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janeth.castaneda\Documents\Documents\CUATRENIO 2014 -2018 - JANETH\LEGISLATURA 2017 - 2018\PROPOSICIONES 2016 -2017\PROPOSICION No. 25 DEL 11 DE OCTUBRE DE 2017\"/>
    </mc:Choice>
  </mc:AlternateContent>
  <bookViews>
    <workbookView xWindow="0" yWindow="0" windowWidth="24000" windowHeight="9030"/>
  </bookViews>
  <sheets>
    <sheet name="Por Departamento" sheetId="2" r:id="rId1"/>
    <sheet name="Por municipio" sheetId="3" r:id="rId2"/>
    <sheet name="Por Vereda" sheetId="4" r:id="rId3"/>
  </sheets>
  <calcPr calcId="162913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<sst xmlns="http://schemas.openxmlformats.org/spreadsheetml/2006/main" count="916" uniqueCount="758">
  <si>
    <t>CAMPESINO(RECOLECTOR)</t>
  </si>
  <si>
    <t>LOS MORROS</t>
  </si>
  <si>
    <t>LA MONTAÑITA</t>
  </si>
  <si>
    <t>CAQUETÁ</t>
  </si>
  <si>
    <t>VILLA RICA DEL CARMEN BAJO</t>
  </si>
  <si>
    <t>BUENA VISTA</t>
  </si>
  <si>
    <t>CAMPESINO (NO CULTIVADOR)</t>
  </si>
  <si>
    <t>LA ESPERANZA</t>
  </si>
  <si>
    <t>EL PROGRESO</t>
  </si>
  <si>
    <t>CAMPESINO(CULTIVADOR)</t>
  </si>
  <si>
    <t>EL PALMAR</t>
  </si>
  <si>
    <t>CAMPO ALEGRE</t>
  </si>
  <si>
    <t xml:space="preserve">VILLA RICA DEL CARMEN ALTO </t>
  </si>
  <si>
    <t>LOS NARANJOS</t>
  </si>
  <si>
    <t>EL RECREO</t>
  </si>
  <si>
    <t>BUENOS AIRES</t>
  </si>
  <si>
    <t>VILLA RICA DEL CARMEN</t>
  </si>
  <si>
    <t>CHAPARRAL</t>
  </si>
  <si>
    <t>EL TESORO</t>
  </si>
  <si>
    <t>LA ESTRELLA</t>
  </si>
  <si>
    <t>EL DIAMANTE</t>
  </si>
  <si>
    <t>MIRADOR</t>
  </si>
  <si>
    <t>RECREO</t>
  </si>
  <si>
    <t>MIRAFLORES</t>
  </si>
  <si>
    <t>EL BOSQUE</t>
  </si>
  <si>
    <t>BELLA VISTA</t>
  </si>
  <si>
    <t>PUERTO RICO</t>
  </si>
  <si>
    <t>TREINTA ALTO</t>
  </si>
  <si>
    <t>LAS BRISAS</t>
  </si>
  <si>
    <t>LAS PALMERAS</t>
  </si>
  <si>
    <t>LA ESMERALDA</t>
  </si>
  <si>
    <t xml:space="preserve">PALMA AZUL  COCONUCO </t>
  </si>
  <si>
    <t>VILLA</t>
  </si>
  <si>
    <t>EL PARAISO</t>
  </si>
  <si>
    <t>PALMA AZUL</t>
  </si>
  <si>
    <t>EL VERGEL</t>
  </si>
  <si>
    <t>LAS NIEVES</t>
  </si>
  <si>
    <t>PALMA ARRIBA</t>
  </si>
  <si>
    <t>LA ILUSION</t>
  </si>
  <si>
    <t>LA CASCADA</t>
  </si>
  <si>
    <t>EL OASIS</t>
  </si>
  <si>
    <t>LA TIGRERA</t>
  </si>
  <si>
    <t>CALIFORNIA</t>
  </si>
  <si>
    <t>EL PORVENIR</t>
  </si>
  <si>
    <t>LA PROFUNDA</t>
  </si>
  <si>
    <t>LA SOLEDAD</t>
  </si>
  <si>
    <t>MORROS BAJOS</t>
  </si>
  <si>
    <t>LA ARGELIA</t>
  </si>
  <si>
    <t>BUENAVISTA</t>
  </si>
  <si>
    <t>LA CEIBA</t>
  </si>
  <si>
    <t>LA PAZ</t>
  </si>
  <si>
    <t>PROGRESO</t>
  </si>
  <si>
    <t>MAQUENCAL</t>
  </si>
  <si>
    <t>LA PRADERA</t>
  </si>
  <si>
    <t>SAN AGUSTIN</t>
  </si>
  <si>
    <t>CRISTALINA</t>
  </si>
  <si>
    <t>LAS JUNTAS</t>
  </si>
  <si>
    <t>LA FLORESTA</t>
  </si>
  <si>
    <t>LA CABAÑA</t>
  </si>
  <si>
    <t>LA PRIMAVERA</t>
  </si>
  <si>
    <t>LA FLORIDA</t>
  </si>
  <si>
    <t>AGUA BONITA</t>
  </si>
  <si>
    <t>EL SILENCIO</t>
  </si>
  <si>
    <t>CALAMAR</t>
  </si>
  <si>
    <t>PORVENIR</t>
  </si>
  <si>
    <t>ALBANIA</t>
  </si>
  <si>
    <t>LA PAUJILERA</t>
  </si>
  <si>
    <t>LA VICTORIA</t>
  </si>
  <si>
    <t>VERGEL</t>
  </si>
  <si>
    <t>VILLA HERMOSA</t>
  </si>
  <si>
    <t>ARGELIA</t>
  </si>
  <si>
    <t>LA NUTRIA</t>
  </si>
  <si>
    <t>RISARALDA</t>
  </si>
  <si>
    <t>HORIZONTE</t>
  </si>
  <si>
    <t>LA INDIA</t>
  </si>
  <si>
    <t>COSTA RICA</t>
  </si>
  <si>
    <t>EL DANUBIO</t>
  </si>
  <si>
    <t>LOS ALPES</t>
  </si>
  <si>
    <t>LA CARPA</t>
  </si>
  <si>
    <t>NARANJAL</t>
  </si>
  <si>
    <t>LAS PALMAS</t>
  </si>
  <si>
    <t>EL GUAMO</t>
  </si>
  <si>
    <t>EL CEDRO</t>
  </si>
  <si>
    <t>LA ARGENTINA</t>
  </si>
  <si>
    <t>LA SIERRA</t>
  </si>
  <si>
    <t>EL CARMEN</t>
  </si>
  <si>
    <t>PATIO BONITO</t>
  </si>
  <si>
    <t>BOLIVIA</t>
  </si>
  <si>
    <t>EL CEDRAL</t>
  </si>
  <si>
    <t>EL CEDRITO</t>
  </si>
  <si>
    <t>SANTA HELENA</t>
  </si>
  <si>
    <t>LOS LAURELES</t>
  </si>
  <si>
    <t>VICTORIA</t>
  </si>
  <si>
    <t>PLAYA RICA</t>
  </si>
  <si>
    <t>VISTA HERMOSA</t>
  </si>
  <si>
    <t>BALCONES</t>
  </si>
  <si>
    <t>LA MILAGROSA</t>
  </si>
  <si>
    <t>EL LIMON</t>
  </si>
  <si>
    <t>ALTO JORDAN</t>
  </si>
  <si>
    <t>LOS MEDIOS</t>
  </si>
  <si>
    <t>ALTAMIRA</t>
  </si>
  <si>
    <t>NOGALES</t>
  </si>
  <si>
    <t>PALESTINA</t>
  </si>
  <si>
    <t>AGUA BLANQUITA</t>
  </si>
  <si>
    <t>DIAMANTE</t>
  </si>
  <si>
    <t>AGUA BLANCA</t>
  </si>
  <si>
    <t>LA ENVIDIA</t>
  </si>
  <si>
    <t>LAS FLORES</t>
  </si>
  <si>
    <t>TRAVESIAS</t>
  </si>
  <si>
    <t>BRICEÑO</t>
  </si>
  <si>
    <t>ANTIOQUIA</t>
  </si>
  <si>
    <t>YARUMAL</t>
  </si>
  <si>
    <t>EL RESPALDO</t>
  </si>
  <si>
    <t>SANTA ANA</t>
  </si>
  <si>
    <t>COLORADO</t>
  </si>
  <si>
    <t>PUEBLO NUEVO</t>
  </si>
  <si>
    <t>SAN FRANCISCO</t>
  </si>
  <si>
    <t>LOS ANDES</t>
  </si>
  <si>
    <t>SAN EPIFANIO</t>
  </si>
  <si>
    <t>LA MESETA</t>
  </si>
  <si>
    <t>MORRÓN</t>
  </si>
  <si>
    <t>NARIÑO</t>
  </si>
  <si>
    <t>LA LINDA</t>
  </si>
  <si>
    <t>MONTERIA</t>
  </si>
  <si>
    <t>SAN LUIS</t>
  </si>
  <si>
    <t>PRIMAVERA</t>
  </si>
  <si>
    <t>MORAVIA SAN VICENTE</t>
  </si>
  <si>
    <t>EL TURPIAL</t>
  </si>
  <si>
    <t>MORAVIA LA PALOMITA</t>
  </si>
  <si>
    <t>SANTA BARBARA</t>
  </si>
  <si>
    <t>MORAVIA</t>
  </si>
  <si>
    <t>NORMANDIA</t>
  </si>
  <si>
    <t>BETANIA</t>
  </si>
  <si>
    <t>LA RODRIGUEZ</t>
  </si>
  <si>
    <t>LAS AURAS</t>
  </si>
  <si>
    <t>AGUACHICA</t>
  </si>
  <si>
    <t>LA CRISTALINA</t>
  </si>
  <si>
    <t>EL TURCO</t>
  </si>
  <si>
    <t>BOLIVAR</t>
  </si>
  <si>
    <t>LA MINA</t>
  </si>
  <si>
    <t>LA AMERICA</t>
  </si>
  <si>
    <t>LA HACIENDA</t>
  </si>
  <si>
    <t>LA VELEZ</t>
  </si>
  <si>
    <t>LA UNION</t>
  </si>
  <si>
    <t>EL POLVILLO</t>
  </si>
  <si>
    <t>TIERRA ADENTRO</t>
  </si>
  <si>
    <t>VILLA NUEVA</t>
  </si>
  <si>
    <t>LA CUMBRE</t>
  </si>
  <si>
    <t xml:space="preserve">LA PALESTINA </t>
  </si>
  <si>
    <t>LA PALESTINA</t>
  </si>
  <si>
    <t>LA SOMBRA</t>
  </si>
  <si>
    <t>SAN JOSE DEL GUAVIARE</t>
  </si>
  <si>
    <t>CARACOLI</t>
  </si>
  <si>
    <t>PUERTO ANTIOQUIA</t>
  </si>
  <si>
    <t xml:space="preserve">LA CORREA </t>
  </si>
  <si>
    <t>GUAICO</t>
  </si>
  <si>
    <t>EL RUBI</t>
  </si>
  <si>
    <t>CUCURUCHO</t>
  </si>
  <si>
    <t>EL GURRI</t>
  </si>
  <si>
    <t xml:space="preserve">EL ANIME </t>
  </si>
  <si>
    <t>VERSALLES</t>
  </si>
  <si>
    <t>CHORRILLOS</t>
  </si>
  <si>
    <t>SAN MIGUEL</t>
  </si>
  <si>
    <t>LA VIRGINIA</t>
  </si>
  <si>
    <t>LAS CAMELIAS</t>
  </si>
  <si>
    <t>EL PEÑOL</t>
  </si>
  <si>
    <t>NARANJALES</t>
  </si>
  <si>
    <t>SANTA ELENA</t>
  </si>
  <si>
    <t>CAJONES</t>
  </si>
  <si>
    <t xml:space="preserve">YESCA </t>
  </si>
  <si>
    <t>VALLE DEL CAUCA</t>
  </si>
  <si>
    <t>SABALETAS</t>
  </si>
  <si>
    <t>SANTA TERESA</t>
  </si>
  <si>
    <t>SABALETA</t>
  </si>
  <si>
    <t>SAN ANTONIO</t>
  </si>
  <si>
    <t xml:space="preserve">RIO LINDO </t>
  </si>
  <si>
    <t>EL CAIRO</t>
  </si>
  <si>
    <t>RIO LINDO</t>
  </si>
  <si>
    <t>RIO LINDO ALTO</t>
  </si>
  <si>
    <t>RIO GARRAPATA</t>
  </si>
  <si>
    <t>RIO DOVIO</t>
  </si>
  <si>
    <t>RIO CLARO</t>
  </si>
  <si>
    <t>RIO AZUL</t>
  </si>
  <si>
    <t>PATIO DE LA PUNTA</t>
  </si>
  <si>
    <t>PATIOS</t>
  </si>
  <si>
    <t>LA ORQUIDEA</t>
  </si>
  <si>
    <t>NARANJALITO</t>
  </si>
  <si>
    <t>MANZANILLO</t>
  </si>
  <si>
    <t>MANIGUA</t>
  </si>
  <si>
    <t>MAGUNGO BAJO</t>
  </si>
  <si>
    <t>LA SONADORA</t>
  </si>
  <si>
    <t>LITUANIA</t>
  </si>
  <si>
    <t>LA TULIA</t>
  </si>
  <si>
    <t>LA SONORA</t>
  </si>
  <si>
    <t>LA PUNTA</t>
  </si>
  <si>
    <t>LA JOAQUINA</t>
  </si>
  <si>
    <t>LA GARRUCHA</t>
  </si>
  <si>
    <t>LA HONDA PATIOS</t>
  </si>
  <si>
    <t>EL ZAPOTE</t>
  </si>
  <si>
    <t>EL TABLAZO</t>
  </si>
  <si>
    <t>SANTO DOMINGO</t>
  </si>
  <si>
    <t>EL REMANSO</t>
  </si>
  <si>
    <t>MATEGUADUA</t>
  </si>
  <si>
    <t>EL MACHETE</t>
  </si>
  <si>
    <t>EL EMBARCADERO</t>
  </si>
  <si>
    <t>EL CUCHILLO</t>
  </si>
  <si>
    <t>AGUAS LINDAS</t>
  </si>
  <si>
    <t>EL DOVIO</t>
  </si>
  <si>
    <t>DOSQUEBRADAS</t>
  </si>
  <si>
    <t>CATRES</t>
  </si>
  <si>
    <t>CARTAGUITO</t>
  </si>
  <si>
    <t>CAÑON SAN QUININI</t>
  </si>
  <si>
    <t>CABUYAL</t>
  </si>
  <si>
    <t>TAPARO</t>
  </si>
  <si>
    <t>SABANA BLANCA</t>
  </si>
  <si>
    <t>SAN JOSE</t>
  </si>
  <si>
    <t>MONTEBELLO</t>
  </si>
  <si>
    <t>AGUA CLARA</t>
  </si>
  <si>
    <t>LAS COLINAS</t>
  </si>
  <si>
    <t>LA PEÑA</t>
  </si>
  <si>
    <t>EL PEDRAL</t>
  </si>
  <si>
    <t>BITACO</t>
  </si>
  <si>
    <t>BIRMANIA</t>
  </si>
  <si>
    <t>LA CARMELITA</t>
  </si>
  <si>
    <t>GUAVIARE</t>
  </si>
  <si>
    <t>LEJANIAS</t>
  </si>
  <si>
    <t>EL RETORNO</t>
  </si>
  <si>
    <t>EL EDEN</t>
  </si>
  <si>
    <t>VILLAVICENCIO</t>
  </si>
  <si>
    <t>ARAUQUITA</t>
  </si>
  <si>
    <t>AGUA BONITA MEDIA</t>
  </si>
  <si>
    <t>ARAUCA</t>
  </si>
  <si>
    <t>CAÑO DANTA</t>
  </si>
  <si>
    <t>SANTA LUCIA</t>
  </si>
  <si>
    <t>DIAMANTE II</t>
  </si>
  <si>
    <t>LAS DAMAS</t>
  </si>
  <si>
    <t>DIAMANTE I</t>
  </si>
  <si>
    <t xml:space="preserve">DIAMANTE I </t>
  </si>
  <si>
    <t>LA GAITANA</t>
  </si>
  <si>
    <t>TIERRA NEGERA</t>
  </si>
  <si>
    <t>AGUA BONITA ALTA</t>
  </si>
  <si>
    <t>PUERTO POLACO</t>
  </si>
  <si>
    <t>NAPOLES</t>
  </si>
  <si>
    <t>LA FORTALEZA</t>
  </si>
  <si>
    <t>EL TRIUNFO</t>
  </si>
  <si>
    <t>LA MACARENA</t>
  </si>
  <si>
    <t>MONTEALEGRE</t>
  </si>
  <si>
    <t>PUERTO CUBARRO</t>
  </si>
  <si>
    <t>CAÑO CARIBE</t>
  </si>
  <si>
    <t>GAVIOTAS</t>
  </si>
  <si>
    <t>EL TAPIR</t>
  </si>
  <si>
    <t>LA JULIA</t>
  </si>
  <si>
    <t>RANCHO VIEJO</t>
  </si>
  <si>
    <t>SANTA CECILIA</t>
  </si>
  <si>
    <t>LA ARENOSA</t>
  </si>
  <si>
    <t>EL RINCON</t>
  </si>
  <si>
    <t>PARAISO</t>
  </si>
  <si>
    <t>EL MILAGRO</t>
  </si>
  <si>
    <t>EL REBALSE</t>
  </si>
  <si>
    <t>EL CONDOR</t>
  </si>
  <si>
    <t>BRISAS DEL ITILLA</t>
  </si>
  <si>
    <t>GUAYACAN</t>
  </si>
  <si>
    <t>LA LAGUNA</t>
  </si>
  <si>
    <t>CAÑO RINCON</t>
  </si>
  <si>
    <t xml:space="preserve">LA CARPA </t>
  </si>
  <si>
    <t>TRES ESQUINAS</t>
  </si>
  <si>
    <t>SAN CARLOS</t>
  </si>
  <si>
    <t>ESTRELLA</t>
  </si>
  <si>
    <t xml:space="preserve">LA REFORMA </t>
  </si>
  <si>
    <t>LOS TERMALES</t>
  </si>
  <si>
    <t>CARACOL</t>
  </si>
  <si>
    <t>SAN LUCAS</t>
  </si>
  <si>
    <t>LA PEDREGOSA</t>
  </si>
  <si>
    <t>LA TIGRA</t>
  </si>
  <si>
    <t>CAÑO TRIUNFO</t>
  </si>
  <si>
    <t>ROSALES</t>
  </si>
  <si>
    <t>MANANTIALES</t>
  </si>
  <si>
    <t>ALTO TERMALES</t>
  </si>
  <si>
    <t>GUADUAS</t>
  </si>
  <si>
    <t>NUEVA ESPERANZA</t>
  </si>
  <si>
    <t>CAÑO SECO</t>
  </si>
  <si>
    <t>MONTERREY</t>
  </si>
  <si>
    <t>GUAMAL</t>
  </si>
  <si>
    <t>LA DORADA</t>
  </si>
  <si>
    <t>SAN MIGUEL ALTO</t>
  </si>
  <si>
    <t>CUMARIBO</t>
  </si>
  <si>
    <t>SAN CAYETANO</t>
  </si>
  <si>
    <t>EL CHARCON</t>
  </si>
  <si>
    <t>LAS ACACIAS</t>
  </si>
  <si>
    <t>TUMACO</t>
  </si>
  <si>
    <t>PUERTO CONCORDIA</t>
  </si>
  <si>
    <t>SANTA ISABEL</t>
  </si>
  <si>
    <t>CAÑO AZUL</t>
  </si>
  <si>
    <t>CONQUISTA BAJA</t>
  </si>
  <si>
    <t>LA VORAGINE</t>
  </si>
  <si>
    <t>San Francisco Dos</t>
  </si>
  <si>
    <t>Caño Barroso</t>
  </si>
  <si>
    <t>Alto Cachama</t>
  </si>
  <si>
    <t>Kuwait</t>
  </si>
  <si>
    <t>Nueva Barranquillita</t>
  </si>
  <si>
    <t>Panguana Dos</t>
  </si>
  <si>
    <t>Villa Linda</t>
  </si>
  <si>
    <t>LA ROMPIDA</t>
  </si>
  <si>
    <t xml:space="preserve">CAÑO FLAUTA </t>
  </si>
  <si>
    <t>TRIUNFO II</t>
  </si>
  <si>
    <t>TRIUNFO I</t>
  </si>
  <si>
    <t>LAS ORQUIDEAS</t>
  </si>
  <si>
    <t>TRES TEJAS</t>
  </si>
  <si>
    <t>EL CAPRICHO</t>
  </si>
  <si>
    <t>NARANJOS</t>
  </si>
  <si>
    <t>EL CRISTAL</t>
  </si>
  <si>
    <t>SANTA RITA</t>
  </si>
  <si>
    <t xml:space="preserve">FLORIDA DOS </t>
  </si>
  <si>
    <t>SAN MARCOS</t>
  </si>
  <si>
    <t>PIÑALITO</t>
  </si>
  <si>
    <t>LA LIBERTAD</t>
  </si>
  <si>
    <t>SAN JORGE</t>
  </si>
  <si>
    <t>PUERTO NUEVO</t>
  </si>
  <si>
    <t>ANGOLETA</t>
  </si>
  <si>
    <t>CACHICAMO</t>
  </si>
  <si>
    <t>BOCAS DEL RAUDAL</t>
  </si>
  <si>
    <t>EL DORADO</t>
  </si>
  <si>
    <t>COLINAS</t>
  </si>
  <si>
    <t xml:space="preserve">EL REFUGIO </t>
  </si>
  <si>
    <t>CAÑO TIGRE</t>
  </si>
  <si>
    <t>CAÑO DORADO</t>
  </si>
  <si>
    <t xml:space="preserve">CERRO AZUL </t>
  </si>
  <si>
    <t xml:space="preserve">LOS NARANJOS </t>
  </si>
  <si>
    <t>BAJO GUAYABERO</t>
  </si>
  <si>
    <t>BOCAS DEL GUAYABERO</t>
  </si>
  <si>
    <t>MAPIRIPAN</t>
  </si>
  <si>
    <t>EL LIMONAR</t>
  </si>
  <si>
    <t>BLANCO</t>
  </si>
  <si>
    <t>ROSAS</t>
  </si>
  <si>
    <t>Barrancon</t>
  </si>
  <si>
    <t>Taguara</t>
  </si>
  <si>
    <t>Baja Union</t>
  </si>
  <si>
    <t>La Dos Mil</t>
  </si>
  <si>
    <t>Simon Bolivar</t>
  </si>
  <si>
    <t>LA ORIENTAL</t>
  </si>
  <si>
    <t>GUACAMAYAS</t>
  </si>
  <si>
    <t>NUEVA GRANADA</t>
  </si>
  <si>
    <t>NUEVO MILENIO</t>
  </si>
  <si>
    <t>CAÑO MOSCO</t>
  </si>
  <si>
    <t>JAPON</t>
  </si>
  <si>
    <t>PUERTO OSPINA</t>
  </si>
  <si>
    <t>SAN CRISTOBAL</t>
  </si>
  <si>
    <t xml:space="preserve">PICALOJO </t>
  </si>
  <si>
    <t>CHUAPAL</t>
  </si>
  <si>
    <t>LA CALERA</t>
  </si>
  <si>
    <t>CAÑO NILO</t>
  </si>
  <si>
    <t>BRISAS DEL LLANO</t>
  </si>
  <si>
    <t>MANAVIRI</t>
  </si>
  <si>
    <t>RAUDAL MAPIRIPANA</t>
  </si>
  <si>
    <t>META</t>
  </si>
  <si>
    <t>CHARCO CAIMAN</t>
  </si>
  <si>
    <t>PUERTO ALVIRA</t>
  </si>
  <si>
    <t>MOCUARE</t>
  </si>
  <si>
    <t>CAÑO JABON</t>
  </si>
  <si>
    <t>TIBU</t>
  </si>
  <si>
    <t>MITARE</t>
  </si>
  <si>
    <t>TITANIO</t>
  </si>
  <si>
    <t>LA ESTRELLITA</t>
  </si>
  <si>
    <t>PUERTO NARE</t>
  </si>
  <si>
    <t>PUERTO LAGRIMAS</t>
  </si>
  <si>
    <t>BARRANQUILLITA</t>
  </si>
  <si>
    <t>EDEN</t>
  </si>
  <si>
    <t>CAÑO GUARUMO</t>
  </si>
  <si>
    <t>CAÑO ARCO</t>
  </si>
  <si>
    <t>ALTO CAÑO IRIS</t>
  </si>
  <si>
    <t>CAÑO GUARACU</t>
  </si>
  <si>
    <t>BOCAS DE CUMARE</t>
  </si>
  <si>
    <t>CAÑO LAS FLORES</t>
  </si>
  <si>
    <t>MATEGUADUA BAJA</t>
  </si>
  <si>
    <t>VUELTA DEL ALIVIO</t>
  </si>
  <si>
    <t>CAÑO GIRIZA</t>
  </si>
  <si>
    <t>MATEGUADUA ALTA</t>
  </si>
  <si>
    <t>CAÑO PAJUIL</t>
  </si>
  <si>
    <t>PUERTO SANTANDER</t>
  </si>
  <si>
    <t>LAS PALMAS II</t>
  </si>
  <si>
    <t>PUERTO CORDOBA</t>
  </si>
  <si>
    <t>CENTRO CAÑO YAVILLA</t>
  </si>
  <si>
    <t>LA CONQUISTA</t>
  </si>
  <si>
    <t>LAGOS DEL PASO</t>
  </si>
  <si>
    <t>LA YE</t>
  </si>
  <si>
    <t>EL PLATANILLO</t>
  </si>
  <si>
    <t>CAÑO MAGIÑA</t>
  </si>
  <si>
    <t>YE GUAYABERO</t>
  </si>
  <si>
    <t>VILLA RODAS</t>
  </si>
  <si>
    <t>VILLA RICA</t>
  </si>
  <si>
    <t>VILLA CARMONA</t>
  </si>
  <si>
    <t>MEXICO</t>
  </si>
  <si>
    <t>BUENOS AIRES 2</t>
  </si>
  <si>
    <t xml:space="preserve">EL DIAMANTE </t>
  </si>
  <si>
    <t>VARSOBIA</t>
  </si>
  <si>
    <t>EL TOPACIO #1</t>
  </si>
  <si>
    <t>PLAYA  RICA- CABILDO INDIGENA</t>
  </si>
  <si>
    <t>RECREO ANTIGUO</t>
  </si>
  <si>
    <t>PRIMAVERA DEL LOZADA SECTOR ALTO</t>
  </si>
  <si>
    <t>PRIMAVERA DEL LOZADA</t>
  </si>
  <si>
    <t xml:space="preserve">POTRAS QUEBRADON </t>
  </si>
  <si>
    <t>PORTUGAL</t>
  </si>
  <si>
    <t>VALLE BONITO</t>
  </si>
  <si>
    <t>PORTALES DEL LLANO</t>
  </si>
  <si>
    <t>PLAYA RICA #2</t>
  </si>
  <si>
    <t>MIRA VALLE</t>
  </si>
  <si>
    <t>PALENQUE</t>
  </si>
  <si>
    <t>ORIENTE</t>
  </si>
  <si>
    <t>LA FLOR</t>
  </si>
  <si>
    <t>LOS PINOS #1</t>
  </si>
  <si>
    <t>BRISAS DEL GUAYABERO</t>
  </si>
  <si>
    <t>LAS MARIMBAS #2</t>
  </si>
  <si>
    <t>LAS MALVINAS</t>
  </si>
  <si>
    <t>LA VIUDA #2</t>
  </si>
  <si>
    <t>LA VIUDA</t>
  </si>
  <si>
    <t>MIROLINDO</t>
  </si>
  <si>
    <t>LA TUNIA</t>
  </si>
  <si>
    <t>LA MACHACA</t>
  </si>
  <si>
    <t xml:space="preserve">LA LIBERTAD </t>
  </si>
  <si>
    <t>LA LAGUA SECTOR ALTO</t>
  </si>
  <si>
    <t>LA FLORIDA META</t>
  </si>
  <si>
    <t>LA ESPERANZA DEL LOZADA</t>
  </si>
  <si>
    <t>LA BRASILIA</t>
  </si>
  <si>
    <t>LA BATALLA N°2</t>
  </si>
  <si>
    <t>LA ATLANTIDA</t>
  </si>
  <si>
    <t>JORDANIA</t>
  </si>
  <si>
    <t>GETSEMANI 2</t>
  </si>
  <si>
    <t>GETSEMANI 1</t>
  </si>
  <si>
    <t>FLORIDA #1</t>
  </si>
  <si>
    <t>EL YARI</t>
  </si>
  <si>
    <t xml:space="preserve">EL VERGEL </t>
  </si>
  <si>
    <t>EL TOPACIO#2</t>
  </si>
  <si>
    <t>EL TERMAL</t>
  </si>
  <si>
    <t>EL MORRO</t>
  </si>
  <si>
    <t>EL PORVENIR #1</t>
  </si>
  <si>
    <t>EL PALMAR  2</t>
  </si>
  <si>
    <t>EL CAIMAN</t>
  </si>
  <si>
    <t>MANZANARES</t>
  </si>
  <si>
    <t>EDEN DEL TIGRE S.A</t>
  </si>
  <si>
    <t>CENTRAL CAÑO GRINGO</t>
  </si>
  <si>
    <t>CAÑO MONO 1</t>
  </si>
  <si>
    <t>CAÑO GRINGO MEDIO</t>
  </si>
  <si>
    <t>LUSITANIA</t>
  </si>
  <si>
    <t>BRISAS DEL LOZADA</t>
  </si>
  <si>
    <t>BRISAS DEL GUAYABERO 2</t>
  </si>
  <si>
    <t>BOCAS DEL PERDIDO</t>
  </si>
  <si>
    <t>BATALLA No. 1</t>
  </si>
  <si>
    <t>BARCELONA</t>
  </si>
  <si>
    <t>BAJO RAUDAL</t>
  </si>
  <si>
    <t>ALTO RAUDAL</t>
  </si>
  <si>
    <t>ALTO JARDIN</t>
  </si>
  <si>
    <t>AIRES DEL PERDIDO</t>
  </si>
  <si>
    <t>AIRES DEL META</t>
  </si>
  <si>
    <t>LA URIBE</t>
  </si>
  <si>
    <t>ESPELDA</t>
  </si>
  <si>
    <t>SIRIA BAJA</t>
  </si>
  <si>
    <t>MANCITAS</t>
  </si>
  <si>
    <t>LA ATIVA</t>
  </si>
  <si>
    <t xml:space="preserve">PLACER </t>
  </si>
  <si>
    <t>PISTA</t>
  </si>
  <si>
    <t>SIRIA ALTA</t>
  </si>
  <si>
    <t>UNION</t>
  </si>
  <si>
    <t>DIVISO</t>
  </si>
  <si>
    <t>COMUNEROS</t>
  </si>
  <si>
    <t>CANDILEJAS</t>
  </si>
  <si>
    <t>BELLEZA</t>
  </si>
  <si>
    <t>SALITRE</t>
  </si>
  <si>
    <t>TIGRE</t>
  </si>
  <si>
    <t>PUERTO CREVAUX</t>
  </si>
  <si>
    <t>VEGAS DEL GUAYABERO</t>
  </si>
  <si>
    <t>BOCAS DEL DUDA</t>
  </si>
  <si>
    <t>AMISTAD</t>
  </si>
  <si>
    <t>POR VENIR</t>
  </si>
  <si>
    <t>CHAMUZA</t>
  </si>
  <si>
    <t xml:space="preserve">EL RECREO </t>
  </si>
  <si>
    <t>BAJO BRILLANTE</t>
  </si>
  <si>
    <t>CAQUETA</t>
  </si>
  <si>
    <t>VILLA HERMOSA ALTA</t>
  </si>
  <si>
    <t>FLORIDA No.2</t>
  </si>
  <si>
    <t>BARRANQUILLITA 2</t>
  </si>
  <si>
    <t>CAIMANCITO MEDIO JORDAN</t>
  </si>
  <si>
    <t>CAMPO ESTRELLA</t>
  </si>
  <si>
    <t>EL BORUGO</t>
  </si>
  <si>
    <t>FLORESTA No. 1</t>
  </si>
  <si>
    <t>MARACAIBO 1</t>
  </si>
  <si>
    <t>MARACAIBO 2</t>
  </si>
  <si>
    <t>FLORESTA No.2</t>
  </si>
  <si>
    <t>RIO NEGRO</t>
  </si>
  <si>
    <t>EL SABALO</t>
  </si>
  <si>
    <t>BUENOS AIRES DEL GUAYAS</t>
  </si>
  <si>
    <t>ALTA AGUILILLA</t>
  </si>
  <si>
    <t>LINDANAY</t>
  </si>
  <si>
    <t>EL CARMELO</t>
  </si>
  <si>
    <t>SAN CAYETANO BAJO</t>
  </si>
  <si>
    <t>LA SEVILLA</t>
  </si>
  <si>
    <t>SAN CAYETANO ALTO</t>
  </si>
  <si>
    <t>LOBO NO. 2</t>
  </si>
  <si>
    <t>CHIPA BAJA</t>
  </si>
  <si>
    <t>MIRAFLORES BAJO</t>
  </si>
  <si>
    <t>MIRAFLORES DEL GUAYAS</t>
  </si>
  <si>
    <t>CHIPA ALTA</t>
  </si>
  <si>
    <t>SIBERIA BAJA</t>
  </si>
  <si>
    <t>AURORA DEL GUAYAS</t>
  </si>
  <si>
    <t>LA CUCHILLA</t>
  </si>
  <si>
    <t>MIRA FLORES ALTO</t>
  </si>
  <si>
    <t>RIECITO MEDIO</t>
  </si>
  <si>
    <t>COSTA RICA BAJA</t>
  </si>
  <si>
    <t>COSTA RICA ALTA</t>
  </si>
  <si>
    <t>GUAYAS MEDIO</t>
  </si>
  <si>
    <t>EL NUTRIO</t>
  </si>
  <si>
    <t>YARUMAL MEDIO</t>
  </si>
  <si>
    <t>EL MENDEZ</t>
  </si>
  <si>
    <t>12 OCTUBRE N.2</t>
  </si>
  <si>
    <t>EL CONGRESO</t>
  </si>
  <si>
    <t>SIBERIA ALTA</t>
  </si>
  <si>
    <t>VILLA HERMOSA BAJA</t>
  </si>
  <si>
    <t>ARENOSO ORIENTE</t>
  </si>
  <si>
    <t>LA ESPERANZA  1</t>
  </si>
  <si>
    <t>LA RUIDOSA</t>
  </si>
  <si>
    <t>YARUMAL ALTO</t>
  </si>
  <si>
    <t>EL LOBO</t>
  </si>
  <si>
    <t>EL BRAZUELO</t>
  </si>
  <si>
    <t>GUAYABALES</t>
  </si>
  <si>
    <t>EL PLUMERO</t>
  </si>
  <si>
    <t>YARUMAL BAJO</t>
  </si>
  <si>
    <t>SANTANA RAMOS</t>
  </si>
  <si>
    <t>EL DESQUITE</t>
  </si>
  <si>
    <t>LAS IGLESIAS</t>
  </si>
  <si>
    <t>PERLAS ALTAS</t>
  </si>
  <si>
    <t>ALTO LONDRES</t>
  </si>
  <si>
    <t>ALTAS ACACIAS</t>
  </si>
  <si>
    <t>BAJO LONDRES</t>
  </si>
  <si>
    <t>BAJAS ACACIAS</t>
  </si>
  <si>
    <t>COCONUCO N.2</t>
  </si>
  <si>
    <t>LA CHONTA</t>
  </si>
  <si>
    <t>ETIOPIA</t>
  </si>
  <si>
    <t>FLORESTA No.5</t>
  </si>
  <si>
    <t>RIVERA BAJA</t>
  </si>
  <si>
    <t>ALTA RIVERA</t>
  </si>
  <si>
    <t>ALTO SABALO</t>
  </si>
  <si>
    <t>EL PLEBEYO</t>
  </si>
  <si>
    <t>EL JUNIN</t>
  </si>
  <si>
    <t>CRISTO REY</t>
  </si>
  <si>
    <t>LA AGUILILLA</t>
  </si>
  <si>
    <t>EL CUERVO</t>
  </si>
  <si>
    <t>LA CHILA</t>
  </si>
  <si>
    <t>AGUILA No.1</t>
  </si>
  <si>
    <t>BLANCA NIEVES</t>
  </si>
  <si>
    <t>ALTO ARBOLITO</t>
  </si>
  <si>
    <t>EL TOPACIO ALTO</t>
  </si>
  <si>
    <t>EL LIBANO ALTO</t>
  </si>
  <si>
    <t>EL CONGO</t>
  </si>
  <si>
    <t>PEDREGALES</t>
  </si>
  <si>
    <t>EL CARMELO BAJO</t>
  </si>
  <si>
    <t>ALTO CARMELO</t>
  </si>
  <si>
    <t>AURORA ORIENTE</t>
  </si>
  <si>
    <t>BRISAS DEL PALMAR</t>
  </si>
  <si>
    <t>VILLA MARTHA</t>
  </si>
  <si>
    <t>LAS MANCITAS</t>
  </si>
  <si>
    <t xml:space="preserve">MANZANARES </t>
  </si>
  <si>
    <t>ALTO RIECITO</t>
  </si>
  <si>
    <t>TOPACIO</t>
  </si>
  <si>
    <t>BAJO RIECITO</t>
  </si>
  <si>
    <t>FLORIDA CIMITARRA</t>
  </si>
  <si>
    <t>LA ESPERANZA 2</t>
  </si>
  <si>
    <t>INDIO PRIMAVERA</t>
  </si>
  <si>
    <t>MONTECRISTO</t>
  </si>
  <si>
    <t>BRILLANTE</t>
  </si>
  <si>
    <t>ALTO BRILLANTE</t>
  </si>
  <si>
    <t>TARAZÁ</t>
  </si>
  <si>
    <t>QUINTERON</t>
  </si>
  <si>
    <t>PALOMAS</t>
  </si>
  <si>
    <t>URALES / POPALES</t>
  </si>
  <si>
    <t>SAN AGUSTIN MEDIO</t>
  </si>
  <si>
    <t>SAN AGUSTIN BAJO</t>
  </si>
  <si>
    <t>RAYO ALTO</t>
  </si>
  <si>
    <t>PURI</t>
  </si>
  <si>
    <t>POPALES / URALES</t>
  </si>
  <si>
    <t>PIPIOLA</t>
  </si>
  <si>
    <t>PIEDRAS LAS DELICIAS</t>
  </si>
  <si>
    <t>PIEDRAS</t>
  </si>
  <si>
    <t>PECORA</t>
  </si>
  <si>
    <t>OCO MEDIO</t>
  </si>
  <si>
    <t xml:space="preserve">OCO BAJO </t>
  </si>
  <si>
    <t>OCO BAJO</t>
  </si>
  <si>
    <t>Oco Alto</t>
  </si>
  <si>
    <t>MOCHOS</t>
  </si>
  <si>
    <t>LOS REPLANES</t>
  </si>
  <si>
    <t>LA PIPIOLA</t>
  </si>
  <si>
    <t>LA CIDRA</t>
  </si>
  <si>
    <t>Jalisco</t>
  </si>
  <si>
    <t>GUAIMARO</t>
  </si>
  <si>
    <t>DOS CANOAS</t>
  </si>
  <si>
    <t>CURUMANA</t>
  </si>
  <si>
    <t>Cañon de Iglesias</t>
  </si>
  <si>
    <t>Cañon de Blanco</t>
  </si>
  <si>
    <t xml:space="preserve">BUENOS AIRES </t>
  </si>
  <si>
    <t>ANAPARCI</t>
  </si>
  <si>
    <t>Alto Los Loros</t>
  </si>
  <si>
    <t xml:space="preserve">AGUAS LINDAS </t>
  </si>
  <si>
    <t xml:space="preserve">VILLAVICENCIO </t>
  </si>
  <si>
    <t>AGUAS LINDA 1</t>
  </si>
  <si>
    <t>POPALES</t>
  </si>
  <si>
    <t>URALES</t>
  </si>
  <si>
    <t>URALES POPALES</t>
  </si>
  <si>
    <t>PÓPALES</t>
  </si>
  <si>
    <t>URALES(POPALES)</t>
  </si>
  <si>
    <t>POPALES URALES</t>
  </si>
  <si>
    <t>AGUASLINDAS 2 PAVITO</t>
  </si>
  <si>
    <t>AGUASLINDAS 2</t>
  </si>
  <si>
    <t>AGUASLINDAS</t>
  </si>
  <si>
    <t>CAÑO CLARO</t>
  </si>
  <si>
    <t>SAN ANGUSTIN MEDIO</t>
  </si>
  <si>
    <t>SAN ANGUNTIN MEDIO</t>
  </si>
  <si>
    <t>SAN ANGUSTIN M</t>
  </si>
  <si>
    <t>VISTERMOSA</t>
  </si>
  <si>
    <t>ALTO LA ENVIDIA</t>
  </si>
  <si>
    <t>AGUAS LINDAS 2</t>
  </si>
  <si>
    <t>AGUAS LINDAS 1</t>
  </si>
  <si>
    <t>FILIPINAS</t>
  </si>
  <si>
    <t>CAÑO TIGRE BAJO</t>
  </si>
  <si>
    <t>EL CESAR</t>
  </si>
  <si>
    <t>ACACIAS 1</t>
  </si>
  <si>
    <t>ROSA BLANCA</t>
  </si>
  <si>
    <t>FUNDACIÓN</t>
  </si>
  <si>
    <t>ALTO CAÑO TIGRE</t>
  </si>
  <si>
    <t>CAÑO GUAYABO</t>
  </si>
  <si>
    <t>CAÑO COLORADO</t>
  </si>
  <si>
    <t>LAURELES  2</t>
  </si>
  <si>
    <t>BAJO ARENOSA</t>
  </si>
  <si>
    <t>GALAXIAS</t>
  </si>
  <si>
    <t>LAURELES 1</t>
  </si>
  <si>
    <t>LA COMUNIDAD</t>
  </si>
  <si>
    <t>LA CHIGUIRA</t>
  </si>
  <si>
    <t>MATECOCO</t>
  </si>
  <si>
    <t>SAN JUAN DE REINERA</t>
  </si>
  <si>
    <t>NUEVO SOL</t>
  </si>
  <si>
    <t>SAN JOSE DE CARANAL</t>
  </si>
  <si>
    <t>CAÑAS BRAVAS</t>
  </si>
  <si>
    <t>LAGUNA GRINGO</t>
  </si>
  <si>
    <t>MORICHERA</t>
  </si>
  <si>
    <t>CAÑO CEIBA ALTO</t>
  </si>
  <si>
    <t>PUERTO PORORIO</t>
  </si>
  <si>
    <t>GUANAPALO</t>
  </si>
  <si>
    <t>CAÑO MARIMBA</t>
  </si>
  <si>
    <t>MERELES</t>
  </si>
  <si>
    <t>CAÑO LA SAL</t>
  </si>
  <si>
    <t>CHARCO CARBON</t>
  </si>
  <si>
    <t>ALTO CAFRE</t>
  </si>
  <si>
    <t>ALTO CAFRE CAÑO</t>
  </si>
  <si>
    <t>CHAPARRITO</t>
  </si>
  <si>
    <t>BOCAS DEL ARIARI</t>
  </si>
  <si>
    <t>CAÑO CEIBA BAJO</t>
  </si>
  <si>
    <t>BOQUERON</t>
  </si>
  <si>
    <t>MANGLARES</t>
  </si>
  <si>
    <t>CAÑO BLANCO III</t>
  </si>
  <si>
    <t>LA TORTUGA</t>
  </si>
  <si>
    <t>CAÑO BLANCO II</t>
  </si>
  <si>
    <t>NARE</t>
  </si>
  <si>
    <t>PUERTO MENTIRAS</t>
  </si>
  <si>
    <t>CAÑO GUARNIZO</t>
  </si>
  <si>
    <t>CAÑO MAKU</t>
  </si>
  <si>
    <t>GUALANDAYES BAJO</t>
  </si>
  <si>
    <t xml:space="preserve">SAN LUIS DE LOS AIRES </t>
  </si>
  <si>
    <t>SABANAS DE LA FUGA</t>
  </si>
  <si>
    <t>GUALANDAYES</t>
  </si>
  <si>
    <t>LAS DUNAS</t>
  </si>
  <si>
    <t>DAMAS DE NARE</t>
  </si>
  <si>
    <t>CHARRAS</t>
  </si>
  <si>
    <t>UNION DE BUENOS AIRES</t>
  </si>
  <si>
    <t>CHARRASQUERA</t>
  </si>
  <si>
    <t>CAÑOS NEGROS</t>
  </si>
  <si>
    <t>SIBERIA</t>
  </si>
  <si>
    <t>CAÑO CUMARE</t>
  </si>
  <si>
    <t xml:space="preserve">CHARRAS </t>
  </si>
  <si>
    <t xml:space="preserve">CHARRASQUERA </t>
  </si>
  <si>
    <t>EL RETIRO DE CAÑO LAJAS</t>
  </si>
  <si>
    <t>CAÑO PESCADO</t>
  </si>
  <si>
    <t xml:space="preserve">COLINAS </t>
  </si>
  <si>
    <t>PLACER</t>
  </si>
  <si>
    <t>SAN ISIDRO UNO</t>
  </si>
  <si>
    <t>NUEVA PRIMAVERA</t>
  </si>
  <si>
    <t>PALMERAS 2</t>
  </si>
  <si>
    <t xml:space="preserve">CHAPARRAL MEDIO </t>
  </si>
  <si>
    <t>PANGUANA UNO</t>
  </si>
  <si>
    <t>CAÑO PAVA</t>
  </si>
  <si>
    <t>CAÑO FLOR</t>
  </si>
  <si>
    <t>UNION ALTA</t>
  </si>
  <si>
    <t xml:space="preserve">DANUBIO </t>
  </si>
  <si>
    <t>SAN ISIDRO 2</t>
  </si>
  <si>
    <t xml:space="preserve">CHAPARRAL ALTO </t>
  </si>
  <si>
    <t xml:space="preserve">CHAPARRAL BAJO </t>
  </si>
  <si>
    <t xml:space="preserve">UNION </t>
  </si>
  <si>
    <t xml:space="preserve">TIGRE </t>
  </si>
  <si>
    <t xml:space="preserve">SALITRE </t>
  </si>
  <si>
    <t xml:space="preserve">PUERTO CREVAUX </t>
  </si>
  <si>
    <t xml:space="preserve">GAVIOTAS </t>
  </si>
  <si>
    <t xml:space="preserve">EDEN </t>
  </si>
  <si>
    <t xml:space="preserve">DIVISO </t>
  </si>
  <si>
    <t>KM 31</t>
  </si>
  <si>
    <t>TANGAREAL</t>
  </si>
  <si>
    <t>INGUAPI DEL GUADUAL</t>
  </si>
  <si>
    <t>ESPRIELLA</t>
  </si>
  <si>
    <t>ALTO JAGUA</t>
  </si>
  <si>
    <t>CAJAPI</t>
  </si>
  <si>
    <t>KM28</t>
  </si>
  <si>
    <t>PUERTO NIDIA</t>
  </si>
  <si>
    <t>CEIBITO</t>
  </si>
  <si>
    <t>INGUAPI DEL CARMEN</t>
  </si>
  <si>
    <t>MASCAREY</t>
  </si>
  <si>
    <t>CHILVI</t>
  </si>
  <si>
    <t>CHILVICITO</t>
  </si>
  <si>
    <t>KM35</t>
  </si>
  <si>
    <t>BRASILIA KM 80</t>
  </si>
  <si>
    <t>PINDALES</t>
  </si>
  <si>
    <t>JUAN DOMINGO</t>
  </si>
  <si>
    <t xml:space="preserve">EL CARMEN KM 36 </t>
  </si>
  <si>
    <t>NUEVA REFORMA</t>
  </si>
  <si>
    <t>KM 54</t>
  </si>
  <si>
    <t>PIANULPI</t>
  </si>
  <si>
    <t>BUCHELY</t>
  </si>
  <si>
    <t>VICHADA</t>
  </si>
  <si>
    <t>CAÑO CHUPAVE</t>
  </si>
  <si>
    <t>CAÑO AMARGO</t>
  </si>
  <si>
    <t>UVA ALTO</t>
  </si>
  <si>
    <t>MICHOACAN</t>
  </si>
  <si>
    <t>REFORMA</t>
  </si>
  <si>
    <t>CAÑO CADA</t>
  </si>
  <si>
    <t>TUCURIVA CHEIVA</t>
  </si>
  <si>
    <t>LAS AURORAS</t>
  </si>
  <si>
    <t>EL ROBLAL</t>
  </si>
  <si>
    <t>EL PESCADO</t>
  </si>
  <si>
    <t>ALTO DE CHIRI</t>
  </si>
  <si>
    <t>OREJON</t>
  </si>
  <si>
    <t>GURIMAN</t>
  </si>
  <si>
    <t>PALMICHAL</t>
  </si>
  <si>
    <t>PROGRESO No. 2</t>
  </si>
  <si>
    <t>NORTE DE SANTANDER</t>
  </si>
  <si>
    <t>CAÑO INDIO</t>
  </si>
  <si>
    <t>PALMERAS MIRADOR</t>
  </si>
  <si>
    <t>CHIQUIQUIRA</t>
  </si>
  <si>
    <t>PUERTO ASÍS</t>
  </si>
  <si>
    <t>PUTUMAYO</t>
  </si>
  <si>
    <t>ALTO LORENZO</t>
  </si>
  <si>
    <t>NUEVO PORVENIR</t>
  </si>
  <si>
    <t>LA CORDIALIDAD</t>
  </si>
  <si>
    <t>LA LIBERTAD- EL QUEMADO</t>
  </si>
  <si>
    <t>LA LIBERTAD-VILLA MARQUEZA</t>
  </si>
  <si>
    <t>LA LIBERTAD-VILLA DE LEYVA</t>
  </si>
  <si>
    <t>LA RIVERA 2</t>
  </si>
  <si>
    <t>TIPO COMUNIDAD</t>
  </si>
  <si>
    <t>VEREDA / 
CONSEJO COMUNITARIO / RESGUARDO INDIGENA</t>
  </si>
  <si>
    <t>MUNICIPIO</t>
  </si>
  <si>
    <t>DEPARTAMENTO</t>
  </si>
  <si>
    <t>Total general</t>
  </si>
  <si>
    <t>Vinculados</t>
  </si>
  <si>
    <t>Tipo Comunidad</t>
  </si>
  <si>
    <t>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</si>
</sst>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[$-240A]d&quot; de &quot;mmmm&quot; de &quot;yyyy;@"/>
    <numFmt numFmtId="166" formatCode="_(* #,##0_);_(* \(#,##0\);_(* &quot;-&quot;??_);_(@_)"/>
  </numFmts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</cellXfs>
  <cellStyles count="1">
    <cellStyle name="Normal" xfId="0" builtinId="0"/>
  </cellStyles>
  <dxfs count="12">
    <dxf>
      <alignment horizontal="center" readingOrder="0"/>
    </dxf>
    <dxf>
      <numFmt numFmtId="166" formatCode="_(* #,##0_);_(* \(#,##0\);_(* &quot;-&quot;??_);_(@_)"/>
    </dxf>
    <dxf>
      <numFmt numFmtId="167" formatCode="_(* #,##0.0_);_(* \(#,##0.0\);_(* &quot;-&quot;??_);_(@_)"/>
    </dxf>
    <dxf>
      <numFmt numFmtId="164" formatCode="_(* #,##0.00_);_(* \(#,##0.00\);_(* &quot;-&quot;??_);_(@_)"/>
    </dxf>
    <dxf>
      <alignment horizontal="center" readingOrder="0"/>
    </dxf>
    <dxf>
      <numFmt numFmtId="166" formatCode="_(* #,##0_);_(* \(#,##0\);_(* &quot;-&quot;??_);_(@_)"/>
    </dxf>
    <dxf>
      <numFmt numFmtId="167" formatCode="_(* #,##0.0_);_(* \(#,##0.0\);_(* &quot;-&quot;??_);_(@_)"/>
    </dxf>
    <dxf>
      <numFmt numFmtId="164" formatCode="_(* #,##0.00_);_(* \(#,##0.00\);_(* &quot;-&quot;??_);_(@_)"/>
    </dxf>
    <dxf>
      <alignment horizontal="center" readingOrder="0"/>
    </dxf>
    <dxf>
      <numFmt numFmtId="166" formatCode="_(* #,##0_);_(* \(#,##0\);_(* &quot;-&quot;??_);_(@_)"/>
    </dxf>
    <dxf>
      <numFmt numFmtId="167" formatCode="_(* #,##0.0_);_(* \(#,##0.0\);_(* &quot;-&quot;??_);_(@_)"/>
    </dxf>
    <dxf>
      <numFmt numFmtId="164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Pablo Pedraza" refreshedDate="43018.725217476851" createdVersion="6" refreshedVersion="6" minRefreshableVersion="3" recordCount="23304">
  <cacheSource type="worksheet">
    <worksheetSource name="Tabla811"/>
  </cacheSource>
  <cacheFields count="43">
    <cacheField name="CUB" numFmtId="0">
      <sharedItems containsMixedTypes="1" containsNumber="1" containsInteger="1" minValue="0" maxValue="256528522"/>
    </cacheField>
    <cacheField name="DEPARTAMENTO" numFmtId="0">
      <sharedItems count="11">
        <s v="GUAVIARE"/>
        <s v="PUTUMAYO"/>
        <s v="NORTE DE SANTANDER"/>
        <s v="ANTIOQUIA"/>
        <s v="VICHADA"/>
        <s v="NARIÑO"/>
        <s v="META"/>
        <s v="ARAUCA"/>
        <s v="CAQUETA"/>
        <s v="VALLE DEL CAUCA"/>
        <s v="CAQUETÁ"/>
      </sharedItems>
    </cacheField>
    <cacheField name="MUNICIPIO" numFmtId="0">
      <sharedItems count="19">
        <s v="SAN JOSE DEL GUAVIARE"/>
        <s v="PUERTO ASÍS"/>
        <s v="TIBU"/>
        <s v="BRICEÑO"/>
        <s v="CUMARIBO"/>
        <s v="TUMACO"/>
        <s v="LA URIBE"/>
        <s v="EL RETORNO"/>
        <s v="PUERTO CONCORDIA"/>
        <s v="PUERTO RICO"/>
        <s v="ARAUQUITA"/>
        <s v="TARAZÁ"/>
        <s v="LA MACARENA"/>
        <s v="MIRAFLORES"/>
        <s v="MAPIRIPAN"/>
        <s v="CALAMAR"/>
        <s v="EL DOVIO"/>
        <s v="BOLIVAR"/>
        <s v="LA MONTAÑITA"/>
      </sharedItems>
    </cacheField>
    <cacheField name="VEREDA / _x000a_CONSEJO COMUNITARIO / RESGUARDO INDIGENA" numFmtId="0">
      <sharedItems count="719">
        <s v="COLINAS"/>
        <s v="EL CRISTAL"/>
        <s v="ROSALES"/>
        <s v="LA CORDIALIDAD"/>
        <s v="LA PRADERA"/>
        <s v="MEXICO"/>
        <s v="HORIZONTE"/>
        <s v="LA RIVERA 2"/>
        <s v="LA CARMELITA"/>
        <s v="ALTO LORENZO"/>
        <s v="LA LIBERTAD"/>
        <s v="LA CABAÑA"/>
        <s v="NUEVO PORVENIR"/>
        <s v="LA LIBERTAD-VILLA DE LEYVA"/>
        <s v="LA LIBERTAD-VILLA MARQUEZA"/>
        <s v="LA LIBERTAD- EL QUEMADO"/>
        <s v="CHIQUIQUIRA"/>
        <s v="PALMERAS MIRADOR"/>
        <s v="CAÑO INDIO"/>
        <s v="PROGRESO No. 2"/>
        <s v="PALMICHAL"/>
        <s v="PUEBLO NUEVO"/>
        <s v="OREJON"/>
        <s v="LA CALERA"/>
        <s v="GURIMAN"/>
        <s v="ALTO DE CHIRI"/>
        <s v="BUENAVISTA"/>
        <s v="EL PESCADO"/>
        <s v="LA MINA"/>
        <s v="LA AMERICA"/>
        <s v="EL ROBLAL"/>
        <s v="SAN CARLOS"/>
        <s v="REFORMA"/>
        <s v="LA PROFUNDA"/>
        <s v="CAMPO ALEGRE"/>
        <s v="PIÑALITO"/>
        <s v="UVA ALTO"/>
        <s v="LAS AURORAS"/>
        <s v="LAS FLORES"/>
        <s v="LA UNION"/>
        <s v="EL PALMAR"/>
        <s v="CAÑO CHUPAVE"/>
        <s v="CAÑO CADA"/>
        <s v="AGUA BONITA"/>
        <s v="CAÑO AMARGO"/>
        <s v="TUCURIVA CHEIVA"/>
        <s v="MICHOACAN"/>
        <s v="BUCHELY"/>
        <s v="KM35"/>
        <s v="KM 54"/>
        <s v="PIANULPI"/>
        <s v="SABALETA"/>
        <s v="INGUAPI DEL CARMEN"/>
        <s v="ALBANIA"/>
        <s v="BRASILIA KM 80"/>
        <s v="PUERTO NIDIA"/>
        <s v="PINDALES"/>
        <s v="MASCAREY"/>
        <s v="CHILVI"/>
        <s v="TANGAREAL"/>
        <s v="INGUAPI DEL GUADUAL"/>
        <s v="NUEVA REFORMA"/>
        <s v="EL CARMEN KM 36 "/>
        <s v="JUAN DOMINGO"/>
        <s v="AGUA CLARA"/>
        <s v="CHILVICITO"/>
        <s v="CEIBITO"/>
        <s v="KM28"/>
        <s v="CAJAPI"/>
        <s v="ALTO JAGUA"/>
        <s v="ESPRIELLA"/>
        <s v="KM 31"/>
        <s v="AMISTAD"/>
        <s v="ARGELIA"/>
        <s v="BELLEZA"/>
        <s v="BRISAS DEL GUAYABERO"/>
        <s v="BOCAS DEL DUDA"/>
        <s v="BUENOS AIRES"/>
        <s v="CANDILEJAS"/>
        <s v="CAÑO PAJUIL"/>
        <s v="CHAMUZA"/>
        <s v="COMUNEROS"/>
        <s v="DIVISO"/>
        <s v="DIVISO "/>
        <s v="EDEN"/>
        <s v="EDEN "/>
        <s v="ESPELDA"/>
        <s v="ESTRELLA"/>
        <s v="GAVIOTAS"/>
        <s v="GAVIOTAS "/>
        <s v="LA JULIA"/>
        <s v="LA PAZ"/>
        <s v="MANCITAS"/>
        <s v="MIRADOR"/>
        <s v="PARAISO"/>
        <s v="PISTA"/>
        <s v="PLACER"/>
        <s v="PRIMAVERA"/>
        <s v="PROGRESO"/>
        <s v="PUERTO CREVAUX"/>
        <s v="PUERTO CREVAUX "/>
        <s v="RECREO"/>
        <s v="ROSAS"/>
        <s v="SALITRE"/>
        <s v="SALITRE "/>
        <s v="SIRIA BAJA"/>
        <s v="SIRIA ALTA"/>
        <s v="TIERRA ADENTRO"/>
        <s v="TIGRE"/>
        <s v="TIGRE "/>
        <s v="UNION"/>
        <s v="UNION "/>
        <s v="VEGAS DEL GUAYABERO"/>
        <s v="CHAPARRAL MEDIO "/>
        <s v="SAN ISIDRO 2"/>
        <s v="DANUBIO "/>
        <s v="CHAPARRAL BAJO "/>
        <s v="CHAPARRAL ALTO "/>
        <s v="PALMERAS 2"/>
        <s v="SANTA HELENA"/>
        <s v="JAPON"/>
        <s v="PANGUANA UNO"/>
        <s v="CAÑO FLOR"/>
        <s v="UNION ALTA"/>
        <s v="SAN ISIDRO UNO"/>
        <s v="MORICHERA"/>
        <s v="CAÑO PAVA"/>
        <s v="NUEVA PRIMAVERA"/>
        <s v="BRISAS DEL PALMAR"/>
        <s v="EL TABLAZO"/>
        <s v="MIROLINDO"/>
        <s v="CAÑO PESCADO"/>
        <s v="LA TORTUGA"/>
        <s v="EL RETIRO DE CAÑO LAJAS"/>
        <s v="COLINAS "/>
        <s v="CAÑO DANTA"/>
        <s v="CHARRAS"/>
        <s v="CHARRASQUERA "/>
        <s v="UNION DE BUENOS AIRES"/>
        <s v="CAÑO CUMARE"/>
        <s v="SIBERIA"/>
        <s v="CAÑOS NEGROS"/>
        <s v="CHARRASQUERA"/>
        <s v="GUANAPALO"/>
        <s v="CHARRAS "/>
        <s v="SABANAS DE LA FUGA"/>
        <s v="GUAYABALES"/>
        <s v="EL MORRO"/>
        <s v="CAÑO BLANCO II"/>
        <s v="LAS DUNAS"/>
        <s v="PUERTO MENTIRAS"/>
        <s v="GUALANDAYES BAJO"/>
        <s v="SAN LUIS"/>
        <s v="BOQUERON"/>
        <s v="NARE"/>
        <s v="CAÑO GUARNIZO"/>
        <s v="GUALANDAYES"/>
        <s v="SAN LUIS DE LOS AIRES "/>
        <s v="CAÑO MAKU"/>
        <s v="MANGLARES"/>
        <s v="CAÑO BLANCO III"/>
        <s v="DAMAS DE NARE"/>
        <s v="LA PRIMAVERA"/>
        <s v="CAÑO CEIBA BAJO"/>
        <s v="PALOMAS"/>
        <s v="EL PROGRESO"/>
        <s v="LOS ANDES"/>
        <s v="BOCAS DEL ARIARI"/>
        <s v="CHAPARRITO"/>
        <s v="LA CASCADA"/>
        <s v="ALTO CAFRE"/>
        <s v="ALTO CAFRE CAÑO"/>
        <s v="CHARCO CARBON"/>
        <s v="CAÑO LA SAL"/>
        <s v="MERELES"/>
        <s v="CAÑO MARIMBA"/>
        <s v="EL PARAISO"/>
        <s v="BELLA VISTA"/>
        <s v="PUERTO PORORIO"/>
        <s v="CAÑO CEIBA ALTO"/>
        <s v="EL TESORO"/>
        <s v="EL PORVENIR"/>
        <s v="LAGUNA GRINGO"/>
        <s v="CAÑO AZUL"/>
        <s v="EL RINCON"/>
        <s v="GUAYACAN"/>
        <s v="LA ARENOSA"/>
        <s v="LA VICTORIA"/>
        <s v="LAURELES 1"/>
        <s v="EL CESAR"/>
        <s v="FUNDACIÓN"/>
        <s v="CAÑO TIGRE BAJO"/>
        <s v="ROSA BLANCA"/>
        <s v="LAS PALMERAS"/>
        <s v="AGUACHICA"/>
        <s v="CAÑO SECO"/>
        <s v="EL OASIS"/>
        <s v="SANTO DOMINGO"/>
        <s v="FILIPINAS"/>
        <s v="LA CHIGUIRA"/>
        <s v="GALAXIAS"/>
        <s v="MATECOCO"/>
        <s v="SAN MIGUEL"/>
        <s v="CAÑAS BRAVAS"/>
        <s v="LAURELES  2"/>
        <s v="BAJO ARENOSA"/>
        <s v="CAÑO CLARO"/>
        <s v="ACACIAS 1"/>
        <s v="SANTA ISABEL"/>
        <s v="ALTO CAÑO TIGRE"/>
        <s v="LEJANIAS"/>
        <s v="SAN JOSE DE CARANAL"/>
        <s v="LA CONQUISTA"/>
        <s v="CAÑO COLORADO"/>
        <s v="CAÑO GUAYABO"/>
        <s v="EL MILAGRO"/>
        <s v="LA PALESTINA"/>
        <s v="NUEVO SOL"/>
        <s v="SANTA ANA"/>
        <s v="NORMANDIA"/>
        <s v="SAN JUAN DE REINERA"/>
        <s v="LA COMUNIDAD"/>
        <s v="BLANCO"/>
        <s v="POR VENIR"/>
        <s v="LA ENVIDIA"/>
        <s v="VILLA"/>
        <s v="COLORADO"/>
        <s v="EL TRIUNFO"/>
        <s v="SAN AGUSTIN BAJO"/>
        <s v="GUAIMARO"/>
        <s v="LA ESTRELLA"/>
        <s v="LA CIDRA"/>
        <s v="LA ESMERALDA"/>
        <s v="VILLAVICENCIO"/>
        <s v="SAN ANTONIO"/>
        <s v="AGUAS LINDAS 1"/>
        <s v="AGUAS LINDAS 2"/>
        <s v="ALTO LA ENVIDIA"/>
        <s v="GUAMAL"/>
        <s v="QUINTERON"/>
        <s v="VISTERMOSA"/>
        <s v="SAN ANGUSTIN M"/>
        <s v="SAN ANGUNTIN MEDIO"/>
        <s v="SAN AGUSTIN MEDIO"/>
        <s v="SAN ANGUSTIN MEDIO"/>
        <s v="PECORA"/>
        <s v="LA LINDA"/>
        <s v="RANCHO VIEJO"/>
        <s v="SAN AGUSTIN"/>
        <s v="AGUASLINDAS"/>
        <s v="AGUASLINDAS 2"/>
        <s v="AGUASLINDAS 2 PAVITO"/>
        <s v="VISTA HERMOSA"/>
        <s v="CARACOLI"/>
        <s v="URALES"/>
        <s v="POPALES"/>
        <s v="URALES POPALES"/>
        <s v="POPALES URALES"/>
        <s v="URALES(POPALES)"/>
        <s v="PÓPALES"/>
        <s v="AGUAS LINDA 1"/>
        <s v="VILLAVICENCIO "/>
        <s v="AGUAS LINDAS"/>
        <s v="AGUAS LINDAS "/>
        <s v="Alto Los Loros"/>
        <s v="ANAPARCI"/>
        <s v="BUENOS AIRES "/>
        <s v="Cañon de Blanco"/>
        <s v="Cañon de Iglesias"/>
        <s v="CURUMANA"/>
        <s v="DOS CANOAS"/>
        <s v="Jalisco"/>
        <s v="LA PIPIOLA"/>
        <s v="LAS ACACIAS"/>
        <s v="LOS REPLANES"/>
        <s v="MOCHOS"/>
        <s v="Oco Alto"/>
        <s v="OCO BAJO"/>
        <s v="OCO BAJO "/>
        <s v="OCO MEDIO"/>
        <s v="PIEDRAS"/>
        <s v="PIEDRAS LAS DELICIAS"/>
        <s v="PIPIOLA"/>
        <s v="POPALES / URALES"/>
        <s v="PORVENIR"/>
        <s v="PUERTO ANTIOQUIA"/>
        <s v="PURI"/>
        <s v="RAYO ALTO"/>
        <s v="URALES / POPALES"/>
        <s v="ALTO CARMELO"/>
        <s v="NOGALES"/>
        <s v="LA CRISTALINA"/>
        <s v="PEDREGALES"/>
        <s v="BOLIVIA"/>
        <s v="EL SABALO"/>
        <s v="LA ARGENTINA"/>
        <s v="EL CONGRESO"/>
        <s v="VILLA NUEVA"/>
        <s v="EL TOPACIO ALTO"/>
        <s v="MARACAIBO 1"/>
        <s v="CHIPA ALTA"/>
        <s v="LA ESTRELLITA"/>
        <s v="FLORESTA No.5"/>
        <s v="EL CUERVO"/>
        <s v="EL CARMELO BAJO"/>
        <s v="MONTECRISTO"/>
        <s v="LAS IGLESIAS"/>
        <s v="EL DESQUITE"/>
        <s v="EL LIBANO ALTO"/>
        <s v="MONTERREY"/>
        <s v="LA CHILA"/>
        <s v="BAJO BRILLANTE"/>
        <s v="ALTO RIECITO"/>
        <s v="LA SOLEDAD"/>
        <s v="ALTO ARBOLITO"/>
        <s v="EL DANUBIO"/>
        <s v="RISARALDA"/>
        <s v="CRISTO REY"/>
        <s v="BUENA VISTA"/>
        <s v="EL CARMELO"/>
        <s v="MATEGUADUA"/>
        <s v="BAJAS ACACIAS"/>
        <s v="ALTAS ACACIAS"/>
        <s v="LAS BRISAS"/>
        <s v="PERLAS ALTAS"/>
        <s v="EL RECREO "/>
        <s v="SAN MARCOS"/>
        <s v="BAJO RIECITO"/>
        <s v="AGUA BLANCA"/>
        <s v="ALTAMIRA"/>
        <s v="EL CONGO"/>
        <s v="EL PLEBEYO"/>
        <s v="LOS ALPES"/>
        <s v="BAJO LONDRES"/>
        <s v="EL DIAMANTE"/>
        <s v="VALLE BONITO"/>
        <s v="LOBO NO. 2"/>
        <s v="COSTA RICA"/>
        <s v="PALESTINA"/>
        <s v="ARENOSO ORIENTE"/>
        <s v="LA CUCHILLA"/>
        <s v="VILLA HERMOSA BAJA"/>
        <s v="SIBERIA ALTA"/>
        <s v="FLORIDA No.2"/>
        <s v="MIRAFLORES"/>
        <s v="BLANCA NIEVES"/>
        <s v="RIECITO MEDIO"/>
        <s v="FLORESTA No. 1"/>
        <s v="CHIPA BAJA"/>
        <s v="EL BORUGO"/>
        <s v="LA ESPERANZA 2"/>
        <s v="LA SEVILLA"/>
        <s v="LA ESPERANZA  1"/>
        <s v="COSTA RICA ALTA"/>
        <s v="VILLA HERMOSA ALTA"/>
        <s v="VILLA HERMOSA"/>
        <s v="MIRA VALLE"/>
        <s v="LOS LAURELES"/>
        <s v="MIRAFLORES BAJO"/>
        <s v="LINDANAY"/>
        <s v="LA RUIDOSA"/>
        <s v="CAMPO ESTRELLA"/>
        <s v="SANTA ELENA"/>
        <s v="ETIOPIA"/>
        <s v="EL MENDEZ"/>
        <s v="INDIO PRIMAVERA"/>
        <s v="FLORESTA No.2"/>
        <s v="SIBERIA BAJA"/>
        <s v="AURORA DEL GUAYAS"/>
        <s v="CAIMANCITO MEDIO JORDAN"/>
        <s v="LA FLOR"/>
        <s v="EL LOBO"/>
        <s v="COSTA RICA BAJA"/>
        <s v="MARACAIBO 2"/>
        <s v="RIO NEGRO"/>
        <s v="SAN CAYETANO BAJO"/>
        <s v="12 OCTUBRE N.2"/>
        <s v="SANTANA RAMOS"/>
        <s v="SAN CAYETANO ALTO"/>
        <s v="AURORA ORIENTE"/>
        <s v="SAN CAYETANO"/>
        <s v="EL CEDRAL"/>
        <s v="EL NUTRIO"/>
        <s v="EL RETORNO"/>
        <s v="EL CONDOR"/>
        <s v="ALTO BRILLANTE"/>
        <s v="LA PEDREGOSA"/>
        <s v="LA AGUILILLA"/>
        <s v="ALTA AGUILILLA"/>
        <s v="RIVERA BAJA"/>
        <s v="MONTEBELLO"/>
        <s v="COCONUCO N.2"/>
        <s v="LA NUTRIA"/>
        <s v="BRILLANTE"/>
        <s v="ALTA RIVERA"/>
        <s v="LAS CAMELIAS"/>
        <s v="AGUILA No.1"/>
        <s v="MIRA FLORES ALTO"/>
        <s v="LA CHONTA"/>
        <s v="VILLA MARTHA"/>
        <s v="ALTO LONDRES"/>
        <s v="EL CAIRO"/>
        <s v="BETANIA"/>
        <s v="MANZANARES"/>
        <s v="LAS MANCITAS"/>
        <s v="EL VERGEL"/>
        <s v="EL JUNIN"/>
        <s v="MONTERIA"/>
        <s v="LA TIGRA"/>
        <s v="LA ORQUIDEA"/>
        <s v="LUSITANIA"/>
        <s v="FLORIDA CIMITARRA"/>
        <s v="EL BRAZUELO"/>
        <s v="TOPACIO"/>
        <s v="EL EDEN"/>
        <s v="MANZANARES "/>
        <s v="ALTO SABALO"/>
        <s v="LA ESPERANZA"/>
        <s v="GUAYAS MEDIO"/>
        <s v="YARUMAL MEDIO"/>
        <s v="YARUMAL ALTO"/>
        <s v="EL PLUMERO"/>
        <s v="YARUMAL BAJO"/>
        <s v="TRES ESQUINAS"/>
        <s v="BARRANQUILLITA 2"/>
        <s v="MIRAFLORES DEL GUAYAS"/>
        <s v="BUENOS AIRES DEL GUAYAS"/>
        <s v="DIAMANTE"/>
        <s v="VERGEL"/>
        <s v="LA ATIVA"/>
        <s v="MONTEALEGRE"/>
        <s v="PLACER "/>
        <s v="AIRES DEL META"/>
        <s v="AIRES DEL PERDIDO"/>
        <s v="ALTO JARDIN"/>
        <s v="ALTO RAUDAL"/>
        <s v="BAJO RAUDAL"/>
        <s v="BARCELONA"/>
        <s v="BATALLA No. 1"/>
        <s v="BOCAS DEL PERDIDO"/>
        <s v="BRISAS DEL GUAYABERO 2"/>
        <s v="BRISAS DEL LOZADA"/>
        <s v="BUENOS AIRES 2"/>
        <s v="CALIFORNIA"/>
        <s v="CAÑO GRINGO MEDIO"/>
        <s v="CAÑO MONO 1"/>
        <s v="CENTRAL CAÑO GRINGO"/>
        <s v="CRISTALINA"/>
        <s v="EDEN DEL TIGRE S.A"/>
        <s v="EL CAIMAN"/>
        <s v="EL DIAMANTE "/>
        <s v="EL LIMONAR"/>
        <s v="EL PALMAR  2"/>
        <s v="EL PLATANILLO"/>
        <s v="EL PORVENIR #1"/>
        <s v="EL RECREO"/>
        <s v="EL RUBI"/>
        <s v="EL TAPIR"/>
        <s v="EL TERMAL"/>
        <s v="EL TOPACIO#2"/>
        <s v="EL TURPIAL"/>
        <s v="EL VERGEL "/>
        <s v="EL YARI"/>
        <s v="FLORIDA #1"/>
        <s v="GETSEMANI 1"/>
        <s v="GETSEMANI 2"/>
        <s v="GUADUAS"/>
        <s v="JORDANIA"/>
        <s v="LA ATLANTIDA"/>
        <s v="LA BATALLA N°2"/>
        <s v="LA BRASILIA"/>
        <s v="LA DORADA"/>
        <s v="LA ESPERANZA DEL LOZADA"/>
        <s v="LA FLORIDA META"/>
        <s v="LA ILUSION"/>
        <s v="LA LAGUA SECTOR ALTO"/>
        <s v="LA LAGUNA"/>
        <s v="LA LIBERTAD "/>
        <s v="LA MACHACA"/>
        <s v="LA SIERRA"/>
        <s v="LA SOMBRA"/>
        <s v="LA TUNIA"/>
        <s v="LA VIUDA"/>
        <s v="LA VIUDA #2"/>
        <s v="LAS MALVINAS"/>
        <s v="LAS MARIMBAS #2"/>
        <s v="LAS NIEVES"/>
        <s v="LOS PINOS #1"/>
        <s v="NAPOLES"/>
        <s v="NARANJOS"/>
        <s v="ORIENTE"/>
        <s v="PALENQUE"/>
        <s v="PLAYA RICA"/>
        <s v="PLAYA RICA #2"/>
        <s v="PORTALES DEL LLANO"/>
        <s v="PORTUGAL"/>
        <s v="POTRAS QUEBRADON "/>
        <s v="PRIMAVERA DEL LOZADA"/>
        <s v="PRIMAVERA DEL LOZADA SECTOR ALTO"/>
        <s v="RECREO ANTIGUO"/>
        <s v="PLAYA  RICA- CABILDO INDIGENA"/>
        <s v="EL TOPACIO #1"/>
        <s v="VARSOBIA"/>
        <s v="VERSALLES"/>
        <s v="VICTORIA"/>
        <s v="VILLA CARMONA"/>
        <s v="VILLA RICA"/>
        <s v="VILLA RODAS"/>
        <s v="YE GUAYABERO"/>
        <s v="CAÑO MAGIÑA"/>
        <s v="CAÑO TIGRE"/>
        <s v="LA YE"/>
        <s v="LAGOS DEL PASO"/>
        <s v="LA HACIENDA"/>
        <s v="CENTRO CAÑO YAVILLA"/>
        <s v="YARUMAL"/>
        <s v="PUERTO CORDOBA"/>
        <s v="LA MILAGROSA"/>
        <s v="LAS PALMAS II"/>
        <s v="PUERTO SANTANDER"/>
        <s v="MATEGUADUA ALTA"/>
        <s v="CAÑO GIRIZA"/>
        <s v="LOS MEDIOS"/>
        <s v="VUELTA DEL ALIVIO"/>
        <s v="MATEGUADUA BAJA"/>
        <s v="CAÑO LAS FLORES"/>
        <s v="BOCAS DE CUMARE"/>
        <s v="CAÑO GUARACU"/>
        <s v="ALTO CAÑO IRIS"/>
        <s v="CAÑO ARCO"/>
        <s v="LA CUMBRE"/>
        <s v="CAÑO GUARUMO"/>
        <s v="BARRANQUILLITA"/>
        <s v="PUERTO LAGRIMAS"/>
        <s v="PUERTO NARE"/>
        <s v="TITANIO"/>
        <s v="MITARE"/>
        <s v="NUEVA ESPERANZA"/>
        <s v="CAÑO JABON"/>
        <s v="EL SILENCIO"/>
        <s v="MOCUARE"/>
        <s v="CHAPARRAL"/>
        <s v="PUERTO ALVIRA"/>
        <s v="CHARCO CAIMAN"/>
        <s v="RAUDAL MAPIRIPANA"/>
        <s v="MANAVIRI"/>
        <s v="BRISAS DEL LLANO"/>
        <s v="CAÑO NILO"/>
        <s v="MANANTIALES"/>
        <s v="CHUAPAL"/>
        <s v="PICALOJO "/>
        <s v="SANTA CECILIA"/>
        <s v="SAN CRISTOBAL"/>
        <s v="PUERTO OSPINA"/>
        <s v="CAÑO MOSCO"/>
        <s v="NUEVO MILENIO"/>
        <s v="NARANJALES"/>
        <s v="NUEVA GRANADA"/>
        <s v="GUACAMAYAS"/>
        <s v="LA ORIENTAL"/>
        <s v="LA FORTALEZA"/>
        <s v="Simon Bolivar"/>
        <s v="La Dos Mil"/>
        <s v="Baja Union"/>
        <s v="Taguara"/>
        <s v="Barrancon"/>
        <s v="EL LIMON"/>
        <s v="BOCAS DEL GUAYABERO"/>
        <s v="BAJO GUAYABERO"/>
        <s v="LOS NARANJOS "/>
        <s v="CERRO AZUL "/>
        <s v="CAÑO DORADO"/>
        <s v="CARACOL"/>
        <s v="EL REFUGIO "/>
        <s v="EL DORADO"/>
        <s v="BOCAS DEL RAUDAL"/>
        <s v="CACHICAMO"/>
        <s v="ANGOLETA"/>
        <s v="EL CHARCON"/>
        <s v="PUERTO NUEVO"/>
        <s v="SAN JORGE"/>
        <s v="SAN FRANCISCO"/>
        <s v="SANTA LUCIA"/>
        <s v="FLORIDA DOS "/>
        <s v="SANTA RITA"/>
        <s v="EL CAPRICHO"/>
        <s v="TRES TEJAS"/>
        <s v="LAS ORQUIDEAS"/>
        <s v="TRIUNFO I"/>
        <s v="TRIUNFO II"/>
        <s v="CAÑO FLAUTA "/>
        <s v="LA ROMPIDA"/>
        <s v="Villa Linda"/>
        <s v="Panguana Dos"/>
        <s v="Nueva Barranquillita"/>
        <s v="Kuwait"/>
        <s v="Alto Cachama"/>
        <s v="Caño Barroso"/>
        <s v="San Francisco Dos"/>
        <s v="LA VORAGINE"/>
        <s v="CONQUISTA BAJA"/>
        <s v="SANTA BARBARA"/>
        <s v="ALTO JORDAN"/>
        <s v="LA FLORESTA"/>
        <s v="SAN MIGUEL ALTO"/>
        <s v="PATIO BONITO"/>
        <s v="ALTO TERMALES"/>
        <s v="CAÑO TRIUNFO"/>
        <s v="SAN LUCAS"/>
        <s v="LOS TERMALES"/>
        <s v="LA REFORMA "/>
        <s v="LA CARPA "/>
        <s v="CAÑO RINCON"/>
        <s v="LA TIGRERA"/>
        <s v="BRISAS DEL ITILLA"/>
        <s v="EL REBALSE"/>
        <s v="LA CEIBA"/>
        <s v="CAÑO CARIBE"/>
        <s v="PUERTO CUBARRO"/>
        <s v="PUERTO POLACO"/>
        <s v="TIERRA NEGERA"/>
        <s v="LA GAITANA"/>
        <s v="DIAMANTE I"/>
        <s v="AGUA BONITA ALTA"/>
        <s v="DIAMANTE II"/>
        <s v="LAS DAMAS"/>
        <s v="DIAMANTE I "/>
        <s v="AGUA BONITA MEDIA"/>
        <s v="LA ARGELIA"/>
        <s v="LAS PALMAS"/>
        <s v="BIRMANIA"/>
        <s v="BITACO"/>
        <s v="EL PEDRAL"/>
        <s v="LA PEÑA"/>
        <s v="LA VIRGINIA"/>
        <s v="LAS COLINAS"/>
        <s v="LITUANIA"/>
        <s v="RIO LINDO"/>
        <s v="SABANA BLANCA"/>
        <s v="SAN JOSE"/>
        <s v="SABALETAS"/>
        <s v="TAPARO"/>
        <s v="CABUYAL"/>
        <s v="CAJONES"/>
        <s v="CAÑON SAN QUININI"/>
        <s v="CARTAGUITO"/>
        <s v="CATRES"/>
        <s v="DOSQUEBRADAS"/>
        <s v="EL EMBARCADERO"/>
        <s v="EL BOSQUE"/>
        <s v="PATIOS"/>
        <s v="EL CUCHILLO"/>
        <s v="EL MACHETE"/>
        <s v="EL PEÑOL"/>
        <s v="EL REMANSO"/>
        <s v="EL ZAPOTE"/>
        <s v="LA HONDA PATIOS"/>
        <s v="LA GARRUCHA"/>
        <s v="LA JOAQUINA"/>
        <s v="PATIO DE LA PUNTA"/>
        <s v="LA PUNTA"/>
        <s v="LA SONORA"/>
        <s v="LA TULIA"/>
        <s v="LA SONADORA"/>
        <s v="MAGUNGO BAJO"/>
        <s v="MANIGUA"/>
        <s v="MANZANILLO"/>
        <s v="NARANJAL"/>
        <s v="NARANJALITO"/>
        <s v="RIO AZUL"/>
        <s v="RIO CLARO"/>
        <s v="RIO DOVIO"/>
        <s v="RIO GARRAPATA"/>
        <s v="RIO LINDO ALTO"/>
        <s v="RIO LINDO "/>
        <s v="SANTA TERESA"/>
        <s v="YESCA "/>
        <s v="CHORRILLOS"/>
        <s v="CUCURUCHO"/>
        <s v="EL ANIME "/>
        <s v="EL GURRI"/>
        <s v="EL POLVILLO"/>
        <s v="EL RESPALDO"/>
        <s v="EL TURCO"/>
        <s v="GUAICO"/>
        <s v="LA CORREA "/>
        <s v="LA MESETA"/>
        <s v="LA PALESTINA "/>
        <s v="LA RODRIGUEZ"/>
        <s v="LA VELEZ"/>
        <s v="LAS AURAS"/>
        <s v="LOS NARANJOS"/>
        <s v="MORAVIA"/>
        <s v="MORAVIA LA PALOMITA"/>
        <s v="MORAVIA SAN VICENTE"/>
        <s v="MORRÓN"/>
        <s v="SAN EPIFANIO"/>
        <s v="TRAVESIAS"/>
        <s v="AGUA BLANQUITA"/>
        <s v="BALCONES"/>
        <s v="EL CARMEN"/>
        <s v="EL CEDRITO"/>
        <s v="EL CEDRO"/>
        <s v="EL GUAMO"/>
        <s v="LA CARPA"/>
        <s v="LA FLORIDA"/>
        <s v="LA INDIA"/>
        <s v="LA PAUJILERA"/>
        <s v="LAS JUNTAS"/>
        <s v="LOS MORROS"/>
        <s v="MAQUENCAL"/>
        <s v="MORROS BAJOS"/>
        <s v="PALMA ARRIBA"/>
        <s v="PALMA AZUL"/>
        <s v="PALMA AZUL  COCONUCO "/>
        <s v="TREINTA ALTO"/>
        <s v="VILLA RICA DEL CARMEN"/>
        <s v="VILLA RICA DEL CARMEN BAJO"/>
        <s v="VILLA RICA DEL CARMEN ALTO "/>
      </sharedItems>
    </cacheField>
    <cacheField name="Telefono de contacto" numFmtId="0">
      <sharedItems containsBlank="1" containsMixedTypes="1" containsNumber="1" containsInteger="1" minValue="0" maxValue="33214921971"/>
    </cacheField>
    <cacheField name="TIPO COMUNIDAD" numFmtId="0">
      <sharedItems containsBlank="1" count="7">
        <s v="CAMPESINO(RECOLECTOR)"/>
        <s v="CAMPESINO (NO CULTIVADOR)"/>
        <s v="CAMPESINO(CULTIVADOR)"/>
        <s v="CAMPESINA" u="1"/>
        <m u="1"/>
        <s v="CAMPESINO(NO CULTIVADOR)" u="1"/>
        <s v="SIN DEFINIR" u="1"/>
      </sharedItems>
    </cacheField>
    <cacheField name="NOMBRE COMUNIDAD" numFmtId="0">
      <sharedItems containsBlank="1"/>
    </cacheField>
    <cacheField name="PRIMER NOMBRE" numFmtId="0">
      <sharedItems containsBlank="1"/>
    </cacheField>
    <cacheField name="SEGUNDO NOMBRE" numFmtId="0">
      <sharedItems containsBlank="1"/>
    </cacheField>
    <cacheField name="PRIMER APELLIDO" numFmtId="0">
      <sharedItems containsBlank="1"/>
    </cacheField>
    <cacheField name="SEGUNDO APELLIDO" numFmtId="0">
      <sharedItems containsBlank="1"/>
    </cacheField>
    <cacheField name="GÉNERO" numFmtId="0">
      <sharedItems containsBlank="1" containsMixedTypes="1" containsNumber="1" containsInteger="1" minValue="3102242103" maxValue="3102242103"/>
    </cacheField>
    <cacheField name="TIPO DOCUMENTO" numFmtId="0">
      <sharedItems containsBlank="1" containsMixedTypes="1" containsNumber="1" containsInteger="1" minValue="3102242103" maxValue="3102242103"/>
    </cacheField>
    <cacheField name="No. DOCUMENTO" numFmtId="0">
      <sharedItems containsBlank="1" containsMixedTypes="1" containsNumber="1" containsInteger="1" minValue="97614" maxValue="10415420465"/>
    </cacheField>
    <cacheField name="FECHA EXPEDICIÓN DOCUMENTO (dd/mm/aa)" numFmtId="165">
      <sharedItems containsDate="1" containsBlank="1" containsMixedTypes="1" minDate="1899-12-30T00:00:00" maxDate="2017-12-30T00:00:00"/>
    </cacheField>
    <cacheField name="FECHA NACIMIENTO (dd/mm/aa)" numFmtId="165">
      <sharedItems containsDate="1" containsBlank="1" containsMixedTypes="1" minDate="1900-01-29T00:00:00" maxDate="8774-04-02T00:00:00"/>
    </cacheField>
    <cacheField name="Lugar de Nacimiento" numFmtId="0">
      <sharedItems containsBlank="1"/>
    </cacheField>
    <cacheField name="PRIMER NOMBRE2" numFmtId="0">
      <sharedItems containsBlank="1"/>
    </cacheField>
    <cacheField name="SEGUNDO NOMBRE3" numFmtId="0">
      <sharedItems containsBlank="1"/>
    </cacheField>
    <cacheField name="PRIMER APELLIDO4" numFmtId="0">
      <sharedItems containsBlank="1"/>
    </cacheField>
    <cacheField name="SEGUNDO APELLIDO5" numFmtId="0">
      <sharedItems containsBlank="1"/>
    </cacheField>
    <cacheField name="GÉNERO6" numFmtId="0">
      <sharedItems containsBlank="1"/>
    </cacheField>
    <cacheField name="TIPO DOCUMENTO7" numFmtId="0">
      <sharedItems containsBlank="1"/>
    </cacheField>
    <cacheField name="No. DOCUMENTO8" numFmtId="0">
      <sharedItems containsBlank="1" containsMixedTypes="1" containsNumber="1" containsInteger="1" minValue="59681" maxValue="99122604957"/>
    </cacheField>
    <cacheField name="FECHA EXPEDICIÓN DOCUMENTO (dd/mm/aa)9" numFmtId="0">
      <sharedItems containsBlank="1" containsMixedTypes="1" containsNumber="1" containsInteger="1" minValue="25" maxValue="41241767"/>
    </cacheField>
    <cacheField name="FECHA NACIMIENTO (dd/mm/aa)10" numFmtId="0">
      <sharedItems containsBlank="1" containsMixedTypes="1" containsNumber="1" containsInteger="1" minValue="1996" maxValue="1067928484"/>
    </cacheField>
    <cacheField name="Lugar de Nacimiento11" numFmtId="0">
      <sharedItems containsBlank="1"/>
    </cacheField>
    <cacheField name="PARENTESCO" numFmtId="0">
      <sharedItems containsBlank="1"/>
    </cacheField>
    <cacheField name="Tipo de Relación" numFmtId="0">
      <sharedItems containsBlank="1"/>
    </cacheField>
    <cacheField name="Nombre del Predio" numFmtId="0">
      <sharedItems containsBlank="1" containsMixedTypes="1" containsNumber="1" containsInteger="1" minValue="34" maxValue="34"/>
    </cacheField>
    <cacheField name="No. Matrícula / Cédula Catastral" numFmtId="0">
      <sharedItems containsBlank="1" containsMixedTypes="1" containsNumber="1" containsInteger="1" minValue="0" maxValue="8.6568000000000094E+29"/>
    </cacheField>
    <cacheField name="Tipo de documento que soporta la relación con el predio" numFmtId="0">
      <sharedItems containsBlank="1"/>
    </cacheField>
    <cacheField name="Área predio (Hectáreas)" numFmtId="0">
      <sharedItems containsBlank="1" containsMixedTypes="1" containsNumber="1" minValue="0" maxValue="42826"/>
    </cacheField>
    <cacheField name="Coordenadas del predio" numFmtId="0">
      <sharedItems containsBlank="1" containsMixedTypes="1" containsNumber="1" containsInteger="1" minValue="15" maxValue="20"/>
    </cacheField>
    <cacheField name="Permanencia en Predio(años)" numFmtId="0">
      <sharedItems containsBlank="1" containsMixedTypes="1" containsNumber="1" minValue="0" maxValue="115"/>
    </cacheField>
    <cacheField name="Cédula Propietario" numFmtId="0">
      <sharedItems containsBlank="1" containsMixedTypes="1" containsNumber="1" containsInteger="1" minValue="0" maxValue="14002084501"/>
    </cacheField>
    <cacheField name="Nombre Completo propietario" numFmtId="0">
      <sharedItems containsBlank="1"/>
    </cacheField>
    <cacheField name="Ingresos Mensuales" numFmtId="0">
      <sharedItems containsBlank="1" containsMixedTypes="1" containsNumber="1" containsInteger="1" minValue="0" maxValue="1500000000"/>
    </cacheField>
    <cacheField name="Gastos Mensuales" numFmtId="0">
      <sharedItems containsBlank="1" containsMixedTypes="1" containsNumber="1" containsInteger="1" minValue="0" maxValue="60000000"/>
    </cacheField>
    <cacheField name="Valor Activo(Valor estimado de los bienes)" numFmtId="0">
      <sharedItems containsBlank="1" containsMixedTypes="1" containsNumber="1" containsInteger="1" minValue="0" maxValue="280000000000"/>
    </cacheField>
    <cacheField name="Valor Pasivo((Valor estimado de las deudas)" numFmtId="0">
      <sharedItems containsBlank="1" containsMixedTypes="1" containsNumber="1" minValue="0" maxValue="1200000000"/>
    </cacheField>
    <cacheField name="Valor Patrimonio" numFmtId="0">
      <sharedItems containsBlank="1" containsMixedTypes="1" containsNumber="1" minValue="-1194000000" maxValue="1388000000"/>
    </cacheField>
    <cacheField name="Hectareas por Sustituir" numFmtId="164">
      <sharedItems containsBlank="1" containsMixedTypes="1" containsNumber="1" minValue="0" maxValue="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304">
  <r>
    <n v="658973"/>
    <x v="0"/>
    <x v="0"/>
    <x v="0"/>
    <n v="3212855229"/>
    <x v="0"/>
    <s v="COLINAS"/>
    <s v="FAUSTO"/>
    <s v="GREGORIO"/>
    <s v="URREA"/>
    <s v="AHUILERA"/>
    <s v="MASCULINO"/>
    <s v="CEDULA"/>
    <n v="3099089"/>
    <d v="1982-08-09T00:00:00"/>
    <d v="1964-06-11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s v="659018-232"/>
    <x v="0"/>
    <x v="0"/>
    <x v="1"/>
    <m/>
    <x v="0"/>
    <s v="COLINAS"/>
    <s v="VICTOR"/>
    <s v="DANIEL"/>
    <s v="MUÑOZ"/>
    <s v="MERCHAN"/>
    <s v="MASCULINO"/>
    <s v="CEDULA"/>
    <n v="1120581115"/>
    <d v="2015-08-31T00:00:00"/>
    <d v="1997-01-18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m/>
    <n v="2000000"/>
    <m/>
  </r>
  <r>
    <s v="659018-124"/>
    <x v="0"/>
    <x v="0"/>
    <x v="2"/>
    <n v="3115765078"/>
    <x v="0"/>
    <s v="COLINAS"/>
    <s v="WILLIAM"/>
    <s v="IVAN"/>
    <s v="ARIAS"/>
    <s v="ROMERO"/>
    <s v="MASCULINO"/>
    <s v="CEDULA"/>
    <n v="1120578700"/>
    <d v="2013-12-05T00:00:00"/>
    <d v="1995-01-05T00:00:00"/>
    <s v="RONDON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7000000"/>
    <n v="3500000"/>
    <n v="10500000"/>
    <m/>
  </r>
  <r>
    <n v="0"/>
    <x v="1"/>
    <x v="1"/>
    <x v="3"/>
    <m/>
    <x v="1"/>
    <s v="LA CARMELITA"/>
    <s v="JAIRO"/>
    <s v="ANDRES"/>
    <s v="ROJAS"/>
    <s v="MORA"/>
    <s v="MASCULINO"/>
    <s v="CEDULA"/>
    <n v="1126456534"/>
    <d v="2014-09-04T00:00:00"/>
    <d v="1996-06-10T00:00:00"/>
    <s v="SANTACRUZ (NARIÑO)"/>
    <s v="MAYRA"/>
    <s v="ALEJANDRA"/>
    <s v="RESTREPO"/>
    <s v="GUEVARA"/>
    <s v="FEMENINO"/>
    <s v="TARJETA IDENTIDAD"/>
    <s v="990629-13254"/>
    <n v="41627"/>
    <n v="36340"/>
    <s v="PUERTO ASÍS PUTUMAYO"/>
    <s v="CONYUGE"/>
    <s v="SIN DEFINIR"/>
    <m/>
    <m/>
    <s v="SIN DEFINIR"/>
    <m/>
    <m/>
    <m/>
    <m/>
    <m/>
    <m/>
    <m/>
    <m/>
    <m/>
    <n v="0"/>
    <m/>
  </r>
  <r>
    <n v="655496"/>
    <x v="1"/>
    <x v="1"/>
    <x v="4"/>
    <n v="3137239998"/>
    <x v="2"/>
    <s v="LA CARMELITA"/>
    <s v="KATHERINE"/>
    <m/>
    <s v="NANDAR"/>
    <s v="CARLOSAMA"/>
    <s v="FEMENINO"/>
    <s v="CEDULA"/>
    <n v="1123307423"/>
    <d v="2011-08-16T00:00:00"/>
    <d v="1993-07-25T00:00:00"/>
    <s v="PUERTO ASIS"/>
    <m/>
    <m/>
    <m/>
    <m/>
    <s v="SIN DEFINIR"/>
    <s v="SIN DEFINIR"/>
    <m/>
    <m/>
    <m/>
    <m/>
    <m/>
    <s v="SIN DEFINIR"/>
    <s v="CASTILLO"/>
    <m/>
    <s v="SIN DEFINIR"/>
    <n v="8"/>
    <m/>
    <n v="5"/>
    <m/>
    <m/>
    <n v="500000"/>
    <n v="500000"/>
    <n v="4500000"/>
    <m/>
    <n v="4500000"/>
    <n v="0.5"/>
  </r>
  <r>
    <n v="657300"/>
    <x v="1"/>
    <x v="1"/>
    <x v="5"/>
    <n v="3123141632"/>
    <x v="1"/>
    <s v="LA CARMELITA"/>
    <s v="JESUS"/>
    <s v="ERNESTO"/>
    <s v="MORENO"/>
    <s v="ESPEJO"/>
    <s v="MASCULINO"/>
    <s v="CEDULA"/>
    <n v="79822709"/>
    <d v="1994-10-31T00:00:00"/>
    <d v="1976-07-20T00:00:00"/>
    <s v="GARAGOA (BOYACA)"/>
    <m/>
    <m/>
    <m/>
    <m/>
    <s v="SIN DEFINIR"/>
    <s v="SIN DEFINIR"/>
    <m/>
    <m/>
    <m/>
    <m/>
    <m/>
    <s v="PROPIETARIO"/>
    <m/>
    <m/>
    <s v="CARTA DE COMPRAVENTA                         "/>
    <n v="2"/>
    <m/>
    <n v="1"/>
    <m/>
    <m/>
    <n v="700000"/>
    <n v="680000"/>
    <n v="25000000"/>
    <n v="20000000"/>
    <n v="45000000"/>
    <m/>
  </r>
  <r>
    <n v="657302"/>
    <x v="1"/>
    <x v="1"/>
    <x v="6"/>
    <n v="3104940274"/>
    <x v="1"/>
    <s v="LA CARMELITA"/>
    <s v="BERTO "/>
    <s v="DE JESUS"/>
    <s v="MORALES"/>
    <s v="MORALES"/>
    <s v="MASCULINO"/>
    <s v="CEDULA"/>
    <n v="6238110"/>
    <d v="1965-03-09T00:00:00"/>
    <d v="1944-02-07T00:00:00"/>
    <s v="EL CAIRO ( VALLE)"/>
    <s v="ALBA"/>
    <s v="MARINA"/>
    <s v="RIVERA"/>
    <s v="TABORDA"/>
    <s v="FEMENINO"/>
    <s v="CEDULA"/>
    <n v="39406717"/>
    <n v="31258"/>
    <n v="16886"/>
    <s v="CARTAGO (VALLE)"/>
    <s v="CONYUGE"/>
    <s v="SIN DEFINIR"/>
    <s v="EL JARDIN 2"/>
    <m/>
    <s v="SIN DEFINIR"/>
    <n v="24.4"/>
    <m/>
    <n v="13"/>
    <m/>
    <m/>
    <n v="250000"/>
    <n v="230000"/>
    <n v="90000000"/>
    <m/>
    <n v="90000000"/>
    <m/>
  </r>
  <r>
    <n v="657305"/>
    <x v="1"/>
    <x v="1"/>
    <x v="6"/>
    <n v="3133925023"/>
    <x v="1"/>
    <s v="LA CARMELITA"/>
    <s v="MARIA "/>
    <s v="NELY"/>
    <s v="CHUD"/>
    <m/>
    <s v="FEMENINO"/>
    <s v="CEDULA"/>
    <n v="69023521"/>
    <d v="2003-10-15T00:00:00"/>
    <d v="1959-09-15T00:00:00"/>
    <s v="PATIA (CAUCA)"/>
    <m/>
    <m/>
    <m/>
    <m/>
    <s v="SIN DEFINIR"/>
    <s v="SIN DEFINIR"/>
    <m/>
    <m/>
    <m/>
    <m/>
    <m/>
    <s v="SIN DEFINIR"/>
    <m/>
    <m/>
    <s v="COMPRAVENTA DE POSESIONES"/>
    <n v="2"/>
    <m/>
    <n v="4"/>
    <m/>
    <m/>
    <n v="400000"/>
    <n v="200000"/>
    <n v="4000000"/>
    <m/>
    <n v="4000000"/>
    <m/>
  </r>
  <r>
    <n v="657306"/>
    <x v="1"/>
    <x v="1"/>
    <x v="6"/>
    <n v="3138327785"/>
    <x v="1"/>
    <s v="LA CARMELITA"/>
    <s v="JAIRO"/>
    <m/>
    <s v="ACOSTA "/>
    <s v="RAMIREZ"/>
    <s v="MASCULINO"/>
    <s v="CEDULA"/>
    <n v="18184992"/>
    <d v="1992-06-08T00:00:00"/>
    <d v="1973-11-24T00:00:00"/>
    <s v="PUERTO ASIS"/>
    <s v="ESTER"/>
    <s v="OMAYRA"/>
    <s v="TORO "/>
    <s v="AREVALO"/>
    <s v="FEMENINO"/>
    <s v="CEDULA"/>
    <n v="69028637"/>
    <n v="35853"/>
    <n v="28522"/>
    <s v="PUERTO ASIS"/>
    <s v="CONYUGE"/>
    <s v="SIN DEFINIR"/>
    <s v="LA ELECTRICA"/>
    <m/>
    <s v="COMPRAVENTA DE POSESIONES"/>
    <n v="9"/>
    <m/>
    <n v="10"/>
    <m/>
    <m/>
    <n v="500000"/>
    <n v="490000"/>
    <n v="5500000"/>
    <m/>
    <n v="5500000"/>
    <m/>
  </r>
  <r>
    <n v="657307"/>
    <x v="1"/>
    <x v="1"/>
    <x v="6"/>
    <n v="3118144617"/>
    <x v="1"/>
    <s v="LA CARMELITA"/>
    <s v="MARIA "/>
    <s v="EDITH"/>
    <s v="LORA "/>
    <s v="AGUDELO"/>
    <s v="FEMENINO"/>
    <s v="CEDULA"/>
    <n v="41104741"/>
    <d v="1989-01-16T00:00:00"/>
    <d v="1964-08-06T00:00:00"/>
    <s v="PUERTO ASIS"/>
    <m/>
    <m/>
    <m/>
    <m/>
    <s v="SIN DEFINIR"/>
    <s v="SIN DEFINIR"/>
    <m/>
    <m/>
    <m/>
    <m/>
    <m/>
    <s v="SIN DEFINIR"/>
    <m/>
    <m/>
    <s v="SIN DEFINIR"/>
    <n v="1"/>
    <m/>
    <n v="50"/>
    <m/>
    <m/>
    <n v="200000"/>
    <n v="190000"/>
    <n v="1000000"/>
    <m/>
    <n v="1000000"/>
    <m/>
  </r>
  <r>
    <n v="657308"/>
    <x v="1"/>
    <x v="1"/>
    <x v="6"/>
    <n v="3143231122"/>
    <x v="1"/>
    <s v="LA CARMELITA"/>
    <s v="SANDRA "/>
    <s v="MILENA"/>
    <s v="NARANJO"/>
    <s v="TRIANA"/>
    <s v="FEMENINO"/>
    <s v="CEDULA"/>
    <n v="69023143"/>
    <d v="2003-04-01T00:00:00"/>
    <d v="1985-03-18T00:00:00"/>
    <s v="PUERTO ASIS"/>
    <m/>
    <m/>
    <m/>
    <m/>
    <s v="SIN DEFINIR"/>
    <s v="SIN DEFINIR"/>
    <m/>
    <m/>
    <m/>
    <m/>
    <m/>
    <s v="SIN DEFINIR"/>
    <m/>
    <m/>
    <s v="SIN DEFINIR"/>
    <n v="2"/>
    <m/>
    <n v="25"/>
    <m/>
    <m/>
    <n v="200000"/>
    <n v="190000"/>
    <n v="4000000"/>
    <m/>
    <n v="4000000"/>
    <m/>
  </r>
  <r>
    <n v="657309"/>
    <x v="1"/>
    <x v="1"/>
    <x v="6"/>
    <n v="3212334592"/>
    <x v="1"/>
    <s v="LA CARMELITA"/>
    <s v="ANA"/>
    <s v="JULIA"/>
    <s v="TRIANA"/>
    <s v="PEREZ"/>
    <s v="FEMENINO"/>
    <s v="CEDULA"/>
    <n v="31037055"/>
    <d v="1989-03-02T00:00:00"/>
    <d v="1962-04-09T00:00:00"/>
    <s v="CUBARRAL (META)"/>
    <s v="CRISTHIAM"/>
    <s v="GIOVANNY"/>
    <s v="NARANJO"/>
    <s v="TRIANA"/>
    <s v="MASCULINO"/>
    <s v="CEDULA"/>
    <n v="1123304597"/>
    <n v="40274"/>
    <n v="33662"/>
    <s v="PUERTO ASIS"/>
    <s v="SOBRINO"/>
    <s v="SIN DEFINIR"/>
    <m/>
    <m/>
    <s v="SIN DEFINIR"/>
    <n v="20"/>
    <m/>
    <n v="25"/>
    <m/>
    <m/>
    <n v="1000000"/>
    <n v="980000"/>
    <n v="35000000"/>
    <m/>
    <n v="35000000"/>
    <m/>
  </r>
  <r>
    <n v="657310"/>
    <x v="1"/>
    <x v="1"/>
    <x v="6"/>
    <n v="3228567213"/>
    <x v="1"/>
    <s v="LA CARMELITA"/>
    <s v="MARIA "/>
    <s v="LIGIA"/>
    <s v="PINO"/>
    <s v="HERRERA"/>
    <s v="FEMENINO"/>
    <s v="CEDULA"/>
    <n v="41104577"/>
    <d v="1988-09-13T00:00:00"/>
    <d v="1967-01-29T00:00:00"/>
    <s v="PUERTO ASIS"/>
    <m/>
    <m/>
    <m/>
    <m/>
    <s v="SIN DEFINIR"/>
    <s v="SIN DEFINIR"/>
    <m/>
    <m/>
    <m/>
    <m/>
    <m/>
    <s v="PROPIETARIO"/>
    <m/>
    <m/>
    <s v="COMPRAVENTA DE POSESIONES"/>
    <n v="1"/>
    <m/>
    <n v="6"/>
    <m/>
    <m/>
    <n v="250000"/>
    <n v="240000"/>
    <n v="2000000"/>
    <n v="500000"/>
    <n v="2500000"/>
    <m/>
  </r>
  <r>
    <n v="657311"/>
    <x v="1"/>
    <x v="1"/>
    <x v="6"/>
    <n v="3133766717"/>
    <x v="1"/>
    <s v="LA CARMELITA"/>
    <s v="MARINA"/>
    <s v="ETELVINA"/>
    <s v="ORTEGA"/>
    <s v="MELO"/>
    <s v="FEMENINO"/>
    <s v="CEDULA"/>
    <n v="41115852"/>
    <d v="1988-08-22T00:00:00"/>
    <d v="1966-05-18T00:00:00"/>
    <s v="CUMBITARA (NARIÑO)"/>
    <s v="JOSE "/>
    <s v="DARIO"/>
    <s v="RESTREPO"/>
    <s v="AGUDELOO"/>
    <s v="MASCULINO"/>
    <s v="CEDULA"/>
    <n v="18111342"/>
    <n v="31390"/>
    <n v="24218"/>
    <s v="VITERBO (CALDAS)"/>
    <s v="CONYUGE"/>
    <s v="SIN DEFINIR"/>
    <m/>
    <m/>
    <s v="SIN DEFINIR"/>
    <n v="0.5"/>
    <m/>
    <n v="1"/>
    <m/>
    <m/>
    <n v="400000"/>
    <n v="390000"/>
    <n v="1500000"/>
    <n v="500000"/>
    <n v="2000000"/>
    <m/>
  </r>
  <r>
    <n v="657313"/>
    <x v="1"/>
    <x v="1"/>
    <x v="6"/>
    <n v="3143879707"/>
    <x v="1"/>
    <s v="LA CARMELITA"/>
    <s v="MARIA "/>
    <s v="ESNEDA"/>
    <s v="GARCIA"/>
    <s v="HIGUITA"/>
    <s v="FEMENINO"/>
    <s v="CEDULA"/>
    <n v="41104272"/>
    <d v="1987-07-02T00:00:00"/>
    <d v="1968-09-14T00:00:00"/>
    <s v="PEREIRA (RISARALD)"/>
    <s v="LUIS"/>
    <s v="EUDES"/>
    <s v="ARCE"/>
    <s v="ORDOÑEZ"/>
    <s v="MASCULINO"/>
    <s v="CEDULA"/>
    <n v="6716211"/>
    <n v="30568"/>
    <n v="23741"/>
    <s v="PUERTO LEGUIZAMO (PUTUMAYO)"/>
    <s v="CONYUGE"/>
    <s v="SIN DEFINIR"/>
    <m/>
    <m/>
    <s v="SIN DEFINIR"/>
    <n v="1"/>
    <m/>
    <n v="14"/>
    <m/>
    <m/>
    <n v="450000"/>
    <n v="440000"/>
    <n v="5000000"/>
    <m/>
    <n v="5000000"/>
    <m/>
  </r>
  <r>
    <n v="657314"/>
    <x v="1"/>
    <x v="1"/>
    <x v="6"/>
    <n v="3204141195"/>
    <x v="1"/>
    <s v="LA CARMELITA"/>
    <s v="WILMER"/>
    <m/>
    <s v="ACOSTA "/>
    <s v="RAMIREZ"/>
    <s v="MASCULINO"/>
    <s v="CEDULA"/>
    <n v="18183591"/>
    <d v="1989-02-23T00:00:00"/>
    <d v="1970-08-09T00:00:00"/>
    <s v="PUERTO ASIS"/>
    <s v="LUZ"/>
    <s v="FANNY"/>
    <s v="ACOSTA"/>
    <s v="PEREZ"/>
    <s v="FEMENINO"/>
    <s v="CEDULA"/>
    <n v="69028077"/>
    <n v="35586"/>
    <n v="27588"/>
    <s v="PUERTO ASIS"/>
    <s v="CONYUGE"/>
    <s v="SIN DEFINIR"/>
    <s v="EL JARRO"/>
    <m/>
    <s v="TITULO NO INSCRITO DEL EXTINTO INCORA O DEL INCODER                                       "/>
    <n v="3"/>
    <m/>
    <n v="17"/>
    <m/>
    <m/>
    <n v="200000"/>
    <n v="190000"/>
    <n v="12000000"/>
    <m/>
    <n v="12000000"/>
    <m/>
  </r>
  <r>
    <n v="657315"/>
    <x v="1"/>
    <x v="1"/>
    <x v="7"/>
    <n v="3108789956"/>
    <x v="1"/>
    <s v="LA CARMELITA"/>
    <s v="FERNANDO"/>
    <m/>
    <s v="RENGIFO"/>
    <m/>
    <s v="MASCULINO"/>
    <s v="CEDULA"/>
    <n v="4520020"/>
    <d v="1958-12-07T00:00:00"/>
    <d v="1937-05-19T00:00:00"/>
    <s v="PEREIRA (RISARALD)"/>
    <m/>
    <m/>
    <m/>
    <m/>
    <s v="SIN DEFINIR"/>
    <s v="SIN DEFINIR"/>
    <m/>
    <m/>
    <m/>
    <m/>
    <m/>
    <s v="SIN DEFINIR"/>
    <m/>
    <m/>
    <s v="SIN DEFINIR"/>
    <n v="68"/>
    <m/>
    <n v="40"/>
    <m/>
    <m/>
    <n v="200000"/>
    <n v="190000"/>
    <n v="80000000"/>
    <m/>
    <n v="80000000"/>
    <m/>
  </r>
  <r>
    <n v="657316"/>
    <x v="1"/>
    <x v="1"/>
    <x v="7"/>
    <n v="3108789956"/>
    <x v="1"/>
    <s v="LA CARMELITA"/>
    <s v="MARLENY"/>
    <m/>
    <s v="RENGIFO"/>
    <s v="ORJUELA"/>
    <s v="FEMENINO"/>
    <s v="CEDULA"/>
    <n v="40767242"/>
    <d v="1984-11-19T00:00:00"/>
    <d v="1966-09-04T00:00:00"/>
    <s v="SEVILLA (VALLE)"/>
    <m/>
    <m/>
    <m/>
    <m/>
    <s v="SIN DEFINIR"/>
    <s v="SIN DEFINIR"/>
    <m/>
    <m/>
    <m/>
    <m/>
    <m/>
    <s v="SIN DEFINIR"/>
    <m/>
    <m/>
    <s v="SIN DEFINIR"/>
    <n v="47"/>
    <m/>
    <n v="18"/>
    <m/>
    <m/>
    <n v="650000"/>
    <n v="640000"/>
    <n v="40000000"/>
    <m/>
    <n v="40000000"/>
    <m/>
  </r>
  <r>
    <n v="657317"/>
    <x v="1"/>
    <x v="1"/>
    <x v="7"/>
    <n v="3112276539"/>
    <x v="1"/>
    <s v="LA CARMELITA"/>
    <s v="JOSUE"/>
    <m/>
    <s v="RENGIFO"/>
    <s v="ORJUELA"/>
    <s v="MASCULINO"/>
    <s v="CEDULA"/>
    <n v="18183203"/>
    <d v="1988-08-22T00:00:00"/>
    <d v="1968-01-28T00:00:00"/>
    <s v="SEVILLA (VALLE)"/>
    <m/>
    <m/>
    <m/>
    <m/>
    <s v="SIN DEFINIR"/>
    <s v="SIN DEFINIR"/>
    <m/>
    <m/>
    <m/>
    <m/>
    <m/>
    <s v="SIN DEFINIR"/>
    <m/>
    <m/>
    <s v="SIN DEFINIR"/>
    <n v="13"/>
    <m/>
    <n v="12"/>
    <m/>
    <m/>
    <n v="650000"/>
    <n v="640000"/>
    <n v="35000000"/>
    <m/>
    <n v="35000000"/>
    <m/>
  </r>
  <r>
    <n v="657318"/>
    <x v="1"/>
    <x v="1"/>
    <x v="6"/>
    <n v="3132426335"/>
    <x v="1"/>
    <s v="LA CARMELITA"/>
    <s v="MURIEL"/>
    <s v="ANTONIO"/>
    <s v="MUÑOZ"/>
    <s v="GARCES"/>
    <s v="MASCULINO"/>
    <s v="CEDULA"/>
    <n v="97410129"/>
    <d v="1981-09-25T00:00:00"/>
    <d v="1960-03-02T00:00:00"/>
    <s v="BOLIVAR (CAUCA)"/>
    <m/>
    <m/>
    <m/>
    <m/>
    <s v="SIN DEFINIR"/>
    <s v="SIN DEFINIR"/>
    <m/>
    <m/>
    <m/>
    <m/>
    <m/>
    <s v="SIN DEFINIR"/>
    <m/>
    <m/>
    <s v="SIN DEFINIR"/>
    <n v="11"/>
    <m/>
    <n v="1"/>
    <m/>
    <m/>
    <n v="400000"/>
    <n v="390000"/>
    <n v="30000000"/>
    <m/>
    <n v="30000000"/>
    <m/>
  </r>
  <r>
    <n v="657320"/>
    <x v="1"/>
    <x v="1"/>
    <x v="8"/>
    <n v="3143206916"/>
    <x v="1"/>
    <s v="LA CARMELITA"/>
    <s v="ALBERTO "/>
    <m/>
    <s v="RAMIREZ"/>
    <s v="RUIZ"/>
    <s v="MASCULINO"/>
    <s v="CEDULA"/>
    <n v="18109646"/>
    <d v="1981-12-14T00:00:00"/>
    <d v="1963-05-23T00:00:00"/>
    <s v="CORINTO (CAUCA)"/>
    <m/>
    <m/>
    <m/>
    <m/>
    <s v="SIN DEFINIR"/>
    <s v="SIN DEFINIR"/>
    <m/>
    <m/>
    <m/>
    <m/>
    <m/>
    <s v="SIN DEFINIR"/>
    <m/>
    <m/>
    <s v="SIN DEFINIR"/>
    <n v="3"/>
    <m/>
    <n v="0.5"/>
    <m/>
    <m/>
    <n v="600000"/>
    <n v="400000"/>
    <n v="8000000"/>
    <n v="360000"/>
    <n v="8360000"/>
    <n v="0"/>
  </r>
  <r>
    <n v="657322"/>
    <x v="1"/>
    <x v="1"/>
    <x v="8"/>
    <n v="3114905024"/>
    <x v="1"/>
    <s v="LA CARMELITA"/>
    <s v="NORBEY"/>
    <m/>
    <s v="MARTINEZ"/>
    <s v="GUTIERREZ"/>
    <s v="MASCULINO"/>
    <s v="CEDULA"/>
    <n v="97410179"/>
    <d v="1985-10-07T00:00:00"/>
    <d v="1964-07-29T00:00:00"/>
    <s v="FLORIDA (VALLE)"/>
    <m/>
    <m/>
    <m/>
    <m/>
    <s v="SIN DEFINIR"/>
    <s v="SIN DEFINIR"/>
    <m/>
    <m/>
    <m/>
    <m/>
    <m/>
    <s v="SIN DEFINIR"/>
    <m/>
    <m/>
    <s v="SIN DEFINIR"/>
    <n v="8"/>
    <m/>
    <n v="15"/>
    <m/>
    <m/>
    <n v="450000"/>
    <n v="440000"/>
    <n v="18000000"/>
    <n v="8000000"/>
    <n v="26000000"/>
    <n v="0"/>
  </r>
  <r>
    <n v="657550"/>
    <x v="1"/>
    <x v="1"/>
    <x v="3"/>
    <n v="3216677221"/>
    <x v="2"/>
    <s v="LA CARMELITA"/>
    <s v="ALBERTO"/>
    <m/>
    <s v="TROMPETA"/>
    <s v="CADENA"/>
    <s v="MASCULINO"/>
    <s v="CEDULA"/>
    <n v="1127075177"/>
    <d v="2011-05-20T00:00:00"/>
    <d v="1992-10-09T00:00:00"/>
    <s v="TORIBIO ( CAUCA)"/>
    <s v="NANCY "/>
    <s v="CECILIA"/>
    <s v="CALDERON"/>
    <s v="MONTIEL"/>
    <s v="FEMENINO"/>
    <s v="CEDULA"/>
    <n v="1123313626"/>
    <n v="41905"/>
    <n v="35257"/>
    <s v="VILLAGARZON "/>
    <s v="CONYUGE"/>
    <s v="POSEEDOR **"/>
    <m/>
    <m/>
    <s v="CERTIFICADO SANA POSESIÓN"/>
    <n v="1"/>
    <m/>
    <n v="2"/>
    <m/>
    <m/>
    <n v="700000"/>
    <n v="200000"/>
    <n v="6000000"/>
    <n v="70000"/>
    <n v="6070000"/>
    <n v="0.25"/>
  </r>
  <r>
    <n v="657551"/>
    <x v="1"/>
    <x v="1"/>
    <x v="8"/>
    <n v="3204100845"/>
    <x v="2"/>
    <s v="LA CARMELITA"/>
    <s v="LILIANA"/>
    <m/>
    <s v="MUÑOZ"/>
    <s v="BADOS"/>
    <s v="FEMENINO"/>
    <s v="CEDULA"/>
    <n v="1123307169"/>
    <d v="2011-06-30T00:00:00"/>
    <d v="1993-06-12T00:00:00"/>
    <s v="PUERTO ASIS"/>
    <m/>
    <m/>
    <m/>
    <m/>
    <s v="SIN DEFINIR"/>
    <s v="SIN DEFINIR"/>
    <m/>
    <m/>
    <m/>
    <m/>
    <m/>
    <s v="SIN DEFINIR"/>
    <m/>
    <m/>
    <s v="SIN DEFINIR"/>
    <n v="2"/>
    <m/>
    <n v="2"/>
    <m/>
    <m/>
    <n v="1000000"/>
    <n v="400000"/>
    <n v="4000000"/>
    <m/>
    <n v="4000000"/>
    <n v="0.25"/>
  </r>
  <r>
    <n v="657552"/>
    <x v="1"/>
    <x v="1"/>
    <x v="9"/>
    <n v="3228262253"/>
    <x v="2"/>
    <s v="LA CARMELITA"/>
    <s v="LUIS"/>
    <m/>
    <s v="RUANO"/>
    <s v="LANDAZURY"/>
    <s v="MASCULINO"/>
    <s v="CEDULA"/>
    <n v="18109055"/>
    <d v="1980-05-27T00:00:00"/>
    <d v="1958-01-06T00:00:00"/>
    <s v="BARCACOAS (NARIÑO)"/>
    <m/>
    <m/>
    <m/>
    <m/>
    <s v="SIN DEFINIR"/>
    <s v="SIN DEFINIR"/>
    <m/>
    <m/>
    <m/>
    <m/>
    <m/>
    <s v="PROPIETARIO"/>
    <s v="MALI"/>
    <n v="1112"/>
    <s v="ESCRITURA PÚBLICA     "/>
    <n v="34.520000000000003"/>
    <m/>
    <n v="17"/>
    <m/>
    <m/>
    <n v="500000"/>
    <n v="490000"/>
    <n v="34000000"/>
    <n v="112000"/>
    <n v="34112000"/>
    <n v="1"/>
  </r>
  <r>
    <n v="657553"/>
    <x v="1"/>
    <x v="1"/>
    <x v="3"/>
    <m/>
    <x v="2"/>
    <s v="LA CARMELITA"/>
    <s v="DIGNALU"/>
    <m/>
    <s v="MORALES"/>
    <s v="BENAVIDES"/>
    <s v="FEMENINO"/>
    <s v="CEDULA"/>
    <n v="69029983"/>
    <d v="1999-11-19T00:00:00"/>
    <d v="1979-02-06T00:00:00"/>
    <s v="PUERTO ASIS"/>
    <s v="ARCADIO"/>
    <m/>
    <s v="BOTINA"/>
    <s v="CHINCHAJAJOY"/>
    <s v="MASCULINO"/>
    <s v="CEDULA"/>
    <n v="18187301"/>
    <n v="35538"/>
    <n v="28887"/>
    <s v="ORITO (PUTUMAYO)"/>
    <s v="CONYUGE"/>
    <s v="PROPIETARIO"/>
    <s v="LA ESPERANZA"/>
    <m/>
    <s v="ESCRITURA PÚBLICA     "/>
    <n v="3"/>
    <m/>
    <n v="12"/>
    <m/>
    <m/>
    <n v="300000"/>
    <n v="290000"/>
    <n v="7000000"/>
    <m/>
    <n v="7000000"/>
    <n v="2"/>
  </r>
  <r>
    <n v="657556"/>
    <x v="1"/>
    <x v="1"/>
    <x v="10"/>
    <n v="3222600541"/>
    <x v="2"/>
    <s v="LA CARMELITA"/>
    <s v="FLORENTINO "/>
    <m/>
    <s v="ROSERO"/>
    <s v="VILLOTA"/>
    <s v="MASCULINO"/>
    <s v="CEDULA"/>
    <n v="10691376"/>
    <d v="1983-08-10T00:00:00"/>
    <d v="1961-07-04T00:00:00"/>
    <s v="YACUANQUER (NARIÑO)"/>
    <s v="ROSA"/>
    <s v="OLIVA"/>
    <s v="MUÑOZ"/>
    <s v="RIASCOS"/>
    <s v="FEMENINO"/>
    <s v="CEDULA"/>
    <n v="27183544"/>
    <n v="29605"/>
    <n v="22437"/>
    <s v="LEIVA (NARIÑO)"/>
    <s v="CONYUGE"/>
    <s v="SIN DEFINIR"/>
    <s v="LA ESPERANZA"/>
    <m/>
    <s v="SIN DEFINIR"/>
    <n v="11"/>
    <m/>
    <n v="20"/>
    <m/>
    <m/>
    <n v="600000"/>
    <n v="400000"/>
    <n v="37000000"/>
    <n v="0"/>
    <n v="37000000"/>
    <n v="1.25"/>
  </r>
  <r>
    <n v="657557"/>
    <x v="1"/>
    <x v="1"/>
    <x v="10"/>
    <n v="3144506156"/>
    <x v="2"/>
    <s v="LA CARMELITA"/>
    <s v="SEGUNDO"/>
    <s v="NELSON"/>
    <s v="PANTOJA"/>
    <s v="SANCHEZ"/>
    <s v="MASCULINO"/>
    <s v="CEDULA"/>
    <n v="5289168"/>
    <d v="2002-01-25T00:00:00"/>
    <d v="1981-09-19T00:00:00"/>
    <s v="PASTO"/>
    <m/>
    <m/>
    <m/>
    <m/>
    <s v="SIN DEFINIR"/>
    <s v="SIN DEFINIR"/>
    <m/>
    <m/>
    <m/>
    <m/>
    <m/>
    <s v="PROPIETARIO"/>
    <s v="NN"/>
    <m/>
    <s v="PROMESA COMPRAVENTA                   "/>
    <n v="1.5"/>
    <m/>
    <n v="3"/>
    <m/>
    <m/>
    <n v="700000"/>
    <n v="300000"/>
    <n v="5000000"/>
    <n v="70000000"/>
    <n v="75000000"/>
    <n v="0.5"/>
  </r>
  <r>
    <n v="657559"/>
    <x v="1"/>
    <x v="1"/>
    <x v="10"/>
    <n v="3124597775"/>
    <x v="2"/>
    <s v="LA CARMELITA"/>
    <s v="HERMAN"/>
    <s v="FABIAN"/>
    <s v="BENAVIDES"/>
    <s v="LOPEZ"/>
    <s v="MASCULINO"/>
    <s v="CEDULA"/>
    <n v="1123206254"/>
    <d v="2006-08-17T00:00:00"/>
    <d v="1988-07-31T00:00:00"/>
    <s v="PUERTO ASÍS"/>
    <s v="ZULY"/>
    <s v="GIMENA"/>
    <s v="GUEVARA "/>
    <s v="GUEVARA"/>
    <s v="FEMENINO"/>
    <s v="CEDULA"/>
    <n v="1130844084"/>
    <n v="39052"/>
    <n v="32146"/>
    <s v="PUERTO ASIS"/>
    <s v="CONYUGE"/>
    <s v="SIN DEFINIR"/>
    <m/>
    <m/>
    <s v="SIN DEFINIR"/>
    <n v="10"/>
    <m/>
    <n v="1"/>
    <m/>
    <m/>
    <n v="700000"/>
    <n v="500000"/>
    <n v="10000000"/>
    <n v="2000000"/>
    <n v="12000000"/>
    <n v="1.5"/>
  </r>
  <r>
    <n v="657560"/>
    <x v="1"/>
    <x v="1"/>
    <x v="10"/>
    <n v="3123092346"/>
    <x v="2"/>
    <s v="LA CARMELITA"/>
    <s v="DANNY"/>
    <s v="ALBEIRO"/>
    <s v="GUEVARA"/>
    <s v="GUEVARA"/>
    <s v="MASCULINO"/>
    <s v="CEDULA"/>
    <n v="97435712"/>
    <d v="2001-10-12T00:00:00"/>
    <d v="1983-09-25T00:00:00"/>
    <s v="SAMANIEGO"/>
    <s v="NILSA"/>
    <s v="MAGALI"/>
    <s v="CORDOBA"/>
    <s v="MELO"/>
    <s v="FEMENINO"/>
    <s v="CEDULA"/>
    <n v="1088729434"/>
    <n v="38408"/>
    <n v="31576"/>
    <s v="SAMANIEGO"/>
    <s v="CONYUGE"/>
    <s v="SIN DEFINIR"/>
    <m/>
    <m/>
    <s v="SIN DEFINIR"/>
    <n v="4"/>
    <m/>
    <n v="10"/>
    <m/>
    <m/>
    <n v="1000000"/>
    <n v="1000000"/>
    <n v="20000000"/>
    <n v="0"/>
    <n v="20000000"/>
    <n v="1.5"/>
  </r>
  <r>
    <n v="657561"/>
    <x v="1"/>
    <x v="1"/>
    <x v="10"/>
    <n v="3203066056"/>
    <x v="2"/>
    <s v="LA CARMELITA"/>
    <s v="JEFRY"/>
    <s v="ALEXANDER"/>
    <s v="GUERRERO"/>
    <s v="PARDO"/>
    <s v="MASCULINO"/>
    <s v="CEDULA"/>
    <n v="1123207342"/>
    <d v="2007-10-18T00:00:00"/>
    <d v="1988-01-26T00:00:00"/>
    <s v="PUERTO ASÍS"/>
    <m/>
    <m/>
    <m/>
    <m/>
    <s v="SIN DEFINIR"/>
    <s v="SIN DEFINIR"/>
    <m/>
    <m/>
    <m/>
    <m/>
    <m/>
    <s v="SIN DEFINIR"/>
    <s v="NN"/>
    <m/>
    <s v="SIN DEFINIR"/>
    <n v="1"/>
    <m/>
    <n v="2"/>
    <m/>
    <m/>
    <n v="600000"/>
    <n v="30000"/>
    <n v="4000000"/>
    <n v="1000000"/>
    <n v="5000000"/>
    <n v="1"/>
  </r>
  <r>
    <n v="657562"/>
    <x v="1"/>
    <x v="1"/>
    <x v="10"/>
    <n v="3144513262"/>
    <x v="2"/>
    <s v="LA CARMELITA"/>
    <s v="MARIA"/>
    <s v="ISABEL"/>
    <s v="GUEVARA"/>
    <s v="MELO"/>
    <s v="FEMENINO"/>
    <s v="CEDULA"/>
    <n v="59793309"/>
    <d v="1983-04-29T00:00:00"/>
    <d v="1964-07-18T00:00:00"/>
    <s v="SAMANIEGO"/>
    <m/>
    <m/>
    <m/>
    <m/>
    <s v="SIN DEFINIR"/>
    <s v="SIN DEFINIR"/>
    <m/>
    <m/>
    <m/>
    <m/>
    <m/>
    <s v="SIN DEFINIR"/>
    <m/>
    <m/>
    <m/>
    <n v="10"/>
    <m/>
    <n v="1"/>
    <m/>
    <m/>
    <n v="700000"/>
    <n v="700000"/>
    <n v="10000000"/>
    <n v="0"/>
    <n v="10000000"/>
    <n v="1.5"/>
  </r>
  <r>
    <n v="657563"/>
    <x v="1"/>
    <x v="1"/>
    <x v="10"/>
    <n v="3105235951"/>
    <x v="2"/>
    <s v="LA CARMELITA"/>
    <s v="DIELA"/>
    <s v="DEL CARMEN"/>
    <s v="GUEVARA"/>
    <s v="MELO"/>
    <s v="FEMENINO"/>
    <s v="CEDULA"/>
    <n v="41175154"/>
    <d v="1993-05-12T00:00:00"/>
    <d v="1971-02-25T00:00:00"/>
    <s v="PUERTO ASÍS"/>
    <s v="ADRIAN"/>
    <s v="EBELIO"/>
    <s v="BENAVIDES"/>
    <s v="GUEVARA"/>
    <s v="MASCULINO"/>
    <s v="CEDULA"/>
    <n v="1123208861"/>
    <n v="39373"/>
    <n v="32712"/>
    <s v="PUERTO ASIS"/>
    <m/>
    <s v="SIN DEFINIR"/>
    <m/>
    <m/>
    <s v="SIN DEFINIR"/>
    <n v="2"/>
    <m/>
    <n v="12"/>
    <m/>
    <m/>
    <n v="250000"/>
    <n v="250000"/>
    <n v="3000000"/>
    <n v="0"/>
    <n v="3000000"/>
    <n v="0.5"/>
  </r>
  <r>
    <n v="657564"/>
    <x v="1"/>
    <x v="1"/>
    <x v="10"/>
    <n v="3118777059"/>
    <x v="2"/>
    <s v="LA CARMELITA"/>
    <s v="SEGUNDO"/>
    <s v="MIGUEL"/>
    <s v="YELA"/>
    <s v="ROSALES"/>
    <s v="MASCULINO"/>
    <s v="CEDULA"/>
    <n v="97401029"/>
    <d v="1977-08-09T00:00:00"/>
    <d v="1950-04-10T00:00:00"/>
    <s v="LOS ANDES"/>
    <m/>
    <m/>
    <m/>
    <m/>
    <s v="SIN DEFINIR"/>
    <s v="SIN DEFINIR"/>
    <m/>
    <m/>
    <m/>
    <m/>
    <m/>
    <s v="SIN DEFINIR"/>
    <s v="EL PRADO"/>
    <m/>
    <s v="SIN DEFINIR"/>
    <n v="4"/>
    <m/>
    <n v="6"/>
    <m/>
    <m/>
    <n v="600000"/>
    <n v="150000"/>
    <n v="1000000"/>
    <n v="100000"/>
    <n v="1100000"/>
    <n v="1.5"/>
  </r>
  <r>
    <n v="657565"/>
    <x v="1"/>
    <x v="1"/>
    <x v="10"/>
    <n v="3132360517"/>
    <x v="2"/>
    <s v="LA CARMELITA"/>
    <s v="YON"/>
    <s v="FREDY"/>
    <s v="PERDOMO"/>
    <s v="SOTO"/>
    <s v="MASCULINO"/>
    <s v="CEDULA"/>
    <n v="18129595"/>
    <d v="2000-11-20T00:00:00"/>
    <d v="1982-10-04T00:00:00"/>
    <s v="ORITO"/>
    <m/>
    <m/>
    <m/>
    <m/>
    <s v="SIN DEFINIR"/>
    <s v="SIN DEFINIR"/>
    <m/>
    <m/>
    <m/>
    <m/>
    <m/>
    <s v="PROPIETARIO"/>
    <s v="LAS PALMAS"/>
    <m/>
    <s v="PROMESA COMPRAVENTA                   "/>
    <n v="10"/>
    <m/>
    <n v="4"/>
    <m/>
    <m/>
    <n v="2000000"/>
    <n v="1500000"/>
    <n v="30000000"/>
    <n v="25000000"/>
    <n v="55000000"/>
    <n v="0"/>
  </r>
  <r>
    <n v="657566"/>
    <x v="1"/>
    <x v="1"/>
    <x v="10"/>
    <n v="3138378979"/>
    <x v="2"/>
    <s v="LA CARMELITA"/>
    <s v="WILMAR"/>
    <s v="JAIR"/>
    <s v="GUEVARA"/>
    <s v="BENAVIDES"/>
    <s v="MASCULINO"/>
    <s v="CEDULA"/>
    <n v="1123316370"/>
    <d v="2016-03-29T00:00:00"/>
    <d v="1998-02-21T00:00:00"/>
    <s v="PUERTO ASÍS"/>
    <m/>
    <m/>
    <m/>
    <m/>
    <s v="SIN DEFINIR"/>
    <s v="SIN DEFINIR"/>
    <m/>
    <m/>
    <m/>
    <m/>
    <m/>
    <s v="PROPIETARIO"/>
    <s v="LOS GUAMOS"/>
    <m/>
    <s v="PROMESA COMPRAVENTA                   "/>
    <n v="4"/>
    <m/>
    <n v="1"/>
    <m/>
    <m/>
    <n v="500000"/>
    <n v="400000"/>
    <n v="8000000"/>
    <n v="0"/>
    <n v="8000000"/>
    <n v="2"/>
  </r>
  <r>
    <n v="657567"/>
    <x v="1"/>
    <x v="1"/>
    <x v="10"/>
    <n v="3228604495"/>
    <x v="2"/>
    <s v="LA CARMELITA"/>
    <s v="LUZ"/>
    <s v="MARLENNY"/>
    <s v="ROSERO"/>
    <s v="SANCHEZ"/>
    <s v="FEMENINO"/>
    <s v="CEDULA"/>
    <n v="69029008"/>
    <d v="1998-09-07T00:00:00"/>
    <d v="1971-09-10T00:00:00"/>
    <s v="PUERTO ASÍS"/>
    <s v="ERIKA"/>
    <s v="ANDREA"/>
    <s v="CHAMORRO"/>
    <s v="ROSERO"/>
    <s v="FEMENINO"/>
    <s v="TARJETA IDENTIDAD"/>
    <n v="1120098573"/>
    <n v="41870"/>
    <n v="39237"/>
    <s v="PUERTO ASÍS PUTUMAYO"/>
    <m/>
    <s v="PROPIETARIO"/>
    <s v="LAS COLINAS"/>
    <m/>
    <s v="COMPRAVENTA DE POSESIONES"/>
    <n v="3"/>
    <m/>
    <n v="3"/>
    <m/>
    <m/>
    <n v="700000"/>
    <n v="600000"/>
    <n v="2000000"/>
    <n v="7000000"/>
    <n v="9000000"/>
    <n v="0.5"/>
  </r>
  <r>
    <n v="657568"/>
    <x v="1"/>
    <x v="1"/>
    <x v="10"/>
    <n v="3209350452"/>
    <x v="2"/>
    <s v="LA CARMELITA"/>
    <s v="ROSAURA"/>
    <m/>
    <s v="JURADO"/>
    <s v="DE LEITON"/>
    <s v="FEMENINO"/>
    <s v="CEDULA"/>
    <n v="41175069"/>
    <d v="1981-08-04T00:00:00"/>
    <d v="1957-11-09T00:00:00"/>
    <s v="LOS ANDES (NARIÑO)"/>
    <s v="ALFONSO"/>
    <s v="PEREGRINO"/>
    <s v="ROSERO"/>
    <s v="VILLOTA"/>
    <s v="MASCULINO"/>
    <s v="CEDULA"/>
    <n v="5379562"/>
    <n v="28765"/>
    <n v="20523"/>
    <s v="YACUANQUER (NARIÑO)"/>
    <s v="CONYUGE"/>
    <s v="PROPIETARIO"/>
    <s v="LA FLORESTA"/>
    <m/>
    <s v="¿OTRO?  CUAL ______________"/>
    <n v="15"/>
    <m/>
    <n v="30"/>
    <m/>
    <m/>
    <n v="600000"/>
    <n v="300000"/>
    <n v="40000000"/>
    <n v="1000000"/>
    <n v="41000000"/>
    <n v="0.25"/>
  </r>
  <r>
    <n v="657569"/>
    <x v="1"/>
    <x v="1"/>
    <x v="10"/>
    <n v="3209350452"/>
    <x v="2"/>
    <s v="LA CARMELITA"/>
    <s v="MAYERLI"/>
    <m/>
    <s v="LEITON"/>
    <s v="JURADO"/>
    <s v="FEMENINO"/>
    <s v="CEDULA"/>
    <n v="1123310822"/>
    <d v="2013-03-19T00:00:00"/>
    <d v="1995-02-14T00:00:00"/>
    <s v="PUERTO ASÍS"/>
    <m/>
    <m/>
    <m/>
    <m/>
    <s v="SIN DEFINIR"/>
    <s v="SIN DEFINIR"/>
    <m/>
    <m/>
    <m/>
    <m/>
    <m/>
    <s v="PROPIETARIO"/>
    <s v="LOS PINOS"/>
    <m/>
    <s v="COMPRAVENTA DE POSESIONES"/>
    <n v="2"/>
    <m/>
    <n v="3"/>
    <m/>
    <m/>
    <n v="700000"/>
    <n v="400000"/>
    <n v="6000000"/>
    <n v="600000"/>
    <n v="6600000"/>
    <n v="0.25"/>
  </r>
  <r>
    <n v="657570"/>
    <x v="1"/>
    <x v="1"/>
    <x v="10"/>
    <n v="3206909233"/>
    <x v="2"/>
    <s v="LA CARMELITA"/>
    <s v="ADRIANA"/>
    <s v="YAZNEY"/>
    <s v="ALVAREZ"/>
    <s v="HIGUITA"/>
    <s v="FEMENINO"/>
    <s v="CEDULA"/>
    <n v="1123312408"/>
    <d v="2014-01-20T00:00:00"/>
    <d v="1995-10-14T00:00:00"/>
    <s v="PUERTO ASÍS"/>
    <m/>
    <m/>
    <m/>
    <m/>
    <s v="SIN DEFINIR"/>
    <s v="SIN DEFINIR"/>
    <m/>
    <m/>
    <m/>
    <m/>
    <m/>
    <s v="SIN DEFINIR"/>
    <s v="SINALOA"/>
    <m/>
    <s v="SIN DEFINIR"/>
    <n v="2"/>
    <m/>
    <n v="6"/>
    <m/>
    <m/>
    <n v="800000"/>
    <n v="500000"/>
    <n v="8000000"/>
    <n v="0"/>
    <n v="8000000"/>
    <n v="2"/>
  </r>
  <r>
    <n v="657571"/>
    <x v="1"/>
    <x v="1"/>
    <x v="10"/>
    <n v="3108734467"/>
    <x v="2"/>
    <s v="LA CARMELITA"/>
    <s v="ZUL"/>
    <s v="MERY"/>
    <s v="PUPIALES"/>
    <s v="DAGUA"/>
    <s v="FEMENINO"/>
    <s v="CEDULA"/>
    <n v="69023393"/>
    <d v="2003-07-25T00:00:00"/>
    <d v="1984-03-26T00:00:00"/>
    <s v="PUERTO ASÍS"/>
    <s v="JAIRO"/>
    <s v="FREDY"/>
    <s v="GUEBARA "/>
    <s v="ROSERO"/>
    <s v="MASCULINO"/>
    <s v="CEDULA"/>
    <n v="18188109"/>
    <n v="36012"/>
    <n v="29366"/>
    <s v="PUERTO ASIS"/>
    <s v="CONYUGE"/>
    <s v="SIN DEFINIR"/>
    <s v="EL PALO GRANDE"/>
    <m/>
    <s v="SIN DEFINIR"/>
    <n v="1"/>
    <m/>
    <n v="7"/>
    <m/>
    <m/>
    <n v="2000000"/>
    <n v="1500000"/>
    <n v="13000000"/>
    <n v="0"/>
    <n v="13000000"/>
    <n v="1"/>
  </r>
  <r>
    <n v="657573"/>
    <x v="1"/>
    <x v="1"/>
    <x v="10"/>
    <n v="3116262548"/>
    <x v="2"/>
    <s v="LA CARMELITA"/>
    <s v="ALBA DILIA"/>
    <s v="OMAIRA"/>
    <s v="MELO"/>
    <s v="RAMOS"/>
    <s v="FEMENINO"/>
    <s v="CEDULA"/>
    <n v="59794361"/>
    <d v="1988-05-31T00:00:00"/>
    <d v="1969-12-18T00:00:00"/>
    <s v="LINARES"/>
    <s v="HECTOR"/>
    <s v="FABIAN"/>
    <s v="MELO"/>
    <m/>
    <s v="MASCULINO"/>
    <s v="CEDULA"/>
    <n v="87451005"/>
    <n v="29738"/>
    <n v="22793"/>
    <s v="SAMANIEGO"/>
    <s v="CONYUGE"/>
    <s v="PROPIETARIO"/>
    <s v="SANTA ROSA"/>
    <s v="440-0030-498"/>
    <s v="ESCRITURA PÚBLICA     "/>
    <n v="3.7"/>
    <m/>
    <n v="18"/>
    <m/>
    <m/>
    <n v="2000000"/>
    <n v="1000000"/>
    <n v="60000000"/>
    <n v="64000000"/>
    <n v="124000000"/>
    <n v="0"/>
  </r>
  <r>
    <n v="657574"/>
    <x v="1"/>
    <x v="1"/>
    <x v="10"/>
    <s v="3228700909-3102581831"/>
    <x v="2"/>
    <s v="LA CARMELITA"/>
    <s v="DELIA"/>
    <s v="MARGOHT"/>
    <s v="ALVAREZ"/>
    <s v="BASTIDAS"/>
    <s v="FEMENINO"/>
    <s v="CEDULA"/>
    <n v="69029922"/>
    <d v="1999-11-04T00:00:00"/>
    <d v="1977-05-31T00:00:00"/>
    <s v="PUERTO ASÍS"/>
    <s v="EDISON"/>
    <s v="STEBAN"/>
    <s v="GETIAL "/>
    <s v="ALVAREZ"/>
    <s v="MASCULINO"/>
    <s v="CEDULA"/>
    <n v="1006845974"/>
    <n v="42102"/>
    <n v="35484"/>
    <s v="PUERTO ASIS"/>
    <s v="HIJO(A)"/>
    <s v="SIN DEFINIR"/>
    <s v="LOS CHIPAROS"/>
    <m/>
    <s v="SIN DEFINIR"/>
    <n v="17"/>
    <m/>
    <n v="12"/>
    <m/>
    <m/>
    <n v="1000000"/>
    <n v="800000"/>
    <n v="100000000"/>
    <n v="10000000"/>
    <n v="110000000"/>
    <n v="1"/>
  </r>
  <r>
    <n v="657575"/>
    <x v="1"/>
    <x v="1"/>
    <x v="10"/>
    <n v="3138629864"/>
    <x v="2"/>
    <s v="LA CARMELITA"/>
    <s v="MARCELA"/>
    <s v="SHIRLEY"/>
    <s v="GUEVARA"/>
    <s v="GUERRERO"/>
    <s v="FEMENINO"/>
    <s v="CEDULA"/>
    <n v="1015434321"/>
    <d v="2010-10-04T00:00:00"/>
    <d v="1992-05-18T00:00:00"/>
    <s v="PUERTO ASÍS"/>
    <m/>
    <m/>
    <m/>
    <m/>
    <s v="SIN DEFINIR"/>
    <s v="SIN DEFINIR"/>
    <m/>
    <m/>
    <m/>
    <m/>
    <m/>
    <s v="SIN DEFINIR"/>
    <s v="LA FLORIDA"/>
    <m/>
    <s v="SIN DEFINIR"/>
    <n v="1"/>
    <m/>
    <n v="5"/>
    <m/>
    <m/>
    <n v="5000000"/>
    <n v="500000"/>
    <n v="2000000"/>
    <n v="500000"/>
    <n v="2500000"/>
    <n v="1"/>
  </r>
  <r>
    <n v="657577"/>
    <x v="1"/>
    <x v="1"/>
    <x v="10"/>
    <n v="3222600541"/>
    <x v="2"/>
    <s v="LA CARMELITA"/>
    <s v="JHON"/>
    <s v="FREDY"/>
    <s v="ROSERO"/>
    <s v="MUÑOZ"/>
    <s v="MASCULINO"/>
    <s v="CEDULA"/>
    <n v="1123204989"/>
    <d v="2006-02-02T00:00:00"/>
    <d v="1988-01-08T00:00:00"/>
    <s v="PUERTO ASÍS"/>
    <s v="DIDIER"/>
    <s v="ESTEVAN"/>
    <s v="ROSERO"/>
    <s v="OLIVA"/>
    <s v="MASCULINO"/>
    <s v="CEDULA"/>
    <n v="1123206640"/>
    <n v="41550"/>
    <n v="38981"/>
    <s v="PUERTO ASIS"/>
    <m/>
    <s v="SIN DEFINIR"/>
    <s v="LA ESPERANZA"/>
    <m/>
    <s v="SIN DEFINIR"/>
    <n v="2.11"/>
    <m/>
    <n v="29"/>
    <m/>
    <m/>
    <n v="600000"/>
    <n v="400000"/>
    <n v="13000000"/>
    <n v="2000000"/>
    <n v="15000000"/>
    <n v="1"/>
  </r>
  <r>
    <n v="657578"/>
    <x v="1"/>
    <x v="1"/>
    <x v="10"/>
    <n v="3218985396"/>
    <x v="2"/>
    <s v="LA CARMELITA"/>
    <s v="GUILLERMO"/>
    <m/>
    <s v="RAMOS"/>
    <s v="SALAZAR"/>
    <s v="MASCULINO"/>
    <s v="CEDULA"/>
    <n v="16885168"/>
    <d v="1986-09-11T00:00:00"/>
    <d v="1967-09-14T00:00:00"/>
    <s v="FLORIDA"/>
    <m/>
    <m/>
    <m/>
    <m/>
    <s v="SIN DEFINIR"/>
    <s v="SIN DEFINIR"/>
    <m/>
    <m/>
    <m/>
    <m/>
    <m/>
    <s v="AMEDIERO"/>
    <s v="EL PRADO"/>
    <m/>
    <s v="¿OTRO?  CUAL ______________"/>
    <n v="1"/>
    <m/>
    <n v="4"/>
    <m/>
    <m/>
    <n v="500000"/>
    <n v="400000"/>
    <n v="20000000"/>
    <n v="2000000"/>
    <n v="22000000"/>
    <n v="2"/>
  </r>
  <r>
    <n v="657579"/>
    <x v="1"/>
    <x v="1"/>
    <x v="10"/>
    <n v="3214245577"/>
    <x v="2"/>
    <s v="LA CARMELITA"/>
    <s v="ALBA "/>
    <s v="MARINA"/>
    <s v="MELO"/>
    <s v="IBARRA"/>
    <s v="FEMENINO"/>
    <s v="CEDULA"/>
    <n v="27424466"/>
    <d v="1981-07-24T00:00:00"/>
    <d v="1962-04-12T00:00:00"/>
    <s v="SAMANIEGO"/>
    <s v="LUIS"/>
    <s v="EZEQUIEL"/>
    <s v="MELO"/>
    <s v="RAMOS"/>
    <s v="MASCULINO"/>
    <s v="CEDULA"/>
    <n v="87450404"/>
    <n v="28481"/>
    <n v="21713"/>
    <s v="SAMANIEGO"/>
    <s v="CONYUGE"/>
    <s v="SIN DEFINIR"/>
    <s v="ELPRADO"/>
    <m/>
    <s v="SIN DEFINIR"/>
    <n v="190"/>
    <m/>
    <n v="32"/>
    <m/>
    <m/>
    <n v="2500000"/>
    <n v="2000000"/>
    <n v="40000000"/>
    <n v="0"/>
    <n v="40000000"/>
    <n v="1"/>
  </r>
  <r>
    <n v="657580"/>
    <x v="1"/>
    <x v="1"/>
    <x v="10"/>
    <n v="3103415781"/>
    <x v="2"/>
    <s v="LA CARMELITA"/>
    <s v="JAIME"/>
    <s v="STIVEN"/>
    <s v="ROSERO"/>
    <s v="CASTRILLON"/>
    <s v="MASCULINO"/>
    <s v="CEDULA"/>
    <n v="1123317459"/>
    <d v="2016-11-03T00:00:00"/>
    <d v="1998-06-16T00:00:00"/>
    <s v="PUERTO ASÍS"/>
    <m/>
    <m/>
    <m/>
    <m/>
    <s v="SIN DEFINIR"/>
    <s v="SIN DEFINIR"/>
    <m/>
    <m/>
    <m/>
    <m/>
    <m/>
    <s v="SIN DEFINIR"/>
    <s v="LAS VEGAS"/>
    <m/>
    <s v="SIN DEFINIR"/>
    <n v="4"/>
    <m/>
    <n v="3"/>
    <m/>
    <m/>
    <n v="350000"/>
    <n v="100000"/>
    <n v="5000000"/>
    <n v="0"/>
    <n v="5000000"/>
    <n v="0.75"/>
  </r>
  <r>
    <n v="657581"/>
    <x v="1"/>
    <x v="1"/>
    <x v="10"/>
    <n v="3229150202"/>
    <x v="2"/>
    <s v="LA CARMELITA"/>
    <s v="LILIANA"/>
    <m/>
    <s v="LEYTON"/>
    <s v="JURADO"/>
    <s v="FEMENINO"/>
    <s v="CEDULA"/>
    <n v="1123206560"/>
    <d v="2006-10-04T00:00:00"/>
    <d v="1987-12-14T00:00:00"/>
    <s v="PUERTO ASÍS"/>
    <s v="MARLYN"/>
    <s v="BRIGITTE"/>
    <s v="ULCUE"/>
    <s v="LEYTON"/>
    <s v="FEMENINO"/>
    <s v="TARJETA IDENTIDAD"/>
    <n v="1123207602"/>
    <n v="41751"/>
    <n v="39132"/>
    <s v="PUERTO ASÍS PUTUMAYO"/>
    <s v="HIJO(A)"/>
    <s v="SIN DEFINIR"/>
    <s v="LA FLORESTA"/>
    <m/>
    <s v="SIN DEFINIR"/>
    <n v="2.35"/>
    <m/>
    <n v="29"/>
    <m/>
    <m/>
    <n v="5000000"/>
    <n v="5000000"/>
    <n v="14000000"/>
    <n v="0"/>
    <n v="14000000"/>
    <n v="1"/>
  </r>
  <r>
    <n v="657582"/>
    <x v="1"/>
    <x v="1"/>
    <x v="4"/>
    <n v="3123955238"/>
    <x v="2"/>
    <s v="LA CARMELITA"/>
    <s v="MARIA"/>
    <s v="EVANGELINA"/>
    <s v="TIMANA"/>
    <s v="BURBANO"/>
    <s v="FEMENINO"/>
    <s v="CEDULA"/>
    <n v="27549454"/>
    <d v="1999-03-04T00:00:00"/>
    <d v="1975-04-12T00:00:00"/>
    <s v="YACUANQUER (NARIÑO)"/>
    <s v="HAROLD"/>
    <s v="NORBERTO"/>
    <s v="RAMOS"/>
    <s v="DE LA CRUZ"/>
    <s v="MASCULINO"/>
    <s v="CEDULA"/>
    <n v="98345615"/>
    <n v="32853"/>
    <n v="25012"/>
    <s v="YACUANQUER (NARIÑO)"/>
    <s v="CONYUGE"/>
    <s v="PROPIETARIO"/>
    <s v="LA GAVIOTA"/>
    <m/>
    <s v="COMPRAVENTA DE POSESIONES"/>
    <n v="18"/>
    <m/>
    <n v="10"/>
    <m/>
    <m/>
    <n v="600000"/>
    <n v="600000"/>
    <n v="18000000"/>
    <m/>
    <n v="18000000"/>
    <n v="0.5"/>
  </r>
  <r>
    <n v="657583"/>
    <x v="1"/>
    <x v="1"/>
    <x v="4"/>
    <n v="3118669450"/>
    <x v="2"/>
    <s v="LA CARMELITA"/>
    <s v="HERNAN"/>
    <s v="ALIRIO"/>
    <s v="BENAVIDES"/>
    <s v="CAICEDO"/>
    <s v="MASCULINO"/>
    <s v="CEDULA"/>
    <n v="17161338"/>
    <d v="1971-03-23T00:00:00"/>
    <d v="1950-04-28T00:00:00"/>
    <s v="LA LLANADA (NARIÑO)"/>
    <m/>
    <m/>
    <m/>
    <m/>
    <s v="SIN DEFINIR"/>
    <s v="SIN DEFINIR"/>
    <m/>
    <m/>
    <m/>
    <m/>
    <m/>
    <s v="SIN DEFINIR"/>
    <s v="SIBERIA"/>
    <m/>
    <s v="SIN DEFINIR"/>
    <n v="15"/>
    <m/>
    <n v="12"/>
    <m/>
    <m/>
    <n v="1500000"/>
    <n v="500000"/>
    <n v="6000000"/>
    <n v="2000000"/>
    <n v="8000000"/>
    <n v="2.5"/>
  </r>
  <r>
    <n v="657584"/>
    <x v="1"/>
    <x v="1"/>
    <x v="4"/>
    <n v="3117878620"/>
    <x v="2"/>
    <s v="LA CARMELITA"/>
    <s v="DUBAN"/>
    <s v="FABRICIO"/>
    <s v="PEREZ"/>
    <s v="LASSO"/>
    <s v="MASCULINO"/>
    <s v="CEDULA"/>
    <n v="1123208465"/>
    <d v="2007-08-24T00:00:00"/>
    <d v="1989-04-21T00:00:00"/>
    <s v="YACUANQUER (NARIÑO)"/>
    <m/>
    <m/>
    <m/>
    <m/>
    <s v="SIN DEFINIR"/>
    <s v="SIN DEFINIR"/>
    <m/>
    <m/>
    <m/>
    <m/>
    <m/>
    <s v="PROPIETARIO"/>
    <s v="EL YARUMAL"/>
    <m/>
    <s v="SIN DEFINIR"/>
    <n v="2"/>
    <m/>
    <n v="12"/>
    <m/>
    <m/>
    <n v="700000"/>
    <n v="700000"/>
    <n v="6000000"/>
    <n v="700000"/>
    <n v="6700000"/>
    <n v="1"/>
  </r>
  <r>
    <n v="657585"/>
    <x v="1"/>
    <x v="1"/>
    <x v="4"/>
    <n v="3226268743"/>
    <x v="2"/>
    <s v="LA CARMELITA"/>
    <s v="JOSE "/>
    <s v="LUIS "/>
    <s v="LOPEZ "/>
    <s v="LASSO"/>
    <s v="MASCULINO"/>
    <s v="CEDULA"/>
    <n v="98345398"/>
    <d v="1987-09-01T00:00:00"/>
    <d v="1969-05-12T00:00:00"/>
    <s v="YACUANQUER (NARIÑO)"/>
    <m/>
    <m/>
    <m/>
    <m/>
    <s v="SIN DEFINIR"/>
    <s v="SIN DEFINIR"/>
    <m/>
    <m/>
    <m/>
    <m/>
    <m/>
    <s v="SIN DEFINIR"/>
    <s v="LA CEIBA"/>
    <m/>
    <s v="SIN DEFINIR"/>
    <n v="25"/>
    <m/>
    <n v="4"/>
    <m/>
    <m/>
    <n v="800000"/>
    <n v="800000"/>
    <n v="78000000"/>
    <m/>
    <n v="78000000"/>
    <n v="2.5"/>
  </r>
  <r>
    <n v="657586"/>
    <x v="1"/>
    <x v="1"/>
    <x v="10"/>
    <n v="3214584999"/>
    <x v="2"/>
    <s v="LA CARMELITA"/>
    <s v="YEIMY"/>
    <s v="JAZMIN"/>
    <s v="GUEVARA"/>
    <s v="ROSERO"/>
    <s v="FEMENINO"/>
    <s v="CEDULA"/>
    <n v="1123312090"/>
    <d v="2013-11-14T00:00:00"/>
    <d v="1995-10-05T00:00:00"/>
    <s v="PUERTO ASÍS"/>
    <m/>
    <m/>
    <m/>
    <m/>
    <s v="SIN DEFINIR"/>
    <s v="SIN DEFINIR"/>
    <m/>
    <m/>
    <m/>
    <m/>
    <m/>
    <s v="SIN DEFINIR"/>
    <s v="LA POZETA"/>
    <m/>
    <s v="SIN DEFINIR"/>
    <n v="3"/>
    <m/>
    <n v="3"/>
    <m/>
    <m/>
    <n v="500000"/>
    <n v="400000"/>
    <n v="6000000"/>
    <n v="0"/>
    <n v="6000000"/>
    <n v="2"/>
  </r>
  <r>
    <n v="657587"/>
    <x v="1"/>
    <x v="1"/>
    <x v="10"/>
    <n v="3204146145"/>
    <x v="2"/>
    <s v="LA CARMELITA"/>
    <s v="JAIME"/>
    <s v="ORLANDO"/>
    <s v="ROSERO"/>
    <s v="PEREZ"/>
    <s v="MASCULINO"/>
    <s v="CEDULA"/>
    <n v="98325337"/>
    <d v="1985-02-28T00:00:00"/>
    <d v="1966-05-12T00:00:00"/>
    <s v="TANGUA (NARIÑO)"/>
    <s v="ANA"/>
    <s v="ISABEL"/>
    <s v="CASTRILLON"/>
    <s v="ENRIQUEZ"/>
    <s v="FEMENINO"/>
    <s v="CEDULA"/>
    <n v="41930342"/>
    <n v="33844"/>
    <n v="26923"/>
    <s v="ARMENIA"/>
    <s v="CONYUGE"/>
    <s v="SIN DEFINIR"/>
    <s v="LAS PALMAS"/>
    <m/>
    <s v="SIN DEFINIR"/>
    <n v="12"/>
    <m/>
    <n v="10"/>
    <m/>
    <m/>
    <n v="300000"/>
    <n v="300000"/>
    <n v="25000000"/>
    <n v="7000000"/>
    <n v="32000000"/>
    <n v="1"/>
  </r>
  <r>
    <n v="657588"/>
    <x v="1"/>
    <x v="1"/>
    <x v="10"/>
    <n v="3142112476"/>
    <x v="2"/>
    <s v="LA CARMELITA"/>
    <s v="FRANCO"/>
    <s v="AFRANIO"/>
    <s v="GUEVARA"/>
    <s v="MELO"/>
    <s v="MASCULINO"/>
    <s v="CEDULA"/>
    <n v="18187374"/>
    <d v="1997-05-30T00:00:00"/>
    <d v="1978-03-10T00:00:00"/>
    <s v="SAMANIEGO"/>
    <s v="SANDRA"/>
    <s v="MILENA"/>
    <s v="DELGADO"/>
    <s v="MELO"/>
    <s v="FEMENINO"/>
    <s v="CEDULA"/>
    <n v="59395612"/>
    <n v="36712"/>
    <n v="29685"/>
    <s v="SAMANIEGO"/>
    <s v="CONYUGE"/>
    <s v="SIN DEFINIR"/>
    <s v="EL PLATANAL"/>
    <m/>
    <s v="SIN DEFINIR"/>
    <n v="1"/>
    <m/>
    <n v="3"/>
    <m/>
    <m/>
    <n v="400000"/>
    <n v="300000"/>
    <n v="2000000"/>
    <n v="0"/>
    <n v="2000000"/>
    <n v="0.75"/>
  </r>
  <r>
    <n v="657589"/>
    <x v="1"/>
    <x v="1"/>
    <x v="10"/>
    <n v="3203678908"/>
    <x v="2"/>
    <s v="LA CARMELITA"/>
    <s v="SALVADOR"/>
    <m/>
    <s v="GUEVARA"/>
    <s v="OBANDO"/>
    <s v="MASCULINO"/>
    <s v="CEDULA"/>
    <n v="5326251"/>
    <d v="1958-10-24T00:00:00"/>
    <d v="1935-12-07T00:00:00"/>
    <s v="SAMANIEGO"/>
    <s v="HENRY"/>
    <s v="HERNAN"/>
    <s v="GUEVARA "/>
    <s v="MELO"/>
    <s v="MASCULINO"/>
    <s v="CEDULA"/>
    <n v="97436638"/>
    <n v="37575"/>
    <n v="30749"/>
    <s v="SAMANIEGO"/>
    <s v="HIJO(A)"/>
    <s v="SIN DEFINIR"/>
    <s v="INNOMINADO"/>
    <m/>
    <s v="SIN DEFINIR"/>
    <n v="6"/>
    <m/>
    <n v="17"/>
    <m/>
    <m/>
    <n v="260000"/>
    <n v="260000"/>
    <n v="6000000"/>
    <n v="0"/>
    <n v="6000000"/>
    <n v="0.25"/>
  </r>
  <r>
    <n v="657590"/>
    <x v="1"/>
    <x v="1"/>
    <x v="10"/>
    <n v="3138141115"/>
    <x v="2"/>
    <s v="LA CARMELITA"/>
    <s v="ILDA"/>
    <s v="ESTERFILA"/>
    <s v="GUEVARA"/>
    <s v="MELO"/>
    <s v="FEMENINO"/>
    <s v="CEDULA"/>
    <n v="69026642"/>
    <d v="1994-10-31T00:00:00"/>
    <d v="1968-10-12T00:00:00"/>
    <s v="SAMANIEGO"/>
    <m/>
    <m/>
    <m/>
    <m/>
    <s v="SIN DEFINIR"/>
    <s v="SIN DEFINIR"/>
    <m/>
    <m/>
    <m/>
    <m/>
    <m/>
    <s v="SIN DEFINIR"/>
    <s v="INNOMINADO"/>
    <m/>
    <s v="SIN DEFINIR"/>
    <n v="7"/>
    <m/>
    <n v="20"/>
    <m/>
    <m/>
    <n v="400000"/>
    <n v="400000"/>
    <n v="10000000"/>
    <n v="0"/>
    <n v="10000000"/>
    <n v="1"/>
  </r>
  <r>
    <n v="657602"/>
    <x v="1"/>
    <x v="1"/>
    <x v="8"/>
    <n v="3123487879"/>
    <x v="2"/>
    <s v="LA CARMELITA"/>
    <s v="LISIMACO"/>
    <m/>
    <s v="RAMIREZ"/>
    <s v="ORJUELA"/>
    <s v="MASCULINO"/>
    <s v="CEDULA"/>
    <n v="1123209410"/>
    <d v="2008-02-06T00:00:00"/>
    <d v="1989-12-15T00:00:00"/>
    <s v="PUERTO ASIS"/>
    <s v="MARIA "/>
    <s v="CECILIA"/>
    <s v="ORJUELA"/>
    <s v="CARDONA"/>
    <s v="FEMENINO"/>
    <s v="CEDULA"/>
    <n v="27357419"/>
    <n v="25587"/>
    <n v="17679"/>
    <s v="LA TEBAIDA (QUINDIO)"/>
    <s v="MADRE"/>
    <s v="SIN DEFINIR"/>
    <s v="INNOMINADO"/>
    <m/>
    <s v="SIN DEFINIR"/>
    <n v="0.25"/>
    <m/>
    <n v="4"/>
    <m/>
    <m/>
    <n v="300000"/>
    <n v="300000"/>
    <n v="2000000"/>
    <n v="5300000"/>
    <n v="7300000"/>
    <n v="0.25"/>
  </r>
  <r>
    <n v="657604"/>
    <x v="1"/>
    <x v="1"/>
    <x v="8"/>
    <n v="3228485542"/>
    <x v="2"/>
    <s v="LA CARMELITA"/>
    <s v="JHON "/>
    <s v="NEISON"/>
    <s v="MUÑOZ"/>
    <s v="BADOS"/>
    <s v="MASCULINO"/>
    <s v="CEDULA"/>
    <n v="1123303265"/>
    <d v="2009-07-21T00:00:00"/>
    <d v="1990-12-09T00:00:00"/>
    <s v="PUERTO ASIS"/>
    <s v="YURANY"/>
    <m/>
    <s v="ANGULO"/>
    <m/>
    <s v="FEMENINO"/>
    <s v="CEDULA"/>
    <n v="1085246453"/>
    <n v="38016"/>
    <n v="30939"/>
    <s v="TAMINANGO (NARIÑO)"/>
    <s v="CONYUGE"/>
    <s v="SIN DEFINIR"/>
    <m/>
    <m/>
    <s v="SIN DEFINIR"/>
    <n v="3"/>
    <m/>
    <n v="1"/>
    <m/>
    <m/>
    <n v="500000"/>
    <n v="400000"/>
    <n v="2500000"/>
    <n v="1000000"/>
    <n v="3500000"/>
    <n v="0.25"/>
  </r>
  <r>
    <n v="657605"/>
    <x v="1"/>
    <x v="1"/>
    <x v="8"/>
    <n v="3108850011"/>
    <x v="2"/>
    <s v="LA CARMELITA"/>
    <s v="DIEGO"/>
    <m/>
    <s v="LARRAHONDO"/>
    <s v="ACOSTA"/>
    <s v="MASCULINO"/>
    <s v="CEDULA"/>
    <n v="18187213"/>
    <d v="1997-05-13T00:00:00"/>
    <d v="1978-01-06T00:00:00"/>
    <s v="PUERTO ASIS"/>
    <s v="MARGARITA"/>
    <m/>
    <s v="HERNANDEZ"/>
    <s v="GOMEZ"/>
    <s v="FEMENINO"/>
    <s v="CEDULA"/>
    <n v="69027856"/>
    <n v="35422"/>
    <n v="28627"/>
    <s v="PUERTO ASIS"/>
    <s v="CONYUGE"/>
    <s v="PROPIETARIO"/>
    <s v="LA FLORESTA"/>
    <m/>
    <s v="ESCRITURA PÚBLICA     "/>
    <n v="5"/>
    <m/>
    <n v="15"/>
    <m/>
    <m/>
    <n v="1000000"/>
    <n v="500000"/>
    <n v="10000000"/>
    <n v="2000000"/>
    <n v="12000000"/>
    <n v="0.5"/>
  </r>
  <r>
    <n v="657606"/>
    <x v="1"/>
    <x v="1"/>
    <x v="8"/>
    <n v="3213002520"/>
    <x v="2"/>
    <s v="LA CARMELITA"/>
    <s v="YULI "/>
    <s v="TATIANA"/>
    <s v="CHAVEZ"/>
    <s v="VALENCIA"/>
    <s v="FEMENINO"/>
    <s v="CEDULA"/>
    <n v="1087751231"/>
    <d v="2009-08-04T00:00:00"/>
    <d v="1991-04-27T00:00:00"/>
    <s v="PUERTO ASIS"/>
    <m/>
    <m/>
    <m/>
    <m/>
    <s v="SIN DEFINIR"/>
    <s v="SIN DEFINIR"/>
    <m/>
    <m/>
    <m/>
    <m/>
    <m/>
    <s v="SIN DEFINIR"/>
    <m/>
    <m/>
    <s v="SIN DEFINIR"/>
    <s v="1.5"/>
    <m/>
    <n v="15"/>
    <m/>
    <m/>
    <n v="700000"/>
    <n v="650000"/>
    <n v="2500000"/>
    <n v="350000"/>
    <n v="2850000"/>
    <n v="0.5"/>
  </r>
  <r>
    <n v="657607"/>
    <x v="1"/>
    <x v="1"/>
    <x v="8"/>
    <n v="3144901588"/>
    <x v="2"/>
    <s v="LA CARMELITA"/>
    <s v="LILIANA"/>
    <s v="LORENA"/>
    <s v="PEREZ"/>
    <s v="ACOSTA"/>
    <s v="FEMENINO"/>
    <s v="CEDULA"/>
    <n v="1123304792"/>
    <d v="2010-05-06T00:00:00"/>
    <d v="1991-10-03T00:00:00"/>
    <s v="PUERTO ASIS"/>
    <m/>
    <m/>
    <m/>
    <m/>
    <s v="SIN DEFINIR"/>
    <s v="SIN DEFINIR"/>
    <m/>
    <m/>
    <m/>
    <m/>
    <m/>
    <s v="SIN DEFINIR"/>
    <m/>
    <m/>
    <s v="SIN DEFINIR"/>
    <s v="0.5"/>
    <m/>
    <n v="3"/>
    <m/>
    <m/>
    <n v="700000"/>
    <n v="680000"/>
    <n v="5000000"/>
    <m/>
    <n v="5000000"/>
    <n v="0.5"/>
  </r>
  <r>
    <n v="657608"/>
    <x v="1"/>
    <x v="1"/>
    <x v="8"/>
    <n v="3102939737"/>
    <x v="2"/>
    <s v="LA CARMELITA"/>
    <s v="YULY"/>
    <s v="ANDREA"/>
    <s v="DUARTE"/>
    <s v="PEREZ"/>
    <s v="FEMENINO"/>
    <s v="CEDULA"/>
    <n v="1123313181"/>
    <d v="2014-07-03T00:00:00"/>
    <d v="1996-06-09T00:00:00"/>
    <s v="PUERTO ASIS"/>
    <s v="JULIO"/>
    <s v="CESAR"/>
    <s v="VILLAMARIN"/>
    <s v="TEQUIN"/>
    <s v="MASCULINO"/>
    <s v="CEDULA"/>
    <n v="1088733367"/>
    <n v="39625"/>
    <n v="32976"/>
    <s v="LINARES (NARIÑO)"/>
    <s v="CONYUGE"/>
    <s v="SIN DEFINIR"/>
    <m/>
    <m/>
    <s v="SIN DEFINIR"/>
    <s v="0.25"/>
    <m/>
    <n v="3"/>
    <m/>
    <m/>
    <n v="700000"/>
    <n v="680000"/>
    <n v="5000000"/>
    <m/>
    <n v="5000000"/>
    <n v="0.25"/>
  </r>
  <r>
    <n v="657609"/>
    <x v="1"/>
    <x v="1"/>
    <x v="8"/>
    <n v="3143498625"/>
    <x v="2"/>
    <s v="LA CARMELITA"/>
    <s v="RUBIRA"/>
    <m/>
    <s v="CHINCHAJOY"/>
    <s v="IMBACHI"/>
    <s v="FEMENINO"/>
    <s v="CEDULA"/>
    <n v="41106176"/>
    <d v="1983-10-26T00:00:00"/>
    <d v="1961-08-30T00:00:00"/>
    <s v="SANTA ROSA (CAUCA)"/>
    <s v="LAUREANO"/>
    <m/>
    <s v="MORA "/>
    <s v="MEDINA"/>
    <s v="MASCULINO"/>
    <s v="CEDULA"/>
    <n v="6744518"/>
    <n v="24051"/>
    <n v="15788"/>
    <s v="IPIALES (NARIÑO)"/>
    <s v="CONYUGE"/>
    <s v="SIN DEFINIR"/>
    <m/>
    <m/>
    <s v="SIN DEFINIR"/>
    <n v="3"/>
    <m/>
    <n v="4"/>
    <m/>
    <m/>
    <n v="400000"/>
    <n v="390000"/>
    <n v="8000000"/>
    <n v="400000"/>
    <n v="8400000"/>
    <n v="0.25"/>
  </r>
  <r>
    <n v="657610"/>
    <x v="1"/>
    <x v="1"/>
    <x v="8"/>
    <n v="3124285801"/>
    <x v="2"/>
    <s v="LA CARMELITA"/>
    <s v="CARLOS "/>
    <s v="ALBERTO "/>
    <s v="CHANCHI"/>
    <s v="CHINCHAJOY"/>
    <s v="MASCULINO"/>
    <s v="CEDULA"/>
    <n v="18188185"/>
    <d v="1998-09-30T00:00:00"/>
    <d v="1979-11-22T00:00:00"/>
    <s v="PUERTO ASIS"/>
    <s v="ADRIANA"/>
    <m/>
    <s v="JIMENEZ"/>
    <s v="ANGULO"/>
    <s v="FEMENINO"/>
    <s v="CEDULA"/>
    <n v="1123303315"/>
    <n v="40023"/>
    <n v="33403"/>
    <s v="PUERTO ASIS"/>
    <s v="CONYUGE"/>
    <s v="SIN DEFINIR"/>
    <m/>
    <m/>
    <s v="SIN DEFINIR"/>
    <n v="1"/>
    <m/>
    <n v="15"/>
    <m/>
    <m/>
    <n v="700000"/>
    <n v="400000"/>
    <n v="5000000"/>
    <n v="1000000"/>
    <n v="6000000"/>
    <n v="0.25"/>
  </r>
  <r>
    <n v="657611"/>
    <x v="1"/>
    <x v="1"/>
    <x v="8"/>
    <n v="3138418295"/>
    <x v="2"/>
    <s v="LA CARMELITA"/>
    <s v="JOVANNY"/>
    <s v="BAYARDO"/>
    <s v="MELO "/>
    <s v="CORDOBA"/>
    <s v="MASCULINO"/>
    <s v="CEDULA"/>
    <n v="87455606"/>
    <d v="2002-01-04T00:00:00"/>
    <d v="1983-11-26T00:00:00"/>
    <s v="SAMANIEGO (NARIÑO)"/>
    <m/>
    <m/>
    <m/>
    <m/>
    <s v="SIN DEFINIR"/>
    <s v="SIN DEFINIR"/>
    <m/>
    <m/>
    <m/>
    <m/>
    <m/>
    <s v="SIN DEFINIR"/>
    <m/>
    <m/>
    <s v="SIN DEFINIR"/>
    <n v="3"/>
    <m/>
    <n v="3"/>
    <m/>
    <m/>
    <n v="700000"/>
    <n v="680000"/>
    <n v="15000000"/>
    <n v="2000000"/>
    <n v="17000000"/>
    <n v="0.75"/>
  </r>
  <r>
    <n v="657612"/>
    <x v="1"/>
    <x v="1"/>
    <x v="8"/>
    <n v="3144099334"/>
    <x v="2"/>
    <s v="LA CARMELITA"/>
    <s v="YORLEDI"/>
    <s v="MILADIZ"/>
    <s v="MARTINEZ"/>
    <s v="ROSERO"/>
    <s v="FEMENINO"/>
    <s v="CEDULA"/>
    <n v="1123207966"/>
    <d v="2007-05-22T00:00:00"/>
    <d v="1989-05-09T00:00:00"/>
    <s v="PUERTO ASIS"/>
    <s v="EMELIAS"/>
    <m/>
    <s v="BARRERA"/>
    <s v="TORRES"/>
    <s v="MASCULINO"/>
    <s v="CEDULA"/>
    <n v="97437189"/>
    <n v="37867"/>
    <n v="30938"/>
    <s v="PUERTO ASIS"/>
    <s v="CONYUGE"/>
    <s v="SIN DEFINIR"/>
    <m/>
    <m/>
    <s v="SIN DEFINIR"/>
    <n v="1"/>
    <m/>
    <n v="2"/>
    <m/>
    <m/>
    <n v="600000"/>
    <n v="600000"/>
    <n v="10000000"/>
    <m/>
    <n v="10000000"/>
    <n v="0.5"/>
  </r>
  <r>
    <n v="657613"/>
    <x v="1"/>
    <x v="1"/>
    <x v="8"/>
    <n v="3125976505"/>
    <x v="2"/>
    <s v="LA CARMELITA"/>
    <s v="GILDARDO"/>
    <m/>
    <s v="ACOSTA "/>
    <s v="ACOSTA"/>
    <s v="MASCULINO"/>
    <s v="CEDULA"/>
    <n v="18187826"/>
    <d v="1998-02-27T00:00:00"/>
    <d v="1979-03-20T00:00:00"/>
    <s v="PUERTO ASIS"/>
    <s v="ODILIA"/>
    <m/>
    <s v="BARRERA"/>
    <s v="TORREZ"/>
    <s v="FEMENINO"/>
    <s v="CEDULA"/>
    <n v="69023202"/>
    <n v="37746"/>
    <n v="29572"/>
    <s v="PUERTO ASIS"/>
    <s v="CONYUGE"/>
    <s v="SIN DEFINIR"/>
    <m/>
    <m/>
    <s v="SIN DEFINIR"/>
    <n v="2"/>
    <m/>
    <n v="5"/>
    <m/>
    <m/>
    <n v="2000000"/>
    <n v="1900000"/>
    <n v="11000000"/>
    <n v="2000000"/>
    <n v="13000000"/>
    <n v="0.25"/>
  </r>
  <r>
    <n v="657614"/>
    <x v="1"/>
    <x v="1"/>
    <x v="8"/>
    <n v="3213194904"/>
    <x v="2"/>
    <s v="LA CARMELITA"/>
    <s v="YURI "/>
    <s v="ANDREA"/>
    <s v="RUBIO"/>
    <s v="TRIANA"/>
    <s v="FEMENINO"/>
    <s v="CEDULA"/>
    <n v="1123303065"/>
    <d v="2009-06-17T00:00:00"/>
    <d v="1991-03-21T00:00:00"/>
    <s v="PUERTO ASIS"/>
    <s v="NIDIER"/>
    <s v="ALEJANDRO "/>
    <s v="SURATA"/>
    <s v="PRIETO"/>
    <s v="MASCULINO"/>
    <s v="CEDULA"/>
    <n v="97435445"/>
    <n v="37057"/>
    <n v="30443"/>
    <s v="PUERTO ASIS"/>
    <s v="CONYUGE"/>
    <s v="SIN DEFINIR"/>
    <m/>
    <m/>
    <s v="SIN DEFINIR"/>
    <s v="1.5"/>
    <m/>
    <n v="4"/>
    <m/>
    <m/>
    <n v="700000"/>
    <n v="500000"/>
    <n v="17000000"/>
    <n v="2000000"/>
    <n v="19000000"/>
    <n v="0.13"/>
  </r>
  <r>
    <n v="657615"/>
    <x v="1"/>
    <x v="1"/>
    <x v="8"/>
    <n v="3219361285"/>
    <x v="2"/>
    <s v="LA CARMELITA"/>
    <s v="ELIZABETH"/>
    <s v="LORENA"/>
    <s v="ZAMBRANO"/>
    <s v="MENDEZ"/>
    <s v="FEMENINO"/>
    <s v="CEDULA"/>
    <n v="1087047311"/>
    <d v="2007-08-02T00:00:00"/>
    <d v="1988-04-14T00:00:00"/>
    <s v="LINARES (NARIÑO)"/>
    <m/>
    <m/>
    <m/>
    <m/>
    <s v="SIN DEFINIR"/>
    <s v="SIN DEFINIR"/>
    <m/>
    <m/>
    <m/>
    <m/>
    <m/>
    <s v="SIN DEFINIR"/>
    <m/>
    <m/>
    <s v="PROMESA COMPRAVENTA                   "/>
    <n v="2"/>
    <m/>
    <n v="3"/>
    <m/>
    <m/>
    <n v="300000"/>
    <n v="290000"/>
    <n v="6000000"/>
    <m/>
    <n v="6000000"/>
    <n v="0.5"/>
  </r>
  <r>
    <n v="657616"/>
    <x v="1"/>
    <x v="1"/>
    <x v="8"/>
    <n v="3118998743"/>
    <x v="2"/>
    <s v="LA CARMELITA"/>
    <s v="AMANDA"/>
    <m/>
    <s v="SEGURA"/>
    <s v="TEJADA"/>
    <s v="FEMENINO"/>
    <s v="CEDULA"/>
    <n v="69029076"/>
    <d v="1998-10-09T00:00:00"/>
    <d v="1980-04-03T00:00:00"/>
    <s v="PUERTO ASIS"/>
    <s v="JOSE "/>
    <s v="WALTER"/>
    <s v="TORRES"/>
    <s v="PARRA"/>
    <s v="MASCULINO"/>
    <s v="CEDULA"/>
    <n v="18188866"/>
    <n v="36383"/>
    <n v="28926"/>
    <s v="VALLE DEL GUAMUEZ (LA HORMIGA)"/>
    <s v="CONYUGE"/>
    <s v="SIN DEFINIR"/>
    <m/>
    <m/>
    <s v="SIN DEFINIR"/>
    <n v="1"/>
    <m/>
    <n v="2"/>
    <m/>
    <m/>
    <n v="300000"/>
    <n v="290000"/>
    <n v="10000000"/>
    <m/>
    <n v="10000000"/>
    <m/>
  </r>
  <r>
    <n v="657617"/>
    <x v="1"/>
    <x v="1"/>
    <x v="8"/>
    <n v="3102275935"/>
    <x v="2"/>
    <s v="LA CARMELITA"/>
    <s v="HILDER"/>
    <s v="RUICHAR"/>
    <s v="MUÑOZ "/>
    <s v="BADOS"/>
    <s v="MASCULINO"/>
    <s v="CEDULA"/>
    <n v="97436710"/>
    <d v="2003-01-09T00:00:00"/>
    <d v="1984-12-14T00:00:00"/>
    <s v="PUERTO ASIS"/>
    <m/>
    <m/>
    <m/>
    <m/>
    <s v="SIN DEFINIR"/>
    <s v="SIN DEFINIR"/>
    <m/>
    <m/>
    <m/>
    <m/>
    <m/>
    <s v="SIN DEFINIR"/>
    <m/>
    <m/>
    <s v="SIN DEFINIR"/>
    <n v="5"/>
    <m/>
    <n v="2"/>
    <m/>
    <m/>
    <n v="700000"/>
    <n v="680000"/>
    <n v="500000"/>
    <m/>
    <n v="500000"/>
    <n v="0.5"/>
  </r>
  <r>
    <n v="657618"/>
    <x v="1"/>
    <x v="1"/>
    <x v="8"/>
    <n v="3133557406"/>
    <x v="2"/>
    <s v="LA CARMELITA"/>
    <s v="BYRON"/>
    <s v="ALEXIS"/>
    <s v="MELO"/>
    <m/>
    <s v="MASCULINO"/>
    <s v="CEDULA"/>
    <n v="1148195409"/>
    <d v="2009-09-11T00:00:00"/>
    <d v="1986-03-09T00:00:00"/>
    <s v="PUERTO ASIS"/>
    <m/>
    <m/>
    <m/>
    <m/>
    <s v="SIN DEFINIR"/>
    <s v="SIN DEFINIR"/>
    <m/>
    <m/>
    <m/>
    <m/>
    <m/>
    <s v="SIN DEFINIR"/>
    <m/>
    <m/>
    <s v="SIN DEFINIR"/>
    <s v="0.5"/>
    <m/>
    <n v="1"/>
    <m/>
    <m/>
    <n v="700000"/>
    <n v="600000"/>
    <n v="2000000"/>
    <m/>
    <n v="2000000"/>
    <n v="0.25"/>
  </r>
  <r>
    <n v="657619"/>
    <x v="1"/>
    <x v="1"/>
    <x v="8"/>
    <n v="3224165047"/>
    <x v="2"/>
    <s v="LA CARMELITA"/>
    <s v="FRANCIA"/>
    <s v="MILENA"/>
    <s v="PEREZ"/>
    <s v="ACOSTA"/>
    <s v="FEMENINO"/>
    <s v="CEDULA"/>
    <n v="69023061"/>
    <d v="2003-03-03T00:00:00"/>
    <d v="1984-12-24T00:00:00"/>
    <s v="PUERTO ASIS"/>
    <m/>
    <m/>
    <m/>
    <m/>
    <s v="SIN DEFINIR"/>
    <s v="SIN DEFINIR"/>
    <m/>
    <m/>
    <m/>
    <m/>
    <m/>
    <s v="PROPIETARIO"/>
    <m/>
    <m/>
    <s v="SIN DEFINIR"/>
    <s v="0.4"/>
    <m/>
    <n v="9"/>
    <m/>
    <m/>
    <n v="700000"/>
    <n v="600000"/>
    <n v="6000000"/>
    <m/>
    <n v="6000000"/>
    <n v="0.5"/>
  </r>
  <r>
    <n v="657620"/>
    <x v="1"/>
    <x v="1"/>
    <x v="8"/>
    <n v="3124703393"/>
    <x v="2"/>
    <s v="LA CARMELITA"/>
    <s v="REBECA"/>
    <m/>
    <s v="BERMUDEZ"/>
    <m/>
    <s v="FEMENINO"/>
    <s v="CEDULA"/>
    <n v="25586648"/>
    <d v="1974-01-21T00:00:00"/>
    <d v="1946-10-15T00:00:00"/>
    <s v="PATIA (EL BORDO) (CAUCA)"/>
    <m/>
    <m/>
    <m/>
    <m/>
    <s v="SIN DEFINIR"/>
    <s v="SIN DEFINIR"/>
    <m/>
    <m/>
    <m/>
    <m/>
    <m/>
    <s v="SIN DEFINIR"/>
    <m/>
    <m/>
    <s v="SIN DEFINIR"/>
    <n v="2"/>
    <m/>
    <m/>
    <m/>
    <m/>
    <n v="100000"/>
    <n v="100000"/>
    <n v="2000000"/>
    <m/>
    <n v="2000000"/>
    <n v="0.25"/>
  </r>
  <r>
    <n v="657621"/>
    <x v="1"/>
    <x v="1"/>
    <x v="8"/>
    <n v="3138212017"/>
    <x v="2"/>
    <s v="LA CARMELITA"/>
    <s v="MARCOS "/>
    <s v="BOLIVAR"/>
    <s v="ACOSTA "/>
    <s v="OLIVA"/>
    <s v="MASCULINO"/>
    <s v="CEDULA"/>
    <n v="5284066"/>
    <d v="1974-10-29T00:00:00"/>
    <d v="1974-09-02T00:00:00"/>
    <s v="LINARES (NARIÑO)"/>
    <s v="MARIA"/>
    <s v="LUZMILA"/>
    <s v="ZAMBRANO"/>
    <s v="DIAZ"/>
    <s v="FEMENINO"/>
    <s v="CEDULA"/>
    <n v="27301904"/>
    <n v="27776"/>
    <n v="18117"/>
    <s v="LINARES (NARIÑO)"/>
    <s v="CONYUGE"/>
    <s v="SIN DEFINIR"/>
    <s v="EL PARAISO"/>
    <m/>
    <s v="SIN DEFINIR"/>
    <n v="5"/>
    <m/>
    <n v="15"/>
    <m/>
    <m/>
    <n v="200000"/>
    <n v="200000"/>
    <n v="15000000"/>
    <n v="8000000"/>
    <n v="23000000"/>
    <n v="1"/>
  </r>
  <r>
    <n v="657622"/>
    <x v="1"/>
    <x v="1"/>
    <x v="8"/>
    <n v="3207406603"/>
    <x v="2"/>
    <s v="LA CARMELITA"/>
    <s v="JULIO "/>
    <s v="MARCELO"/>
    <s v="ALVAREZ"/>
    <s v="RUALES"/>
    <s v="MASCULINO"/>
    <s v="CEDULA"/>
    <n v="18105796"/>
    <d v="1969-12-03T00:00:00"/>
    <d v="1946-03-10T00:00:00"/>
    <s v="CC TABILES LINARES (NARIÑO)"/>
    <s v="BLANCA "/>
    <s v="ESTELA"/>
    <s v="TONGUINO"/>
    <s v="DE ALVAREZ"/>
    <s v="FEMENINO"/>
    <s v="CEDULA"/>
    <n v="41100512"/>
    <n v="26989"/>
    <n v="18494"/>
    <s v="LOS ANDES (NARIÑO)"/>
    <s v="CONYUGE"/>
    <s v="SIN DEFINIR"/>
    <m/>
    <m/>
    <s v="SIN DEFINIR"/>
    <s v="200 mts2"/>
    <m/>
    <s v="6 MESES"/>
    <m/>
    <m/>
    <n v="200000"/>
    <n v="180000"/>
    <n v="10000000"/>
    <m/>
    <n v="10000000"/>
    <m/>
  </r>
  <r>
    <n v="657623"/>
    <x v="1"/>
    <x v="1"/>
    <x v="8"/>
    <n v="3202435286"/>
    <x v="2"/>
    <s v="LA CARMELITA"/>
    <s v="FRANCISCO"/>
    <s v="HERNANDO"/>
    <s v="HEDALGO"/>
    <s v="GUEVARA"/>
    <s v="MASCULINO"/>
    <s v="CEDULA"/>
    <n v="5286280"/>
    <d v="1967-08-18T00:00:00"/>
    <d v="1945-05-11T00:00:00"/>
    <s v="LOS ANDES (NARIÑO)"/>
    <m/>
    <m/>
    <m/>
    <m/>
    <s v="SIN DEFINIR"/>
    <s v="SIN DEFINIR"/>
    <m/>
    <m/>
    <m/>
    <m/>
    <m/>
    <s v="SIN DEFINIR"/>
    <m/>
    <m/>
    <s v="SIN DEFINIR"/>
    <s v="1.4"/>
    <m/>
    <n v="2"/>
    <m/>
    <m/>
    <n v="100000"/>
    <n v="100000"/>
    <n v="2000000"/>
    <m/>
    <n v="2000000"/>
    <n v="0.25"/>
  </r>
  <r>
    <n v="657624"/>
    <x v="1"/>
    <x v="1"/>
    <x v="8"/>
    <n v="3112323689"/>
    <x v="2"/>
    <s v="LA CARMELITA"/>
    <s v="PEDRO"/>
    <s v="PABLO"/>
    <s v="MENESES"/>
    <s v="YELA"/>
    <s v="MASCULINO"/>
    <s v="CEDULA"/>
    <n v="18105699"/>
    <d v="1969-09-01T00:00:00"/>
    <d v="1940-01-19T00:00:00"/>
    <s v="SAMANIEGO (NARIÑO)"/>
    <m/>
    <m/>
    <m/>
    <m/>
    <s v="SIN DEFINIR"/>
    <s v="SIN DEFINIR"/>
    <m/>
    <m/>
    <m/>
    <m/>
    <m/>
    <s v="SIN DEFINIR"/>
    <m/>
    <m/>
    <s v="SIN DEFINIR"/>
    <n v="6"/>
    <m/>
    <n v="10"/>
    <m/>
    <m/>
    <n v="150000"/>
    <n v="145000"/>
    <n v="12000000"/>
    <m/>
    <n v="12000000"/>
    <n v="1"/>
  </r>
  <r>
    <n v="657625"/>
    <x v="1"/>
    <x v="1"/>
    <x v="8"/>
    <n v="3112323689"/>
    <x v="2"/>
    <s v="LA CARMELITA"/>
    <s v="DIANA"/>
    <s v="DISNEY"/>
    <s v="ARCE"/>
    <s v="GARCIA"/>
    <s v="FEMENINO"/>
    <s v="CEDULA"/>
    <n v="1123313169"/>
    <d v="2014-07-02T00:00:00"/>
    <d v="1996-04-12T00:00:00"/>
    <s v="PUERTO LEGUIZAMO"/>
    <s v="ALBERSON"/>
    <m/>
    <s v="SEGURA"/>
    <s v="MUÑOZ"/>
    <s v="MASCULINO"/>
    <s v="CEDULA"/>
    <n v="1123309276"/>
    <n v="41087"/>
    <n v="34459"/>
    <s v="PUERTO ASIS"/>
    <s v="CONYUGE"/>
    <s v="SIN DEFINIR"/>
    <m/>
    <m/>
    <s v="SIN DEFINIR"/>
    <s v="0.4"/>
    <m/>
    <n v="2"/>
    <m/>
    <m/>
    <n v="700000"/>
    <n v="600000"/>
    <n v="1000000"/>
    <m/>
    <n v="1000000"/>
    <n v="0.25"/>
  </r>
  <r>
    <n v="657626"/>
    <x v="1"/>
    <x v="1"/>
    <x v="8"/>
    <n v="3204323534"/>
    <x v="2"/>
    <s v="LA CARMELITA"/>
    <s v="PEDRO"/>
    <s v="ANTONIO"/>
    <s v="MARTINEZ"/>
    <s v="GUTIERREZ"/>
    <s v="MASCULINO"/>
    <s v="CEDULA"/>
    <n v="4711283"/>
    <d v="1976-01-17T00:00:00"/>
    <d v="1955-08-03T00:00:00"/>
    <s v="MIRANDA (CAUCA)"/>
    <s v="MARIELA"/>
    <m/>
    <s v="RAMIREZ"/>
    <s v="DE MARTINEZ"/>
    <s v="FEMENINO"/>
    <s v="CEDULA"/>
    <n v="41102096"/>
    <n v="29479"/>
    <n v="22819"/>
    <s v="PUERTO ASIS"/>
    <s v="CONYUGE"/>
    <s v="PROPIETARIO"/>
    <m/>
    <m/>
    <s v="COMPRAVENTA DE POSESIONES"/>
    <n v="0.04"/>
    <m/>
    <n v="13"/>
    <m/>
    <m/>
    <n v="120000"/>
    <n v="110000"/>
    <n v="5000000"/>
    <n v="1900000"/>
    <n v="6900000"/>
    <n v="3.7999999999999999E-2"/>
  </r>
  <r>
    <n v="657627"/>
    <x v="1"/>
    <x v="1"/>
    <x v="8"/>
    <n v="3224729355"/>
    <x v="2"/>
    <s v="LA CARMELITA"/>
    <s v="LUIS"/>
    <s v="ALBERTO"/>
    <s v="SEGURA"/>
    <m/>
    <s v="MASCULINO"/>
    <s v="CEDULA"/>
    <n v="97410183"/>
    <d v="1985-12-09T00:00:00"/>
    <d v="1967-09-24T00:00:00"/>
    <s v="PUERTO ASIS"/>
    <m/>
    <m/>
    <m/>
    <m/>
    <s v="SIN DEFINIR"/>
    <s v="SIN DEFINIR"/>
    <m/>
    <m/>
    <m/>
    <m/>
    <m/>
    <s v="SIN DEFINIR"/>
    <m/>
    <m/>
    <s v="SIN DEFINIR"/>
    <s v="400 M"/>
    <m/>
    <n v="1"/>
    <m/>
    <m/>
    <n v="500000"/>
    <n v="480000"/>
    <n v="5000000"/>
    <n v="1500000"/>
    <n v="6500000"/>
    <n v="0.5"/>
  </r>
  <r>
    <n v="657628"/>
    <x v="1"/>
    <x v="1"/>
    <x v="8"/>
    <n v="3223794638"/>
    <x v="2"/>
    <s v="LA CARMELITA"/>
    <s v="EXCIOMILA"/>
    <s v="VICTORIA"/>
    <s v="FAJARDO"/>
    <s v="DE FIGUEROA"/>
    <s v="FEMENINO"/>
    <s v="CEDULA"/>
    <n v="25677181"/>
    <d v="1975-01-27T00:00:00"/>
    <d v="1952-01-20T00:00:00"/>
    <s v="SANDONA (NARIÑO)"/>
    <s v="BELLANITH"/>
    <s v="HERLINDA"/>
    <s v="FIGUEROA"/>
    <s v="FAJARDO"/>
    <s v="FEMENINO"/>
    <s v="CEDULA"/>
    <n v="1085329342"/>
    <n v="41816"/>
    <n v="35212"/>
    <s v="ORITO "/>
    <s v="HIJO(A)"/>
    <s v="SIN DEFINIR"/>
    <s v="LA FLORESTA"/>
    <m/>
    <s v="ESCRITURA PÚBLICA     "/>
    <n v="8"/>
    <m/>
    <n v="19"/>
    <m/>
    <m/>
    <n v="200000"/>
    <n v="190000"/>
    <n v="5000000"/>
    <m/>
    <n v="5000000"/>
    <n v="0.25"/>
  </r>
  <r>
    <n v="657629"/>
    <x v="1"/>
    <x v="1"/>
    <x v="8"/>
    <n v="3123757851"/>
    <x v="2"/>
    <s v="LA CARMELITA"/>
    <s v="DEIRON"/>
    <s v="HAROL"/>
    <s v="ACOSTA "/>
    <s v="ARAUJO"/>
    <s v="MASCULINO"/>
    <s v="CEDULA"/>
    <n v="1123311213"/>
    <d v="2013-05-27T00:00:00"/>
    <d v="1995-05-26T00:00:00"/>
    <s v="VALLE DEL GUAMUEZ PUTUMAYO)"/>
    <s v="ALEXANDRA"/>
    <s v="XIMENA"/>
    <s v="ROSERO"/>
    <s v="OBANDO"/>
    <s v="FEMENINO"/>
    <s v="CEDULA"/>
    <n v="1088736433"/>
    <n v="41003"/>
    <n v="34373"/>
    <s v="SAMANIEGO (NARIÑO)"/>
    <s v="CONYUGE"/>
    <s v="SIN DEFINIR"/>
    <m/>
    <m/>
    <s v="SIN DEFINIR"/>
    <s v="0.5"/>
    <m/>
    <n v="1"/>
    <m/>
    <m/>
    <n v="600000"/>
    <n v="600000"/>
    <n v="5000000"/>
    <m/>
    <n v="5000000"/>
    <n v="0.25"/>
  </r>
  <r>
    <n v="657630"/>
    <x v="1"/>
    <x v="1"/>
    <x v="11"/>
    <n v="3205078940"/>
    <x v="2"/>
    <s v="LA CARMELITA"/>
    <s v="MANUEL "/>
    <s v="ALCIBIADES"/>
    <s v="ALVAREZ"/>
    <s v="ALVAREZ"/>
    <s v="MASCULINO"/>
    <s v="CEDULA"/>
    <n v="12981083"/>
    <d v="1982-08-30T00:00:00"/>
    <d v="1961-12-11T00:00:00"/>
    <s v="LOS ANDES (NARIÑO)"/>
    <s v="FLORALBA "/>
    <m/>
    <s v="MARTINEZ"/>
    <s v="GUTIERREZ"/>
    <s v="FEMENINO"/>
    <s v="CEDULA"/>
    <n v="30736170"/>
    <n v="31228"/>
    <n v="24278"/>
    <s v="PUERTO ASIS"/>
    <s v="CONYUGE"/>
    <s v="SIN DEFINIR"/>
    <s v="EL DIVISO"/>
    <n v="783"/>
    <s v="ESCRITURA PÚBLICA     "/>
    <n v="4"/>
    <m/>
    <n v="25"/>
    <m/>
    <m/>
    <n v="200000"/>
    <n v="190000"/>
    <n v="2000000"/>
    <m/>
    <n v="2000000"/>
    <n v="0.5"/>
  </r>
  <r>
    <n v="657631"/>
    <x v="1"/>
    <x v="1"/>
    <x v="11"/>
    <n v="3112776048"/>
    <x v="2"/>
    <s v="LA CARMELITA"/>
    <s v="CARLA"/>
    <s v="YOMARA"/>
    <s v="ALVAREZ"/>
    <s v="MARTINEZ"/>
    <s v="FEMENINO"/>
    <s v="CEDULA"/>
    <n v="1123316172"/>
    <d v="2016-02-18T00:00:00"/>
    <d v="1997-12-15T00:00:00"/>
    <s v="PUERTO ASIS"/>
    <s v="DIEGO "/>
    <s v="FERNANDO"/>
    <s v="ALVAREZ"/>
    <s v="MARTINEZ"/>
    <s v="MASCULINO"/>
    <s v="CEDULA"/>
    <n v="1123311149"/>
    <n v="41409"/>
    <n v="34748"/>
    <s v="PUERTO ASIS"/>
    <s v="HERMANO(A)"/>
    <s v="SIN DEFINIR"/>
    <m/>
    <m/>
    <s v="SIN DEFINIR"/>
    <n v="1"/>
    <m/>
    <n v="1"/>
    <m/>
    <m/>
    <n v="150000"/>
    <n v="145000"/>
    <n v="2000000"/>
    <m/>
    <n v="2000000"/>
    <n v="0.5"/>
  </r>
  <r>
    <n v="657632"/>
    <x v="1"/>
    <x v="1"/>
    <x v="3"/>
    <n v="3133263583"/>
    <x v="2"/>
    <s v="LA CARMELITA"/>
    <s v="FRANCISCO"/>
    <s v="JAVIER"/>
    <s v="ZAMBRANO"/>
    <s v="DIAZ"/>
    <s v="MASCULINO"/>
    <s v="CEDULA"/>
    <n v="12968525"/>
    <d v="1977-10-04T00:00:00"/>
    <d v="1954-08-06T00:00:00"/>
    <s v="LINARES (NARIÑO)"/>
    <m/>
    <m/>
    <m/>
    <m/>
    <s v="SIN DEFINIR"/>
    <s v="SIN DEFINIR"/>
    <m/>
    <m/>
    <m/>
    <m/>
    <m/>
    <s v="PROPIETARIO"/>
    <s v="AGUA BONITA"/>
    <m/>
    <s v="ESCRITURA PÚBLICA     "/>
    <n v="10"/>
    <m/>
    <n v="7"/>
    <m/>
    <m/>
    <n v="200000"/>
    <n v="100000"/>
    <n v="5000000"/>
    <n v="2000000"/>
    <n v="7000000"/>
    <n v="1.5"/>
  </r>
  <r>
    <n v="657633"/>
    <x v="1"/>
    <x v="1"/>
    <x v="3"/>
    <n v="3202303054"/>
    <x v="2"/>
    <s v="LA CARMELITA"/>
    <s v="RAUL"/>
    <s v="ORLANDO"/>
    <s v="MESA"/>
    <s v="SOTELO"/>
    <s v="MASCULINO"/>
    <s v="CEDULA"/>
    <n v="1123205787"/>
    <d v="2006-06-22T00:00:00"/>
    <d v="1988-06-01T00:00:00"/>
    <s v="PUERTO ASIS"/>
    <s v="YEINI"/>
    <s v="PAOLA"/>
    <s v="BOLAÑOS"/>
    <m/>
    <s v="FEMENINO"/>
    <s v="CEDULA"/>
    <n v="1123308028"/>
    <n v="40882"/>
    <n v="34296"/>
    <s v="PUERTO ASIS"/>
    <s v="CONYUGE"/>
    <s v="SIN DEFINIR"/>
    <s v="INNOMINADO"/>
    <m/>
    <s v="SIN DEFINIR"/>
    <n v="6"/>
    <m/>
    <n v="28"/>
    <m/>
    <m/>
    <n v="600000"/>
    <n v="600000"/>
    <n v="2000000"/>
    <n v="400000"/>
    <n v="2400000"/>
    <n v="0.75"/>
  </r>
  <r>
    <n v="657634"/>
    <x v="1"/>
    <x v="1"/>
    <x v="3"/>
    <n v="3222883744"/>
    <x v="2"/>
    <s v="LA CARMELITA"/>
    <s v="JUAN "/>
    <s v="DIOMEDES"/>
    <s v="MEDINA"/>
    <m/>
    <s v="MASCULINO"/>
    <s v="CEDULA"/>
    <n v="18184011"/>
    <d v="1989-12-11T00:00:00"/>
    <d v="1971-01-06T00:00:00"/>
    <s v="PUERTO ASIS"/>
    <s v="MARIA"/>
    <s v="GRATULINA"/>
    <s v="MEDINA"/>
    <s v="BENAVIDES"/>
    <s v="FEMENINO"/>
    <s v="CEDULA"/>
    <n v="69028177"/>
    <n v="35604"/>
    <n v="11824"/>
    <s v="PUERTO ASIS"/>
    <s v="MADRE"/>
    <s v="PROPIETARIO"/>
    <s v="EL DIVISO"/>
    <m/>
    <s v="ESCRITURA PÚBLICA     "/>
    <n v="8"/>
    <m/>
    <n v="6"/>
    <m/>
    <m/>
    <n v="300000"/>
    <n v="250000"/>
    <n v="18000000"/>
    <n v="10000000"/>
    <n v="28000000"/>
    <n v="0.25"/>
  </r>
  <r>
    <n v="657635"/>
    <x v="1"/>
    <x v="1"/>
    <x v="3"/>
    <n v="3144543469"/>
    <x v="2"/>
    <s v="LA CARMELITA"/>
    <s v="MARCOS"/>
    <s v="MILTON"/>
    <s v="YELA"/>
    <s v="TAPIA"/>
    <s v="MASCULINO"/>
    <s v="CEDULA"/>
    <n v="5328529"/>
    <d v="1974-01-21T00:00:00"/>
    <d v="1952-03-07T00:00:00"/>
    <s v="SAMANIEGO (NARIÑO)"/>
    <s v="MARIA"/>
    <s v="LUCILA"/>
    <s v="YELA"/>
    <s v="YELA"/>
    <s v="FEMENINO"/>
    <s v="CEDULA"/>
    <n v="59794283"/>
    <n v="32111"/>
    <n v="18687"/>
    <s v="SAMANIEGO (NARIÑO)"/>
    <s v="CONYUGE"/>
    <s v="PROPIETARIO"/>
    <s v="LA ESPERANZA"/>
    <m/>
    <s v="ESCRITURA PÚBLICA     "/>
    <n v="10"/>
    <m/>
    <n v="27"/>
    <m/>
    <m/>
    <n v="200000"/>
    <n v="150000"/>
    <n v="8000000"/>
    <n v="8000000"/>
    <n v="16000000"/>
    <n v="0.5"/>
  </r>
  <r>
    <n v="657636"/>
    <x v="1"/>
    <x v="1"/>
    <x v="11"/>
    <s v="3223423500/3123141632"/>
    <x v="2"/>
    <s v="LA CARMELITA"/>
    <s v="JOSE"/>
    <s v="ANTONIO"/>
    <s v="MORENO"/>
    <s v="ESPEJO"/>
    <s v="MASCULINO"/>
    <s v="CEDULA"/>
    <n v="7165040"/>
    <d v="1990-09-28T00:00:00"/>
    <d v="1970-10-23T00:00:00"/>
    <s v="CARAGOA (BOYACA)"/>
    <m/>
    <m/>
    <m/>
    <m/>
    <s v="SIN DEFINIR"/>
    <s v="SIN DEFINIR"/>
    <m/>
    <m/>
    <m/>
    <m/>
    <m/>
    <s v="SIN DEFINIR"/>
    <s v="HURAFAN"/>
    <m/>
    <s v="SIN DEFINIR"/>
    <n v="5"/>
    <m/>
    <n v="17"/>
    <m/>
    <m/>
    <n v="700000"/>
    <n v="500000"/>
    <n v="10000000"/>
    <n v="6000000"/>
    <n v="16000000"/>
    <n v="1"/>
  </r>
  <r>
    <n v="657637"/>
    <x v="1"/>
    <x v="1"/>
    <x v="3"/>
    <n v="3222912414"/>
    <x v="2"/>
    <s v="LA CARMELITA"/>
    <s v="ALEXANDER"/>
    <m/>
    <s v="JIMENEZ"/>
    <s v="GALVIS"/>
    <s v="MASCULINO"/>
    <s v="CEDULA"/>
    <n v="1123203538"/>
    <d v="2005-04-14T00:00:00"/>
    <d v="1987-02-20T00:00:00"/>
    <s v="PUERTO ASIS"/>
    <m/>
    <m/>
    <m/>
    <m/>
    <s v="SIN DEFINIR"/>
    <s v="SIN DEFINIR"/>
    <m/>
    <m/>
    <m/>
    <m/>
    <m/>
    <s v="PROPIETARIO"/>
    <s v="INNOMINADO"/>
    <m/>
    <s v="PROMESA COMPRAVENTA                   "/>
    <n v="12"/>
    <m/>
    <n v="30"/>
    <m/>
    <m/>
    <n v="600000"/>
    <n v="400000"/>
    <n v="10000000"/>
    <n v="8000000"/>
    <n v="18000000"/>
    <n v="0.5"/>
  </r>
  <r>
    <n v="657638"/>
    <x v="1"/>
    <x v="1"/>
    <x v="3"/>
    <n v="3143909258"/>
    <x v="2"/>
    <s v="LA CARMELITA"/>
    <s v="CARLOS"/>
    <s v="ARTURO"/>
    <s v="RESTREPO"/>
    <s v="AGUDELO"/>
    <s v="MASCULINO"/>
    <s v="CEDULA"/>
    <n v="18111287"/>
    <d v="1985-12-09T00:00:00"/>
    <d v="1967-08-28T00:00:00"/>
    <s v="PUERTO ASIS"/>
    <s v="JUAN "/>
    <s v="CARLOS"/>
    <s v="RESTREPO"/>
    <s v="GUEVARA"/>
    <s v="MASCULINO"/>
    <s v="CEDULA"/>
    <n v="1123314723"/>
    <n v="42118"/>
    <n v="35510"/>
    <s v="PUERTO ASIS"/>
    <s v="SOBRINO"/>
    <s v="PROPIETARIO"/>
    <s v="NOGAL"/>
    <m/>
    <s v="PROMESA COMPRAVENTA                   "/>
    <n v="9"/>
    <m/>
    <n v="25"/>
    <m/>
    <m/>
    <n v="550000"/>
    <n v="550000"/>
    <n v="15500000"/>
    <m/>
    <n v="15500000"/>
    <n v="0.5"/>
  </r>
  <r>
    <n v="657639"/>
    <x v="1"/>
    <x v="1"/>
    <x v="3"/>
    <n v="3124573223"/>
    <x v="2"/>
    <s v="LA CARMELITA"/>
    <s v="DELIA"/>
    <s v="PROCELIA"/>
    <s v="PEREZ"/>
    <s v="ERAZO"/>
    <s v="FEMENINO"/>
    <s v="CEDULA"/>
    <n v="41102212"/>
    <d v="1981-04-29T00:00:00"/>
    <d v="1961-04-03T00:00:00"/>
    <s v="EL TAMBO (NARIÑO)"/>
    <s v="RAMIRO"/>
    <m/>
    <s v="ANDRADE"/>
    <s v="ANDRADE"/>
    <s v="MASCULINO"/>
    <s v="CEDULA"/>
    <n v="18189482"/>
    <n v="36684"/>
    <n v="20637"/>
    <s v="LINARES (NARIÑO)"/>
    <s v="CONYUGE"/>
    <s v="PROPIETARIO"/>
    <s v="LA ALEGRIA"/>
    <m/>
    <s v="PROMESA COMPRAVENTA                   "/>
    <n v="4"/>
    <m/>
    <n v="3"/>
    <m/>
    <m/>
    <n v="200000"/>
    <n v="100000"/>
    <n v="12000000"/>
    <m/>
    <n v="12000000"/>
    <n v="1"/>
  </r>
  <r>
    <n v="657640"/>
    <x v="1"/>
    <x v="1"/>
    <x v="3"/>
    <n v="3223735752"/>
    <x v="2"/>
    <s v="LA CARMELITA"/>
    <s v="AUDELIA"/>
    <m/>
    <s v="CORDOBA"/>
    <m/>
    <s v="FEMENINO"/>
    <s v="CEDULA"/>
    <n v="41175004"/>
    <d v="1976-07-26T00:00:00"/>
    <d v="1955-10-20T00:00:00"/>
    <s v="SAMANIEGO (NARIÑO)"/>
    <s v="JOSE "/>
    <s v="LUCIO"/>
    <s v="ZAMBRANO"/>
    <s v="TORRES"/>
    <s v="MASCULINO"/>
    <s v="CEDULA"/>
    <n v="5328078"/>
    <n v="26226"/>
    <n v="16847"/>
    <s v="SAMANIEGO (NARIÑO)"/>
    <s v="CONYUGE"/>
    <s v="PROPIETARIO"/>
    <s v="INNOMINADO"/>
    <m/>
    <s v="COMPRAVENTA DE POSESIONES"/>
    <n v="30"/>
    <m/>
    <n v="40"/>
    <m/>
    <m/>
    <n v="300000"/>
    <n v="250000"/>
    <n v="20000000"/>
    <n v="10000000"/>
    <n v="30000000"/>
    <n v="2"/>
  </r>
  <r>
    <n v="657641"/>
    <x v="1"/>
    <x v="1"/>
    <x v="3"/>
    <n v="3213047701"/>
    <x v="2"/>
    <s v="LA CARMELITA"/>
    <s v="CARMELA"/>
    <m/>
    <s v="MORALES"/>
    <s v="SEGURA"/>
    <s v="FEMENINO"/>
    <s v="CEDULA"/>
    <n v="41119474"/>
    <d v="2000-09-20T00:00:00"/>
    <d v="1981-03-15T00:00:00"/>
    <s v="LINARES (NARIÑO)"/>
    <m/>
    <m/>
    <m/>
    <m/>
    <s v="SIN DEFINIR"/>
    <s v="SIN DEFINIR"/>
    <m/>
    <m/>
    <m/>
    <m/>
    <m/>
    <s v="PROPIETARIO"/>
    <s v="NAPOLES"/>
    <m/>
    <s v="COMPRAVENTA DE POSESIONES"/>
    <n v="6"/>
    <m/>
    <n v="10"/>
    <m/>
    <m/>
    <n v="230000"/>
    <n v="200000"/>
    <n v="10000000"/>
    <m/>
    <n v="10000000"/>
    <n v="1"/>
  </r>
  <r>
    <n v="657642"/>
    <x v="1"/>
    <x v="1"/>
    <x v="3"/>
    <n v="3138375582"/>
    <x v="2"/>
    <s v="LA CARMELITA"/>
    <s v="JOSE "/>
    <s v="ARMANDO "/>
    <s v="MEDINA"/>
    <s v="TRUJILLO"/>
    <s v="MASCULINO"/>
    <s v="CEDULA"/>
    <n v="18189523"/>
    <d v="2000-06-21T00:00:00"/>
    <d v="1982-02-20T00:00:00"/>
    <s v="PUERTO ASIS"/>
    <m/>
    <m/>
    <m/>
    <m/>
    <s v="SIN DEFINIR"/>
    <s v="SIN DEFINIR"/>
    <m/>
    <m/>
    <m/>
    <m/>
    <m/>
    <s v="SIN DEFINIR"/>
    <s v="INNOMINADO"/>
    <m/>
    <s v="TITULO NO INSCRITO DEL EXTINTO INCORA O DEL INCODER                                       "/>
    <n v="4"/>
    <m/>
    <n v="4"/>
    <m/>
    <m/>
    <n v="300000"/>
    <n v="150000"/>
    <n v="8000000"/>
    <m/>
    <n v="8000000"/>
    <n v="1"/>
  </r>
  <r>
    <n v="657643"/>
    <x v="1"/>
    <x v="1"/>
    <x v="3"/>
    <n v="3118571664"/>
    <x v="2"/>
    <s v="LA CARMELITA"/>
    <s v="LUZ"/>
    <s v="ADRIANA"/>
    <s v="ZAMBRANO"/>
    <s v="CORDOBA"/>
    <s v="FEMENINO"/>
    <s v="CEDULA"/>
    <n v="1123206003"/>
    <d v="2006-07-19T00:00:00"/>
    <d v="1988-04-27T00:00:00"/>
    <s v="PUERTO ASIS"/>
    <s v="LUIS"/>
    <s v="ALBERTO"/>
    <s v="ERAZO"/>
    <m/>
    <s v="MASCULINO"/>
    <s v="CEDULA"/>
    <n v="18111584"/>
    <n v="31833"/>
    <n v="24264"/>
    <s v="CONSACA (NARIÑO)"/>
    <m/>
    <s v="POSEEDOR **"/>
    <s v="INNOMINADO"/>
    <m/>
    <s v="SIN DEFINIR"/>
    <n v="30"/>
    <m/>
    <n v="29"/>
    <m/>
    <m/>
    <n v="300000"/>
    <n v="300000"/>
    <n v="8000000"/>
    <m/>
    <n v="8000000"/>
    <n v="2"/>
  </r>
  <r>
    <n v="657644"/>
    <x v="1"/>
    <x v="1"/>
    <x v="3"/>
    <n v="3134809329"/>
    <x v="2"/>
    <s v="LA CARMELITA"/>
    <s v="LUIS"/>
    <s v="EDUARDO"/>
    <s v="ZAMBRANO"/>
    <s v="CORDOBA"/>
    <s v="MASCULINO"/>
    <s v="CEDULA"/>
    <n v="18188331"/>
    <d v="1998-10-23T00:00:00"/>
    <d v="1979-02-12T00:00:00"/>
    <s v="PUERTO ASIS"/>
    <m/>
    <m/>
    <m/>
    <m/>
    <s v="SIN DEFINIR"/>
    <s v="SIN DEFINIR"/>
    <m/>
    <m/>
    <m/>
    <m/>
    <m/>
    <s v="PROPIETARIO"/>
    <s v="LA PISTA"/>
    <m/>
    <s v="PROMESA COMPRAVENTA                   "/>
    <n v="3"/>
    <m/>
    <n v="37"/>
    <m/>
    <m/>
    <n v="650000"/>
    <n v="600000"/>
    <n v="2000000"/>
    <m/>
    <n v="2000000"/>
    <n v="3"/>
  </r>
  <r>
    <n v="657645"/>
    <x v="1"/>
    <x v="1"/>
    <x v="8"/>
    <n v="3107272174"/>
    <x v="2"/>
    <s v="LA CARMELITA"/>
    <s v="OBED"/>
    <m/>
    <s v="AVENDAÑO"/>
    <s v="DONADO"/>
    <s v="MASCULINO"/>
    <s v="CEDULA"/>
    <n v="1063298054"/>
    <d v="2012-11-07T00:00:00"/>
    <d v="1994-09-27T00:00:00"/>
    <s v="MONTELIBANO (CORDOBA)"/>
    <m/>
    <m/>
    <m/>
    <m/>
    <s v="SIN DEFINIR"/>
    <s v="SIN DEFINIR"/>
    <m/>
    <m/>
    <m/>
    <m/>
    <m/>
    <s v="SIN DEFINIR"/>
    <s v="NARANJITO"/>
    <m/>
    <s v="SIN DEFINIR"/>
    <s v="0.5"/>
    <m/>
    <n v="8"/>
    <m/>
    <m/>
    <n v="470000"/>
    <n v="350000"/>
    <n v="500000"/>
    <m/>
    <n v="500000"/>
    <n v="0.125"/>
  </r>
  <r>
    <n v="657646"/>
    <x v="1"/>
    <x v="1"/>
    <x v="8"/>
    <n v="3123461662"/>
    <x v="2"/>
    <s v="LA CARMELITA"/>
    <s v="LUIS"/>
    <s v="EDUARDO"/>
    <s v="RAMIREZ"/>
    <s v="ORJUELA"/>
    <s v="MASCULINO"/>
    <s v="CEDULA"/>
    <n v="18189753"/>
    <d v="2000-09-22T00:00:00"/>
    <d v="1982-08-18T00:00:00"/>
    <s v="PUERTO ASIS"/>
    <m/>
    <m/>
    <m/>
    <m/>
    <s v="SIN DEFINIR"/>
    <s v="SIN DEFINIR"/>
    <m/>
    <m/>
    <m/>
    <m/>
    <m/>
    <s v="ARRENDATARIO"/>
    <s v="ANGOSTURAS"/>
    <m/>
    <s v="SIN DEFINIR"/>
    <s v="0.25"/>
    <m/>
    <n v="1"/>
    <m/>
    <m/>
    <n v="400000"/>
    <n v="200000"/>
    <n v="18000000"/>
    <n v="4000000"/>
    <n v="22000000"/>
    <n v="0.25"/>
  </r>
  <r>
    <n v="657647"/>
    <x v="1"/>
    <x v="1"/>
    <x v="11"/>
    <n v="3123914030"/>
    <x v="2"/>
    <s v="LA CARMELITA"/>
    <s v="MANUEL "/>
    <m/>
    <s v="TAICUS"/>
    <s v="GARCIA"/>
    <s v="MASCULINO"/>
    <s v="CEDULA"/>
    <n v="97435237"/>
    <d v="2001-03-22T00:00:00"/>
    <d v="1974-07-20T00:00:00"/>
    <s v="TUMACO (NARIÑO)"/>
    <s v="LUZ "/>
    <s v="MARY"/>
    <s v="COLLAZOS"/>
    <s v="CAMPO"/>
    <s v="FEMENINO"/>
    <s v="CEDULA"/>
    <n v="25423540"/>
    <n v="35604"/>
    <n v="27129"/>
    <s v="EL TAMBO (CAUCA)"/>
    <s v="CONYUGE"/>
    <s v="SIN DEFINIR"/>
    <m/>
    <m/>
    <s v="SIN DEFINIR"/>
    <n v="3"/>
    <m/>
    <n v="10"/>
    <m/>
    <m/>
    <n v="250000"/>
    <n v="240000"/>
    <n v="4500000"/>
    <n v="50000"/>
    <n v="4550000"/>
    <n v="0.5"/>
  </r>
  <r>
    <n v="657649"/>
    <x v="1"/>
    <x v="1"/>
    <x v="10"/>
    <n v="3203535275"/>
    <x v="2"/>
    <s v="LA CARMELITA"/>
    <s v="ARBEY"/>
    <m/>
    <s v="LEITON"/>
    <s v="JURADO"/>
    <s v="MASCULINO"/>
    <s v="CEDULA"/>
    <n v="1123309094"/>
    <d v="2012-05-28T00:00:00"/>
    <d v="1993-07-29T00:00:00"/>
    <s v="PUERTO ASÍS"/>
    <m/>
    <m/>
    <m/>
    <m/>
    <s v="SIN DEFINIR"/>
    <s v="SIN DEFINIR"/>
    <m/>
    <m/>
    <m/>
    <m/>
    <m/>
    <s v="PROPIETARIO"/>
    <s v="LAS PALMAS"/>
    <m/>
    <s v="PROMESA COMPRAVENTA                   "/>
    <n v="2"/>
    <m/>
    <n v="3"/>
    <m/>
    <m/>
    <n v="500000"/>
    <n v="250000"/>
    <n v="4000000"/>
    <n v="0"/>
    <n v="4000000"/>
    <n v="0.25"/>
  </r>
  <r>
    <n v="657650"/>
    <x v="1"/>
    <x v="1"/>
    <x v="10"/>
    <n v="3138378979"/>
    <x v="2"/>
    <s v="LA CARMELITA"/>
    <s v="JOSE "/>
    <s v="EDUARDO"/>
    <s v="GUEVARA"/>
    <s v="GUEVARA"/>
    <s v="MASCULINO"/>
    <s v="CEDULA"/>
    <n v="98404305"/>
    <d v="1992-06-30T00:00:00"/>
    <d v="1974-04-21T00:00:00"/>
    <s v="SAMANIEGO (NARIÑO)"/>
    <s v="ROSA"/>
    <s v="ELVIRA"/>
    <s v="VILLAREAL"/>
    <s v="SUAREZ"/>
    <s v="FEMENINO"/>
    <s v="CEDULA"/>
    <n v="69020960"/>
    <n v="36879"/>
    <n v="29276"/>
    <s v="PUERTO ASIS (PUTUMAYO)"/>
    <s v="CONYUGE"/>
    <s v="PROPIETARIO"/>
    <s v="BONANZA"/>
    <s v="440-0000235"/>
    <s v="ESCRITURA PÚBLICA     "/>
    <n v="22"/>
    <m/>
    <n v="15"/>
    <m/>
    <m/>
    <n v="1000000"/>
    <n v="1000000"/>
    <n v="50000000"/>
    <n v="0"/>
    <n v="50000000"/>
    <n v="4"/>
  </r>
  <r>
    <n v="657651"/>
    <x v="1"/>
    <x v="1"/>
    <x v="11"/>
    <n v="3218093563"/>
    <x v="2"/>
    <s v="LA CARMELITA"/>
    <s v="HEBER"/>
    <s v="DE JESUS"/>
    <s v="CANO"/>
    <m/>
    <s v="MASCULINO"/>
    <s v="CEDULA"/>
    <n v="4658424"/>
    <d v="1975-01-28T00:00:00"/>
    <d v="1952-08-13T00:00:00"/>
    <s v="BUGA LA GRANDE (VALLE)"/>
    <s v="ELVA"/>
    <m/>
    <s v="PRADO"/>
    <s v="ARANGO"/>
    <s v="FEMENINO"/>
    <s v="CEDULA"/>
    <n v="25379784"/>
    <n v="29097"/>
    <n v="22115"/>
    <s v="CORINTO (CAUCA)"/>
    <s v="CONYUGE"/>
    <s v="SIN DEFINIR"/>
    <m/>
    <m/>
    <s v="SIN DEFINIR"/>
    <n v="33"/>
    <m/>
    <n v="16"/>
    <m/>
    <m/>
    <n v="500000"/>
    <n v="500000"/>
    <n v="45000000"/>
    <n v="0"/>
    <n v="45000000"/>
    <n v="0.5"/>
  </r>
  <r>
    <n v="657652"/>
    <x v="1"/>
    <x v="1"/>
    <x v="8"/>
    <n v="3222227425"/>
    <x v="2"/>
    <s v="LA CARMELITA"/>
    <s v="JULIO "/>
    <s v="CESAR"/>
    <s v="MUÑOZ"/>
    <s v="ACOSTA"/>
    <s v="MASCULINO"/>
    <s v="CEDULA"/>
    <n v="1123308266"/>
    <d v="2012-01-16T00:00:00"/>
    <d v="1993-12-24T00:00:00"/>
    <s v="PUERTO ASIS"/>
    <m/>
    <m/>
    <m/>
    <m/>
    <s v="SIN DEFINIR"/>
    <s v="SIN DEFINIR"/>
    <m/>
    <m/>
    <m/>
    <m/>
    <m/>
    <s v="PROPIETARIO"/>
    <s v="LA PALESTINA"/>
    <m/>
    <s v="¿OTRO?  CUAL ______________"/>
    <n v="2"/>
    <m/>
    <n v="6"/>
    <m/>
    <m/>
    <n v="700000"/>
    <n v="450000"/>
    <m/>
    <m/>
    <n v="0"/>
    <n v="0.5"/>
  </r>
  <r>
    <n v="657653"/>
    <x v="1"/>
    <x v="1"/>
    <x v="8"/>
    <n v="3223151581"/>
    <x v="2"/>
    <s v="LA CARMELITA"/>
    <s v="CLAUDIA"/>
    <s v="ESTELLA"/>
    <s v="TORRES "/>
    <s v="PEREZ"/>
    <s v="FEMENINO"/>
    <s v="CEDULA"/>
    <n v="1123205507"/>
    <d v="2006-05-08T00:00:00"/>
    <d v="1988-02-18T00:00:00"/>
    <s v="PUERTO ASIS"/>
    <m/>
    <m/>
    <m/>
    <m/>
    <s v="SIN DEFINIR"/>
    <s v="SIN DEFINIR"/>
    <m/>
    <m/>
    <m/>
    <m/>
    <m/>
    <s v="SIN DEFINIR"/>
    <s v="LA PICOTA"/>
    <m/>
    <s v="SIN DEFINIR"/>
    <n v="5"/>
    <m/>
    <n v="3"/>
    <m/>
    <m/>
    <n v="400000"/>
    <n v="400000"/>
    <n v="700000"/>
    <n v="100000"/>
    <n v="800000"/>
    <n v="0.125"/>
  </r>
  <r>
    <n v="657654"/>
    <x v="1"/>
    <x v="1"/>
    <x v="3"/>
    <n v="3122710482"/>
    <x v="2"/>
    <s v="LA CARMELITA"/>
    <s v="DIANA"/>
    <s v="LEIDY"/>
    <s v="CRUZ"/>
    <s v="LARGO"/>
    <s v="FEMENINO"/>
    <s v="CEDULA"/>
    <n v="1123312654"/>
    <d v="2014-03-25T00:00:00"/>
    <d v="1996-03-01T00:00:00"/>
    <s v="CORINTO (CAUCA)"/>
    <s v="LUIS"/>
    <s v="CARLOS"/>
    <s v="RAMOS"/>
    <s v="SALAZAR"/>
    <s v="MASCULINO"/>
    <s v="CEDULA"/>
    <n v="16887102"/>
    <n v="32748"/>
    <n v="25891"/>
    <s v="FLORIDA (VALLE)"/>
    <s v="CONYUGE"/>
    <s v="PROPIETARIO"/>
    <s v="SAMARIA"/>
    <m/>
    <s v="COMPRAVENTA DE POSESIONES"/>
    <n v="1"/>
    <m/>
    <n v="25"/>
    <m/>
    <m/>
    <n v="450000"/>
    <n v="250000"/>
    <n v="20000000"/>
    <n v="2300000"/>
    <n v="22300000"/>
    <n v="0.5"/>
  </r>
  <r>
    <n v="657655"/>
    <x v="1"/>
    <x v="1"/>
    <x v="3"/>
    <n v="3118679978"/>
    <x v="2"/>
    <s v="LA CARMELITA"/>
    <s v="JOSE"/>
    <s v="WILSON"/>
    <s v="ZAMBRANO"/>
    <s v="CORDOBA"/>
    <s v="MASCULINO"/>
    <s v="CEDULA"/>
    <n v="1123307141"/>
    <d v="2011-06-28T00:00:00"/>
    <d v="1993-06-25T00:00:00"/>
    <s v="PUERTO ASIS"/>
    <s v="MARIA "/>
    <s v="OMAIRA"/>
    <s v="ZAMBRANO"/>
    <s v="CORDOBA"/>
    <s v="FEMENINO"/>
    <s v="CEDULA"/>
    <n v="69028107"/>
    <n v="35593"/>
    <n v="27287"/>
    <s v="PUERTO ASIS"/>
    <s v="HERMANO(A)"/>
    <s v="SIN DEFINIR"/>
    <s v="INNOMINADO"/>
    <m/>
    <s v="SIN DEFINIR"/>
    <n v="1"/>
    <m/>
    <n v="23"/>
    <m/>
    <m/>
    <n v="700000"/>
    <n v="700000"/>
    <n v="3000000"/>
    <n v="10000000"/>
    <n v="13000000"/>
    <n v="1"/>
  </r>
  <r>
    <n v="657656"/>
    <x v="1"/>
    <x v="1"/>
    <x v="3"/>
    <n v="3134419142"/>
    <x v="2"/>
    <s v="LA CARMELITA"/>
    <s v="JOSE"/>
    <s v="OSWALDO"/>
    <s v="ZAMBRANO"/>
    <s v="CORDOBA"/>
    <s v="MASCULINO"/>
    <s v="CEDULA"/>
    <n v="97435822"/>
    <d v="2001-11-26T00:00:00"/>
    <d v="1983-09-27T00:00:00"/>
    <s v="PUERTO ASIS"/>
    <s v="TULIA"/>
    <s v="AURORA"/>
    <s v="MEZA"/>
    <s v="SOTELO"/>
    <s v="FEMENINO"/>
    <s v="CEDULA"/>
    <n v="69023307"/>
    <n v="37785"/>
    <n v="31138"/>
    <s v="PUERTO ASIS"/>
    <s v="CONYUGE"/>
    <s v="SIN DEFINIR"/>
    <s v="INNOMINADO"/>
    <m/>
    <s v="SIN DEFINIR"/>
    <n v="2"/>
    <m/>
    <n v="34"/>
    <m/>
    <m/>
    <n v="700000"/>
    <n v="500000"/>
    <n v="30000000"/>
    <n v="9000000"/>
    <n v="39000000"/>
    <n v="1.5"/>
  </r>
  <r>
    <n v="657657"/>
    <x v="1"/>
    <x v="1"/>
    <x v="11"/>
    <n v="3115525009"/>
    <x v="2"/>
    <s v="LA CARMELITA"/>
    <s v="DORIS"/>
    <s v="MARCELA"/>
    <s v="MORENO"/>
    <s v="SARMIENTO"/>
    <s v="FEMENINO"/>
    <s v="CEDULA"/>
    <n v="1123313955"/>
    <d v="2014-11-25T00:00:00"/>
    <d v="1996-08-18T00:00:00"/>
    <s v="CARAGOA (BOYACA)"/>
    <m/>
    <m/>
    <m/>
    <m/>
    <s v="SIN DEFINIR"/>
    <s v="SIN DEFINIR"/>
    <m/>
    <m/>
    <m/>
    <m/>
    <m/>
    <s v="SIN DEFINIR"/>
    <s v="INNOMINADO"/>
    <m/>
    <s v="SIN DEFINIR"/>
    <n v="1"/>
    <m/>
    <n v="4"/>
    <m/>
    <m/>
    <n v="800000"/>
    <n v="800000"/>
    <n v="1800000"/>
    <n v="200000"/>
    <n v="2000000"/>
    <n v="1"/>
  </r>
  <r>
    <n v="657658"/>
    <x v="1"/>
    <x v="1"/>
    <x v="11"/>
    <m/>
    <x v="2"/>
    <s v="LA CARMELITA"/>
    <s v="RUBIELA "/>
    <m/>
    <s v="GAVIRIA"/>
    <m/>
    <s v="FEMENINO"/>
    <s v="CEDULA"/>
    <n v="69022749"/>
    <d v="2002-10-16T00:00:00"/>
    <d v="1970-01-01T00:00:00"/>
    <s v="PUERTO ASIS"/>
    <s v="YULIANA"/>
    <s v="ANDREA"/>
    <s v="GAVIRIA"/>
    <m/>
    <s v="FEMENINO"/>
    <s v="CEDULA"/>
    <n v="1006844380"/>
    <n v="42835"/>
    <n v="36245"/>
    <s v="PUERTO ASIS"/>
    <m/>
    <s v="SIN DEFINIR"/>
    <m/>
    <m/>
    <s v="SIN DEFINIR"/>
    <n v="0.25"/>
    <m/>
    <s v="8 MESES"/>
    <m/>
    <m/>
    <n v="300000"/>
    <n v="200000"/>
    <n v="8000000"/>
    <m/>
    <n v="8000000"/>
    <n v="0.25"/>
  </r>
  <r>
    <n v="657659"/>
    <x v="1"/>
    <x v="1"/>
    <x v="4"/>
    <n v="3117038641"/>
    <x v="2"/>
    <s v="LA CARMELITA"/>
    <s v="JANIER"/>
    <s v="ARBEY"/>
    <s v="GUTIERREZ"/>
    <s v="BANGUERO"/>
    <s v="MASCULINO"/>
    <s v="CEDULA"/>
    <n v="1060416954"/>
    <d v="2007-07-25T00:00:00"/>
    <d v="1989-06-27T00:00:00"/>
    <s v="PADILLA (CAUCA)"/>
    <s v="CLARA"/>
    <s v="INES"/>
    <s v="MINA"/>
    <s v="ARARAT"/>
    <s v="FEMENINO"/>
    <s v="CEDULA"/>
    <n v="1059064163"/>
    <n v="39976"/>
    <n v="32989"/>
    <s v="CALOTO (CAUCA)"/>
    <m/>
    <s v="SIN DEFINIR"/>
    <m/>
    <m/>
    <s v="SIN DEFINIR"/>
    <n v="1"/>
    <m/>
    <n v="2"/>
    <m/>
    <m/>
    <n v="700000"/>
    <n v="450000"/>
    <n v="2000000"/>
    <m/>
    <n v="2000000"/>
    <n v="0.75"/>
  </r>
  <r>
    <n v="657660"/>
    <x v="1"/>
    <x v="1"/>
    <x v="4"/>
    <m/>
    <x v="2"/>
    <s v="LA CARMELITA"/>
    <s v="BLANCO"/>
    <s v="FRANCE FLAVIO"/>
    <s v="LASSO"/>
    <s v="MONCAYO"/>
    <s v="MASCULINO"/>
    <s v="CEDULA"/>
    <n v="5379566"/>
    <d v="1978-10-02T00:00:00"/>
    <d v="1958-05-06T00:00:00"/>
    <s v="YACUANQUER (NARIÑO)"/>
    <m/>
    <m/>
    <m/>
    <m/>
    <s v="SIN DEFINIR"/>
    <s v="SIN DEFINIR"/>
    <m/>
    <m/>
    <m/>
    <m/>
    <m/>
    <s v="SIN DEFINIR"/>
    <s v="EL NARANJO"/>
    <m/>
    <s v="SIN DEFINIR"/>
    <s v="1.5"/>
    <m/>
    <n v="10"/>
    <m/>
    <m/>
    <n v="800000"/>
    <n v="500000"/>
    <n v="3000000"/>
    <n v="600000"/>
    <n v="3600000"/>
    <n v="0"/>
  </r>
  <r>
    <n v="657661"/>
    <x v="1"/>
    <x v="1"/>
    <x v="4"/>
    <n v="3117294484"/>
    <x v="2"/>
    <s v="LA CARMELITA"/>
    <s v="ANYELA"/>
    <m/>
    <s v="RUEDA"/>
    <s v="COLLAZOS"/>
    <s v="FEMENINO"/>
    <s v="CEDULA"/>
    <n v="1102373978"/>
    <d v="2012-05-30T00:00:00"/>
    <d v="1994-04-23T00:00:00"/>
    <s v="PUERTO ASIS"/>
    <m/>
    <m/>
    <m/>
    <m/>
    <s v="SIN DEFINIR"/>
    <s v="SIN DEFINIR"/>
    <m/>
    <m/>
    <m/>
    <m/>
    <m/>
    <s v="SIN DEFINIR"/>
    <m/>
    <m/>
    <s v="SIN DEFINIR"/>
    <n v="3"/>
    <m/>
    <n v="4"/>
    <m/>
    <m/>
    <n v="450000"/>
    <n v="400000"/>
    <n v="2000000"/>
    <m/>
    <n v="2000000"/>
    <n v="0.25"/>
  </r>
  <r>
    <n v="657662"/>
    <x v="1"/>
    <x v="1"/>
    <x v="4"/>
    <n v="3107549034"/>
    <x v="2"/>
    <s v="LA CARMELITA"/>
    <s v="ROSA "/>
    <s v="YOLANDA"/>
    <s v="CHATE"/>
    <s v="NOSCUE"/>
    <s v="FEMENINO"/>
    <s v="CEDULA"/>
    <n v="69028983"/>
    <d v="1998-08-31T00:00:00"/>
    <d v="1977-01-05T00:00:00"/>
    <s v="TORIBIO (CAUCA)"/>
    <s v="RIGOBERTO "/>
    <m/>
    <s v="RAMOS"/>
    <s v="HERNANDEZ"/>
    <s v="MASCULINO"/>
    <s v="CEDULA"/>
    <n v="18143317"/>
    <n v="30804"/>
    <n v="24117"/>
    <s v="VILLAGARZON "/>
    <s v="CONYUGE"/>
    <s v="SIN DEFINIR"/>
    <s v="LOS AGUACATES Y EL JARDIN"/>
    <n v="1713"/>
    <s v="ESCRITURA PÚBLICA     "/>
    <n v="7.5"/>
    <m/>
    <n v="4"/>
    <m/>
    <m/>
    <n v="600000"/>
    <n v="400000"/>
    <n v="25000000"/>
    <n v="1000000"/>
    <n v="26000000"/>
    <n v="2"/>
  </r>
  <r>
    <n v="657663"/>
    <x v="1"/>
    <x v="1"/>
    <x v="4"/>
    <n v="3142188534"/>
    <x v="2"/>
    <s v="LA CARMELITA"/>
    <s v="MARIA "/>
    <s v="PETRONILA"/>
    <s v="LASSO"/>
    <s v="BENITEZ"/>
    <s v="FEMENINO"/>
    <s v="CEDULA"/>
    <n v="25388836"/>
    <d v="1978-03-03T00:00:00"/>
    <d v="1958-11-24T00:00:00"/>
    <s v="PADILLA (CAUCA)"/>
    <s v="MANUEL "/>
    <s v="NAPOLEON"/>
    <s v="RODRIGUEZ"/>
    <m/>
    <s v="MASCULINO"/>
    <s v="CEDULA"/>
    <n v="14438123"/>
    <n v="24096"/>
    <n v="16281"/>
    <s v="FLORIDA (VALLE)"/>
    <m/>
    <s v="PROPIETARIO"/>
    <s v="MONTEREDONDO"/>
    <m/>
    <s v="SIN DEFINIR"/>
    <n v="11"/>
    <m/>
    <n v="30"/>
    <m/>
    <m/>
    <n v="700000"/>
    <n v="450000"/>
    <n v="17000000"/>
    <m/>
    <n v="17000000"/>
    <n v="9"/>
  </r>
  <r>
    <n v="657664"/>
    <x v="1"/>
    <x v="1"/>
    <x v="8"/>
    <n v="3209530618"/>
    <x v="2"/>
    <s v="LA CARMELITA"/>
    <s v="GERNEY"/>
    <s v="EVELIO"/>
    <s v="MARTINEZ"/>
    <s v="GUTIERREZ"/>
    <s v="MASCULINO"/>
    <s v="CEDULA"/>
    <n v="18184217"/>
    <d v="1990-08-02T00:00:00"/>
    <d v="1971-04-20T00:00:00"/>
    <s v="PUERTO ASIS"/>
    <m/>
    <m/>
    <m/>
    <m/>
    <s v="SIN DEFINIR"/>
    <s v="SIN DEFINIR"/>
    <m/>
    <m/>
    <m/>
    <m/>
    <m/>
    <s v="SIN DEFINIR"/>
    <s v="LA UNION"/>
    <m/>
    <s v="¿OTRO?  CUAL ______________"/>
    <n v="10"/>
    <m/>
    <n v="17"/>
    <m/>
    <m/>
    <n v="500000"/>
    <n v="450000"/>
    <n v="1000000"/>
    <m/>
    <n v="1000000"/>
    <n v="1"/>
  </r>
  <r>
    <n v="657665"/>
    <x v="1"/>
    <x v="1"/>
    <x v="8"/>
    <n v="3223906616"/>
    <x v="2"/>
    <s v="LA CARMELITA"/>
    <s v="FABIAN"/>
    <s v="HUMBERTO"/>
    <s v="RUBIO"/>
    <s v="TRIANA"/>
    <s v="MASCULINO"/>
    <s v="CEDULA"/>
    <n v="1123308382"/>
    <d v="2012-02-01T00:00:00"/>
    <d v="1994-01-28T00:00:00"/>
    <s v="PUERTO ASIS"/>
    <s v="ANYELI"/>
    <s v="VIVIANA"/>
    <s v="MARTINEZ"/>
    <s v="RODRIGUEZ"/>
    <s v="FEMENINO"/>
    <s v="CEDULA"/>
    <n v="1123317313"/>
    <n v="42640"/>
    <n v="36060"/>
    <s v="PUERTO ASIS"/>
    <s v="CONYUGE"/>
    <s v="SIN DEFINIR"/>
    <s v="EL PARAISO"/>
    <m/>
    <s v="SIN DEFINIR"/>
    <s v="1.5"/>
    <m/>
    <n v="4"/>
    <m/>
    <m/>
    <n v="500000"/>
    <n v="500000"/>
    <n v="2000000"/>
    <m/>
    <n v="2000000"/>
    <n v="0.5"/>
  </r>
  <r>
    <n v="657666"/>
    <x v="1"/>
    <x v="1"/>
    <x v="8"/>
    <n v="3208605779"/>
    <x v="2"/>
    <s v="LA CARMELITA"/>
    <s v="HERMES"/>
    <s v="JARO"/>
    <s v="ACOSTA "/>
    <m/>
    <s v="MASCULINO"/>
    <s v="CEDULA"/>
    <n v="18154382"/>
    <d v="1975-12-16T00:00:00"/>
    <d v="1975-12-01T00:00:00"/>
    <s v="LINARES (NARIÑO)"/>
    <s v="YILBER"/>
    <s v="UBERNEY"/>
    <s v="ACOSTA"/>
    <s v="ARAUJO"/>
    <s v="MASCULINO"/>
    <s v="CEDULA"/>
    <n v="1010053841"/>
    <n v="35586"/>
    <n v="35582"/>
    <s v="VALLE DEL GUAMUEZ (LA HORMIGA)"/>
    <s v="HIJO(A)"/>
    <s v="SIN DEFINIR"/>
    <s v="LAS PALMITAS"/>
    <m/>
    <s v="ESCRITURA PÚBLICA     "/>
    <s v="5.5"/>
    <m/>
    <n v="25"/>
    <m/>
    <m/>
    <n v="500000"/>
    <n v="400000"/>
    <n v="7000000"/>
    <m/>
    <n v="7000000"/>
    <n v="0.5"/>
  </r>
  <r>
    <n v="657667"/>
    <x v="1"/>
    <x v="1"/>
    <x v="8"/>
    <n v="3204819263"/>
    <x v="2"/>
    <s v="LA CARMELITA"/>
    <s v="SANDRA "/>
    <s v="MIREYA"/>
    <s v="MADROÑERO"/>
    <s v="ANDRADE"/>
    <s v="FEMENINO"/>
    <s v="CEDULA"/>
    <n v="1123303375"/>
    <d v="2009-08-05T00:00:00"/>
    <d v="1991-05-29T00:00:00"/>
    <s v="PUERTO ASIS"/>
    <m/>
    <m/>
    <m/>
    <m/>
    <s v="SIN DEFINIR"/>
    <s v="SIN DEFINIR"/>
    <m/>
    <m/>
    <m/>
    <m/>
    <m/>
    <s v="SIN DEFINIR"/>
    <s v="LA BANANERA"/>
    <m/>
    <s v="SIN DEFINIR"/>
    <n v="8"/>
    <m/>
    <n v="6"/>
    <m/>
    <m/>
    <n v="350000"/>
    <n v="300000"/>
    <n v="8000000"/>
    <m/>
    <n v="8000000"/>
    <n v="1"/>
  </r>
  <r>
    <n v="657668"/>
    <x v="1"/>
    <x v="1"/>
    <x v="8"/>
    <n v="3128923818"/>
    <x v="2"/>
    <s v="LA CARMELITA"/>
    <s v="JHEFERSON"/>
    <s v="ANDRES"/>
    <s v="TORRES "/>
    <s v="AGUDELO"/>
    <s v="MASCULINO"/>
    <s v="CEDULA"/>
    <n v="1123312044"/>
    <d v="2013-11-07T00:00:00"/>
    <d v="1995-10-13T00:00:00"/>
    <s v="VALLE DEL GUAMUEZ PUTUMAYO)"/>
    <m/>
    <m/>
    <m/>
    <m/>
    <s v="SIN DEFINIR"/>
    <s v="SIN DEFINIR"/>
    <m/>
    <m/>
    <m/>
    <m/>
    <m/>
    <s v="SIN DEFINIR"/>
    <s v="INNOMINADO"/>
    <m/>
    <s v="SIN DEFINIR"/>
    <n v="1"/>
    <m/>
    <n v="3"/>
    <m/>
    <m/>
    <n v="700000"/>
    <n v="600000"/>
    <n v="4000000"/>
    <m/>
    <n v="4000000"/>
    <n v="0.5"/>
  </r>
  <r>
    <n v="657669"/>
    <x v="1"/>
    <x v="1"/>
    <x v="8"/>
    <n v="3213268485"/>
    <x v="2"/>
    <s v="LA CARMELITA"/>
    <s v="JOSE"/>
    <s v="DELIO"/>
    <s v="MARTINEZ"/>
    <s v="GUTIERREZ"/>
    <s v="MASCULINO"/>
    <s v="CEDULA"/>
    <n v="97410119"/>
    <d v="1981-07-31T00:00:00"/>
    <d v="1962-10-12T00:00:00"/>
    <s v="FLORIDA (VALLE)"/>
    <m/>
    <m/>
    <m/>
    <m/>
    <s v="SIN DEFINIR"/>
    <s v="SIN DEFINIR"/>
    <m/>
    <m/>
    <m/>
    <m/>
    <m/>
    <s v="SIN DEFINIR"/>
    <s v="EL PORVENIR"/>
    <m/>
    <s v="¿OTRO?  CUAL ______________"/>
    <n v="1"/>
    <m/>
    <n v="20"/>
    <m/>
    <m/>
    <n v="500000"/>
    <n v="450000"/>
    <n v="11000000"/>
    <n v="1500000"/>
    <n v="12500000"/>
    <n v="0.25"/>
  </r>
  <r>
    <n v="657670"/>
    <x v="1"/>
    <x v="1"/>
    <x v="8"/>
    <n v="3209597413"/>
    <x v="2"/>
    <s v="LA CARMELITA"/>
    <s v="INGRID"/>
    <s v="KATHERINE"/>
    <s v="SIERRA"/>
    <s v="VENABIDES"/>
    <s v="FEMENINO"/>
    <s v="CEDULA"/>
    <n v="1123313641"/>
    <d v="2014-09-25T00:00:00"/>
    <d v="1996-09-23T00:00:00"/>
    <s v="PUERTO LEGUIZAMO"/>
    <m/>
    <m/>
    <m/>
    <m/>
    <s v="SIN DEFINIR"/>
    <s v="SIN DEFINIR"/>
    <m/>
    <m/>
    <m/>
    <m/>
    <m/>
    <s v="SIN DEFINIR"/>
    <s v="INNOMINADO"/>
    <m/>
    <s v="SIN DEFINIR"/>
    <s v="0.25"/>
    <m/>
    <n v="5"/>
    <m/>
    <m/>
    <n v="300000"/>
    <n v="300000"/>
    <n v="1000000"/>
    <m/>
    <n v="1000000"/>
    <n v="0.25"/>
  </r>
  <r>
    <n v="657671"/>
    <x v="1"/>
    <x v="1"/>
    <x v="8"/>
    <n v="3118037272"/>
    <x v="2"/>
    <s v="LA CARMELITA"/>
    <s v="PABLO"/>
    <s v="CARLOS"/>
    <s v="GUERRERO"/>
    <m/>
    <s v="MASCULINO"/>
    <s v="CEDULA"/>
    <n v="1123314386"/>
    <d v="2015-02-13T00:00:00"/>
    <d v="1976-06-26T00:00:00"/>
    <s v="PUERTO ASIS"/>
    <s v="ISAURA"/>
    <m/>
    <s v="LARRAHONDO"/>
    <s v="ACOSTA"/>
    <s v="FEMENINO"/>
    <s v="CEDULA"/>
    <n v="69029242"/>
    <n v="36144"/>
    <n v="26089"/>
    <s v="PATIA (EL BORDO) (CAUCA)"/>
    <s v="CONYUGE"/>
    <s v="SIN DEFINIR"/>
    <s v="LAS PALMAS"/>
    <m/>
    <s v="SIN DEFINIR"/>
    <n v="1"/>
    <m/>
    <n v="4"/>
    <m/>
    <m/>
    <n v="350000"/>
    <n v="350000"/>
    <n v="4000000"/>
    <n v="3000000"/>
    <n v="7000000"/>
    <n v="0.5"/>
  </r>
  <r>
    <n v="657672"/>
    <x v="1"/>
    <x v="1"/>
    <x v="8"/>
    <n v="3223746588"/>
    <x v="2"/>
    <s v="LA CARMELITA"/>
    <s v="MILLER"/>
    <m/>
    <s v="ACOSTA "/>
    <s v="PEREZ"/>
    <s v="MASCULINO"/>
    <s v="CEDULA"/>
    <n v="18187440"/>
    <d v="1997-06-23T00:00:00"/>
    <d v="1977-02-15T00:00:00"/>
    <s v="PUERTO ASIS"/>
    <m/>
    <m/>
    <m/>
    <m/>
    <s v="SIN DEFINIR"/>
    <s v="SIN DEFINIR"/>
    <m/>
    <m/>
    <m/>
    <m/>
    <m/>
    <s v="SIN DEFINIR"/>
    <s v="INNOMINADO"/>
    <m/>
    <s v="COMPRAVENTA DE POSESIONES"/>
    <s v="0.5"/>
    <m/>
    <n v="6"/>
    <m/>
    <m/>
    <n v="600000"/>
    <n v="500000"/>
    <n v="3000000"/>
    <m/>
    <n v="3000000"/>
    <n v="0.25"/>
  </r>
  <r>
    <n v="657673"/>
    <x v="1"/>
    <x v="1"/>
    <x v="8"/>
    <n v="3203250819"/>
    <x v="2"/>
    <s v="LA CARMELITA"/>
    <s v="LUZ"/>
    <s v="DARY"/>
    <s v="MARTINEZ"/>
    <s v="GUTIERREZ"/>
    <s v="FEMENINO"/>
    <s v="CEDULA"/>
    <n v="41175136"/>
    <d v="1992-03-09T00:00:00"/>
    <d v="1973-08-01T00:00:00"/>
    <s v="PUERTO ASIS"/>
    <s v="WILMER "/>
    <m/>
    <s v="MAYA"/>
    <s v="MARTINEZ"/>
    <s v="MASCULINO"/>
    <s v="CEDULA"/>
    <n v="1123313366"/>
    <n v="41851"/>
    <n v="35268"/>
    <s v="MOCOA (PUTUMAYO)"/>
    <s v="HIJO(A)"/>
    <s v="SIN DEFINIR"/>
    <s v="INNOMINADO"/>
    <m/>
    <s v="SIN DEFINIR"/>
    <n v="4"/>
    <m/>
    <n v="5"/>
    <m/>
    <m/>
    <n v="150000"/>
    <n v="150000"/>
    <m/>
    <m/>
    <n v="0"/>
    <n v="0.25"/>
  </r>
  <r>
    <n v="657674"/>
    <x v="1"/>
    <x v="1"/>
    <x v="8"/>
    <n v="3142992502"/>
    <x v="2"/>
    <s v="LA CARMELITA"/>
    <s v="LUZ "/>
    <s v="YAINERY"/>
    <s v="VALDERRAMA"/>
    <s v="SILVA"/>
    <s v="FEMENINO"/>
    <s v="CEDULA"/>
    <n v="1123313651"/>
    <d v="2014-09-26T00:00:00"/>
    <d v="1996-03-30T00:00:00"/>
    <s v="PUERTO ASIS"/>
    <m/>
    <m/>
    <m/>
    <m/>
    <s v="SIN DEFINIR"/>
    <s v="SIN DEFINIR"/>
    <m/>
    <m/>
    <m/>
    <m/>
    <m/>
    <s v="SIN DEFINIR"/>
    <s v="INNOMINADO"/>
    <m/>
    <s v="SIN DEFINIR"/>
    <n v="2"/>
    <m/>
    <n v="3"/>
    <m/>
    <m/>
    <m/>
    <n v="8000000"/>
    <n v="5000000"/>
    <m/>
    <n v="5000000"/>
    <n v="1"/>
  </r>
  <r>
    <n v="657675"/>
    <x v="1"/>
    <x v="1"/>
    <x v="8"/>
    <n v="3113105855"/>
    <x v="2"/>
    <s v="LA CARMELITA"/>
    <s v="JULIO "/>
    <s v="ALBERTO"/>
    <s v="MUÑOZ"/>
    <s v="VALVERDE"/>
    <s v="MASCULINO"/>
    <s v="CEDULA"/>
    <n v="6341141"/>
    <d v="1979-05-10T00:00:00"/>
    <d v="1960-06-10T00:00:00"/>
    <s v="LA CUMBRE (VALLE)"/>
    <m/>
    <m/>
    <m/>
    <m/>
    <s v="SIN DEFINIR"/>
    <s v="SIN DEFINIR"/>
    <m/>
    <m/>
    <m/>
    <m/>
    <m/>
    <s v="SIN DEFINIR"/>
    <s v="LA PALESTINA"/>
    <m/>
    <s v="SIN DEFINIR"/>
    <n v="7"/>
    <m/>
    <n v="30"/>
    <m/>
    <m/>
    <n v="600000"/>
    <n v="600000"/>
    <n v="15000000"/>
    <m/>
    <n v="15000000"/>
    <n v="1"/>
  </r>
  <r>
    <n v="657676"/>
    <x v="1"/>
    <x v="1"/>
    <x v="8"/>
    <n v="3223537845"/>
    <x v="2"/>
    <s v="LA CARMELITA"/>
    <s v="TERESA"/>
    <m/>
    <s v="SOLANO"/>
    <s v="URBANO"/>
    <s v="FEMENINO"/>
    <s v="CEDULA"/>
    <n v="39841049"/>
    <d v="1993-10-29T00:00:00"/>
    <d v="1968-05-13T00:00:00"/>
    <s v="PUERTO CAICEDO "/>
    <m/>
    <m/>
    <m/>
    <m/>
    <s v="SIN DEFINIR"/>
    <s v="SIN DEFINIR"/>
    <m/>
    <m/>
    <m/>
    <m/>
    <m/>
    <s v="SIN DEFINIR"/>
    <s v="CANAMBAL"/>
    <m/>
    <s v="SIN DEFINIR"/>
    <n v="5"/>
    <m/>
    <n v="17"/>
    <m/>
    <m/>
    <n v="300000"/>
    <n v="300000"/>
    <n v="15000000"/>
    <m/>
    <n v="15000000"/>
    <n v="1"/>
  </r>
  <r>
    <n v="657677"/>
    <x v="1"/>
    <x v="1"/>
    <x v="8"/>
    <n v="3209748045"/>
    <x v="2"/>
    <s v="LA CARMELITA"/>
    <s v="MARIANA"/>
    <s v="LUISA"/>
    <s v="SOTELO"/>
    <s v="DELGADO"/>
    <s v="FEMENINO"/>
    <s v="CEDULA"/>
    <n v="27318797"/>
    <d v="1980-10-06T00:00:00"/>
    <d v="1962-08-29T00:00:00"/>
    <s v="CUMBITARA (NARIÑO)"/>
    <s v="LEONARDO"/>
    <s v="ALEJANDRO "/>
    <s v="ROMO"/>
    <s v="BELALCAZAR"/>
    <s v="MASCULINO"/>
    <s v="CEDULA"/>
    <n v="18188770"/>
    <n v="36320"/>
    <n v="27219"/>
    <s v="PUERTO ASIS"/>
    <s v="CONYUGE"/>
    <s v="PROPIETARIO"/>
    <s v="EL PORVENIR"/>
    <m/>
    <s v="ESCRITURA PÚBLICA     "/>
    <n v="26"/>
    <m/>
    <n v="8"/>
    <m/>
    <m/>
    <n v="400000"/>
    <n v="400000"/>
    <n v="2000000"/>
    <m/>
    <n v="2000000"/>
    <n v="0.5"/>
  </r>
  <r>
    <n v="657678"/>
    <x v="1"/>
    <x v="1"/>
    <x v="8"/>
    <n v="3124703393"/>
    <x v="2"/>
    <s v="LA CARMELITA"/>
    <s v="EUMENIA"/>
    <m/>
    <s v="ACOSTA "/>
    <s v="BERMUDES"/>
    <s v="FEMENINO"/>
    <s v="CEDULA"/>
    <n v="69015685"/>
    <d v="1989-11-08T00:00:00"/>
    <d v="1969-09-06T00:00:00"/>
    <s v="PATIA (EL BORDO) (CAUCA)"/>
    <s v="HECTOR "/>
    <s v="JULIO"/>
    <s v="MORENO"/>
    <s v="JIMENEZ"/>
    <s v="MASCULINO"/>
    <s v="CEDULA"/>
    <n v="18183609"/>
    <n v="32580"/>
    <n v="25646"/>
    <s v="GARAGOA (BOYACA)"/>
    <s v="CONYUGE"/>
    <s v="SIN DEFINIR"/>
    <s v="BELLAVISTA"/>
    <m/>
    <s v="SIN DEFINIR"/>
    <n v="1"/>
    <m/>
    <n v="10"/>
    <m/>
    <m/>
    <n v="700000"/>
    <n v="300000"/>
    <n v="2000000"/>
    <m/>
    <n v="2000000"/>
    <n v="0.5"/>
  </r>
  <r>
    <n v="657679"/>
    <x v="1"/>
    <x v="1"/>
    <x v="8"/>
    <n v="3232178693"/>
    <x v="2"/>
    <s v="LA CARMELITA"/>
    <s v="GLADYS"/>
    <m/>
    <s v="AGUDELO"/>
    <s v="OCAMPO"/>
    <s v="FEMENINO"/>
    <s v="CEDULA"/>
    <n v="41117379"/>
    <d v="1996-09-28T00:00:00"/>
    <d v="1974-02-27T00:00:00"/>
    <s v="VALLE DEL GUAMUEZ PUTUMAYO)"/>
    <s v="JOSUE "/>
    <m/>
    <s v="TORRES"/>
    <s v="PARRA"/>
    <s v="MASCULINO"/>
    <s v="CEDULA"/>
    <n v="18154827"/>
    <n v="35342"/>
    <n v="28187"/>
    <s v="PUERTO ASIS"/>
    <s v="CONYUGE"/>
    <s v="SIN DEFINIR"/>
    <s v="LA CONGA"/>
    <m/>
    <s v="SIN DEFINIR"/>
    <n v="12"/>
    <m/>
    <n v="16"/>
    <m/>
    <m/>
    <n v="400000"/>
    <n v="38000"/>
    <n v="20000000"/>
    <m/>
    <n v="20000000"/>
    <n v="3"/>
  </r>
  <r>
    <n v="657680"/>
    <x v="1"/>
    <x v="1"/>
    <x v="8"/>
    <n v="3136515600"/>
    <x v="2"/>
    <s v="LA CARMELITA"/>
    <s v="LAURA"/>
    <s v="LUCEIDY"/>
    <s v="LARRAHONDO"/>
    <s v="ACOSTA"/>
    <s v="FEMENINO"/>
    <s v="CEDULA"/>
    <n v="69020741"/>
    <d v="2000-08-30T00:00:00"/>
    <d v="1981-08-18T00:00:00"/>
    <s v="PUERTO ASIS"/>
    <m/>
    <m/>
    <m/>
    <m/>
    <s v="SIN DEFINIR"/>
    <s v="SIN DEFINIR"/>
    <m/>
    <m/>
    <m/>
    <m/>
    <m/>
    <s v="SIN DEFINIR"/>
    <s v="INNOMINADO"/>
    <m/>
    <s v="SIN DEFINIR"/>
    <n v="1"/>
    <m/>
    <n v="12"/>
    <m/>
    <m/>
    <n v="200000"/>
    <n v="200000"/>
    <n v="2000000"/>
    <m/>
    <n v="2000000"/>
    <n v="0.5"/>
  </r>
  <r>
    <n v="657681"/>
    <x v="1"/>
    <x v="1"/>
    <x v="8"/>
    <n v="3123366568"/>
    <x v="2"/>
    <s v="LA CARMELITA"/>
    <s v="JHON"/>
    <s v="JAIME"/>
    <s v="ACOSTA "/>
    <s v="PEREZ"/>
    <s v="MASCULINO"/>
    <s v="CEDULA"/>
    <n v="18189026"/>
    <d v="1999-10-14T00:00:00"/>
    <d v="1980-04-05T00:00:00"/>
    <s v="PUERTO ASIS"/>
    <s v="SILVIA"/>
    <s v="PATRICIA"/>
    <s v="ROJAS"/>
    <s v="AREVALO"/>
    <s v="FEMENINO"/>
    <s v="CEDULA"/>
    <n v="1114818142"/>
    <n v="39049"/>
    <n v="32460"/>
    <s v="IPIALES (NARIÑO)"/>
    <s v="CONYUGE"/>
    <s v="PROPIETARIO"/>
    <s v="LA PICOTA"/>
    <m/>
    <s v="COMPRAVENTA DE POSESIONES"/>
    <n v="8"/>
    <m/>
    <n v="13"/>
    <m/>
    <m/>
    <n v="800000"/>
    <n v="600000"/>
    <n v="16000000"/>
    <m/>
    <n v="16000000"/>
    <n v="0.5"/>
  </r>
  <r>
    <n v="657682"/>
    <x v="1"/>
    <x v="1"/>
    <x v="8"/>
    <n v="3143210502"/>
    <x v="2"/>
    <s v="LA CARMELITA"/>
    <s v="AYDA"/>
    <s v="YANETH"/>
    <s v="TORRES "/>
    <s v="VELASCO"/>
    <s v="FEMENINO"/>
    <s v="CEDULA"/>
    <n v="69021124"/>
    <d v="2001-03-07T00:00:00"/>
    <d v="1983-01-19T00:00:00"/>
    <s v="PUERTO ASIS"/>
    <s v="ALVARO"/>
    <s v="COLON"/>
    <s v="CERON"/>
    <s v="SANTACRUZ"/>
    <s v="MASCULINO"/>
    <s v="CEDULA"/>
    <n v="1123206318"/>
    <n v="38954"/>
    <n v="32271"/>
    <s v="TUQUERRES (NARIÑO)"/>
    <s v="CONYUGE"/>
    <s v="SIN DEFINIR"/>
    <s v="BELLAVISTA"/>
    <m/>
    <s v="SIN DEFINIR"/>
    <n v="9"/>
    <m/>
    <n v="32"/>
    <m/>
    <m/>
    <n v="400000"/>
    <n v="400000"/>
    <n v="9000000"/>
    <n v="1000000"/>
    <n v="10000000"/>
    <n v="2"/>
  </r>
  <r>
    <n v="657683"/>
    <x v="1"/>
    <x v="1"/>
    <x v="8"/>
    <n v="3232178693"/>
    <x v="2"/>
    <s v="LA CARMELITA"/>
    <s v="ALEXANDRA"/>
    <m/>
    <s v="HERRERA"/>
    <s v="AGUDELO"/>
    <s v="FEMENINO"/>
    <s v="CEDULA"/>
    <n v="1123302879"/>
    <d v="2009-05-11T00:00:00"/>
    <d v="1991-02-20T00:00:00"/>
    <s v="PUERTO ASIS"/>
    <s v="JOSE "/>
    <s v="ANTONIO"/>
    <s v="CAICEDO"/>
    <s v="CORDOBA"/>
    <s v="MASCULINO"/>
    <s v="CEDULA"/>
    <n v="1148950438"/>
    <n v="41223"/>
    <n v="34609"/>
    <s v="CURILLO (CAQUETA/"/>
    <s v="CONYUGE"/>
    <s v="SIN DEFINIR"/>
    <s v="LA LONGA"/>
    <m/>
    <s v="SIN DEFINIR"/>
    <n v="0.5"/>
    <m/>
    <n v="20"/>
    <m/>
    <m/>
    <n v="400000"/>
    <n v="400000"/>
    <m/>
    <m/>
    <n v="0"/>
    <n v="0.5"/>
  </r>
  <r>
    <n v="657684"/>
    <x v="1"/>
    <x v="1"/>
    <x v="8"/>
    <n v="3118686216"/>
    <x v="2"/>
    <s v="LA CARMELITA"/>
    <s v="OVIDIO"/>
    <m/>
    <s v="FIGUEROA"/>
    <s v="FAJARDO"/>
    <s v="MASCULINO"/>
    <s v="CEDULA"/>
    <n v="18187877"/>
    <d v="1998-03-24T00:00:00"/>
    <d v="1980-02-01T00:00:00"/>
    <s v="SANTA ROSA (CAUCA)"/>
    <s v="MARIA"/>
    <s v="EUGENIA"/>
    <s v="HIDALGO"/>
    <s v="MORA"/>
    <s v="FEMENINO"/>
    <s v="CEDULA"/>
    <n v="69020221"/>
    <n v="36557"/>
    <n v="26622"/>
    <s v="PUERTO ASIS"/>
    <s v="CONYUGE"/>
    <s v="PROPIETARIO"/>
    <s v="VILLA ISABEL"/>
    <m/>
    <s v="COMPRAVENTA DE POSESIONES"/>
    <s v="6.6"/>
    <m/>
    <n v="20"/>
    <m/>
    <m/>
    <n v="800000"/>
    <n v="800000"/>
    <n v="35000000"/>
    <n v="12000000"/>
    <n v="47000000"/>
    <n v="0.5"/>
  </r>
  <r>
    <n v="657686"/>
    <x v="1"/>
    <x v="1"/>
    <x v="8"/>
    <m/>
    <x v="2"/>
    <s v="LA CARMELITA"/>
    <s v="MARIA "/>
    <s v="LIGIA"/>
    <s v="RAMIREZ"/>
    <s v="ORJUELA"/>
    <s v="FEMENINO"/>
    <s v="CEDULA"/>
    <n v="69027440"/>
    <d v="1996-07-17T00:00:00"/>
    <d v="1976-04-07T00:00:00"/>
    <s v="PUERTO ASIS"/>
    <m/>
    <m/>
    <m/>
    <m/>
    <s v="SIN DEFINIR"/>
    <s v="SIN DEFINIR"/>
    <m/>
    <m/>
    <m/>
    <m/>
    <m/>
    <s v="PROPIETARIO"/>
    <s v="NARANJAL"/>
    <m/>
    <s v="ESCRITURA PÚBLICA     "/>
    <s v="3.5"/>
    <m/>
    <n v="6"/>
    <m/>
    <m/>
    <n v="400000"/>
    <n v="400000"/>
    <n v="3500000"/>
    <n v="608000"/>
    <n v="4108000"/>
    <n v="0.25"/>
  </r>
  <r>
    <n v="657687"/>
    <x v="1"/>
    <x v="1"/>
    <x v="12"/>
    <n v="3144936835"/>
    <x v="2"/>
    <s v="LA CARMELITA"/>
    <s v="ARLEY"/>
    <m/>
    <s v="BENAVIDES"/>
    <s v="MENESES"/>
    <s v="MASCULINO"/>
    <s v="CEDULA"/>
    <n v="18189689"/>
    <d v="2000-08-23T00:00:00"/>
    <d v="1977-01-17T00:00:00"/>
    <s v="PUERTO ASIS"/>
    <s v="MARIA "/>
    <s v="DE JESUS"/>
    <s v="SEGURA"/>
    <s v="HERMIDA"/>
    <s v="FEMENINO"/>
    <s v="CEDULA"/>
    <n v="36183006"/>
    <n v="31113"/>
    <n v="23370"/>
    <s v="SUAZA (HUILA)"/>
    <s v="CONYUGE"/>
    <s v="SIN DEFINIR"/>
    <s v="LAS PALMAS"/>
    <m/>
    <s v="SIN DEFINIR"/>
    <n v="46"/>
    <m/>
    <n v="30"/>
    <m/>
    <m/>
    <n v="800000"/>
    <n v="800000"/>
    <n v="20000000"/>
    <m/>
    <n v="20000000"/>
    <n v="0.5"/>
  </r>
  <r>
    <n v="657688"/>
    <x v="1"/>
    <x v="1"/>
    <x v="12"/>
    <m/>
    <x v="2"/>
    <s v="LA CARMELITA"/>
    <s v="HECTOR"/>
    <m/>
    <s v="ORTIZ"/>
    <s v="OCAMPO"/>
    <s v="MASCULINO"/>
    <s v="CEDULA"/>
    <n v="18188352"/>
    <d v="1998-11-06T00:00:00"/>
    <d v="1977-07-22T00:00:00"/>
    <s v="PUERTO ASIS"/>
    <s v="EDILMA"/>
    <s v="CATALINA"/>
    <s v="QUETAMA"/>
    <s v="OBANDO"/>
    <s v="FEMENINO"/>
    <s v="CEDULA"/>
    <n v="27204210"/>
    <n v="34505"/>
    <n v="27455"/>
    <s v="FUNES (NARIÑO)"/>
    <s v="CONYUGE"/>
    <s v="SIN DEFINIR"/>
    <s v="LA VERANERA"/>
    <m/>
    <s v="SIN DEFINIR"/>
    <n v="3"/>
    <m/>
    <n v="7"/>
    <m/>
    <m/>
    <n v="400000"/>
    <n v="400000"/>
    <n v="6000000"/>
    <m/>
    <n v="6000000"/>
    <n v="0.25"/>
  </r>
  <r>
    <n v="657689"/>
    <x v="1"/>
    <x v="1"/>
    <x v="12"/>
    <n v="3133321624"/>
    <x v="2"/>
    <s v="LA CARMELITA"/>
    <s v="MARIA"/>
    <s v="EMMA"/>
    <s v="BONILLA"/>
    <s v="DE LOPEZ"/>
    <s v="FEMENINO"/>
    <s v="CEDULA"/>
    <n v="41101612"/>
    <d v="1978-10-06T00:00:00"/>
    <d v="1950-03-21T00:00:00"/>
    <s v="MONTENEGRO (QUINDIO)"/>
    <s v="CARLOS "/>
    <s v="ALBERTO"/>
    <s v="BONILLA"/>
    <s v="ARIAS"/>
    <s v="MASCULINO"/>
    <s v="CEDULA"/>
    <n v="70512081"/>
    <n v="29348"/>
    <n v="21926"/>
    <s v="RESTREPO (VALLE)"/>
    <s v="HERMANO(A)"/>
    <s v="PROPIETARIO"/>
    <s v="EL RUBI"/>
    <m/>
    <s v="TITULO NO INSCRITO DEL EXTINTO INCORA O DEL INCODER                                       "/>
    <n v="14.8"/>
    <m/>
    <n v="40"/>
    <m/>
    <m/>
    <n v="200000"/>
    <n v="200000"/>
    <n v="35000000"/>
    <m/>
    <n v="35000000"/>
    <n v="1"/>
  </r>
  <r>
    <n v="657690"/>
    <x v="1"/>
    <x v="1"/>
    <x v="12"/>
    <n v="3107506784"/>
    <x v="2"/>
    <s v="LA CARMELITA"/>
    <s v="EVER"/>
    <s v="JUAQUIN"/>
    <s v="ARAUJO"/>
    <s v="ANGULO"/>
    <s v="MASCULINO"/>
    <s v="CEDULA"/>
    <n v="87029156"/>
    <d v="1999-02-26T00:00:00"/>
    <d v="1979-12-14T00:00:00"/>
    <s v="TAMINANGO (NARIÑO)"/>
    <m/>
    <m/>
    <m/>
    <m/>
    <s v="SIN DEFINIR"/>
    <s v="SIN DEFINIR"/>
    <m/>
    <m/>
    <m/>
    <m/>
    <m/>
    <s v="SIN DEFINIR"/>
    <s v="GUADUALITO"/>
    <m/>
    <s v="SIN DEFINIR"/>
    <n v="15"/>
    <m/>
    <n v="10"/>
    <m/>
    <m/>
    <n v="600000"/>
    <n v="400000"/>
    <n v="45000000"/>
    <m/>
    <n v="45000000"/>
    <n v="0.5"/>
  </r>
  <r>
    <n v="657691"/>
    <x v="1"/>
    <x v="1"/>
    <x v="12"/>
    <n v="3123302990"/>
    <x v="2"/>
    <s v="LA CARMELITA"/>
    <s v="OMAR"/>
    <s v="EMILIANO"/>
    <s v="DIAZ"/>
    <s v="CUASQUEN"/>
    <s v="MASCULINO"/>
    <s v="CEDULA"/>
    <n v="97435913"/>
    <d v="2002-01-16T00:00:00"/>
    <d v="1982-11-24T00:00:00"/>
    <s v="SANTACRUZ (NARIÑO)"/>
    <s v="YOHANNA"/>
    <m/>
    <s v="LOPEZ"/>
    <s v="BONILLA"/>
    <s v="FEMENINO"/>
    <s v="CEDULA"/>
    <n v="1123203375"/>
    <n v="38433"/>
    <n v="31416"/>
    <s v="PUERTO ASIS"/>
    <s v="CONYUGE"/>
    <s v="PROPIETARIO"/>
    <s v="LA MEXICANA"/>
    <m/>
    <s v="COMPRAVENTA DE POSESIONES"/>
    <n v="5"/>
    <m/>
    <n v="13"/>
    <m/>
    <m/>
    <n v="700000"/>
    <n v="450000"/>
    <n v="40000000"/>
    <n v="14000000"/>
    <n v="54000000"/>
    <n v="1"/>
  </r>
  <r>
    <n v="657692"/>
    <x v="1"/>
    <x v="1"/>
    <x v="12"/>
    <n v="3212718480"/>
    <x v="2"/>
    <s v="LA CARMELITA"/>
    <s v="MIGUEL"/>
    <s v="ANGEL"/>
    <s v="USUGA"/>
    <s v="CORREA"/>
    <s v="MASCULINO"/>
    <s v="CEDULA"/>
    <n v="15369849"/>
    <d v="1977-10-18T00:00:00"/>
    <d v="1956-09-29T00:00:00"/>
    <s v="TIERRALTA (CORDOBA)"/>
    <s v="DESTELLI"/>
    <s v="DE JESUS"/>
    <s v="GARCIA"/>
    <s v="URREA"/>
    <s v="FEMENINO"/>
    <s v="CEDULA"/>
    <n v="39404294"/>
    <n v="29934"/>
    <n v="21688"/>
    <s v="VITERBO (CALDAS)"/>
    <s v="CONYUGE"/>
    <s v="SIN DEFINIR"/>
    <s v="LA SUERTE"/>
    <m/>
    <s v="SIN DEFINIR"/>
    <s v="11.5"/>
    <m/>
    <n v="22"/>
    <m/>
    <m/>
    <n v="700000"/>
    <n v="700000"/>
    <n v="35000000"/>
    <m/>
    <n v="35000000"/>
    <n v="0.5"/>
  </r>
  <r>
    <n v="657693"/>
    <x v="1"/>
    <x v="1"/>
    <x v="11"/>
    <n v="3144907825"/>
    <x v="2"/>
    <s v="LA CARMELITA"/>
    <s v="EDGAR"/>
    <m/>
    <s v="MUÑOZ "/>
    <s v="ACOSTA"/>
    <s v="MASCULINO"/>
    <s v="CEDULA"/>
    <n v="1123209658"/>
    <d v="2008-03-13T00:00:00"/>
    <d v="1988-01-27T00:00:00"/>
    <s v="PUERTO ASIS"/>
    <m/>
    <m/>
    <m/>
    <m/>
    <s v="SIN DEFINIR"/>
    <s v="SIN DEFINIR"/>
    <m/>
    <m/>
    <m/>
    <m/>
    <m/>
    <s v="PROPIETARIO"/>
    <s v="CEDRITO"/>
    <m/>
    <s v="COMPRAVENTA DE POSESIONES"/>
    <n v="3"/>
    <m/>
    <n v="8"/>
    <m/>
    <m/>
    <n v="1000000"/>
    <n v="500000"/>
    <n v="5000000"/>
    <m/>
    <n v="5000000"/>
    <n v="3"/>
  </r>
  <r>
    <n v="657694"/>
    <x v="1"/>
    <x v="1"/>
    <x v="11"/>
    <n v="3223109540"/>
    <x v="2"/>
    <s v="LA CARMELITA"/>
    <s v="GILMA "/>
    <s v="ZORAIDA"/>
    <s v="DUARTE"/>
    <s v="IMBAJOA"/>
    <s v="FEMENINO"/>
    <s v="CEDULA"/>
    <n v="41180421"/>
    <d v="1980-12-02T00:00:00"/>
    <d v="1961-10-12T00:00:00"/>
    <s v="COLON (PUTUMAYO)"/>
    <s v="JUAN "/>
    <s v="CARLOS"/>
    <s v="APUELA"/>
    <m/>
    <s v="MASCULINO"/>
    <s v="CEDULA"/>
    <n v="1148195418"/>
    <n v="40067"/>
    <n v="17300"/>
    <s v="PUERTO ASIS"/>
    <s v="CONYUGE"/>
    <s v="PROPIETARIO"/>
    <s v="EL SILENCIO"/>
    <m/>
    <s v="COMPRAVENTA DE POSESIONES"/>
    <n v="6"/>
    <m/>
    <n v="27"/>
    <m/>
    <m/>
    <n v="400000"/>
    <n v="400000"/>
    <n v="8000000"/>
    <m/>
    <n v="8000000"/>
    <n v="2"/>
  </r>
  <r>
    <n v="657695"/>
    <x v="1"/>
    <x v="1"/>
    <x v="11"/>
    <n v="3105423684"/>
    <x v="2"/>
    <s v="LA CARMELITA"/>
    <s v="ESTER "/>
    <s v="JULIA "/>
    <s v="ORTIZ"/>
    <s v="AGUILAR"/>
    <s v="FEMENINO"/>
    <s v="CEDULA"/>
    <n v="69021315"/>
    <d v="2001-04-23T00:00:00"/>
    <d v="1969-01-29T00:00:00"/>
    <s v="PATIA (EL BORDO) (CAUCA)"/>
    <s v="YOINER"/>
    <s v="ALEXANDER"/>
    <s v="LARRAHONDO"/>
    <s v="ORTIZ"/>
    <s v="MASCULINO"/>
    <s v="CEDULA"/>
    <n v="1059915084"/>
    <n v="42066"/>
    <n v="35487"/>
    <s v="PUERTO ASIS"/>
    <s v="SOBRINO"/>
    <s v="SIN DEFINIR"/>
    <s v="LAS PALMERAS"/>
    <m/>
    <s v="SIN DEFINIR"/>
    <n v="1"/>
    <m/>
    <n v="10"/>
    <m/>
    <m/>
    <n v="500000"/>
    <n v="500000"/>
    <n v="25000000"/>
    <m/>
    <n v="25000000"/>
    <n v="0.25"/>
  </r>
  <r>
    <n v="657696"/>
    <x v="1"/>
    <x v="1"/>
    <x v="11"/>
    <n v="3202488368"/>
    <x v="2"/>
    <s v="LA CARMELITA"/>
    <s v="ROBINSON"/>
    <m/>
    <s v="RUEDA"/>
    <s v="ACOSTA"/>
    <s v="MASCULINO"/>
    <s v="CEDULA"/>
    <n v="1123306776"/>
    <d v="2011-04-19T00:00:00"/>
    <d v="1993-02-13T00:00:00"/>
    <s v="PUERTO ASIS"/>
    <m/>
    <m/>
    <m/>
    <m/>
    <s v="SIN DEFINIR"/>
    <s v="SIN DEFINIR"/>
    <m/>
    <m/>
    <m/>
    <m/>
    <m/>
    <s v="SIN DEFINIR"/>
    <m/>
    <m/>
    <s v="SIN DEFINIR"/>
    <n v="2"/>
    <m/>
    <n v="1"/>
    <m/>
    <m/>
    <n v="400000"/>
    <n v="200000"/>
    <n v="3000000"/>
    <m/>
    <n v="3000000"/>
    <n v="0.5"/>
  </r>
  <r>
    <n v="657697"/>
    <x v="1"/>
    <x v="1"/>
    <x v="11"/>
    <n v="3108024673"/>
    <x v="2"/>
    <s v="LA CARMELITA"/>
    <s v="MARIO"/>
    <s v="GERMAN"/>
    <s v="IPAZ"/>
    <s v="CHALIAL"/>
    <s v="MASCULINO"/>
    <s v="CEDULA"/>
    <n v="5261984"/>
    <d v="1984-09-29T00:00:00"/>
    <d v="1964-02-25T00:00:00"/>
    <s v="CONTADERO (NARIÑO)"/>
    <s v="NANCY "/>
    <s v="ELENA"/>
    <s v="JIMENEZ"/>
    <s v="PARRA"/>
    <s v="FEMENINO"/>
    <s v="CEDULA"/>
    <n v="42104021"/>
    <n v="33203"/>
    <n v="26323"/>
    <s v="PUEBLO RICO (RISARALDA)"/>
    <s v="CONYUGE"/>
    <s v="SIN DEFINIR"/>
    <s v="LUCERO"/>
    <m/>
    <s v="SIN DEFINIR"/>
    <n v="7"/>
    <m/>
    <n v="17"/>
    <m/>
    <m/>
    <n v="1000000"/>
    <n v="1000000"/>
    <n v="20000000"/>
    <n v="5000000"/>
    <n v="25000000"/>
    <n v="0.5"/>
  </r>
  <r>
    <n v="657698"/>
    <x v="1"/>
    <x v="1"/>
    <x v="11"/>
    <n v="3204626056"/>
    <x v="2"/>
    <s v="LA CARMELITA"/>
    <s v="ANA "/>
    <s v="DELIA"/>
    <s v="MUÑOZ"/>
    <s v="ACOSTA"/>
    <s v="FEMENINO"/>
    <s v="CEDULA"/>
    <n v="1086299093"/>
    <d v="2006-01-27T00:00:00"/>
    <d v="1985-06-13T00:00:00"/>
    <s v="PUERTO ASIS"/>
    <m/>
    <m/>
    <m/>
    <m/>
    <s v="SIN DEFINIR"/>
    <s v="SIN DEFINIR"/>
    <m/>
    <m/>
    <m/>
    <m/>
    <m/>
    <s v="PROPIETARIO"/>
    <s v="EL CEDRITO"/>
    <m/>
    <s v="PROMESA COMPRAVENTA                   "/>
    <n v="2"/>
    <m/>
    <n v="7"/>
    <m/>
    <m/>
    <n v="500000"/>
    <n v="500000"/>
    <n v="5000000"/>
    <n v="3000000"/>
    <n v="8000000"/>
    <n v="0.25"/>
  </r>
  <r>
    <n v="657699"/>
    <x v="1"/>
    <x v="1"/>
    <x v="11"/>
    <n v="3142888096"/>
    <x v="2"/>
    <s v="LA CARMELITA"/>
    <s v="LUIS"/>
    <s v="MEDARDO"/>
    <s v="RIVERA"/>
    <s v="POTOSI"/>
    <s v="MASCULINO"/>
    <s v="CEDULA"/>
    <n v="18107701"/>
    <d v="1976-01-17T00:00:00"/>
    <d v="1957-05-12T00:00:00"/>
    <s v="PUERTO ASIS (PUTUMAYO)"/>
    <m/>
    <m/>
    <m/>
    <m/>
    <s v="SIN DEFINIR"/>
    <s v="SIN DEFINIR"/>
    <m/>
    <m/>
    <m/>
    <m/>
    <m/>
    <s v="PROPIETARIO"/>
    <s v="SAN SEBAÑES"/>
    <n v="1851"/>
    <s v="ESCRITURA PÚBLICA     "/>
    <n v="40"/>
    <m/>
    <n v="40"/>
    <m/>
    <m/>
    <n v="200000"/>
    <n v="200000"/>
    <n v="50000000"/>
    <n v="24000000"/>
    <n v="74000000"/>
    <n v="0.5"/>
  </r>
  <r>
    <n v="657700"/>
    <x v="1"/>
    <x v="1"/>
    <x v="11"/>
    <n v="3209665945"/>
    <x v="2"/>
    <s v="LA CARMELITA"/>
    <s v="ORLANDO"/>
    <s v="LEONEL"/>
    <s v="TEPUD"/>
    <s v="ENRIQUEZ"/>
    <s v="MASCULINO"/>
    <s v="CEDULA"/>
    <n v="98361959"/>
    <d v="1985-04-30T00:00:00"/>
    <d v="1966-05-02T00:00:00"/>
    <s v="PUPIALES (NARIÑO)"/>
    <s v="FABIOLA"/>
    <s v="LEONOR"/>
    <s v="DIAZ"/>
    <m/>
    <s v="FEMENINO"/>
    <s v="CEDULA"/>
    <n v="59799415"/>
    <n v="34120"/>
    <n v="26420"/>
    <s v="GUACHUCAL (NARIÑO)"/>
    <s v="CONYUGE"/>
    <s v="SIN DEFINIR"/>
    <s v="EL SILENCIO"/>
    <m/>
    <s v="SIN DEFINIR"/>
    <n v="2"/>
    <m/>
    <n v="6"/>
    <m/>
    <m/>
    <n v="400000"/>
    <n v="400000"/>
    <n v="10000000"/>
    <m/>
    <n v="10000000"/>
    <n v="1"/>
  </r>
  <r>
    <n v="657701"/>
    <x v="1"/>
    <x v="1"/>
    <x v="11"/>
    <n v="3138923130"/>
    <x v="2"/>
    <s v="LA CARMELITA"/>
    <s v="EDILSON"/>
    <s v="HUMBERTO"/>
    <s v="CABEZAS"/>
    <s v="DAZA"/>
    <s v="MASCULINO"/>
    <s v="CEDULA"/>
    <n v="1123209745"/>
    <d v="2008-04-02T00:00:00"/>
    <d v="1990-02-20T00:00:00"/>
    <s v="ALCALA (VALLE)"/>
    <m/>
    <m/>
    <m/>
    <m/>
    <s v="SIN DEFINIR"/>
    <s v="SIN DEFINIR"/>
    <m/>
    <m/>
    <m/>
    <m/>
    <m/>
    <s v="SIN DEFINIR"/>
    <m/>
    <m/>
    <s v="SIN DEFINIR"/>
    <n v="25"/>
    <m/>
    <n v="5"/>
    <m/>
    <m/>
    <n v="500000"/>
    <n v="500000"/>
    <n v="30000000"/>
    <m/>
    <n v="30000000"/>
    <n v="0.5"/>
  </r>
  <r>
    <n v="657702"/>
    <x v="1"/>
    <x v="1"/>
    <x v="11"/>
    <n v="3104129282"/>
    <x v="2"/>
    <s v="LA CARMELITA"/>
    <s v="EVER"/>
    <m/>
    <s v="CANO "/>
    <s v="PRADO"/>
    <s v="MASCULINO"/>
    <s v="CEDULA"/>
    <n v="18186841"/>
    <d v="1996-07-18T00:00:00"/>
    <d v="1977-02-16T00:00:00"/>
    <s v="CORINTO (CAUCA)"/>
    <s v="DEYVI "/>
    <s v="ZORANI"/>
    <s v="SAAVEDRA"/>
    <s v="ARAUJO"/>
    <s v="FEMENINO"/>
    <s v="CEDULA"/>
    <n v="1085687008"/>
    <n v="38636"/>
    <n v="32061"/>
    <s v="TAMINANGO (NARIÑO)"/>
    <s v="CONYUGE"/>
    <s v="SIN DEFINIR"/>
    <m/>
    <m/>
    <s v="SIN DEFINIR"/>
    <n v="3"/>
    <m/>
    <n v="6"/>
    <m/>
    <m/>
    <n v="700000"/>
    <n v="700000"/>
    <n v="20000000"/>
    <n v="1500000"/>
    <n v="21500000"/>
    <n v="0.5"/>
  </r>
  <r>
    <n v="657703"/>
    <x v="1"/>
    <x v="1"/>
    <x v="11"/>
    <m/>
    <x v="2"/>
    <s v="LA CARMELITA"/>
    <s v="NOEL"/>
    <m/>
    <s v="DEJESUS"/>
    <s v="COLLAZOS"/>
    <s v="MASCULINO"/>
    <s v="CEDULA"/>
    <n v="4669527"/>
    <d v="1977-07-26T00:00:00"/>
    <d v="1956-11-26T00:00:00"/>
    <s v="EL TAMBO (CAUCA)"/>
    <m/>
    <m/>
    <m/>
    <m/>
    <s v="SIN DEFINIR"/>
    <s v="SIN DEFINIR"/>
    <m/>
    <m/>
    <m/>
    <m/>
    <m/>
    <s v="SIN DEFINIR"/>
    <s v="LA FORTUNA"/>
    <m/>
    <s v="SIN DEFINIR"/>
    <n v="9"/>
    <m/>
    <n v="30"/>
    <m/>
    <m/>
    <n v="500000"/>
    <n v="500000"/>
    <n v="10000000"/>
    <m/>
    <n v="10000000"/>
    <n v="0.5"/>
  </r>
  <r>
    <n v="657704"/>
    <x v="1"/>
    <x v="1"/>
    <x v="11"/>
    <m/>
    <x v="2"/>
    <s v="LA CARMELITA"/>
    <s v="NAIR"/>
    <m/>
    <s v="DE JESUS"/>
    <s v="COLLAZOS"/>
    <s v="MASCULINO"/>
    <s v="CEDULA"/>
    <n v="4669600"/>
    <d v="1988-09-30T00:00:00"/>
    <d v="1969-04-23T00:00:00"/>
    <s v="EL TAMBO (CAUCA)"/>
    <m/>
    <m/>
    <m/>
    <m/>
    <s v="SIN DEFINIR"/>
    <s v="SIN DEFINIR"/>
    <m/>
    <m/>
    <m/>
    <m/>
    <m/>
    <s v="SIN DEFINIR"/>
    <m/>
    <m/>
    <s v="SIN DEFINIR"/>
    <n v="5"/>
    <m/>
    <n v="1"/>
    <m/>
    <m/>
    <n v="1500000"/>
    <n v="1500000"/>
    <n v="1500000"/>
    <m/>
    <n v="1500000"/>
    <n v="0.25"/>
  </r>
  <r>
    <n v="657705"/>
    <x v="1"/>
    <x v="1"/>
    <x v="11"/>
    <n v="3134304930"/>
    <x v="2"/>
    <s v="LA CARMELITA"/>
    <s v="TITIO"/>
    <m/>
    <s v="TAICUS"/>
    <s v="GARCIA"/>
    <s v="MASCULINO"/>
    <s v="CEDULA"/>
    <n v="18187212"/>
    <d v="1997-05-13T00:00:00"/>
    <d v="1970-06-06T00:00:00"/>
    <s v="TUMACO (NARIÑO)"/>
    <s v="ANA"/>
    <s v="LILIANA"/>
    <s v="CHATY"/>
    <s v="NOSCUE"/>
    <s v="FEMENINO"/>
    <s v="CEDULA"/>
    <n v="1123205581"/>
    <n v="38856"/>
    <n v="32162"/>
    <s v="PUERTO ASIS"/>
    <s v="CONYUGE"/>
    <s v="PROPIETARIO"/>
    <s v="EL YARUMAL"/>
    <m/>
    <s v="PROMESA COMPRAVENTA                   "/>
    <n v="1"/>
    <m/>
    <n v="5"/>
    <m/>
    <m/>
    <n v="300000"/>
    <n v="300000"/>
    <n v="8000000"/>
    <m/>
    <n v="8000000"/>
    <n v="0.5"/>
  </r>
  <r>
    <n v="657706"/>
    <x v="1"/>
    <x v="1"/>
    <x v="11"/>
    <m/>
    <x v="2"/>
    <s v="LA CARMELITA"/>
    <s v="JOSE"/>
    <s v="BENIGNO"/>
    <s v="MUÑOZ"/>
    <s v="ACOSTA"/>
    <s v="MASCULINO"/>
    <s v="CEDULA"/>
    <n v="18189952"/>
    <d v="2001-01-29T00:00:00"/>
    <d v="1980-11-19T00:00:00"/>
    <s v="PUERTO ASIS"/>
    <m/>
    <m/>
    <m/>
    <m/>
    <s v="SIN DEFINIR"/>
    <s v="SIN DEFINIR"/>
    <m/>
    <m/>
    <m/>
    <m/>
    <m/>
    <s v="PROPIETARIO"/>
    <s v="LA FORTUNA"/>
    <m/>
    <s v="PROMESA COMPRAVENTA                   "/>
    <n v="6"/>
    <m/>
    <n v="2"/>
    <m/>
    <m/>
    <n v="500000"/>
    <n v="500000"/>
    <n v="12000000"/>
    <n v="1100000"/>
    <n v="13100000"/>
    <n v="0.5"/>
  </r>
  <r>
    <n v="657707"/>
    <x v="1"/>
    <x v="1"/>
    <x v="10"/>
    <s v="NN"/>
    <x v="2"/>
    <s v="LA CARMELITA"/>
    <s v="LUCIA"/>
    <m/>
    <s v="TAQUINAS"/>
    <s v="DE ULCUE"/>
    <s v="FEMENINO"/>
    <s v="CEDULA"/>
    <n v="25381789"/>
    <d v="1979-07-02T00:00:00"/>
    <d v="1958-03-12T00:00:00"/>
    <s v="CORINTO"/>
    <m/>
    <m/>
    <m/>
    <m/>
    <s v="SIN DEFINIR"/>
    <s v="SIN DEFINIR"/>
    <m/>
    <m/>
    <m/>
    <m/>
    <m/>
    <s v="SIN DEFINIR"/>
    <s v="LA ESPERANZA"/>
    <m/>
    <s v="SIN DEFINIR"/>
    <n v="34"/>
    <m/>
    <n v="23"/>
    <m/>
    <m/>
    <n v="500000"/>
    <n v="500000"/>
    <n v="20000000"/>
    <n v="2000000"/>
    <n v="22000000"/>
    <n v="1.5"/>
  </r>
  <r>
    <n v="657708"/>
    <x v="1"/>
    <x v="1"/>
    <x v="10"/>
    <n v="3108670810"/>
    <x v="2"/>
    <s v="LA CARMELITA"/>
    <s v="FRANCIO"/>
    <s v="SILVERIO"/>
    <s v="GUEVARA"/>
    <s v="MELO"/>
    <s v="MASCULINO"/>
    <s v="CEDULA"/>
    <n v="18186948"/>
    <d v="1996-09-28T00:00:00"/>
    <d v="1975-09-22T00:00:00"/>
    <s v="SAMANIEGO"/>
    <s v="SENAIDA"/>
    <m/>
    <s v="URIBE"/>
    <s v="ASTAIZA"/>
    <s v="FEMENINO"/>
    <s v="CEDULA"/>
    <n v="69021902"/>
    <n v="37215"/>
    <n v="29694"/>
    <s v="TAMBO"/>
    <s v="CONYUGE"/>
    <s v="SIN DEFINIR"/>
    <s v="LA PLATANERA"/>
    <m/>
    <s v="SIN DEFINIR"/>
    <n v="1"/>
    <m/>
    <n v="1"/>
    <m/>
    <m/>
    <n v="400000"/>
    <n v="400000"/>
    <n v="3000000"/>
    <n v="1000000"/>
    <n v="4000000"/>
    <n v="0.5"/>
  </r>
  <r>
    <n v="657709"/>
    <x v="1"/>
    <x v="1"/>
    <x v="12"/>
    <n v="3218375064"/>
    <x v="2"/>
    <s v="LA CARMELITA"/>
    <s v="LEANDRO"/>
    <s v="GILDARDO"/>
    <s v="RODRIGUEZ"/>
    <s v="ERASO"/>
    <s v="MASCULINO"/>
    <s v="CEDULA"/>
    <n v="98135223"/>
    <d v="1996-04-17T00:00:00"/>
    <d v="1977-03-22T00:00:00"/>
    <s v="TUQUERRES (NARIÑO)"/>
    <s v="ANA "/>
    <s v="LUCY"/>
    <s v="LOPEZ"/>
    <s v="VARGAS"/>
    <s v="FEMENINO"/>
    <s v="CEDULA"/>
    <n v="59806028"/>
    <n v="36706"/>
    <n v="29752"/>
    <s v="POLICARPA (NARIÑO)"/>
    <s v="CONYUGE"/>
    <s v="SIN DEFINIR"/>
    <s v="NUEVA ESPERANZA"/>
    <m/>
    <s v="SIN DEFINIR"/>
    <n v="5"/>
    <m/>
    <n v="18"/>
    <m/>
    <m/>
    <n v="300000"/>
    <n v="300000"/>
    <n v="10000000"/>
    <n v="9000000"/>
    <n v="19000000"/>
    <n v="0"/>
  </r>
  <r>
    <n v="657710"/>
    <x v="1"/>
    <x v="1"/>
    <x v="12"/>
    <n v="3202538311"/>
    <x v="2"/>
    <s v="LA CARMELITA"/>
    <s v="MARIA "/>
    <s v="FANNY"/>
    <s v="ORTIZ"/>
    <s v="OCAMPO"/>
    <s v="FEMENINO"/>
    <s v="CEDULA"/>
    <n v="69029085"/>
    <d v="1998-10-14T00:00:00"/>
    <d v="1973-07-07T00:00:00"/>
    <s v="PUERTO ASIS"/>
    <m/>
    <m/>
    <m/>
    <m/>
    <s v="SIN DEFINIR"/>
    <s v="SIN DEFINIR"/>
    <m/>
    <m/>
    <m/>
    <m/>
    <m/>
    <s v="SIN DEFINIR"/>
    <s v="MIRAMAR"/>
    <m/>
    <s v="SIN DEFINIR"/>
    <n v="10"/>
    <m/>
    <n v="43"/>
    <m/>
    <m/>
    <n v="250000"/>
    <n v="200000"/>
    <n v="20000000"/>
    <m/>
    <n v="20000000"/>
    <n v="0"/>
  </r>
  <r>
    <n v="657711"/>
    <x v="1"/>
    <x v="1"/>
    <x v="12"/>
    <n v="3202207112"/>
    <x v="2"/>
    <s v="LA CARMELITA"/>
    <s v="IVAN "/>
    <s v="DARIO"/>
    <s v="AREVALO"/>
    <s v="MARIN"/>
    <s v="MASCULINO"/>
    <s v="CEDULA"/>
    <n v="1123200326"/>
    <d v="2004-02-16T00:00:00"/>
    <d v="1985-04-14T00:00:00"/>
    <s v="TULUA (VALLE)"/>
    <m/>
    <m/>
    <m/>
    <m/>
    <s v="SIN DEFINIR"/>
    <s v="SIN DEFINIR"/>
    <m/>
    <m/>
    <m/>
    <m/>
    <m/>
    <s v="SIN DEFINIR"/>
    <s v="LA JARDINERA"/>
    <m/>
    <s v="SIN DEFINIR"/>
    <n v="14"/>
    <m/>
    <n v="10"/>
    <m/>
    <m/>
    <n v="600000"/>
    <n v="300000"/>
    <n v="10000000"/>
    <m/>
    <n v="10000000"/>
    <n v="0.5"/>
  </r>
  <r>
    <n v="657712"/>
    <x v="1"/>
    <x v="1"/>
    <x v="4"/>
    <n v="3143405412"/>
    <x v="2"/>
    <s v="LA CARMELITA"/>
    <s v="ALAM"/>
    <s v="FERNANDO"/>
    <s v="GUTIERREZ"/>
    <s v="OCORO"/>
    <s v="MASCULINO"/>
    <s v="CEDULA"/>
    <n v="1060416964"/>
    <d v="2007-07-30T00:00:00"/>
    <d v="1988-08-08T00:00:00"/>
    <s v="PADILLA (CAUCA)"/>
    <m/>
    <m/>
    <m/>
    <m/>
    <s v="SIN DEFINIR"/>
    <s v="SIN DEFINIR"/>
    <m/>
    <m/>
    <m/>
    <m/>
    <m/>
    <s v="SIN DEFINIR"/>
    <s v="NUEVA ESPERANZA"/>
    <m/>
    <s v="SIN DEFINIR"/>
    <n v="1"/>
    <m/>
    <n v="8"/>
    <m/>
    <m/>
    <n v="1500000"/>
    <n v="500000"/>
    <n v="8000000"/>
    <m/>
    <n v="8000000"/>
    <n v="3"/>
  </r>
  <r>
    <n v="657713"/>
    <x v="1"/>
    <x v="1"/>
    <x v="4"/>
    <n v="3108649519"/>
    <x v="2"/>
    <s v="LA CARMELITA"/>
    <s v="ISABEL"/>
    <m/>
    <s v="VARGAS"/>
    <s v="ROSAS"/>
    <s v="FEMENINO"/>
    <s v="CEDULA"/>
    <n v="69020531"/>
    <d v="2000-06-27T00:00:00"/>
    <d v="1976-06-26T00:00:00"/>
    <s v="PUERTO ASIS"/>
    <m/>
    <m/>
    <m/>
    <m/>
    <s v="SIN DEFINIR"/>
    <s v="SIN DEFINIR"/>
    <m/>
    <m/>
    <m/>
    <m/>
    <m/>
    <s v="SIN DEFINIR"/>
    <s v="LOS MARAVELES"/>
    <m/>
    <s v="SIN DEFINIR"/>
    <n v="6"/>
    <m/>
    <n v="15"/>
    <m/>
    <m/>
    <n v="700000"/>
    <n v="700000"/>
    <n v="10000000"/>
    <m/>
    <n v="10000000"/>
    <n v="1"/>
  </r>
  <r>
    <n v="657714"/>
    <x v="1"/>
    <x v="1"/>
    <x v="12"/>
    <n v="3124980581"/>
    <x v="2"/>
    <s v="LA CARMELITA"/>
    <s v="JAIRO"/>
    <m/>
    <s v="ALVAREZ"/>
    <s v="NASTACUAS"/>
    <s v="MASCULINO"/>
    <s v="CEDULA"/>
    <n v="1124848894"/>
    <d v="2004-06-07T00:00:00"/>
    <d v="1986-02-26T00:00:00"/>
    <s v="PUERTO ASIS"/>
    <s v="LUZNEIDI"/>
    <s v="RUTH"/>
    <s v="BENAVIDES"/>
    <s v="JIMENEZ"/>
    <s v="FEMENINO"/>
    <s v="CEDULA"/>
    <n v="1123303395"/>
    <n v="40035"/>
    <n v="33020"/>
    <s v="PUERTO ASIS"/>
    <s v="CONYUGE"/>
    <s v="AMEDIERO"/>
    <s v="LA CRISTALINA"/>
    <m/>
    <s v="SIN DEFINIR"/>
    <n v="14"/>
    <m/>
    <n v="20"/>
    <m/>
    <m/>
    <n v="1000000"/>
    <n v="400000"/>
    <n v="11000000"/>
    <m/>
    <n v="11000000"/>
    <n v="0.25"/>
  </r>
  <r>
    <n v="657715"/>
    <x v="1"/>
    <x v="1"/>
    <x v="12"/>
    <n v="3208269832"/>
    <x v="2"/>
    <s v="LA CARMELITA"/>
    <s v="ROSA "/>
    <s v="CRISTINA"/>
    <s v="RODRIGUEZ"/>
    <s v="GETIAL"/>
    <s v="FEMENINO"/>
    <s v="CEDULA"/>
    <n v="27456087"/>
    <d v="1995-07-13T00:00:00"/>
    <d v="1963-01-20T00:00:00"/>
    <s v="SANTACRUZ (NARIÑO)"/>
    <s v="JOSE "/>
    <s v="LUIS"/>
    <s v="HERAZO"/>
    <m/>
    <s v="MASCULINO"/>
    <s v="CEDULA"/>
    <n v="13063360"/>
    <n v="31016"/>
    <n v="24143"/>
    <s v="SANTACRUZ (NARIÑO)"/>
    <s v="CONYUGE"/>
    <s v="PROPIETARIO"/>
    <s v="LA BIENVENIDA"/>
    <m/>
    <s v="ESCRITURA PÚBLICA     "/>
    <n v="5"/>
    <m/>
    <n v="6"/>
    <m/>
    <m/>
    <n v="600000"/>
    <n v="600000"/>
    <n v="10000000"/>
    <m/>
    <n v="10000000"/>
    <n v="0.25"/>
  </r>
  <r>
    <n v="657716"/>
    <x v="1"/>
    <x v="1"/>
    <x v="4"/>
    <n v="3115773389"/>
    <x v="2"/>
    <s v="LA CARMELITA"/>
    <s v="FABIOLA"/>
    <s v="IRENE"/>
    <s v="ANDRADE"/>
    <s v="OBANDO"/>
    <s v="FEMENINO"/>
    <s v="CEDULA"/>
    <n v="69027348"/>
    <d v="1996-02-21T00:00:00"/>
    <d v="1969-10-18T00:00:00"/>
    <s v="PUERTO ASIS"/>
    <s v="JOSE"/>
    <s v="WILLIAM"/>
    <s v="PORTILLA"/>
    <s v="MENESES"/>
    <s v="MASCULINO"/>
    <s v="CEDULA"/>
    <n v="1087749637"/>
    <n v="39043"/>
    <n v="30595"/>
    <s v="CUMBITARA (NARIÑO)"/>
    <s v="CONYUGE"/>
    <s v="SIN DEFINIR"/>
    <s v="LA GALAXIA"/>
    <m/>
    <s v="SIN DEFINIR"/>
    <n v="10"/>
    <m/>
    <n v="15"/>
    <m/>
    <m/>
    <n v="200000"/>
    <n v="200000"/>
    <n v="14800000"/>
    <n v="3300000"/>
    <n v="18100000"/>
    <n v="1"/>
  </r>
  <r>
    <n v="657717"/>
    <x v="1"/>
    <x v="1"/>
    <x v="4"/>
    <m/>
    <x v="2"/>
    <s v="LA CARMELITA"/>
    <s v="JHON"/>
    <s v="WILLIAM"/>
    <s v="MADROÑERO"/>
    <s v="ANDRADE"/>
    <s v="MASCULINO"/>
    <s v="CEDULA"/>
    <n v="1006841993"/>
    <d v="2006-02-03T00:00:00"/>
    <d v="1988-01-07T00:00:00"/>
    <s v="PUERTO ASIS"/>
    <m/>
    <m/>
    <m/>
    <m/>
    <s v="SIN DEFINIR"/>
    <s v="SIN DEFINIR"/>
    <m/>
    <m/>
    <m/>
    <m/>
    <m/>
    <s v="SIN DEFINIR"/>
    <s v="LA GAVIOTA"/>
    <m/>
    <s v="SIN DEFINIR"/>
    <n v="2"/>
    <m/>
    <n v="5"/>
    <m/>
    <m/>
    <n v="600000"/>
    <n v="500000"/>
    <n v="5000000"/>
    <m/>
    <n v="5000000"/>
    <n v="0.5"/>
  </r>
  <r>
    <n v="657718"/>
    <x v="1"/>
    <x v="1"/>
    <x v="4"/>
    <m/>
    <x v="2"/>
    <s v="LA CARMELITA"/>
    <s v="MELQUICIDE"/>
    <m/>
    <s v="ROSAS"/>
    <s v="ARENAS"/>
    <s v="MASCULINO"/>
    <s v="CEDULA"/>
    <n v="12224312"/>
    <d v="1973-10-16T00:00:00"/>
    <d v="1948-12-29T00:00:00"/>
    <s v="JAMUNDI (VALLE)"/>
    <m/>
    <m/>
    <m/>
    <m/>
    <s v="SIN DEFINIR"/>
    <s v="SIN DEFINIR"/>
    <m/>
    <m/>
    <m/>
    <m/>
    <m/>
    <s v="SIN DEFINIR"/>
    <s v="LA PALESTINA"/>
    <m/>
    <s v="SIN DEFINIR"/>
    <s v="3.6"/>
    <m/>
    <n v="40"/>
    <m/>
    <m/>
    <n v="900000"/>
    <n v="650000"/>
    <n v="11000000"/>
    <m/>
    <n v="11000000"/>
    <n v="0.75"/>
  </r>
  <r>
    <n v="657719"/>
    <x v="1"/>
    <x v="1"/>
    <x v="4"/>
    <m/>
    <x v="2"/>
    <s v="LA CARMELITA"/>
    <s v="XIMENA"/>
    <s v="MARCELA"/>
    <s v="RAMOS"/>
    <s v="TIMANA"/>
    <s v="FEMENINO"/>
    <s v="CEDULA"/>
    <n v="1004214289"/>
    <d v="2017-02-10T00:00:00"/>
    <d v="1999-02-09T00:00:00"/>
    <s v="PASTO (NARIÑO)"/>
    <m/>
    <m/>
    <m/>
    <m/>
    <s v="SIN DEFINIR"/>
    <s v="SIN DEFINIR"/>
    <m/>
    <m/>
    <m/>
    <m/>
    <m/>
    <s v="SIN DEFINIR"/>
    <s v="LA GAVIOTA"/>
    <m/>
    <s v="SIN DEFINIR"/>
    <n v="2"/>
    <m/>
    <n v="1"/>
    <m/>
    <m/>
    <n v="500000"/>
    <n v="300000"/>
    <n v="4000000"/>
    <m/>
    <n v="4000000"/>
    <n v="0.5"/>
  </r>
  <r>
    <n v="657720"/>
    <x v="1"/>
    <x v="1"/>
    <x v="4"/>
    <n v="3144239139"/>
    <x v="2"/>
    <s v="LA CARMELITA"/>
    <s v="MARIA"/>
    <s v="ERLINDA"/>
    <s v="SALAZAR"/>
    <s v="OVIEDO"/>
    <s v="FEMENINO"/>
    <s v="CEDULA"/>
    <n v="27548920"/>
    <d v="1992-08-29T00:00:00"/>
    <d v="1971-05-19T00:00:00"/>
    <s v="YACUANQUER (NARIÑO)"/>
    <s v="JOSE"/>
    <s v="GERARDO"/>
    <s v="NANDAR"/>
    <s v="HERNANDEZ"/>
    <s v="MASCULINO"/>
    <s v="CEDULA"/>
    <n v="87425044"/>
    <n v="30253"/>
    <n v="22879"/>
    <s v="YACUANQUER (NARIÑO)"/>
    <s v="CONYUGE"/>
    <s v="SIN DEFINIR"/>
    <s v="LA PRIMAVERA"/>
    <m/>
    <s v="SIN DEFINIR"/>
    <n v="20"/>
    <m/>
    <n v="25"/>
    <m/>
    <m/>
    <n v="1200000"/>
    <n v="900000"/>
    <n v="40000000"/>
    <n v="15000000"/>
    <n v="55000000"/>
    <n v="4"/>
  </r>
  <r>
    <n v="657721"/>
    <x v="1"/>
    <x v="1"/>
    <x v="4"/>
    <n v="3203290901"/>
    <x v="2"/>
    <s v="LA CARMELITA"/>
    <s v="MARIA"/>
    <s v="ISABEL"/>
    <s v="MORALES"/>
    <s v="SEGURA"/>
    <s v="FEMENINO"/>
    <s v="CEDULA"/>
    <n v="27302753"/>
    <d v="1990-08-28T00:00:00"/>
    <d v="1969-03-01T00:00:00"/>
    <s v="LINARES (NARIÑO)"/>
    <s v="FELIX"/>
    <s v="HERMEREGILDO"/>
    <s v="HERNANDEZ"/>
    <m/>
    <s v="MASCULINO"/>
    <s v="CEDULA"/>
    <n v="97520116"/>
    <n v="31359"/>
    <n v="24297"/>
    <s v="LINARES (NARIÑO)"/>
    <s v="CONYUGE"/>
    <s v="SIN DEFINIR"/>
    <s v="PITALITO"/>
    <m/>
    <s v="SIN DEFINIR"/>
    <n v="2"/>
    <m/>
    <n v="15"/>
    <m/>
    <m/>
    <n v="400000"/>
    <n v="400000"/>
    <n v="10000000"/>
    <m/>
    <n v="10000000"/>
    <n v="1"/>
  </r>
  <r>
    <n v="657722"/>
    <x v="1"/>
    <x v="1"/>
    <x v="4"/>
    <n v="3223040154"/>
    <x v="2"/>
    <s v="LA CARMELITA"/>
    <s v="YULI"/>
    <s v="JANETH"/>
    <s v="BASTIDAS"/>
    <s v="DIAZ"/>
    <s v="FEMENINO"/>
    <s v="CEDULA"/>
    <n v="1123310948"/>
    <d v="2013-04-09T00:00:00"/>
    <d v="1995-04-03T00:00:00"/>
    <s v="PUERTO ASIS"/>
    <m/>
    <m/>
    <m/>
    <m/>
    <s v="SIN DEFINIR"/>
    <s v="SIN DEFINIR"/>
    <m/>
    <m/>
    <m/>
    <m/>
    <m/>
    <s v="SIN DEFINIR"/>
    <s v="LA PALMA"/>
    <m/>
    <s v="SIN DEFINIR"/>
    <n v="2"/>
    <m/>
    <n v="4"/>
    <m/>
    <m/>
    <n v="600000"/>
    <n v="400000"/>
    <n v="15000000"/>
    <m/>
    <n v="15000000"/>
    <n v="0.5"/>
  </r>
  <r>
    <n v="657723"/>
    <x v="1"/>
    <x v="1"/>
    <x v="4"/>
    <n v="3116133248"/>
    <x v="2"/>
    <s v="LA CARMELITA"/>
    <s v="JOSE"/>
    <s v="HERMAN"/>
    <s v="CORDOBA"/>
    <m/>
    <s v="MASCULINO"/>
    <s v="CEDULA"/>
    <n v="5327909"/>
    <d v="1970-08-28T00:00:00"/>
    <d v="1948-03-27T00:00:00"/>
    <s v="SAMANIEGO (NARIÑO)"/>
    <s v="GRATULINA"/>
    <s v="DEL SOCORRO"/>
    <s v="GUARNICA"/>
    <s v="DIAZ"/>
    <s v="FEMENINO"/>
    <s v="CEDULA"/>
    <n v="59793410"/>
    <n v="30589"/>
    <n v="21236"/>
    <s v="LA LLANADA (NARIÑO)"/>
    <s v="CONYUGE"/>
    <s v="PROPIETARIO"/>
    <s v="LAS PALMERAS"/>
    <m/>
    <s v="COMPRAVENTA DE POSESIONES"/>
    <s v="6.5"/>
    <m/>
    <n v="25"/>
    <m/>
    <m/>
    <n v="200000"/>
    <n v="200000"/>
    <n v="2500000"/>
    <m/>
    <n v="2500000"/>
    <n v="0.25"/>
  </r>
  <r>
    <n v="657724"/>
    <x v="1"/>
    <x v="1"/>
    <x v="4"/>
    <n v="3128352056"/>
    <x v="2"/>
    <s v="LA CARMELITA"/>
    <s v="ELIER"/>
    <m/>
    <s v="DIAZ"/>
    <m/>
    <s v="MASCULINO"/>
    <s v="CEDULA"/>
    <n v="5244387"/>
    <d v="1977-09-28T00:00:00"/>
    <d v="1955-02-27T00:00:00"/>
    <s v="POLICARPA (NARIÑO)"/>
    <m/>
    <m/>
    <m/>
    <m/>
    <s v="SIN DEFINIR"/>
    <s v="SIN DEFINIR"/>
    <m/>
    <m/>
    <m/>
    <m/>
    <m/>
    <s v="SIN DEFINIR"/>
    <s v="LA PRADERITA"/>
    <m/>
    <s v="SIN DEFINIR"/>
    <n v="2"/>
    <m/>
    <n v="2"/>
    <m/>
    <m/>
    <n v="500000"/>
    <n v="400000"/>
    <n v="3000000"/>
    <m/>
    <n v="3000000"/>
    <n v="0.25"/>
  </r>
  <r>
    <n v="657725"/>
    <x v="1"/>
    <x v="1"/>
    <x v="4"/>
    <n v="3108784543"/>
    <x v="2"/>
    <s v="LA CARMELITA"/>
    <s v="IRMA"/>
    <s v="LUCIA"/>
    <s v="CARLOSAMA"/>
    <s v="MONCAYO"/>
    <s v="FEMENINO"/>
    <s v="CEDULA"/>
    <n v="27548386"/>
    <d v="1985-04-30T00:00:00"/>
    <d v="1965-06-22T00:00:00"/>
    <s v="YACUANQUER (NARIÑO)"/>
    <s v="ALVARO "/>
    <s v="EMIGDIO"/>
    <s v="NANDAR"/>
    <s v="HERNANDEZ"/>
    <s v="MASCULINO"/>
    <s v="CEDULA"/>
    <n v="87425004"/>
    <n v="28254"/>
    <n v="21391"/>
    <s v="YACUANQUER (NARIÑO)"/>
    <s v="CONYUGE"/>
    <s v="SIN DEFINIR"/>
    <s v="LA PRIMAVERA"/>
    <m/>
    <s v="SIN DEFINIR"/>
    <n v="29"/>
    <m/>
    <n v="22"/>
    <m/>
    <m/>
    <n v="400000"/>
    <n v="400000"/>
    <n v="15000000"/>
    <n v="5000000"/>
    <n v="20000000"/>
    <n v="0.75"/>
  </r>
  <r>
    <n v="657726"/>
    <x v="1"/>
    <x v="1"/>
    <x v="4"/>
    <n v="3142475302"/>
    <x v="2"/>
    <s v="LA CARMELITA"/>
    <s v="RICHARD"/>
    <s v="LEONEL"/>
    <s v="RODRIGUEZ"/>
    <s v="PORTILLO "/>
    <s v="MASCULINO"/>
    <s v="CEDULA"/>
    <n v="97436727"/>
    <d v="2003-01-15T00:00:00"/>
    <d v="1984-04-19T00:00:00"/>
    <s v="LINARES (NARIÑO)"/>
    <m/>
    <m/>
    <m/>
    <m/>
    <s v="SIN DEFINIR"/>
    <s v="SIN DEFINIR"/>
    <m/>
    <m/>
    <m/>
    <m/>
    <m/>
    <s v="SIN DEFINIR"/>
    <m/>
    <m/>
    <s v="SIN DEFINIR"/>
    <n v="3"/>
    <m/>
    <n v="5"/>
    <m/>
    <m/>
    <n v="670000"/>
    <n v="500000"/>
    <n v="14000000"/>
    <n v="2000000"/>
    <n v="16000000"/>
    <n v="0.25"/>
  </r>
  <r>
    <n v="657727"/>
    <x v="1"/>
    <x v="1"/>
    <x v="4"/>
    <n v="3125412376"/>
    <x v="2"/>
    <s v="LA CARMELITA"/>
    <s v="AURA"/>
    <s v="ELISA"/>
    <s v="MORALES"/>
    <m/>
    <s v="FEMENINO"/>
    <s v="CEDULA"/>
    <n v="69029849"/>
    <d v="1999-10-11T00:00:00"/>
    <d v="1975-08-18T00:00:00"/>
    <s v="PUERTO ASIS"/>
    <m/>
    <m/>
    <m/>
    <m/>
    <s v="SIN DEFINIR"/>
    <s v="SIN DEFINIR"/>
    <m/>
    <m/>
    <m/>
    <m/>
    <m/>
    <s v="SIN DEFINIR"/>
    <s v="LAS PALMAS"/>
    <m/>
    <s v="SIN DEFINIR"/>
    <n v="2"/>
    <m/>
    <n v="4"/>
    <m/>
    <m/>
    <n v="300000"/>
    <n v="150000"/>
    <n v="10000000"/>
    <n v="2600000"/>
    <n v="12600000"/>
    <n v="0.5"/>
  </r>
  <r>
    <n v="657729"/>
    <x v="1"/>
    <x v="1"/>
    <x v="4"/>
    <n v="3143013888"/>
    <x v="2"/>
    <s v="LA CARMELITA"/>
    <s v="JOSE"/>
    <s v="EDIER"/>
    <s v="MINA"/>
    <s v="ZAPATA"/>
    <s v="MASCULINO"/>
    <s v="CEDULA"/>
    <n v="4662433"/>
    <d v="1998-02-11T00:00:00"/>
    <d v="1978-10-30T00:00:00"/>
    <s v="PADILLA (CAUCA)"/>
    <s v="MARIA "/>
    <s v="LEONOR"/>
    <s v="CARABALI"/>
    <s v="LARA"/>
    <s v="FEMENINO"/>
    <s v="CEDULA"/>
    <n v="25389683"/>
    <n v="34271"/>
    <n v="34063"/>
    <s v="PADILLA (CAUCA)"/>
    <s v="CONYUGE"/>
    <s v="PROPIETARIO"/>
    <s v="ROSAS BLANCAS"/>
    <m/>
    <s v="COMPRAVENTA DE POSESIONES"/>
    <n v="2"/>
    <m/>
    <n v="4"/>
    <m/>
    <m/>
    <n v="700000"/>
    <n v="700000"/>
    <n v="10000000"/>
    <m/>
    <n v="10000000"/>
    <n v="0.5"/>
  </r>
  <r>
    <n v="657730"/>
    <x v="1"/>
    <x v="1"/>
    <x v="4"/>
    <n v="3118452875"/>
    <x v="2"/>
    <s v="LA CARMELITA"/>
    <s v="MONICA"/>
    <s v="ANDREA"/>
    <s v="RAMOS"/>
    <s v="VILLOTA"/>
    <s v="FEMENINO"/>
    <s v="CEDULA"/>
    <n v="41125863"/>
    <d v="2000-07-28T00:00:00"/>
    <d v="1981-01-24T00:00:00"/>
    <s v="PASTO (NARIÑO)"/>
    <m/>
    <m/>
    <m/>
    <m/>
    <s v="SIN DEFINIR"/>
    <s v="SIN DEFINIR"/>
    <m/>
    <m/>
    <m/>
    <m/>
    <m/>
    <s v="SIN DEFINIR"/>
    <s v="BRISAS DEL COEMBI"/>
    <m/>
    <s v="SIN DEFINIR"/>
    <n v="1"/>
    <m/>
    <n v="6"/>
    <m/>
    <m/>
    <n v="1000000"/>
    <n v="800000"/>
    <n v="4000000"/>
    <m/>
    <n v="4000000"/>
    <n v="0.5"/>
  </r>
  <r>
    <n v="657731"/>
    <x v="1"/>
    <x v="1"/>
    <x v="4"/>
    <n v="3103409218"/>
    <x v="2"/>
    <s v="LA CARMELITA"/>
    <s v="HENRY"/>
    <s v="FABIAN"/>
    <s v="RIASCOS"/>
    <s v="RAMOS"/>
    <s v="MASCULINO"/>
    <s v="CEDULA"/>
    <n v="97445792"/>
    <d v="1997-04-24T00:00:00"/>
    <d v="1973-01-25T00:00:00"/>
    <s v="YACUANQUER (NARIÑO)"/>
    <s v="BRAYAN"/>
    <s v="STIVEN"/>
    <s v="RIASCOS"/>
    <s v="SIGINDIOY"/>
    <s v="MASCULINO"/>
    <s v="TARJETA IDENTIDAD"/>
    <n v="1120217021"/>
    <n v="42180"/>
    <n v="39497"/>
    <s v="SAN FRANCISCO PUTUMAYO"/>
    <m/>
    <s v="SIN DEFINIR"/>
    <s v="LA PRADERA "/>
    <m/>
    <s v="SIN DEFINIR"/>
    <n v="6"/>
    <m/>
    <n v="2"/>
    <m/>
    <m/>
    <n v="800000"/>
    <n v="700000"/>
    <n v="13000000"/>
    <n v="580000"/>
    <n v="13580000"/>
    <n v="1.2"/>
  </r>
  <r>
    <n v="657732"/>
    <x v="1"/>
    <x v="1"/>
    <x v="4"/>
    <n v="3144785011"/>
    <x v="2"/>
    <s v="LA CARMELITA"/>
    <s v="DARWIN"/>
    <m/>
    <s v="NANDAR"/>
    <s v="SALAZAR"/>
    <s v="MASCULINO"/>
    <s v="CEDULA"/>
    <n v="1123311872"/>
    <d v="2013-10-04T00:00:00"/>
    <d v="1995-09-23T00:00:00"/>
    <s v="PUERTO ASIS"/>
    <m/>
    <m/>
    <m/>
    <m/>
    <s v="SIN DEFINIR"/>
    <s v="SIN DEFINIR"/>
    <m/>
    <m/>
    <m/>
    <m/>
    <m/>
    <s v="SIN DEFINIR"/>
    <s v="VILLA ROSA"/>
    <m/>
    <s v="SIN DEFINIR"/>
    <n v="6"/>
    <m/>
    <n v="7"/>
    <m/>
    <m/>
    <n v="737000"/>
    <n v="350000"/>
    <n v="15000000"/>
    <m/>
    <n v="15000000"/>
    <n v="1.5"/>
  </r>
  <r>
    <n v="657734"/>
    <x v="1"/>
    <x v="1"/>
    <x v="12"/>
    <n v="3214672827"/>
    <x v="2"/>
    <s v="LA CARMELITA"/>
    <s v="MAXIMILIANO"/>
    <m/>
    <s v="ARAUJO "/>
    <s v="URRESTI"/>
    <s v="MASCULINO"/>
    <s v="CEDULA"/>
    <n v="5352223"/>
    <d v="1973-06-05T00:00:00"/>
    <d v="1951-11-15T00:00:00"/>
    <s v="TAMINANGO (NARIÑO)"/>
    <s v="MARIA "/>
    <s v="OMAIRA"/>
    <s v="ANGULO"/>
    <s v="DE ARAUJO"/>
    <s v="FEMENINO"/>
    <s v="CEDULA"/>
    <n v="27478770"/>
    <n v="27261"/>
    <n v="18539"/>
    <s v="TAMINANGO (NARIÑO)"/>
    <s v="CONYUGE"/>
    <s v="SIN DEFINIR"/>
    <s v="GUADUALITO"/>
    <m/>
    <s v="SIN DEFINIR"/>
    <n v="27"/>
    <m/>
    <n v="19"/>
    <m/>
    <m/>
    <n v="400000"/>
    <n v="300000"/>
    <n v="10000000"/>
    <n v="150000"/>
    <n v="10150000"/>
    <n v="1"/>
  </r>
  <r>
    <n v="657735"/>
    <x v="1"/>
    <x v="1"/>
    <x v="12"/>
    <n v="3202129117"/>
    <x v="2"/>
    <s v="LA CARMELITA"/>
    <s v="JOSE"/>
    <s v="FERNEY"/>
    <s v="LOPEZ "/>
    <s v="BONILLA"/>
    <s v="MASCULINO"/>
    <s v="CEDULA"/>
    <n v="18186507"/>
    <d v="1995-11-09T00:00:00"/>
    <d v="1975-03-19T00:00:00"/>
    <s v="PUERTO ASIS"/>
    <s v="LEONILDE"/>
    <s v="FLORISELDA"/>
    <s v="MAYA"/>
    <s v="TAPIA"/>
    <s v="FEMENINO"/>
    <s v="CEDULA"/>
    <n v="41145199"/>
    <n v="37216"/>
    <n v="30526"/>
    <s v="ORITO"/>
    <s v="CONYUGE"/>
    <s v="SIN DEFINIR"/>
    <s v="EL POZO"/>
    <m/>
    <s v="SIN DEFINIR"/>
    <n v="2"/>
    <m/>
    <n v="15"/>
    <m/>
    <m/>
    <n v="400000"/>
    <n v="400000"/>
    <n v="7000000"/>
    <n v="6000000"/>
    <n v="13000000"/>
    <n v="1"/>
  </r>
  <r>
    <n v="657736"/>
    <x v="1"/>
    <x v="1"/>
    <x v="12"/>
    <n v="3229053436"/>
    <x v="2"/>
    <s v="LA CARMELITA"/>
    <s v="LUIS"/>
    <s v="JAVIER"/>
    <s v="RODRIGUEZ"/>
    <s v="YALUZAN"/>
    <s v="MASCULINO"/>
    <s v="CEDULA"/>
    <n v="5342401"/>
    <d v="1990-12-28T00:00:00"/>
    <d v="1972-09-16T00:00:00"/>
    <s v="SANTACRUZ (guachaves) (NARIÑO)"/>
    <s v="AURELIANA"/>
    <m/>
    <s v="CUASQUEN"/>
    <m/>
    <s v="FEMENINO"/>
    <s v="CEDULA"/>
    <n v="36934051"/>
    <n v="34908"/>
    <n v="28232"/>
    <s v="SANTACRUZ (Guachaves) (NARIÑO)"/>
    <s v="CONYUGE"/>
    <s v="PROPIETARIO"/>
    <m/>
    <m/>
    <s v="COMPRAVENTA DE POSESIONES"/>
    <n v="4"/>
    <m/>
    <n v="1"/>
    <m/>
    <m/>
    <n v="2000000"/>
    <n v="2000000"/>
    <n v="20000000"/>
    <n v="3000000"/>
    <n v="23000000"/>
    <n v="2"/>
  </r>
  <r>
    <n v="657737"/>
    <x v="1"/>
    <x v="1"/>
    <x v="12"/>
    <n v="3128821683"/>
    <x v="2"/>
    <s v="LA CARMELITA"/>
    <s v="JAIMEN"/>
    <m/>
    <s v="AREVALO"/>
    <s v="DIAZ"/>
    <s v="MASCULINO"/>
    <s v="CEDULA"/>
    <n v="12754607"/>
    <d v="2001-03-26T00:00:00"/>
    <d v="1973-05-15T00:00:00"/>
    <s v="POLICARPA (NARIÑO)"/>
    <m/>
    <m/>
    <m/>
    <m/>
    <s v="SIN DEFINIR"/>
    <s v="SIN DEFINIR"/>
    <m/>
    <m/>
    <m/>
    <m/>
    <m/>
    <s v="PROPIETARIO"/>
    <s v="LA PALESTINA"/>
    <m/>
    <s v="COMPRAVENTA DE POSESIONES"/>
    <n v="19"/>
    <m/>
    <n v="20"/>
    <m/>
    <m/>
    <n v="700000"/>
    <n v="500000"/>
    <n v="20000000"/>
    <n v="480000"/>
    <n v="20480000"/>
    <n v="1"/>
  </r>
  <r>
    <n v="657738"/>
    <x v="1"/>
    <x v="1"/>
    <x v="12"/>
    <n v="3106698199"/>
    <x v="2"/>
    <s v="LA CARMELITA"/>
    <s v="HENRY"/>
    <m/>
    <s v="MORA"/>
    <s v="BONILLA"/>
    <s v="MASCULINO"/>
    <s v="CEDULA"/>
    <n v="18109617"/>
    <d v="1981-12-14T00:00:00"/>
    <d v="1962-12-12T00:00:00"/>
    <s v="PUERTO ASIS"/>
    <m/>
    <m/>
    <m/>
    <m/>
    <s v="SIN DEFINIR"/>
    <s v="SIN DEFINIR"/>
    <m/>
    <m/>
    <m/>
    <m/>
    <m/>
    <s v="SIN DEFINIR"/>
    <m/>
    <m/>
    <s v="SIN DEFINIR"/>
    <n v="1"/>
    <m/>
    <n v="4"/>
    <m/>
    <m/>
    <n v="500000"/>
    <n v="500000"/>
    <n v="8000000"/>
    <m/>
    <n v="8000000"/>
    <n v="1"/>
  </r>
  <r>
    <n v="657739"/>
    <x v="1"/>
    <x v="1"/>
    <x v="11"/>
    <n v="3112539714"/>
    <x v="2"/>
    <s v="LA CARMELITA"/>
    <s v="RUBIEL"/>
    <s v="ENRIQUE"/>
    <s v="CABEZA "/>
    <s v="DAZA"/>
    <s v="MASCULINO"/>
    <s v="CEDULA"/>
    <n v="1061717376"/>
    <d v="2007-04-02T00:00:00"/>
    <d v="1988-12-20T00:00:00"/>
    <s v="CURILLO (CAQUETA)"/>
    <s v="NUBIA "/>
    <s v="PATRICIA"/>
    <s v="NASTACUAS"/>
    <s v="NASTACUAS"/>
    <s v="FEMENINO"/>
    <s v="CEDULA"/>
    <n v="1006847717"/>
    <n v="39793"/>
    <n v="32639"/>
    <s v="PUERTO ASIS"/>
    <s v="CONYUGE"/>
    <s v="SIN DEFINIR"/>
    <m/>
    <m/>
    <s v="SIN DEFINIR"/>
    <n v="20"/>
    <m/>
    <n v="4"/>
    <m/>
    <m/>
    <n v="350000"/>
    <n v="350000"/>
    <n v="8000000"/>
    <m/>
    <n v="8000000"/>
    <n v="1"/>
  </r>
  <r>
    <n v="657740"/>
    <x v="1"/>
    <x v="1"/>
    <x v="11"/>
    <n v="3142923686"/>
    <x v="2"/>
    <s v="LA CARMELITA"/>
    <s v="JOSE "/>
    <s v="ANTONIO"/>
    <s v="DIAZ"/>
    <s v="SAENZ"/>
    <s v="MASCULINO"/>
    <s v="CEDULA"/>
    <n v="5642531"/>
    <d v="2001-09-05T00:00:00"/>
    <d v="1976-12-27T00:00:00"/>
    <s v="GAMBITA (SANTANDER)"/>
    <s v="MARIA"/>
    <s v=" OLGA"/>
    <s v="PAEZ"/>
    <s v="GUERRERO"/>
    <s v="FEMENINO"/>
    <s v="CEDULA"/>
    <n v="28140402"/>
    <n v="33350"/>
    <n v="22949"/>
    <s v="GAMBITA (SANTANDER)"/>
    <m/>
    <s v="PROPIETARIO"/>
    <s v="EL MANDARINO"/>
    <m/>
    <s v="SIN DEFINIR"/>
    <n v="10"/>
    <m/>
    <n v="9"/>
    <m/>
    <m/>
    <n v="400000"/>
    <n v="400000"/>
    <n v="15000000"/>
    <m/>
    <n v="15000000"/>
    <n v="0.5"/>
  </r>
  <r>
    <n v="657741"/>
    <x v="1"/>
    <x v="1"/>
    <x v="9"/>
    <n v="3125470769"/>
    <x v="2"/>
    <s v="LA CARMELITA"/>
    <s v="PARMENIDES"/>
    <m/>
    <s v="COLLAZOS"/>
    <s v="SERNA"/>
    <s v="MASCULINO"/>
    <s v="CEDULA"/>
    <n v="97410086"/>
    <d v="1981-07-31T00:00:00"/>
    <d v="1962-01-06T00:00:00"/>
    <s v="EL TAMBO (CAUCA)"/>
    <s v="MARIA"/>
    <s v="REYES"/>
    <s v="CORREA"/>
    <s v="MACIAS"/>
    <s v="FEMENINO"/>
    <s v="CEDULA"/>
    <n v="48668733"/>
    <n v="30925"/>
    <n v="24206"/>
    <s v="BOLIVAR (CAUCA)"/>
    <s v="CONYUGE"/>
    <s v="PROPIETARIO"/>
    <s v="MAR AZUL"/>
    <m/>
    <s v="TITULO NO INSCRITO DEL EXTINTO INCORA O DEL INCODER                                       "/>
    <n v="8.5"/>
    <m/>
    <n v="20"/>
    <m/>
    <m/>
    <n v="900000"/>
    <n v="500000"/>
    <n v="10000000"/>
    <m/>
    <n v="10000000"/>
    <n v="1"/>
  </r>
  <r>
    <n v="657742"/>
    <x v="1"/>
    <x v="1"/>
    <x v="8"/>
    <n v="3102013116"/>
    <x v="2"/>
    <s v="LA CARMELITA"/>
    <s v="JESSICA "/>
    <s v="JOELI"/>
    <s v="ACOSTA "/>
    <s v="RAMOS"/>
    <s v="FEMENINO"/>
    <s v="CEDULA"/>
    <n v="1123308258"/>
    <d v="2012-01-12T00:00:00"/>
    <d v="1993-12-31T00:00:00"/>
    <s v="PUERTO ASIS"/>
    <m/>
    <m/>
    <m/>
    <m/>
    <s v="SIN DEFINIR"/>
    <s v="SIN DEFINIR"/>
    <m/>
    <m/>
    <m/>
    <m/>
    <m/>
    <s v="SIN DEFINIR"/>
    <m/>
    <m/>
    <s v="SIN DEFINIR"/>
    <n v="1"/>
    <m/>
    <n v="3"/>
    <m/>
    <m/>
    <n v="3000000"/>
    <n v="200000"/>
    <n v="1500000"/>
    <n v="200000"/>
    <n v="1700000"/>
    <n v="0.25"/>
  </r>
  <r>
    <n v="657743"/>
    <x v="1"/>
    <x v="1"/>
    <x v="8"/>
    <n v="3228360439"/>
    <x v="2"/>
    <s v="LA CARMELITA"/>
    <s v="MARIA"/>
    <s v="OLIBA"/>
    <s v="FORERO"/>
    <s v="MOSQUERA"/>
    <s v="FEMENINO"/>
    <s v="CEDULA"/>
    <n v="36278760"/>
    <d v="1987-11-04T00:00:00"/>
    <d v="1965-11-09T00:00:00"/>
    <s v="PALESTINA (HUILA)"/>
    <s v="SEGUNDO"/>
    <m/>
    <s v="ALVEAR"/>
    <s v="BENAVIDES"/>
    <s v="MASCULINO"/>
    <s v="CEDULA"/>
    <n v="4930394"/>
    <n v="30577"/>
    <n v="19927"/>
    <s v="PITALITO (HUILA)"/>
    <s v="CONYUGE"/>
    <s v="SIN DEFINIR"/>
    <m/>
    <m/>
    <s v="SIN DEFINIR"/>
    <n v="2"/>
    <m/>
    <n v="10"/>
    <m/>
    <m/>
    <n v="400000"/>
    <n v="400000"/>
    <n v="16000000"/>
    <n v="500000"/>
    <n v="16500000"/>
    <n v="1"/>
  </r>
  <r>
    <n v="657744"/>
    <x v="1"/>
    <x v="1"/>
    <x v="4"/>
    <n v="3142663472"/>
    <x v="2"/>
    <s v="LA CARMELITA"/>
    <s v="NORBERTO "/>
    <s v="JESUS"/>
    <s v="GOMEZ "/>
    <s v="VARGAS"/>
    <s v="MASCULINO"/>
    <s v="CEDULA"/>
    <n v="18111765"/>
    <d v="1987-08-26T00:00:00"/>
    <d v="1969-08-07T00:00:00"/>
    <s v="CUMBITARA (NARIÑO)"/>
    <m/>
    <m/>
    <m/>
    <m/>
    <s v="SIN DEFINIR"/>
    <s v="SIN DEFINIR"/>
    <m/>
    <m/>
    <m/>
    <m/>
    <m/>
    <s v="SIN DEFINIR"/>
    <s v="LAS PALMAS"/>
    <m/>
    <s v="SIN DEFINIR"/>
    <n v="59"/>
    <m/>
    <n v="9"/>
    <m/>
    <m/>
    <n v="700000"/>
    <n v="600000"/>
    <n v="40000000"/>
    <m/>
    <n v="40000000"/>
    <n v="2"/>
  </r>
  <r>
    <n v="657745"/>
    <x v="1"/>
    <x v="1"/>
    <x v="4"/>
    <n v="3102495021"/>
    <x v="2"/>
    <s v="LA CARMELITA"/>
    <s v="KARLA "/>
    <s v="DANIELA"/>
    <s v="MORA"/>
    <s v="MELO"/>
    <s v="FEMENINO"/>
    <s v="CEDULA"/>
    <n v="1113654683"/>
    <d v="2010-01-26T00:00:00"/>
    <d v="1991-06-16T00:00:00"/>
    <s v="PUERTO ASIS"/>
    <m/>
    <m/>
    <m/>
    <m/>
    <s v="SIN DEFINIR"/>
    <s v="SIN DEFINIR"/>
    <m/>
    <m/>
    <m/>
    <m/>
    <m/>
    <s v="PROPIETARIO"/>
    <s v="LOS GUADUALES"/>
    <m/>
    <s v="ESCRITURA PÚBLICA     "/>
    <n v="11"/>
    <m/>
    <n v="12"/>
    <m/>
    <m/>
    <n v="3800000"/>
    <n v="1800000"/>
    <n v="180000000"/>
    <n v="35000000"/>
    <n v="215000000"/>
    <n v="0.75"/>
  </r>
  <r>
    <n v="657752"/>
    <x v="1"/>
    <x v="1"/>
    <x v="11"/>
    <n v="3218140797"/>
    <x v="2"/>
    <s v="LA CARMELITA"/>
    <s v="WILMAR"/>
    <m/>
    <s v="CASTAÑEDA"/>
    <s v="OSPINA"/>
    <s v="MASCULINO"/>
    <s v="CEDULA"/>
    <n v="4446540"/>
    <d v="1992-09-22T00:00:00"/>
    <d v="1973-04-05T00:00:00"/>
    <s v="SUPIA (CALDAS)"/>
    <s v="MARIA"/>
    <s v="ALEIDA"/>
    <s v="CASTAÑEDA"/>
    <s v="OSPINA"/>
    <s v="FEMENINO"/>
    <s v="CEDULA"/>
    <n v="24741900"/>
    <n v="28186"/>
    <n v="20387"/>
    <s v="CARAMANTA (ANTIOQUIA)"/>
    <s v="HERMANO(A)"/>
    <s v="SIN DEFINIR"/>
    <s v="NN"/>
    <m/>
    <s v="SIN DEFINIR"/>
    <n v="1"/>
    <m/>
    <n v="25"/>
    <m/>
    <m/>
    <n v="250000"/>
    <n v="250000"/>
    <n v="8000000"/>
    <m/>
    <n v="8000000"/>
    <n v="1"/>
  </r>
  <r>
    <n v="657753"/>
    <x v="1"/>
    <x v="1"/>
    <x v="5"/>
    <n v="3222455881"/>
    <x v="2"/>
    <s v="LA CARMELITA"/>
    <s v="JOSE"/>
    <s v="TOMAS"/>
    <s v="JURADO"/>
    <s v="LEITON"/>
    <s v="MASCULINO"/>
    <s v="CEDULA"/>
    <n v="5285541"/>
    <d v="1977-05-04T00:00:00"/>
    <d v="1957-09-18T00:00:00"/>
    <s v="LOS ANDES (NARIÑO)"/>
    <m/>
    <m/>
    <m/>
    <m/>
    <s v="SIN DEFINIR"/>
    <s v="SIN DEFINIR"/>
    <m/>
    <m/>
    <m/>
    <m/>
    <m/>
    <s v="ARRENDATARIO"/>
    <s v="YARUMAL"/>
    <m/>
    <s v="SIN DEFINIR"/>
    <n v="11"/>
    <m/>
    <n v="25"/>
    <m/>
    <m/>
    <n v="500000"/>
    <n v="500000"/>
    <n v="24000000"/>
    <n v="12000000"/>
    <n v="36000000"/>
    <n v="1"/>
  </r>
  <r>
    <n v="657754"/>
    <x v="1"/>
    <x v="1"/>
    <x v="6"/>
    <m/>
    <x v="2"/>
    <s v="LA CARMELITA"/>
    <s v="RUDY"/>
    <s v="ABRAHAM"/>
    <s v="ALVAREZ"/>
    <s v="HIGUITA"/>
    <s v="MASCULINO"/>
    <s v="CEDULA"/>
    <n v="1123310845"/>
    <d v="2013-03-21T00:00:00"/>
    <d v="1992-03-22T00:00:00"/>
    <s v="PUERTO ASIS"/>
    <m/>
    <m/>
    <m/>
    <m/>
    <s v="SIN DEFINIR"/>
    <s v="SIN DEFINIR"/>
    <m/>
    <m/>
    <m/>
    <m/>
    <m/>
    <s v="SIN DEFINIR"/>
    <s v="NN"/>
    <m/>
    <s v="SIN DEFINIR"/>
    <n v="1"/>
    <m/>
    <n v="11"/>
    <m/>
    <m/>
    <n v="250000"/>
    <n v="250000"/>
    <n v="1300000"/>
    <m/>
    <n v="1300000"/>
    <n v="0.5"/>
  </r>
  <r>
    <n v="657755"/>
    <x v="1"/>
    <x v="1"/>
    <x v="7"/>
    <n v="3105152797"/>
    <x v="2"/>
    <s v="LA CARMELITA"/>
    <s v="LEANDRO"/>
    <s v="ALDAIR"/>
    <s v="PANTOJA"/>
    <s v="VILLA"/>
    <s v="MASCULINO"/>
    <s v="CEDULA"/>
    <n v="1006842893"/>
    <d v="2004-10-11T00:00:00"/>
    <d v="1986-10-11T00:00:00"/>
    <s v="PUERTO ASIS"/>
    <s v="MADI"/>
    <s v="YOHANA"/>
    <s v="RUALES"/>
    <s v="ALVAREZ"/>
    <s v="FEMENINO"/>
    <s v="CEDULA"/>
    <n v="1123203960"/>
    <n v="38569"/>
    <n v="31861"/>
    <s v="PUERTO ASIS"/>
    <s v="CONYUGE"/>
    <s v="SIN DEFINIR"/>
    <m/>
    <n v="2"/>
    <s v="COMPRAVENTA DE POSESIONES"/>
    <n v="2"/>
    <m/>
    <n v="6"/>
    <m/>
    <m/>
    <n v="300000"/>
    <n v="300000"/>
    <n v="3000000"/>
    <m/>
    <n v="3000000"/>
    <n v="1"/>
  </r>
  <r>
    <n v="657756"/>
    <x v="1"/>
    <x v="1"/>
    <x v="8"/>
    <n v="3222337765"/>
    <x v="2"/>
    <s v="LA CARMELITA"/>
    <s v="ILSA"/>
    <m/>
    <s v="GUEGIA"/>
    <s v="BLANDON"/>
    <s v="FEMENINO"/>
    <s v="CEDULA"/>
    <n v="69021671"/>
    <d v="2001-08-27T00:00:00"/>
    <d v="1982-09-30T00:00:00"/>
    <s v="PUERTO ASIS"/>
    <s v="JHONATAN "/>
    <s v="JARLI"/>
    <s v="ALVAREZ"/>
    <s v="ARREDONDO"/>
    <s v="MASCULINO"/>
    <s v="CEDULA"/>
    <n v="1123311585"/>
    <n v="41485"/>
    <n v="34907"/>
    <s v="PUERTO CAICEDO"/>
    <s v="CONYUGE"/>
    <s v="SIN DEFINIR"/>
    <m/>
    <m/>
    <s v="SIN DEFINIR"/>
    <n v="1"/>
    <m/>
    <n v="15"/>
    <m/>
    <m/>
    <n v="300000"/>
    <n v="100000"/>
    <n v="12000000"/>
    <m/>
    <n v="12000000"/>
    <n v="0.25"/>
  </r>
  <r>
    <n v="657757"/>
    <x v="1"/>
    <x v="1"/>
    <x v="8"/>
    <n v="3128514162"/>
    <x v="2"/>
    <s v="LA CARMELITA"/>
    <s v="ISRAEL"/>
    <m/>
    <s v="GUEGIA"/>
    <s v="BLANDON"/>
    <s v="MASCULINO"/>
    <s v="CEDULA"/>
    <n v="1123308157"/>
    <d v="2011-12-20T00:00:00"/>
    <d v="1980-12-30T00:00:00"/>
    <s v="PUERTO ASIS"/>
    <m/>
    <m/>
    <m/>
    <m/>
    <s v="SIN DEFINIR"/>
    <s v="SIN DEFINIR"/>
    <m/>
    <m/>
    <m/>
    <m/>
    <m/>
    <s v="SIN DEFINIR"/>
    <m/>
    <m/>
    <s v="SIN DEFINIR"/>
    <n v="2"/>
    <m/>
    <n v="3"/>
    <m/>
    <m/>
    <n v="300000"/>
    <n v="1500000"/>
    <n v="5000000"/>
    <m/>
    <n v="5000000"/>
    <n v="2"/>
  </r>
  <r>
    <n v="657758"/>
    <x v="1"/>
    <x v="1"/>
    <x v="8"/>
    <n v="3108887949"/>
    <x v="2"/>
    <s v="LA CARMELITA"/>
    <s v="AMILCAR"/>
    <s v="EDGARDO"/>
    <s v="PRIETO"/>
    <m/>
    <s v="MASCULINO"/>
    <s v="CEDULA"/>
    <n v="18186285"/>
    <d v="1995-06-05T00:00:00"/>
    <d v="1976-02-20T00:00:00"/>
    <s v="PUERTO ASIS"/>
    <s v="MARIA"/>
    <s v="HELENA"/>
    <s v="GUEGIA"/>
    <s v="BLANDON"/>
    <s v="FEMENINO"/>
    <s v="CEDULA"/>
    <n v="1006842351"/>
    <n v="40568"/>
    <n v="33944"/>
    <s v="PUERTO ASIS"/>
    <s v="CONYUGE"/>
    <s v="SIN DEFINIR"/>
    <m/>
    <m/>
    <s v="SIN DEFINIR"/>
    <n v="1"/>
    <m/>
    <n v="3"/>
    <m/>
    <m/>
    <n v="1100000"/>
    <n v="600000"/>
    <m/>
    <n v="500000"/>
    <n v="500000"/>
    <n v="1"/>
  </r>
  <r>
    <n v="657759"/>
    <x v="1"/>
    <x v="1"/>
    <x v="8"/>
    <n v="3107587141"/>
    <x v="2"/>
    <s v="LA CARMELITA"/>
    <s v="ROSALINA"/>
    <m/>
    <s v="SUAREZ"/>
    <s v="DE MEJIA"/>
    <s v="FEMENINO"/>
    <s v="CEDULA"/>
    <n v="41175019"/>
    <d v="1977-08-11T00:00:00"/>
    <d v="1958-06-28T00:00:00"/>
    <s v="PATIA (EL BORDO) (CAUCA)"/>
    <m/>
    <m/>
    <m/>
    <m/>
    <s v="SIN DEFINIR"/>
    <s v="SIN DEFINIR"/>
    <m/>
    <m/>
    <m/>
    <m/>
    <m/>
    <s v="SIN DEFINIR"/>
    <m/>
    <m/>
    <s v="SIN DEFINIR"/>
    <s v="0.5"/>
    <m/>
    <n v="1"/>
    <m/>
    <m/>
    <n v="300000"/>
    <n v="300000"/>
    <n v="3000000"/>
    <m/>
    <n v="3000000"/>
    <n v="0.5"/>
  </r>
  <r>
    <n v="657760"/>
    <x v="1"/>
    <x v="1"/>
    <x v="6"/>
    <n v="3228296333"/>
    <x v="2"/>
    <s v="LA CARMELITA"/>
    <s v="JOSE"/>
    <s v="JOAQUIN"/>
    <s v="ANDRADE"/>
    <s v="LUNA"/>
    <s v="MASCULINO"/>
    <s v="CEDULA"/>
    <n v="1123207971"/>
    <d v="2007-05-23T00:00:00"/>
    <d v="1989-05-15T00:00:00"/>
    <s v="PUERTO ASIS"/>
    <s v="DIONISIO"/>
    <m/>
    <s v="JUAJIBIOY"/>
    <s v="MITICANOY"/>
    <s v="MASCULINO"/>
    <s v="CEDULA"/>
    <n v="5297207"/>
    <n v="24823"/>
    <n v="16982"/>
    <s v="COLON (PUTUMAYO)"/>
    <s v="SUEGRO"/>
    <s v="PROPIETARIO"/>
    <s v="BRISAS DEL SOL"/>
    <m/>
    <s v="COMPRAVENTA DE POSESIONES"/>
    <n v="6"/>
    <m/>
    <n v="10"/>
    <m/>
    <m/>
    <n v="1000000"/>
    <n v="450000"/>
    <n v="20000000"/>
    <n v="15000000"/>
    <n v="35000000"/>
    <n v="2"/>
  </r>
  <r>
    <n v="657761"/>
    <x v="1"/>
    <x v="1"/>
    <x v="8"/>
    <m/>
    <x v="2"/>
    <s v="LA CARMELITA"/>
    <s v="ALDEMAR"/>
    <m/>
    <s v="GIRALDO "/>
    <s v="CHUD"/>
    <s v="MASCULINO"/>
    <s v="CEDULA"/>
    <n v="18189119"/>
    <d v="1999-11-16T00:00:00"/>
    <d v="1978-11-28T00:00:00"/>
    <s v="PUERTO ASIS"/>
    <s v="DORA "/>
    <s v="ALICIA"/>
    <s v="ARREDONDO"/>
    <s v="POLANCO"/>
    <s v="FEMENINO"/>
    <s v="CEDULA"/>
    <n v="29875198"/>
    <n v="28157"/>
    <n v="28845"/>
    <s v="PUERTO ASIS"/>
    <s v="CONYUGE"/>
    <s v="PROPIETARIO"/>
    <s v="PLAYA RICA"/>
    <m/>
    <s v="ESCRITURA PÚBLICA     "/>
    <n v="16"/>
    <m/>
    <n v="5"/>
    <m/>
    <m/>
    <n v="500000"/>
    <n v="400000"/>
    <n v="40000000"/>
    <n v="5000000"/>
    <n v="45000000"/>
    <n v="0.75"/>
  </r>
  <r>
    <n v="657766"/>
    <x v="1"/>
    <x v="1"/>
    <x v="8"/>
    <n v="3144288087"/>
    <x v="2"/>
    <s v="LA CARMELITA"/>
    <s v="ARTURO"/>
    <m/>
    <s v="DIAZ"/>
    <m/>
    <s v="MASCULINO"/>
    <s v="CEDULA"/>
    <n v="18110050"/>
    <d v="1983-03-23T00:00:00"/>
    <d v="1961-11-25T00:00:00"/>
    <s v="SAMANIEGO (NARIÑO)"/>
    <s v="DIANA"/>
    <s v="MARCELA"/>
    <s v="DIAZ"/>
    <s v="MELENDEZ"/>
    <s v="FEMENINO"/>
    <s v="CEDULA"/>
    <n v="1143966745"/>
    <n v="41137"/>
    <n v="34557"/>
    <s v="PUERTO ASIS"/>
    <s v="HIJO(A)"/>
    <s v="SIN DEFINIR"/>
    <s v="EL TERRUÑO"/>
    <m/>
    <s v="SIN DEFINIR"/>
    <n v="15"/>
    <m/>
    <n v="25"/>
    <m/>
    <m/>
    <n v="450000"/>
    <n v="400000"/>
    <n v="3000000"/>
    <m/>
    <n v="3000000"/>
    <n v="0.5"/>
  </r>
  <r>
    <n v="657767"/>
    <x v="1"/>
    <x v="1"/>
    <x v="8"/>
    <n v="3214577383"/>
    <x v="2"/>
    <s v="LA CARMELITA"/>
    <s v="ALBA"/>
    <s v="LUCIA"/>
    <s v="GAVIRIA"/>
    <s v="SOLARTE"/>
    <s v="FEMENINO"/>
    <s v="CEDULA"/>
    <n v="1123302428"/>
    <d v="2009-02-11T00:00:00"/>
    <d v="1990-02-05T00:00:00"/>
    <s v="PUERTO ASIS"/>
    <m/>
    <m/>
    <m/>
    <m/>
    <s v="SIN DEFINIR"/>
    <s v="SIN DEFINIR"/>
    <m/>
    <m/>
    <m/>
    <m/>
    <m/>
    <s v="SIN DEFINIR"/>
    <s v="BOMBONAL"/>
    <m/>
    <s v="SIN DEFINIR"/>
    <n v="2"/>
    <m/>
    <n v="5"/>
    <m/>
    <m/>
    <n v="200000"/>
    <n v="200000"/>
    <n v="1500000"/>
    <m/>
    <n v="1500000"/>
    <n v="0.25"/>
  </r>
  <r>
    <n v="657768"/>
    <x v="1"/>
    <x v="1"/>
    <x v="8"/>
    <n v="3223009625"/>
    <x v="2"/>
    <s v="LA CARMELITA"/>
    <s v="YEISON"/>
    <m/>
    <s v="GONZALES"/>
    <m/>
    <s v="MASCULINO"/>
    <s v="CEDULA"/>
    <n v="1123316600"/>
    <d v="2016-05-04T00:00:00"/>
    <d v="1980-12-05T00:00:00"/>
    <s v="PUERTO ASIS"/>
    <m/>
    <m/>
    <m/>
    <m/>
    <s v="SIN DEFINIR"/>
    <s v="SIN DEFINIR"/>
    <m/>
    <m/>
    <m/>
    <m/>
    <m/>
    <s v="SIN DEFINIR"/>
    <s v="LA ARGENTINA"/>
    <m/>
    <s v="SIN DEFINIR"/>
    <n v="3"/>
    <m/>
    <n v="5"/>
    <m/>
    <m/>
    <n v="200000"/>
    <n v="300000"/>
    <n v="2000000"/>
    <m/>
    <n v="2000000"/>
    <n v="1"/>
  </r>
  <r>
    <n v="657769"/>
    <x v="1"/>
    <x v="1"/>
    <x v="4"/>
    <m/>
    <x v="2"/>
    <s v="LA CARMELITA"/>
    <s v="RENE"/>
    <s v="OSWALDO"/>
    <s v="NANDAR"/>
    <s v="CARLOSAMA"/>
    <s v="MASCULINO"/>
    <s v="CEDULA"/>
    <n v="1123205824"/>
    <d v="2006-06-28T00:00:00"/>
    <d v="1988-06-13T00:00:00"/>
    <s v="PUERTO ASIS"/>
    <s v="INGRITH"/>
    <s v="JULIANA"/>
    <s v="TIMANA"/>
    <s v="LASSO"/>
    <s v="FEMENINO"/>
    <s v="CEDULA"/>
    <n v="1087960663"/>
    <n v="41849"/>
    <n v="35267"/>
    <s v="YACUANQUER (NARIÑO)"/>
    <m/>
    <s v="SIN DEFINIR"/>
    <s v="NUEVO SOL"/>
    <m/>
    <s v="SIN DEFINIR"/>
    <n v="5"/>
    <m/>
    <n v="10"/>
    <m/>
    <m/>
    <n v="300000"/>
    <n v="300000"/>
    <n v="3000000"/>
    <m/>
    <n v="3000000"/>
    <n v="0.5"/>
  </r>
  <r>
    <n v="657770"/>
    <x v="1"/>
    <x v="1"/>
    <x v="4"/>
    <n v="3214778178"/>
    <x v="2"/>
    <s v="LA CARMELITA"/>
    <s v="WILSON"/>
    <m/>
    <s v="CARABALI"/>
    <m/>
    <s v="MASCULINO"/>
    <s v="CEDULA"/>
    <n v="4659085"/>
    <d v="1977-08-29T00:00:00"/>
    <d v="1958-11-20T00:00:00"/>
    <s v="PADILLA (CAUCA)"/>
    <m/>
    <m/>
    <m/>
    <m/>
    <s v="SIN DEFINIR"/>
    <s v="SIN DEFINIR"/>
    <m/>
    <m/>
    <m/>
    <m/>
    <m/>
    <s v="PROPIETARIO"/>
    <s v="LA PRIMAVERA"/>
    <m/>
    <s v="SIN DEFINIR"/>
    <n v="3"/>
    <m/>
    <n v="4"/>
    <m/>
    <m/>
    <n v="400000"/>
    <n v="400000"/>
    <n v="7000000"/>
    <m/>
    <n v="7000000"/>
    <n v="1.5"/>
  </r>
  <r>
    <n v="657772"/>
    <x v="1"/>
    <x v="1"/>
    <x v="9"/>
    <m/>
    <x v="2"/>
    <s v="LA CARMELITA"/>
    <s v="SANTOS"/>
    <m/>
    <s v="CAYAPU"/>
    <s v="CONDA"/>
    <s v="MASCULINO"/>
    <s v="CEDULA"/>
    <n v="10630019"/>
    <d v="1975-08-29T00:00:00"/>
    <d v="1953-09-24T00:00:00"/>
    <s v="CORINTO (CAUCA)"/>
    <m/>
    <m/>
    <m/>
    <m/>
    <s v="SIN DEFINIR"/>
    <s v="SIN DEFINIR"/>
    <m/>
    <m/>
    <m/>
    <m/>
    <m/>
    <s v="SIN DEFINIR"/>
    <s v="VISTA HERMOSA"/>
    <m/>
    <s v="SIN DEFINIR"/>
    <n v="38"/>
    <m/>
    <n v="40"/>
    <m/>
    <m/>
    <n v="300000"/>
    <n v="300000"/>
    <n v="35000000"/>
    <m/>
    <n v="35000000"/>
    <n v="1"/>
  </r>
  <r>
    <n v="657773"/>
    <x v="1"/>
    <x v="1"/>
    <x v="9"/>
    <n v="3203008855"/>
    <x v="2"/>
    <s v="LA CARMELITA"/>
    <s v="JORGE"/>
    <s v="LUIS"/>
    <s v="ROSERO"/>
    <s v="MADROÑERO"/>
    <s v="MASCULINO"/>
    <s v="CEDULA"/>
    <n v="1006846221"/>
    <d v="2008-12-11T00:00:00"/>
    <d v="1989-12-03T00:00:00"/>
    <s v="PUERTO ASIS"/>
    <s v="ANGGIE"/>
    <s v="YULISSA"/>
    <s v="AGUIRRE"/>
    <s v="MELO"/>
    <s v="FEMENINO"/>
    <s v="CEDULA"/>
    <n v="1123315216"/>
    <n v="42219"/>
    <n v="35633"/>
    <s v="PUERTO ASIS"/>
    <s v="CONYUGE"/>
    <s v="SIN DEFINIR"/>
    <s v="EL RECUERDO"/>
    <m/>
    <s v="SIN DEFINIR"/>
    <n v="1"/>
    <m/>
    <n v="1"/>
    <m/>
    <m/>
    <n v="400000"/>
    <n v="390000"/>
    <n v="5000000"/>
    <m/>
    <n v="5000000"/>
    <n v="0.5"/>
  </r>
  <r>
    <n v="657776"/>
    <x v="1"/>
    <x v="1"/>
    <x v="9"/>
    <s v="3223009630-3118092083"/>
    <x v="2"/>
    <s v="LA CARMELITA"/>
    <s v="ZULMA"/>
    <m/>
    <s v="CAYAPU"/>
    <s v="COLLAZOS"/>
    <s v="FEMENINO"/>
    <s v="CEDULA"/>
    <n v="1095912458"/>
    <d v="2006-02-17T00:00:00"/>
    <d v="1988-01-18T00:00:00"/>
    <s v="PUERTO ASIS"/>
    <s v="ANA"/>
    <s v="ELIA"/>
    <s v="COLLAZOS"/>
    <s v="SERNA"/>
    <s v="FEMENINO"/>
    <s v="CEDULA"/>
    <n v="41103794"/>
    <n v="31223"/>
    <n v="24505"/>
    <s v="FLORENCIA (CAQUETA)"/>
    <s v="MADRE"/>
    <s v="PROPIETARIO"/>
    <s v="LA FLORIDA"/>
    <m/>
    <s v="TITULO NO INSCRITO DEL EXTINTO INCORA O DEL INCODER                                       "/>
    <n v="15.5"/>
    <m/>
    <n v="29"/>
    <m/>
    <m/>
    <n v="730000"/>
    <n v="400000"/>
    <n v="38000000"/>
    <m/>
    <n v="38000000"/>
    <n v="1"/>
  </r>
  <r>
    <n v="657780"/>
    <x v="1"/>
    <x v="1"/>
    <x v="9"/>
    <m/>
    <x v="2"/>
    <s v="LA CARMELITA"/>
    <s v="SEBASTIAN"/>
    <m/>
    <s v="GUASAQUILLO"/>
    <s v="POSCUE"/>
    <s v="MASCULINO"/>
    <s v="CEDULA"/>
    <n v="2764276"/>
    <d v="1959-10-27T00:00:00"/>
    <d v="1937-11-03T00:00:00"/>
    <s v="MIRANDA (CAUCA)"/>
    <m/>
    <m/>
    <m/>
    <m/>
    <s v="SIN DEFINIR"/>
    <s v="SIN DEFINIR"/>
    <m/>
    <m/>
    <m/>
    <m/>
    <m/>
    <s v="SIN DEFINIR"/>
    <s v="LA LOMA"/>
    <m/>
    <s v="SIN DEFINIR"/>
    <n v="1.5"/>
    <m/>
    <n v="20"/>
    <m/>
    <m/>
    <n v="400000"/>
    <n v="400000"/>
    <n v="2000000"/>
    <m/>
    <n v="2000000"/>
    <n v="1"/>
  </r>
  <r>
    <n v="657781"/>
    <x v="1"/>
    <x v="1"/>
    <x v="9"/>
    <n v="3207019344"/>
    <x v="2"/>
    <s v="LA CARMELITA"/>
    <s v="JOSE"/>
    <s v="LEONEL"/>
    <s v="PARRA"/>
    <s v="RUIZ"/>
    <s v="MASCULINO"/>
    <s v="CEDULA"/>
    <n v="3033627"/>
    <d v="1985-12-09T00:00:00"/>
    <d v="1966-12-10T00:00:00"/>
    <s v="GAMA (CUNDINAMARCA)"/>
    <m/>
    <m/>
    <m/>
    <m/>
    <s v="SIN DEFINIR"/>
    <s v="SIN DEFINIR"/>
    <m/>
    <m/>
    <m/>
    <m/>
    <m/>
    <s v="PROPIETARIO"/>
    <s v="EL BALCON"/>
    <m/>
    <s v="TITULO NO INSCRITO DEL EXTINTO INCORA O DEL INCODER                                       "/>
    <n v="4"/>
    <m/>
    <n v="16"/>
    <m/>
    <m/>
    <n v="200000"/>
    <n v="700000"/>
    <n v="12000000"/>
    <m/>
    <n v="12000000"/>
    <n v="1.5"/>
  </r>
  <r>
    <n v="657783"/>
    <x v="1"/>
    <x v="1"/>
    <x v="4"/>
    <n v="3113508325"/>
    <x v="2"/>
    <s v="LA CARMELITA"/>
    <s v="LUZ"/>
    <s v="DARY"/>
    <s v="DIAZ"/>
    <s v="BENAVIDEZ"/>
    <s v="FEMENINO"/>
    <s v="CEDULA"/>
    <n v="69028532"/>
    <d v="1997-12-05T00:00:00"/>
    <d v="1979-06-16T00:00:00"/>
    <s v="PUERTO ASIS"/>
    <m/>
    <m/>
    <m/>
    <m/>
    <s v="SIN DEFINIR"/>
    <s v="SIN DEFINIR"/>
    <m/>
    <m/>
    <m/>
    <m/>
    <m/>
    <s v="SIN DEFINIR"/>
    <s v="LOS GUADUALES"/>
    <m/>
    <s v="SIN DEFINIR"/>
    <n v="5"/>
    <m/>
    <n v="5"/>
    <m/>
    <m/>
    <n v="800000"/>
    <n v="500000"/>
    <n v="30000000"/>
    <n v="7000000"/>
    <n v="37000000"/>
    <n v="2"/>
  </r>
  <r>
    <n v="657784"/>
    <x v="1"/>
    <x v="1"/>
    <x v="4"/>
    <n v="3215628171"/>
    <x v="2"/>
    <s v="LA CARMELITA"/>
    <s v="JAIME "/>
    <s v="OVIDIO"/>
    <s v="VALLEJOS"/>
    <s v="ROSERO"/>
    <s v="MASCULINO"/>
    <s v="CEDULA"/>
    <n v="87451223"/>
    <d v="1982-11-10T00:00:00"/>
    <d v="1964-10-30T00:00:00"/>
    <s v="SAMANIEGO (NARIÑO)"/>
    <s v="RUBY "/>
    <s v="ESNEDY"/>
    <s v="MELO"/>
    <s v="TORO"/>
    <s v="FEMENINO"/>
    <s v="CEDULA"/>
    <n v="59811768"/>
    <n v="33446"/>
    <n v="25965"/>
    <s v="SAMANIEGO (NARIÑO)"/>
    <m/>
    <s v="PROPIETARIO"/>
    <s v="PLAYA RICA 2"/>
    <m/>
    <s v="ESCRITURA PÚBLICA     "/>
    <n v="14"/>
    <m/>
    <n v="8"/>
    <m/>
    <m/>
    <n v="600000"/>
    <n v="500000"/>
    <n v="16000000"/>
    <n v="6000000"/>
    <n v="22000000"/>
    <n v="0"/>
  </r>
  <r>
    <n v="657785"/>
    <x v="1"/>
    <x v="1"/>
    <x v="11"/>
    <n v="3223040108"/>
    <x v="2"/>
    <s v="LA CARMELITA"/>
    <s v="DEMECIO"/>
    <m/>
    <s v="NASTACUAS"/>
    <s v="NASTACUAS"/>
    <s v="MASCULINO"/>
    <s v="CEDULA"/>
    <n v="97436479"/>
    <d v="2002-09-24T00:00:00"/>
    <d v="1982-04-04T00:00:00"/>
    <s v="PUERTO ASIS"/>
    <s v="DEISY"/>
    <m/>
    <s v="NASTACUAS"/>
    <s v="GARCIA"/>
    <s v="FEMENINO"/>
    <s v="CEDULA"/>
    <n v="1120096276"/>
    <n v="38093"/>
    <n v="29240"/>
    <s v="PUERTO ASIS"/>
    <s v="CONYUGE"/>
    <s v="SIN DEFINIR"/>
    <m/>
    <m/>
    <s v="SIN DEFINIR"/>
    <n v="2"/>
    <m/>
    <n v="3"/>
    <m/>
    <m/>
    <n v="400000"/>
    <n v="200000"/>
    <n v="3000000"/>
    <m/>
    <n v="3000000"/>
    <n v="0.25"/>
  </r>
  <r>
    <n v="657786"/>
    <x v="1"/>
    <x v="1"/>
    <x v="4"/>
    <n v="3114984615"/>
    <x v="2"/>
    <s v="LA CARMELITA"/>
    <s v="MAGOLA"/>
    <s v="MARIANA"/>
    <s v="MELO"/>
    <s v="RAMOS"/>
    <s v="FEMENINO"/>
    <s v="CEDULA"/>
    <n v="69027374"/>
    <d v="1996-07-17T00:00:00"/>
    <d v="1967-06-02T00:00:00"/>
    <s v="LINARES (NARIÑO)"/>
    <s v="DEIBY"/>
    <s v="AUDELISE"/>
    <s v="DIAZ"/>
    <s v="NARVAEZ"/>
    <s v="MASCULINO"/>
    <s v="CEDULA"/>
    <n v="98367710"/>
    <n v="36889"/>
    <n v="30255"/>
    <s v="POLICARPA (NARIÑO)"/>
    <m/>
    <s v="SIN DEFINIR"/>
    <s v="PRADERITA"/>
    <m/>
    <s v="SIN DEFINIR"/>
    <n v="5"/>
    <m/>
    <n v="2"/>
    <m/>
    <m/>
    <n v="400000"/>
    <n v="400000"/>
    <n v="35000000"/>
    <m/>
    <n v="35000000"/>
    <n v="2"/>
  </r>
  <r>
    <n v="657788"/>
    <x v="1"/>
    <x v="1"/>
    <x v="9"/>
    <m/>
    <x v="2"/>
    <s v="LA CARMELITA"/>
    <s v="JOSE"/>
    <s v="BERNARDO"/>
    <s v="GUASAQUILLO"/>
    <s v="ULCUE"/>
    <s v="MASCULINO"/>
    <s v="CEDULA"/>
    <n v="97436566"/>
    <d v="2002-10-18T00:00:00"/>
    <d v="1983-09-01T00:00:00"/>
    <s v="PUERTO ASIS"/>
    <s v="ALBA"/>
    <s v="NELLY"/>
    <s v="TOMBE"/>
    <s v="PALCO"/>
    <s v="FEMENINO"/>
    <s v="CEDULA"/>
    <n v="48680173"/>
    <n v="37554"/>
    <n v="30771"/>
    <s v="CORINTO (CAUCA)"/>
    <s v="CONYUGE"/>
    <s v="PROPIETARIO"/>
    <s v="LA PALMA"/>
    <m/>
    <s v="TITULO NO INSCRITO DEL EXTINTO INCORA O DEL INCODER                                       "/>
    <n v="4.46"/>
    <m/>
    <n v="30"/>
    <m/>
    <m/>
    <n v="800000"/>
    <n v="800000"/>
    <n v="25000000"/>
    <m/>
    <n v="25000000"/>
    <n v="1.5"/>
  </r>
  <r>
    <n v="657789"/>
    <x v="1"/>
    <x v="1"/>
    <x v="8"/>
    <n v="3224063921"/>
    <x v="2"/>
    <s v="LA CARMELITA"/>
    <s v="CARLA "/>
    <m/>
    <s v="TORRES "/>
    <s v="GUACA"/>
    <s v="FEMENINO"/>
    <s v="CEDULA"/>
    <n v="1123313477"/>
    <d v="2014-08-25T00:00:00"/>
    <d v="1994-05-23T00:00:00"/>
    <s v="PUERTO ASIS"/>
    <s v="HESMAR"/>
    <s v="ALBERTO "/>
    <s v="BERMUDEZ"/>
    <s v="ACOSTA"/>
    <s v="MASCULINO"/>
    <s v="CEDULA"/>
    <n v="1123306940"/>
    <n v="40681"/>
    <n v="33900"/>
    <s v="PUERTO ASIS"/>
    <s v="CONYUGE"/>
    <s v="ARRENDATARIO"/>
    <s v="LA PUCA"/>
    <m/>
    <s v="CONTRATO DE ARRENDAMIENTO "/>
    <n v="1"/>
    <m/>
    <n v="3"/>
    <m/>
    <m/>
    <n v="600000"/>
    <n v="200000"/>
    <n v="5000000"/>
    <n v="2000000"/>
    <n v="7000000"/>
    <n v="0.25"/>
  </r>
  <r>
    <n v="657790"/>
    <x v="1"/>
    <x v="1"/>
    <x v="8"/>
    <n v="3138482252"/>
    <x v="2"/>
    <s v="LA CARMELITA"/>
    <s v="BLANCA"/>
    <s v="NOHEMI"/>
    <s v="BENAVIDEZ"/>
    <s v="AGUDELO"/>
    <s v="FEMENINO"/>
    <s v="CEDULA"/>
    <n v="69028410"/>
    <d v="1997-10-06T00:00:00"/>
    <d v="1979-06-20T00:00:00"/>
    <s v="PUERTO ASIS"/>
    <s v="JAMES"/>
    <m/>
    <s v="UL"/>
    <s v="ROBLES"/>
    <s v="MASCULINO"/>
    <s v="CEDULA"/>
    <n v="18188186"/>
    <n v="32416"/>
    <n v="29327"/>
    <s v="PUERTO ASIS"/>
    <s v="CONYUGE"/>
    <s v="SIN DEFINIR"/>
    <m/>
    <m/>
    <s v="SIN DEFINIR"/>
    <n v="2"/>
    <m/>
    <n v="6"/>
    <m/>
    <m/>
    <n v="800000"/>
    <n v="400000"/>
    <n v="20000000"/>
    <n v="9000000"/>
    <n v="29000000"/>
    <n v="0.25"/>
  </r>
  <r>
    <n v="657791"/>
    <x v="1"/>
    <x v="1"/>
    <x v="4"/>
    <n v="3133457065"/>
    <x v="2"/>
    <s v="LA CARMELITA"/>
    <s v="NURY"/>
    <s v="MILENA"/>
    <s v="PERDOMO"/>
    <s v="ALOS"/>
    <s v="FEMENINO"/>
    <s v="CEDULA"/>
    <n v="1126457478"/>
    <d v="2015-11-17T00:00:00"/>
    <d v="1997-11-16T00:00:00"/>
    <s v="PUERTO ASIS"/>
    <m/>
    <m/>
    <m/>
    <m/>
    <s v="SIN DEFINIR"/>
    <s v="SIN DEFINIR"/>
    <m/>
    <m/>
    <m/>
    <m/>
    <m/>
    <s v="SIN DEFINIR"/>
    <s v="VILLA PAZ"/>
    <m/>
    <s v="SIN DEFINIR"/>
    <n v="4"/>
    <m/>
    <n v="5"/>
    <m/>
    <m/>
    <n v="400000"/>
    <n v="300000"/>
    <n v="6000000"/>
    <n v="1500000"/>
    <n v="7500000"/>
    <n v="1"/>
  </r>
  <r>
    <n v="657792"/>
    <x v="1"/>
    <x v="1"/>
    <x v="4"/>
    <n v="3217948069"/>
    <x v="2"/>
    <s v="LA CARMELITA"/>
    <s v="MARLY"/>
    <s v="ZULEYMA"/>
    <s v="RAMOS"/>
    <s v="CHATE"/>
    <s v="FEMENINO"/>
    <s v="CEDULA"/>
    <n v="1085689024"/>
    <d v="2010-10-13T00:00:00"/>
    <d v="1992-09-17T00:00:00"/>
    <s v="PUERTO ASIS"/>
    <s v="PABLO "/>
    <s v="ANDRES"/>
    <s v="YALUZAN "/>
    <s v="PORTILLO"/>
    <s v="MASCULINO"/>
    <s v="CEDULA"/>
    <n v="98346298"/>
    <n v="36376"/>
    <n v="29590"/>
    <s v="YACUANQUER (NARIÑO)"/>
    <s v="CONYUGE"/>
    <s v="PROPIETARIO"/>
    <m/>
    <m/>
    <s v="COMPRAVENTA DE POSESIONES"/>
    <n v="14"/>
    <m/>
    <n v="2"/>
    <m/>
    <m/>
    <n v="1000000"/>
    <n v="600000"/>
    <n v="16000000"/>
    <m/>
    <n v="16000000"/>
    <n v="1.5"/>
  </r>
  <r>
    <n v="657793"/>
    <x v="1"/>
    <x v="1"/>
    <x v="4"/>
    <n v="31235198"/>
    <x v="2"/>
    <s v="LA CARMELITA"/>
    <s v="CAMPO "/>
    <s v="BENEDICTO"/>
    <s v="OBANDO"/>
    <s v="CORDOBA"/>
    <s v="MASCULINO"/>
    <s v="CEDULA"/>
    <n v="87451224"/>
    <d v="1982-06-30T00:00:00"/>
    <d v="1963-03-01T00:00:00"/>
    <s v="SAMANIEGO (NARIÑO)"/>
    <m/>
    <m/>
    <m/>
    <m/>
    <s v="SIN DEFINIR"/>
    <s v="SIN DEFINIR"/>
    <m/>
    <m/>
    <m/>
    <m/>
    <m/>
    <s v="SIN DEFINIR"/>
    <s v="LAS PALMAS"/>
    <m/>
    <s v="SIN DEFINIR"/>
    <n v="19"/>
    <m/>
    <n v="25"/>
    <m/>
    <m/>
    <n v="1500000"/>
    <n v="1200000"/>
    <n v="30000000"/>
    <n v="16000000"/>
    <n v="46000000"/>
    <n v="1.5"/>
  </r>
  <r>
    <n v="657794"/>
    <x v="1"/>
    <x v="1"/>
    <x v="11"/>
    <n v="3112142325"/>
    <x v="2"/>
    <s v="LA CARMELITA"/>
    <s v="MIRIAM"/>
    <m/>
    <s v="ALVAREZ"/>
    <s v="RAMIREZ"/>
    <s v="FEMENINO"/>
    <s v="CEDULA"/>
    <n v="69029628"/>
    <d v="1999-07-06T00:00:00"/>
    <d v="1980-07-04T00:00:00"/>
    <s v="PUERTO ASIS"/>
    <m/>
    <m/>
    <m/>
    <m/>
    <s v="SIN DEFINIR"/>
    <s v="SIN DEFINIR"/>
    <m/>
    <m/>
    <m/>
    <m/>
    <m/>
    <s v="SIN DEFINIR"/>
    <m/>
    <m/>
    <s v="SIN DEFINIR"/>
    <n v="4"/>
    <m/>
    <n v="5"/>
    <m/>
    <m/>
    <n v="300000"/>
    <n v="200000"/>
    <n v="4800000"/>
    <m/>
    <n v="4800000"/>
    <n v="0.25"/>
  </r>
  <r>
    <n v="657795"/>
    <x v="1"/>
    <x v="1"/>
    <x v="11"/>
    <n v="3209078385"/>
    <x v="2"/>
    <s v="LA CARMELITA"/>
    <s v="NIVIA"/>
    <s v="DEL CARMEN"/>
    <s v="MORA"/>
    <s v="MORA"/>
    <s v="FEMENINO"/>
    <s v="CEDULA"/>
    <n v="36932329"/>
    <d v="1992-11-30T00:00:00"/>
    <d v="1973-12-30T00:00:00"/>
    <s v="TUQUERRES (NARIÑO)"/>
    <s v="JUAN "/>
    <s v="JAVIER "/>
    <s v="CEPEDA"/>
    <s v="ENRIQUEZ"/>
    <s v="MASCULINO"/>
    <s v="CEDULA"/>
    <n v="98364533"/>
    <n v="37006"/>
    <n v="28726"/>
    <s v="PUPIALES (NARIÑO)"/>
    <s v="CONYUGE"/>
    <s v="SIN DEFINIR"/>
    <m/>
    <m/>
    <s v="SIN DEFINIR"/>
    <n v="4"/>
    <m/>
    <m/>
    <m/>
    <m/>
    <n v="800000"/>
    <n v="700000"/>
    <n v="4000000"/>
    <n v="3000000"/>
    <n v="7000000"/>
    <n v="1"/>
  </r>
  <r>
    <n v="657796"/>
    <x v="1"/>
    <x v="1"/>
    <x v="11"/>
    <n v="3202488368"/>
    <x v="2"/>
    <s v="LA CARMELITA"/>
    <s v="JOSE"/>
    <s v="ALFONSO"/>
    <s v="RUEDA"/>
    <m/>
    <s v="MASCULINO"/>
    <s v="CEDULA"/>
    <n v="97410087"/>
    <d v="1981-07-31T00:00:00"/>
    <d v="1958-11-15T00:00:00"/>
    <s v="CAPARRAPI (CUNDINAMARCA)"/>
    <m/>
    <m/>
    <m/>
    <m/>
    <s v="SIN DEFINIR"/>
    <s v="SIN DEFINIR"/>
    <m/>
    <m/>
    <m/>
    <m/>
    <m/>
    <s v="SIN DEFINIR"/>
    <s v="LA TIJERA"/>
    <m/>
    <s v="SIN DEFINIR"/>
    <n v="10"/>
    <m/>
    <n v="15"/>
    <m/>
    <m/>
    <n v="350000"/>
    <n v="300000"/>
    <n v="15000000"/>
    <m/>
    <n v="15000000"/>
    <n v="1"/>
  </r>
  <r>
    <n v="657797"/>
    <x v="1"/>
    <x v="1"/>
    <x v="11"/>
    <n v="3209669210"/>
    <x v="2"/>
    <s v="LA CARMELITA"/>
    <s v="JHON"/>
    <s v="ALEXANDER"/>
    <s v="GAVIRIA"/>
    <m/>
    <s v="MASCULINO"/>
    <s v="CEDULA"/>
    <n v="1059905437"/>
    <d v="2007-03-09T00:00:00"/>
    <d v="1988-12-07T00:00:00"/>
    <s v="PATIA (EL BORDO) (CAUCA)"/>
    <m/>
    <m/>
    <m/>
    <m/>
    <s v="SIN DEFINIR"/>
    <s v="SIN DEFINIR"/>
    <m/>
    <m/>
    <m/>
    <m/>
    <m/>
    <s v="SIN DEFINIR"/>
    <m/>
    <m/>
    <s v="SIN DEFINIR"/>
    <n v="10"/>
    <m/>
    <n v="10"/>
    <m/>
    <m/>
    <n v="300000"/>
    <n v="200000"/>
    <n v="10000000"/>
    <n v="900000"/>
    <n v="10900000"/>
    <n v="1"/>
  </r>
  <r>
    <n v="657799"/>
    <x v="1"/>
    <x v="1"/>
    <x v="11"/>
    <n v="3235043930"/>
    <x v="2"/>
    <s v="LA CARMELITA"/>
    <s v="MARTHA"/>
    <m/>
    <s v="ACOSTA "/>
    <s v="GAVIRIA"/>
    <s v="FEMENINO"/>
    <s v="CEDULA"/>
    <n v="69029590"/>
    <d v="1999-06-18T00:00:00"/>
    <d v="1969-05-15T00:00:00"/>
    <s v="PUERTO ASIS"/>
    <m/>
    <m/>
    <m/>
    <m/>
    <s v="SIN DEFINIR"/>
    <s v="SIN DEFINIR"/>
    <m/>
    <m/>
    <m/>
    <m/>
    <m/>
    <s v="SIN DEFINIR"/>
    <m/>
    <m/>
    <s v="SIN DEFINIR"/>
    <n v="1"/>
    <m/>
    <n v="6"/>
    <m/>
    <m/>
    <n v="150000"/>
    <n v="150000"/>
    <n v="7000000"/>
    <m/>
    <n v="7000000"/>
    <n v="0.25"/>
  </r>
  <r>
    <n v="657800"/>
    <x v="1"/>
    <x v="1"/>
    <x v="11"/>
    <n v="3143392833"/>
    <x v="2"/>
    <s v="LA CARMELITA"/>
    <s v="AURA"/>
    <m/>
    <s v="GARCIA"/>
    <m/>
    <s v="FEMENINO"/>
    <s v="CEDULA"/>
    <n v="69022739"/>
    <d v="2002-10-15T00:00:00"/>
    <d v="1980-07-15T00:00:00"/>
    <s v="PUERTO ASIS"/>
    <m/>
    <m/>
    <m/>
    <m/>
    <s v="SIN DEFINIR"/>
    <s v="SIN DEFINIR"/>
    <m/>
    <m/>
    <m/>
    <m/>
    <m/>
    <s v="SIN DEFINIR"/>
    <m/>
    <m/>
    <s v="SIN DEFINIR"/>
    <n v="1"/>
    <m/>
    <n v="5"/>
    <m/>
    <m/>
    <n v="700000"/>
    <n v="200000"/>
    <n v="1000000"/>
    <m/>
    <n v="1000000"/>
    <n v="1"/>
  </r>
  <r>
    <n v="657801"/>
    <x v="1"/>
    <x v="1"/>
    <x v="11"/>
    <n v="3115733882"/>
    <x v="2"/>
    <s v="LA CARMELITA"/>
    <s v="MILTON "/>
    <s v="ANDRES"/>
    <s v="CORDOBA"/>
    <s v="PEDRAZA"/>
    <s v="MASCULINO"/>
    <s v="CEDULA"/>
    <n v="1083866551"/>
    <d v="2004-06-11T00:00:00"/>
    <d v="1986-03-28T00:00:00"/>
    <s v="PUERTO ASIS"/>
    <s v="EIDY"/>
    <s v="JAQUELINE"/>
    <s v="CORTES"/>
    <s v="CORTES"/>
    <s v="FEMENINO"/>
    <s v="CEDULA"/>
    <n v="1123302588"/>
    <n v="39874"/>
    <n v="33292"/>
    <s v="PUERTO ASIS"/>
    <s v="CONYUGE"/>
    <s v="SIN DEFINIR"/>
    <m/>
    <m/>
    <s v="SIN DEFINIR"/>
    <n v="1"/>
    <m/>
    <n v="4"/>
    <m/>
    <m/>
    <n v="700000"/>
    <n v="600000"/>
    <n v="18000000"/>
    <n v="15000000"/>
    <n v="33000000"/>
    <n v="0.5"/>
  </r>
  <r>
    <n v="657802"/>
    <x v="1"/>
    <x v="1"/>
    <x v="11"/>
    <n v="3123424923"/>
    <x v="2"/>
    <s v="LA CARMELITA"/>
    <s v="FLORINDO"/>
    <m/>
    <s v="CORDOBA"/>
    <s v="BENAVIDES"/>
    <s v="MASCULINO"/>
    <s v="CEDULA"/>
    <n v="4935642"/>
    <d v="1979-06-13T00:00:00"/>
    <d v="1955-06-17T00:00:00"/>
    <s v="BOLIVAR (CAUCA)"/>
    <s v="MIRYAN"/>
    <m/>
    <s v="PEDRAZA"/>
    <s v="AYALA"/>
    <s v="FEMENINO"/>
    <s v="CEDULA"/>
    <n v="69026406"/>
    <n v="34316"/>
    <n v="23195"/>
    <s v="VILLAGARZON "/>
    <s v="CONYUGE"/>
    <s v="PROPIETARIO"/>
    <s v="MI BOHIO"/>
    <m/>
    <s v="ESCRITURA PÚBLICA     "/>
    <n v="43"/>
    <m/>
    <n v="25"/>
    <m/>
    <m/>
    <n v="700000"/>
    <n v="600000"/>
    <n v="70000000"/>
    <m/>
    <n v="70000000"/>
    <n v="0.5"/>
  </r>
  <r>
    <n v="657803"/>
    <x v="1"/>
    <x v="1"/>
    <x v="11"/>
    <n v="3208851245"/>
    <x v="2"/>
    <s v="LA CARMELITA"/>
    <s v="ELSI"/>
    <s v="YOHANA"/>
    <s v="PEDRAZA"/>
    <m/>
    <s v="FEMENINO"/>
    <s v="CEDULA"/>
    <n v="36295788"/>
    <d v="2002-10-28T00:00:00"/>
    <d v="1984-08-18T00:00:00"/>
    <s v="PUERTO ASIS"/>
    <m/>
    <m/>
    <m/>
    <m/>
    <s v="SIN DEFINIR"/>
    <s v="SIN DEFINIR"/>
    <m/>
    <m/>
    <m/>
    <m/>
    <m/>
    <s v="SIN DEFINIR"/>
    <m/>
    <m/>
    <s v="SIN DEFINIR"/>
    <n v="1"/>
    <m/>
    <n v="3"/>
    <m/>
    <m/>
    <n v="500000"/>
    <n v="500000"/>
    <n v="20000000"/>
    <m/>
    <n v="20000000"/>
    <n v="0.5"/>
  </r>
  <r>
    <n v="657804"/>
    <x v="1"/>
    <x v="1"/>
    <x v="11"/>
    <n v="3207134871"/>
    <x v="2"/>
    <s v="LA CARMELITA"/>
    <s v="JULIO "/>
    <s v="BAYARDO"/>
    <s v="TEPUD"/>
    <m/>
    <s v="MASCULINO"/>
    <s v="CEDULA"/>
    <n v="5312762"/>
    <d v="1983-01-30T00:00:00"/>
    <d v="1962-05-11T00:00:00"/>
    <s v="PUPIALES (NARIÑO)"/>
    <s v="NELLY "/>
    <s v="ESPERANZA"/>
    <s v="DIAZ"/>
    <m/>
    <s v="FEMENINO"/>
    <s v="CEDULA"/>
    <n v="59799338"/>
    <n v="31926"/>
    <n v="23206"/>
    <s v="GUACHUCAL (NRIÑO)"/>
    <s v="CONYUGE"/>
    <s v="SIN DEFINIR"/>
    <s v="EL SILENCIO"/>
    <m/>
    <s v="SIN DEFINIR"/>
    <n v="2"/>
    <m/>
    <n v="6"/>
    <m/>
    <m/>
    <n v="500000"/>
    <n v="400000"/>
    <n v="6000000"/>
    <n v="3000000"/>
    <n v="9000000"/>
    <n v="0.5"/>
  </r>
  <r>
    <n v="657805"/>
    <x v="1"/>
    <x v="1"/>
    <x v="11"/>
    <n v="3144076033"/>
    <x v="2"/>
    <s v="LA CARMELITA"/>
    <s v="LUIS"/>
    <s v="HUMBERTO"/>
    <s v="MELO"/>
    <m/>
    <s v="MASCULINO"/>
    <s v="CEDULA"/>
    <n v="87451904"/>
    <d v="1986-08-22T00:00:00"/>
    <d v="1967-12-12T00:00:00"/>
    <s v="SAMANIEGO (NARIÑO)"/>
    <s v="LUZ "/>
    <s v="EDILIA"/>
    <s v="CALDERON"/>
    <s v="CORREA"/>
    <s v="FEMENINO"/>
    <s v="CEDULA"/>
    <n v="69022630"/>
    <n v="37515"/>
    <n v="27907"/>
    <s v="PUERTO ASIS"/>
    <s v="CONYUGE"/>
    <s v="PROPIETARIO"/>
    <m/>
    <m/>
    <s v="PROMESA COMPRAVENTA                   "/>
    <n v="2"/>
    <m/>
    <n v="4"/>
    <m/>
    <m/>
    <n v="500000"/>
    <n v="400000"/>
    <n v="4000000"/>
    <m/>
    <n v="4000000"/>
    <n v="0.5"/>
  </r>
  <r>
    <n v="657806"/>
    <x v="1"/>
    <x v="1"/>
    <x v="11"/>
    <m/>
    <x v="2"/>
    <s v="LA CARMELITA"/>
    <s v="MIGUEL "/>
    <s v="ARCANGEL"/>
    <s v="MARCIANO"/>
    <m/>
    <s v="MASCULINO"/>
    <s v="CEDULA"/>
    <n v="6715328"/>
    <d v="1977-10-14T00:00:00"/>
    <d v="1949-09-14T00:00:00"/>
    <s v="LA CHORRERA (AMAZONAS)"/>
    <s v="ESTELLA"/>
    <m/>
    <s v="NASTACUAS"/>
    <s v="TAICUS"/>
    <s v="FEMENINO"/>
    <s v="CEDULA"/>
    <n v="69029345"/>
    <n v="36186"/>
    <n v="25774"/>
    <s v="TUMACO (NARIÑO)"/>
    <s v="CONYUGE"/>
    <s v="SIN DEFINIR"/>
    <m/>
    <m/>
    <s v="SIN DEFINIR"/>
    <n v="7"/>
    <m/>
    <n v="18"/>
    <m/>
    <m/>
    <n v="200000"/>
    <n v="200000"/>
    <n v="9000000"/>
    <m/>
    <n v="9000000"/>
    <n v="0.5"/>
  </r>
  <r>
    <n v="657807"/>
    <x v="1"/>
    <x v="1"/>
    <x v="11"/>
    <n v="3222740134"/>
    <x v="2"/>
    <s v="LA CARMELITA"/>
    <s v="FRANCISCO"/>
    <s v="AMADO"/>
    <s v="CORTES"/>
    <m/>
    <s v="MASCULINO"/>
    <s v="CEDULA"/>
    <n v="5363138"/>
    <d v="1973-05-10T00:00:00"/>
    <d v="1951-05-24T00:00:00"/>
    <s v="TUMACO (NARIÑO)"/>
    <m/>
    <m/>
    <m/>
    <m/>
    <s v="SIN DEFINIR"/>
    <s v="SIN DEFINIR"/>
    <m/>
    <m/>
    <m/>
    <m/>
    <m/>
    <s v="PROPIETARIO"/>
    <m/>
    <m/>
    <s v="SIN DEFINIR"/>
    <n v="2"/>
    <m/>
    <n v="17"/>
    <m/>
    <m/>
    <n v="300000"/>
    <n v="200000"/>
    <n v="4500000"/>
    <m/>
    <n v="4500000"/>
    <n v="0.5"/>
  </r>
  <r>
    <n v="657809"/>
    <x v="1"/>
    <x v="1"/>
    <x v="9"/>
    <n v="3136589100"/>
    <x v="2"/>
    <s v="LA CARMELITA"/>
    <s v="BAUDILIO"/>
    <m/>
    <s v="COLLAZOS"/>
    <s v="SERNA"/>
    <s v="MASCULINO"/>
    <s v="CEDULA"/>
    <n v="18184451"/>
    <d v="1991-01-23T00:00:00"/>
    <d v="1972-09-14T00:00:00"/>
    <s v="ALBANIA (CAQUETA)"/>
    <m/>
    <m/>
    <m/>
    <m/>
    <s v="SIN DEFINIR"/>
    <s v="SIN DEFINIR"/>
    <m/>
    <m/>
    <m/>
    <m/>
    <m/>
    <s v="PROPIETARIO"/>
    <s v="CAQUETANIA"/>
    <m/>
    <s v="COMPRAVENTA DE POSESIONES"/>
    <n v="20"/>
    <m/>
    <n v="30"/>
    <m/>
    <m/>
    <n v="600000"/>
    <n v="600000"/>
    <n v="40000000"/>
    <n v="1160000"/>
    <n v="41160000"/>
    <n v="2.5"/>
  </r>
  <r>
    <n v="657810"/>
    <x v="1"/>
    <x v="1"/>
    <x v="9"/>
    <n v="3132954858"/>
    <x v="2"/>
    <s v="LA CARMELITA"/>
    <s v="ISMAEL"/>
    <m/>
    <s v="CANO"/>
    <m/>
    <s v="MASCULINO"/>
    <s v="CEDULA"/>
    <n v="10551936"/>
    <d v="1974-11-27T00:00:00"/>
    <d v="1953-08-08T00:00:00"/>
    <s v="SAN PEDRO ( VALLE)"/>
    <s v="ADELINA"/>
    <m/>
    <s v="SOTO"/>
    <s v="MARTINEZ"/>
    <s v="FEMENINO"/>
    <s v="CEDULA"/>
    <n v="41568122"/>
    <n v="27050"/>
    <n v="18738"/>
    <s v="CORINTO (CAUCA)"/>
    <m/>
    <s v="PROPIETARIO"/>
    <s v="LA ESPERANZA"/>
    <n v="56"/>
    <s v="ESCRITURA PÚBLICA     "/>
    <n v="15"/>
    <m/>
    <n v="28"/>
    <m/>
    <m/>
    <n v="300000"/>
    <n v="300000"/>
    <n v="15000000"/>
    <n v="700000"/>
    <n v="15700000"/>
    <n v="1"/>
  </r>
  <r>
    <n v="657811"/>
    <x v="1"/>
    <x v="1"/>
    <x v="6"/>
    <m/>
    <x v="2"/>
    <s v="LA CARMELITA"/>
    <s v="ROGELIO"/>
    <s v="DE JESUS"/>
    <s v="SOAZA"/>
    <s v="RAMIREZ"/>
    <s v="MASCULINO"/>
    <s v="CEDULA"/>
    <n v="4459869"/>
    <d v="1980-09-05T00:00:00"/>
    <d v="1953-04-13T00:00:00"/>
    <s v="APIA (RISARALDA)"/>
    <m/>
    <m/>
    <m/>
    <m/>
    <s v="SIN DEFINIR"/>
    <s v="SIN DEFINIR"/>
    <m/>
    <m/>
    <m/>
    <m/>
    <m/>
    <s v="PROPIETARIO"/>
    <s v="LA ESPERANZA"/>
    <m/>
    <s v="ESCRITURA PÚBLICA     "/>
    <n v="24"/>
    <m/>
    <n v="25"/>
    <m/>
    <m/>
    <n v="300000"/>
    <n v="150000"/>
    <n v="13000000"/>
    <m/>
    <n v="13000000"/>
    <n v="0.5"/>
  </r>
  <r>
    <n v="657812"/>
    <x v="1"/>
    <x v="1"/>
    <x v="6"/>
    <n v="3118176668"/>
    <x v="2"/>
    <s v="LA CARMELITA"/>
    <s v="RUBIEL"/>
    <m/>
    <s v="ACOSTA "/>
    <s v="RAMIREZ"/>
    <s v="MASCULINO"/>
    <s v="CEDULA"/>
    <n v="18111922"/>
    <d v="1987-09-21T00:00:00"/>
    <d v="1969-01-20T00:00:00"/>
    <s v="PUERTO ASIS"/>
    <m/>
    <m/>
    <m/>
    <m/>
    <s v="SIN DEFINIR"/>
    <s v="SIN DEFINIR"/>
    <m/>
    <m/>
    <m/>
    <m/>
    <m/>
    <s v="SIN DEFINIR"/>
    <s v="LA FLORIDA"/>
    <m/>
    <s v="SIN DEFINIR"/>
    <n v="1.5"/>
    <m/>
    <n v="10"/>
    <m/>
    <m/>
    <n v="400000"/>
    <n v="400000"/>
    <n v="10000000"/>
    <m/>
    <n v="10000000"/>
    <n v="1"/>
  </r>
  <r>
    <n v="657813"/>
    <x v="1"/>
    <x v="1"/>
    <x v="6"/>
    <n v="3208597254"/>
    <x v="2"/>
    <s v="LA CARMELITA"/>
    <s v="BLANCA "/>
    <s v="YANI"/>
    <s v="YELA"/>
    <s v="MELO"/>
    <s v="FEMENINO"/>
    <s v="CEDULA"/>
    <n v="1130844136"/>
    <d v="2007-03-22T00:00:00"/>
    <d v="1988-12-20T00:00:00"/>
    <s v="ORITO (PUTUMAYO)"/>
    <s v="FERMIN"/>
    <s v="EDIL"/>
    <s v="LEYTON"/>
    <s v="PANTOJA"/>
    <s v="MASCULINO"/>
    <s v="CEDULA"/>
    <n v="97436554"/>
    <n v="37545"/>
    <n v="30921"/>
    <s v="PUERTO ASIS"/>
    <s v="CONYUGE"/>
    <s v="SIN DEFINIR"/>
    <s v="RINCON"/>
    <m/>
    <s v="SIN DEFINIR"/>
    <n v="5"/>
    <m/>
    <n v="3"/>
    <m/>
    <m/>
    <n v="200000"/>
    <n v="200000"/>
    <n v="6000000"/>
    <m/>
    <n v="6000000"/>
    <n v="0.5"/>
  </r>
  <r>
    <n v="657814"/>
    <x v="1"/>
    <x v="1"/>
    <x v="8"/>
    <n v="3123942221"/>
    <x v="2"/>
    <s v="LA CARMELITA"/>
    <s v="CARLOS"/>
    <s v="FERNANDO"/>
    <s v="MORENO"/>
    <s v="ALDANA"/>
    <s v="MASCULINO"/>
    <s v="CEDULA"/>
    <n v="79837944"/>
    <d v="1994-06-30T00:00:00"/>
    <d v="1976-04-23T00:00:00"/>
    <s v="FLORENCIA (CAQUETA)"/>
    <s v="ISLENA"/>
    <m/>
    <s v="RAMIREZ"/>
    <s v="SUAREZ"/>
    <s v="FEMENINO"/>
    <s v="CEDULA"/>
    <n v="40732129"/>
    <n v="36046"/>
    <n v="29352"/>
    <s v="PUERTO RICO (CAQUETA)"/>
    <s v="CONYUGE"/>
    <s v="SIN DEFINIR"/>
    <s v="INNOMINADO"/>
    <m/>
    <s v="SIN DEFINIR"/>
    <n v="1"/>
    <m/>
    <n v="2"/>
    <m/>
    <m/>
    <n v="400000"/>
    <n v="400000"/>
    <n v="2000000"/>
    <m/>
    <n v="2000000"/>
    <n v="0"/>
  </r>
  <r>
    <n v="657815"/>
    <x v="1"/>
    <x v="1"/>
    <x v="8"/>
    <n v="3128371369"/>
    <x v="2"/>
    <s v="LA CARMELITA"/>
    <s v="EVER"/>
    <m/>
    <s v="LARRAHONDO"/>
    <s v="ACOSTA"/>
    <s v="MASCULINO"/>
    <s v="CEDULA"/>
    <n v="76175265"/>
    <d v="1987-10-30T00:00:00"/>
    <d v="1969-05-01T00:00:00"/>
    <s v="PATIA (EL BORDO) (CAUCA)"/>
    <s v="CARMEN"/>
    <s v="DORA"/>
    <s v="SOLARTE"/>
    <s v="ACOSTA"/>
    <s v="FEMENINO"/>
    <s v="CEDULA"/>
    <n v="69029315"/>
    <n v="36199"/>
    <n v="27682"/>
    <s v="PUERTO ASIS"/>
    <m/>
    <s v="SIN DEFINIR"/>
    <s v="LA SARDINA"/>
    <m/>
    <s v="SIN DEFINIR"/>
    <s v="9.5"/>
    <m/>
    <n v="5"/>
    <m/>
    <m/>
    <n v="350000"/>
    <n v="350000"/>
    <n v="6000000"/>
    <m/>
    <n v="6000000"/>
    <n v="1"/>
  </r>
  <r>
    <n v="657822"/>
    <x v="1"/>
    <x v="1"/>
    <x v="7"/>
    <n v="3216092883"/>
    <x v="2"/>
    <s v="LA CARMELITA"/>
    <s v="PEDRO"/>
    <s v="PABLO"/>
    <s v="MARROQUIN"/>
    <m/>
    <s v="MASCULINO"/>
    <s v="CEDULA"/>
    <n v="17672561"/>
    <d v="1988-11-01T00:00:00"/>
    <d v="1970-04-05T00:00:00"/>
    <s v="CAPARRAPI (CUNDINAMARCA)"/>
    <s v="CLARIBEL"/>
    <m/>
    <s v="DIAZ"/>
    <s v="GONZALEZ"/>
    <s v="FEMENINO"/>
    <s v="CEDULA"/>
    <n v="21177411"/>
    <n v="31701"/>
    <n v="23239"/>
    <s v="ATACO (TOLIMA)"/>
    <s v="CONYUGE"/>
    <s v="SIN DEFINIR"/>
    <s v="LA CRISTALINA"/>
    <m/>
    <s v="COMPRAVENTA DE POSESIONES"/>
    <n v="4"/>
    <m/>
    <n v="2"/>
    <m/>
    <m/>
    <n v="700000"/>
    <n v="700000"/>
    <n v="2000000"/>
    <m/>
    <n v="2000000"/>
    <n v="1"/>
  </r>
  <r>
    <n v="657828"/>
    <x v="1"/>
    <x v="1"/>
    <x v="10"/>
    <n v="3144175515"/>
    <x v="2"/>
    <s v="LA CARMELITA"/>
    <s v="ANGIE"/>
    <s v="CRISTINA"/>
    <s v="RUANO"/>
    <s v="PEREZ"/>
    <s v="FEMENINO"/>
    <s v="CEDULA"/>
    <n v="1123316985"/>
    <d v="2016-07-18T00:00:00"/>
    <d v="1998-04-07T00:00:00"/>
    <s v="PUERTO ASÍS"/>
    <m/>
    <m/>
    <m/>
    <m/>
    <s v="SIN DEFINIR"/>
    <s v="SIN DEFINIR"/>
    <m/>
    <m/>
    <m/>
    <m/>
    <m/>
    <s v="SIN DEFINIR"/>
    <s v="INNOMINADO"/>
    <m/>
    <s v="SIN DEFINIR"/>
    <n v="2"/>
    <m/>
    <n v="1"/>
    <m/>
    <m/>
    <n v="250000"/>
    <n v="250000"/>
    <n v="2800000"/>
    <n v="0"/>
    <n v="2800000"/>
    <n v="0.5"/>
  </r>
  <r>
    <n v="657829"/>
    <x v="1"/>
    <x v="1"/>
    <x v="10"/>
    <n v="3202436040"/>
    <x v="2"/>
    <s v="LA CARMELITA"/>
    <s v="JHON"/>
    <s v="JAIR"/>
    <s v="ARIAS"/>
    <s v="MUÑOZ"/>
    <s v="MASCULINO"/>
    <s v="CEDULA"/>
    <n v="1123303248"/>
    <d v="2009-07-16T00:00:00"/>
    <d v="1989-02-14T00:00:00"/>
    <s v="PUERTO ASÍS"/>
    <m/>
    <m/>
    <m/>
    <m/>
    <s v="SIN DEFINIR"/>
    <s v="SIN DEFINIR"/>
    <m/>
    <m/>
    <m/>
    <m/>
    <m/>
    <s v="PROPIETARIO"/>
    <s v="LOS MILAGROS"/>
    <m/>
    <s v="COMPRAVENTA DE POSESIONES"/>
    <n v="9"/>
    <m/>
    <n v="4"/>
    <m/>
    <m/>
    <n v="600000"/>
    <n v="500000"/>
    <n v="16640000"/>
    <n v="12000000"/>
    <n v="28640000"/>
    <n v="0.5"/>
  </r>
  <r>
    <n v="657831"/>
    <x v="1"/>
    <x v="1"/>
    <x v="4"/>
    <n v="3138464947"/>
    <x v="2"/>
    <s v="LA CARMELITA"/>
    <s v="CARMEN "/>
    <s v="LIGIA"/>
    <s v="ORTEGA"/>
    <s v="CAICEDO"/>
    <s v="FEMENINO"/>
    <s v="CEDULA"/>
    <n v="25618802"/>
    <d v="2002-09-11T00:00:00"/>
    <d v="1978-03-25T00:00:00"/>
    <s v="PUERTO ASIS"/>
    <m/>
    <m/>
    <m/>
    <m/>
    <s v="SIN DEFINIR"/>
    <s v="SIN DEFINIR"/>
    <m/>
    <m/>
    <m/>
    <m/>
    <m/>
    <s v="SIN DEFINIR"/>
    <s v="LA PALESTINA"/>
    <m/>
    <s v="SIN DEFINIR"/>
    <n v="4"/>
    <m/>
    <n v="10"/>
    <m/>
    <m/>
    <n v="700000"/>
    <n v="700000"/>
    <n v="12000000"/>
    <m/>
    <n v="12000000"/>
    <n v="1"/>
  </r>
  <r>
    <n v="657832"/>
    <x v="1"/>
    <x v="1"/>
    <x v="4"/>
    <n v="3228256611"/>
    <x v="2"/>
    <s v="LA CARMELITA"/>
    <s v="MARIA"/>
    <s v="INES"/>
    <s v="ALVAREZ"/>
    <s v="PALOMINO"/>
    <s v="FEMENINO"/>
    <s v="CEDULA"/>
    <n v="26620743"/>
    <d v="1983-08-28T00:00:00"/>
    <d v="1958-12-21T00:00:00"/>
    <s v="CAGUAN NEIVA (HUILA)"/>
    <m/>
    <m/>
    <m/>
    <m/>
    <s v="SIN DEFINIR"/>
    <s v="SIN DEFINIR"/>
    <m/>
    <m/>
    <m/>
    <m/>
    <m/>
    <s v="SIN DEFINIR"/>
    <s v="INNOMINADO"/>
    <m/>
    <s v="SIN DEFINIR"/>
    <s v="1.5"/>
    <m/>
    <n v="1"/>
    <m/>
    <m/>
    <n v="200000"/>
    <n v="200000"/>
    <n v="8200000"/>
    <n v="400000"/>
    <n v="8600000"/>
    <n v="0.5"/>
  </r>
  <r>
    <n v="657834"/>
    <x v="1"/>
    <x v="1"/>
    <x v="4"/>
    <n v="3105889541"/>
    <x v="2"/>
    <s v="LA CARMELITA"/>
    <s v="EVELIO"/>
    <m/>
    <s v="VELASCO"/>
    <m/>
    <s v="MASCULINO"/>
    <s v="CEDULA"/>
    <n v="76302498"/>
    <d v="1999-12-28T00:00:00"/>
    <d v="1978-08-15T00:00:00"/>
    <s v="EL TAMBO (CAUCA)"/>
    <m/>
    <m/>
    <m/>
    <m/>
    <s v="SIN DEFINIR"/>
    <s v="SIN DEFINIR"/>
    <m/>
    <m/>
    <m/>
    <m/>
    <m/>
    <s v="SIN DEFINIR"/>
    <s v="INNOMINADO"/>
    <m/>
    <s v="SIN DEFINIR"/>
    <n v="7"/>
    <m/>
    <n v="11"/>
    <m/>
    <m/>
    <n v="500000"/>
    <n v="450000"/>
    <n v="21000000"/>
    <m/>
    <n v="21000000"/>
    <n v="1.5"/>
  </r>
  <r>
    <n v="657836"/>
    <x v="1"/>
    <x v="1"/>
    <x v="4"/>
    <n v="3133597255"/>
    <x v="2"/>
    <s v="LA CARMELITA"/>
    <s v="DARIO"/>
    <m/>
    <s v="DINAS"/>
    <s v="BARONA"/>
    <s v="MASCULINO"/>
    <s v="CEDULA"/>
    <n v="4662138"/>
    <d v="1991-07-27T00:00:00"/>
    <d v="1970-09-13T00:00:00"/>
    <s v="PADILLA (CAUCA)"/>
    <m/>
    <m/>
    <m/>
    <m/>
    <s v="SIN DEFINIR"/>
    <s v="SIN DEFINIR"/>
    <m/>
    <m/>
    <m/>
    <m/>
    <m/>
    <s v="SIN DEFINIR"/>
    <s v="DONDE GRILLO"/>
    <m/>
    <s v="SIN DEFINIR"/>
    <n v="6"/>
    <m/>
    <n v="25"/>
    <m/>
    <m/>
    <n v="450000"/>
    <n v="400000"/>
    <n v="12000000"/>
    <n v="2000000"/>
    <n v="14000000"/>
    <n v="3"/>
  </r>
  <r>
    <n v="657837"/>
    <x v="1"/>
    <x v="1"/>
    <x v="4"/>
    <n v="3102359412"/>
    <x v="2"/>
    <s v="LA CARMELITA"/>
    <s v="DIEGO"/>
    <s v="FERNANDO"/>
    <s v="CHANCHI"/>
    <s v="PEDRAZA"/>
    <s v="FEMENINO"/>
    <s v="CEDULA"/>
    <n v="97437247"/>
    <d v="2003-10-03T00:00:00"/>
    <d v="1984-10-23T00:00:00"/>
    <s v="PUERTO ASIS"/>
    <m/>
    <m/>
    <m/>
    <m/>
    <s v="SIN DEFINIR"/>
    <s v="SIN DEFINIR"/>
    <m/>
    <m/>
    <m/>
    <m/>
    <m/>
    <s v="SIN DEFINIR"/>
    <s v="INNOMINADO"/>
    <m/>
    <s v="SIN DEFINIR"/>
    <n v="1"/>
    <m/>
    <n v="4"/>
    <m/>
    <m/>
    <n v="800000"/>
    <n v="600000"/>
    <n v="3000000"/>
    <n v="200000"/>
    <n v="3200000"/>
    <n v="0.25"/>
  </r>
  <r>
    <n v="657838"/>
    <x v="1"/>
    <x v="1"/>
    <x v="4"/>
    <n v="3209173594"/>
    <x v="2"/>
    <s v="LA CARMELITA"/>
    <s v="EDISON"/>
    <s v="WILMER"/>
    <s v="LASSO"/>
    <s v="LOPEZ"/>
    <s v="MASCULINO"/>
    <s v="CEDULA"/>
    <n v="1123207232"/>
    <d v="2010-12-13T00:00:00"/>
    <d v="1988-10-27T00:00:00"/>
    <s v="YACUANQUER (NARIÑO)"/>
    <s v="DELCY"/>
    <s v="YURANY"/>
    <s v="AVILA"/>
    <s v="PANTOJA"/>
    <s v="FEMENINO"/>
    <s v="CEDULA"/>
    <n v="1123204050"/>
    <n v="38580"/>
    <n v="31986"/>
    <s v="PUERTO ASIS"/>
    <s v="CONYUGE"/>
    <s v="SIN DEFINIR"/>
    <s v="EL NARANJO"/>
    <m/>
    <s v="SIN DEFINIR"/>
    <s v="2.5"/>
    <m/>
    <n v="9"/>
    <m/>
    <m/>
    <n v="800000"/>
    <n v="700000"/>
    <n v="3750000"/>
    <n v="3500000"/>
    <n v="7250000"/>
    <n v="1.5"/>
  </r>
  <r>
    <n v="657839"/>
    <x v="1"/>
    <x v="1"/>
    <x v="4"/>
    <n v="3204758528"/>
    <x v="2"/>
    <s v="LA CARMELITA"/>
    <s v="MIRIAM"/>
    <s v="ALOIDA"/>
    <s v="DIAZ"/>
    <s v="DIAZ"/>
    <s v="FEMENINO"/>
    <s v="CEDULA"/>
    <n v="1123208679"/>
    <d v="2010-11-18T00:00:00"/>
    <d v="1985-02-17T00:00:00"/>
    <s v="SAMANIEGO (NARIÑO)"/>
    <s v="JUAN "/>
    <s v="PABLO"/>
    <s v="QUINTERO"/>
    <s v="NARVAEZ"/>
    <s v="MASCULINO"/>
    <s v="CEDULA"/>
    <n v="87491556"/>
    <n v="35541"/>
    <n v="28412"/>
    <s v="CONSACA (NARIÑO)"/>
    <m/>
    <s v="SIN DEFINIR"/>
    <s v="INNOMINADO"/>
    <m/>
    <s v="SIN DEFINIR"/>
    <n v="6"/>
    <m/>
    <n v="17"/>
    <m/>
    <m/>
    <n v="400000"/>
    <n v="400000"/>
    <n v="18000000"/>
    <m/>
    <n v="18000000"/>
    <n v="2"/>
  </r>
  <r>
    <n v="657840"/>
    <x v="1"/>
    <x v="1"/>
    <x v="6"/>
    <n v="3138205465"/>
    <x v="2"/>
    <s v="LA CARMELITA"/>
    <s v="NUBIA"/>
    <s v="BISDARY"/>
    <s v="CHUD"/>
    <s v="ACOSTA"/>
    <s v="FEMENINO"/>
    <s v="CEDULA"/>
    <n v="69027036"/>
    <d v="1995-06-05T00:00:00"/>
    <d v="1975-04-18T00:00:00"/>
    <s v="PUERTO ASIS"/>
    <m/>
    <m/>
    <m/>
    <m/>
    <s v="SIN DEFINIR"/>
    <s v="SIN DEFINIR"/>
    <m/>
    <m/>
    <m/>
    <m/>
    <m/>
    <s v="SIN DEFINIR"/>
    <s v="LA GOTA"/>
    <m/>
    <s v="SIN DEFINIR"/>
    <n v="1"/>
    <m/>
    <n v="8"/>
    <m/>
    <m/>
    <n v="300000"/>
    <n v="300000"/>
    <n v="5000000"/>
    <m/>
    <n v="5000000"/>
    <n v="0.125"/>
  </r>
  <r>
    <n v="657841"/>
    <x v="1"/>
    <x v="1"/>
    <x v="6"/>
    <n v="3212005242"/>
    <x v="2"/>
    <s v="LA CARMELITA"/>
    <s v="LIDA"/>
    <s v="ZORAYDA"/>
    <s v="ROSERO"/>
    <s v="LORA"/>
    <s v="FEMENINO"/>
    <s v="CEDULA"/>
    <n v="67037921"/>
    <d v="2003-07-02T00:00:00"/>
    <d v="1985-04-09T00:00:00"/>
    <s v="PUERTO ASIS"/>
    <s v="JHONIER"/>
    <s v="ALEXIS"/>
    <s v="CHUD"/>
    <s v="ROSERO"/>
    <s v="MASCULINO"/>
    <s v="TARJETA IDENTIDAD"/>
    <n v="1120098597"/>
    <n v="41556"/>
    <n v="38982"/>
    <s v="PUERTO ASÍS PUTUMAYO"/>
    <s v="HIJO(A)"/>
    <s v="SIN DEFINIR"/>
    <s v="LA MORENA"/>
    <m/>
    <s v="SIN DEFINIR"/>
    <n v="3"/>
    <m/>
    <n v="3"/>
    <m/>
    <m/>
    <n v="280000"/>
    <n v="280000"/>
    <n v="3000000"/>
    <m/>
    <n v="3000000"/>
    <n v="0.25"/>
  </r>
  <r>
    <n v="657842"/>
    <x v="1"/>
    <x v="1"/>
    <x v="6"/>
    <n v="3107023565"/>
    <x v="2"/>
    <s v="LA CARMELITA"/>
    <s v="MARIA "/>
    <s v="INES"/>
    <s v="HIGUITA"/>
    <m/>
    <s v="FEMENINO"/>
    <s v="CEDULA"/>
    <n v="69028517"/>
    <d v="1997-12-05T00:00:00"/>
    <d v="1972-05-07T00:00:00"/>
    <s v="PUERTO ASIS"/>
    <m/>
    <m/>
    <m/>
    <m/>
    <s v="SIN DEFINIR"/>
    <s v="SIN DEFINIR"/>
    <m/>
    <m/>
    <m/>
    <m/>
    <m/>
    <s v="SIN DEFINIR"/>
    <s v="LA ISLA"/>
    <m/>
    <s v="SIN DEFINIR"/>
    <n v="1"/>
    <m/>
    <n v="25"/>
    <m/>
    <m/>
    <n v="200000"/>
    <n v="200000"/>
    <n v="5000000"/>
    <m/>
    <n v="5000000"/>
    <n v="0.5"/>
  </r>
  <r>
    <n v="657843"/>
    <x v="1"/>
    <x v="1"/>
    <x v="6"/>
    <n v="3213061015"/>
    <x v="2"/>
    <s v="LA CARMELITA"/>
    <s v="NODIER"/>
    <s v="EDIBER"/>
    <s v="GIRALDO"/>
    <s v="CHUD"/>
    <s v="MASCULINO"/>
    <s v="CEDULA"/>
    <n v="1123308088"/>
    <d v="2011-12-12T00:00:00"/>
    <d v="1993-11-24T00:00:00"/>
    <s v="PUERTO ASIS"/>
    <s v="ELIANA"/>
    <s v="CAMILA"/>
    <s v="ARREDONDO"/>
    <s v="LOPEZ"/>
    <s v="FEMENINO"/>
    <s v="CEDULA"/>
    <n v="1006961900"/>
    <n v="41667"/>
    <n v="36491"/>
    <s v="PUERTO CAICEDO"/>
    <s v="CONYUGE"/>
    <s v="SIN DEFINIR"/>
    <s v="EL VERGEL"/>
    <m/>
    <s v="SIN DEFINIR"/>
    <n v="3"/>
    <m/>
    <n v="6"/>
    <m/>
    <m/>
    <n v="500000"/>
    <n v="500000"/>
    <n v="25000000"/>
    <n v="4000000"/>
    <n v="29000000"/>
    <n v="0.5"/>
  </r>
  <r>
    <n v="657844"/>
    <x v="1"/>
    <x v="1"/>
    <x v="6"/>
    <n v="3144374780"/>
    <x v="2"/>
    <s v="LA CARMELITA"/>
    <s v="MIGUEL"/>
    <s v="ANGEL"/>
    <s v="CANACUAN"/>
    <s v="CUARAN"/>
    <s v="MASCULINO"/>
    <s v="CEDULA"/>
    <n v="18144279"/>
    <d v="1989-08-01T00:00:00"/>
    <d v="1966-04-07T00:00:00"/>
    <s v="CORDOBA (NARIÑO)"/>
    <m/>
    <m/>
    <m/>
    <m/>
    <s v="SIN DEFINIR"/>
    <s v="SIN DEFINIR"/>
    <m/>
    <m/>
    <m/>
    <m/>
    <m/>
    <s v="SIN DEFINIR"/>
    <m/>
    <m/>
    <s v="SIN DEFINIR"/>
    <n v="9"/>
    <m/>
    <n v="1"/>
    <m/>
    <m/>
    <n v="350000"/>
    <n v="300000"/>
    <n v="14000000"/>
    <n v="800000"/>
    <n v="14800000"/>
    <n v="1"/>
  </r>
  <r>
    <n v="657845"/>
    <x v="1"/>
    <x v="1"/>
    <x v="6"/>
    <n v="3117498636"/>
    <x v="2"/>
    <s v="LA CARMELITA"/>
    <s v="MELBA"/>
    <s v="ROSA"/>
    <s v="RODRIGUEZ"/>
    <s v="HERRERA"/>
    <s v="FEMENINO"/>
    <s v="CEDULA"/>
    <n v="29533668"/>
    <d v="1989-04-28T00:00:00"/>
    <d v="1966-04-18T00:00:00"/>
    <s v="GINEBRA (VALLE)"/>
    <m/>
    <m/>
    <m/>
    <m/>
    <s v="SIN DEFINIR"/>
    <s v="SIN DEFINIR"/>
    <m/>
    <m/>
    <m/>
    <m/>
    <m/>
    <s v="SIN DEFINIR"/>
    <s v="GINEBRA"/>
    <m/>
    <s v="SIN DEFINIR"/>
    <n v="6"/>
    <m/>
    <n v="5"/>
    <m/>
    <m/>
    <n v="1000000"/>
    <n v="800000"/>
    <n v="15000000"/>
    <n v="6000000"/>
    <n v="21000000"/>
    <n v="2"/>
  </r>
  <r>
    <n v="657846"/>
    <x v="1"/>
    <x v="1"/>
    <x v="5"/>
    <n v="3219424428"/>
    <x v="2"/>
    <s v="LA CARMELITA"/>
    <s v="CARLOS"/>
    <s v="ANDRES"/>
    <s v="MADROÑERO"/>
    <s v="MADROÑERO"/>
    <s v="MASCULINO"/>
    <s v="CEDULA"/>
    <n v="1123310091"/>
    <d v="2012-11-13T00:00:00"/>
    <d v="1994-09-08T00:00:00"/>
    <s v="SAMANIEGO (NARIÑO)"/>
    <s v="ELINA"/>
    <s v="NANCY"/>
    <s v="MORALES"/>
    <s v="RODRIGUEZ"/>
    <s v="FEMENINO"/>
    <s v="CEDULA"/>
    <n v="59795368"/>
    <n v="34505"/>
    <n v="27748"/>
    <s v="SAMANIEGO (NARIÑO)"/>
    <s v="SUEGRO"/>
    <s v="SIN DEFINIR"/>
    <m/>
    <m/>
    <s v="SIN DEFINIR"/>
    <n v="4"/>
    <m/>
    <n v="2"/>
    <m/>
    <m/>
    <n v="1500000"/>
    <n v="900000"/>
    <n v="2000000"/>
    <n v="1000000"/>
    <n v="3000000"/>
    <n v="1"/>
  </r>
  <r>
    <n v="657847"/>
    <x v="1"/>
    <x v="1"/>
    <x v="8"/>
    <n v="3232249473"/>
    <x v="2"/>
    <s v="LA CARMELITA"/>
    <s v="ANA "/>
    <s v="YAIMIN"/>
    <s v="GAVIRIA"/>
    <s v="SOLARTE"/>
    <s v="FEMENINO"/>
    <s v="CEDULA"/>
    <n v="1006847461"/>
    <d v="2016-07-18T00:00:00"/>
    <d v="1998-07-04T00:00:00"/>
    <s v="PUERTO ASIS"/>
    <s v="LEONRDO"/>
    <s v="FABIO"/>
    <s v="GAMEZ"/>
    <s v="TELLO"/>
    <s v="MASCULINO"/>
    <s v="CEDULA"/>
    <n v="1123306778"/>
    <n v="40652"/>
    <n v="34054"/>
    <s v="PATIA (EL BORDO) (CAUCA)"/>
    <s v="CONYUGE"/>
    <s v="SIN DEFINIR"/>
    <s v="LAS PALMAS"/>
    <m/>
    <s v="SIN DEFINIR"/>
    <s v="0.5"/>
    <m/>
    <n v="4"/>
    <m/>
    <m/>
    <n v="2000000"/>
    <n v="2000000"/>
    <n v="4000000"/>
    <m/>
    <n v="4000000"/>
    <n v="0.5"/>
  </r>
  <r>
    <n v="657848"/>
    <x v="1"/>
    <x v="1"/>
    <x v="8"/>
    <n v="3219937838"/>
    <x v="2"/>
    <s v="LA CARMELITA"/>
    <s v="DEISY"/>
    <s v="CAROLINA"/>
    <s v="REY"/>
    <s v="GAVIRIA"/>
    <s v="FEMENINO"/>
    <s v="CEDULA"/>
    <n v="1123301194"/>
    <d v="2015-08-26T00:00:00"/>
    <d v="2008-05-26T00:00:00"/>
    <s v="PUERTO ASIS"/>
    <m/>
    <m/>
    <m/>
    <m/>
    <s v="SIN DEFINIR"/>
    <s v="SIN DEFINIR"/>
    <m/>
    <m/>
    <m/>
    <m/>
    <m/>
    <s v="SIN DEFINIR"/>
    <m/>
    <m/>
    <s v="SIN DEFINIR"/>
    <s v="0.5"/>
    <m/>
    <n v="6"/>
    <m/>
    <m/>
    <n v="600000"/>
    <n v="400000"/>
    <m/>
    <n v="480000"/>
    <n v="480000"/>
    <n v="0.5"/>
  </r>
  <r>
    <n v="657849"/>
    <x v="1"/>
    <x v="1"/>
    <x v="8"/>
    <n v="3144935285"/>
    <x v="2"/>
    <s v="LA CARMELITA"/>
    <s v="ELIDA"/>
    <s v="LILIANA"/>
    <s v="MAINGUEZ"/>
    <s v="PIANDA"/>
    <s v="FEMENINO"/>
    <s v="CEDULA"/>
    <n v="69022266"/>
    <d v="2002-04-25T00:00:00"/>
    <d v="1976-05-12T00:00:00"/>
    <s v="PUERTO ASIS"/>
    <s v="EDGAR"/>
    <m/>
    <s v="HERNANDEZ"/>
    <s v="BOHORQUEZ"/>
    <s v="MASCULINO"/>
    <s v="CEDULA"/>
    <n v="96353617"/>
    <n v="34072"/>
    <n v="27434"/>
    <s v="MIRAFLORES (BOYACA)"/>
    <s v="CONYUGE"/>
    <s v="SIN DEFINIR"/>
    <m/>
    <m/>
    <s v="CONTRATO DE ARRENDAMIENTO "/>
    <s v="0.5"/>
    <m/>
    <n v="5"/>
    <m/>
    <m/>
    <n v="700000"/>
    <n v="700000"/>
    <n v="15000000"/>
    <m/>
    <n v="15000000"/>
    <n v="0.5"/>
  </r>
  <r>
    <n v="657850"/>
    <x v="1"/>
    <x v="1"/>
    <x v="4"/>
    <n v="3202796337"/>
    <x v="2"/>
    <s v="LA CARMELITA"/>
    <s v="JAVIER"/>
    <s v="EMILIO"/>
    <s v="NANDAR"/>
    <s v="CARLOSAMA"/>
    <s v="MASCULINO"/>
    <s v="CEDULA"/>
    <n v="1123302068"/>
    <d v="2008-11-20T00:00:00"/>
    <d v="1990-10-18T00:00:00"/>
    <s v="PUERTO ASIS"/>
    <m/>
    <m/>
    <m/>
    <m/>
    <s v="SIN DEFINIR"/>
    <s v="SIN DEFINIR"/>
    <m/>
    <m/>
    <m/>
    <m/>
    <m/>
    <s v="SIN DEFINIR"/>
    <s v="EL GUARANGO"/>
    <m/>
    <s v="SIN DEFINIR"/>
    <n v="2"/>
    <m/>
    <n v="4"/>
    <m/>
    <m/>
    <n v="400000"/>
    <n v="300000"/>
    <n v="3700000"/>
    <m/>
    <n v="3700000"/>
    <n v="0.5"/>
  </r>
  <r>
    <n v="657851"/>
    <x v="1"/>
    <x v="1"/>
    <x v="8"/>
    <n v="3508452103"/>
    <x v="2"/>
    <s v="LA CARMELITA"/>
    <s v="JEISON"/>
    <s v="DEBANI"/>
    <s v="ACOSTA "/>
    <s v="CARVAJAL"/>
    <s v="MASCULINO"/>
    <s v="CEDULA"/>
    <n v="1123304444"/>
    <d v="2010-02-22T00:00:00"/>
    <d v="1991-08-10T00:00:00"/>
    <s v="PUERTO ASIS"/>
    <m/>
    <m/>
    <m/>
    <m/>
    <s v="SIN DEFINIR"/>
    <s v="SIN DEFINIR"/>
    <m/>
    <m/>
    <m/>
    <m/>
    <m/>
    <s v="SIN DEFINIR"/>
    <m/>
    <m/>
    <s v="SIN DEFINIR"/>
    <n v="2"/>
    <m/>
    <n v="1"/>
    <m/>
    <m/>
    <n v="400000"/>
    <n v="400000"/>
    <n v="5000000"/>
    <n v="500000"/>
    <n v="5500000"/>
    <n v="0.5"/>
  </r>
  <r>
    <n v="657852"/>
    <x v="1"/>
    <x v="1"/>
    <x v="8"/>
    <n v="3102537020"/>
    <x v="2"/>
    <s v="LA CARMELITA"/>
    <s v="YEIMY"/>
    <s v="YOLENY"/>
    <s v="OJEDA"/>
    <s v="SANCHEZ"/>
    <s v="FEMENINO"/>
    <s v="CEDULA"/>
    <n v="1085690256"/>
    <d v="2014-08-26T00:00:00"/>
    <d v="1996-01-24T00:00:00"/>
    <s v="SAN LORENZO (NARIÑO)"/>
    <m/>
    <m/>
    <m/>
    <m/>
    <s v="SIN DEFINIR"/>
    <s v="SIN DEFINIR"/>
    <m/>
    <m/>
    <m/>
    <m/>
    <m/>
    <s v="SIN DEFINIR"/>
    <m/>
    <m/>
    <s v="SIN DEFINIR"/>
    <n v="1"/>
    <m/>
    <n v="6"/>
    <m/>
    <m/>
    <n v="300000"/>
    <n v="300000"/>
    <n v="1000000"/>
    <m/>
    <n v="1000000"/>
    <n v="0.25"/>
  </r>
  <r>
    <n v="657853"/>
    <x v="1"/>
    <x v="1"/>
    <x v="8"/>
    <n v="3216842117"/>
    <x v="2"/>
    <s v="LA CARMELITA"/>
    <s v="HEBER"/>
    <s v="ANCIZAR"/>
    <s v="DIAZ"/>
    <s v="MENA"/>
    <s v="MASCULINO"/>
    <s v="CEDULA"/>
    <n v="18185932"/>
    <d v="1994-10-31T00:00:00"/>
    <d v="1976-07-14T00:00:00"/>
    <s v="PUERTO ASIS"/>
    <s v="LIGIA"/>
    <m/>
    <s v="GUEGIA"/>
    <s v="BLANDON"/>
    <s v="FEMENINO"/>
    <s v="CEDULA"/>
    <n v="1006842352"/>
    <n v="38869"/>
    <n v="32283"/>
    <s v="PUERTO ASIS"/>
    <s v="MADRE"/>
    <s v="SIN DEFINIR"/>
    <m/>
    <m/>
    <s v="SIN DEFINIR"/>
    <n v="10"/>
    <m/>
    <n v="6"/>
    <m/>
    <m/>
    <n v="200000"/>
    <n v="200000"/>
    <n v="3000000"/>
    <m/>
    <n v="3000000"/>
    <n v="0.5"/>
  </r>
  <r>
    <n v="657854"/>
    <x v="1"/>
    <x v="1"/>
    <x v="8"/>
    <n v="3202643649"/>
    <x v="2"/>
    <s v="LA CARMELITA"/>
    <s v="JOHN"/>
    <s v="EDINSON"/>
    <s v="TEJADA"/>
    <s v="ACOSTA"/>
    <s v="MASCULINO"/>
    <s v="CEDULA"/>
    <n v="1123204983"/>
    <d v="2006-02-01T00:00:00"/>
    <d v="1987-10-11T00:00:00"/>
    <s v="PUERTO ASIS"/>
    <s v="MINSA"/>
    <s v="LEA"/>
    <s v="MERA"/>
    <s v="CAMPIÑO"/>
    <s v="FEMENINO"/>
    <s v="CEDULA"/>
    <n v="69023523"/>
    <n v="37911"/>
    <n v="30254"/>
    <s v="PUERTO ASIS"/>
    <s v="CONYUGE"/>
    <s v="SIN DEFINIR"/>
    <s v="LA CEIBA"/>
    <m/>
    <s v="SIN DEFINIR"/>
    <n v="1"/>
    <m/>
    <n v="5"/>
    <m/>
    <m/>
    <n v="500000"/>
    <n v="500000"/>
    <n v="10000000"/>
    <m/>
    <n v="10000000"/>
    <n v="0.5"/>
  </r>
  <r>
    <n v="657855"/>
    <x v="1"/>
    <x v="1"/>
    <x v="8"/>
    <n v="3208380207"/>
    <x v="2"/>
    <s v="LA CARMELITA"/>
    <s v="LISDANIA"/>
    <m/>
    <s v="ACOSTA "/>
    <s v="ORTIZ"/>
    <s v="FEMENINO"/>
    <s v="CEDULA"/>
    <n v="69027507"/>
    <d v="1996-07-04T00:00:00"/>
    <d v="1969-02-23T00:00:00"/>
    <s v="PUERTO ASIS"/>
    <m/>
    <m/>
    <m/>
    <m/>
    <s v="SIN DEFINIR"/>
    <s v="SIN DEFINIR"/>
    <m/>
    <m/>
    <m/>
    <m/>
    <m/>
    <s v="SIN DEFINIR"/>
    <s v="LA PRIMAVERA"/>
    <m/>
    <s v="SIN DEFINIR"/>
    <s v="3.5"/>
    <m/>
    <n v="3"/>
    <m/>
    <m/>
    <n v="200000"/>
    <n v="200000"/>
    <n v="5000000"/>
    <m/>
    <n v="5000000"/>
    <n v="1.5"/>
  </r>
  <r>
    <n v="657856"/>
    <x v="1"/>
    <x v="1"/>
    <x v="8"/>
    <n v="3213225095"/>
    <x v="2"/>
    <s v="LA CARMELITA"/>
    <s v="DIEGO"/>
    <s v="EDIBER"/>
    <s v="PORTILLA"/>
    <s v="BERNAL"/>
    <s v="MASCULINO"/>
    <s v="CEDULA"/>
    <n v="18187754"/>
    <d v="1997-12-13T00:00:00"/>
    <d v="1979-09-27T00:00:00"/>
    <s v="PUERTO ASIS"/>
    <s v="ORFA"/>
    <s v="NELLY"/>
    <s v="MENESES "/>
    <s v="HERNANDEZ"/>
    <s v="FEMENINO"/>
    <s v="CEDULA"/>
    <n v="1123202652"/>
    <n v="38302"/>
    <n v="31635"/>
    <s v="PUERTO ASIS"/>
    <s v="PADRE"/>
    <s v="PROPIETARIO"/>
    <s v="LA ESPERANZA 2"/>
    <m/>
    <s v="COMPRAVENTA DE POSESIONES"/>
    <n v="6"/>
    <m/>
    <n v="5"/>
    <m/>
    <m/>
    <n v="1200000"/>
    <n v="1000000"/>
    <n v="12000000"/>
    <m/>
    <n v="12000000"/>
    <n v="0.5"/>
  </r>
  <r>
    <n v="657870"/>
    <x v="1"/>
    <x v="1"/>
    <x v="6"/>
    <n v="3134595726"/>
    <x v="2"/>
    <s v="LA CARMELITA"/>
    <s v="JOSE"/>
    <s v="LIBARDO "/>
    <s v="ROSERO"/>
    <s v="MADROÑERO"/>
    <s v="MASCULINO"/>
    <s v="CEDULA"/>
    <n v="19195788"/>
    <d v="1974-07-09T00:00:00"/>
    <d v="1952-04-07T00:00:00"/>
    <s v="LOS ANDES (NARIÑO)"/>
    <m/>
    <m/>
    <m/>
    <m/>
    <s v="SIN DEFINIR"/>
    <s v="SIN DEFINIR"/>
    <m/>
    <m/>
    <m/>
    <m/>
    <m/>
    <s v="PROPIETARIO"/>
    <s v="EL RECUERDO"/>
    <m/>
    <s v="COMPRAVENTA DE POSESIONES"/>
    <n v="2"/>
    <m/>
    <n v="20"/>
    <m/>
    <m/>
    <n v="320000"/>
    <n v="300000"/>
    <n v="15000000"/>
    <n v="1000000"/>
    <n v="16000000"/>
    <n v="0.25"/>
  </r>
  <r>
    <n v="657871"/>
    <x v="1"/>
    <x v="1"/>
    <x v="6"/>
    <n v="3115034179"/>
    <x v="2"/>
    <s v="LA CARMELITA"/>
    <s v="HENRRY"/>
    <s v="FABIO"/>
    <s v="PORTILLA"/>
    <s v="BERNAL"/>
    <s v="MASCULINO"/>
    <s v="CEDULA"/>
    <n v="18186785"/>
    <d v="1996-05-22T00:00:00"/>
    <d v="1977-09-09T00:00:00"/>
    <s v="PUERTO ASIS"/>
    <m/>
    <m/>
    <m/>
    <m/>
    <s v="SIN DEFINIR"/>
    <s v="SIN DEFINIR"/>
    <m/>
    <m/>
    <m/>
    <m/>
    <m/>
    <s v="PROPIETARIO"/>
    <s v="LA ESPERANZA"/>
    <m/>
    <s v="COMPRAVENTA DE POSESIONES"/>
    <n v="6"/>
    <m/>
    <n v="2"/>
    <m/>
    <m/>
    <n v="350000"/>
    <n v="300000"/>
    <n v="6000000"/>
    <m/>
    <n v="6000000"/>
    <n v="0.5"/>
  </r>
  <r>
    <n v="657872"/>
    <x v="1"/>
    <x v="1"/>
    <x v="6"/>
    <n v="3115034179"/>
    <x v="2"/>
    <s v="LA CARMELITA"/>
    <s v="TOMAS"/>
    <s v="RAMIRO"/>
    <s v="MORALES"/>
    <s v="ROSERO"/>
    <s v="MASCULINO"/>
    <s v="CEDULA"/>
    <n v="18107253"/>
    <d v="1974-12-05T00:00:00"/>
    <d v="1953-03-07T00:00:00"/>
    <s v="CUMBITARA (NARIÑO)"/>
    <s v="LILIA "/>
    <s v="MIRIAM"/>
    <s v="BERNAL"/>
    <s v="GUERRERO"/>
    <s v="FEMENINO"/>
    <s v="CEDULA"/>
    <n v="41101333"/>
    <n v="28346"/>
    <n v="20385"/>
    <s v="SAMANIEGO (NARIÑO)"/>
    <s v="CONYUGE"/>
    <s v="PROPIETARIO"/>
    <s v="ESPERANZA II"/>
    <m/>
    <s v="TITULO NO INSCRITO DEL EXTINTO INCORA O DEL INCODER                                       "/>
    <n v="48"/>
    <m/>
    <n v="30"/>
    <m/>
    <m/>
    <n v="300000"/>
    <n v="200000"/>
    <n v="20000000"/>
    <n v="6000000"/>
    <n v="26000000"/>
    <n v="0.25"/>
  </r>
  <r>
    <n v="657873"/>
    <x v="1"/>
    <x v="1"/>
    <x v="6"/>
    <n v="3123868082"/>
    <x v="2"/>
    <s v="LA CARMELITA"/>
    <s v="LEYDI"/>
    <s v="YURANI"/>
    <s v="ACOSTA "/>
    <s v="RAMOS"/>
    <s v="FEMENINO"/>
    <s v="CEDULA"/>
    <n v="1123200138"/>
    <d v="2004-01-27T00:00:00"/>
    <d v="1985-11-14T00:00:00"/>
    <s v="PUERTO ASIS"/>
    <m/>
    <m/>
    <m/>
    <m/>
    <s v="SIN DEFINIR"/>
    <s v="SIN DEFINIR"/>
    <m/>
    <m/>
    <m/>
    <m/>
    <m/>
    <s v="SIN DEFINIR"/>
    <s v="LA PUCA"/>
    <m/>
    <s v="SIN DEFINIR"/>
    <n v="3"/>
    <m/>
    <n v="10"/>
    <m/>
    <m/>
    <n v="300000"/>
    <n v="300000"/>
    <n v="4000000"/>
    <n v="1300000"/>
    <n v="5300000"/>
    <n v="0.5"/>
  </r>
  <r>
    <n v="657874"/>
    <x v="1"/>
    <x v="1"/>
    <x v="7"/>
    <n v="3115635593"/>
    <x v="2"/>
    <s v="LA CARMELITA"/>
    <s v="LUIS"/>
    <s v="ANTONIO"/>
    <s v="DIAZ"/>
    <m/>
    <s v="MASCULINO"/>
    <s v="CEDULA"/>
    <n v="18108464"/>
    <d v="1977-12-20T00:00:00"/>
    <d v="1958-01-13T00:00:00"/>
    <s v="SAMANIEGO (NARIÑO)"/>
    <m/>
    <m/>
    <m/>
    <m/>
    <s v="SIN DEFINIR"/>
    <s v="SIN DEFINIR"/>
    <m/>
    <m/>
    <m/>
    <m/>
    <m/>
    <s v="SIN DEFINIR"/>
    <s v="NN"/>
    <m/>
    <s v="SIN DEFINIR"/>
    <n v="2"/>
    <m/>
    <n v="16"/>
    <m/>
    <m/>
    <n v="800000"/>
    <n v="6000000"/>
    <n v="2000000"/>
    <m/>
    <n v="2000000"/>
    <n v="0.5"/>
  </r>
  <r>
    <n v="657875"/>
    <x v="1"/>
    <x v="1"/>
    <x v="7"/>
    <n v="3143027121"/>
    <x v="2"/>
    <s v="LA CARMELITA"/>
    <s v="MARIBEL"/>
    <m/>
    <s v="VANEGAS"/>
    <s v="BARRAGAN"/>
    <s v="FEMENINO"/>
    <s v="CEDULA"/>
    <n v="28821753"/>
    <d v="2000-06-07T00:00:00"/>
    <d v="1981-05-01T00:00:00"/>
    <s v="SAMANA ( CALDAS)"/>
    <m/>
    <m/>
    <m/>
    <m/>
    <s v="SIN DEFINIR"/>
    <s v="SIN DEFINIR"/>
    <m/>
    <m/>
    <m/>
    <m/>
    <m/>
    <s v="SIN DEFINIR"/>
    <s v="LA PELIGROSA"/>
    <m/>
    <s v="SIN DEFINIR"/>
    <n v="7"/>
    <m/>
    <n v="3"/>
    <m/>
    <m/>
    <n v="800000"/>
    <n v="900000"/>
    <m/>
    <n v="1700000"/>
    <n v="1700000"/>
    <n v="1.5"/>
  </r>
  <r>
    <n v="657876"/>
    <x v="1"/>
    <x v="1"/>
    <x v="7"/>
    <n v="3114787472"/>
    <x v="2"/>
    <s v="LA CARMELITA"/>
    <s v="WILSON"/>
    <m/>
    <s v="MOREANO"/>
    <s v="NASTACUAS"/>
    <s v="MASCULINO"/>
    <s v="CEDULA"/>
    <n v="97435846"/>
    <d v="2001-12-04T00:00:00"/>
    <d v="1983-11-26T00:00:00"/>
    <s v="TUMACO (NARIÑO)"/>
    <m/>
    <m/>
    <m/>
    <m/>
    <s v="SIN DEFINIR"/>
    <s v="SIN DEFINIR"/>
    <m/>
    <m/>
    <m/>
    <m/>
    <m/>
    <s v="SIN DEFINIR"/>
    <s v="NN"/>
    <m/>
    <s v="SIN DEFINIR"/>
    <n v="1"/>
    <m/>
    <n v="10"/>
    <m/>
    <m/>
    <n v="600000"/>
    <n v="600000"/>
    <m/>
    <m/>
    <n v="0"/>
    <n v="0.25"/>
  </r>
  <r>
    <n v="657877"/>
    <x v="1"/>
    <x v="1"/>
    <x v="7"/>
    <n v="3138569439"/>
    <x v="2"/>
    <s v="LA CARMELITA"/>
    <s v="LUIS"/>
    <s v="ANTONIO"/>
    <s v="PANTOJA"/>
    <s v="ARTEAGA"/>
    <s v="MASCULINO"/>
    <s v="CEDULA"/>
    <n v="18109435"/>
    <d v="1981-10-02T00:00:00"/>
    <d v="1963-04-28T00:00:00"/>
    <s v="SANTACRUZ (NARIÑO)"/>
    <s v="ISABEL"/>
    <m/>
    <s v="TAICUZ"/>
    <s v="GUANGA"/>
    <s v="FEMENINO"/>
    <s v="CEDULA"/>
    <n v="69027444"/>
    <n v="35265"/>
    <n v="25665"/>
    <s v="TUMACO ( NARIÑO)"/>
    <s v="CONYUGE"/>
    <s v="PROPIETARIO"/>
    <s v="NUEVA ESPERANZA"/>
    <m/>
    <s v="COMPRAVENTA DE POSESIONES"/>
    <n v="18"/>
    <m/>
    <n v="15"/>
    <m/>
    <m/>
    <n v="200000"/>
    <n v="200000"/>
    <n v="2000000"/>
    <m/>
    <n v="2000000"/>
    <n v="2"/>
  </r>
  <r>
    <n v="657878"/>
    <x v="1"/>
    <x v="1"/>
    <x v="7"/>
    <n v="3138845010"/>
    <x v="2"/>
    <s v="LA CARMELITA"/>
    <s v="FRANCO"/>
    <s v="HERNEY"/>
    <s v="TAICUS"/>
    <s v="GUANGA"/>
    <s v="MASCULINO"/>
    <s v="CEDULA"/>
    <n v="1123308766"/>
    <d v="2012-04-09T00:00:00"/>
    <d v="1994-03-26T00:00:00"/>
    <s v="PUERTO ASIS"/>
    <m/>
    <m/>
    <m/>
    <m/>
    <s v="SIN DEFINIR"/>
    <s v="SIN DEFINIR"/>
    <m/>
    <m/>
    <m/>
    <m/>
    <m/>
    <s v="PROPIETARIO"/>
    <s v="NN"/>
    <m/>
    <s v="COMPRAVENTA DE POSESIONES"/>
    <n v="5"/>
    <m/>
    <n v="5"/>
    <m/>
    <m/>
    <n v="2000000"/>
    <n v="500000"/>
    <m/>
    <m/>
    <n v="0"/>
    <n v="3"/>
  </r>
  <r>
    <n v="657879"/>
    <x v="1"/>
    <x v="1"/>
    <x v="8"/>
    <n v="3223337234"/>
    <x v="2"/>
    <s v="LA CARMELITA"/>
    <s v="ARTEMIO"/>
    <s v="REMIGIO"/>
    <s v="RODRIGUEZ"/>
    <s v="PORTILLA"/>
    <s v="MASCULINO"/>
    <s v="CEDULA"/>
    <n v="1859391"/>
    <d v="1962-09-07T00:00:00"/>
    <d v="1941-05-10T00:00:00"/>
    <s v="LINARES (NARIÑO)"/>
    <m/>
    <m/>
    <m/>
    <m/>
    <s v="SIN DEFINIR"/>
    <s v="SIN DEFINIR"/>
    <m/>
    <m/>
    <m/>
    <m/>
    <m/>
    <s v="SIN DEFINIR"/>
    <m/>
    <m/>
    <s v="SIN DEFINIR"/>
    <n v="1"/>
    <m/>
    <n v="4"/>
    <m/>
    <m/>
    <n v="500000"/>
    <n v="200000"/>
    <n v="3000000"/>
    <m/>
    <n v="3000000"/>
    <n v="0.5"/>
  </r>
  <r>
    <n v="657880"/>
    <x v="1"/>
    <x v="1"/>
    <x v="7"/>
    <n v="3138569439"/>
    <x v="2"/>
    <s v="LA CARMELITA"/>
    <s v="GONZALO"/>
    <m/>
    <s v="MORIANO"/>
    <s v="HURTADO"/>
    <s v="MASCULINO"/>
    <s v="CEDULA"/>
    <n v="5313701"/>
    <d v="1962-11-28T00:00:00"/>
    <d v="1938-12-31T00:00:00"/>
    <s v="RICAURTE (NARIÑO)"/>
    <m/>
    <m/>
    <m/>
    <m/>
    <s v="SIN DEFINIR"/>
    <s v="SIN DEFINIR"/>
    <m/>
    <m/>
    <m/>
    <m/>
    <m/>
    <s v="SIN DEFINIR"/>
    <m/>
    <m/>
    <s v="SIN DEFINIR"/>
    <n v="1"/>
    <m/>
    <n v="10"/>
    <m/>
    <m/>
    <n v="200000"/>
    <n v="200000"/>
    <m/>
    <m/>
    <n v="0"/>
    <n v="0.5"/>
  </r>
  <r>
    <n v="657881"/>
    <x v="1"/>
    <x v="1"/>
    <x v="7"/>
    <n v="3115302813"/>
    <x v="2"/>
    <s v="LA CARMELITA"/>
    <s v="NILSON "/>
    <s v="ALEXANDER"/>
    <s v="GIL"/>
    <s v="LONDOÑO"/>
    <s v="MASCULINO"/>
    <s v="CEDULA"/>
    <n v="1104707666"/>
    <d v="2012-11-19T00:00:00"/>
    <d v="1994-11-03T00:00:00"/>
    <s v="LIBANO (TOLIMA)"/>
    <m/>
    <m/>
    <m/>
    <m/>
    <s v="SIN DEFINIR"/>
    <s v="SIN DEFINIR"/>
    <m/>
    <m/>
    <m/>
    <m/>
    <m/>
    <s v="SIN DEFINIR"/>
    <s v="LA PELIGROSA"/>
    <m/>
    <s v="SIN DEFINIR"/>
    <n v="3"/>
    <m/>
    <n v="1"/>
    <m/>
    <m/>
    <n v="800000"/>
    <n v="800000"/>
    <n v="4000000"/>
    <m/>
    <n v="4000000"/>
    <n v="1"/>
  </r>
  <r>
    <n v="657882"/>
    <x v="1"/>
    <x v="1"/>
    <x v="7"/>
    <n v="3144197868"/>
    <x v="2"/>
    <s v="LA CARMELITA"/>
    <s v="JOSE"/>
    <s v="HERNANDO"/>
    <s v="PANTOJA"/>
    <s v="ARTEAGA"/>
    <s v="MASCULINO"/>
    <s v="CEDULA"/>
    <n v="18108582"/>
    <d v="1978-10-02T00:00:00"/>
    <d v="1958-03-06T00:00:00"/>
    <s v="SANTACRUZ (NARIÑO)"/>
    <m/>
    <m/>
    <m/>
    <m/>
    <s v="SIN DEFINIR"/>
    <s v="SIN DEFINIR"/>
    <m/>
    <m/>
    <m/>
    <m/>
    <m/>
    <s v="SIN DEFINIR"/>
    <s v="LA PERLA"/>
    <m/>
    <s v="SIN DEFINIR"/>
    <n v="8"/>
    <m/>
    <n v="15"/>
    <m/>
    <m/>
    <n v="700000"/>
    <n v="700000"/>
    <n v="18000000"/>
    <m/>
    <n v="18000000"/>
    <n v="0.5"/>
  </r>
  <r>
    <n v="657883"/>
    <x v="1"/>
    <x v="1"/>
    <x v="5"/>
    <n v="3212709519"/>
    <x v="2"/>
    <s v="LA CARMELITA"/>
    <s v="SANDRA "/>
    <s v="PATRICIA"/>
    <s v="JURADO"/>
    <s v="MORIANO"/>
    <s v="FEMENINO"/>
    <s v="CEDULA"/>
    <n v="1123200929"/>
    <d v="2004-04-22T00:00:00"/>
    <d v="1986-04-06T00:00:00"/>
    <s v="VALLE DEL GUAMUEZ PUTUMAYO)"/>
    <m/>
    <m/>
    <m/>
    <m/>
    <s v="SIN DEFINIR"/>
    <s v="SIN DEFINIR"/>
    <m/>
    <m/>
    <m/>
    <m/>
    <m/>
    <s v="SIN DEFINIR"/>
    <s v="EL CANELO"/>
    <m/>
    <s v="SIN DEFINIR"/>
    <n v="5"/>
    <m/>
    <n v="8"/>
    <m/>
    <m/>
    <n v="400000"/>
    <n v="400000"/>
    <n v="5000000"/>
    <m/>
    <n v="5000000"/>
    <n v="1"/>
  </r>
  <r>
    <n v="657894"/>
    <x v="1"/>
    <x v="1"/>
    <x v="8"/>
    <n v="3213461111"/>
    <x v="2"/>
    <s v="LA CARMELITA"/>
    <s v="MARIA "/>
    <s v="HERMELINDA"/>
    <s v="BENAVIDES"/>
    <m/>
    <s v="FEMENINO"/>
    <s v="CEDULA"/>
    <n v="41103751"/>
    <d v="1985-09-21T00:00:00"/>
    <d v="1976-01-30T00:00:00"/>
    <s v="PUERTO ASIS"/>
    <s v="RUFINA"/>
    <m/>
    <s v="BENAVIDES"/>
    <m/>
    <s v="MASCULINO"/>
    <s v="CEDULA"/>
    <n v="27356822"/>
    <n v="22929"/>
    <n v="11149"/>
    <s v="CC PUERTO OSPINA PUERTO LEGUIZAMO (PUTUMAYO)"/>
    <s v="MADRE"/>
    <s v="PROPIETARIO"/>
    <s v="SAN SEBAÑAS"/>
    <m/>
    <s v="COMPRAVENTA DE POSESIONES"/>
    <n v="20"/>
    <m/>
    <n v="40"/>
    <m/>
    <m/>
    <n v="300000"/>
    <n v="300000"/>
    <m/>
    <n v="7000000"/>
    <n v="7000000"/>
    <n v="0.5"/>
  </r>
  <r>
    <n v="657895"/>
    <x v="1"/>
    <x v="1"/>
    <x v="8"/>
    <n v="3202643649"/>
    <x v="2"/>
    <s v="LA CARMELITA"/>
    <s v="LUIS"/>
    <s v="ANTONIO"/>
    <s v="MERA"/>
    <s v="CORDOBA"/>
    <s v="MASCULINO"/>
    <s v="CEDULA"/>
    <n v="18108778"/>
    <d v="1979-05-29T00:00:00"/>
    <d v="1954-01-06T00:00:00"/>
    <s v="SANDONA (NARIÑO)"/>
    <s v="ABAN"/>
    <s v="EVER"/>
    <s v="MERA"/>
    <s v="CAMPIÑO"/>
    <s v="MASCULINO"/>
    <s v="CEDULA"/>
    <n v="1123205455"/>
    <n v="38840"/>
    <n v="32014"/>
    <s v="PUERTO ASIS"/>
    <s v="HIJO(A)"/>
    <s v="PROPIETARIO"/>
    <s v="LAS PALMAS"/>
    <m/>
    <s v="TITULO NO INSCRITO DEL EXTINTO INCORA O DEL INCODER                                       "/>
    <n v="15"/>
    <m/>
    <n v="23"/>
    <m/>
    <m/>
    <n v="500000"/>
    <n v="200000"/>
    <m/>
    <m/>
    <n v="0"/>
    <n v="1.5"/>
  </r>
  <r>
    <n v="657896"/>
    <x v="1"/>
    <x v="1"/>
    <x v="8"/>
    <n v="3103363231"/>
    <x v="2"/>
    <s v="LA CARMELITA"/>
    <s v="JOSE"/>
    <s v="EUTIMIO"/>
    <s v="BLANDON"/>
    <m/>
    <s v="MASCULINO"/>
    <s v="CEDULA"/>
    <n v="2765127"/>
    <d v="1961-01-12T00:00:00"/>
    <d v="1939-03-18T00:00:00"/>
    <s v="TRUJILLO (VALLE)"/>
    <m/>
    <m/>
    <m/>
    <m/>
    <s v="SIN DEFINIR"/>
    <s v="SIN DEFINIR"/>
    <m/>
    <m/>
    <m/>
    <m/>
    <m/>
    <s v="SIN DEFINIR"/>
    <s v="LA FLORESTA"/>
    <m/>
    <s v="SIN DEFINIR"/>
    <n v="15"/>
    <m/>
    <n v="60"/>
    <m/>
    <m/>
    <n v="200000"/>
    <n v="200000"/>
    <n v="2000000"/>
    <m/>
    <n v="2000000"/>
    <n v="2"/>
  </r>
  <r>
    <n v="657900"/>
    <x v="1"/>
    <x v="1"/>
    <x v="11"/>
    <n v="3197704771"/>
    <x v="2"/>
    <s v="LA CARMELITA"/>
    <s v="HASMANY"/>
    <m/>
    <s v="ALBAN"/>
    <s v="LEDESMA"/>
    <s v="MASCULINO"/>
    <s v="CEDULA"/>
    <n v="18188618"/>
    <d v="1999-03-18T00:00:00"/>
    <d v="1981-02-19T00:00:00"/>
    <s v="POPAYAN (CAUCA)"/>
    <s v="LUZ "/>
    <s v="AIDA"/>
    <s v="REYES"/>
    <s v="GARCES"/>
    <s v="FEMENINO"/>
    <s v="CEDULA"/>
    <n v="1059701840"/>
    <n v="39654"/>
    <n v="33064"/>
    <s v="MUTATA (ANTIOQUIA)"/>
    <s v="CONYUGE"/>
    <s v="SIN DEFINIR"/>
    <s v="RENACER"/>
    <m/>
    <s v="SIN DEFINIR"/>
    <n v="2"/>
    <m/>
    <n v="8"/>
    <m/>
    <m/>
    <n v="800000"/>
    <n v="700000"/>
    <n v="40000000"/>
    <m/>
    <n v="40000000"/>
    <n v="0.25"/>
  </r>
  <r>
    <n v="657901"/>
    <x v="1"/>
    <x v="1"/>
    <x v="11"/>
    <n v="3202488368"/>
    <x v="2"/>
    <s v="LA CARMELITA"/>
    <s v="YAMARY"/>
    <m/>
    <s v="RUEDA"/>
    <s v="ACOSTA"/>
    <s v="FEMENINO"/>
    <s v="CEDULA"/>
    <n v="1123208426"/>
    <d v="2007-08-21T00:00:00"/>
    <d v="1989-03-19T00:00:00"/>
    <s v="PUERTO ASIS (PUTUMAYO)"/>
    <m/>
    <m/>
    <m/>
    <m/>
    <s v="SIN DEFINIR"/>
    <s v="SIN DEFINIR"/>
    <m/>
    <m/>
    <m/>
    <m/>
    <m/>
    <s v="SIN DEFINIR"/>
    <m/>
    <m/>
    <s v="SIN DEFINIR"/>
    <n v="2"/>
    <m/>
    <n v="2"/>
    <m/>
    <m/>
    <n v="300000"/>
    <n v="200000"/>
    <n v="6000000"/>
    <m/>
    <n v="6000000"/>
    <n v="0.25"/>
  </r>
  <r>
    <n v="657902"/>
    <x v="1"/>
    <x v="1"/>
    <x v="5"/>
    <n v="3202617301"/>
    <x v="2"/>
    <s v="LA CARMELITA"/>
    <s v="JOSE"/>
    <s v="DIONICIO AFRANIO"/>
    <s v="ANDRADE"/>
    <s v="TOBAR"/>
    <s v="MASCULINO"/>
    <s v="CEDULA"/>
    <n v="10632437"/>
    <d v="1992-03-09T00:00:00"/>
    <d v="1971-12-15T00:00:00"/>
    <s v="LOS ANDES (NARIÑO)"/>
    <m/>
    <m/>
    <m/>
    <m/>
    <s v="SIN DEFINIR"/>
    <s v="SIN DEFINIR"/>
    <m/>
    <m/>
    <m/>
    <m/>
    <m/>
    <s v="SIN DEFINIR"/>
    <s v="EL LIMON"/>
    <m/>
    <s v="SIN DEFINIR"/>
    <n v="2"/>
    <m/>
    <n v="3"/>
    <m/>
    <m/>
    <n v="400000"/>
    <n v="350000"/>
    <n v="3000000"/>
    <m/>
    <n v="3000000"/>
    <n v="0.5"/>
  </r>
  <r>
    <n v="657903"/>
    <x v="1"/>
    <x v="1"/>
    <x v="5"/>
    <n v="3138206958"/>
    <x v="2"/>
    <s v="LA CARMELITA"/>
    <s v="NELSON"/>
    <s v="TOMAS"/>
    <s v="JURADO"/>
    <s v="MORIANO"/>
    <s v="MASCULINO"/>
    <s v="CEDULA"/>
    <n v="1123313380"/>
    <d v="2014-08-05T00:00:00"/>
    <d v="1996-07-12T00:00:00"/>
    <s v="PUERTO ASIS"/>
    <m/>
    <m/>
    <m/>
    <m/>
    <s v="SIN DEFINIR"/>
    <s v="SIN DEFINIR"/>
    <m/>
    <m/>
    <m/>
    <m/>
    <m/>
    <s v="SIN DEFINIR"/>
    <m/>
    <m/>
    <s v="SIN DEFINIR"/>
    <n v="10"/>
    <m/>
    <n v="5"/>
    <m/>
    <m/>
    <n v="300000"/>
    <n v="250000"/>
    <n v="12000000"/>
    <m/>
    <n v="12000000"/>
    <n v="0.5"/>
  </r>
  <r>
    <n v="657904"/>
    <x v="1"/>
    <x v="1"/>
    <x v="5"/>
    <n v="3203790546"/>
    <x v="2"/>
    <s v="LA CARMELITA"/>
    <s v="MAGALY"/>
    <s v="ASTRID"/>
    <s v="MUÑOZ"/>
    <s v="MUÑOZ"/>
    <s v="FEMENINO"/>
    <s v="CEDULA"/>
    <n v="1127074111"/>
    <d v="2009-07-23T00:00:00"/>
    <d v="1990-09-30T00:00:00"/>
    <s v="PUERTO ASIS"/>
    <s v="ALIRIO"/>
    <s v="ENRIQUE"/>
    <s v="ANAMA"/>
    <s v="YAMPUEZAN"/>
    <s v="MASCULINO"/>
    <s v="CEDULA"/>
    <n v="97436993"/>
    <n v="37770"/>
    <n v="31066"/>
    <s v="SANTARUZ (NARIÑO)"/>
    <s v="CONYUGE"/>
    <s v="SIN DEFINIR"/>
    <m/>
    <m/>
    <s v="SIN DEFINIR"/>
    <n v="10"/>
    <m/>
    <n v="15"/>
    <m/>
    <m/>
    <n v="300000"/>
    <n v="300000"/>
    <n v="7000000"/>
    <n v="500000"/>
    <n v="7500000"/>
    <n v="1"/>
  </r>
  <r>
    <n v="657905"/>
    <x v="1"/>
    <x v="1"/>
    <x v="6"/>
    <n v="3103398940"/>
    <x v="2"/>
    <s v="LA CARMELITA"/>
    <s v="JHON "/>
    <m/>
    <s v="GIRALDO"/>
    <s v="CHAUD"/>
    <s v="MASCULINO"/>
    <s v="CEDULA"/>
    <n v="1123204788"/>
    <d v="2005-12-07T00:00:00"/>
    <d v="1987-01-27T00:00:00"/>
    <s v="PUERTO ASIS"/>
    <s v="GERALDINE"/>
    <m/>
    <s v="SANCHEZ"/>
    <s v="PEÑA"/>
    <s v="FEMENINO"/>
    <s v="CEDULA"/>
    <n v="1120370735"/>
    <n v="40714"/>
    <n v="34047"/>
    <s v="CURILLO (CAQUETA)"/>
    <s v="CONYUGE"/>
    <s v="SIN DEFINIR"/>
    <s v="LAS GAVIOTAS"/>
    <m/>
    <s v="SIN DEFINIR"/>
    <n v="28"/>
    <m/>
    <n v="20"/>
    <m/>
    <m/>
    <n v="500000"/>
    <n v="400000"/>
    <n v="10000000"/>
    <n v="600000"/>
    <n v="10600000"/>
    <n v="0.5"/>
  </r>
  <r>
    <n v="657906"/>
    <x v="1"/>
    <x v="1"/>
    <x v="11"/>
    <n v="3103121807"/>
    <x v="2"/>
    <s v="LA CARMELITA"/>
    <s v="YON"/>
    <s v="JAIRO"/>
    <s v="RODRIGUEZ"/>
    <s v="VELASQUEZ"/>
    <s v="MASCULINO"/>
    <s v="CEDULA"/>
    <n v="10485347"/>
    <d v="1986-11-29T00:00:00"/>
    <d v="1968-10-17T00:00:00"/>
    <s v="CANDELARIA (VALLE)"/>
    <s v="YAMILE"/>
    <m/>
    <s v="MUÑOZ"/>
    <s v="ACOSTA"/>
    <s v="FEMENINO"/>
    <s v="CEDULA"/>
    <n v="69026369"/>
    <n v="34315"/>
    <n v="26623"/>
    <s v="PUERTO ASIS (PUTUMAYO)"/>
    <s v="CONYUGE"/>
    <s v="PROPIETARIO"/>
    <s v="LA BENDICION"/>
    <m/>
    <s v="PROMESA COMPRAVENTA                   "/>
    <n v="5"/>
    <m/>
    <n v="4"/>
    <m/>
    <m/>
    <n v="1600000"/>
    <n v="1200000"/>
    <n v="35000000"/>
    <m/>
    <n v="35000000"/>
    <n v="0.25"/>
  </r>
  <r>
    <n v="657907"/>
    <x v="1"/>
    <x v="1"/>
    <x v="5"/>
    <n v="3144632853"/>
    <x v="2"/>
    <s v="LA CARMELITA"/>
    <s v="ELIZABET"/>
    <m/>
    <s v="JURADO"/>
    <s v="MORIANO"/>
    <s v="FEMENINO"/>
    <s v="CEDULA"/>
    <n v="1123303811"/>
    <d v="2009-11-05T00:00:00"/>
    <d v="1991-10-28T00:00:00"/>
    <s v="VALLE DEL GUAMUEZ PUTUMAYO)"/>
    <m/>
    <m/>
    <m/>
    <m/>
    <s v="SIN DEFINIR"/>
    <s v="SIN DEFINIR"/>
    <m/>
    <m/>
    <m/>
    <m/>
    <m/>
    <s v="SIN DEFINIR"/>
    <s v="LA VEGA"/>
    <m/>
    <s v="SIN DEFINIR"/>
    <n v="5"/>
    <m/>
    <n v="4"/>
    <m/>
    <m/>
    <n v="350000"/>
    <n v="350000"/>
    <n v="3000000"/>
    <m/>
    <n v="3000000"/>
    <n v="1"/>
  </r>
  <r>
    <n v="657908"/>
    <x v="1"/>
    <x v="1"/>
    <x v="5"/>
    <n v="3203119227"/>
    <x v="2"/>
    <s v="LA CARMELITA"/>
    <s v="CIELO "/>
    <s v="MILENA"/>
    <s v="DAZA"/>
    <m/>
    <s v="FEMENINO"/>
    <s v="CEDULA"/>
    <n v="40622492"/>
    <d v="2001-04-17T00:00:00"/>
    <d v="1982-08-14T00:00:00"/>
    <s v="BOLIVAR (CAUCA)"/>
    <m/>
    <m/>
    <m/>
    <m/>
    <s v="SIN DEFINIR"/>
    <s v="SIN DEFINIR"/>
    <m/>
    <m/>
    <m/>
    <m/>
    <m/>
    <s v="SIN DEFINIR"/>
    <s v="LOS ACHAPOS"/>
    <m/>
    <s v="SIN DEFINIR"/>
    <n v="20"/>
    <m/>
    <n v="10"/>
    <m/>
    <m/>
    <n v="500000"/>
    <n v="500000"/>
    <n v="20000000"/>
    <n v="17000000"/>
    <n v="37000000"/>
    <n v="0.5"/>
  </r>
  <r>
    <n v="657909"/>
    <x v="1"/>
    <x v="1"/>
    <x v="5"/>
    <n v="3136664391"/>
    <x v="2"/>
    <s v="LA CARMELITA"/>
    <s v="JHON "/>
    <s v="FREDY"/>
    <s v="MUÑOZ"/>
    <s v="MUÑOZ"/>
    <s v="MASCULINO"/>
    <s v="CEDULA"/>
    <n v="1006846659"/>
    <d v="2014-01-30T00:00:00"/>
    <d v="1996-01-20T00:00:00"/>
    <s v="PUERTO ASIS"/>
    <s v="MARIA "/>
    <s v="ELSY"/>
    <s v="MUÑOZ"/>
    <s v="HERNANDEZ"/>
    <s v="FEMENINO"/>
    <s v="CEDULA"/>
    <n v="69029779"/>
    <n v="36418"/>
    <n v="25557"/>
    <s v="PUERTO ASIS"/>
    <m/>
    <s v="SIN DEFINIR"/>
    <s v="EL JARDIN"/>
    <m/>
    <s v="SIN DEFINIR"/>
    <n v="10"/>
    <m/>
    <n v="15"/>
    <m/>
    <m/>
    <n v="600000"/>
    <n v="500000"/>
    <n v="8000000"/>
    <m/>
    <n v="8000000"/>
    <n v="1"/>
  </r>
  <r>
    <n v="657910"/>
    <x v="1"/>
    <x v="1"/>
    <x v="6"/>
    <n v="3144547600"/>
    <x v="2"/>
    <s v="LA CARMELITA"/>
    <s v="TEODORO"/>
    <s v="CAMPOS HUGO"/>
    <s v="MIPAZ"/>
    <m/>
    <s v="MASCULINO"/>
    <s v="CEDULA"/>
    <n v="98361961"/>
    <d v="1985-04-30T00:00:00"/>
    <d v="1960-03-23T00:00:00"/>
    <s v="PUPIALES (NARIÑO)"/>
    <s v="ROSA"/>
    <s v="EULALIA"/>
    <s v="MIPAZ"/>
    <m/>
    <s v="FEMENINO"/>
    <s v="CEDULA"/>
    <n v="1086102170"/>
    <n v="38118"/>
    <n v="31096"/>
    <s v="PUPIALES (NARIÑO)"/>
    <s v="SOBRINO"/>
    <s v="PROPIETARIO"/>
    <s v="LA CONGA"/>
    <m/>
    <s v="COMPRAVENTA DE POSESIONES"/>
    <n v="1.7"/>
    <m/>
    <n v="12"/>
    <m/>
    <m/>
    <n v="400000"/>
    <n v="350000"/>
    <n v="3000000"/>
    <m/>
    <n v="3000000"/>
    <n v="0.5"/>
  </r>
  <r>
    <n v="657911"/>
    <x v="1"/>
    <x v="1"/>
    <x v="6"/>
    <n v="3507353337"/>
    <x v="2"/>
    <s v="LA CARMELITA"/>
    <s v="MARYELI"/>
    <m/>
    <s v="GIRALDO"/>
    <s v="CHUD"/>
    <s v="FEMENINO"/>
    <s v="CEDULA"/>
    <n v="1107056109"/>
    <d v="2007-07-24T00:00:00"/>
    <d v="1989-03-09T00:00:00"/>
    <s v="PUERTO ASIS"/>
    <m/>
    <m/>
    <m/>
    <m/>
    <s v="SIN DEFINIR"/>
    <s v="SIN DEFINIR"/>
    <m/>
    <m/>
    <m/>
    <m/>
    <m/>
    <s v="SIN DEFINIR"/>
    <s v="LA LOMA"/>
    <m/>
    <s v="SIN DEFINIR"/>
    <n v="0.5"/>
    <m/>
    <n v="6"/>
    <m/>
    <m/>
    <n v="600000"/>
    <n v="500000"/>
    <n v="30000000"/>
    <n v="3000000"/>
    <n v="33000000"/>
    <n v="0.25"/>
  </r>
  <r>
    <n v="657914"/>
    <x v="1"/>
    <x v="1"/>
    <x v="6"/>
    <n v="3203333373"/>
    <x v="2"/>
    <s v="LA CARMELITA"/>
    <s v="JORGE"/>
    <s v="YIMY"/>
    <s v="ACOSTA "/>
    <s v="RAMOS"/>
    <s v="MASCULINO"/>
    <s v="CEDULA"/>
    <n v="97435189"/>
    <d v="2001-02-26T00:00:00"/>
    <d v="1982-10-04T00:00:00"/>
    <s v="PUERTO ASIS"/>
    <m/>
    <m/>
    <m/>
    <m/>
    <s v="SIN DEFINIR"/>
    <s v="SIN DEFINIR"/>
    <m/>
    <m/>
    <m/>
    <m/>
    <m/>
    <s v="SIN DEFINIR"/>
    <s v="LUCERO"/>
    <m/>
    <s v="SIN DEFINIR"/>
    <n v="3"/>
    <m/>
    <n v="2"/>
    <m/>
    <m/>
    <n v="400000"/>
    <n v="300000"/>
    <n v="4000000"/>
    <n v="12000000"/>
    <n v="16000000"/>
    <n v="0.5"/>
  </r>
  <r>
    <n v="657915"/>
    <x v="1"/>
    <x v="1"/>
    <x v="6"/>
    <n v="3134274605"/>
    <x v="2"/>
    <s v="LA CARMELITA"/>
    <s v="BENJAMIN"/>
    <m/>
    <s v="ACOSTA "/>
    <s v="RAMIREZ"/>
    <s v="MASCULINO"/>
    <s v="CEDULA"/>
    <n v="18108622"/>
    <d v="1978-11-29T00:00:00"/>
    <d v="1958-11-15T00:00:00"/>
    <s v="CAICEDONIA (VALLE)"/>
    <m/>
    <m/>
    <m/>
    <m/>
    <s v="SIN DEFINIR"/>
    <s v="SIN DEFINIR"/>
    <m/>
    <m/>
    <m/>
    <m/>
    <m/>
    <s v="SIN DEFINIR"/>
    <s v="EL PROGRESO"/>
    <m/>
    <s v="SIN DEFINIR"/>
    <n v="3"/>
    <m/>
    <n v="20"/>
    <m/>
    <m/>
    <n v="350000"/>
    <n v="200000"/>
    <m/>
    <n v="400000"/>
    <n v="400000"/>
    <n v="0.25"/>
  </r>
  <r>
    <n v="657916"/>
    <x v="1"/>
    <x v="1"/>
    <x v="6"/>
    <n v="3214684781"/>
    <x v="2"/>
    <s v="LA CARMELITA"/>
    <s v="DANILO"/>
    <s v="FERNEY"/>
    <s v="MELO "/>
    <s v="MAYA"/>
    <s v="MASCULINO"/>
    <s v="CEDULA"/>
    <n v="87454957"/>
    <d v="2000-03-17T00:00:00"/>
    <d v="1982-01-20T00:00:00"/>
    <s v="SAMANIEGO (NARIÑO)"/>
    <s v="ALBA"/>
    <s v="ZENIDIA"/>
    <s v="ANDRADE"/>
    <s v="PORTILLA"/>
    <s v="FEMENINO"/>
    <s v="CEDULA"/>
    <n v="59396074"/>
    <n v="37266"/>
    <n v="30472"/>
    <s v="SAMANIEGO (NARIÑO)"/>
    <s v="CONYUGE"/>
    <s v="SIN DEFINIR"/>
    <s v="LA LOMA"/>
    <m/>
    <s v="SIN DEFINIR"/>
    <n v="3"/>
    <m/>
    <n v="17"/>
    <m/>
    <m/>
    <n v="700000"/>
    <n v="600000"/>
    <n v="3000000"/>
    <n v="10000000"/>
    <n v="13000000"/>
    <n v="1"/>
  </r>
  <r>
    <n v="657917"/>
    <x v="1"/>
    <x v="1"/>
    <x v="5"/>
    <n v="3108811096"/>
    <x v="2"/>
    <s v="LA CARMELITA"/>
    <s v="JAVIER"/>
    <m/>
    <s v="MUÑOZ"/>
    <s v="GOMEZ"/>
    <s v="MASCULINO"/>
    <s v="CEDULA"/>
    <n v="1123200507"/>
    <d v="2004-03-08T00:00:00"/>
    <d v="1985-11-08T00:00:00"/>
    <s v="ARMENIA (QUINDIO)"/>
    <m/>
    <m/>
    <m/>
    <m/>
    <s v="SIN DEFINIR"/>
    <s v="SIN DEFINIR"/>
    <m/>
    <m/>
    <m/>
    <m/>
    <m/>
    <s v="SIN DEFINIR"/>
    <m/>
    <m/>
    <s v="SIN DEFINIR"/>
    <n v="5"/>
    <m/>
    <n v="8"/>
    <m/>
    <m/>
    <n v="350000"/>
    <n v="300000"/>
    <n v="1000000"/>
    <n v="2000000"/>
    <n v="3000000"/>
    <n v="2"/>
  </r>
  <r>
    <n v="657918"/>
    <x v="1"/>
    <x v="1"/>
    <x v="6"/>
    <n v="3123323920"/>
    <x v="2"/>
    <s v="LA CARMELITA"/>
    <s v="NEMESIO"/>
    <m/>
    <s v="ALVAREZ"/>
    <s v="RUALES"/>
    <s v="MASCULINO"/>
    <s v="CEDULA"/>
    <n v="18105241"/>
    <d v="1965-09-10T00:00:00"/>
    <d v="1941-09-15T00:00:00"/>
    <s v="SAMANIEGO (NARIÑO)"/>
    <s v="MARIA"/>
    <s v="OLIVIA"/>
    <s v="GOMEZ"/>
    <m/>
    <s v="FEMENINO"/>
    <s v="CEDULA"/>
    <n v="27197886"/>
    <n v="29465"/>
    <n v="22402"/>
    <s v="EL TAMBO (NARIÑO)"/>
    <s v="CONYUGE"/>
    <s v="PROPIETARIO"/>
    <s v="SOCORRO"/>
    <m/>
    <s v="COMPRAVENTA DE POSESIONES"/>
    <n v="2"/>
    <m/>
    <n v="5"/>
    <m/>
    <m/>
    <n v="300000"/>
    <n v="300000"/>
    <m/>
    <m/>
    <n v="0"/>
    <n v="0.25"/>
  </r>
  <r>
    <n v="657919"/>
    <x v="1"/>
    <x v="1"/>
    <x v="6"/>
    <n v="3212768402"/>
    <x v="2"/>
    <s v="LA CARMELITA"/>
    <s v="SANDRA "/>
    <s v="PATRICIA"/>
    <s v="SAMBONI"/>
    <m/>
    <s v="FEMENINO"/>
    <s v="CEDULA"/>
    <n v="1059355310"/>
    <d v="2005-03-04T00:00:00"/>
    <d v="1986-12-29T00:00:00"/>
    <s v="BALBOA (CAUCA)"/>
    <m/>
    <m/>
    <m/>
    <m/>
    <s v="SIN DEFINIR"/>
    <s v="SIN DEFINIR"/>
    <m/>
    <m/>
    <m/>
    <m/>
    <m/>
    <s v="SIN DEFINIR"/>
    <s v="EL UGO"/>
    <m/>
    <s v="SIN DEFINIR"/>
    <n v="1.5"/>
    <m/>
    <n v="2"/>
    <m/>
    <m/>
    <n v="300000"/>
    <n v="70000"/>
    <m/>
    <m/>
    <n v="0"/>
    <n v="0.25"/>
  </r>
  <r>
    <n v="657920"/>
    <x v="1"/>
    <x v="1"/>
    <x v="10"/>
    <n v="3103480760"/>
    <x v="2"/>
    <s v="LA CARMELITA"/>
    <s v="YEISON"/>
    <s v="OLIVER"/>
    <s v="MELO"/>
    <s v="MELO"/>
    <s v="MASCULINO"/>
    <s v="CEDULA"/>
    <n v="1088733334"/>
    <d v="2008-06-23T00:00:00"/>
    <d v="1990-06-18T00:00:00"/>
    <s v="PUERTO ASÍS"/>
    <m/>
    <m/>
    <m/>
    <m/>
    <s v="SIN DEFINIR"/>
    <s v="SIN DEFINIR"/>
    <m/>
    <m/>
    <m/>
    <m/>
    <m/>
    <s v="SIN DEFINIR"/>
    <s v="N.N"/>
    <m/>
    <s v="SIN DEFINIR"/>
    <n v="3"/>
    <m/>
    <n v="3"/>
    <m/>
    <m/>
    <n v="1500000"/>
    <n v="1000000"/>
    <n v="10000000"/>
    <n v="6000000"/>
    <n v="16000000"/>
    <n v="3"/>
  </r>
  <r>
    <n v="657921"/>
    <x v="1"/>
    <x v="1"/>
    <x v="7"/>
    <n v="3228255576"/>
    <x v="2"/>
    <s v="LA CARMELITA"/>
    <s v="CELIA"/>
    <m/>
    <s v="CRUZ"/>
    <s v="ESCOBAR"/>
    <s v="FEMENINO"/>
    <s v="CEDULA"/>
    <n v="25411845"/>
    <d v="1992-11-30T00:00:00"/>
    <d v="1974-03-20T00:00:00"/>
    <s v="EL TAMBO (NARIÑO)"/>
    <s v="HERFILIO"/>
    <m/>
    <s v="COLLAZOS"/>
    <s v="CAMPO"/>
    <s v="MASCULINO"/>
    <s v="CEDULA"/>
    <n v="4668787"/>
    <n v="35643"/>
    <n v="23097"/>
    <s v="EL TAMBO (CAUCA)"/>
    <s v="CONYUGE"/>
    <s v="SIN DEFINIR"/>
    <s v="EL ALTICO"/>
    <m/>
    <s v="SIN DEFINIR"/>
    <n v="1"/>
    <m/>
    <n v="2"/>
    <m/>
    <m/>
    <n v="250000"/>
    <n v="600000"/>
    <n v="1000000"/>
    <m/>
    <n v="1000000"/>
    <n v="1"/>
  </r>
  <r>
    <n v="657922"/>
    <x v="1"/>
    <x v="1"/>
    <x v="6"/>
    <n v="3203604027"/>
    <x v="2"/>
    <s v="LA CARMELITA"/>
    <s v="FABIOLA"/>
    <m/>
    <s v="PUENTES"/>
    <s v="JIMENEZ"/>
    <s v="FEMENINO"/>
    <s v="CEDULA"/>
    <n v="41100828"/>
    <d v="1975-08-12T00:00:00"/>
    <d v="1953-04-17T00:00:00"/>
    <s v="CALARCA (QUINDIO)"/>
    <s v="HECTOR"/>
    <s v="ARBEY"/>
    <s v="ACOSTA"/>
    <s v="PUENTES"/>
    <s v="MASCULINO"/>
    <s v="CEDULA"/>
    <n v="97436555"/>
    <n v="37545"/>
    <n v="30950"/>
    <s v="PUERTO ASIS"/>
    <s v="HIJO"/>
    <s v="SIN DEFINIR"/>
    <s v="EL CEDRAL"/>
    <m/>
    <s v="SIN DEFINIR"/>
    <n v="38"/>
    <m/>
    <n v="40"/>
    <m/>
    <m/>
    <n v="500000"/>
    <n v="500000"/>
    <n v="15000000"/>
    <m/>
    <n v="15000000"/>
    <n v="0.5"/>
  </r>
  <r>
    <n v="657923"/>
    <x v="1"/>
    <x v="1"/>
    <x v="7"/>
    <n v="3228255576"/>
    <x v="2"/>
    <s v="LA CARMELITA"/>
    <s v="JOSE"/>
    <s v="DE JESUS"/>
    <s v="BUSTOS"/>
    <s v="AVILA"/>
    <s v="MASCULINO"/>
    <s v="CEDULA"/>
    <n v="3269388"/>
    <d v="1961-09-21T00:00:00"/>
    <d v="1941-07-14T00:00:00"/>
    <s v="VERGARA ( CUNDINAMARCA)"/>
    <s v="BLANCA"/>
    <s v="LIGIA"/>
    <s v="BRAVO "/>
    <s v="DE BUSTOS"/>
    <s v="FEMENINO"/>
    <s v="CEDULA"/>
    <n v="41102313"/>
    <n v="29851"/>
    <n v="20454"/>
    <s v="LOS ANDES (NARIÑO)"/>
    <s v="CONYUGE"/>
    <s v="SIN DEFINIR"/>
    <s v="LA ESPERANZA"/>
    <m/>
    <s v="SIN DEFINIR"/>
    <n v="6"/>
    <m/>
    <n v="40"/>
    <m/>
    <m/>
    <n v="250000"/>
    <n v="250000"/>
    <n v="3000000"/>
    <m/>
    <n v="3000000"/>
    <n v="0.25"/>
  </r>
  <r>
    <n v="657924"/>
    <x v="1"/>
    <x v="1"/>
    <x v="6"/>
    <n v="3142600033"/>
    <x v="2"/>
    <s v="LA CARMELITA"/>
    <s v="LEANDRO"/>
    <s v="EUSEBIO"/>
    <s v="PORTILLA"/>
    <s v="BERNAL"/>
    <s v="MASCULINO"/>
    <s v="CEDULA"/>
    <n v="97435779"/>
    <d v="2001-11-08T00:00:00"/>
    <d v="1983-10-27T00:00:00"/>
    <s v="PUERTO ASIS"/>
    <m/>
    <m/>
    <m/>
    <m/>
    <s v="SIN DEFINIR"/>
    <s v="SIN DEFINIR"/>
    <m/>
    <m/>
    <m/>
    <m/>
    <m/>
    <s v="PROPIETARIO"/>
    <s v="LA ESPERANZA"/>
    <m/>
    <s v="COMPRAVENTA DE POSESIONES"/>
    <n v="6"/>
    <m/>
    <n v="4"/>
    <m/>
    <m/>
    <n v="600000"/>
    <n v="600000"/>
    <n v="1000000"/>
    <m/>
    <n v="1000000"/>
    <n v="0.5"/>
  </r>
  <r>
    <n v="657925"/>
    <x v="1"/>
    <x v="1"/>
    <x v="5"/>
    <n v="3213910723"/>
    <x v="2"/>
    <s v="LA CARMELITA"/>
    <s v="TOLIVIO"/>
    <s v="GUSTAVO"/>
    <s v="MADROÑERO"/>
    <s v="SANTANDER"/>
    <s v="MASCULINO"/>
    <s v="CEDULA"/>
    <n v="87452058"/>
    <d v="1985-04-30T00:00:00"/>
    <d v="1966-09-21T00:00:00"/>
    <s v="SAMANIEGO (NARIÑO)"/>
    <s v="ROSA"/>
    <s v="OFELIA "/>
    <s v="MADROÑERO"/>
    <s v="YELA"/>
    <s v="FEMENINO"/>
    <s v="CEDULA"/>
    <n v="59849806"/>
    <n v="34150"/>
    <n v="25289"/>
    <s v="SAMANIEGO (NARIÑO)"/>
    <s v="CONYUGE"/>
    <s v="ARRENDATARIO"/>
    <s v="VETEL-LA ESPERANZA"/>
    <m/>
    <s v="SIN DEFINIR"/>
    <n v="2"/>
    <m/>
    <n v="16"/>
    <m/>
    <m/>
    <n v="400000"/>
    <n v="300000"/>
    <n v="2000000"/>
    <m/>
    <n v="2000000"/>
    <n v="2"/>
  </r>
  <r>
    <n v="657926"/>
    <x v="1"/>
    <x v="1"/>
    <x v="5"/>
    <n v="3218675666"/>
    <x v="2"/>
    <s v="LA CARMELITA"/>
    <s v="GUSTAVO"/>
    <s v="ENRIQUE"/>
    <s v="CABEZAS"/>
    <s v="MUÑOZ"/>
    <s v="MASCULINO"/>
    <s v="CEDULA"/>
    <n v="17703530"/>
    <d v="1989-01-24T00:00:00"/>
    <d v="1970-09-07T00:00:00"/>
    <s v="BOLIVAR (CAUCA)"/>
    <s v="DIVA"/>
    <s v="LORENZA"/>
    <s v="DAZA"/>
    <m/>
    <s v="FEMENINO"/>
    <s v="CEDULA"/>
    <n v="29136518"/>
    <n v="33507"/>
    <n v="25967"/>
    <s v="BOLIVAR (CAUCA)"/>
    <m/>
    <s v="SIN DEFINIR"/>
    <s v="GETSEMANI"/>
    <m/>
    <s v="SIN DEFINIR"/>
    <n v="22"/>
    <m/>
    <n v="23"/>
    <m/>
    <m/>
    <n v="400000"/>
    <n v="400000"/>
    <n v="15000000"/>
    <n v="400000"/>
    <n v="15400000"/>
    <n v="3"/>
  </r>
  <r>
    <n v="657927"/>
    <x v="1"/>
    <x v="1"/>
    <x v="5"/>
    <n v="3115307509"/>
    <x v="2"/>
    <s v="LA CARMELITA"/>
    <s v="GLORIA"/>
    <s v="INES"/>
    <s v="BOLAÑOS"/>
    <m/>
    <s v="FEMENINO"/>
    <s v="CEDULA"/>
    <n v="25310270"/>
    <d v="1977-11-18T00:00:00"/>
    <d v="1956-09-13T00:00:00"/>
    <s v="BOLIVAR (CAUCA)"/>
    <s v="EDUAR"/>
    <s v="ALDEMAR"/>
    <s v="BOLAÑOS"/>
    <s v="PEREZ"/>
    <s v="MASCULINO"/>
    <s v="TARJETA IDENTIDAD"/>
    <n v="1006843683"/>
    <n v="42500"/>
    <n v="37373"/>
    <s v="PUERTO ASÍS PUTUMAYO"/>
    <m/>
    <s v="SIN DEFINIR"/>
    <s v="EL CASTILLO"/>
    <m/>
    <s v="SIN DEFINIR"/>
    <n v="7"/>
    <m/>
    <n v="25"/>
    <m/>
    <m/>
    <n v="300000"/>
    <n v="300000"/>
    <n v="10000000"/>
    <m/>
    <n v="10000000"/>
    <n v="0"/>
  </r>
  <r>
    <n v="657928"/>
    <x v="1"/>
    <x v="1"/>
    <x v="5"/>
    <n v="3213910723"/>
    <x v="2"/>
    <s v="LA CARMELITA"/>
    <s v="MARCO"/>
    <s v="TULIO"/>
    <s v="AGUILAR"/>
    <s v="AVIRAMA"/>
    <s v="MASCULINO"/>
    <s v="CEDULA"/>
    <n v="10435176"/>
    <d v="1977-07-26T00:00:00"/>
    <d v="1947-12-08T00:00:00"/>
    <s v="PATIA (EL BORDO) (CAUCA)"/>
    <m/>
    <m/>
    <m/>
    <m/>
    <s v="SIN DEFINIR"/>
    <s v="SIN DEFINIR"/>
    <m/>
    <m/>
    <m/>
    <m/>
    <m/>
    <s v="SIN DEFINIR"/>
    <s v="LAS PALMAS"/>
    <m/>
    <s v="SIN DEFINIR"/>
    <n v="4"/>
    <m/>
    <n v="40"/>
    <m/>
    <m/>
    <n v="150000"/>
    <n v="150000"/>
    <n v="4000000"/>
    <n v="60000"/>
    <n v="4060000"/>
    <n v="0.25"/>
  </r>
  <r>
    <n v="657929"/>
    <x v="1"/>
    <x v="1"/>
    <x v="6"/>
    <n v="3137355153"/>
    <x v="2"/>
    <s v="LA CARMELITA"/>
    <s v="MAIRA"/>
    <s v="ALEXANDRA"/>
    <s v="LOPEZ "/>
    <s v="TORO"/>
    <s v="FEMENINO"/>
    <s v="CEDULA"/>
    <n v="1126456692"/>
    <d v="2014-11-24T00:00:00"/>
    <d v="1996-09-20T00:00:00"/>
    <s v="CUMBITARA (NARIÑO)"/>
    <s v="MARIO"/>
    <s v="ANDRES"/>
    <m/>
    <s v="BERNAL"/>
    <s v="MASCULINO"/>
    <s v="CEDULA"/>
    <n v="1130844086"/>
    <n v="41345"/>
    <n v="31981"/>
    <s v="PUERTO ASIS"/>
    <s v="CONYUGE"/>
    <s v="PROPIETARIO"/>
    <s v="LA VICTORIA"/>
    <m/>
    <s v="COMPRAVENTA DE POSESIONES"/>
    <n v="6"/>
    <m/>
    <n v="3"/>
    <m/>
    <m/>
    <n v="300000"/>
    <n v="300000"/>
    <n v="6000000"/>
    <m/>
    <n v="6000000"/>
    <n v="0.5"/>
  </r>
  <r>
    <n v="657930"/>
    <x v="1"/>
    <x v="1"/>
    <x v="6"/>
    <n v="3112951768"/>
    <x v="2"/>
    <s v="LA CARMELITA"/>
    <s v="JOSE "/>
    <s v="DIOMEDES"/>
    <s v="ROSERO"/>
    <s v="MADROÑERO"/>
    <s v="MASCULINO"/>
    <s v="CEDULA"/>
    <n v="98145165"/>
    <d v="1981-12-14T00:00:00"/>
    <d v="1963-01-19T00:00:00"/>
    <s v="LINARES (NARIÑO)"/>
    <m/>
    <m/>
    <m/>
    <m/>
    <s v="SIN DEFINIR"/>
    <s v="SIN DEFINIR"/>
    <m/>
    <m/>
    <m/>
    <m/>
    <m/>
    <s v="SIN DEFINIR"/>
    <s v="EL SOCORRO"/>
    <m/>
    <s v="ESCRITURA PÚBLICA     "/>
    <n v="6"/>
    <m/>
    <n v="26"/>
    <m/>
    <m/>
    <n v="200000"/>
    <n v="200000"/>
    <n v="5000000"/>
    <m/>
    <n v="5000000"/>
    <n v="0.25"/>
  </r>
  <r>
    <n v="657931"/>
    <x v="1"/>
    <x v="1"/>
    <x v="6"/>
    <n v="3132880085"/>
    <x v="2"/>
    <s v="LA CARMELITA"/>
    <s v="NILSON "/>
    <m/>
    <s v="CAMACHO"/>
    <s v="PALERMO"/>
    <s v="MASCULINO"/>
    <s v="CEDULA"/>
    <n v="13107894"/>
    <d v="2001-02-28T00:00:00"/>
    <d v="1976-05-31T00:00:00"/>
    <s v="EL CHARCO (NARIÑO)"/>
    <m/>
    <m/>
    <m/>
    <m/>
    <s v="SIN DEFINIR"/>
    <s v="SIN DEFINIR"/>
    <m/>
    <m/>
    <m/>
    <m/>
    <m/>
    <s v="SIN DEFINIR"/>
    <s v="LA CAÑADA"/>
    <m/>
    <s v="SIN DEFINIR"/>
    <n v="1"/>
    <m/>
    <n v="1"/>
    <m/>
    <m/>
    <n v="500000"/>
    <n v="400000"/>
    <n v="5000000"/>
    <n v="300000"/>
    <n v="5300000"/>
    <n v="0"/>
  </r>
  <r>
    <n v="657932"/>
    <x v="1"/>
    <x v="1"/>
    <x v="6"/>
    <n v="3232913688"/>
    <x v="2"/>
    <s v="LA CARMELITA"/>
    <s v="JOSE"/>
    <s v="HORTENCIO"/>
    <s v="CHUD"/>
    <s v="ACOSTA"/>
    <s v="MASCULINO"/>
    <s v="CEDULA"/>
    <n v="18187378"/>
    <d v="1997-06-05T00:00:00"/>
    <d v="1977-03-12T00:00:00"/>
    <s v="PUERTO ASIS"/>
    <m/>
    <m/>
    <m/>
    <m/>
    <s v="SIN DEFINIR"/>
    <s v="SIN DEFINIR"/>
    <m/>
    <m/>
    <m/>
    <m/>
    <m/>
    <s v="SIN DEFINIR"/>
    <m/>
    <m/>
    <s v="SIN DEFINIR"/>
    <n v="3"/>
    <m/>
    <n v="20"/>
    <m/>
    <m/>
    <n v="600000"/>
    <n v="300000"/>
    <n v="9000000"/>
    <n v="1500000"/>
    <n v="10500000"/>
    <m/>
  </r>
  <r>
    <n v="657933"/>
    <x v="1"/>
    <x v="1"/>
    <x v="6"/>
    <n v="3132219650"/>
    <x v="2"/>
    <s v="LA CARMELITA"/>
    <s v="AURA"/>
    <s v="ELISA"/>
    <s v="MAYA"/>
    <s v="RUALES"/>
    <s v="FEMENINO"/>
    <s v="CEDULA"/>
    <n v="59793174"/>
    <d v="1982-07-31T00:00:00"/>
    <d v="1961-05-01T00:00:00"/>
    <s v="LINARES (NARIÑO)"/>
    <s v="JOSE "/>
    <s v="HERNAN"/>
    <s v="MELO"/>
    <s v="CHAMORRO"/>
    <s v="MASCULINO"/>
    <s v="CEDULA"/>
    <n v="87450146"/>
    <n v="28375"/>
    <n v="20587"/>
    <s v="SAMANIEGO (NARIÑO)"/>
    <s v="CONYUGE"/>
    <s v="SIN DEFINIR"/>
    <s v="LA CAÑADA"/>
    <m/>
    <s v="SIN DEFINIR"/>
    <n v="22"/>
    <m/>
    <n v="17"/>
    <m/>
    <m/>
    <n v="600000"/>
    <n v="400000"/>
    <n v="80000000"/>
    <m/>
    <n v="80000000"/>
    <n v="2"/>
  </r>
  <r>
    <n v="657934"/>
    <x v="1"/>
    <x v="1"/>
    <x v="5"/>
    <n v="3202326529"/>
    <x v="2"/>
    <s v="LA CARMELITA"/>
    <s v="HERNAN"/>
    <s v="DARIO"/>
    <s v="MADROÑERO"/>
    <s v="MADROÑERO"/>
    <s v="MASCULINO"/>
    <s v="CEDULA"/>
    <n v="1123311821"/>
    <d v="2013-09-19T00:00:00"/>
    <d v="1995-09-15T00:00:00"/>
    <s v="SAMANIEGO (NARIÑO)"/>
    <m/>
    <m/>
    <m/>
    <m/>
    <s v="SIN DEFINIR"/>
    <s v="SIN DEFINIR"/>
    <m/>
    <m/>
    <m/>
    <m/>
    <m/>
    <s v="SIN DEFINIR"/>
    <s v="VETEL"/>
    <m/>
    <s v="SIN DEFINIR"/>
    <n v="10"/>
    <m/>
    <n v="15"/>
    <m/>
    <m/>
    <n v="1500000"/>
    <n v="1000000"/>
    <n v="6000000"/>
    <n v="1000000"/>
    <n v="7000000"/>
    <n v="1"/>
  </r>
  <r>
    <n v="657935"/>
    <x v="1"/>
    <x v="1"/>
    <x v="4"/>
    <n v="3223287922"/>
    <x v="2"/>
    <s v="LA CARMELITA"/>
    <s v="ANYI"/>
    <s v="LIZETH"/>
    <s v="VALLEJOS"/>
    <s v="MELO"/>
    <s v="FEMENINO"/>
    <s v="CEDULA"/>
    <n v="1088732503"/>
    <d v="2007-09-26T00:00:00"/>
    <d v="1989-09-15T00:00:00"/>
    <s v="SAMANIEGO (NARIÑO)"/>
    <s v="OSVALDO"/>
    <s v="GERMAN"/>
    <s v="BELALCAZAR"/>
    <s v="ANDRADE"/>
    <s v="MASCULINO"/>
    <s v="CEDULA"/>
    <n v="87453740"/>
    <n v="34787"/>
    <n v="27984"/>
    <s v="SAMANIEGO (NARIÑO)"/>
    <m/>
    <s v="SIN DEFINIR"/>
    <s v="INNOMINADO"/>
    <m/>
    <s v="SIN DEFINIR"/>
    <n v="20"/>
    <m/>
    <n v="10"/>
    <m/>
    <m/>
    <n v="700000"/>
    <n v="550000"/>
    <n v="25000000"/>
    <m/>
    <n v="25000000"/>
    <n v="2"/>
  </r>
  <r>
    <n v="657939"/>
    <x v="1"/>
    <x v="1"/>
    <x v="5"/>
    <n v="3204552426"/>
    <x v="2"/>
    <s v="LA CARMELITA"/>
    <s v="LEDYS"/>
    <s v="ALDEMIR"/>
    <s v="LOPEZ "/>
    <s v="MONTILLA"/>
    <s v="FEMENINO"/>
    <s v="CEDULA"/>
    <n v="69028057"/>
    <d v="1997-06-05T00:00:00"/>
    <d v="1978-08-14T00:00:00"/>
    <s v="PUERTO ASIS"/>
    <m/>
    <m/>
    <m/>
    <m/>
    <s v="SIN DEFINIR"/>
    <s v="SIN DEFINIR"/>
    <m/>
    <m/>
    <m/>
    <m/>
    <m/>
    <s v="SIN DEFINIR"/>
    <m/>
    <m/>
    <s v="SIN DEFINIR"/>
    <n v="5"/>
    <m/>
    <n v="5"/>
    <m/>
    <m/>
    <n v="350000"/>
    <n v="350000"/>
    <n v="6000000"/>
    <m/>
    <n v="6000000"/>
    <n v="1"/>
  </r>
  <r>
    <n v="657940"/>
    <x v="1"/>
    <x v="1"/>
    <x v="6"/>
    <n v="3222679793"/>
    <x v="2"/>
    <s v="LA CARMELITA"/>
    <s v="JOSE"/>
    <s v="ARNULFO"/>
    <s v="CHUT"/>
    <s v="ACOSTA"/>
    <s v="MASCULINO"/>
    <s v="CEDULA"/>
    <n v="18109324"/>
    <d v="1981-04-24T00:00:00"/>
    <d v="1961-08-22T00:00:00"/>
    <s v="PATIA (CAUCA)"/>
    <s v="MARIA"/>
    <s v="ENEDY"/>
    <s v="RAMOS"/>
    <s v="ARANGO"/>
    <s v="FEMENINO"/>
    <s v="CEDULA"/>
    <n v="69021313"/>
    <n v="37004"/>
    <n v="24454"/>
    <s v="EL DONCELLO (CAQUETA)"/>
    <s v="MADRE"/>
    <s v="PROPIETARIO"/>
    <s v="EL NARANJAL"/>
    <m/>
    <s v="TITULO NO INSCRITO DEL EXTINTO INCORA O DEL INCODER                                       "/>
    <n v="59"/>
    <m/>
    <n v="40"/>
    <m/>
    <m/>
    <n v="350000"/>
    <n v="350000"/>
    <n v="50000000"/>
    <m/>
    <n v="50000000"/>
    <n v="1.5"/>
  </r>
  <r>
    <n v="657941"/>
    <x v="1"/>
    <x v="1"/>
    <x v="6"/>
    <n v="3227357662"/>
    <x v="2"/>
    <s v="LA CARMELITA"/>
    <s v="NELSON"/>
    <s v="ARNULFO"/>
    <s v="CHUD"/>
    <s v="RAMOS"/>
    <s v="MASCULINO"/>
    <s v="CEDULA"/>
    <n v="97437088"/>
    <d v="2003-07-18T00:00:00"/>
    <d v="1985-04-27T00:00:00"/>
    <s v="PUERTO ASIS"/>
    <m/>
    <m/>
    <m/>
    <m/>
    <s v="SIN DEFINIR"/>
    <s v="SIN DEFINIR"/>
    <m/>
    <m/>
    <m/>
    <m/>
    <m/>
    <s v="SIN DEFINIR"/>
    <m/>
    <m/>
    <s v="SIN DEFINIR"/>
    <n v="3.75"/>
    <m/>
    <n v="3"/>
    <m/>
    <m/>
    <n v="300000"/>
    <n v="300000"/>
    <n v="6000000"/>
    <n v="2000000"/>
    <n v="8000000"/>
    <n v="1.5"/>
  </r>
  <r>
    <n v="657942"/>
    <x v="1"/>
    <x v="1"/>
    <x v="6"/>
    <n v="3137729037"/>
    <x v="2"/>
    <s v="LA CARMELITA"/>
    <s v="ARLEY"/>
    <s v="ANTONIO"/>
    <s v="ACOSTA "/>
    <s v="PUENTES"/>
    <s v="MASCULINO"/>
    <s v="CEDULA"/>
    <n v="18186016"/>
    <d v="1994-10-31T00:00:00"/>
    <d v="1976-05-29T00:00:00"/>
    <s v="PUERTO ASIS"/>
    <s v="LIZETH"/>
    <s v="ANDREA"/>
    <s v="AREVALO"/>
    <s v="DIAZ"/>
    <s v="FEMENINO"/>
    <s v="CEDULA"/>
    <n v="69029616"/>
    <n v="36341"/>
    <n v="29699"/>
    <s v="PUERTO ASIS"/>
    <s v="CONYUGE"/>
    <s v="PROPIETARIO"/>
    <s v="VILLA ESPERANZA"/>
    <m/>
    <s v="TITULO NO INSCRITO DEL EXTINTO INCORA O DEL INCODER                                       "/>
    <n v="12"/>
    <m/>
    <n v="15"/>
    <m/>
    <m/>
    <n v="1000000"/>
    <n v="1000000"/>
    <n v="20000000"/>
    <n v="18000000"/>
    <n v="38000000"/>
    <n v="0.25"/>
  </r>
  <r>
    <n v="657943"/>
    <x v="1"/>
    <x v="1"/>
    <x v="6"/>
    <m/>
    <x v="2"/>
    <s v="LA CARMELITA"/>
    <s v="JESUS"/>
    <s v="ANTONIO"/>
    <s v="GRANJA"/>
    <s v="MONTOYA"/>
    <s v="MASCULINO"/>
    <s v="CEDULA"/>
    <n v="18187536"/>
    <d v="1997-09-22T00:00:00"/>
    <d v="1979-02-06T00:00:00"/>
    <s v="PUEBLO RICO (RISARALDA)"/>
    <s v="CARMEN"/>
    <m/>
    <s v="MUÑOZ"/>
    <s v="BASTO"/>
    <s v="FEMENINO"/>
    <s v="CEDULA"/>
    <n v="69029783"/>
    <n v="36419"/>
    <n v="29508"/>
    <s v="PUERTO ASIS"/>
    <s v="CONYUGE"/>
    <s v="PROPIETARIO"/>
    <s v="LA MORELIA"/>
    <m/>
    <s v="ESCRITURA PÚBLICA     "/>
    <n v="10"/>
    <m/>
    <n v="24"/>
    <m/>
    <m/>
    <n v="800000"/>
    <n v="800000"/>
    <n v="15000000"/>
    <m/>
    <n v="15000000"/>
    <n v="1"/>
  </r>
  <r>
    <n v="657944"/>
    <x v="1"/>
    <x v="1"/>
    <x v="6"/>
    <m/>
    <x v="2"/>
    <s v="LA CARMELITA"/>
    <s v="DERLY"/>
    <s v="ELENA"/>
    <s v="MUÑOZ"/>
    <s v="BASTO"/>
    <s v="FEMENINO"/>
    <s v="CEDULA"/>
    <n v="1123314319"/>
    <d v="2015-02-04T00:00:00"/>
    <d v="1997-01-26T00:00:00"/>
    <s v="PUERTO ASIS"/>
    <m/>
    <m/>
    <m/>
    <m/>
    <s v="SIN DEFINIR"/>
    <s v="SIN DEFINIR"/>
    <m/>
    <m/>
    <m/>
    <m/>
    <m/>
    <s v="SIN DEFINIR"/>
    <m/>
    <m/>
    <s v="SIN DEFINIR"/>
    <s v="0.25"/>
    <m/>
    <n v="3"/>
    <m/>
    <m/>
    <n v="200000"/>
    <n v="200000"/>
    <n v="1000000"/>
    <m/>
    <n v="1000000"/>
    <n v="0.25"/>
  </r>
  <r>
    <n v="657945"/>
    <x v="1"/>
    <x v="1"/>
    <x v="6"/>
    <n v="3156139923"/>
    <x v="2"/>
    <s v="LA CARMELITA"/>
    <s v="LUIS"/>
    <s v="FERNANDO"/>
    <s v="ACEVEDO"/>
    <s v="LORA"/>
    <s v="MASCULINO"/>
    <s v="CEDULA"/>
    <n v="14677859"/>
    <d v="2002-11-01T00:00:00"/>
    <d v="1984-09-13T00:00:00"/>
    <s v="PUERTO ASIS"/>
    <m/>
    <m/>
    <m/>
    <m/>
    <s v="SIN DEFINIR"/>
    <s v="SIN DEFINIR"/>
    <m/>
    <m/>
    <m/>
    <m/>
    <m/>
    <s v="SIN DEFINIR"/>
    <m/>
    <m/>
    <s v="SIN DEFINIR"/>
    <n v="1"/>
    <m/>
    <n v="3"/>
    <m/>
    <m/>
    <n v="300000"/>
    <n v="300000"/>
    <n v="2000000"/>
    <m/>
    <n v="2000000"/>
    <n v="1"/>
  </r>
  <r>
    <n v="657946"/>
    <x v="1"/>
    <x v="1"/>
    <x v="8"/>
    <n v="3213527310"/>
    <x v="2"/>
    <s v="LA CARMELITA"/>
    <s v="MAXIMINO"/>
    <m/>
    <s v="MORALES"/>
    <m/>
    <s v="MASCULINO"/>
    <s v="CEDULA"/>
    <n v="18187429"/>
    <d v="1997-06-12T00:00:00"/>
    <d v="1975-03-08T00:00:00"/>
    <s v="PUERTO ASIS"/>
    <s v="LUCY"/>
    <m/>
    <s v="MONTOYA"/>
    <s v="MEDINA"/>
    <s v="FEMENINO"/>
    <s v="CEDULA"/>
    <n v="69028888"/>
    <n v="36012"/>
    <n v="26652"/>
    <s v="CORINTO (CAUCA)"/>
    <m/>
    <s v="ARRENDATARIO"/>
    <m/>
    <m/>
    <s v="CONTRATO DE ARRENDAMIENTO "/>
    <n v="1"/>
    <m/>
    <n v="40"/>
    <m/>
    <m/>
    <n v="900000"/>
    <n v="300000"/>
    <n v="1500000"/>
    <n v="1800000"/>
    <n v="3300000"/>
    <n v="1"/>
  </r>
  <r>
    <n v="657947"/>
    <x v="1"/>
    <x v="1"/>
    <x v="7"/>
    <n v="3102178835"/>
    <x v="2"/>
    <s v="LA CARMELITA"/>
    <s v="CELIMO"/>
    <m/>
    <s v="PAZ"/>
    <s v="JOJOA"/>
    <s v="MASCULINO"/>
    <s v="CEDULA"/>
    <n v="97445795"/>
    <d v="1997-04-24T00:00:00"/>
    <d v="1956-02-20T00:00:00"/>
    <s v="PASTO (NARIÑO)"/>
    <m/>
    <m/>
    <m/>
    <m/>
    <s v="SIN DEFINIR"/>
    <s v="SIN DEFINIR"/>
    <m/>
    <m/>
    <m/>
    <m/>
    <m/>
    <s v="SIN DEFINIR"/>
    <s v="LA TADERNA"/>
    <m/>
    <s v="SIN DEFINIR"/>
    <n v="6"/>
    <m/>
    <n v="17"/>
    <m/>
    <m/>
    <n v="100000"/>
    <n v="100000"/>
    <n v="3000000"/>
    <m/>
    <n v="3000000"/>
    <n v="1.25"/>
  </r>
  <r>
    <n v="657948"/>
    <x v="1"/>
    <x v="1"/>
    <x v="7"/>
    <n v="3102178835"/>
    <x v="2"/>
    <s v="LA CARMELITA"/>
    <s v="ERDULFO"/>
    <s v="EDENCIO"/>
    <s v="MENESES"/>
    <s v="SOLARTE"/>
    <s v="MASCULINO"/>
    <s v="CEDULA"/>
    <n v="6453804"/>
    <d v="1967-09-15T00:00:00"/>
    <d v="1945-07-02T00:00:00"/>
    <s v="BOLIVAR (NARIÑO)"/>
    <m/>
    <m/>
    <m/>
    <m/>
    <s v="SIN DEFINIR"/>
    <s v="SIN DEFINIR"/>
    <m/>
    <m/>
    <m/>
    <m/>
    <m/>
    <s v="SIN DEFINIR"/>
    <m/>
    <m/>
    <s v="SIN DEFINIR"/>
    <n v="6"/>
    <m/>
    <n v="1"/>
    <m/>
    <m/>
    <n v="200000"/>
    <n v="200000"/>
    <n v="6000000"/>
    <m/>
    <n v="6000000"/>
    <n v="1.5"/>
  </r>
  <r>
    <n v="657949"/>
    <x v="1"/>
    <x v="1"/>
    <x v="8"/>
    <n v="3214650127"/>
    <x v="2"/>
    <s v="LA CARMELITA"/>
    <s v="MARIA"/>
    <s v="STELLA"/>
    <s v="ALVAREZ"/>
    <s v="RUALES"/>
    <s v="FEMENINO"/>
    <s v="CEDULA"/>
    <n v="41115381"/>
    <d v="1983-02-15T00:00:00"/>
    <d v="1959-02-02T00:00:00"/>
    <s v="SAMANIEGO (NARIÑO)"/>
    <s v="MESIAS"/>
    <s v="FERNANDO"/>
    <s v="ROSERO"/>
    <s v="BOTINA"/>
    <s v="MASCULINO"/>
    <s v="CEDULA"/>
    <n v="12979751"/>
    <n v="29934"/>
    <n v="22625"/>
    <s v="PASTO (NARIÑO)"/>
    <s v="CONYUGE"/>
    <s v="PROPIETARIO"/>
    <m/>
    <m/>
    <s v="COMPRAVENTA DE POSESIONES"/>
    <n v="3"/>
    <m/>
    <n v="1"/>
    <m/>
    <m/>
    <n v="200000"/>
    <n v="200000"/>
    <n v="13000000"/>
    <n v="3000000"/>
    <n v="16000000"/>
    <n v="0.5"/>
  </r>
  <r>
    <n v="659059"/>
    <x v="1"/>
    <x v="1"/>
    <x v="10"/>
    <n v="3223087800"/>
    <x v="1"/>
    <s v="LA CARMELITA"/>
    <s v="JOSE"/>
    <s v="ANIBAL"/>
    <s v="ARIAS"/>
    <s v="MUÑOZ"/>
    <s v="MASCULINO"/>
    <s v="CEDULA"/>
    <n v="1120096655"/>
    <d v="2011-12-07T00:00:00"/>
    <d v="1992-03-02T00:00:00"/>
    <s v="PUERTO ASÍS"/>
    <m/>
    <m/>
    <m/>
    <m/>
    <s v="SIN DEFINIR"/>
    <s v="SIN DEFINIR"/>
    <m/>
    <m/>
    <m/>
    <m/>
    <m/>
    <s v="PROPIETARIO"/>
    <m/>
    <m/>
    <s v="CARTA DE COMPRAVENTA                         "/>
    <n v="2"/>
    <m/>
    <s v="3 meses"/>
    <m/>
    <m/>
    <n v="400000"/>
    <n v="380000"/>
    <n v="7500000"/>
    <n v="11000000"/>
    <n v="18500000"/>
    <m/>
  </r>
  <r>
    <n v="659061"/>
    <x v="1"/>
    <x v="1"/>
    <x v="3"/>
    <m/>
    <x v="1"/>
    <s v="LA CARMELITA"/>
    <s v="PAULO "/>
    <s v="EMILIO"/>
    <s v="MELO "/>
    <s v="MADROÑERO"/>
    <s v="MASCULINO"/>
    <s v="CEDULA"/>
    <n v="87455073"/>
    <d v="2000-06-21T00:00:00"/>
    <d v="1980-10-12T00:00:00"/>
    <s v="SAMANIEGO (NARIÑO)"/>
    <s v="NELSY"/>
    <m/>
    <s v="JIMENEZ"/>
    <s v="GALVIS"/>
    <s v="FEMENINO"/>
    <s v="CEDULA"/>
    <n v="1123209197"/>
    <n v="39458"/>
    <n v="32742"/>
    <s v="PUERTO ASIS"/>
    <s v="CONYUGE"/>
    <s v="PROPIETARIO"/>
    <s v="LA PLANADA"/>
    <m/>
    <s v="COMPRAVENTA DE POSESIONES"/>
    <n v="1"/>
    <m/>
    <n v="15"/>
    <m/>
    <m/>
    <n v="650000"/>
    <n v="400000"/>
    <n v="8000000"/>
    <n v="800000"/>
    <n v="8800000"/>
    <m/>
  </r>
  <r>
    <n v="659065"/>
    <x v="1"/>
    <x v="1"/>
    <x v="3"/>
    <n v="3112328515"/>
    <x v="1"/>
    <s v="LA CARMELITA"/>
    <s v="EIDER"/>
    <m/>
    <s v="GALVIS"/>
    <s v="VALENCIA"/>
    <s v="FEMENINO"/>
    <s v="CEDULA"/>
    <n v="41175110"/>
    <d v="1983-12-12T00:00:00"/>
    <d v="1954-01-06T00:00:00"/>
    <s v="FLORENCIA (CAQUETA)"/>
    <s v="MANUEL"/>
    <s v="AGUSTIN"/>
    <s v="JIMENEZ"/>
    <s v="GUTIERREZ"/>
    <s v="MASCULINO"/>
    <s v="CEDULA"/>
    <n v="17660020"/>
    <n v="23096"/>
    <n v="14846"/>
    <s v="PITALITO (HUILA)"/>
    <s v="CONYUGE"/>
    <s v="SIN DEFINIR"/>
    <s v="EL BERJEL"/>
    <m/>
    <s v="SIN DEFINIR"/>
    <n v="22"/>
    <m/>
    <n v="40"/>
    <m/>
    <m/>
    <n v="300000"/>
    <n v="100000"/>
    <n v="20000000"/>
    <m/>
    <n v="20000000"/>
    <m/>
  </r>
  <r>
    <n v="659067"/>
    <x v="1"/>
    <x v="1"/>
    <x v="3"/>
    <n v="3103312038"/>
    <x v="1"/>
    <s v="LA CARMELITA"/>
    <s v="CLARISA"/>
    <m/>
    <s v="ALVAREZ"/>
    <s v="PALOMINO"/>
    <s v="FEMENINO"/>
    <s v="CEDULA"/>
    <n v="40773691"/>
    <d v="1989-03-16T00:00:00"/>
    <d v="1961-03-06T00:00:00"/>
    <s v="EL PAUJIL ( CAQUETA)"/>
    <m/>
    <m/>
    <m/>
    <m/>
    <s v="SIN DEFINIR"/>
    <s v="SIN DEFINIR"/>
    <m/>
    <m/>
    <m/>
    <m/>
    <m/>
    <s v="SIN DEFINIR"/>
    <m/>
    <m/>
    <s v="SIN DEFINIR"/>
    <n v="5"/>
    <m/>
    <n v="1"/>
    <m/>
    <m/>
    <n v="300000"/>
    <n v="300000"/>
    <m/>
    <m/>
    <n v="0"/>
    <m/>
  </r>
  <r>
    <n v="659068"/>
    <x v="1"/>
    <x v="1"/>
    <x v="3"/>
    <n v="3106661417"/>
    <x v="1"/>
    <s v="LA CARMELITA"/>
    <s v="JULIO "/>
    <m/>
    <s v="VARON"/>
    <s v="VARGAS"/>
    <s v="MASCULINO"/>
    <s v="CEDULA"/>
    <n v="4956707"/>
    <d v="1975-05-15T00:00:00"/>
    <d v="1952-12-12T00:00:00"/>
    <s v="FLORENCIA (CAQUETA)"/>
    <m/>
    <m/>
    <m/>
    <m/>
    <s v="SIN DEFINIR"/>
    <s v="SIN DEFINIR"/>
    <m/>
    <m/>
    <m/>
    <m/>
    <m/>
    <s v="SIN DEFINIR"/>
    <s v="INNOMINADO"/>
    <m/>
    <s v="SIN DEFINIR"/>
    <n v="1"/>
    <m/>
    <n v="2"/>
    <m/>
    <m/>
    <n v="600000"/>
    <n v="550000"/>
    <n v="3000000"/>
    <n v="600000"/>
    <n v="3600000"/>
    <m/>
  </r>
  <r>
    <n v="659069"/>
    <x v="1"/>
    <x v="1"/>
    <x v="3"/>
    <n v="3128514162"/>
    <x v="1"/>
    <s v="LA CARMELITA"/>
    <s v="EDILMA"/>
    <m/>
    <s v="JIMENES"/>
    <s v="GALVIS"/>
    <s v="FEMENINO"/>
    <s v="CEDULA"/>
    <n v="69021445"/>
    <d v="2001-06-06T00:00:00"/>
    <d v="1982-06-16T00:00:00"/>
    <s v="PUERTO ASIS"/>
    <m/>
    <m/>
    <m/>
    <m/>
    <s v="SIN DEFINIR"/>
    <s v="SIN DEFINIR"/>
    <m/>
    <m/>
    <m/>
    <m/>
    <m/>
    <s v="SIN DEFINIR"/>
    <s v="EL PROGRESO"/>
    <m/>
    <s v="COMPRAVENTA DE POSESIONES"/>
    <n v="5"/>
    <m/>
    <n v="34"/>
    <m/>
    <m/>
    <n v="250000"/>
    <n v="120000"/>
    <n v="25000000"/>
    <n v="6000000"/>
    <n v="31000000"/>
    <m/>
  </r>
  <r>
    <n v="659072"/>
    <x v="1"/>
    <x v="1"/>
    <x v="6"/>
    <m/>
    <x v="1"/>
    <s v="LA CARMELITA"/>
    <s v="ANTONIO"/>
    <s v="RODRIGO"/>
    <s v="GIRALDO"/>
    <s v="AMAYA"/>
    <s v="MASCULINO"/>
    <s v="CEDULA"/>
    <n v="2468698"/>
    <d v="1976-06-24T00:00:00"/>
    <d v="1948-07-16T00:00:00"/>
    <s v="ARGELIA (VALLE)"/>
    <m/>
    <m/>
    <m/>
    <m/>
    <s v="SIN DEFINIR"/>
    <s v="SIN DEFINIR"/>
    <m/>
    <m/>
    <m/>
    <m/>
    <m/>
    <s v="SIN DEFINIR"/>
    <s v="LAS GAVIOTAS"/>
    <m/>
    <s v="SIN DEFINIR"/>
    <n v="21"/>
    <m/>
    <n v="27"/>
    <m/>
    <m/>
    <n v="400000"/>
    <n v="150000"/>
    <n v="50000000"/>
    <m/>
    <n v="50000000"/>
    <m/>
  </r>
  <r>
    <n v="659076"/>
    <x v="1"/>
    <x v="1"/>
    <x v="6"/>
    <n v="3223167853"/>
    <x v="1"/>
    <s v="LA CARMELITA"/>
    <s v="EDILBERTO"/>
    <m/>
    <s v="BENAVIDES"/>
    <s v="MONTES"/>
    <s v="MASCULINO"/>
    <s v="CEDULA"/>
    <n v="1063355134"/>
    <d v="2005-01-18T00:00:00"/>
    <d v="1985-06-03T00:00:00"/>
    <s v="PUERTO LIBERTADOR (CORDOBA)"/>
    <s v="MAURICIO"/>
    <s v="MANUEL"/>
    <s v="AVENDAÑO"/>
    <s v="DONADO"/>
    <s v="MASCULINO"/>
    <s v="CEDULA"/>
    <n v="1193379875"/>
    <n v="40064"/>
    <n v="32046"/>
    <s v="MONTELIBANO (CORDOBA)"/>
    <s v="AMIGO"/>
    <s v="SIN DEFINIR"/>
    <m/>
    <m/>
    <s v="SIN DEFINIR"/>
    <m/>
    <m/>
    <m/>
    <m/>
    <m/>
    <n v="460000"/>
    <n v="350000"/>
    <n v="5000000"/>
    <m/>
    <n v="5000000"/>
    <m/>
  </r>
  <r>
    <n v="659077"/>
    <x v="1"/>
    <x v="1"/>
    <x v="6"/>
    <n v="3144629458"/>
    <x v="1"/>
    <s v="LA CARMELITA"/>
    <s v="MARIA "/>
    <s v="LILIA"/>
    <s v="SILVA"/>
    <s v="MORENO"/>
    <s v="FEMENINO"/>
    <s v="CEDULA"/>
    <n v="69028851"/>
    <d v="1998-08-05T00:00:00"/>
    <d v="1964-10-12T00:00:00"/>
    <s v="PUERTO ASIS"/>
    <s v="JUAN "/>
    <s v="BENITO"/>
    <s v="LEYTON"/>
    <s v="PANTOJA"/>
    <s v="MASCULINO"/>
    <s v="CEDULA"/>
    <n v="18186649"/>
    <n v="35298"/>
    <n v="27648"/>
    <s v="PUERTO ASIS"/>
    <s v="CONYUGE"/>
    <s v="SIN DEFINIR"/>
    <s v="EL ROSAL"/>
    <n v="1938"/>
    <s v="ESCRITURA PÚBLICA     "/>
    <n v="40.450000000000003"/>
    <m/>
    <n v="26"/>
    <m/>
    <m/>
    <n v="460000"/>
    <n v="400000"/>
    <n v="125000000"/>
    <n v="13400000"/>
    <n v="138400000"/>
    <m/>
  </r>
  <r>
    <n v="659078"/>
    <x v="1"/>
    <x v="1"/>
    <x v="6"/>
    <n v="3124141002"/>
    <x v="1"/>
    <s v="LA CARMELITA"/>
    <s v="LUIS"/>
    <s v="ALONSO"/>
    <s v="SANTACRUZ"/>
    <s v="SALAZAR"/>
    <s v="MASCULINO"/>
    <s v="CEDULA"/>
    <n v="87490916"/>
    <d v="1989-12-11T00:00:00"/>
    <d v="1969-04-12T00:00:00"/>
    <s v="CONSACA (NARIÑO)"/>
    <s v="MARIA"/>
    <s v="ALBA"/>
    <s v="LASSO"/>
    <s v="MONCAYO"/>
    <s v="FEMENINO"/>
    <s v="CEDULA"/>
    <n v="59855935"/>
    <n v="35173"/>
    <n v="26103"/>
    <s v="CONSACA (NARIÑO)"/>
    <s v="CONYUGE"/>
    <s v="SIN DEFINIR"/>
    <s v="EL PARAISO"/>
    <m/>
    <s v="COMPRAVENTA DE POSESIONES"/>
    <n v="6.5"/>
    <m/>
    <n v="10"/>
    <m/>
    <m/>
    <n v="200000"/>
    <n v="200000"/>
    <n v="35000000"/>
    <m/>
    <n v="35000000"/>
    <m/>
  </r>
  <r>
    <n v="659079"/>
    <x v="1"/>
    <x v="1"/>
    <x v="6"/>
    <n v="3114436339"/>
    <x v="1"/>
    <s v="LA CARMELITA"/>
    <s v="YIVER"/>
    <s v="SULEINA"/>
    <s v="CHUT"/>
    <s v="RAMOS"/>
    <s v="FEMENINO"/>
    <s v="CEDULA"/>
    <n v="1123307847"/>
    <d v="2011-11-08T00:00:00"/>
    <d v="1993-10-06T00:00:00"/>
    <s v="PUERTO ASIS"/>
    <s v="FREDY"/>
    <s v="GIOVANNY"/>
    <s v="TELLO"/>
    <m/>
    <s v="MASCULINO"/>
    <s v="CEDULA"/>
    <n v="18145970"/>
    <n v="35954"/>
    <n v="28643"/>
    <s v="ZIPAQUIRA (CUNDINAMARCA)"/>
    <s v="CONYUGE"/>
    <s v="PROPIETARIO"/>
    <s v="INNOMINADO"/>
    <m/>
    <s v="COMPRAVENTA DE POSESIONES"/>
    <n v="3.5"/>
    <m/>
    <n v="3"/>
    <m/>
    <m/>
    <n v="650000"/>
    <n v="500000"/>
    <n v="18500000"/>
    <n v="8000000"/>
    <n v="26500000"/>
    <m/>
  </r>
  <r>
    <n v="659081"/>
    <x v="1"/>
    <x v="1"/>
    <x v="7"/>
    <n v="3105861701"/>
    <x v="1"/>
    <s v="LA CARMELITA"/>
    <s v="BERTO "/>
    <s v="GIL ORLANDO"/>
    <s v="PANTOJA"/>
    <s v="ARTEAGA"/>
    <s v="MASCULINO"/>
    <s v="CEDULA"/>
    <n v="18105953"/>
    <d v="1970-01-19T00:00:00"/>
    <d v="1947-02-19T00:00:00"/>
    <s v="SANTACRUZ (NARIÑO)"/>
    <m/>
    <m/>
    <m/>
    <m/>
    <s v="SIN DEFINIR"/>
    <s v="SIN DEFINIR"/>
    <m/>
    <m/>
    <m/>
    <m/>
    <m/>
    <s v="SIN DEFINIR"/>
    <s v="LA GUERRERA"/>
    <m/>
    <s v="SIN DEFINIR"/>
    <n v="2"/>
    <m/>
    <n v="25"/>
    <m/>
    <m/>
    <n v="250000"/>
    <n v="200000"/>
    <n v="20000000"/>
    <m/>
    <n v="20000000"/>
    <m/>
  </r>
  <r>
    <n v="659082"/>
    <x v="1"/>
    <x v="1"/>
    <x v="8"/>
    <n v="3124710903"/>
    <x v="1"/>
    <s v="LA CARMELITA"/>
    <s v="DEIRO"/>
    <s v="OMAR"/>
    <s v="MENESES"/>
    <s v="RIASCOS"/>
    <s v="MASCULINO"/>
    <s v="CEDULA"/>
    <n v="18107719"/>
    <d v="1976-07-26T00:00:00"/>
    <d v="1957-08-03T00:00:00"/>
    <s v="POLICARPA (NARIÑO)"/>
    <s v="ROSA"/>
    <s v="ELENA"/>
    <s v="HERNANDEZ"/>
    <s v="DE MENESES"/>
    <s v="FEMENINO"/>
    <s v="CEDULA"/>
    <n v="41102696"/>
    <n v="30246"/>
    <n v="22195"/>
    <s v="ZARZAL (VALLE)"/>
    <s v="CONYUGE"/>
    <s v="PROPIETARIO"/>
    <s v="INNOMINADO"/>
    <m/>
    <s v="COMPRAVENTA DE POSESIONES"/>
    <n v="0.33"/>
    <m/>
    <n v="23"/>
    <m/>
    <m/>
    <n v="520000"/>
    <n v="300000"/>
    <n v="6000000"/>
    <n v="2300000"/>
    <n v="8300000"/>
    <m/>
  </r>
  <r>
    <n v="659083"/>
    <x v="1"/>
    <x v="1"/>
    <x v="8"/>
    <m/>
    <x v="1"/>
    <s v="LA CARMELITA"/>
    <s v="PEDRO"/>
    <s v="NEL"/>
    <s v="PINEDA"/>
    <s v="ZULUAGA"/>
    <s v="MASCULINO"/>
    <s v="CEDULA"/>
    <n v="6441173"/>
    <d v="1969-07-10T00:00:00"/>
    <d v="1947-10-28T00:00:00"/>
    <s v="PEREIRA (RISARALDA)"/>
    <m/>
    <m/>
    <m/>
    <m/>
    <s v="SIN DEFINIR"/>
    <s v="SIN DEFINIR"/>
    <m/>
    <m/>
    <m/>
    <m/>
    <m/>
    <s v="SIN DEFINIR"/>
    <s v="MI RANCHITO"/>
    <m/>
    <s v="SIN DEFINIR"/>
    <n v="0.25"/>
    <m/>
    <n v="3"/>
    <m/>
    <m/>
    <n v="375000"/>
    <n v="200000"/>
    <n v="15000000"/>
    <n v="600000"/>
    <n v="15600000"/>
    <n v="0"/>
  </r>
  <r>
    <n v="659088"/>
    <x v="1"/>
    <x v="1"/>
    <x v="6"/>
    <n v="3125977660"/>
    <x v="1"/>
    <s v="LA CARMELITA"/>
    <s v="LUIS"/>
    <s v="EDUARDO"/>
    <s v="ANDRADE"/>
    <s v="SILVA"/>
    <s v="MASCULINO"/>
    <s v="CEDULA"/>
    <n v="1123207729"/>
    <d v="2007-04-16T00:00:00"/>
    <d v="1988-03-10T00:00:00"/>
    <s v="PUERTO ASIS"/>
    <s v="YUDY"/>
    <s v="ALEJANDRA"/>
    <s v="GUERRERO"/>
    <s v="ALVARADO"/>
    <s v="FEMENINO"/>
    <s v="CEDULA"/>
    <n v="1123313613"/>
    <n v="41904"/>
    <n v="35323"/>
    <s v="PUERTO ASIS"/>
    <s v="CONYUGE"/>
    <s v="SIN DEFINIR"/>
    <s v="INNOMINADO"/>
    <m/>
    <s v="SIN DEFINIR"/>
    <n v="5.45"/>
    <m/>
    <n v="6"/>
    <m/>
    <m/>
    <n v="700000"/>
    <n v="700000"/>
    <n v="25000000"/>
    <n v="8000000"/>
    <n v="33000000"/>
    <m/>
  </r>
  <r>
    <n v="659090"/>
    <x v="1"/>
    <x v="1"/>
    <x v="6"/>
    <n v="3107023565"/>
    <x v="1"/>
    <s v="LA CARMELITA"/>
    <s v="DURLEY"/>
    <m/>
    <s v="ALVAREZ"/>
    <s v="HIGUITA"/>
    <s v="MASCULINO"/>
    <s v="CEDULA"/>
    <n v="1123302622"/>
    <d v="2009-03-04T00:00:00"/>
    <d v="1990-04-25T00:00:00"/>
    <s v="PUERTO ASIS"/>
    <m/>
    <m/>
    <m/>
    <m/>
    <s v="SIN DEFINIR"/>
    <s v="SIN DEFINIR"/>
    <m/>
    <m/>
    <m/>
    <m/>
    <m/>
    <s v="SIN DEFINIR"/>
    <s v="LA LOMA"/>
    <m/>
    <s v="SIN DEFINIR"/>
    <n v="0.5"/>
    <m/>
    <n v="8"/>
    <m/>
    <m/>
    <n v="500000"/>
    <n v="500000"/>
    <n v="1000000"/>
    <m/>
    <n v="1000000"/>
    <m/>
  </r>
  <r>
    <n v="659091"/>
    <x v="1"/>
    <x v="1"/>
    <x v="6"/>
    <n v="3143127753"/>
    <x v="1"/>
    <s v="LA CARMELITA"/>
    <s v="LILIA"/>
    <s v="MARITZA"/>
    <s v="RESTREPO"/>
    <s v="ORTEG"/>
    <s v="FEMENINO"/>
    <s v="CEDULA"/>
    <n v="1123304638"/>
    <d v="2010-04-13T00:00:00"/>
    <d v="1992-04-09T00:00:00"/>
    <s v="PUERTO ASIS"/>
    <m/>
    <m/>
    <m/>
    <m/>
    <s v="SIN DEFINIR"/>
    <s v="SIN DEFINIR"/>
    <m/>
    <m/>
    <m/>
    <m/>
    <m/>
    <s v="SIN DEFINIR"/>
    <s v="INNOMINADO"/>
    <m/>
    <s v="SIN DEFINIR"/>
    <n v="0.5"/>
    <m/>
    <n v="2"/>
    <m/>
    <m/>
    <n v="450000"/>
    <n v="450000"/>
    <n v="2500000"/>
    <m/>
    <n v="2500000"/>
    <m/>
  </r>
  <r>
    <n v="659092"/>
    <x v="1"/>
    <x v="1"/>
    <x v="6"/>
    <n v="3214293502"/>
    <x v="1"/>
    <s v="LA CARMELITA"/>
    <s v="URIEL"/>
    <m/>
    <s v="ROLDAN"/>
    <m/>
    <s v="MASCULINO"/>
    <s v="CEDULA"/>
    <n v="17622025"/>
    <d v="1967-10-24T00:00:00"/>
    <s v="22/01/1645"/>
    <s v="PACHO (CUNDINAMARCA)"/>
    <m/>
    <m/>
    <m/>
    <m/>
    <s v="SIN DEFINIR"/>
    <s v="SIN DEFINIR"/>
    <m/>
    <m/>
    <m/>
    <m/>
    <m/>
    <s v="SIN DEFINIR"/>
    <s v="INNOMINADO"/>
    <m/>
    <s v="SIN DEFINIR"/>
    <n v="2"/>
    <m/>
    <n v="1"/>
    <m/>
    <m/>
    <n v="400000"/>
    <n v="400000"/>
    <m/>
    <m/>
    <n v="0"/>
    <m/>
  </r>
  <r>
    <n v="659093"/>
    <x v="1"/>
    <x v="1"/>
    <x v="6"/>
    <n v="3108299057"/>
    <x v="1"/>
    <s v="LA CARMELITA"/>
    <s v="LUCINDA"/>
    <m/>
    <s v="ACOSTA "/>
    <s v="DE CHUT"/>
    <s v="FEMENINO"/>
    <s v="CEDULA"/>
    <n v="34455058"/>
    <d v="1962-12-21T00:00:00"/>
    <d v="1937-10-11T00:00:00"/>
    <s v="PATIA (CAUCA)"/>
    <s v="YOLY "/>
    <s v="MARCELA"/>
    <s v="SANCHEZ"/>
    <s v="CHUD"/>
    <s v="FEMENINO"/>
    <s v="CEDULA"/>
    <n v="1123314846"/>
    <n v="42137"/>
    <n v="35562"/>
    <s v="MEDELLIN (ANTIOQUIA)"/>
    <s v="NIETA"/>
    <s v="PROPIETARIO"/>
    <s v="LA ESPERANZA"/>
    <m/>
    <s v="TITULO NO INSCRITO DEL EXTINTO INCORA O DEL INCODER                                       "/>
    <n v="13"/>
    <m/>
    <n v="40"/>
    <m/>
    <m/>
    <n v="600000"/>
    <n v="600000"/>
    <n v="2500000"/>
    <m/>
    <n v="2500000"/>
    <m/>
  </r>
  <r>
    <n v="659094"/>
    <x v="1"/>
    <x v="1"/>
    <x v="10"/>
    <n v="3152257839"/>
    <x v="1"/>
    <s v="LA CARMELITA"/>
    <s v="MARIA"/>
    <s v="MARTHA"/>
    <s v="BENAVIDES"/>
    <s v="CORRALES"/>
    <s v="FEMENINO"/>
    <s v="CEDULA"/>
    <n v="30519780"/>
    <d v="1998-08-28T00:00:00"/>
    <d v="1980-07-17T00:00:00"/>
    <s v="PUERTTO RICO"/>
    <m/>
    <m/>
    <m/>
    <m/>
    <s v="SIN DEFINIR"/>
    <s v="SIN DEFINIR"/>
    <m/>
    <m/>
    <m/>
    <m/>
    <m/>
    <s v="SIN DEFINIR"/>
    <s v="NN"/>
    <m/>
    <s v="SIN DEFINIR"/>
    <n v="2"/>
    <m/>
    <n v="3"/>
    <m/>
    <m/>
    <n v="150000"/>
    <n v="145000"/>
    <n v="4000000"/>
    <n v="600000"/>
    <n v="4600000"/>
    <m/>
  </r>
  <r>
    <n v="659095"/>
    <x v="1"/>
    <x v="1"/>
    <x v="10"/>
    <n v="3142653620"/>
    <x v="1"/>
    <s v="LA CARMELITA"/>
    <s v="JOSE"/>
    <s v="LINO"/>
    <s v="MEZA"/>
    <s v="TAQUINAS"/>
    <s v="MASCULINO"/>
    <s v="CEDULA"/>
    <n v="2765326"/>
    <d v="1979-12-09T00:00:00"/>
    <d v="1960-12-16T00:00:00"/>
    <s v="CORINTO"/>
    <s v="ALEYDA"/>
    <m/>
    <s v="RIVERA"/>
    <m/>
    <s v="FEMENINO"/>
    <s v="CEDULA"/>
    <n v="69021175"/>
    <n v="36965"/>
    <n v="26332"/>
    <s v="CORINTO"/>
    <s v="CONYUGE"/>
    <s v="PROPIETARIO"/>
    <s v="LOS GUADUALES"/>
    <m/>
    <s v="CARTA DE COMPRAVENTA                         "/>
    <n v="1"/>
    <m/>
    <s v="0.25"/>
    <m/>
    <m/>
    <n v="800000"/>
    <n v="780000"/>
    <n v="400000"/>
    <n v="1300000"/>
    <n v="1700000"/>
    <m/>
  </r>
  <r>
    <n v="659096"/>
    <x v="1"/>
    <x v="1"/>
    <x v="10"/>
    <n v="3144345534"/>
    <x v="1"/>
    <s v="LA CARMELITA"/>
    <s v="ROSENDO"/>
    <m/>
    <s v="DAGUA"/>
    <s v="IPIA"/>
    <s v="MASCULINO"/>
    <s v="CEDULA"/>
    <n v="97410027"/>
    <d v="1977-08-09T00:00:00"/>
    <d v="1957-12-31T00:00:00"/>
    <s v="CORINTO"/>
    <s v="ROSENDO"/>
    <m/>
    <s v="DAGUA"/>
    <s v="TROCHEZ"/>
    <s v="MASCULINO"/>
    <s v="CEDULA"/>
    <n v="2764267"/>
    <n v="21850"/>
    <n v="12419"/>
    <s v="TORIBIO"/>
    <s v="PADRE"/>
    <s v="PROPIETARIO"/>
    <s v="NN"/>
    <m/>
    <s v="SIN DEFINIR"/>
    <n v="12"/>
    <m/>
    <n v="20"/>
    <m/>
    <m/>
    <n v="550000"/>
    <n v="540000"/>
    <n v="24000000"/>
    <n v="0"/>
    <n v="24000000"/>
    <m/>
  </r>
  <r>
    <n v="659097"/>
    <x v="1"/>
    <x v="1"/>
    <x v="10"/>
    <n v="3107582120"/>
    <x v="1"/>
    <s v="LA CARMELITA"/>
    <s v="ROSA"/>
    <s v="EVILA DE JESUS"/>
    <s v="ENRIQUEZ"/>
    <s v="DIAZ"/>
    <s v="FEMENINO"/>
    <s v="CEDULA"/>
    <n v="39840483"/>
    <d v="1977-09-05T00:00:00"/>
    <d v="1952-12-22T00:00:00"/>
    <s v="PEÑOL"/>
    <s v="JOSE"/>
    <s v="FLORENTINO"/>
    <s v="CORDOBA"/>
    <s v="BUSTOS"/>
    <s v="MASCULINO"/>
    <s v="CEDULA"/>
    <n v="5326148"/>
    <n v="21389"/>
    <n v="13675"/>
    <s v="SAMANIEGO"/>
    <s v="CONYUGE"/>
    <s v="SIN DEFINIR"/>
    <s v="NN"/>
    <m/>
    <s v="SIN DEFINIR"/>
    <n v="0.5"/>
    <m/>
    <m/>
    <m/>
    <m/>
    <m/>
    <m/>
    <m/>
    <m/>
    <n v="0"/>
    <m/>
  </r>
  <r>
    <n v="659098"/>
    <x v="1"/>
    <x v="1"/>
    <x v="10"/>
    <n v="3144190742"/>
    <x v="1"/>
    <s v="LA CARMELITA"/>
    <s v="PEDRO"/>
    <m/>
    <s v="BERNAL"/>
    <m/>
    <s v="MASCULINO"/>
    <s v="CEDULA"/>
    <n v="18108185"/>
    <d v="1977-08-06T00:00:00"/>
    <d v="1958-07-17T00:00:00"/>
    <s v="TUQUERRES"/>
    <s v="YOLANDA"/>
    <s v="GLADIS"/>
    <s v="CHAMORRO"/>
    <s v="ORTEGA"/>
    <s v="FEMENINO"/>
    <s v="CEDULA"/>
    <n v="69026173"/>
    <n v="34162"/>
    <n v="25886"/>
    <s v="PUERTO ASIS"/>
    <s v="CONYUGE"/>
    <s v="PROPIETARIO"/>
    <s v="NN"/>
    <n v="8.6568000000000094E+29"/>
    <s v="ESCRITURA PÚBLICA     "/>
    <n v="50"/>
    <m/>
    <n v="10"/>
    <m/>
    <m/>
    <n v="550000"/>
    <n v="540000"/>
    <n v="80000000"/>
    <n v="18000000"/>
    <n v="98000000"/>
    <m/>
  </r>
  <r>
    <n v="659099"/>
    <x v="1"/>
    <x v="1"/>
    <x v="13"/>
    <n v="3224706294"/>
    <x v="1"/>
    <s v="LA CARMELITA"/>
    <s v="INGRID "/>
    <s v="MARCELA"/>
    <s v="LEMOS"/>
    <s v="MARIN"/>
    <s v="FEMENINO"/>
    <s v="CEDULA"/>
    <n v="1123304827"/>
    <d v="2010-05-13T00:00:00"/>
    <d v="1992-02-05T00:00:00"/>
    <s v="FLORIDA (VALLE)"/>
    <s v="EDURLANDI"/>
    <m/>
    <s v="MARTINEZ"/>
    <s v="PAVA"/>
    <s v="MASCULINO"/>
    <s v="CEDULA"/>
    <n v="12181457"/>
    <n v="36914"/>
    <n v="29978"/>
    <s v="CALOTO"/>
    <s v="CONYUGE"/>
    <s v="SIN DEFINIR"/>
    <s v="NN"/>
    <m/>
    <s v="SIN DEFINIR"/>
    <n v="1"/>
    <m/>
    <n v="6"/>
    <m/>
    <m/>
    <n v="600000"/>
    <n v="590000"/>
    <n v="14000000"/>
    <n v="0"/>
    <n v="14000000"/>
    <m/>
  </r>
  <r>
    <n v="659100"/>
    <x v="1"/>
    <x v="1"/>
    <x v="14"/>
    <n v="3144875176"/>
    <x v="1"/>
    <s v="LA CARMELITA"/>
    <s v="KASANDRA"/>
    <m/>
    <s v="FIGUEROA"/>
    <s v="PERDOMO"/>
    <s v="FEMENINO"/>
    <s v="CEDULA"/>
    <n v="1123317221"/>
    <d v="2016-09-05T00:00:00"/>
    <d v="1998-08-14T00:00:00"/>
    <s v="ORITO"/>
    <m/>
    <m/>
    <m/>
    <m/>
    <s v="SIN DEFINIR"/>
    <s v="SIN DEFINIR"/>
    <m/>
    <m/>
    <m/>
    <m/>
    <m/>
    <s v="PROPIETARIO"/>
    <m/>
    <m/>
    <s v="COMPRAVENTA DE POSESIONES"/>
    <n v="1"/>
    <m/>
    <n v="2"/>
    <m/>
    <m/>
    <n v="600000"/>
    <n v="550000"/>
    <n v="3500000"/>
    <n v="0"/>
    <n v="3500000"/>
    <m/>
  </r>
  <r>
    <n v="659101"/>
    <x v="1"/>
    <x v="1"/>
    <x v="10"/>
    <n v="3204574095"/>
    <x v="2"/>
    <s v="LA CARMELITA"/>
    <s v="CARLOS"/>
    <s v="MESIAS"/>
    <s v="MONTENEGRO"/>
    <m/>
    <s v="MASCULINO"/>
    <s v="CEDULA"/>
    <n v="5347709"/>
    <d v="1962-07-27T00:00:00"/>
    <d v="1936-04-13T00:00:00"/>
    <s v="PUERRES"/>
    <m/>
    <m/>
    <m/>
    <m/>
    <s v="SIN DEFINIR"/>
    <s v="SIN DEFINIR"/>
    <m/>
    <m/>
    <m/>
    <m/>
    <m/>
    <s v="PROPIETARIO"/>
    <s v="LUPA"/>
    <m/>
    <s v="CARTA DE COMPRAVENTA                         "/>
    <n v="25"/>
    <m/>
    <n v="40"/>
    <m/>
    <m/>
    <n v="260000"/>
    <n v="200000"/>
    <n v="30000000"/>
    <n v="0"/>
    <n v="30000000"/>
    <m/>
  </r>
  <r>
    <n v="659103"/>
    <x v="1"/>
    <x v="1"/>
    <x v="10"/>
    <s v="NN"/>
    <x v="1"/>
    <s v="LA CARMELITA"/>
    <s v="EVELIO"/>
    <m/>
    <s v="RIVERA"/>
    <s v="YONDA"/>
    <s v="MASCULINO"/>
    <s v="CEDULA"/>
    <n v="18183101"/>
    <d v="1987-12-14T00:00:00"/>
    <d v="1969-02-23T00:00:00"/>
    <s v="BUENOS AIRES"/>
    <s v="ROSA"/>
    <m/>
    <s v="CHICHAI"/>
    <m/>
    <s v="FEMENINO"/>
    <s v="CEDULA"/>
    <n v="1120096275"/>
    <n v="38093"/>
    <n v="26655"/>
    <s v="PUERTO ASIS"/>
    <s v="CONYUGE"/>
    <s v="PROPIETARIO"/>
    <s v="LOS ALAMOS"/>
    <m/>
    <s v="PROMESA COMPRAVENTA                   "/>
    <n v="5"/>
    <m/>
    <n v="15"/>
    <m/>
    <m/>
    <n v="780000"/>
    <n v="320000"/>
    <n v="22000000"/>
    <n v="0"/>
    <n v="22000000"/>
    <m/>
  </r>
  <r>
    <n v="659104"/>
    <x v="1"/>
    <x v="1"/>
    <x v="15"/>
    <n v="3214915525"/>
    <x v="1"/>
    <s v="LA CARMELITA"/>
    <s v="CELINA"/>
    <m/>
    <s v="HERNANDEZ"/>
    <s v="RAMIREZ"/>
    <s v="FEMENINO"/>
    <s v="CEDULA"/>
    <n v="69009237"/>
    <d v="2000-05-15T00:00:00"/>
    <d v="1976-08-07T00:00:00"/>
    <s v="MOCOA"/>
    <s v="ILMER"/>
    <s v="GALTIERI"/>
    <s v="CRUZ"/>
    <s v="CAMPO"/>
    <s v="MASCULINO"/>
    <s v="CEDULA"/>
    <n v="97436334"/>
    <n v="37467"/>
    <n v="30317"/>
    <s v="PUERTO ASIS"/>
    <s v="CONYUGE"/>
    <s v="SIN DEFINIR"/>
    <s v="NN"/>
    <m/>
    <s v="SIN DEFINIR"/>
    <n v="2"/>
    <m/>
    <n v="2"/>
    <m/>
    <m/>
    <n v="350000"/>
    <n v="340000"/>
    <n v="6000000"/>
    <n v="450000"/>
    <n v="6450000"/>
    <m/>
  </r>
  <r>
    <n v="659105"/>
    <x v="1"/>
    <x v="1"/>
    <x v="10"/>
    <n v="3123568440"/>
    <x v="1"/>
    <s v="LA CARMELITA"/>
    <s v="PEDRO"/>
    <s v="RICAURTE"/>
    <s v="DIAZ"/>
    <m/>
    <s v="MASCULINO"/>
    <s v="CEDULA"/>
    <n v="97410218"/>
    <d v="1992-06-09T00:00:00"/>
    <d v="1972-09-05T00:00:00"/>
    <s v="SAMANIEGO"/>
    <s v="CARMENZA"/>
    <s v="GIMENA"/>
    <s v="OBANDO"/>
    <s v="PANTOJA"/>
    <s v="FEMENINO"/>
    <s v="CEDULA"/>
    <n v="69029574"/>
    <n v="36326"/>
    <n v="29734"/>
    <s v="SAMANIEGO"/>
    <s v="CONYUGE"/>
    <s v="PROPIETARIO"/>
    <s v="LA DANTA"/>
    <m/>
    <s v="¿OTRO?  CUAL ______________"/>
    <n v="58"/>
    <m/>
    <n v="30"/>
    <m/>
    <m/>
    <n v="2000000"/>
    <n v="1900000"/>
    <n v="55000000"/>
    <n v="21000000"/>
    <n v="76000000"/>
    <m/>
  </r>
  <r>
    <n v="659106"/>
    <x v="1"/>
    <x v="1"/>
    <x v="10"/>
    <n v="3212723790"/>
    <x v="1"/>
    <s v="LA CARMELITA"/>
    <s v="NIDIA "/>
    <s v="MARIA"/>
    <s v="SOTTO"/>
    <s v="CALDERON"/>
    <s v="FEMENINO"/>
    <s v="CEDULA"/>
    <n v="41106513"/>
    <d v="1985-11-15T00:00:00"/>
    <d v="1963-06-02T00:00:00"/>
    <s v="BELEN DE LOS ANDAQUIES"/>
    <m/>
    <m/>
    <m/>
    <m/>
    <s v="SIN DEFINIR"/>
    <s v="SIN DEFINIR"/>
    <m/>
    <m/>
    <m/>
    <m/>
    <m/>
    <s v="PROPIETARIO"/>
    <m/>
    <m/>
    <s v="CARTA DE COMPRAVENTA                         "/>
    <n v="3"/>
    <m/>
    <n v="0.25"/>
    <m/>
    <m/>
    <n v="600000"/>
    <n v="580000"/>
    <n v="3500000"/>
    <n v="400000"/>
    <n v="3900000"/>
    <m/>
  </r>
  <r>
    <n v="659107"/>
    <x v="1"/>
    <x v="1"/>
    <x v="10"/>
    <n v="3105396181"/>
    <x v="1"/>
    <s v="LA CARMELITA"/>
    <s v="ZULEYNI"/>
    <s v="JANELDA"/>
    <s v="MADROÑERO"/>
    <s v="ANDRADE"/>
    <s v="FEMENINO"/>
    <s v="CEDULA"/>
    <n v="1006841992"/>
    <d v="2014-06-17T00:00:00"/>
    <d v="1996-05-26T00:00:00"/>
    <s v="PUERTO ASÍS"/>
    <s v="JHON"/>
    <s v="ANDRES"/>
    <s v="LOPEZ"/>
    <s v="ZAMBRANO"/>
    <s v="MASCULINO"/>
    <s v="CEDULA"/>
    <n v="1006292265"/>
    <n v="41248"/>
    <n v="34480"/>
    <s v="CARTAGO"/>
    <s v="CONYUGE"/>
    <s v="SIN DEFINIR"/>
    <s v="NN"/>
    <m/>
    <s v="SIN DEFINIR"/>
    <n v="1.5"/>
    <m/>
    <n v="5"/>
    <m/>
    <m/>
    <n v="800000"/>
    <n v="790000"/>
    <n v="20000000"/>
    <n v="1200000"/>
    <n v="21200000"/>
    <m/>
  </r>
  <r>
    <n v="659108"/>
    <x v="1"/>
    <x v="1"/>
    <x v="10"/>
    <n v="3202436040"/>
    <x v="1"/>
    <s v="LA CARMELITA"/>
    <s v="JHON"/>
    <s v="FREDDY"/>
    <s v="ARIAS"/>
    <s v="MUÑOZ"/>
    <s v="MASCULINO"/>
    <s v="CEDULA"/>
    <n v="1130844195"/>
    <d v="2007-03-23T00:00:00"/>
    <d v="1989-02-14T00:00:00"/>
    <s v="PUERTO ASÍS"/>
    <m/>
    <m/>
    <m/>
    <m/>
    <s v="SIN DEFINIR"/>
    <s v="SIN DEFINIR"/>
    <m/>
    <m/>
    <m/>
    <m/>
    <m/>
    <s v="PROPIETARIO"/>
    <s v="NN"/>
    <m/>
    <s v="CARTA DE COMPRAVENTA                         "/>
    <n v="5"/>
    <m/>
    <n v="0.5"/>
    <m/>
    <m/>
    <n v="1500000"/>
    <n v="800000"/>
    <n v="17000000"/>
    <n v="20000000"/>
    <n v="37000000"/>
    <m/>
  </r>
  <r>
    <n v="659109"/>
    <x v="1"/>
    <x v="1"/>
    <x v="10"/>
    <s v="3113962738-3118025204"/>
    <x v="1"/>
    <s v="LA CARMELITA"/>
    <s v="ROBINSON"/>
    <m/>
    <s v="AMAYA"/>
    <s v="PACHPN"/>
    <s v="MASCULINO"/>
    <s v="CEDULA"/>
    <n v="18188017"/>
    <d v="1998-07-12T00:00:00"/>
    <d v="1980-01-01T00:00:00"/>
    <s v="PUERTO ASÍS"/>
    <s v="MARIA"/>
    <s v="PATRICIA"/>
    <s v="VALENCIA"/>
    <s v="VITONAS"/>
    <s v="FEMENINO"/>
    <s v="CEDULA"/>
    <n v="69020812"/>
    <n v="36800"/>
    <n v="30202"/>
    <s v="CORINTO"/>
    <s v="CONYUGE"/>
    <s v="PROPIETARIO"/>
    <s v="INNOMINADO"/>
    <m/>
    <s v="¿OTRO?  CUAL ______________"/>
    <n v="16"/>
    <m/>
    <n v="6"/>
    <m/>
    <m/>
    <n v="1200000"/>
    <n v="400000"/>
    <n v="15000000"/>
    <n v="1500000"/>
    <n v="16500000"/>
    <m/>
  </r>
  <r>
    <n v="659110"/>
    <x v="1"/>
    <x v="1"/>
    <x v="10"/>
    <s v="3136266578-3115709108"/>
    <x v="1"/>
    <s v="LA CARMELITA"/>
    <s v="LUZ"/>
    <s v="DARY"/>
    <s v="ASCUNTAR"/>
    <s v="ARMERO"/>
    <s v="FEMENINO"/>
    <s v="CEDULA"/>
    <n v="1123309983"/>
    <d v="2012-10-22T00:00:00"/>
    <d v="1994-10-17T00:00:00"/>
    <s v="PUERTO ASÍS"/>
    <s v="DIDIER"/>
    <s v="IVAN"/>
    <s v="CHOCUE"/>
    <s v="OSNAS"/>
    <s v="MASCULINO"/>
    <s v="CEDULA"/>
    <n v="1060103892"/>
    <n v="39959"/>
    <n v="33254"/>
    <s v="CALDONO"/>
    <s v="CONYUGE"/>
    <s v="PROPIETARIO"/>
    <s v="ANIMALANDIA"/>
    <m/>
    <s v="PROMESA COMPRAVENTA                   "/>
    <n v="0.25"/>
    <m/>
    <n v="2"/>
    <m/>
    <m/>
    <n v="250000"/>
    <n v="200000"/>
    <n v="900000"/>
    <n v="0"/>
    <n v="900000"/>
    <m/>
  </r>
  <r>
    <n v="659111"/>
    <x v="1"/>
    <x v="1"/>
    <x v="10"/>
    <n v="3123568440"/>
    <x v="1"/>
    <s v="LA CARMELITA"/>
    <s v="BRAYAN"/>
    <s v="ALEXIS"/>
    <s v="DIAZ"/>
    <s v="OBANDO"/>
    <s v="MASCULINO"/>
    <s v="CEDULA"/>
    <n v="1123316097"/>
    <d v="2016-02-10T00:00:00"/>
    <d v="1997-12-08T00:00:00"/>
    <s v="PUERTO ASÍS"/>
    <m/>
    <s v=" "/>
    <m/>
    <m/>
    <s v="SIN DEFINIR"/>
    <s v="SIN DEFINIR"/>
    <m/>
    <m/>
    <m/>
    <m/>
    <m/>
    <s v="SIN DEFINIR"/>
    <s v="INNOMINADO"/>
    <m/>
    <s v="SIN DEFINIR"/>
    <n v="10"/>
    <m/>
    <n v="2"/>
    <m/>
    <m/>
    <n v="150000"/>
    <n v="150000"/>
    <n v="5000000"/>
    <n v="0"/>
    <n v="5000000"/>
    <m/>
  </r>
  <r>
    <n v="659112"/>
    <x v="1"/>
    <x v="1"/>
    <x v="10"/>
    <n v="3202623651"/>
    <x v="1"/>
    <s v="LA CARMELITA"/>
    <s v="FACER"/>
    <s v="DAVINSON"/>
    <s v="CAMPO"/>
    <s v="ORDOÑEZ"/>
    <s v="MASCULINO"/>
    <s v="CEDULA"/>
    <n v="1123317819"/>
    <d v="2017-02-01T00:00:00"/>
    <d v="1998-03-16T00:00:00"/>
    <s v="PUERTO LEGUIZAMO"/>
    <m/>
    <m/>
    <m/>
    <m/>
    <s v="SIN DEFINIR"/>
    <s v="SIN DEFINIR"/>
    <m/>
    <m/>
    <m/>
    <m/>
    <m/>
    <s v="SIN DEFINIR"/>
    <s v="NN"/>
    <m/>
    <s v="SIN DEFINIR"/>
    <s v="NN"/>
    <m/>
    <s v="NN"/>
    <m/>
    <m/>
    <n v="400000"/>
    <n v="400000"/>
    <n v="1000000"/>
    <n v="0"/>
    <n v="1000000"/>
    <m/>
  </r>
  <r>
    <n v="659113"/>
    <x v="1"/>
    <x v="1"/>
    <x v="10"/>
    <s v="3118777059-3213572985"/>
    <x v="1"/>
    <s v="LA CARMELITA"/>
    <s v="YUDI"/>
    <s v="CAMILA"/>
    <s v="CAICEDO"/>
    <s v="MONTENEGRO"/>
    <s v="FEMENINO"/>
    <s v="CEDULA"/>
    <n v="1007097966"/>
    <d v="2015-02-25T00:00:00"/>
    <d v="1997-02-15T00:00:00"/>
    <s v="PUERTO ASÍS"/>
    <m/>
    <m/>
    <m/>
    <m/>
    <s v="SIN DEFINIR"/>
    <s v="SIN DEFINIR"/>
    <m/>
    <m/>
    <m/>
    <m/>
    <m/>
    <s v="SIN DEFINIR"/>
    <s v="INNOMINADO"/>
    <m/>
    <s v="SIN DEFINIR"/>
    <n v="3"/>
    <m/>
    <n v="2"/>
    <m/>
    <m/>
    <n v="300000"/>
    <n v="250000"/>
    <n v="8200000"/>
    <n v="0"/>
    <n v="8200000"/>
    <m/>
  </r>
  <r>
    <n v="659115"/>
    <x v="1"/>
    <x v="1"/>
    <x v="10"/>
    <n v="3118777059"/>
    <x v="1"/>
    <s v="LA CARMELITA"/>
    <s v="IDALY"/>
    <m/>
    <s v="MONTENEGRO"/>
    <s v="MORALES"/>
    <s v="FEMENINO"/>
    <s v="CEDULA"/>
    <n v="69029740"/>
    <d v="1999-09-01T00:00:00"/>
    <d v="1981-03-27T00:00:00"/>
    <s v="PUERTO ASÍS"/>
    <m/>
    <m/>
    <m/>
    <m/>
    <s v="SIN DEFINIR"/>
    <s v="SIN DEFINIR"/>
    <m/>
    <m/>
    <m/>
    <m/>
    <m/>
    <s v="SIN DEFINIR"/>
    <s v="INNOMINADO"/>
    <m/>
    <s v="SIN DEFINIR"/>
    <n v="5"/>
    <m/>
    <n v="1"/>
    <m/>
    <m/>
    <n v="300000"/>
    <n v="280000"/>
    <n v="20000000"/>
    <n v="7000000"/>
    <n v="27000000"/>
    <m/>
  </r>
  <r>
    <n v="659116"/>
    <x v="1"/>
    <x v="1"/>
    <x v="8"/>
    <n v="3136994884"/>
    <x v="1"/>
    <s v="LA CARMELITA"/>
    <s v="NANCY"/>
    <s v="MILENA"/>
    <s v="BOTINA"/>
    <s v="ESCOBAR"/>
    <s v="FEMENINO"/>
    <s v="CEDULA"/>
    <n v="69028494"/>
    <d v="1997-11-20T00:00:00"/>
    <d v="1976-09-10T00:00:00"/>
    <s v="ORITO (PUTUMAYO)"/>
    <m/>
    <m/>
    <m/>
    <m/>
    <s v="SIN DEFINIR"/>
    <s v="SIN DEFINIR"/>
    <m/>
    <m/>
    <m/>
    <m/>
    <m/>
    <s v="SIN DEFINIR"/>
    <m/>
    <m/>
    <s v="SIN DEFINIR"/>
    <n v="0.02"/>
    <m/>
    <s v="2 MESES"/>
    <m/>
    <m/>
    <n v="200000"/>
    <n v="200000"/>
    <n v="3500000"/>
    <n v="100000"/>
    <n v="3600000"/>
    <n v="0"/>
  </r>
  <r>
    <n v="659117"/>
    <x v="1"/>
    <x v="1"/>
    <x v="10"/>
    <n v="3214221727"/>
    <x v="1"/>
    <s v="LA CARMELITA"/>
    <s v="BLANCA"/>
    <s v="LEYLA"/>
    <s v="GETIAL"/>
    <s v="BERNAL"/>
    <s v="FEMENINO"/>
    <s v="CEDULA"/>
    <n v="69020429"/>
    <d v="2000-05-23T00:00:00"/>
    <d v="1982-05-03T00:00:00"/>
    <s v="PUERTO ASÍS"/>
    <s v="ROBERTO"/>
    <s v="YAMIT"/>
    <s v="FERNANDEZ"/>
    <s v="MORALES"/>
    <s v="MASCULINO"/>
    <s v="CEDULA"/>
    <n v="97436151"/>
    <n v="37384"/>
    <n v="29630"/>
    <s v="PUERTO ASIS"/>
    <s v="CONYUGE"/>
    <s v="SIN DEFINIR"/>
    <s v="LA PRIMAVERA"/>
    <m/>
    <s v="SIN DEFINIR"/>
    <n v="5"/>
    <m/>
    <n v="10"/>
    <m/>
    <m/>
    <n v="1000000"/>
    <n v="1000000"/>
    <n v="35000000"/>
    <n v="11000000"/>
    <n v="46000000"/>
    <m/>
  </r>
  <r>
    <n v="659119"/>
    <x v="1"/>
    <x v="1"/>
    <x v="12"/>
    <n v="3123663649"/>
    <x v="1"/>
    <s v="LA CARMELITA"/>
    <s v="JAVIER"/>
    <s v="NELSON "/>
    <s v="PILLIMUE"/>
    <s v="MORANO"/>
    <s v="MASCULINO"/>
    <s v="CEDULA"/>
    <n v="4758822"/>
    <d v="2002-10-01T00:00:00"/>
    <d v="1984-04-01T00:00:00"/>
    <s v="SANTANDER DE QUILICHAO (CAUCA)"/>
    <m/>
    <m/>
    <m/>
    <m/>
    <s v="SIN DEFINIR"/>
    <s v="SIN DEFINIR"/>
    <m/>
    <m/>
    <m/>
    <m/>
    <m/>
    <s v="SIN DEFINIR"/>
    <m/>
    <m/>
    <s v="SIN DEFINIR"/>
    <s v="0.25"/>
    <m/>
    <n v="3"/>
    <m/>
    <m/>
    <n v="250000"/>
    <n v="250000"/>
    <n v="1000000"/>
    <m/>
    <n v="1000000"/>
    <m/>
  </r>
  <r>
    <n v="659120"/>
    <x v="1"/>
    <x v="1"/>
    <x v="12"/>
    <n v="3202429243"/>
    <x v="1"/>
    <s v="LA CARMELITA"/>
    <s v="MARIA"/>
    <s v="ANGELINA"/>
    <s v="ERAZO"/>
    <m/>
    <s v="FEMENINO"/>
    <s v="CEDULA"/>
    <n v="27455428"/>
    <d v="1979-10-05T00:00:00"/>
    <d v="1961-06-05T00:00:00"/>
    <s v="SANTACRUZ (NARIÑO)"/>
    <m/>
    <m/>
    <m/>
    <m/>
    <s v="SIN DEFINIR"/>
    <s v="SIN DEFINIR"/>
    <m/>
    <m/>
    <m/>
    <m/>
    <m/>
    <s v="SIN DEFINIR"/>
    <m/>
    <m/>
    <s v="SIN DEFINIR"/>
    <n v="7"/>
    <m/>
    <n v="25"/>
    <m/>
    <m/>
    <n v="100000"/>
    <n v="100000"/>
    <n v="15000000"/>
    <m/>
    <n v="15000000"/>
    <m/>
  </r>
  <r>
    <n v="659121"/>
    <x v="1"/>
    <x v="1"/>
    <x v="12"/>
    <n v="3208568464"/>
    <x v="1"/>
    <s v="LA CARMELITA"/>
    <s v="LUIS "/>
    <s v="AUGUSTO "/>
    <s v="RODRIGUEZ"/>
    <s v="ERASO"/>
    <s v="MASCULINO"/>
    <s v="CEDULA"/>
    <n v="18189316"/>
    <d v="2000-02-29T00:00:00"/>
    <d v="1981-03-28T00:00:00"/>
    <s v="SANTACRUZ (NARIÑO)"/>
    <s v="NILCE"/>
    <s v="ESPERANZA"/>
    <s v="RODRIGUEZ"/>
    <s v="PABON"/>
    <s v="FEMENINO"/>
    <s v="CEDULA"/>
    <n v="1123208542"/>
    <n v="39330"/>
    <n v="32061"/>
    <s v="SANTACRUZ (NARIÑO)"/>
    <s v="CONYUGE"/>
    <s v="PROPIETARIO"/>
    <m/>
    <m/>
    <s v="CARTA DE COMPRAVENTA                         "/>
    <n v="13"/>
    <m/>
    <n v="7"/>
    <m/>
    <m/>
    <n v="200000"/>
    <n v="200000"/>
    <n v="30000000"/>
    <n v="2000000"/>
    <n v="32000000"/>
    <m/>
  </r>
  <r>
    <n v="659122"/>
    <x v="1"/>
    <x v="1"/>
    <x v="12"/>
    <n v="3144010250"/>
    <x v="1"/>
    <s v="LA CARMELITA"/>
    <s v="ANGGIE"/>
    <s v="PAOLA"/>
    <s v="CAICEDO"/>
    <s v="RODRIGUEZ"/>
    <s v="FEMENINO"/>
    <s v="CEDULA"/>
    <n v="1123316457"/>
    <d v="2016-04-12T00:00:00"/>
    <d v="1998-02-25T00:00:00"/>
    <s v="PUERTO ASIS"/>
    <s v="LUIS"/>
    <s v="CARLOS"/>
    <s v="GARCIA"/>
    <s v="BEDOYA"/>
    <s v="MASCULINO"/>
    <s v="CEDULA"/>
    <n v="1007620300"/>
    <n v="40704"/>
    <n v="33875"/>
    <s v="CURILLO (CAQUETA)"/>
    <s v="CONYUGE"/>
    <s v="SIN DEFINIR"/>
    <m/>
    <m/>
    <s v="SIN DEFINIR"/>
    <n v="2"/>
    <m/>
    <n v="3"/>
    <m/>
    <m/>
    <n v="800000"/>
    <n v="790000"/>
    <n v="5000000"/>
    <m/>
    <n v="5000000"/>
    <m/>
  </r>
  <r>
    <n v="659123"/>
    <x v="1"/>
    <x v="1"/>
    <x v="12"/>
    <m/>
    <x v="1"/>
    <s v="LA CARMELITA"/>
    <s v="LEONARDO"/>
    <s v="FULGENCIO"/>
    <s v="MORA"/>
    <s v="GUERRON"/>
    <s v="MASCULINO"/>
    <s v="CEDULA"/>
    <n v="5245027"/>
    <d v="1959-11-12T00:00:00"/>
    <d v="1937-01-06T00:00:00"/>
    <s v="LOS ANDES (NARIÑO)"/>
    <s v="CARLOS"/>
    <s v="MARIO"/>
    <s v="MORA "/>
    <s v="PINO"/>
    <s v="MASCULINO"/>
    <s v="CEDULA"/>
    <n v="1123209022"/>
    <n v="39422"/>
    <n v="32785"/>
    <s v="PUERTO ASIS"/>
    <s v="NIETO"/>
    <s v="SIN DEFINIR"/>
    <m/>
    <m/>
    <s v="SIN DEFINIR"/>
    <m/>
    <m/>
    <m/>
    <m/>
    <m/>
    <n v="120000"/>
    <n v="120000"/>
    <n v="40000000"/>
    <m/>
    <n v="40000000"/>
    <m/>
  </r>
  <r>
    <n v="659124"/>
    <x v="1"/>
    <x v="1"/>
    <x v="12"/>
    <n v="3132350345"/>
    <x v="1"/>
    <s v="LA CARMELITA"/>
    <s v="MIGUEL"/>
    <s v="ANGEL"/>
    <s v="AVILA"/>
    <s v="FERNANDEZ"/>
    <s v="MASCULINO"/>
    <s v="CEDULA"/>
    <n v="4720574"/>
    <d v="1981-12-14T00:00:00"/>
    <d v="1962-07-15T00:00:00"/>
    <s v="MORALES (CAUCA)"/>
    <s v="MARIELA"/>
    <m/>
    <s v="VIDAL"/>
    <s v="ARCE"/>
    <s v="FEMENINO"/>
    <s v="CEDULA"/>
    <n v="25543331"/>
    <n v="28416"/>
    <n v="21332"/>
    <s v="MORALES (CAUCA)"/>
    <s v="CONYUGE"/>
    <s v="SIN DEFINIR"/>
    <s v="EL MIRADOR Y EL PLACER"/>
    <m/>
    <s v="SIN DEFINIR"/>
    <n v="83"/>
    <m/>
    <n v="21"/>
    <m/>
    <m/>
    <n v="700000"/>
    <n v="690000"/>
    <n v="80000000"/>
    <m/>
    <n v="80000000"/>
    <m/>
  </r>
  <r>
    <n v="659125"/>
    <x v="1"/>
    <x v="1"/>
    <x v="12"/>
    <n v="3506768802"/>
    <x v="1"/>
    <s v="LA CARMELITA"/>
    <s v="ALBERTO"/>
    <m/>
    <s v="SOSCUE"/>
    <s v="JASCUE"/>
    <s v="MASCULINO"/>
    <s v="CEDULA"/>
    <n v="4658036"/>
    <d v="1971-06-23T00:00:00"/>
    <d v="1949-03-26T00:00:00"/>
    <s v="CORINTO (CAUCA)"/>
    <s v="CARMEN"/>
    <m/>
    <s v="BECOCHE"/>
    <s v="DE SOSCUE"/>
    <s v="FEMENINO"/>
    <s v="CEDULA"/>
    <n v="41175060"/>
    <n v="29198"/>
    <n v="19379"/>
    <s v="SANTANDER DE QUILICHAO (CAUCA)"/>
    <s v="CONYUGE"/>
    <s v="SIN DEFINIR"/>
    <s v="FLORESTA"/>
    <m/>
    <s v="¿OTRO?  CUAL ______________"/>
    <n v="46"/>
    <m/>
    <n v="48"/>
    <m/>
    <m/>
    <n v="400000"/>
    <n v="350000"/>
    <n v="100000000"/>
    <m/>
    <n v="100000000"/>
    <m/>
  </r>
  <r>
    <n v="659126"/>
    <x v="1"/>
    <x v="1"/>
    <x v="12"/>
    <n v="3144010250"/>
    <x v="1"/>
    <s v="LA CARMELITA"/>
    <s v="NELSON"/>
    <s v="JAIR"/>
    <s v="CAICEDO"/>
    <s v="RIVERA"/>
    <s v="MASCULINO"/>
    <s v="CEDULA"/>
    <n v="18187383"/>
    <d v="1997-06-05T00:00:00"/>
    <d v="1978-04-30T00:00:00"/>
    <s v="PUERTO ASIS"/>
    <s v="MARIA"/>
    <s v="ROSA"/>
    <s v="RODRIGUEZ"/>
    <s v="ERASO"/>
    <s v="FEMENINO"/>
    <s v="CEDULA"/>
    <n v="69020505"/>
    <n v="36692"/>
    <n v="28746"/>
    <s v="TUQUERRES (NARIÑO)"/>
    <s v="CONYUGE"/>
    <s v="SIN DEFINIR"/>
    <m/>
    <m/>
    <s v="SIN DEFINIR"/>
    <n v="9"/>
    <m/>
    <n v="10"/>
    <m/>
    <m/>
    <n v="300000"/>
    <n v="300000"/>
    <n v="15000000"/>
    <n v="2700000"/>
    <n v="17700000"/>
    <m/>
  </r>
  <r>
    <n v="659127"/>
    <x v="1"/>
    <x v="1"/>
    <x v="12"/>
    <n v="3117146873"/>
    <x v="1"/>
    <s v="LA CARMELITA"/>
    <s v="JUAN "/>
    <s v="VICENTE"/>
    <s v="BASTIDAS"/>
    <s v="CUASPUD"/>
    <s v="MASCULINO"/>
    <s v="CEDULA"/>
    <n v="13062321"/>
    <d v="1982-07-30T00:00:00"/>
    <d v="1963-11-08T00:00:00"/>
    <s v="TUQUERRES (NARIÑO)"/>
    <m/>
    <m/>
    <m/>
    <m/>
    <s v="SIN DEFINIR"/>
    <s v="SIN DEFINIR"/>
    <m/>
    <m/>
    <m/>
    <m/>
    <m/>
    <s v="SIN DEFINIR"/>
    <m/>
    <m/>
    <s v="SIN DEFINIR"/>
    <n v="10"/>
    <m/>
    <n v="26"/>
    <m/>
    <m/>
    <n v="500000"/>
    <n v="400000"/>
    <n v="25000000"/>
    <n v="700000"/>
    <n v="25700000"/>
    <m/>
  </r>
  <r>
    <n v="659128"/>
    <x v="1"/>
    <x v="1"/>
    <x v="12"/>
    <n v="3204219506"/>
    <x v="1"/>
    <s v="LA CARMELITA"/>
    <s v="CARLOS "/>
    <s v="LUIS"/>
    <s v="BASTIDAS"/>
    <s v="MORALES"/>
    <s v="MASCULINO"/>
    <s v="CEDULA"/>
    <n v="18184547"/>
    <d v="1991-04-01T00:00:00"/>
    <d v="1970-12-08T00:00:00"/>
    <s v="VILLAGARZON"/>
    <m/>
    <m/>
    <m/>
    <m/>
    <s v="SIN DEFINIR"/>
    <s v="SIN DEFINIR"/>
    <m/>
    <m/>
    <m/>
    <m/>
    <m/>
    <s v="SIN DEFINIR"/>
    <s v="LA ESPERANZA"/>
    <m/>
    <s v="SIN DEFINIR"/>
    <n v="70"/>
    <m/>
    <n v="18"/>
    <m/>
    <m/>
    <n v="800000"/>
    <n v="450000"/>
    <n v="25000000"/>
    <n v="5000000"/>
    <n v="30000000"/>
    <m/>
  </r>
  <r>
    <n v="659129"/>
    <x v="1"/>
    <x v="1"/>
    <x v="4"/>
    <n v="3104474577"/>
    <x v="1"/>
    <s v="LA CARMELITA"/>
    <s v="MIGUEL "/>
    <s v="ANGEL"/>
    <s v="ANDRADE"/>
    <s v="VALENCIA"/>
    <s v="MASCULINO"/>
    <s v="CEDULA"/>
    <n v="5286196"/>
    <d v="1967-01-03T00:00:00"/>
    <d v="1944-03-24T00:00:00"/>
    <s v="CUMBITARA (NARIÑO)"/>
    <s v="MIGUEL"/>
    <m/>
    <s v="ANDRADE"/>
    <s v="OBANDO"/>
    <s v="MASCULINO"/>
    <s v="CEDULA"/>
    <n v="18186632"/>
    <n v="35116"/>
    <n v="28459"/>
    <s v="PUERTO ASÍS PUTUMAYO"/>
    <m/>
    <s v="SIN DEFINIR"/>
    <s v="CIMITARRA"/>
    <m/>
    <s v="SIN DEFINIR"/>
    <n v="5"/>
    <m/>
    <n v="30"/>
    <m/>
    <m/>
    <n v="300000"/>
    <n v="290000"/>
    <n v="17000000"/>
    <m/>
    <n v="17000000"/>
    <m/>
  </r>
  <r>
    <n v="659130"/>
    <x v="1"/>
    <x v="1"/>
    <x v="4"/>
    <n v="3204724757"/>
    <x v="1"/>
    <s v="LA CARMELITA"/>
    <s v="LUZ"/>
    <s v="MARY"/>
    <s v="NAVIA"/>
    <s v="CHAMORRO"/>
    <s v="FEMENINO"/>
    <s v="CEDULA"/>
    <n v="69026869"/>
    <d v="1995-02-03T00:00:00"/>
    <d v="1973-01-20T00:00:00"/>
    <s v="PUERTO ASIS"/>
    <s v="VICTOR"/>
    <s v="HUGO"/>
    <s v="TORO "/>
    <s v="ENRIQUEZ"/>
    <s v="MASCULINO"/>
    <s v="CEDULA"/>
    <n v="97410176"/>
    <n v="31286"/>
    <n v="24644"/>
    <s v="PUERTO ASIS"/>
    <s v="CONYUGE"/>
    <s v="SIN DEFINIR"/>
    <m/>
    <m/>
    <s v="SIN DEFINIR"/>
    <n v="2"/>
    <m/>
    <n v="25"/>
    <m/>
    <m/>
    <n v="380000"/>
    <n v="370000"/>
    <n v="11500000"/>
    <n v="10400000"/>
    <n v="21900000"/>
    <m/>
  </r>
  <r>
    <n v="659131"/>
    <x v="1"/>
    <x v="1"/>
    <x v="11"/>
    <n v="3208187477"/>
    <x v="1"/>
    <s v="LA CARMELITA"/>
    <s v="LUZ"/>
    <s v="AIDA"/>
    <s v="RUEDA"/>
    <s v="ACOSTA"/>
    <s v="FEMENINO"/>
    <s v="CEDULA"/>
    <n v="1123206697"/>
    <d v="2006-10-23T00:00:00"/>
    <d v="1988-09-27T00:00:00"/>
    <s v="PUERTO ASIS"/>
    <m/>
    <m/>
    <m/>
    <m/>
    <s v="SIN DEFINIR"/>
    <s v="SIN DEFINIR"/>
    <m/>
    <m/>
    <m/>
    <m/>
    <m/>
    <s v="SIN DEFINIR"/>
    <m/>
    <m/>
    <s v="SIN DEFINIR"/>
    <n v="2"/>
    <m/>
    <n v="3"/>
    <m/>
    <m/>
    <n v="250000"/>
    <n v="240000"/>
    <n v="4000000"/>
    <m/>
    <n v="4000000"/>
    <m/>
  </r>
  <r>
    <n v="659133"/>
    <x v="1"/>
    <x v="1"/>
    <x v="11"/>
    <n v="3207140802"/>
    <x v="1"/>
    <s v="LA CARMELITA"/>
    <s v="PEDRO"/>
    <s v="JAIME"/>
    <s v="ALVAREZ"/>
    <s v="RAMIREZ"/>
    <s v="MASCULINO"/>
    <s v="CEDULA"/>
    <n v="97436542"/>
    <d v="2002-10-10T00:00:00"/>
    <d v="1984-10-01T00:00:00"/>
    <s v="PUERTO ASIS"/>
    <m/>
    <m/>
    <m/>
    <m/>
    <s v="SIN DEFINIR"/>
    <s v="SIN DEFINIR"/>
    <m/>
    <m/>
    <m/>
    <m/>
    <m/>
    <s v="SIN DEFINIR"/>
    <s v="LA PERLA"/>
    <m/>
    <s v="DOCUMENTO DE PERMUTA                 "/>
    <n v="8"/>
    <m/>
    <n v="4"/>
    <m/>
    <m/>
    <n v="350000"/>
    <n v="340000"/>
    <n v="12000000"/>
    <m/>
    <n v="12000000"/>
    <m/>
  </r>
  <r>
    <n v="659134"/>
    <x v="1"/>
    <x v="1"/>
    <x v="11"/>
    <n v="3124079249"/>
    <x v="1"/>
    <s v="LA CARMELITA"/>
    <s v="NELLY"/>
    <m/>
    <s v="RAMIREZ"/>
    <s v="DE ALVAREZ"/>
    <s v="FEMENINO"/>
    <s v="CEDULA"/>
    <n v="41101738"/>
    <d v="1979-04-19T00:00:00"/>
    <d v="1959-01-29T00:00:00"/>
    <s v="CORINTO (CAUCA)"/>
    <m/>
    <m/>
    <m/>
    <m/>
    <s v="SIN DEFINIR"/>
    <s v="SIN DEFINIR"/>
    <m/>
    <m/>
    <m/>
    <m/>
    <m/>
    <s v="PROPIETARIO"/>
    <s v="LAS PALOMAS"/>
    <m/>
    <s v="TITULO NO INSCRITO DEL EXTINTO INCORA O DEL INCODER                                       "/>
    <n v="47"/>
    <m/>
    <n v="38"/>
    <m/>
    <m/>
    <m/>
    <m/>
    <m/>
    <m/>
    <n v="0"/>
    <m/>
  </r>
  <r>
    <n v="659135"/>
    <x v="1"/>
    <x v="1"/>
    <x v="11"/>
    <n v="3213437364"/>
    <x v="1"/>
    <s v="LA CARMELITA"/>
    <s v="ANGEL"/>
    <m/>
    <s v="ALVAREZ"/>
    <s v="RAMIREZ"/>
    <s v="MASCULINO"/>
    <s v="CEDULA"/>
    <n v="1123305152"/>
    <d v="2010-07-21T00:00:00"/>
    <d v="1992-07-01T00:00:00"/>
    <s v="PUERTO ASIS"/>
    <m/>
    <m/>
    <m/>
    <m/>
    <s v="SIN DEFINIR"/>
    <s v="SIN DEFINIR"/>
    <m/>
    <m/>
    <m/>
    <m/>
    <m/>
    <s v="SIN DEFINIR"/>
    <m/>
    <m/>
    <s v="SIN DEFINIR"/>
    <n v="9"/>
    <m/>
    <s v="1.5"/>
    <m/>
    <m/>
    <n v="8000000"/>
    <n v="6000000"/>
    <n v="12000000"/>
    <m/>
    <n v="12000000"/>
    <m/>
  </r>
  <r>
    <n v="659136"/>
    <x v="1"/>
    <x v="1"/>
    <x v="12"/>
    <n v="3102843536"/>
    <x v="1"/>
    <s v="LA CARMELITA"/>
    <s v="DILIA"/>
    <s v="NELLY"/>
    <s v="BENAVIDES"/>
    <s v="ORDOÑEZ"/>
    <s v="FEMENINO"/>
    <s v="CEDULA"/>
    <n v="41175003"/>
    <d v="1976-07-26T00:00:00"/>
    <d v="1956-04-09T00:00:00"/>
    <s v="ARGELIA (VALLE)"/>
    <m/>
    <m/>
    <m/>
    <m/>
    <s v="SIN DEFINIR"/>
    <s v="SIN DEFINIR"/>
    <m/>
    <m/>
    <m/>
    <m/>
    <m/>
    <s v="SIN DEFINIR"/>
    <s v="LIBANO"/>
    <m/>
    <s v="SIN DEFINIR"/>
    <n v="19"/>
    <m/>
    <n v="37"/>
    <m/>
    <m/>
    <n v="300000"/>
    <n v="300000"/>
    <n v="40000000"/>
    <m/>
    <n v="40000000"/>
    <m/>
  </r>
  <r>
    <n v="659137"/>
    <x v="1"/>
    <x v="1"/>
    <x v="12"/>
    <n v="3118647287"/>
    <x v="1"/>
    <s v="LA CARMELITA"/>
    <s v="NERY"/>
    <s v="CARMENZA"/>
    <s v="YAQUENO"/>
    <s v="CISNEROS"/>
    <s v="FEMENINO"/>
    <s v="CEDULA"/>
    <n v="27472759"/>
    <d v="1989-12-11T00:00:00"/>
    <d v="1971-10-15T00:00:00"/>
    <s v="COLON (PUTUMAYO)"/>
    <m/>
    <m/>
    <m/>
    <m/>
    <s v="SIN DEFINIR"/>
    <s v="SIN DEFINIR"/>
    <m/>
    <m/>
    <m/>
    <m/>
    <m/>
    <s v="SIN DEFINIR"/>
    <s v="EL DESCANSO"/>
    <m/>
    <s v="SIN DEFINIR"/>
    <s v="0.015"/>
    <m/>
    <n v="2"/>
    <m/>
    <m/>
    <n v="200000"/>
    <n v="400000"/>
    <n v="5000000"/>
    <n v="2000000"/>
    <n v="7000000"/>
    <m/>
  </r>
  <r>
    <n v="659138"/>
    <x v="1"/>
    <x v="1"/>
    <x v="12"/>
    <n v="3144030852"/>
    <x v="1"/>
    <s v="LA CARMELITA"/>
    <s v="ALBERTO"/>
    <m/>
    <s v="SOSCUE"/>
    <s v="BECOCHE"/>
    <s v="MASCULINO"/>
    <s v="CEDULA"/>
    <n v="10632565"/>
    <d v="1993-05-14T00:00:00"/>
    <d v="1972-02-14T00:00:00"/>
    <s v="EL TAMBO (CAUCA)"/>
    <s v="ZEREYDA"/>
    <s v="YESMITH"/>
    <s v="ROMERO"/>
    <s v="ARTEAGA"/>
    <s v="FEMENINO"/>
    <s v="CEDULA"/>
    <n v="69005872"/>
    <n v="33294"/>
    <n v="26577"/>
    <s v="MOCOA (PUTUMAYO)"/>
    <s v="CONYUGE"/>
    <s v="PROPIETARIO"/>
    <s v="LA BANANERA"/>
    <m/>
    <s v="SIN DEFINIR"/>
    <n v="2"/>
    <m/>
    <n v="6"/>
    <m/>
    <m/>
    <n v="700000"/>
    <n v="500000"/>
    <n v="60000000"/>
    <m/>
    <n v="60000000"/>
    <m/>
  </r>
  <r>
    <n v="659139"/>
    <x v="1"/>
    <x v="1"/>
    <x v="4"/>
    <n v="3228256611"/>
    <x v="1"/>
    <s v="LA CARMELITA"/>
    <s v="FRANCY"/>
    <s v="EDITH"/>
    <s v="VARON"/>
    <s v="ALVAREZ"/>
    <s v="FEMENINO"/>
    <s v="CEDULA"/>
    <n v="30507105"/>
    <d v="2000-01-26T00:00:00"/>
    <d v="1981-10-23T00:00:00"/>
    <s v="CURILLO (CAQUETA)"/>
    <m/>
    <m/>
    <m/>
    <m/>
    <s v="SIN DEFINIR"/>
    <s v="SIN DEFINIR"/>
    <m/>
    <m/>
    <m/>
    <m/>
    <m/>
    <s v="SIN DEFINIR"/>
    <s v="INNOMINADO"/>
    <m/>
    <s v="SIN DEFINIR"/>
    <n v="1"/>
    <m/>
    <n v="1"/>
    <m/>
    <m/>
    <n v="350000"/>
    <n v="350000"/>
    <n v="1000000"/>
    <n v="130000"/>
    <n v="1130000"/>
    <m/>
  </r>
  <r>
    <n v="659140"/>
    <x v="1"/>
    <x v="1"/>
    <x v="4"/>
    <n v="3107260426"/>
    <x v="1"/>
    <s v="LA CARMELITA"/>
    <s v="ENRIQUE "/>
    <s v="EUGENIO"/>
    <s v="GOMEZ"/>
    <s v="DELGADO"/>
    <s v="MASCULINO"/>
    <s v="CEDULA"/>
    <n v="5244153"/>
    <d v="1970-01-07T00:00:00"/>
    <d v="1948-09-03T00:00:00"/>
    <s v="EL TAMBO (NARIÑO)"/>
    <m/>
    <m/>
    <m/>
    <m/>
    <s v="SIN DEFINIR"/>
    <s v="SIN DEFINIR"/>
    <m/>
    <m/>
    <m/>
    <m/>
    <m/>
    <s v="SIN DEFINIR"/>
    <s v="LAS PALMAS"/>
    <m/>
    <s v="SIN DEFINIR"/>
    <n v="3"/>
    <m/>
    <n v="10"/>
    <m/>
    <m/>
    <n v="320000"/>
    <n v="200000"/>
    <n v="10000000"/>
    <m/>
    <n v="10000000"/>
    <m/>
  </r>
  <r>
    <n v="659141"/>
    <x v="1"/>
    <x v="1"/>
    <x v="12"/>
    <n v="3134865021"/>
    <x v="1"/>
    <s v="LA CARMELITA"/>
    <s v="EDWIN"/>
    <s v="ANDRES"/>
    <s v="BENAVIDES"/>
    <s v="ORDOÑEZ"/>
    <s v="MASCULINO"/>
    <s v="CEDULA"/>
    <n v="1123312739"/>
    <d v="2014-04-03T00:00:00"/>
    <d v="1996-03-24T00:00:00"/>
    <s v="PUERTO ASIS"/>
    <m/>
    <m/>
    <m/>
    <m/>
    <s v="SIN DEFINIR"/>
    <s v="SIN DEFINIR"/>
    <m/>
    <m/>
    <m/>
    <m/>
    <m/>
    <s v="SIN DEFINIR"/>
    <s v="LIBANO"/>
    <m/>
    <s v="SIN DEFINIR"/>
    <n v="1"/>
    <m/>
    <s v="1 MES"/>
    <m/>
    <m/>
    <n v="400000"/>
    <n v="400000"/>
    <n v="2000000"/>
    <n v="4800000"/>
    <n v="6800000"/>
    <m/>
  </r>
  <r>
    <n v="659142"/>
    <x v="1"/>
    <x v="1"/>
    <x v="11"/>
    <n v="3222889599"/>
    <x v="1"/>
    <s v="LA CARMELITA"/>
    <s v="JAIMEN"/>
    <m/>
    <s v="ALVAREZ"/>
    <s v="OBANDO"/>
    <s v="MASCULINO"/>
    <s v="CEDULA"/>
    <n v="18184179"/>
    <d v="1990-08-02T00:00:00"/>
    <d v="1967-05-20T00:00:00"/>
    <s v="PUERTO ASIS"/>
    <m/>
    <m/>
    <m/>
    <m/>
    <s v="SIN DEFINIR"/>
    <s v="SIN DEFINIR"/>
    <m/>
    <m/>
    <m/>
    <m/>
    <m/>
    <s v="SIN DEFINIR"/>
    <m/>
    <m/>
    <s v="SIN DEFINIR"/>
    <n v="1"/>
    <m/>
    <n v="4"/>
    <m/>
    <m/>
    <n v="150000"/>
    <n v="120000"/>
    <n v="3000000"/>
    <m/>
    <n v="3000000"/>
    <m/>
  </r>
  <r>
    <n v="659143"/>
    <x v="1"/>
    <x v="1"/>
    <x v="11"/>
    <n v="3105323006"/>
    <x v="1"/>
    <s v="LA CARMELITA"/>
    <s v="MARIA "/>
    <s v="TERESA"/>
    <s v="DIAZ"/>
    <s v="PAEZ"/>
    <s v="FEMENINO"/>
    <s v="CEDULA"/>
    <n v="1005344167"/>
    <d v="2016-08-30T00:00:00"/>
    <d v="1998-04-15T00:00:00"/>
    <s v="GAMBITA (SANTANDER)"/>
    <m/>
    <m/>
    <m/>
    <m/>
    <s v="SIN DEFINIR"/>
    <s v="SIN DEFINIR"/>
    <m/>
    <m/>
    <m/>
    <m/>
    <m/>
    <s v="SIN DEFINIR"/>
    <m/>
    <m/>
    <s v="SIN DEFINIR"/>
    <n v="1"/>
    <m/>
    <n v="2"/>
    <m/>
    <m/>
    <n v="200000"/>
    <n v="190000"/>
    <n v="1000000"/>
    <m/>
    <n v="1000000"/>
    <m/>
  </r>
  <r>
    <n v="659144"/>
    <x v="1"/>
    <x v="1"/>
    <x v="11"/>
    <n v="3105756555"/>
    <x v="1"/>
    <s v="LA CARMELITA"/>
    <s v="NANCY"/>
    <m/>
    <s v="ALVAREZ"/>
    <s v="RAMIREZ"/>
    <s v="FEMENINO"/>
    <s v="CEDULA"/>
    <n v="69020658"/>
    <d v="2000-08-04T00:00:00"/>
    <d v="1982-06-25T00:00:00"/>
    <s v="PUERTO ASIS"/>
    <m/>
    <m/>
    <m/>
    <m/>
    <s v="SIN DEFINIR"/>
    <s v="SIN DEFINIR"/>
    <m/>
    <m/>
    <m/>
    <m/>
    <m/>
    <s v="SIN DEFINIR"/>
    <m/>
    <m/>
    <s v="SIN DEFINIR"/>
    <n v="9"/>
    <m/>
    <n v="19"/>
    <m/>
    <m/>
    <n v="400000"/>
    <n v="350000"/>
    <n v="13000000"/>
    <m/>
    <n v="13000000"/>
    <m/>
  </r>
  <r>
    <n v="659145"/>
    <x v="1"/>
    <x v="1"/>
    <x v="11"/>
    <n v="3115578576"/>
    <x v="1"/>
    <s v="LA CARMELITA"/>
    <s v="JUANITO "/>
    <s v="JAVIER"/>
    <s v="GELPUD"/>
    <s v="GELPUD"/>
    <s v="MASCULINO"/>
    <s v="CEDULA"/>
    <n v="18186923"/>
    <d v="1996-09-28T00:00:00"/>
    <d v="1978-04-24T00:00:00"/>
    <s v="PASTO (NARIÑO)"/>
    <s v="MARIA "/>
    <s v="ESPERANZA"/>
    <s v="GELPUD DE GELPUD"/>
    <m/>
    <s v="FEMENINO"/>
    <s v="CEDULA"/>
    <n v="30723372"/>
    <n v="42200"/>
    <n v="21913"/>
    <m/>
    <s v="MADRE"/>
    <s v="SIN DEFINIR"/>
    <m/>
    <m/>
    <s v="SIN DEFINIR"/>
    <s v="1.5"/>
    <m/>
    <n v="5"/>
    <m/>
    <m/>
    <n v="500000"/>
    <n v="250000"/>
    <n v="8000000"/>
    <m/>
    <n v="8000000"/>
    <m/>
  </r>
  <r>
    <n v="659146"/>
    <x v="1"/>
    <x v="1"/>
    <x v="11"/>
    <n v="3213216525"/>
    <x v="1"/>
    <s v="LA CARMELITA"/>
    <s v="BENIGNO"/>
    <m/>
    <s v="MUÑOZ"/>
    <m/>
    <s v="MASCULINO"/>
    <s v="CEDULA"/>
    <n v="4738102"/>
    <d v="1961-12-07T00:00:00"/>
    <d v="1940-02-13T00:00:00"/>
    <s v="BOLIVAR (CAUCA)"/>
    <m/>
    <m/>
    <m/>
    <m/>
    <s v="SIN DEFINIR"/>
    <s v="SIN DEFINIR"/>
    <m/>
    <m/>
    <m/>
    <m/>
    <m/>
    <s v="PROPIETARIO"/>
    <s v="EL CEDRITO"/>
    <m/>
    <s v="TITULO NO INSCRITO DEL EXTINTO INCORA O DEL INCODER                                       "/>
    <n v="12"/>
    <m/>
    <n v="25"/>
    <m/>
    <m/>
    <n v="150000"/>
    <n v="140000"/>
    <n v="12000000"/>
    <m/>
    <n v="12000000"/>
    <m/>
  </r>
  <r>
    <n v="659147"/>
    <x v="1"/>
    <x v="1"/>
    <x v="11"/>
    <n v="322817717"/>
    <x v="1"/>
    <s v="LA CARMELITA"/>
    <s v="NABOR"/>
    <s v="ANTONIO"/>
    <s v="TEJADA"/>
    <s v="VALDERRAMA"/>
    <s v="MASCULINO"/>
    <s v="CEDULA"/>
    <n v="18105357"/>
    <d v="1966-09-29T00:00:00"/>
    <d v="1944-12-21T00:00:00"/>
    <s v="ZARZAL (VALLE)"/>
    <s v="MATILDE"/>
    <m/>
    <s v="ROSAS DE TEJADA"/>
    <m/>
    <s v="FEMENINO"/>
    <s v="CEDULA"/>
    <n v="41100368"/>
    <n v="26876"/>
    <n v="17274"/>
    <s v="GINEBRA (VALLE)"/>
    <s v="CONYUGE"/>
    <s v="PROPIETARIO"/>
    <m/>
    <m/>
    <s v="CARTA DE COMPRAVENTA                         "/>
    <n v="13"/>
    <m/>
    <n v="6"/>
    <m/>
    <m/>
    <n v="500000"/>
    <n v="480000"/>
    <n v="30000000"/>
    <n v="3000000"/>
    <n v="33000000"/>
    <m/>
  </r>
  <r>
    <n v="659149"/>
    <x v="1"/>
    <x v="1"/>
    <x v="12"/>
    <n v="3133911882"/>
    <x v="1"/>
    <s v="LA CARMELITA"/>
    <s v="ZORAIDA"/>
    <m/>
    <s v="DIAZ"/>
    <s v="BENAVIDES"/>
    <s v="FEMENINO"/>
    <s v="CEDULA"/>
    <n v="1123204114"/>
    <d v="2005-08-24T00:00:00"/>
    <d v="1987-04-05T00:00:00"/>
    <s v="PUERTO ASIS"/>
    <m/>
    <m/>
    <m/>
    <m/>
    <s v="SIN DEFINIR"/>
    <s v="SIN DEFINIR"/>
    <m/>
    <m/>
    <m/>
    <m/>
    <m/>
    <s v="SIN DEFINIR"/>
    <s v="LIBANO"/>
    <m/>
    <s v="SIN DEFINIR"/>
    <n v="1"/>
    <m/>
    <n v="10"/>
    <m/>
    <m/>
    <n v="2000000"/>
    <n v="2000000"/>
    <n v="14000000"/>
    <n v="3000000"/>
    <n v="17000000"/>
    <m/>
  </r>
  <r>
    <n v="659150"/>
    <x v="1"/>
    <x v="1"/>
    <x v="12"/>
    <n v="3136577055"/>
    <x v="1"/>
    <s v="LA CARMELITA"/>
    <s v="JUAN "/>
    <m/>
    <s v="GOYES"/>
    <s v="CORTES"/>
    <s v="MASCULINO"/>
    <s v="CEDULA"/>
    <n v="5221709"/>
    <d v="1974-09-10T00:00:00"/>
    <d v="1952-07-09T00:00:00"/>
    <s v="BARBACOAS (NARIÑO)"/>
    <m/>
    <m/>
    <m/>
    <m/>
    <s v="SIN DEFINIR"/>
    <s v="SIN DEFINIR"/>
    <m/>
    <m/>
    <m/>
    <m/>
    <m/>
    <s v="SIN DEFINIR"/>
    <s v="EL MIRADOR"/>
    <m/>
    <s v="SIN DEFINIR"/>
    <n v="7"/>
    <m/>
    <n v="40"/>
    <m/>
    <m/>
    <n v="300000"/>
    <n v="300000"/>
    <n v="20000000"/>
    <m/>
    <n v="20000000"/>
    <m/>
  </r>
  <r>
    <n v="659151"/>
    <x v="1"/>
    <x v="1"/>
    <x v="12"/>
    <n v="3117007901"/>
    <x v="1"/>
    <s v="LA CARMELITA"/>
    <s v="PEDRO"/>
    <s v="PABLO"/>
    <s v="AREVALO"/>
    <s v="CABRERA"/>
    <s v="MASCULINO"/>
    <s v="CEDULA"/>
    <n v="5244884"/>
    <d v="1985-06-28T00:00:00"/>
    <d v="1967-05-13T00:00:00"/>
    <s v="POLICARPA (NARIÑO)"/>
    <s v="AURA"/>
    <s v="IRENE"/>
    <s v="ERAZO"/>
    <m/>
    <s v="FEMENINO"/>
    <s v="CEDULA"/>
    <n v="69023325"/>
    <n v="37796"/>
    <n v="31220"/>
    <s v="PUERTO ASIS"/>
    <s v="CONYUGE"/>
    <s v="SIN DEFINIR"/>
    <s v="3 MICAS"/>
    <n v="1287"/>
    <s v="ESCRITURA PÚBLICA     "/>
    <n v="25"/>
    <m/>
    <n v="23"/>
    <m/>
    <m/>
    <n v="700000"/>
    <n v="500000"/>
    <n v="70000000"/>
    <n v="2000000"/>
    <n v="72000000"/>
    <m/>
  </r>
  <r>
    <n v="659154"/>
    <x v="1"/>
    <x v="1"/>
    <x v="12"/>
    <n v="3214757565"/>
    <x v="1"/>
    <s v="LA CARMELITA"/>
    <s v="OSCAR"/>
    <s v="HERNANDO"/>
    <s v="ALBARRACIN"/>
    <s v="MARIN"/>
    <s v="MASCULINO"/>
    <s v="CEDULA"/>
    <n v="14797952"/>
    <d v="2001-09-24T00:00:00"/>
    <d v="1983-06-30T00:00:00"/>
    <s v="TULUA (VALLE)"/>
    <m/>
    <m/>
    <m/>
    <m/>
    <s v="SIN DEFINIR"/>
    <s v="SIN DEFINIR"/>
    <m/>
    <m/>
    <m/>
    <m/>
    <m/>
    <s v="SIN DEFINIR"/>
    <m/>
    <m/>
    <s v="SIN DEFINIR"/>
    <s v="0.09"/>
    <m/>
    <n v="4"/>
    <m/>
    <m/>
    <n v="500000"/>
    <n v="400000"/>
    <n v="2000000"/>
    <m/>
    <n v="2000000"/>
    <m/>
  </r>
  <r>
    <n v="659155"/>
    <x v="1"/>
    <x v="1"/>
    <x v="12"/>
    <n v="3228563106"/>
    <x v="1"/>
    <s v="LA CARMELITA"/>
    <s v="JUAN "/>
    <s v="MAURICIO"/>
    <s v="MONCAYO"/>
    <s v="TORRES"/>
    <s v="MASCULINO"/>
    <s v="CEDULA"/>
    <n v="1085261315"/>
    <d v="2005-10-11T00:00:00"/>
    <d v="1987-09-20T00:00:00"/>
    <s v="CHACHAGUI (NARIÑO)"/>
    <s v="LEYDI"/>
    <s v="ALEXANDRA"/>
    <s v="ROJAS"/>
    <s v="ROMERO"/>
    <s v="FEMENINO"/>
    <s v="CEDULA"/>
    <n v="1124856763"/>
    <n v="40182"/>
    <n v="33455"/>
    <s v="MOCOA (PUTUMAYO)"/>
    <s v="CONYUGE"/>
    <s v="SIN DEFINIR"/>
    <m/>
    <m/>
    <s v="SIN DEFINIR"/>
    <n v="1"/>
    <m/>
    <n v="1"/>
    <m/>
    <m/>
    <n v="1500000"/>
    <n v="1200000"/>
    <n v="5000000"/>
    <m/>
    <n v="5000000"/>
    <m/>
  </r>
  <r>
    <n v="659156"/>
    <x v="1"/>
    <x v="1"/>
    <x v="12"/>
    <n v="3104892844"/>
    <x v="1"/>
    <s v="LA CARMELITA"/>
    <s v="JOHN"/>
    <s v="JAISON"/>
    <s v="AREVALO"/>
    <s v="PANTOJA"/>
    <s v="MASCULINO"/>
    <s v="CEDULA"/>
    <n v="1123313315"/>
    <d v="2014-07-23T00:00:00"/>
    <d v="1996-06-21T00:00:00"/>
    <s v="PUERTO ASIS"/>
    <m/>
    <m/>
    <m/>
    <m/>
    <s v="SIN DEFINIR"/>
    <s v="SIN DEFINIR"/>
    <m/>
    <m/>
    <m/>
    <m/>
    <m/>
    <s v="SIN DEFINIR"/>
    <s v="LAS 3 MICAS"/>
    <m/>
    <s v="SIN DEFINIR"/>
    <n v="8"/>
    <m/>
    <n v="6"/>
    <m/>
    <m/>
    <n v="700000"/>
    <n v="500000"/>
    <n v="11000000"/>
    <m/>
    <n v="11000000"/>
    <m/>
  </r>
  <r>
    <n v="659159"/>
    <x v="1"/>
    <x v="1"/>
    <x v="4"/>
    <n v="3115491724"/>
    <x v="1"/>
    <s v="LA CARMELITA"/>
    <s v="FABIOLA"/>
    <m/>
    <s v="GUTIERREZ"/>
    <s v="CAMPOS"/>
    <s v="FEMENINO"/>
    <s v="CEDULA"/>
    <n v="26541204"/>
    <d v="1976-01-17T00:00:00"/>
    <d v="1953-12-20T00:00:00"/>
    <s v="PITAL (HUILA)"/>
    <s v="LUIS"/>
    <s v="SAUL"/>
    <s v="ALVAREZ"/>
    <s v="GARCIA"/>
    <s v="MASCULINO"/>
    <s v="CEDULA"/>
    <n v="4882285"/>
    <n v="27018"/>
    <n v="18921"/>
    <s v="RONCESVALLE (TOLIMA)"/>
    <s v="CONYUGE"/>
    <s v="SIN DEFINIR"/>
    <s v="LAS PALMAS"/>
    <m/>
    <s v="SIN DEFINIR"/>
    <n v="30"/>
    <m/>
    <n v="5"/>
    <m/>
    <m/>
    <n v="400000"/>
    <n v="400000"/>
    <n v="60000000"/>
    <n v="18000000"/>
    <n v="78000000"/>
    <m/>
  </r>
  <r>
    <n v="659160"/>
    <x v="1"/>
    <x v="1"/>
    <x v="3"/>
    <n v="3204019660"/>
    <x v="1"/>
    <s v="LA CARMELITA"/>
    <s v="NASLY"/>
    <s v="SULEIDY"/>
    <s v="ZAMBRANO"/>
    <s v="CORDOBA"/>
    <s v="FEMENINO"/>
    <s v="CEDULA"/>
    <n v="1123317679"/>
    <d v="2016-12-23T00:00:00"/>
    <d v="1998-12-16T00:00:00"/>
    <s v="PUERTO ASIS"/>
    <s v="CRISTIAN"/>
    <s v="ARBEY"/>
    <s v="ESPAÑA "/>
    <s v="RAMOS"/>
    <s v="MASCULINO"/>
    <s v="CEDULA"/>
    <n v="1123310173"/>
    <n v="41234"/>
    <n v="34634"/>
    <s v="PALMIRA (VALLE)"/>
    <s v="CONYUGE"/>
    <s v="SIN DEFINIR"/>
    <s v="EL RECUERDO"/>
    <m/>
    <s v="COMPRAVENTA DE POSESIONES"/>
    <n v="2"/>
    <m/>
    <n v="19"/>
    <m/>
    <m/>
    <n v="300000"/>
    <n v="200000"/>
    <n v="5000000"/>
    <m/>
    <n v="5000000"/>
    <m/>
  </r>
  <r>
    <n v="659161"/>
    <x v="1"/>
    <x v="1"/>
    <x v="4"/>
    <n v="3133000012"/>
    <x v="1"/>
    <s v="LA CARMELITA"/>
    <s v="LUIS"/>
    <s v="SAUL"/>
    <s v="ALVAREZ"/>
    <s v="GUTIERREZ"/>
    <s v="MASCULINO"/>
    <s v="CEDULA"/>
    <n v="1123303516"/>
    <d v="2009-09-01T00:00:00"/>
    <d v="1991-08-19T00:00:00"/>
    <s v="PITAL (HUILA)"/>
    <s v="MARLEMNY"/>
    <m/>
    <s v="SOSA"/>
    <s v="CHAVEZ"/>
    <s v="FEMENINO"/>
    <s v="CEDULA"/>
    <n v="69027735"/>
    <n v="35383"/>
    <n v="28445"/>
    <s v="PUERTO ASIS"/>
    <s v="CONYUGE"/>
    <s v="SIN DEFINIR"/>
    <s v="INNOMINADO"/>
    <m/>
    <s v="SIN DEFINIR"/>
    <n v="5"/>
    <m/>
    <n v="5"/>
    <m/>
    <m/>
    <n v="500000"/>
    <n v="400000"/>
    <n v="10000000"/>
    <m/>
    <n v="10000000"/>
    <m/>
  </r>
  <r>
    <n v="659162"/>
    <x v="1"/>
    <x v="1"/>
    <x v="4"/>
    <n v="3202026190"/>
    <x v="1"/>
    <s v="LA CARMELITA"/>
    <s v="ORFELIA"/>
    <m/>
    <s v="OBANDO"/>
    <s v="DE ANDRADE"/>
    <s v="FEMENINO"/>
    <s v="CEDULA"/>
    <n v="41175039"/>
    <d v="1977-12-21T00:00:00"/>
    <d v="1950-12-31T00:00:00"/>
    <s v="SIBUNDOY (PUTUMAYO)"/>
    <s v="DANIEL "/>
    <s v="GERARDO"/>
    <s v="ANDRADE"/>
    <s v="OBANDO"/>
    <s v="MASCULINO"/>
    <s v="CEDULA"/>
    <n v="1123200904"/>
    <n v="38097"/>
    <n v="31338"/>
    <s v="PUERTO ASIS"/>
    <m/>
    <s v="SIN DEFINIR"/>
    <s v="SARZAL"/>
    <m/>
    <s v="SIN DEFINIR"/>
    <n v="4"/>
    <m/>
    <n v="3"/>
    <m/>
    <m/>
    <n v="620000"/>
    <n v="200000"/>
    <n v="4000000"/>
    <m/>
    <n v="4000000"/>
    <m/>
  </r>
  <r>
    <n v="659163"/>
    <x v="1"/>
    <x v="1"/>
    <x v="4"/>
    <n v="3103148097"/>
    <x v="1"/>
    <s v="LA CARMELITA"/>
    <s v="ELEAZAR"/>
    <m/>
    <s v="TORO"/>
    <s v="NAVIA"/>
    <s v="MASCULINO"/>
    <s v="CEDULA"/>
    <n v="1123309060"/>
    <d v="2012-05-22T00:00:00"/>
    <d v="1993-05-28T00:00:00"/>
    <s v="PUERTO ASIS"/>
    <m/>
    <m/>
    <m/>
    <m/>
    <s v="SIN DEFINIR"/>
    <s v="SIN DEFINIR"/>
    <m/>
    <m/>
    <m/>
    <m/>
    <m/>
    <s v="SIN DEFINIR"/>
    <s v="EL QUEMADO"/>
    <m/>
    <s v="SIN DEFINIR"/>
    <n v="4"/>
    <m/>
    <n v="1"/>
    <m/>
    <m/>
    <n v="600000"/>
    <n v="300000"/>
    <n v="4000000"/>
    <m/>
    <n v="4000000"/>
    <m/>
  </r>
  <r>
    <n v="659164"/>
    <x v="1"/>
    <x v="1"/>
    <x v="4"/>
    <n v="3142540139"/>
    <x v="1"/>
    <s v="LA CARMELITA"/>
    <s v="GLADIZ"/>
    <s v="MARYOLI"/>
    <s v="MENESES"/>
    <m/>
    <s v="FEMENINO"/>
    <s v="CEDULA"/>
    <n v="1123307447"/>
    <d v="2011-08-18T00:00:00"/>
    <d v="1993-07-26T00:00:00"/>
    <s v="POLICARPA (NARIÑO)"/>
    <s v="ELMER"/>
    <s v="ALIRIO"/>
    <s v="GOMEZ"/>
    <s v="RODRIGUEZ"/>
    <s v="MASCULINO"/>
    <s v="CEDULA"/>
    <n v="1087748066"/>
    <n v="38036"/>
    <n v="31202"/>
    <s v="POLICARPA (NARIÑO)"/>
    <s v="CONYUGE"/>
    <s v="SIN DEFINIR"/>
    <s v="SIBERIA"/>
    <m/>
    <m/>
    <n v="30"/>
    <m/>
    <n v="12"/>
    <m/>
    <m/>
    <n v="500000"/>
    <n v="500000"/>
    <n v="31000000"/>
    <m/>
    <n v="31000000"/>
    <m/>
  </r>
  <r>
    <n v="659165"/>
    <x v="1"/>
    <x v="1"/>
    <x v="4"/>
    <n v="3213110962"/>
    <x v="1"/>
    <s v="LA CARMELITA"/>
    <s v="EROLIDA"/>
    <m/>
    <s v="MADROÑERO"/>
    <s v="NARVAEZ"/>
    <s v="FEMENINO"/>
    <s v="CEDULA"/>
    <n v="59805753"/>
    <d v="1998-07-31T00:00:00"/>
    <d v="1980-05-01T00:00:00"/>
    <s v="POLICARPA (NARIÑO)"/>
    <s v="LUIS"/>
    <s v="UDINO"/>
    <s v="GOMEZ"/>
    <s v="RODRIGUEZ"/>
    <s v="MASCULINO"/>
    <s v="CEDULA"/>
    <n v="94301467"/>
    <n v="26784"/>
    <n v="26756"/>
    <s v="POLICARPA (NARIÑO)"/>
    <s v="CONYUGE"/>
    <s v="SIN DEFINIR"/>
    <s v="EL CHUQUIO"/>
    <m/>
    <s v="SIN DEFINIR"/>
    <s v="2.5"/>
    <m/>
    <n v="9"/>
    <m/>
    <m/>
    <n v="500000"/>
    <n v="500000"/>
    <n v="5000000"/>
    <n v="13000000"/>
    <n v="18000000"/>
    <m/>
  </r>
  <r>
    <n v="659167"/>
    <x v="1"/>
    <x v="1"/>
    <x v="12"/>
    <n v="3144410250"/>
    <x v="1"/>
    <s v="LA CARMELITA"/>
    <s v="LUIS"/>
    <s v="ENRIQUE"/>
    <s v="CAICEDO"/>
    <m/>
    <s v="MASCULINO"/>
    <s v="CEDULA"/>
    <n v="2617121"/>
    <d v="1961-04-06T00:00:00"/>
    <d v="1930-04-26T00:00:00"/>
    <s v="RESTREPO (VALLE)"/>
    <s v="JORGE"/>
    <s v="ENRIQUE"/>
    <s v="CAICEDO "/>
    <s v="GARCIA"/>
    <s v="MASCULINO"/>
    <s v="CEDULA"/>
    <n v="18109851"/>
    <n v="30245"/>
    <n v="22939"/>
    <s v="BUGA (VALLE)"/>
    <s v="HIJO"/>
    <s v="PROPIETARIO"/>
    <s v="LA PALMERA"/>
    <m/>
    <s v="CARTA DE COMPRAVENTA                         "/>
    <n v="4"/>
    <m/>
    <n v="30"/>
    <m/>
    <m/>
    <n v="800000"/>
    <n v="700000"/>
    <n v="21000000"/>
    <m/>
    <n v="21000000"/>
    <m/>
  </r>
  <r>
    <n v="659168"/>
    <x v="1"/>
    <x v="1"/>
    <x v="4"/>
    <n v="3136611195"/>
    <x v="1"/>
    <s v="LA CARMELITA"/>
    <s v="MERCEDES"/>
    <m/>
    <s v="CANTILLO"/>
    <s v="GRUESO"/>
    <s v="FEMENINO"/>
    <s v="CEDULA"/>
    <n v="25383111"/>
    <d v="1977-01-18T00:00:00"/>
    <d v="1949-09-26T00:00:00"/>
    <s v="PUERTO TEJADA (CAUCA)"/>
    <m/>
    <m/>
    <m/>
    <m/>
    <s v="SIN DEFINIR"/>
    <s v="SIN DEFINIR"/>
    <m/>
    <m/>
    <m/>
    <m/>
    <m/>
    <s v="SIN DEFINIR"/>
    <s v="EL CASTILLO"/>
    <m/>
    <s v="SIN DEFINIR"/>
    <n v="1"/>
    <m/>
    <n v="16"/>
    <m/>
    <m/>
    <n v="450000"/>
    <n v="400000"/>
    <n v="2000000"/>
    <m/>
    <n v="2000000"/>
    <m/>
  </r>
  <r>
    <n v="659169"/>
    <x v="1"/>
    <x v="1"/>
    <x v="11"/>
    <n v="3138583251"/>
    <x v="1"/>
    <s v="LA CARMELITA"/>
    <s v="ARNULFO"/>
    <m/>
    <s v="TORRES "/>
    <s v="PAEZ"/>
    <s v="MASCULINO"/>
    <s v="CEDULA"/>
    <n v="16193018"/>
    <d v="1999-01-20T00:00:00"/>
    <d v="1978-10-19T00:00:00"/>
    <s v="GAMBITA (SANTANDER)"/>
    <m/>
    <m/>
    <m/>
    <m/>
    <s v="SIN DEFINIR"/>
    <s v="SIN DEFINIR"/>
    <m/>
    <m/>
    <m/>
    <m/>
    <m/>
    <s v="SIN DEFINIR"/>
    <m/>
    <m/>
    <s v="COMPRAVENTA DE POSESIONES"/>
    <n v="1"/>
    <m/>
    <n v="4"/>
    <m/>
    <m/>
    <n v="400000"/>
    <n v="380000"/>
    <n v="2000000"/>
    <m/>
    <n v="2000000"/>
    <m/>
  </r>
  <r>
    <n v="659170"/>
    <x v="1"/>
    <x v="1"/>
    <x v="11"/>
    <n v="3118794751"/>
    <x v="1"/>
    <s v="LA CARMELITA"/>
    <s v="WILLIAM"/>
    <m/>
    <s v="BERMUDES"/>
    <s v="ORDOÑEZ"/>
    <s v="MASCULINO"/>
    <s v="CEDULA"/>
    <n v="18109373"/>
    <d v="1981-06-30T00:00:00"/>
    <d v="1960-01-15T00:00:00"/>
    <s v="CORINTO (CAUCA)"/>
    <m/>
    <m/>
    <m/>
    <m/>
    <s v="SIN DEFINIR"/>
    <s v="SIN DEFINIR"/>
    <m/>
    <m/>
    <m/>
    <m/>
    <m/>
    <s v="SIN DEFINIR"/>
    <m/>
    <m/>
    <s v="SIN DEFINIR"/>
    <n v="7"/>
    <m/>
    <n v="6"/>
    <m/>
    <m/>
    <n v="200000"/>
    <n v="190000"/>
    <n v="7000000"/>
    <m/>
    <n v="7000000"/>
    <m/>
  </r>
  <r>
    <n v="659171"/>
    <x v="1"/>
    <x v="1"/>
    <x v="11"/>
    <n v="3206092299"/>
    <x v="1"/>
    <s v="LA CARMELITA"/>
    <s v="BETTY "/>
    <s v="CAROLINA"/>
    <s v="CORTES"/>
    <s v="TAICUS"/>
    <s v="FEMENINO"/>
    <s v="CEDULA"/>
    <n v="69023621"/>
    <d v="2003-12-12T00:00:00"/>
    <d v="1985-12-02T00:00:00"/>
    <s v="TUMACO (NARIÑO)"/>
    <m/>
    <m/>
    <m/>
    <m/>
    <s v="SIN DEFINIR"/>
    <s v="SIN DEFINIR"/>
    <m/>
    <m/>
    <m/>
    <m/>
    <m/>
    <s v="SIN DEFINIR"/>
    <m/>
    <m/>
    <s v="SIN DEFINIR"/>
    <n v="1"/>
    <m/>
    <n v="1"/>
    <m/>
    <m/>
    <n v="600000"/>
    <n v="400000"/>
    <n v="6000000"/>
    <m/>
    <n v="6000000"/>
    <m/>
  </r>
  <r>
    <n v="659172"/>
    <x v="1"/>
    <x v="1"/>
    <x v="11"/>
    <n v="32020550018"/>
    <x v="1"/>
    <s v="LA CARMELITA"/>
    <s v="DAYRA"/>
    <s v="MILEY"/>
    <s v="CORTES"/>
    <s v="TAICUS"/>
    <s v="FEMENINO"/>
    <s v="CEDULA"/>
    <n v="69028692"/>
    <d v="1998-04-07T00:00:00"/>
    <d v="1979-09-15T00:00:00"/>
    <s v="TUMACO (NARIÑO)"/>
    <m/>
    <m/>
    <m/>
    <m/>
    <s v="SIN DEFINIR"/>
    <s v="SIN DEFINIR"/>
    <m/>
    <m/>
    <m/>
    <m/>
    <m/>
    <s v="SIN DEFINIR"/>
    <m/>
    <m/>
    <s v="SIN DEFINIR"/>
    <n v="1"/>
    <m/>
    <n v="4"/>
    <m/>
    <m/>
    <n v="600000"/>
    <n v="580000"/>
    <n v="7000000"/>
    <n v="3000000"/>
    <n v="10000000"/>
    <m/>
  </r>
  <r>
    <n v="659173"/>
    <x v="1"/>
    <x v="1"/>
    <x v="4"/>
    <n v="3213544204"/>
    <x v="1"/>
    <s v="LA CARMELITA"/>
    <s v="JHON"/>
    <s v="FAIBER"/>
    <s v="OCAMPO"/>
    <s v="VARGAS"/>
    <s v="MASCULINO"/>
    <s v="CEDULA"/>
    <n v="1123309555"/>
    <d v="2012-08-13T00:00:00"/>
    <d v="1994-08-01T00:00:00"/>
    <s v="PUERTO ASIS"/>
    <m/>
    <m/>
    <m/>
    <m/>
    <s v="SIN DEFINIR"/>
    <s v="SIN DEFINIR"/>
    <m/>
    <m/>
    <m/>
    <m/>
    <m/>
    <s v="SIN DEFINIR"/>
    <m/>
    <m/>
    <s v="SIN DEFINIR"/>
    <n v="2"/>
    <m/>
    <n v="3"/>
    <m/>
    <m/>
    <n v="600000"/>
    <n v="600000"/>
    <n v="9000000"/>
    <n v="2500000"/>
    <n v="11500000"/>
    <m/>
  </r>
  <r>
    <n v="659174"/>
    <x v="1"/>
    <x v="1"/>
    <x v="11"/>
    <s v="3212316736/3112221327"/>
    <x v="1"/>
    <s v="LA CARMELITA"/>
    <s v="LEGNI "/>
    <s v="JHOVANA"/>
    <s v="ALBAN"/>
    <s v="LEDESMA"/>
    <s v="FEMENINO"/>
    <s v="CEDULA"/>
    <n v="1123209668"/>
    <d v="2008-03-14T00:00:00"/>
    <d v="1989-04-24T00:00:00"/>
    <s v="POPAYAN (CAUCA)"/>
    <s v="WILMER "/>
    <s v="ALEXANDER"/>
    <s v="MENESES "/>
    <s v="TENORIO"/>
    <s v="MASCULINO"/>
    <s v="CEDULA"/>
    <n v="1123207299"/>
    <n v="39115"/>
    <n v="32434"/>
    <s v="PUERTO ASIS"/>
    <s v="CONYUGE"/>
    <s v="SIN DEFINIR"/>
    <m/>
    <m/>
    <s v="SIN DEFINIR"/>
    <n v="1"/>
    <m/>
    <n v="2"/>
    <m/>
    <m/>
    <n v="600000"/>
    <n v="590000"/>
    <n v="500000"/>
    <n v="200000"/>
    <n v="700000"/>
    <m/>
  </r>
  <r>
    <n v="659175"/>
    <x v="1"/>
    <x v="1"/>
    <x v="4"/>
    <n v="3143780411"/>
    <x v="1"/>
    <s v="LA CARMELITA"/>
    <s v="EYLIN"/>
    <s v="YADIN"/>
    <s v="JIMENEZ"/>
    <s v="PEDRAZA"/>
    <s v="FEMENINO"/>
    <s v="CEDULA"/>
    <n v="1123209851"/>
    <d v="2008-04-11T00:00:00"/>
    <d v="1990-03-26T00:00:00"/>
    <s v="PUERTO ASIS"/>
    <m/>
    <m/>
    <m/>
    <m/>
    <s v="SIN DEFINIR"/>
    <s v="SIN DEFINIR"/>
    <m/>
    <m/>
    <m/>
    <m/>
    <m/>
    <s v="SIN DEFINIR"/>
    <s v="INNOMINADO"/>
    <m/>
    <s v="SIN DEFINIR"/>
    <n v="3"/>
    <m/>
    <n v="5"/>
    <m/>
    <m/>
    <n v="500000"/>
    <n v="450000"/>
    <n v="4500000"/>
    <m/>
    <n v="4500000"/>
    <m/>
  </r>
  <r>
    <n v="659176"/>
    <x v="1"/>
    <x v="1"/>
    <x v="4"/>
    <m/>
    <x v="1"/>
    <s v="LA CARMELITA"/>
    <s v="LEIDY "/>
    <s v="JOHANA"/>
    <s v="OCAMPO"/>
    <s v="VARGAS"/>
    <s v="FEMENINO"/>
    <s v="CEDULA"/>
    <n v="1123305483"/>
    <d v="2010-09-13T00:00:00"/>
    <d v="1992-08-08T00:00:00"/>
    <s v="PUERTO ASIS"/>
    <m/>
    <m/>
    <m/>
    <m/>
    <s v="SIN DEFINIR"/>
    <s v="SIN DEFINIR"/>
    <m/>
    <m/>
    <m/>
    <m/>
    <m/>
    <s v="SIN DEFINIR"/>
    <s v="INNOMINADO"/>
    <m/>
    <s v="SIN DEFINIR"/>
    <n v="2"/>
    <m/>
    <n v="5"/>
    <m/>
    <m/>
    <n v="500000"/>
    <n v="500000"/>
    <n v="6000000"/>
    <n v="400000"/>
    <n v="6400000"/>
    <m/>
  </r>
  <r>
    <n v="659177"/>
    <x v="1"/>
    <x v="1"/>
    <x v="4"/>
    <n v="3142540139"/>
    <x v="1"/>
    <s v="LA CARMELITA"/>
    <s v="ELIER"/>
    <s v="BAYARDO"/>
    <s v="GOMEZ"/>
    <s v="RODRIGUEZ"/>
    <s v="MASCULINO"/>
    <s v="CEDULA"/>
    <n v="98366851"/>
    <d v="1987-10-30T00:00:00"/>
    <d v="1969-07-14T00:00:00"/>
    <s v="POLICARPA (NARIÑO)"/>
    <m/>
    <m/>
    <m/>
    <m/>
    <s v="SIN DEFINIR"/>
    <s v="SIN DEFINIR"/>
    <m/>
    <m/>
    <m/>
    <m/>
    <m/>
    <s v="SIN DEFINIR"/>
    <m/>
    <m/>
    <s v="SIN DEFINIR"/>
    <n v="3"/>
    <m/>
    <n v="12"/>
    <m/>
    <m/>
    <n v="500000"/>
    <n v="500000"/>
    <n v="6000000"/>
    <m/>
    <n v="6000000"/>
    <m/>
  </r>
  <r>
    <n v="659179"/>
    <x v="1"/>
    <x v="1"/>
    <x v="10"/>
    <n v="3202623651"/>
    <x v="1"/>
    <s v="LA CARMELITA"/>
    <s v="NANCY"/>
    <s v="MABEL"/>
    <s v="ORDOÑEZ"/>
    <s v="MARTINEZ"/>
    <s v="FEMENINO"/>
    <s v="CEDULA"/>
    <n v="69947252"/>
    <d v="1993-08-31T00:00:00"/>
    <d v="1971-06-08T00:00:00"/>
    <s v="EL SALADITO"/>
    <m/>
    <m/>
    <m/>
    <m/>
    <s v="SIN DEFINIR"/>
    <s v="SIN DEFINIR"/>
    <m/>
    <m/>
    <m/>
    <m/>
    <m/>
    <s v="SIN DEFINIR"/>
    <s v="NN"/>
    <m/>
    <s v="SIN DEFINIR"/>
    <n v="2"/>
    <m/>
    <n v="45"/>
    <m/>
    <m/>
    <n v="800000"/>
    <n v="700000"/>
    <n v="6000000"/>
    <n v="400000"/>
    <n v="6400000"/>
    <m/>
  </r>
  <r>
    <n v="659184"/>
    <x v="1"/>
    <x v="1"/>
    <x v="12"/>
    <n v="3114868082"/>
    <x v="1"/>
    <s v="LA CARMELITA"/>
    <s v="JUAN "/>
    <s v="ERNESTO "/>
    <s v="AREVALO"/>
    <s v="CABRERA"/>
    <s v="MASCULINO"/>
    <s v="CEDULA"/>
    <n v="6504726"/>
    <d v="1977-06-16T00:00:00"/>
    <d v="1958-11-07T00:00:00"/>
    <s v="POLICARPA (NARIÑO)"/>
    <s v="LUZ"/>
    <s v="MARINA"/>
    <s v="MARIN"/>
    <s v="CORDONA"/>
    <s v="FEMENINO"/>
    <s v="CEDULA"/>
    <n v="31197728"/>
    <n v="29172"/>
    <n v="22392"/>
    <s v="BOLIVAR (VALLE)"/>
    <s v="CONYUGE"/>
    <s v="SIN DEFINIR"/>
    <s v="EL PRADO"/>
    <m/>
    <s v="SIN DEFINIR"/>
    <s v="26.5"/>
    <m/>
    <n v="18"/>
    <m/>
    <m/>
    <n v="4000000"/>
    <n v="3500000"/>
    <n v="80000000"/>
    <n v="100000000"/>
    <n v="180000000"/>
    <m/>
  </r>
  <r>
    <n v="659185"/>
    <x v="1"/>
    <x v="1"/>
    <x v="12"/>
    <n v="3208189433"/>
    <x v="1"/>
    <s v="LA CARMELITA"/>
    <s v="JOSE"/>
    <m/>
    <s v="PINO"/>
    <s v="HERRERA"/>
    <s v="MASCULINO"/>
    <s v="CEDULA"/>
    <n v="18108908"/>
    <d v="1979-09-10T00:00:00"/>
    <d v="1958-10-05T00:00:00"/>
    <s v="RIOBLANCO (TOLIMA)"/>
    <s v="MIRIAM"/>
    <m/>
    <s v="MORA "/>
    <s v="BONILLA"/>
    <s v="FEMENINO"/>
    <s v="CEDULA"/>
    <n v="41103260"/>
    <n v="30649"/>
    <n v="23380"/>
    <s v="PUERTO ASIS"/>
    <s v="CONYUGE"/>
    <s v="PROPIETARIO"/>
    <s v="LA LAGUNA"/>
    <m/>
    <s v="SIN DEFINIR"/>
    <n v="20"/>
    <m/>
    <n v="5"/>
    <m/>
    <m/>
    <n v="400000"/>
    <n v="250000"/>
    <n v="30000000"/>
    <m/>
    <n v="30000000"/>
    <m/>
  </r>
  <r>
    <n v="659186"/>
    <x v="1"/>
    <x v="1"/>
    <x v="12"/>
    <n v="3147319158"/>
    <x v="1"/>
    <s v="LA CARMELITA"/>
    <s v="ESTELA"/>
    <m/>
    <s v="BENAVIDEZ"/>
    <s v="ORDOÑEZ"/>
    <s v="FEMENINO"/>
    <s v="CEDULA"/>
    <n v="69028359"/>
    <d v="1997-10-03T00:00:00"/>
    <d v="1979-08-22T00:00:00"/>
    <s v="PUERTO ASIS"/>
    <s v="BEATRIZ"/>
    <m/>
    <s v="ORDOÑEZ"/>
    <s v="DE BENAVIDES"/>
    <s v="FEMENINO"/>
    <s v="CEDULA"/>
    <n v="25589582"/>
    <n v="20961"/>
    <n v="13136"/>
    <s v="LA UNION (NARIÑO)"/>
    <s v="MADRE"/>
    <s v="SIN DEFINIR"/>
    <m/>
    <m/>
    <s v="SIN DEFINIR"/>
    <n v="1"/>
    <m/>
    <n v="1"/>
    <m/>
    <m/>
    <n v="300000"/>
    <n v="280000"/>
    <n v="4300000"/>
    <n v="9300000"/>
    <n v="13600000"/>
    <m/>
  </r>
  <r>
    <n v="659187"/>
    <x v="1"/>
    <x v="1"/>
    <x v="12"/>
    <n v="3134470993"/>
    <x v="1"/>
    <s v="LA CARMELITA"/>
    <s v="DRIVIN"/>
    <s v="ANDRES"/>
    <s v="AVILA"/>
    <s v="VIDAL"/>
    <s v="MASCULINO"/>
    <s v="CEDULA"/>
    <n v="14676077"/>
    <d v="2002-06-26T00:00:00"/>
    <d v="1983-10-24T00:00:00"/>
    <s v="CALI (VALLE)"/>
    <s v="PAOLA"/>
    <s v="ANDREA"/>
    <s v="RODRIGUEZ"/>
    <s v="MAYA"/>
    <s v="FEMENINO"/>
    <s v="CEDULA"/>
    <n v="1123307278"/>
    <n v="40743"/>
    <n v="34160"/>
    <s v="PUERTO ASIS"/>
    <s v="CONYUGE"/>
    <s v="PROPIETARIO"/>
    <s v="EL PLACER"/>
    <m/>
    <s v="SIN DEFINIR"/>
    <n v="4"/>
    <m/>
    <n v="12"/>
    <m/>
    <m/>
    <n v="400000"/>
    <n v="300000"/>
    <n v="2000000"/>
    <n v="300000"/>
    <n v="2300000"/>
    <m/>
  </r>
  <r>
    <n v="659188"/>
    <x v="1"/>
    <x v="1"/>
    <x v="12"/>
    <n v="3212935847"/>
    <x v="1"/>
    <s v="LA CARMELITA"/>
    <s v="UVERNEY"/>
    <m/>
    <s v="ALVAREZ"/>
    <s v="NASTACUAS"/>
    <s v="MASCULINO"/>
    <s v="CEDULA"/>
    <n v="1148443529"/>
    <d v="2011-10-10T00:00:00"/>
    <d v="1993-08-26T00:00:00"/>
    <s v="PUERTO ASIS"/>
    <s v="LUZ"/>
    <s v="JENNY"/>
    <s v="BENAVIDES"/>
    <s v="JIMENEZ"/>
    <s v="FEMENINO"/>
    <s v="CEDULA"/>
    <n v="1085317853"/>
    <n v="41290"/>
    <n v="34485"/>
    <s v="PUERTO ASIS"/>
    <s v="CONYUGE"/>
    <s v="SIN DEFINIR"/>
    <s v="LA COLINA"/>
    <m/>
    <s v="SIN DEFINIR"/>
    <n v="1"/>
    <m/>
    <n v="4"/>
    <m/>
    <m/>
    <n v="1000000"/>
    <n v="850000"/>
    <n v="12000000"/>
    <n v="4000000"/>
    <n v="16000000"/>
    <m/>
  </r>
  <r>
    <n v="659189"/>
    <x v="1"/>
    <x v="1"/>
    <x v="8"/>
    <n v="3202132092"/>
    <x v="1"/>
    <s v="LA CARMELITA"/>
    <s v="ALVARO"/>
    <s v="JOEL"/>
    <s v="PORTILLO"/>
    <s v="MORA"/>
    <s v="MASCULINO"/>
    <s v="CEDULA"/>
    <n v="98371596"/>
    <d v="2002-11-28T00:00:00"/>
    <d v="1970-06-03T00:00:00"/>
    <s v="ILES (NARIÑO)"/>
    <s v="DORIS"/>
    <m/>
    <s v="LOPEZ"/>
    <s v="NAVIA"/>
    <s v="FEMENINO"/>
    <s v="CEDULA"/>
    <n v="1120096175"/>
    <n v="38020"/>
    <n v="27175"/>
    <s v="PUERTO ASIS"/>
    <s v="CONYUGE"/>
    <s v="PROPIETARIO"/>
    <s v="LA GUARAJA"/>
    <m/>
    <s v="COMPRAVENTA DE POSESIONES"/>
    <n v="1"/>
    <m/>
    <n v="8"/>
    <m/>
    <m/>
    <n v="1000000"/>
    <n v="500000"/>
    <n v="15500000"/>
    <m/>
    <n v="15500000"/>
    <n v="0"/>
  </r>
  <r>
    <n v="659191"/>
    <x v="1"/>
    <x v="1"/>
    <x v="12"/>
    <n v="3213117393"/>
    <x v="1"/>
    <s v="LA CARMELITA"/>
    <s v="LUZ"/>
    <s v="ALBA"/>
    <s v="RODRIGUEZ"/>
    <s v="ERASO"/>
    <s v="FEMENINO"/>
    <s v="CEDULA"/>
    <n v="69023119"/>
    <d v="2003-03-26T00:00:00"/>
    <d v="1984-08-28T00:00:00"/>
    <s v="SANTACRUZ (NARIÑO)"/>
    <s v="DIEGO"/>
    <s v="EDINSON"/>
    <s v="BENAVIDES"/>
    <s v="ORDOÑEZ"/>
    <s v="MASCULINO"/>
    <s v="CEDULA"/>
    <n v="18189035"/>
    <n v="36453"/>
    <n v="29531"/>
    <s v="PUERTO ASIS"/>
    <s v="CONYUGE"/>
    <s v="SIN DEFINIR"/>
    <s v="BUENAVISTA"/>
    <m/>
    <s v="SIN DEFINIR"/>
    <n v="1"/>
    <m/>
    <n v="0.5"/>
    <m/>
    <m/>
    <n v="300000"/>
    <n v="250000"/>
    <n v="10000000"/>
    <n v="1000000"/>
    <n v="11000000"/>
    <m/>
  </r>
  <r>
    <n v="659193"/>
    <x v="1"/>
    <x v="1"/>
    <x v="12"/>
    <n v="3103135229"/>
    <x v="1"/>
    <s v="LA CARMELITA"/>
    <s v="HUVER"/>
    <m/>
    <s v="SOLARTE"/>
    <s v="VALENCIA"/>
    <s v="MASCULINO"/>
    <s v="CEDULA"/>
    <n v="10591507"/>
    <d v="1982-08-30T00:00:00"/>
    <d v="1964-06-11T00:00:00"/>
    <s v="MERCADERES (CAUCA)"/>
    <m/>
    <m/>
    <m/>
    <m/>
    <s v="SIN DEFINIR"/>
    <s v="SIN DEFINIR"/>
    <m/>
    <m/>
    <m/>
    <m/>
    <m/>
    <s v="SIN DEFINIR"/>
    <s v="LA ESPERANZA"/>
    <m/>
    <s v="SIN DEFINIR"/>
    <n v="45"/>
    <m/>
    <n v="1"/>
    <m/>
    <m/>
    <n v="600000"/>
    <n v="500000"/>
    <n v="15000000"/>
    <n v="1500000"/>
    <n v="16500000"/>
    <m/>
  </r>
  <r>
    <n v="659194"/>
    <x v="1"/>
    <x v="1"/>
    <x v="12"/>
    <n v="3124464160"/>
    <x v="1"/>
    <s v="LA CARMELITA"/>
    <s v="ZENEIDA"/>
    <m/>
    <s v="DIAZ"/>
    <s v="BENAVIDES"/>
    <s v="FEMENINO"/>
    <s v="CEDULA"/>
    <n v="69023303"/>
    <d v="2003-06-11T00:00:00"/>
    <d v="1985-02-23T00:00:00"/>
    <s v="PUERTO ASIS"/>
    <m/>
    <m/>
    <m/>
    <m/>
    <s v="SIN DEFINIR"/>
    <s v="SIN DEFINIR"/>
    <m/>
    <m/>
    <m/>
    <m/>
    <m/>
    <s v="SIN DEFINIR"/>
    <s v="LA LOMA"/>
    <m/>
    <s v="SIN DEFINIR"/>
    <n v="1"/>
    <m/>
    <n v="4"/>
    <m/>
    <m/>
    <n v="300000"/>
    <n v="300000"/>
    <n v="10000000"/>
    <m/>
    <n v="10000000"/>
    <m/>
  </r>
  <r>
    <n v="659195"/>
    <x v="1"/>
    <x v="1"/>
    <x v="12"/>
    <n v="3218375064"/>
    <x v="1"/>
    <s v="LA CARMELITA"/>
    <s v="JESUS"/>
    <s v="ALBERTO"/>
    <s v="RODRIGUEZ"/>
    <s v="ERAZO"/>
    <s v="MASCULINO"/>
    <s v="CEDULA"/>
    <n v="18188905"/>
    <d v="1999-08-30T00:00:00"/>
    <d v="1980-01-17T00:00:00"/>
    <s v="SANTACRUZ (NARIÑO)"/>
    <m/>
    <m/>
    <m/>
    <m/>
    <s v="SIN DEFINIR"/>
    <s v="SIN DEFINIR"/>
    <m/>
    <m/>
    <m/>
    <m/>
    <m/>
    <s v="SIN DEFINIR"/>
    <s v="EL PORVENIR"/>
    <m/>
    <s v="SIN DEFINIR"/>
    <s v="0.3"/>
    <m/>
    <n v="7"/>
    <m/>
    <m/>
    <n v="200000"/>
    <n v="150000"/>
    <n v="10000000"/>
    <n v="1300000"/>
    <n v="11300000"/>
    <m/>
  </r>
  <r>
    <n v="659196"/>
    <x v="1"/>
    <x v="1"/>
    <x v="12"/>
    <n v="3222197851"/>
    <x v="1"/>
    <s v="LA CARMELITA"/>
    <s v="OSCAR"/>
    <s v="RAMIRO"/>
    <s v="MORA"/>
    <s v="FUERTES"/>
    <s v="MASCULINO"/>
    <s v="CEDULA"/>
    <n v="18184025"/>
    <d v="1989-12-11T00:00:00"/>
    <d v="1970-04-01T00:00:00"/>
    <s v="PUERTO ASIS"/>
    <m/>
    <m/>
    <m/>
    <m/>
    <s v="SIN DEFINIR"/>
    <s v="SIN DEFINIR"/>
    <m/>
    <m/>
    <m/>
    <m/>
    <m/>
    <s v="SIN DEFINIR"/>
    <m/>
    <m/>
    <s v="SIN DEFINIR"/>
    <s v="0.05"/>
    <m/>
    <n v="10"/>
    <m/>
    <m/>
    <n v="1200000"/>
    <n v="600000"/>
    <n v="15000000"/>
    <m/>
    <n v="15000000"/>
    <m/>
  </r>
  <r>
    <n v="659197"/>
    <x v="1"/>
    <x v="1"/>
    <x v="11"/>
    <m/>
    <x v="1"/>
    <s v="LA CARMELITA"/>
    <s v="YULISA "/>
    <m/>
    <s v="LOPEZ "/>
    <s v="LORA"/>
    <s v="FEMENINO"/>
    <s v="CEDULA"/>
    <n v="1123316406"/>
    <d v="2016-04-05T00:00:00"/>
    <d v="1998-02-24T00:00:00"/>
    <s v="PUERTO ASIS"/>
    <s v="JAIBER"/>
    <s v="ADIEL"/>
    <s v="SANTANDER "/>
    <s v="CADENA"/>
    <s v="MASCULINO"/>
    <s v="CEDULA"/>
    <n v="1123307874"/>
    <n v="40856"/>
    <n v="33941"/>
    <s v="PUERTO ASIS"/>
    <s v="CONYUGE"/>
    <s v="SIN DEFINIR"/>
    <m/>
    <m/>
    <s v="SIN DEFINIR"/>
    <m/>
    <m/>
    <m/>
    <m/>
    <m/>
    <n v="600000"/>
    <n v="6000000"/>
    <n v="2000000"/>
    <m/>
    <n v="2000000"/>
    <m/>
  </r>
  <r>
    <n v="659198"/>
    <x v="1"/>
    <x v="1"/>
    <x v="11"/>
    <n v="3134164467"/>
    <x v="1"/>
    <s v="LA CARMELITA"/>
    <s v="ASTRID"/>
    <s v="ELIANA"/>
    <s v="MONTOYA"/>
    <s v="CASTAÑEDA"/>
    <s v="FEMENINO"/>
    <s v="CEDULA"/>
    <n v="1123208123"/>
    <d v="2007-06-25T00:00:00"/>
    <d v="1988-08-12T00:00:00"/>
    <s v="MARMATO (CALDAS)"/>
    <m/>
    <m/>
    <m/>
    <m/>
    <s v="SIN DEFINIR"/>
    <s v="SIN DEFINIR"/>
    <m/>
    <m/>
    <m/>
    <m/>
    <m/>
    <s v="SIN DEFINIR"/>
    <s v="LA SOLEDAD"/>
    <m/>
    <s v="SIN DEFINIR"/>
    <n v="1"/>
    <m/>
    <n v="5"/>
    <m/>
    <m/>
    <n v="400000"/>
    <n v="400000"/>
    <n v="6000000"/>
    <m/>
    <n v="6000000"/>
    <m/>
  </r>
  <r>
    <n v="659199"/>
    <x v="1"/>
    <x v="1"/>
    <x v="11"/>
    <n v="3224098864"/>
    <x v="1"/>
    <s v="LA CARMELITA"/>
    <s v="YURLENI"/>
    <m/>
    <s v="CRUZ"/>
    <s v="LOPEZ"/>
    <s v="FEMENINO"/>
    <s v="CEDULA"/>
    <n v="1006846100"/>
    <d v="2016-09-09T00:00:00"/>
    <d v="1997-11-18T00:00:00"/>
    <s v="PUERTO ASIS"/>
    <s v="JHON "/>
    <s v="JAIRO "/>
    <s v="ROCHA "/>
    <s v="SEGURA"/>
    <s v="MASCULINO"/>
    <s v="CEDULA"/>
    <n v="1082127523"/>
    <n v="39953"/>
    <n v="33202"/>
    <s v="GUADALUPE (HUILA)"/>
    <s v="CONYUGE"/>
    <s v="SIN DEFINIR"/>
    <s v="NN"/>
    <m/>
    <s v="SIN DEFINIR"/>
    <n v="1"/>
    <m/>
    <n v="3"/>
    <m/>
    <m/>
    <n v="600000"/>
    <n v="6000000"/>
    <n v="6000000"/>
    <m/>
    <n v="6000000"/>
    <m/>
  </r>
  <r>
    <n v="659200"/>
    <x v="1"/>
    <x v="1"/>
    <x v="11"/>
    <n v="3214850702"/>
    <x v="1"/>
    <s v="LA CARMELITA"/>
    <s v="YOMAR"/>
    <s v="ALEXIS"/>
    <s v="CALLE "/>
    <s v="MOLINA"/>
    <s v="MASCULINO"/>
    <s v="CEDULA"/>
    <n v="9764575"/>
    <d v="1994-10-31T00:00:00"/>
    <d v="1975-06-22T00:00:00"/>
    <s v="BELEN DE UMBRIA (RISARALDA)"/>
    <m/>
    <m/>
    <m/>
    <m/>
    <s v="SIN DEFINIR"/>
    <s v="SIN DEFINIR"/>
    <m/>
    <m/>
    <m/>
    <m/>
    <m/>
    <s v="SIN DEFINIR"/>
    <s v="NN"/>
    <m/>
    <s v="SIN DEFINIR"/>
    <n v="1"/>
    <m/>
    <n v="2"/>
    <m/>
    <m/>
    <n v="620000"/>
    <n v="620000"/>
    <n v="8000000"/>
    <n v="3000000"/>
    <n v="11000000"/>
    <m/>
  </r>
  <r>
    <n v="659201"/>
    <x v="1"/>
    <x v="1"/>
    <x v="11"/>
    <m/>
    <x v="1"/>
    <s v="LA CARMELITA"/>
    <s v="LEIDY "/>
    <s v="JOHANNA"/>
    <s v="MONTOYA"/>
    <s v="CASTAÑEDA"/>
    <s v="FEMENINO"/>
    <s v="CEDULA"/>
    <n v="43883921"/>
    <d v="2000-03-21T00:00:00"/>
    <d v="1981-07-19T00:00:00"/>
    <s v="SUPIA (CALDAS)"/>
    <s v="LAURA"/>
    <s v="DAYANA"/>
    <s v="RODRIGUEZ"/>
    <s v="MONTOYA"/>
    <s v="FEMENINO"/>
    <s v="CEDULA"/>
    <n v="1123317177"/>
    <n v="42606"/>
    <n v="35995"/>
    <s v="CARAMANTA (ANTIOQUIA)"/>
    <s v="HIJO(A)"/>
    <s v="SIN DEFINIR"/>
    <m/>
    <m/>
    <s v="SIN DEFINIR"/>
    <s v="0.5"/>
    <m/>
    <n v="3"/>
    <m/>
    <m/>
    <n v="400000"/>
    <n v="400000"/>
    <n v="3500000"/>
    <n v="3000000"/>
    <n v="6500000"/>
    <m/>
  </r>
  <r>
    <n v="659207"/>
    <x v="1"/>
    <x v="1"/>
    <x v="8"/>
    <n v="3233847233"/>
    <x v="1"/>
    <s v="LA CARMELITA"/>
    <s v="MAROZ"/>
    <s v="CLEYDER"/>
    <s v="MARTINEZ"/>
    <s v="TORRES"/>
    <s v="MASCULINO"/>
    <s v="CEDULA"/>
    <n v="1130844117"/>
    <d v="2011-04-27T00:00:00"/>
    <d v="1992-03-22T00:00:00"/>
    <s v="PUERTO ASIS"/>
    <m/>
    <m/>
    <m/>
    <m/>
    <s v="SIN DEFINIR"/>
    <s v="SIN DEFINIR"/>
    <m/>
    <m/>
    <m/>
    <m/>
    <m/>
    <s v="SIN DEFINIR"/>
    <m/>
    <m/>
    <s v="SIN DEFINIR"/>
    <n v="1"/>
    <m/>
    <n v="5"/>
    <m/>
    <m/>
    <n v="900000"/>
    <n v="600000"/>
    <n v="3000000"/>
    <m/>
    <n v="3000000"/>
    <n v="0"/>
  </r>
  <r>
    <n v="659212"/>
    <x v="1"/>
    <x v="1"/>
    <x v="12"/>
    <n v="3132085285"/>
    <x v="1"/>
    <s v="LA CARMELITA"/>
    <s v="IRANIO"/>
    <m/>
    <s v="TORRES "/>
    <m/>
    <s v="MASCULINO"/>
    <s v="CEDULA"/>
    <n v="98367147"/>
    <d v="1993-08-31T00:00:00"/>
    <d v="1971-01-09T00:00:00"/>
    <s v="POLICARPA (NARIÑO)"/>
    <s v="NELFY"/>
    <m/>
    <s v="DIAZ"/>
    <s v="ERAZO"/>
    <s v="FEMENINO"/>
    <s v="CEDULA"/>
    <n v="39840896"/>
    <n v="32619"/>
    <n v="25427"/>
    <s v="PUERTO CAICEDO"/>
    <s v="CONYUGE"/>
    <s v="PROPIETARIO"/>
    <s v="EL PARAISO"/>
    <m/>
    <s v="ESCRITURA PÚBLICA     "/>
    <n v="51"/>
    <m/>
    <n v="2"/>
    <m/>
    <m/>
    <n v="1200000"/>
    <n v="1100000"/>
    <n v="30000000"/>
    <n v="22000000"/>
    <n v="52000000"/>
    <m/>
  </r>
  <r>
    <n v="659213"/>
    <x v="1"/>
    <x v="1"/>
    <x v="12"/>
    <n v="3209843430"/>
    <x v="1"/>
    <s v="LA CARMELITA"/>
    <s v="YULETH"/>
    <s v="ROCIO"/>
    <s v="HERNANDEZ"/>
    <s v="ERAZO"/>
    <s v="FEMENINO"/>
    <s v="CEDULA"/>
    <n v="1087131148"/>
    <d v="2008-07-24T00:00:00"/>
    <d v="1990-04-13T00:00:00"/>
    <s v="VALLE DEL GUAMUEZ PUTUMAYO)"/>
    <s v="TIRZO"/>
    <m/>
    <s v="ALVAREZ"/>
    <s v="NASTACUAS"/>
    <s v="MASCULINO"/>
    <s v="CEDULA"/>
    <n v="1085910027"/>
    <n v="38981"/>
    <n v="32201"/>
    <s v="PUERTO ASIS"/>
    <s v="CONYUGE"/>
    <s v="SIN DEFINIR"/>
    <s v="LA CRISTALINA"/>
    <m/>
    <s v="SIN DEFINIR"/>
    <n v="2"/>
    <m/>
    <n v="2"/>
    <m/>
    <m/>
    <n v="1000000"/>
    <n v="600000"/>
    <n v="14000000"/>
    <m/>
    <n v="14000000"/>
    <m/>
  </r>
  <r>
    <n v="659215"/>
    <x v="1"/>
    <x v="1"/>
    <x v="11"/>
    <n v="3108252460"/>
    <x v="1"/>
    <s v="LA CARMELITA"/>
    <s v="YOLANDA"/>
    <m/>
    <s v="LORA"/>
    <s v="ROSAS"/>
    <s v="FEMENINO"/>
    <s v="CEDULA"/>
    <n v="69027762"/>
    <d v="1996-11-19T00:00:00"/>
    <d v="1976-05-03T00:00:00"/>
    <s v="PUERTO ASIS"/>
    <s v="FRANCISCO "/>
    <s v="JAVIER "/>
    <s v="CHITAN"/>
    <s v="TEPUD"/>
    <s v="MASCULINO"/>
    <s v="CEDULA"/>
    <n v="98363673"/>
    <n v="35270"/>
    <n v="28365"/>
    <s v="PUPIALES (NARIÑO)"/>
    <s v="CONYUGE"/>
    <s v="SIN DEFINIR"/>
    <m/>
    <m/>
    <s v="SIN DEFINIR"/>
    <n v="1"/>
    <m/>
    <n v="5"/>
    <m/>
    <m/>
    <n v="700000"/>
    <n v="700000"/>
    <n v="10000000"/>
    <n v="5000000"/>
    <n v="15000000"/>
    <m/>
  </r>
  <r>
    <n v="659217"/>
    <x v="1"/>
    <x v="1"/>
    <x v="11"/>
    <n v="3128377636"/>
    <x v="1"/>
    <s v="LA CARMELITA"/>
    <s v="ARNULFO"/>
    <s v="AURELIO"/>
    <s v="NASTACUAS"/>
    <s v="NASTACUAS"/>
    <s v="MASCULINO"/>
    <s v="CEDULA"/>
    <n v="1006664840"/>
    <d v="2006-11-24T00:00:00"/>
    <d v="1986-06-25T00:00:00"/>
    <s v="PUERTO ASIS"/>
    <s v="KARINA"/>
    <m/>
    <s v="GUANGA"/>
    <m/>
    <s v="FEMENINO"/>
    <s v="CEDULA"/>
    <n v="1087806125"/>
    <n v="39721"/>
    <n v="33131"/>
    <s v="TUMACO (NARIÑO)"/>
    <s v="CONYUGE"/>
    <s v="SIN DEFINIR"/>
    <s v="LA CABAÑA"/>
    <m/>
    <s v="SIN DEFINIR"/>
    <n v="1"/>
    <m/>
    <n v="20"/>
    <m/>
    <m/>
    <n v="400000"/>
    <n v="300000"/>
    <n v="2000000"/>
    <m/>
    <n v="2000000"/>
    <m/>
  </r>
  <r>
    <n v="659218"/>
    <x v="1"/>
    <x v="1"/>
    <x v="11"/>
    <n v="3142471873"/>
    <x v="1"/>
    <s v="LA CARMELITA"/>
    <s v="NARLY "/>
    <s v="YULISSA"/>
    <s v="RUEDA"/>
    <s v="ACOSTA"/>
    <s v="FEMENINO"/>
    <s v="CEDULA"/>
    <n v="1193509479"/>
    <d v="2015-09-28T00:00:00"/>
    <d v="1997-09-10T00:00:00"/>
    <s v="PUERTO ASIS"/>
    <m/>
    <m/>
    <m/>
    <m/>
    <s v="SIN DEFINIR"/>
    <s v="SIN DEFINIR"/>
    <m/>
    <m/>
    <m/>
    <m/>
    <m/>
    <s v="SIN DEFINIR"/>
    <s v="LA COSECHA"/>
    <m/>
    <s v="SIN DEFINIR"/>
    <s v="1.5"/>
    <m/>
    <n v="2"/>
    <m/>
    <m/>
    <n v="150000"/>
    <n v="150000"/>
    <n v="2500000"/>
    <m/>
    <n v="2500000"/>
    <m/>
  </r>
  <r>
    <n v="659219"/>
    <x v="1"/>
    <x v="1"/>
    <x v="11"/>
    <n v="3212278131"/>
    <x v="1"/>
    <s v="LA CARMELITA"/>
    <s v="ANLLY"/>
    <s v="PAOLA"/>
    <s v="JIMENEZ"/>
    <s v="JIMENEZ"/>
    <s v="FEMENINO"/>
    <s v="CEDULA"/>
    <n v="1004518870"/>
    <d v="2016-08-09T00:00:00"/>
    <d v="1997-10-15T00:00:00"/>
    <s v="PEREIRA (RISARALD)"/>
    <m/>
    <m/>
    <m/>
    <m/>
    <s v="SIN DEFINIR"/>
    <s v="SIN DEFINIR"/>
    <m/>
    <m/>
    <m/>
    <m/>
    <m/>
    <s v="SIN DEFINIR"/>
    <s v="EL DIAMANTE"/>
    <m/>
    <s v="SIN DEFINIR"/>
    <n v="3"/>
    <m/>
    <n v="2"/>
    <m/>
    <m/>
    <n v="150000"/>
    <n v="150000"/>
    <n v="3000000"/>
    <m/>
    <n v="3000000"/>
    <m/>
  </r>
  <r>
    <n v="659220"/>
    <x v="1"/>
    <x v="1"/>
    <x v="12"/>
    <n v="3222774569"/>
    <x v="1"/>
    <s v="LA CARMELITA"/>
    <s v="FAUSTO"/>
    <s v="REINEL"/>
    <s v="SANCHEZ"/>
    <s v="RODRIGUEZ"/>
    <s v="MASCULINO"/>
    <s v="CEDULA"/>
    <n v="1085305993"/>
    <d v="2011-07-21T00:00:00"/>
    <d v="1993-07-17T00:00:00"/>
    <s v="SANTACRUZ (NARIÑO)"/>
    <m/>
    <m/>
    <m/>
    <m/>
    <s v="SIN DEFINIR"/>
    <s v="SIN DEFINIR"/>
    <m/>
    <m/>
    <m/>
    <m/>
    <m/>
    <s v="SIN DEFINIR"/>
    <s v="LA CAMPALA"/>
    <m/>
    <s v="SIN DEFINIR"/>
    <n v="8"/>
    <m/>
    <n v="4"/>
    <m/>
    <m/>
    <n v="750000"/>
    <n v="500000"/>
    <n v="12000000"/>
    <m/>
    <n v="12000000"/>
    <m/>
  </r>
  <r>
    <n v="659221"/>
    <x v="1"/>
    <x v="1"/>
    <x v="11"/>
    <n v="3209669210"/>
    <x v="1"/>
    <s v="LA CARMELITA"/>
    <s v="ZENEYDA"/>
    <m/>
    <s v="ACOSTA "/>
    <s v="GAVIRIA"/>
    <s v="FEMENINO"/>
    <s v="CEDULA"/>
    <n v="69016062"/>
    <d v="1991-04-23T00:00:00"/>
    <d v="1972-06-16T00:00:00"/>
    <s v="PUERTO ASIS"/>
    <s v="JOSEFINA"/>
    <m/>
    <s v="GAVIRIA"/>
    <s v="DE ACOSTA"/>
    <s v="FEMENINO"/>
    <s v="CEDULA"/>
    <n v="41102186"/>
    <n v="29669"/>
    <n v="17167"/>
    <s v="PATIA (EL BORDO) (CAUCA)"/>
    <s v="MADRE"/>
    <s v="SIN DEFINIR"/>
    <m/>
    <m/>
    <s v="SIN DEFINIR"/>
    <n v="3"/>
    <m/>
    <m/>
    <m/>
    <m/>
    <n v="200000"/>
    <n v="200000"/>
    <n v="6000000"/>
    <m/>
    <n v="6000000"/>
    <m/>
  </r>
  <r>
    <n v="659222"/>
    <x v="1"/>
    <x v="1"/>
    <x v="5"/>
    <n v="3224475522"/>
    <x v="1"/>
    <s v="LA CARMELITA"/>
    <s v="JESSICA"/>
    <s v="ANDREA"/>
    <s v="MUÑOZ"/>
    <s v="MUÑOZ"/>
    <s v="FEMENINO"/>
    <s v="CEDULA"/>
    <n v="1006846660"/>
    <d v="2016-02-11T00:00:00"/>
    <d v="1997-11-03T00:00:00"/>
    <s v="PUERTO ASIS"/>
    <m/>
    <m/>
    <m/>
    <m/>
    <s v="SIN DEFINIR"/>
    <s v="SIN DEFINIR"/>
    <m/>
    <m/>
    <m/>
    <m/>
    <m/>
    <s v="SIN DEFINIR"/>
    <m/>
    <m/>
    <s v="SIN DEFINIR"/>
    <n v="10"/>
    <m/>
    <n v="15"/>
    <m/>
    <m/>
    <n v="200000"/>
    <n v="200000"/>
    <n v="5000000"/>
    <n v="300000"/>
    <n v="5300000"/>
    <m/>
  </r>
  <r>
    <n v="659223"/>
    <x v="1"/>
    <x v="1"/>
    <x v="6"/>
    <n v="3147948297"/>
    <x v="1"/>
    <s v="LA CARMELITA"/>
    <s v="RUBEN"/>
    <s v="DARIO"/>
    <s v="GARCIA"/>
    <s v="HIGUITA"/>
    <s v="MASCULINO"/>
    <s v="CEDULA"/>
    <n v="97410181"/>
    <d v="1985-11-27T00:00:00"/>
    <d v="1967-08-31T00:00:00"/>
    <s v="BELEN DE UMBRIA (RISARALDA)"/>
    <s v="MARIA"/>
    <s v="ISABEL"/>
    <s v="MONTOYA"/>
    <s v="RIOS"/>
    <s v="FEMENINO"/>
    <s v="CEDULA"/>
    <n v="25007216"/>
    <n v="29198"/>
    <n v="20065"/>
    <s v="BELEN DE UMBRIA (VALLE)"/>
    <s v="CONYUGE"/>
    <s v="SIN DEFINIR"/>
    <s v="LA MORELIA"/>
    <m/>
    <s v="SIN DEFINIR"/>
    <n v="2"/>
    <m/>
    <n v="28"/>
    <m/>
    <m/>
    <n v="600000"/>
    <n v="400000"/>
    <n v="8000000"/>
    <m/>
    <n v="8000000"/>
    <m/>
  </r>
  <r>
    <n v="659224"/>
    <x v="1"/>
    <x v="1"/>
    <x v="3"/>
    <n v="3202890998"/>
    <x v="1"/>
    <s v="LA CARMELITA"/>
    <s v="MAXIMINO"/>
    <m/>
    <s v="GONGORA"/>
    <s v="VIDAL"/>
    <s v="MASCULINO"/>
    <s v="CEDULA"/>
    <n v="18910085"/>
    <d v="1969-03-26T00:00:00"/>
    <d v="1943-05-29T00:00:00"/>
    <s v="ESPINAL (TOLIMA)"/>
    <m/>
    <m/>
    <m/>
    <m/>
    <s v="SIN DEFINIR"/>
    <s v="SIN DEFINIR"/>
    <m/>
    <m/>
    <m/>
    <m/>
    <m/>
    <s v="POSEEDOR **"/>
    <m/>
    <m/>
    <s v="CERTIFICADO SANA POSESIÓN"/>
    <n v="0.25"/>
    <m/>
    <n v="1"/>
    <m/>
    <m/>
    <n v="200000"/>
    <n v="200000"/>
    <m/>
    <m/>
    <n v="0"/>
    <m/>
  </r>
  <r>
    <n v="659226"/>
    <x v="1"/>
    <x v="1"/>
    <x v="11"/>
    <n v="3115311445"/>
    <x v="1"/>
    <s v="LA CARMELITA"/>
    <s v="ANGEL "/>
    <s v="DAVID"/>
    <s v="RUALES"/>
    <s v="ARAUJO"/>
    <s v="MASCULINO"/>
    <s v="CEDULA"/>
    <n v="5285760"/>
    <d v="1979-07-30T00:00:00"/>
    <d v="1960-10-01T00:00:00"/>
    <s v="LOS ANDES (NARIÑO)"/>
    <m/>
    <m/>
    <m/>
    <m/>
    <s v="SIN DEFINIR"/>
    <s v="SIN DEFINIR"/>
    <m/>
    <m/>
    <m/>
    <m/>
    <m/>
    <s v="SIN DEFINIR"/>
    <s v="EL HORIZONTE"/>
    <m/>
    <s v="SIN DEFINIR"/>
    <n v="10"/>
    <m/>
    <n v="20"/>
    <m/>
    <m/>
    <n v="300000"/>
    <n v="300000"/>
    <n v="15000000"/>
    <m/>
    <n v="15000000"/>
    <m/>
  </r>
  <r>
    <n v="659229"/>
    <x v="1"/>
    <x v="1"/>
    <x v="6"/>
    <n v="3219147489"/>
    <x v="1"/>
    <s v="LA CARMELITA"/>
    <s v="ANGGIE"/>
    <s v="DYSNEY"/>
    <s v="LORA"/>
    <s v="AGUDELO"/>
    <s v="FEMENINO"/>
    <s v="CEDULA"/>
    <n v="1123313227"/>
    <d v="2014-07-09T00:00:00"/>
    <d v="1996-07-01T00:00:00"/>
    <s v="PUERTO ASIS"/>
    <m/>
    <m/>
    <m/>
    <m/>
    <s v="SIN DEFINIR"/>
    <s v="SIN DEFINIR"/>
    <m/>
    <m/>
    <m/>
    <m/>
    <m/>
    <s v="SIN DEFINIR"/>
    <s v="LA GRILLA"/>
    <m/>
    <s v="SIN DEFINIR"/>
    <n v="0.5"/>
    <m/>
    <n v="10"/>
    <m/>
    <m/>
    <n v="200000"/>
    <n v="200000"/>
    <m/>
    <m/>
    <n v="0"/>
    <m/>
  </r>
  <r>
    <n v="659249"/>
    <x v="1"/>
    <x v="1"/>
    <x v="6"/>
    <n v="3108557691"/>
    <x v="1"/>
    <s v="LA CARMELITA"/>
    <s v="RUABIANO"/>
    <m/>
    <s v="CHAGUENDO"/>
    <s v="SALCEDO"/>
    <s v="MASCULINO"/>
    <s v="CEDULA"/>
    <n v="16545782"/>
    <d v="1977-04-06T00:00:00"/>
    <d v="1958-03-19T00:00:00"/>
    <s v="PRADERA (VALLE)"/>
    <s v="HILDA"/>
    <s v="MARIA"/>
    <s v="AREVALO"/>
    <s v="MORENO"/>
    <s v="FEMENINO"/>
    <s v="CEDULA"/>
    <n v="41104836"/>
    <n v="32617"/>
    <n v="24855"/>
    <s v="PACHO (CUNDINAMARCA)"/>
    <s v="CONYUGE"/>
    <s v="SIN DEFINIR"/>
    <s v="LA PORTADA"/>
    <m/>
    <s v="SIN DEFINIR"/>
    <n v="4.5"/>
    <m/>
    <n v="23"/>
    <m/>
    <m/>
    <n v="350000"/>
    <n v="350000"/>
    <n v="4000000"/>
    <m/>
    <n v="4000000"/>
    <m/>
  </r>
  <r>
    <n v="659250"/>
    <x v="1"/>
    <x v="1"/>
    <x v="11"/>
    <n v="3108770926"/>
    <x v="1"/>
    <s v="LA CARMELITA"/>
    <s v="LISETH"/>
    <s v="ANDREA"/>
    <s v="TEPUD"/>
    <s v="DIAZ"/>
    <s v="FEMENINO"/>
    <s v="CEDULA"/>
    <n v="1004691468"/>
    <d v="2015-11-18T00:00:00"/>
    <d v="1997-08-09T00:00:00"/>
    <s v="GUACHUCAL (NARIÑO)"/>
    <m/>
    <m/>
    <m/>
    <m/>
    <s v="SIN DEFINIR"/>
    <s v="SIN DEFINIR"/>
    <m/>
    <m/>
    <m/>
    <m/>
    <m/>
    <s v="SIN DEFINIR"/>
    <m/>
    <m/>
    <s v="SIN DEFINIR"/>
    <n v="1"/>
    <m/>
    <n v="2"/>
    <m/>
    <m/>
    <n v="150000"/>
    <n v="100000"/>
    <n v="2000000"/>
    <m/>
    <n v="2000000"/>
    <m/>
  </r>
  <r>
    <n v="659251"/>
    <x v="1"/>
    <x v="1"/>
    <x v="12"/>
    <n v="3102600315"/>
    <x v="1"/>
    <s v="LA CARMELITA"/>
    <s v="SANDRA "/>
    <s v="MAYENCI"/>
    <s v="CUELLAR"/>
    <s v="SUAREZ"/>
    <s v="FEMENINO"/>
    <s v="CEDULA"/>
    <n v="25545466"/>
    <d v="1997-08-01T00:00:00"/>
    <d v="1979-04-16T00:00:00"/>
    <s v="IQUIRA (HUILA)"/>
    <m/>
    <m/>
    <m/>
    <m/>
    <s v="SIN DEFINIR"/>
    <s v="SIN DEFINIR"/>
    <m/>
    <m/>
    <m/>
    <m/>
    <m/>
    <s v="PROPIETARIO"/>
    <m/>
    <m/>
    <s v="SIN DEFINIR"/>
    <n v="5"/>
    <m/>
    <n v="10"/>
    <m/>
    <m/>
    <n v="500000"/>
    <n v="500000"/>
    <n v="12000000"/>
    <m/>
    <n v="12000000"/>
    <m/>
  </r>
  <r>
    <n v="659253"/>
    <x v="1"/>
    <x v="1"/>
    <x v="11"/>
    <n v="3222740134"/>
    <x v="1"/>
    <s v="LA CARMELITA"/>
    <s v="MAIRA "/>
    <s v="ALEJANDRA"/>
    <s v="CORTES"/>
    <s v="CORTES"/>
    <s v="FEMENINO"/>
    <s v="CEDULA"/>
    <n v="1123315045"/>
    <d v="2015-06-24T00:00:00"/>
    <d v="1994-12-04T00:00:00"/>
    <s v="TUMACO (NARIÑO)"/>
    <m/>
    <m/>
    <m/>
    <m/>
    <s v="SIN DEFINIR"/>
    <s v="SIN DEFINIR"/>
    <m/>
    <m/>
    <m/>
    <m/>
    <m/>
    <s v="SIN DEFINIR"/>
    <m/>
    <m/>
    <s v="SIN DEFINIR"/>
    <m/>
    <m/>
    <m/>
    <m/>
    <m/>
    <n v="180000"/>
    <n v="100000"/>
    <m/>
    <m/>
    <n v="0"/>
    <m/>
  </r>
  <r>
    <n v="659263"/>
    <x v="1"/>
    <x v="1"/>
    <x v="6"/>
    <n v="3144603854"/>
    <x v="1"/>
    <s v="LA CARMELITA"/>
    <s v="ALBERTO"/>
    <s v="FERMIN"/>
    <s v="LEYTON"/>
    <m/>
    <s v="MASCULINO"/>
    <s v="CEDULA"/>
    <n v="97410078"/>
    <d v="1979-12-09T00:00:00"/>
    <d v="1948-07-18T00:00:00"/>
    <s v="LOS ANDES (NARIÑO)"/>
    <s v="AURA"/>
    <s v="ELISA"/>
    <s v="PANTOJA"/>
    <s v="DE LEITON"/>
    <s v="FEMENINO"/>
    <s v="CEDULA"/>
    <n v="41101552"/>
    <n v="28481"/>
    <n v="19359"/>
    <s v="CUMBITARA (NARIÑO)"/>
    <s v="CONYUGE"/>
    <s v="SIN DEFINIR"/>
    <s v="EL RINCON"/>
    <m/>
    <s v="SIN DEFINIR"/>
    <n v="15"/>
    <m/>
    <n v="31"/>
    <m/>
    <m/>
    <n v="240000"/>
    <n v="240000"/>
    <n v="15000000"/>
    <m/>
    <n v="15000000"/>
    <m/>
  </r>
  <r>
    <n v="659265"/>
    <x v="1"/>
    <x v="1"/>
    <x v="12"/>
    <n v="3124187734"/>
    <x v="1"/>
    <s v="LA CARMELITA"/>
    <s v="NELSON"/>
    <m/>
    <s v="PINO"/>
    <s v="MORA"/>
    <s v="MASCULINO"/>
    <s v="CEDULA"/>
    <n v="97436428"/>
    <d v="2002-09-06T00:00:00"/>
    <d v="1984-07-12T00:00:00"/>
    <s v="PUERTO ASIS"/>
    <s v="MARIA "/>
    <s v="ELSA"/>
    <s v="CASTILLO"/>
    <s v="ORDOÑEZ"/>
    <s v="FEMENINO"/>
    <s v="CEDULA"/>
    <n v="1123203162"/>
    <n v="38406"/>
    <n v="31394"/>
    <s v="PUERTO LEGUIZAMO (PUTUMAYO)"/>
    <s v="CONYUGE"/>
    <s v="PROPIETARIO"/>
    <s v="LA SARDINA"/>
    <m/>
    <s v="SIN DEFINIR"/>
    <n v="15"/>
    <m/>
    <n v="10"/>
    <m/>
    <m/>
    <n v="500000"/>
    <n v="300000"/>
    <n v="17000000"/>
    <m/>
    <n v="17000000"/>
    <m/>
  </r>
  <r>
    <n v="659283"/>
    <x v="1"/>
    <x v="1"/>
    <x v="12"/>
    <n v="3214159676"/>
    <x v="1"/>
    <s v="LA CARMELITA"/>
    <s v="CLEOTILDE"/>
    <m/>
    <s v="PINO"/>
    <s v="MORA"/>
    <s v="FEMENINO"/>
    <s v="CEDULA"/>
    <n v="1123202077"/>
    <d v="2004-09-01T00:00:00"/>
    <d v="1986-07-21T00:00:00"/>
    <s v="PUERTO ASIS"/>
    <s v="HUMBERTO "/>
    <m/>
    <s v="GONZALES"/>
    <s v="ORTEGA"/>
    <s v="MASCULINO"/>
    <s v="CEDULA"/>
    <n v="97437209"/>
    <n v="37880"/>
    <n v="31303"/>
    <s v="PUERTO ASIS"/>
    <m/>
    <s v="SIN DEFINIR"/>
    <m/>
    <m/>
    <s v="SIN DEFINIR"/>
    <n v="6"/>
    <m/>
    <n v="4"/>
    <m/>
    <m/>
    <n v="700000"/>
    <n v="200000"/>
    <n v="10000000"/>
    <m/>
    <n v="10000000"/>
    <m/>
  </r>
  <r>
    <n v="657913"/>
    <x v="1"/>
    <x v="1"/>
    <x v="5"/>
    <n v="3134208825"/>
    <x v="2"/>
    <s v="LA CARMELITA"/>
    <s v="GEOVANI"/>
    <s v="JAVIER"/>
    <s v="JURADO"/>
    <s v="MORIANO"/>
    <s v="MASCULINO"/>
    <s v="CEDULA"/>
    <n v="1061705066"/>
    <d v="2006-02-10T00:00:00"/>
    <d v="1987-12-03T00:00:00"/>
    <s v="VALLE DEL GUAMUEZ (PUTUMAYO)"/>
    <m/>
    <m/>
    <m/>
    <m/>
    <s v="SIN DEFINIR"/>
    <s v="SIN DEFINIR"/>
    <m/>
    <m/>
    <m/>
    <m/>
    <m/>
    <s v="SIN DEFINIR"/>
    <s v="EL CEDRAL"/>
    <m/>
    <s v="SIN DEFINIR"/>
    <n v="4"/>
    <m/>
    <n v="2"/>
    <m/>
    <m/>
    <n v="1000000"/>
    <n v="500000"/>
    <n v="3000000"/>
    <n v="1000000"/>
    <n v="4000000"/>
    <n v="1"/>
  </r>
  <r>
    <n v="657771"/>
    <x v="1"/>
    <x v="1"/>
    <x v="11"/>
    <n v="3508014011"/>
    <x v="2"/>
    <s v="LA CARMELITA"/>
    <s v="JUAN"/>
    <s v="CARLOS"/>
    <s v="MOLINA"/>
    <m/>
    <s v="MASCULINO"/>
    <s v="CEDULA"/>
    <n v="9764450"/>
    <d v="1993-12-13T00:00:00"/>
    <d v="1974-09-01T00:00:00"/>
    <s v="BELÉN DE UMBRIA (RISARALDA)"/>
    <s v="CLAUDIA"/>
    <s v="JANETH"/>
    <s v="RUBIO"/>
    <s v="TRIANA"/>
    <s v="FEMENINO"/>
    <s v="CEDULA"/>
    <n v="69022194"/>
    <n v="37349"/>
    <n v="30768"/>
    <s v="PUERTO ASÍS PUTUMAYO"/>
    <s v="CONYUGE"/>
    <s v="PROPIETARIO"/>
    <s v="DIAMANTE"/>
    <m/>
    <s v="COMPRAVENTA DE POSESIONES"/>
    <n v="2"/>
    <m/>
    <n v="8"/>
    <m/>
    <m/>
    <m/>
    <m/>
    <m/>
    <m/>
    <n v="0"/>
    <n v="0.5"/>
  </r>
  <r>
    <n v="657576"/>
    <x v="1"/>
    <x v="1"/>
    <x v="10"/>
    <n v="3206323955"/>
    <x v="2"/>
    <s v="LA CARMELITA"/>
    <s v="KAREN"/>
    <s v="DARNELLY"/>
    <s v="GUEVARA"/>
    <s v="BENAVIDES"/>
    <s v="FEMENINO"/>
    <s v="CEDULA"/>
    <n v="1006847876"/>
    <d v="2013-05-16T00:00:00"/>
    <d v="1995-03-28T00:00:00"/>
    <s v="PUERTO ASÍS PUTUMAYO"/>
    <s v="JAMES"/>
    <s v="OSWALDO"/>
    <s v="MENESES "/>
    <s v="GUEVARA"/>
    <s v="MASCULINO"/>
    <s v="CEDULA"/>
    <n v="1088732081"/>
    <n v="39227"/>
    <n v="32637"/>
    <s v="SAMANIEGO (NARIÑO)"/>
    <m/>
    <s v="PROPIETARIO"/>
    <s v="LA PLANADA"/>
    <m/>
    <s v="COMPRAVENTA DE POSESIONES"/>
    <n v="1"/>
    <m/>
    <n v="4"/>
    <m/>
    <m/>
    <m/>
    <m/>
    <m/>
    <m/>
    <n v="0"/>
    <n v="1"/>
  </r>
  <r>
    <n v="659252"/>
    <x v="1"/>
    <x v="1"/>
    <x v="11"/>
    <n v="3235043930"/>
    <x v="0"/>
    <s v="LA CARMELITA"/>
    <s v="SANDRA "/>
    <s v="MILENA"/>
    <s v="RUEDA"/>
    <s v="ACOSTA"/>
    <s v="FEMENINO"/>
    <s v="CEDULA"/>
    <n v="1123202108"/>
    <d v="2004-09-06T00:00:00"/>
    <d v="1985-02-12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250000"/>
    <n v="250000"/>
    <n v="2000000"/>
    <m/>
    <n v="2000000"/>
    <m/>
  </r>
  <r>
    <n v="659254"/>
    <x v="1"/>
    <x v="1"/>
    <x v="11"/>
    <n v="3224199756"/>
    <x v="0"/>
    <s v="LA CARMELITA"/>
    <s v="NEISY"/>
    <s v="YOHANA"/>
    <s v="ROJAS"/>
    <s v="PEÑAFIEL"/>
    <s v="FEMENINO"/>
    <s v="CEDULA"/>
    <n v="1193470489"/>
    <d v="2012-05-08T00:00:00"/>
    <d v="1994-04-07T00:00:00"/>
    <s v="BARBACOAS (NARIÑO)"/>
    <m/>
    <m/>
    <m/>
    <m/>
    <s v="SIN DEFINIR"/>
    <s v="SIN DEFINIR"/>
    <m/>
    <m/>
    <m/>
    <m/>
    <m/>
    <s v="SIN DEFINIR"/>
    <m/>
    <m/>
    <s v="SIN DEFINIR"/>
    <m/>
    <m/>
    <m/>
    <m/>
    <m/>
    <n v="500000"/>
    <n v="350000"/>
    <n v="2000000"/>
    <m/>
    <n v="2000000"/>
    <m/>
  </r>
  <r>
    <n v="659132"/>
    <x v="1"/>
    <x v="1"/>
    <x v="11"/>
    <n v="3234772323"/>
    <x v="0"/>
    <s v="LA CARMELITA"/>
    <s v="LUZ"/>
    <s v="ENITH"/>
    <s v="CASTAÑEDA"/>
    <s v="OSPINA"/>
    <s v="FEMENINO"/>
    <s v="CEDULA"/>
    <n v="42099236"/>
    <d v="1989-06-26T00:00:00"/>
    <d v="1965-12-05T00:00:00"/>
    <s v="SUPIA (CALDAS)"/>
    <m/>
    <m/>
    <m/>
    <m/>
    <s v="SIN DEFINIR"/>
    <s v="SIN DEFINIR"/>
    <m/>
    <m/>
    <m/>
    <m/>
    <m/>
    <s v="SIN DEFINIR"/>
    <m/>
    <m/>
    <s v="SIN DEFINIR"/>
    <m/>
    <m/>
    <m/>
    <m/>
    <m/>
    <n v="3000000"/>
    <n v="290000"/>
    <m/>
    <m/>
    <n v="0"/>
    <m/>
  </r>
  <r>
    <n v="659227"/>
    <x v="1"/>
    <x v="1"/>
    <x v="8"/>
    <n v="3143051076"/>
    <x v="0"/>
    <s v="LA CARMELITA"/>
    <s v="JOSE "/>
    <s v="LEONEL"/>
    <s v="TEJADA"/>
    <s v="RODRIGUEZ"/>
    <s v="MASCULINO"/>
    <s v="CEDULA"/>
    <n v="18109472"/>
    <d v="1981-09-24T00:00:00"/>
    <d v="1962-05-09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750000"/>
    <n v="400000"/>
    <n v="3000000"/>
    <n v="2000000"/>
    <n v="5000000"/>
    <m/>
  </r>
  <r>
    <n v="659202"/>
    <x v="1"/>
    <x v="1"/>
    <x v="8"/>
    <n v="3223379444"/>
    <x v="0"/>
    <s v="LA CARMELITA"/>
    <s v="MARIANO"/>
    <m/>
    <s v="GUEGIA"/>
    <s v="VALENCIA"/>
    <s v="MASCULINO"/>
    <s v="CEDULA"/>
    <n v="10475340"/>
    <d v="1961-11-16T00:00:00"/>
    <d v="1940-01-01T00:00:00"/>
    <s v="TORIBIO (CAUCA)"/>
    <s v="AURA"/>
    <s v="MARIA"/>
    <s v="BLANDON"/>
    <m/>
    <s v="FEMENINO"/>
    <s v="CEDULA"/>
    <n v="69020416"/>
    <n v="36665"/>
    <n v="21417"/>
    <s v="PUERTO ASIS"/>
    <s v="CONYUGE"/>
    <s v="SIN DEFINIR"/>
    <m/>
    <m/>
    <s v="SIN DEFINIR"/>
    <m/>
    <m/>
    <m/>
    <m/>
    <m/>
    <n v="100000"/>
    <n v="100000"/>
    <n v="2000000"/>
    <m/>
    <n v="2000000"/>
    <m/>
  </r>
  <r>
    <n v="659070"/>
    <x v="1"/>
    <x v="1"/>
    <x v="8"/>
    <n v="3106793122"/>
    <x v="0"/>
    <s v="LA CARMELITA"/>
    <s v="JESUS"/>
    <s v="NARCISO"/>
    <s v="NANDAR"/>
    <s v="HERNANDEZ"/>
    <s v="MASCULINO"/>
    <s v="CEDULA"/>
    <n v="98345772"/>
    <d v="1991-09-30T00:00:00"/>
    <d v="1972-05-30T00:00:00"/>
    <s v="YACUANQUER (NARIÑO)"/>
    <s v="YANNETT"/>
    <s v="AMANDA"/>
    <s v="ESTRADA"/>
    <s v="MIRAMA"/>
    <s v="FEMENINO"/>
    <s v="CEDULA"/>
    <n v="27549068"/>
    <n v="34638"/>
    <n v="27612"/>
    <s v="YACUANQUER (NARIÑO)"/>
    <s v="CONYUGE"/>
    <s v="SIN DEFINIR"/>
    <m/>
    <m/>
    <s v="SIN DEFINIR"/>
    <m/>
    <m/>
    <m/>
    <m/>
    <m/>
    <n v="730000"/>
    <n v="400000"/>
    <n v="12000000"/>
    <n v="3000000"/>
    <n v="15000000"/>
    <m/>
  </r>
  <r>
    <n v="657321"/>
    <x v="1"/>
    <x v="1"/>
    <x v="8"/>
    <n v="3114742956"/>
    <x v="0"/>
    <s v="LA CARMELITA"/>
    <s v="LUIS"/>
    <s v="ALBERTO"/>
    <s v="CAICEDO"/>
    <m/>
    <s v="MASCULINO"/>
    <s v="CEDULA"/>
    <n v="97410161"/>
    <d v="1983-12-12T00:00:00"/>
    <d v="1961-04-01T00:00:00"/>
    <s v="POLICARPA (NARIÑO)"/>
    <s v="EDELMIRA"/>
    <m/>
    <s v="BURGOS"/>
    <s v="CAICEDO"/>
    <s v="FEMENINO"/>
    <s v="CEDULA"/>
    <n v="27186565"/>
    <n v="23095"/>
    <n v="14464"/>
    <s v="EL ROSARIO (NARIÑO)"/>
    <s v="MADRE"/>
    <s v="SIN DEFINIR"/>
    <m/>
    <m/>
    <s v="SIN DEFINIR"/>
    <m/>
    <m/>
    <m/>
    <m/>
    <m/>
    <n v="150000"/>
    <n v="140000"/>
    <m/>
    <m/>
    <n v="0"/>
    <m/>
  </r>
  <r>
    <n v="659062"/>
    <x v="1"/>
    <x v="1"/>
    <x v="3"/>
    <n v="3112328515"/>
    <x v="0"/>
    <s v="LA CARMELITA"/>
    <s v="ONEYDA"/>
    <m/>
    <s v="JIMENEZ"/>
    <s v="GALVIS"/>
    <s v="FEMENINO"/>
    <s v="CEDULA"/>
    <n v="1123200205"/>
    <d v="2004-02-04T00:00:00"/>
    <d v="1984-12-12T00:00:00"/>
    <s v="PUERTO ASIS"/>
    <s v="EIMER"/>
    <m/>
    <s v="TORO"/>
    <s v="JUSPIAN"/>
    <s v="MASCULINO"/>
    <s v="CEDULA"/>
    <n v="94473174"/>
    <n v="35320"/>
    <n v="28560"/>
    <s v="BUGA (VALLE)"/>
    <s v="CONYUGE"/>
    <s v="SIN DEFINIR"/>
    <m/>
    <m/>
    <s v="SIN DEFINIR"/>
    <m/>
    <m/>
    <m/>
    <m/>
    <m/>
    <n v="800000"/>
    <n v="600000"/>
    <n v="500000"/>
    <n v="6000000"/>
    <n v="6500000"/>
    <m/>
  </r>
  <r>
    <n v="659064"/>
    <x v="1"/>
    <x v="1"/>
    <x v="3"/>
    <n v="3144543469"/>
    <x v="0"/>
    <s v="LA CARMELITA"/>
    <s v="JENY "/>
    <s v="LICEYRA"/>
    <s v="YELA"/>
    <s v="YELA"/>
    <s v="FEMENINO"/>
    <s v="CEDULA"/>
    <n v="1004695729"/>
    <d v="2015-12-16T00:00:00"/>
    <d v="1997-06-19T00:00:00"/>
    <s v="SAMANIEGO (NARIÑO)"/>
    <m/>
    <m/>
    <m/>
    <m/>
    <s v="SIN DEFINIR"/>
    <s v="SIN DEFINIR"/>
    <m/>
    <m/>
    <m/>
    <m/>
    <m/>
    <s v="SIN DEFINIR"/>
    <m/>
    <m/>
    <s v="SIN DEFINIR"/>
    <m/>
    <m/>
    <m/>
    <m/>
    <m/>
    <n v="360000"/>
    <n v="360000"/>
    <n v="1500000"/>
    <m/>
    <n v="1500000"/>
    <m/>
  </r>
  <r>
    <n v="657323"/>
    <x v="1"/>
    <x v="1"/>
    <x v="6"/>
    <n v="3224174992"/>
    <x v="0"/>
    <s v="LA CARMELITA"/>
    <s v="BLANCA "/>
    <s v="ENID"/>
    <s v="LEYTON"/>
    <s v="PANTOJA"/>
    <s v="FEMENINO"/>
    <s v="CEDULA"/>
    <n v="1123201305"/>
    <d v="2004-05-27T00:00:00"/>
    <d v="1986-03-03T00:00:00"/>
    <s v="PUERTO ASIS"/>
    <s v="MARIA "/>
    <s v="OLIVA"/>
    <s v="RAMIREZ"/>
    <s v="DE ACOSTA"/>
    <s v="FEMENINO"/>
    <s v="CEDULA"/>
    <n v="29335146"/>
    <n v="22202"/>
    <n v="13149"/>
    <s v="GENOVA (QUINDIO)"/>
    <m/>
    <s v="SIN DEFINIR"/>
    <m/>
    <m/>
    <s v="SIN DEFINIR"/>
    <m/>
    <m/>
    <m/>
    <m/>
    <m/>
    <n v="300000"/>
    <n v="290000"/>
    <n v="2000000"/>
    <m/>
    <n v="2000000"/>
    <m/>
  </r>
  <r>
    <n v="659234"/>
    <x v="1"/>
    <x v="1"/>
    <x v="6"/>
    <m/>
    <x v="0"/>
    <s v="LA CARMELITA"/>
    <s v="JESUS"/>
    <s v="ANTONIO"/>
    <s v="TORO "/>
    <s v="MARTINEZ"/>
    <s v="MASCULINO"/>
    <s v="CEDULA"/>
    <n v="6247783"/>
    <d v="1985-06-28T00:00:00"/>
    <d v="1967-03-04T00:00:00"/>
    <s v="DAGUA (VALLE)"/>
    <m/>
    <m/>
    <m/>
    <m/>
    <s v="SIN DEFINIR"/>
    <s v="SIN DEFINIR"/>
    <m/>
    <m/>
    <m/>
    <m/>
    <m/>
    <s v="SIN DEFINIR"/>
    <m/>
    <m/>
    <s v="SIN DEFINIR"/>
    <m/>
    <m/>
    <m/>
    <m/>
    <m/>
    <n v="700000"/>
    <n v="600000"/>
    <n v="10000000"/>
    <n v="15000000"/>
    <n v="25000000"/>
    <m/>
  </r>
  <r>
    <n v="659080"/>
    <x v="1"/>
    <x v="1"/>
    <x v="6"/>
    <n v="3213425007"/>
    <x v="0"/>
    <s v="LA CARMELITA"/>
    <s v="WILMER"/>
    <s v="YAIR"/>
    <s v="ACOSTA "/>
    <s v="ACOSTA"/>
    <s v="MASCULINO"/>
    <s v="CEDULA"/>
    <n v="1123312120"/>
    <d v="2013-11-21T00:00:00"/>
    <d v="1995-11-18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800000"/>
    <n v="600000"/>
    <n v="1600000"/>
    <m/>
    <n v="1600000"/>
    <m/>
  </r>
  <r>
    <n v="659228"/>
    <x v="1"/>
    <x v="1"/>
    <x v="6"/>
    <n v="3133925023"/>
    <x v="0"/>
    <s v="LA CARMELITA"/>
    <s v="JOSE "/>
    <s v="NEMESIO"/>
    <s v="ALVAREZ"/>
    <s v="MELO"/>
    <s v="MASCULINO"/>
    <s v="CEDULA"/>
    <n v="18184521"/>
    <d v="1991-02-19T00:00:00"/>
    <d v="1972-04-15T00:00:00"/>
    <s v="PUERTO ASIS"/>
    <s v="NELSON"/>
    <m/>
    <s v="MELO"/>
    <m/>
    <s v="MASCULINO"/>
    <s v="CEDULA"/>
    <n v="18111265"/>
    <n v="31364"/>
    <n v="24615"/>
    <s v="PUERTO ASIS"/>
    <s v="HERMANO(A)"/>
    <s v="SIN DEFINIR"/>
    <m/>
    <m/>
    <s v="SIN DEFINIR"/>
    <m/>
    <m/>
    <m/>
    <m/>
    <m/>
    <n v="600000"/>
    <n v="400000"/>
    <m/>
    <m/>
    <n v="0"/>
    <m/>
  </r>
  <r>
    <n v="659230"/>
    <x v="1"/>
    <x v="1"/>
    <x v="6"/>
    <n v="3133925023"/>
    <x v="0"/>
    <s v="LA CARMELITA"/>
    <s v="CARLOS"/>
    <s v="ANIBAL"/>
    <s v="GIRALDO"/>
    <s v="CHUD"/>
    <s v="MASCULINO"/>
    <s v="CEDULA"/>
    <n v="97436817"/>
    <d v="2003-02-19T00:00:00"/>
    <d v="1985-02-17T00:00:00"/>
    <s v="PUERTO ASIS"/>
    <s v="MILEYDI"/>
    <s v="SOLANYER"/>
    <s v="JOAJINOY"/>
    <s v="GOMEZ"/>
    <s v="FEMENINO"/>
    <s v="CEDULA"/>
    <n v="1147954955"/>
    <n v="40474"/>
    <n v="33878"/>
    <s v="ORITO (PUTUMAYO)"/>
    <s v="CONYUGE"/>
    <s v="SIN DEFINIR"/>
    <m/>
    <m/>
    <s v="SIN DEFINIR"/>
    <m/>
    <m/>
    <m/>
    <m/>
    <m/>
    <n v="500000"/>
    <n v="500000"/>
    <n v="500000"/>
    <n v="4000000"/>
    <n v="4500000"/>
    <m/>
  </r>
  <r>
    <n v="659231"/>
    <x v="1"/>
    <x v="1"/>
    <x v="6"/>
    <n v="3142600033"/>
    <x v="0"/>
    <s v="LA CARMELITA"/>
    <s v="JULIO "/>
    <s v="MARIO"/>
    <s v="TANGARIFE"/>
    <s v="BOLIVAR"/>
    <s v="MASCULINO"/>
    <s v="CEDULA"/>
    <n v="6523999"/>
    <d v="1977-06-16T00:00:00"/>
    <d v="1956-12-08T00:00:00"/>
    <s v="BOLIVAR (VALLE)"/>
    <m/>
    <m/>
    <m/>
    <m/>
    <s v="SIN DEFINIR"/>
    <s v="SIN DEFINIR"/>
    <m/>
    <m/>
    <m/>
    <m/>
    <m/>
    <s v="SIN DEFINIR"/>
    <m/>
    <m/>
    <s v="SIN DEFINIR"/>
    <m/>
    <m/>
    <m/>
    <m/>
    <m/>
    <n v="300000"/>
    <n v="200000"/>
    <m/>
    <m/>
    <n v="0"/>
    <m/>
  </r>
  <r>
    <n v="659087"/>
    <x v="1"/>
    <x v="1"/>
    <x v="6"/>
    <n v="3149073341"/>
    <x v="0"/>
    <s v="LA CARMELITA"/>
    <s v="FABIAN"/>
    <s v="ANDRES"/>
    <s v="CHUD"/>
    <s v="MONTOYA"/>
    <s v="MASCULINO"/>
    <s v="CEDULA"/>
    <n v="1006842204"/>
    <d v="2012-04-11T00:00:00"/>
    <d v="1994-02-11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300000"/>
    <n v="300000"/>
    <m/>
    <m/>
    <n v="0"/>
    <m/>
  </r>
  <r>
    <n v="659089"/>
    <x v="1"/>
    <x v="1"/>
    <x v="6"/>
    <n v="3213277744"/>
    <x v="0"/>
    <s v="LA CARMELITA"/>
    <s v="JOSE"/>
    <s v="ALEXANDER"/>
    <s v="SANTACRUZ"/>
    <s v="LASSO"/>
    <s v="MASCULINO"/>
    <s v="CEDULA"/>
    <n v="1123316619"/>
    <d v="2016-05-10T00:00:00"/>
    <d v="1998-01-10T00:00:00"/>
    <s v="CONSACA (NARIÑO)"/>
    <m/>
    <m/>
    <m/>
    <m/>
    <s v="SIN DEFINIR"/>
    <s v="SIN DEFINIR"/>
    <m/>
    <m/>
    <m/>
    <m/>
    <m/>
    <s v="SIN DEFINIR"/>
    <m/>
    <m/>
    <s v="SIN DEFINIR"/>
    <m/>
    <m/>
    <m/>
    <m/>
    <m/>
    <n v="400000"/>
    <n v="400000"/>
    <m/>
    <m/>
    <n v="0"/>
    <m/>
  </r>
  <r>
    <n v="659264"/>
    <x v="1"/>
    <x v="1"/>
    <x v="6"/>
    <n v="3115631820"/>
    <x v="0"/>
    <s v="LA CARMELITA"/>
    <s v="JESSICA"/>
    <s v="PAOLA"/>
    <s v="LEITON"/>
    <s v="PANTOJA"/>
    <s v="FEMENINO"/>
    <s v="CEDULA"/>
    <n v="1024570484"/>
    <d v="2014-05-08T00:00:00"/>
    <d v="1996-03-31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400000"/>
    <n v="400000"/>
    <m/>
    <n v="500000"/>
    <n v="500000"/>
    <m/>
  </r>
  <r>
    <n v="657303"/>
    <x v="1"/>
    <x v="1"/>
    <x v="6"/>
    <n v="3222234049"/>
    <x v="0"/>
    <s v="LA CARMELITA"/>
    <s v="ESLI"/>
    <s v="YASMAN"/>
    <s v="ROSERO"/>
    <s v="LORA"/>
    <s v="MASCULINO"/>
    <s v="CEDULA"/>
    <n v="1123302174"/>
    <d v="2008-12-11T00:00:00"/>
    <d v="1989-12-22T00:00:00"/>
    <s v="PUERTO ASIS"/>
    <s v="YESICA"/>
    <s v="VIVIANA"/>
    <s v="CHUD"/>
    <s v="MONTOYA"/>
    <s v="FEMENINO"/>
    <s v="CEDULA"/>
    <n v="1006842203"/>
    <n v="41556"/>
    <n v="34838"/>
    <s v="PUERTO ASIS"/>
    <s v="CONYUGE"/>
    <s v="SIN DEFINIR"/>
    <m/>
    <m/>
    <s v="SIN DEFINIR"/>
    <m/>
    <m/>
    <m/>
    <m/>
    <m/>
    <n v="700000"/>
    <n v="690000"/>
    <m/>
    <m/>
    <n v="0"/>
    <m/>
  </r>
  <r>
    <n v="657301"/>
    <x v="1"/>
    <x v="1"/>
    <x v="6"/>
    <n v="3118788887"/>
    <x v="0"/>
    <s v="LA CARMELITA"/>
    <s v="ERLEY"/>
    <m/>
    <s v="CARVAJAL"/>
    <s v="DE JESUS"/>
    <s v="FEMENINO"/>
    <s v="CEDULA"/>
    <n v="41104125"/>
    <d v="1987-02-25T00:00:00"/>
    <d v="1968-05-06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250000"/>
    <n v="240000"/>
    <n v="6000000"/>
    <m/>
    <n v="6000000"/>
    <m/>
  </r>
  <r>
    <n v="659074"/>
    <x v="1"/>
    <x v="1"/>
    <x v="6"/>
    <n v="3222470389"/>
    <x v="0"/>
    <s v="LA CARMELITA"/>
    <s v="LUIS "/>
    <s v="ENRIQUE"/>
    <s v="AVENDAÑO"/>
    <s v="DONADO"/>
    <s v="MASCULINO"/>
    <s v="CEDULA"/>
    <n v="1148695696"/>
    <d v="2011-04-29T00:00:00"/>
    <d v="1991-10-06T00:00:00"/>
    <s v="SAN JOSE DE URE (CORDOBA)"/>
    <m/>
    <m/>
    <m/>
    <m/>
    <s v="SIN DEFINIR"/>
    <s v="SIN DEFINIR"/>
    <m/>
    <m/>
    <m/>
    <m/>
    <m/>
    <s v="SIN DEFINIR"/>
    <m/>
    <m/>
    <s v="SIN DEFINIR"/>
    <m/>
    <m/>
    <m/>
    <m/>
    <m/>
    <n v="400000"/>
    <n v="300000"/>
    <n v="150000"/>
    <m/>
    <n v="150000"/>
    <m/>
  </r>
  <r>
    <n v="659073"/>
    <x v="1"/>
    <x v="1"/>
    <x v="6"/>
    <n v="3207387783"/>
    <x v="0"/>
    <s v="LA CARMELITA"/>
    <s v="DARIO"/>
    <s v="ALONSO"/>
    <s v="SANTACRUZ"/>
    <s v="LASSO"/>
    <s v="MASCULINO"/>
    <s v="CEDULA"/>
    <n v="1123312467"/>
    <d v="2014-02-03T00:00:00"/>
    <d v="1995-03-27T00:00:00"/>
    <s v="SEVILLA (VALLE)"/>
    <s v="SANDRA"/>
    <s v="ANGELICA"/>
    <s v="MAVISOY"/>
    <s v="JANSASOY"/>
    <s v="FEMENINO"/>
    <s v="CEDULA"/>
    <n v="1123327319"/>
    <n v="40281"/>
    <n v="33570"/>
    <s v="PUERTO ASIS"/>
    <s v="CONYUGE"/>
    <s v="SIN DEFINIR"/>
    <m/>
    <m/>
    <s v="SIN DEFINIR"/>
    <m/>
    <m/>
    <m/>
    <m/>
    <m/>
    <n v="40000"/>
    <n v="300000"/>
    <n v="4000000"/>
    <n v="100000"/>
    <n v="4100000"/>
    <m/>
  </r>
  <r>
    <n v="657312"/>
    <x v="1"/>
    <x v="1"/>
    <x v="6"/>
    <n v="3102887604"/>
    <x v="0"/>
    <s v="LA CARMELITA"/>
    <s v="MYLVIA"/>
    <s v="BLANDON"/>
    <s v="ACOSTA "/>
    <m/>
    <s v="FEMENINO"/>
    <s v="CEDULA"/>
    <n v="69028132"/>
    <d v="1997-06-13T00:00:00"/>
    <d v="1976-10-20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150000"/>
    <n v="150000"/>
    <m/>
    <m/>
    <n v="0"/>
    <m/>
  </r>
  <r>
    <n v="657304"/>
    <x v="1"/>
    <x v="1"/>
    <x v="6"/>
    <n v="3115446217"/>
    <x v="0"/>
    <s v="LA CARMELITA"/>
    <s v="FABIAN"/>
    <s v="ASIEL"/>
    <s v="LEYTON"/>
    <s v="PANTOJA"/>
    <s v="MASCULINO"/>
    <s v="CEDULA"/>
    <n v="1123305986"/>
    <d v="2010-12-09T00:00:00"/>
    <d v="1992-12-02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250000"/>
    <n v="250000"/>
    <m/>
    <m/>
    <n v="0"/>
    <m/>
  </r>
  <r>
    <n v="659214"/>
    <x v="1"/>
    <x v="1"/>
    <x v="12"/>
    <m/>
    <x v="0"/>
    <s v="LA CARMELITA"/>
    <s v="ARNOLDO"/>
    <s v="RIGOBERTO"/>
    <s v="URBANO"/>
    <s v="MOLINA"/>
    <s v="MASCULINO"/>
    <s v="CEDULA"/>
    <n v="13066289"/>
    <d v="1992-04-30T00:00:00"/>
    <d v="1972-03-04T00:00:00"/>
    <s v="TUQUERRES (NARIÑO)"/>
    <m/>
    <m/>
    <m/>
    <m/>
    <s v="SIN DEFINIR"/>
    <s v="SIN DEFINIR"/>
    <m/>
    <m/>
    <m/>
    <m/>
    <m/>
    <s v="SIN DEFINIR"/>
    <m/>
    <m/>
    <s v="SIN DEFINIR"/>
    <m/>
    <m/>
    <m/>
    <m/>
    <m/>
    <n v="300000"/>
    <n v="200000"/>
    <m/>
    <m/>
    <n v="0"/>
    <m/>
  </r>
  <r>
    <n v="659192"/>
    <x v="1"/>
    <x v="1"/>
    <x v="12"/>
    <n v="3137353783"/>
    <x v="0"/>
    <s v="LA CARMELITA"/>
    <s v="DEIFER"/>
    <s v="ANIBAL"/>
    <s v="CUELLAR"/>
    <s v="VICTORIA"/>
    <s v="MASCULINO"/>
    <s v="CEDULA"/>
    <n v="1059599962"/>
    <d v="2010-01-20T00:00:00"/>
    <d v="1991-10-12T00:00:00"/>
    <s v="MORALES (CAUCA)"/>
    <s v="MARISEL"/>
    <m/>
    <s v="AREVALO"/>
    <s v="PANTOJA"/>
    <s v="FEMENINO"/>
    <s v="CEDULA"/>
    <n v="1085293816"/>
    <n v="40190"/>
    <n v="33609"/>
    <s v="PUERTO ASIS"/>
    <m/>
    <s v="SIN DEFINIR"/>
    <m/>
    <m/>
    <s v="SIN DEFINIR"/>
    <m/>
    <m/>
    <m/>
    <m/>
    <m/>
    <n v="1500000"/>
    <n v="1500000"/>
    <n v="8000000"/>
    <m/>
    <n v="8000000"/>
    <m/>
  </r>
  <r>
    <n v="659284"/>
    <x v="1"/>
    <x v="1"/>
    <x v="9"/>
    <n v="3233313584"/>
    <x v="0"/>
    <s v="LA CARMELITA"/>
    <s v="UBERNEY"/>
    <m/>
    <s v="HOLGUIN"/>
    <s v="OSORIO"/>
    <s v="MASCULINO"/>
    <s v="CEDULA"/>
    <n v="16228109"/>
    <d v="1991-10-31T00:00:00"/>
    <d v="1970-06-15T00:00:00"/>
    <s v="LA VICTORIA (VALLE)"/>
    <s v="ANA"/>
    <s v="MILENA"/>
    <s v="TORRES"/>
    <m/>
    <s v="FEMENINO"/>
    <s v="CEDULA"/>
    <n v="36951289"/>
    <n v="36129"/>
    <n v="29252"/>
    <s v="PASTO (NARIÑO)"/>
    <s v="CONYUGE"/>
    <s v="SIN DEFINIR"/>
    <m/>
    <m/>
    <s v="SIN DEFINIR"/>
    <m/>
    <m/>
    <m/>
    <m/>
    <m/>
    <n v="400000"/>
    <n v="400000"/>
    <m/>
    <n v="1000000"/>
    <n v="1000000"/>
    <m/>
  </r>
  <r>
    <n v="659206"/>
    <x v="1"/>
    <x v="1"/>
    <x v="9"/>
    <m/>
    <x v="0"/>
    <s v="LA CARMELITA"/>
    <s v="MILEIDY"/>
    <m/>
    <s v="URIBE"/>
    <s v="RIVERA"/>
    <s v="FEMENINO"/>
    <s v="CEDULA"/>
    <n v="1123306063"/>
    <d v="2010-12-22T00:00:00"/>
    <d v="1992-11-26T00:00:00"/>
    <s v="PUERTO ASIS"/>
    <m/>
    <m/>
    <m/>
    <m/>
    <s v="SIN DEFINIR"/>
    <s v="SIN DEFINIR"/>
    <m/>
    <m/>
    <m/>
    <m/>
    <m/>
    <s v="SIN DEFINIR"/>
    <m/>
    <m/>
    <s v="SIN DEFINIR"/>
    <m/>
    <m/>
    <m/>
    <m/>
    <m/>
    <n v="150000"/>
    <n v="150000"/>
    <m/>
    <m/>
    <n v="0"/>
    <m/>
  </r>
  <r>
    <n v="659182"/>
    <x v="1"/>
    <x v="1"/>
    <x v="10"/>
    <n v="3142110445"/>
    <x v="0"/>
    <s v="LA CARMELITA"/>
    <s v="LEIDY"/>
    <s v="VIVIANA"/>
    <s v="ULCUE"/>
    <s v="TAQUINAS"/>
    <s v="FEMENINO"/>
    <s v="CEDULA"/>
    <n v="1123308701"/>
    <d v="2012-03-26T00:00:00"/>
    <d v="1993-12-06T00:00:00"/>
    <s v="PUERTO ASÍS"/>
    <m/>
    <m/>
    <m/>
    <m/>
    <s v="SIN DEFINIR"/>
    <s v="SIN DEFINIR"/>
    <m/>
    <m/>
    <m/>
    <m/>
    <m/>
    <s v="SIN DEFINIR"/>
    <m/>
    <m/>
    <s v="SIN DEFINIR"/>
    <m/>
    <m/>
    <m/>
    <m/>
    <m/>
    <n v="800000"/>
    <n v="500000"/>
    <n v="1000000"/>
    <n v="0"/>
    <n v="1000000"/>
    <m/>
  </r>
  <r>
    <n v="659181"/>
    <x v="1"/>
    <x v="1"/>
    <x v="10"/>
    <n v="3142110445"/>
    <x v="0"/>
    <s v="LA CARMELITA"/>
    <s v="YEISON"/>
    <s v="FAVIAN"/>
    <s v="ULCUE"/>
    <s v="TAQUINAS"/>
    <s v="MASCULINO"/>
    <s v="CEDULA"/>
    <n v="1123315380"/>
    <d v="2015-09-01T00:00:00"/>
    <d v="1997-07-24T00:00:00"/>
    <s v="PUERTO ASÍS"/>
    <m/>
    <m/>
    <m/>
    <m/>
    <s v="SIN DEFINIR"/>
    <s v="SIN DEFINIR"/>
    <m/>
    <m/>
    <m/>
    <m/>
    <m/>
    <s v="SIN DEFINIR"/>
    <m/>
    <m/>
    <s v="SIN DEFINIR"/>
    <m/>
    <m/>
    <m/>
    <m/>
    <m/>
    <n v="500000"/>
    <n v="400000"/>
    <n v="0"/>
    <n v="1500000"/>
    <n v="1500000"/>
    <m/>
  </r>
  <r>
    <n v="659180"/>
    <x v="1"/>
    <x v="1"/>
    <x v="10"/>
    <s v="NN"/>
    <x v="0"/>
    <s v="LA CARMELITA"/>
    <s v="IVAN"/>
    <s v="DANIEL"/>
    <s v="CARDOZA"/>
    <s v="CASTRILLON"/>
    <s v="MASCULINO"/>
    <s v="CEDULA"/>
    <n v="1061756913"/>
    <d v="2011-03-16T00:00:00"/>
    <d v="1992-09-29T00:00:00"/>
    <s v="ARMENIA"/>
    <m/>
    <m/>
    <m/>
    <m/>
    <s v="SIN DEFINIR"/>
    <s v="SIN DEFINIR"/>
    <m/>
    <m/>
    <m/>
    <m/>
    <m/>
    <s v="SIN DEFINIR"/>
    <m/>
    <m/>
    <s v="SIN DEFINIR"/>
    <m/>
    <m/>
    <m/>
    <m/>
    <m/>
    <n v="300000"/>
    <n v="240000"/>
    <n v="0"/>
    <n v="0"/>
    <n v="0"/>
    <m/>
  </r>
  <r>
    <n v="659148"/>
    <x v="1"/>
    <x v="1"/>
    <x v="10"/>
    <n v="3213112989"/>
    <x v="0"/>
    <s v="LA CARMELITA"/>
    <s v="STIVEN"/>
    <m/>
    <s v="CARDONA"/>
    <s v="ROJAS"/>
    <s v="MASCULINO"/>
    <s v="CEDULA"/>
    <n v="1123301265"/>
    <d v="2016-11-24T00:00:00"/>
    <d v="1998-07-13T00:00:00"/>
    <s v="PUERTO ASÍS"/>
    <m/>
    <m/>
    <m/>
    <m/>
    <s v="SIN DEFINIR"/>
    <s v="SIN DEFINIR"/>
    <m/>
    <m/>
    <m/>
    <m/>
    <m/>
    <s v="SIN DEFINIR"/>
    <m/>
    <m/>
    <s v="SIN DEFINIR"/>
    <m/>
    <m/>
    <m/>
    <m/>
    <m/>
    <n v="400000"/>
    <n v="130000"/>
    <n v="0"/>
    <n v="0"/>
    <n v="0"/>
    <m/>
  </r>
  <r>
    <n v="659114"/>
    <x v="1"/>
    <x v="1"/>
    <x v="10"/>
    <n v="3229150202"/>
    <x v="0"/>
    <s v="LA CARMELITA"/>
    <s v="JOHAN"/>
    <m/>
    <s v="ULCUE"/>
    <s v="TAQUINAS"/>
    <s v="MASCULINO"/>
    <s v="CEDULA"/>
    <n v="97436997"/>
    <d v="2003-06-03T00:00:00"/>
    <d v="1984-09-06T00:00:00"/>
    <s v="CORINTO (CAUCA)"/>
    <m/>
    <m/>
    <m/>
    <m/>
    <s v="SIN DEFINIR"/>
    <s v="SIN DEFINIR"/>
    <m/>
    <m/>
    <m/>
    <m/>
    <m/>
    <s v="SIN DEFINIR"/>
    <m/>
    <m/>
    <s v="SIN DEFINIR"/>
    <m/>
    <m/>
    <m/>
    <m/>
    <m/>
    <n v="500000"/>
    <n v="600000"/>
    <n v="1000000"/>
    <n v="14000000"/>
    <n v="15000000"/>
    <m/>
  </r>
  <r>
    <n v="659102"/>
    <x v="1"/>
    <x v="1"/>
    <x v="10"/>
    <n v="3204574895"/>
    <x v="0"/>
    <s v="LA CARMELITA"/>
    <s v="AMANDA"/>
    <s v="LUCIA"/>
    <s v="ESTRADA"/>
    <s v="RAMOS"/>
    <s v="FEMENINO"/>
    <s v="CEDULA"/>
    <n v="69030590"/>
    <d v="1997-04-24T00:00:00"/>
    <d v="1976-08-08T00:00:00"/>
    <s v="YACUANQUER"/>
    <s v="WILSON"/>
    <m/>
    <s v="MONTENEGRO"/>
    <m/>
    <s v="MASCULINO"/>
    <s v="CEDULA"/>
    <n v="18188097"/>
    <n v="36012"/>
    <n v="28834"/>
    <m/>
    <s v="CONYUGE"/>
    <s v="SIN DEFINIR"/>
    <m/>
    <m/>
    <s v="SIN DEFINIR"/>
    <m/>
    <m/>
    <m/>
    <m/>
    <m/>
    <m/>
    <m/>
    <m/>
    <m/>
    <n v="0"/>
    <m/>
  </r>
  <r>
    <n v="657200"/>
    <x v="2"/>
    <x v="2"/>
    <x v="16"/>
    <n v="3112529511"/>
    <x v="2"/>
    <m/>
    <s v="VICTOR "/>
    <s v="JULIO"/>
    <s v="LOPEZ"/>
    <s v="IBARRA"/>
    <s v="MASCULINO"/>
    <s v="CEDULA"/>
    <n v="88177637"/>
    <d v="1996-01-15T00:00:00"/>
    <d v="1976-11-17T00:00:00"/>
    <s v="TIBU"/>
    <s v="SANDRA "/>
    <s v="MILENA"/>
    <s v="FUENTES"/>
    <s v="QUINTERO"/>
    <s v="FEMENINO"/>
    <s v="CEDULA"/>
    <n v="60438139"/>
    <s v="21/05/"/>
    <n v="30390"/>
    <m/>
    <s v="CONYUGE"/>
    <s v="PROPIETARIO"/>
    <s v="BUENOS AIRES"/>
    <m/>
    <s v="SIN DEFINIR"/>
    <n v="50"/>
    <m/>
    <n v="40"/>
    <m/>
    <m/>
    <n v="200000"/>
    <n v="650000"/>
    <n v="50000000"/>
    <n v="0"/>
    <m/>
    <n v="3"/>
  </r>
  <r>
    <n v="657201"/>
    <x v="2"/>
    <x v="2"/>
    <x v="16"/>
    <m/>
    <x v="2"/>
    <m/>
    <s v="BALVINA"/>
    <m/>
    <s v="IBARRA"/>
    <m/>
    <s v="FEMENINO"/>
    <s v="CEDULA"/>
    <n v="37178517"/>
    <d v="1988-08-05T00:00:00"/>
    <d v="1946-05-05T00:00:00"/>
    <s v="ZULIA"/>
    <s v="MARLENI"/>
    <m/>
    <s v="LOPEZ"/>
    <s v="IBARRA"/>
    <s v="FEMENINO"/>
    <s v="CEDULA"/>
    <n v="37292364"/>
    <m/>
    <m/>
    <m/>
    <s v="HIJO(A)"/>
    <s v="PROPIETARIO"/>
    <s v="EL RETIRO"/>
    <m/>
    <s v="SIN DEFINIR"/>
    <n v="50"/>
    <m/>
    <n v="40"/>
    <m/>
    <m/>
    <n v="100000"/>
    <n v="100000"/>
    <n v="40000000"/>
    <n v="0"/>
    <m/>
    <n v="1"/>
  </r>
  <r>
    <n v="657202"/>
    <x v="2"/>
    <x v="2"/>
    <x v="16"/>
    <n v="3118651273"/>
    <x v="2"/>
    <m/>
    <s v="ANTONIO"/>
    <s v="MARIA"/>
    <s v="LEAL"/>
    <s v="GALVIS"/>
    <s v="MASCULINO"/>
    <s v="CEDULA"/>
    <n v="88025827"/>
    <d v="1998-03-13T00:00:00"/>
    <d v="1979-01-17T00:00:00"/>
    <s v="PAMPLONITA"/>
    <m/>
    <m/>
    <m/>
    <m/>
    <s v="SIN DEFINIR"/>
    <s v="CEDULA"/>
    <m/>
    <m/>
    <m/>
    <m/>
    <s v="SIN DEFINIR"/>
    <s v="SIN DEFINIR"/>
    <s v="EL TESORO"/>
    <m/>
    <s v="SIN DEFINIR"/>
    <n v="19"/>
    <m/>
    <n v="30"/>
    <m/>
    <m/>
    <n v="300000"/>
    <n v="300000"/>
    <n v="15000000"/>
    <n v="0"/>
    <n v="15000000"/>
    <n v="1"/>
  </r>
  <r>
    <n v="657203"/>
    <x v="2"/>
    <x v="2"/>
    <x v="16"/>
    <n v="3208763289"/>
    <x v="2"/>
    <m/>
    <s v="ALBERTO"/>
    <m/>
    <s v="MEDINA"/>
    <s v="ANGARITA"/>
    <s v="MASCULINO"/>
    <s v="CEDULA"/>
    <n v="88179189"/>
    <d v="1995-06-22T00:00:00"/>
    <d v="1976-10-29T00:00:00"/>
    <s v="SALAZAR"/>
    <m/>
    <m/>
    <m/>
    <m/>
    <s v="SIN DEFINIR"/>
    <s v="CEDULA"/>
    <m/>
    <m/>
    <m/>
    <m/>
    <s v="SIN DEFINIR"/>
    <s v="SIN DEFINIR"/>
    <s v="EL TESORO II"/>
    <m/>
    <s v="SIN DEFINIR"/>
    <n v="19"/>
    <m/>
    <n v="30"/>
    <m/>
    <m/>
    <n v="300000"/>
    <n v="400000"/>
    <n v="15000000"/>
    <n v="0"/>
    <n v="15000000"/>
    <n v="2"/>
  </r>
  <r>
    <n v="657204"/>
    <x v="2"/>
    <x v="2"/>
    <x v="16"/>
    <n v="3222869665"/>
    <x v="2"/>
    <m/>
    <s v="MAYRA"/>
    <s v="JOHANNA"/>
    <s v="SILVA"/>
    <s v="GONZALEZ"/>
    <s v="FEMENINO"/>
    <s v="CEDULA"/>
    <n v="1093140566"/>
    <d v="2008-03-11T00:00:00"/>
    <d v="1989-10-08T00:00:00"/>
    <s v="CUCUTA"/>
    <m/>
    <m/>
    <m/>
    <m/>
    <s v="SIN DEFINIR"/>
    <s v="CEDULA"/>
    <m/>
    <m/>
    <m/>
    <m/>
    <s v="SIN DEFINIR"/>
    <s v="SIN DEFINIR"/>
    <s v="LA SOLEDAD"/>
    <m/>
    <s v="SIN DEFINIR"/>
    <n v="50"/>
    <m/>
    <n v="12"/>
    <m/>
    <m/>
    <n v="1000000"/>
    <n v="800000"/>
    <n v="20000000"/>
    <m/>
    <n v="20000000"/>
    <n v="2"/>
  </r>
  <r>
    <n v="657205"/>
    <x v="2"/>
    <x v="2"/>
    <x v="16"/>
    <n v="3133913517"/>
    <x v="2"/>
    <m/>
    <s v="ALEIDA"/>
    <m/>
    <s v="SUAREZ"/>
    <s v="ACEVEDO"/>
    <s v="FEMENINO"/>
    <s v="CEDULA"/>
    <n v="63562400"/>
    <d v="2003-08-19T00:00:00"/>
    <d v="1985-05-07T00:00:00"/>
    <s v="TIBU"/>
    <m/>
    <m/>
    <m/>
    <m/>
    <s v="SIN DEFINIR"/>
    <s v="CEDULA"/>
    <m/>
    <m/>
    <m/>
    <m/>
    <s v="SIN DEFINIR"/>
    <s v="PROPIETARIO"/>
    <s v="EL PALMAR"/>
    <m/>
    <s v="SIN DEFINIR"/>
    <n v="25"/>
    <m/>
    <n v="5"/>
    <m/>
    <m/>
    <n v="200000"/>
    <n v="700000"/>
    <n v="15000000"/>
    <m/>
    <n v="15000000"/>
    <n v="1"/>
  </r>
  <r>
    <n v="657206"/>
    <x v="2"/>
    <x v="2"/>
    <x v="16"/>
    <n v="3133635852"/>
    <x v="2"/>
    <m/>
    <s v="ELIECER"/>
    <m/>
    <s v="LEAL"/>
    <s v="CRUZ"/>
    <s v="MASCULINO"/>
    <s v="CEDULA"/>
    <n v="88035243"/>
    <d v="2003-10-15T00:00:00"/>
    <d v="1985-08-20T00:00:00"/>
    <s v="PAMPLONITA"/>
    <m/>
    <m/>
    <m/>
    <m/>
    <s v="SIN DEFINIR"/>
    <s v="CEDULA"/>
    <m/>
    <m/>
    <m/>
    <m/>
    <s v="SIN DEFINIR"/>
    <s v="SIN DEFINIR"/>
    <s v="EL SILENCIO"/>
    <m/>
    <s v="SIN DEFINIR"/>
    <n v="30"/>
    <m/>
    <n v="20"/>
    <m/>
    <m/>
    <n v="400000"/>
    <n v="400000"/>
    <n v="30000000"/>
    <n v="0"/>
    <n v="30000000"/>
    <n v="1"/>
  </r>
  <r>
    <n v="657207"/>
    <x v="2"/>
    <x v="2"/>
    <x v="16"/>
    <n v="3132577307"/>
    <x v="2"/>
    <m/>
    <s v="ADINAEL"/>
    <m/>
    <s v="BECERRA"/>
    <s v="BOTELLO"/>
    <s v="MASCULINO"/>
    <s v="CEDULA"/>
    <n v="88026038"/>
    <d v="1998-06-05T00:00:00"/>
    <d v="1979-04-02T00:00:00"/>
    <s v="TIBU"/>
    <s v="MARTHA"/>
    <s v="LILIBETH"/>
    <s v="CUBEROS"/>
    <m/>
    <s v="FEMENINO"/>
    <s v="CEDULA"/>
    <n v="1093141314"/>
    <n v="41304"/>
    <n v="34576"/>
    <m/>
    <s v="CONYUGE"/>
    <s v="PROPIETARIO"/>
    <s v="LOS CAÑAHUATES"/>
    <m/>
    <s v="SIN DEFINIR"/>
    <n v="50"/>
    <m/>
    <n v="37"/>
    <m/>
    <m/>
    <n v="400000"/>
    <n v="300000"/>
    <n v="50000000"/>
    <n v="1000000"/>
    <n v="51000000"/>
    <n v="0.5"/>
  </r>
  <r>
    <n v="657208"/>
    <x v="2"/>
    <x v="2"/>
    <x v="16"/>
    <n v="3212017333"/>
    <x v="2"/>
    <m/>
    <s v="EDITH"/>
    <s v="VERENICE"/>
    <s v="DIAZ"/>
    <s v="LOPEZ"/>
    <s v="FEMENINO"/>
    <s v="CEDULA"/>
    <n v="1090379096"/>
    <d v="2005-04-13T00:00:00"/>
    <d v="1987-02-25T00:00:00"/>
    <s v="TIBU"/>
    <s v="ELIECER "/>
    <m/>
    <s v="SUAREZ"/>
    <s v="ACEVEDO"/>
    <s v="FEMENINO"/>
    <s v="CEDULA"/>
    <n v="1094829542"/>
    <n v="39514"/>
    <n v="32660"/>
    <m/>
    <s v="SIN DEFINIR"/>
    <s v="PROPIETARIO"/>
    <s v="SAN ISIDRO"/>
    <m/>
    <s v="SIN DEFINIR"/>
    <n v="21"/>
    <m/>
    <n v="6"/>
    <m/>
    <m/>
    <n v="1000000"/>
    <n v="750000"/>
    <n v="30000000"/>
    <n v="0"/>
    <n v="30000000"/>
    <n v="2"/>
  </r>
  <r>
    <n v="657212"/>
    <x v="2"/>
    <x v="2"/>
    <x v="16"/>
    <n v="3144024753"/>
    <x v="2"/>
    <m/>
    <s v="SAMUEL"/>
    <s v="DARIO"/>
    <s v="SILVA"/>
    <s v="GONZALEZ"/>
    <s v="MASCULINO"/>
    <s v="CEDULA"/>
    <n v="1093915913"/>
    <d v="2012-04-26T00:00:00"/>
    <d v="1993-12-07T00:00:00"/>
    <s v="TIBU"/>
    <s v="AYDEE"/>
    <m/>
    <s v="SERRANO "/>
    <s v="GALVIS"/>
    <s v="FEMENINO"/>
    <s v="CEDULA"/>
    <n v="1093911640"/>
    <n v="39884"/>
    <n v="33294"/>
    <m/>
    <s v="SIN DEFINIR"/>
    <s v="AMEDIERO"/>
    <s v="LA SOLEDAD"/>
    <m/>
    <s v="SIN DEFINIR"/>
    <n v="1"/>
    <m/>
    <n v="2"/>
    <m/>
    <m/>
    <n v="400000"/>
    <n v="200000"/>
    <n v="0"/>
    <n v="0"/>
    <n v="0"/>
    <n v="1"/>
  </r>
  <r>
    <n v="657213"/>
    <x v="2"/>
    <x v="2"/>
    <x v="16"/>
    <m/>
    <x v="2"/>
    <m/>
    <s v="ANGEL"/>
    <s v="MIRO"/>
    <s v="LEAL"/>
    <s v="CRUZ"/>
    <s v="MASCULINO"/>
    <s v="CEDULA"/>
    <n v="88003233"/>
    <d v="2002-11-27T00:00:00"/>
    <d v="1983-07-18T00:00:00"/>
    <s v="PAMPLONITA"/>
    <m/>
    <m/>
    <m/>
    <m/>
    <s v="SIN DEFINIR"/>
    <s v="CEDULA"/>
    <m/>
    <m/>
    <m/>
    <m/>
    <s v="SIN DEFINIR"/>
    <s v="AMEDIERO"/>
    <s v="EL SILENCIO"/>
    <m/>
    <s v="SIN DEFINIR"/>
    <n v="1"/>
    <m/>
    <n v="2"/>
    <m/>
    <m/>
    <n v="300000"/>
    <n v="300000"/>
    <m/>
    <m/>
    <n v="0"/>
    <n v="1"/>
  </r>
  <r>
    <n v="657214"/>
    <x v="2"/>
    <x v="2"/>
    <x v="16"/>
    <n v="3145378478"/>
    <x v="2"/>
    <m/>
    <s v="ISAIAS"/>
    <m/>
    <s v="VEGA"/>
    <s v="CONTRERAS"/>
    <s v="MASCULINO"/>
    <s v="CEDULA"/>
    <n v="1091079823"/>
    <d v="2016-11-03T00:00:00"/>
    <d v="1995-09-24T00:00:00"/>
    <s v="TIBU"/>
    <s v="DAURIS"/>
    <s v="MAYERLY"/>
    <s v="SUAREZ"/>
    <m/>
    <s v="FEMENINO"/>
    <s v="CEDULA"/>
    <n v="1091074967"/>
    <n v="42418"/>
    <n v="35358"/>
    <m/>
    <s v="SIN DEFINIR"/>
    <s v="AMEDIERO"/>
    <s v="EL DIAMANTE"/>
    <m/>
    <s v="SIN DEFINIR"/>
    <n v="2"/>
    <m/>
    <n v="4"/>
    <m/>
    <m/>
    <n v="500000"/>
    <n v="400000"/>
    <n v="0"/>
    <n v="0"/>
    <n v="0"/>
    <n v="2"/>
  </r>
  <r>
    <n v="657215"/>
    <x v="2"/>
    <x v="2"/>
    <x v="16"/>
    <n v="3202922189"/>
    <x v="2"/>
    <m/>
    <s v="ARGENIDA"/>
    <m/>
    <s v="SUAREZ"/>
    <s v="ACEVEDO"/>
    <s v="FEMENINO"/>
    <s v="CEDULA"/>
    <n v="1100891130"/>
    <d v="2007-06-22T00:00:00"/>
    <d v="1989-06-01T00:00:00"/>
    <s v="TIBU"/>
    <m/>
    <m/>
    <m/>
    <m/>
    <s v="SIN DEFINIR"/>
    <s v="CEDULA"/>
    <m/>
    <m/>
    <m/>
    <m/>
    <s v="SIN DEFINIR"/>
    <s v="AMEDIERO"/>
    <s v="BUENOS AIRES"/>
    <m/>
    <s v="SIN DEFINIR"/>
    <n v="1"/>
    <m/>
    <n v="3"/>
    <m/>
    <m/>
    <n v="400000"/>
    <n v="400000"/>
    <n v="0"/>
    <n v="0"/>
    <n v="0"/>
    <n v="1"/>
  </r>
  <r>
    <n v="657216"/>
    <x v="2"/>
    <x v="2"/>
    <x v="16"/>
    <n v="3106068613"/>
    <x v="2"/>
    <m/>
    <s v="JHON"/>
    <s v="JAIRO"/>
    <s v="CAMAHO"/>
    <s v="QUINTANA"/>
    <s v="MASCULINO"/>
    <s v="CEDULA"/>
    <n v="1093919748"/>
    <d v="2015-01-05T00:00:00"/>
    <d v="1996-12-25T00:00:00"/>
    <s v="TIBU"/>
    <m/>
    <m/>
    <m/>
    <m/>
    <s v="SIN DEFINIR"/>
    <s v="CEDULA"/>
    <m/>
    <m/>
    <m/>
    <m/>
    <s v="SIN DEFINIR"/>
    <s v="AMEDIERO"/>
    <s v="LA FORTUNA"/>
    <m/>
    <s v="SIN DEFINIR"/>
    <n v="5"/>
    <m/>
    <n v="8"/>
    <m/>
    <m/>
    <n v="400000"/>
    <n v="300000"/>
    <n v="0"/>
    <n v="0"/>
    <n v="0"/>
    <n v="0.5"/>
  </r>
  <r>
    <n v="657217"/>
    <x v="2"/>
    <x v="2"/>
    <x v="16"/>
    <m/>
    <x v="2"/>
    <m/>
    <s v="LUIS "/>
    <s v="DANIEL"/>
    <s v="REMOLINA"/>
    <s v="PARADA"/>
    <s v="MASCULINO"/>
    <s v="CEDULA"/>
    <n v="88176421"/>
    <d v="1993-06-29T00:00:00"/>
    <d v="1973-11-10T00:00:00"/>
    <s v="TIBU"/>
    <s v="GLORIA"/>
    <m/>
    <s v="LOPEZ "/>
    <s v="IBARRA"/>
    <s v="FEMENINO"/>
    <s v="CEDULA"/>
    <n v="37178820"/>
    <n v="32610"/>
    <n v="25532"/>
    <m/>
    <s v="CONYUGE"/>
    <s v="AMEDIERO"/>
    <s v="EL RETIRO"/>
    <m/>
    <s v="SIN DEFINIR"/>
    <n v="1"/>
    <m/>
    <n v="2"/>
    <m/>
    <m/>
    <n v="400000"/>
    <n v="300000"/>
    <n v="0"/>
    <n v="2000000"/>
    <n v="2000000"/>
    <n v="1"/>
  </r>
  <r>
    <n v="657218"/>
    <x v="2"/>
    <x v="2"/>
    <x v="16"/>
    <n v="3143863429"/>
    <x v="2"/>
    <m/>
    <s v="RAMON"/>
    <s v="DAVID"/>
    <s v="AFANADOR"/>
    <s v="SANGUINO"/>
    <s v="MASCULINO"/>
    <s v="CEDULA"/>
    <n v="18918414"/>
    <d v="1983-02-22T00:00:00"/>
    <d v="1964-11-11T00:00:00"/>
    <s v="AGUACHICA"/>
    <m/>
    <m/>
    <m/>
    <m/>
    <s v="SIN DEFINIR"/>
    <s v="CEDULA"/>
    <m/>
    <m/>
    <m/>
    <m/>
    <s v="SIN DEFINIR"/>
    <s v="AMEDIERO"/>
    <s v="LA MANO DE DIOS"/>
    <m/>
    <s v="SIN DEFINIR"/>
    <n v="1"/>
    <m/>
    <n v="2"/>
    <m/>
    <m/>
    <n v="400000"/>
    <n v="380000"/>
    <n v="0"/>
    <n v="0"/>
    <n v="0"/>
    <n v="1"/>
  </r>
  <r>
    <n v="657219"/>
    <x v="2"/>
    <x v="2"/>
    <x v="16"/>
    <n v="3117841966"/>
    <x v="2"/>
    <m/>
    <s v="TEOFILO"/>
    <m/>
    <s v="CAMARGO"/>
    <s v="GRANADOS"/>
    <s v="MASCULINO"/>
    <s v="CEDULA"/>
    <n v="13385672"/>
    <d v="1978-11-13T00:00:00"/>
    <d v="1960-03-28T00:00:00"/>
    <s v="EL ZULIA"/>
    <s v="GUILLERMINA"/>
    <m/>
    <s v="GONZALEZ"/>
    <m/>
    <s v="FEMENINO"/>
    <s v="CEDULA"/>
    <n v="60359692"/>
    <n v="33760"/>
    <n v="26186"/>
    <m/>
    <s v="SIN DEFINIR"/>
    <s v="AMEDIERO"/>
    <s v="BUENOS AIRES"/>
    <m/>
    <s v="SIN DEFINIR"/>
    <n v="1"/>
    <m/>
    <n v="3"/>
    <m/>
    <m/>
    <n v="700000"/>
    <n v="700000"/>
    <n v="0"/>
    <n v="0"/>
    <n v="0"/>
    <n v="1"/>
  </r>
  <r>
    <n v="657220"/>
    <x v="2"/>
    <x v="2"/>
    <x v="16"/>
    <n v="3502911383"/>
    <x v="2"/>
    <m/>
    <s v="VIDAL"/>
    <m/>
    <s v="VILLAMIZAR"/>
    <m/>
    <s v="MASCULINO"/>
    <s v="CEDULA"/>
    <n v="91156852"/>
    <d v="1993-09-03T00:00:00"/>
    <d v="1972-06-09T00:00:00"/>
    <s v="GUACA"/>
    <m/>
    <m/>
    <m/>
    <m/>
    <s v="SIN DEFINIR"/>
    <s v="CEDULA"/>
    <m/>
    <m/>
    <m/>
    <m/>
    <s v="SIN DEFINIR"/>
    <s v="AMEDIERO"/>
    <s v="EL TESORO"/>
    <m/>
    <s v="SIN DEFINIR"/>
    <n v="1"/>
    <m/>
    <n v="2"/>
    <m/>
    <m/>
    <n v="500000"/>
    <n v="400000"/>
    <n v="0"/>
    <n v="0"/>
    <n v="0"/>
    <n v="1"/>
  </r>
  <r>
    <n v="657221"/>
    <x v="2"/>
    <x v="2"/>
    <x v="16"/>
    <m/>
    <x v="2"/>
    <m/>
    <s v="NELSON"/>
    <m/>
    <s v="SUAREZ "/>
    <s v="ACEVEDO"/>
    <s v="MASCULINO"/>
    <s v="CEDULA"/>
    <n v="1100892235"/>
    <d v="2008-12-02T00:00:00"/>
    <d v="1990-09-29T00:00:00"/>
    <s v="TIBU"/>
    <m/>
    <m/>
    <m/>
    <m/>
    <s v="SIN DEFINIR"/>
    <s v="CEDULA"/>
    <m/>
    <m/>
    <m/>
    <m/>
    <s v="SIN DEFINIR"/>
    <s v="AMEDIERO"/>
    <m/>
    <m/>
    <s v="SIN DEFINIR"/>
    <n v="1"/>
    <m/>
    <n v="3"/>
    <m/>
    <m/>
    <n v="400000"/>
    <n v="400000"/>
    <n v="0"/>
    <n v="0"/>
    <n v="0"/>
    <n v="1"/>
  </r>
  <r>
    <n v="657222"/>
    <x v="2"/>
    <x v="2"/>
    <x v="16"/>
    <m/>
    <x v="2"/>
    <m/>
    <s v="GERMAN"/>
    <m/>
    <s v="SUAREZ"/>
    <s v="ACEVEDO"/>
    <s v="MASCULINO"/>
    <s v="CEDULA"/>
    <n v="1093917133"/>
    <d v="2013-03-11T00:00:00"/>
    <d v="1995-02-08T00:00:00"/>
    <s v="TIBU"/>
    <m/>
    <m/>
    <m/>
    <m/>
    <s v="SIN DEFINIR"/>
    <s v="SIN DEFINIR"/>
    <m/>
    <m/>
    <m/>
    <m/>
    <s v="SIN DEFINIR"/>
    <s v="AMEDIERO"/>
    <s v="EL PALMAR"/>
    <m/>
    <s v="SIN DEFINIR"/>
    <n v="1"/>
    <m/>
    <n v="4"/>
    <m/>
    <m/>
    <n v="400000"/>
    <n v="400000"/>
    <n v="0"/>
    <n v="0"/>
    <n v="0"/>
    <n v="1"/>
  </r>
  <r>
    <n v="657223"/>
    <x v="2"/>
    <x v="2"/>
    <x v="16"/>
    <n v="3125491107"/>
    <x v="2"/>
    <m/>
    <s v="WILLIAN"/>
    <s v="ENRIQUE"/>
    <s v="NIÑO"/>
    <m/>
    <s v="MASCULINO"/>
    <s v="CEDULA"/>
    <n v="13392759"/>
    <d v="2002-02-21T00:00:00"/>
    <d v="1983-04-12T00:00:00"/>
    <s v="TIBU"/>
    <m/>
    <m/>
    <m/>
    <m/>
    <s v="SIN DEFINIR"/>
    <s v="SIN DEFINIR"/>
    <m/>
    <m/>
    <m/>
    <m/>
    <s v="SIN DEFINIR"/>
    <s v="AMEDIERO"/>
    <s v="BUENOS AIRES"/>
    <m/>
    <s v="SIN DEFINIR"/>
    <n v="1"/>
    <m/>
    <n v="4"/>
    <m/>
    <m/>
    <n v="500000"/>
    <n v="400000"/>
    <n v="0"/>
    <n v="0"/>
    <n v="0"/>
    <n v="1"/>
  </r>
  <r>
    <n v="657224"/>
    <x v="2"/>
    <x v="2"/>
    <x v="16"/>
    <n v="3132401552"/>
    <x v="2"/>
    <m/>
    <s v="LUIS "/>
    <s v="ANTONIO"/>
    <s v="JAIMES"/>
    <s v="FLOREZ"/>
    <s v="MASCULINO"/>
    <s v="CEDULA"/>
    <n v="88170618"/>
    <d v="1989-01-13T00:00:00"/>
    <d v="1970-03-14T00:00:00"/>
    <s v="CACHIRA"/>
    <m/>
    <m/>
    <m/>
    <m/>
    <s v="SIN DEFINIR"/>
    <s v="SIN DEFINIR"/>
    <m/>
    <m/>
    <m/>
    <m/>
    <s v="SIN DEFINIR"/>
    <s v="AMEDIERO"/>
    <s v="EL RETIRO"/>
    <m/>
    <s v="SIN DEFINIR"/>
    <n v="1"/>
    <m/>
    <n v="3"/>
    <m/>
    <m/>
    <n v="400000"/>
    <n v="300000"/>
    <n v="0"/>
    <n v="0"/>
    <n v="0"/>
    <n v="1"/>
  </r>
  <r>
    <n v="658621"/>
    <x v="2"/>
    <x v="2"/>
    <x v="16"/>
    <n v="3125611372"/>
    <x v="0"/>
    <m/>
    <s v="HENRY"/>
    <m/>
    <s v="FLOREZ"/>
    <s v="ARIAS"/>
    <s v="MASCULINO"/>
    <s v="CEDULA"/>
    <n v="1094165137"/>
    <d v="2011-03-04T00:00:00"/>
    <d v="1991-08-26T00:00:00"/>
    <s v="EL ZUL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658626"/>
    <x v="2"/>
    <x v="2"/>
    <x v="16"/>
    <n v="3133654330"/>
    <x v="0"/>
    <m/>
    <s v="ARSILIA"/>
    <m/>
    <s v="LOPEZ"/>
    <s v="IBARRA"/>
    <s v="FEMENINO"/>
    <s v="CEDULA"/>
    <n v="60398634"/>
    <d v="1998-02-03T00:00:00"/>
    <d v="1977-09-27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58227"/>
    <x v="2"/>
    <x v="2"/>
    <x v="16"/>
    <m/>
    <x v="0"/>
    <m/>
    <s v="MARGARITA"/>
    <m/>
    <s v="LOPEZ"/>
    <s v="IBARRA"/>
    <s v="FEMENINO"/>
    <s v="CEDULA"/>
    <n v="60434121"/>
    <d v="1993-12-13T00:00:00"/>
    <d v="1975-11-16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665"/>
    <x v="2"/>
    <x v="2"/>
    <x v="16"/>
    <n v="3113346390"/>
    <x v="0"/>
    <m/>
    <s v="MAYRA "/>
    <m/>
    <s v="SUAREZ"/>
    <s v="ACEVEDO"/>
    <s v="FEMENINO"/>
    <s v="CEDULA"/>
    <n v="60437477"/>
    <d v="2000-02-15T00:00:00"/>
    <d v="1980-09-15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50000000"/>
    <m/>
    <n v="50000000"/>
    <m/>
  </r>
  <r>
    <n v="658666"/>
    <x v="2"/>
    <x v="2"/>
    <x v="16"/>
    <n v="3115959270"/>
    <x v="0"/>
    <m/>
    <s v="JAIRO"/>
    <m/>
    <s v="CAMACHO"/>
    <s v="DIAZ"/>
    <s v="MASCULINO"/>
    <s v="CEDULA"/>
    <n v="13389233"/>
    <d v="1990-09-11T00:00:00"/>
    <d v="1972-05-20T00:00:00"/>
    <s v="EL ZUL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50000000"/>
    <m/>
    <n v="50000000"/>
    <m/>
  </r>
  <r>
    <n v="657325"/>
    <x v="2"/>
    <x v="2"/>
    <x v="17"/>
    <n v="3217529847"/>
    <x v="2"/>
    <m/>
    <s v="YEFFERSON"/>
    <s v="ARLEY"/>
    <s v="VERGEL"/>
    <s v="GONZALEZ"/>
    <s v="MASCULINO"/>
    <s v="CEDULA"/>
    <n v="1091806329"/>
    <d v="2010-02-11T00:00:00"/>
    <d v="1991-12-22T00:00:00"/>
    <s v="TAME"/>
    <m/>
    <m/>
    <m/>
    <m/>
    <s v="SIN DEFINIR"/>
    <s v="SIN DEFINIR"/>
    <m/>
    <m/>
    <m/>
    <m/>
    <s v="SIN DEFINIR"/>
    <s v="AMEDIERO"/>
    <s v="EL  GUAYABO"/>
    <m/>
    <s v="SIN DEFINIR"/>
    <n v="1"/>
    <m/>
    <n v="11"/>
    <m/>
    <m/>
    <n v="800000"/>
    <n v="800000"/>
    <n v="0"/>
    <n v="200000"/>
    <n v="200000"/>
    <n v="1"/>
  </r>
  <r>
    <n v="657326"/>
    <x v="2"/>
    <x v="2"/>
    <x v="17"/>
    <n v="3203466806"/>
    <x v="2"/>
    <m/>
    <s v="LEONARDO"/>
    <m/>
    <s v="ORTIZ"/>
    <s v="SALON"/>
    <s v="MASCULINO"/>
    <s v="CEDULA"/>
    <n v="88027568"/>
    <d v="2000-11-10T00:00:00"/>
    <d v="1981-02-28T00:00:00"/>
    <s v="CUCUTA"/>
    <s v="ANA "/>
    <s v="ILCE"/>
    <s v="ORTIZ"/>
    <s v="SALON"/>
    <s v="FEMENINO"/>
    <s v="SIN DEFINIR"/>
    <m/>
    <m/>
    <m/>
    <m/>
    <s v="HERMANO(A)"/>
    <s v="SIN DEFINIR"/>
    <s v="LA ESPERANZA"/>
    <m/>
    <s v="SIN DEFINIR"/>
    <n v="75"/>
    <m/>
    <n v="35"/>
    <m/>
    <m/>
    <n v="1400000"/>
    <n v="850000"/>
    <n v="45000000"/>
    <n v="3000000"/>
    <n v="48000000"/>
    <n v="1.5"/>
  </r>
  <r>
    <n v="657327"/>
    <x v="2"/>
    <x v="2"/>
    <x v="17"/>
    <n v="3209146431"/>
    <x v="2"/>
    <m/>
    <s v="CARLOS"/>
    <s v="ENRIQUE"/>
    <s v="FLOREZ"/>
    <s v="JAIMES"/>
    <s v="MASCULINO"/>
    <s v="CEDULA"/>
    <n v="1091805234"/>
    <d v="2008-05-13T00:00:00"/>
    <d v="1990-04-30T00:00:00"/>
    <s v="TOLEDO"/>
    <s v="FRANCISCO"/>
    <m/>
    <s v="FLOREZ"/>
    <s v="JAIMES"/>
    <s v="MASCULINO"/>
    <s v="CEDULA"/>
    <n v="40512145"/>
    <m/>
    <m/>
    <m/>
    <s v="PADRE"/>
    <s v="AMEDIERO"/>
    <s v="EL  GUAYABO"/>
    <m/>
    <s v="SIN DEFINIR"/>
    <m/>
    <m/>
    <n v="4"/>
    <m/>
    <m/>
    <n v="800000"/>
    <n v="550000"/>
    <n v="900000"/>
    <n v="2000000"/>
    <n v="2900000"/>
    <n v="1"/>
  </r>
  <r>
    <n v="657328"/>
    <x v="2"/>
    <x v="2"/>
    <x v="17"/>
    <n v="3132821599"/>
    <x v="2"/>
    <m/>
    <s v="ALPIDIO"/>
    <m/>
    <s v="SUAREZ "/>
    <s v="ACEVEDO"/>
    <s v="MASCULINO"/>
    <s v="CEDULA"/>
    <n v="88225432"/>
    <d v="1995-07-13T00:00:00"/>
    <d v="1977-05-22T00:00:00"/>
    <s v="TIBU"/>
    <s v="MARIA "/>
    <m/>
    <s v="MOGOLLON"/>
    <m/>
    <s v="FEMENINO"/>
    <s v="CEDULA"/>
    <n v="68248136"/>
    <n v="34897"/>
    <n v="27980"/>
    <m/>
    <s v="CONYUGE"/>
    <s v="SIN DEFINIR"/>
    <s v="EL SUSPIRO"/>
    <m/>
    <s v="SIN DEFINIR"/>
    <n v="50"/>
    <m/>
    <n v="20"/>
    <m/>
    <m/>
    <n v="700000"/>
    <n v="700000"/>
    <n v="50000000"/>
    <n v="3000000"/>
    <n v="53000000"/>
    <n v="2"/>
  </r>
  <r>
    <n v="657329"/>
    <x v="2"/>
    <x v="2"/>
    <x v="17"/>
    <n v="3144851119"/>
    <x v="2"/>
    <m/>
    <s v="CARLOS"/>
    <s v="EDUARDO"/>
    <s v="GUITIERREZ"/>
    <s v="JAIMES"/>
    <s v="MASCULINO"/>
    <s v="CEDULA"/>
    <n v="1090394027"/>
    <d v="2006-08-17T00:00:00"/>
    <d v="1987-11-08T00:00:00"/>
    <s v="TIBU"/>
    <s v="LUIS"/>
    <s v="EDUARDO"/>
    <s v="GUTIERREZ"/>
    <s v="BARRIOS"/>
    <s v="MASCULINO"/>
    <s v="CEDULA"/>
    <n v="13268760"/>
    <m/>
    <m/>
    <m/>
    <s v="PADRE"/>
    <s v="PROPIETARIO"/>
    <s v="SAN RAFAEL"/>
    <m/>
    <s v="SIN DEFINIR"/>
    <n v="36"/>
    <m/>
    <n v="4"/>
    <m/>
    <m/>
    <n v="1200000"/>
    <n v="700000"/>
    <n v="30000000"/>
    <n v="5000000"/>
    <n v="35000000"/>
    <n v="1"/>
  </r>
  <r>
    <n v="658025"/>
    <x v="2"/>
    <x v="2"/>
    <x v="17"/>
    <n v="3138054573"/>
    <x v="2"/>
    <m/>
    <s v="LUIS "/>
    <s v="ALBERTO"/>
    <s v="NIÑO"/>
    <s v="GUTIERREZ"/>
    <s v="MASCULINO"/>
    <s v="CEDULA"/>
    <n v="13257563"/>
    <d v="1976-08-10T00:00:00"/>
    <d v="1954-09-10T00:00:00"/>
    <s v="SARDINATA"/>
    <s v="ORFELINA"/>
    <m/>
    <s v="VACCA"/>
    <m/>
    <s v="FEMENINO"/>
    <s v="CEDULA"/>
    <n v="37177792"/>
    <n v="31318"/>
    <n v="21332"/>
    <m/>
    <s v="SIN DEFINIR"/>
    <s v="PROPIETARIO"/>
    <s v="LA ESPERANZA"/>
    <m/>
    <s v="CARTA DE COMPRAVENTA                         "/>
    <n v="50"/>
    <m/>
    <n v="3"/>
    <m/>
    <m/>
    <n v="600000"/>
    <n v="500000"/>
    <n v="50000000"/>
    <n v="0"/>
    <n v="50000000"/>
    <n v="1"/>
  </r>
  <r>
    <n v="658026"/>
    <x v="2"/>
    <x v="2"/>
    <x v="17"/>
    <n v="3202781271"/>
    <x v="2"/>
    <m/>
    <s v="LUDIBIA"/>
    <m/>
    <s v="MOJICA "/>
    <s v="CRUZ"/>
    <s v="FEMENINO"/>
    <s v="CEDULA"/>
    <n v="37804978"/>
    <d v="1972-06-14T00:00:00"/>
    <d v="1950-01-09T00:00:00"/>
    <s v="CERRITO /VALLE"/>
    <s v="MANUEL"/>
    <s v="ALIRIO"/>
    <s v="GALVIS"/>
    <s v="DURAN"/>
    <s v="MASCULINO"/>
    <s v="CEDULA"/>
    <n v="13236149"/>
    <n v="25994"/>
    <n v="18293"/>
    <m/>
    <s v="CONYUGE"/>
    <s v="SIN DEFINIR"/>
    <s v="EL PLACER"/>
    <m/>
    <s v="SIN DEFINIR"/>
    <n v="105"/>
    <m/>
    <n v="20"/>
    <m/>
    <m/>
    <m/>
    <m/>
    <m/>
    <m/>
    <n v="0"/>
    <n v="2.5"/>
  </r>
  <r>
    <n v="658027"/>
    <x v="2"/>
    <x v="2"/>
    <x v="17"/>
    <n v="3102451184"/>
    <x v="2"/>
    <m/>
    <s v="DORIS"/>
    <m/>
    <s v="FERNANDEZ"/>
    <s v="CABALLERO"/>
    <s v="FEMENINO"/>
    <s v="CEDULA"/>
    <n v="60436217"/>
    <d v="1998-05-15T00:00:00"/>
    <d v="1976-04-07T00:00:00"/>
    <s v="TOLEDO"/>
    <s v="KELLY"/>
    <m/>
    <s v="FERNANDEZ"/>
    <m/>
    <s v="FEMENINO"/>
    <s v="CEDULA"/>
    <n v="1010034726"/>
    <n v="34589"/>
    <n v="34519"/>
    <m/>
    <s v="HIJO(A)"/>
    <s v="SIN DEFINIR"/>
    <s v="MIRAMAR"/>
    <m/>
    <s v="SIN DEFINIR"/>
    <n v="80"/>
    <m/>
    <n v="2"/>
    <m/>
    <m/>
    <n v="700000"/>
    <n v="700000"/>
    <n v="20000000"/>
    <n v="2000000"/>
    <n v="22000000"/>
    <n v="1.5"/>
  </r>
  <r>
    <n v="658028"/>
    <x v="2"/>
    <x v="2"/>
    <x v="17"/>
    <n v="3216292587"/>
    <x v="2"/>
    <m/>
    <s v="ORLANDO"/>
    <m/>
    <s v="TRUJILLO"/>
    <s v="SOTO"/>
    <s v="MASCULINO"/>
    <s v="CEDULA"/>
    <n v="88027686"/>
    <d v="2001-02-15T00:00:00"/>
    <d v="1981-03-04T00:00:00"/>
    <s v="TIBU"/>
    <s v="LUCIA"/>
    <m/>
    <s v="MANRIQUE"/>
    <m/>
    <s v="FEMENINO"/>
    <s v="SIN DEFINIR"/>
    <m/>
    <m/>
    <n v="31224"/>
    <m/>
    <s v="CONYUGE"/>
    <s v="SIN DEFINIR"/>
    <s v="EL PORVENIR"/>
    <m/>
    <s v="SIN DEFINIR"/>
    <n v="22"/>
    <m/>
    <n v="7"/>
    <m/>
    <m/>
    <n v="600000"/>
    <n v="800000"/>
    <n v="30000000"/>
    <m/>
    <n v="30000000"/>
    <n v="2"/>
  </r>
  <r>
    <n v="658029"/>
    <x v="2"/>
    <x v="2"/>
    <x v="17"/>
    <n v="3107453980"/>
    <x v="2"/>
    <m/>
    <s v="NELSON"/>
    <s v="DARIO"/>
    <s v="RODRIGUEZ"/>
    <s v="PEREZ"/>
    <s v="MASCULINO"/>
    <s v="CEDULA"/>
    <n v="13412481"/>
    <d v="1997-08-19T00:00:00"/>
    <d v="1978-09-26T00:00:00"/>
    <s v="ARBOLEDAS"/>
    <s v="VICTOR"/>
    <s v="JULIO"/>
    <s v="RODRIGUEZ"/>
    <m/>
    <s v="MASCULINO"/>
    <s v="SIN DEFINIR"/>
    <m/>
    <m/>
    <m/>
    <m/>
    <s v="PADRE"/>
    <s v="SIN DEFINIR"/>
    <s v="PARLANTE 1"/>
    <m/>
    <s v="SIN DEFINIR"/>
    <n v="10"/>
    <m/>
    <n v="17"/>
    <m/>
    <m/>
    <n v="600000"/>
    <n v="200000"/>
    <n v="30000000"/>
    <m/>
    <n v="30000000"/>
    <n v="2.5"/>
  </r>
  <r>
    <n v="658030"/>
    <x v="2"/>
    <x v="2"/>
    <x v="17"/>
    <n v="3115600974"/>
    <x v="2"/>
    <m/>
    <s v="CARMEN"/>
    <s v="MARIA "/>
    <s v="CARRILLO"/>
    <s v="SOLANO"/>
    <s v="FEMENINO"/>
    <s v="CEDULA"/>
    <n v="27814017"/>
    <d v="1979-08-14T00:00:00"/>
    <d v="1955-01-20T00:00:00"/>
    <s v="EL TARRA"/>
    <s v="PABLO"/>
    <s v="ENRIQUE"/>
    <s v="CHONA"/>
    <m/>
    <s v="MASCULINO"/>
    <s v="CEDULA"/>
    <n v="1093913429"/>
    <n v="40528"/>
    <n v="33576"/>
    <m/>
    <s v="HIJO(A)"/>
    <s v="SIN DEFINIR"/>
    <s v="LAS CAMELIAS"/>
    <m/>
    <s v="SIN DEFINIR"/>
    <n v="75"/>
    <m/>
    <n v="39"/>
    <m/>
    <m/>
    <n v="150000"/>
    <n v="100000"/>
    <m/>
    <n v="1000000"/>
    <n v="1000000"/>
    <n v="2.5"/>
  </r>
  <r>
    <n v="658031"/>
    <x v="2"/>
    <x v="2"/>
    <x v="17"/>
    <n v="3223543636"/>
    <x v="2"/>
    <m/>
    <s v="FERNANDO"/>
    <m/>
    <s v="GALVIS"/>
    <s v="MOJICA"/>
    <s v="MASCULINO"/>
    <s v="CEDULA"/>
    <n v="88288365"/>
    <d v="1991-04-19T00:00:00"/>
    <d v="1971-12-01T00:00:00"/>
    <s v="CUCUTA"/>
    <s v="LUDIBIA"/>
    <m/>
    <s v="MOJICA "/>
    <s v="CRUZ"/>
    <s v="FEMENINO"/>
    <s v="CEDULA"/>
    <n v="37804978"/>
    <n v="26360"/>
    <n v="18272"/>
    <m/>
    <s v="SIN DEFINIR"/>
    <s v="ARRENDATARIO"/>
    <s v="LA ESPERANZA"/>
    <m/>
    <s v="SIN DEFINIR"/>
    <n v="40"/>
    <m/>
    <n v="22"/>
    <m/>
    <m/>
    <n v="750000"/>
    <n v="1050000"/>
    <n v="20000000"/>
    <n v="14000000"/>
    <n v="34000000"/>
    <n v="2"/>
  </r>
  <r>
    <n v="658032"/>
    <x v="2"/>
    <x v="2"/>
    <x v="17"/>
    <n v="3228604970"/>
    <x v="2"/>
    <m/>
    <s v="OMAR"/>
    <s v="ALBERTO"/>
    <s v="ALONSO "/>
    <s v="FERNANDEZ"/>
    <s v="MASCULINO"/>
    <s v="CEDULA"/>
    <n v="96192020"/>
    <d v="1994-10-31T00:00:00"/>
    <d v="1976-03-01T00:00:00"/>
    <s v="MONTEREY /CASANARE"/>
    <s v="MARIA "/>
    <s v="CENOVIA"/>
    <s v="MONTILVA"/>
    <m/>
    <s v="FEMENINO"/>
    <s v="CEDULA"/>
    <n v="1093917213"/>
    <n v="41367"/>
    <n v="30240"/>
    <m/>
    <s v="CONYUGE"/>
    <s v="SIN DEFINIR"/>
    <s v="LA MANDARINA"/>
    <m/>
    <s v="SIN DEFINIR"/>
    <n v="24"/>
    <m/>
    <n v="5"/>
    <m/>
    <m/>
    <n v="300000"/>
    <n v="250000"/>
    <n v="30000000"/>
    <n v="3000000"/>
    <n v="33000000"/>
    <n v="2"/>
  </r>
  <r>
    <n v="658033"/>
    <x v="2"/>
    <x v="2"/>
    <x v="17"/>
    <n v="3112205709"/>
    <x v="2"/>
    <m/>
    <s v="DINAEL"/>
    <m/>
    <s v="SUAREZ"/>
    <s v="ACEVEDO"/>
    <s v="MASCULINO"/>
    <s v="CEDULA"/>
    <n v="1094348061"/>
    <d v="2010-06-09T00:00:00"/>
    <d v="1991-09-20T00:00:00"/>
    <s v="TIBU"/>
    <s v="TANIA"/>
    <s v="MARISOL"/>
    <s v="GARCIA"/>
    <s v="MOGOLLON"/>
    <s v="FEMENINO"/>
    <s v="CEDULA"/>
    <n v="1093920922"/>
    <n v="42248"/>
    <n v="35666"/>
    <s v="CUCUTA"/>
    <s v="CONYUGE"/>
    <s v="SIN DEFINIR"/>
    <s v="EL SUSPIRO"/>
    <m/>
    <s v="SIN DEFINIR"/>
    <n v="2"/>
    <m/>
    <n v="25"/>
    <m/>
    <m/>
    <n v="500000"/>
    <n v="600000"/>
    <n v="10000000"/>
    <n v="2000000"/>
    <n v="12000000"/>
    <n v="2"/>
  </r>
  <r>
    <n v="658034"/>
    <x v="2"/>
    <x v="2"/>
    <x v="17"/>
    <n v="3144410813"/>
    <x v="2"/>
    <m/>
    <s v="ANGEL"/>
    <s v="ALBEIRO"/>
    <s v="GARCIA "/>
    <s v="MOGOLLON"/>
    <s v="MASCULINO"/>
    <s v="CEDULA"/>
    <n v="1093918192"/>
    <d v="2013-12-16T00:00:00"/>
    <d v="1995-10-26T00:00:00"/>
    <s v="CUCUTA"/>
    <m/>
    <m/>
    <m/>
    <m/>
    <s v="SIN DEFINIR"/>
    <s v="SIN DEFINIR"/>
    <m/>
    <m/>
    <m/>
    <m/>
    <s v="SIN DEFINIR"/>
    <m/>
    <s v="EL PORVENIR"/>
    <m/>
    <s v="SIN DEFINIR"/>
    <n v="0.5"/>
    <m/>
    <n v="16"/>
    <m/>
    <m/>
    <n v="600000"/>
    <n v="250000"/>
    <n v="5000000"/>
    <n v="0"/>
    <n v="5000000"/>
    <n v="0.5"/>
  </r>
  <r>
    <n v="658035"/>
    <x v="2"/>
    <x v="2"/>
    <x v="17"/>
    <n v="3133946677"/>
    <x v="2"/>
    <m/>
    <s v="OLGA"/>
    <s v="LUCIA"/>
    <s v="GONZALEZ "/>
    <s v="GARCIA"/>
    <s v="FEMENINO"/>
    <s v="CEDULA"/>
    <n v="68303834"/>
    <d v="1995-07-17T00:00:00"/>
    <d v="1974-11-11T00:00:00"/>
    <s v="CRAVO NORTE"/>
    <s v="MARTHA"/>
    <m/>
    <s v="GARCIA"/>
    <s v="DIAZ"/>
    <s v="FEMENINO"/>
    <s v="CEDULA"/>
    <n v="68240003"/>
    <m/>
    <n v="20141"/>
    <m/>
    <s v="MADRE"/>
    <s v="SIN DEFINIR"/>
    <s v="EL GUAYABO"/>
    <m/>
    <s v="SIN DEFINIR"/>
    <n v="60"/>
    <m/>
    <n v="8"/>
    <m/>
    <m/>
    <n v="1200000"/>
    <n v="1200000"/>
    <n v="50000000"/>
    <n v="0"/>
    <n v="50000000"/>
    <n v="1.5"/>
  </r>
  <r>
    <n v="658036"/>
    <x v="2"/>
    <x v="2"/>
    <x v="17"/>
    <n v="3138855108"/>
    <x v="2"/>
    <m/>
    <s v="ANA"/>
    <s v="ISABEL"/>
    <s v="ACEVEDO"/>
    <s v="DE CUBEROS"/>
    <s v="FEMENINO"/>
    <s v="CEDULA"/>
    <n v="37233875"/>
    <d v="1973-11-19T00:00:00"/>
    <d v="1950-12-08T00:00:00"/>
    <s v="PAMPLONITA"/>
    <s v="GLADIS"/>
    <m/>
    <s v="CUBEROS"/>
    <s v="ACEVEDO"/>
    <s v="FEMENINO"/>
    <s v="CEDULA"/>
    <n v="60436246"/>
    <n v="35951"/>
    <n v="29223"/>
    <m/>
    <s v="HIJO(A)"/>
    <s v="SIN DEFINIR"/>
    <s v="EL RODADERO"/>
    <m/>
    <s v="SIN DEFINIR"/>
    <n v="4"/>
    <m/>
    <n v="5"/>
    <m/>
    <m/>
    <n v="200000"/>
    <n v="200000"/>
    <n v="6000000"/>
    <n v="2000000"/>
    <n v="8000000"/>
    <n v="1.5"/>
  </r>
  <r>
    <n v="658037"/>
    <x v="2"/>
    <x v="2"/>
    <x v="17"/>
    <n v="3138110330"/>
    <x v="2"/>
    <m/>
    <s v="CRISALBA"/>
    <m/>
    <s v="AGUDELO "/>
    <s v="MONTAÑA"/>
    <s v="FEMENINO"/>
    <s v="CEDULA"/>
    <n v="33625555"/>
    <d v="2003-06-17T00:00:00"/>
    <d v="1985-01-21T00:00:00"/>
    <s v="TAURAMENA"/>
    <s v="MARIA"/>
    <s v="CRISELDA"/>
    <s v="MONTAÑA"/>
    <m/>
    <s v="FEMENINO"/>
    <s v="SIN DEFINIR"/>
    <m/>
    <m/>
    <m/>
    <m/>
    <s v="MADRE"/>
    <s v="SIN DEFINIR"/>
    <m/>
    <m/>
    <s v="SIN DEFINIR"/>
    <n v="1"/>
    <m/>
    <n v="6"/>
    <m/>
    <m/>
    <n v="1000000"/>
    <n v="1000000"/>
    <n v="0"/>
    <n v="3000000"/>
    <n v="3000000"/>
    <n v="1"/>
  </r>
  <r>
    <n v="658039"/>
    <x v="2"/>
    <x v="2"/>
    <x v="17"/>
    <n v="3208003344"/>
    <x v="2"/>
    <m/>
    <s v="MARTHA"/>
    <s v="ISABEL"/>
    <s v="GALVIS"/>
    <s v="MOJICA"/>
    <s v="FEMENINO"/>
    <s v="CEDULA"/>
    <n v="60440867"/>
    <d v="1995-08-28T00:00:00"/>
    <d v="1975-05-23T00:00:00"/>
    <s v="CUCUTA"/>
    <s v="MARGIE"/>
    <m/>
    <s v="VERGEL"/>
    <s v="GALVIS"/>
    <s v="FEMENINO"/>
    <s v="CEDULA"/>
    <n v="1093784631"/>
    <n v="42496"/>
    <n v="35911"/>
    <m/>
    <s v="HIJO(A)"/>
    <s v="SIN DEFINIR"/>
    <s v="NUEVO AMANECER"/>
    <m/>
    <s v="SIN DEFINIR"/>
    <n v="76"/>
    <m/>
    <n v="17"/>
    <m/>
    <m/>
    <n v="2000000"/>
    <n v="1700000"/>
    <n v="70000000"/>
    <n v="35000000"/>
    <n v="105000000"/>
    <n v="3"/>
  </r>
  <r>
    <n v="658040"/>
    <x v="2"/>
    <x v="2"/>
    <x v="17"/>
    <n v="3217559954"/>
    <x v="2"/>
    <m/>
    <s v="ALVARO"/>
    <m/>
    <s v="ISCALA"/>
    <s v="LEAL"/>
    <s v="MASCULINO"/>
    <s v="CEDULA"/>
    <n v="88175581"/>
    <d v="1991-11-08T00:00:00"/>
    <d v="1973-04-24T00:00:00"/>
    <s v="CUCUTA"/>
    <s v="REYNALDO"/>
    <m/>
    <s v="ISCALA"/>
    <s v="DIAZ"/>
    <s v="MASCULINO"/>
    <s v="CEDULA"/>
    <n v="1094858784"/>
    <n v="40197"/>
    <n v="33527"/>
    <m/>
    <s v="HIJO(A)"/>
    <s v="PROPIETARIO"/>
    <s v="BUENOS AIRES"/>
    <m/>
    <s v="CARTA DE COMPRAVENTA                         "/>
    <n v="100"/>
    <m/>
    <n v="4"/>
    <m/>
    <m/>
    <n v="3000000"/>
    <n v="1000000"/>
    <n v="80000000"/>
    <n v="6000000"/>
    <n v="86000000"/>
    <n v="2"/>
  </r>
  <r>
    <n v="658041"/>
    <x v="2"/>
    <x v="2"/>
    <x v="17"/>
    <n v="3124418510"/>
    <x v="2"/>
    <m/>
    <s v="REINALDO"/>
    <m/>
    <s v="CHONA "/>
    <s v="CARRILLO"/>
    <s v="MASCULINO"/>
    <s v="CEDULA"/>
    <n v="88026866"/>
    <d v="1999-08-02T00:00:00"/>
    <d v="1979-11-22T00:00:00"/>
    <s v="TIBU"/>
    <s v="ZORAIDA"/>
    <m/>
    <s v="GUERRERO"/>
    <s v="MELO"/>
    <s v="FEMENINO"/>
    <s v="CEDULA"/>
    <n v="37372589"/>
    <n v="37489"/>
    <n v="30799"/>
    <s v="TEOREMA"/>
    <s v="CONYUGE"/>
    <s v="SIN DEFINIR"/>
    <s v="LAS CAMELIAS"/>
    <m/>
    <s v="SIN DEFINIR"/>
    <n v="35"/>
    <m/>
    <n v="38"/>
    <m/>
    <m/>
    <n v="600000"/>
    <n v="2000000"/>
    <m/>
    <n v="2500000"/>
    <n v="2500000"/>
    <n v="3"/>
  </r>
  <r>
    <n v="658042"/>
    <x v="2"/>
    <x v="2"/>
    <x v="17"/>
    <n v="3208885175"/>
    <x v="2"/>
    <m/>
    <s v="PEDRO"/>
    <m/>
    <s v="JAIMES"/>
    <s v="RINCON"/>
    <s v="MASCULINO"/>
    <s v="CEDULA"/>
    <n v="13503147"/>
    <d v="1988-11-06T00:00:00"/>
    <d v="1970-03-12T00:00:00"/>
    <s v="TRES BOCAS TIBU"/>
    <s v="ANA "/>
    <s v="DORIS"/>
    <s v="CUBEROS"/>
    <s v="ACEVEDO"/>
    <s v="FEMENINO"/>
    <s v="CEDULA"/>
    <n v="60435344"/>
    <n v="35342"/>
    <n v="28422"/>
    <s v="TIBU"/>
    <s v="SIN DEFINIR"/>
    <s v="SIN DEFINIR"/>
    <s v="LAS DELICIAS"/>
    <m/>
    <s v="SIN DEFINIR"/>
    <n v="3"/>
    <m/>
    <n v="6"/>
    <m/>
    <m/>
    <n v="800000"/>
    <n v="1200000"/>
    <n v="20000000"/>
    <n v="12000000"/>
    <n v="32000000"/>
    <n v="3"/>
  </r>
  <r>
    <n v="658043"/>
    <x v="2"/>
    <x v="2"/>
    <x v="17"/>
    <n v="3122695584"/>
    <x v="2"/>
    <m/>
    <s v="MALYOREYMA"/>
    <m/>
    <s v="VALDERRAMA"/>
    <s v="VILLAMIZAR"/>
    <s v="FEMENINO"/>
    <s v="CEDULA"/>
    <n v="60438212"/>
    <d v="2001-07-17T00:00:00"/>
    <d v="1976-04-14T00:00:00"/>
    <s v="TIBU"/>
    <m/>
    <m/>
    <m/>
    <m/>
    <s v="SIN DEFINIR"/>
    <s v="CEDULA"/>
    <m/>
    <m/>
    <m/>
    <m/>
    <s v="SIN DEFINIR"/>
    <s v="SIN DEFINIR"/>
    <s v="LA VEGA"/>
    <m/>
    <s v="SIN DEFINIR"/>
    <n v="20"/>
    <m/>
    <n v="20"/>
    <m/>
    <m/>
    <n v="700000"/>
    <n v="400000"/>
    <n v="20000000"/>
    <m/>
    <n v="20000000"/>
    <n v="2"/>
  </r>
  <r>
    <n v="658044"/>
    <x v="2"/>
    <x v="2"/>
    <x v="17"/>
    <n v="3206149358"/>
    <x v="2"/>
    <m/>
    <s v="MARLON"/>
    <s v="FABIAN"/>
    <s v="FERNANDEZ"/>
    <s v="CABALLERO"/>
    <s v="MASCULINO"/>
    <s v="CEDULA"/>
    <n v="1010034722"/>
    <d v="2014-03-28T00:00:00"/>
    <d v="1996-02-02T00:00:00"/>
    <s v="CUCUTA"/>
    <m/>
    <m/>
    <m/>
    <m/>
    <s v="SIN DEFINIR"/>
    <s v="CEDULA"/>
    <m/>
    <m/>
    <m/>
    <m/>
    <s v="SIN DEFINIR"/>
    <s v="SIN DEFINIR"/>
    <s v="MIRAMAR"/>
    <m/>
    <s v="SIN DEFINIR"/>
    <n v="80"/>
    <m/>
    <n v="1.5"/>
    <m/>
    <m/>
    <n v="700000"/>
    <n v="600000"/>
    <n v="2000000"/>
    <n v="1500000"/>
    <n v="3500000"/>
    <n v="1.5"/>
  </r>
  <r>
    <n v="658045"/>
    <x v="2"/>
    <x v="2"/>
    <x v="17"/>
    <n v="3233148433"/>
    <x v="2"/>
    <m/>
    <s v="MANUEL"/>
    <s v="JOSÉ"/>
    <s v="CUBEROS"/>
    <s v="ACEVEDO"/>
    <s v="MASCULINO"/>
    <s v="CEDULA"/>
    <n v="88176127"/>
    <d v="1993-02-15T00:00:00"/>
    <d v="1974-08-05T00:00:00"/>
    <s v="TIBU"/>
    <s v="MARIA"/>
    <s v="AMPARO"/>
    <s v="LEAL"/>
    <m/>
    <s v="FEMENINO"/>
    <s v="SIN DEFINIR"/>
    <m/>
    <m/>
    <n v="28104"/>
    <m/>
    <s v="CONYUGE"/>
    <s v="SIN DEFINIR"/>
    <s v="SANTA CRUZ"/>
    <m/>
    <s v="SIN DEFINIR"/>
    <n v="40"/>
    <m/>
    <n v="4"/>
    <m/>
    <m/>
    <n v="1200000"/>
    <n v="1100000"/>
    <n v="16000000"/>
    <n v="4000000"/>
    <n v="20000000"/>
    <n v="2"/>
  </r>
  <r>
    <n v="658046"/>
    <x v="2"/>
    <x v="2"/>
    <x v="17"/>
    <m/>
    <x v="2"/>
    <m/>
    <s v="FLORESMIRO"/>
    <m/>
    <s v="ALONSO "/>
    <s v="FERNANDEZ"/>
    <s v="MASCULINO"/>
    <s v="CEDULA"/>
    <n v="96191580"/>
    <d v="1993-09-15T00:00:00"/>
    <d v="1973-10-24T00:00:00"/>
    <s v="MONTEREY /CASANARE"/>
    <s v="MARIA"/>
    <s v="ALICIA"/>
    <s v="ALONSO"/>
    <m/>
    <s v="FEMENINO"/>
    <s v="CEDULA"/>
    <m/>
    <m/>
    <m/>
    <m/>
    <s v="HERMANO(A)"/>
    <s v="SIN DEFINIR"/>
    <s v="LA PALMITA"/>
    <m/>
    <s v="SIN DEFINIR"/>
    <n v="40"/>
    <m/>
    <n v="10"/>
    <m/>
    <m/>
    <n v="800000"/>
    <n v="800000"/>
    <n v="30000000"/>
    <n v="1000000"/>
    <n v="31000000"/>
    <n v="2.5"/>
  </r>
  <r>
    <n v="658048"/>
    <x v="2"/>
    <x v="2"/>
    <x v="17"/>
    <n v="3224523017"/>
    <x v="2"/>
    <m/>
    <s v="LUIS "/>
    <s v="JESUS"/>
    <s v="CONTRERAS "/>
    <s v="MANTILLA"/>
    <s v="MASCULINO"/>
    <s v="CEDULA"/>
    <n v="91270817"/>
    <d v="1988-06-02T00:00:00"/>
    <d v="1970-04-28T00:00:00"/>
    <s v="CACHIRA"/>
    <s v="MIRIAM"/>
    <m/>
    <s v="CONTRERAS"/>
    <m/>
    <s v="FEMENINO"/>
    <s v="CEDULA"/>
    <m/>
    <m/>
    <m/>
    <m/>
    <s v="HERMANO(A)"/>
    <s v="AMEDIERO"/>
    <s v="EL GUAYABO"/>
    <m/>
    <s v="SIN DEFINIR"/>
    <n v="1"/>
    <m/>
    <n v="2"/>
    <m/>
    <m/>
    <n v="600000"/>
    <n v="600000"/>
    <n v="0"/>
    <n v="3000000"/>
    <n v="3000000"/>
    <n v="1"/>
  </r>
  <r>
    <n v="658049"/>
    <x v="2"/>
    <x v="2"/>
    <x v="17"/>
    <n v="3115399288"/>
    <x v="2"/>
    <m/>
    <s v="ORLANDO"/>
    <m/>
    <s v="CARRILLO "/>
    <s v="SOLANO"/>
    <s v="MASCULINO"/>
    <s v="CEDULA"/>
    <n v="88173881"/>
    <d v="1988-08-05T00:00:00"/>
    <d v="1959-12-16T00:00:00"/>
    <s v="EL TARRA"/>
    <m/>
    <m/>
    <m/>
    <m/>
    <s v="SIN DEFINIR"/>
    <s v="CEDULA"/>
    <m/>
    <m/>
    <m/>
    <m/>
    <s v="SIN DEFINIR"/>
    <s v="AMEDIERO"/>
    <s v="LAS CAMELIAS"/>
    <m/>
    <s v="SIN DEFINIR"/>
    <n v="72"/>
    <m/>
    <n v="5"/>
    <m/>
    <m/>
    <n v="300000"/>
    <n v="130000"/>
    <n v="0"/>
    <n v="300000"/>
    <n v="300000"/>
    <n v="1.5"/>
  </r>
  <r>
    <n v="658607"/>
    <x v="2"/>
    <x v="2"/>
    <x v="17"/>
    <n v="3143015946"/>
    <x v="0"/>
    <m/>
    <s v="YANELIS"/>
    <m/>
    <s v="BECERRA"/>
    <s v="CHINCHILLA"/>
    <s v="FEMENINO"/>
    <s v="CEDULA"/>
    <n v="1004379089"/>
    <d v="2011-03-18T00:00:00"/>
    <d v="1992-07-16T00:00:00"/>
    <s v="EL CARMEN"/>
    <m/>
    <m/>
    <m/>
    <m/>
    <s v="SIN DEFINIR"/>
    <s v="CEDULA"/>
    <m/>
    <m/>
    <m/>
    <m/>
    <s v="SIN DEFINIR"/>
    <s v="SIN DEFINIR"/>
    <m/>
    <m/>
    <s v="SIN DEFINIR"/>
    <m/>
    <m/>
    <m/>
    <m/>
    <m/>
    <n v="700000"/>
    <n v="400000"/>
    <n v="0"/>
    <n v="500000"/>
    <n v="500000"/>
    <m/>
  </r>
  <r>
    <n v="658608"/>
    <x v="2"/>
    <x v="2"/>
    <x v="17"/>
    <n v="3112512453"/>
    <x v="0"/>
    <m/>
    <s v="ALCIDES"/>
    <m/>
    <s v="VEGA"/>
    <s v="PEÑARANDA"/>
    <s v="MASCULINO"/>
    <s v="CEDULA"/>
    <n v="88175231"/>
    <d v="1991-02-04T00:00:00"/>
    <d v="1970-10-29T00:00:00"/>
    <s v="TIBU"/>
    <s v="DEISY"/>
    <s v="KATHERINE"/>
    <s v="VEGA"/>
    <s v="FIGUEREDO"/>
    <s v="FEMENINO"/>
    <s v="SIN DEFINIR"/>
    <m/>
    <m/>
    <m/>
    <m/>
    <s v="HIJO(A)"/>
    <s v="SIN DEFINIR"/>
    <m/>
    <m/>
    <s v="SIN DEFINIR"/>
    <m/>
    <m/>
    <m/>
    <m/>
    <m/>
    <n v="1200000"/>
    <n v="800000"/>
    <n v="30000000"/>
    <n v="3400000"/>
    <n v="33400000"/>
    <m/>
  </r>
  <r>
    <n v="658609"/>
    <x v="2"/>
    <x v="2"/>
    <x v="17"/>
    <n v="3143015946"/>
    <x v="0"/>
    <m/>
    <s v="ANGEL"/>
    <s v="GABRIEL"/>
    <s v="VELOZA "/>
    <s v="GARCIA"/>
    <s v="MASCULINO"/>
    <s v="CEDULA"/>
    <n v="1093734384"/>
    <d v="2004-02-06T00:00:00"/>
    <d v="1983-08-12T00:00:00"/>
    <s v="TIBU"/>
    <m/>
    <m/>
    <m/>
    <m/>
    <s v="SIN DEFINIR"/>
    <s v="CEDULA"/>
    <m/>
    <m/>
    <m/>
    <m/>
    <s v="SIN DEFINIR"/>
    <s v="SIN DEFINIR"/>
    <m/>
    <m/>
    <s v="SIN DEFINIR"/>
    <m/>
    <m/>
    <m/>
    <m/>
    <m/>
    <n v="1200000"/>
    <n v="700000"/>
    <n v="0"/>
    <n v="0"/>
    <n v="0"/>
    <m/>
  </r>
  <r>
    <n v="658610"/>
    <x v="2"/>
    <x v="2"/>
    <x v="17"/>
    <n v="3124343773"/>
    <x v="0"/>
    <m/>
    <s v="JAIRO"/>
    <m/>
    <s v="GUTIERREZ"/>
    <s v="VILLAMIZAR"/>
    <s v="MASCULINO"/>
    <s v="CEDULA"/>
    <n v="88180679"/>
    <d v="1999-02-04T00:00:00"/>
    <d v="1980-09-25T00:00:00"/>
    <s v="LABATECA"/>
    <s v="LUZ"/>
    <s v="DARY"/>
    <s v="RAMON"/>
    <s v="MENDOZA"/>
    <s v="FEMENINO"/>
    <s v="CEDULA"/>
    <n v="27738390"/>
    <m/>
    <m/>
    <m/>
    <s v="CONYUGE"/>
    <s v="SIN DEFINIR"/>
    <m/>
    <m/>
    <s v="SIN DEFINIR"/>
    <m/>
    <m/>
    <m/>
    <m/>
    <m/>
    <n v="700000"/>
    <n v="700000"/>
    <n v="0"/>
    <n v="1200000"/>
    <n v="1200000"/>
    <m/>
  </r>
  <r>
    <n v="658611"/>
    <x v="2"/>
    <x v="2"/>
    <x v="17"/>
    <n v="3149181226"/>
    <x v="0"/>
    <m/>
    <s v="BREINER"/>
    <s v="DAIN"/>
    <s v="NUÑEZ"/>
    <s v="FRANCO"/>
    <s v="MASCULINO"/>
    <s v="CEDULA"/>
    <n v="1065122410"/>
    <d v="2015-06-26T00:00:00"/>
    <d v="1997-04-05T00:00:00"/>
    <s v="EL COPEY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658612"/>
    <x v="2"/>
    <x v="2"/>
    <x v="17"/>
    <n v="3118253868"/>
    <x v="0"/>
    <m/>
    <s v="CAMILO"/>
    <s v="ANTONIO"/>
    <s v="NUÑEZ"/>
    <s v="FRANCO"/>
    <s v="MASCULINO"/>
    <s v="CEDULA"/>
    <n v="1065133457"/>
    <d v="2011-07-14T00:00:00"/>
    <d v="1993-05-07T00:00:00"/>
    <s v="EL COPEY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1060000"/>
    <n v="0"/>
    <n v="0"/>
    <n v="0"/>
    <m/>
  </r>
  <r>
    <n v="658613"/>
    <x v="2"/>
    <x v="2"/>
    <x v="17"/>
    <n v="3232847463"/>
    <x v="0"/>
    <m/>
    <s v="EMILIO "/>
    <s v="JESUS"/>
    <s v="ARANGO"/>
    <s v="CABALLERO"/>
    <s v="MASCULINO"/>
    <s v="CEDULA"/>
    <n v="1004807860"/>
    <d v="2014-11-05T00:00:00"/>
    <d v="1996-08-03T00:00:00"/>
    <s v="CUCU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658614"/>
    <x v="2"/>
    <x v="2"/>
    <x v="17"/>
    <n v="3134018697"/>
    <x v="0"/>
    <m/>
    <s v="ELEIDER"/>
    <m/>
    <s v="NAVARRO"/>
    <s v="CHINCHILLA"/>
    <s v="MASCULINO"/>
    <s v="CONTRASENA"/>
    <n v="1091535154"/>
    <d v="2016-11-21T00:00:00"/>
    <d v="1998-09-12T00:00:00"/>
    <s v="EL CARME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615"/>
    <x v="2"/>
    <x v="2"/>
    <x v="17"/>
    <n v="3219976381"/>
    <x v="0"/>
    <m/>
    <s v="YASMIRA"/>
    <m/>
    <s v="ANGEL"/>
    <s v="SANTANDER"/>
    <s v="FEMENINO"/>
    <s v="CEDULA"/>
    <n v="49755581"/>
    <d v="1999-07-27T00:00:00"/>
    <d v="1980-05-18T00:00:00"/>
    <s v="MANAURE BALCON DEL CESAR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658616"/>
    <x v="2"/>
    <x v="2"/>
    <x v="17"/>
    <n v="3218171404"/>
    <x v="0"/>
    <m/>
    <s v="ZORAIDA"/>
    <m/>
    <s v="CHONA"/>
    <s v="CARRILLO"/>
    <s v="FEMENINO"/>
    <s v="CEDULA"/>
    <n v="60433750"/>
    <d v="1993-08-03T00:00:00"/>
    <d v="1973-06-09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500000"/>
    <n v="0"/>
    <n v="1500000"/>
    <n v="1500000"/>
    <m/>
  </r>
  <r>
    <n v="658617"/>
    <x v="2"/>
    <x v="2"/>
    <x v="17"/>
    <n v="3209255414"/>
    <x v="0"/>
    <m/>
    <s v="GLADIS"/>
    <m/>
    <s v="CUBEROS"/>
    <s v="ACEVEDO"/>
    <s v="FEMENINO"/>
    <s v="CEDULA"/>
    <n v="60436246"/>
    <d v="1998-06-05T00:00:00"/>
    <d v="1980-01-03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200000"/>
    <n v="200000"/>
    <m/>
  </r>
  <r>
    <n v="658628"/>
    <x v="2"/>
    <x v="2"/>
    <x v="17"/>
    <n v="3224709404"/>
    <x v="0"/>
    <m/>
    <s v="DIOMEDES"/>
    <m/>
    <s v="GUTIERREZ"/>
    <s v="VILLAMIZAR"/>
    <s v="MASCULINO"/>
    <s v="CEDULA"/>
    <n v="1094662519"/>
    <d v="2007-02-01T00:00:00"/>
    <d v="1988-03-06T00:00:00"/>
    <s v="LABATECA"/>
    <s v="MARLY"/>
    <s v="YURLEY"/>
    <s v="SUAREZ"/>
    <m/>
    <s v="FEMENINO"/>
    <s v="CEDULA"/>
    <n v="1092352820"/>
    <m/>
    <m/>
    <m/>
    <s v="SIN DEFINIR"/>
    <s v="SIN DEFINIR"/>
    <m/>
    <m/>
    <s v="SIN DEFINIR"/>
    <m/>
    <m/>
    <m/>
    <m/>
    <m/>
    <n v="600000"/>
    <n v="600000"/>
    <n v="0"/>
    <n v="10000000"/>
    <n v="10000000"/>
    <m/>
  </r>
  <r>
    <n v="658629"/>
    <x v="2"/>
    <x v="2"/>
    <x v="17"/>
    <n v="88209367"/>
    <x v="0"/>
    <m/>
    <s v="DANIEL"/>
    <s v="ANTONIO"/>
    <s v="MOGOLLON"/>
    <s v="GONZALEZ"/>
    <s v="MASCULINO"/>
    <s v="CEDULA"/>
    <n v="88209367"/>
    <d v="1992-09-10T00:00:00"/>
    <d v="1973-01-01T00:00:00"/>
    <s v="CUCU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630"/>
    <x v="2"/>
    <x v="2"/>
    <x v="17"/>
    <m/>
    <x v="0"/>
    <m/>
    <s v="JORDAN"/>
    <s v="ESTIBEN"/>
    <s v="FERNANDEZ"/>
    <s v="CABALLERO"/>
    <s v="MASCULINO"/>
    <s v="CONTRASENA"/>
    <n v="1005047480"/>
    <m/>
    <d v="1998-10-05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631"/>
    <x v="2"/>
    <x v="2"/>
    <x v="17"/>
    <n v="3138644890"/>
    <x v="0"/>
    <m/>
    <s v="JUNNIER"/>
    <s v="FABIAN"/>
    <s v="BULLA"/>
    <s v="VELOSA"/>
    <s v="MASCULINO"/>
    <s v="CONTRASENA"/>
    <n v="1093923762"/>
    <m/>
    <d v="1999-02-13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400000"/>
    <n v="0"/>
    <n v="0"/>
    <n v="0"/>
    <m/>
  </r>
  <r>
    <n v="658632"/>
    <x v="2"/>
    <x v="2"/>
    <x v="17"/>
    <m/>
    <x v="0"/>
    <m/>
    <s v="REYNALDO "/>
    <m/>
    <s v="ISCALA "/>
    <s v="DIAZ"/>
    <s v="MASCULINO"/>
    <s v="CEDULA"/>
    <n v="1094858794"/>
    <d v="2010-01-19T00:00:00"/>
    <d v="1991-10-16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637"/>
    <x v="2"/>
    <x v="2"/>
    <x v="17"/>
    <m/>
    <x v="0"/>
    <m/>
    <s v="MARGELY"/>
    <s v="ANDREA"/>
    <s v="ORTEGA"/>
    <s v="BERMON"/>
    <s v="FEMENINO"/>
    <s v="CEDULA"/>
    <n v="1091809128"/>
    <d v="2014-05-13T00:00:00"/>
    <d v="1996-05-03T00:00:00"/>
    <s v="SARDINA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n v="0"/>
    <n v="300000"/>
    <n v="300000"/>
    <m/>
  </r>
  <r>
    <n v="658651"/>
    <x v="2"/>
    <x v="2"/>
    <x v="17"/>
    <n v="3134366512"/>
    <x v="0"/>
    <m/>
    <s v="LUIS "/>
    <s v="ABEL"/>
    <s v="NIÑO"/>
    <s v="VACCA"/>
    <s v="MASCULINO"/>
    <s v="CEDULA"/>
    <n v="88025221"/>
    <d v="1997-02-03T00:00:00"/>
    <d v="1977-07-19T00:00:00"/>
    <s v="TIBU"/>
    <m/>
    <m/>
    <m/>
    <m/>
    <s v="SIN DEFINIR"/>
    <s v="SIN DEFINIR"/>
    <m/>
    <m/>
    <m/>
    <m/>
    <s v="SIN DEFINIR"/>
    <s v="ARRENDATARIO"/>
    <m/>
    <m/>
    <s v="SIN DEFINIR"/>
    <m/>
    <m/>
    <m/>
    <m/>
    <m/>
    <n v="300000"/>
    <n v="200000"/>
    <n v="0"/>
    <n v="0"/>
    <n v="0"/>
    <m/>
  </r>
  <r>
    <n v="658652"/>
    <x v="2"/>
    <x v="2"/>
    <x v="17"/>
    <n v="3128468776"/>
    <x v="0"/>
    <m/>
    <s v="AMADELIS"/>
    <m/>
    <s v="HOYOS"/>
    <s v="TORRES"/>
    <s v="FEMENINO"/>
    <s v="CEDULA"/>
    <n v="26918843"/>
    <d v="2002-03-22T00:00:00"/>
    <d v="1980-04-27T00:00:00"/>
    <s v="TAMALAMEQU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8000000"/>
    <n v="600000"/>
    <n v="8600000"/>
    <m/>
  </r>
  <r>
    <n v="658653"/>
    <x v="2"/>
    <x v="2"/>
    <x v="17"/>
    <n v="3107629549"/>
    <x v="0"/>
    <m/>
    <s v="FRANCELINA"/>
    <m/>
    <s v="BECERRA"/>
    <s v="RANGEL"/>
    <s v="FEMENINO"/>
    <s v="CEDULA"/>
    <n v="1091532709"/>
    <d v="2005-09-22T00:00:00"/>
    <d v="1985-02-20T00:00:00"/>
    <s v="EL CARMEN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400000"/>
    <n v="0"/>
    <n v="1500000"/>
    <n v="1500000"/>
    <m/>
  </r>
  <r>
    <n v="658654"/>
    <x v="2"/>
    <x v="2"/>
    <x v="17"/>
    <m/>
    <x v="1"/>
    <m/>
    <s v="FRANKLIN"/>
    <s v="JESUS"/>
    <s v="PINTO"/>
    <s v="FERRER"/>
    <s v="MASCULINO"/>
    <s v="CEDULA"/>
    <n v="1126123395"/>
    <d v="2016-09-22T00:00:00"/>
    <d v="1996-11-12T00:00:00"/>
    <s v="ZULIA-SAN JOSE/VENEZUELA"/>
    <s v="MARINA"/>
    <m/>
    <s v="SIERRA"/>
    <m/>
    <s v="FEMENINO"/>
    <s v="SIN DEFINIR"/>
    <m/>
    <m/>
    <m/>
    <m/>
    <s v="MADRE"/>
    <s v="PROPIETARIO"/>
    <s v="SANTA CRUZ"/>
    <m/>
    <s v="SIN DEFINIR"/>
    <n v="32"/>
    <m/>
    <n v="7"/>
    <m/>
    <m/>
    <n v="1000000"/>
    <n v="400000"/>
    <n v="1500000"/>
    <n v="0"/>
    <n v="1500000"/>
    <m/>
  </r>
  <r>
    <n v="658655"/>
    <x v="2"/>
    <x v="2"/>
    <x v="17"/>
    <n v="3114411973"/>
    <x v="1"/>
    <m/>
    <s v="RAMON"/>
    <s v="EMILIO "/>
    <s v="VERGEL"/>
    <s v="VERGEL"/>
    <s v="MASCULINO"/>
    <s v="CEDULA"/>
    <n v="88205290"/>
    <d v="1991-11-08T00:00:00"/>
    <d v="1972-10-07T00:00:00"/>
    <s v="CUCUTA"/>
    <s v="NARLY"/>
    <s v="YADIRA"/>
    <s v="VERGEL"/>
    <m/>
    <s v="FEMENINO"/>
    <s v="SIN DEFINIR"/>
    <m/>
    <m/>
    <m/>
    <m/>
    <s v="HIJO(A)"/>
    <s v="PROPIETARIO"/>
    <s v="EL SUSPIRO"/>
    <m/>
    <s v="SIN DEFINIR"/>
    <n v="100"/>
    <m/>
    <n v="10"/>
    <m/>
    <m/>
    <n v="800000"/>
    <n v="600000"/>
    <n v="100000000"/>
    <n v="15000000"/>
    <n v="115000000"/>
    <m/>
  </r>
  <r>
    <n v="658657"/>
    <x v="2"/>
    <x v="2"/>
    <x v="17"/>
    <n v="3118122890"/>
    <x v="1"/>
    <m/>
    <s v="JOSE"/>
    <s v="LUIS"/>
    <s v="NUÑEZ"/>
    <s v="FRANCO"/>
    <s v="MASCULINO"/>
    <s v="CEDULA"/>
    <n v="1065132677"/>
    <d v="2010-12-02T00:00:00"/>
    <d v="1991-05-20T00:00:00"/>
    <s v="COPEY /CESAR"/>
    <m/>
    <m/>
    <m/>
    <m/>
    <s v="SIN DEFINIR"/>
    <s v="SIN DEFINIR"/>
    <m/>
    <m/>
    <m/>
    <m/>
    <s v="SIN DEFINIR"/>
    <s v="PROPIETARIO"/>
    <s v="PALMERAS"/>
    <m/>
    <s v="SIN DEFINIR"/>
    <n v="20"/>
    <m/>
    <n v="3"/>
    <m/>
    <m/>
    <n v="400000"/>
    <n v="300000"/>
    <n v="2200000"/>
    <m/>
    <n v="2200000"/>
    <m/>
  </r>
  <r>
    <n v="658658"/>
    <x v="2"/>
    <x v="2"/>
    <x v="17"/>
    <m/>
    <x v="0"/>
    <m/>
    <s v="CRISTIAN"/>
    <m/>
    <s v="ROJAS "/>
    <s v="HERNANDEZ"/>
    <s v="MASCULINO"/>
    <s v="CEDULA"/>
    <n v="1005047031"/>
    <d v="2016-04-19T00:00:00"/>
    <d v="1998-01-06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400000"/>
    <n v="1900000"/>
    <m/>
    <n v="1900000"/>
    <m/>
  </r>
  <r>
    <n v="658660"/>
    <x v="2"/>
    <x v="2"/>
    <x v="17"/>
    <n v="3102718632"/>
    <x v="1"/>
    <m/>
    <s v="DIOSANGEL"/>
    <m/>
    <s v="BAYONA"/>
    <s v="QUINTERO"/>
    <s v="MASCULINO"/>
    <s v="CEDULA"/>
    <n v="88244556"/>
    <d v="1998-07-27T00:00:00"/>
    <d v="1970-02-11T00:00:00"/>
    <s v="EL TARRA"/>
    <s v="MARLENE"/>
    <m/>
    <s v="SANCHEZ"/>
    <s v="ROLON"/>
    <s v="FEMENINO"/>
    <s v="SIN DEFINIR"/>
    <m/>
    <m/>
    <m/>
    <m/>
    <s v="CONYUGE"/>
    <s v="ARRENDATARIO"/>
    <s v="EL PLACER"/>
    <m/>
    <s v="SIN DEFINIR"/>
    <n v="120"/>
    <m/>
    <n v="3"/>
    <m/>
    <m/>
    <n v="600000"/>
    <n v="600000"/>
    <n v="15000000"/>
    <n v="8000000"/>
    <n v="23000000"/>
    <m/>
  </r>
  <r>
    <n v="657247"/>
    <x v="2"/>
    <x v="2"/>
    <x v="18"/>
    <m/>
    <x v="2"/>
    <m/>
    <s v="SAMUEL"/>
    <m/>
    <s v="TRUJILLO"/>
    <s v="SANCHEZ"/>
    <s v="MASCULINO"/>
    <s v="CEDULA"/>
    <n v="5468957"/>
    <d v="1999-02-02T00:00:00"/>
    <d v="1980-11-24T00:00:00"/>
    <s v="TEORAMA"/>
    <m/>
    <m/>
    <m/>
    <m/>
    <s v="SIN DEFINIR"/>
    <s v="CEDULA"/>
    <m/>
    <m/>
    <m/>
    <m/>
    <s v="SIN DEFINIR"/>
    <s v="SIN DEFINIR"/>
    <s v="EL PROGRESO"/>
    <m/>
    <s v="SIN DEFINIR"/>
    <n v="10"/>
    <m/>
    <n v="12"/>
    <m/>
    <m/>
    <n v="600000"/>
    <n v="600000"/>
    <n v="20000000"/>
    <n v="0"/>
    <n v="20000000"/>
    <n v="2"/>
  </r>
  <r>
    <n v="657249"/>
    <x v="2"/>
    <x v="2"/>
    <x v="18"/>
    <n v="3103552943"/>
    <x v="2"/>
    <m/>
    <s v="JAZMIN"/>
    <m/>
    <s v="VEGA"/>
    <s v="JARAMILLO"/>
    <s v="FEMENINO"/>
    <s v="CEDULA"/>
    <n v="1093918525"/>
    <d v="2014-03-25T00:00:00"/>
    <d v="1996-02-27T00:00:00"/>
    <s v="TIBU"/>
    <m/>
    <m/>
    <m/>
    <m/>
    <s v="SIN DEFINIR"/>
    <s v="CEDULA"/>
    <m/>
    <m/>
    <m/>
    <m/>
    <s v="SIN DEFINIR"/>
    <s v="PROPIETARIO"/>
    <s v="SANTA ROSA"/>
    <m/>
    <s v="CARTA DE COMPRAVENTA                         "/>
    <n v="15"/>
    <m/>
    <n v="1"/>
    <m/>
    <m/>
    <n v="600000"/>
    <n v="600000"/>
    <n v="15000000"/>
    <n v="0"/>
    <n v="15000000"/>
    <n v="1"/>
  </r>
  <r>
    <n v="657250"/>
    <x v="2"/>
    <x v="2"/>
    <x v="18"/>
    <m/>
    <x v="2"/>
    <m/>
    <s v="MISAEL"/>
    <m/>
    <s v="GELVEZ"/>
    <s v="ANGARITA"/>
    <s v="MASCULINO"/>
    <s v="CONTRASENA"/>
    <n v="1093915361"/>
    <m/>
    <d v="1993-11-18T00:00:00"/>
    <s v="TIBU"/>
    <m/>
    <m/>
    <m/>
    <m/>
    <s v="SIN DEFINIR"/>
    <s v="CEDULA"/>
    <m/>
    <m/>
    <m/>
    <m/>
    <s v="SIN DEFINIR"/>
    <s v="SIN DEFINIR"/>
    <s v="MATEMANGA"/>
    <m/>
    <s v="SIN DEFINIR"/>
    <n v="18"/>
    <m/>
    <n v="3"/>
    <m/>
    <m/>
    <n v="600000"/>
    <n v="600000"/>
    <n v="9000000"/>
    <n v="0"/>
    <n v="9000000"/>
    <n v="1"/>
  </r>
  <r>
    <n v="657300"/>
    <x v="2"/>
    <x v="2"/>
    <x v="18"/>
    <n v="3114971865"/>
    <x v="2"/>
    <m/>
    <s v="GUSTAVO"/>
    <s v="ANTONIO"/>
    <s v="TORRES"/>
    <m/>
    <s v="MASCULINO"/>
    <s v="CEDULA"/>
    <n v="4567980"/>
    <d v="1979-03-15T00:00:00"/>
    <d v="1958-11-08T00:00:00"/>
    <s v="SAMANA/CALDAS"/>
    <s v="SONIA"/>
    <s v="CRISTINA"/>
    <s v="TORRES"/>
    <s v="BETANCUR"/>
    <s v="FEMENINO"/>
    <s v="CEDULA"/>
    <n v="37398767"/>
    <n v="37686"/>
    <n v="30756"/>
    <s v="PENSILVANIA CALDAS"/>
    <s v="HIJO(A)"/>
    <s v="SIN DEFINIR"/>
    <s v="EL SILENCIO"/>
    <m/>
    <s v="SIN DEFINIR"/>
    <n v="40"/>
    <m/>
    <n v="3"/>
    <m/>
    <m/>
    <n v="600000"/>
    <n v="600000"/>
    <n v="10000000"/>
    <n v="500000"/>
    <n v="10500000"/>
    <n v="1"/>
  </r>
  <r>
    <n v="657301"/>
    <x v="2"/>
    <x v="2"/>
    <x v="18"/>
    <m/>
    <x v="2"/>
    <m/>
    <s v="LUIS "/>
    <s v="EMILIO "/>
    <s v="CASTELLANOS"/>
    <s v="SANTIAGO"/>
    <s v="MASCULINO"/>
    <s v="CONTRASENA"/>
    <n v="1090459980"/>
    <m/>
    <d v="1993-02-18T00:00:00"/>
    <s v="TIBU"/>
    <s v="CARMEN"/>
    <s v="JOHANA"/>
    <s v="HERNANDEZ"/>
    <s v="CONTRERAS"/>
    <s v="FEMENINO"/>
    <s v="CEDULA"/>
    <n v="1093413314"/>
    <n v="40487"/>
    <n v="33857"/>
    <s v="CUCUTILLA"/>
    <s v="CONYUGE"/>
    <s v="SIN DEFINIR"/>
    <s v="LOS NARANJOS"/>
    <m/>
    <s v="SIN DEFINIR"/>
    <n v="60"/>
    <m/>
    <n v="2"/>
    <m/>
    <m/>
    <n v="600000"/>
    <n v="600000"/>
    <n v="10000000"/>
    <n v="5000000"/>
    <n v="15000000"/>
    <n v="1"/>
  </r>
  <r>
    <n v="657302"/>
    <x v="2"/>
    <x v="2"/>
    <x v="18"/>
    <n v="3125723327"/>
    <x v="2"/>
    <m/>
    <s v="ARAMINTA"/>
    <m/>
    <s v="GUERRERO"/>
    <s v="DURAN"/>
    <s v="FEMENINO"/>
    <s v="CEDULA"/>
    <n v="60424232"/>
    <d v="1998-02-06T00:00:00"/>
    <d v="1967-09-24T00:00:00"/>
    <s v="SAN CALIXTO"/>
    <m/>
    <m/>
    <m/>
    <m/>
    <s v="SIN DEFINIR"/>
    <s v="SIN DEFINIR"/>
    <m/>
    <m/>
    <m/>
    <m/>
    <s v="SIN DEFINIR"/>
    <s v="SIN DEFINIR"/>
    <s v="LOS MANGOS"/>
    <m/>
    <s v="SIN DEFINIR"/>
    <n v="20"/>
    <m/>
    <n v="3"/>
    <m/>
    <m/>
    <n v="600000"/>
    <n v="600000"/>
    <n v="10000000"/>
    <n v="0"/>
    <n v="10000000"/>
    <n v="3"/>
  </r>
  <r>
    <n v="657303"/>
    <x v="2"/>
    <x v="2"/>
    <x v="18"/>
    <n v="3145679730"/>
    <x v="2"/>
    <m/>
    <s v="AIDE"/>
    <m/>
    <s v="MAYORGA"/>
    <s v="DURAN"/>
    <s v="FEMENINO"/>
    <s v="CEDULA"/>
    <n v="37181509"/>
    <d v="2002-09-24T00:00:00"/>
    <d v="1984-06-27T00:00:00"/>
    <s v="EL TARRA"/>
    <m/>
    <m/>
    <m/>
    <m/>
    <s v="SIN DEFINIR"/>
    <s v="SIN DEFINIR"/>
    <m/>
    <m/>
    <m/>
    <m/>
    <s v="SIN DEFINIR"/>
    <s v="SIN DEFINIR"/>
    <s v="EL PORVENIR"/>
    <m/>
    <s v="SIN DEFINIR"/>
    <n v="54"/>
    <m/>
    <n v="7"/>
    <m/>
    <m/>
    <n v="400000"/>
    <n v="400000"/>
    <n v="80000000"/>
    <n v="0"/>
    <n v="80000000"/>
    <n v="3"/>
  </r>
  <r>
    <n v="657304"/>
    <x v="2"/>
    <x v="2"/>
    <x v="18"/>
    <n v="3147108759"/>
    <x v="2"/>
    <m/>
    <s v="ARIDES"/>
    <m/>
    <s v="GUERRERO"/>
    <s v="DURAN"/>
    <s v="MASCULINO"/>
    <s v="CEDULA"/>
    <n v="88295271"/>
    <d v="1993-08-31T00:00:00"/>
    <d v="1974-10-03T00:00:00"/>
    <s v="EL TARRA"/>
    <s v="GLADYS "/>
    <s v="MARIA "/>
    <s v="BRAVO"/>
    <s v="AMAYA"/>
    <s v="FEMENINO"/>
    <s v="SIN DEFINIR"/>
    <m/>
    <m/>
    <m/>
    <m/>
    <s v="CONYUGE"/>
    <s v="SIN DEFINIR"/>
    <s v="LOS POMORROSOS"/>
    <m/>
    <s v="SIN DEFINIR"/>
    <n v="20"/>
    <m/>
    <n v="2"/>
    <m/>
    <m/>
    <n v="200000"/>
    <n v="200000"/>
    <n v="15000000"/>
    <n v="0"/>
    <n v="15000000"/>
    <n v="3"/>
  </r>
  <r>
    <n v="657305"/>
    <x v="2"/>
    <x v="2"/>
    <x v="18"/>
    <n v="3115905049"/>
    <x v="2"/>
    <m/>
    <s v="HENRY"/>
    <m/>
    <s v="QUINTERO"/>
    <s v="MARTINEZ"/>
    <s v="MASCULINO"/>
    <s v="CEDULA"/>
    <n v="1007341452"/>
    <d v="2010-01-15T00:00:00"/>
    <d v="1991-09-13T00:00:00"/>
    <s v="EL TARRA"/>
    <s v="CRISTINA"/>
    <m/>
    <s v="TRUJILLO"/>
    <s v="FLORES"/>
    <s v="FEMENINO"/>
    <s v="CEDULA"/>
    <n v="1090475397"/>
    <n v="41016"/>
    <n v="34428"/>
    <s v="CURILLO /CAQUETA"/>
    <s v="CONYUGE"/>
    <s v="SIN DEFINIR"/>
    <s v="LA ESPERANZA"/>
    <m/>
    <s v="SIN DEFINIR"/>
    <n v="20"/>
    <m/>
    <n v="6"/>
    <m/>
    <m/>
    <n v="300000"/>
    <n v="300000"/>
    <n v="20000000"/>
    <n v="0"/>
    <n v="20000000"/>
    <n v="3"/>
  </r>
  <r>
    <n v="657306"/>
    <x v="2"/>
    <x v="2"/>
    <x v="18"/>
    <n v="3145679730"/>
    <x v="2"/>
    <m/>
    <s v="PABLO"/>
    <s v="EMILIO "/>
    <s v="ORTEGA"/>
    <s v="SANCHEZ"/>
    <s v="MASCULINO"/>
    <s v="CEDULA"/>
    <n v="88176538"/>
    <d v="1993-08-31T00:00:00"/>
    <d v="1974-12-14T00:00:00"/>
    <s v="TIBU"/>
    <m/>
    <m/>
    <m/>
    <m/>
    <s v="SIN DEFINIR"/>
    <s v="SIN DEFINIR"/>
    <m/>
    <m/>
    <m/>
    <m/>
    <s v="SIN DEFINIR"/>
    <s v="SIN DEFINIR"/>
    <s v="BELLANINA"/>
    <m/>
    <s v="SIN DEFINIR"/>
    <n v="49"/>
    <m/>
    <n v="3"/>
    <m/>
    <m/>
    <n v="400000"/>
    <n v="400000"/>
    <n v="35000000"/>
    <n v="0"/>
    <n v="35000000"/>
    <n v="3"/>
  </r>
  <r>
    <n v="657307"/>
    <x v="2"/>
    <x v="2"/>
    <x v="18"/>
    <n v="3132613191"/>
    <x v="2"/>
    <m/>
    <s v="PASCUAL"/>
    <m/>
    <s v="BUITRAGO"/>
    <s v="CARRILLO"/>
    <s v="MASCULINO"/>
    <s v="CEDULA"/>
    <n v="19456956"/>
    <d v="1979-12-07T00:00:00"/>
    <d v="1957-11-02T00:00:00"/>
    <s v="BOCHALEMA"/>
    <s v="CECILIA"/>
    <m/>
    <s v="BUITRAGO"/>
    <s v="CARRILLO"/>
    <s v="FEMENINO"/>
    <s v="CEDULA"/>
    <n v="27793586"/>
    <n v="28408"/>
    <n v="21664"/>
    <s v="BOCHALEMA"/>
    <s v="HERMANO(A)"/>
    <s v="SIN DEFINIR"/>
    <s v="LA ESPERANZA"/>
    <m/>
    <s v="SIN DEFINIR"/>
    <n v="20"/>
    <m/>
    <n v="30"/>
    <m/>
    <m/>
    <n v="300000"/>
    <n v="300000"/>
    <n v="30000000"/>
    <n v="2000000"/>
    <n v="32000000"/>
    <n v="1.5"/>
  </r>
  <r>
    <n v="657308"/>
    <x v="2"/>
    <x v="2"/>
    <x v="18"/>
    <n v="3206172769"/>
    <x v="2"/>
    <m/>
    <s v="JUAN"/>
    <s v="LIBERATO"/>
    <s v="GELVES"/>
    <s v="SERRANO"/>
    <s v="MASCULINO"/>
    <s v="CEDULA"/>
    <n v="88026883"/>
    <d v="1999-08-04T00:00:00"/>
    <d v="1980-06-05T00:00:00"/>
    <s v="TIBU"/>
    <m/>
    <m/>
    <m/>
    <m/>
    <s v="SIN DEFINIR"/>
    <s v="SIN DEFINIR"/>
    <m/>
    <m/>
    <m/>
    <m/>
    <s v="SIN DEFINIR"/>
    <s v="SIN DEFINIR"/>
    <s v="EL PORVENIR"/>
    <m/>
    <s v="SIN DEFINIR"/>
    <n v="63"/>
    <m/>
    <n v="7"/>
    <m/>
    <m/>
    <n v="300000"/>
    <n v="300000"/>
    <n v="70000000"/>
    <n v="10000000"/>
    <n v="80000000"/>
    <n v="3"/>
  </r>
  <r>
    <n v="657310"/>
    <x v="2"/>
    <x v="2"/>
    <x v="18"/>
    <n v="3207103632"/>
    <x v="2"/>
    <m/>
    <s v="JONH"/>
    <s v="JAIRO"/>
    <s v="VELOSA"/>
    <s v="GARCIA"/>
    <s v="MASCULINO"/>
    <s v="CEDULA"/>
    <n v="88026744"/>
    <d v="1999-06-21T00:00:00"/>
    <d v="1981-04-07T00:00:00"/>
    <s v="TIBU"/>
    <m/>
    <m/>
    <m/>
    <m/>
    <s v="SIN DEFINIR"/>
    <s v="SIN DEFINIR"/>
    <m/>
    <m/>
    <m/>
    <m/>
    <s v="SIN DEFINIR"/>
    <s v="SIN DEFINIR"/>
    <s v="PRIMAVERA"/>
    <m/>
    <s v="SIN DEFINIR"/>
    <n v="3"/>
    <m/>
    <n v="2"/>
    <m/>
    <m/>
    <n v="300000"/>
    <n v="300000"/>
    <n v="5000000"/>
    <m/>
    <n v="5000000"/>
    <n v="1"/>
  </r>
  <r>
    <n v="657311"/>
    <x v="2"/>
    <x v="2"/>
    <x v="18"/>
    <n v="3219830650"/>
    <x v="2"/>
    <m/>
    <s v="ANDRES"/>
    <m/>
    <s v="SUAREZ"/>
    <s v="ROJAS"/>
    <s v="MASCULINO"/>
    <s v="CEDULA"/>
    <n v="1193550150"/>
    <d v="2014-04-14T00:00:00"/>
    <d v="1995-06-06T00:00:00"/>
    <s v="TEORAMA"/>
    <m/>
    <m/>
    <m/>
    <m/>
    <s v="SIN DEFINIR"/>
    <s v="SIN DEFINIR"/>
    <m/>
    <m/>
    <m/>
    <m/>
    <s v="SIN DEFINIR"/>
    <s v="SIN DEFINIR"/>
    <s v="EL PARAISO"/>
    <m/>
    <s v="SIN DEFINIR"/>
    <n v="8"/>
    <m/>
    <n v="2"/>
    <m/>
    <m/>
    <n v="400000"/>
    <n v="400000"/>
    <n v="4000000"/>
    <m/>
    <n v="4000000"/>
    <n v="1"/>
  </r>
  <r>
    <n v="657312"/>
    <x v="2"/>
    <x v="2"/>
    <x v="18"/>
    <n v="3114877884"/>
    <x v="2"/>
    <m/>
    <s v="GERTRUDES"/>
    <m/>
    <s v="CASTELLANOS "/>
    <s v="SANTIAGO"/>
    <s v="FEMENINO"/>
    <s v="CEDULA"/>
    <n v="1093912243"/>
    <d v="2009-08-14T00:00:00"/>
    <d v="1990-07-17T00:00:00"/>
    <s v="TIBU"/>
    <m/>
    <m/>
    <m/>
    <m/>
    <s v="SIN DEFINIR"/>
    <s v="SIN DEFINIR"/>
    <m/>
    <m/>
    <m/>
    <m/>
    <s v="SIN DEFINIR"/>
    <s v="SIN DEFINIR"/>
    <s v="BUENOS AIRES"/>
    <m/>
    <s v="SIN DEFINIR"/>
    <n v="15"/>
    <m/>
    <n v="5"/>
    <m/>
    <m/>
    <n v="1000000"/>
    <n v="1000000"/>
    <n v="17000000"/>
    <n v="3000000"/>
    <n v="20000000"/>
    <n v="1"/>
  </r>
  <r>
    <n v="657313"/>
    <x v="2"/>
    <x v="2"/>
    <x v="18"/>
    <m/>
    <x v="2"/>
    <m/>
    <s v="ELKIN"/>
    <s v="GABRIEL"/>
    <s v="ACEVEDO"/>
    <s v="MORA"/>
    <s v="MASCULINO"/>
    <s v="CEDULA"/>
    <n v="1007925270"/>
    <d v="2016-07-22T00:00:00"/>
    <d v="1996-11-24T00:00:00"/>
    <s v="EL TARRA"/>
    <m/>
    <m/>
    <m/>
    <m/>
    <s v="SIN DEFINIR"/>
    <s v="SIN DEFINIR"/>
    <m/>
    <m/>
    <m/>
    <m/>
    <s v="SIN DEFINIR"/>
    <s v="SIN DEFINIR"/>
    <s v="LA UNION"/>
    <m/>
    <s v="SIN DEFINIR"/>
    <n v="40"/>
    <m/>
    <n v="2"/>
    <m/>
    <m/>
    <n v="300000"/>
    <n v="300000"/>
    <n v="30000000"/>
    <m/>
    <n v="30000000"/>
    <n v="1"/>
  </r>
  <r>
    <n v="657314"/>
    <x v="2"/>
    <x v="2"/>
    <x v="18"/>
    <m/>
    <x v="2"/>
    <m/>
    <s v="JOSE "/>
    <s v="DEL CARMEN"/>
    <s v="SEPULVEDA"/>
    <s v="BARBOSA"/>
    <s v="MASCULINO"/>
    <s v="CEDULA"/>
    <n v="1093922000"/>
    <d v="2016-03-16T00:00:00"/>
    <d v="1988-11-15T00:00:00"/>
    <s v="EL TARRA"/>
    <m/>
    <m/>
    <m/>
    <m/>
    <s v="SIN DEFINIR"/>
    <s v="SIN DEFINIR"/>
    <m/>
    <m/>
    <m/>
    <m/>
    <s v="SIN DEFINIR"/>
    <s v="SIN DEFINIR"/>
    <s v="LAS FLORES"/>
    <m/>
    <s v="SIN DEFINIR"/>
    <n v="1"/>
    <m/>
    <n v="2"/>
    <m/>
    <m/>
    <n v="800000"/>
    <n v="800000"/>
    <n v="10000000"/>
    <m/>
    <n v="10000000"/>
    <n v="1"/>
  </r>
  <r>
    <n v="657315"/>
    <x v="2"/>
    <x v="2"/>
    <x v="18"/>
    <m/>
    <x v="2"/>
    <m/>
    <s v="ANA"/>
    <s v="EMILSE"/>
    <s v="SANGUINO"/>
    <m/>
    <s v="FEMENINO"/>
    <s v="CEDULA"/>
    <n v="27851960"/>
    <d v="1980-10-31T00:00:00"/>
    <d v="1955-12-20T00:00:00"/>
    <s v="GONZALEZ /CESAR"/>
    <m/>
    <m/>
    <m/>
    <m/>
    <s v="SIN DEFINIR"/>
    <s v="SIN DEFINIR"/>
    <m/>
    <m/>
    <m/>
    <m/>
    <s v="SIN DEFINIR"/>
    <s v="SIN DEFINIR"/>
    <s v="LA ESPERANZA"/>
    <m/>
    <s v="SIN DEFINIR"/>
    <n v="50"/>
    <m/>
    <n v="15"/>
    <m/>
    <m/>
    <n v="800000"/>
    <n v="800000"/>
    <n v="10000000"/>
    <n v="1600000"/>
    <n v="11600000"/>
    <n v="1"/>
  </r>
  <r>
    <n v="657316"/>
    <x v="2"/>
    <x v="2"/>
    <x v="18"/>
    <m/>
    <x v="2"/>
    <m/>
    <s v="GABRIEL"/>
    <m/>
    <s v="ACEVEDO"/>
    <s v="BUITRAGO"/>
    <s v="MASCULINO"/>
    <s v="CEDULA"/>
    <n v="88176066"/>
    <d v="1993-02-04T00:00:00"/>
    <d v="1973-10-21T00:00:00"/>
    <s v="TIBU"/>
    <m/>
    <m/>
    <m/>
    <m/>
    <s v="SIN DEFINIR"/>
    <s v="SIN DEFINIR"/>
    <m/>
    <m/>
    <m/>
    <m/>
    <s v="SIN DEFINIR"/>
    <s v="SIN DEFINIR"/>
    <s v="LA TRINIDAD"/>
    <m/>
    <s v="SIN DEFINIR"/>
    <n v="30"/>
    <m/>
    <n v="20"/>
    <m/>
    <m/>
    <n v="400000"/>
    <n v="400000"/>
    <n v="50000000"/>
    <n v="0"/>
    <n v="50000000"/>
    <n v="4"/>
  </r>
  <r>
    <n v="657317"/>
    <x v="2"/>
    <x v="2"/>
    <x v="18"/>
    <n v="3226775614"/>
    <x v="2"/>
    <m/>
    <s v="RUBEN"/>
    <s v="DARIO"/>
    <s v="LOPEZ "/>
    <s v="RINCON"/>
    <s v="MASCULINO"/>
    <s v="CEDULA"/>
    <n v="13198784"/>
    <d v="1997-04-24T00:00:00"/>
    <d v="1979-01-14T00:00:00"/>
    <s v="SARDINATA"/>
    <m/>
    <m/>
    <m/>
    <m/>
    <s v="SIN DEFINIR"/>
    <s v="SIN DEFINIR"/>
    <m/>
    <m/>
    <m/>
    <m/>
    <s v="SIN DEFINIR"/>
    <s v="SIN DEFINIR"/>
    <s v="EL DIVISO"/>
    <m/>
    <s v="SIN DEFINIR"/>
    <n v="20"/>
    <m/>
    <n v="3"/>
    <m/>
    <m/>
    <n v="1000000"/>
    <n v="1000000"/>
    <n v="15000000"/>
    <m/>
    <n v="15000000"/>
    <n v="1"/>
  </r>
  <r>
    <n v="657318"/>
    <x v="2"/>
    <x v="2"/>
    <x v="18"/>
    <n v="3106414012"/>
    <x v="2"/>
    <m/>
    <s v="EBER"/>
    <m/>
    <s v="CONTRERAS "/>
    <s v="DUARTE"/>
    <s v="MASCULINO"/>
    <s v="CEDULA"/>
    <n v="12503480"/>
    <d v="1996-05-21T00:00:00"/>
    <d v="1977-02-07T00:00:00"/>
    <s v="PELAYA /CESAR"/>
    <m/>
    <m/>
    <m/>
    <m/>
    <s v="SIN DEFINIR"/>
    <s v="SIN DEFINIR"/>
    <m/>
    <m/>
    <m/>
    <m/>
    <s v="SIN DEFINIR"/>
    <s v="SIN DEFINIR"/>
    <s v="VILLA ESPAÑA"/>
    <m/>
    <s v="SIN DEFINIR"/>
    <n v="20"/>
    <m/>
    <n v="1"/>
    <m/>
    <m/>
    <n v="500000"/>
    <n v="400000"/>
    <n v="10000000"/>
    <m/>
    <n v="10000000"/>
    <n v="1"/>
  </r>
  <r>
    <n v="657330"/>
    <x v="2"/>
    <x v="2"/>
    <x v="18"/>
    <m/>
    <x v="2"/>
    <m/>
    <s v="HERMES"/>
    <s v="ANTONIO"/>
    <s v="VEGA"/>
    <s v="PEÑARANDA"/>
    <s v="MASCULINO"/>
    <s v="CEDULA"/>
    <n v="88175689"/>
    <d v="1992-05-04T00:00:00"/>
    <d v="1973-02-17T00:00:00"/>
    <s v="TIBU"/>
    <m/>
    <m/>
    <m/>
    <m/>
    <s v="SIN DEFINIR"/>
    <s v="SIN DEFINIR"/>
    <m/>
    <m/>
    <m/>
    <m/>
    <s v="SIN DEFINIR"/>
    <s v="PROPIETARIO"/>
    <s v="LA ISLA"/>
    <m/>
    <s v="SIN DEFINIR"/>
    <n v="12"/>
    <m/>
    <n v="30"/>
    <m/>
    <m/>
    <n v="1200000"/>
    <n v="1000000"/>
    <n v="40000000"/>
    <n v="15000000"/>
    <n v="55000000"/>
    <n v="1.5"/>
  </r>
  <r>
    <n v="657331"/>
    <x v="2"/>
    <x v="2"/>
    <x v="18"/>
    <n v="3112814285"/>
    <x v="2"/>
    <m/>
    <s v="ARISMEDES"/>
    <m/>
    <s v="CONTRERAS "/>
    <s v="CONTRERAS"/>
    <s v="MASCULINO"/>
    <s v="CEDULA"/>
    <n v="5468960"/>
    <d v="1999-02-03T00:00:00"/>
    <d v="1979-03-20T00:00:00"/>
    <s v="SAN MARTIN /CESAR"/>
    <m/>
    <m/>
    <m/>
    <m/>
    <s v="SIN DEFINIR"/>
    <s v="SIN DEFINIR"/>
    <m/>
    <m/>
    <m/>
    <m/>
    <s v="SIN DEFINIR"/>
    <s v="SIN DEFINIR"/>
    <s v="EL PLACER"/>
    <m/>
    <s v="SIN DEFINIR"/>
    <n v="30"/>
    <m/>
    <n v="2"/>
    <m/>
    <m/>
    <n v="300000"/>
    <n v="300000"/>
    <n v="1600000"/>
    <m/>
    <n v="1600000"/>
    <n v="2"/>
  </r>
  <r>
    <n v="657332"/>
    <x v="2"/>
    <x v="2"/>
    <x v="18"/>
    <n v="3145015170"/>
    <x v="2"/>
    <m/>
    <s v="JOSE"/>
    <s v="LUIS"/>
    <s v="MELENDEZ"/>
    <s v="MENESES"/>
    <s v="MASCULINO"/>
    <s v="CEDULA"/>
    <n v="1093916966"/>
    <d v="2013-02-08T00:00:00"/>
    <d v="1994-06-03T00:00:00"/>
    <s v="TIBU"/>
    <s v="YEIMI"/>
    <s v="TATIANA"/>
    <s v="SALAZAR"/>
    <s v="SANCHEZ"/>
    <s v="FEMENINO"/>
    <s v="SIN DEFINIR"/>
    <m/>
    <m/>
    <n v="34822"/>
    <m/>
    <s v="CONYUGE"/>
    <s v="PROPIETARIO"/>
    <m/>
    <m/>
    <s v="SIN DEFINIR"/>
    <n v="100"/>
    <m/>
    <n v="14"/>
    <m/>
    <m/>
    <n v="500000"/>
    <n v="700000"/>
    <n v="100000000"/>
    <n v="5000000"/>
    <n v="105000000"/>
    <n v="2.5"/>
  </r>
  <r>
    <n v="657333"/>
    <x v="2"/>
    <x v="2"/>
    <x v="18"/>
    <m/>
    <x v="2"/>
    <m/>
    <s v="ELBER"/>
    <m/>
    <s v="BUENDIA"/>
    <s v="CONTRERAS"/>
    <s v="MASCULINO"/>
    <s v="CEDULA"/>
    <n v="1091073164"/>
    <d v="2011-08-02T00:00:00"/>
    <d v="1993-05-13T00:00:00"/>
    <s v="EL TARRA"/>
    <s v="RUBIELA"/>
    <m/>
    <s v="GUERRERO"/>
    <m/>
    <s v="FEMENINO"/>
    <s v="CEDULA"/>
    <n v="1007341011"/>
    <n v="41038"/>
    <n v="34216"/>
    <m/>
    <s v="CONYUGE"/>
    <s v="SIN DEFINIR"/>
    <s v="LA PERDIA"/>
    <m/>
    <s v="SIN DEFINIR"/>
    <n v="15"/>
    <m/>
    <n v="2"/>
    <m/>
    <m/>
    <n v="600000"/>
    <n v="600000"/>
    <n v="15000000"/>
    <n v="0"/>
    <n v="15000000"/>
    <n v="1"/>
  </r>
  <r>
    <n v="657334"/>
    <x v="2"/>
    <x v="2"/>
    <x v="18"/>
    <n v="3143458041"/>
    <x v="2"/>
    <m/>
    <s v="GERMAN"/>
    <m/>
    <s v="PRIETO"/>
    <s v="LAGUADO"/>
    <s v="MASCULINO"/>
    <s v="CEDULA"/>
    <n v="1093919087"/>
    <d v="2014-07-29T00:00:00"/>
    <d v="1996-06-21T00:00:00"/>
    <s v="TIBU"/>
    <m/>
    <m/>
    <m/>
    <m/>
    <s v="SIN DEFINIR"/>
    <s v="SIN DEFINIR"/>
    <m/>
    <m/>
    <m/>
    <m/>
    <s v="SIN DEFINIR"/>
    <s v="SIN DEFINIR"/>
    <s v="LA FLOR"/>
    <m/>
    <s v="SIN DEFINIR"/>
    <n v="10"/>
    <m/>
    <n v="1"/>
    <m/>
    <m/>
    <n v="600000"/>
    <n v="600000"/>
    <n v="15000000"/>
    <n v="5000000"/>
    <n v="20000000"/>
    <n v="1"/>
  </r>
  <r>
    <n v="657335"/>
    <x v="2"/>
    <x v="2"/>
    <x v="18"/>
    <n v="3203487335"/>
    <x v="2"/>
    <m/>
    <s v="EFRAIN"/>
    <m/>
    <s v="SUAREZ"/>
    <s v="ACEVEDO"/>
    <s v="MASCULINO"/>
    <s v="CEDULA"/>
    <n v="88025755"/>
    <d v="1998-01-20T00:00:00"/>
    <d v="1978-10-12T00:00:00"/>
    <s v="TIBU"/>
    <s v="MARIA"/>
    <s v="DOLORES"/>
    <s v="MOGOLLON"/>
    <s v="GONZALEZ"/>
    <s v="FEMENINO"/>
    <s v="CEDULA"/>
    <n v="60437767"/>
    <n v="36735"/>
    <n v="25829"/>
    <s v="PUERTO SANTANDER"/>
    <s v="SIN DEFINIR"/>
    <s v="PROPIETARIO"/>
    <s v="AGUA BLANCA"/>
    <m/>
    <s v="CARTA DE COMPRAVENTA                         "/>
    <n v="70"/>
    <m/>
    <n v="5"/>
    <m/>
    <m/>
    <n v="800000"/>
    <n v="800000"/>
    <n v="3000000"/>
    <m/>
    <n v="3000000"/>
    <n v="2"/>
  </r>
  <r>
    <n v="657336"/>
    <x v="2"/>
    <x v="2"/>
    <x v="18"/>
    <n v="3209630089"/>
    <x v="2"/>
    <m/>
    <s v="ALVARO"/>
    <m/>
    <s v="GOMEZ"/>
    <s v="JAIMES"/>
    <s v="MASCULINO"/>
    <s v="CEDULA"/>
    <n v="1002296262"/>
    <d v="2010-11-12T00:00:00"/>
    <d v="1992-10-29T00:00:00"/>
    <s v="SIMITI"/>
    <m/>
    <m/>
    <m/>
    <m/>
    <s v="SIN DEFINIR"/>
    <s v="SIN DEFINIR"/>
    <m/>
    <m/>
    <m/>
    <m/>
    <s v="SIN DEFINIR"/>
    <s v="SIN DEFINIR"/>
    <s v="LOS AMARILLONES"/>
    <m/>
    <s v="SIN DEFINIR"/>
    <n v="45"/>
    <m/>
    <n v="1"/>
    <m/>
    <m/>
    <n v="1000000"/>
    <n v="1000000"/>
    <n v="90000000"/>
    <m/>
    <n v="90000000"/>
    <n v="3"/>
  </r>
  <r>
    <n v="657337"/>
    <x v="2"/>
    <x v="2"/>
    <x v="18"/>
    <n v="3112814285"/>
    <x v="2"/>
    <m/>
    <s v="ROSA"/>
    <s v="DILIA"/>
    <s v="CONTRERAS "/>
    <s v="PEDRAZA"/>
    <s v="FEMENINO"/>
    <s v="CEDULA"/>
    <n v="60423069"/>
    <d v="1992-08-11T00:00:00"/>
    <d v="1972-08-23T00:00:00"/>
    <s v="TIBU"/>
    <m/>
    <m/>
    <m/>
    <m/>
    <s v="SIN DEFINIR"/>
    <s v="SIN DEFINIR"/>
    <m/>
    <m/>
    <m/>
    <m/>
    <s v="SIN DEFINIR"/>
    <s v="SIN DEFINIR"/>
    <s v="EL PLACER"/>
    <m/>
    <s v="SIN DEFINIR"/>
    <n v="80"/>
    <m/>
    <n v="27"/>
    <m/>
    <m/>
    <n v="1000000"/>
    <n v="900000"/>
    <n v="100000000"/>
    <m/>
    <n v="100000000"/>
    <n v="2"/>
  </r>
  <r>
    <n v="657338"/>
    <x v="2"/>
    <x v="2"/>
    <x v="18"/>
    <n v="3507281874"/>
    <x v="2"/>
    <m/>
    <s v="CLEMENTINA"/>
    <m/>
    <s v="ESPINEL"/>
    <s v="ALBERNIA"/>
    <s v="FEMENINO"/>
    <s v="CEDULA"/>
    <n v="60423227"/>
    <d v="1992-12-14T00:00:00"/>
    <d v="1974-09-29T00:00:00"/>
    <s v="TIBU"/>
    <s v="ZORAIDA"/>
    <m/>
    <s v="ANGARITA "/>
    <s v="ESPINEL"/>
    <s v="FEMENINO"/>
    <s v="TARJETA IDENTIDAD"/>
    <n v="1005047420"/>
    <n v="42419"/>
    <n v="36638"/>
    <s v="TIBU"/>
    <s v="HIJO(A)"/>
    <s v="SIN DEFINIR"/>
    <m/>
    <m/>
    <s v="SIN DEFINIR"/>
    <m/>
    <m/>
    <m/>
    <m/>
    <m/>
    <n v="1000000"/>
    <n v="1000000"/>
    <m/>
    <m/>
    <n v="0"/>
    <n v="0.5"/>
  </r>
  <r>
    <n v="657339"/>
    <x v="2"/>
    <x v="2"/>
    <x v="18"/>
    <m/>
    <x v="2"/>
    <m/>
    <s v="GUILLERMO"/>
    <m/>
    <s v="BARRERA"/>
    <s v="ALBERNIA"/>
    <s v="MASCULINO"/>
    <s v="CEDULA"/>
    <n v="13391761"/>
    <d v="1998-12-17T00:00:00"/>
    <d v="1980-07-29T00:00:00"/>
    <s v="CUCUTA"/>
    <m/>
    <m/>
    <m/>
    <m/>
    <s v="SIN DEFINIR"/>
    <s v="SIN DEFINIR"/>
    <m/>
    <m/>
    <m/>
    <m/>
    <s v="SIN DEFINIR"/>
    <s v="SIN DEFINIR"/>
    <s v="EL PORVENIR"/>
    <m/>
    <s v="SIN DEFINIR"/>
    <n v="20"/>
    <m/>
    <n v="4"/>
    <m/>
    <m/>
    <n v="1400000"/>
    <n v="1100000"/>
    <n v="15000000"/>
    <m/>
    <n v="15000000"/>
    <n v="2"/>
  </r>
  <r>
    <n v="657340"/>
    <x v="2"/>
    <x v="2"/>
    <x v="18"/>
    <n v="3208560639"/>
    <x v="2"/>
    <m/>
    <s v="ELIZABETH"/>
    <m/>
    <s v="PABON"/>
    <s v="GUERRERO"/>
    <s v="FEMENINO"/>
    <s v="CEDULA"/>
    <n v="37179940"/>
    <d v="1992-03-09T00:00:00"/>
    <d v="1972-09-06T00:00:00"/>
    <s v="TIBU"/>
    <s v="MERLY"/>
    <s v="KATERINA"/>
    <s v="QUINTERO"/>
    <m/>
    <s v="FEMENINO"/>
    <s v="SIN DEFINIR"/>
    <m/>
    <m/>
    <m/>
    <m/>
    <s v="SIN DEFINIR"/>
    <s v="SIN DEFINIR"/>
    <s v="CAMPO ALEGRE"/>
    <m/>
    <s v="SIN DEFINIR"/>
    <n v="40"/>
    <m/>
    <n v="2"/>
    <m/>
    <m/>
    <n v="600000"/>
    <n v="600000"/>
    <n v="20000000"/>
    <n v="0"/>
    <n v="20000000"/>
    <n v="1"/>
  </r>
  <r>
    <n v="657341"/>
    <x v="2"/>
    <x v="2"/>
    <x v="18"/>
    <n v="3147788137"/>
    <x v="2"/>
    <m/>
    <s v="JOEL"/>
    <m/>
    <s v="ACOSTA"/>
    <s v="PEINADO"/>
    <s v="MASCULINO"/>
    <s v="CEDULA"/>
    <n v="13254342"/>
    <d v="1975-10-21T00:00:00"/>
    <d v="1953-10-30T00:00:00"/>
    <s v="TEORAMA"/>
    <m/>
    <m/>
    <m/>
    <m/>
    <s v="SIN DEFINIR"/>
    <s v="SIN DEFINIR"/>
    <m/>
    <m/>
    <m/>
    <m/>
    <s v="SIN DEFINIR"/>
    <s v="SIN DEFINIR"/>
    <s v="LA ESPERANZA"/>
    <m/>
    <s v="SIN DEFINIR"/>
    <n v="50"/>
    <m/>
    <n v="5"/>
    <m/>
    <m/>
    <n v="1200000"/>
    <n v="1000000"/>
    <m/>
    <m/>
    <n v="0"/>
    <n v="1"/>
  </r>
  <r>
    <n v="657342"/>
    <x v="2"/>
    <x v="2"/>
    <x v="18"/>
    <n v="3204341274"/>
    <x v="2"/>
    <m/>
    <s v="FABIAN"/>
    <m/>
    <s v="OROSCO"/>
    <s v="PEREZ"/>
    <s v="MASCULINO"/>
    <s v="CEDULA"/>
    <n v="1091661173"/>
    <d v="2007-05-23T00:00:00"/>
    <d v="1988-10-14T00:00:00"/>
    <s v="HACARI"/>
    <s v="LILIANA"/>
    <m/>
    <s v="MADARIAGA"/>
    <s v="JACOME"/>
    <s v="FEMENINO"/>
    <s v="CEDULA"/>
    <n v="1004817902"/>
    <n v="40309"/>
    <n v="33250"/>
    <s v="CONVENCION"/>
    <s v="CONYUGE"/>
    <s v="SIN DEFINIR"/>
    <s v="CASA ROJAS"/>
    <m/>
    <s v="SIN DEFINIR"/>
    <n v="2"/>
    <m/>
    <n v="3"/>
    <m/>
    <m/>
    <n v="800000"/>
    <n v="800000"/>
    <m/>
    <m/>
    <n v="0"/>
    <n v="1.5"/>
  </r>
  <r>
    <n v="657343"/>
    <x v="2"/>
    <x v="2"/>
    <x v="18"/>
    <n v="3202703790"/>
    <x v="2"/>
    <m/>
    <s v="EDGAR"/>
    <m/>
    <s v="CAICEDO"/>
    <s v="GARCIA"/>
    <s v="MASCULINO"/>
    <s v="CEDULA"/>
    <n v="1093904492"/>
    <d v="2004-03-26T00:00:00"/>
    <d v="1986-02-02T00:00:00"/>
    <s v="TIBU"/>
    <m/>
    <m/>
    <m/>
    <m/>
    <s v="SIN DEFINIR"/>
    <s v="SIN DEFINIR"/>
    <m/>
    <m/>
    <m/>
    <m/>
    <s v="SIN DEFINIR"/>
    <s v="PROPIETARIO"/>
    <s v="LA FORTUNA"/>
    <m/>
    <s v="CARTA DE COMPRAVENTA                         "/>
    <n v="3"/>
    <m/>
    <n v="6"/>
    <m/>
    <m/>
    <n v="1000000"/>
    <n v="1000000"/>
    <m/>
    <n v="4000000"/>
    <n v="4000000"/>
    <n v="1"/>
  </r>
  <r>
    <n v="657344"/>
    <x v="2"/>
    <x v="2"/>
    <x v="18"/>
    <n v="3224188026"/>
    <x v="2"/>
    <m/>
    <s v="DAVID "/>
    <m/>
    <s v="SUAREZ"/>
    <s v="ROJAS"/>
    <s v="MASCULINO"/>
    <s v="CEDULA"/>
    <n v="1193550135"/>
    <d v="2016-05-12T00:00:00"/>
    <d v="1997-06-13T00:00:00"/>
    <s v="TEOREMA"/>
    <m/>
    <m/>
    <m/>
    <m/>
    <s v="SIN DEFINIR"/>
    <s v="SIN DEFINIR"/>
    <m/>
    <m/>
    <m/>
    <m/>
    <s v="SIN DEFINIR"/>
    <s v="SIN DEFINIR"/>
    <s v="LA ESPERANZA"/>
    <m/>
    <s v="SIN DEFINIR"/>
    <n v="5"/>
    <m/>
    <n v="1"/>
    <m/>
    <m/>
    <n v="600000"/>
    <n v="600000"/>
    <n v="2000000"/>
    <n v="0"/>
    <n v="2000000"/>
    <n v="0.5"/>
  </r>
  <r>
    <n v="657345"/>
    <x v="2"/>
    <x v="2"/>
    <x v="18"/>
    <n v="3123395129"/>
    <x v="2"/>
    <m/>
    <s v="REINEL"/>
    <m/>
    <s v="PICO"/>
    <s v="ABAUNZA"/>
    <s v="MASCULINO"/>
    <s v="CEDULA"/>
    <n v="1005294010"/>
    <d v="2006-10-31T00:00:00"/>
    <d v="1985-02-17T00:00:00"/>
    <s v="LANDAZURI/ SANTANDER"/>
    <m/>
    <m/>
    <m/>
    <m/>
    <s v="SIN DEFINIR"/>
    <s v="SIN DEFINIR"/>
    <m/>
    <m/>
    <m/>
    <m/>
    <s v="SIN DEFINIR"/>
    <s v="SIN DEFINIR"/>
    <s v="AMARRILLONES"/>
    <m/>
    <s v="SIN DEFINIR"/>
    <n v="2"/>
    <m/>
    <n v="3"/>
    <m/>
    <m/>
    <n v="600000"/>
    <n v="600000"/>
    <n v="4000000"/>
    <m/>
    <n v="4000000"/>
    <n v="2"/>
  </r>
  <r>
    <n v="657346"/>
    <x v="2"/>
    <x v="2"/>
    <x v="18"/>
    <n v="3135115589"/>
    <x v="2"/>
    <m/>
    <s v="INDRITH"/>
    <m/>
    <s v="VEGA"/>
    <s v="JARAMILLO"/>
    <s v="FEMENINO"/>
    <s v="CEDULA"/>
    <n v="1005047242"/>
    <d v="2016-04-28T00:00:00"/>
    <d v="1998-03-25T00:00:00"/>
    <s v="TIBU"/>
    <m/>
    <m/>
    <m/>
    <m/>
    <s v="SIN DEFINIR"/>
    <s v="SIN DEFINIR"/>
    <m/>
    <m/>
    <m/>
    <m/>
    <s v="SIN DEFINIR"/>
    <s v="SIN DEFINIR"/>
    <s v="LOS GUAYABOS"/>
    <m/>
    <s v="SIN DEFINIR"/>
    <n v="86"/>
    <m/>
    <n v="4"/>
    <m/>
    <m/>
    <n v="600000"/>
    <n v="600000"/>
    <n v="0"/>
    <n v="0"/>
    <n v="0"/>
    <n v="1"/>
  </r>
  <r>
    <n v="657347"/>
    <x v="2"/>
    <x v="2"/>
    <x v="18"/>
    <n v="3124333659"/>
    <x v="2"/>
    <m/>
    <s v="CAMILO"/>
    <s v="ANDRES"/>
    <s v="VILLARREAL"/>
    <s v="VEGA"/>
    <s v="MASCULINO"/>
    <s v="CEDULA"/>
    <n v="1005045166"/>
    <d v="2016-02-29T00:00:00"/>
    <d v="1997-12-14T00:00:00"/>
    <s v="TIBU"/>
    <m/>
    <m/>
    <m/>
    <m/>
    <s v="SIN DEFINIR"/>
    <s v="SIN DEFINIR"/>
    <m/>
    <m/>
    <m/>
    <m/>
    <s v="SIN DEFINIR"/>
    <s v="SIN DEFINIR"/>
    <s v="EL MANGO"/>
    <m/>
    <s v="SIN DEFINIR"/>
    <n v="1"/>
    <m/>
    <n v="2"/>
    <m/>
    <m/>
    <n v="600000"/>
    <n v="600000"/>
    <n v="2000000"/>
    <m/>
    <n v="2000000"/>
    <n v="1"/>
  </r>
  <r>
    <n v="657348"/>
    <x v="2"/>
    <x v="2"/>
    <x v="18"/>
    <m/>
    <x v="2"/>
    <m/>
    <s v="PEDRO"/>
    <s v="TOMAS"/>
    <s v="PRIETO "/>
    <s v="MONCADA"/>
    <s v="MASCULINO"/>
    <s v="CEDULA"/>
    <n v="13267612"/>
    <d v="1980-11-27T00:00:00"/>
    <d v="1962-09-10T00:00:00"/>
    <s v="CUCUTILLA"/>
    <s v="MARIA "/>
    <s v="DE LA CRUZ"/>
    <s v="LAGUADO"/>
    <m/>
    <s v="FEMENINO"/>
    <s v="CEDULA"/>
    <n v="60437058"/>
    <m/>
    <m/>
    <m/>
    <s v="CONYUGE"/>
    <s v="SIN DEFINIR"/>
    <s v="LA FLOR"/>
    <m/>
    <s v="SIN DEFINIR"/>
    <m/>
    <m/>
    <n v="1"/>
    <m/>
    <m/>
    <n v="1000000"/>
    <n v="900000"/>
    <m/>
    <m/>
    <n v="0"/>
    <n v="1"/>
  </r>
  <r>
    <n v="657349"/>
    <x v="2"/>
    <x v="2"/>
    <x v="18"/>
    <n v="3219805447"/>
    <x v="2"/>
    <m/>
    <s v="JOSE"/>
    <s v="ALVARO"/>
    <s v="RODRIGUEZ"/>
    <s v="VIVIEZCAS"/>
    <s v="MASCULINO"/>
    <s v="CEDULA"/>
    <n v="13266586"/>
    <d v="1978-10-06T00:00:00"/>
    <d v="1959-05-18T00:00:00"/>
    <s v="SALAZAR"/>
    <m/>
    <m/>
    <m/>
    <m/>
    <s v="SIN DEFINIR"/>
    <s v="SIN DEFINIR"/>
    <m/>
    <m/>
    <m/>
    <m/>
    <s v="SIN DEFINIR"/>
    <s v="SIN DEFINIR"/>
    <s v="LOS NARANJOS"/>
    <m/>
    <s v="SIN DEFINIR"/>
    <n v="40"/>
    <m/>
    <n v="3"/>
    <m/>
    <m/>
    <n v="600000"/>
    <n v="600000"/>
    <n v="4000000"/>
    <m/>
    <n v="4000000"/>
    <n v="0.5"/>
  </r>
  <r>
    <n v="657350"/>
    <x v="2"/>
    <x v="2"/>
    <x v="18"/>
    <n v="3148930739"/>
    <x v="2"/>
    <m/>
    <s v="SAUL"/>
    <m/>
    <s v="BUENDIA"/>
    <s v="CONTRERAS"/>
    <s v="MASCULINO"/>
    <s v="CEDULA"/>
    <n v="77167994"/>
    <d v="2000-12-07T00:00:00"/>
    <d v="1981-11-23T00:00:00"/>
    <s v="EL COPEY /CESAR"/>
    <s v="ZULEIDI"/>
    <m/>
    <s v="CONTRERAS "/>
    <s v="RODRIGUEZ"/>
    <s v="FEMENINO"/>
    <s v="CEDULA"/>
    <n v="1005018375"/>
    <n v="40683"/>
    <n v="34052"/>
    <m/>
    <s v="CONYUGE"/>
    <s v="SIN DEFINIR"/>
    <s v="LA PERRERA"/>
    <m/>
    <s v="SIN DEFINIR"/>
    <n v="37"/>
    <m/>
    <n v="2"/>
    <m/>
    <m/>
    <n v="500000"/>
    <n v="500000"/>
    <n v="60000000"/>
    <n v="0"/>
    <n v="60000000"/>
    <n v="2"/>
  </r>
  <r>
    <n v="657351"/>
    <x v="2"/>
    <x v="2"/>
    <x v="18"/>
    <m/>
    <x v="2"/>
    <m/>
    <s v="EUCLIDES"/>
    <m/>
    <s v="GUERRERO"/>
    <s v="NAVARRO"/>
    <s v="MASCULINO"/>
    <s v="CONTRASENA"/>
    <n v="1007341012"/>
    <m/>
    <d v="1991-09-20T00:00:00"/>
    <s v="EL TARRA"/>
    <s v="KELLY"/>
    <s v="JOHANA"/>
    <s v="BUENDIA"/>
    <m/>
    <s v="FEMENINO"/>
    <s v="SIN DEFINIR"/>
    <m/>
    <m/>
    <m/>
    <m/>
    <s v="SIN DEFINIR"/>
    <s v="SIN DEFINIR"/>
    <s v="LAS PALMAS"/>
    <m/>
    <s v="SIN DEFINIR"/>
    <n v="15"/>
    <m/>
    <n v="1"/>
    <m/>
    <m/>
    <n v="600000"/>
    <n v="600000"/>
    <n v="15000000"/>
    <m/>
    <n v="15000000"/>
    <n v="1"/>
  </r>
  <r>
    <n v="657352"/>
    <x v="2"/>
    <x v="2"/>
    <x v="18"/>
    <m/>
    <x v="2"/>
    <m/>
    <s v="LUZ"/>
    <s v="MARLY"/>
    <s v="MELENDEZ"/>
    <s v="MENESES"/>
    <s v="FEMENINO"/>
    <s v="CONTRASENA"/>
    <n v="1093924185"/>
    <m/>
    <d v="1997-10-20T00:00:00"/>
    <s v="TIBU"/>
    <m/>
    <m/>
    <m/>
    <m/>
    <s v="SIN DEFINIR"/>
    <s v="SIN DEFINIR"/>
    <m/>
    <m/>
    <m/>
    <m/>
    <s v="SIN DEFINIR"/>
    <s v="SIN DEFINIR"/>
    <m/>
    <m/>
    <s v="SIN DEFINIR"/>
    <m/>
    <m/>
    <n v="10"/>
    <m/>
    <m/>
    <n v="1000000"/>
    <n v="980000"/>
    <m/>
    <m/>
    <n v="0"/>
    <n v="1"/>
  </r>
  <r>
    <n v="657353"/>
    <x v="2"/>
    <x v="2"/>
    <x v="18"/>
    <n v="3108895411"/>
    <x v="2"/>
    <m/>
    <s v="ZAMIR"/>
    <m/>
    <s v="ACOSTA"/>
    <s v="SANGUINO"/>
    <s v="MASCULINO"/>
    <s v="CEDULA"/>
    <n v="88028264"/>
    <d v="2002-11-29T00:00:00"/>
    <d v="1984-07-23T00:00:00"/>
    <s v="TEORAMA"/>
    <m/>
    <m/>
    <m/>
    <m/>
    <s v="SIN DEFINIR"/>
    <s v="SIN DEFINIR"/>
    <m/>
    <m/>
    <m/>
    <m/>
    <s v="SIN DEFINIR"/>
    <s v="SIN DEFINIR"/>
    <s v="LOS NARANJOS"/>
    <m/>
    <s v="SIN DEFINIR"/>
    <n v="25"/>
    <m/>
    <n v="10"/>
    <m/>
    <m/>
    <n v="700000"/>
    <n v="700000"/>
    <n v="25000000"/>
    <m/>
    <n v="25000000"/>
    <n v="1"/>
  </r>
  <r>
    <n v="657355"/>
    <x v="2"/>
    <x v="2"/>
    <x v="18"/>
    <n v="3223602103"/>
    <x v="2"/>
    <m/>
    <s v="JAVIER"/>
    <m/>
    <s v="VEGA "/>
    <s v="PEÑARANDA"/>
    <s v="MASCULINO"/>
    <s v="CEDULA"/>
    <n v="88026700"/>
    <d v="1999-06-04T00:00:00"/>
    <d v="1980-05-08T00:00:00"/>
    <s v="TIBU"/>
    <m/>
    <m/>
    <m/>
    <m/>
    <s v="SIN DEFINIR"/>
    <s v="SIN DEFINIR"/>
    <m/>
    <m/>
    <m/>
    <m/>
    <s v="SIN DEFINIR"/>
    <s v="SIN DEFINIR"/>
    <s v="SANTA HELENA"/>
    <m/>
    <s v="SIN DEFINIR"/>
    <n v="50"/>
    <m/>
    <n v="10"/>
    <m/>
    <m/>
    <n v="2000000"/>
    <n v="1000000"/>
    <n v="100000000"/>
    <m/>
    <n v="100000000"/>
    <n v="4"/>
  </r>
  <r>
    <n v="657356"/>
    <x v="2"/>
    <x v="2"/>
    <x v="18"/>
    <n v="3126137307"/>
    <x v="2"/>
    <m/>
    <s v="ROQUE"/>
    <s v="ELI"/>
    <s v="GUERRERO"/>
    <s v="DURAN"/>
    <s v="MASCULINO"/>
    <s v="CEDULA"/>
    <n v="13120607"/>
    <d v="1987-11-05T00:00:00"/>
    <d v="1969-02-15T00:00:00"/>
    <s v="SAN CALIXTO"/>
    <s v="ANA "/>
    <s v="ROSA"/>
    <s v="CONTRERAS"/>
    <s v="PEÑARANDA"/>
    <s v="FEMENINO"/>
    <s v="CEDULA"/>
    <n v="27815027"/>
    <n v="34115"/>
    <n v="25062"/>
    <s v="SAN CALIXTO"/>
    <s v="CONYUGE"/>
    <s v="POSEEDOR **"/>
    <s v="LIBANO"/>
    <m/>
    <s v="SIN DEFINIR"/>
    <n v="20"/>
    <m/>
    <n v="4"/>
    <m/>
    <m/>
    <n v="600000"/>
    <n v="500000"/>
    <n v="20000000"/>
    <n v="4000000"/>
    <n v="24000000"/>
    <n v="2.5"/>
  </r>
  <r>
    <n v="657357"/>
    <x v="2"/>
    <x v="2"/>
    <x v="18"/>
    <n v="3229505474"/>
    <x v="2"/>
    <m/>
    <s v="OLGER"/>
    <s v="HELI"/>
    <s v="GUERRERO"/>
    <s v="DURAN"/>
    <s v="MASCULINO"/>
    <s v="CEDULA"/>
    <n v="88295470"/>
    <d v="1994-10-31T00:00:00"/>
    <d v="1976-06-24T00:00:00"/>
    <s v="EL TARRA"/>
    <m/>
    <m/>
    <m/>
    <m/>
    <s v="SIN DEFINIR"/>
    <s v="SIN DEFINIR"/>
    <m/>
    <m/>
    <m/>
    <m/>
    <s v="SIN DEFINIR"/>
    <s v="SIN DEFINIR"/>
    <s v="VELLA  BUTA"/>
    <m/>
    <s v="SIN DEFINIR"/>
    <n v="80"/>
    <m/>
    <n v="4"/>
    <m/>
    <m/>
    <n v="600000"/>
    <n v="700000"/>
    <n v="15000000"/>
    <n v="7000000"/>
    <n v="22000000"/>
    <n v="2.5"/>
  </r>
  <r>
    <n v="657358"/>
    <x v="2"/>
    <x v="2"/>
    <x v="18"/>
    <n v="3213350665"/>
    <x v="2"/>
    <m/>
    <s v="HERMIDES"/>
    <m/>
    <s v="YARURO"/>
    <s v="RINCON"/>
    <s v="MASCULINO"/>
    <s v="CEDULA"/>
    <n v="1091806196"/>
    <d v="2009-11-03T00:00:00"/>
    <d v="1991-09-11T00:00:00"/>
    <s v="SARDINATA"/>
    <m/>
    <m/>
    <m/>
    <m/>
    <s v="SIN DEFINIR"/>
    <s v="SIN DEFINIR"/>
    <m/>
    <m/>
    <m/>
    <m/>
    <s v="SIN DEFINIR"/>
    <s v="PROPIETARIO"/>
    <s v="FILO REAL"/>
    <m/>
    <s v="CARTA DE COMPRAVENTA                         "/>
    <n v="25"/>
    <m/>
    <n v="3"/>
    <m/>
    <m/>
    <n v="800000"/>
    <n v="800000"/>
    <n v="15000000"/>
    <n v="3000000"/>
    <n v="18000000"/>
    <n v="1.5"/>
  </r>
  <r>
    <n v="657359"/>
    <x v="2"/>
    <x v="2"/>
    <x v="18"/>
    <n v="3223405925"/>
    <x v="2"/>
    <m/>
    <s v="OSCAR"/>
    <s v="BELEN"/>
    <s v="GELVES"/>
    <s v="ANGARITA"/>
    <s v="MASCULINO"/>
    <s v="CEDULA"/>
    <n v="1093904808"/>
    <d v="2007-04-09T00:00:00"/>
    <d v="1988-01-26T00:00:00"/>
    <s v="TIBU"/>
    <m/>
    <m/>
    <m/>
    <m/>
    <s v="SIN DEFINIR"/>
    <s v="SIN DEFINIR"/>
    <m/>
    <m/>
    <m/>
    <m/>
    <s v="SIN DEFINIR"/>
    <s v="SIN DEFINIR"/>
    <s v="LOS MANGOS"/>
    <m/>
    <s v="SIN DEFINIR"/>
    <n v="45"/>
    <m/>
    <n v="6"/>
    <m/>
    <m/>
    <n v="800000"/>
    <n v="800000"/>
    <n v="7000000"/>
    <m/>
    <n v="7000000"/>
    <n v="3"/>
  </r>
  <r>
    <n v="657360"/>
    <x v="2"/>
    <x v="2"/>
    <x v="18"/>
    <n v="3122462445"/>
    <x v="2"/>
    <m/>
    <s v="ALFREDO"/>
    <m/>
    <s v="TRILLOS"/>
    <s v="GALVIS"/>
    <s v="MASCULINO"/>
    <s v="CEDULA"/>
    <n v="77167687"/>
    <d v="1999-10-11T00:00:00"/>
    <d v="1979-09-15T00:00:00"/>
    <s v="EL COPEY  /CESAR"/>
    <s v="LUZ"/>
    <s v="MERY"/>
    <s v="SERRANO "/>
    <s v="ROJANO"/>
    <s v="FEMENINO"/>
    <s v="CEDULA"/>
    <n v="36688244"/>
    <n v="37544"/>
    <n v="30694"/>
    <s v="EL COPEY CESAR"/>
    <s v="CONYUGE"/>
    <s v="SIN DEFINIR"/>
    <s v="TIERRA GRATA"/>
    <m/>
    <s v="SIN DEFINIR"/>
    <n v="15"/>
    <m/>
    <n v="1"/>
    <m/>
    <m/>
    <n v="600000"/>
    <n v="600000"/>
    <n v="5000000"/>
    <n v="7000000"/>
    <n v="12000000"/>
    <n v="1"/>
  </r>
  <r>
    <n v="657361"/>
    <x v="2"/>
    <x v="2"/>
    <x v="18"/>
    <n v="3229260101"/>
    <x v="2"/>
    <m/>
    <s v="JOSE"/>
    <s v="ANTONIO"/>
    <s v="PEDROZA"/>
    <s v="PRADO"/>
    <s v="MASCULINO"/>
    <s v="CEDULA"/>
    <n v="88173418"/>
    <d v="1987-05-27T00:00:00"/>
    <d v="1969-02-03T00:00:00"/>
    <s v="TEORAMA"/>
    <s v="YANETH"/>
    <s v="CARMEN"/>
    <s v="VILLAREAL"/>
    <m/>
    <s v="FEMENINO"/>
    <s v="CEDULA"/>
    <n v="60433784"/>
    <m/>
    <m/>
    <m/>
    <s v="SIN DEFINIR"/>
    <s v="SIN DEFINIR"/>
    <s v="EL MANGO"/>
    <m/>
    <s v="SIN DEFINIR"/>
    <n v="16"/>
    <m/>
    <n v="3"/>
    <m/>
    <m/>
    <n v="800000"/>
    <n v="800000"/>
    <n v="10000000"/>
    <m/>
    <n v="10000000"/>
    <n v="2"/>
  </r>
  <r>
    <n v="657362"/>
    <x v="2"/>
    <x v="2"/>
    <x v="18"/>
    <n v="3107096172"/>
    <x v="2"/>
    <m/>
    <s v="NELYE"/>
    <s v="MARIA"/>
    <s v="SEPULVEDA"/>
    <s v="BARBOSA"/>
    <s v="FEMENINO"/>
    <s v="CEDULA"/>
    <n v="1093922002"/>
    <d v="2016-03-16T00:00:00"/>
    <d v="1963-10-18T00:00:00"/>
    <s v="EL TARRA"/>
    <m/>
    <m/>
    <m/>
    <m/>
    <s v="SIN DEFINIR"/>
    <s v="SIN DEFINIR"/>
    <m/>
    <m/>
    <m/>
    <m/>
    <s v="SIN DEFINIR"/>
    <s v="SIN DEFINIR"/>
    <s v="LAS FLORES"/>
    <m/>
    <s v="SIN DEFINIR"/>
    <n v="30"/>
    <m/>
    <n v="5"/>
    <m/>
    <m/>
    <n v="500000"/>
    <n v="500000"/>
    <n v="10000000"/>
    <m/>
    <n v="10000000"/>
    <n v="1"/>
  </r>
  <r>
    <n v="657363"/>
    <x v="2"/>
    <x v="2"/>
    <x v="18"/>
    <n v="3203008448"/>
    <x v="2"/>
    <m/>
    <s v="ROSA"/>
    <s v="ELENA"/>
    <s v="ACOSTA"/>
    <s v="SANGUINO"/>
    <s v="FEMENINO"/>
    <s v="CEDULA"/>
    <n v="1093502264"/>
    <d v="2008-04-21T00:00:00"/>
    <d v="1986-11-07T00:00:00"/>
    <s v="TEORAMA"/>
    <m/>
    <m/>
    <m/>
    <m/>
    <s v="SIN DEFINIR"/>
    <s v="SIN DEFINIR"/>
    <m/>
    <m/>
    <m/>
    <m/>
    <s v="SIN DEFINIR"/>
    <s v="SIN DEFINIR"/>
    <s v="LA ESPERANZA"/>
    <m/>
    <s v="SIN DEFINIR"/>
    <n v="10"/>
    <m/>
    <n v="4"/>
    <m/>
    <m/>
    <n v="500000"/>
    <n v="500000"/>
    <n v="3000000"/>
    <n v="2000000"/>
    <n v="5000000"/>
    <n v="1"/>
  </r>
  <r>
    <n v="657364"/>
    <x v="2"/>
    <x v="2"/>
    <x v="18"/>
    <m/>
    <x v="2"/>
    <m/>
    <s v="LUIS "/>
    <s v="ANTONIO"/>
    <s v="LAGUADO"/>
    <s v="PAEZ"/>
    <s v="MASCULINO"/>
    <s v="CEDULA"/>
    <n v="13268026"/>
    <d v="1981-12-14T00:00:00"/>
    <d v="1962-10-02T00:00:00"/>
    <s v="CUCUTILL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00000"/>
    <m/>
    <m/>
    <n v="0"/>
    <n v="1"/>
  </r>
  <r>
    <n v="658000"/>
    <x v="2"/>
    <x v="2"/>
    <x v="18"/>
    <n v="3115800857"/>
    <x v="2"/>
    <m/>
    <s v="ANA "/>
    <s v="ILCE"/>
    <s v="RODRIGUEZ"/>
    <s v="PEREZ"/>
    <s v="FEMENINO"/>
    <s v="CEDULA"/>
    <n v="37177663"/>
    <d v="1987-12-14T00:00:00"/>
    <d v="1955-06-28T00:00:00"/>
    <s v="TIBU"/>
    <s v="CARLOS"/>
    <s v="URIEL"/>
    <s v="QUINTERO"/>
    <m/>
    <s v="MASCULINO"/>
    <s v="SIN DEFINIR"/>
    <m/>
    <m/>
    <m/>
    <m/>
    <s v="HIJO(A)"/>
    <s v="SIN DEFINIR"/>
    <s v="BUENA ESPERANZA "/>
    <m/>
    <s v="SIN DEFINIR"/>
    <n v="25"/>
    <m/>
    <n v="20"/>
    <m/>
    <m/>
    <n v="800000"/>
    <n v="800000"/>
    <n v="16000000"/>
    <n v="0"/>
    <n v="16000000"/>
    <n v="1"/>
  </r>
  <r>
    <n v="658001"/>
    <x v="2"/>
    <x v="2"/>
    <x v="18"/>
    <m/>
    <x v="2"/>
    <m/>
    <s v="ROSA"/>
    <s v="MARIA "/>
    <s v="RAMIREZ"/>
    <s v="DURAN"/>
    <s v="FEMENINO"/>
    <s v="CEDULA"/>
    <n v="68220019"/>
    <d v="1981-05-08T00:00:00"/>
    <d v="1954-07-22T00:00:00"/>
    <s v="EL ZULIA "/>
    <m/>
    <m/>
    <m/>
    <m/>
    <s v="SIN DEFINIR"/>
    <s v="SIN DEFINIR"/>
    <m/>
    <m/>
    <m/>
    <m/>
    <s v="SIN DEFINIR"/>
    <s v="SIN DEFINIR"/>
    <s v="SAN PABLO"/>
    <m/>
    <s v="SIN DEFINIR"/>
    <n v="83"/>
    <m/>
    <n v="18"/>
    <m/>
    <m/>
    <n v="300000"/>
    <n v="300000"/>
    <n v="50000000"/>
    <n v="0"/>
    <n v="50000000"/>
    <n v="2"/>
  </r>
  <r>
    <n v="658002"/>
    <x v="2"/>
    <x v="2"/>
    <x v="18"/>
    <n v="3103481389"/>
    <x v="2"/>
    <m/>
    <s v="ANADILIA"/>
    <m/>
    <s v="GARCIA"/>
    <s v="RAMIREZ"/>
    <s v="FEMENINO"/>
    <s v="CEDULA"/>
    <n v="68252369"/>
    <d v="2003-04-03T00:00:00"/>
    <d v="1984-01-26T00:00:00"/>
    <s v="ARAUQUITA"/>
    <m/>
    <m/>
    <m/>
    <m/>
    <s v="SIN DEFINIR"/>
    <s v="SIN DEFINIR"/>
    <m/>
    <m/>
    <m/>
    <m/>
    <s v="SIN DEFINIR"/>
    <s v="SIN DEFINIR"/>
    <s v="SAN PABLO"/>
    <m/>
    <s v="SIN DEFINIR"/>
    <n v="83"/>
    <m/>
    <n v="18"/>
    <m/>
    <m/>
    <n v="250000"/>
    <n v="450000"/>
    <n v="50000000"/>
    <n v="0"/>
    <n v="50000000"/>
    <n v="2"/>
  </r>
  <r>
    <n v="658003"/>
    <x v="2"/>
    <x v="2"/>
    <x v="18"/>
    <n v="3108501771"/>
    <x v="2"/>
    <m/>
    <s v="ANTONIO"/>
    <s v="MARIA"/>
    <s v="ROLON"/>
    <s v="ROJAS"/>
    <s v="MASCULINO"/>
    <s v="CEDULA"/>
    <n v="13265615"/>
    <d v="1969-10-01T00:00:00"/>
    <d v="1943-12-08T00:00:00"/>
    <s v="SARDINATA"/>
    <s v="GRICELDA"/>
    <m/>
    <s v="ANGARITA"/>
    <s v="ROLON"/>
    <s v="FEMENINO"/>
    <s v="CEDULA"/>
    <n v="60423287"/>
    <n v="33891"/>
    <n v="20790"/>
    <s v="ARBOLEDAS"/>
    <s v="CONYUGE"/>
    <s v="SIN DEFINIR"/>
    <s v="LOS HIGUERONES"/>
    <m/>
    <s v="SIN DEFINIR"/>
    <n v="60"/>
    <m/>
    <n v="16"/>
    <m/>
    <m/>
    <n v="800000"/>
    <n v="800000"/>
    <n v="60000000"/>
    <n v="0"/>
    <n v="60000000"/>
    <n v="1"/>
  </r>
  <r>
    <n v="658004"/>
    <x v="2"/>
    <x v="2"/>
    <x v="18"/>
    <m/>
    <x v="2"/>
    <m/>
    <s v="MARCELINA"/>
    <m/>
    <s v="BUITRAGO"/>
    <s v="DE ACEVEDO"/>
    <s v="FEMENINO"/>
    <s v="CEDULA"/>
    <n v="27599776"/>
    <d v="1977-05-06T00:00:00"/>
    <d v="1944-06-10T00:00:00"/>
    <s v="BOCHALEMA"/>
    <m/>
    <m/>
    <m/>
    <m/>
    <s v="SIN DEFINIR"/>
    <s v="SIN DEFINIR"/>
    <m/>
    <m/>
    <m/>
    <m/>
    <s v="SIN DEFINIR"/>
    <s v="SIN DEFINIR"/>
    <s v="EL DIVINO NIÑO"/>
    <m/>
    <s v="SIN DEFINIR"/>
    <n v="70"/>
    <m/>
    <n v="30"/>
    <m/>
    <m/>
    <n v="500000"/>
    <n v="500000"/>
    <n v="50000000"/>
    <n v="0"/>
    <n v="50000000"/>
    <n v="1"/>
  </r>
  <r>
    <n v="658005"/>
    <x v="2"/>
    <x v="2"/>
    <x v="18"/>
    <n v="3108665185"/>
    <x v="2"/>
    <m/>
    <s v="JOSE "/>
    <s v="ALVARO"/>
    <s v="PEÑA"/>
    <s v="MENDOZA"/>
    <s v="MASCULINO"/>
    <s v="CEDULA"/>
    <n v="88168543"/>
    <d v="1999-07-30T00:00:00"/>
    <d v="1980-05-19T00:00:00"/>
    <s v="GRAMALOTE"/>
    <s v="GLADYS"/>
    <m/>
    <s v="ORTEGA"/>
    <s v="SILVA"/>
    <s v="FEMENINO"/>
    <s v="CEDULA"/>
    <n v="1090369111"/>
    <n v="38203"/>
    <n v="31560"/>
    <s v="TIBU"/>
    <s v="CONYUGE"/>
    <s v="SIN DEFINIR"/>
    <s v="MIRADORCITO"/>
    <m/>
    <s v="SIN DEFINIR"/>
    <n v="25"/>
    <m/>
    <n v="5"/>
    <m/>
    <m/>
    <n v="700000"/>
    <n v="700000"/>
    <n v="0"/>
    <n v="0"/>
    <n v="0"/>
    <n v="2"/>
  </r>
  <r>
    <n v="658006"/>
    <x v="2"/>
    <x v="2"/>
    <x v="18"/>
    <n v="3115888024"/>
    <x v="2"/>
    <m/>
    <s v="LUIS"/>
    <s v="DAVID"/>
    <s v="RINCON"/>
    <s v="VEGA"/>
    <s v="MASCULINO"/>
    <s v="CEDULA"/>
    <n v="5501983"/>
    <d v="2005-02-25T00:00:00"/>
    <d v="1985-01-19T00:00:00"/>
    <s v="SARDINATA"/>
    <s v="CARMEN "/>
    <s v="ALICIA"/>
    <s v="LOPEZ"/>
    <s v="RINCON"/>
    <s v="FEMENINO"/>
    <s v="SIN DEFINIR"/>
    <m/>
    <m/>
    <m/>
    <m/>
    <s v="HERMANO(A)"/>
    <s v="SIN DEFINIR"/>
    <s v="LA FLORIDA"/>
    <m/>
    <s v="SIN DEFINIR"/>
    <n v="80"/>
    <m/>
    <n v="5"/>
    <m/>
    <m/>
    <n v="300000"/>
    <n v="300000"/>
    <n v="20000000"/>
    <n v="3000000"/>
    <n v="23000000"/>
    <n v="3"/>
  </r>
  <r>
    <n v="658007"/>
    <x v="2"/>
    <x v="2"/>
    <x v="18"/>
    <n v="3142755012"/>
    <x v="2"/>
    <m/>
    <s v="MARIA "/>
    <s v="OFELIA"/>
    <s v="SANCHEZ"/>
    <s v="DELGADO"/>
    <s v="FEMENINO"/>
    <s v="CEDULA"/>
    <n v="37178119"/>
    <d v="1987-03-20T00:00:00"/>
    <d v="1967-02-12T00:00:00"/>
    <s v="TIBU"/>
    <s v="WALTER"/>
    <s v="JOSE"/>
    <s v="GONZALEZ"/>
    <s v="BURGOS"/>
    <s v="MASCULINO"/>
    <s v="CEDULA"/>
    <n v="11076466"/>
    <n v="32766"/>
    <n v="24294"/>
    <s v="FLECHAS SAN ANDRES DE SOTAVENTO/CORDOBA"/>
    <s v="CONYUGE"/>
    <s v="SIN DEFINIR"/>
    <s v="LAS PALMERAS"/>
    <m/>
    <s v="SIN DEFINIR"/>
    <n v="50"/>
    <m/>
    <n v="10"/>
    <m/>
    <m/>
    <n v="1000000"/>
    <n v="800000"/>
    <n v="60000000"/>
    <n v="0"/>
    <n v="60000000"/>
    <n v="2"/>
  </r>
  <r>
    <n v="658008"/>
    <x v="2"/>
    <x v="2"/>
    <x v="18"/>
    <n v="3102256613"/>
    <x v="2"/>
    <m/>
    <s v="JUAN "/>
    <s v="DE JESUS"/>
    <s v="SANCHEZ"/>
    <s v="DELGADO"/>
    <s v="MASCULINO"/>
    <s v="CEDULA"/>
    <n v="88177557"/>
    <d v="1995-10-01T00:00:00"/>
    <d v="1977-05-14T00:00:00"/>
    <s v="TIBU"/>
    <s v="DEICY"/>
    <s v="COROMOTO"/>
    <s v="CASADIEGOS"/>
    <s v="MENDOZA"/>
    <s v="FEMENINO"/>
    <s v="CEDULA"/>
    <n v="1005059447"/>
    <n v="39605"/>
    <n v="32738"/>
    <s v="EL ZULIA"/>
    <s v="CONYUGE"/>
    <s v="SIN DEFINIR"/>
    <s v="MIRADORCITO"/>
    <m/>
    <s v="SIN DEFINIR"/>
    <n v="20"/>
    <m/>
    <n v="10"/>
    <m/>
    <m/>
    <n v="1500000"/>
    <n v="1000000"/>
    <n v="80000000"/>
    <n v="4000000"/>
    <n v="84000000"/>
    <n v="3"/>
  </r>
  <r>
    <n v="658009"/>
    <x v="2"/>
    <x v="2"/>
    <x v="18"/>
    <n v="3227713860"/>
    <x v="2"/>
    <m/>
    <s v="LILEIDA"/>
    <m/>
    <s v="JARAMILLO"/>
    <s v="MORA"/>
    <s v="MASCULINO"/>
    <s v="CEDULA"/>
    <n v="60437925"/>
    <d v="2000-12-11T00:00:00"/>
    <d v="1979-04-01T00:00:00"/>
    <s v="TIBU"/>
    <s v="HERMES "/>
    <s v="ANTONIO "/>
    <s v="VEGA"/>
    <m/>
    <s v="MASCULINO"/>
    <s v="SIN DEFINIR"/>
    <m/>
    <m/>
    <m/>
    <m/>
    <s v="SIN DEFINIR"/>
    <s v="PROPIETARIO"/>
    <s v="SANTA ROSA"/>
    <m/>
    <s v="CARTA DE COMPRAVENTA                         "/>
    <n v="2"/>
    <m/>
    <n v="3"/>
    <m/>
    <m/>
    <n v="700000"/>
    <n v="700000"/>
    <n v="4000000"/>
    <n v="0"/>
    <n v="4000000"/>
    <n v="2"/>
  </r>
  <r>
    <n v="658010"/>
    <x v="2"/>
    <x v="2"/>
    <x v="18"/>
    <n v="3214328031"/>
    <x v="2"/>
    <m/>
    <s v="YEINE"/>
    <s v="LORENA"/>
    <s v="GALVIS"/>
    <s v="ARENAS"/>
    <s v="MASCULINO"/>
    <s v="CEDULA"/>
    <n v="1093922152"/>
    <d v="2016-03-12T00:00:00"/>
    <d v="1997-11-15T00:00:00"/>
    <s v="TEORAMA"/>
    <s v="ALEXANDER"/>
    <m/>
    <s v="VEGA"/>
    <s v="PEÑARANDA"/>
    <s v="FEMENINO"/>
    <s v="MASCULINO"/>
    <n v="88027801"/>
    <n v="37069"/>
    <n v="30450"/>
    <s v="TIBU"/>
    <s v="CONYUGE"/>
    <s v="SIN DEFINIR"/>
    <s v="LA ISLA"/>
    <m/>
    <s v="SIN DEFINIR"/>
    <n v="15"/>
    <m/>
    <n v="6"/>
    <m/>
    <m/>
    <n v="1000000"/>
    <n v="1000000"/>
    <n v="15000000"/>
    <n v="0"/>
    <n v="15000000"/>
    <n v="1"/>
  </r>
  <r>
    <n v="658011"/>
    <x v="2"/>
    <x v="2"/>
    <x v="18"/>
    <n v="3142724129"/>
    <x v="2"/>
    <m/>
    <s v="HERMIDES"/>
    <s v="ACOSTA"/>
    <s v="SANGUINO"/>
    <m/>
    <s v="MASCULINO"/>
    <s v="CEDULA"/>
    <n v="1007325573"/>
    <d v="2007-05-29T00:00:00"/>
    <d v="1989-05-11T00:00:00"/>
    <s v="TEORAMA"/>
    <s v="MILEIDA"/>
    <m/>
    <s v="ROJAS"/>
    <m/>
    <s v="FEMENINO"/>
    <s v="SIN DEFINIR"/>
    <m/>
    <m/>
    <m/>
    <m/>
    <s v="CONYUGE"/>
    <s v="SIN DEFINIR"/>
    <s v="LOS NARANJOS"/>
    <m/>
    <s v="SIN DEFINIR"/>
    <n v="50"/>
    <m/>
    <n v="2"/>
    <m/>
    <m/>
    <n v="7000000"/>
    <n v="700000"/>
    <n v="25000000"/>
    <n v="0"/>
    <n v="25000000"/>
    <n v="2"/>
  </r>
  <r>
    <n v="658012"/>
    <x v="2"/>
    <x v="2"/>
    <x v="18"/>
    <n v="3118435579"/>
    <x v="2"/>
    <m/>
    <s v="YULENA"/>
    <s v="ACOSTA"/>
    <s v="SANGUINO"/>
    <m/>
    <s v="FEMENINO"/>
    <s v="CEDULA"/>
    <n v="1093915534"/>
    <d v="2012-02-06T00:00:00"/>
    <d v="1992-12-16T00:00:00"/>
    <s v="TIBU"/>
    <m/>
    <m/>
    <m/>
    <m/>
    <s v="SIN DEFINIR"/>
    <s v="SIN DEFINIR"/>
    <m/>
    <m/>
    <m/>
    <m/>
    <s v="SIN DEFINIR"/>
    <s v="SIN DEFINIR"/>
    <s v="LA ESPERANZA"/>
    <m/>
    <s v="SIN DEFINIR"/>
    <n v="57"/>
    <m/>
    <n v="3"/>
    <m/>
    <m/>
    <n v="2000000"/>
    <n v="2000000"/>
    <n v="0"/>
    <n v="0"/>
    <n v="0"/>
    <n v="1"/>
  </r>
  <r>
    <n v="658013"/>
    <x v="2"/>
    <x v="2"/>
    <x v="18"/>
    <n v="3148614723"/>
    <x v="2"/>
    <m/>
    <s v="JOSE "/>
    <s v="HILARIO"/>
    <s v="JIMENEZ"/>
    <s v="ACEVEDO"/>
    <s v="MASCULINO"/>
    <s v="CEDULA"/>
    <n v="13464285"/>
    <d v="1981-05-07T00:00:00"/>
    <d v="1960-03-27T00:00:00"/>
    <s v="GRAMALOTE"/>
    <m/>
    <m/>
    <m/>
    <m/>
    <s v="SIN DEFINIR"/>
    <s v="SIN DEFINIR"/>
    <m/>
    <m/>
    <m/>
    <m/>
    <s v="SIN DEFINIR"/>
    <s v="PROPIETARIO"/>
    <s v="LOMA LINDA"/>
    <m/>
    <s v="CARTA DE COMPRAVENTA                         "/>
    <n v="50"/>
    <m/>
    <n v="27"/>
    <m/>
    <m/>
    <n v="1000000"/>
    <n v="1000000"/>
    <n v="90000000"/>
    <n v="0"/>
    <n v="90000000"/>
    <n v="3"/>
  </r>
  <r>
    <n v="658014"/>
    <x v="2"/>
    <x v="2"/>
    <x v="18"/>
    <n v="3114945985"/>
    <x v="2"/>
    <m/>
    <s v="CRISTIAN"/>
    <s v="ALEXIS"/>
    <s v="JAIMES"/>
    <s v="CUBEROS"/>
    <s v="MASCULINO"/>
    <s v="CEDULA"/>
    <n v="1093922052"/>
    <d v="2016-03-23T00:00:00"/>
    <d v="1997-11-16T00:00:00"/>
    <s v="EL ZULIA "/>
    <s v="ANGIE "/>
    <m/>
    <s v="VELOSA"/>
    <s v="VALDERRAMA"/>
    <s v="FEMENINO"/>
    <s v="SIN DEFINIR"/>
    <m/>
    <m/>
    <m/>
    <m/>
    <s v="SIN DEFINIR"/>
    <s v="SIN DEFINIR"/>
    <s v="CAÑO ARENA"/>
    <m/>
    <s v="SIN DEFINIR"/>
    <n v="100"/>
    <m/>
    <n v="3"/>
    <m/>
    <m/>
    <n v="1000000"/>
    <n v="800000"/>
    <n v="0"/>
    <n v="0"/>
    <n v="0"/>
    <n v="3"/>
  </r>
  <r>
    <n v="658016"/>
    <x v="2"/>
    <x v="2"/>
    <x v="18"/>
    <n v="3502862355"/>
    <x v="2"/>
    <m/>
    <s v="LUZ"/>
    <s v="DARY"/>
    <s v="CUBEROS"/>
    <s v="ACEVEDO"/>
    <s v="FEMENINO"/>
    <s v="CEDULA"/>
    <n v="1090468929"/>
    <d v="2011-11-11T00:00:00"/>
    <d v="1993-09-15T00:00:00"/>
    <s v="TIBU"/>
    <m/>
    <m/>
    <m/>
    <m/>
    <s v="SIN DEFINIR"/>
    <s v="SIN DEFINIR"/>
    <m/>
    <m/>
    <m/>
    <m/>
    <s v="SIN DEFINIR"/>
    <s v="SIN DEFINIR"/>
    <s v="CAÑO PAJUIL"/>
    <m/>
    <s v="SIN DEFINIR"/>
    <n v="33"/>
    <m/>
    <n v="4"/>
    <m/>
    <m/>
    <n v="800000"/>
    <n v="600000"/>
    <n v="0"/>
    <n v="0"/>
    <n v="0"/>
    <n v="1"/>
  </r>
  <r>
    <n v="658017"/>
    <x v="2"/>
    <x v="2"/>
    <x v="18"/>
    <m/>
    <x v="2"/>
    <m/>
    <s v="PEDRO "/>
    <s v="MIGUEL"/>
    <s v="ROJAS"/>
    <s v="FERRER"/>
    <s v="MASCULINO"/>
    <s v="CEDULA"/>
    <n v="1093913724"/>
    <d v="2010-10-12T00:00:00"/>
    <d v="1992-10-11T00:00:00"/>
    <s v="TIBU"/>
    <s v="YEINY"/>
    <m/>
    <s v="ACOSTA"/>
    <s v="SANGUINO"/>
    <s v="FEMENINO"/>
    <s v="CEDULA"/>
    <n v="1093918630"/>
    <n v="41750"/>
    <n v="34486"/>
    <s v="TIBU"/>
    <s v="CONYUGE"/>
    <s v="SIN DEFINIR"/>
    <s v="LA ESPERANZA"/>
    <m/>
    <s v="SIN DEFINIR"/>
    <n v="50"/>
    <m/>
    <n v="3"/>
    <m/>
    <m/>
    <n v="1000000"/>
    <n v="900000"/>
    <n v="0"/>
    <n v="0"/>
    <n v="0"/>
    <n v="1"/>
  </r>
  <r>
    <n v="658018"/>
    <x v="2"/>
    <x v="2"/>
    <x v="18"/>
    <n v="3123061365"/>
    <x v="2"/>
    <m/>
    <s v="ANYINE"/>
    <s v="KARINA"/>
    <s v="JIMENEZ"/>
    <s v="ROMERO"/>
    <s v="FEMENINO"/>
    <s v="CEDULA"/>
    <n v="1005068623"/>
    <d v="2010-05-10T00:00:00"/>
    <d v="1992-04-24T00:00:00"/>
    <s v="EL ZULIA "/>
    <m/>
    <m/>
    <m/>
    <m/>
    <s v="SIN DEFINIR"/>
    <s v="SIN DEFINIR"/>
    <m/>
    <m/>
    <m/>
    <m/>
    <s v="SIN DEFINIR"/>
    <s v="SIN DEFINIR"/>
    <s v="EL RETORNO"/>
    <m/>
    <s v="SIN DEFINIR"/>
    <n v="20"/>
    <m/>
    <n v="2"/>
    <m/>
    <m/>
    <n v="500000"/>
    <n v="500000"/>
    <n v="0"/>
    <n v="0"/>
    <n v="0"/>
    <n v="1"/>
  </r>
  <r>
    <n v="658019"/>
    <x v="2"/>
    <x v="2"/>
    <x v="18"/>
    <n v="3107096172"/>
    <x v="2"/>
    <m/>
    <s v="LUZ"/>
    <s v="MARINA"/>
    <s v="ROMERO"/>
    <m/>
    <s v="FEMENINO"/>
    <s v="CEDULA"/>
    <n v="60296941"/>
    <d v="1981-08-25T00:00:00"/>
    <d v="1962-07-01T00:00:00"/>
    <s v="GRAMALOTE"/>
    <m/>
    <m/>
    <m/>
    <m/>
    <s v="SIN DEFINIR"/>
    <s v="SIN DEFINIR"/>
    <m/>
    <m/>
    <m/>
    <m/>
    <s v="SIN DEFINIR"/>
    <s v="PROPIETARIO"/>
    <s v="EL SILENCIO"/>
    <m/>
    <s v="CARTA DE COMPRAVENTA                         "/>
    <n v="20"/>
    <m/>
    <n v="20"/>
    <m/>
    <m/>
    <n v="700000"/>
    <n v="700000"/>
    <n v="40000000"/>
    <n v="0"/>
    <n v="40000000"/>
    <n v="2"/>
  </r>
  <r>
    <n v="658020"/>
    <x v="2"/>
    <x v="2"/>
    <x v="18"/>
    <n v="3133631303"/>
    <x v="2"/>
    <m/>
    <s v="DEICY"/>
    <s v="YOBANA"/>
    <s v="MELENDEZ"/>
    <s v="MENESES"/>
    <s v="FEMENINO"/>
    <s v="CEDULA"/>
    <n v="1091809075"/>
    <d v="2014-04-23T00:00:00"/>
    <d v="1996-04-13T00:00:00"/>
    <s v="TIBU"/>
    <m/>
    <m/>
    <m/>
    <m/>
    <s v="SIN DEFINIR"/>
    <s v="SIN DEFINIR"/>
    <m/>
    <m/>
    <m/>
    <m/>
    <s v="SIN DEFINIR"/>
    <s v="SIN DEFINIR"/>
    <s v="EL FUNDO"/>
    <m/>
    <s v="SIN DEFINIR"/>
    <m/>
    <m/>
    <n v="18"/>
    <m/>
    <m/>
    <n v="1000000"/>
    <n v="800000"/>
    <n v="30000000"/>
    <n v="0"/>
    <n v="30000000"/>
    <n v="2"/>
  </r>
  <r>
    <n v="658021"/>
    <x v="2"/>
    <x v="2"/>
    <x v="18"/>
    <n v="3118510124"/>
    <x v="2"/>
    <m/>
    <s v="HEIDY"/>
    <s v="FRANCY CELINA"/>
    <s v="JIMENEZ"/>
    <s v="ROMERO"/>
    <s v="FEMENINO"/>
    <s v="CEDULA"/>
    <n v="1093792251"/>
    <d v="2015-10-01T00:00:00"/>
    <d v="1997-09-16T00:00:00"/>
    <s v="CUCUTA"/>
    <m/>
    <m/>
    <m/>
    <m/>
    <s v="SIN DEFINIR"/>
    <s v="SIN DEFINIR"/>
    <m/>
    <m/>
    <m/>
    <m/>
    <s v="SIN DEFINIR"/>
    <s v="PROPIETARIO"/>
    <s v="EL RETORNO"/>
    <m/>
    <s v="CARTA DE COMPRAVENTA                         "/>
    <n v="20"/>
    <m/>
    <n v="4"/>
    <m/>
    <m/>
    <n v="1000000"/>
    <n v="800000"/>
    <n v="40000000"/>
    <n v="0"/>
    <n v="40000000"/>
    <n v="2"/>
  </r>
  <r>
    <n v="658022"/>
    <x v="2"/>
    <x v="2"/>
    <x v="18"/>
    <n v="3114262386"/>
    <x v="2"/>
    <m/>
    <s v="ROBERTO"/>
    <m/>
    <s v="AREVALO"/>
    <s v="AREVALO"/>
    <s v="MASCULINO"/>
    <s v="CEDULA"/>
    <n v="5499763"/>
    <d v="1985-04-18T00:00:00"/>
    <d v="1965-02-17T00:00:00"/>
    <s v="BUCARASICA"/>
    <m/>
    <m/>
    <m/>
    <m/>
    <s v="SIN DEFINIR"/>
    <s v="SIN DEFINIR"/>
    <m/>
    <m/>
    <m/>
    <m/>
    <s v="SIN DEFINIR"/>
    <s v="SIN DEFINIR"/>
    <s v="LA GLORIA"/>
    <m/>
    <s v="SIN DEFINIR"/>
    <n v="77"/>
    <m/>
    <n v="15"/>
    <m/>
    <m/>
    <n v="800000"/>
    <n v="800000"/>
    <n v="40000000"/>
    <n v="0"/>
    <n v="40000000"/>
    <n v="1.5"/>
  </r>
  <r>
    <n v="658023"/>
    <x v="2"/>
    <x v="2"/>
    <x v="18"/>
    <n v="3145015170"/>
    <x v="2"/>
    <m/>
    <s v="MARLENI"/>
    <m/>
    <s v="MENESES"/>
    <s v="SUAREZ"/>
    <s v="MASCULINO"/>
    <s v="CEDULA"/>
    <n v="60435181"/>
    <d v="1996-07-25T00:00:00"/>
    <d v="1977-05-05T00:00:00"/>
    <s v="TIBU"/>
    <m/>
    <m/>
    <m/>
    <m/>
    <s v="SIN DEFINIR"/>
    <s v="SIN DEFINIR"/>
    <m/>
    <m/>
    <m/>
    <m/>
    <s v="SIN DEFINIR"/>
    <s v="SIN DEFINIR"/>
    <m/>
    <m/>
    <s v="SIN DEFINIR"/>
    <n v="45"/>
    <m/>
    <n v="18"/>
    <m/>
    <m/>
    <n v="1000000"/>
    <n v="900000"/>
    <n v="50000000"/>
    <n v="0"/>
    <n v="50000000"/>
    <n v="2"/>
  </r>
  <r>
    <n v="658024"/>
    <x v="2"/>
    <x v="2"/>
    <x v="18"/>
    <n v="3123557869"/>
    <x v="2"/>
    <m/>
    <s v="JOSE "/>
    <s v="VALERIO"/>
    <s v="LEAL"/>
    <s v="BOLIVAR"/>
    <s v="MASCULINO"/>
    <s v="CEDULA"/>
    <n v="5415722"/>
    <d v="1995-08-17T00:00:00"/>
    <d v="1945-12-09T00:00:00"/>
    <s v="BOCHALEMA"/>
    <m/>
    <m/>
    <m/>
    <m/>
    <s v="SIN DEFINIR"/>
    <s v="SIN DEFINIR"/>
    <m/>
    <m/>
    <m/>
    <m/>
    <s v="SIN DEFINIR"/>
    <s v="SIN DEFINIR"/>
    <m/>
    <m/>
    <s v="SIN DEFINIR"/>
    <n v="10"/>
    <m/>
    <n v="3"/>
    <m/>
    <m/>
    <n v="800000"/>
    <n v="800000"/>
    <n v="0"/>
    <n v="0"/>
    <n v="0"/>
    <n v="1.5"/>
  </r>
  <r>
    <n v="658633"/>
    <x v="2"/>
    <x v="2"/>
    <x v="18"/>
    <n v="3145326731"/>
    <x v="0"/>
    <m/>
    <s v="NANCY"/>
    <s v="ESTER"/>
    <s v="GUERRERO"/>
    <s v="GUERRERO"/>
    <s v="FEMENINO"/>
    <s v="CEDULA"/>
    <n v="37441574"/>
    <d v="2001-02-12T00:00:00"/>
    <d v="1981-11-03T00:00:00"/>
    <s v="EL TARR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2000000"/>
    <n v="2000000"/>
    <m/>
  </r>
  <r>
    <n v="658634"/>
    <x v="2"/>
    <x v="2"/>
    <x v="18"/>
    <n v="6531651"/>
    <x v="0"/>
    <m/>
    <s v="GERMAN"/>
    <s v="EDUARDO"/>
    <s v="DIAZ"/>
    <s v="GARCIA"/>
    <s v="MASCULINO"/>
    <s v="CEDULA"/>
    <n v="1098696024"/>
    <d v="2008-12-02T00:00:00"/>
    <d v="1990-11-28T00:00:00"/>
    <s v="TIBU"/>
    <s v="DELIA"/>
    <m/>
    <s v="GARCIA"/>
    <s v="GELVEZ"/>
    <s v="FEMENINO"/>
    <s v="SIN DEFINIR"/>
    <m/>
    <m/>
    <m/>
    <m/>
    <s v="MADRE"/>
    <s v="SIN DEFINIR"/>
    <m/>
    <m/>
    <s v="SIN DEFINIR"/>
    <m/>
    <m/>
    <m/>
    <m/>
    <m/>
    <n v="600000"/>
    <n v="600000"/>
    <n v="0"/>
    <n v="2000000"/>
    <n v="2000000"/>
    <m/>
  </r>
  <r>
    <n v="658635"/>
    <x v="2"/>
    <x v="2"/>
    <x v="18"/>
    <n v="3103211320"/>
    <x v="0"/>
    <m/>
    <s v="CATHERIN"/>
    <s v="MELISA"/>
    <s v="ESTEBAN"/>
    <s v="PEREIRA"/>
    <s v="FEMENINO"/>
    <s v="CEDULA"/>
    <n v="1093911694"/>
    <d v="2009-04-24T00:00:00"/>
    <d v="1989-07-11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4000000"/>
    <n v="15000000"/>
    <n v="29000000"/>
    <m/>
  </r>
  <r>
    <n v="658636"/>
    <x v="2"/>
    <x v="2"/>
    <x v="18"/>
    <n v="3102026828"/>
    <x v="0"/>
    <m/>
    <s v="PEDRO "/>
    <s v="PABLO"/>
    <s v="VILLAMIZAR"/>
    <m/>
    <s v="MASCULINO"/>
    <s v="CEDULA"/>
    <n v="13269794"/>
    <d v="1985-12-09T00:00:00"/>
    <d v="1967-06-18T00:00:00"/>
    <s v="TIBU"/>
    <s v="PAUSELINA"/>
    <m/>
    <s v="GELVEZ"/>
    <s v="RIVERA"/>
    <s v="FEMENINO"/>
    <s v="SIN DEFINIR"/>
    <m/>
    <m/>
    <n v="27737"/>
    <m/>
    <s v="CONYUGE"/>
    <s v="SIN DEFINIR"/>
    <m/>
    <m/>
    <s v="SIN DEFINIR"/>
    <m/>
    <m/>
    <m/>
    <m/>
    <m/>
    <n v="700000"/>
    <n v="700000"/>
    <n v="8000000"/>
    <n v="500000"/>
    <n v="8500000"/>
    <m/>
  </r>
  <r>
    <n v="658638"/>
    <x v="2"/>
    <x v="2"/>
    <x v="18"/>
    <m/>
    <x v="0"/>
    <m/>
    <s v="ALVARO"/>
    <s v="QUINTERO"/>
    <s v="CONTRERAS "/>
    <m/>
    <s v="MASCULINO"/>
    <s v="CONTRASENA"/>
    <n v="88177786"/>
    <m/>
    <d v="1976-07-02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640"/>
    <x v="2"/>
    <x v="2"/>
    <x v="18"/>
    <m/>
    <x v="0"/>
    <m/>
    <s v="HENRY"/>
    <m/>
    <s v="GARCIA"/>
    <s v="GARCIA"/>
    <s v="MASCULINO"/>
    <s v="CEDULA"/>
    <n v="88028124"/>
    <d v="2002-07-10T00:00:00"/>
    <d v="1984-07-05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648"/>
    <x v="2"/>
    <x v="2"/>
    <x v="18"/>
    <n v="3502183069"/>
    <x v="0"/>
    <m/>
    <s v="ANA"/>
    <s v="YUDITH"/>
    <s v="VILLAMIZAR"/>
    <s v="PINZON"/>
    <s v="FEMENINO"/>
    <s v="CEDULA"/>
    <n v="37444829"/>
    <d v="2001-07-03T00:00:00"/>
    <d v="1983-05-02T00:00:00"/>
    <s v="EL TAR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649"/>
    <x v="2"/>
    <x v="2"/>
    <x v="18"/>
    <n v="3502183069"/>
    <x v="0"/>
    <m/>
    <s v="NELSY"/>
    <s v="MADELEINE"/>
    <s v="JIMENEZ"/>
    <s v="ROMERO"/>
    <s v="FEMENINO"/>
    <s v="CEDULA"/>
    <n v="1094161726"/>
    <d v="2006-02-13T00:00:00"/>
    <d v="1987-08-27T00:00:00"/>
    <s v="GRAMALOT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"/>
    <n v="30000"/>
    <n v="330000"/>
    <m/>
  </r>
  <r>
    <n v="658671"/>
    <x v="2"/>
    <x v="2"/>
    <x v="18"/>
    <n v="3203530079"/>
    <x v="0"/>
    <m/>
    <s v="OLGA"/>
    <m/>
    <s v="RINCON"/>
    <s v="MENDOZA"/>
    <s v="FEMENINO"/>
    <s v="CEDULA"/>
    <n v="37292162"/>
    <d v="2001-10-02T00:00:00"/>
    <d v="1983-01-09T00:00:00"/>
    <s v="SARDINA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672"/>
    <x v="2"/>
    <x v="2"/>
    <x v="18"/>
    <m/>
    <x v="0"/>
    <m/>
    <s v="DANIEL"/>
    <m/>
    <s v="PARADA"/>
    <s v="LAGUADO"/>
    <s v="MASCULINO"/>
    <s v="CONTRASENA"/>
    <n v="1093905659"/>
    <m/>
    <d v="1999-02-06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0"/>
    <n v="0"/>
    <n v="0"/>
    <m/>
  </r>
  <r>
    <n v="658673"/>
    <x v="2"/>
    <x v="2"/>
    <x v="18"/>
    <n v="3138747831"/>
    <x v="0"/>
    <m/>
    <s v="NORALBA"/>
    <m/>
    <s v="RAMIREZ"/>
    <s v="DURAN"/>
    <s v="FEMENINO"/>
    <s v="CEDULA"/>
    <n v="24246923"/>
    <d v="1993-08-05T00:00:00"/>
    <d v="1972-03-20T00:00:00"/>
    <s v="ARAUQUITA"/>
    <s v="ANTONIO"/>
    <m/>
    <s v="REMOLINA"/>
    <s v="RIVERA"/>
    <s v="MASCULINO"/>
    <s v="CEDULA"/>
    <n v="88236762"/>
    <n v="35536"/>
    <n v="27980"/>
    <s v="CUCUTA"/>
    <s v="SIN DEFINIR"/>
    <s v="SIN DEFINIR"/>
    <m/>
    <m/>
    <s v="SIN DEFINIR"/>
    <m/>
    <m/>
    <m/>
    <m/>
    <m/>
    <n v="600000"/>
    <n v="600000"/>
    <n v="0"/>
    <n v="0"/>
    <n v="0"/>
    <m/>
  </r>
  <r>
    <n v="658674"/>
    <x v="2"/>
    <x v="2"/>
    <x v="18"/>
    <m/>
    <x v="0"/>
    <m/>
    <s v="ELIBARDO"/>
    <s v="RODRIGO"/>
    <s v="CALDERON"/>
    <s v="ROZO"/>
    <s v="MASCULINO"/>
    <s v="CEDULA"/>
    <n v="1093746190"/>
    <d v="2006-10-17T00:00:00"/>
    <d v="1988-07-25T00:00:00"/>
    <s v="CUCUT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n v="0"/>
    <n v="0"/>
    <n v="0"/>
    <m/>
  </r>
  <r>
    <n v="658675"/>
    <x v="2"/>
    <x v="2"/>
    <x v="18"/>
    <n v="3133827578"/>
    <x v="0"/>
    <m/>
    <s v="TEODOBERTO"/>
    <m/>
    <s v="HERNANDEZ"/>
    <s v="SEPULVEDA"/>
    <s v="MASCULINO"/>
    <s v="CEDULA"/>
    <n v="88179410"/>
    <d v="1997-05-21T00:00:00"/>
    <d v="1979-03-21T00:00:00"/>
    <s v="SALAZA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676"/>
    <x v="2"/>
    <x v="2"/>
    <x v="18"/>
    <m/>
    <x v="0"/>
    <m/>
    <s v="YOLEIDIS"/>
    <s v="PATRICIA"/>
    <s v="PEREZ"/>
    <s v="OSPINA"/>
    <s v="FEMENINO"/>
    <s v="CEDULA"/>
    <n v="1093913037"/>
    <d v="2010-03-29T00:00:00"/>
    <d v="1984-08-04T00:00:00"/>
    <s v="EL COPEY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677"/>
    <x v="2"/>
    <x v="2"/>
    <x v="18"/>
    <m/>
    <x v="0"/>
    <m/>
    <s v="MARIA "/>
    <s v="DEL CARMEN"/>
    <s v="SUAREZ"/>
    <s v="ROJAS"/>
    <s v="FEMENINO"/>
    <s v="CEDULA"/>
    <n v="37372042"/>
    <d v="2001-03-24T00:00:00"/>
    <d v="1956-04-25T00:00:00"/>
    <s v="CONVENCION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0"/>
    <n v="0"/>
    <n v="0"/>
    <m/>
  </r>
  <r>
    <n v="658692"/>
    <x v="2"/>
    <x v="2"/>
    <x v="18"/>
    <m/>
    <x v="0"/>
    <m/>
    <s v="JOSE "/>
    <s v="ROSARIO"/>
    <s v="BARRERA"/>
    <s v="ALBERNIA"/>
    <s v="MASCULINO"/>
    <s v="CEDULA"/>
    <n v="13392092"/>
    <d v="2000-01-28T00:00:00"/>
    <d v="1981-11-30T00:00:00"/>
    <s v="EL ZULIA "/>
    <m/>
    <m/>
    <m/>
    <m/>
    <s v="SIN DEFINIR"/>
    <s v="SIN DEFINIR"/>
    <m/>
    <m/>
    <m/>
    <m/>
    <s v="SIN DEFINIR"/>
    <s v="SIN DEFINIR"/>
    <m/>
    <m/>
    <s v="SIN DEFINIR"/>
    <m/>
    <m/>
    <m/>
    <m/>
    <m/>
    <n v="1400000"/>
    <n v="1200000"/>
    <n v="0"/>
    <n v="0"/>
    <n v="0"/>
    <m/>
  </r>
  <r>
    <n v="658693"/>
    <x v="2"/>
    <x v="2"/>
    <x v="18"/>
    <n v="3209919895"/>
    <x v="0"/>
    <m/>
    <s v="RAFAEL"/>
    <m/>
    <s v="RODRIGUEZ"/>
    <s v="OVALLOS"/>
    <s v="MASCULINO"/>
    <s v="CEDULA"/>
    <n v="88132509"/>
    <d v="2003-11-24T00:00:00"/>
    <d v="1966-01-08T00:00:00"/>
    <s v="VILLA ROSARI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694"/>
    <x v="2"/>
    <x v="2"/>
    <x v="18"/>
    <n v="31473211212"/>
    <x v="0"/>
    <m/>
    <s v="JOSE "/>
    <s v="ALBEIRO"/>
    <s v="CAICEDO"/>
    <s v="ALBIAY"/>
    <s v="MASCULINO"/>
    <s v="CEDULA"/>
    <n v="1093922400"/>
    <d v="2016-05-25T00:00:00"/>
    <d v="1998-02-03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n v="0"/>
    <n v="0"/>
    <n v="0"/>
    <m/>
  </r>
  <r>
    <n v="658695"/>
    <x v="2"/>
    <x v="2"/>
    <x v="18"/>
    <n v="3202930684"/>
    <x v="0"/>
    <m/>
    <s v="GABRIEL "/>
    <m/>
    <s v="PRIETO"/>
    <s v="LAGUADO"/>
    <s v="MASCULINO"/>
    <s v="CONTRASENA"/>
    <n v="1093923431"/>
    <m/>
    <d v="1998-11-23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300000"/>
    <n v="500000"/>
    <m/>
  </r>
  <r>
    <n v="658696"/>
    <x v="2"/>
    <x v="2"/>
    <x v="18"/>
    <n v="3128764933"/>
    <x v="0"/>
    <m/>
    <s v="FERNANDO"/>
    <m/>
    <s v="VILLAMIZAR"/>
    <s v="GELVES"/>
    <s v="MASCULINO"/>
    <s v="CEDULA"/>
    <n v="1005047897"/>
    <d v="2014-01-30T00:00:00"/>
    <d v="1995-10-08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1300000"/>
    <n v="600000"/>
    <m/>
  </r>
  <r>
    <n v="658697"/>
    <x v="2"/>
    <x v="2"/>
    <x v="18"/>
    <m/>
    <x v="0"/>
    <m/>
    <s v="ALEXANDER"/>
    <m/>
    <s v="LAGUADO"/>
    <s v="PRIETO"/>
    <s v="MASCULINO"/>
    <s v="CEDULA"/>
    <n v="1007925173"/>
    <d v="2012-02-15T00:00:00"/>
    <d v="1992-06-11T00:00:00"/>
    <s v="EL TARR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600000"/>
    <n v="600000"/>
    <m/>
  </r>
  <r>
    <n v="657226"/>
    <x v="2"/>
    <x v="2"/>
    <x v="19"/>
    <n v="3144276409"/>
    <x v="2"/>
    <m/>
    <s v="PEDRO "/>
    <s v="JUAN"/>
    <s v="SANGUINO"/>
    <m/>
    <s v="MASCULINO"/>
    <s v="CEDULA"/>
    <n v="5425562"/>
    <d v="1969-07-10T00:00:00"/>
    <d v="1945-12-01T00:00:00"/>
    <s v="CONVENCION "/>
    <s v="LADIS "/>
    <m/>
    <s v="SANGUINO"/>
    <m/>
    <s v="SIN DEFINIR"/>
    <s v="SIN DEFINIR"/>
    <m/>
    <m/>
    <m/>
    <m/>
    <s v="SIN DEFINIR"/>
    <s v="POSEEDOR **"/>
    <s v="MATA DE PLATANO"/>
    <m/>
    <s v="SIN DEFINIR"/>
    <n v="15"/>
    <m/>
    <n v="3"/>
    <m/>
    <m/>
    <n v="500000"/>
    <n v="500000"/>
    <n v="10000000"/>
    <n v="3000000"/>
    <n v="13000000"/>
    <n v="2.5"/>
  </r>
  <r>
    <n v="657227"/>
    <x v="2"/>
    <x v="2"/>
    <x v="19"/>
    <n v="3222617505"/>
    <x v="2"/>
    <m/>
    <s v="LUZ"/>
    <s v="MARY"/>
    <s v="CARRASCAL"/>
    <s v="CACERES"/>
    <s v="FEMENINO"/>
    <s v="CEDULA"/>
    <n v="1093912963"/>
    <d v="2010-02-25T00:00:00"/>
    <d v="1987-06-21T00:00:00"/>
    <s v="TIBU"/>
    <s v="MARIA "/>
    <m/>
    <s v="CAMARGO"/>
    <m/>
    <s v="FEMENINO"/>
    <s v="CEDULA"/>
    <n v="60433729"/>
    <n v="34184"/>
    <n v="27553"/>
    <m/>
    <s v="SIN DEFINIR"/>
    <s v="AMEDIERO"/>
    <s v="LA BATICOLA"/>
    <m/>
    <s v="SIN DEFINIR"/>
    <n v="30"/>
    <m/>
    <n v="10"/>
    <m/>
    <m/>
    <n v="2000000"/>
    <n v="1500000"/>
    <n v="2000000"/>
    <n v="0"/>
    <n v="2000000"/>
    <n v="2"/>
  </r>
  <r>
    <n v="657228"/>
    <x v="2"/>
    <x v="2"/>
    <x v="19"/>
    <n v="3215923965"/>
    <x v="2"/>
    <m/>
    <s v="MIGUEL "/>
    <s v="ANGEL"/>
    <s v="AMAYA "/>
    <s v="CARVAJALINO"/>
    <s v="MASCULINO"/>
    <s v="CEDULA"/>
    <n v="88142066"/>
    <d v="1987-02-20T00:00:00"/>
    <d v="1968-04-04T00:00:00"/>
    <s v="SAN CALIXTO "/>
    <m/>
    <m/>
    <m/>
    <m/>
    <s v="SIN DEFINIR"/>
    <s v="SIN DEFINIR"/>
    <m/>
    <m/>
    <m/>
    <m/>
    <s v="SIN DEFINIR"/>
    <s v="PROPIETARIO"/>
    <s v="EL PIÑAL"/>
    <m/>
    <s v="CARTA DE COMPRAVENTA                         "/>
    <n v="25"/>
    <m/>
    <n v="19"/>
    <m/>
    <m/>
    <n v="800000"/>
    <n v="500000"/>
    <n v="300000"/>
    <n v="11000000"/>
    <n v="11300000"/>
    <n v="2"/>
  </r>
  <r>
    <n v="657229"/>
    <x v="2"/>
    <x v="2"/>
    <x v="19"/>
    <n v="3214276712"/>
    <x v="2"/>
    <m/>
    <s v="JOSE "/>
    <s v="DEL CARMEN"/>
    <s v="CARDENAS "/>
    <s v="LEON "/>
    <s v="MASCULINO"/>
    <s v="CEDULA"/>
    <n v="96166116"/>
    <d v="1987-04-22T00:00:00"/>
    <d v="1962-12-20T00:00:00"/>
    <s v="AGUACHICA"/>
    <s v="JEISON "/>
    <s v="JOHAN"/>
    <s v="HOYOS"/>
    <s v="CARDENAS"/>
    <s v="MASCULINO"/>
    <s v="CEDULA"/>
    <n v="1062874561"/>
    <n v="40954"/>
    <n v="34306"/>
    <s v="GAMARRA"/>
    <s v="SIN DEFINIR"/>
    <s v="PROPIETARIO"/>
    <s v="FINCA EL ACHOTE"/>
    <m/>
    <s v="CARTA DE COMPRAVENTA                         "/>
    <n v="15"/>
    <m/>
    <n v="4"/>
    <m/>
    <m/>
    <n v="1000000"/>
    <n v="700000"/>
    <n v="40000000"/>
    <n v="0"/>
    <n v="40000000"/>
    <n v="1.5"/>
  </r>
  <r>
    <n v="657230"/>
    <x v="2"/>
    <x v="2"/>
    <x v="19"/>
    <n v="3147893479"/>
    <x v="2"/>
    <m/>
    <s v="JHON "/>
    <s v="ALEXANDER"/>
    <s v="PINO "/>
    <s v="RUIZ"/>
    <s v="MASCULINO"/>
    <s v="CEDULA"/>
    <n v="1005058835"/>
    <d v="2006-09-28T00:00:00"/>
    <d v="1987-10-31T00:00:00"/>
    <s v="EL ZULIA "/>
    <m/>
    <m/>
    <m/>
    <m/>
    <s v="SIN DEFINIR"/>
    <s v="SIN DEFINIR"/>
    <m/>
    <m/>
    <m/>
    <m/>
    <s v="SIN DEFINIR"/>
    <s v="SIN DEFINIR"/>
    <s v="LOS MANGOS"/>
    <m/>
    <s v="SIN DEFINIR"/>
    <n v="7"/>
    <m/>
    <n v="30"/>
    <m/>
    <m/>
    <n v="2000000"/>
    <n v="1000000"/>
    <n v="5000000"/>
    <n v="4000000"/>
    <n v="9000000"/>
    <n v="1.5"/>
  </r>
  <r>
    <n v="657231"/>
    <x v="2"/>
    <x v="2"/>
    <x v="19"/>
    <n v="3232816735"/>
    <x v="2"/>
    <m/>
    <s v="ANA "/>
    <s v="DILA"/>
    <s v="TELLEZ"/>
    <s v="ROBLES"/>
    <s v="FEMENINO"/>
    <s v="CEDULA"/>
    <n v="37333585"/>
    <d v="1997-08-04T00:00:00"/>
    <d v="1971-10-07T00:00:00"/>
    <s v="BUCARASICA"/>
    <s v="ALEXIS"/>
    <m/>
    <s v="TELLEZ"/>
    <m/>
    <s v="MASCULINO"/>
    <s v="SIN DEFINIR"/>
    <m/>
    <m/>
    <m/>
    <m/>
    <s v="SIN DEFINIR"/>
    <s v="SIN DEFINIR"/>
    <s v="PAN QUEMAO "/>
    <m/>
    <s v="SIN DEFINIR"/>
    <n v="30"/>
    <m/>
    <n v="25"/>
    <m/>
    <m/>
    <n v="400000"/>
    <n v="400000"/>
    <n v="3000000"/>
    <n v="5000000"/>
    <n v="8000000"/>
    <n v="1"/>
  </r>
  <r>
    <n v="657232"/>
    <x v="2"/>
    <x v="2"/>
    <x v="19"/>
    <n v="3209052266"/>
    <x v="2"/>
    <m/>
    <s v="GABRIEL "/>
    <m/>
    <s v="MARTINEZ "/>
    <s v="LOZANO "/>
    <s v="MASCULINO"/>
    <s v="CEDULA"/>
    <n v="96185886"/>
    <d v="1986-07-25T00:00:00"/>
    <d v="1968-02-28T00:00:00"/>
    <s v="CHISCAS"/>
    <s v="JEISON "/>
    <s v="GABRIEL "/>
    <s v="MARTINEZ"/>
    <m/>
    <s v="MASCULINO"/>
    <s v="SIN DEFINIR"/>
    <m/>
    <m/>
    <m/>
    <m/>
    <s v="SIN DEFINIR"/>
    <s v="PROPIETARIO"/>
    <s v="LOS ANGELES"/>
    <m/>
    <s v="SIN DEFINIR"/>
    <n v="60"/>
    <m/>
    <n v="17"/>
    <m/>
    <m/>
    <n v="1000000"/>
    <n v="750000"/>
    <n v="120000"/>
    <n v="0"/>
    <n v="120000"/>
    <n v="1.5"/>
  </r>
  <r>
    <n v="657233"/>
    <x v="2"/>
    <x v="2"/>
    <x v="19"/>
    <n v="3143677564"/>
    <x v="2"/>
    <m/>
    <s v="MANUEL "/>
    <s v="DOLORES"/>
    <s v="PAREDES"/>
    <s v="LINDARTE"/>
    <s v="MASCULINO"/>
    <s v="CEDULA"/>
    <n v="1938495"/>
    <d v="1961-07-11T00:00:00"/>
    <d v="1939-01-05T00:00:00"/>
    <s v="BUCARASICA"/>
    <s v="MARGARITA"/>
    <m/>
    <s v="PAREDES"/>
    <m/>
    <s v="FEMENINO"/>
    <s v="SIN DEFINIR"/>
    <m/>
    <m/>
    <m/>
    <m/>
    <s v="SIN DEFINIR"/>
    <s v="PROPIETARIO"/>
    <s v="LA MILAGROSA"/>
    <m/>
    <s v="SIN DEFINIR"/>
    <n v="30"/>
    <m/>
    <n v="18"/>
    <m/>
    <m/>
    <n v="800000"/>
    <n v="1000000"/>
    <n v="400000"/>
    <n v="1400000"/>
    <n v="1800000"/>
    <n v="2"/>
  </r>
  <r>
    <n v="657234"/>
    <x v="2"/>
    <x v="2"/>
    <x v="19"/>
    <n v="3222323741"/>
    <x v="2"/>
    <m/>
    <s v="LUZ "/>
    <s v="MEIRA"/>
    <s v="CORREDOR "/>
    <s v="AYALA "/>
    <s v="FEMENINO"/>
    <s v="CEDULA"/>
    <n v="37395179"/>
    <d v="2002-10-09T00:00:00"/>
    <d v="1981-08-16T00:00:00"/>
    <s v="EL TARRA"/>
    <m/>
    <m/>
    <m/>
    <m/>
    <s v="SIN DEFINIR"/>
    <s v="SIN DEFINIR"/>
    <m/>
    <m/>
    <m/>
    <m/>
    <s v="SIN DEFINIR"/>
    <s v="SIN DEFINIR"/>
    <s v="LA RINCONADA"/>
    <m/>
    <s v="SIN DEFINIR"/>
    <n v="37"/>
    <m/>
    <n v="15"/>
    <m/>
    <m/>
    <n v="500000"/>
    <n v="500000"/>
    <n v="800000"/>
    <n v="1000000"/>
    <n v="1800000"/>
    <n v="1"/>
  </r>
  <r>
    <n v="657235"/>
    <x v="2"/>
    <x v="2"/>
    <x v="19"/>
    <n v="3144276709"/>
    <x v="2"/>
    <m/>
    <s v="MARIA "/>
    <s v="SAIDES"/>
    <s v="SANGUINO"/>
    <s v="MEJIA"/>
    <s v="FEMENINO"/>
    <s v="CEDULA"/>
    <n v="37322023"/>
    <d v="1988-04-14T00:00:00"/>
    <d v="1969-11-15T00:00:00"/>
    <s v="CONVENCION "/>
    <m/>
    <m/>
    <m/>
    <m/>
    <s v="SIN DEFINIR"/>
    <s v="SIN DEFINIR"/>
    <m/>
    <m/>
    <m/>
    <m/>
    <s v="SIN DEFINIR"/>
    <s v="SIN DEFINIR"/>
    <s v="LA PRIMAVERA "/>
    <m/>
    <s v="SIN DEFINIR"/>
    <n v="10"/>
    <m/>
    <n v="15"/>
    <m/>
    <m/>
    <n v="500000"/>
    <n v="300000"/>
    <n v="5000000"/>
    <n v="2000000"/>
    <n v="7000000"/>
    <n v="2"/>
  </r>
  <r>
    <n v="657236"/>
    <x v="2"/>
    <x v="2"/>
    <x v="19"/>
    <n v="3208892013"/>
    <x v="2"/>
    <m/>
    <s v="ALIRIO "/>
    <s v="ALFONSO "/>
    <s v="PINEDA"/>
    <s v="ARIAS"/>
    <s v="MASCULINO"/>
    <s v="CEDULA"/>
    <n v="12446007"/>
    <d v="1977-07-28T00:00:00"/>
    <d v="1956-05-05T00:00:00"/>
    <s v="CONVENCION "/>
    <s v="MARLON"/>
    <m/>
    <s v="PINEDA"/>
    <m/>
    <s v="MASCULINO"/>
    <s v="SIN DEFINIR"/>
    <m/>
    <m/>
    <m/>
    <m/>
    <s v="SIN DEFINIR"/>
    <s v="PROPIETARIO"/>
    <s v="BUENAVISTA"/>
    <m/>
    <s v="CARTA DE COMPRAVENTA                         "/>
    <n v="87"/>
    <m/>
    <n v="18"/>
    <m/>
    <m/>
    <n v="4000000"/>
    <n v="600000"/>
    <n v="3000000"/>
    <n v="2500000"/>
    <n v="5500000"/>
    <n v="1.5"/>
  </r>
  <r>
    <n v="657237"/>
    <x v="2"/>
    <x v="2"/>
    <x v="19"/>
    <n v="3124424399"/>
    <x v="2"/>
    <m/>
    <s v="WILMAR "/>
    <m/>
    <s v="GUITIERREZ"/>
    <s v="ROJAS"/>
    <s v="MASCULINO"/>
    <s v="CEDULA"/>
    <n v="96333237"/>
    <d v="2000-03-30T00:00:00"/>
    <d v="1980-05-07T00:00:00"/>
    <s v="EL PAUJIL "/>
    <s v="EIDA"/>
    <s v="ELIZABETH"/>
    <s v="ESPAÑA"/>
    <m/>
    <s v="FEMENINO"/>
    <s v="CEDULA"/>
    <n v="59190433"/>
    <m/>
    <m/>
    <m/>
    <s v="CONYUGE"/>
    <s v="SIN DEFINIR"/>
    <s v="LA ESPERANZA"/>
    <m/>
    <s v="SIN DEFINIR"/>
    <n v="14"/>
    <m/>
    <n v="5"/>
    <m/>
    <m/>
    <n v="800000"/>
    <n v="700000"/>
    <n v="35000000"/>
    <n v="0"/>
    <n v="35000000"/>
    <n v="2"/>
  </r>
  <r>
    <n v="657238"/>
    <x v="2"/>
    <x v="2"/>
    <x v="19"/>
    <n v="3144276709"/>
    <x v="2"/>
    <m/>
    <s v="RAMIRO "/>
    <m/>
    <s v="REATIGA"/>
    <s v="MONCADA"/>
    <s v="MASCULINO"/>
    <s v="CEDULA"/>
    <n v="13315306"/>
    <d v="1984-12-23T00:00:00"/>
    <d v="1964-08-04T00:00:00"/>
    <s v="GUACA"/>
    <m/>
    <m/>
    <m/>
    <m/>
    <s v="SIN DEFINIR"/>
    <s v="SIN DEFINIR"/>
    <m/>
    <m/>
    <m/>
    <m/>
    <s v="SIN DEFINIR"/>
    <s v="SIN DEFINIR"/>
    <s v="EL GUANABANO "/>
    <m/>
    <s v="SIN DEFINIR"/>
    <n v="48"/>
    <m/>
    <n v="16"/>
    <m/>
    <m/>
    <n v="1500000"/>
    <n v="1500000"/>
    <n v="15000000"/>
    <n v="0"/>
    <n v="15000000"/>
    <n v="2"/>
  </r>
  <r>
    <n v="657239"/>
    <x v="2"/>
    <x v="2"/>
    <x v="19"/>
    <n v="3124305411"/>
    <x v="2"/>
    <m/>
    <s v="FABIO"/>
    <m/>
    <s v="VILLAMIZAR"/>
    <s v="GELVEZ"/>
    <s v="MASCULINO"/>
    <s v="CEDULA"/>
    <n v="88026650"/>
    <d v="1999-05-21T00:00:00"/>
    <d v="1980-10-16T00:00:00"/>
    <s v="TIBU"/>
    <s v="ANGIE "/>
    <s v="LORENA"/>
    <s v="LUGUADO "/>
    <m/>
    <s v="FEMENINO"/>
    <s v="SIN DEFINIR"/>
    <m/>
    <m/>
    <m/>
    <m/>
    <s v="SIN DEFINIR"/>
    <s v="SIN DEFINIR"/>
    <s v="LOS ACACIOS"/>
    <m/>
    <s v="SIN DEFINIR"/>
    <n v="20"/>
    <m/>
    <n v="2"/>
    <m/>
    <m/>
    <n v="750000"/>
    <n v="750000"/>
    <n v="20000000"/>
    <n v="1200000"/>
    <n v="21200000"/>
    <n v="2"/>
  </r>
  <r>
    <n v="657240"/>
    <x v="2"/>
    <x v="2"/>
    <x v="19"/>
    <n v="3144346438"/>
    <x v="1"/>
    <m/>
    <s v="YULEIMA"/>
    <m/>
    <s v="PINEDA"/>
    <s v="PINEDA"/>
    <s v="FEMENINO"/>
    <s v="CEDULA"/>
    <n v="1092344493"/>
    <d v="2008-02-04T00:00:00"/>
    <d v="1989-12-21T00:00:00"/>
    <s v="VILLA ROSARIO"/>
    <m/>
    <m/>
    <m/>
    <m/>
    <s v="SIN DEFINIR"/>
    <s v="SIN DEFINIR"/>
    <m/>
    <m/>
    <m/>
    <m/>
    <s v="SIN DEFINIR"/>
    <s v="PROPIETARIO"/>
    <s v="LA J Y Y"/>
    <m/>
    <s v="CARTA DE COMPRAVENTA                         "/>
    <n v="6"/>
    <m/>
    <n v="17"/>
    <m/>
    <m/>
    <n v="800000"/>
    <n v="700000"/>
    <n v="300000"/>
    <n v="830000"/>
    <n v="1130000"/>
    <m/>
  </r>
  <r>
    <n v="657241"/>
    <x v="2"/>
    <x v="2"/>
    <x v="19"/>
    <n v="3212766805"/>
    <x v="2"/>
    <m/>
    <s v="JAIME"/>
    <s v="ENRIQUE"/>
    <s v="PEÑA"/>
    <s v="LINARES"/>
    <s v="MASCULINO"/>
    <s v="CEDULA"/>
    <n v="474728"/>
    <d v="1977-12-22T00:00:00"/>
    <d v="1955-12-16T00:00:00"/>
    <s v="UBALA"/>
    <s v="ANA "/>
    <s v="ECILIA "/>
    <s v="URREGO "/>
    <s v="JIMENEZ"/>
    <s v="SIN DEFINIR"/>
    <s v="SIN DEFINIR"/>
    <m/>
    <m/>
    <m/>
    <m/>
    <s v="SIN DEFINIR"/>
    <s v="SIN DEFINIR"/>
    <s v="LA BOTICOLA "/>
    <m/>
    <s v="SIN DEFINIR"/>
    <n v="60"/>
    <m/>
    <n v="17"/>
    <m/>
    <m/>
    <n v="2000000"/>
    <n v="1500000"/>
    <n v="60000000"/>
    <n v="12000000"/>
    <n v="72000000"/>
    <n v="2"/>
  </r>
  <r>
    <n v="657242"/>
    <x v="2"/>
    <x v="2"/>
    <x v="19"/>
    <n v="3209124979"/>
    <x v="2"/>
    <m/>
    <s v="ABEL"/>
    <m/>
    <s v="MONSALVA"/>
    <m/>
    <s v="MASCULINO"/>
    <s v="CEDULA"/>
    <n v="5425825"/>
    <d v="1970-11-15T00:00:00"/>
    <d v="1945-11-13T00:00:00"/>
    <s v="CONVENCION "/>
    <s v="LUIS"/>
    <s v="ELIADES"/>
    <s v="MONSALVA"/>
    <m/>
    <s v="MASCULINO"/>
    <s v="CEDULA"/>
    <n v="1093904959"/>
    <n v="38181"/>
    <n v="31605"/>
    <m/>
    <s v="SIN DEFINIR"/>
    <s v="SIN DEFINIR"/>
    <s v="IROCHIMA"/>
    <m/>
    <s v="SIN DEFINIR"/>
    <n v="100"/>
    <m/>
    <n v="30"/>
    <m/>
    <m/>
    <n v="5000000"/>
    <n v="400000"/>
    <n v="2000000"/>
    <n v="1000000"/>
    <n v="3000000"/>
    <n v="1"/>
  </r>
  <r>
    <n v="657243"/>
    <x v="2"/>
    <x v="2"/>
    <x v="19"/>
    <n v="3148930739"/>
    <x v="2"/>
    <m/>
    <s v="JOSE "/>
    <s v="DEL CARMEN"/>
    <s v="BUENDIA"/>
    <s v="CONTRERAS"/>
    <s v="MASCULINO"/>
    <s v="CEDULA"/>
    <n v="19769763"/>
    <d v="2003-11-18T00:00:00"/>
    <d v="1984-03-19T00:00:00"/>
    <s v="EL COPEY"/>
    <m/>
    <m/>
    <m/>
    <m/>
    <s v="SIN DEFINIR"/>
    <s v="SIN DEFINIR"/>
    <m/>
    <m/>
    <m/>
    <m/>
    <s v="SIN DEFINIR"/>
    <s v="SIN DEFINIR"/>
    <s v="LOS MUÑECOS"/>
    <m/>
    <s v="SIN DEFINIR"/>
    <n v="20"/>
    <m/>
    <n v="2"/>
    <m/>
    <m/>
    <n v="750000"/>
    <n v="750000"/>
    <n v="20000000"/>
    <n v="0"/>
    <n v="20000000"/>
    <n v="1"/>
  </r>
  <r>
    <n v="657244"/>
    <x v="2"/>
    <x v="2"/>
    <x v="19"/>
    <n v="3144683653"/>
    <x v="2"/>
    <m/>
    <s v="JOSE "/>
    <s v="GERARDO"/>
    <s v="VILLAMIZAR"/>
    <s v="GELVEZ"/>
    <s v="MASCULINO"/>
    <s v="CEDULA"/>
    <n v="88175265"/>
    <d v="1991-02-25T00:00:00"/>
    <d v="1972-11-17T00:00:00"/>
    <s v="ARBOLEDAS"/>
    <s v="BLANCA"/>
    <m/>
    <s v="CUEVAS"/>
    <m/>
    <s v="FEMENINO"/>
    <s v="SIN DEFINIR"/>
    <m/>
    <m/>
    <m/>
    <m/>
    <s v="SIN DEFINIR"/>
    <s v="SIN DEFINIR"/>
    <s v="EL TRIUNFO "/>
    <m/>
    <s v="SIN DEFINIR"/>
    <n v="42"/>
    <m/>
    <n v="6"/>
    <m/>
    <m/>
    <n v="1000000"/>
    <n v="1000000"/>
    <n v="3000000"/>
    <n v="3000000"/>
    <n v="6000000"/>
    <n v="1"/>
  </r>
  <r>
    <n v="657245"/>
    <x v="2"/>
    <x v="2"/>
    <x v="19"/>
    <n v="3208592096"/>
    <x v="2"/>
    <m/>
    <s v="NELCY"/>
    <s v="ZULAY"/>
    <s v="RODRIGUEZ"/>
    <s v="GALVIS"/>
    <s v="FEMENINO"/>
    <s v="CEDULA"/>
    <n v="1093910605"/>
    <d v="2008-06-11T00:00:00"/>
    <d v="1989-05-14T00:00:00"/>
    <s v="TIBU"/>
    <s v="HERMINDA"/>
    <m/>
    <s v="GALVIZ"/>
    <m/>
    <s v="FEMENINO"/>
    <s v="SIN DEFINIR"/>
    <m/>
    <m/>
    <m/>
    <m/>
    <s v="SIN DEFINIR"/>
    <s v="SIN DEFINIR"/>
    <s v="PRIMAVERA"/>
    <m/>
    <s v="SIN DEFINIR"/>
    <n v="15"/>
    <m/>
    <n v="7"/>
    <m/>
    <m/>
    <n v="450000"/>
    <n v="450000"/>
    <n v="250000"/>
    <n v="7000000"/>
    <n v="7250000"/>
    <n v="1"/>
  </r>
  <r>
    <n v="657246"/>
    <x v="2"/>
    <x v="2"/>
    <x v="19"/>
    <n v="3114661337"/>
    <x v="2"/>
    <m/>
    <s v="ONEIDA"/>
    <s v="ACOSTA"/>
    <s v="SANGUINO"/>
    <m/>
    <s v="FEMENINO"/>
    <s v="CEDULA"/>
    <n v="60437116"/>
    <d v="1999-09-13T00:00:00"/>
    <d v="1978-03-21T00:00:00"/>
    <s v="TEORAMA"/>
    <m/>
    <m/>
    <m/>
    <m/>
    <s v="SIN DEFINIR"/>
    <s v="SIN DEFINIR"/>
    <m/>
    <m/>
    <m/>
    <m/>
    <s v="SIN DEFINIR"/>
    <s v="SIN DEFINIR"/>
    <s v="EL PALAMAR"/>
    <m/>
    <s v="SIN DEFINIR"/>
    <n v="10"/>
    <m/>
    <n v="10"/>
    <m/>
    <m/>
    <n v="500000"/>
    <n v="500000"/>
    <n v="8000000"/>
    <n v="2000000"/>
    <n v="10000000"/>
    <n v="1"/>
  </r>
  <r>
    <n v="657248"/>
    <x v="2"/>
    <x v="2"/>
    <x v="19"/>
    <n v="3118363643"/>
    <x v="2"/>
    <m/>
    <s v="JOSE "/>
    <s v="LUIS"/>
    <s v="MONTERROSA"/>
    <s v="TELLEZ"/>
    <s v="MASCULINO"/>
    <s v="CEDULA"/>
    <n v="1005045286"/>
    <d v="2012-04-09T00:00:00"/>
    <d v="1993-12-24T00:00:00"/>
    <s v="TIBU"/>
    <m/>
    <m/>
    <m/>
    <m/>
    <s v="SIN DEFINIR"/>
    <s v="SIN DEFINIR"/>
    <m/>
    <m/>
    <m/>
    <m/>
    <s v="SIN DEFINIR"/>
    <s v="SIN DEFINIR"/>
    <s v="BRISAS DEL RIO"/>
    <m/>
    <s v="SIN DEFINIR"/>
    <n v="35"/>
    <m/>
    <n v="8"/>
    <m/>
    <m/>
    <n v="700000"/>
    <n v="50000"/>
    <n v="2000000"/>
    <n v="6000000"/>
    <n v="8000000"/>
    <n v="3"/>
  </r>
  <r>
    <n v="657319"/>
    <x v="2"/>
    <x v="2"/>
    <x v="19"/>
    <n v="3203519656"/>
    <x v="2"/>
    <m/>
    <s v="WILSON "/>
    <m/>
    <s v="MENDOZA"/>
    <s v="CARRASCAL"/>
    <s v="MASCULINO"/>
    <s v="CEDULA"/>
    <n v="1093921468"/>
    <d v="2015-11-26T00:00:00"/>
    <d v="1987-10-31T00:00:00"/>
    <s v="CUCUTA"/>
    <m/>
    <m/>
    <m/>
    <m/>
    <s v="SIN DEFINIR"/>
    <s v="SIN DEFINIR"/>
    <m/>
    <m/>
    <m/>
    <m/>
    <s v="SIN DEFINIR"/>
    <s v="AMEDIERO"/>
    <s v="LA MILAGROSA"/>
    <m/>
    <s v="SIN DEFINIR"/>
    <n v="2"/>
    <m/>
    <n v="5"/>
    <m/>
    <m/>
    <n v="2500000"/>
    <n v="1600000"/>
    <n v="3000000"/>
    <n v="0"/>
    <n v="3000000"/>
    <m/>
  </r>
  <r>
    <n v="658650"/>
    <x v="2"/>
    <x v="2"/>
    <x v="19"/>
    <n v="3208892013"/>
    <x v="0"/>
    <m/>
    <s v="MIGUEL "/>
    <s v="ANGEL"/>
    <s v="GOMEZ"/>
    <s v="PARRA"/>
    <s v="MASCULINO"/>
    <s v="CONTRASENA"/>
    <n v="70410707"/>
    <d v="2016-12-23T00:00:00"/>
    <d v="1954-07-13T00:00:00"/>
    <s v="LA CONCORDI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658681"/>
    <x v="2"/>
    <x v="2"/>
    <x v="19"/>
    <n v="3143208473"/>
    <x v="0"/>
    <m/>
    <s v="JESUS"/>
    <s v="MARIA"/>
    <s v="ROJAS"/>
    <m/>
    <s v="MASCULINO"/>
    <s v="CEDULA"/>
    <n v="13237003"/>
    <d v="1971-05-25T00:00:00"/>
    <d v="1950-04-01T00:00:00"/>
    <s v="SANTIAGO"/>
    <s v="JOSE"/>
    <m/>
    <s v="VILLAMIZA"/>
    <m/>
    <s v="MASCULINO"/>
    <s v="CEDULA"/>
    <n v="88175265"/>
    <n v="33294"/>
    <n v="26589"/>
    <m/>
    <s v="CONYUGE"/>
    <s v="SIN DEFINIR"/>
    <m/>
    <m/>
    <s v="SIN DEFINIR"/>
    <m/>
    <m/>
    <m/>
    <m/>
    <m/>
    <n v="1750000"/>
    <n v="1000000"/>
    <n v="3500000"/>
    <n v="0"/>
    <n v="3500000"/>
    <m/>
  </r>
  <r>
    <n v="658683"/>
    <x v="2"/>
    <x v="2"/>
    <x v="19"/>
    <n v="3222617505"/>
    <x v="0"/>
    <m/>
    <s v="YLILTER"/>
    <s v="BREIBER"/>
    <s v="CAICEDO"/>
    <s v="CAMARGO"/>
    <s v="MASCULINO"/>
    <s v="CONTRASENA"/>
    <n v="1093924088"/>
    <m/>
    <d v="1999-01-04T00:00:00"/>
    <s v="TIBU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1000000"/>
    <n v="200000"/>
    <n v="1200000"/>
    <m/>
  </r>
  <r>
    <n v="658684"/>
    <x v="2"/>
    <x v="2"/>
    <x v="19"/>
    <n v="3108755071"/>
    <x v="0"/>
    <m/>
    <s v="RAMON"/>
    <s v="DAVID"/>
    <s v="CACERES"/>
    <s v="SUAREZ"/>
    <s v="MASCULINO"/>
    <s v="CEDULA"/>
    <n v="88295783"/>
    <d v="1996-08-01T00:00:00"/>
    <d v="1977-10-20T00:00:00"/>
    <s v="EL TARR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1300000"/>
    <n v="0"/>
    <n v="0"/>
    <n v="0"/>
    <m/>
  </r>
  <r>
    <n v="658685"/>
    <x v="2"/>
    <x v="2"/>
    <x v="19"/>
    <n v="3209439115"/>
    <x v="0"/>
    <m/>
    <s v="OLGA"/>
    <s v="YANETH"/>
    <s v="TRIVIÑO"/>
    <s v="BAHAMON"/>
    <s v="FEMENINO"/>
    <s v="CEDULA"/>
    <n v="35253035"/>
    <d v="2000-05-15T00:00:00"/>
    <d v="1976-04-21T00:00:00"/>
    <s v="FUSAGASUGA"/>
    <s v="JEAN"/>
    <s v="CARLOS"/>
    <s v="ORTEGA"/>
    <m/>
    <s v="MASCULINO"/>
    <s v="CEDULA"/>
    <n v="1005820668"/>
    <n v="42797"/>
    <n v="36219"/>
    <m/>
    <s v="SIN DEFINIR"/>
    <s v="SIN DEFINIR"/>
    <m/>
    <m/>
    <s v="SIN DEFINIR"/>
    <m/>
    <m/>
    <m/>
    <m/>
    <m/>
    <n v="750000"/>
    <n v="600000"/>
    <n v="4000000"/>
    <n v="5000000"/>
    <n v="9000000"/>
    <m/>
  </r>
  <r>
    <n v="658686"/>
    <x v="2"/>
    <x v="2"/>
    <x v="19"/>
    <n v="3209439115"/>
    <x v="0"/>
    <m/>
    <s v="JEFERSON"/>
    <m/>
    <s v="ORTEGA"/>
    <s v="TRIVIÑO"/>
    <s v="MASCULINO"/>
    <s v="CEDULA"/>
    <n v="1005820669"/>
    <d v="2014-02-06T00:00:00"/>
    <d v="1995-12-18T00:00:00"/>
    <s v="CARMEN DE APICALA"/>
    <s v="ERIKA"/>
    <s v="LIZETH"/>
    <s v="SUAREZ"/>
    <m/>
    <s v="FEMENINO"/>
    <s v="CEDULA"/>
    <n v="1005047218"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687"/>
    <x v="2"/>
    <x v="2"/>
    <x v="19"/>
    <n v="3103488700"/>
    <x v="0"/>
    <m/>
    <s v="LUIS"/>
    <s v="ANTONIO"/>
    <s v="QUINTERO"/>
    <s v="CARRASCAL"/>
    <s v="MASCULINO"/>
    <s v="CEDULA"/>
    <n v="1946834"/>
    <d v="1977-05-16T00:00:00"/>
    <d v="1958-12-22T00:00:00"/>
    <s v="CONVENCION "/>
    <s v="TERESA"/>
    <s v="DE JESUS"/>
    <s v="QUINTERO"/>
    <m/>
    <s v="FEMENINO"/>
    <s v="CEDULA"/>
    <n v="27667664"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688"/>
    <x v="2"/>
    <x v="2"/>
    <x v="19"/>
    <n v="3138520532"/>
    <x v="0"/>
    <m/>
    <s v="ANA "/>
    <s v="ILCE"/>
    <s v="PACHECO"/>
    <s v="DURAN"/>
    <s v="FEMENINO"/>
    <s v="CEDULA"/>
    <n v="52830461"/>
    <d v="1999-02-19T00:00:00"/>
    <d v="1980-05-10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0"/>
    <n v="0"/>
    <m/>
  </r>
  <r>
    <n v="658689"/>
    <x v="2"/>
    <x v="2"/>
    <x v="19"/>
    <n v="3102101869"/>
    <x v="0"/>
    <m/>
    <s v="LUIS"/>
    <s v="ELIADES"/>
    <s v="MANOSALVA"/>
    <s v="RIVERA"/>
    <s v="MASCULINO"/>
    <s v="CEDULA"/>
    <n v="1093904959"/>
    <d v="2004-07-13T00:00:00"/>
    <d v="1986-07-12T00:00:00"/>
    <s v="TIBU"/>
    <s v="DEICI"/>
    <m/>
    <s v="OSPINA"/>
    <m/>
    <s v="FEMENINO"/>
    <s v="SIN DEFINIR"/>
    <m/>
    <m/>
    <m/>
    <m/>
    <s v="SIN DEFINIR"/>
    <s v="SIN DEFINIR"/>
    <m/>
    <m/>
    <s v="SIN DEFINIR"/>
    <m/>
    <m/>
    <m/>
    <m/>
    <m/>
    <n v="1000000"/>
    <n v="1000000"/>
    <n v="1000000"/>
    <n v="3000000"/>
    <n v="4000000"/>
    <m/>
  </r>
  <r>
    <n v="658690"/>
    <x v="2"/>
    <x v="2"/>
    <x v="19"/>
    <n v="3144840154"/>
    <x v="0"/>
    <m/>
    <s v="JHON "/>
    <s v="ALEX"/>
    <s v="RIVERA"/>
    <s v="PUELLO"/>
    <s v="MASCULINO"/>
    <s v="CEDULA"/>
    <n v="1093786920"/>
    <d v="2014-09-10T00:00:00"/>
    <d v="1996-03-10T00:00:00"/>
    <s v="SAN CAYETANO "/>
    <s v="BLANCA"/>
    <s v="INES"/>
    <s v="RODRIGUEZ"/>
    <m/>
    <s v="FEMENINO"/>
    <s v="CEDULA"/>
    <n v="1093912257"/>
    <m/>
    <m/>
    <m/>
    <s v="SIN DEFINIR"/>
    <s v="SIN DEFINIR"/>
    <m/>
    <m/>
    <s v="SIN DEFINIR"/>
    <m/>
    <m/>
    <m/>
    <m/>
    <m/>
    <n v="750000"/>
    <n v="750000"/>
    <n v="0"/>
    <n v="0"/>
    <n v="0"/>
    <m/>
  </r>
  <r>
    <n v="658701"/>
    <x v="2"/>
    <x v="2"/>
    <x v="19"/>
    <n v="3219881809"/>
    <x v="0"/>
    <m/>
    <s v="YOVANY"/>
    <s v="MENESES"/>
    <s v="NIÑO"/>
    <m/>
    <s v="MASCULINO"/>
    <s v="CEDULA"/>
    <n v="88308053"/>
    <d v="1995-07-13T00:00:00"/>
    <d v="1974-05-28T00:00:00"/>
    <s v="SARDINATA"/>
    <m/>
    <m/>
    <m/>
    <m/>
    <s v="SIN DEFINIR"/>
    <s v="SIN DEFINIR"/>
    <m/>
    <m/>
    <m/>
    <m/>
    <s v="SIN DEFINIR"/>
    <s v="SIN DEFINIR"/>
    <m/>
    <m/>
    <s v="SIN DEFINIR"/>
    <m/>
    <m/>
    <m/>
    <m/>
    <m/>
    <n v="1300000"/>
    <n v="900000"/>
    <n v="0"/>
    <n v="3000000"/>
    <n v="3000000"/>
    <m/>
  </r>
  <r>
    <n v="658702"/>
    <x v="2"/>
    <x v="2"/>
    <x v="19"/>
    <n v="3227464104"/>
    <x v="0"/>
    <m/>
    <s v="JOSE "/>
    <s v="JAVIER"/>
    <s v="SORZA"/>
    <s v="LINARES"/>
    <s v="MASCULINO"/>
    <s v="CEDULA"/>
    <n v="1070325833"/>
    <d v="2006-04-27T00:00:00"/>
    <d v="1988-02-21T00:00:00"/>
    <s v="UBALA 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600000"/>
    <n v="0"/>
    <n v="0"/>
    <n v="0"/>
    <m/>
  </r>
  <r>
    <n v="658703"/>
    <x v="2"/>
    <x v="2"/>
    <x v="19"/>
    <n v="3223899234"/>
    <x v="0"/>
    <m/>
    <s v="CAMILO "/>
    <s v="EDUARDO"/>
    <s v="ALMONANCID"/>
    <s v="LINARES"/>
    <s v="MASCULINO"/>
    <s v="CEDULA"/>
    <n v="1079034395"/>
    <d v="2012-12-27T00:00:00"/>
    <d v="1994-03-15T00:00:00"/>
    <s v="UBALA"/>
    <m/>
    <m/>
    <m/>
    <m/>
    <s v="SIN DEFINIR"/>
    <s v="SIN DEFINIR"/>
    <m/>
    <m/>
    <m/>
    <m/>
    <s v="SIN DEFINIR"/>
    <s v="SIN DEFINIR"/>
    <m/>
    <m/>
    <s v="SIN DEFINIR"/>
    <m/>
    <m/>
    <m/>
    <m/>
    <m/>
    <n v="1600000"/>
    <n v="1000000"/>
    <n v="500000"/>
    <n v="2000000"/>
    <n v="2500000"/>
    <m/>
  </r>
  <r>
    <n v="655556"/>
    <x v="3"/>
    <x v="3"/>
    <x v="20"/>
    <n v="3128363357"/>
    <x v="2"/>
    <s v="BRICEÑO 1"/>
    <s v="EDGAR"/>
    <s v="DARIO"/>
    <s v="SUCERQUIA"/>
    <s v="JARAMILLO"/>
    <s v="MASCULINO"/>
    <s v="CEDULA"/>
    <n v="71410948"/>
    <d v="1993-04-30T00:00:00"/>
    <d v="1974-12-17T00:00:00"/>
    <s v="BRICEÑO"/>
    <s v="LUZ"/>
    <s v="ISNELDA"/>
    <s v="OSORIO"/>
    <s v="SERNA"/>
    <s v="FEMENINO"/>
    <s v="CEDULA"/>
    <n v="22212358"/>
    <n v="37589"/>
    <n v="30328"/>
    <s v="BRICEÑO"/>
    <s v="CONYUGE"/>
    <s v="SIN DEFINIR"/>
    <s v="LA FALDA"/>
    <m/>
    <s v="SIN DEFINIR"/>
    <n v="1.5"/>
    <m/>
    <n v="15"/>
    <m/>
    <m/>
    <n v="2000000"/>
    <n v="400000"/>
    <n v="12000000"/>
    <n v="2200000"/>
    <n v="9800000"/>
    <n v="0.5"/>
  </r>
  <r>
    <n v="655557"/>
    <x v="3"/>
    <x v="3"/>
    <x v="20"/>
    <n v="3137737187"/>
    <x v="2"/>
    <s v="BRICEÑO 1"/>
    <s v="OBDULIO"/>
    <s v="ALFREDO"/>
    <s v="SUCERQUIA"/>
    <s v="SERNA"/>
    <s v="MASCULINO"/>
    <s v="CEDULA"/>
    <n v="71410686"/>
    <d v="1989-10-05T00:00:00"/>
    <d v="1970-02-23T00:00:00"/>
    <s v="BRICEÑO"/>
    <s v="MARIA"/>
    <s v="GENIVERA"/>
    <s v="ADARVE"/>
    <s v="MENESES"/>
    <s v="FEMENINO"/>
    <s v="CEDULA"/>
    <n v="22216101"/>
    <n v="34038"/>
    <n v="26944"/>
    <s v="VALDIVIA"/>
    <s v="CONYUGE"/>
    <s v="POSEEDOR **"/>
    <s v="LA ESPERANZA"/>
    <m/>
    <s v="CERTIFICADO SANA POSESION"/>
    <n v="3"/>
    <m/>
    <n v="20"/>
    <m/>
    <m/>
    <n v="800000"/>
    <n v="500000"/>
    <n v="40000000"/>
    <n v="5000000"/>
    <n v="35000000"/>
    <n v="1"/>
  </r>
  <r>
    <n v="655566"/>
    <x v="3"/>
    <x v="3"/>
    <x v="20"/>
    <n v="3148882989"/>
    <x v="2"/>
    <s v="BRICEÑO 1"/>
    <s v="BLANCA"/>
    <s v="OFELIA"/>
    <s v="JARAMILLO"/>
    <s v="DE SUCERQUIA"/>
    <s v="FEMENINO"/>
    <s v="CEDULA"/>
    <n v="22215150"/>
    <d v="1973-11-20T00:00:00"/>
    <d v="1946-11-14T00:00:00"/>
    <s v="BRICEÑO"/>
    <s v="LUZ"/>
    <s v="MARY"/>
    <s v="SUCERQUIA"/>
    <s v="JARAMILLO"/>
    <s v="FEMENINO"/>
    <s v="CEDULA"/>
    <n v="21443009"/>
    <n v="34727"/>
    <n v="27817"/>
    <s v="BRICEÑO"/>
    <s v="SIN DEFINIR"/>
    <s v="SIN DEFINIR"/>
    <s v="LA FALDA"/>
    <m/>
    <s v="SIN DEFINIR"/>
    <n v="3"/>
    <m/>
    <n v="50"/>
    <m/>
    <m/>
    <n v="200000"/>
    <n v="120000"/>
    <n v="30000000"/>
    <n v="0"/>
    <n v="30000000"/>
    <n v="2"/>
  </r>
  <r>
    <n v="655577"/>
    <x v="3"/>
    <x v="3"/>
    <x v="20"/>
    <n v="3105011390"/>
    <x v="2"/>
    <s v="BRICEÑO 1"/>
    <s v="JUAN"/>
    <s v="CARLOS"/>
    <s v="SUCERQUIA"/>
    <s v="JARAMILLO"/>
    <s v="MASCULINO"/>
    <s v="CEDULA"/>
    <n v="1023800763"/>
    <d v="2005-12-12T00:00:00"/>
    <d v="1987-12-07T00:00:00"/>
    <s v="BRICEÑO"/>
    <s v="LUZ"/>
    <s v="MARY"/>
    <s v="SUCERQUIA"/>
    <m/>
    <s v="FEMENINO"/>
    <s v="CEDULA"/>
    <n v="21443009"/>
    <n v="34727"/>
    <n v="27817"/>
    <m/>
    <s v="HERMANO(A)"/>
    <s v="SIN DEFINIR"/>
    <s v="EL LIMON"/>
    <m/>
    <s v="SIN DEFINIR"/>
    <n v="2"/>
    <m/>
    <n v="6"/>
    <m/>
    <m/>
    <n v="1000000"/>
    <n v="1000000"/>
    <n v="7000000"/>
    <n v="4000000"/>
    <n v="3000000"/>
    <n v="2"/>
  </r>
  <r>
    <n v="655594"/>
    <x v="3"/>
    <x v="3"/>
    <x v="21"/>
    <n v="3218751583"/>
    <x v="2"/>
    <s v="BRICEÑO 1"/>
    <s v="JAIRO"/>
    <s v="DE JESUS"/>
    <s v="AREIZA"/>
    <s v="GOMEZ"/>
    <s v="MASCULINO"/>
    <s v="CEDULA"/>
    <n v="71411200"/>
    <d v="1996-06-15T00:00:00"/>
    <d v="1977-07-07T00:00:00"/>
    <s v="BRICEÑO"/>
    <s v="IRMA"/>
    <s v="DOLY"/>
    <s v="JIMENEZ"/>
    <s v="MONSALVE"/>
    <s v="FEMENINO"/>
    <s v="CEDULA"/>
    <n v="22212144"/>
    <n v="36586"/>
    <n v="29717"/>
    <s v="BRICEÑO"/>
    <s v="CONYUGE"/>
    <s v="SIN DEFINIR"/>
    <s v="EL ALTO"/>
    <m/>
    <s v="SIN DEFINIR"/>
    <n v="2"/>
    <m/>
    <n v="30"/>
    <m/>
    <m/>
    <n v="1000000"/>
    <n v="1000000"/>
    <n v="0"/>
    <n v="0"/>
    <n v="0"/>
    <n v="1"/>
  </r>
  <r>
    <n v="655629"/>
    <x v="3"/>
    <x v="3"/>
    <x v="21"/>
    <n v="3137401298"/>
    <x v="2"/>
    <s v="BRICEÑO 1"/>
    <s v="MARCO"/>
    <s v="AURELIO "/>
    <s v="JIMENEZ"/>
    <s v="VERA"/>
    <s v="MASCULINO"/>
    <s v="CEDULA"/>
    <n v="3660466"/>
    <d v="1977-08-11T00:00:00"/>
    <d v="1954-10-06T00:00:00"/>
    <s v="YARUMAL"/>
    <s v="IRMA"/>
    <s v="DOLY"/>
    <s v="JIMENEZ"/>
    <s v="MONSALVE"/>
    <s v="FEMENINO"/>
    <s v="CEDULA"/>
    <n v="22212144"/>
    <n v="36586"/>
    <n v="29717"/>
    <s v="BRICEÑO"/>
    <s v="HIJO(A)"/>
    <s v="SIN DEFINIR"/>
    <s v="LA CABAÑA"/>
    <m/>
    <s v="SIN DEFINIR"/>
    <n v="5"/>
    <m/>
    <n v="62"/>
    <m/>
    <m/>
    <n v="1600000"/>
    <n v="1500000"/>
    <n v="100000000"/>
    <n v="3500000"/>
    <n v="96500000"/>
    <n v="2.5"/>
  </r>
  <r>
    <n v="655669"/>
    <x v="3"/>
    <x v="3"/>
    <x v="22"/>
    <n v="3108287784"/>
    <x v="2"/>
    <s v="BRICEÑO 1"/>
    <s v="JHON"/>
    <s v="JAIRO"/>
    <s v="MUÑOZ"/>
    <s v="AREIZA"/>
    <s v="MASCULINO"/>
    <s v="CEDULA"/>
    <n v="71410494"/>
    <d v="1987-01-15T00:00:00"/>
    <d v="1968-10-16T00:00:00"/>
    <s v="BRICEÑO"/>
    <m/>
    <m/>
    <m/>
    <m/>
    <s v="SIN DEFINIR"/>
    <s v="SIN DEFINIR"/>
    <m/>
    <m/>
    <m/>
    <m/>
    <m/>
    <s v="PROPIETARIO"/>
    <s v="JAZMIN"/>
    <m/>
    <s v="CARTA DE COMPRAVENTA                         "/>
    <n v="5"/>
    <m/>
    <n v="24"/>
    <m/>
    <m/>
    <n v="1000000"/>
    <n v="900000"/>
    <n v="45000000"/>
    <n v="0"/>
    <n v="45000000"/>
    <n v="0.7"/>
  </r>
  <r>
    <n v="655724"/>
    <x v="3"/>
    <x v="3"/>
    <x v="23"/>
    <n v="3215867590"/>
    <x v="2"/>
    <s v="BRICEÑO 1"/>
    <s v="JOSE"/>
    <s v="ALCIDES"/>
    <s v="VERA"/>
    <s v="CHAVARRIA"/>
    <s v="MASCULINO"/>
    <s v="CEDULA"/>
    <n v="1023800036"/>
    <d v="2004-03-15T00:00:00"/>
    <d v="1984-06-12T00:00:00"/>
    <s v="BRICEÑO"/>
    <s v="GLORIA"/>
    <s v="EDILMA"/>
    <s v="MUÑOZ"/>
    <s v="AREIZA"/>
    <s v="FEMENINO"/>
    <s v="CEDULA"/>
    <n v="1023800037"/>
    <n v="38061"/>
    <n v="28426"/>
    <s v="BRICEÑO"/>
    <s v="CONYUGE"/>
    <s v="SIN DEFINIR"/>
    <s v="EL HOYO"/>
    <m/>
    <s v="SIN DEFINIR"/>
    <n v="0.71"/>
    <m/>
    <n v="33"/>
    <m/>
    <m/>
    <n v="1500000"/>
    <n v="1300000"/>
    <n v="30000000"/>
    <n v="2000000"/>
    <n v="28000000"/>
    <n v="0.7"/>
  </r>
  <r>
    <n v="658447"/>
    <x v="3"/>
    <x v="3"/>
    <x v="24"/>
    <n v="3107389283"/>
    <x v="1"/>
    <s v="BRICEÑO 1"/>
    <s v="BERTA"/>
    <s v="LUZ"/>
    <s v="GOMEZ"/>
    <s v="RODRIGUEZ"/>
    <s v="FEMENINO"/>
    <s v="CEDULA"/>
    <n v="22212243"/>
    <d v="2001-02-20T00:00:00"/>
    <d v="1981-06-12T00:00:00"/>
    <s v="BRICEÑO"/>
    <s v="JUAN "/>
    <s v="ESTEBAN"/>
    <s v="YEPES"/>
    <s v="DAVID"/>
    <s v="MASCULINO"/>
    <s v="CEDULA"/>
    <n v="1023800036"/>
    <n v="38915"/>
    <n v="31955"/>
    <s v="BRICEÑO"/>
    <s v="CONYUGE"/>
    <s v="SIN DEFINIR"/>
    <m/>
    <m/>
    <s v="SIN DEFINIR"/>
    <m/>
    <m/>
    <m/>
    <m/>
    <m/>
    <n v="900000"/>
    <n v="800000"/>
    <n v="30000000"/>
    <n v="5000000"/>
    <n v="25000000"/>
    <m/>
  </r>
  <r>
    <n v="658577"/>
    <x v="3"/>
    <x v="3"/>
    <x v="21"/>
    <n v="3207124443"/>
    <x v="1"/>
    <s v="BRICEÑO 1"/>
    <s v="LUZ"/>
    <s v="MARINA DEL SOCORRO"/>
    <s v="VERA"/>
    <s v="DE VERA"/>
    <s v="FEMENINO"/>
    <s v="CEDULA"/>
    <n v="22211899"/>
    <d v="1974-05-21T00:00:00"/>
    <d v="1952-12-31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3000000"/>
    <n v="-3000000"/>
    <m/>
  </r>
  <r>
    <n v="0"/>
    <x v="3"/>
    <x v="3"/>
    <x v="25"/>
    <n v="3116203268"/>
    <x v="1"/>
    <s v="BRICEÑO 1"/>
    <s v="EDILBERTO"/>
    <s v="DE JESUS"/>
    <s v="LONDOÑO"/>
    <s v="VERA"/>
    <s v="MASCULINO"/>
    <s v="CEDULA"/>
    <n v="3660481"/>
    <d v="1981-12-14T00:00:00"/>
    <d v="1963-05-22T00:00:00"/>
    <s v="BRICEÑO"/>
    <m/>
    <m/>
    <m/>
    <m/>
    <s v="SIN DEFINIR"/>
    <s v="SIN DEFINIR"/>
    <m/>
    <m/>
    <m/>
    <m/>
    <s v="SIN DEFINIR"/>
    <s v="PROPIETARIO"/>
    <s v="LA PIÑUELA"/>
    <m/>
    <s v="SIN DEFINIR"/>
    <n v="6"/>
    <m/>
    <n v="42"/>
    <m/>
    <m/>
    <n v="200000"/>
    <n v="100000"/>
    <n v="0"/>
    <n v="0"/>
    <n v="0"/>
    <m/>
  </r>
  <r>
    <n v="656140"/>
    <x v="3"/>
    <x v="3"/>
    <x v="25"/>
    <n v="3506883639"/>
    <x v="2"/>
    <s v="BRICEÑO 1"/>
    <s v="YHORLEDY"/>
    <m/>
    <s v="AGUIAR"/>
    <s v="SALAZAR"/>
    <s v="MASCULINO"/>
    <s v="CEDULA"/>
    <n v="3556435"/>
    <d v="2001-05-24T00:00:00"/>
    <d v="1983-04-16T00:00:00"/>
    <s v="SAN ANDRES"/>
    <s v="ILDA"/>
    <s v="ROSA"/>
    <s v="AGUIAR"/>
    <s v="SALAZAR"/>
    <s v="FEMENINO"/>
    <s v="CEDULA"/>
    <n v="43203629"/>
    <m/>
    <n v="28240"/>
    <s v="BRICEÑO"/>
    <s v="HERMANO(A)"/>
    <s v="PROPIETARIO"/>
    <s v="EL GUADUAL"/>
    <m/>
    <s v="SIN DEFINIR"/>
    <n v="2"/>
    <m/>
    <n v="34"/>
    <m/>
    <m/>
    <n v="1000000"/>
    <n v="1000000"/>
    <n v="7000000"/>
    <n v="0"/>
    <n v="7000000"/>
    <n v="2"/>
  </r>
  <r>
    <n v="656177"/>
    <x v="3"/>
    <x v="3"/>
    <x v="25"/>
    <n v="3108211243"/>
    <x v="2"/>
    <s v="BRICEÑO 1"/>
    <s v="MARTHA"/>
    <s v="DIONY"/>
    <s v="MORENO"/>
    <s v="LONDOÑO"/>
    <s v="FEMENINO"/>
    <s v="CEDULA"/>
    <n v="21992065"/>
    <d v="1998-06-04T00:00:00"/>
    <d v="1973-01-21T00:00:00"/>
    <s v="SAN ANDRES"/>
    <m/>
    <m/>
    <m/>
    <m/>
    <s v="SIN DEFINIR"/>
    <s v="SIN DEFINIR"/>
    <m/>
    <m/>
    <m/>
    <m/>
    <s v="SIN DEFINIR"/>
    <s v="PROPIETARIO"/>
    <s v="EL NARANJO"/>
    <m/>
    <s v="SIN DEFINIR"/>
    <n v="0.3"/>
    <m/>
    <n v="40"/>
    <m/>
    <m/>
    <n v="500000"/>
    <n v="500000"/>
    <n v="0"/>
    <n v="0"/>
    <n v="0"/>
    <n v="0.3"/>
  </r>
  <r>
    <n v="656082"/>
    <x v="3"/>
    <x v="3"/>
    <x v="26"/>
    <n v="3106443673"/>
    <x v="2"/>
    <s v="BRICEÑO 1"/>
    <s v="SANTIAGO"/>
    <s v="ERNESTO"/>
    <s v="SEPULVEDA"/>
    <s v="TABORDA"/>
    <s v="MASCULINO"/>
    <s v="CEDULA"/>
    <n v="71801496"/>
    <d v="2002-06-07T00:00:00"/>
    <d v="1984-01-17T00:00:00"/>
    <s v="SAN ANDRES"/>
    <s v="MARTA"/>
    <s v="ELSY"/>
    <s v="SEPULVEDA"/>
    <s v="POSADA"/>
    <s v="FEMENINO"/>
    <s v="CEDULA"/>
    <n v="21992309"/>
    <n v="37554"/>
    <n v="30865"/>
    <s v="SAN ANDRES"/>
    <s v="CONYUGE"/>
    <s v="ARRENDATARIO"/>
    <s v="EL AGUACATILLO"/>
    <m/>
    <s v="SIN DEFINIR"/>
    <n v="0.5"/>
    <m/>
    <n v="8"/>
    <m/>
    <m/>
    <n v="1500000"/>
    <n v="1500000"/>
    <n v="0"/>
    <n v="0"/>
    <n v="0"/>
    <n v="0.5"/>
  </r>
  <r>
    <n v="663961"/>
    <x v="3"/>
    <x v="3"/>
    <x v="26"/>
    <n v="3207624364"/>
    <x v="2"/>
    <s v="BRICEÑO 1"/>
    <s v="LEONCIO"/>
    <s v="DE JESUS"/>
    <s v="JARAMILLO"/>
    <s v="ARANGO"/>
    <s v="MASCULINO"/>
    <s v="CEDULA"/>
    <n v="98462076"/>
    <d v="1985-01-25T00:00:00"/>
    <d v="1966-10-10T00:00:00"/>
    <s v="TOLEDO"/>
    <s v="ILDA"/>
    <s v="ROSA "/>
    <s v="AGUIAR"/>
    <s v="SALAZAR"/>
    <s v="FEMENINO"/>
    <s v="CEDULA"/>
    <n v="43203629"/>
    <m/>
    <n v="28240"/>
    <s v="BRICEÑO"/>
    <s v="CONYUGE"/>
    <s v="PROPIETARIO"/>
    <s v="EL VALSO"/>
    <m/>
    <s v="SIN DEFINIR"/>
    <n v="35"/>
    <m/>
    <n v="48"/>
    <m/>
    <m/>
    <n v="2000000"/>
    <n v="2000000"/>
    <n v="10000000"/>
    <n v="3000000"/>
    <n v="13000000"/>
    <n v="1"/>
  </r>
  <r>
    <n v="655672"/>
    <x v="3"/>
    <x v="3"/>
    <x v="27"/>
    <n v="3105307325"/>
    <x v="2"/>
    <s v="BRICEÑO 1"/>
    <s v="RIGOBERTO"/>
    <m/>
    <s v="AREIZA"/>
    <s v="VERA"/>
    <s v="MASCULINO"/>
    <s v="CEDULA"/>
    <n v="71411288"/>
    <d v="1997-06-23T00:00:00"/>
    <d v="1976-07-10T00:00:00"/>
    <s v="BRICEÑO"/>
    <s v="EDILMA"/>
    <s v="ROSA"/>
    <s v="HOLGUIN"/>
    <s v="AREIZA"/>
    <s v="FEMENINO"/>
    <s v="CEDULA"/>
    <n v="22216218"/>
    <n v="34667"/>
    <n v="23953"/>
    <s v="BRICEÑO"/>
    <s v="CONYUGE"/>
    <s v="PROPIETARIO"/>
    <s v="LA ESPERANZA"/>
    <m/>
    <s v="PROMESA COMPRAVENTA                   "/>
    <n v="1"/>
    <m/>
    <n v="10"/>
    <m/>
    <m/>
    <n v="5000000"/>
    <n v="60000"/>
    <n v="10000000"/>
    <n v="0"/>
    <n v="10000000"/>
    <n v="1"/>
  </r>
  <r>
    <n v="656065"/>
    <x v="3"/>
    <x v="3"/>
    <x v="27"/>
    <n v="3117983235"/>
    <x v="2"/>
    <s v="BRICEÑO 1"/>
    <s v="EVELIO"/>
    <s v="ALONSO"/>
    <s v="RUA"/>
    <s v="GONZÁLEZ"/>
    <s v="MASCULINO"/>
    <s v="CEDULA"/>
    <n v="71411088"/>
    <d v="1995-08-28T00:00:00"/>
    <d v="1971-03-27T00:00:00"/>
    <s v="BRICEÑO"/>
    <s v="EDILMA"/>
    <s v="ROSA"/>
    <s v="HOLGUIN"/>
    <s v="AREIZA"/>
    <s v="FEMENINO"/>
    <s v="CEDULA"/>
    <n v="22216218"/>
    <n v="34667"/>
    <n v="23953"/>
    <s v="BRICEÑO"/>
    <s v="CONYUGE"/>
    <s v="ARRENDATARIO"/>
    <s v="LOS ANDES"/>
    <m/>
    <s v="SIN DEFINIR"/>
    <n v="0.5"/>
    <m/>
    <n v="30"/>
    <m/>
    <m/>
    <n v="1000"/>
    <n v="700000"/>
    <n v="0"/>
    <n v="800000"/>
    <n v="800000"/>
    <n v="0.5"/>
  </r>
  <r>
    <n v="655550"/>
    <x v="3"/>
    <x v="3"/>
    <x v="20"/>
    <n v="3207075804"/>
    <x v="2"/>
    <s v="BRICEÑO 1"/>
    <s v="HERNANDO "/>
    <s v="DE JESUS"/>
    <s v="HERRON"/>
    <m/>
    <s v="MASCULINO"/>
    <s v="CEDULA"/>
    <n v="3661509"/>
    <d v="1968-12-19T00:00:00"/>
    <d v="1946-12-11T00:00:00"/>
    <s v="YARUMAL"/>
    <s v="NINFA"/>
    <s v="AURORA"/>
    <s v="GARCIA"/>
    <s v="GAVIRIA"/>
    <s v="FEMENINO"/>
    <s v="CEDULA"/>
    <n v="22215064"/>
    <n v="25104"/>
    <n v="15909"/>
    <s v="BRICEÑO"/>
    <s v="CONYUGE"/>
    <s v="SIN DEFINIR"/>
    <s v="GURIMANSITO Y LAS GOLONDRINAS"/>
    <m/>
    <s v="SIN DEFINIR"/>
    <n v="110"/>
    <m/>
    <n v="60"/>
    <m/>
    <m/>
    <n v="1000000"/>
    <n v="900000"/>
    <n v="38000000"/>
    <n v="12000000"/>
    <n v="26000000"/>
    <n v="3"/>
  </r>
  <r>
    <n v="655551"/>
    <x v="3"/>
    <x v="3"/>
    <x v="20"/>
    <n v="3147395399"/>
    <x v="2"/>
    <s v="BRICEÑO 1"/>
    <s v="LUIS"/>
    <s v="HUMBERTO"/>
    <s v="GARCIA"/>
    <s v="GAVIRIA"/>
    <s v="MASCULINO"/>
    <s v="CEDULA"/>
    <n v="3661606"/>
    <d v="1973-10-30T00:00:00"/>
    <d v="1946-11-02T00:00:00"/>
    <s v="BRICEÑO"/>
    <s v="LUZ"/>
    <s v="ELENA"/>
    <s v="HERRON"/>
    <m/>
    <s v="FEMENINO"/>
    <s v="CEDULA"/>
    <n v="22212117"/>
    <m/>
    <m/>
    <m/>
    <s v="CONYUGE"/>
    <s v="SIN DEFINIR"/>
    <s v="PITALITO JARDIN"/>
    <m/>
    <s v="SIN DEFINIR"/>
    <n v="4"/>
    <m/>
    <n v="25"/>
    <m/>
    <m/>
    <n v="2000000"/>
    <n v="500000"/>
    <n v="35000000"/>
    <n v="0"/>
    <n v="35000000"/>
    <n v="4"/>
  </r>
  <r>
    <n v="655552"/>
    <x v="3"/>
    <x v="3"/>
    <x v="20"/>
    <n v="3207075804"/>
    <x v="2"/>
    <s v="BRICEÑO 1"/>
    <s v="LUIS"/>
    <s v="ARNULFO"/>
    <s v="GONZALEZ"/>
    <s v="HERRON"/>
    <s v="MASCULINO"/>
    <s v="CEDULA"/>
    <n v="15323485"/>
    <d v="1984-06-11T00:00:00"/>
    <d v="1965-12-25T00:00:00"/>
    <s v="BRICEÑO"/>
    <s v="EDIT"/>
    <s v="DEL SOCORRO"/>
    <s v="VERA"/>
    <s v="MUÑOZ"/>
    <s v="FEMENINO"/>
    <s v="CEDULA"/>
    <n v="22216300"/>
    <n v="35114"/>
    <n v="26084"/>
    <s v="BRICEÑO"/>
    <s v="CONYUGE"/>
    <s v="PROPIETARIO"/>
    <s v="EL JARDIN"/>
    <m/>
    <s v="PROMESA COMPRAVENTA                   "/>
    <n v="1"/>
    <m/>
    <n v="20"/>
    <m/>
    <m/>
    <n v="800000"/>
    <n v="600000"/>
    <n v="1200000"/>
    <n v="0"/>
    <n v="1200000"/>
    <n v="1"/>
  </r>
  <r>
    <n v="655553"/>
    <x v="3"/>
    <x v="3"/>
    <x v="20"/>
    <n v="3148479534"/>
    <x v="2"/>
    <s v="BRICEÑO 1"/>
    <s v="MARIA"/>
    <s v="EUMELIA"/>
    <s v="GONZALEZ"/>
    <s v="HERRON"/>
    <s v="FEMENINO"/>
    <s v="CEDULA"/>
    <n v="22215637"/>
    <d v="1985-06-27T00:00:00"/>
    <d v="1958-03-21T00:00:00"/>
    <s v="BRICEÑO"/>
    <s v="JOSE"/>
    <s v="ANIBAL"/>
    <s v="AREIZA"/>
    <s v="AGUIAR"/>
    <s v="MASCULINO"/>
    <s v="CEDULA"/>
    <n v="3660395"/>
    <n v="27050"/>
    <n v="18628"/>
    <s v="YARUMAL"/>
    <s v="CONYUGE"/>
    <s v="PROPIETARIO"/>
    <s v="EL PITAL"/>
    <m/>
    <s v="¿OTRO?  CUAL ______________"/>
    <n v="1"/>
    <m/>
    <n v="40"/>
    <m/>
    <m/>
    <n v="700000"/>
    <n v="300000"/>
    <n v="1200000"/>
    <n v="100000"/>
    <n v="1100000"/>
    <n v="1"/>
  </r>
  <r>
    <n v="655554"/>
    <x v="3"/>
    <x v="3"/>
    <x v="20"/>
    <n v="3217417663"/>
    <x v="2"/>
    <s v="BRICEÑO 1"/>
    <s v="LUZ"/>
    <s v="ESNEDA"/>
    <s v="GONZALEZ"/>
    <s v="HERRON"/>
    <s v="FEMENINO"/>
    <s v="CEDULA"/>
    <n v="43572947"/>
    <d v="1991-07-15T00:00:00"/>
    <d v="1972-08-02T00:00:00"/>
    <s v="BRICEÑO"/>
    <s v="EDUAR"/>
    <s v="ANDRES"/>
    <s v="RAMIREZ"/>
    <s v="GONZALEZ"/>
    <s v="MASCULINO"/>
    <s v="CEDULA"/>
    <n v="1020445352"/>
    <n v="40101"/>
    <n v="33510"/>
    <s v="MEDELLIN"/>
    <s v="HIJO(A)"/>
    <s v="SIN DEFINIR"/>
    <s v="EL PITAL"/>
    <m/>
    <s v="SIN DEFINIR"/>
    <n v="1"/>
    <m/>
    <n v="10"/>
    <m/>
    <m/>
    <n v="100000"/>
    <n v="100000"/>
    <n v="1200000"/>
    <n v="0"/>
    <n v="1200000"/>
    <n v="0.5"/>
  </r>
  <r>
    <n v="655555"/>
    <x v="3"/>
    <x v="3"/>
    <x v="20"/>
    <n v="323778843"/>
    <x v="2"/>
    <s v="BRICEÑO 1"/>
    <s v="LUIS"/>
    <s v="ALBERTO"/>
    <s v="GONZALEZ"/>
    <s v="HERRON"/>
    <s v="MASCULINO"/>
    <s v="CEDULA"/>
    <n v="71410547"/>
    <d v="1987-06-25T00:00:00"/>
    <d v="1967-10-23T00:00:00"/>
    <s v="BRICEÑO"/>
    <m/>
    <m/>
    <m/>
    <m/>
    <s v="SIN DEFINIR"/>
    <s v="SIN DEFINIR"/>
    <m/>
    <m/>
    <m/>
    <m/>
    <m/>
    <s v="SIN DEFINIR"/>
    <s v="JARDIN"/>
    <m/>
    <s v="SIN DEFINIR"/>
    <n v="7"/>
    <m/>
    <n v="30"/>
    <m/>
    <m/>
    <n v="1200000"/>
    <n v="1000000"/>
    <n v="30000000"/>
    <n v="0"/>
    <n v="30000000"/>
    <m/>
  </r>
  <r>
    <n v="655558"/>
    <x v="3"/>
    <x v="3"/>
    <x v="20"/>
    <n v="3234352389"/>
    <x v="2"/>
    <s v="BRICEÑO 1"/>
    <s v="MAURICIO"/>
    <s v="ALBEIRO"/>
    <s v="HERRON"/>
    <s v="GARCIA"/>
    <s v="MASCULINO"/>
    <s v="CEDULA"/>
    <n v="1007349549"/>
    <d v="2008-01-09T00:00:00"/>
    <d v="1989-09-23T00:00:00"/>
    <s v="TARAZA"/>
    <m/>
    <m/>
    <m/>
    <m/>
    <s v="SIN DEFINIR"/>
    <s v="SIN DEFINIR"/>
    <m/>
    <m/>
    <m/>
    <m/>
    <m/>
    <s v="SIN DEFINIR"/>
    <s v="GURIMAN"/>
    <m/>
    <s v="SIN DEFINIR"/>
    <n v="4"/>
    <m/>
    <n v="20"/>
    <m/>
    <m/>
    <n v="4000000"/>
    <n v="600000"/>
    <n v="20000000"/>
    <n v="7000000"/>
    <n v="13000000"/>
    <n v="3"/>
  </r>
  <r>
    <n v="655559"/>
    <x v="3"/>
    <x v="3"/>
    <x v="20"/>
    <n v="3502181845"/>
    <x v="2"/>
    <s v="BRICEÑO 1"/>
    <s v="EIDER"/>
    <s v="ESTIBEN"/>
    <s v="HERRON"/>
    <s v="GARCIA"/>
    <s v="MASCULINO"/>
    <s v="CEDULA"/>
    <n v="1007665479"/>
    <d v="2009-02-23T00:00:00"/>
    <d v="1990-11-15T00:00:00"/>
    <s v="TARAZA"/>
    <s v="MARC "/>
    <s v="YURY"/>
    <s v="ZAPATA"/>
    <s v="HERRON"/>
    <s v="FEMENINO"/>
    <s v="CEDULA"/>
    <n v="1023802829"/>
    <n v="41687"/>
    <n v="34991"/>
    <s v="BRICEÑO"/>
    <s v="CONYUGE"/>
    <s v="SIN DEFINIR"/>
    <s v="GURIMANCITO"/>
    <m/>
    <s v="SIN DEFINIR"/>
    <n v="2"/>
    <m/>
    <n v="20"/>
    <m/>
    <m/>
    <n v="1500000"/>
    <n v="850000"/>
    <n v="4500000"/>
    <n v="800000"/>
    <n v="3700000"/>
    <n v="2"/>
  </r>
  <r>
    <n v="655560"/>
    <x v="3"/>
    <x v="3"/>
    <x v="20"/>
    <n v="3136371378"/>
    <x v="2"/>
    <s v="BRICEÑO 1"/>
    <s v="EDILSON"/>
    <s v="ARLEY"/>
    <s v="SUCERQUIA"/>
    <s v="JARAMILLO"/>
    <s v="MASCULINO"/>
    <s v="CEDULA"/>
    <n v="71411313"/>
    <d v="1997-09-08T00:00:00"/>
    <d v="1979-05-31T00:00:00"/>
    <s v="BRICEÑO"/>
    <s v="ADRIANA"/>
    <s v="MARIA"/>
    <s v="AREIZA"/>
    <s v="GONZALEZ"/>
    <s v="FEMENINO"/>
    <s v="CEDULA"/>
    <n v="43119283"/>
    <n v="36237"/>
    <n v="29654"/>
    <s v="BRICEÑO"/>
    <s v="CONYUGE"/>
    <s v="SIN DEFINIR"/>
    <s v="GOLONDRINAS"/>
    <m/>
    <s v="SIN DEFINIR"/>
    <n v="1"/>
    <m/>
    <n v="30"/>
    <m/>
    <m/>
    <n v="500000"/>
    <n v="500000"/>
    <n v="20000000"/>
    <n v="0"/>
    <n v="20000000"/>
    <n v="1"/>
  </r>
  <r>
    <n v="655561"/>
    <x v="3"/>
    <x v="3"/>
    <x v="24"/>
    <n v="3233230941"/>
    <x v="2"/>
    <s v="BRICEÑO 1"/>
    <s v="FREDY"/>
    <s v="ALIRIO"/>
    <s v="ROJAS"/>
    <s v="JARAMILLO"/>
    <s v="MASCULINO"/>
    <s v="CEDULA"/>
    <n v="71411332"/>
    <d v="1997-11-08T00:00:00"/>
    <d v="1975-10-18T00:00:00"/>
    <s v="BRICEÑO"/>
    <m/>
    <m/>
    <m/>
    <m/>
    <s v="SIN DEFINIR"/>
    <s v="SIN DEFINIR"/>
    <m/>
    <m/>
    <m/>
    <m/>
    <s v="SIN DEFINIR"/>
    <s v="SIN DEFINIR"/>
    <s v="GURIMAN Y LA FELICIANA"/>
    <m/>
    <s v="SIN DEFINIR"/>
    <n v="0.9"/>
    <m/>
    <n v="5"/>
    <m/>
    <m/>
    <n v="400000"/>
    <n v="400000"/>
    <n v="5000000"/>
    <n v="0"/>
    <n v="5000000"/>
    <n v="0.7"/>
  </r>
  <r>
    <n v="655562"/>
    <x v="3"/>
    <x v="3"/>
    <x v="24"/>
    <n v="3226607081"/>
    <x v="2"/>
    <s v="BRICEÑO 1"/>
    <s v="EVELIO"/>
    <s v="DE JESUS"/>
    <s v="SUCERQUIA"/>
    <s v="MENDOZA"/>
    <s v="MASCULINO"/>
    <s v="CEDULA"/>
    <n v="1007501343"/>
    <d v="2008-11-26T00:00:00"/>
    <d v="1989-12-21T00:00:00"/>
    <s v="ITUANGO"/>
    <m/>
    <m/>
    <m/>
    <m/>
    <s v="SIN DEFINIR"/>
    <s v="SIN DEFINIR"/>
    <m/>
    <m/>
    <m/>
    <m/>
    <s v="SIN DEFINIR"/>
    <s v="ARRENDATARIO"/>
    <s v="REQUINTADERO"/>
    <m/>
    <s v="SIN DEFINIR"/>
    <n v="0.5"/>
    <m/>
    <n v="2.5"/>
    <m/>
    <m/>
    <n v="2000000"/>
    <n v="1000000"/>
    <n v="3000000"/>
    <n v="700000"/>
    <n v="2300000"/>
    <n v="0.5"/>
  </r>
  <r>
    <n v="655563"/>
    <x v="3"/>
    <x v="3"/>
    <x v="20"/>
    <n v="3105242410"/>
    <x v="2"/>
    <s v="BRICEÑO 1"/>
    <s v="EDILSON"/>
    <s v="DE JESUS"/>
    <s v="OSORIO"/>
    <s v="SERNA"/>
    <s v="MASCULINO"/>
    <s v="CEDULA"/>
    <n v="71411508"/>
    <d v="2000-03-15T00:00:00"/>
    <d v="1981-01-27T00:00:00"/>
    <s v="BRICEÑO"/>
    <s v="FLORALBA"/>
    <m/>
    <s v="MUÑOZ"/>
    <s v="RODRIGUEZ"/>
    <s v="FEMENINO"/>
    <s v="CEDULA"/>
    <n v="1023800279"/>
    <n v="38279"/>
    <n v="31421"/>
    <s v="BRICEÑO"/>
    <s v="CONYUGE"/>
    <s v="PROPIETARIO"/>
    <s v="EL PITAL"/>
    <m/>
    <s v="PROMESA COMPRAVENTA                   "/>
    <n v="0.5"/>
    <m/>
    <n v="14"/>
    <m/>
    <m/>
    <n v="800000"/>
    <n v="650000"/>
    <n v="10000000"/>
    <n v="1000000"/>
    <n v="9000000"/>
    <n v="3"/>
  </r>
  <r>
    <n v="655564"/>
    <x v="3"/>
    <x v="3"/>
    <x v="20"/>
    <n v="3127396448"/>
    <x v="2"/>
    <s v="BRICEÑO 1"/>
    <s v="ALBEIRO"/>
    <s v="DE JESUS"/>
    <s v="CUARTAS"/>
    <s v="PINEDA"/>
    <s v="MASCULINO"/>
    <s v="CEDULA"/>
    <n v="3661529"/>
    <d v="1970-09-24T00:00:00"/>
    <d v="1948-08-22T00:00:00"/>
    <s v="BRICEÑO"/>
    <s v="NIDIA"/>
    <s v="ANGELICA"/>
    <s v="JARAMILLO"/>
    <s v="OCHOA"/>
    <s v="FEMENINO"/>
    <s v="CEDULA"/>
    <n v="22212333"/>
    <n v="37509"/>
    <n v="30932"/>
    <s v="BRICEÑO"/>
    <s v="CONYUGE"/>
    <s v="POSEEDOR **"/>
    <s v="LAS GOLONDRINAS"/>
    <m/>
    <s v="¿OTRO?  CUAL ______________"/>
    <n v="8"/>
    <m/>
    <n v="14"/>
    <m/>
    <m/>
    <n v="1000000"/>
    <n v="700000"/>
    <n v="60000000"/>
    <n v="0"/>
    <n v="60000000"/>
    <n v="2.5"/>
  </r>
  <r>
    <n v="655565"/>
    <x v="3"/>
    <x v="3"/>
    <x v="20"/>
    <n v="3128337176"/>
    <x v="2"/>
    <s v="BRICEÑO 1"/>
    <s v="JULIO"/>
    <s v="CESAR"/>
    <s v="GARCIA"/>
    <m/>
    <s v="MASCULINO"/>
    <s v="CEDULA"/>
    <n v="16883406"/>
    <d v="1983-05-30T00:00:00"/>
    <d v="1964-12-03T00:00:00"/>
    <s v="BRICEÑO"/>
    <s v="DORA"/>
    <s v="ESTER"/>
    <s v="HERNANDEZ"/>
    <s v="ACEVEDO"/>
    <s v="FEMENINO"/>
    <s v="CEDULA"/>
    <n v="43813789"/>
    <n v="33753"/>
    <n v="24829"/>
    <s v="VALDIVIA"/>
    <s v="CONYUGE"/>
    <s v="SIN DEFINIR"/>
    <s v="EL MANGO"/>
    <m/>
    <s v="SIN DEFINIR"/>
    <n v="0.5"/>
    <m/>
    <n v="15"/>
    <m/>
    <m/>
    <n v="1000000"/>
    <n v="1000000"/>
    <n v="20000000"/>
    <n v="1500000"/>
    <n v="18500000"/>
    <n v="0.5"/>
  </r>
  <r>
    <n v="655567"/>
    <x v="3"/>
    <x v="3"/>
    <x v="20"/>
    <n v="3504704760"/>
    <x v="2"/>
    <s v="BRICEÑO 1"/>
    <s v="MARLENY"/>
    <m/>
    <s v="SERNA"/>
    <s v="GARCIA"/>
    <s v="FEMENINO"/>
    <s v="CEDULA"/>
    <n v="32558555"/>
    <d v="1991-11-08T00:00:00"/>
    <d v="1973-09-15T00:00:00"/>
    <s v="BRICEÑO"/>
    <s v="MARIO"/>
    <s v="ALBERTO"/>
    <s v="HERRON"/>
    <s v="GARCIA"/>
    <s v="MASCULINO"/>
    <s v="CEDULA"/>
    <n v="71410893"/>
    <n v="34008"/>
    <n v="27053"/>
    <s v="BRICEÑO"/>
    <s v="CONYUGE"/>
    <s v="SIN DEFINIR"/>
    <s v="GURIMANSITO"/>
    <m/>
    <s v="SIN DEFINIR"/>
    <n v="2.4"/>
    <m/>
    <n v="10"/>
    <m/>
    <m/>
    <n v="800000"/>
    <n v="750000"/>
    <n v="8000000"/>
    <n v="3500000"/>
    <n v="4500000"/>
    <n v="2.4"/>
  </r>
  <r>
    <n v="655568"/>
    <x v="3"/>
    <x v="3"/>
    <x v="20"/>
    <n v="3105952763"/>
    <x v="2"/>
    <s v="BRICEÑO 1"/>
    <s v="LUZ"/>
    <s v="MARINA"/>
    <s v="OSORIO"/>
    <s v="MEJIA"/>
    <s v="FEMENINO"/>
    <s v="CEDULA"/>
    <n v="43604251"/>
    <d v="1994-10-31T00:00:00"/>
    <d v="1966-09-25T00:00:00"/>
    <s v="BRICEÑO"/>
    <m/>
    <m/>
    <m/>
    <m/>
    <s v="SIN DEFINIR"/>
    <s v="SIN DEFINIR"/>
    <m/>
    <m/>
    <m/>
    <m/>
    <s v="SIN DEFINIR"/>
    <s v="SIN DEFINIR"/>
    <s v="JARDIN"/>
    <m/>
    <s v="SIN DEFINIR"/>
    <n v="1"/>
    <m/>
    <n v="50"/>
    <m/>
    <m/>
    <n v="850000"/>
    <n v="850000"/>
    <n v="0"/>
    <n v="0"/>
    <n v="0"/>
    <n v="0.5"/>
  </r>
  <r>
    <n v="655569"/>
    <x v="3"/>
    <x v="3"/>
    <x v="20"/>
    <n v="3207389231"/>
    <x v="2"/>
    <s v="BRICEÑO 1"/>
    <s v="DIMEDY"/>
    <s v="ALBERTO"/>
    <s v="GARCIA"/>
    <s v="HERRON"/>
    <s v="MASCULINO"/>
    <s v="CEDULA"/>
    <n v="71411679"/>
    <d v="2002-03-22T00:00:00"/>
    <d v="1981-04-26T00:00:00"/>
    <s v="BRICEÑO"/>
    <s v="LIGIA"/>
    <s v="AMPARO"/>
    <s v="MUÑOZ"/>
    <s v="RODRIGUEZ"/>
    <s v="FEMENINO"/>
    <s v="CEDULA"/>
    <n v="1023800529"/>
    <n v="38488"/>
    <n v="30474"/>
    <s v="BRICEÑO"/>
    <s v="CONYUGE"/>
    <s v="PROPIETARIO"/>
    <s v="GURIMAN-PITALITO"/>
    <m/>
    <s v="PROMESA COMPRAVENTA                   "/>
    <n v="1.01"/>
    <m/>
    <n v="36"/>
    <m/>
    <m/>
    <n v="900000"/>
    <n v="800000"/>
    <n v="1000000"/>
    <n v="0"/>
    <n v="1000000"/>
    <n v="1"/>
  </r>
  <r>
    <n v="655570"/>
    <x v="3"/>
    <x v="3"/>
    <x v="20"/>
    <n v="3136032692"/>
    <x v="2"/>
    <s v="BRICEÑO 1"/>
    <s v="HENRY"/>
    <s v="ESNEIDER"/>
    <s v="HERRON"/>
    <s v="SERNA"/>
    <s v="MASCULINO"/>
    <s v="CEDULA"/>
    <n v="1037649971"/>
    <d v="2014-07-17T00:00:00"/>
    <d v="1996-06-23T00:00:00"/>
    <s v="BRICEÑO"/>
    <s v="MARLY"/>
    <s v="ANDREA"/>
    <s v="ARROYAVE"/>
    <s v="ZABALA"/>
    <s v="FEMENINO"/>
    <s v="CEDULA"/>
    <n v="1042773154"/>
    <n v="41648"/>
    <n v="35034"/>
    <s v="YARUMAL"/>
    <s v="CONYUGE"/>
    <s v="SIN DEFINIR"/>
    <s v="PITALITO"/>
    <m/>
    <s v="SIN DEFINIR"/>
    <n v="1"/>
    <m/>
    <n v="21"/>
    <m/>
    <m/>
    <n v="1100000"/>
    <n v="1000000"/>
    <n v="1500000"/>
    <n v="1500000"/>
    <n v="0"/>
    <n v="1"/>
  </r>
  <r>
    <n v="655571"/>
    <x v="3"/>
    <x v="3"/>
    <x v="20"/>
    <n v="3501826235"/>
    <x v="2"/>
    <s v="BRICEÑO 1"/>
    <s v="RAFAEL"/>
    <s v="ANTONIO"/>
    <s v="OSORIO"/>
    <m/>
    <s v="MASCULINO"/>
    <s v="CEDULA"/>
    <n v="70575927"/>
    <d v="1977-10-24T00:00:00"/>
    <d v="1958-03-21T00:00:00"/>
    <s v="ITUANGO"/>
    <s v="ARACELLY"/>
    <m/>
    <s v="SERNA"/>
    <s v="GARCIA"/>
    <s v="FEMENINO"/>
    <s v="CEDULA"/>
    <n v="22216147"/>
    <n v="34242"/>
    <n v="22929"/>
    <s v="BRICEÑO"/>
    <s v="CONYUGE"/>
    <s v="SIN DEFINIR"/>
    <s v="LA CULATA"/>
    <m/>
    <s v="SIN DEFINIR"/>
    <n v="3"/>
    <m/>
    <n v="35"/>
    <m/>
    <m/>
    <n v="600000"/>
    <n v="500000"/>
    <n v="7000000"/>
    <n v="100000"/>
    <n v="6900000"/>
    <n v="1"/>
  </r>
  <r>
    <n v="655572"/>
    <x v="3"/>
    <x v="3"/>
    <x v="20"/>
    <n v="3205510517"/>
    <x v="2"/>
    <s v="BRICEÑO 1"/>
    <s v="LUIS"/>
    <s v="FERNANDO "/>
    <s v="HERRON"/>
    <s v="GARCIA"/>
    <s v="MASCULINO"/>
    <s v="CEDULA"/>
    <n v="71411018"/>
    <d v="1994-02-07T00:00:00"/>
    <d v="1976-02-06T00:00:00"/>
    <s v="BRICEÑO"/>
    <s v="LINA"/>
    <s v="MARCELA"/>
    <s v="ALVAREZ"/>
    <s v="CORREA"/>
    <s v="FEMENINO"/>
    <s v="CEDULA"/>
    <n v="1035420252"/>
    <n v="39112"/>
    <n v="32452"/>
    <s v="MEDELLIN"/>
    <s v="CONYUGE"/>
    <s v="PROPIETARIO"/>
    <s v="GURIMANCITO"/>
    <m/>
    <s v="CERTIFICADO TRADICIÓN Y LIBERTAD           "/>
    <n v="6.5"/>
    <m/>
    <n v="10"/>
    <m/>
    <m/>
    <n v="700000"/>
    <n v="600000"/>
    <n v="12000000"/>
    <n v="6000000"/>
    <n v="6000000"/>
    <n v="1"/>
  </r>
  <r>
    <n v="655573"/>
    <x v="3"/>
    <x v="3"/>
    <x v="20"/>
    <n v="3146108088"/>
    <x v="2"/>
    <s v="BRICEÑO 1"/>
    <s v="NEILA"/>
    <s v="INES"/>
    <s v="SERNA"/>
    <s v="GARCIA"/>
    <s v="FEMENINO"/>
    <s v="CEDULA"/>
    <n v="21818666"/>
    <d v="2002-01-18T00:00:00"/>
    <d v="1983-01-30T00:00:00"/>
    <s v="BRICEÑO"/>
    <s v="ENOVER"/>
    <s v="LUIS"/>
    <s v="BENITEZ"/>
    <s v="OSORIO"/>
    <s v="MASCULINO"/>
    <s v="CEDULA"/>
    <n v="1067400901"/>
    <n v="38358"/>
    <n v="31604"/>
    <s v="PURISIMA"/>
    <s v="CONYUGE"/>
    <s v="SIN DEFINIR"/>
    <s v="LA GOLONDRINA"/>
    <m/>
    <s v="PROMESA COMPRAVENTA                   "/>
    <n v="4"/>
    <m/>
    <n v="30"/>
    <m/>
    <m/>
    <n v="500000"/>
    <n v="450000"/>
    <n v="10000000"/>
    <n v="500000"/>
    <n v="9500000"/>
    <n v="0.75"/>
  </r>
  <r>
    <n v="655574"/>
    <x v="3"/>
    <x v="3"/>
    <x v="20"/>
    <n v="3127869594"/>
    <x v="2"/>
    <s v="BRICEÑO 1"/>
    <s v="JOSE"/>
    <s v="ORLANDO"/>
    <s v="GONZALEZ"/>
    <s v="HERRON"/>
    <s v="MASCULINO"/>
    <s v="CEDULA"/>
    <n v="98649193"/>
    <d v="1995-10-24T00:00:00"/>
    <d v="1977-06-22T00:00:00"/>
    <s v="BRICEÑO"/>
    <s v="GLADIS"/>
    <s v="ESTELA"/>
    <s v="PEREZ"/>
    <s v="JARAMILLO"/>
    <s v="FEMENINO"/>
    <s v="CEDULA"/>
    <n v="1037449375"/>
    <n v="40588"/>
    <n v="33972"/>
    <s v="SAN ANDRES"/>
    <s v="CONYUGE"/>
    <s v="SIN DEFINIR"/>
    <m/>
    <m/>
    <s v="SIN DEFINIR"/>
    <m/>
    <m/>
    <m/>
    <m/>
    <m/>
    <n v="800000"/>
    <n v="500000"/>
    <n v="2000000"/>
    <n v="1000000"/>
    <n v="1000000"/>
    <n v="0.5"/>
  </r>
  <r>
    <n v="655575"/>
    <x v="3"/>
    <x v="3"/>
    <x v="20"/>
    <n v="3126060893"/>
    <x v="2"/>
    <s v="BRICEÑO 1"/>
    <s v="EVENCIO"/>
    <s v="DE JESUS"/>
    <s v="SUCERQUIA"/>
    <s v="SERNA"/>
    <s v="MASCULINO"/>
    <s v="CEDULA"/>
    <n v="71410601"/>
    <d v="1987-12-14T00:00:00"/>
    <d v="1967-07-13T00:00:00"/>
    <s v="BRICEÑO"/>
    <s v="LUZ"/>
    <s v="ELENA"/>
    <s v="JARAMILLO"/>
    <s v="GAVIRIA"/>
    <s v="FEMENINO"/>
    <s v="CEDULA"/>
    <n v="22215963"/>
    <n v="33120"/>
    <n v="24194"/>
    <s v="BRICEÑO"/>
    <s v="CONYUGE"/>
    <s v="PROPIETARIO"/>
    <s v="LA ESPERANZA"/>
    <m/>
    <s v="PROMESA COMPRAVENTA                   "/>
    <n v="0.5"/>
    <m/>
    <n v="8"/>
    <m/>
    <m/>
    <n v="2000000"/>
    <n v="1500000"/>
    <n v="12000000"/>
    <n v="6000000"/>
    <n v="6000000"/>
    <n v="0.5"/>
  </r>
  <r>
    <n v="655576"/>
    <x v="3"/>
    <x v="3"/>
    <x v="20"/>
    <n v="3508558128"/>
    <x v="2"/>
    <s v="BRICEÑO 1"/>
    <s v="EDIER"/>
    <s v="DE JESUS"/>
    <s v="GARCIA"/>
    <s v="ROJAS"/>
    <s v="MASCULINO"/>
    <s v="CEDULA"/>
    <n v="71411788"/>
    <d v="2003-06-24T00:00:00"/>
    <d v="1985-05-12T00:00:00"/>
    <s v="BRICEÑO"/>
    <s v="MARIBEL"/>
    <m/>
    <s v="MUÑOZ "/>
    <s v="YEPES"/>
    <s v="FEMENINO"/>
    <s v="CEDULA"/>
    <n v="1023801497"/>
    <n v="39542"/>
    <n v="32758"/>
    <s v="BRICEÑO"/>
    <s v="CONYUGE"/>
    <s v="SIN DEFINIR"/>
    <s v="LA JARAMILLA"/>
    <m/>
    <s v="SIN DEFINIR"/>
    <n v="1"/>
    <m/>
    <n v="9"/>
    <m/>
    <m/>
    <n v="1000000"/>
    <n v="1000000"/>
    <n v="25000000"/>
    <n v="1000000"/>
    <n v="24000000"/>
    <n v="1"/>
  </r>
  <r>
    <n v="655578"/>
    <x v="3"/>
    <x v="3"/>
    <x v="20"/>
    <n v="3146800468"/>
    <x v="2"/>
    <s v="BRICEÑO 1"/>
    <s v="NANCY"/>
    <s v="YULIETH"/>
    <s v="HERNANDEZ"/>
    <s v="ACEVEDO"/>
    <s v="FEMENINO"/>
    <s v="CEDULA"/>
    <n v="1000769105"/>
    <d v="2011-06-09T00:00:00"/>
    <d v="1992-10-24T00:00:00"/>
    <s v="BRICEÑO"/>
    <s v="FELIX"/>
    <s v="ENRIQUE"/>
    <s v="SAENZ"/>
    <s v="ARGUELLO"/>
    <s v="MASCULINO"/>
    <s v="CEDULA"/>
    <n v="1003361077"/>
    <n v="39953"/>
    <n v="32948"/>
    <s v="PUEBLO NUEVO"/>
    <s v="CONYUGE"/>
    <s v="SIN DEFINIR"/>
    <s v="LOS GUAYABOS"/>
    <m/>
    <s v="SIN DEFINIR"/>
    <n v="0.5"/>
    <m/>
    <n v="1"/>
    <m/>
    <m/>
    <n v="700000"/>
    <n v="700000"/>
    <n v="0"/>
    <n v="500000"/>
    <n v="-500000"/>
    <n v="0.5"/>
  </r>
  <r>
    <n v="655579"/>
    <x v="3"/>
    <x v="3"/>
    <x v="20"/>
    <n v="3148882989"/>
    <x v="2"/>
    <s v="BRICEÑO 1"/>
    <s v="OMAR"/>
    <s v="EDUARDO"/>
    <s v="SUCERQUIA"/>
    <s v="JARAMILLO"/>
    <s v="MASCULINO"/>
    <s v="CEDULA"/>
    <n v="1023800757"/>
    <d v="2005-12-09T00:00:00"/>
    <d v="1987-12-07T00:00:00"/>
    <s v="BRICEÑO"/>
    <s v="DIANA"/>
    <s v="YASMIN"/>
    <s v="SANCHEZ"/>
    <s v="ACEVEDO"/>
    <s v="FEMENINO"/>
    <s v="CEDULA"/>
    <n v="1006866771"/>
    <n v="41719"/>
    <n v="34804"/>
    <s v="VISTA HERMOSA"/>
    <s v="CONYUGE"/>
    <s v="POSEEDOR **"/>
    <s v="EL PLAN - EL LIMON"/>
    <m/>
    <s v="¿OTRO?  CUAL ______________"/>
    <n v="0.65"/>
    <m/>
    <n v="29"/>
    <m/>
    <m/>
    <n v="1000000"/>
    <n v="700000"/>
    <n v="2000000"/>
    <n v="300000"/>
    <n v="1700000"/>
    <n v="0.25"/>
  </r>
  <r>
    <n v="655580"/>
    <x v="3"/>
    <x v="3"/>
    <x v="20"/>
    <n v="3122585892"/>
    <x v="2"/>
    <s v="BRICEÑO 1"/>
    <s v="MARTIN"/>
    <s v="ALBERTO"/>
    <s v="OSORIO"/>
    <s v="OQUENDO"/>
    <s v="MASCULINO"/>
    <s v="CEDULA"/>
    <n v="71411507"/>
    <d v="2000-03-15T00:00:00"/>
    <d v="1972-12-30T00:00:00"/>
    <s v="ITUANGO"/>
    <s v="ERLENY"/>
    <s v="DE LOS ANGELES"/>
    <s v="MONSALVE"/>
    <s v="RODRIGUEZ"/>
    <s v="FEMENINO"/>
    <s v="CEDULA"/>
    <n v="22212079"/>
    <n v="36314"/>
    <n v="29031"/>
    <s v="BRICEÑO"/>
    <s v="CONYUGE"/>
    <s v="PROPIETARIO"/>
    <s v="LOTE-PREDIO A"/>
    <m/>
    <s v="PROMESA COMPRAVENTA                   "/>
    <n v="0.75"/>
    <m/>
    <n v="20"/>
    <m/>
    <m/>
    <n v="700000"/>
    <n v="600000"/>
    <n v="1000000"/>
    <n v="1000000"/>
    <n v="0"/>
    <n v="0.5"/>
  </r>
  <r>
    <n v="655581"/>
    <x v="3"/>
    <x v="3"/>
    <x v="20"/>
    <n v="3146753559"/>
    <x v="2"/>
    <s v="BRICEÑO 1"/>
    <s v="EIBER"/>
    <s v="MAURICIO"/>
    <s v="GONZALEZ"/>
    <s v="VERA"/>
    <s v="MASCULINO"/>
    <s v="CEDULA"/>
    <n v="1023802176"/>
    <d v="2011-02-09T00:00:00"/>
    <d v="1992-10-17T00:00:00"/>
    <s v="BRICEÑO"/>
    <s v="ELIANA"/>
    <s v="PATRICIA"/>
    <s v="JARAMILLO"/>
    <s v="CARDONA"/>
    <s v="FEMENINO"/>
    <s v="CEDULA"/>
    <n v="1116264615"/>
    <n v="41172"/>
    <n v="34590"/>
    <s v="BRICEÑO"/>
    <s v="CONYUGE"/>
    <s v="SIN DEFINIR"/>
    <s v="GOLONDRINA"/>
    <m/>
    <s v="SIN DEFINIR"/>
    <n v="1.5"/>
    <m/>
    <n v="3"/>
    <m/>
    <m/>
    <n v="800000"/>
    <n v="600000"/>
    <n v="0"/>
    <n v="2000000"/>
    <n v="-2000000"/>
    <n v="1.5"/>
  </r>
  <r>
    <n v="655582"/>
    <x v="3"/>
    <x v="3"/>
    <x v="20"/>
    <n v="3128721892"/>
    <x v="2"/>
    <s v="BRICEÑO 1"/>
    <s v="DIDIER"/>
    <s v="ESTEBAN"/>
    <s v="LUJAN"/>
    <s v="GIRALDO"/>
    <s v="MASCULINO"/>
    <s v="CEDULA"/>
    <n v="1023802238"/>
    <d v="2011-05-12T00:00:00"/>
    <d v="1993-05-04T00:00:00"/>
    <s v="BRICEÑO"/>
    <s v="MARIA"/>
    <s v="EUGENIA"/>
    <s v="DAVID"/>
    <s v="OCHOA"/>
    <s v="FEMENINO"/>
    <s v="CEDULA"/>
    <n v="22216140"/>
    <n v="34089"/>
    <n v="26962"/>
    <s v="BRICEÑO"/>
    <s v="CONYUGE"/>
    <s v="SIN DEFINIR"/>
    <s v="LA PALMA"/>
    <m/>
    <s v="SIN DEFINIR"/>
    <n v="1.5"/>
    <m/>
    <n v="6"/>
    <m/>
    <m/>
    <n v="1100000"/>
    <n v="950000"/>
    <n v="3000000"/>
    <n v="0"/>
    <n v="3000000"/>
    <n v="1.5"/>
  </r>
  <r>
    <n v="655583"/>
    <x v="3"/>
    <x v="3"/>
    <x v="20"/>
    <n v="3147321869"/>
    <x v="2"/>
    <s v="BRICEÑO 1"/>
    <s v="WEIMAR"/>
    <s v="DARIO"/>
    <s v="GARCIA"/>
    <s v="ROJAS"/>
    <s v="MASCULINO"/>
    <s v="CEDULA"/>
    <n v="1023801950"/>
    <d v="2010-02-16T00:00:00"/>
    <d v="1992-01-07T00:00:00"/>
    <s v="BRICEÑO"/>
    <s v="NANCY"/>
    <s v="DANIELA"/>
    <s v="ZAPATA"/>
    <s v="BERRIO"/>
    <s v="FEMENINO"/>
    <s v="CEDULA"/>
    <n v="1023802019"/>
    <n v="40361"/>
    <n v="33680"/>
    <s v="BRICEÑO"/>
    <s v="CONYUGE"/>
    <s v="SIN DEFINIR"/>
    <s v="PIEDRAS BLANCAS "/>
    <m/>
    <s v="SIN DEFINIR"/>
    <n v="1"/>
    <m/>
    <n v="25"/>
    <m/>
    <m/>
    <n v="3000000"/>
    <n v="2500000"/>
    <n v="0"/>
    <n v="0"/>
    <n v="0"/>
    <m/>
  </r>
  <r>
    <n v="655584"/>
    <x v="3"/>
    <x v="3"/>
    <x v="20"/>
    <n v="3207075804"/>
    <x v="2"/>
    <s v="BRICEÑO 1"/>
    <s v="JHON "/>
    <s v="ARLEY"/>
    <s v="GARCIA"/>
    <s v="ROJAS"/>
    <s v="MASCULINO"/>
    <s v="CEDULA"/>
    <n v="1023801568"/>
    <d v="2008-07-22T00:00:00"/>
    <d v="1990-07-09T00:00:00"/>
    <s v="BRICEÑO"/>
    <m/>
    <m/>
    <m/>
    <m/>
    <s v="SIN DEFINIR"/>
    <s v="SIN DEFINIR"/>
    <m/>
    <m/>
    <m/>
    <m/>
    <s v="SIN DEFINIR"/>
    <s v="SIN DEFINIR"/>
    <s v="EL PITAL"/>
    <m/>
    <s v="SIN DEFINIR"/>
    <n v="2.5"/>
    <m/>
    <n v="6"/>
    <m/>
    <m/>
    <n v="1500000"/>
    <n v="1000000"/>
    <n v="0"/>
    <n v="7000000"/>
    <n v="-7000000"/>
    <n v="2.5"/>
  </r>
  <r>
    <n v="655585"/>
    <x v="3"/>
    <x v="3"/>
    <x v="21"/>
    <n v="3504873585"/>
    <x v="2"/>
    <s v="BRICEÑO 1"/>
    <s v="GABRIEL"/>
    <s v="ANTONIO"/>
    <s v="MAZO"/>
    <s v="ORREGO"/>
    <s v="MASCULINO"/>
    <s v="CEDULA"/>
    <n v="3572813"/>
    <d v="1978-12-28T00:00:00"/>
    <d v="1958-12-14T00:00:00"/>
    <s v="SAN ANDRES "/>
    <m/>
    <m/>
    <m/>
    <m/>
    <s v="SIN DEFINIR"/>
    <s v="SIN DEFINIR"/>
    <m/>
    <m/>
    <m/>
    <m/>
    <s v="SIN DEFINIR"/>
    <s v="SIN DEFINIR"/>
    <s v="LA ESPERANZA"/>
    <m/>
    <s v="SIN DEFINIR"/>
    <n v="5"/>
    <m/>
    <n v="22"/>
    <m/>
    <m/>
    <n v="1000000"/>
    <n v="800000"/>
    <n v="300000000"/>
    <n v="0"/>
    <n v="300000000"/>
    <n v="3"/>
  </r>
  <r>
    <n v="655586"/>
    <x v="3"/>
    <x v="3"/>
    <x v="21"/>
    <n v="3148009107"/>
    <x v="2"/>
    <s v="BRICEÑO 1"/>
    <s v="ARACELY"/>
    <s v="DE JESUS "/>
    <s v="PEREZ"/>
    <s v="CHAVARRIA"/>
    <s v="FEMENINO"/>
    <s v="CEDULA"/>
    <n v="22211931"/>
    <d v="1977-02-09T00:00:00"/>
    <d v="1958-06-15T00:00:00"/>
    <s v="YARUMAL"/>
    <m/>
    <m/>
    <m/>
    <m/>
    <s v="SIN DEFINIR"/>
    <s v="SIN DEFINIR"/>
    <m/>
    <m/>
    <m/>
    <m/>
    <s v="SIN DEFINIR"/>
    <s v="SIN DEFINIR"/>
    <s v="INDIO"/>
    <m/>
    <s v="SIN DEFINIR"/>
    <n v="4"/>
    <m/>
    <n v="40"/>
    <m/>
    <m/>
    <n v="700000"/>
    <n v="500000"/>
    <n v="30000000"/>
    <n v="20000000"/>
    <n v="10000000"/>
    <n v="4"/>
  </r>
  <r>
    <n v="655587"/>
    <x v="3"/>
    <x v="3"/>
    <x v="21"/>
    <n v="3506975847"/>
    <x v="2"/>
    <s v="BRICEÑO 1"/>
    <s v="EPIFANIO"/>
    <s v="DE JESUS"/>
    <s v="AREIZA"/>
    <s v="VERA"/>
    <s v="MASCULINO"/>
    <s v="CEDULA"/>
    <n v="3660343"/>
    <d v="1965-03-22T00:00:00"/>
    <d v="1943-07-14T00:00:00"/>
    <s v="BRICEÑO"/>
    <s v="MARIA"/>
    <s v="DEL ROSARIO"/>
    <s v="VERA"/>
    <s v="AREIZA"/>
    <s v="FEMENINO"/>
    <s v="CEDULA"/>
    <n v="22211940"/>
    <n v="28165"/>
    <n v="19459"/>
    <s v="BRICEÑO"/>
    <s v="CONYUGE"/>
    <s v="SIN DEFINIR"/>
    <s v="EL HOYO"/>
    <m/>
    <s v="SIN DEFINIR"/>
    <n v="0.5"/>
    <m/>
    <n v="2"/>
    <m/>
    <m/>
    <n v="400000"/>
    <n v="400000"/>
    <n v="10000000"/>
    <n v="200000"/>
    <n v="9800000"/>
    <n v="0.2"/>
  </r>
  <r>
    <n v="655588"/>
    <x v="3"/>
    <x v="3"/>
    <x v="21"/>
    <n v="3508524604"/>
    <x v="2"/>
    <s v="BRICEÑO 1"/>
    <s v="SEBASTIAN "/>
    <m/>
    <s v="GOMEZ"/>
    <s v="SUCERQUIA"/>
    <s v="MASCULINO"/>
    <s v="CEDULA"/>
    <n v="1023803015"/>
    <d v="2015-07-31T00:00:00"/>
    <d v="1997-07-23T00:00:00"/>
    <s v="BRICEÑO"/>
    <m/>
    <m/>
    <m/>
    <m/>
    <s v="SIN DEFINIR"/>
    <s v="SIN DEFINIR"/>
    <m/>
    <m/>
    <m/>
    <m/>
    <s v="SIN DEFINIR"/>
    <s v="SIN DEFINIR"/>
    <s v="LA CALERITA"/>
    <m/>
    <s v="SIN DEFINIR"/>
    <n v="2"/>
    <m/>
    <n v="3"/>
    <m/>
    <m/>
    <n v="1300000"/>
    <n v="700000"/>
    <n v="5000000"/>
    <n v="0"/>
    <n v="5000000"/>
    <n v="2"/>
  </r>
  <r>
    <n v="655589"/>
    <x v="3"/>
    <x v="3"/>
    <x v="21"/>
    <m/>
    <x v="2"/>
    <s v="BRICEÑO 1"/>
    <s v="EIBER"/>
    <s v="DE JESUS"/>
    <s v="MAZO"/>
    <s v="JARAMILLO"/>
    <s v="MASCULINO"/>
    <s v="CEDULA"/>
    <n v="1148944152"/>
    <d v="2016-10-07T00:00:00"/>
    <d v="1995-12-19T00:00:00"/>
    <s v="BRICEÑO"/>
    <m/>
    <m/>
    <m/>
    <m/>
    <s v="SIN DEFINIR"/>
    <s v="SIN DEFINIR"/>
    <m/>
    <m/>
    <m/>
    <m/>
    <s v="SIN DEFINIR"/>
    <s v="SIN DEFINIR"/>
    <s v="LA ESPERANZA"/>
    <m/>
    <s v="SIN DEFINIR"/>
    <n v="2"/>
    <m/>
    <n v="20"/>
    <m/>
    <m/>
    <n v="3000000"/>
    <n v="1000000"/>
    <n v="48000000"/>
    <n v="0"/>
    <n v="48000000"/>
    <n v="2"/>
  </r>
  <r>
    <n v="655590"/>
    <x v="3"/>
    <x v="3"/>
    <x v="21"/>
    <n v="3136962359"/>
    <x v="2"/>
    <s v="BRICEÑO 1"/>
    <s v="GERARDO"/>
    <s v="ANTONIO"/>
    <s v="VERA"/>
    <s v="JARAMILLO"/>
    <s v="MASCULINO"/>
    <s v="CEDULA"/>
    <n v="3660095"/>
    <d v="1956-08-30T00:00:00"/>
    <d v="1931-09-24T00:00:00"/>
    <s v="YARUMAL"/>
    <s v="MARIA"/>
    <s v="GENIBERA"/>
    <s v="ESPINOSA"/>
    <s v="DE VERA"/>
    <s v="FEMENINO"/>
    <s v="CEDULA"/>
    <n v="22211747"/>
    <n v="20854"/>
    <n v="11595"/>
    <s v="YARUMAL"/>
    <s v="CONYUGE"/>
    <s v="SIN DEFINIR"/>
    <s v="LA TAPARITA"/>
    <m/>
    <s v="SIN DEFINIR"/>
    <n v="3"/>
    <m/>
    <n v="25"/>
    <m/>
    <m/>
    <n v="1500000"/>
    <n v="600000"/>
    <n v="100000000"/>
    <n v="1000000"/>
    <n v="99000000"/>
    <n v="1.5"/>
  </r>
  <r>
    <n v="655591"/>
    <x v="3"/>
    <x v="3"/>
    <x v="21"/>
    <n v="3233010867"/>
    <x v="2"/>
    <s v="BRICEÑO 1"/>
    <s v="ANIBAL"/>
    <s v="DE JESUS "/>
    <s v="AREIZA"/>
    <s v="CHAVARRIA"/>
    <s v="MASCULINO"/>
    <s v="CEDULA"/>
    <n v="3660479"/>
    <d v="1979-08-09T00:00:00"/>
    <d v="1961-02-18T00:00:00"/>
    <s v="BRICEÑO"/>
    <s v="VERONICA"/>
    <s v="ANDREA"/>
    <s v="GARCIA"/>
    <s v="MORENO"/>
    <s v="FEMENINO"/>
    <s v="CEDULA"/>
    <n v="1023802149"/>
    <n v="40543"/>
    <n v="33870"/>
    <s v="YARUMAL"/>
    <s v="CONYUGE"/>
    <s v="ARRENDATARIO"/>
    <s v="EL PESCADO"/>
    <m/>
    <s v="SIN DEFINIR"/>
    <n v="100"/>
    <m/>
    <n v="30"/>
    <m/>
    <m/>
    <n v="2000000"/>
    <n v="1500000"/>
    <n v="4000000"/>
    <n v="7000000"/>
    <n v="-3000000"/>
    <n v="4"/>
  </r>
  <r>
    <n v="655592"/>
    <x v="3"/>
    <x v="3"/>
    <x v="21"/>
    <n v="3504873558"/>
    <x v="2"/>
    <s v="BRICEÑO 1"/>
    <s v="JOSE"/>
    <s v="DANILO"/>
    <s v="ARBOLEDA"/>
    <s v="ZAPATA"/>
    <s v="MASCULINO"/>
    <s v="CEDULA"/>
    <n v="1007320168"/>
    <d v="2015-03-27T00:00:00"/>
    <d v="1997-03-02T00:00:00"/>
    <s v="SAN ANDRES "/>
    <m/>
    <m/>
    <m/>
    <m/>
    <s v="SIN DEFINIR"/>
    <s v="SIN DEFINIR"/>
    <m/>
    <m/>
    <m/>
    <m/>
    <s v="SIN DEFINIR"/>
    <s v="SIN DEFINIR"/>
    <s v="ALTO CAPITAL"/>
    <m/>
    <s v="SIN DEFINIR"/>
    <n v="3"/>
    <m/>
    <n v="10"/>
    <m/>
    <m/>
    <n v="700000"/>
    <n v="700000"/>
    <n v="3000000"/>
    <n v="3000000"/>
    <n v="0"/>
    <n v="0.5"/>
  </r>
  <r>
    <n v="655593"/>
    <x v="3"/>
    <x v="3"/>
    <x v="21"/>
    <n v="3505039864"/>
    <x v="2"/>
    <s v="BRICEÑO 1"/>
    <s v="JOHN"/>
    <s v="JAIRO DE JESUS"/>
    <s v="ARBOLEDA"/>
    <s v="ZAPATA"/>
    <s v="MASCULINO"/>
    <s v="CEDULA"/>
    <n v="1023801506"/>
    <d v="2008-04-18T00:00:00"/>
    <d v="1989-12-07T00:00:00"/>
    <s v="TOLEDO "/>
    <s v="MARIA"/>
    <s v="MERCEDES"/>
    <s v="AREIZA "/>
    <s v="GOMEZ"/>
    <s v="FEMENINO"/>
    <s v="CEDULA"/>
    <n v="1023802234"/>
    <n v="40674"/>
    <n v="33922"/>
    <s v="BRICEÑO"/>
    <s v="CONYUGE"/>
    <s v="ARRENDATARIO"/>
    <s v="ALTO CAPITA"/>
    <m/>
    <s v="SIN DEFINIR"/>
    <n v="1"/>
    <m/>
    <n v="15"/>
    <m/>
    <m/>
    <n v="500000"/>
    <n v="500000"/>
    <n v="15000000"/>
    <n v="700000"/>
    <n v="14300000"/>
    <n v="1"/>
  </r>
  <r>
    <n v="655595"/>
    <x v="3"/>
    <x v="3"/>
    <x v="21"/>
    <n v="3506975847"/>
    <x v="2"/>
    <s v="BRICEÑO 1"/>
    <s v="GERARDO"/>
    <s v="DE JESUS "/>
    <s v="VERA"/>
    <s v="ESPINOSA"/>
    <s v="MASCULINO"/>
    <s v="CEDULA"/>
    <n v="6465019"/>
    <d v="1984-06-25T00:00:00"/>
    <d v="1963-06-08T00:00:00"/>
    <s v="YARUMAL"/>
    <m/>
    <m/>
    <m/>
    <m/>
    <s v="SIN DEFINIR"/>
    <s v="SIN DEFINIR"/>
    <m/>
    <m/>
    <m/>
    <m/>
    <s v="SIN DEFINIR"/>
    <s v="ARRENDATARIO"/>
    <s v="EL INDIO"/>
    <m/>
    <s v="SIN DEFINIR"/>
    <n v="1.2"/>
    <m/>
    <n v="53"/>
    <m/>
    <m/>
    <n v="1600000"/>
    <n v="800000"/>
    <n v="2000000"/>
    <n v="1000000"/>
    <n v="1000000"/>
    <n v="1.2"/>
  </r>
  <r>
    <n v="655596"/>
    <x v="3"/>
    <x v="3"/>
    <x v="21"/>
    <n v="3133888210"/>
    <x v="2"/>
    <s v="BRICEÑO 1"/>
    <s v="EULISES"/>
    <s v="DE JESUS "/>
    <s v="AREIZA"/>
    <s v="TAPIAS"/>
    <s v="MASCULINO"/>
    <s v="CEDULA"/>
    <n v="71411525"/>
    <d v="2000-02-01T00:00:00"/>
    <d v="1981-06-27T00:00:00"/>
    <s v="BRICEÑO"/>
    <s v="LUZ"/>
    <s v="ESTELLA"/>
    <s v="ARBOLEDA"/>
    <s v="ZAPATA"/>
    <s v="FEMENINO"/>
    <s v="CEDULA"/>
    <n v="22212453"/>
    <n v="38098"/>
    <n v="31336"/>
    <s v="SAN ANDRES"/>
    <s v="CONYUGE"/>
    <s v="SIN DEFINIR"/>
    <s v="VENTEADERO"/>
    <m/>
    <s v="SIN DEFINIR"/>
    <n v="2"/>
    <m/>
    <n v="12"/>
    <m/>
    <m/>
    <n v="1000000"/>
    <n v="900000"/>
    <n v="30000000"/>
    <n v="0"/>
    <n v="30000000"/>
    <n v="1"/>
  </r>
  <r>
    <n v="655597"/>
    <x v="3"/>
    <x v="3"/>
    <x v="21"/>
    <n v="3148931978"/>
    <x v="2"/>
    <s v="BRICEÑO 1"/>
    <s v="ALBER "/>
    <s v="ANTONIO"/>
    <s v="AREIZA"/>
    <s v="TAPIAS"/>
    <s v="MASCULINO"/>
    <s v="CEDULA"/>
    <n v="71411523"/>
    <d v="2000-02-01T00:00:00"/>
    <d v="1979-09-22T00:00:00"/>
    <s v="BRICEÑO"/>
    <s v="OLGA"/>
    <s v="LUCIA"/>
    <s v="ARBOLEDA"/>
    <s v="ZAPATA"/>
    <s v="FEMENINO"/>
    <s v="CEDULA"/>
    <n v="21992233"/>
    <n v="37277"/>
    <n v="30621"/>
    <s v="SAN ANDRES "/>
    <s v="CONYUGE"/>
    <s v="ARRENDATARIO"/>
    <s v="EL PESCADO"/>
    <m/>
    <s v="SIN DEFINIR"/>
    <n v="30"/>
    <m/>
    <n v="30"/>
    <m/>
    <m/>
    <n v="1500000"/>
    <n v="1400000"/>
    <n v="0"/>
    <n v="0"/>
    <n v="0"/>
    <n v="2"/>
  </r>
  <r>
    <n v="655598"/>
    <x v="3"/>
    <x v="3"/>
    <x v="21"/>
    <n v="3504182684"/>
    <x v="2"/>
    <s v="BRICEÑO 1"/>
    <s v="CRISTIAN "/>
    <s v="ALFONSO"/>
    <s v="VERA"/>
    <s v="ZAMARRA"/>
    <s v="MASCULINO"/>
    <s v="CEDULA"/>
    <n v="1152216444"/>
    <d v="2015-02-19T00:00:00"/>
    <d v="1996-12-24T00:00:00"/>
    <s v="BRICEÑO"/>
    <m/>
    <m/>
    <m/>
    <m/>
    <s v="SIN DEFINIR"/>
    <s v="SIN DEFINIR"/>
    <m/>
    <m/>
    <m/>
    <m/>
    <s v="SIN DEFINIR"/>
    <s v="ARRENDATARIO"/>
    <s v="SAN PEDRO"/>
    <m/>
    <s v="SIN DEFINIR"/>
    <n v="1.2"/>
    <m/>
    <n v="5"/>
    <m/>
    <m/>
    <n v="1000000"/>
    <n v="1000000"/>
    <n v="0"/>
    <n v="260000"/>
    <n v="-260000"/>
    <m/>
  </r>
  <r>
    <n v="655599"/>
    <x v="3"/>
    <x v="3"/>
    <x v="21"/>
    <m/>
    <x v="2"/>
    <s v="BRICEÑO 1"/>
    <s v="JONAS"/>
    <s v="DE JESUS"/>
    <s v="VERA"/>
    <s v="ESPINOSA"/>
    <s v="MASCULINO"/>
    <s v="CEDULA"/>
    <n v="3660403"/>
    <d v="1974-05-20T00:00:00"/>
    <d v="1950-12-31T00:00:00"/>
    <s v="BERLIN "/>
    <s v="OLGA"/>
    <s v="ROSA"/>
    <s v="VERA"/>
    <s v="MAZO"/>
    <s v="FEMENINO"/>
    <s v="CEDULA"/>
    <n v="22211970"/>
    <n v="30979"/>
    <n v="22690"/>
    <s v="YARUMAL"/>
    <s v="CONYUGE"/>
    <s v="SIN DEFINIR"/>
    <s v="FILO SECO"/>
    <m/>
    <s v="SIN DEFINIR"/>
    <n v="1"/>
    <m/>
    <n v="12"/>
    <m/>
    <m/>
    <n v="2000000"/>
    <n v="420000"/>
    <n v="25000000"/>
    <n v="0"/>
    <n v="25000000"/>
    <n v="1"/>
  </r>
  <r>
    <n v="655600"/>
    <x v="3"/>
    <x v="3"/>
    <x v="21"/>
    <n v="3105376320"/>
    <x v="2"/>
    <s v="BRICEÑO 1"/>
    <s v="FREY"/>
    <s v="ALBERTO"/>
    <s v="VERA"/>
    <s v="ESPINOSA"/>
    <s v="MASCULINO"/>
    <s v="CEDULA"/>
    <n v="71410794"/>
    <d v="1991-04-04T00:00:00"/>
    <d v="1971-06-13T00:00:00"/>
    <s v="BRICEÑO"/>
    <s v="ORFILIA"/>
    <s v="ELEIDA"/>
    <s v="VERA"/>
    <s v="AREIZA"/>
    <s v="FEMENINO"/>
    <s v="CEDULA"/>
    <n v="22212180"/>
    <n v="36680"/>
    <n v="26608"/>
    <s v="BRICEÑO"/>
    <s v="CONYUGE"/>
    <s v="SIN DEFINIR"/>
    <s v="LA FORTUNA"/>
    <m/>
    <s v="SIN DEFINIR"/>
    <n v="1"/>
    <m/>
    <n v="46"/>
    <m/>
    <m/>
    <n v="1000000"/>
    <n v="300000"/>
    <n v="14000000"/>
    <n v="0"/>
    <n v="14000000"/>
    <n v="1"/>
  </r>
  <r>
    <n v="655601"/>
    <x v="3"/>
    <x v="3"/>
    <x v="21"/>
    <n v="3195221254"/>
    <x v="2"/>
    <s v="BRICEÑO 1"/>
    <s v="WILBERTO"/>
    <m/>
    <s v="GOMEZ"/>
    <s v="PEREZ"/>
    <s v="MASCULINO"/>
    <s v="CEDULA"/>
    <n v="71411455"/>
    <d v="1999-08-23T00:00:00"/>
    <d v="1980-10-07T00:00:00"/>
    <s v="BRICEÑO"/>
    <m/>
    <m/>
    <m/>
    <m/>
    <s v="SIN DEFINIR"/>
    <s v="SIN DEFINIR"/>
    <m/>
    <m/>
    <m/>
    <m/>
    <s v="SIN DEFINIR"/>
    <s v="ARRENDATARIO"/>
    <s v="PLAN DEL INDIO"/>
    <m/>
    <s v="SIN DEFINIR"/>
    <n v="3"/>
    <m/>
    <n v="30"/>
    <m/>
    <m/>
    <n v="2000000"/>
    <n v="1300000"/>
    <n v="0"/>
    <n v="11000000"/>
    <n v="-11000000"/>
    <n v="3"/>
  </r>
  <r>
    <n v="655602"/>
    <x v="3"/>
    <x v="3"/>
    <x v="21"/>
    <n v="3508458200"/>
    <x v="2"/>
    <s v="BRICEÑO 1"/>
    <s v="WILFER"/>
    <s v="ALBERTO"/>
    <s v="VERA"/>
    <s v="ESPINOSA"/>
    <s v="MASCULINO"/>
    <s v="CEDULA"/>
    <n v="71411208"/>
    <d v="1996-07-11T00:00:00"/>
    <d v="1974-12-04T00:00:00"/>
    <s v="BRICEÑO"/>
    <s v="LUZ"/>
    <s v="ARGENIS"/>
    <s v="VERA"/>
    <s v="VERA"/>
    <s v="FEMENINO"/>
    <s v="CEDULA"/>
    <n v="1023801555"/>
    <n v="39619"/>
    <n v="32526"/>
    <s v="BRICEÑO"/>
    <s v="CONYUGE"/>
    <s v="SIN DEFINIR"/>
    <s v="LA TAPARITA-MIRAMAR"/>
    <m/>
    <s v="SIN DEFINIR"/>
    <n v="1.5"/>
    <m/>
    <n v="42"/>
    <m/>
    <m/>
    <n v="700000"/>
    <n v="600000"/>
    <n v="8000000"/>
    <n v="450000"/>
    <n v="7550000"/>
    <n v="1"/>
  </r>
  <r>
    <n v="655603"/>
    <x v="3"/>
    <x v="3"/>
    <x v="21"/>
    <n v="3146776375"/>
    <x v="2"/>
    <s v="BRICEÑO 1"/>
    <s v="NORMAN"/>
    <s v="DE JESUS "/>
    <s v="VERA"/>
    <s v="VERA"/>
    <s v="MASCULINO"/>
    <s v="CEDULA"/>
    <n v="71411735"/>
    <d v="2002-10-15T00:00:00"/>
    <d v="1981-06-16T00:00:00"/>
    <s v="BRICEÑO"/>
    <s v="YESSICA"/>
    <s v="NATALIA"/>
    <s v="GOMEZ"/>
    <s v="GRANDA"/>
    <s v="FEMENINO"/>
    <s v="CEDULA"/>
    <n v="1042770906"/>
    <n v="40612"/>
    <n v="32759"/>
    <s v="ITUANGO"/>
    <s v="CONYUGE"/>
    <s v="SIN DEFINIR"/>
    <s v="FILO SECO"/>
    <m/>
    <s v="SIN DEFINIR"/>
    <n v="2"/>
    <m/>
    <n v="30"/>
    <m/>
    <m/>
    <n v="1500000"/>
    <n v="1000000"/>
    <n v="30000000"/>
    <n v="0"/>
    <n v="30000000"/>
    <n v="0.5"/>
  </r>
  <r>
    <n v="655604"/>
    <x v="3"/>
    <x v="3"/>
    <x v="21"/>
    <n v="3105376320"/>
    <x v="2"/>
    <s v="BRICEÑO 1"/>
    <s v="OSCAR"/>
    <s v="DE JESUS"/>
    <s v="VERA"/>
    <s v="ESPINOSA"/>
    <s v="MASCULINO"/>
    <s v="CEDULA"/>
    <n v="3660422"/>
    <d v="1977-02-03T00:00:00"/>
    <d v="1955-08-03T00:00:00"/>
    <s v="YARUMAL"/>
    <s v="MIREYA"/>
    <s v="DE JESUS"/>
    <s v="VERA"/>
    <s v="VERA"/>
    <s v="FEMENINO"/>
    <s v="CEDULA"/>
    <n v="22212417"/>
    <n v="37886"/>
    <n v="28151"/>
    <s v="BRICEÑO"/>
    <s v="CONYUGE"/>
    <s v="SIN DEFINIR"/>
    <s v="PORVENIR"/>
    <m/>
    <s v="SIN DEFINIR"/>
    <n v="1"/>
    <m/>
    <n v="20"/>
    <m/>
    <m/>
    <n v="2000000"/>
    <n v="300000"/>
    <n v="6000000"/>
    <n v="700000"/>
    <n v="5300000"/>
    <n v="1"/>
  </r>
  <r>
    <n v="655605"/>
    <x v="3"/>
    <x v="3"/>
    <x v="21"/>
    <n v="3122444451"/>
    <x v="2"/>
    <s v="BRICEÑO 1"/>
    <s v="ARGIRO"/>
    <s v="DE JESUS"/>
    <s v="VERA"/>
    <s v="ESPINOSA"/>
    <s v="MASCULINO"/>
    <s v="CEDULA"/>
    <n v="71410320"/>
    <d v="1984-08-23T00:00:00"/>
    <d v="1961-06-10T00:00:00"/>
    <s v="YARUMAL"/>
    <s v="LUZ"/>
    <s v="AMPARO"/>
    <s v="AREIZA "/>
    <s v="CHAVARRIA"/>
    <s v="FEMENINO"/>
    <s v="CEDULA"/>
    <n v="29819899"/>
    <n v="35615"/>
    <n v="25455"/>
    <s v="BRICEÑO"/>
    <s v="CONYUGE"/>
    <s v="PROPIETARIO"/>
    <s v="EL SUSPIRO"/>
    <m/>
    <s v="DOCUMENTO DE DONACIÓN                     "/>
    <n v="2"/>
    <m/>
    <n v="55"/>
    <m/>
    <m/>
    <n v="2000000"/>
    <n v="1000000"/>
    <n v="20000000"/>
    <n v="0"/>
    <n v="20000000"/>
    <m/>
  </r>
  <r>
    <n v="655607"/>
    <x v="3"/>
    <x v="3"/>
    <x v="21"/>
    <n v="3194916169"/>
    <x v="2"/>
    <s v="BRICEÑO 1"/>
    <s v="ALBARO"/>
    <s v="DE JESUS "/>
    <s v="AREIZA"/>
    <s v="CHAVARRIA"/>
    <s v="MASCULINO"/>
    <s v="CEDULA"/>
    <n v="18418397"/>
    <d v="1998-07-15T00:00:00"/>
    <d v="1975-08-29T00:00:00"/>
    <s v="BRICEÑO"/>
    <m/>
    <m/>
    <m/>
    <m/>
    <s v="SIN DEFINIR"/>
    <s v="SIN DEFINIR"/>
    <m/>
    <m/>
    <m/>
    <m/>
    <s v="SIN DEFINIR"/>
    <s v="SIN DEFINIR"/>
    <s v="LA HONDA"/>
    <m/>
    <s v="SIN DEFINIR"/>
    <n v="1.5"/>
    <m/>
    <n v="12"/>
    <m/>
    <m/>
    <n v="700000"/>
    <n v="600000"/>
    <n v="8000000"/>
    <n v="0"/>
    <n v="8000000"/>
    <n v="0.6"/>
  </r>
  <r>
    <n v="655608"/>
    <x v="3"/>
    <x v="3"/>
    <x v="21"/>
    <n v="3136330855"/>
    <x v="2"/>
    <s v="BRICEÑO 1"/>
    <s v="AMADOR"/>
    <m/>
    <s v="VERA"/>
    <s v="AREIZA"/>
    <s v="MASCULINO"/>
    <s v="CEDULA"/>
    <n v="70060880"/>
    <d v="1975-05-27T00:00:00"/>
    <d v="1954-03-07T00:00:00"/>
    <s v="YARUMAL"/>
    <s v="MARIA "/>
    <s v="LUZ DEL SOCORRO"/>
    <s v="VERA"/>
    <s v="JIMENEZ"/>
    <s v="FEMENINO"/>
    <s v="CEDULA"/>
    <n v="22215697"/>
    <n v="31680"/>
    <n v="23234"/>
    <s v="BRICEÑO"/>
    <s v="CONYUGE"/>
    <s v="SIN DEFINIR"/>
    <s v="MIRAMAR"/>
    <m/>
    <s v="SIN DEFINIR"/>
    <n v="6"/>
    <m/>
    <n v="63"/>
    <m/>
    <m/>
    <n v="1000000"/>
    <n v="1000000"/>
    <n v="30000000"/>
    <n v="4000000"/>
    <n v="26000000"/>
    <n v="2"/>
  </r>
  <r>
    <n v="655609"/>
    <x v="3"/>
    <x v="3"/>
    <x v="21"/>
    <n v="3137843806"/>
    <x v="2"/>
    <s v="BRICEÑO 1"/>
    <s v="MILTON"/>
    <s v="GUILLERMO"/>
    <s v="AREIZA"/>
    <s v="VERA"/>
    <s v="MASCULINO"/>
    <s v="CEDULA"/>
    <n v="71410798"/>
    <d v="1991-04-04T00:00:00"/>
    <d v="1971-08-25T00:00:00"/>
    <s v="BRICEÑO"/>
    <m/>
    <m/>
    <m/>
    <m/>
    <s v="SIN DEFINIR"/>
    <s v="SIN DEFINIR"/>
    <m/>
    <m/>
    <m/>
    <m/>
    <m/>
    <s v="SIN DEFINIR"/>
    <s v="AGUACATE"/>
    <m/>
    <s v="SIN DEFINIR"/>
    <n v="10"/>
    <m/>
    <n v="45"/>
    <m/>
    <m/>
    <n v="1000000"/>
    <n v="800000"/>
    <n v="2000000"/>
    <n v="300000"/>
    <n v="1700000"/>
    <m/>
  </r>
  <r>
    <n v="655610"/>
    <x v="3"/>
    <x v="3"/>
    <x v="21"/>
    <n v="3194257611"/>
    <x v="2"/>
    <s v="BRICEÑO 1"/>
    <s v="LINED"/>
    <s v="ANDREA"/>
    <s v="AREIZA"/>
    <s v="PEREZ"/>
    <s v="FEMENINO"/>
    <s v="CEDULA"/>
    <n v="1148944162"/>
    <d v="2010-07-25T00:00:00"/>
    <d v="1992-05-12T00:00:00"/>
    <s v="BRICEÑO"/>
    <s v="WILBER"/>
    <s v="ADRIAN"/>
    <s v="AREIZA "/>
    <s v="MARIN "/>
    <s v="MASCULINO"/>
    <s v="CEDULA"/>
    <n v="1023801710"/>
    <n v="39861"/>
    <n v="32948"/>
    <s v="BRICEÑO"/>
    <s v="CONYUGE"/>
    <s v="ARRENDATARIO"/>
    <s v="EL HOYO"/>
    <m/>
    <s v="SIN DEFINIR"/>
    <n v="0.8"/>
    <m/>
    <n v="25"/>
    <m/>
    <m/>
    <n v="400000"/>
    <n v="400000"/>
    <n v="0"/>
    <n v="0"/>
    <n v="0"/>
    <n v="0.8"/>
  </r>
  <r>
    <n v="655611"/>
    <x v="3"/>
    <x v="3"/>
    <x v="21"/>
    <n v="3146607225"/>
    <x v="2"/>
    <s v="BRICEÑO 1"/>
    <s v="JESUS "/>
    <s v="ESTEBAN"/>
    <s v="VERA"/>
    <s v="VERA"/>
    <s v="MASCULINO"/>
    <s v="CEDULA"/>
    <n v="1023802488"/>
    <d v="2012-07-25T00:00:00"/>
    <d v="1993-12-17T00:00:00"/>
    <s v="BRICEÑO"/>
    <s v="YODERLY"/>
    <s v="ANDREA"/>
    <s v="GOMEZ"/>
    <s v="PELAEZ"/>
    <s v="FEMENINO"/>
    <s v="CEDULA"/>
    <n v="1042770741"/>
    <n v="40550"/>
    <n v="33599"/>
    <s v="YARUMAL"/>
    <s v="CONYUGE"/>
    <s v="ARRENDATARIO"/>
    <s v="EL PESCADO"/>
    <m/>
    <s v="SIN DEFINIR"/>
    <n v="1.8"/>
    <m/>
    <n v="23"/>
    <m/>
    <m/>
    <n v="500000"/>
    <n v="500000"/>
    <n v="0"/>
    <n v="0"/>
    <n v="0"/>
    <n v="1.8"/>
  </r>
  <r>
    <n v="655612"/>
    <x v="3"/>
    <x v="3"/>
    <x v="21"/>
    <n v="3107373092"/>
    <x v="2"/>
    <s v="BRICEÑO 1"/>
    <s v="LUIS "/>
    <s v="ORLIDES"/>
    <s v="MAZO"/>
    <s v="JARAMILLO"/>
    <s v="MASCULINO"/>
    <s v="CEDULA"/>
    <n v="1037449044"/>
    <d v="2009-05-05T00:00:00"/>
    <d v="1991-03-11T00:00:00"/>
    <s v="SAN ANDRES "/>
    <m/>
    <m/>
    <m/>
    <m/>
    <s v="SIN DEFINIR"/>
    <s v="SIN DEFINIR"/>
    <m/>
    <m/>
    <m/>
    <m/>
    <m/>
    <s v="ARRENDATARIO"/>
    <s v="LA CUELGA"/>
    <m/>
    <s v="SIN DEFINIR"/>
    <n v="1.7"/>
    <m/>
    <n v="21"/>
    <m/>
    <m/>
    <n v="550000"/>
    <n v="550000"/>
    <n v="3000000"/>
    <n v="0"/>
    <n v="3000000"/>
    <n v="1.7"/>
  </r>
  <r>
    <n v="655613"/>
    <x v="3"/>
    <x v="3"/>
    <x v="21"/>
    <n v="3127049332"/>
    <x v="2"/>
    <s v="BRICEÑO 1"/>
    <s v="RUBI"/>
    <s v="ELENA"/>
    <s v="VERA"/>
    <s v="VERA"/>
    <s v="FEMENINO"/>
    <s v="CEDULA"/>
    <n v="32205630"/>
    <d v="2001-02-21T00:00:00"/>
    <d v="1982-12-17T00:00:00"/>
    <s v="BRICEÑO"/>
    <m/>
    <m/>
    <m/>
    <m/>
    <s v="SIN DEFINIR"/>
    <s v="SIN DEFINIR"/>
    <m/>
    <m/>
    <m/>
    <m/>
    <s v="SIN DEFINIR"/>
    <s v="SIN DEFINIR"/>
    <s v="TRAVESIA"/>
    <m/>
    <s v="SIN DEFINIR"/>
    <n v="1"/>
    <m/>
    <n v="35"/>
    <m/>
    <m/>
    <n v="800000"/>
    <n v="700000"/>
    <n v="0"/>
    <n v="0"/>
    <n v="0"/>
    <n v="1"/>
  </r>
  <r>
    <n v="655615"/>
    <x v="3"/>
    <x v="3"/>
    <x v="21"/>
    <n v="3205553019"/>
    <x v="2"/>
    <s v="BRICEÑO 1"/>
    <s v="DIANA"/>
    <s v="ISMELDA"/>
    <s v="GOMEZ"/>
    <s v="PEREZ"/>
    <s v="FEMENINO"/>
    <s v="CEDULA"/>
    <n v="32563834"/>
    <d v="2001-08-09T00:00:00"/>
    <d v="1983-03-03T00:00:00"/>
    <s v="BRICEÑO"/>
    <s v="OSCAR"/>
    <s v="DE JESUS"/>
    <s v="MESA"/>
    <s v="TORRES"/>
    <s v="MASCULINO"/>
    <s v="CEDULA"/>
    <n v="15325579"/>
    <n v="32353"/>
    <n v="25321"/>
    <s v="MEDELLIN"/>
    <s v="CONYUGE"/>
    <s v="SIN DEFINIR"/>
    <s v="EL CATURRAL"/>
    <m/>
    <s v="SIN DEFINIR"/>
    <n v="3"/>
    <m/>
    <n v="27"/>
    <m/>
    <m/>
    <n v="700000"/>
    <n v="550000"/>
    <n v="0"/>
    <n v="8000000"/>
    <n v="-8000000"/>
    <n v="2"/>
  </r>
  <r>
    <n v="655616"/>
    <x v="3"/>
    <x v="3"/>
    <x v="21"/>
    <n v="3508676804"/>
    <x v="2"/>
    <s v="BRICEÑO 1"/>
    <s v="DUVIAN"/>
    <s v="ESTEBAN"/>
    <s v="MAZO"/>
    <s v="AREIZA"/>
    <s v="MASCULINO"/>
    <s v="CEDULA"/>
    <n v="1023802074"/>
    <d v="2010-09-02T00:00:00"/>
    <d v="1990-11-13T00:00:00"/>
    <s v="BRICEÑO"/>
    <s v="JOHANA"/>
    <s v="ANDREA "/>
    <s v="GUTIERREZ"/>
    <s v="VAHOS"/>
    <s v="FEMENINO"/>
    <s v="CEDULA"/>
    <n v="1023801273"/>
    <n v="39273"/>
    <n v="32698"/>
    <s v="BRICEÑO"/>
    <s v="CONYUGE"/>
    <s v="ARRENDATARIO"/>
    <s v="LA ROCA"/>
    <m/>
    <s v="SIN DEFINIR"/>
    <n v="1"/>
    <m/>
    <n v="26"/>
    <m/>
    <m/>
    <n v="1000000"/>
    <n v="800000"/>
    <n v="0"/>
    <n v="0"/>
    <n v="0"/>
    <n v="1"/>
  </r>
  <r>
    <n v="655617"/>
    <x v="3"/>
    <x v="3"/>
    <x v="21"/>
    <n v="3195288549"/>
    <x v="2"/>
    <s v="BRICEÑO 1"/>
    <s v="DORIS"/>
    <s v="ELENA"/>
    <s v="PEREZ"/>
    <s v="CHAVARRIA"/>
    <s v="FEMENINO"/>
    <s v="CEDULA"/>
    <n v="32552460"/>
    <d v="1980-07-02T00:00:00"/>
    <d v="1960-02-17T00:00:00"/>
    <s v="YARUMAL"/>
    <m/>
    <m/>
    <m/>
    <m/>
    <s v="SIN DEFINIR"/>
    <s v="SIN DEFINIR"/>
    <m/>
    <m/>
    <m/>
    <m/>
    <s v="SIN DEFINIR"/>
    <s v="PROPIETARIO"/>
    <s v="LA ESPERANZA"/>
    <m/>
    <s v="SIN DEFINIR"/>
    <n v="1"/>
    <m/>
    <n v="35"/>
    <m/>
    <m/>
    <n v="400000"/>
    <n v="400000"/>
    <n v="15000000"/>
    <n v="0"/>
    <n v="15000000"/>
    <n v="1"/>
  </r>
  <r>
    <n v="655618"/>
    <x v="3"/>
    <x v="3"/>
    <x v="21"/>
    <n v="3207046614"/>
    <x v="2"/>
    <s v="BRICEÑO 1"/>
    <s v="YULIANA"/>
    <s v="MARCELA"/>
    <s v="GOMEZ"/>
    <s v="PEREZ"/>
    <s v="FEMENINO"/>
    <s v="CEDULA"/>
    <n v="1023800934"/>
    <d v="2006-07-15T00:00:00"/>
    <d v="1988-04-21T00:00:00"/>
    <s v="BRICEÑO"/>
    <m/>
    <m/>
    <m/>
    <m/>
    <s v="SIN DEFINIR"/>
    <s v="SIN DEFINIR"/>
    <m/>
    <m/>
    <m/>
    <m/>
    <s v="SIN DEFINIR"/>
    <s v="ARRENDATARIO"/>
    <s v="EL PORVENIR"/>
    <m/>
    <s v="SIN DEFINIR"/>
    <n v="10"/>
    <m/>
    <n v="25"/>
    <m/>
    <m/>
    <n v="1000000"/>
    <n v="460000"/>
    <n v="7000000"/>
    <n v="0"/>
    <n v="7000000"/>
    <n v="1"/>
  </r>
  <r>
    <n v="655619"/>
    <x v="3"/>
    <x v="3"/>
    <x v="21"/>
    <n v="3116022574"/>
    <x v="2"/>
    <s v="BRICEÑO 1"/>
    <s v="NORELY"/>
    <s v="DEL SOCORRO"/>
    <s v="GOMEZ"/>
    <s v="HERNANDEZ"/>
    <s v="FEMENINO"/>
    <s v="CEDULA"/>
    <n v="22215946"/>
    <d v="1989-12-11T00:00:00"/>
    <d v="1960-12-11T00:00:00"/>
    <s v="BERLIN BRICEÑO"/>
    <m/>
    <m/>
    <m/>
    <m/>
    <s v="SIN DEFINIR"/>
    <s v="SIN DEFINIR"/>
    <m/>
    <m/>
    <m/>
    <m/>
    <s v="SIN DEFINIR"/>
    <s v="SIN DEFINIR"/>
    <s v="EL ALTO"/>
    <m/>
    <s v="SIN DEFINIR"/>
    <n v="5"/>
    <m/>
    <n v="30"/>
    <m/>
    <m/>
    <n v="500000"/>
    <n v="300000"/>
    <n v="50000000"/>
    <n v="0"/>
    <n v="50000000"/>
    <n v="1"/>
  </r>
  <r>
    <n v="655620"/>
    <x v="3"/>
    <x v="3"/>
    <x v="21"/>
    <n v="3105974722"/>
    <x v="2"/>
    <s v="BRICEÑO 1"/>
    <s v="CARLOS"/>
    <s v="ARTURO"/>
    <s v="LONDOÑO"/>
    <s v="CORREA"/>
    <s v="MASCULINO"/>
    <s v="CEDULA"/>
    <n v="71410108"/>
    <d v="1982-08-27T00:00:00"/>
    <d v="1964-06-23T00:00:00"/>
    <s v="BERLIN BRICEÑO"/>
    <s v="JHON "/>
    <s v="FERNANDO"/>
    <s v="LONDOÑO"/>
    <s v="RUA"/>
    <s v="MASCULINO"/>
    <s v="CEDULA"/>
    <n v="1023802073"/>
    <n v="40421"/>
    <n v="33907"/>
    <s v="BRICEÑO"/>
    <s v="HIJO(A)"/>
    <s v="SIN DEFINIR"/>
    <s v="SIN NOMBRE"/>
    <m/>
    <s v="SIN DEFINIR"/>
    <n v="1"/>
    <m/>
    <n v="12"/>
    <m/>
    <m/>
    <n v="2000000"/>
    <n v="2000000"/>
    <n v="26000000"/>
    <n v="0"/>
    <n v="26000000"/>
    <n v="0.5"/>
  </r>
  <r>
    <n v="655621"/>
    <x v="3"/>
    <x v="3"/>
    <x v="21"/>
    <n v="3206649204"/>
    <x v="2"/>
    <s v="BRICEÑO 1"/>
    <s v="NELLY"/>
    <s v="AMPARO"/>
    <s v="TAPIAS"/>
    <s v="AREIZA"/>
    <s v="FEMENINO"/>
    <s v="CONTRASENA"/>
    <n v="22193753"/>
    <d v="2017-02-10T00:00:00"/>
    <d v="1984-02-07T00:00:00"/>
    <s v="BRICEÑO"/>
    <m/>
    <m/>
    <m/>
    <m/>
    <s v="SIN DEFINIR"/>
    <s v="SIN DEFINIR"/>
    <m/>
    <m/>
    <m/>
    <m/>
    <s v="SIN DEFINIR"/>
    <s v="SIN DEFINIR"/>
    <s v="SAN PEDRO"/>
    <m/>
    <s v="SIN DEFINIR"/>
    <n v="10"/>
    <m/>
    <n v="30"/>
    <m/>
    <m/>
    <n v="1000000"/>
    <n v="1000000"/>
    <n v="4000000"/>
    <n v="0"/>
    <n v="4000000"/>
    <n v="2"/>
  </r>
  <r>
    <n v="655622"/>
    <x v="3"/>
    <x v="3"/>
    <x v="21"/>
    <n v="3502320149"/>
    <x v="2"/>
    <s v="BRICEÑO 1"/>
    <s v="YONEY"/>
    <s v="HUMBERTO"/>
    <s v="MAZO"/>
    <s v="AREIZA"/>
    <s v="MASCULINO"/>
    <s v="CEDULA"/>
    <n v="1023802015"/>
    <d v="2010-06-30T00:00:00"/>
    <d v="1992-03-24T00:00:00"/>
    <s v="BRICEÑO"/>
    <m/>
    <m/>
    <m/>
    <m/>
    <s v="SIN DEFINIR"/>
    <s v="SIN DEFINIR"/>
    <m/>
    <m/>
    <m/>
    <m/>
    <s v="SIN DEFINIR"/>
    <s v="SIN DEFINIR"/>
    <s v="PUEBLO NUEVO"/>
    <m/>
    <s v="SIN DEFINIR"/>
    <n v="3"/>
    <m/>
    <n v="15"/>
    <m/>
    <m/>
    <n v="1500000"/>
    <n v="800000"/>
    <n v="5000000"/>
    <n v="6000000"/>
    <n v="-1000000"/>
    <n v="3"/>
  </r>
  <r>
    <n v="655623"/>
    <x v="3"/>
    <x v="3"/>
    <x v="21"/>
    <n v="3113634692"/>
    <x v="2"/>
    <s v="BRICEÑO 1"/>
    <s v="YENNY"/>
    <s v="LORENA"/>
    <s v="AREIZA"/>
    <s v="PEREZ"/>
    <s v="FEMENINO"/>
    <s v="CEDULA"/>
    <n v="1023801495"/>
    <d v="2008-04-04T00:00:00"/>
    <d v="1989-05-27T00:00:00"/>
    <s v="BRICEÑO"/>
    <m/>
    <m/>
    <m/>
    <m/>
    <s v="SIN DEFINIR"/>
    <s v="SIN DEFINIR"/>
    <m/>
    <m/>
    <m/>
    <m/>
    <s v="SIN DEFINIR"/>
    <s v="SIN DEFINIR"/>
    <m/>
    <m/>
    <s v="SIN DEFINIR"/>
    <n v="1"/>
    <m/>
    <n v="29"/>
    <m/>
    <m/>
    <n v="1000000"/>
    <n v="900000"/>
    <n v="10000000"/>
    <n v="0"/>
    <n v="10000000"/>
    <n v="1"/>
  </r>
  <r>
    <n v="655624"/>
    <x v="3"/>
    <x v="3"/>
    <x v="21"/>
    <n v="3504514436"/>
    <x v="2"/>
    <s v="BRICEÑO 1"/>
    <s v="JUAN"/>
    <s v="GABRIEL"/>
    <s v="MAZO"/>
    <s v="JARAMILLO"/>
    <s v="MASCULINO"/>
    <s v="CEDULA"/>
    <n v="1193602777"/>
    <d v="2015-04-24T00:00:00"/>
    <d v="1993-07-16T00:00:00"/>
    <s v="SAN ANDRES "/>
    <m/>
    <m/>
    <m/>
    <m/>
    <s v="SIN DEFINIR"/>
    <s v="SIN DEFINIR"/>
    <m/>
    <m/>
    <m/>
    <m/>
    <s v="SIN DEFINIR"/>
    <s v="SIN DEFINIR"/>
    <s v="LA ESPERANZA"/>
    <m/>
    <s v="SIN DEFINIR"/>
    <n v="4"/>
    <m/>
    <n v="17"/>
    <m/>
    <m/>
    <n v="1000000"/>
    <n v="600000"/>
    <n v="4000000"/>
    <n v="0"/>
    <n v="4000000"/>
    <n v="0.5"/>
  </r>
  <r>
    <n v="655625"/>
    <x v="3"/>
    <x v="3"/>
    <x v="21"/>
    <n v="3192211340"/>
    <x v="2"/>
    <s v="BRICEÑO 1"/>
    <s v="NORELY"/>
    <s v="DEL CARMEN"/>
    <s v="PEREZ"/>
    <s v="CHAVARRIA"/>
    <s v="FEMENINO"/>
    <s v="CEDULA"/>
    <n v="22211969"/>
    <d v="1983-05-16T00:00:00"/>
    <d v="1963-06-07T00:00:00"/>
    <s v="BERLIN "/>
    <m/>
    <m/>
    <m/>
    <m/>
    <s v="SIN DEFINIR"/>
    <s v="SIN DEFINIR"/>
    <m/>
    <m/>
    <m/>
    <m/>
    <s v="SIN DEFINIR"/>
    <s v="SIN DEFINIR"/>
    <s v="LOS NARANJOS"/>
    <m/>
    <s v="SIN DEFINIR"/>
    <n v="1.5"/>
    <m/>
    <n v="53"/>
    <m/>
    <m/>
    <n v="700000"/>
    <n v="500000"/>
    <n v="25000000"/>
    <n v="3500000"/>
    <n v="21500000"/>
    <n v="1"/>
  </r>
  <r>
    <n v="655626"/>
    <x v="3"/>
    <x v="3"/>
    <x v="21"/>
    <n v="3506372645"/>
    <x v="2"/>
    <s v="BRICEÑO 1"/>
    <s v="PEDRO"/>
    <s v="LEONEL"/>
    <s v="MAZO"/>
    <s v="VERA"/>
    <s v="MASCULINO"/>
    <s v="CEDULA"/>
    <n v="3660485"/>
    <d v="1981-12-14T00:00:00"/>
    <d v="1962-11-20T00:00:00"/>
    <s v="BRICEÑO"/>
    <s v="DELFA"/>
    <s v="AMPARO"/>
    <s v="AREIZA "/>
    <s v="CHAVARRIA"/>
    <s v="FEMENINO"/>
    <s v="CEDULA"/>
    <n v="22215833"/>
    <n v="32290"/>
    <n v="25099"/>
    <s v="BRICEÑO"/>
    <s v="CONYUGE"/>
    <s v="SIN DEFINIR"/>
    <s v="LA ROCA"/>
    <m/>
    <s v="SIN DEFINIR"/>
    <n v="5"/>
    <m/>
    <n v="54"/>
    <m/>
    <m/>
    <n v="1500000"/>
    <n v="800000"/>
    <n v="40000000"/>
    <n v="15000000"/>
    <n v="25000000"/>
    <n v="4.5"/>
  </r>
  <r>
    <n v="655627"/>
    <x v="3"/>
    <x v="3"/>
    <x v="21"/>
    <n v="3116022574"/>
    <x v="2"/>
    <s v="BRICEÑO 1"/>
    <s v="CELINA"/>
    <s v="MARIA"/>
    <s v="AREIZA"/>
    <s v="GOMEZ"/>
    <s v="FEMENINO"/>
    <s v="CEDULA"/>
    <n v="1023801173"/>
    <d v="2007-03-12T00:00:00"/>
    <d v="1988-04-21T00:00:00"/>
    <s v="BRICEÑO"/>
    <m/>
    <m/>
    <m/>
    <m/>
    <s v="SIN DEFINIR"/>
    <s v="SIN DEFINIR"/>
    <m/>
    <m/>
    <m/>
    <m/>
    <s v="SIN DEFINIR"/>
    <s v="SIN DEFINIR"/>
    <m/>
    <m/>
    <s v="SIN DEFINIR"/>
    <n v="0.5"/>
    <m/>
    <n v="29"/>
    <m/>
    <m/>
    <n v="1000000"/>
    <n v="700000"/>
    <n v="0"/>
    <n v="500000"/>
    <n v="-500000"/>
    <n v="0.5"/>
  </r>
  <r>
    <n v="655628"/>
    <x v="3"/>
    <x v="3"/>
    <x v="21"/>
    <n v="3114130864"/>
    <x v="2"/>
    <s v="BRICEÑO 1"/>
    <s v="HERNEY"/>
    <s v="DAVID"/>
    <s v="ZAPATA"/>
    <s v="JARAMILLO"/>
    <s v="MASCULINO"/>
    <s v="CEDULA"/>
    <n v="1017254867"/>
    <d v="2016-02-08T00:00:00"/>
    <d v="1998-01-15T00:00:00"/>
    <s v="VALDIVIA"/>
    <m/>
    <m/>
    <m/>
    <m/>
    <s v="SIN DEFINIR"/>
    <s v="SIN DEFINIR"/>
    <m/>
    <m/>
    <m/>
    <m/>
    <s v="SIN DEFINIR"/>
    <s v="SIN DEFINIR"/>
    <m/>
    <m/>
    <s v="SIN DEFINIR"/>
    <n v="0.5"/>
    <m/>
    <n v="9"/>
    <m/>
    <m/>
    <n v="1000000"/>
    <n v="800000"/>
    <n v="0"/>
    <n v="200000"/>
    <n v="-200000"/>
    <n v="0.5"/>
  </r>
  <r>
    <n v="655630"/>
    <x v="3"/>
    <x v="3"/>
    <x v="21"/>
    <n v="3506975847"/>
    <x v="2"/>
    <s v="BRICEÑO 1"/>
    <s v="OCARIS"/>
    <s v="DE JESUS"/>
    <s v="AREIZA"/>
    <s v="CHAVARRIA"/>
    <s v="MASCULINO"/>
    <s v="CEDULA"/>
    <n v="3660443"/>
    <d v="1977-02-03T00:00:00"/>
    <d v="1956-04-07T00:00:00"/>
    <s v="YARUMAL"/>
    <s v="MARIA"/>
    <s v="OFELIA"/>
    <s v="GOMEZ"/>
    <s v="HERNANDEZ"/>
    <s v="FEMENINO"/>
    <s v="CEDULA"/>
    <n v="29814698"/>
    <n v="31383"/>
    <n v="22786"/>
    <s v="BRICEÑO"/>
    <s v="CONYUGE"/>
    <s v="SIN DEFINIR"/>
    <s v="SAN PEDRO"/>
    <m/>
    <s v="SIN DEFINIR"/>
    <n v="1"/>
    <m/>
    <n v="61"/>
    <m/>
    <m/>
    <n v="1500000"/>
    <n v="1400000"/>
    <n v="30000000"/>
    <n v="0"/>
    <n v="30000000"/>
    <n v="1"/>
  </r>
  <r>
    <n v="655632"/>
    <x v="3"/>
    <x v="3"/>
    <x v="21"/>
    <n v="3234686575"/>
    <x v="2"/>
    <s v="BRICEÑO 1"/>
    <s v="PABLO"/>
    <s v="EMILIO"/>
    <s v="ZAPATA"/>
    <s v="SUAREZ"/>
    <s v="MASCULINO"/>
    <s v="CEDULA"/>
    <n v="3651308"/>
    <d v="1981-12-14T00:00:00"/>
    <d v="1962-09-19T00:00:00"/>
    <s v="VALDIVIA"/>
    <s v="MARIBEL"/>
    <s v="DE JESUS"/>
    <s v="JARAMILLO"/>
    <s v="ORREGO"/>
    <s v="FEMENINO"/>
    <s v="CEDULA"/>
    <n v="22188553"/>
    <n v="35018"/>
    <n v="27880"/>
    <s v="VALDIVIA"/>
    <s v="CONYUGE"/>
    <s v="ARRENDATARIO"/>
    <s v="LA GUINEA"/>
    <m/>
    <s v="SIN DEFINIR"/>
    <n v="3"/>
    <m/>
    <n v="10"/>
    <m/>
    <m/>
    <n v="1000000"/>
    <n v="800000"/>
    <n v="0"/>
    <n v="3000000"/>
    <n v="-3000000"/>
    <n v="3"/>
  </r>
  <r>
    <n v="655633"/>
    <x v="3"/>
    <x v="3"/>
    <x v="21"/>
    <n v="3136853582"/>
    <x v="2"/>
    <s v="BRICEÑO 1"/>
    <s v="LUIS "/>
    <s v="FROILAN"/>
    <s v="MORENO "/>
    <s v="LONDOÑO"/>
    <s v="MASCULINO"/>
    <s v="CEDULA"/>
    <n v="71410276"/>
    <d v="1983-12-12T00:00:00"/>
    <d v="1965-10-01T00:00:00"/>
    <s v="BRICEÑO"/>
    <s v="LUZ "/>
    <s v="DENI"/>
    <s v="MAZO"/>
    <s v="JARAMILLO"/>
    <s v="FEMENINO"/>
    <s v="CEDULA"/>
    <n v="1037448946"/>
    <n v="39776"/>
    <n v="32953"/>
    <s v="SAN ANDRES "/>
    <s v="CONYUGE"/>
    <s v="PROPIETARIO"/>
    <s v="LA CUELGA"/>
    <m/>
    <s v="ESCRITURA PUBLICA     "/>
    <n v="2"/>
    <m/>
    <n v="50"/>
    <m/>
    <m/>
    <n v="2000000"/>
    <n v="1000000"/>
    <n v="80000000"/>
    <n v="9000000"/>
    <n v="71000000"/>
    <n v="2"/>
  </r>
  <r>
    <n v="655634"/>
    <x v="3"/>
    <x v="3"/>
    <x v="21"/>
    <n v="3148804658"/>
    <x v="2"/>
    <s v="BRICEÑO 1"/>
    <s v="VIVIANA"/>
    <s v="DANERIS"/>
    <s v="VERA"/>
    <s v="AREIZA"/>
    <s v="FEMENINO"/>
    <s v="CEDULA"/>
    <n v="1023801006"/>
    <d v="2006-10-02T00:00:00"/>
    <d v="1988-07-24T00:00:00"/>
    <s v="BRICEÑO"/>
    <m/>
    <m/>
    <m/>
    <m/>
    <s v="SIN DEFINIR"/>
    <s v="SIN DEFINIR"/>
    <m/>
    <m/>
    <m/>
    <m/>
    <s v="SIN DEFINIR"/>
    <s v="SIN DEFINIR"/>
    <m/>
    <m/>
    <s v="SIN DEFINIR"/>
    <n v="2"/>
    <m/>
    <n v="28"/>
    <m/>
    <m/>
    <n v="800000"/>
    <n v="600000"/>
    <n v="2000000"/>
    <m/>
    <n v="2000000"/>
    <n v="2"/>
  </r>
  <r>
    <n v="655640"/>
    <x v="3"/>
    <x v="3"/>
    <x v="21"/>
    <n v="3136330855"/>
    <x v="2"/>
    <s v="BRICEÑO 1"/>
    <s v="YURI"/>
    <s v="MARIA"/>
    <s v="ECHAVARRIA"/>
    <s v="VERA"/>
    <s v="FEMENINO"/>
    <s v="CEDULA"/>
    <n v="1023802924"/>
    <d v="2015-03-09T00:00:00"/>
    <d v="1996-06-29T00:00:00"/>
    <s v="BRICEÑO"/>
    <m/>
    <m/>
    <m/>
    <m/>
    <s v="SIN DEFINIR"/>
    <s v="SIN DEFINIR"/>
    <m/>
    <m/>
    <m/>
    <m/>
    <s v="SIN DEFINIR"/>
    <s v="ARRENDATARIO"/>
    <s v="MIRAMAR"/>
    <m/>
    <s v="SIN DEFINIR"/>
    <n v="0.6"/>
    <m/>
    <n v="21"/>
    <m/>
    <m/>
    <n v="300000"/>
    <n v="300000"/>
    <n v="0"/>
    <n v="0"/>
    <n v="0"/>
    <n v="0.6"/>
  </r>
  <r>
    <n v="655641"/>
    <x v="3"/>
    <x v="3"/>
    <x v="21"/>
    <m/>
    <x v="2"/>
    <s v="BRICEÑO 1"/>
    <s v="LUIS "/>
    <s v="MARTIN"/>
    <s v="JIMENEZ"/>
    <s v="VERA"/>
    <s v="MASCULINO"/>
    <s v="CEDULA"/>
    <n v="71410595"/>
    <d v="1987-12-14T00:00:00"/>
    <d v="1957-02-18T00:00:00"/>
    <s v="BERLIN "/>
    <m/>
    <m/>
    <m/>
    <m/>
    <s v="SIN DEFINIR"/>
    <s v="SIN DEFINIR"/>
    <m/>
    <m/>
    <m/>
    <m/>
    <s v="SIN DEFINIR"/>
    <s v="SIN DEFINIR"/>
    <s v="EL RECUERDO"/>
    <m/>
    <s v="SIN DEFINIR"/>
    <n v="3"/>
    <m/>
    <n v="60"/>
    <m/>
    <m/>
    <n v="500000"/>
    <n v="500000"/>
    <n v="30000000"/>
    <n v="1000000"/>
    <n v="29000000"/>
    <n v="0.5"/>
  </r>
  <r>
    <n v="655644"/>
    <x v="3"/>
    <x v="3"/>
    <x v="21"/>
    <n v="3136436992"/>
    <x v="2"/>
    <s v="BRICEÑO 1"/>
    <s v="EDWIN"/>
    <s v="ANDRES"/>
    <s v="VERA"/>
    <s v="AREIZA"/>
    <s v="MASCULINO"/>
    <s v="CEDULA"/>
    <n v="1023801824"/>
    <d v="2009-07-16T00:00:00"/>
    <d v="1991-01-31T00:00:00"/>
    <s v="SEVILLA"/>
    <s v="SINDY"/>
    <s v="LILIANA"/>
    <s v="GOMEZ"/>
    <s v="JARAMILLO"/>
    <s v="FEMENINO"/>
    <s v="CEDULA"/>
    <n v="1042768197"/>
    <n v="39657"/>
    <n v="32976"/>
    <s v="BRICEÑO"/>
    <s v="CONYUGE"/>
    <s v="ARRENDATARIO"/>
    <s v="LA HONDA"/>
    <m/>
    <s v="SIN DEFINIR"/>
    <n v="0.6"/>
    <m/>
    <n v="26"/>
    <m/>
    <m/>
    <n v="1000000"/>
    <n v="800000"/>
    <n v="0"/>
    <n v="0"/>
    <n v="0"/>
    <n v="0.6"/>
  </r>
  <r>
    <n v="655645"/>
    <x v="3"/>
    <x v="3"/>
    <x v="22"/>
    <n v="3127807122"/>
    <x v="2"/>
    <s v="BRICEÑO 1"/>
    <s v="FABIO"/>
    <s v="DE JESUS"/>
    <s v="MUÑOZ"/>
    <s v="GARCES"/>
    <s v="MASCULINO"/>
    <s v="CEDULA"/>
    <n v="71530655"/>
    <d v="1981-07-02T00:00:00"/>
    <d v="1962-12-15T00:00:00"/>
    <s v="SINCELEJO"/>
    <s v="ROSA"/>
    <s v="ANGELICA"/>
    <s v="MAZO"/>
    <s v="ORREGO"/>
    <s v="FEMENINO"/>
    <s v="CEDULA"/>
    <n v="43032314"/>
    <n v="29398"/>
    <n v="22724"/>
    <s v="SAN JOSE DE LA MONTAÑA"/>
    <s v="CONYUGE"/>
    <s v="SIN DEFINIR"/>
    <s v="LA PUERTA DEL CIELO"/>
    <m/>
    <s v="ESCRITURA PUBLICA     "/>
    <n v="48"/>
    <m/>
    <n v="10"/>
    <m/>
    <m/>
    <n v="500000"/>
    <n v="300000"/>
    <n v="20000000"/>
    <n v="1500000"/>
    <n v="18500000"/>
    <n v="2.5"/>
  </r>
  <r>
    <n v="655646"/>
    <x v="3"/>
    <x v="3"/>
    <x v="22"/>
    <n v="3197646124"/>
    <x v="2"/>
    <s v="BRICEÑO 1"/>
    <s v="NORBEY"/>
    <s v="ARGIRO"/>
    <s v="CHAVARRIA"/>
    <s v="MAZO"/>
    <s v="MASCULINO"/>
    <s v="CEDULA"/>
    <n v="3556483"/>
    <d v="2002-03-04T00:00:00"/>
    <d v="1983-05-04T00:00:00"/>
    <s v="SAN ANDRES "/>
    <m/>
    <m/>
    <m/>
    <m/>
    <s v="SIN DEFINIR"/>
    <s v="SIN DEFINIR"/>
    <m/>
    <m/>
    <m/>
    <m/>
    <s v="SIN DEFINIR"/>
    <s v="ARRENDATARIO"/>
    <s v="LA PAILA"/>
    <m/>
    <s v="SIN DEFINIR"/>
    <n v="1"/>
    <m/>
    <n v="14"/>
    <m/>
    <m/>
    <n v="1000000"/>
    <n v="800000"/>
    <n v="0"/>
    <n v="0"/>
    <n v="0"/>
    <n v="1"/>
  </r>
  <r>
    <n v="655647"/>
    <x v="3"/>
    <x v="3"/>
    <x v="22"/>
    <n v="3122455058"/>
    <x v="2"/>
    <s v="BRICEÑO 1"/>
    <s v="JOSE"/>
    <s v="ARGEMIRO"/>
    <s v="MORENO "/>
    <s v="SINITAVE"/>
    <s v="MASCULINO"/>
    <s v="CEDULA"/>
    <n v="3660493"/>
    <d v="1983-08-25T00:00:00"/>
    <d v="1964-02-27T00:00:00"/>
    <s v="YARUMAL "/>
    <m/>
    <m/>
    <m/>
    <m/>
    <s v="SIN DEFINIR"/>
    <s v="SIN DEFINIR"/>
    <m/>
    <m/>
    <m/>
    <m/>
    <s v="SIN DEFINIR"/>
    <s v="SIN DEFINIR"/>
    <s v="EL POMO"/>
    <m/>
    <s v="SIN DEFINIR"/>
    <n v="7"/>
    <m/>
    <n v="40"/>
    <m/>
    <m/>
    <n v="2000000"/>
    <n v="500000"/>
    <n v="20000000"/>
    <n v="0"/>
    <n v="20000000"/>
    <n v="1"/>
  </r>
  <r>
    <n v="655648"/>
    <x v="3"/>
    <x v="3"/>
    <x v="22"/>
    <n v="3218758505"/>
    <x v="2"/>
    <s v="BRICEÑO 1"/>
    <s v="HERNANDO "/>
    <s v="DE JESUS"/>
    <s v="MORENO "/>
    <s v="SINITAVE"/>
    <s v="MASCULINO"/>
    <s v="CEDULA"/>
    <n v="6465027"/>
    <d v="1984-06-25T00:00:00"/>
    <d v="1965-12-09T00:00:00"/>
    <s v="YARUMAL "/>
    <m/>
    <m/>
    <m/>
    <m/>
    <s v="SIN DEFINIR"/>
    <s v="SIN DEFINIR"/>
    <m/>
    <m/>
    <m/>
    <m/>
    <s v="SIN DEFINIR"/>
    <s v="SIN DEFINIR"/>
    <s v="EL POMO"/>
    <m/>
    <s v="¿OTRO?  CUAL ______________"/>
    <n v="7"/>
    <m/>
    <n v="14"/>
    <m/>
    <m/>
    <n v="1250000"/>
    <n v="400000"/>
    <n v="10000000"/>
    <n v="0"/>
    <n v="10000000"/>
    <n v="2"/>
  </r>
  <r>
    <n v="655649"/>
    <x v="3"/>
    <x v="3"/>
    <x v="22"/>
    <n v="3148668540"/>
    <x v="2"/>
    <s v="BRICEÑO 1"/>
    <s v="MARTHA"/>
    <s v="EDILMA"/>
    <s v="MORENO "/>
    <s v="SINITAVE"/>
    <s v="FEMENINO"/>
    <s v="CEDULA"/>
    <n v="22216036"/>
    <d v="1991-05-30T00:00:00"/>
    <d v="1968-04-12T00:00:00"/>
    <s v="BRICEÑO"/>
    <m/>
    <m/>
    <m/>
    <m/>
    <s v="SIN DEFINIR"/>
    <s v="SIN DEFINIR"/>
    <m/>
    <m/>
    <m/>
    <m/>
    <s v="SIN DEFINIR"/>
    <s v="SIN DEFINIR"/>
    <s v="EL POMO"/>
    <m/>
    <s v="SIN DEFINIR"/>
    <n v="3"/>
    <m/>
    <n v="40"/>
    <m/>
    <m/>
    <n v="3000000"/>
    <n v="800000"/>
    <n v="10000000"/>
    <n v="0"/>
    <n v="10000000"/>
    <n v="2"/>
  </r>
  <r>
    <n v="655650"/>
    <x v="3"/>
    <x v="3"/>
    <x v="22"/>
    <n v="3506492075"/>
    <x v="2"/>
    <s v="BRICEÑO 1"/>
    <s v="ORLANDO"/>
    <s v="DE JESUS"/>
    <s v="SEPULVEDA"/>
    <s v="JARAMILLO"/>
    <s v="MASCULINO"/>
    <s v="CEDULA"/>
    <n v="71411256"/>
    <d v="1997-04-03T00:00:00"/>
    <d v="1978-03-16T00:00:00"/>
    <s v="ITUANGO "/>
    <m/>
    <m/>
    <m/>
    <m/>
    <s v="SIN DEFINIR"/>
    <s v="SIN DEFINIR"/>
    <m/>
    <m/>
    <m/>
    <m/>
    <s v="SIN DEFINIR"/>
    <s v="SIN DEFINIR"/>
    <s v="LA PRIMAVERA"/>
    <m/>
    <s v="SIN DEFINIR"/>
    <n v="1"/>
    <m/>
    <n v="39"/>
    <m/>
    <m/>
    <n v="1000000"/>
    <n v="600000"/>
    <n v="4000000"/>
    <n v="0"/>
    <n v="4000000"/>
    <n v="1"/>
  </r>
  <r>
    <n v="655651"/>
    <x v="3"/>
    <x v="3"/>
    <x v="22"/>
    <n v="3137174721"/>
    <x v="2"/>
    <s v="BRICEÑO 1"/>
    <s v="LUIS "/>
    <s v="EDUARDO"/>
    <s v="SERNA"/>
    <s v="MAZO"/>
    <s v="MASCULINO"/>
    <s v="CEDULA"/>
    <n v="71411404"/>
    <d v="1998-07-10T00:00:00"/>
    <d v="1978-07-08T00:00:00"/>
    <s v="BRICEÑO"/>
    <m/>
    <m/>
    <m/>
    <m/>
    <s v="SIN DEFINIR"/>
    <s v="SIN DEFINIR"/>
    <m/>
    <m/>
    <m/>
    <m/>
    <s v="SIN DEFINIR"/>
    <s v="SIN DEFINIR"/>
    <s v="VILLANUEVA"/>
    <m/>
    <s v="SIN DEFINIR"/>
    <n v="0.5"/>
    <m/>
    <n v="30"/>
    <m/>
    <m/>
    <n v="500000"/>
    <n v="500000"/>
    <n v="0"/>
    <n v="2000000"/>
    <n v="-2000000"/>
    <n v="0.5"/>
  </r>
  <r>
    <n v="655652"/>
    <x v="3"/>
    <x v="3"/>
    <x v="22"/>
    <n v="3209811000"/>
    <x v="2"/>
    <s v="BRICEÑO 1"/>
    <s v="YOMIS"/>
    <s v="CELENI"/>
    <s v="MORENO "/>
    <s v="CESPEDES"/>
    <s v="FEMENINO"/>
    <s v="CEDULA"/>
    <n v="1000768554"/>
    <d v="2016-02-10T00:00:00"/>
    <d v="1998-02-08T00:00:00"/>
    <s v="BRICEÑO"/>
    <m/>
    <m/>
    <m/>
    <m/>
    <s v="SIN DEFINIR"/>
    <s v="SIN DEFINIR"/>
    <m/>
    <m/>
    <m/>
    <m/>
    <s v="SIN DEFINIR"/>
    <s v="SIN DEFINIR"/>
    <s v="LA SUIZA"/>
    <m/>
    <s v="SIN DEFINIR"/>
    <n v="0.5"/>
    <m/>
    <n v="10"/>
    <m/>
    <m/>
    <n v="600000"/>
    <n v="600000"/>
    <n v="0"/>
    <n v="400000"/>
    <n v="-400000"/>
    <n v="0.5"/>
  </r>
  <r>
    <n v="655653"/>
    <x v="3"/>
    <x v="3"/>
    <x v="22"/>
    <n v="3143657931"/>
    <x v="2"/>
    <s v="BRICEÑO 1"/>
    <s v="MARIA"/>
    <s v="HELENA"/>
    <s v="SERNA"/>
    <m/>
    <s v="FEMENINO"/>
    <s v="CEDULA"/>
    <n v="52738590"/>
    <d v="2000-03-17T00:00:00"/>
    <d v="1972-05-13T00:00:00"/>
    <s v="BOGOTA"/>
    <m/>
    <m/>
    <m/>
    <m/>
    <s v="SIN DEFINIR"/>
    <s v="SIN DEFINIR"/>
    <m/>
    <m/>
    <m/>
    <m/>
    <s v="SIN DEFINIR"/>
    <s v="SIN DEFINIR"/>
    <s v="EL POMO"/>
    <m/>
    <s v="SIN DEFINIR"/>
    <n v="0.5"/>
    <m/>
    <n v="5"/>
    <m/>
    <m/>
    <n v="1600000"/>
    <n v="1000000"/>
    <n v="0"/>
    <n v="0"/>
    <n v="0"/>
    <n v="0.5"/>
  </r>
  <r>
    <n v="655654"/>
    <x v="3"/>
    <x v="3"/>
    <x v="22"/>
    <n v="3206696809"/>
    <x v="2"/>
    <s v="BRICEÑO 1"/>
    <s v="MARTA"/>
    <s v="ISABEL"/>
    <s v="HERNANDEZ"/>
    <s v="MORENO"/>
    <s v="FEMENINO"/>
    <s v="CEDULA"/>
    <n v="1023800168"/>
    <d v="2004-07-19T00:00:00"/>
    <d v="1986-03-15T00:00:00"/>
    <s v="BRICEÑO"/>
    <m/>
    <m/>
    <m/>
    <m/>
    <s v="SIN DEFINIR"/>
    <s v="SIN DEFINIR"/>
    <m/>
    <m/>
    <m/>
    <m/>
    <s v="SIN DEFINIR"/>
    <s v="ARRENDATARIO"/>
    <s v="EL POMO"/>
    <m/>
    <s v="SIN DEFINIR"/>
    <n v="0.5"/>
    <m/>
    <n v="30"/>
    <m/>
    <m/>
    <n v="500000"/>
    <n v="800000"/>
    <n v="30000000"/>
    <n v="0"/>
    <n v="30000000"/>
    <n v="0.5"/>
  </r>
  <r>
    <n v="655655"/>
    <x v="3"/>
    <x v="3"/>
    <x v="22"/>
    <n v="3147833678"/>
    <x v="2"/>
    <s v="BRICEÑO 1"/>
    <s v="VIVIANA"/>
    <s v="ANDREA"/>
    <s v="MORENO "/>
    <s v="SINITAVE"/>
    <s v="FEMENINO"/>
    <s v="CEDULA"/>
    <n v="1023800218"/>
    <d v="2004-08-28T00:00:00"/>
    <d v="1986-05-09T00:00:00"/>
    <s v="BRICEÑO"/>
    <m/>
    <m/>
    <m/>
    <m/>
    <s v="SIN DEFINIR"/>
    <s v="SIN DEFINIR"/>
    <m/>
    <m/>
    <m/>
    <m/>
    <s v="SIN DEFINIR"/>
    <s v="ARRENDATARIO"/>
    <s v="EL POMO"/>
    <m/>
    <s v="SIN DEFINIR"/>
    <n v="0.2"/>
    <m/>
    <n v="20"/>
    <m/>
    <m/>
    <n v="600000"/>
    <n v="800000"/>
    <n v="0"/>
    <n v="0"/>
    <n v="0"/>
    <n v="0.2"/>
  </r>
  <r>
    <n v="655656"/>
    <x v="3"/>
    <x v="3"/>
    <x v="22"/>
    <n v="3148470312"/>
    <x v="2"/>
    <s v="BRICEÑO 1"/>
    <s v="ELSY"/>
    <s v="LILIANA"/>
    <s v="MORENO "/>
    <s v="CESPEDES"/>
    <s v="FEMENINO"/>
    <s v="CEDULA"/>
    <n v="1023802050"/>
    <d v="2010-07-28T00:00:00"/>
    <d v="1989-02-23T00:00:00"/>
    <s v="BRICEÑO"/>
    <m/>
    <m/>
    <m/>
    <m/>
    <s v="SIN DEFINIR"/>
    <s v="SIN DEFINIR"/>
    <m/>
    <m/>
    <m/>
    <m/>
    <s v="SIN DEFINIR"/>
    <s v="SIN DEFINIR"/>
    <s v="LA SUIZA"/>
    <m/>
    <s v="SIN DEFINIR"/>
    <n v="0.5"/>
    <m/>
    <n v="15"/>
    <m/>
    <m/>
    <n v="700000"/>
    <n v="600000"/>
    <n v="0"/>
    <n v="700000"/>
    <n v="-700000"/>
    <n v="0.5"/>
  </r>
  <r>
    <n v="655657"/>
    <x v="3"/>
    <x v="3"/>
    <x v="22"/>
    <n v="3117512263"/>
    <x v="2"/>
    <s v="BRICEÑO 1"/>
    <s v="LICET"/>
    <s v="YURANY"/>
    <s v="MORENO "/>
    <s v="SINITAVE"/>
    <s v="FEMENINO"/>
    <s v="CEDULA"/>
    <n v="1023802137"/>
    <d v="2010-11-29T00:00:00"/>
    <d v="1992-05-08T00:00:00"/>
    <s v="BRICEÑO"/>
    <m/>
    <m/>
    <m/>
    <m/>
    <s v="SIN DEFINIR"/>
    <s v="SIN DEFINIR"/>
    <m/>
    <m/>
    <m/>
    <m/>
    <s v="SIN DEFINIR"/>
    <s v="SIN DEFINIR"/>
    <s v="EL POMO"/>
    <m/>
    <s v="SIN DEFINIR"/>
    <n v="0.7"/>
    <m/>
    <n v="25"/>
    <m/>
    <m/>
    <n v="750000"/>
    <n v="500000"/>
    <n v="0"/>
    <n v="0"/>
    <n v="0"/>
    <n v="0.7"/>
  </r>
  <r>
    <n v="655658"/>
    <x v="3"/>
    <x v="3"/>
    <x v="22"/>
    <n v="3147160252"/>
    <x v="2"/>
    <s v="BRICEÑO 1"/>
    <s v="FRANCISCO "/>
    <s v="JAVIER"/>
    <s v="MORENO "/>
    <s v="SINITAVE"/>
    <s v="MASCULINO"/>
    <s v="CEDULA"/>
    <n v="3660475"/>
    <d v="1978-12-04T00:00:00"/>
    <d v="1970-07-06T00:00:00"/>
    <s v="YARUMAL "/>
    <s v="MARIA"/>
    <s v="NIDIA"/>
    <s v="CESPEDES"/>
    <s v="AREIZA"/>
    <s v="FEMENINO"/>
    <s v="CEDULA"/>
    <n v="22216225"/>
    <n v="34683"/>
    <n v="22207"/>
    <s v="BRICEÑO "/>
    <s v="CONYUGE"/>
    <s v="SIN DEFINIR"/>
    <s v="LA SUIZA - VILLA NUEVA"/>
    <m/>
    <s v="SIN DEFINIR"/>
    <n v="10"/>
    <m/>
    <n v="57"/>
    <m/>
    <m/>
    <n v="1000000"/>
    <n v="800000"/>
    <n v="60000000"/>
    <n v="26000000"/>
    <n v="34000000"/>
    <n v="3"/>
  </r>
  <r>
    <n v="655659"/>
    <x v="3"/>
    <x v="3"/>
    <x v="22"/>
    <n v="3506119171"/>
    <x v="2"/>
    <s v="BRICEÑO 1"/>
    <s v="BALTAZAR"/>
    <s v="ANGEL"/>
    <s v="ARENAS"/>
    <s v="MONSALVE"/>
    <s v="MASCULINO"/>
    <s v="CEDULA"/>
    <n v="15273743"/>
    <d v="2001-01-23T00:00:00"/>
    <d v="1982-10-08T00:00:00"/>
    <s v="SAN ANDRES "/>
    <s v="DANIELA"/>
    <m/>
    <s v="AGUIRRE"/>
    <s v="MORA"/>
    <s v="FEMENINO"/>
    <s v="CEDULA"/>
    <n v="1023802258"/>
    <n v="40694"/>
    <n v="34087"/>
    <s v="BRICEÑO "/>
    <s v="CONYUGE"/>
    <s v="ARRENDATARIO"/>
    <s v="GRANJA BERLIN"/>
    <m/>
    <s v="SIN DEFINIR"/>
    <n v="2"/>
    <m/>
    <n v="15"/>
    <m/>
    <m/>
    <n v="3000000"/>
    <n v="1000000"/>
    <n v="2000000"/>
    <n v="3000000"/>
    <n v="-1000000"/>
    <n v="2"/>
  </r>
  <r>
    <n v="655660"/>
    <x v="3"/>
    <x v="3"/>
    <x v="22"/>
    <n v="3506621678"/>
    <x v="2"/>
    <s v="BRICEÑO 1"/>
    <s v="CESAR"/>
    <s v="ELIAS"/>
    <s v="SEPULVEDA"/>
    <s v="MORENO"/>
    <s v="MASCULINO"/>
    <s v="CEDULA"/>
    <n v="71410908"/>
    <d v="1993-02-08T00:00:00"/>
    <d v="1974-02-09T00:00:00"/>
    <s v="BRICEÑO"/>
    <s v="SANDRA"/>
    <s v="YANET"/>
    <s v="CHAVARRIA"/>
    <s v="TABORDA"/>
    <s v="FEMENINO"/>
    <s v="CEDULA"/>
    <n v="1044120134"/>
    <n v="38204"/>
    <n v="31588"/>
    <s v="TOLEDO "/>
    <s v="CONYUGE"/>
    <s v="ARRENDATARIO"/>
    <s v="CEILAN"/>
    <m/>
    <s v="SIN DEFINIR"/>
    <n v="1"/>
    <m/>
    <n v="43"/>
    <m/>
    <m/>
    <n v="1300000"/>
    <n v="1000000"/>
    <n v="2000000"/>
    <n v="3000000"/>
    <n v="-1000000"/>
    <n v="1"/>
  </r>
  <r>
    <n v="655661"/>
    <x v="3"/>
    <x v="3"/>
    <x v="22"/>
    <n v="3506927910"/>
    <x v="2"/>
    <s v="BRICEÑO 1"/>
    <s v="DUVAN"/>
    <s v="HUMBERTO"/>
    <s v="MORENO "/>
    <s v="SINITAVE"/>
    <s v="MASCULINO"/>
    <s v="CEDULA"/>
    <n v="1037449926"/>
    <d v="2013-11-14T00:00:00"/>
    <d v="1995-09-30T00:00:00"/>
    <s v="YARUMAL "/>
    <m/>
    <m/>
    <m/>
    <m/>
    <s v="SIN DEFINIR"/>
    <s v="SIN DEFINIR"/>
    <m/>
    <m/>
    <m/>
    <m/>
    <s v="SIN DEFINIR"/>
    <s v="SIN DEFINIR"/>
    <s v="VILLANUEVA"/>
    <m/>
    <s v="SIN DEFINIR"/>
    <n v="1.5"/>
    <m/>
    <n v="20"/>
    <m/>
    <m/>
    <n v="1000000"/>
    <n v="700000"/>
    <n v="9000000"/>
    <m/>
    <n v="9000000"/>
    <n v="1.5"/>
  </r>
  <r>
    <n v="655662"/>
    <x v="3"/>
    <x v="3"/>
    <x v="22"/>
    <n v="3136939201"/>
    <x v="2"/>
    <s v="BRICEÑO 1"/>
    <s v="JOSE"/>
    <s v="ALONSO"/>
    <s v="GOMEZ"/>
    <s v="VALENCIA"/>
    <s v="MASCULINO"/>
    <s v="CEDULA"/>
    <n v="3649608"/>
    <d v="1977-02-03T00:00:00"/>
    <d v="1954-05-05T00:00:00"/>
    <s v="TOLEDO "/>
    <s v="MARIA"/>
    <s v="AMPARO DEL SOCORRO"/>
    <s v="VASQUEZ"/>
    <s v="SEPULVEDA"/>
    <s v="FEMENINO"/>
    <s v="CEDULA"/>
    <n v="22222165"/>
    <n v="31285"/>
    <n v="23024"/>
    <s v="OCHALI"/>
    <s v="CONYUGE"/>
    <s v="SIN DEFINIR"/>
    <s v="LA PAILA"/>
    <m/>
    <s v="SIN DEFINIR"/>
    <n v="1"/>
    <m/>
    <n v="30"/>
    <m/>
    <m/>
    <n v="1000000"/>
    <n v="1200000"/>
    <n v="30000000"/>
    <n v="3000000"/>
    <n v="27000000"/>
    <n v="1"/>
  </r>
  <r>
    <n v="655663"/>
    <x v="3"/>
    <x v="3"/>
    <x v="22"/>
    <n v="3116125794"/>
    <x v="2"/>
    <s v="BRICEÑO 1"/>
    <s v="HERNAN "/>
    <s v="DE JESUS"/>
    <s v="MORENO "/>
    <s v="SINITAVE"/>
    <s v="MASCULINO"/>
    <s v="CEDULA"/>
    <n v="9801188"/>
    <d v="1963-02-28T00:00:00"/>
    <d v="1972-01-19T00:00:00"/>
    <s v="BRICEÑO"/>
    <m/>
    <m/>
    <m/>
    <m/>
    <s v="SIN DEFINIR"/>
    <s v="SIN DEFINIR"/>
    <m/>
    <m/>
    <m/>
    <m/>
    <m/>
    <s v="SIN DEFINIR"/>
    <s v="VILLANUEVA"/>
    <m/>
    <s v="SIN DEFINIR"/>
    <n v="7"/>
    <m/>
    <n v="45"/>
    <m/>
    <m/>
    <n v="1200000"/>
    <n v="1000000"/>
    <n v="40000000"/>
    <n v="1000000"/>
    <n v="39000000"/>
    <n v="0.5"/>
  </r>
  <r>
    <n v="655664"/>
    <x v="3"/>
    <x v="3"/>
    <x v="22"/>
    <n v="3205351336"/>
    <x v="2"/>
    <s v="BRICEÑO 1"/>
    <s v="ALBERTO"/>
    <s v="ELIAS"/>
    <s v="MORENO "/>
    <s v="HERNANDEZ"/>
    <s v="MASCULINO"/>
    <s v="CEDULA"/>
    <n v="71411400"/>
    <d v="1998-07-16T00:00:00"/>
    <d v="1980-01-16T00:00:00"/>
    <s v="BRICEÑO"/>
    <s v="DEISY"/>
    <m/>
    <s v="USUGA"/>
    <s v="TUBERQUIA"/>
    <s v="FEMENINO"/>
    <s v="CEDULA"/>
    <n v="21912495"/>
    <n v="37522"/>
    <n v="30877"/>
    <s v="BURITICA"/>
    <s v="CONYUGE"/>
    <s v="SIN DEFINIR"/>
    <s v="LAS ALEGRIAS"/>
    <m/>
    <s v="SIN DEFINIR"/>
    <n v="6"/>
    <m/>
    <n v="37"/>
    <m/>
    <m/>
    <n v="600000"/>
    <n v="600000"/>
    <n v="0"/>
    <n v="0"/>
    <n v="0"/>
    <n v="1"/>
  </r>
  <r>
    <n v="655665"/>
    <x v="3"/>
    <x v="3"/>
    <x v="22"/>
    <n v="3108079594"/>
    <x v="2"/>
    <s v="BRICEÑO 1"/>
    <s v="DANILO"/>
    <s v="DE JESUS"/>
    <s v="AREIZA"/>
    <s v="TAPIAS"/>
    <s v="MASCULINO"/>
    <s v="CEDULA"/>
    <n v="71411416"/>
    <d v="1998-10-28T00:00:00"/>
    <d v="1979-10-25T00:00:00"/>
    <s v="BRICEÑO"/>
    <m/>
    <m/>
    <m/>
    <m/>
    <s v="SIN DEFINIR"/>
    <s v="SIN DEFINIR"/>
    <m/>
    <m/>
    <m/>
    <m/>
    <m/>
    <s v="SIN DEFINIR"/>
    <s v="LA PRIMAVERA"/>
    <m/>
    <s v="SIN DEFINIR"/>
    <n v="1"/>
    <m/>
    <n v="40"/>
    <m/>
    <m/>
    <n v="1500000"/>
    <n v="750000"/>
    <n v="20000000"/>
    <n v="20000000"/>
    <n v="0"/>
    <n v="1"/>
  </r>
  <r>
    <n v="655666"/>
    <x v="3"/>
    <x v="3"/>
    <x v="22"/>
    <n v="3148934569"/>
    <x v="2"/>
    <s v="BRICEÑO 1"/>
    <s v="RAUL"/>
    <s v="EDUARDO"/>
    <s v="MAZO"/>
    <s v="TORRES"/>
    <s v="MASCULINO"/>
    <s v="CEDULA"/>
    <n v="98462538"/>
    <d v="1989-10-26T00:00:00"/>
    <d v="1969-12-15T00:00:00"/>
    <s v="BRICEÑO"/>
    <s v="CLAUDIA"/>
    <s v="ELISABETH"/>
    <s v="OSORIO"/>
    <s v="MORENO"/>
    <s v="FEMENINO"/>
    <s v="CEDULA"/>
    <n v="22212294"/>
    <n v="37358"/>
    <n v="30628"/>
    <s v="SAN ANDRES "/>
    <s v="CONYUGE"/>
    <s v="SIN DEFINIR"/>
    <s v="VILLANUEVA"/>
    <m/>
    <s v="SIN DEFINIR"/>
    <n v="2"/>
    <m/>
    <n v="40"/>
    <m/>
    <m/>
    <n v="1500000"/>
    <n v="1000000"/>
    <n v="10000000"/>
    <n v="0"/>
    <n v="10000000"/>
    <n v="2"/>
  </r>
  <r>
    <n v="655667"/>
    <x v="3"/>
    <x v="3"/>
    <x v="22"/>
    <n v="3137614859"/>
    <x v="2"/>
    <s v="BRICEÑO 1"/>
    <s v="ELIAS"/>
    <s v="ALEJANDRO"/>
    <s v="HERNANDEZ"/>
    <s v="MORENO"/>
    <s v="MASCULINO"/>
    <s v="CEDULA"/>
    <n v="1023801325"/>
    <d v="2007-09-10T00:00:00"/>
    <d v="1989-01-06T00:00:00"/>
    <s v="BRICEÑO"/>
    <m/>
    <m/>
    <m/>
    <m/>
    <s v="SIN DEFINIR"/>
    <s v="SIN DEFINIR"/>
    <m/>
    <m/>
    <m/>
    <m/>
    <s v="SIN DEFINIR"/>
    <s v="ARRENDATARIO"/>
    <s v="EL POMO"/>
    <m/>
    <s v="COMPRAVENTA DE POSESIONES"/>
    <n v="3"/>
    <m/>
    <n v="10"/>
    <m/>
    <m/>
    <n v="2000000"/>
    <n v="500000"/>
    <n v="6000000"/>
    <n v="10000000"/>
    <n v="-4000000"/>
    <n v="1"/>
  </r>
  <r>
    <n v="655668"/>
    <x v="3"/>
    <x v="3"/>
    <x v="22"/>
    <n v="3148654016"/>
    <x v="2"/>
    <s v="BRICEÑO 1"/>
    <s v="SERGIO"/>
    <s v="WILMER"/>
    <s v="CHAVARRIA"/>
    <s v="MAZO"/>
    <s v="MASCULINO"/>
    <s v="CEDULA"/>
    <n v="1037449463"/>
    <d v="2011-08-11T00:00:00"/>
    <d v="1993-03-13T00:00:00"/>
    <s v="SAN ANDRES "/>
    <m/>
    <m/>
    <m/>
    <m/>
    <s v="SIN DEFINIR"/>
    <s v="SIN DEFINIR"/>
    <m/>
    <m/>
    <m/>
    <m/>
    <m/>
    <s v="ARRENDATARIO"/>
    <s v="EL POMO"/>
    <m/>
    <s v="SIN DEFINIR"/>
    <n v="0.2"/>
    <m/>
    <n v="3"/>
    <m/>
    <m/>
    <n v="500000"/>
    <n v="300000"/>
    <n v="0"/>
    <n v="6000000"/>
    <n v="-6000000"/>
    <n v="0.5"/>
  </r>
  <r>
    <n v="655670"/>
    <x v="3"/>
    <x v="3"/>
    <x v="22"/>
    <n v="3107102122"/>
    <x v="2"/>
    <s v="BRICEÑO 1"/>
    <s v="NAZARENO"/>
    <s v="DE JESUS"/>
    <s v="ARENAS "/>
    <s v="MONSALVE"/>
    <s v="MASCULINO"/>
    <s v="CEDULA"/>
    <n v="1037449247"/>
    <d v="2010-05-14T00:00:00"/>
    <d v="1989-01-10T00:00:00"/>
    <s v="SAN ANDRES "/>
    <s v="JAQUELINE"/>
    <m/>
    <s v="LUJAN"/>
    <s v="MORA"/>
    <s v="FEMENINO"/>
    <s v="CEDULA"/>
    <n v="1023802955"/>
    <n v="42101"/>
    <n v="35379"/>
    <s v="BRICEÑO "/>
    <s v="CONYUGE"/>
    <s v="ARRENDATARIO"/>
    <s v="LAS AGUITAS"/>
    <m/>
    <s v="SIN DEFINIR"/>
    <n v="6"/>
    <m/>
    <n v="12"/>
    <m/>
    <m/>
    <n v="3000000"/>
    <n v="2500000"/>
    <n v="6000000"/>
    <n v="7000000"/>
    <n v="-1000000"/>
    <n v="2"/>
  </r>
  <r>
    <n v="655671"/>
    <x v="3"/>
    <x v="3"/>
    <x v="22"/>
    <n v="3502847607"/>
    <x v="2"/>
    <s v="BRICEÑO 1"/>
    <s v="WILDER "/>
    <s v="ALEXIS"/>
    <s v="MORENO "/>
    <s v="CESPEDES"/>
    <s v="MASCULINO"/>
    <s v="CEDULA"/>
    <n v="1152690430"/>
    <d v="2011-05-11T00:00:00"/>
    <d v="1993-04-27T00:00:00"/>
    <s v="BRICEÑO "/>
    <m/>
    <m/>
    <m/>
    <m/>
    <s v="SIN DEFINIR"/>
    <s v="SIN DEFINIR"/>
    <m/>
    <m/>
    <m/>
    <m/>
    <s v="SIN DEFINIR"/>
    <s v="ARRENDATARIO"/>
    <s v="VILLANUEVA"/>
    <m/>
    <s v="SIN DEFINIR"/>
    <n v="0.6"/>
    <m/>
    <n v="23"/>
    <m/>
    <m/>
    <n v="600000"/>
    <n v="600000"/>
    <n v="4000000"/>
    <n v="6000000"/>
    <n v="-2000000"/>
    <n v="0.6"/>
  </r>
  <r>
    <n v="655673"/>
    <x v="3"/>
    <x v="3"/>
    <x v="23"/>
    <n v="3205883998"/>
    <x v="2"/>
    <s v="BRICEÑO 1"/>
    <s v="DIEGO"/>
    <s v="ALEJANDRO"/>
    <s v="ALVAREZ"/>
    <s v="HERNANDEZ"/>
    <s v="MASCULINO"/>
    <s v="CEDULA"/>
    <n v="1042771505"/>
    <d v="2011-11-23T00:00:00"/>
    <d v="1993-11-21T00:00:00"/>
    <s v="YARUMAL"/>
    <m/>
    <m/>
    <m/>
    <m/>
    <s v="SIN DEFINIR"/>
    <s v="SIN DEFINIR"/>
    <m/>
    <m/>
    <m/>
    <m/>
    <s v="SIN DEFINIR"/>
    <s v="SIN DEFINIR"/>
    <s v="LA CALERA"/>
    <m/>
    <s v="SIN DEFINIR"/>
    <n v="1.5"/>
    <m/>
    <n v="10"/>
    <m/>
    <m/>
    <n v="500000"/>
    <n v="400000"/>
    <n v="2800000"/>
    <n v="0"/>
    <n v="2800000"/>
    <n v="1.5"/>
  </r>
  <r>
    <n v="655674"/>
    <x v="3"/>
    <x v="3"/>
    <x v="23"/>
    <n v="3205140601"/>
    <x v="2"/>
    <s v="BRICEÑO 1"/>
    <s v="SANDRA"/>
    <s v="MILENA"/>
    <s v="HERNANDEZ"/>
    <s v="MORENO"/>
    <s v="FEMENINO"/>
    <s v="CEDULA"/>
    <n v="1042770400"/>
    <d v="2010-09-08T00:00:00"/>
    <d v="1992-08-16T00:00:00"/>
    <s v="BRICEÑO"/>
    <m/>
    <m/>
    <m/>
    <m/>
    <s v="SIN DEFINIR"/>
    <s v="SIN DEFINIR"/>
    <m/>
    <m/>
    <m/>
    <m/>
    <s v="SIN DEFINIR"/>
    <s v="SIN DEFINIR"/>
    <s v="LA CALERA"/>
    <m/>
    <s v="SIN DEFINIR"/>
    <n v="0.2"/>
    <m/>
    <n v="10"/>
    <m/>
    <m/>
    <n v="250000"/>
    <n v="600000"/>
    <n v="30000000"/>
    <n v="1300000"/>
    <n v="28700000"/>
    <n v="0.2"/>
  </r>
  <r>
    <n v="655675"/>
    <x v="3"/>
    <x v="3"/>
    <x v="23"/>
    <n v="3225221781"/>
    <x v="2"/>
    <s v="BRICEÑO 1"/>
    <s v="ROSA"/>
    <s v="PASTORA"/>
    <s v="VERA"/>
    <s v="AREIZA"/>
    <s v="FEMENINO"/>
    <s v="CEDULA"/>
    <n v="22211947"/>
    <d v="1977-12-22T00:00:00"/>
    <d v="1958-03-01T00:00:00"/>
    <s v="YARUMAL"/>
    <s v="ANIBAL"/>
    <s v="DE JESUS"/>
    <s v="VERA"/>
    <s v="AREIZA"/>
    <s v="MASCULINO"/>
    <s v="CEDULA"/>
    <n v="3660392"/>
    <n v="27050"/>
    <n v="19294"/>
    <s v="OCHALI YARUMAL"/>
    <s v="CONYUGE"/>
    <s v="SIN DEFINIR"/>
    <s v="LA MARAVILLA"/>
    <m/>
    <s v="SIN DEFINIR"/>
    <n v="3"/>
    <m/>
    <n v="14"/>
    <m/>
    <m/>
    <n v="800000"/>
    <n v="800000"/>
    <n v="20000000"/>
    <n v="0"/>
    <n v="20000000"/>
    <n v="0.5"/>
  </r>
  <r>
    <n v="655676"/>
    <x v="3"/>
    <x v="3"/>
    <x v="23"/>
    <n v="3208510130"/>
    <x v="2"/>
    <s v="BRICEÑO 1"/>
    <s v="ISLENA"/>
    <s v="MARIA"/>
    <s v="MUÑOZ"/>
    <s v="AREIZA"/>
    <s v="FEMENINO"/>
    <s v="CEDULA"/>
    <n v="21856062"/>
    <d v="2000-03-14T00:00:00"/>
    <d v="1981-05-07T00:00:00"/>
    <s v="BRICEÑO"/>
    <s v="LEONARDO"/>
    <s v="DE JESUS"/>
    <s v="AREIZA"/>
    <s v="HOLGUIN"/>
    <s v="MASCULINO"/>
    <s v="CEDULA"/>
    <n v="71800611"/>
    <n v="32111"/>
    <n v="25483"/>
    <s v="SAN ANDRES"/>
    <s v="CONYUGE"/>
    <s v="SIN DEFINIR"/>
    <s v="LA CALERA"/>
    <m/>
    <s v="SIN DEFINIR"/>
    <n v="0.5"/>
    <m/>
    <n v="30"/>
    <m/>
    <m/>
    <n v="500000"/>
    <n v="500000"/>
    <n v="0"/>
    <n v="1500000"/>
    <n v="-1500000"/>
    <n v="0.5"/>
  </r>
  <r>
    <n v="655677"/>
    <x v="3"/>
    <x v="3"/>
    <x v="23"/>
    <n v="3505412276"/>
    <x v="2"/>
    <s v="BRICEÑO 1"/>
    <s v="PAOLA"/>
    <s v="ANDREA"/>
    <s v="HERNANDEZ"/>
    <s v="GONZALEZ"/>
    <s v="FEMENINO"/>
    <s v="CEDULA"/>
    <n v="43204383"/>
    <d v="1998-07-28T00:00:00"/>
    <d v="1979-11-16T00:00:00"/>
    <s v="MEDELLIN"/>
    <m/>
    <m/>
    <m/>
    <m/>
    <s v="SIN DEFINIR"/>
    <s v="SIN DEFINIR"/>
    <m/>
    <m/>
    <m/>
    <m/>
    <s v="SIN DEFINIR"/>
    <s v="SIN DEFINIR"/>
    <s v="LA CALERA"/>
    <m/>
    <s v="SIN DEFINIR"/>
    <n v="1"/>
    <m/>
    <n v="30"/>
    <m/>
    <m/>
    <n v="1200000"/>
    <n v="800000"/>
    <n v="0"/>
    <n v="3000000"/>
    <n v="-3000000"/>
    <n v="1"/>
  </r>
  <r>
    <n v="655678"/>
    <x v="3"/>
    <x v="3"/>
    <x v="23"/>
    <n v="3116591602"/>
    <x v="2"/>
    <s v="BRICEÑO 1"/>
    <s v="AURA"/>
    <s v="ROSA"/>
    <s v="VERA"/>
    <s v="MUÑOZ"/>
    <s v="FEMENINO"/>
    <s v="CEDULA"/>
    <n v="22215799"/>
    <d v="1987-10-28T00:00:00"/>
    <d v="1965-09-21T00:00:00"/>
    <s v="BRICEÑO"/>
    <s v="JAIME"/>
    <s v="DE JESUS"/>
    <s v="GONZALEZ"/>
    <s v="HERRON"/>
    <s v="MASCULINO"/>
    <s v="CEDULA"/>
    <n v="71410115"/>
    <n v="30190"/>
    <n v="22384"/>
    <s v="BRICEÑO"/>
    <s v="CONYUGE"/>
    <s v="SIN DEFINIR"/>
    <s v="LA CALERA"/>
    <m/>
    <s v="SIN DEFINIR"/>
    <n v="1"/>
    <m/>
    <n v="30"/>
    <m/>
    <m/>
    <n v="1700000"/>
    <n v="600000"/>
    <n v="0"/>
    <n v="800000"/>
    <n v="-800000"/>
    <n v="1"/>
  </r>
  <r>
    <n v="655679"/>
    <x v="3"/>
    <x v="3"/>
    <x v="23"/>
    <n v="3136553063"/>
    <x v="2"/>
    <s v="BRICEÑO 1"/>
    <s v="VICTOR"/>
    <s v="ELIAS"/>
    <s v="HERNANDEZ"/>
    <s v="ECHAVARRIA"/>
    <s v="MASCULINO"/>
    <s v="CEDULA"/>
    <n v="70030945"/>
    <d v="1973-04-17T00:00:00"/>
    <d v="1950-11-13T00:00:00"/>
    <s v="YARUMAL"/>
    <s v="ANA"/>
    <s v="CELIA"/>
    <s v="MUÑOZ"/>
    <m/>
    <s v="FEMENINO"/>
    <s v="CEDULA"/>
    <n v="32437986"/>
    <n v="25792"/>
    <n v="15853"/>
    <s v="NOCAIMA"/>
    <s v="CONYUGE"/>
    <s v="PROPIETARIO"/>
    <s v="EL PARAISO-ALGARROBO"/>
    <m/>
    <s v="ESCRITURA PUBLICA     "/>
    <n v="32"/>
    <m/>
    <n v="4"/>
    <m/>
    <m/>
    <n v="12500000"/>
    <n v="2500000"/>
    <n v="120000000"/>
    <n v="32000000"/>
    <n v="88000000"/>
    <n v="12"/>
  </r>
  <r>
    <n v="655680"/>
    <x v="3"/>
    <x v="3"/>
    <x v="23"/>
    <n v="3194255973"/>
    <x v="2"/>
    <s v="BRICEÑO 1"/>
    <s v="BERNARDO"/>
    <m/>
    <s v="MARTINEZ"/>
    <s v="GIRALDO"/>
    <s v="MASCULINO"/>
    <s v="CEDULA"/>
    <n v="3661504"/>
    <d v="1968-09-23T00:00:00"/>
    <d v="1945-11-15T00:00:00"/>
    <s v="ITUANGO"/>
    <s v="MARIA"/>
    <s v="ORFA"/>
    <s v="ZAPATA"/>
    <s v="HERNANDEZ"/>
    <s v="FEMENINO"/>
    <s v="CEDULA"/>
    <n v="39405674"/>
    <n v="30662"/>
    <n v="18807"/>
    <s v="YARUMAL"/>
    <s v="CONYUGE"/>
    <s v="PROPIETARIO"/>
    <s v="LA MAQUINA"/>
    <m/>
    <s v="CARTA DE COMPRAVENTA                         "/>
    <n v="40"/>
    <m/>
    <n v="11"/>
    <m/>
    <m/>
    <n v="1000000"/>
    <n v="800000"/>
    <n v="200000000"/>
    <n v="26000000"/>
    <n v="174000000"/>
    <n v="1.5"/>
  </r>
  <r>
    <n v="655681"/>
    <x v="3"/>
    <x v="3"/>
    <x v="23"/>
    <n v="3116455912"/>
    <x v="2"/>
    <s v="BRICEÑO 1"/>
    <s v="MIGUEL"/>
    <s v="ANGEL"/>
    <s v="VILLA"/>
    <s v="AREIZA"/>
    <s v="MASCULINO"/>
    <s v="CEDULA"/>
    <n v="8025601"/>
    <d v="1968-08-17T00:00:00"/>
    <d v="1944-12-22T00:00:00"/>
    <s v="TOLEDO"/>
    <s v="MARIA"/>
    <s v="GRACIELA"/>
    <s v="GARCIA"/>
    <s v="GOMEZ"/>
    <s v="FEMENINO"/>
    <s v="CEDULA"/>
    <n v="32555445"/>
    <n v="31285"/>
    <n v="20744"/>
    <s v="YARUMAL"/>
    <s v="CONYUGE"/>
    <s v="SIN DEFINIR"/>
    <s v="LA MAQUINA"/>
    <m/>
    <s v="SIN DEFINIR"/>
    <n v="1.3"/>
    <m/>
    <n v="30"/>
    <m/>
    <m/>
    <n v="1800000"/>
    <n v="400000"/>
    <n v="140000000"/>
    <n v="7000000"/>
    <n v="133000000"/>
    <n v="1"/>
  </r>
  <r>
    <n v="655682"/>
    <x v="3"/>
    <x v="3"/>
    <x v="23"/>
    <n v="3148061121"/>
    <x v="2"/>
    <s v="BRICEÑO 1"/>
    <s v="DARIO"/>
    <s v="DE JESUS"/>
    <s v="AREIZA"/>
    <s v="CHAVARRIA"/>
    <s v="MASCULINO"/>
    <s v="CEDULA"/>
    <n v="6465881"/>
    <d v="1985-06-25T00:00:00"/>
    <d v="1965-08-28T00:00:00"/>
    <s v="TOLEDO"/>
    <s v="SOLFY"/>
    <s v="ELENA"/>
    <s v="RUA"/>
    <s v="URIBE"/>
    <s v="FEMENINO"/>
    <s v="CEDULA"/>
    <n v="21991752"/>
    <n v="34515"/>
    <n v="27164"/>
    <s v="SAN ANDRES"/>
    <s v="CONYUGE"/>
    <s v="SIN DEFINIR"/>
    <s v="LA CALERA"/>
    <m/>
    <s v="SIN DEFINIR"/>
    <n v="1"/>
    <m/>
    <n v="40"/>
    <m/>
    <m/>
    <n v="900000"/>
    <n v="500000"/>
    <n v="0"/>
    <n v="4000000"/>
    <n v="-4000000"/>
    <n v="1"/>
  </r>
  <r>
    <n v="655683"/>
    <x v="3"/>
    <x v="3"/>
    <x v="23"/>
    <n v="3217479022"/>
    <x v="2"/>
    <s v="BRICEÑO 1"/>
    <s v="CARLOS"/>
    <s v="ENRIQUE"/>
    <s v="VERA"/>
    <s v="MUÑOZ"/>
    <s v="MASCULINO"/>
    <s v="CEDULA"/>
    <n v="3660489"/>
    <d v="1981-12-14T00:00:00"/>
    <d v="1962-08-25T00:00:00"/>
    <s v="BRICEÑO"/>
    <s v="FRANQUELINA"/>
    <s v="DEL SOCORRO"/>
    <s v="GONZALEZ"/>
    <m/>
    <s v="FEMENINO"/>
    <s v="CEDULA"/>
    <n v="42681125"/>
    <n v="31106"/>
    <n v="22907"/>
    <s v="BRICEÑO"/>
    <s v="CONYUGE"/>
    <s v="SIN DEFINIR"/>
    <s v="LA CALERA"/>
    <m/>
    <s v="SIN DEFINIR"/>
    <n v="3"/>
    <m/>
    <n v="40"/>
    <m/>
    <m/>
    <n v="1000000"/>
    <n v="800000"/>
    <n v="4000000"/>
    <n v="4000000"/>
    <n v="0"/>
    <n v="3"/>
  </r>
  <r>
    <n v="655684"/>
    <x v="3"/>
    <x v="3"/>
    <x v="23"/>
    <n v="3234850453"/>
    <x v="2"/>
    <s v="BRICEÑO 1"/>
    <s v="ALBEIRO"/>
    <s v="ANTONIO"/>
    <s v="AREIZA"/>
    <s v="CHAVARRIA"/>
    <s v="MASCULINO"/>
    <s v="CEDULA"/>
    <n v="3660507"/>
    <d v="1985-11-05T00:00:00"/>
    <d v="1967-11-04T00:00:00"/>
    <s v="BRICEÑO"/>
    <s v="ELFIDA"/>
    <s v="TRINA "/>
    <s v="VERA"/>
    <s v="AREIZA"/>
    <s v="FEMENINO"/>
    <s v="CEDULA"/>
    <n v="41953408"/>
    <n v="36742"/>
    <n v="30152"/>
    <s v="BRICEÑO"/>
    <s v="CONYUGE"/>
    <s v="SIN DEFINIR"/>
    <s v="LA CALERA"/>
    <m/>
    <s v="SIN DEFINIR"/>
    <n v="2"/>
    <m/>
    <n v="30"/>
    <m/>
    <m/>
    <n v="2800000"/>
    <n v="900000"/>
    <n v="0"/>
    <n v="11000000"/>
    <n v="-11000000"/>
    <n v="2"/>
  </r>
  <r>
    <n v="655685"/>
    <x v="3"/>
    <x v="3"/>
    <x v="23"/>
    <n v="3506428112"/>
    <x v="2"/>
    <s v="BRICEÑO 1"/>
    <s v="JAVIER"/>
    <m/>
    <s v="GUALTEROS"/>
    <s v="RINCON"/>
    <s v="MASCULINO"/>
    <s v="CEDULA"/>
    <n v="9398928"/>
    <d v="1992-09-21T00:00:00"/>
    <d v="1973-07-02T00:00:00"/>
    <s v="TOPAGA "/>
    <m/>
    <m/>
    <m/>
    <m/>
    <s v="SIN DEFINIR"/>
    <s v="SIN DEFINIR"/>
    <m/>
    <m/>
    <m/>
    <m/>
    <s v="SIN DEFINIR"/>
    <s v="SIN DEFINIR"/>
    <s v="LA CALERA"/>
    <m/>
    <s v="SIN DEFINIR"/>
    <n v="3"/>
    <m/>
    <n v="30"/>
    <m/>
    <m/>
    <n v="2000000"/>
    <n v="1200000"/>
    <n v="22000000"/>
    <n v="16000000"/>
    <n v="6000000"/>
    <n v="2.5"/>
  </r>
  <r>
    <n v="655686"/>
    <x v="3"/>
    <x v="3"/>
    <x v="23"/>
    <n v="3122611832"/>
    <x v="2"/>
    <s v="BRICEÑO 1"/>
    <s v="JHON"/>
    <s v="ALEXANDER"/>
    <s v="MUÑOZ"/>
    <s v="AREIZA"/>
    <s v="MASCULINO"/>
    <s v="CEDULA"/>
    <n v="1023800475"/>
    <d v="2005-03-18T00:00:00"/>
    <d v="1987-03-15T00:00:00"/>
    <s v="BRICEÑO"/>
    <s v="VERONICA"/>
    <s v="EYISED"/>
    <s v="MUÑOZ"/>
    <s v="AREIZA"/>
    <s v="FEMENINO"/>
    <s v="CEDULA"/>
    <n v="1000768396"/>
    <n v="40963"/>
    <n v="34191"/>
    <s v="BRICEÑO"/>
    <s v="CONYUGE"/>
    <s v="SIN DEFINIR"/>
    <s v="LA CALERA"/>
    <m/>
    <s v="SIN DEFINIR"/>
    <n v="3"/>
    <m/>
    <n v="20"/>
    <m/>
    <m/>
    <n v="1200000"/>
    <n v="800000"/>
    <n v="0"/>
    <n v="7000000"/>
    <n v="-7000000"/>
    <n v="2.5"/>
  </r>
  <r>
    <n v="655687"/>
    <x v="3"/>
    <x v="3"/>
    <x v="23"/>
    <n v="3235062285"/>
    <x v="2"/>
    <s v="BRICEÑO 1"/>
    <s v="MARIO"/>
    <s v="JAVIER"/>
    <s v="VERA"/>
    <s v="VERA"/>
    <s v="MASCULINO"/>
    <s v="CEDULA"/>
    <n v="71411563"/>
    <d v="2000-04-24T00:00:00"/>
    <d v="1981-07-24T00:00:00"/>
    <s v="BRICEÑO"/>
    <s v="DIANA"/>
    <s v="PATRICIA"/>
    <s v="MUÑOZ"/>
    <s v="AREIZA"/>
    <s v="FEMENINO"/>
    <s v="CEDULA"/>
    <n v="1023800389"/>
    <n v="38380"/>
    <n v="30863"/>
    <s v="BRICEÑO"/>
    <s v="CONYUGE"/>
    <s v="SIN DEFINIR"/>
    <s v="LA CALERA"/>
    <m/>
    <s v="SIN DEFINIR"/>
    <n v="2.5"/>
    <m/>
    <n v="30"/>
    <m/>
    <m/>
    <n v="3000000"/>
    <n v="2500000"/>
    <n v="2000000"/>
    <n v="3000000"/>
    <n v="-1000000"/>
    <n v="2.5"/>
  </r>
  <r>
    <n v="655688"/>
    <x v="3"/>
    <x v="3"/>
    <x v="23"/>
    <n v="3196860146"/>
    <x v="2"/>
    <s v="BRICEÑO 1"/>
    <s v="JHON"/>
    <s v="FREDY"/>
    <s v="ALVAREZ"/>
    <s v="HERNANDEZ"/>
    <s v="MASCULINO"/>
    <s v="CEDULA"/>
    <n v="15274987"/>
    <d v="2002-11-27T00:00:00"/>
    <d v="1984-11-27T00:00:00"/>
    <s v="YARUMAL"/>
    <m/>
    <m/>
    <m/>
    <m/>
    <s v="SIN DEFINIR"/>
    <s v="SIN DEFINIR"/>
    <m/>
    <m/>
    <m/>
    <m/>
    <s v="SIN DEFINIR"/>
    <s v="SIN DEFINIR"/>
    <s v="LA CALERA"/>
    <m/>
    <s v="SIN DEFINIR"/>
    <n v="3"/>
    <m/>
    <n v="20"/>
    <m/>
    <m/>
    <n v="1500000"/>
    <n v="1400000"/>
    <n v="0"/>
    <n v="20000000"/>
    <n v="-20000000"/>
    <n v="3"/>
  </r>
  <r>
    <n v="655689"/>
    <x v="3"/>
    <x v="3"/>
    <x v="23"/>
    <n v="3215635727"/>
    <x v="2"/>
    <s v="BRICEÑO 1"/>
    <s v="MARIO"/>
    <s v="JAVIER"/>
    <s v="MUÑOZ"/>
    <s v="AREIZA"/>
    <s v="MASCULINO"/>
    <s v="CEDULA"/>
    <n v="71411371"/>
    <d v="1998-03-20T00:00:00"/>
    <d v="1979-10-07T00:00:00"/>
    <s v="BRICEÑO"/>
    <m/>
    <m/>
    <m/>
    <m/>
    <s v="SIN DEFINIR"/>
    <s v="SIN DEFINIR"/>
    <m/>
    <m/>
    <m/>
    <m/>
    <s v="SIN DEFINIR"/>
    <s v="SIN DEFINIR"/>
    <s v="LA CALERA"/>
    <m/>
    <s v="SIN DEFINIR"/>
    <n v="1"/>
    <m/>
    <n v="30"/>
    <m/>
    <m/>
    <n v="300000"/>
    <n v="400000"/>
    <n v="25000000"/>
    <n v="0"/>
    <n v="25000000"/>
    <n v="1"/>
  </r>
  <r>
    <n v="655690"/>
    <x v="3"/>
    <x v="3"/>
    <x v="23"/>
    <n v="3216804047"/>
    <x v="2"/>
    <s v="BRICEÑO 1"/>
    <s v="CARLOS"/>
    <s v="ARLEY "/>
    <s v="VILLA"/>
    <s v="GARCIA"/>
    <s v="MASCULINO"/>
    <s v="CEDULA"/>
    <n v="71411594"/>
    <d v="2000-08-01T00:00:00"/>
    <d v="1981-03-29T00:00:00"/>
    <s v="VALDIVIA"/>
    <m/>
    <m/>
    <m/>
    <m/>
    <s v="SIN DEFINIR"/>
    <s v="SIN DEFINIR"/>
    <m/>
    <m/>
    <m/>
    <m/>
    <s v="SIN DEFINIR"/>
    <s v="SIN DEFINIR"/>
    <s v="LA CALERA"/>
    <m/>
    <s v="SIN DEFINIR"/>
    <n v="1"/>
    <m/>
    <n v="10"/>
    <m/>
    <m/>
    <n v="1750000"/>
    <n v="600000"/>
    <n v="25000000"/>
    <n v="0"/>
    <n v="25000000"/>
    <n v="1"/>
  </r>
  <r>
    <n v="655691"/>
    <x v="3"/>
    <x v="3"/>
    <x v="23"/>
    <n v="3108310670"/>
    <x v="2"/>
    <s v="BRICEÑO 1"/>
    <s v="JOSE"/>
    <s v="AURELIO"/>
    <s v="MONSALVE"/>
    <s v="HERNANDEZ"/>
    <s v="MASCULINO"/>
    <s v="CEDULA"/>
    <n v="3569056"/>
    <d v="2002-06-07T00:00:00"/>
    <d v="1984-03-31T00:00:00"/>
    <s v="YARUMAL"/>
    <s v="ORELIA"/>
    <s v="MARIA"/>
    <s v="MUÑOZ"/>
    <s v="AREIZA"/>
    <s v="FEMENINO"/>
    <s v="CEDULA"/>
    <n v="1023801783"/>
    <n v="39955"/>
    <n v="33260"/>
    <s v="BRICEÑO"/>
    <s v="CONYUGE"/>
    <s v="SIN DEFINIR"/>
    <s v="LA CALERA"/>
    <m/>
    <s v="SIN DEFINIR"/>
    <n v="1"/>
    <m/>
    <n v="10"/>
    <m/>
    <m/>
    <n v="500000"/>
    <n v="500000"/>
    <n v="3000000"/>
    <n v="3500000"/>
    <n v="-500000"/>
    <n v="0.5"/>
  </r>
  <r>
    <n v="655692"/>
    <x v="3"/>
    <x v="3"/>
    <x v="23"/>
    <n v="3502922056"/>
    <x v="2"/>
    <s v="BRICEÑO 1"/>
    <s v="LUIS "/>
    <s v="ARTURO"/>
    <s v="HERNANDEZ"/>
    <s v="GOMEZ"/>
    <s v="MASCULINO"/>
    <s v="CEDULA"/>
    <n v="1023801289"/>
    <d v="2007-08-06T00:00:00"/>
    <d v="1989-07-30T00:00:00"/>
    <s v="BRICEÑO"/>
    <m/>
    <m/>
    <m/>
    <m/>
    <s v="SIN DEFINIR"/>
    <s v="SIN DEFINIR"/>
    <m/>
    <m/>
    <m/>
    <m/>
    <s v="SIN DEFINIR"/>
    <s v="SIN DEFINIR"/>
    <s v="LA CALERA"/>
    <m/>
    <s v="SIN DEFINIR"/>
    <n v="4"/>
    <m/>
    <n v="20"/>
    <m/>
    <m/>
    <n v="2000000"/>
    <n v="1500000"/>
    <n v="0"/>
    <n v="3000000"/>
    <n v="-3000000"/>
    <n v="4"/>
  </r>
  <r>
    <n v="655693"/>
    <x v="3"/>
    <x v="3"/>
    <x v="23"/>
    <n v="3194571249"/>
    <x v="2"/>
    <s v="BRICEÑO 1"/>
    <s v="WILLIAM"/>
    <s v="FERNANDO "/>
    <s v="VERA"/>
    <s v="VERA"/>
    <s v="MASCULINO"/>
    <s v="CEDULA"/>
    <n v="1023801792"/>
    <d v="2009-06-04T00:00:00"/>
    <d v="1990-12-25T00:00:00"/>
    <s v="BRICEÑO"/>
    <m/>
    <m/>
    <m/>
    <m/>
    <s v="SIN DEFINIR"/>
    <s v="SIN DEFINIR"/>
    <m/>
    <m/>
    <m/>
    <m/>
    <s v="SIN DEFINIR"/>
    <s v="SIN DEFINIR"/>
    <s v="LA MAQUINA"/>
    <m/>
    <s v="SIN DEFINIR"/>
    <n v="2"/>
    <m/>
    <n v="4"/>
    <m/>
    <m/>
    <n v="4000000"/>
    <n v="1000000"/>
    <n v="6000000"/>
    <n v="0"/>
    <n v="6000000"/>
    <n v="2"/>
  </r>
  <r>
    <n v="655694"/>
    <x v="3"/>
    <x v="3"/>
    <x v="23"/>
    <n v="3504516646"/>
    <x v="2"/>
    <s v="BRICEÑO 1"/>
    <s v="ELDER"/>
    <s v="DE JESUS"/>
    <s v="MUÑOZ"/>
    <s v="AREIZA"/>
    <s v="MASCULINO"/>
    <s v="CEDULA"/>
    <n v="71411449"/>
    <d v="1999-08-23T00:00:00"/>
    <d v="1981-03-13T00:00:00"/>
    <s v="BRICEÑO"/>
    <s v="ELIZABETH"/>
    <m/>
    <s v="VERA"/>
    <s v="MAZO"/>
    <s v="FEMENINO"/>
    <s v="CEDULA"/>
    <n v="22212324"/>
    <n v="37484"/>
    <n v="30718"/>
    <s v="BRICEÑO"/>
    <s v="CONYUGE"/>
    <s v="SIN DEFINIR"/>
    <s v="LAUREL"/>
    <m/>
    <s v="SIN DEFINIR"/>
    <n v="3"/>
    <m/>
    <n v="20"/>
    <m/>
    <m/>
    <n v="2000000"/>
    <n v="1000000"/>
    <n v="35000000"/>
    <n v="3000000"/>
    <n v="32000000"/>
    <n v="3"/>
  </r>
  <r>
    <n v="655695"/>
    <x v="3"/>
    <x v="3"/>
    <x v="23"/>
    <n v="3504226089"/>
    <x v="2"/>
    <s v="BRICEÑO 1"/>
    <s v="JAIDER"/>
    <s v="YOANY"/>
    <s v="VERA"/>
    <s v="GIL"/>
    <s v="MASCULINO"/>
    <s v="CEDULA"/>
    <n v="1112105287"/>
    <d v="2012-11-27T00:00:00"/>
    <d v="1994-09-05T00:00:00"/>
    <s v="BRICEÑO"/>
    <m/>
    <m/>
    <m/>
    <m/>
    <s v="SIN DEFINIR"/>
    <s v="SIN DEFINIR"/>
    <m/>
    <m/>
    <m/>
    <m/>
    <s v="SIN DEFINIR"/>
    <s v="SIN DEFINIR"/>
    <s v="LA CAÑADA"/>
    <m/>
    <s v="SIN DEFINIR"/>
    <n v="2"/>
    <m/>
    <n v="22"/>
    <m/>
    <m/>
    <n v="1000000"/>
    <n v="700000"/>
    <n v="0"/>
    <n v="6000000"/>
    <n v="-6000000"/>
    <n v="2"/>
  </r>
  <r>
    <n v="655696"/>
    <x v="3"/>
    <x v="3"/>
    <x v="23"/>
    <n v="3103686246"/>
    <x v="2"/>
    <s v="BRICEÑO 1"/>
    <s v="FRANCISCO "/>
    <s v="JAVIER"/>
    <s v="MONSALVE"/>
    <s v="HERNANDEZ"/>
    <s v="MASCULINO"/>
    <s v="CEDULA"/>
    <n v="15273147"/>
    <d v="2000-01-06T00:00:00"/>
    <d v="1981-10-10T00:00:00"/>
    <s v="YARUMAL"/>
    <m/>
    <m/>
    <m/>
    <m/>
    <s v="SIN DEFINIR"/>
    <s v="SIN DEFINIR"/>
    <m/>
    <m/>
    <m/>
    <m/>
    <s v="SIN DEFINIR"/>
    <s v="SIN DEFINIR"/>
    <s v="EL HOYO"/>
    <m/>
    <s v="SIN DEFINIR"/>
    <n v="0.5"/>
    <m/>
    <n v="9"/>
    <m/>
    <m/>
    <n v="1000000"/>
    <n v="1000000"/>
    <n v="35000000"/>
    <n v="8000000"/>
    <n v="27000000"/>
    <n v="0.5"/>
  </r>
  <r>
    <n v="655697"/>
    <x v="3"/>
    <x v="3"/>
    <x v="23"/>
    <n v="3194640299"/>
    <x v="2"/>
    <s v="BRICEÑO 1"/>
    <s v="ADIEL"/>
    <s v="DE JESUS"/>
    <s v="MUÑOZ"/>
    <s v="AREIZA"/>
    <s v="MASCULINO"/>
    <s v="CEDULA"/>
    <n v="1023800477"/>
    <d v="2005-03-18T00:00:00"/>
    <d v="1986-12-22T00:00:00"/>
    <s v="BRICEÑO"/>
    <m/>
    <m/>
    <m/>
    <m/>
    <s v="SIN DEFINIR"/>
    <s v="SIN DEFINIR"/>
    <m/>
    <m/>
    <m/>
    <m/>
    <s v="SIN DEFINIR"/>
    <s v="SIN DEFINIR"/>
    <s v="LAUREL"/>
    <m/>
    <s v="SIN DEFINIR"/>
    <n v="2"/>
    <m/>
    <n v="30"/>
    <m/>
    <m/>
    <n v="1700000"/>
    <n v="800000"/>
    <n v="0"/>
    <n v="700000"/>
    <n v="-700000"/>
    <n v="2"/>
  </r>
  <r>
    <n v="655698"/>
    <x v="3"/>
    <x v="3"/>
    <x v="23"/>
    <n v="3107148068"/>
    <x v="2"/>
    <s v="BRICEÑO 1"/>
    <s v="ALVARO"/>
    <s v="DE JESUS"/>
    <s v="VERA"/>
    <m/>
    <s v="MASCULINO"/>
    <s v="CEDULA"/>
    <n v="71410923"/>
    <d v="1993-04-05T00:00:00"/>
    <d v="1974-07-21T00:00:00"/>
    <s v="BRICEÑO"/>
    <s v="GLORIA "/>
    <s v="AIDE"/>
    <s v="CHAVARRIA"/>
    <s v="CHAVARRIA"/>
    <s v="FEMENINO"/>
    <s v="CEDULA"/>
    <n v="1017162245"/>
    <n v="38974"/>
    <n v="31255"/>
    <s v="SAN ANDRES"/>
    <s v="CONYUGE"/>
    <s v="SIN DEFINIR"/>
    <s v="EL HOYO-CANALOTE"/>
    <m/>
    <s v="SIN DEFINIR"/>
    <n v="0.5"/>
    <m/>
    <n v="30"/>
    <m/>
    <m/>
    <n v="1000000"/>
    <n v="900000"/>
    <n v="5000000"/>
    <n v="500000"/>
    <n v="4500000"/>
    <n v="0.5"/>
  </r>
  <r>
    <n v="655699"/>
    <x v="3"/>
    <x v="3"/>
    <x v="23"/>
    <n v="3225291029"/>
    <x v="2"/>
    <s v="BRICEÑO 1"/>
    <s v="WILDER "/>
    <s v="ARLEY"/>
    <s v="VERA"/>
    <s v="GIL"/>
    <s v="MASCULINO"/>
    <s v="CEDULA"/>
    <n v="1000769045"/>
    <d v="2014-10-25T00:00:00"/>
    <d v="1996-09-08T00:00:00"/>
    <s v="BRICEÑO"/>
    <s v=" "/>
    <m/>
    <m/>
    <m/>
    <s v="SIN DEFINIR"/>
    <s v="SIN DEFINIR"/>
    <m/>
    <m/>
    <m/>
    <m/>
    <s v="SIN DEFINIR"/>
    <s v="SIN DEFINIR"/>
    <s v="LA CALERA"/>
    <m/>
    <s v="SIN DEFINIR"/>
    <n v="1"/>
    <m/>
    <n v="10"/>
    <m/>
    <m/>
    <n v="6000000"/>
    <n v="4000000"/>
    <n v="2000000"/>
    <n v="3000000"/>
    <n v="-1000000"/>
    <n v="1"/>
  </r>
  <r>
    <n v="655700"/>
    <x v="3"/>
    <x v="3"/>
    <x v="23"/>
    <n v="3507574856"/>
    <x v="2"/>
    <s v="BRICEÑO 1"/>
    <s v="ANDRES"/>
    <s v="ARLEY"/>
    <s v="HERNANDEZ"/>
    <s v="MORENO"/>
    <s v="MASCULINO"/>
    <s v="CEDULA"/>
    <n v="1023801826"/>
    <d v="2009-07-17T00:00:00"/>
    <d v="1991-07-15T00:00:00"/>
    <s v="BRICEÑO"/>
    <m/>
    <m/>
    <m/>
    <m/>
    <s v="SIN DEFINIR"/>
    <s v="SIN DEFINIR"/>
    <m/>
    <m/>
    <m/>
    <m/>
    <s v="SIN DEFINIR"/>
    <s v="SIN DEFINIR"/>
    <s v="LA CALERA"/>
    <m/>
    <s v="SIN DEFINIR"/>
    <n v="3"/>
    <m/>
    <n v="10"/>
    <m/>
    <m/>
    <n v="3000000"/>
    <n v="2500000"/>
    <n v="5000000"/>
    <n v="4500000"/>
    <n v="500000"/>
    <n v="2.5"/>
  </r>
  <r>
    <n v="655701"/>
    <x v="3"/>
    <x v="3"/>
    <x v="23"/>
    <n v="3505039904"/>
    <x v="2"/>
    <s v="BRICEÑO 1"/>
    <s v="ORIEL"/>
    <s v="HERNAN"/>
    <s v="HERNANDEZ"/>
    <s v="CHAVARRIA"/>
    <s v="MASCULINO"/>
    <s v="CEDULA"/>
    <n v="71410171"/>
    <d v="1983-02-22T00:00:00"/>
    <d v="1964-09-10T00:00:00"/>
    <s v="YARUMAL"/>
    <m/>
    <m/>
    <m/>
    <m/>
    <s v="SIN DEFINIR"/>
    <s v="SIN DEFINIR"/>
    <m/>
    <m/>
    <m/>
    <m/>
    <s v="SIN DEFINIR"/>
    <s v="SIN DEFINIR"/>
    <s v="LA FRANCESA"/>
    <m/>
    <s v="SIN DEFINIR"/>
    <n v="8"/>
    <m/>
    <n v="4"/>
    <m/>
    <m/>
    <n v="800000"/>
    <n v="1000000"/>
    <n v="70000000"/>
    <n v="38000000"/>
    <n v="32000000"/>
    <n v="0.3"/>
  </r>
  <r>
    <n v="655702"/>
    <x v="3"/>
    <x v="3"/>
    <x v="23"/>
    <n v="3216050760"/>
    <x v="2"/>
    <s v="BRICEÑO 1"/>
    <s v="LUIS "/>
    <s v="EDUARDO"/>
    <s v="GOMEZ"/>
    <s v="PEREZ"/>
    <s v="MASCULINO"/>
    <s v="CEDULA"/>
    <n v="71411197"/>
    <d v="1996-06-15T00:00:00"/>
    <d v="1977-11-08T00:00:00"/>
    <s v="BRICEÑO"/>
    <m/>
    <m/>
    <m/>
    <m/>
    <s v="SIN DEFINIR"/>
    <s v="SIN DEFINIR"/>
    <m/>
    <m/>
    <m/>
    <m/>
    <s v="SIN DEFINIR"/>
    <s v="SIN DEFINIR"/>
    <s v="EL CONVENTO-LA ESPERANZA-EL PESCADO-LA ESPERANZA 2"/>
    <m/>
    <s v="SIN DEFINIR"/>
    <n v="60"/>
    <m/>
    <n v="15"/>
    <m/>
    <m/>
    <n v="4000000"/>
    <n v="2000000"/>
    <n v="80000000"/>
    <n v="20000000"/>
    <n v="60000000"/>
    <n v="5"/>
  </r>
  <r>
    <n v="655703"/>
    <x v="3"/>
    <x v="3"/>
    <x v="23"/>
    <n v="3505039903"/>
    <x v="2"/>
    <s v="BRICEÑO 1"/>
    <s v="AURELIO"/>
    <s v="DE JESUS"/>
    <s v="MUÑOZ"/>
    <s v="AREIZA"/>
    <s v="MASCULINO"/>
    <s v="CEDULA"/>
    <n v="1023801825"/>
    <d v="2009-07-16T00:00:00"/>
    <d v="1991-01-22T00:00:00"/>
    <s v="BRICEÑO"/>
    <m/>
    <m/>
    <m/>
    <m/>
    <s v="SIN DEFINIR"/>
    <s v="SIN DEFINIR"/>
    <m/>
    <m/>
    <m/>
    <m/>
    <s v="SIN DEFINIR"/>
    <s v="SIN DEFINIR"/>
    <s v="LA MAQUINA"/>
    <m/>
    <s v="SIN DEFINIR"/>
    <n v="1"/>
    <m/>
    <n v="10"/>
    <m/>
    <m/>
    <n v="1000000"/>
    <n v="400000"/>
    <n v="0"/>
    <n v="1000000"/>
    <n v="-1000000"/>
    <n v="1"/>
  </r>
  <r>
    <n v="655704"/>
    <x v="3"/>
    <x v="3"/>
    <x v="28"/>
    <n v="3114196891"/>
    <x v="2"/>
    <s v="BRICEÑO 1"/>
    <s v="HERMIN"/>
    <s v="DAVID "/>
    <s v="ZABALA"/>
    <s v="JARAMILLO"/>
    <s v="MASCULINO"/>
    <s v="CEDULA"/>
    <n v="1017222763"/>
    <d v="2012-09-13T00:00:00"/>
    <d v="1994-08-14T00:00:00"/>
    <s v="BRICEÑO"/>
    <s v="BLANCA"/>
    <s v="INES "/>
    <s v="AREIZA"/>
    <s v="TAPIAS"/>
    <s v="FEMENINO"/>
    <s v="CEDULA"/>
    <n v="22215706"/>
    <n v="31707"/>
    <n v="20750"/>
    <s v="BRICEÑO"/>
    <s v="MADRE"/>
    <s v="ARRENDATARIO"/>
    <s v="EL CONVENTO"/>
    <m/>
    <s v="SIN DEFINIR"/>
    <n v="1"/>
    <m/>
    <n v="10"/>
    <m/>
    <m/>
    <n v="1250000"/>
    <n v="500000"/>
    <n v="1800000"/>
    <n v="5800000"/>
    <n v="-4000000"/>
    <n v="1"/>
  </r>
  <r>
    <n v="655705"/>
    <x v="3"/>
    <x v="3"/>
    <x v="23"/>
    <n v="3195221980"/>
    <x v="2"/>
    <s v="BRICEÑO 1"/>
    <s v="ARIEL"/>
    <s v="ALBEIRO"/>
    <s v="MUÑOZ"/>
    <s v="MUÑOZ"/>
    <s v="MASCULINO"/>
    <s v="CONTRASENA"/>
    <n v="1000768585"/>
    <d v="2017-05-10T00:00:00"/>
    <d v="1997-07-06T00:00:00"/>
    <s v="BRICEÑO"/>
    <s v="ANA"/>
    <s v="MARIA"/>
    <s v="LONDOÑO"/>
    <s v="POSADA"/>
    <s v="FEMENINO"/>
    <s v="CEDULA"/>
    <n v="1037450098"/>
    <n v="41918"/>
    <n v="35289"/>
    <s v="YARUMAL"/>
    <s v="CONYUGE"/>
    <s v="SIN DEFINIR"/>
    <s v="LA CALERA"/>
    <m/>
    <s v="SIN DEFINIR"/>
    <n v="0.5"/>
    <m/>
    <n v="10"/>
    <m/>
    <m/>
    <n v="400000"/>
    <n v="250000"/>
    <n v="2500000"/>
    <n v="0"/>
    <n v="2500000"/>
    <n v="0.5"/>
  </r>
  <r>
    <n v="655706"/>
    <x v="3"/>
    <x v="3"/>
    <x v="29"/>
    <n v="3226243718"/>
    <x v="2"/>
    <s v="BRICEÑO 1"/>
    <s v="LINA"/>
    <s v="MARIA"/>
    <s v="AREIZA"/>
    <s v="ZABALA"/>
    <s v="FEMENINO"/>
    <s v="CEDULA"/>
    <n v="1023802072"/>
    <d v="2010-08-30T00:00:00"/>
    <d v="1992-08-14T00:00:00"/>
    <s v="YARUMAL"/>
    <s v="JAIRO"/>
    <s v="HUMBERTO"/>
    <s v="AREIZA"/>
    <s v="LOPERA"/>
    <s v="MASCULINO"/>
    <s v="CEDULA"/>
    <n v="3661942"/>
    <n v="28887"/>
    <n v="22175"/>
    <s v="BRICEÑO"/>
    <s v="PADRE"/>
    <s v="SIN DEFINIR"/>
    <s v="LA AMERICA"/>
    <m/>
    <s v="SIN DEFINIR"/>
    <n v="2"/>
    <m/>
    <n v="10"/>
    <m/>
    <m/>
    <n v="1500000"/>
    <n v="1500000"/>
    <n v="28000000"/>
    <n v="14000000"/>
    <n v="14000000"/>
    <n v="2"/>
  </r>
  <r>
    <n v="655710"/>
    <x v="3"/>
    <x v="3"/>
    <x v="23"/>
    <n v="3217098478"/>
    <x v="2"/>
    <s v="BRICEÑO 1"/>
    <s v="OBED"/>
    <s v="ALBERTO"/>
    <s v="HERNANDEZ"/>
    <s v="CHAVARRIA"/>
    <s v="MASCULINO"/>
    <s v="CEDULA"/>
    <n v="15320743"/>
    <d v="1979-04-27T00:00:00"/>
    <d v="1960-10-17T00:00:00"/>
    <s v="BRICEÑO"/>
    <m/>
    <m/>
    <m/>
    <m/>
    <s v="SIN DEFINIR"/>
    <s v="SIN DEFINIR"/>
    <m/>
    <m/>
    <m/>
    <m/>
    <s v="SIN DEFINIR"/>
    <s v="SIN DEFINIR"/>
    <s v="LA CALERA 1"/>
    <m/>
    <s v="SIN DEFINIR"/>
    <n v="23"/>
    <m/>
    <n v="54"/>
    <m/>
    <m/>
    <n v="1600000"/>
    <n v="1000000"/>
    <n v="120000000"/>
    <n v="18000000"/>
    <n v="102000000"/>
    <n v="1"/>
  </r>
  <r>
    <n v="655711"/>
    <x v="3"/>
    <x v="3"/>
    <x v="23"/>
    <n v="3117773545"/>
    <x v="2"/>
    <s v="BRICEÑO 1"/>
    <s v="ELIANA"/>
    <s v="MILENA"/>
    <s v="MUÑOZ"/>
    <s v="MUÑOZ"/>
    <s v="FEMENINO"/>
    <s v="CEDULA"/>
    <n v="1148944155"/>
    <d v="2010-07-24T00:00:00"/>
    <d v="1991-10-06T00:00:00"/>
    <s v="BRICEÑO"/>
    <m/>
    <m/>
    <m/>
    <m/>
    <s v="SIN DEFINIR"/>
    <s v="SIN DEFINIR"/>
    <m/>
    <m/>
    <m/>
    <m/>
    <s v="SIN DEFINIR"/>
    <s v="SIN DEFINIR"/>
    <s v="LOS GUAYABOS-EL HOYO"/>
    <m/>
    <s v="SIN DEFINIR"/>
    <n v="0.8"/>
    <m/>
    <n v="25"/>
    <m/>
    <m/>
    <n v="1800000"/>
    <n v="1500000"/>
    <n v="40000000"/>
    <n v="0"/>
    <n v="40000000"/>
    <n v="0.4"/>
  </r>
  <r>
    <n v="655712"/>
    <x v="3"/>
    <x v="3"/>
    <x v="23"/>
    <n v="3505039902"/>
    <x v="2"/>
    <s v="BRICEÑO 1"/>
    <s v="LUZ"/>
    <s v="MARINA"/>
    <s v="MORENO "/>
    <s v="SINITAVE"/>
    <s v="FEMENINO"/>
    <s v="CEDULA"/>
    <n v="22212206"/>
    <d v="2000-08-01T00:00:00"/>
    <d v="1970-03-27T00:00:00"/>
    <s v="BRICEÑO"/>
    <m/>
    <m/>
    <m/>
    <m/>
    <s v="SIN DEFINIR"/>
    <s v="SIN DEFINIR"/>
    <m/>
    <m/>
    <m/>
    <m/>
    <s v="SIN DEFINIR"/>
    <s v="SIN DEFINIR"/>
    <s v="CALERA 1"/>
    <m/>
    <s v="SIN DEFINIR"/>
    <n v="0.5"/>
    <m/>
    <n v="28"/>
    <m/>
    <m/>
    <n v="1000000"/>
    <n v="0"/>
    <n v="0"/>
    <n v="0"/>
    <n v="0"/>
    <n v="0.5"/>
  </r>
  <r>
    <n v="655713"/>
    <x v="3"/>
    <x v="3"/>
    <x v="23"/>
    <n v="3218132838"/>
    <x v="2"/>
    <s v="BRICEÑO 1"/>
    <s v="MARIA"/>
    <s v="HERMILDA"/>
    <s v="MUÑOZ "/>
    <s v="DE VERA"/>
    <s v="FEMENINO"/>
    <s v="CEDULA"/>
    <n v="22211667"/>
    <d v="1956-09-17T00:00:00"/>
    <d v="1935-03-28T00:00:00"/>
    <s v="ITUANGO"/>
    <m/>
    <m/>
    <m/>
    <m/>
    <s v="SIN DEFINIR"/>
    <s v="SIN DEFINIR"/>
    <m/>
    <m/>
    <m/>
    <m/>
    <s v="SIN DEFINIR"/>
    <s v="SIN DEFINIR"/>
    <s v="EL HOYO"/>
    <m/>
    <s v="SIN DEFINIR"/>
    <n v="2"/>
    <m/>
    <n v="82"/>
    <m/>
    <m/>
    <n v="1800000"/>
    <n v="1000000"/>
    <n v="15000000"/>
    <n v="0"/>
    <n v="15000000"/>
    <n v="0.8"/>
  </r>
  <r>
    <n v="655714"/>
    <x v="3"/>
    <x v="3"/>
    <x v="23"/>
    <n v="3207422325"/>
    <x v="2"/>
    <s v="BRICEÑO 1"/>
    <s v="ELFIDA"/>
    <s v="MARIA"/>
    <s v="VERA"/>
    <s v="GIL"/>
    <s v="FEMENINO"/>
    <s v="CEDULA"/>
    <n v="22212205"/>
    <d v="2000-07-29T00:00:00"/>
    <d v="1980-05-11T00:00:00"/>
    <s v="BRICEÑO"/>
    <s v="HUMBERTO"/>
    <s v="DE JESUS"/>
    <s v="HERNANDEZ"/>
    <s v="ECHAVARRIA"/>
    <s v="MASCULINO"/>
    <s v="CEDULA"/>
    <n v="3660488"/>
    <n v="29934"/>
    <n v="23142"/>
    <s v="BRICEÑO"/>
    <s v="CONYUGE"/>
    <s v="SIN DEFINIR"/>
    <s v="EL CONVENTO"/>
    <m/>
    <s v="CARTA DE COMPRAVENTA                         "/>
    <n v="7"/>
    <m/>
    <n v="36"/>
    <m/>
    <m/>
    <n v="5000000"/>
    <n v="4200000"/>
    <n v="50000000"/>
    <n v="16000000"/>
    <n v="34000000"/>
    <n v="3.5"/>
  </r>
  <r>
    <n v="655715"/>
    <x v="3"/>
    <x v="3"/>
    <x v="23"/>
    <n v="3234149921"/>
    <x v="2"/>
    <s v="BRICEÑO 1"/>
    <s v="MAVEL"/>
    <m/>
    <s v="MUÑOZ"/>
    <s v="GONZALEZ"/>
    <s v="FEMENINO"/>
    <s v="CEDULA"/>
    <n v="43757307"/>
    <d v="1996-06-15T00:00:00"/>
    <d v="1974-03-06T00:00:00"/>
    <s v="BRICEÑO"/>
    <m/>
    <m/>
    <m/>
    <m/>
    <s v="SIN DEFINIR"/>
    <s v="SIN DEFINIR"/>
    <m/>
    <m/>
    <m/>
    <m/>
    <s v="SIN DEFINIR"/>
    <s v="SIN DEFINIR"/>
    <s v="LA CALERA"/>
    <m/>
    <s v="SIN DEFINIR"/>
    <n v="8"/>
    <m/>
    <n v="40"/>
    <m/>
    <m/>
    <n v="1000000"/>
    <n v="800000"/>
    <n v="40000000"/>
    <n v="0"/>
    <n v="40000000"/>
    <n v="0.5"/>
  </r>
  <r>
    <n v="655717"/>
    <x v="3"/>
    <x v="3"/>
    <x v="23"/>
    <n v="3194255973"/>
    <x v="2"/>
    <s v="BRICEÑO 1"/>
    <s v="LUIS "/>
    <s v="ANGEL"/>
    <s v="ZAPATA"/>
    <s v="HERNANDEZ"/>
    <s v="MASCULINO"/>
    <s v="CEDULA"/>
    <n v="3660463"/>
    <d v="1977-08-11T00:00:00"/>
    <d v="1956-08-05T00:00:00"/>
    <s v="YARUMAL"/>
    <m/>
    <m/>
    <m/>
    <m/>
    <s v="SIN DEFINIR"/>
    <s v="SIN DEFINIR"/>
    <m/>
    <m/>
    <m/>
    <m/>
    <s v="SIN DEFINIR"/>
    <s v="SIN DEFINIR"/>
    <s v="LA CALERA"/>
    <m/>
    <s v="SIN DEFINIR"/>
    <n v="1"/>
    <m/>
    <n v="60"/>
    <m/>
    <m/>
    <n v="1000000"/>
    <n v="800000"/>
    <n v="0"/>
    <n v="0"/>
    <n v="0"/>
    <n v="1"/>
  </r>
  <r>
    <n v="655718"/>
    <x v="3"/>
    <x v="3"/>
    <x v="23"/>
    <n v="3214749022"/>
    <x v="2"/>
    <s v="BRICEÑO 1"/>
    <s v="JOSE"/>
    <s v="OTONIEL"/>
    <s v="VERA"/>
    <s v="MUÑOZ"/>
    <s v="MASCULINO"/>
    <s v="CEDULA"/>
    <n v="3660435"/>
    <d v="1977-02-03T00:00:00"/>
    <d v="1956-03-19T00:00:00"/>
    <s v="BRICEÑO"/>
    <m/>
    <m/>
    <m/>
    <m/>
    <s v="SIN DEFINIR"/>
    <s v="SIN DEFINIR"/>
    <m/>
    <m/>
    <m/>
    <m/>
    <s v="SIN DEFINIR"/>
    <s v="SIN DEFINIR"/>
    <s v="EL HOYO"/>
    <m/>
    <s v="SIN DEFINIR"/>
    <n v="1.8"/>
    <m/>
    <n v="60"/>
    <m/>
    <m/>
    <n v="3000000"/>
    <n v="2800000"/>
    <n v="10000000"/>
    <n v="800000"/>
    <n v="9200000"/>
    <n v="1.8"/>
  </r>
  <r>
    <n v="655719"/>
    <x v="3"/>
    <x v="3"/>
    <x v="23"/>
    <n v="3177758752"/>
    <x v="2"/>
    <s v="BRICEÑO 1"/>
    <s v="MARIA"/>
    <s v="ERNESTINA"/>
    <s v="JARAMILLO"/>
    <s v="SEPULVEDA"/>
    <s v="FEMENINO"/>
    <s v="CEDULA"/>
    <n v="43666803"/>
    <d v="1986-12-26T00:00:00"/>
    <d v="1966-12-10T00:00:00"/>
    <s v="SAN ANDRES"/>
    <s v="LUIS "/>
    <s v="ALFONSO"/>
    <s v="GOMEZ"/>
    <s v="HERNANDEZ"/>
    <s v="MASCULINO"/>
    <s v="CEDULA"/>
    <n v="71677859"/>
    <n v="30977"/>
    <n v="24304"/>
    <s v="YARUMAL"/>
    <s v="CONYUGE"/>
    <s v="SIN DEFINIR"/>
    <s v="BUENA VISTA"/>
    <m/>
    <s v="SIN DEFINIR"/>
    <n v="10.5"/>
    <m/>
    <n v="7"/>
    <m/>
    <m/>
    <n v="2500000"/>
    <n v="2000000"/>
    <n v="100000000"/>
    <n v="2000000"/>
    <n v="98000000"/>
    <n v="2.5"/>
  </r>
  <r>
    <n v="655720"/>
    <x v="3"/>
    <x v="3"/>
    <x v="23"/>
    <n v="3506491981"/>
    <x v="2"/>
    <s v="BRICEÑO 1"/>
    <s v="FRANCISCO "/>
    <s v="JAVIER"/>
    <s v="VERA "/>
    <s v="MUÑOZ"/>
    <s v="MASCULINO"/>
    <s v="CEDULA"/>
    <n v="3660427"/>
    <d v="1977-02-03T00:00:00"/>
    <d v="1957-08-15T00:00:00"/>
    <s v="BERLIN BRICEÑO"/>
    <m/>
    <m/>
    <m/>
    <m/>
    <s v="SIN DEFINIR"/>
    <s v="SIN DEFINIR"/>
    <m/>
    <m/>
    <m/>
    <m/>
    <s v="SIN DEFINIR"/>
    <s v="SIN DEFINIR"/>
    <s v="EL HOYO"/>
    <m/>
    <s v="SIN DEFINIR"/>
    <n v="1.1000000000000001"/>
    <m/>
    <n v="60"/>
    <m/>
    <m/>
    <n v="1500000"/>
    <n v="1300000"/>
    <n v="4000000"/>
    <n v="0"/>
    <n v="4000000"/>
    <n v="0.6"/>
  </r>
  <r>
    <n v="655721"/>
    <x v="3"/>
    <x v="3"/>
    <x v="23"/>
    <n v="3155485834"/>
    <x v="2"/>
    <s v="BRICEÑO 1"/>
    <s v="HERNAN"/>
    <s v="DARIO"/>
    <s v="CHAVARRIA"/>
    <s v="MAZO"/>
    <s v="MASCULINO"/>
    <s v="CEDULA"/>
    <n v="71411420"/>
    <d v="1998-10-26T00:00:00"/>
    <d v="1980-06-10T00:00:00"/>
    <s v="YARUMAL"/>
    <s v="ROCIO"/>
    <s v="ASMANY"/>
    <s v="AREIZA "/>
    <s v="PEREZ"/>
    <s v="FEMENINO"/>
    <s v="CEDULA"/>
    <n v="43257178"/>
    <n v="36742"/>
    <n v="30042"/>
    <s v="BRICEÑO"/>
    <s v="CONYUGE"/>
    <s v="SIN DEFINIR"/>
    <s v="LA MAQUINA-JARDIN"/>
    <m/>
    <s v="SIN DEFINIR"/>
    <n v="3.25"/>
    <m/>
    <n v="37"/>
    <m/>
    <m/>
    <n v="4500000"/>
    <n v="4000000"/>
    <n v="30000000"/>
    <n v="15000000"/>
    <n v="15000000"/>
    <n v="3"/>
  </r>
  <r>
    <n v="655722"/>
    <x v="3"/>
    <x v="3"/>
    <x v="23"/>
    <n v="3128542158"/>
    <x v="2"/>
    <s v="BRICEÑO 1"/>
    <s v="CARLOS"/>
    <s v="MARIO "/>
    <s v="VILLA"/>
    <s v="PEREZ"/>
    <s v="MASCULINO"/>
    <s v="CEDULA"/>
    <n v="71752137"/>
    <d v="1993-03-31T00:00:00"/>
    <d v="1974-11-01T00:00:00"/>
    <s v="YARUMAL"/>
    <m/>
    <m/>
    <m/>
    <m/>
    <s v="SIN DEFINIR"/>
    <s v="SIN DEFINIR"/>
    <m/>
    <m/>
    <m/>
    <m/>
    <s v="SIN DEFINIR"/>
    <s v="SIN DEFINIR"/>
    <s v="LA HONDA"/>
    <m/>
    <s v="SIN DEFINIR"/>
    <n v="20"/>
    <m/>
    <n v="18"/>
    <m/>
    <m/>
    <n v="6000000"/>
    <n v="5500000"/>
    <n v="100000000"/>
    <n v="17000000"/>
    <n v="83000000"/>
    <n v="4"/>
  </r>
  <r>
    <n v="655723"/>
    <x v="3"/>
    <x v="3"/>
    <x v="23"/>
    <n v="3234895484"/>
    <x v="2"/>
    <s v="BRICEÑO 1"/>
    <s v="ROBINSON"/>
    <s v="DE JESUS "/>
    <s v="MONSALVE"/>
    <s v="GONZALEZ"/>
    <s v="MASCULINO"/>
    <s v="CEDULA"/>
    <n v="71411809"/>
    <d v="2003-08-22T00:00:00"/>
    <d v="1985-04-26T00:00:00"/>
    <s v="COPACABANA"/>
    <s v="RUBY"/>
    <s v="DISNEY"/>
    <s v="ZAMARRA"/>
    <s v="CARVAJAL"/>
    <s v="FEMENINO"/>
    <s v="CEDULA"/>
    <n v="1023802492"/>
    <n v="41120"/>
    <n v="34537"/>
    <s v="BRICEÑO"/>
    <s v="CONYUGE"/>
    <s v="SIN DEFINIR"/>
    <s v="LOTE-EL HOYO"/>
    <m/>
    <s v="SIN DEFINIR"/>
    <n v="0.7"/>
    <m/>
    <n v="8"/>
    <m/>
    <m/>
    <n v="1000000"/>
    <n v="900000"/>
    <n v="1000000"/>
    <n v="500000"/>
    <n v="500000"/>
    <n v="0.6"/>
  </r>
  <r>
    <n v="655725"/>
    <x v="3"/>
    <x v="3"/>
    <x v="23"/>
    <n v="3105201780"/>
    <x v="2"/>
    <s v="BRICEÑO 1"/>
    <s v="LUIS "/>
    <s v="EDUARDO"/>
    <s v="GOMEZ"/>
    <s v="MUÑOZ "/>
    <s v="MASCULINO"/>
    <s v="CEDULA"/>
    <n v="71411024"/>
    <d v="1994-06-20T00:00:00"/>
    <d v="1975-02-05T00:00:00"/>
    <s v="BRICEÑO"/>
    <s v="GLADIS"/>
    <s v="ELENA"/>
    <s v="MAZO"/>
    <s v="JARAMILLO"/>
    <s v="FEMENINO"/>
    <s v="CEDULA"/>
    <n v="1037448947"/>
    <n v="41753"/>
    <n v="34557"/>
    <s v="SAN ANDRES"/>
    <s v="CONYUGE"/>
    <s v="SIN DEFINIR"/>
    <s v="EL CONVENTO"/>
    <m/>
    <s v="SIN DEFINIR"/>
    <n v="10"/>
    <m/>
    <n v="18"/>
    <m/>
    <m/>
    <n v="3500000"/>
    <n v="2000000"/>
    <n v="1800000"/>
    <n v="0"/>
    <n v="1800000"/>
    <n v="2"/>
  </r>
  <r>
    <n v="655726"/>
    <x v="3"/>
    <x v="3"/>
    <x v="23"/>
    <n v="3194480654"/>
    <x v="2"/>
    <s v="BRICEÑO 1"/>
    <s v="YUBER"/>
    <s v="ARBEY"/>
    <s v="VERA"/>
    <s v="VERA"/>
    <s v="MASCULINO"/>
    <s v="CEDULA"/>
    <n v="1044122071"/>
    <d v="2015-03-04T00:00:00"/>
    <d v="1996-12-31T00:00:00"/>
    <s v="BRICEÑO"/>
    <m/>
    <m/>
    <m/>
    <m/>
    <s v="SIN DEFINIR"/>
    <s v="SIN DEFINIR"/>
    <m/>
    <m/>
    <m/>
    <m/>
    <s v="SIN DEFINIR"/>
    <s v="SIN DEFINIR"/>
    <s v="EL HOYO"/>
    <m/>
    <s v="SIN DEFINIR"/>
    <n v="0.6"/>
    <m/>
    <n v="20"/>
    <m/>
    <m/>
    <n v="1000000"/>
    <n v="900000"/>
    <n v="2000000"/>
    <n v="600000"/>
    <n v="1400000"/>
    <n v="0.5"/>
  </r>
  <r>
    <n v="655727"/>
    <x v="3"/>
    <x v="3"/>
    <x v="23"/>
    <n v="3207527131"/>
    <x v="2"/>
    <s v="BRICEÑO 1"/>
    <s v="JORGE"/>
    <s v="ELIECER"/>
    <s v="AREIZA"/>
    <s v="HERNANDEZ"/>
    <s v="MASCULINO"/>
    <s v="CEDULA"/>
    <n v="3556228"/>
    <d v="1997-11-25T00:00:00"/>
    <d v="1979-08-13T00:00:00"/>
    <s v="SAN ANDRES"/>
    <m/>
    <m/>
    <m/>
    <m/>
    <s v="SIN DEFINIR"/>
    <s v="SIN DEFINIR"/>
    <m/>
    <m/>
    <m/>
    <m/>
    <s v="SIN DEFINIR"/>
    <s v="SIN DEFINIR"/>
    <s v="EL HOYO"/>
    <m/>
    <s v="SIN DEFINIR"/>
    <n v="0.6"/>
    <m/>
    <n v="15"/>
    <m/>
    <m/>
    <n v="1000000"/>
    <n v="700000"/>
    <n v="2000000"/>
    <n v="1000000"/>
    <n v="1000000"/>
    <n v="0.6"/>
  </r>
  <r>
    <n v="655728"/>
    <x v="3"/>
    <x v="3"/>
    <x v="23"/>
    <m/>
    <x v="2"/>
    <s v="BRICEÑO 1"/>
    <s v="EDWIN"/>
    <s v="DE JESUS"/>
    <s v="HERNANDEZ"/>
    <s v="MORENO"/>
    <s v="MASCULINO"/>
    <s v="CEDULA"/>
    <n v="1023802795"/>
    <d v="2013-12-05T00:00:00"/>
    <d v="1995-11-09T00:00:00"/>
    <s v="BRICEÑO"/>
    <m/>
    <m/>
    <m/>
    <m/>
    <s v="SIN DEFINIR"/>
    <s v="SIN DEFINIR"/>
    <m/>
    <m/>
    <m/>
    <m/>
    <s v="SIN DEFINIR"/>
    <s v="SIN DEFINIR"/>
    <s v="LA CALERA"/>
    <m/>
    <s v="SIN DEFINIR"/>
    <n v="1.4"/>
    <m/>
    <n v="21"/>
    <m/>
    <m/>
    <n v="1500000"/>
    <n v="750000"/>
    <n v="12000000"/>
    <n v="500000"/>
    <n v="11500000"/>
    <n v="1.4"/>
  </r>
  <r>
    <n v="655729"/>
    <x v="3"/>
    <x v="3"/>
    <x v="28"/>
    <n v="3197500576"/>
    <x v="2"/>
    <s v="BRICEÑO 1"/>
    <s v="ROBINSON"/>
    <s v="FERNEY"/>
    <s v="GOMEZ"/>
    <s v="VASQUEZ"/>
    <s v="MASCULINO"/>
    <s v="CEDULA"/>
    <n v="1020461388"/>
    <d v="2012-07-12T00:00:00"/>
    <d v="1993-09-17T00:00:00"/>
    <s v="MEDELLIN"/>
    <s v="MARIA"/>
    <s v="OLIVA"/>
    <s v="VASQUEZ"/>
    <s v="AREIZA"/>
    <s v="FEMENINO"/>
    <s v="CEDULA"/>
    <n v="21990297"/>
    <n v="28314"/>
    <n v="20235"/>
    <s v="YARUMAL"/>
    <s v="MADRE"/>
    <s v="ARRENDATARIO"/>
    <s v="EL HOYO"/>
    <m/>
    <s v="SIN DEFINIR"/>
    <n v="1"/>
    <m/>
    <n v="5"/>
    <m/>
    <m/>
    <n v="1500000"/>
    <n v="1100000"/>
    <n v="0"/>
    <n v="300000"/>
    <n v="-300000"/>
    <n v="1"/>
  </r>
  <r>
    <n v="655730"/>
    <x v="3"/>
    <x v="3"/>
    <x v="20"/>
    <n v="3128809847"/>
    <x v="2"/>
    <s v="BRICEÑO 1"/>
    <s v="RAFAEL"/>
    <s v="ISNELIO"/>
    <s v="OSORIO"/>
    <s v="SERNA"/>
    <s v="MASCULINO"/>
    <s v="CEDULA"/>
    <n v="1023801413"/>
    <d v="2007-12-04T00:00:00"/>
    <d v="1989-10-29T00:00:00"/>
    <s v="BRICEÑO"/>
    <m/>
    <m/>
    <m/>
    <m/>
    <s v="SIN DEFINIR"/>
    <s v="SIN DEFINIR"/>
    <m/>
    <m/>
    <m/>
    <m/>
    <s v="SIN DEFINIR"/>
    <s v="SIN DEFINIR"/>
    <s v="LA JARAMILLA"/>
    <m/>
    <s v="SIN DEFINIR"/>
    <n v="1"/>
    <m/>
    <n v="12"/>
    <m/>
    <m/>
    <n v="1500000"/>
    <n v="1500000"/>
    <n v="0"/>
    <n v="0"/>
    <n v="0"/>
    <n v="1"/>
  </r>
  <r>
    <n v="655731"/>
    <x v="3"/>
    <x v="3"/>
    <x v="23"/>
    <n v="3127402624"/>
    <x v="2"/>
    <s v="BRICEÑO 1"/>
    <s v="STELLA"/>
    <s v="DEL SOCORRO"/>
    <s v="HERNANDEZ"/>
    <s v="ECHAVARRIA"/>
    <s v="FEMENINO"/>
    <s v="CEDULA"/>
    <n v="32556558"/>
    <d v="1987-12-14T00:00:00"/>
    <d v="1967-10-22T00:00:00"/>
    <s v="BRICEÑO"/>
    <m/>
    <m/>
    <m/>
    <m/>
    <s v="SIN DEFINIR"/>
    <s v="SIN DEFINIR"/>
    <m/>
    <m/>
    <m/>
    <m/>
    <s v="SIN DEFINIR"/>
    <s v="SIN DEFINIR"/>
    <s v="LA FRANCESA"/>
    <m/>
    <s v="SIN DEFINIR"/>
    <n v="2.5"/>
    <m/>
    <n v="30"/>
    <m/>
    <m/>
    <n v="1900000"/>
    <n v="1200000"/>
    <n v="46000000"/>
    <n v="4000000"/>
    <n v="42000000"/>
    <n v="2.5"/>
  </r>
  <r>
    <n v="655732"/>
    <x v="3"/>
    <x v="3"/>
    <x v="23"/>
    <n v="3193446553"/>
    <x v="2"/>
    <s v="BRICEÑO 1"/>
    <s v="LIBIA"/>
    <s v="ROSA"/>
    <s v="GUISAO"/>
    <s v="TORRES"/>
    <s v="FEMENINO"/>
    <s v="CEDULA"/>
    <n v="22212367"/>
    <d v="2003-02-19T00:00:00"/>
    <d v="1983-08-10T00:00:00"/>
    <s v="BRICEÑO"/>
    <m/>
    <m/>
    <m/>
    <m/>
    <s v="SIN DEFINIR"/>
    <s v="SIN DEFINIR"/>
    <m/>
    <m/>
    <m/>
    <m/>
    <s v="SIN DEFINIR"/>
    <s v="SIN DEFINIR"/>
    <s v="LA MAQUINA"/>
    <m/>
    <s v="SIN DEFINIR"/>
    <n v="0.4"/>
    <m/>
    <n v="16"/>
    <m/>
    <m/>
    <n v="700000"/>
    <n v="400000"/>
    <n v="0"/>
    <n v="0"/>
    <n v="0"/>
    <n v="0.4"/>
  </r>
  <r>
    <n v="655733"/>
    <x v="3"/>
    <x v="3"/>
    <x v="23"/>
    <n v="3148804658"/>
    <x v="2"/>
    <s v="BRICEÑO 1"/>
    <s v="ERCILIA"/>
    <s v="ESTHER"/>
    <s v="AREIZA"/>
    <s v="DE VERA"/>
    <s v="FEMENINO"/>
    <s v="CEDULA"/>
    <n v="22211898"/>
    <d v="1974-01-21T00:00:00"/>
    <d v="1940-12-31T00:00:00"/>
    <s v="BRICEÑO"/>
    <s v="MARTIN"/>
    <s v="ALONSO"/>
    <s v="VERA"/>
    <s v="AREIZA"/>
    <s v="MASCULINO"/>
    <s v="CEDULA"/>
    <n v="3660402"/>
    <n v="27050"/>
    <n v="13880"/>
    <s v="YARUMAL"/>
    <s v="CONYUGE"/>
    <s v="SIN DEFINIR"/>
    <s v="LA HONDA"/>
    <m/>
    <s v="SIN DEFINIR"/>
    <n v="0.4"/>
    <m/>
    <n v="30"/>
    <m/>
    <m/>
    <n v="2000000"/>
    <n v="1150000"/>
    <n v="30000000"/>
    <n v="0"/>
    <n v="30000000"/>
    <n v="0.4"/>
  </r>
  <r>
    <n v="655734"/>
    <x v="3"/>
    <x v="3"/>
    <x v="23"/>
    <n v="3117171405"/>
    <x v="2"/>
    <s v="BRICEÑO 1"/>
    <s v="JAIME"/>
    <s v="DE JESUS "/>
    <s v="MUÑOZ"/>
    <m/>
    <s v="MASCULINO"/>
    <s v="CEDULA"/>
    <n v="3660290"/>
    <d v="1963-04-29T00:00:00"/>
    <d v="1941-06-22T00:00:00"/>
    <s v="YARUMAL"/>
    <m/>
    <m/>
    <m/>
    <m/>
    <s v="SIN DEFINIR"/>
    <s v="SIN DEFINIR"/>
    <m/>
    <m/>
    <m/>
    <m/>
    <s v="SIN DEFINIR"/>
    <s v="SIN DEFINIR"/>
    <s v="LA MAQUINA"/>
    <m/>
    <s v="SIN DEFINIR"/>
    <n v="0.2"/>
    <m/>
    <n v="40"/>
    <m/>
    <m/>
    <n v="200000"/>
    <n v="100000"/>
    <n v="10000000"/>
    <m/>
    <n v="10000000"/>
    <n v="0.2"/>
  </r>
  <r>
    <n v="655735"/>
    <x v="3"/>
    <x v="3"/>
    <x v="23"/>
    <n v="3506935411"/>
    <x v="2"/>
    <s v="BRICEÑO 1"/>
    <s v="PATRICIA"/>
    <s v="ALEIDA"/>
    <s v="MUÑOZ"/>
    <s v="GONZALEZ"/>
    <s v="FEMENINO"/>
    <s v="CEDULA"/>
    <n v="21991931"/>
    <d v="1996-06-03T00:00:00"/>
    <d v="1972-02-23T00:00:00"/>
    <s v="BRICEÑO"/>
    <m/>
    <m/>
    <m/>
    <m/>
    <s v="SIN DEFINIR"/>
    <s v="SIN DEFINIR"/>
    <m/>
    <m/>
    <m/>
    <m/>
    <s v="SIN DEFINIR"/>
    <s v="SIN DEFINIR"/>
    <s v="EL TOTUMO"/>
    <m/>
    <s v="SIN DEFINIR"/>
    <n v="0.5"/>
    <m/>
    <n v="10"/>
    <m/>
    <m/>
    <n v="700000"/>
    <n v="300000"/>
    <n v="0"/>
    <n v="0"/>
    <n v="0"/>
    <n v="0.5"/>
  </r>
  <r>
    <n v="655736"/>
    <x v="3"/>
    <x v="3"/>
    <x v="23"/>
    <n v="3135676409"/>
    <x v="2"/>
    <s v="BRICEÑO 1"/>
    <s v="OMAIRA"/>
    <s v="DEL SOCORRO"/>
    <s v="VERA "/>
    <s v="MUÑOZ"/>
    <s v="FEMENINO"/>
    <s v="CEDULA"/>
    <n v="43154327"/>
    <d v="1997-03-12T00:00:00"/>
    <d v="1964-08-12T00:00:00"/>
    <s v="BRICEÑO"/>
    <m/>
    <m/>
    <m/>
    <m/>
    <s v="SIN DEFINIR"/>
    <s v="SIN DEFINIR"/>
    <m/>
    <m/>
    <m/>
    <m/>
    <s v="SIN DEFINIR"/>
    <s v="SIN DEFINIR"/>
    <s v="EL OCHO"/>
    <m/>
    <s v="SIN DEFINIR"/>
    <n v="2"/>
    <m/>
    <n v="20"/>
    <m/>
    <m/>
    <n v="1800000"/>
    <n v="1000000"/>
    <n v="0"/>
    <n v="0"/>
    <n v="0"/>
    <n v="1"/>
  </r>
  <r>
    <n v="655737"/>
    <x v="3"/>
    <x v="3"/>
    <x v="23"/>
    <n v="3195047373"/>
    <x v="2"/>
    <s v="BRICEÑO 1"/>
    <s v="JOSE"/>
    <s v="NOE"/>
    <s v="HERNANDEZ"/>
    <s v="CHAVARRIA"/>
    <s v="MASCULINO"/>
    <s v="CEDULA"/>
    <n v="3660399"/>
    <d v="1974-01-21T00:00:00"/>
    <d v="1952-05-08T00:00:00"/>
    <s v="YARUMAL"/>
    <m/>
    <m/>
    <m/>
    <m/>
    <s v="SIN DEFINIR"/>
    <s v="SIN DEFINIR"/>
    <m/>
    <m/>
    <m/>
    <m/>
    <s v="SIN DEFINIR"/>
    <s v="SIN DEFINIR"/>
    <s v="CAPITAN"/>
    <m/>
    <s v="SIN DEFINIR"/>
    <n v="1.5"/>
    <m/>
    <n v="30"/>
    <m/>
    <m/>
    <n v="1000000"/>
    <n v="300000"/>
    <n v="40000000"/>
    <n v="500000"/>
    <n v="39500000"/>
    <n v="1.5"/>
  </r>
  <r>
    <n v="655738"/>
    <x v="3"/>
    <x v="3"/>
    <x v="23"/>
    <n v="3117968919"/>
    <x v="2"/>
    <s v="BRICEÑO 1"/>
    <s v="OSCAR "/>
    <s v="ALVEIRO"/>
    <s v="MUÑOZ"/>
    <s v="AREIZA"/>
    <s v="MASCULINO"/>
    <s v="CEDULA"/>
    <n v="3660497"/>
    <d v="1983-08-25T00:00:00"/>
    <d v="1965-08-24T00:00:00"/>
    <s v="BRICEÑO"/>
    <s v="NANCY"/>
    <s v="DEL SOCORRO"/>
    <s v="MUÑOZ"/>
    <s v="AREIZA"/>
    <s v="FEMENINO"/>
    <s v="CEDULA"/>
    <n v="22212213"/>
    <n v="36742"/>
    <n v="28146"/>
    <s v="BRICEÑO"/>
    <s v="CONYUGE"/>
    <s v="SIN DEFINIR"/>
    <s v="EL HOYO"/>
    <m/>
    <s v="SIN DEFINIR"/>
    <n v="1"/>
    <m/>
    <n v="30"/>
    <m/>
    <m/>
    <n v="1500000"/>
    <n v="650000"/>
    <n v="15000000"/>
    <n v="0"/>
    <n v="15000000"/>
    <n v="1"/>
  </r>
  <r>
    <n v="655739"/>
    <x v="3"/>
    <x v="3"/>
    <x v="23"/>
    <n v="3136194192"/>
    <x v="2"/>
    <s v="BRICEÑO 1"/>
    <s v="JESUS "/>
    <s v="EFREN"/>
    <s v="VERA"/>
    <s v="AREIZA"/>
    <s v="MASCULINO"/>
    <s v="CEDULA"/>
    <n v="12470046"/>
    <d v="1973-09-29T00:00:00"/>
    <d v="1947-05-21T00:00:00"/>
    <s v="BERLIN"/>
    <m/>
    <m/>
    <m/>
    <m/>
    <s v="SIN DEFINIR"/>
    <s v="SIN DEFINIR"/>
    <m/>
    <m/>
    <m/>
    <m/>
    <s v="SIN DEFINIR"/>
    <s v="SIN DEFINIR"/>
    <s v="EL HOYO"/>
    <m/>
    <s v="SIN DEFINIR"/>
    <n v="1"/>
    <m/>
    <n v="30"/>
    <m/>
    <m/>
    <n v="1300000"/>
    <n v="800000"/>
    <n v="0"/>
    <n v="0"/>
    <n v="0"/>
    <n v="1"/>
  </r>
  <r>
    <n v="655740"/>
    <x v="3"/>
    <x v="3"/>
    <x v="23"/>
    <n v="3194215890"/>
    <x v="2"/>
    <s v="BRICEÑO 1"/>
    <s v="FERNANDO"/>
    <s v="DE JESUS"/>
    <s v="VERA"/>
    <s v="ESPINOSA"/>
    <s v="MASCULINO"/>
    <s v="CEDULA"/>
    <n v="71410268"/>
    <d v="1983-12-12T00:00:00"/>
    <d v="1965-04-20T00:00:00"/>
    <s v="BRICEÑO"/>
    <s v="MARIA"/>
    <s v="LUZMILA"/>
    <s v="VERA"/>
    <s v="VERA"/>
    <s v="FEMENINO"/>
    <s v="CEDULA"/>
    <n v="22212207"/>
    <n v="36739"/>
    <n v="25920"/>
    <s v="BRICEÑO"/>
    <s v="CONYUGE"/>
    <s v="SIN DEFINIR"/>
    <s v="LA MAQUINA"/>
    <m/>
    <s v="SIN DEFINIR"/>
    <n v="1.5"/>
    <m/>
    <n v="20"/>
    <m/>
    <m/>
    <n v="1500000"/>
    <n v="300000"/>
    <n v="10000000"/>
    <n v="400000"/>
    <n v="9600000"/>
    <n v="1.5"/>
  </r>
  <r>
    <n v="655741"/>
    <x v="3"/>
    <x v="3"/>
    <x v="23"/>
    <n v="3127484686"/>
    <x v="2"/>
    <s v="BRICEÑO 1"/>
    <s v="ELADIO"/>
    <s v="DE JESUS"/>
    <s v="AREIZA"/>
    <s v="AREIZA"/>
    <s v="MASCULINO"/>
    <s v="CEDULA"/>
    <n v="70060817"/>
    <d v="1975-05-27T00:00:00"/>
    <d v="1954-03-19T00:00:00"/>
    <s v="BRICEÑO"/>
    <s v="NELLY"/>
    <s v="DEL SOCORRO"/>
    <s v="AREIZA"/>
    <s v="CHAVARRIA"/>
    <s v="FEMENINO"/>
    <s v="CEDULA"/>
    <n v="22212244"/>
    <n v="36949"/>
    <n v="24918"/>
    <s v="BRICEÑO"/>
    <s v="CONYUGE"/>
    <s v="SIN DEFINIR"/>
    <s v="LA CALERA"/>
    <m/>
    <s v="SIN DEFINIR"/>
    <n v="4"/>
    <m/>
    <n v="40"/>
    <m/>
    <m/>
    <n v="2000000"/>
    <n v="1000000"/>
    <n v="10000000"/>
    <n v="12000000"/>
    <n v="-2000000"/>
    <n v="1"/>
  </r>
  <r>
    <n v="655742"/>
    <x v="3"/>
    <x v="3"/>
    <x v="23"/>
    <n v="3194340557"/>
    <x v="2"/>
    <s v="BRICEÑO 1"/>
    <s v="DIDIER"/>
    <s v="DE JESUS"/>
    <s v="AREIZA"/>
    <s v="AREIZA"/>
    <s v="MASCULINO"/>
    <s v="CEDULA"/>
    <n v="71410871"/>
    <d v="1991-11-08T00:00:00"/>
    <d v="1970-11-16T00:00:00"/>
    <s v="BRICEÑO"/>
    <s v="VELCI"/>
    <s v="DEL SOCORRO"/>
    <s v="VERA"/>
    <s v="MUÑOZ"/>
    <s v="FEMENINO"/>
    <s v="CEDULA"/>
    <n v="22211977"/>
    <n v="31343"/>
    <n v="24446"/>
    <s v="BRICEÑO"/>
    <s v="CONYUGE"/>
    <s v="SIN DEFINIR"/>
    <s v="LA CALERA"/>
    <m/>
    <s v="SIN DEFINIR"/>
    <n v="1"/>
    <m/>
    <n v="30"/>
    <m/>
    <m/>
    <n v="1500000"/>
    <n v="1000000"/>
    <n v="100000000"/>
    <n v="2000000"/>
    <n v="98000000"/>
    <n v="1"/>
  </r>
  <r>
    <n v="655743"/>
    <x v="3"/>
    <x v="3"/>
    <x v="23"/>
    <n v="3502307781"/>
    <x v="2"/>
    <s v="BRICEÑO 1"/>
    <s v="CARLOS"/>
    <s v="ARTURO"/>
    <s v="HERNANDEZ"/>
    <s v="MUÑOZ"/>
    <s v="MASCULINO"/>
    <s v="CEDULA"/>
    <n v="98462098"/>
    <d v="1985-03-27T00:00:00"/>
    <d v="1966-06-27T00:00:00"/>
    <s v="TOLEDO"/>
    <m/>
    <m/>
    <m/>
    <m/>
    <s v="SIN DEFINIR"/>
    <s v="SIN DEFINIR"/>
    <m/>
    <m/>
    <m/>
    <m/>
    <s v="SIN DEFINIR"/>
    <s v="SIN DEFINIR"/>
    <s v="EL CONVENTO"/>
    <m/>
    <s v="SIN DEFINIR"/>
    <n v="2"/>
    <m/>
    <n v="20"/>
    <m/>
    <m/>
    <n v="1000000"/>
    <n v="500000"/>
    <n v="10000000"/>
    <n v="2000000"/>
    <n v="8000000"/>
    <n v="2"/>
  </r>
  <r>
    <n v="655744"/>
    <x v="3"/>
    <x v="3"/>
    <x v="23"/>
    <n v="3507064103"/>
    <x v="2"/>
    <s v="BRICEÑO 1"/>
    <s v="JORGE"/>
    <s v="ADRIAN"/>
    <s v="HERNANDEZ"/>
    <s v="GOMEZ"/>
    <s v="MASCULINO"/>
    <s v="CEDULA"/>
    <n v="1023800256"/>
    <d v="2004-10-04T00:00:00"/>
    <d v="1986-09-30T00:00:00"/>
    <s v="BRICEÑO"/>
    <m/>
    <m/>
    <m/>
    <m/>
    <s v="SIN DEFINIR"/>
    <s v="SIN DEFINIR"/>
    <m/>
    <m/>
    <m/>
    <m/>
    <s v="SIN DEFINIR"/>
    <s v="SIN DEFINIR"/>
    <s v="LA CALERA"/>
    <m/>
    <s v="SIN DEFINIR"/>
    <n v="1"/>
    <m/>
    <n v="10"/>
    <m/>
    <m/>
    <n v="1800000"/>
    <n v="800000"/>
    <n v="40000000"/>
    <n v="25000000"/>
    <n v="15000000"/>
    <n v="1"/>
  </r>
  <r>
    <n v="655745"/>
    <x v="3"/>
    <x v="3"/>
    <x v="23"/>
    <n v="3137288290"/>
    <x v="2"/>
    <s v="BRICEÑO 1"/>
    <s v="WILLIAM"/>
    <s v="ALEXANDER"/>
    <s v="ALVAREZ"/>
    <s v="HERNANDEZ"/>
    <s v="MASCULINO"/>
    <s v="CEDULA"/>
    <n v="1042763770"/>
    <d v="2005-04-04T00:00:00"/>
    <d v="1987-03-31T00:00:00"/>
    <s v="YARUMAL"/>
    <m/>
    <m/>
    <m/>
    <m/>
    <s v="SIN DEFINIR"/>
    <s v="SIN DEFINIR"/>
    <m/>
    <m/>
    <m/>
    <m/>
    <s v="SIN DEFINIR"/>
    <s v="SIN DEFINIR"/>
    <s v="LA CALERA"/>
    <m/>
    <s v="SIN DEFINIR"/>
    <n v="1"/>
    <m/>
    <n v="17"/>
    <m/>
    <m/>
    <n v="2000000"/>
    <n v="1500000"/>
    <n v="0"/>
    <n v="0"/>
    <n v="0"/>
    <n v="1"/>
  </r>
  <r>
    <n v="655746"/>
    <x v="3"/>
    <x v="3"/>
    <x v="23"/>
    <n v="3226684899"/>
    <x v="2"/>
    <s v="BRICEÑO 1"/>
    <s v="DIDIER"/>
    <s v="ALONSO"/>
    <s v="GRANDA"/>
    <s v="CHAVARRIA"/>
    <s v="MASCULINO"/>
    <s v="CEDULA"/>
    <n v="1000769250"/>
    <d v="2013-11-18T00:00:00"/>
    <d v="1987-11-15T00:00:00"/>
    <s v="BRICEÑO"/>
    <m/>
    <m/>
    <m/>
    <m/>
    <s v="SIN DEFINIR"/>
    <s v="SIN DEFINIR"/>
    <m/>
    <m/>
    <m/>
    <m/>
    <s v="SIN DEFINIR"/>
    <s v="SIN DEFINIR"/>
    <s v="LA MAQUINA"/>
    <m/>
    <s v="SIN DEFINIR"/>
    <n v="1"/>
    <m/>
    <n v="10"/>
    <m/>
    <m/>
    <n v="1700000"/>
    <n v="500000"/>
    <n v="0"/>
    <n v="10000000"/>
    <n v="-10000000"/>
    <n v="1"/>
  </r>
  <r>
    <n v="655747"/>
    <x v="3"/>
    <x v="3"/>
    <x v="23"/>
    <n v="3216681498"/>
    <x v="2"/>
    <s v="BRICEÑO 1"/>
    <s v="EFREN"/>
    <s v="ANTONIO"/>
    <s v="VERA"/>
    <s v="VERA"/>
    <s v="MASCULINO"/>
    <s v="CEDULA"/>
    <n v="71411734"/>
    <d v="2002-10-11T00:00:00"/>
    <d v="1980-05-11T00:00:00"/>
    <s v="BRICEÑO"/>
    <s v="LUZ"/>
    <s v="ENID"/>
    <s v="VERA"/>
    <s v="CHAVARRIA"/>
    <s v="FEMENINO"/>
    <s v="CEDULA"/>
    <n v="1023800185"/>
    <n v="38204"/>
    <n v="31422"/>
    <s v="BRICEÑO"/>
    <s v="CONYUGE"/>
    <s v="SIN DEFINIR"/>
    <s v="EL CAFETAL"/>
    <m/>
    <s v="SIN DEFINIR"/>
    <n v="1"/>
    <m/>
    <n v="30"/>
    <m/>
    <m/>
    <n v="1000000"/>
    <n v="1500000"/>
    <m/>
    <n v="550000"/>
    <n v="-550000"/>
    <n v="1"/>
  </r>
  <r>
    <n v="655748"/>
    <x v="3"/>
    <x v="3"/>
    <x v="23"/>
    <n v="3205096867"/>
    <x v="2"/>
    <s v="BRICEÑO 1"/>
    <s v="MIGUEL"/>
    <s v="ANTONIO"/>
    <s v="VILLA"/>
    <s v="GARCIA"/>
    <s v="MASCULINO"/>
    <s v="CEDULA"/>
    <n v="71411160"/>
    <d v="1996-03-05T00:00:00"/>
    <d v="1977-06-23T00:00:00"/>
    <s v="VALDIVIA"/>
    <s v="ANGEL"/>
    <s v="MARIA"/>
    <s v="MORENO "/>
    <s v="MONTOYA"/>
    <s v="FEMENINO"/>
    <s v="CEDULA"/>
    <n v="43347254"/>
    <n v="36910"/>
    <n v="30328"/>
    <s v="URRAO"/>
    <s v="CONYUGE"/>
    <s v="SIN DEFINIR"/>
    <s v="LA MAQUINA"/>
    <m/>
    <s v="SIN DEFINIR"/>
    <n v="1"/>
    <m/>
    <n v="15"/>
    <m/>
    <m/>
    <n v="1500000000"/>
    <n v="500000"/>
    <n v="2000000"/>
    <n v="0"/>
    <n v="2000000"/>
    <n v="1"/>
  </r>
  <r>
    <n v="655749"/>
    <x v="3"/>
    <x v="3"/>
    <x v="23"/>
    <n v="3504516644"/>
    <x v="2"/>
    <s v="BRICEÑO 1"/>
    <s v="JHONIR"/>
    <s v="JAMES"/>
    <s v="ARBOLEDA"/>
    <s v="MARIN"/>
    <s v="MASCULINO"/>
    <s v="CONTRASENA"/>
    <n v="98763818"/>
    <d v="2017-01-23T00:00:00"/>
    <d v="1985-01-23T00:00:00"/>
    <s v="TURBO"/>
    <m/>
    <m/>
    <m/>
    <m/>
    <s v="SIN DEFINIR"/>
    <s v="SIN DEFINIR"/>
    <m/>
    <m/>
    <m/>
    <m/>
    <s v="SIN DEFINIR"/>
    <s v="SIN DEFINIR"/>
    <s v="LA CALERA BAJA"/>
    <m/>
    <s v="SIN DEFINIR"/>
    <n v="1"/>
    <m/>
    <n v="20"/>
    <m/>
    <m/>
    <n v="1200000"/>
    <n v="850000"/>
    <n v="0"/>
    <n v="0"/>
    <n v="0"/>
    <n v="1"/>
  </r>
  <r>
    <n v="655750"/>
    <x v="3"/>
    <x v="3"/>
    <x v="23"/>
    <n v="3506491763"/>
    <x v="2"/>
    <s v="BRICEÑO 1"/>
    <s v="SAMUEL"/>
    <s v="DE JESUS"/>
    <s v="VERA"/>
    <s v="VERA"/>
    <s v="MASCULINO"/>
    <s v="CEDULA"/>
    <n v="1042764188"/>
    <d v="2005-07-22T00:00:00"/>
    <d v="1987-04-23T00:00:00"/>
    <s v="BRICEÑO"/>
    <s v="NEFER"/>
    <s v="TATIANA"/>
    <s v="VERA"/>
    <s v="GONZALEZ"/>
    <s v="FEMENINO"/>
    <s v="CEDULA"/>
    <n v="1023802196"/>
    <n v="40606"/>
    <n v="33695"/>
    <s v="BRICEÑO"/>
    <s v="CONYUGE"/>
    <s v="SIN DEFINIR"/>
    <s v="LA MAQUINA"/>
    <m/>
    <s v="SIN DEFINIR"/>
    <n v="0.5"/>
    <m/>
    <n v="10"/>
    <m/>
    <m/>
    <n v="1500000"/>
    <n v="800000"/>
    <n v="0"/>
    <n v="800000"/>
    <n v="-800000"/>
    <n v="0.5"/>
  </r>
  <r>
    <n v="655751"/>
    <x v="3"/>
    <x v="3"/>
    <x v="23"/>
    <n v="3135222745"/>
    <x v="2"/>
    <s v="BRICEÑO 1"/>
    <s v="JHON"/>
    <s v="ESTEBAN"/>
    <s v="ZAPATA"/>
    <s v="HERNANDEZ"/>
    <s v="MASCULINO"/>
    <s v="CEDULA"/>
    <n v="1017156686"/>
    <d v="2005-12-21T00:00:00"/>
    <d v="1987-12-06T00:00:00"/>
    <s v="MEDELLIN"/>
    <m/>
    <m/>
    <m/>
    <m/>
    <s v="SIN DEFINIR"/>
    <s v="SIN DEFINIR"/>
    <m/>
    <m/>
    <m/>
    <m/>
    <s v="SIN DEFINIR"/>
    <s v="SIN DEFINIR"/>
    <s v="LA HONDA"/>
    <m/>
    <s v="SIN DEFINIR"/>
    <n v="5"/>
    <m/>
    <n v="20"/>
    <m/>
    <m/>
    <n v="3500000"/>
    <n v="2500000"/>
    <n v="0"/>
    <n v="10000000"/>
    <n v="-10000000"/>
    <n v="5"/>
  </r>
  <r>
    <n v="655752"/>
    <x v="3"/>
    <x v="3"/>
    <x v="23"/>
    <n v="3135324717"/>
    <x v="2"/>
    <s v="BRICEÑO 1"/>
    <s v="JOSE"/>
    <s v="HERNANDO"/>
    <s v="HERNANDEZ"/>
    <s v="MORENO"/>
    <s v="MASCULINO"/>
    <s v="CEDULA"/>
    <n v="15328625"/>
    <d v="1994-06-20T00:00:00"/>
    <d v="1976-04-11T00:00:00"/>
    <s v="TAMESIS"/>
    <m/>
    <m/>
    <m/>
    <m/>
    <s v="SIN DEFINIR"/>
    <s v="SIN DEFINIR"/>
    <m/>
    <m/>
    <m/>
    <m/>
    <s v="SIN DEFINIR"/>
    <s v="SIN DEFINIR"/>
    <s v="EL OCHO"/>
    <m/>
    <s v="SIN DEFINIR"/>
    <n v="0.5"/>
    <m/>
    <n v="20"/>
    <m/>
    <m/>
    <n v="1000000"/>
    <n v="1000000"/>
    <n v="30000000"/>
    <n v="1700000"/>
    <n v="28300000"/>
    <n v="0.5"/>
  </r>
  <r>
    <n v="655753"/>
    <x v="3"/>
    <x v="3"/>
    <x v="23"/>
    <n v="3506491779"/>
    <x v="2"/>
    <s v="BRICEÑO 1"/>
    <s v="ARLEN"/>
    <s v="DARIO"/>
    <s v="VERA"/>
    <s v="MUÑOZ"/>
    <s v="MASCULINO"/>
    <s v="CEDULA"/>
    <n v="1000769137"/>
    <d v="2015-03-06T00:00:00"/>
    <d v="1997-01-18T00:00:00"/>
    <s v="BRICEÑO"/>
    <m/>
    <m/>
    <m/>
    <m/>
    <s v="SIN DEFINIR"/>
    <s v="SIN DEFINIR"/>
    <m/>
    <m/>
    <m/>
    <m/>
    <s v="SIN DEFINIR"/>
    <s v="SIN DEFINIR"/>
    <s v="LA CALERA"/>
    <m/>
    <s v="SIN DEFINIR"/>
    <n v="1"/>
    <m/>
    <n v="10"/>
    <m/>
    <m/>
    <n v="1500000"/>
    <n v="100000"/>
    <n v="0"/>
    <n v="0"/>
    <n v="0"/>
    <n v="1"/>
  </r>
  <r>
    <n v="655754"/>
    <x v="3"/>
    <x v="3"/>
    <x v="28"/>
    <n v="3108371348"/>
    <x v="2"/>
    <s v="BRICEÑO 1"/>
    <s v="MARIA"/>
    <s v="LUCELLY DEL CARMEN"/>
    <s v="CHAVARRIA"/>
    <s v="VERA"/>
    <s v="FEMENINO"/>
    <s v="CEDULA"/>
    <n v="22211929"/>
    <d v="1977-02-09T00:00:00"/>
    <d v="1954-10-16T00:00:00"/>
    <s v="BRICEÑO"/>
    <m/>
    <m/>
    <m/>
    <m/>
    <s v="SIN DEFINIR"/>
    <s v="SIN DEFINIR"/>
    <m/>
    <m/>
    <m/>
    <m/>
    <s v="SIN DEFINIR"/>
    <s v="SIN DEFINIR"/>
    <s v="LA MINA"/>
    <m/>
    <s v="SIN DEFINIR"/>
    <n v="12.5"/>
    <m/>
    <n v="35"/>
    <m/>
    <m/>
    <n v="500000"/>
    <n v="450000"/>
    <n v="40000000"/>
    <n v="8000000"/>
    <n v="32000000"/>
    <n v="0.5"/>
  </r>
  <r>
    <n v="655755"/>
    <x v="3"/>
    <x v="3"/>
    <x v="28"/>
    <n v="3113894438"/>
    <x v="2"/>
    <s v="BRICEÑO 1"/>
    <s v="URIEL "/>
    <s v="DE JESUS "/>
    <s v="BERRIO "/>
    <s v="PUERTA"/>
    <s v="MASCULINO"/>
    <s v="CEDULA"/>
    <n v="71411726"/>
    <d v="2002-09-16T00:00:00"/>
    <d v="1984-08-07T00:00:00"/>
    <s v="BRICEÑO"/>
    <s v="SANDRA"/>
    <s v="SIRLEY"/>
    <s v="GARCIA"/>
    <s v="BERRIO"/>
    <s v="FEMENINO"/>
    <s v="CEDULA"/>
    <n v="22212394"/>
    <n v="37785"/>
    <n v="31036"/>
    <s v="CALIMA DARIEN"/>
    <s v="CONYUGE"/>
    <s v="SIN DEFINIR"/>
    <s v="MARAVILLA, EL CEDRAL"/>
    <m/>
    <s v="SIN DEFINIR"/>
    <n v="4.5"/>
    <m/>
    <n v="32"/>
    <m/>
    <m/>
    <n v="2000000"/>
    <n v="1500000"/>
    <n v="22000000"/>
    <n v="0"/>
    <n v="22000000"/>
    <n v="2"/>
  </r>
  <r>
    <n v="655756"/>
    <x v="3"/>
    <x v="3"/>
    <x v="28"/>
    <n v="3147304780"/>
    <x v="2"/>
    <s v="BRICEÑO 1"/>
    <s v="HERNANDO "/>
    <s v="ANTONIO "/>
    <s v="JARAMILLO"/>
    <s v="GONZALEZ"/>
    <s v="MASCULINO"/>
    <s v="CEDULA"/>
    <n v="71411501"/>
    <d v="2000-03-15T00:00:00"/>
    <d v="1959-12-23T00:00:00"/>
    <s v="BRICEÑO"/>
    <s v="DORA"/>
    <s v="PATRICIA"/>
    <s v="RUA"/>
    <s v="ROJAS"/>
    <s v="FEMENINO"/>
    <s v="CEDULA"/>
    <n v="22212452"/>
    <n v="38098"/>
    <n v="26494"/>
    <s v="BRICEÑO"/>
    <s v="CONYUGE"/>
    <s v="PROPIETARIO"/>
    <s v="VENTEADERO"/>
    <m/>
    <s v="CARTA DE COMPRAVENTA                         "/>
    <n v="3"/>
    <m/>
    <n v="9"/>
    <m/>
    <m/>
    <n v="1400000"/>
    <n v="1000000"/>
    <n v="50000000"/>
    <n v="1000000"/>
    <n v="49000000"/>
    <n v="1.5"/>
  </r>
  <r>
    <n v="655757"/>
    <x v="3"/>
    <x v="3"/>
    <x v="28"/>
    <n v="3113227910"/>
    <x v="2"/>
    <s v="BRICEÑO 1"/>
    <s v="UBER "/>
    <s v="ALBERTO "/>
    <s v="PUERTA"/>
    <s v="BERRIO"/>
    <s v="MASCULINO"/>
    <s v="CEDULA"/>
    <n v="71411611"/>
    <d v="2000-11-20T00:00:00"/>
    <d v="1982-10-17T00:00:00"/>
    <s v="BRICEÑO"/>
    <s v="FLOR"/>
    <s v="DE YANIRA"/>
    <s v="CHAVARRIA"/>
    <s v="ALVAREZ"/>
    <s v="FEMENINO"/>
    <s v="CEDULA"/>
    <n v="1023802083"/>
    <n v="33864"/>
    <n v="33853"/>
    <s v="BRICEÑO"/>
    <s v="CONYUGE"/>
    <s v="SIN DEFINIR"/>
    <s v="LA VEGA"/>
    <m/>
    <s v="SIN DEFINIR"/>
    <n v="1.5"/>
    <m/>
    <n v="2"/>
    <m/>
    <m/>
    <n v="5000000"/>
    <n v="3600000"/>
    <n v="2500000"/>
    <n v="1500000"/>
    <n v="1000000"/>
    <n v="1.5"/>
  </r>
  <r>
    <n v="655758"/>
    <x v="3"/>
    <x v="3"/>
    <x v="28"/>
    <n v="3234845989"/>
    <x v="2"/>
    <s v="BRICEÑO 1"/>
    <s v="FERNANDO"/>
    <s v="ALBEIRO"/>
    <s v="MAZO"/>
    <s v="VERA"/>
    <s v="MASCULINO"/>
    <s v="CEDULA"/>
    <n v="71410750"/>
    <d v="1990-10-25T00:00:00"/>
    <d v="1969-11-19T00:00:00"/>
    <s v="BRICEÑO"/>
    <m/>
    <m/>
    <m/>
    <m/>
    <s v="SIN DEFINIR"/>
    <s v="SIN DEFINIR"/>
    <m/>
    <m/>
    <m/>
    <m/>
    <s v="SIN DEFINIR"/>
    <s v="SIN DEFINIR"/>
    <s v="LOS CHORROS, LOS NARANJOS (VEREDA MORRON)"/>
    <m/>
    <s v="SIN DEFINIR"/>
    <n v="6"/>
    <m/>
    <n v="14"/>
    <m/>
    <m/>
    <n v="1500000"/>
    <n v="1200000"/>
    <n v="30000000"/>
    <n v="0"/>
    <n v="30000000"/>
    <n v="3"/>
  </r>
  <r>
    <n v="655759"/>
    <x v="3"/>
    <x v="3"/>
    <x v="28"/>
    <n v="3506125327"/>
    <x v="2"/>
    <s v="BRICEÑO 1"/>
    <s v="JOSE"/>
    <s v="DANIEL"/>
    <s v="GARCIA"/>
    <s v="PEREZ"/>
    <s v="MASCULINO"/>
    <s v="CEDULA"/>
    <n v="1037449438"/>
    <d v="2011-05-23T00:00:00"/>
    <d v="1993-04-23T00:00:00"/>
    <s v="SAN ANDRES"/>
    <s v="PAULA"/>
    <s v="MARIA"/>
    <s v="AREIZA"/>
    <s v="ECHAVARRIA"/>
    <s v="FEMENINO"/>
    <s v="CEDULA"/>
    <n v="1023802605"/>
    <n v="41290"/>
    <n v="34674"/>
    <s v="BRICEÑO"/>
    <s v="CONYUGE"/>
    <s v="SIN DEFINIR"/>
    <s v="LA MINA"/>
    <m/>
    <s v="SIN DEFINIR"/>
    <n v="1"/>
    <m/>
    <n v="3"/>
    <m/>
    <m/>
    <n v="1000000"/>
    <n v="800000"/>
    <n v="0"/>
    <n v="150000"/>
    <n v="-150000"/>
    <n v="1"/>
  </r>
  <r>
    <n v="655760"/>
    <x v="3"/>
    <x v="3"/>
    <x v="28"/>
    <n v="3127363016"/>
    <x v="2"/>
    <s v="BRICEÑO 1"/>
    <s v="GUILLERMO"/>
    <s v="DE JESUS"/>
    <s v="GOMEZ"/>
    <s v="HERNANDEZ"/>
    <s v="MASCULINO"/>
    <s v="CEDULA"/>
    <n v="71410521"/>
    <d v="1987-03-24T00:00:00"/>
    <d v="1968-02-28T00:00:00"/>
    <s v="BRICEÑO"/>
    <s v="MARIA "/>
    <s v="ROSMIRA"/>
    <s v="JARAMILLO"/>
    <s v="PATIÑO"/>
    <s v="FEMENINO"/>
    <s v="CEDULA"/>
    <n v="21468444"/>
    <n v="34897"/>
    <n v="25550"/>
    <s v="BRICEÑO"/>
    <s v="CONYUGE"/>
    <s v="SIN DEFINIR"/>
    <s v="LA FLORIDA"/>
    <m/>
    <s v="SIN DEFINIR"/>
    <n v="10"/>
    <m/>
    <n v="6"/>
    <m/>
    <m/>
    <n v="1000000"/>
    <n v="800000"/>
    <n v="90000000"/>
    <n v="0"/>
    <n v="90000000"/>
    <n v="2"/>
  </r>
  <r>
    <n v="655761"/>
    <x v="3"/>
    <x v="3"/>
    <x v="28"/>
    <n v="3128944850"/>
    <x v="2"/>
    <s v="BRICEÑO 1"/>
    <s v="FREDY"/>
    <s v="ALONSO"/>
    <s v="JIMENEZ"/>
    <s v="VERA"/>
    <s v="MASCULINO"/>
    <s v="CEDULA"/>
    <n v="71411453"/>
    <d v="1999-08-02T00:00:00"/>
    <d v="1980-11-16T00:00:00"/>
    <s v="BRICEÑO"/>
    <s v="ARACELLY "/>
    <s v="DEL SOCORRO"/>
    <s v="TAPIAS"/>
    <s v="ZABALA"/>
    <s v="FEMENINO"/>
    <s v="CEDULA"/>
    <n v="1044121108"/>
    <n v="39896"/>
    <n v="29953"/>
    <s v="TOLEDO "/>
    <s v="CONYUGE"/>
    <s v="SIN DEFINIR"/>
    <s v="LA GUAMERA"/>
    <m/>
    <s v="SIN DEFINIR"/>
    <n v="1"/>
    <m/>
    <n v="6"/>
    <m/>
    <m/>
    <n v="1500000"/>
    <n v="1400000"/>
    <n v="10000000"/>
    <n v="5000000"/>
    <n v="5000000"/>
    <n v="0.6"/>
  </r>
  <r>
    <n v="655762"/>
    <x v="3"/>
    <x v="3"/>
    <x v="28"/>
    <n v="3127363016"/>
    <x v="2"/>
    <s v="BRICEÑO 1"/>
    <s v="HERNAN "/>
    <s v="DARIO "/>
    <s v="JIMENEZ"/>
    <s v="VERA"/>
    <s v="MASCULINO"/>
    <s v="CEDULA"/>
    <n v="1023801490"/>
    <d v="2008-03-14T00:00:00"/>
    <d v="1989-07-21T00:00:00"/>
    <s v="BRICEÑO"/>
    <m/>
    <m/>
    <m/>
    <m/>
    <s v="SIN DEFINIR"/>
    <s v="SIN DEFINIR"/>
    <m/>
    <m/>
    <m/>
    <m/>
    <s v="SIN DEFINIR"/>
    <s v="SIN DEFINIR"/>
    <s v="EL FILO DE LA MINA "/>
    <m/>
    <s v="SIN DEFINIR"/>
    <n v="4"/>
    <m/>
    <n v="29"/>
    <m/>
    <m/>
    <n v="2000000"/>
    <n v="1000000"/>
    <n v="15000000"/>
    <n v="3000000"/>
    <n v="12000000"/>
    <n v="1"/>
  </r>
  <r>
    <n v="655763"/>
    <x v="3"/>
    <x v="3"/>
    <x v="28"/>
    <n v="3508832121"/>
    <x v="2"/>
    <s v="BRICEÑO 1"/>
    <s v="REINEL"/>
    <s v="DE JESUS"/>
    <s v="JARAMILLO"/>
    <s v="RUA"/>
    <s v="MASCULINO"/>
    <s v="CEDULA"/>
    <n v="1023800637"/>
    <d v="2013-02-18T00:00:00"/>
    <d v="1994-08-27T00:00:00"/>
    <s v="BRICEÑO"/>
    <m/>
    <m/>
    <m/>
    <m/>
    <s v="SIN DEFINIR"/>
    <s v="SIN DEFINIR"/>
    <m/>
    <m/>
    <m/>
    <m/>
    <s v="SIN DEFINIR"/>
    <s v="SIN DEFINIR"/>
    <s v="BUENOS AIRES"/>
    <m/>
    <s v="SIN DEFINIR"/>
    <n v="1"/>
    <m/>
    <n v="9"/>
    <m/>
    <m/>
    <n v="2000000"/>
    <n v="1800000"/>
    <n v="8800000"/>
    <n v="3000000"/>
    <n v="5800000"/>
    <n v="1"/>
  </r>
  <r>
    <n v="655764"/>
    <x v="3"/>
    <x v="3"/>
    <x v="28"/>
    <n v="3148217927"/>
    <x v="2"/>
    <s v="BRICEÑO 1"/>
    <s v="WILDER "/>
    <s v="ALBERTO"/>
    <s v="AREIZA"/>
    <s v="CHAVARRIA"/>
    <s v="MASCULINO"/>
    <s v="CEDULA"/>
    <n v="1023802283"/>
    <d v="2011-07-26T00:00:00"/>
    <d v="1991-10-04T00:00:00"/>
    <s v="BRICEÑO"/>
    <m/>
    <m/>
    <m/>
    <m/>
    <s v="SIN DEFINIR"/>
    <s v="SIN DEFINIR"/>
    <m/>
    <m/>
    <m/>
    <m/>
    <s v="SIN DEFINIR"/>
    <s v="SIN DEFINIR"/>
    <s v="LA MINA"/>
    <m/>
    <s v="SIN DEFINIR"/>
    <n v="3"/>
    <m/>
    <n v="26"/>
    <m/>
    <m/>
    <n v="2000000"/>
    <n v="3500000"/>
    <n v="9500000"/>
    <n v="5000000"/>
    <n v="4500000"/>
    <n v="3"/>
  </r>
  <r>
    <n v="655766"/>
    <x v="3"/>
    <x v="3"/>
    <x v="28"/>
    <n v="3128944850"/>
    <x v="2"/>
    <s v="BRICEÑO 1"/>
    <s v="AURELIO"/>
    <s v="ANTONIO"/>
    <s v="VERA"/>
    <s v="JIMENEZ"/>
    <s v="MASCULINO"/>
    <s v="CEDULA"/>
    <n v="71411600"/>
    <d v="2000-09-01T00:00:00"/>
    <d v="1982-07-0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0"/>
    <n v="0"/>
    <n v="0"/>
    <n v="0.5"/>
  </r>
  <r>
    <n v="655768"/>
    <x v="3"/>
    <x v="3"/>
    <x v="21"/>
    <m/>
    <x v="2"/>
    <s v="BRICEÑO 1"/>
    <s v="ELKIN"/>
    <s v="ALEXANDER"/>
    <s v="CASTAÑEDA"/>
    <s v="VERA"/>
    <s v="MASCULINO"/>
    <s v="CONTRASENA"/>
    <n v="1005093495"/>
    <d v="2017-03-03T00:00:00"/>
    <d v="1998-04-03T00:00:00"/>
    <s v="ARMENIA"/>
    <m/>
    <m/>
    <m/>
    <m/>
    <s v="SIN DEFINIR"/>
    <s v="SIN DEFINIR"/>
    <m/>
    <m/>
    <m/>
    <m/>
    <s v="SIN DEFINIR"/>
    <s v="ARRENDATARIO"/>
    <s v="LA HONDA"/>
    <m/>
    <s v="SIN DEFINIR"/>
    <n v="0.95"/>
    <m/>
    <n v="5"/>
    <m/>
    <m/>
    <n v="1500000"/>
    <n v="500000"/>
    <n v="0"/>
    <n v="600000"/>
    <n v="-600000"/>
    <n v="0.95"/>
  </r>
  <r>
    <n v="655769"/>
    <x v="3"/>
    <x v="3"/>
    <x v="21"/>
    <n v="3196577873"/>
    <x v="2"/>
    <s v="BRICEÑO 1"/>
    <s v="CESAR"/>
    <s v="AUGUSTO"/>
    <s v="MORENO "/>
    <s v="MORENO"/>
    <s v="MASCULINO"/>
    <s v="CEDULA"/>
    <n v="1023802880"/>
    <d v="2014-06-09T00:00:00"/>
    <d v="1996-04-19T00:00:00"/>
    <s v="BRICEÑO"/>
    <m/>
    <m/>
    <m/>
    <m/>
    <s v="SIN DEFINIR"/>
    <s v="SIN DEFINIR"/>
    <m/>
    <m/>
    <m/>
    <m/>
    <s v="SIN DEFINIR"/>
    <s v="ARRENDATARIO"/>
    <m/>
    <m/>
    <s v="SIN DEFINIR"/>
    <n v="2"/>
    <m/>
    <n v="21"/>
    <m/>
    <m/>
    <n v="2000000"/>
    <n v="1500000"/>
    <n v="5000000"/>
    <n v="0"/>
    <n v="5000000"/>
    <n v="2"/>
  </r>
  <r>
    <n v="655770"/>
    <x v="3"/>
    <x v="3"/>
    <x v="21"/>
    <n v="3106818762"/>
    <x v="2"/>
    <s v="BRICEÑO 1"/>
    <s v="YOMER"/>
    <s v="ALBERTO"/>
    <s v="ZAPATA"/>
    <s v="JARAMILLO"/>
    <s v="MASCULINO"/>
    <s v="CEDULA"/>
    <n v="1020474594"/>
    <d v="2014-04-30T00:00:00"/>
    <d v="1996-04-20T00:00:00"/>
    <s v="VALDIVIA"/>
    <m/>
    <m/>
    <m/>
    <m/>
    <s v="SIN DEFINIR"/>
    <s v="SIN DEFINIR"/>
    <m/>
    <m/>
    <m/>
    <m/>
    <s v="SIN DEFINIR"/>
    <s v="ARRENDATARIO"/>
    <s v="LA HONDA"/>
    <m/>
    <s v="SIN DEFINIR"/>
    <n v="0.3"/>
    <m/>
    <n v="10"/>
    <m/>
    <m/>
    <n v="800000"/>
    <n v="800000"/>
    <n v="3000000"/>
    <n v="1000000"/>
    <n v="2000000"/>
    <n v="0.3"/>
  </r>
  <r>
    <n v="655773"/>
    <x v="3"/>
    <x v="3"/>
    <x v="28"/>
    <n v="3506130937"/>
    <x v="2"/>
    <s v="BRICEÑO 1"/>
    <s v="HECTOR"/>
    <s v="ENRIQUE"/>
    <s v="MAZO"/>
    <m/>
    <s v="MASCULINO"/>
    <s v="CEDULA"/>
    <n v="71410454"/>
    <d v="1986-09-25T00:00:00"/>
    <d v="1962-04-23T00:00:00"/>
    <s v="BRICEÑO"/>
    <m/>
    <m/>
    <m/>
    <m/>
    <s v="SIN DEFINIR"/>
    <s v="SIN DEFINIR"/>
    <m/>
    <m/>
    <m/>
    <m/>
    <s v="SIN DEFINIR"/>
    <s v="SIN DEFINIR"/>
    <m/>
    <m/>
    <s v="SIN DEFINIR"/>
    <n v="0.5"/>
    <m/>
    <n v="2"/>
    <m/>
    <m/>
    <n v="0"/>
    <n v="0"/>
    <n v="0"/>
    <n v="0"/>
    <n v="0"/>
    <n v="0.4"/>
  </r>
  <r>
    <n v="655774"/>
    <x v="3"/>
    <x v="3"/>
    <x v="28"/>
    <n v="3218747117"/>
    <x v="2"/>
    <s v="BRICEÑO 1"/>
    <s v="HERNANDO "/>
    <s v="DE JESUS"/>
    <s v="TAPIAS"/>
    <s v="AREIZA"/>
    <s v="MASCULINO"/>
    <s v="CEDULA"/>
    <n v="71410229"/>
    <d v="1983-08-25T00:00:00"/>
    <d v="1961-10-28T00:00:00"/>
    <s v="YARUMAL"/>
    <m/>
    <m/>
    <m/>
    <m/>
    <s v="SIN DEFINIR"/>
    <s v="SIN DEFINIR"/>
    <m/>
    <m/>
    <m/>
    <m/>
    <s v="SIN DEFINIR"/>
    <s v="SIN DEFINIR"/>
    <s v="LA FLORIDA"/>
    <m/>
    <s v="SIN DEFINIR"/>
    <n v="0.3"/>
    <m/>
    <n v="12"/>
    <m/>
    <m/>
    <n v="700000"/>
    <n v="500000"/>
    <n v="30000000"/>
    <n v="400000"/>
    <n v="29600000"/>
    <n v="0.3"/>
  </r>
  <r>
    <n v="655775"/>
    <x v="3"/>
    <x v="3"/>
    <x v="28"/>
    <n v="3508520915"/>
    <x v="2"/>
    <s v="BRICEÑO 1"/>
    <s v="JUAN"/>
    <s v="ELI"/>
    <s v="GOMEZ"/>
    <s v="VASQUEZ"/>
    <s v="MASCULINO"/>
    <s v="CEDULA"/>
    <n v="1045417891"/>
    <d v="2004-10-15T00:00:00"/>
    <d v="1986-06-19T00:00:00"/>
    <s v="TARAZA"/>
    <s v="YURI"/>
    <s v="ENID"/>
    <s v="ZAMARRA"/>
    <s v="VASQUEZ"/>
    <s v="FEMENINO"/>
    <s v="CEDULA"/>
    <n v="1023802435"/>
    <n v="41032"/>
    <n v="34416"/>
    <s v="YARUMAL"/>
    <s v="CONYUGE"/>
    <s v="SIN DEFINIR"/>
    <s v="LA PRIMAVERA"/>
    <m/>
    <s v="SIN DEFINIR"/>
    <n v="2"/>
    <m/>
    <n v="7"/>
    <m/>
    <m/>
    <n v="0"/>
    <n v="0"/>
    <n v="0"/>
    <n v="0"/>
    <n v="0"/>
    <m/>
  </r>
  <r>
    <n v="655776"/>
    <x v="3"/>
    <x v="3"/>
    <x v="28"/>
    <n v="3128779648"/>
    <x v="2"/>
    <s v="BRICEÑO 1"/>
    <s v="FIDEL "/>
    <s v="DE JESUS"/>
    <s v="ZABALA "/>
    <s v="MAZO"/>
    <s v="MASCULINO"/>
    <s v="CEDULA"/>
    <n v="71410094"/>
    <d v="1981-12-14T00:00:00"/>
    <d v="1962-09-30T00:00:00"/>
    <s v="BRICEÑO"/>
    <s v="LUZ "/>
    <s v="ALICIA"/>
    <s v="VELEZ "/>
    <s v="CARDONA"/>
    <s v="FEMENINO"/>
    <s v="CEDULA"/>
    <n v="43074942"/>
    <n v="30298"/>
    <n v="22326"/>
    <s v="BRICEÑO"/>
    <s v="CONYUGE"/>
    <s v="PROPIETARIO"/>
    <s v="LABEIBA, LOS MANGOS "/>
    <m/>
    <s v="CARTA DE COMPRAVENTA                         "/>
    <n v="9"/>
    <m/>
    <n v="29"/>
    <m/>
    <m/>
    <n v="1600000"/>
    <n v="1300000"/>
    <n v="80000000"/>
    <n v="15000000"/>
    <n v="65000000"/>
    <n v="2"/>
  </r>
  <r>
    <n v="655777"/>
    <x v="3"/>
    <x v="3"/>
    <x v="28"/>
    <n v="3103179906"/>
    <x v="2"/>
    <s v="BRICEÑO 1"/>
    <s v="LUIS"/>
    <s v="ALBERTO "/>
    <s v="JIMENEZ"/>
    <m/>
    <s v="MASCULINO"/>
    <s v="CEDULA"/>
    <n v="71410586"/>
    <d v="1987-12-14T00:00:00"/>
    <d v="1966-08-28T00:00:00"/>
    <s v="BRICEÑO"/>
    <s v="DIGNA"/>
    <s v="ALICIA"/>
    <s v="JIMENEZ"/>
    <s v="DE ZABALA"/>
    <s v="FEMENINO"/>
    <s v="CEDULA"/>
    <n v="22211834"/>
    <n v="23303"/>
    <n v="14836"/>
    <s v="YARUMAL"/>
    <s v="MADRE"/>
    <s v="SIN DEFINIR"/>
    <s v="EL TEMPLAÑERO"/>
    <m/>
    <s v="SIN DEFINIR"/>
    <n v="2"/>
    <m/>
    <n v="49"/>
    <m/>
    <m/>
    <n v="500000"/>
    <n v="400000"/>
    <n v="10000000"/>
    <n v="0"/>
    <n v="10000000"/>
    <n v="0.5"/>
  </r>
  <r>
    <n v="655778"/>
    <x v="3"/>
    <x v="3"/>
    <x v="28"/>
    <n v="3507830501"/>
    <x v="2"/>
    <s v="BRICEÑO 1"/>
    <s v="CRISTIAN "/>
    <s v="ALEXIS"/>
    <s v="CHAVARRIA"/>
    <s v="VERA"/>
    <s v="MASCULINO"/>
    <s v="CEDULA"/>
    <n v="1023803193"/>
    <d v="2016-10-13T00:00:00"/>
    <d v="1995-04-11T00:00:00"/>
    <s v="BRICEÑO"/>
    <s v="MARTHA "/>
    <m/>
    <s v="GARCIA"/>
    <s v="PEREZ"/>
    <s v="FEMENINO"/>
    <s v="CEDULA"/>
    <n v="1037450260"/>
    <m/>
    <m/>
    <m/>
    <s v="CONYUGE"/>
    <s v="SIN DEFINIR"/>
    <s v="LA MINA"/>
    <m/>
    <s v="SIN DEFINIR"/>
    <n v="1"/>
    <m/>
    <n v="22"/>
    <m/>
    <m/>
    <n v="1000000"/>
    <n v="900000"/>
    <n v="0"/>
    <n v="1000000"/>
    <n v="-1000000"/>
    <n v="0.5"/>
  </r>
  <r>
    <n v="655779"/>
    <x v="3"/>
    <x v="3"/>
    <x v="28"/>
    <n v="3216907826"/>
    <x v="2"/>
    <s v="BRICEÑO 1"/>
    <s v="MARTIN"/>
    <s v="ALONSO "/>
    <s v="BERRIO"/>
    <s v="MARTINEZ"/>
    <s v="MASCULINO"/>
    <s v="CEDULA"/>
    <n v="71410432"/>
    <d v="1985-12-09T00:00:00"/>
    <d v="1967-01-22T00:00:00"/>
    <s v="BRICEÑO"/>
    <s v="ARACELLY "/>
    <s v="DE LOS ANGELES"/>
    <s v="PUERTA"/>
    <s v="RUIZ"/>
    <s v="FEMENINO"/>
    <s v="CEDULA"/>
    <n v="22216468"/>
    <n v="35747"/>
    <n v="28197"/>
    <s v="BRICEÑO"/>
    <s v="CONYUGE"/>
    <s v="SIN DEFINIR"/>
    <s v="EL HOYO"/>
    <m/>
    <s v="SIN DEFINIR"/>
    <n v="3"/>
    <m/>
    <n v="5"/>
    <m/>
    <m/>
    <n v="1000000"/>
    <n v="600000"/>
    <n v="15000000"/>
    <n v="0"/>
    <n v="15000000"/>
    <n v="1.5"/>
  </r>
  <r>
    <n v="655780"/>
    <x v="3"/>
    <x v="3"/>
    <x v="28"/>
    <n v="3217731583"/>
    <x v="2"/>
    <s v="BRICEÑO 1"/>
    <s v="JOSE"/>
    <s v="LISANDRO"/>
    <s v="HOLGUIN "/>
    <s v="MUÑOZ"/>
    <s v="MASCULINO"/>
    <s v="CEDULA"/>
    <n v="1023802394"/>
    <d v="2012-01-23T00:00:00"/>
    <d v="1993-11-05T00:00:00"/>
    <s v="BRICEÑO"/>
    <s v="ANA "/>
    <s v="MABEL"/>
    <s v="MORA"/>
    <m/>
    <s v="FEMENINO"/>
    <s v="CEDULA"/>
    <n v="21591990"/>
    <n v="36686"/>
    <n v="28852"/>
    <m/>
    <s v="CONYUGE"/>
    <s v="SIN DEFINIR"/>
    <s v="LA CALDRIA"/>
    <m/>
    <s v="SIN DEFINIR"/>
    <n v="1"/>
    <m/>
    <n v="23"/>
    <m/>
    <m/>
    <n v="1000000"/>
    <n v="600000"/>
    <n v="3000000"/>
    <n v="0"/>
    <n v="3000000"/>
    <n v="1"/>
  </r>
  <r>
    <n v="655781"/>
    <x v="3"/>
    <x v="3"/>
    <x v="28"/>
    <n v="350780295"/>
    <x v="2"/>
    <s v="BRICEÑO 1"/>
    <s v="ARLEY "/>
    <s v="EDILIA"/>
    <s v="JARAMILLO"/>
    <s v="CARDONA"/>
    <s v="FEMENINO"/>
    <s v="CEDULA"/>
    <n v="1023800803"/>
    <d v="2006-02-21T00:00:00"/>
    <d v="1987-08-09T00:00:00"/>
    <s v="BRICEÑO"/>
    <s v="OCARIS"/>
    <m/>
    <s v="CARDONA"/>
    <s v="GUZMAN"/>
    <s v="MASCULINO"/>
    <s v="CEDULA"/>
    <n v="71411134"/>
    <n v="35051"/>
    <n v="28409"/>
    <s v="BRICEÑO"/>
    <s v="CONYUGE"/>
    <s v="SIN DEFINIR"/>
    <s v="LA VEGA"/>
    <m/>
    <s v="SIN DEFINIR"/>
    <n v="1.5"/>
    <m/>
    <n v="4"/>
    <m/>
    <m/>
    <n v="1100000"/>
    <n v="1000000"/>
    <n v="2500000"/>
    <n v="3000000"/>
    <n v="-500000"/>
    <n v="1.5"/>
  </r>
  <r>
    <n v="655782"/>
    <x v="3"/>
    <x v="3"/>
    <x v="28"/>
    <n v="3216406059"/>
    <x v="2"/>
    <s v="BRICEÑO 1"/>
    <s v="WILLIAM"/>
    <s v="HERNANDO"/>
    <s v="JARAMILLO"/>
    <s v="RUA"/>
    <s v="MASCULINO"/>
    <s v="CEDULA"/>
    <n v="1023800634"/>
    <d v="2009-11-23T00:00:00"/>
    <d v="1991-01-02T00:00:00"/>
    <s v="BRICEÑO"/>
    <s v="ERLINDA"/>
    <m/>
    <s v="CORREA"/>
    <s v="MADRIGAL"/>
    <s v="FEMENINO"/>
    <s v="CEDULA"/>
    <n v="1023802913"/>
    <n v="42048"/>
    <n v="35289"/>
    <s v="BRICEÑO"/>
    <s v="CONYUGE"/>
    <s v="SIN DEFINIR"/>
    <s v="LA MINA"/>
    <m/>
    <s v="SIN DEFINIR"/>
    <n v="1"/>
    <m/>
    <n v="11"/>
    <m/>
    <m/>
    <n v="1500000"/>
    <n v="1400000"/>
    <n v="2000000"/>
    <n v="1000000"/>
    <n v="1000000"/>
    <n v="1"/>
  </r>
  <r>
    <n v="655783"/>
    <x v="3"/>
    <x v="3"/>
    <x v="28"/>
    <n v="3127217853"/>
    <x v="2"/>
    <s v="BRICEÑO 1"/>
    <s v="JOSE"/>
    <s v="ALCIDES"/>
    <s v="HOLGUIN "/>
    <s v="AREIZA"/>
    <s v="MASCULINO"/>
    <s v="CEDULA"/>
    <n v="71410535"/>
    <d v="1987-04-24T00:00:00"/>
    <d v="1968-05-18T00:00:00"/>
    <s v="BRICEÑO"/>
    <s v="LUZ"/>
    <s v="DARY"/>
    <s v="MUÑOZ"/>
    <s v="VERA"/>
    <s v="FEMENINO"/>
    <s v="CEDULA"/>
    <n v="22211978"/>
    <n v="31343"/>
    <n v="24233"/>
    <s v="YARUMAL"/>
    <s v="CONYUGE"/>
    <s v="SIN DEFINIR"/>
    <s v="LA MINA"/>
    <m/>
    <s v="SIN DEFINIR"/>
    <n v="1"/>
    <m/>
    <n v="49"/>
    <m/>
    <m/>
    <n v="1500000"/>
    <n v="1000000"/>
    <n v="25000000"/>
    <n v="3000000"/>
    <n v="22000000"/>
    <n v="0.5"/>
  </r>
  <r>
    <n v="655784"/>
    <x v="3"/>
    <x v="3"/>
    <x v="28"/>
    <n v="3148217927"/>
    <x v="2"/>
    <s v="BRICEÑO 1"/>
    <s v="LAZARO "/>
    <s v="DE JESUS"/>
    <s v="ECHAVARRIA"/>
    <s v="VERA"/>
    <s v="MASCULINO"/>
    <s v="CEDULA"/>
    <n v="71410508"/>
    <d v="1987-02-26T00:00:00"/>
    <d v="1968-09-09T00:00:00"/>
    <s v="MORAVIA"/>
    <s v="ASTRID"/>
    <s v="VIVIANA"/>
    <s v="AREIZA"/>
    <m/>
    <s v="FEMENINO"/>
    <s v="SIN DEFINIR"/>
    <m/>
    <m/>
    <m/>
    <m/>
    <s v="SIN DEFINIR"/>
    <s v="SIN DEFINIR"/>
    <s v="LA MINA"/>
    <m/>
    <s v="SIN DEFINIR"/>
    <n v="1"/>
    <m/>
    <n v="30"/>
    <m/>
    <m/>
    <n v="500000"/>
    <n v="300000"/>
    <n v="1000000"/>
    <n v="0"/>
    <n v="1000000"/>
    <n v="0.5"/>
  </r>
  <r>
    <n v="655785"/>
    <x v="3"/>
    <x v="3"/>
    <x v="28"/>
    <n v="3104578045"/>
    <x v="2"/>
    <s v="BRICEÑO 1"/>
    <s v="FRANCISCO "/>
    <s v="JAVIER"/>
    <s v="JARAMILLO"/>
    <m/>
    <s v="MASCULINO"/>
    <s v="CEDULA"/>
    <n v="15324882"/>
    <d v="1987-03-02T00:00:00"/>
    <d v="1966-11-06T00:00:00"/>
    <s v="BRICEÑO"/>
    <s v="VIRGELINA"/>
    <m/>
    <s v="AREIZA"/>
    <s v="TAPIAS"/>
    <s v="FEMENINO"/>
    <s v="CEDULA"/>
    <n v="22216098"/>
    <n v="34010"/>
    <n v="27364"/>
    <s v="BRICEÑO"/>
    <s v="CONYUGE"/>
    <s v="PROPIETARIO"/>
    <s v="DOS QUEBRADAS"/>
    <m/>
    <s v="PROMESA COMPRAVENTA                   "/>
    <n v="1.5"/>
    <m/>
    <n v="20"/>
    <m/>
    <m/>
    <n v="1000000"/>
    <n v="800000"/>
    <n v="5500000"/>
    <n v="0"/>
    <n v="5500000"/>
    <n v="1"/>
  </r>
  <r>
    <n v="655786"/>
    <x v="3"/>
    <x v="3"/>
    <x v="28"/>
    <n v="3113934061"/>
    <x v="2"/>
    <s v="BRICEÑO 1"/>
    <s v="MARIA"/>
    <s v="FERNEY"/>
    <s v="ZAPATA"/>
    <s v="ZABALA"/>
    <s v="FEMENINO"/>
    <s v="CEDULA"/>
    <n v="43263969"/>
    <d v="1999-03-16T00:00:00"/>
    <d v="1978-07-23T00:00:00"/>
    <s v="BRICEÑO"/>
    <s v="JUAN "/>
    <s v="DE JESUS"/>
    <s v="GUZMAN"/>
    <s v="MONTAÑO"/>
    <s v="MASCULINO"/>
    <s v="CEDULA"/>
    <n v="13053568"/>
    <n v="33172"/>
    <n v="26538"/>
    <s v="TOLEDO "/>
    <s v="CONYUGE"/>
    <s v="SIN DEFINIR"/>
    <s v="LA AGUACATALA"/>
    <m/>
    <s v="SIN DEFINIR"/>
    <n v="9.5"/>
    <m/>
    <n v="38"/>
    <m/>
    <m/>
    <n v="1600000"/>
    <n v="1500000"/>
    <n v="64200000"/>
    <n v="2000000"/>
    <n v="62200000"/>
    <n v="3"/>
  </r>
  <r>
    <n v="655787"/>
    <x v="3"/>
    <x v="3"/>
    <x v="28"/>
    <n v="3507421351"/>
    <x v="2"/>
    <s v="BRICEÑO 1"/>
    <s v="RODRIGO "/>
    <s v="DE JESUS"/>
    <s v="AREIZA"/>
    <s v="AREIZA"/>
    <s v="MASCULINO"/>
    <s v="CEDULA"/>
    <n v="71411528"/>
    <d v="2000-03-03T00:00:00"/>
    <d v="1982-02-10T00:00:00"/>
    <s v="BRICEÑO"/>
    <m/>
    <m/>
    <m/>
    <m/>
    <s v="SIN DEFINIR"/>
    <s v="SIN DEFINIR"/>
    <m/>
    <m/>
    <m/>
    <m/>
    <s v="SIN DEFINIR"/>
    <s v="POSEEDOR **"/>
    <s v="LOS CHORROS"/>
    <m/>
    <s v="COMPRAVENTA DE POSESIONES"/>
    <n v="3"/>
    <m/>
    <n v="13"/>
    <m/>
    <m/>
    <n v="2000000"/>
    <n v="1800000"/>
    <n v="20000000"/>
    <n v="6000000"/>
    <n v="14000000"/>
    <n v="0.5"/>
  </r>
  <r>
    <n v="655788"/>
    <x v="3"/>
    <x v="3"/>
    <x v="28"/>
    <n v="3506130937"/>
    <x v="2"/>
    <s v="BRICEÑO 1"/>
    <s v="JOSE"/>
    <s v="RODULFO"/>
    <s v="RUIZ"/>
    <s v="CHAVARRIA"/>
    <s v="MASCULINO"/>
    <s v="CEDULA"/>
    <n v="71411287"/>
    <d v="1997-06-24T00:00:00"/>
    <d v="1979-04-18T00:00:00"/>
    <s v="BRICEÑO"/>
    <m/>
    <m/>
    <m/>
    <m/>
    <s v="SIN DEFINIR"/>
    <s v="SIN DEFINIR"/>
    <m/>
    <m/>
    <m/>
    <m/>
    <s v="SIN DEFINIR"/>
    <s v="SIN DEFINIR"/>
    <s v="LA MINA"/>
    <m/>
    <s v="SIN DEFINIR"/>
    <n v="3"/>
    <m/>
    <n v="25"/>
    <m/>
    <m/>
    <n v="4000000"/>
    <n v="2500000"/>
    <n v="15000000"/>
    <n v="0"/>
    <n v="15000000"/>
    <n v="3"/>
  </r>
  <r>
    <n v="655791"/>
    <x v="3"/>
    <x v="3"/>
    <x v="28"/>
    <n v="3117940939"/>
    <x v="2"/>
    <s v="BRICEÑO 1"/>
    <s v="WILLIAM"/>
    <s v="ADRIAN "/>
    <s v="ZABALA"/>
    <s v="MAZO"/>
    <s v="MASCULINO"/>
    <s v="CEDULA"/>
    <n v="1023800118"/>
    <d v="2004-05-25T00:00:00"/>
    <d v="1986-04-05T00:00:00"/>
    <s v="BRICEÑO"/>
    <s v="YENY"/>
    <s v="YOJANA"/>
    <s v="JARAMILLO"/>
    <s v="TABORDA"/>
    <s v="FEMENINO"/>
    <s v="CEDULA"/>
    <n v="1023800174"/>
    <n v="39772"/>
    <n v="33112"/>
    <s v="BRICEÑO"/>
    <s v="CONYUGE"/>
    <s v="ARRENDATARIO"/>
    <s v="EL LOBO"/>
    <m/>
    <s v="SIN DEFINIR"/>
    <n v="1"/>
    <m/>
    <n v="30"/>
    <m/>
    <m/>
    <n v="800000"/>
    <n v="600000"/>
    <n v="0"/>
    <n v="3000000"/>
    <n v="-3000000"/>
    <n v="1"/>
  </r>
  <r>
    <n v="655792"/>
    <x v="3"/>
    <x v="3"/>
    <x v="28"/>
    <n v="3508180956"/>
    <x v="2"/>
    <s v="BRICEÑO 1"/>
    <s v="MARIA"/>
    <s v="EUGENIA"/>
    <s v="RUIZ "/>
    <s v="CHAVARRIA"/>
    <s v="FEMENINO"/>
    <s v="CEDULA"/>
    <n v="24337940"/>
    <d v="2003-05-16T00:00:00"/>
    <d v="1985-02-06T00:00:00"/>
    <s v="BRICEÑO"/>
    <m/>
    <m/>
    <m/>
    <m/>
    <s v="SIN DEFINIR"/>
    <s v="SIN DEFINIR"/>
    <m/>
    <m/>
    <m/>
    <m/>
    <s v="SIN DEFINIR"/>
    <s v="ARRENDATARIO"/>
    <s v="LA MINA"/>
    <m/>
    <s v="SIN DEFINIR"/>
    <n v="1"/>
    <m/>
    <n v="1"/>
    <m/>
    <m/>
    <n v="400000"/>
    <n v="300000"/>
    <n v="3000000"/>
    <n v="0"/>
    <n v="3000000"/>
    <n v="1"/>
  </r>
  <r>
    <n v="655793"/>
    <x v="3"/>
    <x v="3"/>
    <x v="28"/>
    <n v="3148810945"/>
    <x v="2"/>
    <s v="BRICEÑO 1"/>
    <s v="JUAN "/>
    <s v="CARLOS"/>
    <s v="RUIZ"/>
    <s v="CHAVARRIA"/>
    <s v="MASCULINO"/>
    <s v="CEDULA"/>
    <n v="1023802179"/>
    <d v="2011-02-11T00:00:00"/>
    <d v="1993-02-07T00:00:00"/>
    <s v="YARUMAL"/>
    <s v="ALEJANDRA"/>
    <m/>
    <s v="POSADA"/>
    <s v="RICO"/>
    <s v="FEMENINO"/>
    <s v="CEDULA"/>
    <n v="1023802853"/>
    <n v="41739"/>
    <n v="35155"/>
    <s v="BRICEÑO"/>
    <s v="CONYUGE"/>
    <s v="ARRENDATARIO"/>
    <s v="EL ROSARIO"/>
    <m/>
    <s v="SIN DEFINIR"/>
    <n v="2"/>
    <m/>
    <n v="24"/>
    <m/>
    <m/>
    <n v="1400000"/>
    <n v="900000"/>
    <n v="0"/>
    <n v="4500000"/>
    <n v="-4500000"/>
    <n v="2"/>
  </r>
  <r>
    <n v="655794"/>
    <x v="3"/>
    <x v="3"/>
    <x v="28"/>
    <n v="3206724750"/>
    <x v="2"/>
    <s v="BRICEÑO 1"/>
    <s v="EVELIO"/>
    <s v="DE JESUS"/>
    <s v="GARCIA"/>
    <s v="JARAMILLO"/>
    <s v="MASCULINO"/>
    <s v="CEDULA"/>
    <n v="3572182"/>
    <d v="1970-12-18T00:00:00"/>
    <d v="1949-01-26T00:00:00"/>
    <s v="SAN ANDRES "/>
    <m/>
    <m/>
    <m/>
    <m/>
    <s v="SIN DEFINIR"/>
    <s v="SIN DEFINIR"/>
    <m/>
    <m/>
    <m/>
    <m/>
    <s v="SIN DEFINIR"/>
    <s v="SIN DEFINIR"/>
    <s v="QUINTANITA"/>
    <m/>
    <s v="SIN DEFINIR"/>
    <n v="12"/>
    <m/>
    <n v="47"/>
    <m/>
    <m/>
    <n v="2000000"/>
    <n v="1500000"/>
    <n v="0"/>
    <n v="0"/>
    <n v="0"/>
    <n v="1"/>
  </r>
  <r>
    <n v="655795"/>
    <x v="3"/>
    <x v="3"/>
    <x v="28"/>
    <n v="3216399970"/>
    <x v="2"/>
    <s v="BRICEÑO 1"/>
    <s v="WILMER"/>
    <s v="ARDEY"/>
    <s v="SEPULVEDA"/>
    <s v="ESPINOSA"/>
    <s v="MASCULINO"/>
    <s v="CEDULA"/>
    <n v="3556288"/>
    <d v="1998-05-04T00:00:00"/>
    <d v="1980-01-09T00:00:00"/>
    <s v="SAN ANDRES "/>
    <s v="DEISY"/>
    <s v="YULIANA"/>
    <s v="VERA"/>
    <s v="AREIZA"/>
    <s v="FEMENINO"/>
    <s v="CEDULA"/>
    <n v="1152697797"/>
    <n v="42552"/>
    <n v="34452"/>
    <s v="BRICEÑO"/>
    <s v="CONYUGE"/>
    <s v="ARRENDATARIO"/>
    <s v="LOS OLIVOS"/>
    <m/>
    <s v="SIN DEFINIR"/>
    <n v="2"/>
    <m/>
    <n v="14"/>
    <m/>
    <m/>
    <n v="1300000"/>
    <n v="1200000"/>
    <n v="80000000"/>
    <n v="4000000"/>
    <n v="76000000"/>
    <n v="2"/>
  </r>
  <r>
    <n v="655796"/>
    <x v="3"/>
    <x v="3"/>
    <x v="28"/>
    <n v="3147304780"/>
    <x v="2"/>
    <s v="BRICEÑO 1"/>
    <s v="OSCAR"/>
    <s v="DANILO "/>
    <s v="JARAMILLO"/>
    <s v="RUA"/>
    <s v="MASCULINO"/>
    <s v="CEDULA"/>
    <n v="1023801481"/>
    <d v="2015-04-09T00:00:00"/>
    <d v="1996-11-29T00:00:00"/>
    <s v="BRICEÑO"/>
    <m/>
    <m/>
    <m/>
    <m/>
    <s v="SIN DEFINIR"/>
    <s v="SIN DEFINIR"/>
    <m/>
    <m/>
    <m/>
    <m/>
    <s v="SIN DEFINIR"/>
    <s v="ARRENDATARIO"/>
    <s v="EL LOBO"/>
    <m/>
    <s v="SIN DEFINIR"/>
    <n v="0.5"/>
    <m/>
    <n v="10"/>
    <m/>
    <m/>
    <n v="1000000"/>
    <n v="500000"/>
    <n v="0"/>
    <n v="0"/>
    <n v="0"/>
    <n v="0.5"/>
  </r>
  <r>
    <n v="655797"/>
    <x v="3"/>
    <x v="3"/>
    <x v="28"/>
    <n v="3117747133"/>
    <x v="2"/>
    <s v="BRICEÑO 1"/>
    <s v="DARIO "/>
    <s v="DE JESUS "/>
    <s v="JIMENEZ"/>
    <s v="ZABALA "/>
    <s v="MASCULINO"/>
    <s v="CEDULA"/>
    <n v="71411053"/>
    <d v="1994-11-29T00:00:00"/>
    <d v="1973-12-05T00:00:00"/>
    <s v="BRICEÑO"/>
    <s v="LUZ"/>
    <s v="AMPARO "/>
    <s v="VERA"/>
    <s v="AREIZA"/>
    <s v="FEMENINO"/>
    <s v="CEDULA"/>
    <n v="22212012"/>
    <n v="35986"/>
    <n v="27020"/>
    <s v="BRICEÑO"/>
    <s v="CONYUGE"/>
    <s v="PROPIETARIO"/>
    <s v="EL MANDARINO"/>
    <m/>
    <s v="CARTA DE COMPRAVENTA                         "/>
    <n v="4"/>
    <m/>
    <n v="43"/>
    <m/>
    <m/>
    <n v="720000"/>
    <n v="700000"/>
    <n v="10000000"/>
    <n v="0"/>
    <n v="10000000"/>
    <n v="2"/>
  </r>
  <r>
    <n v="655798"/>
    <x v="3"/>
    <x v="3"/>
    <x v="28"/>
    <n v="3103829810"/>
    <x v="2"/>
    <s v="BRICEÑO 1"/>
    <s v="ALBA "/>
    <s v="LUZ"/>
    <s v="JARAMILLO"/>
    <s v="AREIZA"/>
    <s v="FEMENINO"/>
    <s v="CEDULA"/>
    <n v="22216174"/>
    <d v="1993-11-30T00:00:00"/>
    <d v="1975-08-01T00:00:00"/>
    <s v="BRICEÑO"/>
    <m/>
    <m/>
    <m/>
    <m/>
    <s v="SIN DEFINIR"/>
    <s v="SIN DEFINIR"/>
    <m/>
    <m/>
    <m/>
    <m/>
    <s v="SIN DEFINIR"/>
    <s v="SIN DEFINIR"/>
    <s v="VILLA ALBA"/>
    <m/>
    <s v="SIN DEFINIR"/>
    <n v="2"/>
    <m/>
    <n v="15"/>
    <m/>
    <m/>
    <n v="2000000"/>
    <n v="1500000"/>
    <n v="7000000"/>
    <n v="6000000"/>
    <n v="1000000"/>
    <n v="2"/>
  </r>
  <r>
    <n v="655799"/>
    <x v="3"/>
    <x v="3"/>
    <x v="28"/>
    <n v="3113380566"/>
    <x v="2"/>
    <s v="BRICEÑO 1"/>
    <s v="REINALDO "/>
    <s v="DE JESUS"/>
    <s v="AREIZA"/>
    <s v="TAPIAS"/>
    <s v="MASCULINO"/>
    <s v="CEDULA"/>
    <n v="3660494"/>
    <d v="1983-08-25T00:00:00"/>
    <d v="1959-04-09T00:00:00"/>
    <s v="BRICEÑO"/>
    <m/>
    <m/>
    <m/>
    <m/>
    <s v="SIN DEFINIR"/>
    <s v="SIN DEFINIR"/>
    <m/>
    <m/>
    <m/>
    <m/>
    <s v="SIN DEFINIR"/>
    <s v="SIN DEFINIR"/>
    <s v="LOS CHORROS"/>
    <m/>
    <s v="SIN DEFINIR"/>
    <n v="2.5"/>
    <m/>
    <n v="58"/>
    <m/>
    <m/>
    <n v="800000"/>
    <n v="500000"/>
    <n v="30000000"/>
    <n v="3700000"/>
    <n v="26300000"/>
    <n v="0.25"/>
  </r>
  <r>
    <n v="655800"/>
    <x v="3"/>
    <x v="3"/>
    <x v="28"/>
    <n v="3137502347"/>
    <x v="2"/>
    <s v="BRICEÑO 1"/>
    <s v="ANLLY"/>
    <s v="TATIANA"/>
    <s v="JIMENEZ"/>
    <s v="VERA"/>
    <s v="FEMENINO"/>
    <s v="CEDULA"/>
    <n v="1037450467"/>
    <d v="2016-12-15T00:00:00"/>
    <d v="1998-11-15T00:00:00"/>
    <s v="BRICEÑO"/>
    <s v="CRISTIAN"/>
    <s v="DAVID"/>
    <s v="GARCIA"/>
    <s v="CARVAJAL"/>
    <s v="MASCULINO"/>
    <s v="CONTRASENA"/>
    <n v="1037450539"/>
    <n v="42843"/>
    <n v="36267"/>
    <s v="BRICEÑO"/>
    <s v="CONYUGE"/>
    <s v="ARRENDATARIO"/>
    <s v="EL ZAPOTE"/>
    <m/>
    <s v="SIN DEFINIR"/>
    <n v="0.2"/>
    <m/>
    <n v="18"/>
    <m/>
    <m/>
    <n v="600000"/>
    <n v="500000"/>
    <n v="0"/>
    <n v="0"/>
    <n v="0"/>
    <n v="0.2"/>
  </r>
  <r>
    <n v="655801"/>
    <x v="3"/>
    <x v="3"/>
    <x v="28"/>
    <n v="3207047521"/>
    <x v="2"/>
    <s v="BRICEÑO 1"/>
    <s v="MARIA"/>
    <s v="CRUCELY"/>
    <s v="ZAMARRA"/>
    <s v="CARVAJAL"/>
    <s v="FEMENINO"/>
    <s v="CEDULA"/>
    <n v="22216410"/>
    <d v="1997-02-04T00:00:00"/>
    <d v="1974-03-06T00:00:00"/>
    <s v="BRICEÑO"/>
    <m/>
    <m/>
    <m/>
    <m/>
    <s v="SIN DEFINIR"/>
    <s v="SIN DEFINIR"/>
    <m/>
    <m/>
    <m/>
    <m/>
    <s v="SIN DEFINIR"/>
    <s v="SIN DEFINIR"/>
    <s v="LA VEGA"/>
    <m/>
    <s v="SIN DEFINIR"/>
    <n v="10"/>
    <m/>
    <n v="13"/>
    <m/>
    <m/>
    <n v="2000000"/>
    <n v="2000000"/>
    <n v="30000000"/>
    <n v="800000"/>
    <n v="29200000"/>
    <n v="0.25"/>
  </r>
  <r>
    <n v="655803"/>
    <x v="3"/>
    <x v="3"/>
    <x v="28"/>
    <n v="3214069885"/>
    <x v="2"/>
    <s v="BRICEÑO 1"/>
    <s v="GUSTAVO"/>
    <s v="ALBEIRO"/>
    <s v="CORREA "/>
    <s v="GUTIERREZ"/>
    <s v="MASCULINO"/>
    <s v="CEDULA"/>
    <n v="71410463"/>
    <d v="1986-10-22T00:00:00"/>
    <d v="1967-07-29T00:00:00"/>
    <s v="BRICEÑO"/>
    <s v="DEYSY"/>
    <s v="LUCERY"/>
    <s v="LOAIZA"/>
    <s v="FERNANDEZ"/>
    <s v="FEMENINO"/>
    <s v="CEDULA"/>
    <n v="1112879294"/>
    <n v="38888"/>
    <n v="32229"/>
    <m/>
    <s v="CONYUGE"/>
    <s v="SIN DEFINIR"/>
    <s v="EL RETIRO-EL LOBO-EL CONVENTO"/>
    <m/>
    <s v="CARTA DE COMPRAVENTA                         "/>
    <n v="3"/>
    <m/>
    <n v="18"/>
    <m/>
    <m/>
    <n v="700000"/>
    <n v="500000"/>
    <n v="6000000"/>
    <n v="7000000"/>
    <n v="-1000000"/>
    <n v="3"/>
  </r>
  <r>
    <n v="655808"/>
    <x v="3"/>
    <x v="3"/>
    <x v="24"/>
    <n v="3128716419"/>
    <x v="2"/>
    <s v="BRICEÑO 1"/>
    <s v="FRANCISCO"/>
    <s v="ELADIO"/>
    <s v="GALEANO"/>
    <m/>
    <s v="MASCULINO"/>
    <s v="CEDULA"/>
    <n v="3525159"/>
    <d v="1977-07-01T00:00:00"/>
    <d v="1958-06-17T00:00:00"/>
    <s v="MACEO"/>
    <m/>
    <m/>
    <m/>
    <m/>
    <s v="SIN DEFINIR"/>
    <s v="SIN DEFINIR"/>
    <m/>
    <m/>
    <m/>
    <m/>
    <s v="SIN DEFINIR"/>
    <s v="ARRENDATARIO"/>
    <s v="LA FELICIANA"/>
    <m/>
    <s v="SIN DEFINIR"/>
    <n v="2"/>
    <m/>
    <n v="2"/>
    <m/>
    <m/>
    <n v="1000000"/>
    <n v="900000"/>
    <n v="0"/>
    <n v="1400000"/>
    <n v="-1400000"/>
    <n v="2"/>
  </r>
  <r>
    <n v="655809"/>
    <x v="3"/>
    <x v="3"/>
    <x v="24"/>
    <n v="3148547722"/>
    <x v="2"/>
    <s v="BRICEÑO 1"/>
    <s v="AURA"/>
    <s v="CECILIA"/>
    <s v="GOMEZ"/>
    <s v="RODRIGUEZ"/>
    <s v="FEMENINO"/>
    <s v="CEDULA"/>
    <n v="1023801605"/>
    <d v="2008-09-19T00:00:00"/>
    <d v="1989-05-12T00:00:00"/>
    <s v="BRICEÑO"/>
    <m/>
    <m/>
    <m/>
    <m/>
    <s v="SIN DEFINIR"/>
    <s v="SIN DEFINIR"/>
    <m/>
    <m/>
    <m/>
    <m/>
    <s v="SIN DEFINIR"/>
    <s v="PROPIETARIO"/>
    <m/>
    <m/>
    <s v="SIN DEFINIR"/>
    <n v="0.5"/>
    <m/>
    <n v="2"/>
    <m/>
    <m/>
    <n v="600000"/>
    <n v="580000"/>
    <n v="4000000"/>
    <n v="750000"/>
    <n v="3250000"/>
    <n v="0.2"/>
  </r>
  <r>
    <n v="655811"/>
    <x v="3"/>
    <x v="3"/>
    <x v="23"/>
    <n v="3207184185"/>
    <x v="2"/>
    <s v="BRICEÑO 1"/>
    <s v="DESIDERIO"/>
    <s v="DE JESUS"/>
    <s v="MUÑOZ"/>
    <s v="AREIZA"/>
    <s v="MASCULINO"/>
    <s v="CEDULA"/>
    <n v="71410901"/>
    <d v="1993-02-08T00:00:00"/>
    <d v="1974-04-10T00:00:00"/>
    <s v="BRICEÑO"/>
    <s v="MARIA"/>
    <s v="YANETH"/>
    <s v="AREIZA"/>
    <s v="ORREGO"/>
    <s v="FEMENINO"/>
    <s v="CEDULA"/>
    <n v="1128387739"/>
    <n v="38395"/>
    <n v="31744"/>
    <s v="SAN ANDRES"/>
    <s v="CONYUGE"/>
    <s v="SIN DEFINIR"/>
    <s v="LOS VILLAS"/>
    <m/>
    <s v="SIN DEFINIR"/>
    <n v="2"/>
    <m/>
    <n v="30"/>
    <m/>
    <m/>
    <n v="1900000"/>
    <n v="1500000"/>
    <n v="2000000"/>
    <n v="10000000"/>
    <n v="-8000000"/>
    <n v="2"/>
  </r>
  <r>
    <n v="655812"/>
    <x v="3"/>
    <x v="3"/>
    <x v="24"/>
    <n v="3117429680"/>
    <x v="2"/>
    <s v="BRICEÑO 1"/>
    <s v="HUMBERTO "/>
    <s v="ANTONIO"/>
    <s v="BERRIO"/>
    <s v="MARTINEZ"/>
    <s v="MASCULINO"/>
    <s v="CEDULA"/>
    <n v="71410166"/>
    <d v="1983-02-22T00:00:00"/>
    <d v="1963-12-07T00:00:00"/>
    <s v="BRICEÑO"/>
    <m/>
    <m/>
    <m/>
    <m/>
    <s v="SIN DEFINIR"/>
    <s v="SIN DEFINIR"/>
    <m/>
    <m/>
    <m/>
    <m/>
    <s v="SIN DEFINIR"/>
    <s v="PROPIETARIO"/>
    <s v="EL HOYO"/>
    <n v="16733"/>
    <s v="CERTIFICADO TRADICIÓN Y LIBERTAD           "/>
    <n v="2"/>
    <m/>
    <n v="18"/>
    <n v="71410166"/>
    <s v="HUMBERTO ANTONIO BERRIOMARTINEZ"/>
    <n v="1000000"/>
    <n v="530000"/>
    <n v="75000000"/>
    <n v="3000000"/>
    <n v="72000000"/>
    <n v="2"/>
  </r>
  <r>
    <n v="655813"/>
    <x v="3"/>
    <x v="3"/>
    <x v="24"/>
    <n v="3507830476"/>
    <x v="2"/>
    <s v="BRICEÑO 1"/>
    <s v="FERNANDO"/>
    <s v="DE JESUS"/>
    <s v="RODRIGUEZ"/>
    <s v="OQUENDO"/>
    <s v="MASCULINO"/>
    <s v="CEDULA"/>
    <n v="1037268046"/>
    <d v="2013-03-20T00:00:00"/>
    <d v="1994-12-04T00:00:00"/>
    <s v="ITUANGO"/>
    <m/>
    <m/>
    <m/>
    <m/>
    <s v="SIN DEFINIR"/>
    <s v="SIN DEFINIR"/>
    <m/>
    <m/>
    <m/>
    <m/>
    <s v="SIN DEFINIR"/>
    <s v="ARRENDATARIO"/>
    <s v="LA MILEIDY"/>
    <m/>
    <s v="CONTRATO DE ARRENDAMIENTO "/>
    <n v="2"/>
    <m/>
    <n v="3"/>
    <m/>
    <m/>
    <n v="750000"/>
    <n v="600000"/>
    <n v="7000000"/>
    <n v="0"/>
    <n v="7000000"/>
    <n v="1.7"/>
  </r>
  <r>
    <n v="655814"/>
    <x v="3"/>
    <x v="3"/>
    <x v="24"/>
    <n v="3206862229"/>
    <x v="2"/>
    <s v="BRICEÑO 1"/>
    <s v="JOHN"/>
    <s v="HADER"/>
    <s v="ZABALA"/>
    <s v="PINO"/>
    <s v="MASCULINO"/>
    <s v="CEDULA"/>
    <n v="15327550"/>
    <d v="1992-04-30T00:00:00"/>
    <d v="1974-01-27T00:00:00"/>
    <s v="YARUMAL"/>
    <s v="NORA"/>
    <s v="GIRLEZA"/>
    <s v="ZAPATA"/>
    <s v="CARRASQUILLA"/>
    <s v="FEMENINO"/>
    <s v="CEDULA"/>
    <n v="32560941"/>
    <n v="35349"/>
    <n v="28626"/>
    <s v="BRICEÑO"/>
    <s v="CONYUGE"/>
    <s v="PROPIETARIO"/>
    <s v="EL SILENCIO"/>
    <n v="29506"/>
    <s v="CERTIFICADO TRADICIÓN Y LIBERTAD           "/>
    <n v="8"/>
    <m/>
    <n v="20"/>
    <n v="15327550"/>
    <s v="JOHN HADER ZABALA PINO"/>
    <n v="2000000"/>
    <n v="1000000"/>
    <n v="150000000"/>
    <n v="25000000"/>
    <n v="125000000"/>
    <n v="1"/>
  </r>
  <r>
    <n v="655815"/>
    <x v="3"/>
    <x v="3"/>
    <x v="24"/>
    <n v="3217677501"/>
    <x v="2"/>
    <s v="BRICEÑO 1"/>
    <s v="EDISON"/>
    <s v="DE JESUS"/>
    <s v="JARAMILLO"/>
    <s v="MARTINEZ"/>
    <s v="MASCULINO"/>
    <s v="CEDULA"/>
    <n v="71411818"/>
    <d v="2003-09-22T00:00:00"/>
    <d v="1984-12-21T00:00:00"/>
    <s v="BRICEÑO"/>
    <s v="MARIA"/>
    <s v="ALEJANDRA"/>
    <s v="YEPES"/>
    <s v="DAVID"/>
    <s v="FEMENINO"/>
    <s v="CEDULA"/>
    <n v="1000769054"/>
    <n v="42188"/>
    <n v="35374"/>
    <s v="BRICEÑO"/>
    <s v="CONYUGE"/>
    <s v="ARRENDATARIO"/>
    <s v="EL REQUINTADERO Y LA FELICIANA"/>
    <m/>
    <s v="SIN DEFINIR"/>
    <n v="4"/>
    <m/>
    <n v="7"/>
    <m/>
    <m/>
    <n v="2000000"/>
    <n v="1000000"/>
    <n v="0"/>
    <n v="2200000"/>
    <n v="-2200000"/>
    <n v="4"/>
  </r>
  <r>
    <n v="655816"/>
    <x v="3"/>
    <x v="3"/>
    <x v="24"/>
    <n v="3127450015"/>
    <x v="2"/>
    <s v="BRICEÑO 1"/>
    <s v="LIBARDO"/>
    <s v="ANTONIO"/>
    <s v="GOMEZ"/>
    <s v="MUÑOZ"/>
    <s v="MASCULINO"/>
    <s v="CEDULA"/>
    <n v="3571890"/>
    <d v="1963-02-19T00:00:00"/>
    <d v="1937-11-23T00:00:00"/>
    <s v="SAN ANDRES"/>
    <m/>
    <m/>
    <m/>
    <m/>
    <s v="SIN DEFINIR"/>
    <s v="SIN DEFINIR"/>
    <m/>
    <m/>
    <m/>
    <m/>
    <s v="SIN DEFINIR"/>
    <s v="PROPIETARIO"/>
    <s v="LA PECHUGA"/>
    <m/>
    <s v="PROMESA COMPRAVENTA                   "/>
    <n v="2"/>
    <m/>
    <n v="11"/>
    <n v="3571890"/>
    <s v="LIBARDO GOMEZ MUÑOZ"/>
    <n v="300000"/>
    <n v="200000"/>
    <n v="12000000"/>
    <n v="4000000"/>
    <n v="8000000"/>
    <n v="1"/>
  </r>
  <r>
    <n v="655817"/>
    <x v="3"/>
    <x v="3"/>
    <x v="24"/>
    <n v="3136327275"/>
    <x v="2"/>
    <s v="BRICEÑO 1"/>
    <s v="MARIA"/>
    <s v="RUBIELA"/>
    <s v="PEREZ"/>
    <s v="MAZO"/>
    <s v="FEMENINO"/>
    <s v="CEDULA"/>
    <n v="43500686"/>
    <d v="1984-11-02T00:00:00"/>
    <d v="1966-06-04T00:00:00"/>
    <s v="ITUANGO"/>
    <m/>
    <m/>
    <m/>
    <m/>
    <s v="SIN DEFINIR"/>
    <s v="SIN DEFINIR"/>
    <m/>
    <m/>
    <m/>
    <m/>
    <s v="SIN DEFINIR"/>
    <s v="ARRENDATARIO"/>
    <s v="LOS CACAOS Y EL REQUINTADERO"/>
    <m/>
    <s v="CONTRATO DE ARRENDAMIENTO "/>
    <n v="2"/>
    <m/>
    <n v="5"/>
    <n v="3661602"/>
    <s v="PEDRO MUÑOZ"/>
    <n v="1700000"/>
    <n v="700000"/>
    <n v="0"/>
    <n v="17000000"/>
    <n v="-17000000"/>
    <n v="2"/>
  </r>
  <r>
    <n v="655818"/>
    <x v="3"/>
    <x v="3"/>
    <x v="24"/>
    <n v="3234671325"/>
    <x v="2"/>
    <s v="BRICEÑO 1"/>
    <s v="JOSE"/>
    <s v="MAURICIO"/>
    <s v="MUÑOZ"/>
    <s v="RODRIGUEZ"/>
    <s v="MASCULINO"/>
    <s v="CEDULA"/>
    <n v="1023801499"/>
    <d v="2008-04-08T00:00:00"/>
    <d v="1990-03-15T00:00:00"/>
    <s v="BRICEÑO"/>
    <s v="FLOR"/>
    <s v="YORMELY"/>
    <s v="RODRIGUEZ"/>
    <s v="MUÑOZ"/>
    <s v="FEMENINO"/>
    <s v="CEDULA"/>
    <n v="1001509472"/>
    <n v="41117"/>
    <n v="34442"/>
    <s v="ITUANGO"/>
    <s v="CONYUGE"/>
    <s v="SIN DEFINIR"/>
    <s v="EL NARANJO"/>
    <m/>
    <s v="SIN DEFINIR"/>
    <n v="1"/>
    <m/>
    <n v="8"/>
    <m/>
    <m/>
    <n v="1500000"/>
    <n v="600000"/>
    <n v="40000000"/>
    <n v="400000"/>
    <n v="39600000"/>
    <n v="1"/>
  </r>
  <r>
    <n v="655819"/>
    <x v="3"/>
    <x v="3"/>
    <x v="24"/>
    <n v="3205758172"/>
    <x v="2"/>
    <s v="BRICEÑO 1"/>
    <s v="JORGE"/>
    <s v="WILSON"/>
    <s v="MARTINEZ"/>
    <s v="MEJIA"/>
    <s v="MASCULINO"/>
    <s v="CEDULA"/>
    <n v="71411570"/>
    <d v="2000-06-01T00:00:00"/>
    <d v="1981-08-14T00:00:00"/>
    <s v="BRICEÑO"/>
    <m/>
    <m/>
    <m/>
    <m/>
    <s v="SIN DEFINIR"/>
    <s v="SIN DEFINIR"/>
    <m/>
    <m/>
    <m/>
    <m/>
    <s v="SIN DEFINIR"/>
    <s v="SIN DEFINIR"/>
    <s v="LAS GUADUAS"/>
    <m/>
    <s v="SIN DEFINIR"/>
    <n v="1"/>
    <m/>
    <n v="8"/>
    <m/>
    <m/>
    <n v="1200000"/>
    <n v="420000"/>
    <n v="0"/>
    <n v="300000"/>
    <n v="-300000"/>
    <n v="1"/>
  </r>
  <r>
    <n v="655820"/>
    <x v="3"/>
    <x v="3"/>
    <x v="24"/>
    <n v="3226625749"/>
    <x v="2"/>
    <s v="BRICEÑO 1"/>
    <s v="CLAUDIA"/>
    <s v="PATRICIA"/>
    <s v="MEJIA"/>
    <s v="JARAMILLO"/>
    <s v="FEMENINO"/>
    <s v="CEDULA"/>
    <n v="1023802594"/>
    <d v="2012-12-11T00:00:00"/>
    <d v="1994-08-19T00:00:00"/>
    <s v="BRICEÑO"/>
    <m/>
    <m/>
    <m/>
    <m/>
    <s v="SIN DEFINIR"/>
    <s v="SIN DEFINIR"/>
    <m/>
    <m/>
    <m/>
    <m/>
    <s v="SIN DEFINIR"/>
    <s v="SIN DEFINIR"/>
    <s v="EL CAUSE"/>
    <m/>
    <s v="SIN DEFINIR"/>
    <n v="1"/>
    <m/>
    <n v="5"/>
    <m/>
    <m/>
    <n v="1300000"/>
    <n v="750000"/>
    <n v="3000000"/>
    <n v="0"/>
    <n v="3000000"/>
    <n v="1"/>
  </r>
  <r>
    <n v="655821"/>
    <x v="3"/>
    <x v="3"/>
    <x v="24"/>
    <n v="3103829606"/>
    <x v="2"/>
    <s v="BRICEÑO 1"/>
    <s v="RUBEN"/>
    <s v="DARIO"/>
    <s v="BERRIO"/>
    <s v="VILLA"/>
    <s v="MASCULINO"/>
    <s v="CEDULA"/>
    <n v="71410598"/>
    <d v="1987-12-14T00:00:00"/>
    <d v="1969-08-22T00:00:00"/>
    <s v="BRICEÑO"/>
    <m/>
    <m/>
    <m/>
    <m/>
    <s v="SIN DEFINIR"/>
    <s v="SIN DEFINIR"/>
    <m/>
    <m/>
    <m/>
    <m/>
    <s v="SIN DEFINIR"/>
    <s v="ARRENDATARIO"/>
    <s v="LA VERDE"/>
    <m/>
    <s v="SIN DEFINIR"/>
    <n v="4"/>
    <m/>
    <n v="15"/>
    <m/>
    <m/>
    <n v="3500000"/>
    <n v="1460000"/>
    <n v="70000000"/>
    <n v="5000000"/>
    <n v="65000000"/>
    <n v="4"/>
  </r>
  <r>
    <n v="655822"/>
    <x v="3"/>
    <x v="3"/>
    <x v="24"/>
    <n v="3504873573"/>
    <x v="2"/>
    <s v="BRICEÑO 1"/>
    <s v="NORBEY"/>
    <s v="DE JESUS"/>
    <s v="GONZALEZ"/>
    <s v="RODRIGUEZ"/>
    <s v="MASCULINO"/>
    <s v="CEDULA"/>
    <n v="1023802555"/>
    <d v="2012-11-16T00:00:00"/>
    <d v="1993-02-08T00:00:00"/>
    <s v="BRICEÑO"/>
    <s v="CATALINA"/>
    <m/>
    <s v="MEJIA"/>
    <s v="JARAMILLO"/>
    <s v="FEMENINO"/>
    <s v="TARJETA IDENTIDAD"/>
    <n v="1000768662"/>
    <n v="42048"/>
    <n v="36712"/>
    <s v="BRICEÑO"/>
    <s v="CONYUGE"/>
    <s v="SIN DEFINIR"/>
    <s v="PITAL"/>
    <m/>
    <s v="SIN DEFINIR"/>
    <n v="1"/>
    <m/>
    <n v="24"/>
    <m/>
    <m/>
    <n v="1500000"/>
    <n v="1000000"/>
    <n v="0"/>
    <n v="0"/>
    <n v="0"/>
    <n v="1"/>
  </r>
  <r>
    <n v="655823"/>
    <x v="3"/>
    <x v="3"/>
    <x v="24"/>
    <n v="3207283693"/>
    <x v="2"/>
    <s v="BRICEÑO 1"/>
    <s v="DAVIER"/>
    <s v="DE JESUS"/>
    <s v="MEJIA"/>
    <s v="OSORIO"/>
    <s v="MASCULINO"/>
    <s v="CEDULA"/>
    <n v="71411699"/>
    <d v="2002-06-18T00:00:00"/>
    <d v="1983-04-30T00:00:00"/>
    <s v="BRICEÑO"/>
    <m/>
    <m/>
    <m/>
    <m/>
    <s v="SIN DEFINIR"/>
    <s v="SIN DEFINIR"/>
    <m/>
    <m/>
    <m/>
    <m/>
    <s v="SIN DEFINIR"/>
    <s v="SIN DEFINIR"/>
    <s v="SEISBOL"/>
    <m/>
    <s v="SIN DEFINIR"/>
    <n v="0.5"/>
    <m/>
    <n v="33"/>
    <m/>
    <m/>
    <n v="1000000"/>
    <n v="900000"/>
    <n v="0"/>
    <n v="0"/>
    <n v="0"/>
    <n v="0.5"/>
  </r>
  <r>
    <n v="655824"/>
    <x v="3"/>
    <x v="3"/>
    <x v="24"/>
    <n v="3504873551"/>
    <x v="2"/>
    <s v="BRICEÑO 1"/>
    <s v="GUILLERMO"/>
    <s v="LEON"/>
    <s v="MARTINEZ"/>
    <s v="GARCIA"/>
    <s v="MASCULINO"/>
    <s v="CEDULA"/>
    <n v="71410190"/>
    <d v="1983-04-15T00:00:00"/>
    <d v="1963-05-29T00:00:00"/>
    <s v="BRICEÑO"/>
    <m/>
    <m/>
    <m/>
    <m/>
    <s v="SIN DEFINIR"/>
    <s v="SIN DEFINIR"/>
    <m/>
    <m/>
    <m/>
    <m/>
    <s v="SIN DEFINIR"/>
    <s v="SIN DEFINIR"/>
    <s v="TRAPICHE VIEJO"/>
    <m/>
    <s v="SIN DEFINIR"/>
    <n v="2"/>
    <m/>
    <n v="52"/>
    <m/>
    <m/>
    <n v="600000"/>
    <n v="600000"/>
    <n v="0"/>
    <n v="0"/>
    <n v="0"/>
    <n v="0.4"/>
  </r>
  <r>
    <n v="655825"/>
    <x v="3"/>
    <x v="3"/>
    <x v="24"/>
    <n v="3147223965"/>
    <x v="2"/>
    <s v="BRICEÑO 1"/>
    <s v="MARIO"/>
    <s v="DE JESUS"/>
    <s v="RODRIGUEZ"/>
    <s v="LONDOÑO"/>
    <s v="MASCULINO"/>
    <s v="CEDULA"/>
    <n v="71410919"/>
    <d v="1993-03-09T00:00:00"/>
    <d v="1974-08-01T00:00:00"/>
    <s v="BRICEÑO"/>
    <m/>
    <m/>
    <m/>
    <m/>
    <s v="SIN DEFINIR"/>
    <s v="SIN DEFINIR"/>
    <m/>
    <m/>
    <m/>
    <m/>
    <s v="SIN DEFINIR"/>
    <s v="POSEEDOR **"/>
    <s v="LA MILEIDY"/>
    <m/>
    <s v="SIN DEFINIR"/>
    <n v="10"/>
    <m/>
    <n v="43"/>
    <m/>
    <m/>
    <n v="5000000"/>
    <n v="4000000"/>
    <n v="60000000"/>
    <n v="7000000"/>
    <n v="53000000"/>
    <n v="3"/>
  </r>
  <r>
    <n v="655828"/>
    <x v="3"/>
    <x v="3"/>
    <x v="24"/>
    <n v="3147207015"/>
    <x v="2"/>
    <s v="BRICEÑO 1"/>
    <s v="ORLANDO"/>
    <s v="DE JESUS"/>
    <s v="MARTINEZ"/>
    <s v="GARCIA"/>
    <s v="MASCULINO"/>
    <s v="CEDULA"/>
    <n v="71411022"/>
    <d v="1994-06-20T00:00:00"/>
    <d v="1975-10-26T00:00:00"/>
    <s v="BRICEÑO"/>
    <s v="ELENA"/>
    <s v="PATRICIA"/>
    <s v="VELEZ"/>
    <s v="MUÑOZ"/>
    <s v="FEMENINO"/>
    <s v="CEDULA"/>
    <n v="22212413"/>
    <n v="37865"/>
    <n v="30750"/>
    <s v="BRICEÑO"/>
    <s v="CONYUGE"/>
    <s v="SIN DEFINIR"/>
    <s v="EL FILO"/>
    <m/>
    <s v="SIN DEFINIR"/>
    <n v="2"/>
    <m/>
    <n v="2"/>
    <m/>
    <m/>
    <n v="1500000"/>
    <n v="500000"/>
    <n v="44500000"/>
    <n v="2000000"/>
    <n v="42500000"/>
    <n v="1"/>
  </r>
  <r>
    <n v="655829"/>
    <x v="3"/>
    <x v="3"/>
    <x v="24"/>
    <n v="3502384178"/>
    <x v="2"/>
    <s v="BRICEÑO 1"/>
    <s v="DAIRO"/>
    <s v="ALBERTO"/>
    <s v="GARCIA"/>
    <s v="ROJAS"/>
    <s v="MASCULINO"/>
    <s v="CEDULA"/>
    <n v="1023800277"/>
    <d v="2004-10-15T00:00:00"/>
    <d v="1986-07-15T00:00:00"/>
    <s v="BRICEÑO"/>
    <s v="EIRLEN"/>
    <s v="EMILCEN"/>
    <s v="HERNANDEZ"/>
    <s v="ACEVEDO"/>
    <s v="FEMENINO"/>
    <s v="CEDULA"/>
    <n v="1023801372"/>
    <n v="39364"/>
    <n v="32769"/>
    <s v="BRICEÑO"/>
    <s v="CONYUGE"/>
    <s v="ARRENDATARIO"/>
    <s v="LA PECHUGA Y LA JARAMILLA"/>
    <m/>
    <s v="SIN DEFINIR"/>
    <n v="4"/>
    <m/>
    <n v="4"/>
    <m/>
    <m/>
    <n v="4000000"/>
    <n v="1000000"/>
    <n v="27000000"/>
    <n v="0"/>
    <n v="27000000"/>
    <n v="4"/>
  </r>
  <r>
    <n v="655830"/>
    <x v="3"/>
    <x v="3"/>
    <x v="24"/>
    <n v="3113160636"/>
    <x v="2"/>
    <s v="BRICEÑO 1"/>
    <s v="MARIA"/>
    <s v="NOELIA"/>
    <s v="GONZALEZ"/>
    <s v="RODRIGUEZ"/>
    <s v="FEMENINO"/>
    <s v="CEDULA"/>
    <n v="22212152"/>
    <d v="2000-03-06T00:00:00"/>
    <d v="1981-02-12T00:00:00"/>
    <s v="BRICEÑO"/>
    <s v="OSCAR"/>
    <s v="DARIO"/>
    <s v="ROJAS"/>
    <s v="JARAMILLO"/>
    <s v="MASCULINO"/>
    <s v="CEDULA"/>
    <n v="71411031"/>
    <n v="34638"/>
    <n v="25785"/>
    <s v="BRICEÑO"/>
    <s v="CONYUGE"/>
    <s v="SIN DEFINIR"/>
    <s v="EL MANGO"/>
    <m/>
    <s v="SIN DEFINIR"/>
    <n v="0.7"/>
    <m/>
    <n v="13"/>
    <m/>
    <m/>
    <n v="500000"/>
    <n v="350000"/>
    <n v="0"/>
    <n v="110000"/>
    <n v="-110000"/>
    <n v="0.7"/>
  </r>
  <r>
    <n v="655831"/>
    <x v="3"/>
    <x v="3"/>
    <x v="24"/>
    <n v="3122207765"/>
    <x v="2"/>
    <s v="BRICEÑO 1"/>
    <s v="DIOFANOR"/>
    <s v="DE JESUS"/>
    <s v="MARTINEZ"/>
    <m/>
    <s v="MASCULINO"/>
    <s v="CEDULA"/>
    <n v="3661871"/>
    <d v="1977-09-12T00:00:00"/>
    <d v="1957-07-19T00:00:00"/>
    <s v="VALDIVIA"/>
    <s v="MARIBEL"/>
    <m/>
    <s v="MARTINEZ"/>
    <s v="MARTINEZ"/>
    <s v="FEMENINO"/>
    <s v="CEDULA"/>
    <n v="1148944215"/>
    <n v="40387"/>
    <n v="33632"/>
    <s v="BRICEÑO"/>
    <s v="HIJO(A)"/>
    <s v="PROPIETARIO"/>
    <s v="LA JARAMILLA"/>
    <m/>
    <s v="CARTA DE COMPRAVENTA                         "/>
    <n v="5"/>
    <m/>
    <n v="15"/>
    <m/>
    <m/>
    <n v="1000000"/>
    <n v="900000"/>
    <n v="50000000"/>
    <n v="0"/>
    <n v="50000000"/>
    <n v="1"/>
  </r>
  <r>
    <n v="655833"/>
    <x v="3"/>
    <x v="3"/>
    <x v="24"/>
    <n v="3502307956"/>
    <x v="2"/>
    <s v="BRICEÑO 1"/>
    <s v="CARLOS"/>
    <s v="ARTURO"/>
    <s v="MARTINEZ"/>
    <s v="MEJIA"/>
    <s v="MASCULINO"/>
    <s v="CEDULA"/>
    <n v="71410191"/>
    <d v="1983-04-15T00:00:00"/>
    <d v="1963-05-06T00:00:00"/>
    <s v="BRICEÑO"/>
    <s v="CARLOS"/>
    <s v="ALBERTO"/>
    <s v="MARTINEZ"/>
    <s v="JARAMILLO"/>
    <s v="MASCULINO"/>
    <s v="CEDULA"/>
    <n v="1023802644"/>
    <n v="41352"/>
    <n v="34755"/>
    <s v="BRICEÑO"/>
    <s v="HIJO(A)"/>
    <s v="PROPIETARIO"/>
    <s v="EL PEDRON"/>
    <m/>
    <s v="DOCUMENTO DE DONACIÓN                     "/>
    <n v="1.5"/>
    <m/>
    <n v="8"/>
    <m/>
    <m/>
    <n v="1500000"/>
    <n v="340000"/>
    <n v="3000000"/>
    <n v="0"/>
    <n v="3000000"/>
    <n v="1.5"/>
  </r>
  <r>
    <n v="655836"/>
    <x v="3"/>
    <x v="3"/>
    <x v="20"/>
    <n v="3114306003"/>
    <x v="2"/>
    <s v="BRICEÑO 1"/>
    <s v="LUZ"/>
    <s v="ANGELA"/>
    <s v="CORREA"/>
    <s v="EUSSE"/>
    <s v="FEMENINO"/>
    <s v="CEDULA"/>
    <n v="43816519"/>
    <d v="1992-11-30T00:00:00"/>
    <d v="1973-09-07T00:00:00"/>
    <s v="BRICEÑO"/>
    <s v="JOSE"/>
    <s v="DANIEL"/>
    <s v="OSORIO"/>
    <s v="SERNA"/>
    <s v="MASCULINO"/>
    <s v="CEDULA"/>
    <n v="1023800070"/>
    <n v="38089"/>
    <n v="31203"/>
    <s v="BRICEÑO"/>
    <s v="CONYUGE"/>
    <s v="ARRENDATARIO"/>
    <s v="LA JARAMILLA"/>
    <m/>
    <s v="SIN DEFINIR"/>
    <n v="1"/>
    <m/>
    <n v="7"/>
    <m/>
    <m/>
    <n v="1500000"/>
    <n v="640000"/>
    <n v="39000000"/>
    <n v="4400000"/>
    <n v="34600000"/>
    <n v="1"/>
  </r>
  <r>
    <n v="655837"/>
    <x v="3"/>
    <x v="3"/>
    <x v="24"/>
    <n v="3233759442"/>
    <x v="2"/>
    <s v="BRICEÑO 1"/>
    <s v="EINER"/>
    <s v="DUAN"/>
    <s v="MORA"/>
    <s v="MARTINEZ"/>
    <s v="MASCULINO"/>
    <s v="CEDULA"/>
    <n v="1035438235"/>
    <d v="2015-05-22T00:00:00"/>
    <d v="1997-05-20T00:00:00"/>
    <s v="RIONEGRO"/>
    <s v="DAIRO"/>
    <s v="ALBERTO"/>
    <s v="MORA"/>
    <s v="MARTINEZ"/>
    <s v="MASCULINO"/>
    <s v="CEDULA"/>
    <n v="71410774"/>
    <n v="33288"/>
    <n v="25258"/>
    <s v="BRICEÑO"/>
    <s v="PADRE"/>
    <s v="ARRENDATARIO"/>
    <m/>
    <m/>
    <s v="SIN DEFINIR"/>
    <n v="0.6"/>
    <m/>
    <n v="1.5"/>
    <m/>
    <m/>
    <n v="1000000"/>
    <n v="900000"/>
    <n v="0"/>
    <n v="500000"/>
    <n v="-500000"/>
    <n v="0.6"/>
  </r>
  <r>
    <n v="655838"/>
    <x v="3"/>
    <x v="3"/>
    <x v="24"/>
    <n v="3217705108"/>
    <x v="2"/>
    <s v="BRICEÑO 1"/>
    <s v="ADELMO "/>
    <s v="ANTONIO"/>
    <s v="VILLA"/>
    <s v="SUCERQUIA"/>
    <s v="MASCULINO"/>
    <s v="CEDULA"/>
    <n v="1023801018"/>
    <d v="2006-10-06T00:00:00"/>
    <d v="1988-01-24T00:00:00"/>
    <s v="BRICEÑO"/>
    <m/>
    <m/>
    <m/>
    <m/>
    <s v="SIN DEFINIR"/>
    <s v="SIN DEFINIR"/>
    <m/>
    <m/>
    <m/>
    <m/>
    <s v="SIN DEFINIR"/>
    <s v="ARRENDATARIO"/>
    <s v="LA ESPERANZA"/>
    <m/>
    <s v="SIN DEFINIR"/>
    <n v="2"/>
    <m/>
    <n v="5"/>
    <m/>
    <m/>
    <n v="5000000"/>
    <n v="3000000"/>
    <n v="0"/>
    <n v="20000000"/>
    <n v="-20000000"/>
    <n v="1.5"/>
  </r>
  <r>
    <n v="655839"/>
    <x v="3"/>
    <x v="3"/>
    <x v="24"/>
    <m/>
    <x v="2"/>
    <s v="BRICEÑO 1"/>
    <s v="ROGELIO"/>
    <s v="DE JESUS"/>
    <s v="MARTINEZ"/>
    <s v="ARANGO"/>
    <s v="MASCULINO"/>
    <s v="CEDULA"/>
    <n v="71410034"/>
    <d v="1981-03-16T00:00:00"/>
    <d v="1962-03-29T00:00:00"/>
    <s v="YARUMAL"/>
    <s v="MARTA"/>
    <s v="LUZ"/>
    <s v="RODRIGUEZ"/>
    <s v="PATIÑO"/>
    <s v="FEMENINO"/>
    <s v="CEDULA"/>
    <n v="22216232"/>
    <n v="34761"/>
    <n v="28054"/>
    <s v="BRICEÑO"/>
    <s v="CONYUGE"/>
    <s v="PROPIETARIO"/>
    <s v="LA GUADUA"/>
    <m/>
    <s v="CARTA DE COMPRAVENTA                         "/>
    <n v="4"/>
    <m/>
    <n v="30"/>
    <n v="71410034"/>
    <s v="ROGELIO DE JESUS MARTINEZ ARANGO"/>
    <n v="1100000"/>
    <n v="900000"/>
    <n v="45000000"/>
    <n v="6000000"/>
    <n v="39000000"/>
    <n v="0.5"/>
  </r>
  <r>
    <n v="655840"/>
    <x v="3"/>
    <x v="3"/>
    <x v="24"/>
    <n v="3215620442"/>
    <x v="2"/>
    <s v="BRICEÑO 1"/>
    <s v="URIEL"/>
    <s v="DE JESUS"/>
    <s v="MUÑOZ"/>
    <s v="MARTINEZ"/>
    <s v="MASCULINO"/>
    <s v="CEDULA"/>
    <n v="1023800228"/>
    <d v="2004-09-03T00:00:00"/>
    <d v="1985-08-21T00:00:00"/>
    <s v="BRICEÑO"/>
    <s v="ADALILA"/>
    <m/>
    <s v="MARTINEZ"/>
    <s v="MEJIA"/>
    <s v="FEMENINO"/>
    <s v="CEDULA"/>
    <n v="1023801484"/>
    <n v="39518"/>
    <n v="32791"/>
    <s v="BRICEÑO"/>
    <s v="CONYUGE"/>
    <s v="ARRENDATARIO"/>
    <s v="PEOR ES NADA"/>
    <m/>
    <s v="SIN DEFINIR"/>
    <n v="3"/>
    <m/>
    <n v="4"/>
    <m/>
    <m/>
    <n v="7000000"/>
    <n v="5000000"/>
    <n v="15000000"/>
    <n v="0"/>
    <n v="15000000"/>
    <n v="3"/>
  </r>
  <r>
    <n v="655841"/>
    <x v="3"/>
    <x v="3"/>
    <x v="24"/>
    <n v="3233244653"/>
    <x v="2"/>
    <s v="BRICEÑO 1"/>
    <s v="NORVEY"/>
    <s v="DARIO"/>
    <s v="MORA"/>
    <s v="MUÑOZ"/>
    <s v="MASCULINO"/>
    <s v="CEDULA"/>
    <n v="1023800259"/>
    <d v="2004-10-04T00:00:00"/>
    <d v="1986-03-17T00:00:00"/>
    <s v="BRICEÑO"/>
    <m/>
    <m/>
    <m/>
    <m/>
    <s v="SIN DEFINIR"/>
    <s v="SIN DEFINIR"/>
    <m/>
    <m/>
    <m/>
    <m/>
    <s v="SIN DEFINIR"/>
    <s v="ARRENDATARIO"/>
    <s v="TRAPICHE VIEJO"/>
    <m/>
    <s v="CONTRATO DE ARRENDAMIENTO "/>
    <n v="1.4"/>
    <m/>
    <n v="5"/>
    <m/>
    <m/>
    <n v="3500000"/>
    <n v="1600000"/>
    <n v="6000000"/>
    <n v="0"/>
    <n v="6000000"/>
    <n v="1.4"/>
  </r>
  <r>
    <n v="655842"/>
    <x v="3"/>
    <x v="3"/>
    <x v="24"/>
    <n v="3506899262"/>
    <x v="2"/>
    <s v="BRICEÑO 1"/>
    <s v="JOHN"/>
    <s v="ANDERSON"/>
    <s v="HERRON"/>
    <s v="SUCERQUIA"/>
    <s v="MASCULINO"/>
    <s v="CEDULA"/>
    <n v="1023802776"/>
    <d v="2013-11-01T00:00:00"/>
    <d v="1995-02-14T00:00:00"/>
    <s v="MEDELLIN"/>
    <m/>
    <m/>
    <m/>
    <m/>
    <s v="SIN DEFINIR"/>
    <s v="SIN DEFINIR"/>
    <m/>
    <m/>
    <m/>
    <m/>
    <s v="SIN DEFINIR"/>
    <s v="ARRENDATARIO"/>
    <s v="LOS CACAOS "/>
    <m/>
    <s v="SIN DEFINIR"/>
    <n v="1"/>
    <m/>
    <n v="3"/>
    <m/>
    <m/>
    <n v="1000000"/>
    <n v="900000"/>
    <n v="3000000"/>
    <n v="0"/>
    <n v="3000000"/>
    <n v="1"/>
  </r>
  <r>
    <n v="655843"/>
    <x v="3"/>
    <x v="3"/>
    <x v="24"/>
    <n v="3505040197"/>
    <x v="2"/>
    <s v="BRICEÑO 1"/>
    <s v="JORGELIO"/>
    <s v="ANTONIO"/>
    <s v="VELEZ"/>
    <s v="MARTINEZ"/>
    <s v="MASCULINO"/>
    <s v="CEDULA"/>
    <n v="71410003"/>
    <d v="1979-11-15T00:00:00"/>
    <d v="1961-01-24T00:00:00"/>
    <s v="BRICEÑO"/>
    <m/>
    <m/>
    <m/>
    <m/>
    <s v="SIN DEFINIR"/>
    <s v="SIN DEFINIR"/>
    <m/>
    <m/>
    <m/>
    <m/>
    <s v="SIN DEFINIR"/>
    <s v="PROPIETARIO"/>
    <s v="EL HOYO"/>
    <m/>
    <s v="CARTA DE COMPRAVENTA                         "/>
    <n v="1"/>
    <m/>
    <n v="55"/>
    <m/>
    <m/>
    <n v="900000"/>
    <n v="800000"/>
    <n v="0"/>
    <n v="0"/>
    <n v="0"/>
    <n v="0.8"/>
  </r>
  <r>
    <n v="655844"/>
    <x v="3"/>
    <x v="3"/>
    <x v="24"/>
    <m/>
    <x v="2"/>
    <s v="BRICEÑO 1"/>
    <s v="LUIS"/>
    <s v="CARLOS"/>
    <s v="ECHAVARRIA"/>
    <s v="ECHAVARRIA"/>
    <s v="MASCULINO"/>
    <s v="CEDULA"/>
    <n v="3564279"/>
    <d v="1972-01-12T00:00:00"/>
    <d v="1949-02-11T00:00:00"/>
    <s v="SAN JOSE DE LA MONTAÑA"/>
    <m/>
    <m/>
    <m/>
    <m/>
    <s v="SIN DEFINIR"/>
    <s v="SIN DEFINIR"/>
    <m/>
    <m/>
    <m/>
    <m/>
    <s v="SIN DEFINIR"/>
    <s v="PROPIETARIO"/>
    <s v="HUECO"/>
    <m/>
    <s v="PROMESA COMPRAVENTA                   "/>
    <n v="0.5"/>
    <m/>
    <n v="20"/>
    <m/>
    <m/>
    <n v="800000"/>
    <n v="600000"/>
    <n v="5000000"/>
    <n v="0"/>
    <n v="5000000"/>
    <n v="0.5"/>
  </r>
  <r>
    <n v="655845"/>
    <x v="3"/>
    <x v="3"/>
    <x v="24"/>
    <n v="3146199429"/>
    <x v="2"/>
    <s v="BRICEÑO 1"/>
    <s v="VICENTE"/>
    <s v="ALONSO"/>
    <s v="SALAZAR"/>
    <s v="BERRIO"/>
    <s v="MASCULINO"/>
    <s v="CEDULA"/>
    <n v="8014017"/>
    <d v="1994-02-07T00:00:00"/>
    <d v="1975-11-10T00:00:00"/>
    <s v="AMALFI"/>
    <s v="LEIDY "/>
    <s v="YOHANA"/>
    <s v="HINCAPIE"/>
    <s v="AREIZA"/>
    <s v="FEMENINO"/>
    <s v="CEDULA"/>
    <n v="1023802206"/>
    <n v="40620"/>
    <n v="33970"/>
    <s v="BRICEÑO"/>
    <s v="SIN DEFINIR"/>
    <s v="PROPIETARIO"/>
    <s v="EL RIO"/>
    <m/>
    <s v="PROMESA COMPRAVENTA                   "/>
    <n v="2"/>
    <m/>
    <n v="7"/>
    <n v="8014017"/>
    <s v="VICENTE ALONSO SALAZAR BERRIO"/>
    <n v="4000000"/>
    <n v="3100000"/>
    <n v="70000000"/>
    <n v="15000000"/>
    <n v="55000000"/>
    <m/>
  </r>
  <r>
    <n v="655846"/>
    <x v="3"/>
    <x v="3"/>
    <x v="24"/>
    <m/>
    <x v="2"/>
    <s v="BRICEÑO 1"/>
    <s v="LUIS"/>
    <s v="ARNULFO"/>
    <s v="MEJIA"/>
    <s v="MARTINEZ"/>
    <s v="MASCULINO"/>
    <s v="CEDULA"/>
    <n v="3661317"/>
    <d v="1963-09-24T00:00:00"/>
    <d v="1942-02-25T00:00:00"/>
    <s v="BRICEÑO"/>
    <m/>
    <m/>
    <m/>
    <m/>
    <s v="SIN DEFINIR"/>
    <s v="SIN DEFINIR"/>
    <m/>
    <m/>
    <m/>
    <m/>
    <s v="SIN DEFINIR"/>
    <s v="PROPIETARIO"/>
    <s v="LA LOMA"/>
    <m/>
    <s v="SIN DEFINIR"/>
    <n v="0.5"/>
    <m/>
    <m/>
    <m/>
    <m/>
    <n v="700000"/>
    <n v="620000"/>
    <n v="50000000"/>
    <n v="1500000"/>
    <n v="48500000"/>
    <n v="0.5"/>
  </r>
  <r>
    <n v="655847"/>
    <x v="3"/>
    <x v="3"/>
    <x v="24"/>
    <n v="3147723965"/>
    <x v="2"/>
    <s v="BRICEÑO 1"/>
    <s v="OSCAR"/>
    <s v="DARIO"/>
    <s v="RODRIGUEZ"/>
    <s v="MARTINEZ"/>
    <s v="MASCULINO"/>
    <s v="CEDULA"/>
    <n v="1023801726"/>
    <d v="2009-02-27T00:00:00"/>
    <d v="1991-02-07T00:00:00"/>
    <s v="BRICEÑO"/>
    <s v="TATIANA"/>
    <s v="ANDREA"/>
    <s v="MORA"/>
    <s v="MUÑOZ"/>
    <s v="FEMENINO"/>
    <s v="CEDULA"/>
    <n v="1037262436"/>
    <n v="42300"/>
    <n v="35568"/>
    <s v="ITUANGO"/>
    <s v="CONYUGE"/>
    <s v="POSEEDOR **"/>
    <s v="CRESPIN"/>
    <m/>
    <s v="SIN DEFINIR"/>
    <n v="1"/>
    <m/>
    <n v="3"/>
    <m/>
    <m/>
    <n v="1300000"/>
    <n v="1150000"/>
    <n v="17000000"/>
    <n v="0"/>
    <n v="17000000"/>
    <n v="1.7"/>
  </r>
  <r>
    <n v="655848"/>
    <x v="3"/>
    <x v="3"/>
    <x v="24"/>
    <m/>
    <x v="2"/>
    <s v="BRICEÑO 1"/>
    <s v="JOHN"/>
    <s v="ALEXANDER"/>
    <s v="POSADA"/>
    <s v="GUERRA"/>
    <s v="MASCULINO"/>
    <s v="CEDULA"/>
    <n v="1023803092"/>
    <d v="2016-02-05T00:00:00"/>
    <d v="1997-12-29T00:00:00"/>
    <s v="YARUMAL"/>
    <m/>
    <m/>
    <m/>
    <m/>
    <s v="SIN DEFINIR"/>
    <s v="SIN DEFINIR"/>
    <m/>
    <m/>
    <m/>
    <m/>
    <s v="SIN DEFINIR"/>
    <s v="ARRENDATARIO"/>
    <s v="SINCELEJO"/>
    <m/>
    <s v="SIN DEFINIR"/>
    <n v="0.2"/>
    <m/>
    <n v="2"/>
    <m/>
    <m/>
    <n v="1000000"/>
    <n v="500000"/>
    <n v="2000000"/>
    <n v="0"/>
    <n v="2000000"/>
    <n v="0.2"/>
  </r>
  <r>
    <n v="655849"/>
    <x v="3"/>
    <x v="3"/>
    <x v="24"/>
    <n v="3113221474"/>
    <x v="2"/>
    <s v="BRICEÑO 1"/>
    <s v="JUAN"/>
    <s v="BIANEY"/>
    <s v="CORREA"/>
    <s v="EUSSE"/>
    <s v="MASCULINO"/>
    <s v="CEDULA"/>
    <n v="15325865"/>
    <d v="1989-02-28T00:00:00"/>
    <d v="1970-12-01T00:00:00"/>
    <s v="BRICEÑO"/>
    <m/>
    <m/>
    <m/>
    <m/>
    <s v="SIN DEFINIR"/>
    <s v="SIN DEFINIR"/>
    <m/>
    <m/>
    <m/>
    <m/>
    <s v="SIN DEFINIR"/>
    <s v="SIN DEFINIR"/>
    <s v="LA JARAMILLA"/>
    <m/>
    <s v="SIN DEFINIR"/>
    <n v="2"/>
    <m/>
    <n v="25"/>
    <m/>
    <m/>
    <n v="1100000"/>
    <n v="900000"/>
    <n v="14000000"/>
    <n v="0"/>
    <n v="14000000"/>
    <n v="0.4"/>
  </r>
  <r>
    <n v="655850"/>
    <x v="3"/>
    <x v="3"/>
    <x v="24"/>
    <n v="3216467010"/>
    <x v="2"/>
    <s v="BRICEÑO 1"/>
    <s v="OSCAR"/>
    <s v="EGIDIO"/>
    <s v="CORREA"/>
    <s v="EUSSE"/>
    <s v="MASCULINO"/>
    <s v="CEDULA"/>
    <n v="15326301"/>
    <d v="1989-11-30T00:00:00"/>
    <d v="1969-10-03T00:00:00"/>
    <s v="BRICEÑO"/>
    <m/>
    <m/>
    <m/>
    <m/>
    <s v="SIN DEFINIR"/>
    <s v="SIN DEFINIR"/>
    <m/>
    <m/>
    <m/>
    <m/>
    <s v="SIN DEFINIR"/>
    <s v="SIN DEFINIR"/>
    <s v="LA CARMELITA"/>
    <m/>
    <s v="CARTA DE COMPRAVENTA                         "/>
    <n v="1"/>
    <m/>
    <n v="8"/>
    <m/>
    <m/>
    <n v="3000000"/>
    <n v="2600000"/>
    <n v="5000000"/>
    <n v="600000"/>
    <n v="4400000"/>
    <n v="1"/>
  </r>
  <r>
    <n v="655851"/>
    <x v="3"/>
    <x v="3"/>
    <x v="24"/>
    <n v="3113048098"/>
    <x v="2"/>
    <s v="BRICEÑO 1"/>
    <s v="EDUARDO "/>
    <s v="ARTURO"/>
    <s v="CARDONA"/>
    <s v="GUZMAN"/>
    <s v="MASCULINO"/>
    <s v="CEDULA"/>
    <n v="71410839"/>
    <d v="1991-08-13T00:00:00"/>
    <d v="1973-06-25T00:00:00"/>
    <s v="BRICEÑO"/>
    <s v="MARY"/>
    <s v="LUZ"/>
    <s v="OSORIO"/>
    <s v="MEJIA"/>
    <s v="FEMENINO"/>
    <s v="CEDULA"/>
    <n v="22212127"/>
    <n v="36503"/>
    <n v="29724"/>
    <s v="BRICEÑO"/>
    <s v="CONYUGE"/>
    <s v="PROPIETARIO"/>
    <s v="CAREPERRO Y LOS NARANJOS"/>
    <m/>
    <s v="CARTA DE COMPRAVENTA                         "/>
    <n v="5"/>
    <m/>
    <n v="14"/>
    <m/>
    <m/>
    <n v="980000"/>
    <n v="900000"/>
    <n v="0"/>
    <n v="0"/>
    <n v="0"/>
    <n v="1"/>
  </r>
  <r>
    <n v="655852"/>
    <x v="3"/>
    <x v="3"/>
    <x v="20"/>
    <n v="3127359189"/>
    <x v="2"/>
    <s v="BRICEÑO 1"/>
    <s v="YENEDIS"/>
    <s v="SELENY"/>
    <s v="MEJIA"/>
    <s v="VERA"/>
    <s v="FEMENINO"/>
    <s v="CEDULA"/>
    <n v="22212377"/>
    <d v="2003-04-07T00:00:00"/>
    <d v="1984-11-15T00:00:00"/>
    <s v="YARUMAL"/>
    <s v="DAIRO"/>
    <s v="ARLEY"/>
    <s v="JARAMILLO"/>
    <s v="SOSSA"/>
    <s v="MASCULINO"/>
    <s v="CEDULA"/>
    <n v="71411424"/>
    <n v="36094"/>
    <n v="29380"/>
    <s v="BRICEÑO"/>
    <s v="CONYUGE"/>
    <s v="POSEEDOR **"/>
    <s v="LA CALIFORNIA"/>
    <m/>
    <s v="SIN DEFINIR"/>
    <n v="2"/>
    <m/>
    <n v="6"/>
    <m/>
    <m/>
    <n v="1500000"/>
    <n v="1000000"/>
    <n v="30000000"/>
    <n v="0"/>
    <n v="30000000"/>
    <n v="5"/>
  </r>
  <r>
    <n v="655853"/>
    <x v="3"/>
    <x v="3"/>
    <x v="24"/>
    <n v="3113221474"/>
    <x v="2"/>
    <s v="BRICEÑO 1"/>
    <s v="JULIA"/>
    <s v="ELISA"/>
    <s v="EUSSE"/>
    <s v="DE CORREA"/>
    <s v="FEMENINO"/>
    <s v="CEDULA"/>
    <n v="22215203"/>
    <d v="1975-07-09T00:00:00"/>
    <d v="1947-03-14T00:00:00"/>
    <s v="BRICEÑO"/>
    <s v="RODRIGO"/>
    <s v="ARTURO"/>
    <s v="CORREA"/>
    <s v="MORENO"/>
    <s v="MASCULINO"/>
    <s v="CEDULA"/>
    <n v="3661237"/>
    <n v="22633"/>
    <n v="14834"/>
    <s v="BRICEÑO"/>
    <s v="CONYUGE"/>
    <s v="PROPIETARIO"/>
    <s v="LA CARMELITA"/>
    <m/>
    <s v="¿OTRO?  CUAL ______________"/>
    <n v="4"/>
    <m/>
    <n v="50"/>
    <n v="22215203"/>
    <s v="JULIA ELISA EUSSE DE CORREA"/>
    <n v="1500000"/>
    <n v="1300000"/>
    <n v="40000000"/>
    <n v="500000"/>
    <n v="39500000"/>
    <n v="1"/>
  </r>
  <r>
    <n v="655854"/>
    <x v="3"/>
    <x v="3"/>
    <x v="24"/>
    <n v="3217681938"/>
    <x v="2"/>
    <s v="BRICEÑO 1"/>
    <s v="ADOLFO"/>
    <s v="DE JESUS"/>
    <s v="VILLA"/>
    <s v="SUCERQUIA"/>
    <s v="MASCULINO"/>
    <s v="CEDULA"/>
    <n v="1023800417"/>
    <d v="2005-02-18T00:00:00"/>
    <d v="1986-10-17T00:00:00"/>
    <s v="BRICEÑO"/>
    <s v="YORLADY"/>
    <s v="ELENA"/>
    <s v="SERNA"/>
    <s v="MARTINEZ"/>
    <s v="FEMENINO"/>
    <s v="CEDULA"/>
    <n v="1000769074"/>
    <n v="39856"/>
    <n v="32467"/>
    <s v="BRICEÑO"/>
    <s v="CONYUGE"/>
    <s v="PROPIETARIO"/>
    <s v="LA ESPERANZA"/>
    <m/>
    <s v="PROMESA COMPRAVENTA                   "/>
    <n v="1.4"/>
    <m/>
    <n v="19"/>
    <n v="1023800417"/>
    <s v="ADOLFO DE JESUS VILLA SUCERQUIA"/>
    <n v="1100000"/>
    <n v="1000000"/>
    <n v="4000000"/>
    <n v="300000"/>
    <n v="3700000"/>
    <n v="0.6"/>
  </r>
  <r>
    <n v="655855"/>
    <x v="3"/>
    <x v="3"/>
    <x v="24"/>
    <n v="3117895836"/>
    <x v="2"/>
    <s v="BRICEÑO 1"/>
    <s v="LUIS"/>
    <s v="ALBEIRO"/>
    <s v="GARCIA"/>
    <s v="PREDIGA"/>
    <s v="MASCULINO"/>
    <s v="CEDULA"/>
    <n v="71410467"/>
    <d v="1986-11-27T00:00:00"/>
    <d v="1968-04-13T00:00:00"/>
    <s v="BRICEÑO"/>
    <m/>
    <m/>
    <m/>
    <m/>
    <s v="SIN DEFINIR"/>
    <s v="SIN DEFINIR"/>
    <m/>
    <m/>
    <m/>
    <m/>
    <s v="SIN DEFINIR"/>
    <s v="ARRENDATARIO"/>
    <s v="PIOR ES NADA"/>
    <m/>
    <s v="SIN DEFINIR"/>
    <n v="3"/>
    <m/>
    <n v="6"/>
    <m/>
    <m/>
    <n v="4500000"/>
    <n v="3000000"/>
    <n v="0"/>
    <n v="0"/>
    <n v="0"/>
    <n v="1.5"/>
  </r>
  <r>
    <n v="655856"/>
    <x v="3"/>
    <x v="3"/>
    <x v="24"/>
    <n v="3112478812"/>
    <x v="2"/>
    <s v="BRICEÑO 1"/>
    <s v="JUAN"/>
    <s v="CARLOS"/>
    <s v="HERRON"/>
    <s v="SUCERQUIA"/>
    <s v="MASCULINO"/>
    <s v="CEDULA"/>
    <n v="1023802397"/>
    <d v="2012-01-23T00:00:00"/>
    <d v="1993-09-05T00:00:00"/>
    <s v="MEDELLIN"/>
    <s v="YULY"/>
    <s v="CATALINA"/>
    <s v="AREIZA"/>
    <s v="CARDONA"/>
    <s v="FEMENINO"/>
    <s v="CEDULA"/>
    <n v="1023802437"/>
    <n v="41033"/>
    <n v="34250"/>
    <s v="BRICEÑO"/>
    <s v="CONYUGE"/>
    <s v="ARRENDATARIO"/>
    <s v="REQUINTADERO"/>
    <m/>
    <s v="SIN DEFINIR"/>
    <n v="2"/>
    <m/>
    <n v="14"/>
    <m/>
    <m/>
    <n v="3000000"/>
    <n v="2800000"/>
    <n v="8000000"/>
    <n v="2000000"/>
    <n v="6000000"/>
    <n v="2"/>
  </r>
  <r>
    <n v="655857"/>
    <x v="3"/>
    <x v="3"/>
    <x v="24"/>
    <n v="3226090670"/>
    <x v="2"/>
    <s v="BRICEÑO 1"/>
    <s v="OSCAR"/>
    <s v="DARIO"/>
    <s v="BERRIO"/>
    <s v="PUERTA"/>
    <s v="MASCULINO"/>
    <s v="CEDULA"/>
    <n v="71411860"/>
    <d v="2004-04-20T00:00:00"/>
    <d v="1986-01-21T00:00:00"/>
    <s v="BRICEÑO"/>
    <m/>
    <m/>
    <m/>
    <m/>
    <s v="SIN DEFINIR"/>
    <s v="SIN DEFINIR"/>
    <m/>
    <m/>
    <m/>
    <m/>
    <s v="SIN DEFINIR"/>
    <s v="ARRENDATARIO"/>
    <s v="EL HOYO"/>
    <m/>
    <s v="SIN DEFINIR"/>
    <n v="5"/>
    <m/>
    <n v="9"/>
    <m/>
    <m/>
    <n v="7500000"/>
    <n v="5000000"/>
    <n v="16000000"/>
    <n v="4000000"/>
    <n v="12000000"/>
    <n v="5"/>
  </r>
  <r>
    <n v="655858"/>
    <x v="3"/>
    <x v="3"/>
    <x v="24"/>
    <n v="3216097743"/>
    <x v="2"/>
    <s v="BRICEÑO 1"/>
    <s v="JAIRO"/>
    <s v="LUIS"/>
    <s v="MORA"/>
    <s v="MARTINEZ"/>
    <s v="MASCULINO"/>
    <s v="CEDULA"/>
    <n v="3661580"/>
    <d v="1971-09-29T00:00:00"/>
    <d v="1949-03-13T00:00:00"/>
    <s v="BRICEÑO"/>
    <s v="MARIA"/>
    <s v="EDILMA"/>
    <s v="MUÑOZ"/>
    <s v="MARTINEZ"/>
    <s v="FEMENINO"/>
    <s v="CEDULA"/>
    <n v="22215966"/>
    <n v="33120"/>
    <n v="21747"/>
    <s v="BRICEÑO"/>
    <s v="CONYUGE"/>
    <s v="PROPIETARIO"/>
    <s v="LA VUELTECITA"/>
    <m/>
    <s v="CARTA DE COMPRAVENTA                         "/>
    <n v="1"/>
    <m/>
    <n v="68"/>
    <m/>
    <m/>
    <n v="1500000"/>
    <n v="1200000"/>
    <n v="3000000"/>
    <n v="0"/>
    <n v="3000000"/>
    <n v="1"/>
  </r>
  <r>
    <n v="655859"/>
    <x v="3"/>
    <x v="3"/>
    <x v="24"/>
    <n v="3103778308"/>
    <x v="2"/>
    <s v="BRICEÑO 1"/>
    <s v="JULIO"/>
    <s v="ANIBAL"/>
    <s v="MARTINEZ"/>
    <s v="MEJIA"/>
    <s v="MASCULINO"/>
    <s v="CEDULA"/>
    <n v="1023801913"/>
    <d v="2009-11-23T00:00:00"/>
    <d v="1991-09-11T00:00:00"/>
    <s v="BRICEÑO"/>
    <s v="MARIA"/>
    <s v="UBITER"/>
    <s v="MEJIA"/>
    <s v="MARTINEZ"/>
    <s v="FEMENINO"/>
    <s v="CEDULA"/>
    <n v="32556089"/>
    <n v="31831"/>
    <n v="16499"/>
    <s v="BRICEÑO"/>
    <s v="MADRE"/>
    <s v="ARRENDATARIO"/>
    <s v="PIOR ES NADA"/>
    <m/>
    <s v="SIN DEFINIR"/>
    <n v="1.5"/>
    <m/>
    <n v="25"/>
    <m/>
    <m/>
    <n v="4000000"/>
    <n v="1500000"/>
    <n v="20000000"/>
    <n v="800000"/>
    <n v="19200000"/>
    <n v="1.5"/>
  </r>
  <r>
    <n v="655860"/>
    <x v="3"/>
    <x v="3"/>
    <x v="24"/>
    <n v="3507061747"/>
    <x v="2"/>
    <s v="BRICEÑO 1"/>
    <s v="JANUARIO"/>
    <s v="DE JESUS"/>
    <s v="HERRON"/>
    <s v="PEREZ"/>
    <s v="MASCULINO"/>
    <s v="CEDULA"/>
    <n v="98511385"/>
    <d v="1996-07-11T00:00:00"/>
    <d v="1974-11-13T00:00:00"/>
    <s v="ITUANGO"/>
    <s v="DORALBA"/>
    <m/>
    <s v="SUCERQUIA"/>
    <m/>
    <s v="FEMENINO"/>
    <s v="CEDULA"/>
    <n v="52145882"/>
    <n v="33672"/>
    <n v="25804"/>
    <s v="ITUANGO"/>
    <s v="CONYUGE"/>
    <s v="ARRENDATARIO"/>
    <s v="LOS CACAOS "/>
    <m/>
    <s v="CONTRATO DE ARRENDAMIENTO "/>
    <n v="3"/>
    <m/>
    <n v="11"/>
    <m/>
    <m/>
    <n v="4500000"/>
    <n v="3500000"/>
    <n v="10000000"/>
    <n v="5000000"/>
    <n v="5000000"/>
    <n v="3"/>
  </r>
  <r>
    <n v="655861"/>
    <x v="3"/>
    <x v="3"/>
    <x v="24"/>
    <n v="3148486816"/>
    <x v="2"/>
    <s v="BRICEÑO 1"/>
    <s v="EDISON"/>
    <s v="DARIO"/>
    <s v="RODRIGUEZ"/>
    <s v="PEREZ"/>
    <s v="MASCULINO"/>
    <s v="CEDULA"/>
    <n v="1023800347"/>
    <d v="2004-12-06T00:00:00"/>
    <d v="1986-07-22T00:00:00"/>
    <s v="BRICEÑO"/>
    <m/>
    <m/>
    <m/>
    <m/>
    <s v="SIN DEFINIR"/>
    <s v="SIN DEFINIR"/>
    <m/>
    <m/>
    <m/>
    <m/>
    <s v="SIN DEFINIR"/>
    <s v="SIN DEFINIR"/>
    <s v="PIOR ES NADA"/>
    <m/>
    <s v="SIN DEFINIR"/>
    <n v="2"/>
    <m/>
    <n v="30"/>
    <m/>
    <m/>
    <n v="3000000"/>
    <n v="1500000"/>
    <n v="2500000"/>
    <n v="3000000"/>
    <n v="-500000"/>
    <n v="2"/>
  </r>
  <r>
    <n v="655862"/>
    <x v="3"/>
    <x v="3"/>
    <x v="24"/>
    <n v="3146819471"/>
    <x v="2"/>
    <s v="BRICEÑO 1"/>
    <s v="LEO"/>
    <s v="FRANDY"/>
    <s v="ROJAS"/>
    <s v="JARAMILLO"/>
    <s v="MASCULINO"/>
    <s v="CEDULA"/>
    <n v="71411486"/>
    <d v="1999-09-01T00:00:00"/>
    <d v="1980-06-01T00:00:00"/>
    <s v="BRICEÑO"/>
    <s v="KELLY"/>
    <s v="YOHANA"/>
    <s v="RESTREPO"/>
    <s v="RESTREPO"/>
    <s v="FEMENINO"/>
    <s v="CEDULA"/>
    <n v="1045076857"/>
    <n v="42662"/>
    <n v="36032"/>
    <s v="VALDIVIA"/>
    <s v="CONYUGE"/>
    <s v="SIN DEFINIR"/>
    <s v="EL CEDRO"/>
    <m/>
    <s v="SIN DEFINIR"/>
    <n v="0.5"/>
    <m/>
    <n v="37"/>
    <m/>
    <m/>
    <n v="1000000"/>
    <n v="900000"/>
    <n v="1500000"/>
    <n v="1000000"/>
    <n v="500000"/>
    <n v="0.5"/>
  </r>
  <r>
    <n v="655863"/>
    <x v="3"/>
    <x v="3"/>
    <x v="24"/>
    <n v="3217104509"/>
    <x v="2"/>
    <s v="BRICEÑO 1"/>
    <s v="MARIA"/>
    <s v="EDILMA"/>
    <s v="MEJIA"/>
    <s v="OSORIO"/>
    <s v="FEMENINO"/>
    <s v="CEDULA"/>
    <n v="43608104"/>
    <d v="1995-01-29T00:00:00"/>
    <d v="1976-07-18T00:00:00"/>
    <s v="BRICEÑO"/>
    <m/>
    <m/>
    <m/>
    <m/>
    <s v="SIN DEFINIR"/>
    <s v="SIN DEFINIR"/>
    <m/>
    <m/>
    <m/>
    <m/>
    <s v="SIN DEFINIR"/>
    <s v="SIN DEFINIR"/>
    <s v="LA ONDA CAPITAN"/>
    <m/>
    <s v="SIN DEFINIR"/>
    <n v="0.4"/>
    <m/>
    <n v="20"/>
    <m/>
    <m/>
    <n v="1200000"/>
    <n v="700000"/>
    <n v="0"/>
    <n v="2500000"/>
    <n v="-2500000"/>
    <n v="0.4"/>
  </r>
  <r>
    <n v="655864"/>
    <x v="3"/>
    <x v="3"/>
    <x v="24"/>
    <n v="3104938575"/>
    <x v="2"/>
    <s v="BRICEÑO 1"/>
    <s v="ALIRIO"/>
    <s v="DE JESUS"/>
    <s v="MAZO "/>
    <s v="GEORGE"/>
    <s v="MASCULINO"/>
    <s v="CEDULA"/>
    <n v="1045076280"/>
    <d v="2004-06-16T00:00:00"/>
    <d v="1986-04-10T00:00:00"/>
    <s v="VALDIVIA"/>
    <m/>
    <m/>
    <m/>
    <m/>
    <s v="SIN DEFINIR"/>
    <s v="SIN DEFINIR"/>
    <m/>
    <m/>
    <m/>
    <m/>
    <s v="SIN DEFINIR"/>
    <s v="ARRENDATARIO"/>
    <s v="EL TRAPICHE"/>
    <m/>
    <s v="CONTRATO DE ARRENDAMIENTO "/>
    <n v="3"/>
    <m/>
    <n v="2"/>
    <m/>
    <m/>
    <n v="4500000"/>
    <n v="3800000"/>
    <n v="23000000"/>
    <n v="2000000"/>
    <n v="21000000"/>
    <n v="2"/>
  </r>
  <r>
    <n v="655865"/>
    <x v="3"/>
    <x v="3"/>
    <x v="24"/>
    <n v="3137295230"/>
    <x v="2"/>
    <s v="BRICEÑO 1"/>
    <s v="JAIME"/>
    <s v="DE JESUS"/>
    <s v="JARAMILLO"/>
    <s v="MORA"/>
    <s v="MASCULINO"/>
    <s v="CEDULA"/>
    <n v="71410303"/>
    <d v="1984-06-28T00:00:00"/>
    <d v="1964-02-12T00:00:00"/>
    <s v="BRICEÑO"/>
    <s v="OFELIA"/>
    <m/>
    <s v="DAVID"/>
    <s v="DE YEPES"/>
    <s v="FEMENINO"/>
    <s v="CEDULA"/>
    <n v="22215271"/>
    <n v="28306"/>
    <n v="20688"/>
    <s v="BRICEÑO"/>
    <s v="CONYUGE"/>
    <s v="SIN DEFINIR"/>
    <s v="LA FELICIANA"/>
    <m/>
    <s v="CARTA DE COMPRAVENTA                         "/>
    <n v="3"/>
    <m/>
    <n v="52"/>
    <m/>
    <m/>
    <n v="2500000"/>
    <n v="1900000"/>
    <n v="2500000"/>
    <n v="0"/>
    <n v="2500000"/>
    <n v="1"/>
  </r>
  <r>
    <n v="655866"/>
    <x v="3"/>
    <x v="3"/>
    <x v="24"/>
    <n v="31229957290"/>
    <x v="2"/>
    <s v="BRICEÑO 1"/>
    <s v="DAIRO"/>
    <s v="ALBERTO"/>
    <s v="MEJIA"/>
    <s v="OSORIO"/>
    <s v="MASCULINO"/>
    <s v="CEDULA"/>
    <n v="71411243"/>
    <d v="1997-02-13T00:00:00"/>
    <d v="1978-08-15T00:00:00"/>
    <s v="BRICEÑO"/>
    <m/>
    <m/>
    <m/>
    <m/>
    <s v="SIN DEFINIR"/>
    <s v="SIN DEFINIR"/>
    <m/>
    <m/>
    <m/>
    <m/>
    <s v="SIN DEFINIR"/>
    <s v="SIN DEFINIR"/>
    <s v="SEISBOL"/>
    <m/>
    <s v="SIN DEFINIR"/>
    <n v="2"/>
    <m/>
    <n v="38"/>
    <m/>
    <m/>
    <n v="3000000"/>
    <n v="2000000"/>
    <n v="8000000"/>
    <n v="0"/>
    <n v="8000000"/>
    <n v="2"/>
  </r>
  <r>
    <n v="655867"/>
    <x v="3"/>
    <x v="3"/>
    <x v="20"/>
    <n v="3136842782"/>
    <x v="2"/>
    <s v="BRICEÑO 1"/>
    <s v="MARIA"/>
    <s v="ELENA"/>
    <s v="MEJIA"/>
    <s v="OSORIO"/>
    <s v="FEMENINO"/>
    <s v="CEDULA"/>
    <n v="1023800378"/>
    <d v="2005-01-18T00:00:00"/>
    <d v="1986-11-01T00:00:00"/>
    <s v="BRICEÑO"/>
    <s v="UBER"/>
    <s v="ALONSO"/>
    <s v="JARAMILLO"/>
    <s v="SOSSA"/>
    <s v="MASCULINO"/>
    <s v="CEDULA"/>
    <n v="1023800350"/>
    <n v="38327"/>
    <n v="31395"/>
    <s v="BRICEÑO"/>
    <s v="CONYUGE"/>
    <s v="SIN DEFINIR"/>
    <s v="REQUINTADERO"/>
    <m/>
    <s v="SIN DEFINIR"/>
    <n v="3"/>
    <m/>
    <n v="30"/>
    <m/>
    <m/>
    <n v="3500000"/>
    <n v="3500000"/>
    <n v="0"/>
    <n v="0"/>
    <n v="0"/>
    <n v="3"/>
  </r>
  <r>
    <n v="655868"/>
    <x v="3"/>
    <x v="3"/>
    <x v="24"/>
    <n v="3122309022"/>
    <x v="2"/>
    <s v="BRICEÑO 1"/>
    <s v="YORLEY"/>
    <s v="DE JESUS"/>
    <s v="RODRIGUEZ"/>
    <s v="MARTINEZ"/>
    <s v="MASCULINO"/>
    <s v="CEDULA"/>
    <n v="1023802984"/>
    <d v="2015-06-09T00:00:00"/>
    <d v="1996-03-12T00:00:00"/>
    <s v="BRICEÑO"/>
    <m/>
    <m/>
    <m/>
    <m/>
    <s v="SIN DEFINIR"/>
    <s v="SIN DEFINIR"/>
    <m/>
    <m/>
    <m/>
    <m/>
    <s v="SIN DEFINIR"/>
    <s v="ARRENDATARIO"/>
    <s v="CRESPIN"/>
    <m/>
    <s v="SIN DEFINIR"/>
    <n v="1"/>
    <m/>
    <n v="21"/>
    <m/>
    <m/>
    <n v="2500000"/>
    <n v="2000000"/>
    <n v="0"/>
    <n v="0"/>
    <n v="0"/>
    <n v="1"/>
  </r>
  <r>
    <n v="655869"/>
    <x v="3"/>
    <x v="3"/>
    <x v="24"/>
    <n v="3225748633"/>
    <x v="2"/>
    <s v="BRICEÑO 1"/>
    <s v="ELKIN"/>
    <s v="DARIO"/>
    <s v="MEJIA"/>
    <s v="OSORIO"/>
    <s v="MASCULINO"/>
    <s v="CEDULA"/>
    <n v="71411751"/>
    <d v="2003-01-21T00:00:00"/>
    <d v="1984-12-27T00:00:00"/>
    <s v="BRICEÑO"/>
    <m/>
    <m/>
    <m/>
    <m/>
    <s v="SIN DEFINIR"/>
    <s v="SIN DEFINIR"/>
    <m/>
    <m/>
    <m/>
    <m/>
    <s v="SIN DEFINIR"/>
    <s v="SIN DEFINIR"/>
    <s v="SISBAL"/>
    <m/>
    <s v="SIN DEFINIR"/>
    <n v="2"/>
    <m/>
    <n v="31"/>
    <m/>
    <m/>
    <n v="3000000"/>
    <n v="2000000"/>
    <n v="0"/>
    <n v="3500000"/>
    <n v="-3500000"/>
    <n v="2"/>
  </r>
  <r>
    <n v="655870"/>
    <x v="3"/>
    <x v="3"/>
    <x v="24"/>
    <n v="3126579201"/>
    <x v="2"/>
    <s v="BRICEÑO 1"/>
    <s v="JESUS"/>
    <s v="EMILIO"/>
    <s v="RODRIGUEZ"/>
    <s v="LONDOÑO"/>
    <s v="MASCULINO"/>
    <s v="CEDULA"/>
    <n v="71411081"/>
    <d v="1995-08-16T00:00:00"/>
    <d v="1975-08-28T00:00:00"/>
    <s v="BRICEÑO"/>
    <s v="LUZ"/>
    <s v="ALEIDA"/>
    <s v="RODRIGUEZ"/>
    <m/>
    <s v="FEMENINO"/>
    <s v="CEDULA"/>
    <n v="22212376"/>
    <s v="O7/04/2003"/>
    <n v="30723"/>
    <s v="BRICEÑO"/>
    <s v="CONYUGE"/>
    <s v="PROPIETARIO"/>
    <s v="VILLA IDALY"/>
    <m/>
    <s v="CERTIFICADO SANA POSESIÓN"/>
    <n v="2"/>
    <m/>
    <n v="42"/>
    <m/>
    <m/>
    <n v="900000"/>
    <n v="900000"/>
    <n v="8000000"/>
    <n v="2000000"/>
    <n v="6000000"/>
    <n v="0.5"/>
  </r>
  <r>
    <n v="655871"/>
    <x v="3"/>
    <x v="3"/>
    <x v="20"/>
    <n v="3117325596"/>
    <x v="2"/>
    <s v="BRICEÑO 1"/>
    <s v="MARTHA"/>
    <s v="JAEL"/>
    <s v="RODRIGUEZ"/>
    <s v="DE AREIZA"/>
    <s v="FEMENINO"/>
    <s v="CEDULA"/>
    <n v="22215273"/>
    <d v="1977-06-30T00:00:00"/>
    <d v="1956-01-31T00:00:00"/>
    <s v="BRICEÑO"/>
    <s v="NANCY "/>
    <s v="ELENA"/>
    <s v="AREIZA"/>
    <s v="RODRIGUEZ"/>
    <s v="FEMENINO"/>
    <s v="CEDULA"/>
    <n v="1023801110"/>
    <n v="39087"/>
    <n v="32476"/>
    <s v="BRICEÑO"/>
    <s v="HIJO(A)"/>
    <s v="SIN DEFINIR"/>
    <s v="LOS ALMENDROS"/>
    <m/>
    <s v="SIN DEFINIR"/>
    <n v="4"/>
    <m/>
    <n v="12"/>
    <m/>
    <m/>
    <n v="740000"/>
    <n v="740000"/>
    <n v="60000000"/>
    <n v="0"/>
    <n v="60000000"/>
    <n v="0.8"/>
  </r>
  <r>
    <n v="655873"/>
    <x v="3"/>
    <x v="3"/>
    <x v="24"/>
    <n v="3122184269"/>
    <x v="2"/>
    <s v="BRICEÑO 1"/>
    <s v="LUIS"/>
    <s v="DORIEL"/>
    <s v="CORREA"/>
    <s v="EUSE"/>
    <s v="MASCULINO"/>
    <s v="CEDULA"/>
    <n v="71210235"/>
    <d v="1996-06-25T00:00:00"/>
    <d v="1977-12-23T00:00:00"/>
    <s v="BRICEÑO"/>
    <s v="BEATRIZ"/>
    <s v="ELENA"/>
    <s v="TEJADA"/>
    <s v="MUÑOZ"/>
    <s v="FEMENINO"/>
    <s v="CEDULA"/>
    <n v="43103933"/>
    <n v="35305"/>
    <n v="28695"/>
    <s v="BELLO"/>
    <s v="CONYUGE"/>
    <s v="ARRENDATARIO"/>
    <s v="LA CARMELITA"/>
    <m/>
    <s v="CONTRATO DE ARRENDAMIENTO "/>
    <n v="0.5"/>
    <m/>
    <n v="39"/>
    <m/>
    <m/>
    <n v="1000000"/>
    <n v="800000"/>
    <n v="10500000"/>
    <n v="500000"/>
    <n v="10000000"/>
    <n v="0.5"/>
  </r>
  <r>
    <n v="655874"/>
    <x v="3"/>
    <x v="3"/>
    <x v="24"/>
    <n v="3215539680"/>
    <x v="2"/>
    <s v="BRICEÑO 1"/>
    <s v="WILMAR"/>
    <s v="FERNANDO"/>
    <s v="ZAPATA"/>
    <s v="CARRASQUILLA"/>
    <s v="MASCULINO"/>
    <s v="CEDULA"/>
    <n v="71411781"/>
    <d v="2003-05-22T00:00:00"/>
    <d v="1984-12-22T00:00:00"/>
    <s v="BRICEÑO"/>
    <m/>
    <m/>
    <m/>
    <m/>
    <s v="SIN DEFINIR"/>
    <s v="SIN DEFINIR"/>
    <m/>
    <m/>
    <m/>
    <m/>
    <s v="SIN DEFINIR"/>
    <s v="ARRENDATARIO"/>
    <s v="COLORADAS Y SINCELEJO"/>
    <m/>
    <s v="SIN DEFINIR"/>
    <n v="2"/>
    <m/>
    <n v="32"/>
    <m/>
    <m/>
    <n v="4000000"/>
    <n v="1200000"/>
    <n v="0"/>
    <n v="0"/>
    <n v="0"/>
    <n v="2"/>
  </r>
  <r>
    <n v="655875"/>
    <x v="3"/>
    <x v="3"/>
    <x v="24"/>
    <n v="3207981110"/>
    <x v="2"/>
    <s v="BRICEÑO 1"/>
    <s v="JESUS"/>
    <s v="SALVADOR"/>
    <s v="JARAMILLO"/>
    <s v="MARTINEZ"/>
    <s v="MASCULINO"/>
    <s v="CEDULA"/>
    <n v="3661401"/>
    <d v="1965-08-12T00:00:00"/>
    <d v="1942-08-24T00:00:00"/>
    <s v="YARUMAL"/>
    <m/>
    <m/>
    <m/>
    <m/>
    <s v="SIN DEFINIR"/>
    <s v="SIN DEFINIR"/>
    <m/>
    <m/>
    <m/>
    <m/>
    <s v="SIN DEFINIR"/>
    <s v="PROPIETARIO"/>
    <s v="EL PEDRON"/>
    <m/>
    <s v="CERTIFICADO SANA POSESIÓN"/>
    <n v="2"/>
    <m/>
    <n v="35"/>
    <m/>
    <m/>
    <n v="500000"/>
    <n v="500000"/>
    <n v="0"/>
    <n v="420000"/>
    <n v="-420000"/>
    <n v="0.5"/>
  </r>
  <r>
    <n v="655876"/>
    <x v="3"/>
    <x v="3"/>
    <x v="24"/>
    <n v="3128146661"/>
    <x v="2"/>
    <s v="BRICEÑO 1"/>
    <s v="JOSE"/>
    <s v="GREGORIO"/>
    <s v="CORREA"/>
    <s v="EUSSE"/>
    <s v="MASCULINO"/>
    <s v="CEDULA"/>
    <n v="98642832"/>
    <d v="1994-02-07T00:00:00"/>
    <d v="1974-11-07T00:00:00"/>
    <s v="BRICEÑO"/>
    <m/>
    <m/>
    <m/>
    <m/>
    <s v="SIN DEFINIR"/>
    <s v="SIN DEFINIR"/>
    <m/>
    <m/>
    <m/>
    <m/>
    <s v="SIN DEFINIR"/>
    <s v="PROPIETARIO"/>
    <s v="LA CARMELITA"/>
    <m/>
    <s v="DOCUMENTO DE DONACIÓN                     "/>
    <n v="6"/>
    <m/>
    <n v="42"/>
    <m/>
    <m/>
    <n v="360000"/>
    <n v="300000"/>
    <n v="15000000"/>
    <n v="0"/>
    <n v="15000000"/>
    <n v="1"/>
  </r>
  <r>
    <n v="655877"/>
    <x v="3"/>
    <x v="3"/>
    <x v="24"/>
    <n v="3507260724"/>
    <x v="2"/>
    <s v="BRICEÑO 1"/>
    <s v="JOSE"/>
    <s v="ALBEIRO"/>
    <s v="RODRIGUEZ"/>
    <s v="OQUENDO"/>
    <s v="MASCULINO"/>
    <s v="CEDULA"/>
    <n v="70580966"/>
    <d v="1997-04-09T00:00:00"/>
    <d v="1970-05-15T00:00:00"/>
    <s v="ITUANGO"/>
    <s v="ALBA"/>
    <s v="ROSA"/>
    <s v="MUÑOZ"/>
    <s v="MARTINEZ"/>
    <s v="FEMENINO"/>
    <s v="CEDULA"/>
    <n v="1023801050"/>
    <n v="39017"/>
    <n v="24405"/>
    <s v="BRICEÑO"/>
    <s v="CONYUGE"/>
    <s v="PROPIETARIO"/>
    <s v="COLORADA"/>
    <n v="3753539"/>
    <s v="ESCRITURA PÚBLICA     "/>
    <n v="7"/>
    <m/>
    <n v="13"/>
    <m/>
    <m/>
    <n v="600000"/>
    <n v="600000"/>
    <n v="0"/>
    <n v="4000000"/>
    <n v="-4000000"/>
    <n v="3.3"/>
  </r>
  <r>
    <n v="655878"/>
    <x v="3"/>
    <x v="3"/>
    <x v="24"/>
    <n v="3226011866"/>
    <x v="2"/>
    <s v="BRICEÑO 1"/>
    <s v="LUIS"/>
    <s v="OSWALDO"/>
    <s v="MORA"/>
    <s v="MARTINEZ"/>
    <s v="MASCULINO"/>
    <s v="CEDULA"/>
    <n v="1023801312"/>
    <d v="2007-08-29T00:00:00"/>
    <d v="1989-08-18T00:00:00"/>
    <s v="BRICEÑO"/>
    <m/>
    <m/>
    <m/>
    <m/>
    <s v="SIN DEFINIR"/>
    <s v="SIN DEFINIR"/>
    <m/>
    <m/>
    <m/>
    <m/>
    <s v="SIN DEFINIR"/>
    <s v="ARRENDATARIO"/>
    <s v="LOS ASIENTOS"/>
    <m/>
    <s v="SIN DEFINIR"/>
    <n v="1.2"/>
    <m/>
    <n v="26"/>
    <m/>
    <m/>
    <n v="2000000"/>
    <n v="1000000"/>
    <n v="4000000"/>
    <n v="0"/>
    <n v="4000000"/>
    <n v="1.2"/>
  </r>
  <r>
    <n v="655879"/>
    <x v="3"/>
    <x v="3"/>
    <x v="24"/>
    <n v="3136204201"/>
    <x v="2"/>
    <s v="BRICEÑO 1"/>
    <s v="MARTIN"/>
    <s v="EMILIO"/>
    <s v="MACIAS"/>
    <s v="HENAO"/>
    <s v="MASCULINO"/>
    <s v="CEDULA"/>
    <n v="15530024"/>
    <d v="1987-06-26T00:00:00"/>
    <d v="1967-01-15T00:00:00"/>
    <s v="ITUANGO"/>
    <s v="LILIANA"/>
    <s v="PATRICIA"/>
    <s v="MUÑOZ"/>
    <s v="PALACIO"/>
    <s v="FEMENINO"/>
    <s v="CEDULA"/>
    <n v="1023800756"/>
    <n v="38695"/>
    <n v="32091"/>
    <s v="BRICEÑO"/>
    <s v="CONYUGE"/>
    <s v="PROPIETARIO"/>
    <s v="LOS CACAOS, CARE PERRO, EL HOYO, PIOR ES NADA"/>
    <m/>
    <s v="PROMESA COMPRAVENTA                   "/>
    <n v="7.5"/>
    <m/>
    <n v="14"/>
    <n v="15530024"/>
    <s v="MARTIN EMILIO MACIAS HENAO"/>
    <n v="1500000"/>
    <n v="650000"/>
    <n v="30000000"/>
    <n v="1500000"/>
    <n v="28500000"/>
    <n v="6.5"/>
  </r>
  <r>
    <n v="655880"/>
    <x v="3"/>
    <x v="3"/>
    <x v="24"/>
    <n v="3207637941"/>
    <x v="2"/>
    <s v="BRICEÑO 1"/>
    <s v="DIANA"/>
    <s v="LUCIA"/>
    <s v="MARTINEZ"/>
    <s v="ARTEAGA"/>
    <s v="FEMENINO"/>
    <s v="CEDULA"/>
    <n v="1045418513"/>
    <d v="2005-01-17T00:00:00"/>
    <d v="1985-10-26T00:00:00"/>
    <s v="BRICEÑO"/>
    <m/>
    <m/>
    <m/>
    <m/>
    <s v="SIN DEFINIR"/>
    <s v="SIN DEFINIR"/>
    <m/>
    <m/>
    <m/>
    <m/>
    <s v="SIN DEFINIR"/>
    <s v="ARRENDATARIO"/>
    <s v="LOS MANGOS"/>
    <m/>
    <s v="SIN DEFINIR"/>
    <n v="1"/>
    <m/>
    <n v="3"/>
    <m/>
    <m/>
    <n v="600000"/>
    <n v="500000"/>
    <n v="0"/>
    <n v="2000000"/>
    <n v="-2000000"/>
    <n v="0.1"/>
  </r>
  <r>
    <n v="655881"/>
    <x v="3"/>
    <x v="3"/>
    <x v="24"/>
    <n v="3122408721"/>
    <x v="2"/>
    <s v="BRICEÑO 1"/>
    <s v="WILMAN"/>
    <s v="DARIO"/>
    <s v="JARAMILLO"/>
    <s v="MARTINEZ"/>
    <s v="MASCULINO"/>
    <s v="CEDULA"/>
    <n v="71410818"/>
    <d v="1991-04-16T00:00:00"/>
    <d v="1971-11-05T00:00:00"/>
    <s v="BRICEÑO"/>
    <s v="LUZ"/>
    <s v="ENIDIA"/>
    <s v="MEJIA"/>
    <s v="OSORIO"/>
    <s v="FEMENINO"/>
    <s v="CEDULA"/>
    <n v="22216062"/>
    <n v="33463"/>
    <n v="25092"/>
    <s v="BRICEÑO"/>
    <s v="CONYUGE"/>
    <s v="SIN DEFINIR"/>
    <s v="EL CEIBAL"/>
    <m/>
    <s v="SIN DEFINIR"/>
    <n v="2"/>
    <m/>
    <n v="17"/>
    <m/>
    <m/>
    <n v="1600000"/>
    <n v="900000"/>
    <n v="16000000"/>
    <n v="0"/>
    <n v="16000000"/>
    <n v="1"/>
  </r>
  <r>
    <n v="655882"/>
    <x v="3"/>
    <x v="3"/>
    <x v="24"/>
    <n v="3137920421"/>
    <x v="2"/>
    <s v="BRICEÑO 1"/>
    <s v="JOSE"/>
    <s v="GABRIEL"/>
    <s v="GOMEZ"/>
    <s v="MARTINEZ"/>
    <s v="MASCULINO"/>
    <s v="CEDULA"/>
    <n v="3661562"/>
    <d v="1971-09-29T00:00:00"/>
    <d v="1950-06-05T00:00:00"/>
    <s v="BRICEÑO"/>
    <s v="MIRYAM"/>
    <s v="LIGIA"/>
    <s v="RODRIGUEZ"/>
    <s v="DE GOMEZ"/>
    <s v="FEMENINO"/>
    <s v="CEDULA"/>
    <n v="22215406"/>
    <n v="29178"/>
    <n v="20766"/>
    <s v="BRICEÑO"/>
    <s v="CONYUGE"/>
    <s v="PROPIETARIO"/>
    <s v="CARE PERRO"/>
    <m/>
    <s v="CARTA DE COMPRAVENTA                         "/>
    <n v="2"/>
    <m/>
    <n v="25"/>
    <n v="3661562"/>
    <s v="JOSE GABRIEL GOMEZ MARTINEZ"/>
    <n v="1600000"/>
    <n v="900000"/>
    <n v="16000000"/>
    <n v="0"/>
    <n v="16000000"/>
    <n v="0.6"/>
  </r>
  <r>
    <n v="655883"/>
    <x v="3"/>
    <x v="3"/>
    <x v="24"/>
    <n v="3508521148"/>
    <x v="2"/>
    <s v="BRICEÑO 1"/>
    <s v="NORALDO"/>
    <s v="HUMBERTO"/>
    <s v="MUÑOZ"/>
    <s v="RODRIGUEZ"/>
    <s v="MASCULINO"/>
    <s v="CEDULA"/>
    <n v="1023800832"/>
    <d v="2006-04-04T00:00:00"/>
    <d v="1987-08-05T00:00:00"/>
    <s v="BRICEÑO"/>
    <s v="CLAUDIA"/>
    <s v="LILIANA"/>
    <s v="RODRIGUEZ"/>
    <s v="MUÑOZ"/>
    <s v="FEMENINO"/>
    <s v="CEDULA"/>
    <n v="1023801354"/>
    <n v="39349"/>
    <n v="32652"/>
    <s v="ITUANGO"/>
    <s v="CONYUGE"/>
    <s v="ARRENDATARIO"/>
    <s v="PICA PICA Y EL FILO"/>
    <m/>
    <s v="CONTRATO DE ARRENDAMIENTO "/>
    <n v="3.5"/>
    <m/>
    <n v="3"/>
    <m/>
    <m/>
    <n v="11500000"/>
    <n v="10000000"/>
    <n v="2000000"/>
    <n v="0"/>
    <n v="2000000"/>
    <n v="3.5"/>
  </r>
  <r>
    <n v="655884"/>
    <x v="3"/>
    <x v="3"/>
    <x v="24"/>
    <n v="314835516"/>
    <x v="2"/>
    <s v="BRICEÑO 1"/>
    <s v="WILSON"/>
    <s v="DARIO"/>
    <s v="RODRIGUEZ"/>
    <s v="LONDOÑO"/>
    <s v="MASCULINO"/>
    <s v="CEDULA"/>
    <n v="71389665"/>
    <d v="2000-06-23T00:00:00"/>
    <d v="1982-01-19T00:00:00"/>
    <s v="BRICEÑO"/>
    <m/>
    <m/>
    <m/>
    <m/>
    <s v="SIN DEFINIR"/>
    <s v="SIN DEFINIR"/>
    <m/>
    <m/>
    <m/>
    <m/>
    <s v="SIN DEFINIR"/>
    <s v="PROPIETARIO"/>
    <s v="LA SIXTA"/>
    <m/>
    <s v="SIN DEFINIR"/>
    <n v="10"/>
    <m/>
    <n v="15"/>
    <m/>
    <m/>
    <n v="10000000"/>
    <n v="5000000"/>
    <n v="15000000"/>
    <n v="0"/>
    <n v="15000000"/>
    <n v="1"/>
  </r>
  <r>
    <n v="655885"/>
    <x v="3"/>
    <x v="3"/>
    <x v="24"/>
    <n v="3137079474"/>
    <x v="2"/>
    <s v="BRICEÑO 1"/>
    <s v="JOSE"/>
    <s v="ADILIO"/>
    <s v="MARTINEZ"/>
    <s v="GARCIA"/>
    <s v="MASCULINO"/>
    <s v="CEDULA"/>
    <n v="71410537"/>
    <d v="1987-04-24T00:00:00"/>
    <d v="1968-09-15T00:00:00"/>
    <s v="BRICEÑO"/>
    <s v="LUZ"/>
    <s v="EDILIA"/>
    <s v="MORA"/>
    <s v="MUÑOZ"/>
    <s v="FEMENINO"/>
    <s v="CEDULA"/>
    <n v="22212172"/>
    <n v="36661"/>
    <n v="29481"/>
    <s v="BRICEÑO"/>
    <s v="CONYUGE"/>
    <s v="PROPIETARIO"/>
    <s v="LA NIÑA"/>
    <m/>
    <s v="¿OTRO?  CUAL ______________"/>
    <n v="3"/>
    <m/>
    <n v="15"/>
    <n v="71410537"/>
    <s v="JOSE ADILIO MARTINEZ GARCIA"/>
    <n v="900000"/>
    <n v="600000"/>
    <n v="20000000"/>
    <n v="0"/>
    <n v="20000000"/>
    <n v="0.5"/>
  </r>
  <r>
    <n v="655886"/>
    <x v="3"/>
    <x v="3"/>
    <x v="24"/>
    <n v="3147223965"/>
    <x v="2"/>
    <s v="BRICEÑO 1"/>
    <s v="MIGUEL"/>
    <s v="ANTONIO"/>
    <s v="POSADA"/>
    <s v="GEORGE"/>
    <s v="MASCULINO"/>
    <s v="CEDULA"/>
    <n v="15272047"/>
    <d v="1998-01-31T00:00:00"/>
    <d v="1975-11-24T00:00:00"/>
    <s v="ITUANGO"/>
    <s v="LETICIA"/>
    <s v="AMPARO"/>
    <s v="GUERRA"/>
    <s v="AREIZA"/>
    <s v="FEMENINO"/>
    <s v="CEDULA"/>
    <n v="22212275"/>
    <n v="37231"/>
    <n v="29807"/>
    <s v="ITUANGO"/>
    <s v="CONYUGE"/>
    <s v="PROPIETARIO"/>
    <s v="LOS NARANJOS"/>
    <m/>
    <s v="ESCRITURA PÚBLICA     "/>
    <n v="1.5625"/>
    <m/>
    <n v="7"/>
    <n v="15272047"/>
    <s v="MIGUEL ANTONIO POSADA GEORGE"/>
    <n v="8000000"/>
    <n v="6000000"/>
    <n v="15000000"/>
    <n v="0"/>
    <n v="15000000"/>
    <n v="1.4"/>
  </r>
  <r>
    <n v="655887"/>
    <x v="3"/>
    <x v="3"/>
    <x v="24"/>
    <n v="3103927211"/>
    <x v="2"/>
    <s v="BRICEÑO 1"/>
    <s v="OSCAR"/>
    <s v="EGIDIO"/>
    <s v="MUÑOZ"/>
    <s v="MARTINEZ"/>
    <s v="MASCULINO"/>
    <s v="CEDULA"/>
    <n v="1023800774"/>
    <d v="2005-12-21T00:00:00"/>
    <d v="1987-07-01T00:00:00"/>
    <s v="BRICEÑO"/>
    <s v="CINDY"/>
    <s v="MARYELLY"/>
    <s v="OQUENDO"/>
    <s v="SINITAVE"/>
    <s v="FEMENINO"/>
    <s v="CEDULA"/>
    <n v="1037777278"/>
    <n v="40610"/>
    <n v="33920"/>
    <s v="ITUANGO"/>
    <s v="CONYUGE"/>
    <s v="ARRENDATARIO"/>
    <s v="CRISPIN"/>
    <m/>
    <s v="SIN DEFINIR"/>
    <n v="2"/>
    <m/>
    <n v="29"/>
    <m/>
    <m/>
    <n v="1200000"/>
    <n v="1138000"/>
    <n v="0"/>
    <n v="0"/>
    <n v="0"/>
    <n v="2"/>
  </r>
  <r>
    <n v="655888"/>
    <x v="3"/>
    <x v="3"/>
    <x v="24"/>
    <n v="3218904908"/>
    <x v="2"/>
    <s v="BRICEÑO 1"/>
    <s v="NORBERTO"/>
    <s v="ELIAS"/>
    <s v="ROJAS"/>
    <s v="JARAMILLO"/>
    <s v="MASCULINO"/>
    <s v="CEDULA"/>
    <n v="71410841"/>
    <d v="1991-08-13T00:00:00"/>
    <d v="1972-03-31T00:00:00"/>
    <s v="BRICEÑO"/>
    <m/>
    <m/>
    <m/>
    <m/>
    <s v="SIN DEFINIR"/>
    <s v="SIN DEFINIR"/>
    <m/>
    <m/>
    <m/>
    <m/>
    <s v="SIN DEFINIR"/>
    <s v="ARRENDATARIO"/>
    <s v="GURIMAN"/>
    <m/>
    <s v="SIN DEFINIR"/>
    <n v="1"/>
    <m/>
    <n v="15"/>
    <m/>
    <m/>
    <n v="1500000"/>
    <n v="600000"/>
    <n v="4000000"/>
    <n v="0"/>
    <n v="4000000"/>
    <n v="1"/>
  </r>
  <r>
    <n v="655889"/>
    <x v="3"/>
    <x v="3"/>
    <x v="24"/>
    <n v="3128252458"/>
    <x v="2"/>
    <s v="BRICEÑO 1"/>
    <s v="NORALDO"/>
    <s v="ARBEY"/>
    <s v="GONZALEZ"/>
    <s v="VERA"/>
    <s v="MASCULINO"/>
    <s v="CEDULA"/>
    <n v="1023801052"/>
    <d v="2006-10-27T00:00:00"/>
    <d v="1988-10-17T00:00:00"/>
    <s v="BRICEÑO"/>
    <s v="YULIANA"/>
    <s v="ANDREA"/>
    <s v="MEJIA"/>
    <s v="OSORIO"/>
    <s v="FEMENINO"/>
    <s v="CEDULA"/>
    <n v="1023801899"/>
    <n v="40135"/>
    <n v="33472"/>
    <s v="BRICEÑO"/>
    <s v="CONYUGE"/>
    <s v="ARRENDATARIO"/>
    <s v="LOS CACAOS Y LAS GOLONDRINAS"/>
    <m/>
    <s v="SIN DEFINIR"/>
    <n v="1.5"/>
    <m/>
    <n v="6"/>
    <m/>
    <m/>
    <n v="1000000"/>
    <n v="600000"/>
    <n v="0"/>
    <n v="0"/>
    <n v="0"/>
    <n v="1.5"/>
  </r>
  <r>
    <n v="655890"/>
    <x v="3"/>
    <x v="3"/>
    <x v="24"/>
    <n v="3117046955"/>
    <x v="2"/>
    <s v="BRICEÑO 1"/>
    <s v="BERTULFO"/>
    <s v="ELIAS"/>
    <s v="PATIÑO"/>
    <s v="LUJAN"/>
    <s v="MASCULINO"/>
    <s v="CEDULA"/>
    <n v="71411336"/>
    <d v="1997-12-11T00:00:00"/>
    <d v="1977-03-01T00:00:00"/>
    <s v="BRICEÑO"/>
    <s v="LUZ"/>
    <s v="AMPARO"/>
    <s v="ARANGO"/>
    <s v="ROJAS"/>
    <s v="FEMENINO"/>
    <s v="CEDULA"/>
    <n v="43749234"/>
    <n v="34257"/>
    <n v="26387"/>
    <s v="BRICEÑO"/>
    <s v="CONYUGE"/>
    <s v="PROPIETARIO"/>
    <s v="CRESPIN"/>
    <m/>
    <s v="PROMESA COMPRAVENTA                   "/>
    <n v="3"/>
    <m/>
    <n v="5"/>
    <n v="71411336"/>
    <s v="BERTULFO ELIAS PATIÑO LUJAN"/>
    <n v="600000"/>
    <n v="600000"/>
    <n v="10000000"/>
    <n v="115000"/>
    <n v="9885000"/>
    <n v="1"/>
  </r>
  <r>
    <n v="655891"/>
    <x v="3"/>
    <x v="3"/>
    <x v="24"/>
    <n v="3506491780"/>
    <x v="2"/>
    <s v="BRICEÑO 1"/>
    <s v="LUZ"/>
    <s v="YANEDIS"/>
    <s v="RODRIGUEZ"/>
    <s v="MARTINEZ"/>
    <s v="FEMENINO"/>
    <s v="CEDULA"/>
    <n v="1023800973"/>
    <d v="2006-09-05T00:00:00"/>
    <d v="1987-11-16T00:00:00"/>
    <s v="BRICEÑO"/>
    <s v="ELKIN"/>
    <s v="ALONSO"/>
    <s v="RODRIGUEZ"/>
    <s v="SANCHEZ"/>
    <s v="MASCULINO"/>
    <s v="CEDULA"/>
    <n v="71411772"/>
    <n v="37718"/>
    <n v="31044"/>
    <s v="BRICEÑO"/>
    <s v="CONYUGE"/>
    <s v="SIN DEFINIR"/>
    <s v="HOYO"/>
    <m/>
    <s v="COMPRAVENTA DE POSESIONES"/>
    <n v="2.14"/>
    <m/>
    <n v="10"/>
    <n v="71411772"/>
    <s v="ELKIN ALONSO RODRIGUEZ SANCHEZ"/>
    <n v="2500000"/>
    <n v="1500000"/>
    <n v="30000000"/>
    <n v="0"/>
    <n v="30000000"/>
    <n v="2"/>
  </r>
  <r>
    <n v="655892"/>
    <x v="3"/>
    <x v="3"/>
    <x v="24"/>
    <n v="3105440187"/>
    <x v="2"/>
    <s v="BRICEÑO 1"/>
    <s v="YOHAN"/>
    <s v="DARIO"/>
    <s v="ZAPATA"/>
    <s v="HENAO"/>
    <s v="MASCULINO"/>
    <s v="CEDULA"/>
    <n v="1037778984"/>
    <d v="2011-02-22T00:00:00"/>
    <d v="1987-11-27T00:00:00"/>
    <s v="ITUANGO"/>
    <m/>
    <m/>
    <m/>
    <m/>
    <s v="SIN DEFINIR"/>
    <s v="SIN DEFINIR"/>
    <m/>
    <m/>
    <m/>
    <m/>
    <s v="SIN DEFINIR"/>
    <s v="ARRENDATARIO"/>
    <s v="LA RICA Y EL HOYO"/>
    <m/>
    <s v="SIN DEFINIR"/>
    <n v="3"/>
    <m/>
    <n v="20"/>
    <m/>
    <m/>
    <n v="3000000"/>
    <n v="2000000"/>
    <n v="0"/>
    <n v="0"/>
    <n v="0"/>
    <n v="2"/>
  </r>
  <r>
    <n v="655893"/>
    <x v="3"/>
    <x v="3"/>
    <x v="24"/>
    <n v="3506377246"/>
    <x v="2"/>
    <s v="BRICEÑO 1"/>
    <s v="GABRIEL"/>
    <s v="ANGEL"/>
    <s v="ADARVE"/>
    <s v="MENESES"/>
    <s v="MASCULINO"/>
    <s v="CEDULA"/>
    <n v="15328479"/>
    <d v="1993-11-26T00:00:00"/>
    <d v="1975-02-26T00:00:00"/>
    <s v="VALDIVIA"/>
    <m/>
    <m/>
    <m/>
    <m/>
    <s v="SIN DEFINIR"/>
    <s v="SIN DEFINIR"/>
    <m/>
    <m/>
    <m/>
    <m/>
    <s v="SIN DEFINIR"/>
    <s v="SIN DEFINIR"/>
    <s v="TRAPICHE VIEJO"/>
    <m/>
    <s v="SIN DEFINIR"/>
    <n v="8"/>
    <m/>
    <n v="2"/>
    <m/>
    <m/>
    <n v="1500000"/>
    <n v="1000000"/>
    <n v="40000000"/>
    <n v="18000000"/>
    <n v="22000000"/>
    <n v="2"/>
  </r>
  <r>
    <n v="655894"/>
    <x v="3"/>
    <x v="3"/>
    <x v="24"/>
    <n v="3135516542"/>
    <x v="2"/>
    <s v="BRICEÑO 1"/>
    <s v="LUIS"/>
    <s v="HERNANDO"/>
    <s v="MEJIA"/>
    <s v="OSORIO"/>
    <s v="MASCULINO"/>
    <s v="CEDULA"/>
    <n v="71411181"/>
    <d v="1996-04-18T00:00:00"/>
    <d v="1974-09-21T00:00:00"/>
    <s v="BRICEÑO"/>
    <m/>
    <m/>
    <m/>
    <m/>
    <s v="SIN DEFINIR"/>
    <s v="SIN DEFINIR"/>
    <m/>
    <m/>
    <m/>
    <m/>
    <s v="SIN DEFINIR"/>
    <s v="SIN DEFINIR"/>
    <s v="GURIMAN"/>
    <m/>
    <s v="SIN DEFINIR"/>
    <n v="1"/>
    <m/>
    <n v="20"/>
    <m/>
    <m/>
    <n v="300000"/>
    <n v="200000"/>
    <n v="8000000"/>
    <n v="0"/>
    <n v="8000000"/>
    <n v="0.5"/>
  </r>
  <r>
    <n v="655895"/>
    <x v="3"/>
    <x v="3"/>
    <x v="24"/>
    <n v="3217034679"/>
    <x v="2"/>
    <s v="BRICEÑO 1"/>
    <s v="FABIAN"/>
    <s v="DE JESUS"/>
    <s v="MEJIA"/>
    <s v="OSORIO"/>
    <s v="MASCULINO"/>
    <s v="CEDULA"/>
    <n v="71410843"/>
    <d v="1991-08-13T00:00:00"/>
    <d v="1973-05-10T00:00:00"/>
    <s v="BRICEÑO"/>
    <s v="MARIA"/>
    <s v="ROMELIA"/>
    <s v="JARAMILLO"/>
    <s v="MARTINEZ"/>
    <s v="FEMENINO"/>
    <s v="CEDULA"/>
    <n v="22216298"/>
    <n v="35114"/>
    <n v="27934"/>
    <s v="BRICEÑO"/>
    <s v="CONYUGE"/>
    <s v="SIN DEFINIR"/>
    <s v="EL CEIBAR"/>
    <m/>
    <s v="SIN DEFINIR"/>
    <n v="2"/>
    <m/>
    <n v="15"/>
    <m/>
    <m/>
    <n v="600000"/>
    <n v="600000"/>
    <n v="20000000"/>
    <n v="3000000"/>
    <n v="17000000"/>
    <n v="1.5"/>
  </r>
  <r>
    <n v="655896"/>
    <x v="3"/>
    <x v="3"/>
    <x v="24"/>
    <n v="3104822896"/>
    <x v="2"/>
    <s v="BRICEÑO 1"/>
    <s v="ALEIDA"/>
    <s v="DEL SOCORRO"/>
    <s v="GONZALEZ"/>
    <s v="RODRIGUEZ"/>
    <s v="FEMENINO"/>
    <s v="CEDULA"/>
    <n v="1045418645"/>
    <d v="2005-02-07T00:00:00"/>
    <d v="1984-09-22T00:00:00"/>
    <s v="BRICEÑO"/>
    <s v="JOHN"/>
    <s v="JAIRO"/>
    <s v="MEJIA"/>
    <s v="OSORIO"/>
    <s v="MASCULINO"/>
    <s v="CEDULA"/>
    <n v="71411702"/>
    <n v="37439"/>
    <n v="29828"/>
    <s v="BRICEÑO"/>
    <s v="CONYUGE"/>
    <s v="ARRENDATARIO"/>
    <s v="GOLONDRINAS Y LA LOMA"/>
    <m/>
    <s v="SIN DEFINIR"/>
    <n v="1.2"/>
    <m/>
    <n v="1"/>
    <m/>
    <m/>
    <n v="500000"/>
    <n v="250000"/>
    <n v="8000000"/>
    <n v="0"/>
    <n v="8000000"/>
    <n v="1.2"/>
  </r>
  <r>
    <n v="655897"/>
    <x v="3"/>
    <x v="3"/>
    <x v="24"/>
    <n v="3104729615"/>
    <x v="2"/>
    <s v="BRICEÑO 1"/>
    <s v="JESUS"/>
    <s v="EMILIO"/>
    <s v="MUÑOZ"/>
    <s v="YEPES"/>
    <s v="MASCULINO"/>
    <s v="CEDULA"/>
    <n v="3661564"/>
    <d v="1971-09-29T00:00:00"/>
    <d v="1947-10-01T00:00:00"/>
    <s v="BRICEÑO"/>
    <m/>
    <m/>
    <m/>
    <m/>
    <s v="SIN DEFINIR"/>
    <s v="SIN DEFINIR"/>
    <m/>
    <m/>
    <m/>
    <m/>
    <s v="SIN DEFINIR"/>
    <s v="SIN DEFINIR"/>
    <s v="CARE PERRO"/>
    <m/>
    <s v="SIN DEFINIR"/>
    <n v="4"/>
    <m/>
    <n v="40"/>
    <n v="3661564"/>
    <s v="JESUS EMILO MUÑOZ YEPES"/>
    <n v="400000"/>
    <n v="400000"/>
    <n v="20000000"/>
    <n v="0"/>
    <n v="20000000"/>
    <n v="1.4"/>
  </r>
  <r>
    <n v="655975"/>
    <x v="3"/>
    <x v="3"/>
    <x v="29"/>
    <n v="3113570518"/>
    <x v="2"/>
    <s v="BRICEÑO 1"/>
    <s v="CARLOS"/>
    <s v="MAURICIO"/>
    <s v="QUIROZ"/>
    <m/>
    <s v="MASCULINO"/>
    <s v="CEDULA"/>
    <n v="71411357"/>
    <d v="1998-01-22T00:00:00"/>
    <d v="1979-10-13T00:00:00"/>
    <s v="BRICEÑO"/>
    <m/>
    <m/>
    <m/>
    <m/>
    <s v="SIN DEFINIR"/>
    <s v="SIN DEFINIR"/>
    <m/>
    <m/>
    <m/>
    <m/>
    <s v="SIN DEFINIR"/>
    <s v="ARRENDATARIO"/>
    <s v="LA PRADERA-EL DIAMANTE"/>
    <m/>
    <s v="SIN DEFINIR"/>
    <n v="3"/>
    <m/>
    <n v="13"/>
    <m/>
    <m/>
    <n v="2000000"/>
    <n v="1200000"/>
    <n v="60000000"/>
    <n v="5800000"/>
    <n v="54200000"/>
    <n v="1.5"/>
  </r>
  <r>
    <n v="655976"/>
    <x v="3"/>
    <x v="3"/>
    <x v="29"/>
    <n v="3137241572"/>
    <x v="2"/>
    <s v="BRICEÑO 1"/>
    <s v="HERNANDO "/>
    <s v="ALONSO"/>
    <s v="VILLEGAS"/>
    <s v="GUZMAN"/>
    <s v="MASCULINO"/>
    <s v="CEDULA"/>
    <n v="71410884"/>
    <d v="1992-07-24T00:00:00"/>
    <d v="1973-12-18T00:00:00"/>
    <s v="BRICEÑO"/>
    <s v="LICINIA"/>
    <s v="MARIA"/>
    <s v="ATEHORTUA"/>
    <s v="POSADA"/>
    <s v="FEMENINO"/>
    <s v="CEDULA"/>
    <n v="43274125"/>
    <n v="36472"/>
    <n v="29838"/>
    <s v="GUADALUPE"/>
    <s v="CONYUGE"/>
    <s v="SIN DEFINIR"/>
    <s v="EL CLAVEL"/>
    <m/>
    <s v="SIN DEFINIR"/>
    <n v="8"/>
    <m/>
    <n v="20"/>
    <m/>
    <m/>
    <n v="1000000"/>
    <n v="700000"/>
    <n v="70000000"/>
    <n v="2000000"/>
    <n v="68000000"/>
    <n v="1.5"/>
  </r>
  <r>
    <n v="655977"/>
    <x v="3"/>
    <x v="3"/>
    <x v="29"/>
    <n v="3104521954"/>
    <x v="2"/>
    <s v="BRICEÑO 1"/>
    <s v="CARLOS"/>
    <s v="ENRIQUE"/>
    <s v="MAZO"/>
    <s v="MAZO"/>
    <s v="MASCULINO"/>
    <s v="CEDULA"/>
    <n v="3661635"/>
    <d v="1973-10-19T00:00:00"/>
    <d v="1951-07-03T00:00:00"/>
    <s v="BRICEÑO"/>
    <s v="MARLENY"/>
    <s v="DEL SOCOPRRO"/>
    <s v="GONZALEZ"/>
    <s v="ORREGO"/>
    <s v="FEMENINO"/>
    <s v="CEDULA"/>
    <n v="22215352"/>
    <n v="29063"/>
    <n v="20633"/>
    <s v="BRICEÑO"/>
    <s v="CONYUGE"/>
    <s v="ARRENDATARIO"/>
    <s v="LA MAGDALENA"/>
    <m/>
    <s v="SIN DEFINIR"/>
    <n v="3"/>
    <m/>
    <n v="2"/>
    <m/>
    <m/>
    <n v="1900000"/>
    <n v="1000000"/>
    <n v="0"/>
    <n v="1000000"/>
    <n v="-1000000"/>
    <n v="2.5"/>
  </r>
  <r>
    <n v="655978"/>
    <x v="3"/>
    <x v="3"/>
    <x v="29"/>
    <n v="3192141224"/>
    <x v="2"/>
    <s v="BRICEÑO 1"/>
    <s v="JOHN "/>
    <s v="FREDY"/>
    <s v="MAZO"/>
    <s v="GONZALEZ"/>
    <s v="MASCULINO"/>
    <s v="CEDULA"/>
    <n v="71411277"/>
    <d v="1997-05-13T00:00:00"/>
    <d v="1979-03-24T00:00:00"/>
    <s v="BRICEÑO"/>
    <s v="ADIA"/>
    <s v="ENIT"/>
    <s v="ARBOLEDA"/>
    <s v="LOPERA"/>
    <s v="FEMENINO"/>
    <s v="CEDULA"/>
    <n v="43273900"/>
    <n v="36468"/>
    <n v="29761"/>
    <s v="BRICEÑO"/>
    <s v="CONYUGE"/>
    <s v="ARRENDATARIO"/>
    <s v="LA MAGDALENA"/>
    <m/>
    <s v="SIN DEFINIR"/>
    <n v="3"/>
    <m/>
    <n v="2"/>
    <m/>
    <m/>
    <n v="1800000"/>
    <n v="900000"/>
    <n v="40000000"/>
    <n v="1000000"/>
    <n v="39000000"/>
    <n v="2"/>
  </r>
  <r>
    <n v="655979"/>
    <x v="3"/>
    <x v="3"/>
    <x v="29"/>
    <n v="3117735734"/>
    <x v="2"/>
    <s v="BRICEÑO 1"/>
    <s v="JESUS"/>
    <s v="ARCANGEL"/>
    <s v="MORENO "/>
    <s v="VASQUEZ"/>
    <s v="MASCULINO"/>
    <s v="CEDULA"/>
    <n v="15320113"/>
    <d v="1977-12-22T00:00:00"/>
    <d v="1958-05-21T00:00:00"/>
    <s v="BRICEÑO"/>
    <m/>
    <m/>
    <m/>
    <m/>
    <s v="SIN DEFINIR"/>
    <s v="SIN DEFINIR"/>
    <m/>
    <m/>
    <m/>
    <m/>
    <s v="SIN DEFINIR"/>
    <s v="SIN DEFINIR"/>
    <s v="EL ZARZAL"/>
    <m/>
    <s v="SIN DEFINIR"/>
    <n v="3"/>
    <m/>
    <n v="40"/>
    <m/>
    <m/>
    <n v="1300000"/>
    <n v="1300000"/>
    <n v="19000000"/>
    <n v="0"/>
    <n v="19000000"/>
    <n v="2"/>
  </r>
  <r>
    <n v="655980"/>
    <x v="3"/>
    <x v="3"/>
    <x v="29"/>
    <n v="3117880840"/>
    <x v="2"/>
    <s v="BRICEÑO 1"/>
    <s v="RICARDO"/>
    <s v="ALONSO"/>
    <s v="GUERRA"/>
    <s v="MUÑOZ"/>
    <s v="MASCULINO"/>
    <s v="CEDULA"/>
    <n v="71411680"/>
    <d v="2002-04-01T00:00:00"/>
    <d v="1983-05-26T00:00:00"/>
    <s v="BRICEÑO"/>
    <m/>
    <m/>
    <m/>
    <m/>
    <s v="SIN DEFINIR"/>
    <s v="SIN DEFINIR"/>
    <m/>
    <m/>
    <m/>
    <m/>
    <s v="SIN DEFINIR"/>
    <s v="ARRENDATARIO"/>
    <s v="EL HALLAZGO"/>
    <m/>
    <s v="SIN DEFINIR"/>
    <n v="2"/>
    <m/>
    <n v="4"/>
    <m/>
    <m/>
    <n v="1300000"/>
    <n v="900000"/>
    <n v="4500000"/>
    <n v="900000"/>
    <n v="3600000"/>
    <n v="1.5"/>
  </r>
  <r>
    <n v="655981"/>
    <x v="3"/>
    <x v="3"/>
    <x v="29"/>
    <n v="3128145223"/>
    <x v="2"/>
    <s v="BRICEÑO 1"/>
    <s v="SAULO"/>
    <s v="DE JESUS"/>
    <s v="VALDES"/>
    <s v="GARCIA"/>
    <s v="MASCULINO"/>
    <s v="CEDULA"/>
    <n v="8011429"/>
    <d v="1983-12-12T00:00:00"/>
    <d v="1965-02-16T00:00:00"/>
    <s v="AMALFI"/>
    <m/>
    <m/>
    <m/>
    <m/>
    <s v="SIN DEFINIR"/>
    <s v="SIN DEFINIR"/>
    <m/>
    <m/>
    <m/>
    <m/>
    <s v="SIN DEFINIR"/>
    <s v="ARRENDATARIO"/>
    <s v="LA MAGDALENA"/>
    <m/>
    <s v="SIN DEFINIR"/>
    <n v="1"/>
    <m/>
    <n v="3"/>
    <m/>
    <m/>
    <n v="1600000"/>
    <n v="1200000"/>
    <n v="0"/>
    <n v="800000"/>
    <n v="-800000"/>
    <n v="1.5"/>
  </r>
  <r>
    <n v="655982"/>
    <x v="3"/>
    <x v="3"/>
    <x v="29"/>
    <n v="3215144701"/>
    <x v="2"/>
    <s v="BRICEÑO 1"/>
    <s v="CARLOS"/>
    <s v="ENRIQUE"/>
    <s v="PUERTA"/>
    <s v="RUIZ"/>
    <s v="MASCULINO"/>
    <s v="CEDULA"/>
    <n v="71410763"/>
    <d v="1991-01-28T00:00:00"/>
    <d v="1971-04-18T00:00:00"/>
    <s v="BRICEÑO"/>
    <m/>
    <m/>
    <m/>
    <m/>
    <s v="SIN DEFINIR"/>
    <s v="SIN DEFINIR"/>
    <m/>
    <m/>
    <m/>
    <m/>
    <s v="SIN DEFINIR"/>
    <s v="ARRENDATARIO"/>
    <s v="EL HALLAZGO"/>
    <m/>
    <s v="SIN DEFINIR"/>
    <n v="2"/>
    <m/>
    <n v="4"/>
    <m/>
    <m/>
    <n v="2500000"/>
    <n v="1200000"/>
    <n v="5000000"/>
    <n v="1000000"/>
    <n v="4000000"/>
    <n v="1.9"/>
  </r>
  <r>
    <n v="655983"/>
    <x v="3"/>
    <x v="3"/>
    <x v="29"/>
    <n v="3225188170"/>
    <x v="2"/>
    <s v="BRICEÑO 1"/>
    <s v="JHAN"/>
    <s v="CARLOS"/>
    <s v="MAZO"/>
    <s v="GARCIA"/>
    <s v="MASCULINO"/>
    <s v="CEDULA"/>
    <n v="1023800303"/>
    <d v="2013-05-31T00:00:00"/>
    <d v="1995-05-13T00:00:00"/>
    <s v="BRICEÑO"/>
    <s v="DIANA"/>
    <s v="MARCELA"/>
    <s v="LUJAN"/>
    <s v="GIRALDO"/>
    <s v="FEMENINO"/>
    <s v="CEDULA"/>
    <n v="1023802896"/>
    <n v="41991"/>
    <n v="35150"/>
    <s v="BRICEÑO"/>
    <s v="CONYUGE"/>
    <s v="SIN DEFINIR"/>
    <s v="LA MINA"/>
    <m/>
    <s v="SIN DEFINIR"/>
    <n v="1"/>
    <m/>
    <n v="4"/>
    <m/>
    <m/>
    <n v="1000000"/>
    <n v="850000"/>
    <n v="0"/>
    <n v="0"/>
    <n v="0"/>
    <n v="1"/>
  </r>
  <r>
    <n v="655984"/>
    <x v="3"/>
    <x v="3"/>
    <x v="29"/>
    <n v="3225220565"/>
    <x v="2"/>
    <s v="BRICEÑO 1"/>
    <s v="CARLOS"/>
    <s v="MARIO"/>
    <s v="MAZO"/>
    <s v="GONZALEZ"/>
    <s v="MASCULINO"/>
    <s v="CEDULA"/>
    <n v="71411561"/>
    <d v="2000-04-17T00:00:00"/>
    <d v="1979-03-10T00:00:00"/>
    <s v="BRICEÑO"/>
    <m/>
    <m/>
    <m/>
    <m/>
    <s v="SIN DEFINIR"/>
    <s v="SIN DEFINIR"/>
    <m/>
    <m/>
    <m/>
    <m/>
    <s v="SIN DEFINIR"/>
    <s v="ARRENDATARIO"/>
    <s v="EL HALLAZGO-EL ZARZAL"/>
    <m/>
    <s v="SIN DEFINIR"/>
    <n v="1.2000000000000002"/>
    <m/>
    <n v="17"/>
    <m/>
    <m/>
    <n v="980000"/>
    <n v="830000"/>
    <n v="4000000"/>
    <n v="0"/>
    <n v="4000000"/>
    <n v="1.2"/>
  </r>
  <r>
    <n v="655985"/>
    <x v="3"/>
    <x v="3"/>
    <x v="22"/>
    <n v="3223515121"/>
    <x v="2"/>
    <s v="BRICEÑO 1"/>
    <s v="EIDER"/>
    <s v="ALONSO"/>
    <s v="MAZO"/>
    <s v="SERNA"/>
    <s v="MASCULINO"/>
    <s v="CEDULA"/>
    <n v="1033678664"/>
    <d v="2004-05-25T00:00:00"/>
    <d v="1986-05-10T00:00:00"/>
    <s v="ITUANGO"/>
    <s v="MARYI"/>
    <s v="EDY"/>
    <s v="RIOS"/>
    <s v="CUELLAR"/>
    <s v="FEMENINO"/>
    <s v="CEDULA"/>
    <n v="1026258450"/>
    <n v="38750"/>
    <n v="32070"/>
    <s v="BOGOTA"/>
    <s v="CONYUGE"/>
    <s v="ARRENDATARIO"/>
    <s v="LOS MICOS"/>
    <m/>
    <s v="SIN DEFINIR"/>
    <n v="1"/>
    <m/>
    <n v="3"/>
    <m/>
    <m/>
    <n v="2500000"/>
    <n v="1800000"/>
    <n v="6000000"/>
    <n v="5500000"/>
    <n v="500000"/>
    <n v="1"/>
  </r>
  <r>
    <n v="655986"/>
    <x v="3"/>
    <x v="3"/>
    <x v="29"/>
    <n v="3128086882"/>
    <x v="2"/>
    <s v="BRICEÑO 1"/>
    <s v="HERNAN"/>
    <s v="DE JESUS"/>
    <s v="LOPEZ"/>
    <s v="SANCHEZ"/>
    <s v="MASCULINO"/>
    <s v="CEDULA"/>
    <n v="1023800993"/>
    <d v="2006-09-15T00:00:00"/>
    <d v="1988-09-03T00:00:00"/>
    <s v="VALDIVIA"/>
    <s v="GLISELA"/>
    <s v="DEL CARMEN"/>
    <s v="MARTINEZ"/>
    <s v="AREIZA"/>
    <s v="FEMENINO"/>
    <s v="CEDULA"/>
    <n v="22216019"/>
    <n v="33344"/>
    <n v="28459"/>
    <s v="BRICEÑO"/>
    <s v="CONYUGE"/>
    <s v="ARRENDATARIO"/>
    <s v="FILO SECO"/>
    <m/>
    <s v="SIN DEFINIR"/>
    <n v="1"/>
    <m/>
    <n v="3"/>
    <m/>
    <m/>
    <n v="2000000"/>
    <n v="1500000"/>
    <n v="0"/>
    <n v="0"/>
    <n v="0"/>
    <n v="1"/>
  </r>
  <r>
    <n v="655987"/>
    <x v="3"/>
    <x v="3"/>
    <x v="29"/>
    <n v="3147450472"/>
    <x v="2"/>
    <s v="BRICEÑO 1"/>
    <s v="OLGA"/>
    <s v="CECILIA"/>
    <s v="JARAMILLO"/>
    <m/>
    <s v="FEMENINO"/>
    <s v="CEDULA"/>
    <n v="22216056"/>
    <d v="1991-08-13T00:00:00"/>
    <d v="1973-03-11T00:00:00"/>
    <s v="BRICEÑO"/>
    <m/>
    <m/>
    <m/>
    <m/>
    <s v="SIN DEFINIR"/>
    <s v="SIN DEFINIR"/>
    <m/>
    <m/>
    <m/>
    <m/>
    <s v="SIN DEFINIR"/>
    <s v="ARRENDATARIO"/>
    <s v="EL ZARZAL"/>
    <m/>
    <s v="SIN DEFINIR"/>
    <n v="2"/>
    <m/>
    <n v="20"/>
    <m/>
    <m/>
    <n v="3300000"/>
    <n v="2500000"/>
    <n v="0"/>
    <n v="6000000"/>
    <n v="-6000000"/>
    <n v="2"/>
  </r>
  <r>
    <n v="655988"/>
    <x v="3"/>
    <x v="3"/>
    <x v="29"/>
    <n v="3116240821"/>
    <x v="2"/>
    <s v="BRICEÑO 1"/>
    <s v="SILVIA"/>
    <s v="MARGARITA"/>
    <s v="HENAO"/>
    <s v="GARCIA"/>
    <s v="FEMENINO"/>
    <s v="CEDULA"/>
    <n v="21449833"/>
    <d v="1991-04-30T00:00:00"/>
    <d v="1970-08-30T00:00:00"/>
    <s v="AMALFI"/>
    <s v="JOSE"/>
    <s v="ISIDRO"/>
    <s v="VALDES"/>
    <s v="GARCIA"/>
    <s v="MASCULINO"/>
    <s v="CEDULA"/>
    <n v="3371294"/>
    <n v="28303"/>
    <n v="21518"/>
    <s v="AMALFI"/>
    <s v="CONYUGE"/>
    <s v="PROPIETARIO"/>
    <s v="LA MAGDALENA"/>
    <m/>
    <s v="CARTA DE COMPRAVENTA                         "/>
    <n v="6"/>
    <m/>
    <n v="16"/>
    <m/>
    <m/>
    <n v="1800000"/>
    <n v="1200000"/>
    <n v="60000"/>
    <n v="0"/>
    <n v="60000"/>
    <n v="3"/>
  </r>
  <r>
    <n v="655989"/>
    <x v="3"/>
    <x v="3"/>
    <x v="29"/>
    <n v="3506374229"/>
    <x v="2"/>
    <s v="BRICEÑO 1"/>
    <s v="ARGIRO"/>
    <s v="DE JESUS"/>
    <s v="GIRALDO"/>
    <s v="RODRIGUEZ"/>
    <s v="MASCULINO"/>
    <s v="CEDULA"/>
    <n v="71411212"/>
    <d v="1996-07-18T00:00:00"/>
    <d v="1978-03-19T00:00:00"/>
    <s v="BRICEÑO"/>
    <s v="MARTHA "/>
    <s v="CECILIA"/>
    <s v="MORENO "/>
    <s v="VASQUEZ"/>
    <s v="FEMENINO"/>
    <s v="CEDULA"/>
    <n v="22212071"/>
    <n v="36395"/>
    <n v="29417"/>
    <s v="YARUMAL"/>
    <s v="CONYUGE"/>
    <s v="SIN DEFINIR"/>
    <s v="EL HAYACO"/>
    <m/>
    <s v="SIN DEFINIR"/>
    <n v="2"/>
    <m/>
    <n v="2"/>
    <m/>
    <m/>
    <n v="5000000"/>
    <n v="3000000"/>
    <n v="60000000"/>
    <n v="8000000"/>
    <n v="52000000"/>
    <n v="2"/>
  </r>
  <r>
    <n v="655990"/>
    <x v="3"/>
    <x v="3"/>
    <x v="29"/>
    <n v="3216144075"/>
    <x v="2"/>
    <s v="BRICEÑO 1"/>
    <s v="OLGA"/>
    <s v="ISABELI"/>
    <s v="VERA"/>
    <s v="AREIZA"/>
    <s v="FEMENINO"/>
    <s v="CEDULA"/>
    <n v="22212332"/>
    <d v="2002-08-28T00:00:00"/>
    <d v="1982-12-06T00:00:00"/>
    <s v="BRICEÑO"/>
    <s v="MARCO"/>
    <s v="AURELIO"/>
    <s v="MORENO "/>
    <s v="JARAMILLO"/>
    <s v="MASCULINO"/>
    <s v="CEDULA"/>
    <n v="71410373"/>
    <n v="31132"/>
    <n v="24075"/>
    <s v="BRICEÑO"/>
    <s v="CONYUGE"/>
    <s v="PROPIETARIO"/>
    <s v="LIBERTADOR"/>
    <m/>
    <s v="SIN DEFINIR"/>
    <n v="0.75"/>
    <m/>
    <n v="9"/>
    <m/>
    <m/>
    <n v="700000"/>
    <n v="600000"/>
    <n v="15000000"/>
    <n v="1000000"/>
    <n v="14000000"/>
    <n v="0.7"/>
  </r>
  <r>
    <n v="655991"/>
    <x v="3"/>
    <x v="3"/>
    <x v="29"/>
    <n v="3126931951"/>
    <x v="2"/>
    <s v="BRICEÑO 1"/>
    <s v="OTONIEL"/>
    <s v="DE JESUS"/>
    <s v="MAZO"/>
    <s v="VERA"/>
    <s v="MASCULINO"/>
    <s v="CEDULA"/>
    <n v="3660468"/>
    <d v="1977-08-11T00:00:00"/>
    <d v="1958-09-22T00:00:00"/>
    <s v="BERLIN"/>
    <s v="DORALBA"/>
    <s v="DE JESUS"/>
    <s v="GONZALEZ"/>
    <s v="ZAÁTA"/>
    <s v="FEMENINO"/>
    <s v="CEDULA"/>
    <n v="22212158"/>
    <n v="36619"/>
    <n v="21263"/>
    <s v="BRICEÑO"/>
    <s v="CONYUGE"/>
    <s v="PROPIETARIO"/>
    <s v="EL HALLAZGO"/>
    <m/>
    <s v="SIN DEFINIR"/>
    <n v="3"/>
    <m/>
    <n v="2"/>
    <m/>
    <m/>
    <n v="2000000"/>
    <n v="1000000"/>
    <n v="20000000"/>
    <n v="400000"/>
    <n v="19600000"/>
    <n v="2.5"/>
  </r>
  <r>
    <n v="655992"/>
    <x v="3"/>
    <x v="3"/>
    <x v="29"/>
    <n v="3148035679"/>
    <x v="2"/>
    <s v="BRICEÑO 1"/>
    <s v="IDELVER"/>
    <s v="DE JESUS"/>
    <s v="VILLEGAS"/>
    <s v="GUZMAN"/>
    <s v="MASCULINO"/>
    <s v="CEDULA"/>
    <n v="71410565"/>
    <d v="1987-12-11T00:00:00"/>
    <d v="1969-10-23T00:00:00"/>
    <s v="YARUMAL"/>
    <s v="MONICA "/>
    <s v="MARIA"/>
    <s v="GOMEZ"/>
    <s v="PEREZ"/>
    <s v="FEMENINO"/>
    <s v="CEDULA"/>
    <n v="32182770"/>
    <n v="36886"/>
    <n v="30295"/>
    <s v="ANGOSTURA"/>
    <s v="CONYUGE"/>
    <s v="SIN DEFINIR"/>
    <s v="SANTA MONICA"/>
    <m/>
    <s v="SIN DEFINIR"/>
    <n v="2"/>
    <m/>
    <n v="10"/>
    <m/>
    <m/>
    <n v="700000"/>
    <n v="600000"/>
    <n v="7000000"/>
    <n v="2000000"/>
    <n v="5000000"/>
    <n v="0.4"/>
  </r>
  <r>
    <n v="655993"/>
    <x v="3"/>
    <x v="3"/>
    <x v="29"/>
    <n v="3103524176"/>
    <x v="2"/>
    <s v="BRICEÑO 1"/>
    <s v="HERNAN"/>
    <s v="DARIO"/>
    <s v="QUICENO"/>
    <s v="AREIZA"/>
    <s v="MASCULINO"/>
    <s v="CEDULA"/>
    <n v="6191024"/>
    <d v="1988-11-30T00:00:00"/>
    <d v="1970-05-07T00:00:00"/>
    <s v="BRICEÑO"/>
    <s v="BEATRIZ"/>
    <s v="EUGENIA"/>
    <s v="OCAMPO"/>
    <s v="CASTAÑEDA"/>
    <s v="FEMENINO"/>
    <s v="CEDULA"/>
    <n v="29832467"/>
    <n v="34845"/>
    <n v="28001"/>
    <s v="ARMENIA"/>
    <s v="CONYUGE"/>
    <s v="PROPIETARIO"/>
    <s v="EL DIAMANTE"/>
    <m/>
    <s v="SIN DEFINIR"/>
    <n v="18"/>
    <m/>
    <n v="20"/>
    <m/>
    <m/>
    <n v="6000000"/>
    <n v="5000000"/>
    <n v="72000000"/>
    <n v="10000000"/>
    <n v="62000000"/>
    <n v="6"/>
  </r>
  <r>
    <n v="655994"/>
    <x v="3"/>
    <x v="3"/>
    <x v="29"/>
    <n v="3504056857"/>
    <x v="2"/>
    <s v="BRICEÑO 1"/>
    <s v="EVER"/>
    <s v="ALFONSO"/>
    <s v="MAZO"/>
    <s v="CARVAJAL"/>
    <s v="MASCULINO"/>
    <s v="CEDULA"/>
    <n v="1023800505"/>
    <d v="2005-04-12T00:00:00"/>
    <d v="1985-04-20T00:00:00"/>
    <s v="BRICEÑO"/>
    <m/>
    <m/>
    <m/>
    <m/>
    <s v="SIN DEFINIR"/>
    <s v="SIN DEFINIR"/>
    <m/>
    <m/>
    <m/>
    <m/>
    <s v="SIN DEFINIR"/>
    <s v="ARRENDATARIO"/>
    <s v="LA LUCIOLA"/>
    <m/>
    <s v="SIN DEFINIR"/>
    <n v="1"/>
    <m/>
    <n v="4"/>
    <m/>
    <m/>
    <n v="1000000"/>
    <n v="500000"/>
    <n v="0"/>
    <n v="3000000"/>
    <n v="-3000000"/>
    <n v="0.7"/>
  </r>
  <r>
    <n v="655995"/>
    <x v="3"/>
    <x v="3"/>
    <x v="29"/>
    <n v="3215720154"/>
    <x v="2"/>
    <s v="BRICEÑO 1"/>
    <s v="OCTAVIO"/>
    <s v="DE JESUS"/>
    <s v="JARAMILLO"/>
    <s v="CALLEJAS"/>
    <s v="MASCULINO"/>
    <s v="CEDULA"/>
    <n v="71800703"/>
    <d v="1989-12-11T00:00:00"/>
    <d v="1970-03-14T00:00:00"/>
    <s v="TOLEDO "/>
    <s v="SOLEI"/>
    <m/>
    <s v="MONSALVE"/>
    <s v="AYUB"/>
    <s v="FEMENINO"/>
    <s v="CEDULA"/>
    <n v="32784964"/>
    <n v="34316"/>
    <n v="26897"/>
    <s v="BRICEÑO"/>
    <s v="CONYUGE"/>
    <s v="ARRENDATARIO"/>
    <s v="EUMELIA JARAMILLO"/>
    <m/>
    <s v="SIN DEFINIR"/>
    <n v="1.2"/>
    <m/>
    <n v="12"/>
    <m/>
    <m/>
    <n v="1500000"/>
    <n v="950000"/>
    <n v="0"/>
    <n v="700000"/>
    <n v="-700000"/>
    <n v="1.2"/>
  </r>
  <r>
    <n v="655996"/>
    <x v="3"/>
    <x v="3"/>
    <x v="29"/>
    <n v="3196582297"/>
    <x v="2"/>
    <s v="BRICEÑO 1"/>
    <s v="HUMBERTO "/>
    <s v="DE JESUS"/>
    <s v="PINO"/>
    <s v="VERA"/>
    <s v="MASCULINO"/>
    <s v="CEDULA"/>
    <n v="71706345"/>
    <d v="1987-04-27T00:00:00"/>
    <d v="1968-12-19T00:00:00"/>
    <s v="BRICEÑO"/>
    <m/>
    <m/>
    <m/>
    <m/>
    <s v="SIN DEFINIR"/>
    <s v="SIN DEFINIR"/>
    <m/>
    <m/>
    <m/>
    <m/>
    <s v="SIN DEFINIR"/>
    <s v="ARRENDATARIO"/>
    <s v="EL ALTICO-JAMES MORENO"/>
    <m/>
    <s v="SIN DEFINIR"/>
    <n v="0.65"/>
    <m/>
    <n v="13"/>
    <m/>
    <m/>
    <n v="900000"/>
    <n v="900000"/>
    <n v="5000000"/>
    <n v="800000"/>
    <n v="4200000"/>
    <n v="0.4"/>
  </r>
  <r>
    <n v="655997"/>
    <x v="3"/>
    <x v="3"/>
    <x v="29"/>
    <n v="3225951297"/>
    <x v="2"/>
    <s v="BRICEÑO 1"/>
    <s v="JHON"/>
    <s v="FREDY"/>
    <s v="AGUIAR"/>
    <s v="VERA"/>
    <s v="MASCULINO"/>
    <s v="CEDULA"/>
    <n v="71411252"/>
    <d v="1997-03-07T00:00:00"/>
    <d v="1978-05-03T00:00:00"/>
    <s v="BRICEÑO"/>
    <s v="ALBA"/>
    <s v="ROSA"/>
    <s v="LUJAN"/>
    <s v="JARAMILLO"/>
    <s v="FEMENINO"/>
    <s v="CEDULA"/>
    <n v="43838881"/>
    <n v="35199"/>
    <s v="19//12/1975"/>
    <s v="BRICEÑO"/>
    <s v="CONYUGE"/>
    <s v="ARRENDATARIO"/>
    <s v="EL OLVIDO"/>
    <m/>
    <s v="SIN DEFINIR"/>
    <n v="1.5"/>
    <m/>
    <n v="6"/>
    <m/>
    <m/>
    <n v="1700000"/>
    <n v="700000"/>
    <n v="10000000"/>
    <n v="0"/>
    <n v="10000000"/>
    <n v="1.5"/>
  </r>
  <r>
    <n v="655998"/>
    <x v="3"/>
    <x v="3"/>
    <x v="29"/>
    <n v="3197231427"/>
    <x v="2"/>
    <s v="BRICEÑO 1"/>
    <s v="RODRIGO"/>
    <s v="DE JESUS"/>
    <s v="MORENO "/>
    <s v="JARAMILLO"/>
    <s v="MASCULINO"/>
    <s v="CEDULA"/>
    <n v="15320046"/>
    <d v="1977-11-26T00:00:00"/>
    <d v="1959-09-20T00:00:00"/>
    <s v="BRICEÑO"/>
    <m/>
    <m/>
    <m/>
    <m/>
    <s v="SIN DEFINIR"/>
    <s v="SIN DEFINIR"/>
    <m/>
    <m/>
    <m/>
    <m/>
    <s v="SIN DEFINIR"/>
    <s v="ARRENDATARIO"/>
    <s v="LAS TAPIAS"/>
    <m/>
    <s v="SIN DEFINIR"/>
    <n v="0.6"/>
    <m/>
    <n v="1"/>
    <m/>
    <m/>
    <n v="500000"/>
    <n v="500000"/>
    <n v="15000000"/>
    <n v="7000000"/>
    <n v="8000000"/>
    <n v="0.6"/>
  </r>
  <r>
    <n v="655999"/>
    <x v="3"/>
    <x v="3"/>
    <x v="29"/>
    <n v="3148504984"/>
    <x v="2"/>
    <s v="BRICEÑO 1"/>
    <s v="BERNARDO"/>
    <s v="DE JESUS"/>
    <s v="MAZO"/>
    <s v="VERA"/>
    <s v="MASCULINO"/>
    <s v="CEDULA"/>
    <n v="71410658"/>
    <d v="1989-04-20T00:00:00"/>
    <d v="1968-12-18T00:00:00"/>
    <s v="BRICEÑO"/>
    <s v="MARLENY"/>
    <m/>
    <s v="RIOS"/>
    <s v="LOPERA"/>
    <s v="FEMENINO"/>
    <s v="CEDULA"/>
    <n v="22216367"/>
    <n v="35329"/>
    <n v="27433"/>
    <m/>
    <s v="CONYUGE"/>
    <s v="SIN DEFINIR"/>
    <s v="LOS ARRAYANES"/>
    <m/>
    <s v="SIN DEFINIR"/>
    <n v="1.5"/>
    <m/>
    <n v="15"/>
    <m/>
    <m/>
    <n v="900000"/>
    <n v="700000"/>
    <n v="20000000"/>
    <n v="0"/>
    <n v="20000000"/>
    <n v="1.5"/>
  </r>
  <r>
    <n v="656000"/>
    <x v="3"/>
    <x v="3"/>
    <x v="29"/>
    <n v="3137645936"/>
    <x v="2"/>
    <s v="BRICEÑO 1"/>
    <s v="ORLANDO"/>
    <s v="DE JESUS"/>
    <s v="MAZO"/>
    <s v="VERA"/>
    <s v="MASCULINO"/>
    <s v="CEDULA"/>
    <n v="71410465"/>
    <d v="1986-11-27T00:00:00"/>
    <d v="1966-02-04T00:00:00"/>
    <s v="BRICEÑO"/>
    <m/>
    <m/>
    <m/>
    <m/>
    <s v="SIN DEFINIR"/>
    <s v="SIN DEFINIR"/>
    <m/>
    <m/>
    <m/>
    <m/>
    <s v="SIN DEFINIR"/>
    <s v="SIN DEFINIR"/>
    <s v="LA MINA"/>
    <m/>
    <s v="SIN DEFINIR"/>
    <n v="44"/>
    <m/>
    <n v="30"/>
    <m/>
    <m/>
    <n v="800000"/>
    <n v="800000"/>
    <n v="80000000"/>
    <n v="100000"/>
    <n v="79900000"/>
    <n v="1"/>
  </r>
  <r>
    <n v="656001"/>
    <x v="3"/>
    <x v="3"/>
    <x v="29"/>
    <n v="3137783642"/>
    <x v="2"/>
    <s v="BRICEÑO 1"/>
    <s v="WILLIAM"/>
    <s v="ALCIDES"/>
    <s v="LEGARDA"/>
    <s v="GIRALDO"/>
    <s v="MASCULINO"/>
    <s v="CEDULA"/>
    <n v="71411037"/>
    <d v="1994-06-30T00:00:00"/>
    <d v="1976-02-29T00:00:00"/>
    <s v="BRICEÑO"/>
    <m/>
    <m/>
    <m/>
    <m/>
    <s v="SIN DEFINIR"/>
    <s v="SIN DEFINIR"/>
    <m/>
    <m/>
    <m/>
    <m/>
    <s v="SIN DEFINIR"/>
    <s v="ARRENDATARIO"/>
    <s v="LA MINA"/>
    <m/>
    <s v="SIN DEFINIR"/>
    <n v="2"/>
    <m/>
    <n v="5"/>
    <m/>
    <m/>
    <n v="1200000"/>
    <n v="1200000"/>
    <n v="3500000"/>
    <n v="800000"/>
    <n v="2700000"/>
    <n v="2"/>
  </r>
  <r>
    <n v="656002"/>
    <x v="3"/>
    <x v="3"/>
    <x v="29"/>
    <n v="3226905564"/>
    <x v="2"/>
    <s v="BRICEÑO 1"/>
    <s v="JONATHAN"/>
    <m/>
    <s v="MAZO"/>
    <s v="GONZALEZ"/>
    <s v="MASCULINO"/>
    <s v="CEDULA"/>
    <n v="1000768683"/>
    <d v="2008-03-11T00:00:00"/>
    <d v="1988-04-18T00:00:00"/>
    <s v="BRICEÑO"/>
    <s v="MARIBEL"/>
    <m/>
    <s v="PINO"/>
    <s v="AGUIAR"/>
    <s v="FEMENINO"/>
    <s v="CEDULA"/>
    <n v="1010027066"/>
    <n v="42179"/>
    <n v="35591"/>
    <s v="SAN ANDRÉS ANTIOQUIA"/>
    <s v="CONYUGE"/>
    <s v="SIN DEFINIR"/>
    <s v="LOS GUAYABOS"/>
    <m/>
    <s v="SIN DEFINIR"/>
    <n v="2"/>
    <m/>
    <n v="15"/>
    <m/>
    <m/>
    <n v="1800000"/>
    <n v="500000"/>
    <n v="4000000"/>
    <n v="400000"/>
    <n v="3600000"/>
    <n v="1.3"/>
  </r>
  <r>
    <n v="656003"/>
    <x v="3"/>
    <x v="3"/>
    <x v="29"/>
    <n v="3106467660"/>
    <x v="2"/>
    <s v="BRICEÑO 1"/>
    <s v="GILBERTO"/>
    <s v="DE JESUS"/>
    <s v="VERA"/>
    <s v="VERA"/>
    <s v="MASCULINO"/>
    <s v="CEDULA"/>
    <n v="71410225"/>
    <d v="1983-07-28T00:00:00"/>
    <d v="1965-06-20T00:00:00"/>
    <s v="YARUMAL"/>
    <m/>
    <m/>
    <m/>
    <m/>
    <s v="SIN DEFINIR"/>
    <s v="SIN DEFINIR"/>
    <m/>
    <m/>
    <m/>
    <m/>
    <s v="SIN DEFINIR"/>
    <s v="SIN DEFINIR"/>
    <s v="LA AMERICA"/>
    <m/>
    <s v="SIN DEFINIR"/>
    <n v="1"/>
    <m/>
    <n v="6"/>
    <m/>
    <m/>
    <n v="800000"/>
    <n v="300000"/>
    <n v="8000000"/>
    <n v="0"/>
    <n v="8000000"/>
    <n v="0.5"/>
  </r>
  <r>
    <n v="656004"/>
    <x v="3"/>
    <x v="3"/>
    <x v="29"/>
    <n v="3106166299"/>
    <x v="2"/>
    <s v="BRICEÑO 1"/>
    <s v="JAIRO "/>
    <s v="ELIAS"/>
    <s v="MAZO"/>
    <s v="VERA"/>
    <s v="MASCULINO"/>
    <s v="CEDULA"/>
    <n v="3660490"/>
    <d v="1983-08-25T00:00:00"/>
    <d v="1961-06-06T00:00:00"/>
    <s v="BRICEÑO"/>
    <s v="BEATRIZ"/>
    <s v="YARLENY"/>
    <s v="BUILES"/>
    <s v="RIOS"/>
    <s v="FEMENINO"/>
    <s v="CEDULA"/>
    <n v="1023800302"/>
    <n v="38296"/>
    <n v="31506"/>
    <s v="BRICEÑO"/>
    <s v="CONYUGE"/>
    <s v="SIN DEFINIR"/>
    <s v="LA MINA"/>
    <m/>
    <s v="SIN DEFINIR"/>
    <n v="44"/>
    <m/>
    <n v="60"/>
    <m/>
    <m/>
    <n v="1800000"/>
    <n v="800000"/>
    <n v="80000000"/>
    <n v="0"/>
    <n v="80000000"/>
    <n v="1"/>
  </r>
  <r>
    <n v="656005"/>
    <x v="3"/>
    <x v="3"/>
    <x v="29"/>
    <n v="3218001200"/>
    <x v="2"/>
    <s v="BRICEÑO 1"/>
    <s v="JESUS"/>
    <s v="ARNULFO"/>
    <s v="MORENO "/>
    <s v="VASQUEZ"/>
    <s v="MASCULINO"/>
    <s v="CEDULA"/>
    <n v="3661766"/>
    <d v="1976-09-28T00:00:00"/>
    <d v="1954-11-22T00:00:00"/>
    <m/>
    <m/>
    <m/>
    <m/>
    <m/>
    <s v="SIN DEFINIR"/>
    <s v="SIN DEFINIR"/>
    <m/>
    <m/>
    <m/>
    <m/>
    <s v="SIN DEFINIR"/>
    <s v="PROPIETARIO"/>
    <s v="EL ZARZAL"/>
    <m/>
    <s v="SIN DEFINIR"/>
    <n v="5"/>
    <m/>
    <n v="40"/>
    <m/>
    <m/>
    <n v="9000000"/>
    <n v="8000000"/>
    <n v="40000000"/>
    <n v="0"/>
    <n v="40000000"/>
    <n v="2.5"/>
  </r>
  <r>
    <n v="656006"/>
    <x v="3"/>
    <x v="3"/>
    <x v="29"/>
    <n v="3113631441"/>
    <x v="2"/>
    <s v="BRICEÑO 1"/>
    <s v="ERICA"/>
    <s v="YULIANA"/>
    <s v="MORENO "/>
    <s v="JARAMILLO"/>
    <s v="FEMENINO"/>
    <s v="CEDULA"/>
    <n v="1000769043"/>
    <d v="2010-06-10T00:00:00"/>
    <d v="1992-04-30T00:00:00"/>
    <s v="BRICEÑO"/>
    <m/>
    <m/>
    <m/>
    <m/>
    <s v="SIN DEFINIR"/>
    <s v="SIN DEFINIR"/>
    <m/>
    <m/>
    <m/>
    <m/>
    <s v="SIN DEFINIR"/>
    <s v="SIN DEFINIR"/>
    <s v="EL ZARZAL"/>
    <m/>
    <s v="SIN DEFINIR"/>
    <n v="1.5"/>
    <m/>
    <n v="4"/>
    <m/>
    <m/>
    <n v="3500000"/>
    <n v="2000000"/>
    <n v="0"/>
    <n v="0"/>
    <n v="0"/>
    <n v="1.5"/>
  </r>
  <r>
    <n v="656007"/>
    <x v="3"/>
    <x v="3"/>
    <x v="29"/>
    <n v="3145712723"/>
    <x v="2"/>
    <s v="BRICEÑO 1"/>
    <s v="ALBA"/>
    <s v="DORIS"/>
    <s v="AGUIAR"/>
    <s v="MUÑOZ"/>
    <s v="FEMENINO"/>
    <s v="CEDULA"/>
    <n v="21991640"/>
    <d v="1992-12-31T00:00:00"/>
    <d v="1969-08-16T00:00:00"/>
    <s v="BRICEÑO"/>
    <m/>
    <m/>
    <m/>
    <m/>
    <s v="SIN DEFINIR"/>
    <s v="SIN DEFINIR"/>
    <m/>
    <m/>
    <m/>
    <m/>
    <s v="SIN DEFINIR"/>
    <s v="ARRENDATARIO"/>
    <s v="LAS TAPIAS"/>
    <m/>
    <s v="SIN DEFINIR"/>
    <n v="1.1000000000000001"/>
    <m/>
    <n v="6"/>
    <m/>
    <m/>
    <n v="3500000"/>
    <n v="500000"/>
    <n v="0"/>
    <n v="0"/>
    <n v="0"/>
    <n v="1.1000000000000001"/>
  </r>
  <r>
    <n v="656008"/>
    <x v="3"/>
    <x v="3"/>
    <x v="29"/>
    <n v="3216894325"/>
    <x v="2"/>
    <s v="BRICEÑO 1"/>
    <s v="CESAR"/>
    <s v="ALBERTO"/>
    <s v="MAZO"/>
    <s v="VERA"/>
    <s v="MASCULINO"/>
    <s v="CEDULA"/>
    <n v="3660465"/>
    <d v="1977-08-11T00:00:00"/>
    <d v="1957-06-22T00:00:00"/>
    <s v="YARUMAL"/>
    <s v="RUT"/>
    <s v="MABEL"/>
    <s v="CARVAJAL "/>
    <s v="AREIZA"/>
    <s v="FEMENINO"/>
    <s v="CEDULA"/>
    <n v="22216311"/>
    <n v="35108"/>
    <n v="24832"/>
    <s v="BRICEÑO"/>
    <s v="CONYUGE"/>
    <s v="SIN DEFINIR"/>
    <s v="EL HALLAZGO"/>
    <m/>
    <s v="SIN DEFINIR"/>
    <n v="0.5"/>
    <m/>
    <n v="15"/>
    <m/>
    <m/>
    <n v="600000"/>
    <n v="600000"/>
    <n v="15000000"/>
    <n v="400000"/>
    <n v="14600000"/>
    <n v="0.5"/>
  </r>
  <r>
    <n v="656009"/>
    <x v="3"/>
    <x v="3"/>
    <x v="29"/>
    <n v="3193913005"/>
    <x v="2"/>
    <s v="BRICEÑO 1"/>
    <s v="JUAN"/>
    <s v="SEBASTIAN"/>
    <s v="MORENO "/>
    <s v="JARAMILLO"/>
    <s v="MASCULINO"/>
    <s v="CEDULA"/>
    <n v="1037546680"/>
    <d v="2010-12-13T00:00:00"/>
    <d v="1992-09-03T00:00:00"/>
    <s v="MEDELLIN"/>
    <m/>
    <m/>
    <m/>
    <m/>
    <s v="SIN DEFINIR"/>
    <s v="SIN DEFINIR"/>
    <m/>
    <m/>
    <m/>
    <m/>
    <s v="SIN DEFINIR"/>
    <s v="ARRENDATARIO"/>
    <s v="LAS TAPIAS"/>
    <m/>
    <s v="SIN DEFINIR"/>
    <n v="2"/>
    <m/>
    <n v="2.5"/>
    <m/>
    <m/>
    <n v="2000000"/>
    <n v="1000000"/>
    <n v="0"/>
    <n v="800000"/>
    <n v="-800000"/>
    <n v="2"/>
  </r>
  <r>
    <n v="656010"/>
    <x v="3"/>
    <x v="3"/>
    <x v="29"/>
    <n v="3235096332"/>
    <x v="2"/>
    <s v="BRICEÑO 1"/>
    <s v="ABEL"/>
    <s v="ANGEL"/>
    <s v="AGUIAR"/>
    <s v="VERA"/>
    <s v="MASCULINO"/>
    <s v="CEDULA"/>
    <n v="71411360"/>
    <d v="1998-01-31T00:00:00"/>
    <d v="1979-10-10T00:00:00"/>
    <s v="BRICEÑO"/>
    <m/>
    <m/>
    <m/>
    <m/>
    <s v="SIN DEFINIR"/>
    <s v="SIN DEFINIR"/>
    <m/>
    <m/>
    <m/>
    <m/>
    <s v="SIN DEFINIR"/>
    <s v="ARRENDATARIO"/>
    <s v="EL OLVIDO"/>
    <m/>
    <s v="SIN DEFINIR"/>
    <n v="1"/>
    <m/>
    <n v="4"/>
    <m/>
    <m/>
    <n v="1000000"/>
    <n v="800000"/>
    <n v="0"/>
    <n v="0"/>
    <n v="0"/>
    <n v="1"/>
  </r>
  <r>
    <n v="656011"/>
    <x v="3"/>
    <x v="3"/>
    <x v="29"/>
    <n v="3197508832"/>
    <x v="2"/>
    <s v="BRICEÑO 1"/>
    <s v="DIEGO"/>
    <s v="ANDRES"/>
    <s v="PINO"/>
    <s v="AGUIAR"/>
    <s v="MASCULINO"/>
    <s v="CEDULA"/>
    <n v="1007320150"/>
    <d v="2009-03-04T00:00:00"/>
    <d v="1991-02-03T00:00:00"/>
    <s v="SAN ANDRES "/>
    <s v="VIVIANA"/>
    <s v="PATRICIA"/>
    <s v="MORENO "/>
    <s v="MORENO"/>
    <s v="FEMENINO"/>
    <s v="CEDULA"/>
    <n v="1042767928"/>
    <n v="39554"/>
    <n v="32794"/>
    <s v="BRICEÑO"/>
    <s v="CONYUGE"/>
    <s v="ARRENDATARIO"/>
    <s v="LAS TAPIAS"/>
    <m/>
    <s v="SIN DEFINIR"/>
    <n v="1.5"/>
    <m/>
    <n v="2"/>
    <m/>
    <m/>
    <n v="1000000"/>
    <n v="1000000"/>
    <n v="6000000"/>
    <n v="0"/>
    <n v="6000000"/>
    <n v="1.5"/>
  </r>
  <r>
    <n v="656012"/>
    <x v="3"/>
    <x v="3"/>
    <x v="29"/>
    <n v="3117429688"/>
    <x v="2"/>
    <s v="BRICEÑO 1"/>
    <s v="DAIRO"/>
    <s v="ANTONIO"/>
    <s v="MORENO "/>
    <s v="JARAMILLO"/>
    <s v="MASCULINO"/>
    <s v="CEDULA"/>
    <n v="71410744"/>
    <d v="1990-09-18T00:00:00"/>
    <d v="1971-12-20T00:00:00"/>
    <m/>
    <s v="LUZ"/>
    <s v="DANELLY"/>
    <s v="ARBOLEDA"/>
    <s v="AREIZA"/>
    <s v="FEMENINO"/>
    <s v="CEDULA"/>
    <n v="22212062"/>
    <n v="36143"/>
    <n v="29487"/>
    <s v="BRICEÑO"/>
    <s v="CONYUGE"/>
    <s v="SIN DEFINIR"/>
    <s v="LAS CAMELIAS"/>
    <m/>
    <s v="SIN DEFINIR"/>
    <n v="2.5"/>
    <m/>
    <n v="20"/>
    <m/>
    <m/>
    <n v="1000000"/>
    <n v="800000"/>
    <n v="20000000"/>
    <n v="400000"/>
    <n v="19600000"/>
    <n v="1.2"/>
  </r>
  <r>
    <n v="656013"/>
    <x v="3"/>
    <x v="3"/>
    <x v="29"/>
    <n v="3126141460"/>
    <x v="2"/>
    <s v="BRICEÑO 1"/>
    <s v="BERNARDO"/>
    <s v="DE JESUS"/>
    <s v="ROLDAN"/>
    <s v="OSORIO"/>
    <s v="MASCULINO"/>
    <s v="CEDULA"/>
    <n v="3661531"/>
    <d v="1970-09-24T00:00:00"/>
    <d v="1937-11-24T00:00:00"/>
    <s v="SAN PEDRO "/>
    <m/>
    <m/>
    <m/>
    <m/>
    <s v="SIN DEFINIR"/>
    <s v="SIN DEFINIR"/>
    <m/>
    <m/>
    <m/>
    <m/>
    <s v="SIN DEFINIR"/>
    <s v="SIN DEFINIR"/>
    <s v="EL NARANJO-LA PRADERA"/>
    <m/>
    <s v="SIN DEFINIR"/>
    <n v="6.5"/>
    <m/>
    <n v="60"/>
    <m/>
    <m/>
    <n v="300000"/>
    <n v="200000"/>
    <n v="35000000"/>
    <n v="0"/>
    <n v="35000000"/>
    <n v="1.1000000000000001"/>
  </r>
  <r>
    <n v="656014"/>
    <x v="3"/>
    <x v="3"/>
    <x v="29"/>
    <n v="3104593957"/>
    <x v="2"/>
    <s v="BRICEÑO 1"/>
    <s v="JIMMY"/>
    <s v="ANDRES"/>
    <s v="MAZO"/>
    <s v="GONZALEZ"/>
    <s v="MASCULINO"/>
    <s v="CONTRASENA"/>
    <n v="1023800393"/>
    <d v="2017-03-27T00:00:00"/>
    <d v="1986-03-06T00:00:00"/>
    <s v="BRICEÑO"/>
    <s v="ELIZABET"/>
    <m/>
    <s v="PINO"/>
    <s v="AGUIAR"/>
    <s v="FEMENINO"/>
    <s v="CEDULA"/>
    <n v="1007320229"/>
    <n v="41272"/>
    <n v="34194"/>
    <s v="SAN ANDRES"/>
    <s v="CONYUGE"/>
    <s v="ARRENDATARIO"/>
    <s v="EL HALLAZGO-BARILOCHE"/>
    <m/>
    <s v="SIN DEFINIR"/>
    <n v="2"/>
    <m/>
    <n v="15"/>
    <m/>
    <m/>
    <n v="2000000"/>
    <n v="1100000"/>
    <n v="0"/>
    <n v="1000000"/>
    <n v="-1000000"/>
    <n v="2"/>
  </r>
  <r>
    <n v="656015"/>
    <x v="3"/>
    <x v="3"/>
    <x v="29"/>
    <n v="3106020653"/>
    <x v="2"/>
    <s v="BRICEÑO 1"/>
    <s v="JAIME"/>
    <m/>
    <s v="APONTE"/>
    <s v="CARDENAS"/>
    <s v="MASCULINO"/>
    <s v="CEDULA"/>
    <n v="74346662"/>
    <d v="1992-08-20T00:00:00"/>
    <d v="1972-09-20T00:00:00"/>
    <s v="MIRAFLORES"/>
    <m/>
    <m/>
    <m/>
    <m/>
    <s v="SIN DEFINIR"/>
    <s v="SIN DEFINIR"/>
    <m/>
    <m/>
    <m/>
    <m/>
    <s v="SIN DEFINIR"/>
    <s v="SIN DEFINIR"/>
    <s v="LAS TAPIAS"/>
    <m/>
    <s v="SIN DEFINIR"/>
    <n v="3"/>
    <m/>
    <n v="11"/>
    <m/>
    <m/>
    <n v="1200000"/>
    <n v="1000000"/>
    <n v="12000000"/>
    <n v="6000000"/>
    <n v="6000000"/>
    <n v="2"/>
  </r>
  <r>
    <n v="656016"/>
    <x v="3"/>
    <x v="3"/>
    <x v="29"/>
    <n v="3113032575"/>
    <x v="2"/>
    <s v="BRICEÑO 1"/>
    <s v="CARLOS"/>
    <s v="MARIO"/>
    <s v="ROLDAN"/>
    <s v="VASQUEZ"/>
    <s v="MASCULINO"/>
    <s v="CEDULA"/>
    <n v="71411835"/>
    <d v="2003-11-20T00:00:00"/>
    <d v="1981-07-23T00:00:00"/>
    <s v="BRICEÑO"/>
    <m/>
    <m/>
    <m/>
    <m/>
    <s v="SIN DEFINIR"/>
    <s v="SIN DEFINIR"/>
    <m/>
    <m/>
    <m/>
    <m/>
    <s v="SIN DEFINIR"/>
    <s v="SIN DEFINIR"/>
    <s v="LA PRADERA"/>
    <m/>
    <s v="SIN DEFINIR"/>
    <n v="2"/>
    <m/>
    <n v="15"/>
    <m/>
    <m/>
    <n v="2000000"/>
    <n v="1400000"/>
    <n v="8000000"/>
    <n v="0"/>
    <n v="8000000"/>
    <n v="1.5"/>
  </r>
  <r>
    <n v="656017"/>
    <x v="3"/>
    <x v="3"/>
    <x v="29"/>
    <n v="3168294221"/>
    <x v="2"/>
    <s v="BRICEÑO 1"/>
    <s v="JUAN"/>
    <s v="ESTEBAN"/>
    <s v="MORENO "/>
    <s v="MORENO"/>
    <s v="MASCULINO"/>
    <s v="CEDULA"/>
    <n v="1020395349"/>
    <d v="2004-05-27T00:00:00"/>
    <d v="1986-03-17T00:00:00"/>
    <s v="YARUMAL"/>
    <m/>
    <m/>
    <m/>
    <m/>
    <s v="SIN DEFINIR"/>
    <s v="SIN DEFINIR"/>
    <m/>
    <m/>
    <m/>
    <m/>
    <s v="SIN DEFINIR"/>
    <s v="ARRENDATARIO"/>
    <s v="BERNARDO ROLDAL-EUMELIA JARAMILLO-LAS TAPIAS"/>
    <m/>
    <s v="SIN DEFINIR"/>
    <n v="4.5"/>
    <m/>
    <n v="13"/>
    <m/>
    <m/>
    <n v="3500000"/>
    <n v="1000000"/>
    <n v="0"/>
    <n v="18000000"/>
    <n v="-18000000"/>
    <n v="4.5"/>
  </r>
  <r>
    <n v="656018"/>
    <x v="3"/>
    <x v="3"/>
    <x v="29"/>
    <n v="3127817356"/>
    <x v="2"/>
    <s v="BRICEÑO 1"/>
    <s v="MARIA"/>
    <s v="EUMELIA"/>
    <s v="JARAMILLO"/>
    <s v="CALLEJAS"/>
    <s v="FEMENINO"/>
    <s v="CEDULA"/>
    <n v="22147656"/>
    <d v="1977-12-22T00:00:00"/>
    <d v="1958-12-27T00:00:00"/>
    <s v="TOLEDO"/>
    <m/>
    <m/>
    <m/>
    <m/>
    <s v="SIN DEFINIR"/>
    <s v="SIN DEFINIR"/>
    <m/>
    <m/>
    <m/>
    <m/>
    <s v="SIN DEFINIR"/>
    <s v="SIN DEFINIR"/>
    <s v="EL MONTE"/>
    <m/>
    <s v="SIN DEFINIR"/>
    <n v="5"/>
    <m/>
    <n v="28"/>
    <m/>
    <m/>
    <n v="4000000"/>
    <n v="4000000"/>
    <n v="30000000"/>
    <n v="0"/>
    <n v="30000000"/>
    <n v="4"/>
  </r>
  <r>
    <n v="656024"/>
    <x v="3"/>
    <x v="3"/>
    <x v="28"/>
    <n v="3127291134"/>
    <x v="2"/>
    <s v="BRICEÑO 1"/>
    <s v="GERMAN"/>
    <s v="DE JESUS"/>
    <s v="AREIZA"/>
    <s v="AREIZA"/>
    <s v="MASCULINO"/>
    <s v="CEDULA"/>
    <n v="71411723"/>
    <d v="2002-08-28T00:00:00"/>
    <d v="1983-10-01T00:00:00"/>
    <s v="BRICEÑO"/>
    <s v="LUZ"/>
    <s v="ENIT"/>
    <s v="JARAMILLO"/>
    <s v="ESCALANTE"/>
    <s v="FEMENINO"/>
    <s v="CEDULA"/>
    <n v="22212057"/>
    <n v="36131"/>
    <n v="28598"/>
    <s v="BRICEÑO"/>
    <s v="CONYUGE"/>
    <s v="SIN DEFINIR"/>
    <s v="LOS CHORROS"/>
    <m/>
    <s v="SIN DEFINIR"/>
    <n v="3"/>
    <m/>
    <n v="11"/>
    <m/>
    <m/>
    <n v="2000000"/>
    <n v="2000000"/>
    <n v="0"/>
    <n v="8000000"/>
    <n v="-8000000"/>
    <n v="3"/>
  </r>
  <r>
    <n v="656036"/>
    <x v="3"/>
    <x v="3"/>
    <x v="28"/>
    <n v="3127582501"/>
    <x v="2"/>
    <s v="BRICEÑO 1"/>
    <s v="TERESA"/>
    <s v="DE JESUS"/>
    <s v="MAZO"/>
    <s v="AREIZA"/>
    <s v="FEMENINO"/>
    <s v="CEDULA"/>
    <n v="22211939"/>
    <d v="1977-02-09T00:00:00"/>
    <d v="1956-12-23T00:00:00"/>
    <s v="BERLIN "/>
    <s v="DEICY"/>
    <s v="TATIANA"/>
    <s v="AREIZA"/>
    <s v="MAZO"/>
    <s v="FEMENINO"/>
    <s v="CEDULA"/>
    <n v="1023803006"/>
    <n v="42198"/>
    <n v="35548"/>
    <s v="BRICEÑO"/>
    <s v="HIJO(A)"/>
    <s v="SIN DEFINIR"/>
    <s v="LOS CHORROS"/>
    <m/>
    <s v="SIN DEFINIR"/>
    <n v="1"/>
    <m/>
    <n v="40"/>
    <m/>
    <m/>
    <n v="1000000"/>
    <n v="900000"/>
    <n v="20000000"/>
    <n v="5000000"/>
    <n v="15000000"/>
    <n v="1"/>
  </r>
  <r>
    <n v="656058"/>
    <x v="3"/>
    <x v="3"/>
    <x v="28"/>
    <n v="3148512818"/>
    <x v="2"/>
    <s v="BRICEÑO 1"/>
    <s v="JAVIER "/>
    <s v="HUMBERTO"/>
    <s v="JARAMILLO"/>
    <s v="AREIZA"/>
    <s v="MASCULINO"/>
    <s v="CEDULA"/>
    <n v="1023801834"/>
    <d v="2009-08-03T00:00:00"/>
    <d v="1991-04-26T00:00:00"/>
    <s v="BRICEÑO"/>
    <s v="MARIA "/>
    <s v="HERMILDA"/>
    <s v="ROJAS"/>
    <s v="CORREA"/>
    <s v="FEMENINO"/>
    <s v="CEDULA"/>
    <n v="1023802656"/>
    <n v="41380"/>
    <n v="34721"/>
    <s v="BRICEÑO"/>
    <s v="CONYUGE"/>
    <s v="ARRENDATARIO"/>
    <s v="LOS CHORROS"/>
    <m/>
    <s v="SIN DEFINIR"/>
    <n v="1"/>
    <m/>
    <n v="5"/>
    <m/>
    <m/>
    <n v="1500000"/>
    <n v="1000000"/>
    <n v="0"/>
    <n v="0"/>
    <n v="0"/>
    <n v="1"/>
  </r>
  <r>
    <n v="656074"/>
    <x v="3"/>
    <x v="3"/>
    <x v="28"/>
    <n v="3147692574"/>
    <x v="2"/>
    <s v="BRICEÑO 1"/>
    <s v="NORALDO "/>
    <s v="DE JESUS"/>
    <s v="AREIZA"/>
    <s v="MAZO"/>
    <s v="MASCULINO"/>
    <s v="CEDULA"/>
    <n v="1023801161"/>
    <d v="2007-02-15T00:00:00"/>
    <d v="1988-12-23T00:00:00"/>
    <s v="BRICEÑO"/>
    <s v="LINA "/>
    <s v="MARCELA"/>
    <s v="MEJIA"/>
    <s v="AGUDELO"/>
    <s v="FEMENINO"/>
    <s v="CEDULA"/>
    <n v="1023802836"/>
    <n v="41690"/>
    <n v="35044"/>
    <s v="BRICEÑO"/>
    <s v="CONYUGE"/>
    <s v="ARRENDATARIO"/>
    <s v="LOS CHORROS"/>
    <m/>
    <s v="SIN DEFINIR"/>
    <n v="1"/>
    <m/>
    <n v="4"/>
    <m/>
    <m/>
    <n v="1000000"/>
    <n v="750000"/>
    <n v="1500000"/>
    <n v="7000000"/>
    <n v="-5500000"/>
    <n v="1"/>
  </r>
  <r>
    <n v="656120"/>
    <x v="3"/>
    <x v="3"/>
    <x v="23"/>
    <n v="3218593962"/>
    <x v="2"/>
    <s v="BRICEÑO 1"/>
    <s v="ROMAN"/>
    <s v="DE JESUS"/>
    <s v="HERNANDEZ"/>
    <s v="CHAVARRIA"/>
    <s v="MASCULINO"/>
    <s v="CEDULA"/>
    <n v="6457773"/>
    <d v="1975-12-29T00:00:00"/>
    <d v="1954-10-22T00:00:00"/>
    <s v="YARUMAL"/>
    <m/>
    <m/>
    <m/>
    <m/>
    <s v="SIN DEFINIR"/>
    <s v="SIN DEFINIR"/>
    <m/>
    <m/>
    <m/>
    <m/>
    <s v="SIN DEFINIR"/>
    <s v="SIN DEFINIR"/>
    <s v="CAPITAN"/>
    <m/>
    <s v="SIN DEFINIR"/>
    <n v="1"/>
    <m/>
    <n v="63"/>
    <m/>
    <m/>
    <n v="1500000"/>
    <n v="800000"/>
    <n v="40000000"/>
    <n v="0"/>
    <n v="40000000"/>
    <n v="1"/>
  </r>
  <r>
    <n v="656122"/>
    <x v="3"/>
    <x v="3"/>
    <x v="28"/>
    <n v="3235112825"/>
    <x v="2"/>
    <s v="BRICEÑO 1"/>
    <s v="HUMBERTO "/>
    <s v="ARLEY "/>
    <s v="TAPIAS"/>
    <s v="ZABALA"/>
    <s v="MASCULINO"/>
    <s v="CEDULA"/>
    <n v="1023801235"/>
    <d v="2007-05-14T00:00:00"/>
    <d v="1989-05-12T00:00:00"/>
    <s v="BRICEÑO"/>
    <m/>
    <m/>
    <m/>
    <m/>
    <s v="SIN DEFINIR"/>
    <s v="SIN DEFINIR"/>
    <m/>
    <m/>
    <m/>
    <m/>
    <s v="SIN DEFINIR"/>
    <s v="SIN DEFINIR"/>
    <s v="EL PORVENIR"/>
    <m/>
    <s v="SIN DEFINIR"/>
    <n v="1"/>
    <m/>
    <n v="20"/>
    <m/>
    <m/>
    <n v="450000"/>
    <n v="800000"/>
    <n v="2000000"/>
    <n v="0"/>
    <n v="2000000"/>
    <m/>
  </r>
  <r>
    <n v="656123"/>
    <x v="3"/>
    <x v="3"/>
    <x v="23"/>
    <n v="3122466632"/>
    <x v="2"/>
    <s v="BRICEÑO 1"/>
    <s v="NICOLAS"/>
    <s v="ELIAS"/>
    <s v="HERNANDEZ"/>
    <s v="CHAVARRIA"/>
    <s v="MASCULINO"/>
    <s v="CEDULA"/>
    <n v="3660450"/>
    <d v="1977-02-11T00:00:00"/>
    <d v="1958-10-20T00:00:00"/>
    <s v="YARUMAL"/>
    <m/>
    <m/>
    <m/>
    <m/>
    <s v="SIN DEFINIR"/>
    <s v="SIN DEFINIR"/>
    <m/>
    <m/>
    <m/>
    <m/>
    <s v="SIN DEFINIR"/>
    <s v="SIN DEFINIR"/>
    <s v="LA HONDA"/>
    <m/>
    <s v="SIN DEFINIR"/>
    <n v="1.8"/>
    <m/>
    <n v="58"/>
    <m/>
    <m/>
    <n v="1800000"/>
    <n v="800000"/>
    <n v="11000000"/>
    <n v="37000000"/>
    <n v="-26000000"/>
    <n v="1.8"/>
  </r>
  <r>
    <n v="656124"/>
    <x v="3"/>
    <x v="3"/>
    <x v="23"/>
    <n v="3137162650"/>
    <x v="2"/>
    <s v="BRICEÑO 1"/>
    <s v="MARIA"/>
    <s v="ENEIDA"/>
    <s v="BERRIO"/>
    <s v="DE RUIZ"/>
    <s v="FEMENINO"/>
    <s v="CEDULA"/>
    <n v="42751485"/>
    <d v="1978-11-24T00:00:00"/>
    <d v="1957-06-08T00:00:00"/>
    <s v="MEDELLIN"/>
    <m/>
    <m/>
    <m/>
    <m/>
    <s v="SIN DEFINIR"/>
    <s v="SIN DEFINIR"/>
    <m/>
    <m/>
    <m/>
    <m/>
    <s v="SIN DEFINIR"/>
    <s v="SIN DEFINIR"/>
    <s v="LA CALERA"/>
    <m/>
    <s v="SIN DEFINIR"/>
    <n v="2"/>
    <m/>
    <n v="14"/>
    <m/>
    <m/>
    <n v="1600000"/>
    <n v="600000"/>
    <n v="20000000"/>
    <n v="0"/>
    <n v="20000000"/>
    <n v="2"/>
  </r>
  <r>
    <n v="656125"/>
    <x v="3"/>
    <x v="3"/>
    <x v="29"/>
    <n v="3127121222"/>
    <x v="2"/>
    <s v="BRICEÑO 1"/>
    <s v="MARIA"/>
    <s v="ODILIA"/>
    <s v="MORENO "/>
    <s v="MAZO"/>
    <s v="FEMENINO"/>
    <s v="CEDULA"/>
    <n v="22215532"/>
    <d v="1983-10-26T00:00:00"/>
    <d v="1963-11-18T00:00:00"/>
    <s v="BRICEÑO"/>
    <s v="RAMIRO"/>
    <s v="DE JESUS"/>
    <s v="MORENO "/>
    <s v="JARAMILLO"/>
    <s v="MASCULINO"/>
    <s v="CEDULA"/>
    <n v="3661730"/>
    <n v="27764"/>
    <n v="19911"/>
    <s v="BRICEÑO"/>
    <s v="SIN DEFINIR"/>
    <s v="SIN DEFINIR"/>
    <s v="PORVENIR"/>
    <m/>
    <s v="SIN DEFINIR"/>
    <n v="6"/>
    <m/>
    <n v="22"/>
    <m/>
    <m/>
    <n v="2000000"/>
    <n v="1000000"/>
    <n v="50000000"/>
    <n v="0"/>
    <n v="50000000"/>
    <n v="1.5"/>
  </r>
  <r>
    <n v="656126"/>
    <x v="3"/>
    <x v="3"/>
    <x v="28"/>
    <m/>
    <x v="2"/>
    <s v="BRICEÑO 1"/>
    <s v="RAMIRO "/>
    <s v="ENRIQUE"/>
    <s v="VALENCIA"/>
    <s v="QUINTERO"/>
    <s v="MASCULINO"/>
    <s v="CEDULA"/>
    <n v="3661653"/>
    <d v="1973-11-20T00:00:00"/>
    <d v="1951-11-12T00:00:00"/>
    <s v="BRICEÑO"/>
    <s v="MARTHA "/>
    <s v="CECILIA"/>
    <s v="OCHOA"/>
    <s v="LUJAN"/>
    <s v="FEMENINO"/>
    <s v="CEDULA"/>
    <n v="32561227"/>
    <n v="35529"/>
    <n v="26670"/>
    <s v="BRICEÑO"/>
    <s v="CONYUGE"/>
    <s v="SIN DEFINIR"/>
    <s v="PALO NEGRO"/>
    <m/>
    <s v="SIN DEFINIR"/>
    <n v="3"/>
    <m/>
    <n v="3"/>
    <m/>
    <m/>
    <n v="4500000"/>
    <n v="3500000"/>
    <n v="40000000"/>
    <n v="600000"/>
    <n v="39400000"/>
    <m/>
  </r>
  <r>
    <n v="656128"/>
    <x v="3"/>
    <x v="3"/>
    <x v="29"/>
    <n v="3116450449"/>
    <x v="2"/>
    <s v="BRICEÑO 1"/>
    <s v="ANGIE"/>
    <s v="MARCELA"/>
    <s v="MAZO"/>
    <s v="CARVAJAL"/>
    <s v="FEMENINO"/>
    <s v="CEDULA"/>
    <n v="1023800254"/>
    <d v="2004-09-29T00:00:00"/>
    <d v="1986-09-16T00:00:00"/>
    <s v="BRICEÑO"/>
    <m/>
    <m/>
    <m/>
    <m/>
    <s v="SIN DEFINIR"/>
    <s v="SIN DEFINIR"/>
    <m/>
    <m/>
    <m/>
    <m/>
    <s v="SIN DEFINIR"/>
    <s v="SIN DEFINIR"/>
    <s v="LA LUCIOLA"/>
    <m/>
    <s v="SIN DEFINIR"/>
    <n v="4"/>
    <m/>
    <n v="7"/>
    <m/>
    <m/>
    <n v="1000000"/>
    <n v="800000"/>
    <n v="6000000"/>
    <n v="0"/>
    <n v="6000000"/>
    <n v="1.5"/>
  </r>
  <r>
    <n v="656174"/>
    <x v="3"/>
    <x v="3"/>
    <x v="23"/>
    <n v="3225376369"/>
    <x v="2"/>
    <s v="BRICEÑO 1"/>
    <s v="JORGE "/>
    <s v="ISAAC "/>
    <s v="VERA"/>
    <s v="AREIZA"/>
    <s v="MASCULINO"/>
    <s v="CEDULA"/>
    <n v="3572343"/>
    <d v="1973-10-01T00:00:00"/>
    <d v="1951-09-27T00:00:00"/>
    <s v="YARUMAL"/>
    <s v="MARIA "/>
    <s v="ERNESTINA"/>
    <s v="CHAVARRIA"/>
    <s v="VERA"/>
    <s v="FEMENINO"/>
    <s v="CEDULA"/>
    <n v="22215778"/>
    <n v="31953"/>
    <n v="20700"/>
    <s v="BRICEÑO"/>
    <s v="CONYUGE"/>
    <s v="SIN DEFINIR"/>
    <s v="LA CALERA"/>
    <m/>
    <s v="SIN DEFINIR"/>
    <n v="3"/>
    <m/>
    <n v="50"/>
    <m/>
    <m/>
    <n v="500000"/>
    <n v="300000"/>
    <n v="5000000"/>
    <n v="1000000"/>
    <n v="4000000"/>
    <n v="0.2"/>
  </r>
  <r>
    <n v="656175"/>
    <x v="3"/>
    <x v="3"/>
    <x v="28"/>
    <n v="3217378807"/>
    <x v="2"/>
    <s v="BRICEÑO 1"/>
    <s v="RAMON"/>
    <s v="ELIAS"/>
    <s v="VERA"/>
    <s v="JIMENEZ"/>
    <s v="MASCULINO"/>
    <s v="CEDULA"/>
    <n v="71410085"/>
    <d v="1981-12-14T00:00:00"/>
    <d v="1961-11-01T00:00:00"/>
    <s v="BRICEÑO"/>
    <m/>
    <m/>
    <m/>
    <m/>
    <s v="SIN DEFINIR"/>
    <s v="SIN DEFINIR"/>
    <m/>
    <m/>
    <m/>
    <m/>
    <s v="SIN DEFINIR"/>
    <s v="SIN DEFINIR"/>
    <s v="EL OLIVO"/>
    <m/>
    <s v="SIN DEFINIR"/>
    <n v="18"/>
    <m/>
    <n v="30"/>
    <m/>
    <m/>
    <n v="2000000"/>
    <n v="1200000"/>
    <n v="40000000"/>
    <n v="5000000"/>
    <n v="35000000"/>
    <n v="2"/>
  </r>
  <r>
    <n v="656180"/>
    <x v="3"/>
    <x v="3"/>
    <x v="23"/>
    <n v="3113202687"/>
    <x v="2"/>
    <s v="BRICEÑO 1"/>
    <s v="JAIRO "/>
    <s v="DE JESUS "/>
    <s v="VERA "/>
    <s v="CHAVARRIA"/>
    <s v="MASCULINO"/>
    <s v="CEDULA"/>
    <n v="71411382"/>
    <d v="1998-04-16T00:00:00"/>
    <d v="1979-11-11T00:00:00"/>
    <s v="BRICEÑO"/>
    <s v="GLORIA "/>
    <s v="ESTELA"/>
    <s v="TORRES"/>
    <s v="VERA"/>
    <s v="FEMENINO"/>
    <s v="CEDULA"/>
    <n v="1023800264"/>
    <n v="38268"/>
    <n v="30779"/>
    <s v="SAN ANDRES"/>
    <s v="CONYUGE"/>
    <s v="SIN DEFINIR"/>
    <s v="LA HONDA"/>
    <m/>
    <s v="SIN DEFINIR"/>
    <n v="2"/>
    <m/>
    <n v="30"/>
    <m/>
    <m/>
    <n v="1000000"/>
    <n v="1000000"/>
    <n v="0"/>
    <n v="0"/>
    <n v="0"/>
    <n v="2"/>
  </r>
  <r>
    <n v="658301"/>
    <x v="3"/>
    <x v="3"/>
    <x v="20"/>
    <n v="3112058036"/>
    <x v="1"/>
    <s v="BRICEÑO 1"/>
    <s v="MARIA"/>
    <s v="LEOCADIA"/>
    <s v="OQUENDO"/>
    <s v="RODRIGUEZ"/>
    <s v="FEMENINO"/>
    <s v="CEDULA"/>
    <n v="21818974"/>
    <d v="2003-02-17T00:00:00"/>
    <d v="1972-01-04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150000"/>
    <n v="-150000"/>
    <m/>
  </r>
  <r>
    <n v="658302"/>
    <x v="3"/>
    <x v="3"/>
    <x v="20"/>
    <n v="3104475200"/>
    <x v="1"/>
    <s v="BRICEÑO 1"/>
    <s v="GLADIS"/>
    <s v="ELENA"/>
    <s v="HERRON"/>
    <s v="GARCIA"/>
    <s v="FEMENINO"/>
    <s v="CEDULA"/>
    <n v="22216312"/>
    <d v="1996-02-13T00:00:00"/>
    <d v="1977-04-18T00:00:00"/>
    <s v="BRICEÑO"/>
    <m/>
    <m/>
    <m/>
    <m/>
    <s v="SIN DEFINIR"/>
    <s v="SIN DEFINIR"/>
    <m/>
    <m/>
    <m/>
    <m/>
    <s v="SIN DEFINIR"/>
    <s v="PROPIETARIO"/>
    <s v="CRESPIN"/>
    <m/>
    <s v="CARTA DE COMPRAVENTA                         "/>
    <n v="6"/>
    <m/>
    <n v="40"/>
    <m/>
    <m/>
    <n v="800000"/>
    <n v="700000"/>
    <n v="2200000"/>
    <n v="0"/>
    <n v="2200000"/>
    <m/>
  </r>
  <r>
    <n v="658308"/>
    <x v="3"/>
    <x v="3"/>
    <x v="24"/>
    <n v="3207904312"/>
    <x v="1"/>
    <s v="BRICEÑO 1"/>
    <s v="PEDRO"/>
    <s v="JUSTO"/>
    <s v="RODRIGUEZ"/>
    <s v="MARTINEZ"/>
    <s v="MASCULINO"/>
    <s v="CEDULA"/>
    <n v="71410016"/>
    <d v="1980-06-10T00:00:00"/>
    <d v="1962-03-12T00:00:00"/>
    <s v="YARUMAL"/>
    <s v="EDILIA"/>
    <s v="DE JESUS"/>
    <s v="SANCHEZ "/>
    <s v="JARAMILLO"/>
    <s v="FEMENINO"/>
    <s v="CEDULA"/>
    <n v="22216045"/>
    <n v="33423"/>
    <n v="24364"/>
    <s v="BRICEÑO"/>
    <s v="CONYUGE"/>
    <s v="PROPIETARIO"/>
    <s v="CRESPIN"/>
    <m/>
    <s v="¿OTRO?  CUAL ______________"/>
    <n v="5"/>
    <m/>
    <n v="55"/>
    <n v="71410016"/>
    <s v="PEDRO JUSTO RODRIGUEZ MARTINEZ"/>
    <n v="600000"/>
    <n v="600000"/>
    <n v="40000000"/>
    <n v="0"/>
    <n v="40000000"/>
    <m/>
  </r>
  <r>
    <n v="658313"/>
    <x v="3"/>
    <x v="3"/>
    <x v="22"/>
    <n v="3128769409"/>
    <x v="1"/>
    <s v="BRICEÑO 1"/>
    <s v="JOSE"/>
    <s v="HUMBERTO"/>
    <s v="PELAEZ"/>
    <s v="TABARES"/>
    <s v="MASCULINO"/>
    <s v="CEDULA"/>
    <n v="71293417"/>
    <d v="2003-03-11T00:00:00"/>
    <d v="1985-03-11T00:00:00"/>
    <s v="MEDELLIN"/>
    <m/>
    <m/>
    <m/>
    <m/>
    <s v="SIN DEFINIR"/>
    <s v="SIN DEFINIR"/>
    <m/>
    <m/>
    <m/>
    <m/>
    <s v="SIN DEFINIR"/>
    <s v="ARRENDATARIO"/>
    <s v="VILLANUEVA"/>
    <m/>
    <s v="SIN DEFINIR"/>
    <n v="40"/>
    <m/>
    <n v="25"/>
    <m/>
    <m/>
    <n v="2000000"/>
    <n v="1500000"/>
    <n v="500000000"/>
    <n v="50000000"/>
    <n v="450000000"/>
    <m/>
  </r>
  <r>
    <n v="658314"/>
    <x v="3"/>
    <x v="3"/>
    <x v="20"/>
    <n v="3127389046"/>
    <x v="1"/>
    <s v="BRICEÑO 1"/>
    <s v="ELVIA"/>
    <s v="ROSA"/>
    <s v="HERRON"/>
    <m/>
    <s v="FEMENINO"/>
    <s v="CEDULA"/>
    <n v="22214757"/>
    <d v="1959-03-22T00:00:00"/>
    <d v="1936-11-16T00:00:00"/>
    <s v="YARUMAL"/>
    <m/>
    <m/>
    <m/>
    <m/>
    <s v="SIN DEFINIR"/>
    <s v="SIN DEFINIR"/>
    <m/>
    <m/>
    <m/>
    <m/>
    <s v="SIN DEFINIR"/>
    <s v="SIN DEFINIR"/>
    <s v="PALMICHAL"/>
    <m/>
    <s v="SIN DEFINIR"/>
    <n v="10"/>
    <m/>
    <n v="60"/>
    <m/>
    <m/>
    <n v="900000"/>
    <n v="800000"/>
    <n v="50000000"/>
    <n v="2500000"/>
    <n v="47500000"/>
    <m/>
  </r>
  <r>
    <n v="658325"/>
    <x v="3"/>
    <x v="3"/>
    <x v="21"/>
    <n v="3207920503"/>
    <x v="1"/>
    <s v="BRICEÑO 1"/>
    <s v="RAFAEL"/>
    <s v="ANGEL"/>
    <s v="GOMEZ"/>
    <s v="HERNANDEZ"/>
    <s v="MASCULINO"/>
    <s v="CEDULA"/>
    <n v="3572275"/>
    <d v="1973-02-27T00:00:00"/>
    <d v="1951-02-28T00:00:00"/>
    <s v="YARUMAL"/>
    <m/>
    <m/>
    <m/>
    <m/>
    <s v="SIN DEFINIR"/>
    <s v="SIN DEFINIR"/>
    <m/>
    <m/>
    <m/>
    <m/>
    <s v="SIN DEFINIR"/>
    <s v="SIN DEFINIR"/>
    <s v="EL GUAYABO"/>
    <m/>
    <s v="SIN DEFINIR"/>
    <n v="2.5"/>
    <m/>
    <n v="18"/>
    <m/>
    <m/>
    <n v="100000"/>
    <n v="1000000"/>
    <n v="50000000"/>
    <n v="18000000"/>
    <n v="32000000"/>
    <m/>
  </r>
  <r>
    <n v="658334"/>
    <x v="3"/>
    <x v="3"/>
    <x v="21"/>
    <n v="3234041911"/>
    <x v="1"/>
    <s v="BRICEÑO 1"/>
    <s v="MARIA"/>
    <s v="EDILMA"/>
    <s v="AREIZA"/>
    <s v="AREIZA"/>
    <s v="FEMENINO"/>
    <s v="CEDULA"/>
    <n v="39177814"/>
    <d v="2001-11-02T00:00:00"/>
    <d v="1983-07-23T00:00:00"/>
    <s v="BRICEÑO"/>
    <s v="REINALDO"/>
    <s v="EMILIO"/>
    <s v="SOSSA"/>
    <s v="GONZALEZ"/>
    <s v="MASCULINO"/>
    <s v="CEDULA"/>
    <n v="71410316"/>
    <n v="30917"/>
    <n v="23827"/>
    <s v="YARUMAL"/>
    <s v="CONYUGE"/>
    <s v="SIN DEFINIR"/>
    <m/>
    <m/>
    <s v="SIN DEFINIR"/>
    <m/>
    <m/>
    <m/>
    <m/>
    <m/>
    <n v="950000"/>
    <n v="950000"/>
    <n v="0"/>
    <n v="950000"/>
    <n v="-950000"/>
    <m/>
  </r>
  <r>
    <n v="658335"/>
    <x v="3"/>
    <x v="3"/>
    <x v="21"/>
    <n v="3504512296"/>
    <x v="1"/>
    <s v="BRICEÑO 1"/>
    <s v="NELLY"/>
    <s v="DEL SOCORRO"/>
    <s v="VERA"/>
    <s v="VERA"/>
    <s v="FEMENINO"/>
    <s v="CEDULA"/>
    <n v="21992052"/>
    <d v="1998-03-02T00:00:00"/>
    <d v="1977-04-1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5000000"/>
    <n v="2000000"/>
    <n v="13000000"/>
    <m/>
  </r>
  <r>
    <n v="658336"/>
    <x v="3"/>
    <x v="3"/>
    <x v="21"/>
    <n v="3146729936"/>
    <x v="1"/>
    <s v="BRICEÑO 1"/>
    <s v="LUZ"/>
    <s v="ELENA"/>
    <s v="AREIZA"/>
    <s v="AREIZA"/>
    <s v="FEMENINO"/>
    <s v="CEDULA"/>
    <n v="22212011"/>
    <d v="1998-07-10T00:00:00"/>
    <d v="1971-09-08T00:00:00"/>
    <s v="BRICEÑO"/>
    <s v="JAVIER"/>
    <s v="ANIBAL"/>
    <s v="ZAPATA"/>
    <s v="YEPES"/>
    <s v="MASCULINO"/>
    <s v="CEDULA"/>
    <n v="3660387"/>
    <n v="25374"/>
    <n v="15528"/>
    <s v="YARUMAL"/>
    <s v="CONYUGE"/>
    <s v="SIN DEFINIR"/>
    <m/>
    <m/>
    <s v="SIN DEFINIR"/>
    <m/>
    <m/>
    <m/>
    <m/>
    <m/>
    <n v="500000"/>
    <n v="500000"/>
    <n v="30000000"/>
    <n v="0"/>
    <n v="30000000"/>
    <m/>
  </r>
  <r>
    <n v="658337"/>
    <x v="3"/>
    <x v="3"/>
    <x v="21"/>
    <n v="3196643219"/>
    <x v="1"/>
    <s v="BRICEÑO 1"/>
    <s v="LUZ"/>
    <s v="ALBA"/>
    <s v="MORENO "/>
    <s v="HERNANDEZ"/>
    <s v="FEMENINO"/>
    <s v="CEDULA"/>
    <n v="22215909"/>
    <d v="1989-07-26T00:00:00"/>
    <d v="1969-12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0000000"/>
    <n v="0"/>
    <n v="10000000"/>
    <m/>
  </r>
  <r>
    <n v="658341"/>
    <x v="3"/>
    <x v="3"/>
    <x v="21"/>
    <n v="3205344482"/>
    <x v="1"/>
    <s v="BRICEÑO 1"/>
    <s v="LUIS "/>
    <s v="EUDORO"/>
    <s v="ARBOLEDA"/>
    <s v="GUZMAN"/>
    <s v="MASCULINO"/>
    <s v="CEDULA"/>
    <n v="3660072"/>
    <d v="1956-08-27T00:00:00"/>
    <d v="1931-07-06T00:00:00"/>
    <s v="TOLEDO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"/>
    <n v="60000"/>
    <n v="400000"/>
    <n v="0"/>
    <n v="400000"/>
    <m/>
  </r>
  <r>
    <n v="658351"/>
    <x v="3"/>
    <x v="3"/>
    <x v="21"/>
    <n v="3148815490"/>
    <x v="1"/>
    <s v="BRICEÑO 1"/>
    <s v="ANA"/>
    <s v="LUISA"/>
    <s v="ECHAVARRIA"/>
    <s v="DE AREIZA"/>
    <s v="FEMENINO"/>
    <s v="CEDULA"/>
    <n v="22211887"/>
    <d v="1974-01-21T00:00:00"/>
    <d v="1933-12-31T00:00:00"/>
    <s v="BRICEÑO"/>
    <m/>
    <m/>
    <m/>
    <m/>
    <s v="SIN DEFINIR"/>
    <s v="SIN DEFINIR"/>
    <m/>
    <m/>
    <m/>
    <m/>
    <s v="SIN DEFINIR"/>
    <s v="SIN DEFINIR"/>
    <s v="LA HONDA"/>
    <m/>
    <s v="SIN DEFINIR"/>
    <n v="8"/>
    <m/>
    <n v="68"/>
    <m/>
    <m/>
    <n v="500000"/>
    <n v="300000"/>
    <n v="60000000"/>
    <n v="0"/>
    <n v="60000000"/>
    <m/>
  </r>
  <r>
    <n v="658352"/>
    <x v="3"/>
    <x v="3"/>
    <x v="21"/>
    <n v="3117027694"/>
    <x v="1"/>
    <s v="BRICEÑO 1"/>
    <s v="LEONEL"/>
    <s v="DE JESUS"/>
    <s v="AREIZA"/>
    <s v="GONZALEZ"/>
    <s v="MASCULINO"/>
    <s v="CEDULA"/>
    <n v="3660478"/>
    <d v="1979-08-09T00:00:00"/>
    <d v="1960-11-28T00:00:00"/>
    <s v="YARUMAL"/>
    <m/>
    <m/>
    <m/>
    <m/>
    <s v="SIN DEFINIR"/>
    <s v="SIN DEFINIR"/>
    <m/>
    <m/>
    <m/>
    <m/>
    <s v="SIN DEFINIR"/>
    <s v="SIN DEFINIR"/>
    <s v="PUEBLO NUEVO"/>
    <m/>
    <s v="SIN DEFINIR"/>
    <n v="2"/>
    <m/>
    <n v="8"/>
    <m/>
    <m/>
    <n v="600000"/>
    <n v="300000"/>
    <n v="15000"/>
    <n v="0"/>
    <n v="15000"/>
    <m/>
  </r>
  <r>
    <n v="658354"/>
    <x v="3"/>
    <x v="3"/>
    <x v="21"/>
    <n v="3206219989"/>
    <x v="1"/>
    <s v="BRICEÑO 1"/>
    <s v="FANY"/>
    <s v="DE JESUS"/>
    <s v="AREIZA"/>
    <s v="CHAVARRIA"/>
    <s v="FEMENINO"/>
    <s v="CEDULA"/>
    <n v="22211937"/>
    <d v="1977-02-09T00:00:00"/>
    <d v="1958-06-23T00:00:00"/>
    <s v="YARUMAL"/>
    <m/>
    <m/>
    <m/>
    <m/>
    <s v="SIN DEFINIR"/>
    <s v="SIN DEFINIR"/>
    <m/>
    <m/>
    <m/>
    <m/>
    <s v="SIN DEFINIR"/>
    <s v="SIN DEFINIR"/>
    <s v="LA HONDA"/>
    <m/>
    <s v="SIN DEFINIR"/>
    <n v="14"/>
    <m/>
    <n v="54"/>
    <m/>
    <m/>
    <n v="300000"/>
    <n v="300000"/>
    <n v="70000000"/>
    <n v="0"/>
    <n v="70000000"/>
    <m/>
  </r>
  <r>
    <n v="658360"/>
    <x v="3"/>
    <x v="3"/>
    <x v="23"/>
    <n v="3104035059"/>
    <x v="1"/>
    <s v="BRICEÑO 1"/>
    <s v="MIGUEL"/>
    <s v="ANGEL DE JESUS"/>
    <s v="AREIZA"/>
    <s v="ECHAVARRIA"/>
    <s v="MASCULINO"/>
    <s v="CEDULA"/>
    <n v="15316858"/>
    <d v="1973-07-26T00:00:00"/>
    <d v="1951-10-11T00:00:00"/>
    <s v="OCHALI YARUMAL"/>
    <m/>
    <m/>
    <m/>
    <m/>
    <s v="SIN DEFINIR"/>
    <s v="SIN DEFINIR"/>
    <m/>
    <m/>
    <m/>
    <m/>
    <s v="SIN DEFINIR"/>
    <s v="SIN DEFINIR"/>
    <s v="CAPITAN"/>
    <m/>
    <s v="SIN DEFINIR"/>
    <n v="15"/>
    <m/>
    <n v="30"/>
    <m/>
    <m/>
    <n v="800000"/>
    <n v="800000"/>
    <n v="100000000"/>
    <n v="0"/>
    <n v="100000000"/>
    <m/>
  </r>
  <r>
    <n v="658366"/>
    <x v="3"/>
    <x v="3"/>
    <x v="22"/>
    <n v="3126651349"/>
    <x v="1"/>
    <s v="BRICEÑO 1"/>
    <s v="LAURA"/>
    <s v="ROSA"/>
    <s v="JARAMILLO"/>
    <s v="MONTOYA"/>
    <s v="FEMENINO"/>
    <s v="CEDULA"/>
    <n v="21806728"/>
    <d v="1961-08-16T00:00:00"/>
    <d v="1938-05-07T00:00:00"/>
    <s v="ITUANGO"/>
    <s v="DARIO"/>
    <s v="DE JESUS"/>
    <s v="SEPULVEDA"/>
    <s v="ARIAS"/>
    <s v="MASCULINO"/>
    <s v="CEDULA"/>
    <n v="3660371"/>
    <n v="25374"/>
    <n v="14281"/>
    <s v="ITUANGO"/>
    <s v="CONYUGE"/>
    <s v="SIN DEFINIR"/>
    <s v="LA PRIMAVERA"/>
    <m/>
    <s v="SIN DEFINIR"/>
    <n v="7"/>
    <m/>
    <n v="43"/>
    <m/>
    <m/>
    <n v="600000"/>
    <n v="600000"/>
    <n v="40000000"/>
    <n v="0"/>
    <n v="40000000"/>
    <m/>
  </r>
  <r>
    <n v="658367"/>
    <x v="3"/>
    <x v="3"/>
    <x v="22"/>
    <n v="3145454141"/>
    <x v="1"/>
    <s v="BRICEÑO 1"/>
    <s v="SOELIA"/>
    <s v="DEL SOCORRO"/>
    <s v="SERNA"/>
    <s v="MAZO"/>
    <s v="FEMENINO"/>
    <s v="CEDULA"/>
    <n v="43152296"/>
    <d v="1997-01-10T00:00:00"/>
    <d v="1976-10-30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280000"/>
    <n v="280000"/>
    <n v="0"/>
    <n v="0"/>
    <n v="0"/>
    <m/>
  </r>
  <r>
    <n v="658384"/>
    <x v="3"/>
    <x v="3"/>
    <x v="22"/>
    <n v="3233523609"/>
    <x v="1"/>
    <s v="BRICEÑO 1"/>
    <s v="GILBERTO"/>
    <s v="EMILIO"/>
    <s v="ARIAS"/>
    <s v="SEPULVEDA"/>
    <s v="MASCULINO"/>
    <s v="CEDULA"/>
    <n v="3660370"/>
    <d v="1969-06-20T00:00:00"/>
    <d v="1947-08-06T00:00:00"/>
    <s v="ITUANGO"/>
    <m/>
    <m/>
    <m/>
    <m/>
    <s v="SIN DEFINIR"/>
    <s v="SIN DEFINIR"/>
    <m/>
    <m/>
    <m/>
    <m/>
    <s v="SIN DEFINIR"/>
    <s v="SIN DEFINIR"/>
    <s v="LA HERMOSA"/>
    <m/>
    <s v="SIN DEFINIR"/>
    <n v="2"/>
    <m/>
    <n v="12"/>
    <m/>
    <m/>
    <n v="400000"/>
    <n v="400000"/>
    <n v="8000000"/>
    <n v="600000"/>
    <n v="7400000"/>
    <m/>
  </r>
  <r>
    <n v="658391"/>
    <x v="3"/>
    <x v="3"/>
    <x v="23"/>
    <n v="3135855160"/>
    <x v="1"/>
    <s v="BRICEÑO 1"/>
    <s v="RAMIRO"/>
    <s v="DE JESUS"/>
    <s v="VERA"/>
    <s v="TORRES"/>
    <s v="MASCULINO"/>
    <s v="CEDULA"/>
    <n v="3660470"/>
    <d v="1977-12-22T00:00:00"/>
    <d v="1959-03-01T00:00:00"/>
    <s v="YARUMAL"/>
    <m/>
    <m/>
    <m/>
    <m/>
    <s v="SIN DEFINIR"/>
    <s v="SIN DEFINIR"/>
    <m/>
    <m/>
    <m/>
    <m/>
    <s v="SIN DEFINIR"/>
    <s v="SIN DEFINIR"/>
    <s v="LA CAÑA"/>
    <m/>
    <s v="SIN DEFINIR"/>
    <n v="4"/>
    <m/>
    <n v="58"/>
    <m/>
    <m/>
    <n v="2000000"/>
    <n v="1800000"/>
    <n v="15000000"/>
    <n v="30000000"/>
    <n v="-15000000"/>
    <m/>
  </r>
  <r>
    <n v="658394"/>
    <x v="3"/>
    <x v="3"/>
    <x v="22"/>
    <n v="3116271873"/>
    <x v="1"/>
    <s v="BRICEÑO 1"/>
    <s v="SOR"/>
    <s v="EUGENIA"/>
    <s v="HOLGUIN"/>
    <s v="BETANCUR"/>
    <s v="FEMENINO"/>
    <s v="CEDULA"/>
    <n v="43851957"/>
    <d v="2001-11-19T00:00:00"/>
    <d v="1983-04-25T00:00:00"/>
    <s v="SAN ANDRES "/>
    <s v="JESUS"/>
    <s v="MARIA"/>
    <s v="MAZO"/>
    <s v="TORRES"/>
    <s v="MASCULINO"/>
    <s v="CEDULA"/>
    <n v="3634586"/>
    <n v="31354"/>
    <n v="24601"/>
    <s v="BERLIN BRICEÑO"/>
    <s v="CONYUGE"/>
    <s v="SIN DEFINIR"/>
    <s v="BELLAVISTA"/>
    <m/>
    <s v="SIN DEFINIR"/>
    <n v="10"/>
    <m/>
    <n v="20"/>
    <m/>
    <m/>
    <n v="700000"/>
    <n v="1000000"/>
    <n v="50000000"/>
    <n v="2600000"/>
    <n v="47400000"/>
    <m/>
  </r>
  <r>
    <n v="658396"/>
    <x v="3"/>
    <x v="3"/>
    <x v="22"/>
    <n v="3105133247"/>
    <x v="1"/>
    <s v="BRICEÑO 1"/>
    <s v="CAMILO"/>
    <s v="ENRIQUE"/>
    <s v="SEPULVEDA"/>
    <s v="MORENO"/>
    <s v="MASCULINO"/>
    <s v="CEDULA"/>
    <n v="71410848"/>
    <d v="1991-08-13T00:00:00"/>
    <d v="1972-03-18T00:00:00"/>
    <s v="BRICEÑO "/>
    <s v="GLORIA"/>
    <s v="EMILCE"/>
    <s v="CHAVARRIA"/>
    <s v="MAZO"/>
    <s v="FEMENINO"/>
    <s v="CEDULA"/>
    <n v="21992091"/>
    <n v="36118"/>
    <n v="29501"/>
    <m/>
    <s v="CONYUGE"/>
    <s v="SIN DEFINIR"/>
    <s v="ZEITAL"/>
    <m/>
    <s v="SIN DEFINIR"/>
    <n v="2"/>
    <m/>
    <n v="30"/>
    <m/>
    <m/>
    <n v="1200000"/>
    <n v="1000000"/>
    <n v="30000000"/>
    <n v="2000000"/>
    <n v="28000000"/>
    <m/>
  </r>
  <r>
    <n v="658397"/>
    <x v="3"/>
    <x v="3"/>
    <x v="28"/>
    <n v="3218903967"/>
    <x v="1"/>
    <s v="BRICEÑO 1"/>
    <s v="MARIA"/>
    <s v="LUZMILA"/>
    <s v="CARVAJAL"/>
    <s v="AREIZA"/>
    <s v="FEMENINO"/>
    <s v="CEDULA"/>
    <n v="1023800073"/>
    <d v="2004-04-12T00:00:00"/>
    <d v="1985-11-20T00:00:00"/>
    <s v="BRICEÑO"/>
    <m/>
    <m/>
    <m/>
    <m/>
    <s v="SIN DEFINIR"/>
    <s v="SIN DEFINIR"/>
    <m/>
    <m/>
    <m/>
    <m/>
    <s v="SIN DEFINIR"/>
    <s v="SIN DEFINIR"/>
    <s v="LA MINA"/>
    <m/>
    <s v="SIN DEFINIR"/>
    <n v="1"/>
    <m/>
    <n v="20"/>
    <m/>
    <m/>
    <n v="300000"/>
    <n v="300000"/>
    <n v="500000"/>
    <n v="150000"/>
    <n v="350000"/>
    <m/>
  </r>
  <r>
    <n v="658405"/>
    <x v="3"/>
    <x v="3"/>
    <x v="23"/>
    <n v="3135843835"/>
    <x v="1"/>
    <s v="BRICEÑO 1"/>
    <s v="MARIA"/>
    <s v="NOELIA"/>
    <s v="GOMEZ"/>
    <s v="HERNANDEZ"/>
    <s v="FEMENINO"/>
    <s v="CEDULA"/>
    <n v="22215641"/>
    <d v="1985-07-24T00:00:00"/>
    <d v="1963-10-08T00:00:00"/>
    <s v="BRICEÑO"/>
    <s v="JORGE"/>
    <s v="DE JESUS"/>
    <s v="HERNANDEZ"/>
    <s v="MUÑOZ"/>
    <s v="MASCULINO"/>
    <s v="CEDULA"/>
    <n v="3572278"/>
    <n v="26722"/>
    <n v="18755"/>
    <s v="TOLEDO"/>
    <s v="CONYUGE"/>
    <s v="SIN DEFINIR"/>
    <s v="LA ISLA"/>
    <m/>
    <s v="SIN DEFINIR"/>
    <n v="2"/>
    <m/>
    <n v="15"/>
    <m/>
    <m/>
    <n v="200000"/>
    <n v="200000"/>
    <n v="10000000"/>
    <n v="500000"/>
    <n v="9500000"/>
    <m/>
  </r>
  <r>
    <n v="658407"/>
    <x v="3"/>
    <x v="3"/>
    <x v="23"/>
    <n v="3146589088"/>
    <x v="1"/>
    <s v="BRICEÑO 1"/>
    <s v="RODRIGO"/>
    <s v="ENRIQUE"/>
    <s v="RIOS"/>
    <s v="MISAS"/>
    <s v="MASCULINO"/>
    <s v="CEDULA"/>
    <n v="30660461"/>
    <d v="1977-08-11T00:00:00"/>
    <d v="1950-05-12T00:00:00"/>
    <s v="ITUANGO"/>
    <m/>
    <m/>
    <m/>
    <m/>
    <s v="SIN DEFINIR"/>
    <s v="SIN DEFINIR"/>
    <m/>
    <m/>
    <m/>
    <m/>
    <s v="SIN DEFINIR"/>
    <s v="SIN DEFINIR"/>
    <s v="CAPITAN"/>
    <m/>
    <s v="SIN DEFINIR"/>
    <n v="40"/>
    <m/>
    <n v="15"/>
    <m/>
    <m/>
    <n v="300000"/>
    <n v="300000"/>
    <n v="30000000"/>
    <n v="200000"/>
    <n v="29800000"/>
    <m/>
  </r>
  <r>
    <n v="658409"/>
    <x v="3"/>
    <x v="3"/>
    <x v="23"/>
    <n v="3126473547"/>
    <x v="1"/>
    <s v="BRICEÑO 1"/>
    <s v="WILMAR"/>
    <s v="ALBERTO"/>
    <s v="RIOS"/>
    <s v="VARGAS"/>
    <s v="MASCULINO"/>
    <s v="CEDULA"/>
    <n v="70581941"/>
    <d v="2000-12-01T00:00:00"/>
    <d v="1982-11-27T00:00:00"/>
    <s v="BRICEÑO"/>
    <m/>
    <m/>
    <m/>
    <m/>
    <s v="SIN DEFINIR"/>
    <s v="SIN DEFINIR"/>
    <m/>
    <m/>
    <m/>
    <m/>
    <s v="SIN DEFINIR"/>
    <s v="SIN DEFINIR"/>
    <s v="LA CALERA"/>
    <m/>
    <s v="SIN DEFINIR"/>
    <n v="1"/>
    <m/>
    <n v="10"/>
    <m/>
    <m/>
    <n v="700000"/>
    <n v="700000"/>
    <n v="0"/>
    <n v="4000000"/>
    <n v="-4000000"/>
    <m/>
  </r>
  <r>
    <n v="658410"/>
    <x v="3"/>
    <x v="3"/>
    <x v="23"/>
    <n v="3194363567"/>
    <x v="1"/>
    <s v="BRICEÑO 1"/>
    <s v="FABIO"/>
    <s v="ANTONIO"/>
    <s v="CHAVARRIA"/>
    <s v="CHAVARRIA"/>
    <s v="MASCULINO"/>
    <s v="CEDULA"/>
    <n v="3658460"/>
    <d v="1962-06-15T00:00:00"/>
    <d v="1936-03-09T00:00:00"/>
    <s v="YARUMAL"/>
    <s v="MARIA"/>
    <s v="AURORA"/>
    <s v="JARAMILLO"/>
    <m/>
    <s v="FEMENINO"/>
    <s v="CEDULA"/>
    <n v="22211766"/>
    <n v="20856"/>
    <n v="12549"/>
    <s v="YARUMAL"/>
    <s v="CONYUGE"/>
    <s v="SIN DEFINIR"/>
    <s v="EL JARDIN"/>
    <m/>
    <s v="¿OTRO?  CUAL ______________"/>
    <n v="15"/>
    <m/>
    <n v="80"/>
    <m/>
    <m/>
    <n v="200000"/>
    <n v="150000"/>
    <n v="70000000"/>
    <n v="0"/>
    <n v="70000000"/>
    <m/>
  </r>
  <r>
    <n v="658412"/>
    <x v="3"/>
    <x v="3"/>
    <x v="23"/>
    <n v="3127380638"/>
    <x v="1"/>
    <s v="BRICEÑO 1"/>
    <s v="PEDRO"/>
    <s v="JOSE"/>
    <s v="GARCIA"/>
    <m/>
    <s v="MASCULINO"/>
    <s v="CEDULA"/>
    <n v="70575607"/>
    <d v="1977-07-01T00:00:00"/>
    <d v="1953-11-08T00:00:00"/>
    <s v="TOLEDO"/>
    <s v="MARTHA"/>
    <s v="INES"/>
    <s v="VERA"/>
    <s v="VERA"/>
    <s v="FEMENINO"/>
    <s v="CEDULA"/>
    <n v="22212095"/>
    <n v="36349"/>
    <n v="25587"/>
    <s v="BRICEÑO"/>
    <s v="CONYUGE"/>
    <s v="SIN DEFINIR"/>
    <s v="CAPITAN"/>
    <m/>
    <s v="SIN DEFINIR"/>
    <n v="20"/>
    <m/>
    <n v="25"/>
    <m/>
    <m/>
    <n v="700000"/>
    <n v="700000"/>
    <n v="80000000"/>
    <n v="0"/>
    <n v="80000000"/>
    <m/>
  </r>
  <r>
    <n v="658420"/>
    <x v="3"/>
    <x v="3"/>
    <x v="23"/>
    <n v="3122666725"/>
    <x v="1"/>
    <s v="BRICEÑO 1"/>
    <s v="OSCAR"/>
    <s v="DARIO"/>
    <s v="VILLA"/>
    <s v="CHAVARRIA"/>
    <s v="MASCULINO"/>
    <s v="CEDULA"/>
    <n v="71694913"/>
    <d v="1986-04-15T00:00:00"/>
    <d v="1968-02-15T00:00:00"/>
    <s v="YARUMAL"/>
    <m/>
    <m/>
    <m/>
    <m/>
    <s v="SIN DEFINIR"/>
    <s v="SIN DEFINIR"/>
    <m/>
    <m/>
    <m/>
    <m/>
    <s v="SIN DEFINIR"/>
    <s v="SIN DEFINIR"/>
    <s v="LA CALERA"/>
    <m/>
    <s v="SIN DEFINIR"/>
    <n v="1"/>
    <m/>
    <n v="20"/>
    <m/>
    <m/>
    <n v="800000"/>
    <n v="800000"/>
    <n v="0"/>
    <n v="2000000"/>
    <n v="-2000000"/>
    <m/>
  </r>
  <r>
    <n v="658422"/>
    <x v="3"/>
    <x v="3"/>
    <x v="28"/>
    <n v="3206108266"/>
    <x v="1"/>
    <s v="BRICEÑO 1"/>
    <s v="AURA"/>
    <s v="ROSA"/>
    <s v="MAZO"/>
    <s v="AREIZA"/>
    <s v="FEMENINO"/>
    <s v="CEDULA"/>
    <n v="22211934"/>
    <d v="1977-02-09T00:00:00"/>
    <d v="1958-03-04T00:00:00"/>
    <s v="BRICEÑO"/>
    <m/>
    <m/>
    <m/>
    <m/>
    <s v="SIN DEFINIR"/>
    <s v="SIN DEFINIR"/>
    <m/>
    <m/>
    <m/>
    <m/>
    <s v="SIN DEFINIR"/>
    <s v="PROPIETARIO"/>
    <s v="LA FLORIDA"/>
    <m/>
    <s v="CARTA DE COMPRAVENTA                         "/>
    <n v="2"/>
    <m/>
    <n v="55"/>
    <m/>
    <m/>
    <n v="50000"/>
    <n v="50000"/>
    <n v="2000000"/>
    <n v="0"/>
    <n v="2000000"/>
    <m/>
  </r>
  <r>
    <n v="658423"/>
    <x v="3"/>
    <x v="3"/>
    <x v="28"/>
    <n v="3506126575"/>
    <x v="1"/>
    <s v="BRICEÑO 1"/>
    <s v="MARIA"/>
    <s v="REGINA"/>
    <s v="ECHAVARRIA"/>
    <s v="VERA"/>
    <s v="FEMENINO"/>
    <s v="CEDULA"/>
    <n v="22216137"/>
    <d v="1993-04-30T00:00:00"/>
    <d v="1975-04-05T00:00:00"/>
    <s v="BRICEÑO"/>
    <m/>
    <m/>
    <m/>
    <m/>
    <s v="SIN DEFINIR"/>
    <s v="SIN DEFINIR"/>
    <m/>
    <m/>
    <m/>
    <m/>
    <s v="SIN DEFINIR"/>
    <s v="POSEEDOR **"/>
    <s v="LA MINA DEL ROSARIO"/>
    <m/>
    <s v="¿OTRO?  CUAL ______________"/>
    <n v="1"/>
    <m/>
    <n v="10"/>
    <m/>
    <m/>
    <n v="100000"/>
    <n v="100000"/>
    <n v="40000000"/>
    <n v="0"/>
    <n v="40000000"/>
    <m/>
  </r>
  <r>
    <n v="658431"/>
    <x v="3"/>
    <x v="3"/>
    <x v="28"/>
    <n v="3122955677"/>
    <x v="1"/>
    <s v="BRICEÑO 1"/>
    <s v="MARIA"/>
    <s v="MARYCELDA"/>
    <s v="CHAVARRIA"/>
    <m/>
    <s v="FEMENINO"/>
    <s v="CEDULA"/>
    <n v="22212131"/>
    <d v="2000-04-21T00:00:00"/>
    <d v="1980-07-03T00:00:00"/>
    <s v="BRICEÑO"/>
    <m/>
    <m/>
    <m/>
    <m/>
    <s v="SIN DEFINIR"/>
    <s v="SIN DEFINIR"/>
    <m/>
    <m/>
    <m/>
    <m/>
    <s v="SIN DEFINIR"/>
    <s v="SIN DEFINIR"/>
    <s v="LA MINA"/>
    <m/>
    <s v="SIN DEFINIR"/>
    <n v="1"/>
    <m/>
    <n v="40"/>
    <m/>
    <m/>
    <n v="150000"/>
    <n v="150000"/>
    <n v="35000000"/>
    <n v="0"/>
    <n v="35000000"/>
    <m/>
  </r>
  <r>
    <n v="658433"/>
    <x v="3"/>
    <x v="3"/>
    <x v="28"/>
    <m/>
    <x v="1"/>
    <s v="BRICEÑO 1"/>
    <s v="RUBIELA"/>
    <s v="ELENA"/>
    <s v="CARVAJAL"/>
    <s v="AREIZA"/>
    <s v="FEMENINO"/>
    <s v="CEDULA"/>
    <n v="22215995"/>
    <d v="1991-02-04T00:00:00"/>
    <d v="1972-05-20T00:00:00"/>
    <s v="BRICEÑO"/>
    <s v="JHON"/>
    <s v="JAIRO"/>
    <s v="RAMIREZ"/>
    <s v="CARVAJAL"/>
    <s v="MASCULINO"/>
    <s v="CEDULA"/>
    <n v="1023800595"/>
    <n v="38562"/>
    <n v="31956"/>
    <s v="BRICEÑO"/>
    <s v="HIJO(A)"/>
    <s v="SIN DEFINIR"/>
    <s v="LA MINA"/>
    <m/>
    <s v="SIN DEFINIR"/>
    <n v="2"/>
    <m/>
    <n v="20"/>
    <m/>
    <m/>
    <n v="320000"/>
    <n v="320000"/>
    <n v="13000000"/>
    <n v="3000000"/>
    <n v="10000000"/>
    <m/>
  </r>
  <r>
    <n v="658445"/>
    <x v="3"/>
    <x v="3"/>
    <x v="24"/>
    <n v="3113775596"/>
    <x v="1"/>
    <s v="BRICEÑO 1"/>
    <s v="ALEJANDRO"/>
    <m/>
    <s v="LANDETA"/>
    <m/>
    <s v="MASCULINO"/>
    <s v="CEDULA"/>
    <n v="71411264"/>
    <d v="1997-04-03T00:00:00"/>
    <d v="1974-11-24T00:00:00"/>
    <s v="BRICEÑO"/>
    <s v="CRUZ"/>
    <s v="ELENA"/>
    <s v="HERNANDEZ"/>
    <s v="MUÑOZ"/>
    <s v="FEMENINO"/>
    <s v="CEDULA"/>
    <n v="1023800965"/>
    <n v="38964"/>
    <n v="32229"/>
    <s v="BRICEÑO"/>
    <s v="CONYUGE"/>
    <s v="PROPIETARIO"/>
    <s v="GURIMAN"/>
    <m/>
    <s v="DOCUMENTO DE DONACIÓN     "/>
    <n v="2"/>
    <m/>
    <n v="7"/>
    <n v="71411264"/>
    <s v="ALEJANDRO LANDETA"/>
    <n v="600000"/>
    <n v="500000"/>
    <n v="10000000"/>
    <n v="500000"/>
    <n v="9500000"/>
    <m/>
  </r>
  <r>
    <n v="658446"/>
    <x v="3"/>
    <x v="3"/>
    <x v="24"/>
    <n v="3146471011"/>
    <x v="1"/>
    <s v="BRICEÑO 1"/>
    <s v="LUCELIA"/>
    <m/>
    <s v="MAZO "/>
    <s v="PEREZ"/>
    <s v="FEMENINO"/>
    <s v="CEDULA"/>
    <n v="22212151"/>
    <d v="2000-03-06T00:00:00"/>
    <d v="1974-10-21T00:00:00"/>
    <s v="BRICEÑO"/>
    <m/>
    <m/>
    <m/>
    <m/>
    <s v="SIN DEFINIR"/>
    <s v="SIN DEFINIR"/>
    <m/>
    <m/>
    <m/>
    <m/>
    <s v="SIN DEFINIR"/>
    <s v="SIN DEFINIR"/>
    <s v="GURIMAN EL HOYO"/>
    <m/>
    <s v="SIN DEFINIR"/>
    <n v="1"/>
    <m/>
    <n v="42"/>
    <m/>
    <m/>
    <n v="600000"/>
    <n v="600000"/>
    <n v="10000000"/>
    <n v="1000000"/>
    <n v="9000000"/>
    <m/>
  </r>
  <r>
    <n v="658448"/>
    <x v="3"/>
    <x v="3"/>
    <x v="24"/>
    <n v="3207261879"/>
    <x v="1"/>
    <s v="BRICEÑO 1"/>
    <s v="MARIA"/>
    <s v="ODILA"/>
    <s v="PEREZ"/>
    <s v="DE RODRIGUEZ"/>
    <s v="FEMENINO"/>
    <s v="CEDULA"/>
    <n v="22215147"/>
    <d v="1973-10-22T00:00:00"/>
    <d v="1952-04-27T00:00:00"/>
    <s v="BRICEÑO"/>
    <s v="JESUS"/>
    <s v="OCTAVIO"/>
    <s v="RODRIGUEZ"/>
    <s v="LANDETA"/>
    <s v="MASCULINO"/>
    <s v="CEDULA"/>
    <n v="15316933"/>
    <n v="26912"/>
    <n v="18032"/>
    <s v="BRICEÑO"/>
    <s v="CONYUGE"/>
    <s v="SIN DEFINIR"/>
    <m/>
    <m/>
    <s v="SIN DEFINIR"/>
    <m/>
    <m/>
    <m/>
    <m/>
    <m/>
    <n v="300000"/>
    <n v="150000"/>
    <n v="5000000"/>
    <n v="0"/>
    <n v="5000000"/>
    <m/>
  </r>
  <r>
    <n v="658449"/>
    <x v="3"/>
    <x v="3"/>
    <x v="24"/>
    <n v="3113775596"/>
    <x v="1"/>
    <s v="BRICEÑO 1"/>
    <s v="REINA "/>
    <s v="DEL CARMEN"/>
    <s v="LANDETA"/>
    <m/>
    <s v="FEMENINO"/>
    <s v="CEDULA"/>
    <n v="32423219"/>
    <d v="1969-03-25T00:00:00"/>
    <d v="1943-07-0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30000000"/>
    <n v="2000000"/>
    <n v="28000000"/>
    <m/>
  </r>
  <r>
    <n v="658453"/>
    <x v="3"/>
    <x v="3"/>
    <x v="24"/>
    <n v="3504873551"/>
    <x v="1"/>
    <s v="BRICEÑO 1"/>
    <s v="JORGE"/>
    <s v="ELIECER"/>
    <s v="OQUENDO"/>
    <s v="JARAMILLO"/>
    <s v="MASCULINO"/>
    <s v="CEDULA"/>
    <n v="70580306"/>
    <d v="1994-10-31T00:00:00"/>
    <d v="1967-12-10T00:00:00"/>
    <s v="ITUANGO"/>
    <s v="SILVIA"/>
    <s v="ELENA"/>
    <s v="GARCIA"/>
    <s v="GIRALDO"/>
    <s v="FEMENINO"/>
    <s v="CEDULA"/>
    <n v="21812761"/>
    <n v="34836"/>
    <n v="28041"/>
    <s v="ITUANGO"/>
    <s v="CONYUGE"/>
    <s v="SIN DEFINIR"/>
    <s v="LILO SICELEJO"/>
    <n v="3716733"/>
    <s v="ESCRITURA PÚBLICA     "/>
    <n v="6"/>
    <m/>
    <n v="6"/>
    <n v="21812761"/>
    <s v="SILVIA ELENA GARCIA GIRALDO"/>
    <n v="1200000"/>
    <n v="700000"/>
    <n v="80000000"/>
    <n v="5000000"/>
    <n v="75000000"/>
    <m/>
  </r>
  <r>
    <n v="658454"/>
    <x v="3"/>
    <x v="3"/>
    <x v="24"/>
    <n v="3206862248"/>
    <x v="1"/>
    <s v="BRICEÑO 1"/>
    <s v="ARGIRO"/>
    <s v="DE JESUS"/>
    <s v="BERRIO"/>
    <s v="VILLA"/>
    <s v="MASCULINO"/>
    <s v="CEDULA"/>
    <n v="15321746"/>
    <d v="1981-03-09T00:00:00"/>
    <d v="1962-08-31T00:00:00"/>
    <s v="BRICEÑO"/>
    <m/>
    <m/>
    <m/>
    <m/>
    <s v="SIN DEFINIR"/>
    <s v="SIN DEFINIR"/>
    <m/>
    <m/>
    <m/>
    <m/>
    <s v="SIN DEFINIR"/>
    <s v="PROPIETARIO"/>
    <s v="LA CALERA"/>
    <n v="21551"/>
    <s v="ESCRITURA PÚBLICA     "/>
    <n v="200"/>
    <m/>
    <n v="4"/>
    <n v="15321746"/>
    <s v="ARGIRO DE JESUS BERRIO VILLA"/>
    <n v="3000000"/>
    <n v="3000000"/>
    <n v="300000000"/>
    <n v="70000000"/>
    <n v="230000000"/>
    <m/>
  </r>
  <r>
    <n v="658455"/>
    <x v="3"/>
    <x v="3"/>
    <x v="24"/>
    <n v="3147207015"/>
    <x v="1"/>
    <s v="BRICEÑO 1"/>
    <s v="BLANCA "/>
    <s v="MARIA"/>
    <s v="GARCIA"/>
    <s v="DE MARTINEZ"/>
    <s v="FEMENINO"/>
    <s v="CEDULA"/>
    <n v="32550586"/>
    <d v="1977-06-30T00:00:00"/>
    <d v="1941-12-22T00:00:00"/>
    <s v="BRICEÑO"/>
    <m/>
    <m/>
    <m/>
    <m/>
    <s v="SIN DEFINIR"/>
    <s v="SIN DEFINIR"/>
    <m/>
    <m/>
    <m/>
    <m/>
    <s v="SIN DEFINIR"/>
    <s v="PROPIETARIO"/>
    <s v="EL HOYO"/>
    <n v="3716733"/>
    <s v="ESCRITURA PÚBLICA     "/>
    <n v="12"/>
    <m/>
    <n v="49"/>
    <n v="32550586"/>
    <s v="BLANCA MARIA GARCIA DE MARTINEZ"/>
    <n v="110000"/>
    <n v="60000"/>
    <n v="20000000"/>
    <n v="0"/>
    <n v="20000000"/>
    <m/>
  </r>
  <r>
    <n v="658457"/>
    <x v="3"/>
    <x v="3"/>
    <x v="24"/>
    <n v="3206824948"/>
    <x v="1"/>
    <s v="BRICEÑO 1"/>
    <s v="HUMBERTO "/>
    <s v="DE JESUS"/>
    <s v="MARTINEZ"/>
    <s v="ARANGO"/>
    <s v="MASCULINO"/>
    <s v="CEDULA"/>
    <n v="3661778"/>
    <d v="1976-09-28T00:00:00"/>
    <d v="1954-01-03T00:00:00"/>
    <s v="BRICEÑO"/>
    <m/>
    <m/>
    <m/>
    <m/>
    <s v="SIN DEFINIR"/>
    <s v="SIN DEFINIR"/>
    <m/>
    <m/>
    <m/>
    <m/>
    <s v="SIN DEFINIR"/>
    <s v="PROPIETARIO"/>
    <s v="CAUSE"/>
    <n v="3661778"/>
    <s v="PROMESA COMPRAVENTA                   "/>
    <n v="2"/>
    <m/>
    <n v="40"/>
    <n v="3661778"/>
    <s v="HUMBERTO DE JESUS MARTINEZ ARANGO"/>
    <n v="300000"/>
    <n v="200000"/>
    <n v="50000000"/>
    <n v="0"/>
    <n v="50000000"/>
    <m/>
  </r>
  <r>
    <n v="658461"/>
    <x v="3"/>
    <x v="3"/>
    <x v="24"/>
    <n v="3104177555"/>
    <x v="1"/>
    <s v="BRICEÑO 1"/>
    <s v="MARIA"/>
    <s v="ELCIRA"/>
    <s v="MUÑOZ"/>
    <s v="MARTINEZ"/>
    <s v="MASCULINO"/>
    <s v="CEDULA"/>
    <n v="22215979"/>
    <d v="1990-10-25T00:00:00"/>
    <d v="1965-01-23T00:00:00"/>
    <s v="BRICEÑO"/>
    <s v="ALDEMAR"/>
    <s v="DE JESUS"/>
    <s v="JARAMILLO"/>
    <s v="MARTINEZ"/>
    <s v="MASCULINO"/>
    <s v="CEDULA"/>
    <n v="1148944212"/>
    <n v="40387"/>
    <n v="33720"/>
    <s v="BRICEÑO"/>
    <s v="CONYUGE"/>
    <s v="SIN DEFINIR"/>
    <m/>
    <m/>
    <s v="SIN DEFINIR"/>
    <n v="3.5"/>
    <m/>
    <n v="7"/>
    <m/>
    <m/>
    <n v="400000"/>
    <n v="280000"/>
    <n v="12000000"/>
    <n v="0"/>
    <n v="12000000"/>
    <m/>
  </r>
  <r>
    <n v="658465"/>
    <x v="3"/>
    <x v="3"/>
    <x v="24"/>
    <n v="3506126160"/>
    <x v="1"/>
    <s v="BRICEÑO 1"/>
    <s v="GUSTAVO"/>
    <s v="HUMBERTO"/>
    <s v="CUARTAS"/>
    <s v="PINEDA"/>
    <s v="MASCULINO"/>
    <s v="CEDULA"/>
    <n v="3661647"/>
    <d v="1973-11-20T00:00:00"/>
    <d v="1950-02-20T00:00:00"/>
    <s v="BRICEÑO"/>
    <s v="RUBY"/>
    <s v="AMPARO"/>
    <s v="OQUENDO"/>
    <s v="JARAMILLO"/>
    <s v="FEMENINO"/>
    <s v="CEDULA"/>
    <n v="21818594"/>
    <n v="37201"/>
    <n v="29397"/>
    <s v="ITUANGO"/>
    <s v="CONYUGE"/>
    <s v="PROPIETARIO"/>
    <s v="AGUACATAL"/>
    <m/>
    <s v="PROMESA COMPRAVENTA                   "/>
    <n v="30"/>
    <m/>
    <n v="13"/>
    <n v="3661647"/>
    <s v="GUSTAVO HUMBERTO CUARTAS PINEDA"/>
    <n v="2000000"/>
    <n v="1800000"/>
    <n v="300000000"/>
    <n v="30000000"/>
    <n v="270000000"/>
    <m/>
  </r>
  <r>
    <n v="658466"/>
    <x v="3"/>
    <x v="3"/>
    <x v="24"/>
    <n v="3504873573"/>
    <x v="1"/>
    <s v="BRICEÑO 1"/>
    <s v="LUZ"/>
    <s v="DIANY"/>
    <s v="GONZALEZ"/>
    <s v="RODRIGUEZ"/>
    <s v="FEMENINO"/>
    <s v="CEDULA"/>
    <n v="1023802767"/>
    <d v="2013-10-22T00:00:00"/>
    <d v="1995-10-1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468"/>
    <x v="3"/>
    <x v="3"/>
    <x v="24"/>
    <n v="3216311049"/>
    <x v="1"/>
    <s v="BRICEÑO 1"/>
    <s v="SINDY"/>
    <s v="LORENI"/>
    <s v="MARTINEZ"/>
    <s v="RODRIGUEZ"/>
    <s v="FEMENINO"/>
    <s v="CEDULA"/>
    <n v="1023803107"/>
    <d v="2016-03-14T00:00:00"/>
    <d v="1998-02-1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90000"/>
    <n v="0"/>
    <n v="200000"/>
    <n v="-200000"/>
    <m/>
  </r>
  <r>
    <n v="658470"/>
    <x v="3"/>
    <x v="3"/>
    <x v="24"/>
    <n v="3506491952"/>
    <x v="1"/>
    <s v="BRICEÑO 1"/>
    <s v="YORMELY"/>
    <s v="ELENA"/>
    <s v="MUÑOZ"/>
    <s v="RODRIGUEZ"/>
    <s v="FEMENINO"/>
    <s v="CEDULA"/>
    <n v="1023802332"/>
    <d v="2011-09-30T00:00:00"/>
    <d v="1993-04-2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471"/>
    <x v="3"/>
    <x v="3"/>
    <x v="24"/>
    <n v="3235001848"/>
    <x v="1"/>
    <s v="BRICEÑO 1"/>
    <s v="OLGA"/>
    <s v="PATRICIA"/>
    <s v="VELEZ"/>
    <s v="MUÑOZ"/>
    <s v="FEMENINO"/>
    <s v="CEDULA"/>
    <n v="43597027"/>
    <d v="1993-09-10T00:00:00"/>
    <d v="1972-04-0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"/>
    <n v="320000"/>
    <n v="4000000"/>
    <n v="0"/>
    <n v="4000000"/>
    <m/>
  </r>
  <r>
    <n v="658472"/>
    <x v="3"/>
    <x v="3"/>
    <x v="24"/>
    <n v="350416826"/>
    <x v="1"/>
    <s v="BRICEÑO 1"/>
    <s v="NORA"/>
    <s v="LUZ"/>
    <s v="MUÑOZ"/>
    <s v="MARTINEZ"/>
    <s v="FEMENINO"/>
    <s v="CEDULA"/>
    <n v="1023802822"/>
    <d v="2014-01-28T00:00:00"/>
    <d v="1994-12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58477"/>
    <x v="3"/>
    <x v="3"/>
    <x v="24"/>
    <n v="3504873598"/>
    <x v="1"/>
    <s v="BRICEÑO 1"/>
    <s v="GILBERTO"/>
    <s v="DE JESUS"/>
    <s v="RODRIGUEZ"/>
    <s v="LANDETA"/>
    <s v="MASCULINO"/>
    <s v="CEDULA"/>
    <n v="3661136"/>
    <d v="1961-12-18T00:00:00"/>
    <d v="1940-09-25T00:00:00"/>
    <s v="BRICEÑO"/>
    <s v="ELDA "/>
    <s v="INES"/>
    <s v="PEREZ"/>
    <s v="RODRIGUEZ"/>
    <s v="FEMENINO"/>
    <s v="CEDULA"/>
    <n v="22216421"/>
    <n v="35523"/>
    <n v="19777"/>
    <s v="BRICEÑO"/>
    <s v="CONYUGE"/>
    <s v="SIN DEFINIR"/>
    <s v="GUAYACAN "/>
    <m/>
    <s v="SIN DEFINIR"/>
    <n v="8"/>
    <m/>
    <n v="60"/>
    <m/>
    <m/>
    <n v="600000"/>
    <n v="400000"/>
    <n v="40000000"/>
    <n v="0"/>
    <n v="40000000"/>
    <m/>
  </r>
  <r>
    <n v="658485"/>
    <x v="3"/>
    <x v="3"/>
    <x v="24"/>
    <n v="3508250255"/>
    <x v="1"/>
    <s v="BRICEÑO 1"/>
    <s v="LUZ"/>
    <s v="ESNEDA"/>
    <s v="ROJAS"/>
    <s v="RODRIGUEZ"/>
    <s v="FEMENINO"/>
    <s v="CEDULA"/>
    <n v="43508157"/>
    <d v="1985-04-16T00:00:00"/>
    <d v="1966-12-14T00:00:00"/>
    <s v="BRICEÑO"/>
    <s v="BIBIANA"/>
    <s v="ANDREA"/>
    <s v="GARCIA"/>
    <s v="ROJAS"/>
    <s v="FEMENINO"/>
    <s v="CEDULA"/>
    <n v="1023802939"/>
    <n v="42087"/>
    <n v="35497"/>
    <s v="BRICEÑO"/>
    <s v="HIJO(A)"/>
    <s v="SIN DEFINIR"/>
    <s v="LA JARAMILLA"/>
    <m/>
    <s v="PROMESA COMPRAVENTA                   "/>
    <n v="5"/>
    <m/>
    <n v="29"/>
    <n v="3661931"/>
    <s v="ALBEIRO GARCIA"/>
    <n v="200000"/>
    <n v="200000"/>
    <n v="30000000"/>
    <n v="0"/>
    <n v="30000000"/>
    <m/>
  </r>
  <r>
    <n v="658489"/>
    <x v="3"/>
    <x v="3"/>
    <x v="20"/>
    <n v="3103962947"/>
    <x v="1"/>
    <s v="BRICEÑO 1"/>
    <s v="ANA"/>
    <s v="ELPIDIA"/>
    <s v="RODRIGUEZ"/>
    <s v="RODRIGUEZ"/>
    <s v="FEMENINO"/>
    <s v="CEDULA"/>
    <n v="22216417"/>
    <d v="1997-03-07T00:00:00"/>
    <d v="1958-03-05T00:00:00"/>
    <s v="BRICEÑO"/>
    <m/>
    <m/>
    <m/>
    <m/>
    <s v="SIN DEFINIR"/>
    <s v="SIN DEFINIR"/>
    <m/>
    <m/>
    <m/>
    <m/>
    <s v="SIN DEFINIR"/>
    <s v="SIN DEFINIR"/>
    <s v="GOLONDRINAS"/>
    <m/>
    <s v="SIN DEFINIR"/>
    <n v="2"/>
    <m/>
    <n v="60"/>
    <m/>
    <m/>
    <n v="200000"/>
    <n v="200000"/>
    <n v="25000000"/>
    <n v="0"/>
    <n v="25000000"/>
    <m/>
  </r>
  <r>
    <n v="658494"/>
    <x v="3"/>
    <x v="3"/>
    <x v="24"/>
    <n v="3218387484"/>
    <x v="1"/>
    <s v="BRICEÑO 1"/>
    <s v="VALENTINA"/>
    <m/>
    <s v="YEPES"/>
    <s v="DAVID"/>
    <s v="FEMENINO"/>
    <s v="CEDULA"/>
    <n v="1042774829"/>
    <d v="2016-10-25T00:00:00"/>
    <d v="1998-08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160000"/>
    <n v="-160000"/>
    <m/>
  </r>
  <r>
    <n v="658499"/>
    <x v="3"/>
    <x v="3"/>
    <x v="24"/>
    <n v="3217589252"/>
    <x v="1"/>
    <s v="BRICEÑO 1"/>
    <s v="GILBERTO"/>
    <s v="ANTONIO"/>
    <s v="ROJAS"/>
    <s v="MUÑOZ"/>
    <s v="MASCULINO"/>
    <s v="CEDULA"/>
    <n v="3661318"/>
    <d v="1963-09-24T00:00:00"/>
    <d v="1941-05-03T00:00:00"/>
    <s v="YARUMAL"/>
    <m/>
    <m/>
    <m/>
    <m/>
    <s v="SIN DEFINIR"/>
    <s v="SIN DEFINIR"/>
    <m/>
    <m/>
    <m/>
    <m/>
    <s v="SIN DEFINIR"/>
    <s v="PROPIETARIO"/>
    <s v="LA LOMA"/>
    <m/>
    <s v="COMPRAVENTA DE POSESIONES"/>
    <n v="3"/>
    <m/>
    <n v="52"/>
    <n v="3661318"/>
    <s v="GILBERTO ANTONIO ROJAS MUÑOZ"/>
    <n v="400000"/>
    <n v="400000"/>
    <n v="10000000"/>
    <n v="0"/>
    <n v="10000000"/>
    <m/>
  </r>
  <r>
    <n v="658500"/>
    <x v="3"/>
    <x v="3"/>
    <x v="24"/>
    <n v="3226366896"/>
    <x v="1"/>
    <s v="BRICEÑO 1"/>
    <s v="ALBA"/>
    <s v="NURY"/>
    <s v="GARCIA"/>
    <s v="ROJAS"/>
    <s v="FEMENINO"/>
    <s v="CEDULA"/>
    <n v="1023801210"/>
    <d v="2007-04-24T00:00:00"/>
    <d v="1989-02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501"/>
    <x v="3"/>
    <x v="3"/>
    <x v="24"/>
    <n v="3138535446"/>
    <x v="1"/>
    <s v="BRICEÑO 1"/>
    <s v="BEATRIZ"/>
    <s v="ELENA"/>
    <s v="ROJAS "/>
    <s v="JARAMILLO"/>
    <s v="FEMENINO"/>
    <s v="CEDULA"/>
    <n v="22212159"/>
    <d v="2000-04-03T00:00:00"/>
    <d v="1982-01-0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502"/>
    <x v="3"/>
    <x v="3"/>
    <x v="24"/>
    <n v="3146796395"/>
    <x v="1"/>
    <s v="BRICEÑO 1"/>
    <s v="BLANCA "/>
    <s v="ELENA"/>
    <s v="MARTINEZ"/>
    <s v="ARTEAGA"/>
    <s v="FEMENINO"/>
    <s v="CEDULA"/>
    <n v="1045422541"/>
    <d v="2006-07-31T00:00:00"/>
    <d v="1987-08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503"/>
    <x v="3"/>
    <x v="3"/>
    <x v="24"/>
    <n v="3146889471"/>
    <x v="1"/>
    <s v="BRICEÑO 1"/>
    <s v="AURA"/>
    <s v="ROSA"/>
    <s v="JARAMILLO"/>
    <s v="MARTINEZ"/>
    <s v="FEMENINO"/>
    <s v="CEDULA"/>
    <n v="22215735"/>
    <d v="1987-01-15T00:00:00"/>
    <d v="1946-09-2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58504"/>
    <x v="3"/>
    <x v="3"/>
    <x v="24"/>
    <n v="3122523594"/>
    <x v="1"/>
    <s v="BRICEÑO 1"/>
    <s v="FRANCISCO "/>
    <s v="LUIS"/>
    <s v="LANDETA"/>
    <s v="RODRIGUEZ"/>
    <s v="MASCULINO"/>
    <s v="CEDULA"/>
    <n v="3661321"/>
    <d v="1963-09-24T00:00:00"/>
    <d v="1940-07-08T00:00:00"/>
    <s v="BRICEÑO"/>
    <m/>
    <m/>
    <m/>
    <m/>
    <s v="SIN DEFINIR"/>
    <s v="SIN DEFINIR"/>
    <m/>
    <m/>
    <m/>
    <m/>
    <s v="SIN DEFINIR"/>
    <s v="SIN DEFINIR"/>
    <s v="CRESPIN"/>
    <m/>
    <s v="SIN DEFINIR"/>
    <n v="1"/>
    <m/>
    <n v="77"/>
    <n v="3661321"/>
    <s v="FRANCISCO LUIS LANDETA RODRIGUEZ"/>
    <n v="300000"/>
    <n v="300000"/>
    <n v="10000000"/>
    <n v="0"/>
    <n v="10000000"/>
    <m/>
  </r>
  <r>
    <n v="658510"/>
    <x v="3"/>
    <x v="3"/>
    <x v="24"/>
    <n v="3122108399"/>
    <x v="1"/>
    <s v="BRICEÑO 1"/>
    <s v="LUIS"/>
    <s v="EDUARDO"/>
    <s v="VELEZ"/>
    <s v="MARTINEZ"/>
    <s v="MASCULINO"/>
    <s v="CEDULA"/>
    <n v="3661850"/>
    <d v="1977-06-30T00:00:00"/>
    <d v="1958-12-2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6000000"/>
    <n v="0"/>
    <n v="6000000"/>
    <m/>
  </r>
  <r>
    <n v="658553"/>
    <x v="3"/>
    <x v="3"/>
    <x v="28"/>
    <n v="3107166345"/>
    <x v="1"/>
    <s v="BRICEÑO 1"/>
    <s v="GENARO"/>
    <s v="DE JESUS"/>
    <s v="AREIZA"/>
    <s v="TAPIAS"/>
    <s v="MASCULINO"/>
    <s v="CEDULA"/>
    <n v="3660440"/>
    <d v="1977-02-03T00:00:00"/>
    <d v="1957-09-09T00:00:00"/>
    <s v="YARUMAL"/>
    <s v="CARMEN "/>
    <s v="ALICIA"/>
    <s v="ORREGO"/>
    <s v="SEPULVEDA"/>
    <s v="FEMENINO"/>
    <s v="CEDULA"/>
    <n v="32375762"/>
    <n v="37544"/>
    <n v="26460"/>
    <s v="ITUANGO"/>
    <s v="CONYUGE"/>
    <s v="SIN DEFINIR"/>
    <s v="LOS CHORROS"/>
    <m/>
    <s v="SIN DEFINIR"/>
    <n v="9"/>
    <m/>
    <n v="60"/>
    <m/>
    <m/>
    <n v="700000"/>
    <n v="1500000"/>
    <n v="40000000"/>
    <n v="2000000"/>
    <n v="38000000"/>
    <m/>
  </r>
  <r>
    <n v="658556"/>
    <x v="3"/>
    <x v="3"/>
    <x v="28"/>
    <n v="3126527217"/>
    <x v="1"/>
    <s v="BRICEÑO 1"/>
    <s v="MARINELA"/>
    <s v="DE JESUS "/>
    <s v="ECHAVARRIA"/>
    <s v="VERA"/>
    <s v="FEMENINO"/>
    <s v="CEDULA"/>
    <n v="22212097"/>
    <d v="1999-08-23T00:00:00"/>
    <d v="1981-04-03T00:00:00"/>
    <s v="BRICEÑO"/>
    <m/>
    <m/>
    <m/>
    <m/>
    <s v="SIN DEFINIR"/>
    <s v="SIN DEFINIR"/>
    <m/>
    <m/>
    <m/>
    <m/>
    <s v="SIN DEFINIR"/>
    <s v="SIN DEFINIR"/>
    <s v="LA MINA EL ROSARIO"/>
    <m/>
    <s v="SIN DEFINIR"/>
    <n v="2"/>
    <m/>
    <n v="30"/>
    <m/>
    <m/>
    <n v="400000"/>
    <n v="200000"/>
    <n v="8000000"/>
    <n v="400000"/>
    <n v="7600000"/>
    <m/>
  </r>
  <r>
    <n v="658557"/>
    <x v="3"/>
    <x v="3"/>
    <x v="29"/>
    <n v="3105310977"/>
    <x v="1"/>
    <s v="BRICEÑO 1"/>
    <s v="CRISTIAN"/>
    <s v="DAVID"/>
    <s v="MAZO"/>
    <s v="GARCIA"/>
    <s v="MASCULINO"/>
    <s v="CEDULA"/>
    <n v="1023802443"/>
    <d v="2012-05-11T00:00:00"/>
    <d v="1993-06-19T00:00:00"/>
    <s v="BRICEÑO"/>
    <m/>
    <m/>
    <m/>
    <m/>
    <s v="SIN DEFINIR"/>
    <s v="SIN DEFINIR"/>
    <m/>
    <m/>
    <m/>
    <m/>
    <s v="SIN DEFINIR"/>
    <s v="ARRENDATARIO"/>
    <s v="EL HALLAZGO"/>
    <m/>
    <s v="SIN DEFINIR"/>
    <n v="1"/>
    <m/>
    <n v="24"/>
    <m/>
    <m/>
    <n v="1000000"/>
    <n v="1000000"/>
    <n v="0"/>
    <n v="0"/>
    <n v="0"/>
    <m/>
  </r>
  <r>
    <n v="658558"/>
    <x v="3"/>
    <x v="3"/>
    <x v="29"/>
    <n v="3507881621"/>
    <x v="1"/>
    <s v="BRICEÑO 1"/>
    <s v="OCARIS"/>
    <s v="DE JESUS"/>
    <s v="VERA"/>
    <s v="VERA"/>
    <s v="MASCULINO"/>
    <s v="CEDULA"/>
    <n v="71410380"/>
    <d v="1985-07-06T00:00:00"/>
    <d v="1967-07-05T00:00:00"/>
    <s v="BRICEÑO"/>
    <s v="ESTEFANIA"/>
    <m/>
    <s v="VERA"/>
    <s v="MARTINEZ"/>
    <s v="FEMENINO"/>
    <s v="CEDULA"/>
    <n v="1000188159"/>
    <n v="42682"/>
    <n v="36091"/>
    <s v="MEDELLIN"/>
    <s v="SOBRINO"/>
    <s v="SIN DEFINIR"/>
    <s v="EL HALLAZGO"/>
    <m/>
    <s v="SIN DEFINIR"/>
    <n v="2"/>
    <m/>
    <n v="2"/>
    <m/>
    <m/>
    <n v="800000"/>
    <n v="100000"/>
    <n v="35000000"/>
    <n v="1800000"/>
    <n v="33200000"/>
    <m/>
  </r>
  <r>
    <n v="658560"/>
    <x v="3"/>
    <x v="3"/>
    <x v="29"/>
    <n v="3217131450"/>
    <x v="1"/>
    <s v="BRICEÑO 1"/>
    <s v="GLADYS"/>
    <s v="DEL SOCORRO"/>
    <s v="VERA"/>
    <s v="AREIZA"/>
    <s v="FEMENINO"/>
    <s v="CEDULA"/>
    <n v="22215543"/>
    <d v="1983-12-12T00:00:00"/>
    <d v="1961-10-05T00:00:00"/>
    <s v="YARUMAL"/>
    <s v="ROBINSON"/>
    <s v="ARLEY"/>
    <s v="AGUIAR"/>
    <s v="VERA"/>
    <s v="MASCULINO"/>
    <s v="CEDULA"/>
    <n v="1023801128"/>
    <n v="39098"/>
    <n v="32495"/>
    <s v="BRICEÑO"/>
    <s v="HIJO(A)"/>
    <s v="SIN DEFINIR"/>
    <s v="LA AMERICA"/>
    <m/>
    <s v="SIN DEFINIR"/>
    <n v="1"/>
    <m/>
    <n v="30"/>
    <m/>
    <m/>
    <n v="200000"/>
    <n v="200000"/>
    <n v="0"/>
    <n v="0"/>
    <n v="0"/>
    <m/>
  </r>
  <r>
    <n v="658561"/>
    <x v="3"/>
    <x v="3"/>
    <x v="29"/>
    <n v="3112589425"/>
    <x v="1"/>
    <s v="BRICEÑO 1"/>
    <s v="MARIA"/>
    <s v="ISMENIA"/>
    <s v="AREIZA"/>
    <s v="AREIZA"/>
    <s v="FEMENINO"/>
    <s v="CEDULA"/>
    <n v="22216186"/>
    <d v="1994-02-07T00:00:00"/>
    <d v="1965-06-12T00:00:00"/>
    <s v="BRICEÑO"/>
    <s v="LEON"/>
    <s v="ANGEL"/>
    <s v="VERA"/>
    <s v="AREIZA"/>
    <s v="MASCULINO"/>
    <s v="CEDULA"/>
    <n v="3660314"/>
    <n v="23130"/>
    <n v="14689"/>
    <s v="YARUMAL"/>
    <s v="CONYUGE"/>
    <s v="SIN DEFINIR"/>
    <s v="LA AMERICA"/>
    <m/>
    <s v="SIN DEFINIR"/>
    <n v="1"/>
    <m/>
    <n v="30"/>
    <m/>
    <m/>
    <n v="200000"/>
    <n v="200000"/>
    <n v="50000000"/>
    <n v="1000000"/>
    <n v="49000000"/>
    <m/>
  </r>
  <r>
    <n v="658562"/>
    <x v="3"/>
    <x v="3"/>
    <x v="29"/>
    <n v="3145712723"/>
    <x v="1"/>
    <s v="BRICEÑO 1"/>
    <s v="CLARIBEL"/>
    <m/>
    <s v="PINO"/>
    <s v="AGUIAR"/>
    <s v="FEMENINO"/>
    <s v="CEDULA"/>
    <n v="1007320146"/>
    <d v="2013-02-15T00:00:00"/>
    <d v="1995-01-22T00:00:00"/>
    <s v="SAN ANDRES "/>
    <m/>
    <m/>
    <m/>
    <m/>
    <s v="SIN DEFINIR"/>
    <s v="SIN DEFINIR"/>
    <m/>
    <m/>
    <m/>
    <m/>
    <s v="SIN DEFINIR"/>
    <s v="SIN DEFINIR"/>
    <s v="LA AMERICA"/>
    <m/>
    <s v="SIN DEFINIR"/>
    <n v="1"/>
    <m/>
    <n v="20"/>
    <m/>
    <m/>
    <n v="400000"/>
    <n v="400000"/>
    <n v="0"/>
    <n v="0"/>
    <n v="0"/>
    <m/>
  </r>
  <r>
    <n v="658563"/>
    <x v="3"/>
    <x v="3"/>
    <x v="29"/>
    <n v="3136395551"/>
    <x v="1"/>
    <s v="BRICEÑO 1"/>
    <s v="FLOR"/>
    <s v="MARIA"/>
    <s v="MORENO "/>
    <s v="JARAMILLO"/>
    <s v="FEMENINO"/>
    <s v="CEDULA"/>
    <n v="22215746"/>
    <d v="1987-02-26T00:00:00"/>
    <d v="1957-08-16T00:00:00"/>
    <m/>
    <m/>
    <m/>
    <m/>
    <m/>
    <s v="SIN DEFINIR"/>
    <s v="SIN DEFINIR"/>
    <m/>
    <m/>
    <m/>
    <m/>
    <s v="SIN DEFINIR"/>
    <s v="SIN DEFINIR"/>
    <s v="LA AMERICA"/>
    <m/>
    <s v="SIN DEFINIR"/>
    <n v="1"/>
    <m/>
    <n v="40"/>
    <m/>
    <m/>
    <n v="390000"/>
    <n v="390000"/>
    <n v="0"/>
    <n v="0"/>
    <n v="0"/>
    <m/>
  </r>
  <r>
    <n v="658569"/>
    <x v="3"/>
    <x v="3"/>
    <x v="29"/>
    <n v="3206902376"/>
    <x v="1"/>
    <s v="BRICEÑO 1"/>
    <s v="LIBARDO"/>
    <s v="DE JESUS"/>
    <s v="DIAZ"/>
    <m/>
    <s v="MASCULINO"/>
    <s v="CEDULA"/>
    <n v="71410519"/>
    <d v="1947-03-24T00:00:00"/>
    <d v="1966-12-13T00:00:00"/>
    <s v="BRICEÑO"/>
    <s v="NORALBA"/>
    <m/>
    <s v="MAZO"/>
    <s v="VERA"/>
    <s v="FEMENINO"/>
    <s v="CEDULA"/>
    <n v="22215688"/>
    <n v="31652"/>
    <n v="24637"/>
    <s v="BRICEÑO"/>
    <s v="CONYUGE"/>
    <s v="SIN DEFINIR"/>
    <s v="EL HALLAZGO"/>
    <m/>
    <s v="SIN DEFINIR"/>
    <n v="1"/>
    <m/>
    <n v="30"/>
    <m/>
    <m/>
    <n v="500000"/>
    <n v="400000"/>
    <n v="8900000"/>
    <n v="900000"/>
    <n v="8000000"/>
    <m/>
  </r>
  <r>
    <n v="658605"/>
    <x v="3"/>
    <x v="3"/>
    <x v="28"/>
    <n v="3128763783"/>
    <x v="1"/>
    <s v="BRICEÑO 1"/>
    <s v="RODRIGO "/>
    <s v="DE JESUS"/>
    <s v="MAZO "/>
    <s v="GARCIA"/>
    <s v="MASCULINO"/>
    <s v="CEDULA"/>
    <n v="71410461"/>
    <d v="1986-12-22T00:00:00"/>
    <d v="1968-12-21T00:00:00"/>
    <s v="BERLIN "/>
    <s v="MARIA "/>
    <s v="NANCY"/>
    <s v="ALVAREZ"/>
    <s v="ZULUAGA"/>
    <s v="FEMENINO"/>
    <s v="CEDULA"/>
    <n v="43573182"/>
    <n v="33450"/>
    <n v="26283"/>
    <s v="SAN RAFAEL "/>
    <s v="CONYUGE"/>
    <s v="SIN DEFINIR"/>
    <s v="LOS MANGOS"/>
    <m/>
    <s v="SIN DEFINIR"/>
    <n v="5"/>
    <m/>
    <m/>
    <m/>
    <m/>
    <n v="738000"/>
    <n v="800000"/>
    <n v="15000000"/>
    <n v="0"/>
    <n v="15000000"/>
    <m/>
  </r>
  <r>
    <n v="658606"/>
    <x v="3"/>
    <x v="3"/>
    <x v="22"/>
    <n v="3506975847"/>
    <x v="1"/>
    <s v="BRICEÑO 1"/>
    <s v="JULIO"/>
    <s v="CESAR"/>
    <s v="SALDARRIAGA"/>
    <s v="ORTIZ"/>
    <s v="MASCULINO"/>
    <s v="CEDULA"/>
    <n v="71271178"/>
    <d v="2000-03-15T00:00:00"/>
    <d v="1981-05-10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00000"/>
    <n v="0"/>
    <n v="1000000"/>
    <n v="-1000000"/>
    <m/>
  </r>
  <r>
    <n v="0"/>
    <x v="3"/>
    <x v="3"/>
    <x v="29"/>
    <n v="3103776451"/>
    <x v="1"/>
    <s v="BRICEÑO 1"/>
    <s v="DIANA"/>
    <s v="PATRICIA"/>
    <s v="MORENO "/>
    <s v="JARAMILLO"/>
    <s v="FEMENINO"/>
    <s v="CEDULA"/>
    <n v="22212265"/>
    <d v="2001-09-11T00:00:00"/>
    <d v="1982-08-28T00:00:00"/>
    <s v="BRICEÑO"/>
    <m/>
    <m/>
    <m/>
    <m/>
    <s v="SIN DEFINIR"/>
    <s v="SIN DEFINIR"/>
    <m/>
    <m/>
    <m/>
    <m/>
    <s v="SIN DEFINIR"/>
    <s v="SIN DEFINIR"/>
    <s v="BARILOCHE"/>
    <m/>
    <s v="SIN DEFINIR"/>
    <n v="6"/>
    <m/>
    <n v="2"/>
    <m/>
    <m/>
    <n v="2000000"/>
    <n v="1900000"/>
    <n v="40000000"/>
    <n v="0"/>
    <n v="40000000"/>
    <m/>
  </r>
  <r>
    <n v="0"/>
    <x v="3"/>
    <x v="3"/>
    <x v="28"/>
    <n v="3216089733"/>
    <x v="1"/>
    <s v="BRICEÑO 1"/>
    <s v="DIOSELINA"/>
    <m/>
    <s v="AREIZA"/>
    <s v="TAPIAS"/>
    <s v="MASCULINO"/>
    <s v="CEDULA"/>
    <n v="22216035"/>
    <d v="1991-05-30T00:00:00"/>
    <d v="1970-10-27T00:00:00"/>
    <s v="BRICEÑO"/>
    <s v="JAIME"/>
    <s v="ALBERTO"/>
    <s v="ZABALA"/>
    <s v="MAZO"/>
    <s v="MASCULINO"/>
    <s v="CEDULA"/>
    <n v="71410430"/>
    <n v="31390"/>
    <n v="24073"/>
    <s v="BERLIN "/>
    <s v="CONYUGE"/>
    <s v="SIN DEFINIR"/>
    <s v="LA MINA"/>
    <m/>
    <s v="SIN DEFINIR"/>
    <n v="35"/>
    <m/>
    <n v="28"/>
    <m/>
    <m/>
    <n v="300000"/>
    <n v="300000"/>
    <n v="0"/>
    <n v="0"/>
    <n v="0"/>
    <m/>
  </r>
  <r>
    <n v="0"/>
    <x v="3"/>
    <x v="3"/>
    <x v="25"/>
    <n v="3122011183"/>
    <x v="1"/>
    <s v="BRICEÑO 1"/>
    <s v="DIEGO"/>
    <s v="DE JESUS"/>
    <s v="JIMENEZ"/>
    <s v="CHNCI"/>
    <s v="MASCULINO"/>
    <s v="CEDULA"/>
    <n v="3634517"/>
    <d v="1968-09-16T00:00:00"/>
    <d v="1942-07-26T00:00:00"/>
    <s v="TOLEDO"/>
    <m/>
    <m/>
    <m/>
    <m/>
    <s v="SIN DEFINIR"/>
    <s v="SIN DEFINIR"/>
    <m/>
    <m/>
    <m/>
    <m/>
    <s v="SIN DEFINIR"/>
    <s v="PROPIETARIO"/>
    <s v="LA PALMITA"/>
    <m/>
    <s v="SIN DEFINIR"/>
    <n v="2"/>
    <m/>
    <n v="74"/>
    <m/>
    <m/>
    <n v="50000"/>
    <n v="50000"/>
    <n v="0"/>
    <n v="0"/>
    <n v="0"/>
    <m/>
  </r>
  <r>
    <n v="0"/>
    <x v="3"/>
    <x v="3"/>
    <x v="25"/>
    <n v="3127547460"/>
    <x v="1"/>
    <s v="BRICEÑO 1"/>
    <s v="MARIA"/>
    <s v="EUDALINA"/>
    <s v="LONDOÑO"/>
    <s v="LONDOÑO"/>
    <s v="FEMENINO"/>
    <s v="CEDULA"/>
    <n v="1044120655"/>
    <d v="2006-08-28T00:00:00"/>
    <d v="1941-10-04T00:00:00"/>
    <s v="TOLEDO"/>
    <m/>
    <m/>
    <m/>
    <m/>
    <s v="SIN DEFINIR"/>
    <s v="SIN DEFINIR"/>
    <m/>
    <m/>
    <m/>
    <m/>
    <s v="SIN DEFINIR"/>
    <s v="PROPIETARIO"/>
    <s v="LAS PINUELAS"/>
    <m/>
    <s v="SIN DEFINIR"/>
    <n v="3"/>
    <m/>
    <n v="74"/>
    <m/>
    <m/>
    <n v="110000"/>
    <n v="100000"/>
    <n v="20000000"/>
    <n v="0"/>
    <n v="20000000"/>
    <m/>
  </r>
  <r>
    <n v="0"/>
    <x v="3"/>
    <x v="3"/>
    <x v="25"/>
    <n v="3148771304"/>
    <x v="1"/>
    <s v="BRICEÑO 1"/>
    <s v="HERNAN"/>
    <s v="DE JESUS"/>
    <s v="URIBE"/>
    <s v="ORREGO"/>
    <s v="MASCULINO"/>
    <s v="CEDULA"/>
    <n v="3633805"/>
    <d v="1976-09-27T00:00:00"/>
    <d v="1953-05-05T00:00:00"/>
    <s v="YARUMAL"/>
    <s v="CAMILO"/>
    <s v="ANDRES "/>
    <s v="URIBE"/>
    <s v="HERRERA"/>
    <s v="MASCULINO"/>
    <s v="CEDULA"/>
    <n v="1037448784"/>
    <n v="39455"/>
    <n v="32836"/>
    <s v="SAN ANDRES"/>
    <s v="HIJO(A)"/>
    <s v="PROPIETARIO"/>
    <s v="EL ENCANTO"/>
    <m/>
    <s v="¿OTRO?  CUAL ______________"/>
    <n v="5"/>
    <m/>
    <n v="64"/>
    <n v="3633805"/>
    <s v="HERNAN DE JESUS URIBE ORREGO"/>
    <n v="500000"/>
    <n v="500000"/>
    <n v="30000000"/>
    <n v="4000000"/>
    <n v="34000000"/>
    <m/>
  </r>
  <r>
    <n v="0"/>
    <x v="3"/>
    <x v="3"/>
    <x v="25"/>
    <n v="3128154411"/>
    <x v="1"/>
    <s v="BRICEÑO 1"/>
    <s v="HUMBERTO "/>
    <s v="ELIAS"/>
    <s v="JARAMILLO"/>
    <s v="ZAPATA"/>
    <s v="MASCULINO"/>
    <s v="CEDULA"/>
    <n v="98462530"/>
    <d v="1989-09-29T00:00:00"/>
    <d v="1971-03-15T00:00:00"/>
    <s v="TOLEDO"/>
    <m/>
    <m/>
    <m/>
    <m/>
    <s v="SIN DEFINIR"/>
    <s v="SIN DEFINIR"/>
    <m/>
    <m/>
    <m/>
    <m/>
    <s v="SIN DEFINIR"/>
    <s v="PROPIETARIO"/>
    <s v="LA PALMA"/>
    <m/>
    <s v="SIN DEFINIR"/>
    <n v="2"/>
    <m/>
    <n v="40"/>
    <m/>
    <m/>
    <n v="900000"/>
    <n v="900000"/>
    <n v="2400000"/>
    <n v="2000000"/>
    <n v="4400000"/>
    <m/>
  </r>
  <r>
    <n v="0"/>
    <x v="3"/>
    <x v="3"/>
    <x v="25"/>
    <n v="3106621727"/>
    <x v="1"/>
    <s v="BRICEÑO 1"/>
    <s v="ELBER"/>
    <s v="ANDREY"/>
    <s v="MAZO "/>
    <s v="SEPULVEDA"/>
    <s v="MASCULINO"/>
    <s v="CEDULA"/>
    <n v="1037449792"/>
    <d v="2013-03-22T00:00:00"/>
    <d v="1994-11-2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000000"/>
    <n v="0"/>
    <n v="0"/>
    <n v="0"/>
    <m/>
  </r>
  <r>
    <n v="0"/>
    <x v="3"/>
    <x v="3"/>
    <x v="25"/>
    <n v="3137057230"/>
    <x v="1"/>
    <s v="BRICEÑO 1"/>
    <s v="LUZ"/>
    <s v="ELENA DE JESUS"/>
    <s v="MAZO "/>
    <s v="TORRES"/>
    <s v="FEMENINO"/>
    <s v="CEDULA"/>
    <n v="22150181"/>
    <d v="1983-03-21T00:00:00"/>
    <d v="1965-01-12T00:00:00"/>
    <s v="BERLIN"/>
    <s v="JESUS"/>
    <s v="SALVADOR"/>
    <s v="VERA"/>
    <s v="TORRES"/>
    <s v="MASCULINO"/>
    <s v="CEDULA"/>
    <n v="71410216"/>
    <n v="30523"/>
    <n v="23310"/>
    <s v="BERLIN"/>
    <s v="CONYUGE"/>
    <s v="PROPIETARIO"/>
    <s v="EL ZARZAL Y PALO BLANCO"/>
    <m/>
    <s v="SIN DEFINIR"/>
    <n v="3.5"/>
    <m/>
    <n v="25"/>
    <m/>
    <m/>
    <n v="880000"/>
    <n v="750000"/>
    <n v="80000000"/>
    <n v="3000000"/>
    <n v="83000000"/>
    <m/>
  </r>
  <r>
    <n v="0"/>
    <x v="3"/>
    <x v="3"/>
    <x v="25"/>
    <n v="3146665640"/>
    <x v="1"/>
    <s v="BRICEÑO 1"/>
    <s v="WILSON"/>
    <s v="AUGUSTO"/>
    <s v="MAZO "/>
    <s v="ORREGO"/>
    <s v="MASCULINO"/>
    <s v="CEDULA"/>
    <n v="71773938"/>
    <d v="1994-12-30T00:00:00"/>
    <d v="1976-02-24T00:00:00"/>
    <s v="SAN ANDRES"/>
    <s v="RUTH"/>
    <s v="ESTELLA"/>
    <s v="ZABALA"/>
    <s v="AGUIAR"/>
    <s v="FEMENINO"/>
    <s v="CEDULA"/>
    <n v="32558401"/>
    <n v="33429"/>
    <n v="25914"/>
    <s v="BRICEÑO"/>
    <s v="CONYUGE"/>
    <s v="SIN DEFINIR"/>
    <m/>
    <m/>
    <s v="SIN DEFINIR"/>
    <m/>
    <m/>
    <m/>
    <m/>
    <m/>
    <n v="1000000"/>
    <n v="800000"/>
    <n v="0"/>
    <n v="0"/>
    <n v="0"/>
    <m/>
  </r>
  <r>
    <n v="0"/>
    <x v="3"/>
    <x v="3"/>
    <x v="25"/>
    <n v="3113465018"/>
    <x v="1"/>
    <s v="BRICEÑO 1"/>
    <s v="MARIA"/>
    <s v="LETICIA DE JESUS"/>
    <s v="ZAPATA"/>
    <s v="AREIZA"/>
    <s v="FEMENINO"/>
    <s v="CEDULA"/>
    <n v="22150138"/>
    <d v="1977-09-30T00:00:00"/>
    <d v="1957-11-02T00:00:00"/>
    <s v="TOLEDO"/>
    <s v="LEONARDO"/>
    <m/>
    <s v="BARRERA"/>
    <s v="MAZO"/>
    <s v="MASCULINO"/>
    <s v="CEDULA"/>
    <n v="71800451"/>
    <n v="31073"/>
    <n v="24140"/>
    <s v="TOLEDO"/>
    <s v="CONYUGE"/>
    <s v="PROPIETARIO"/>
    <s v="LA CUMBRE"/>
    <m/>
    <s v="SIN DEFINIR"/>
    <n v="1"/>
    <m/>
    <n v="58"/>
    <m/>
    <m/>
    <n v="300000"/>
    <n v="3000000"/>
    <n v="60000000"/>
    <n v="0"/>
    <n v="60000000"/>
    <m/>
  </r>
  <r>
    <n v="0"/>
    <x v="3"/>
    <x v="3"/>
    <x v="25"/>
    <n v="3128070568"/>
    <x v="1"/>
    <s v="BRICEÑO 1"/>
    <s v="MARGARITA"/>
    <m/>
    <s v="BETANCUR"/>
    <s v="DE HOLGUIN"/>
    <s v="FEMENINO"/>
    <s v="CEDULA"/>
    <n v="21805840"/>
    <d v="1958-07-22T00:00:00"/>
    <d v="1937-03-16T00:00:00"/>
    <s v="ITUANGO"/>
    <s v="LUIS"/>
    <s v="ENRIQUE"/>
    <s v="HOLGUIN"/>
    <s v="MISAS"/>
    <s v="MASCULINO"/>
    <s v="CEDULA"/>
    <n v="669995"/>
    <n v="20517"/>
    <n v="11524"/>
    <s v="ITUANGO"/>
    <s v="CONYUGE"/>
    <s v="PROPIETARIO"/>
    <s v="LA CUMBRE"/>
    <m/>
    <s v="SIN DEFINIR"/>
    <n v="5"/>
    <m/>
    <n v="56"/>
    <m/>
    <m/>
    <n v="200000"/>
    <n v="150000"/>
    <n v="0"/>
    <n v="0"/>
    <n v="0"/>
    <m/>
  </r>
  <r>
    <n v="0"/>
    <x v="3"/>
    <x v="3"/>
    <x v="25"/>
    <n v="3137262860"/>
    <x v="1"/>
    <s v="BRICEÑO 1"/>
    <s v="JOSE"/>
    <s v="ANTONIO"/>
    <s v="GARCIA"/>
    <s v="MUÑOZ"/>
    <s v="MASCULINO"/>
    <s v="CEDULA"/>
    <n v="77005435"/>
    <d v="1977-01-27T00:00:00"/>
    <d v="1957-11-11T00:00:00"/>
    <s v="LOS VENADOS CESAR"/>
    <m/>
    <m/>
    <m/>
    <m/>
    <s v="SIN DEFINIR"/>
    <s v="SIN DEFINIR"/>
    <m/>
    <m/>
    <m/>
    <m/>
    <s v="SIN DEFINIR"/>
    <s v="PROPIETARIO"/>
    <s v="EL GUAMO"/>
    <m/>
    <s v="SIN DEFINIR"/>
    <n v="6"/>
    <m/>
    <n v="8"/>
    <m/>
    <m/>
    <n v="1200000"/>
    <n v="1000000"/>
    <n v="0"/>
    <n v="1000000"/>
    <n v="1000000"/>
    <m/>
  </r>
  <r>
    <n v="0"/>
    <x v="3"/>
    <x v="3"/>
    <x v="25"/>
    <n v="3005989417"/>
    <x v="1"/>
    <s v="BRICEÑO 1"/>
    <s v="ROSA"/>
    <s v="ADELA"/>
    <s v="MAZO "/>
    <s v="TORRES"/>
    <s v="FEMENINO"/>
    <s v="CEDULA"/>
    <n v="43814668"/>
    <d v="1992-07-31T00:00:00"/>
    <d v="1972-07-17T00:00:00"/>
    <s v="BRICEÑO"/>
    <s v="JUAN"/>
    <s v="DANIEL"/>
    <s v="TABARES"/>
    <s v="MAZO"/>
    <s v="MASCULINO"/>
    <s v="CEDULA"/>
    <n v="1036952200"/>
    <n v="41304"/>
    <n v="34646"/>
    <s v="MEDELLIN"/>
    <s v="HIJO(A)"/>
    <s v="PROPIETARIO"/>
    <s v="ALTO DE CHRIRI"/>
    <m/>
    <s v="SIN DEFINIR"/>
    <n v="3"/>
    <m/>
    <n v="44"/>
    <m/>
    <m/>
    <n v="500000"/>
    <n v="700000"/>
    <n v="80000000"/>
    <n v="1800000"/>
    <n v="81800000"/>
    <m/>
  </r>
  <r>
    <n v="0"/>
    <x v="3"/>
    <x v="3"/>
    <x v="25"/>
    <n v="3144513201"/>
    <x v="1"/>
    <s v="BRICEÑO 1"/>
    <s v="RUTH"/>
    <s v="YANED "/>
    <s v="HOLGUIN"/>
    <s v="LONDOÑO"/>
    <s v="FEMENINO"/>
    <s v="CEDULA"/>
    <n v="1037448133"/>
    <d v="2004-08-31T00:00:00"/>
    <d v="1985-09-22T00:00:00"/>
    <s v="SAN ANDRES"/>
    <s v="NESTOR"/>
    <s v="ALVARO"/>
    <s v="QUIJANO"/>
    <s v="GUEVARA"/>
    <s v="MASCULINO"/>
    <s v="CEDULA"/>
    <n v="12501921"/>
    <n v="32125"/>
    <n v="25441"/>
    <s v="PELAYA  CESAR"/>
    <s v="CONYUGE"/>
    <s v="SIN DEFINIR"/>
    <m/>
    <m/>
    <s v="SIN DEFINIR"/>
    <m/>
    <m/>
    <m/>
    <m/>
    <m/>
    <n v="1800000"/>
    <n v="800000"/>
    <n v="0"/>
    <n v="0"/>
    <n v="0"/>
    <m/>
  </r>
  <r>
    <n v="0"/>
    <x v="3"/>
    <x v="3"/>
    <x v="25"/>
    <n v="3128142366"/>
    <x v="1"/>
    <s v="BRICEÑO 1"/>
    <s v="LUZ"/>
    <s v="DARY"/>
    <s v="GARCIA"/>
    <s v="SALAZAR"/>
    <s v="FEMENINO"/>
    <s v="CEDULA"/>
    <n v="1044120064"/>
    <d v="2004-04-12T00:00:00"/>
    <d v="1981-09-15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n v="0"/>
    <n v="600000"/>
    <n v="600000"/>
    <m/>
  </r>
  <r>
    <n v="0"/>
    <x v="3"/>
    <x v="3"/>
    <x v="25"/>
    <n v="3215219318"/>
    <x v="1"/>
    <s v="BRICEÑO 1"/>
    <s v="LUZ"/>
    <s v="AMPARO"/>
    <s v="CASTRILLON"/>
    <s v="ESPINOSA"/>
    <s v="FEMENINO"/>
    <s v="CEDULA"/>
    <n v="21863488"/>
    <d v="1986-12-29T00:00:00"/>
    <d v="1967-12-03T00:00:00"/>
    <s v="MACE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0"/>
    <n v="800000"/>
    <n v="800000"/>
    <m/>
  </r>
  <r>
    <n v="0"/>
    <x v="3"/>
    <x v="3"/>
    <x v="25"/>
    <n v="3148677350"/>
    <x v="1"/>
    <s v="BRICEÑO 1"/>
    <s v="MARIA"/>
    <s v="YURLEY"/>
    <s v="VERA"/>
    <s v="MUÑOZ"/>
    <s v="FEMENINO"/>
    <s v="CEDULA"/>
    <n v="1037265557"/>
    <d v="2008-11-18T00:00:00"/>
    <d v="1990-10-2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1000000"/>
    <n v="0"/>
    <n v="4000000"/>
    <n v="4000000"/>
    <m/>
  </r>
  <r>
    <n v="0"/>
    <x v="3"/>
    <x v="3"/>
    <x v="25"/>
    <n v="3117630149"/>
    <x v="1"/>
    <s v="BRICEÑO 1"/>
    <s v="AURA"/>
    <s v="DE JESUS"/>
    <s v="SALAZAR"/>
    <s v="MAZO"/>
    <s v="FEMENINO"/>
    <s v="CEDULA"/>
    <n v="22211923"/>
    <d v="1977-02-09T00:00:00"/>
    <d v="1957-03-25T00:00:00"/>
    <s v="YARUMAL"/>
    <s v="HENRY"/>
    <s v="YESID"/>
    <s v="GARCIA"/>
    <s v="SALAZAR"/>
    <s v="MASCULINO"/>
    <s v="CEDULA"/>
    <n v="1037449663"/>
    <n v="41166"/>
    <n v="34564"/>
    <m/>
    <s v="HIJO(A)"/>
    <s v="PROPIETARIO"/>
    <s v="LA METONO"/>
    <m/>
    <s v="SIN DEFINIR"/>
    <n v="0.5"/>
    <m/>
    <n v="60"/>
    <m/>
    <m/>
    <n v="110000"/>
    <n v="100000"/>
    <n v="15000000"/>
    <n v="0"/>
    <n v="15000000"/>
    <m/>
  </r>
  <r>
    <n v="0"/>
    <x v="3"/>
    <x v="3"/>
    <x v="25"/>
    <n v="3193534789"/>
    <x v="1"/>
    <s v="BRICEÑO 1"/>
    <s v="DORALIA"/>
    <m/>
    <s v="AREIZA"/>
    <s v="PEREZ"/>
    <s v="FEMENINO"/>
    <s v="CEDULA"/>
    <n v="1037449571"/>
    <d v="2012-03-13T00:00:00"/>
    <d v="1993-12-19T00:00:00"/>
    <s v="BRICEÑO"/>
    <s v="BEINEL"/>
    <s v="FERNANDO"/>
    <s v="MAZO"/>
    <s v="HOLGUIN"/>
    <s v="MASCULINO"/>
    <s v="CEDULA"/>
    <n v="1044120318"/>
    <n v="38425"/>
    <n v="31785"/>
    <s v="SAN ANDRES"/>
    <s v="CONYUGE"/>
    <s v="PROPIETARIO"/>
    <s v="LAS AGUITAS"/>
    <m/>
    <s v="SIN DEFINIR"/>
    <n v="4"/>
    <m/>
    <n v="30"/>
    <m/>
    <m/>
    <n v="800000"/>
    <n v="700000"/>
    <n v="20000000"/>
    <n v="0"/>
    <n v="20000000"/>
    <m/>
  </r>
  <r>
    <n v="0"/>
    <x v="3"/>
    <x v="3"/>
    <x v="25"/>
    <n v="3122390494"/>
    <x v="1"/>
    <s v="BRICEÑO 1"/>
    <s v="MARIA"/>
    <s v="NORELLY"/>
    <s v="MAZO "/>
    <s v="ORREGO"/>
    <s v="FEMENINO"/>
    <s v="CEDULA"/>
    <n v="43523195"/>
    <d v="1986-07-17T00:00:00"/>
    <d v="1966-02-20T00:00:00"/>
    <s v="BRICEÑO"/>
    <s v="JHON"/>
    <s v="ALEXANDER"/>
    <s v="JARAMILLO"/>
    <s v="MAZO"/>
    <s v="MASCULINO"/>
    <s v="CEDULA"/>
    <n v="1152713639"/>
    <n v="42656"/>
    <n v="36038"/>
    <s v="MEDELLIN"/>
    <s v="HIJO(A)"/>
    <s v="PROPIETARIO"/>
    <s v="LA CIMA LA CABAÑA"/>
    <m/>
    <s v="SIN DEFINIR"/>
    <n v="4"/>
    <m/>
    <n v="50"/>
    <m/>
    <m/>
    <n v="800000"/>
    <n v="700000"/>
    <n v="180000000"/>
    <n v="0"/>
    <n v="180000000"/>
    <m/>
  </r>
  <r>
    <n v="0"/>
    <x v="3"/>
    <x v="3"/>
    <x v="25"/>
    <n v="3146252047"/>
    <x v="1"/>
    <s v="BRICEÑO 1"/>
    <s v="MARIA"/>
    <s v="ELVIA"/>
    <s v="TORO"/>
    <s v="DE ORREGO"/>
    <s v="FEMENINO"/>
    <s v="CEDULA"/>
    <n v="22211846"/>
    <d v="1964-11-12T00:00:00"/>
    <d v="1939-10-30T00:00:00"/>
    <s v="ITUANGO"/>
    <m/>
    <m/>
    <m/>
    <m/>
    <s v="SIN DEFINIR"/>
    <s v="SIN DEFINIR"/>
    <m/>
    <m/>
    <m/>
    <m/>
    <s v="SIN DEFINIR"/>
    <s v="PROPIETARIO"/>
    <s v="LA CAÑA"/>
    <m/>
    <s v="SIN DEFINIR"/>
    <n v="34"/>
    <m/>
    <n v="60"/>
    <m/>
    <m/>
    <n v="110000"/>
    <n v="100000"/>
    <n v="7000000"/>
    <n v="0"/>
    <n v="7000000"/>
    <m/>
  </r>
  <r>
    <n v="0"/>
    <x v="3"/>
    <x v="3"/>
    <x v="25"/>
    <n v="3206104526"/>
    <x v="1"/>
    <s v="BRICEÑO 1"/>
    <s v="HONORIO"/>
    <s v="DE JESUS"/>
    <s v="MAZO "/>
    <s v="MUÑOZ"/>
    <s v="MASCULINO"/>
    <s v="CEDULA"/>
    <n v="771946"/>
    <d v="1956-05-23T00:00:00"/>
    <d v="1926-12-31T00:00:00"/>
    <s v="SABANALARGA"/>
    <s v="ELIANA"/>
    <s v="PATRICIA"/>
    <s v="ORREGO"/>
    <s v="MAZO"/>
    <s v="FEMENINO"/>
    <s v="CEDULA"/>
    <n v="1128386249"/>
    <n v="38524"/>
    <n v="31928"/>
    <s v="MEDELLIN"/>
    <s v="NIETO(A)"/>
    <s v="SIN DEFINIR"/>
    <m/>
    <m/>
    <s v="SIN DEFINIR"/>
    <m/>
    <m/>
    <m/>
    <m/>
    <m/>
    <n v="400000"/>
    <n v="400000"/>
    <n v="0"/>
    <n v="0"/>
    <n v="0"/>
    <m/>
  </r>
  <r>
    <n v="0"/>
    <x v="3"/>
    <x v="3"/>
    <x v="25"/>
    <n v="3117701631"/>
    <x v="1"/>
    <s v="BRICEÑO 1"/>
    <s v="FIDEL"/>
    <s v="DE JESUS"/>
    <s v="HOLGUIN"/>
    <s v="BETANCUR"/>
    <s v="MASCULINO"/>
    <s v="CEDULA"/>
    <n v="3572616"/>
    <d v="1977-07-05T00:00:00"/>
    <d v="1957-09-02T00:00:00"/>
    <s v="ITUANGO"/>
    <s v="LUZ"/>
    <s v="MARINA"/>
    <s v="CASTAÑO"/>
    <s v="RINCON"/>
    <s v="FEMENINO"/>
    <s v="CEDULA"/>
    <n v="21787997"/>
    <n v="31897"/>
    <n v="24657"/>
    <s v="GUATAPE"/>
    <s v="CONYUGE"/>
    <s v="PROPIETARIO"/>
    <s v="EL CHOCHO"/>
    <m/>
    <s v="SIN DEFINIR"/>
    <n v="36"/>
    <m/>
    <n v="51"/>
    <m/>
    <m/>
    <n v="1500000"/>
    <n v="1100000"/>
    <n v="100000000"/>
    <n v="0"/>
    <n v="100000000"/>
    <m/>
  </r>
  <r>
    <n v="0"/>
    <x v="3"/>
    <x v="3"/>
    <x v="25"/>
    <n v="3217203454"/>
    <x v="1"/>
    <s v="BRICEÑO 1"/>
    <s v="MARIA"/>
    <s v="DORELIA"/>
    <s v="RIOS"/>
    <s v="BUSTAMANTE"/>
    <s v="FEMENINO"/>
    <s v="CEDULA"/>
    <n v="22215955"/>
    <d v="1989-12-11T00:00:00"/>
    <d v="1970-09-08T00:00:00"/>
    <s v="BRICEÑO"/>
    <s v="VALENTIN"/>
    <m/>
    <s v="MOLINA"/>
    <s v="RIOS"/>
    <s v="MASCULINO"/>
    <s v="CEDULA"/>
    <n v="1146441926"/>
    <n v="42390"/>
    <n v="35801"/>
    <s v="BRICEÑO"/>
    <s v="HIJO(A)"/>
    <s v="PROPIETARIO"/>
    <s v="POLVILLAL"/>
    <m/>
    <s v="SIN DEFINIR"/>
    <n v="36"/>
    <m/>
    <n v="14"/>
    <m/>
    <m/>
    <n v="1800000"/>
    <n v="1200000"/>
    <n v="80000000"/>
    <n v="0"/>
    <n v="80000000"/>
    <m/>
  </r>
  <r>
    <n v="0"/>
    <x v="3"/>
    <x v="3"/>
    <x v="25"/>
    <m/>
    <x v="1"/>
    <s v="BRICEÑO 1"/>
    <s v="LUIS"/>
    <s v="FABIAN"/>
    <s v="HOLGUIN"/>
    <s v="BETANCUR"/>
    <s v="MASCULINO"/>
    <s v="CEDULA"/>
    <n v="3660421"/>
    <d v="1977-02-03T00:00:00"/>
    <d v="1956-05-09T00:00:00"/>
    <s v="ITUANGO"/>
    <s v="MARINA"/>
    <s v="DEL CARMEN"/>
    <s v="LONDOÑO"/>
    <s v="DE HOLGUIN"/>
    <s v="FEMENINO"/>
    <s v="CEDULA"/>
    <n v="22150174"/>
    <n v="29934"/>
    <n v="23034"/>
    <s v="BERLIN"/>
    <s v="CONYUGE"/>
    <s v="PROPIETARIO"/>
    <s v="LAS AGUITAS"/>
    <m/>
    <s v="CARTA DE COMPRAVENTA                         "/>
    <n v="8"/>
    <m/>
    <n v="45"/>
    <m/>
    <m/>
    <n v="600000"/>
    <n v="600000"/>
    <n v="40000000"/>
    <n v="5000000"/>
    <n v="45000000"/>
    <m/>
  </r>
  <r>
    <n v="0"/>
    <x v="3"/>
    <x v="3"/>
    <x v="25"/>
    <n v="3506484926"/>
    <x v="1"/>
    <s v="BRICEÑO 1"/>
    <s v="JOAQUIN"/>
    <s v="EMILIO"/>
    <s v="ZAPATA"/>
    <s v="AREIZA"/>
    <s v="MASCULINO"/>
    <s v="CEDULA"/>
    <n v="3572761"/>
    <d v="1977-12-22T00:00:00"/>
    <d v="1959-11-03T00:00:00"/>
    <s v="TOLED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0"/>
    <x v="3"/>
    <x v="3"/>
    <x v="25"/>
    <n v="3205471046"/>
    <x v="1"/>
    <s v="BRICEÑO 1"/>
    <s v="RODRIGO"/>
    <s v="DE JESUS"/>
    <s v="AGUIAR"/>
    <s v="CHAVARRIA"/>
    <s v="MASCULINO"/>
    <s v="CEDULA"/>
    <n v="3633614"/>
    <d v="1973-07-09T00:00:00"/>
    <d v="1948-11-02T00:00:00"/>
    <s v="YARUMAL"/>
    <m/>
    <m/>
    <m/>
    <m/>
    <s v="SIN DEFINIR"/>
    <s v="SIN DEFINIR"/>
    <m/>
    <m/>
    <m/>
    <m/>
    <s v="SIN DEFINIR"/>
    <s v="PROPIETARIO"/>
    <s v="EL GUADAL"/>
    <m/>
    <s v="SIN DEFINIR"/>
    <n v="38"/>
    <m/>
    <n v="60"/>
    <m/>
    <m/>
    <n v="400000"/>
    <n v="400000"/>
    <n v="5000000"/>
    <n v="0"/>
    <n v="5000000"/>
    <m/>
  </r>
  <r>
    <n v="656208"/>
    <x v="3"/>
    <x v="3"/>
    <x v="25"/>
    <n v="3137270615"/>
    <x v="2"/>
    <s v="BRICEÑO 1"/>
    <s v="NUBIA"/>
    <s v="EDILIA"/>
    <s v="AREIZA"/>
    <s v="ORREGO"/>
    <s v="FEMENINO"/>
    <s v="CEDULA"/>
    <n v="43752605"/>
    <d v="1995-04-27T00:00:00"/>
    <d v="1970-07-05T00:00:00"/>
    <s v="SAN ANDRES"/>
    <m/>
    <m/>
    <m/>
    <m/>
    <s v="SIN DEFINIR"/>
    <s v="SIN DEFINIR"/>
    <m/>
    <m/>
    <m/>
    <m/>
    <s v="SIN DEFINIR"/>
    <s v="PROPIETARIO"/>
    <s v="EL ZARZAL"/>
    <m/>
    <s v="SIN DEFINIR"/>
    <n v="0.2"/>
    <m/>
    <n v="6"/>
    <m/>
    <m/>
    <n v="800000"/>
    <n v="1300000"/>
    <n v="20000000"/>
    <n v="0"/>
    <n v="20000000"/>
    <n v="0.2"/>
  </r>
  <r>
    <n v="656163"/>
    <x v="3"/>
    <x v="3"/>
    <x v="25"/>
    <n v="3122040621"/>
    <x v="2"/>
    <s v="BRICEÑO 1"/>
    <s v="MANUEL"/>
    <s v="JOSE"/>
    <s v="TORRES"/>
    <s v="CASTRO"/>
    <s v="MASCULINO"/>
    <s v="CEDULA"/>
    <n v="71410204"/>
    <d v="1983-05-26T00:00:00"/>
    <d v="1963-12-06T00:00:00"/>
    <s v="BRICEÑO"/>
    <s v="GLORIA"/>
    <s v="LEDY"/>
    <s v="GARCIA"/>
    <s v="MAZO"/>
    <s v="FEMENINO"/>
    <s v="CEDULA"/>
    <n v="21991923"/>
    <n v="35153"/>
    <n v="27275"/>
    <s v="YARUMAL"/>
    <s v="SOBRINO"/>
    <s v="PROPIETARIO"/>
    <s v="LA POSECION"/>
    <n v="34288"/>
    <s v="ESCRITURA PÚBLICA     "/>
    <n v="32"/>
    <m/>
    <n v="50"/>
    <m/>
    <m/>
    <n v="2000000"/>
    <n v="2000000"/>
    <n v="100000000"/>
    <n v="0"/>
    <n v="100000000"/>
    <n v="1"/>
  </r>
  <r>
    <n v="656136"/>
    <x v="3"/>
    <x v="3"/>
    <x v="25"/>
    <n v="3168710831"/>
    <x v="2"/>
    <s v="BRICEÑO 1"/>
    <s v="DUVAN"/>
    <s v="ESNEIDER"/>
    <s v="TEJADA"/>
    <s v="HOLGUIN"/>
    <s v="MASCULINO"/>
    <s v="CEDULA"/>
    <n v="1044120891"/>
    <d v="2007-11-19T00:00:00"/>
    <d v="1988-10-18T00:00:00"/>
    <s v="SAN ANDRES"/>
    <m/>
    <m/>
    <m/>
    <m/>
    <s v="SIN DEFINIR"/>
    <s v="SIN DEFINIR"/>
    <m/>
    <m/>
    <m/>
    <m/>
    <s v="SIN DEFINIR"/>
    <s v="ARRENDATARIO"/>
    <s v="LA MESONA"/>
    <m/>
    <s v="SIN DEFINIR"/>
    <n v="2"/>
    <m/>
    <n v="28"/>
    <m/>
    <m/>
    <n v="3000000"/>
    <n v="1500000"/>
    <n v="0"/>
    <n v="0"/>
    <n v="0"/>
    <n v="1"/>
  </r>
  <r>
    <n v="656135"/>
    <x v="3"/>
    <x v="3"/>
    <x v="25"/>
    <n v="3192581978"/>
    <x v="2"/>
    <s v="BRICEÑO 1"/>
    <s v="LEONARDO"/>
    <s v="ANTONIO"/>
    <s v="AGUIAR"/>
    <s v="SALAZAR"/>
    <s v="MASCULINO"/>
    <s v="CEDULA"/>
    <n v="3569099"/>
    <d v="2002-11-22T00:00:00"/>
    <d v="1984-09-04T00:00:00"/>
    <s v="SAN ANDRES"/>
    <m/>
    <m/>
    <m/>
    <m/>
    <s v="SIN DEFINIR"/>
    <s v="SIN DEFINIR"/>
    <m/>
    <m/>
    <m/>
    <m/>
    <s v="SIN DEFINIR"/>
    <s v="ARRENDATARIO"/>
    <s v="GUADUAL"/>
    <m/>
    <s v="SIN DEFINIR"/>
    <n v="0.5"/>
    <m/>
    <n v="30"/>
    <m/>
    <m/>
    <n v="1300000"/>
    <n v="700000"/>
    <n v="0"/>
    <n v="0"/>
    <n v="0"/>
    <n v="0.5"/>
  </r>
  <r>
    <n v="656164"/>
    <x v="3"/>
    <x v="3"/>
    <x v="25"/>
    <n v="3108982422"/>
    <x v="2"/>
    <s v="BRICEÑO 1"/>
    <s v="ANA"/>
    <s v="DELCIRA"/>
    <s v="ZAPATA"/>
    <m/>
    <s v="FEMENINO"/>
    <s v="CEDULA"/>
    <n v="22150164"/>
    <d v="1979-09-24T00:00:00"/>
    <d v="1961-07-25T00:00:00"/>
    <s v="YARUMAL"/>
    <m/>
    <m/>
    <m/>
    <m/>
    <s v="SIN DEFINIR"/>
    <s v="SIN DEFINIR"/>
    <m/>
    <m/>
    <m/>
    <m/>
    <s v="SIN DEFINIR"/>
    <s v="PROPIETARIO"/>
    <s v="EL POLVILLO"/>
    <m/>
    <s v="SIN DEFINIR"/>
    <n v="1"/>
    <m/>
    <n v="40"/>
    <m/>
    <m/>
    <n v="900000"/>
    <n v="200000"/>
    <n v="10000000"/>
    <n v="0"/>
    <n v="10000000"/>
    <n v="1"/>
  </r>
  <r>
    <n v="655790"/>
    <x v="3"/>
    <x v="3"/>
    <x v="25"/>
    <n v="3117355322"/>
    <x v="2"/>
    <s v="BRICEÑO 1"/>
    <s v="RIGOBERTO"/>
    <m/>
    <s v="ORREGO"/>
    <s v="TORO"/>
    <s v="MASCULINO"/>
    <s v="CEDULA"/>
    <n v="71800336"/>
    <d v="1983-10-27T00:00:00"/>
    <d v="1965-07-08T00:00:00"/>
    <s v="BRICEÑO"/>
    <s v="BELARMINA"/>
    <s v="DEL CARMEN"/>
    <s v="SALAZAR"/>
    <s v="MAZO"/>
    <s v="FEMENINO"/>
    <s v="CEDULA"/>
    <n v="22150177"/>
    <n v="29934"/>
    <n v="23293"/>
    <s v="EL VALLE"/>
    <s v="CONYUGE"/>
    <s v="ARRENDATARIO"/>
    <s v="LA CEIVA"/>
    <m/>
    <s v="SIN DEFINIR"/>
    <n v="1"/>
    <m/>
    <n v="8"/>
    <m/>
    <m/>
    <n v="800000"/>
    <n v="750000"/>
    <n v="0"/>
    <n v="4000000"/>
    <n v="4000000"/>
    <n v="1"/>
  </r>
  <r>
    <n v="655827"/>
    <x v="3"/>
    <x v="3"/>
    <x v="25"/>
    <n v="3137219077"/>
    <x v="2"/>
    <s v="BRICEÑO 1"/>
    <s v="KELI"/>
    <s v="YOHANA"/>
    <s v="AREIZA"/>
    <s v="MORENO"/>
    <s v="FEMENINO"/>
    <s v="CEDULA"/>
    <n v="1037449678"/>
    <d v="2012-10-09T00:00:00"/>
    <d v="1994-08-30T00:00:00"/>
    <s v="SAN ANDRES"/>
    <m/>
    <m/>
    <m/>
    <m/>
    <s v="SIN DEFINIR"/>
    <s v="SIN DEFINIR"/>
    <m/>
    <m/>
    <m/>
    <m/>
    <s v="SIN DEFINIR"/>
    <s v="ARRENDATARIO"/>
    <s v="EL ZARZAL  "/>
    <m/>
    <s v="SIN DEFINIR"/>
    <n v="1"/>
    <m/>
    <n v="1"/>
    <m/>
    <m/>
    <n v="500000"/>
    <n v="500000"/>
    <n v="0"/>
    <n v="0"/>
    <n v="0"/>
    <n v="1"/>
  </r>
  <r>
    <n v="655806"/>
    <x v="3"/>
    <x v="3"/>
    <x v="25"/>
    <n v="3117967210"/>
    <x v="2"/>
    <s v="BRICEÑO 1"/>
    <s v="REINALDO"/>
    <s v="ENRIQUE"/>
    <s v="HOLGUIN"/>
    <s v="LONDOÑO"/>
    <s v="MASCULINO"/>
    <s v="CEDULA"/>
    <n v="8156539"/>
    <d v="2000-07-25T00:00:00"/>
    <d v="1982-07-10T00:00:00"/>
    <s v="TOLEDO"/>
    <s v="YULIED"/>
    <s v="CRISTINA"/>
    <s v="MONSALVE"/>
    <s v="PEREZ"/>
    <s v="FEMENINO"/>
    <s v="CEDULA"/>
    <n v="1044120524"/>
    <n v="36556"/>
    <n v="32118"/>
    <s v="SAN ANDRES"/>
    <s v="CONYUGE"/>
    <s v="ARRENDATARIO"/>
    <m/>
    <m/>
    <s v="SIN DEFINIR"/>
    <n v="1"/>
    <m/>
    <m/>
    <m/>
    <m/>
    <n v="700000"/>
    <n v="700000"/>
    <n v="0"/>
    <n v="2000000"/>
    <n v="2000000"/>
    <n v="1"/>
  </r>
  <r>
    <n v="655772"/>
    <x v="3"/>
    <x v="3"/>
    <x v="25"/>
    <n v="3128438362"/>
    <x v="2"/>
    <s v="BRICEÑO 1"/>
    <s v="LUIS"/>
    <s v="EDUARDO"/>
    <s v="AMAYA"/>
    <s v="ZAPATA"/>
    <s v="MASCULINO"/>
    <s v="CEDULA"/>
    <n v="15272403"/>
    <d v="1998-09-04T00:00:00"/>
    <d v="1975-08-26T00:00:00"/>
    <s v="BRICEÑO"/>
    <s v="GLORIA"/>
    <s v="ELSY"/>
    <s v="AREIZA"/>
    <s v="ORREGO"/>
    <s v="FEMENINO"/>
    <s v="CEDULA"/>
    <n v="50937600"/>
    <n v="36851"/>
    <n v="29337"/>
    <s v="TOLEDO"/>
    <s v="CONYUGE"/>
    <s v="ARRENDATARIO"/>
    <m/>
    <m/>
    <s v="SIN DEFINIR"/>
    <n v="1"/>
    <m/>
    <m/>
    <m/>
    <m/>
    <n v="1200000"/>
    <n v="800000"/>
    <n v="0"/>
    <n v="0"/>
    <n v="0"/>
    <n v="1"/>
  </r>
  <r>
    <n v="656192"/>
    <x v="3"/>
    <x v="3"/>
    <x v="25"/>
    <n v="3508588734"/>
    <x v="2"/>
    <s v="BRICEÑO 1"/>
    <s v="RODRIGO"/>
    <s v="ALIRIO"/>
    <s v="MAZO "/>
    <s v="TORRES"/>
    <s v="MASCULINO"/>
    <s v="CEDULA"/>
    <n v="98462539"/>
    <d v="1999-10-26T00:00:00"/>
    <d v="1971-06-21T00:00:00"/>
    <s v="BRICEÑO"/>
    <m/>
    <m/>
    <m/>
    <m/>
    <s v="SIN DEFINIR"/>
    <s v="SIN DEFINIR"/>
    <m/>
    <m/>
    <m/>
    <m/>
    <s v="SIN DEFINIR"/>
    <s v="PROPIETARIO"/>
    <s v="EL CULEBRAL/LA POESIA"/>
    <m/>
    <s v="SIN DEFINIR"/>
    <n v="2"/>
    <m/>
    <n v="2"/>
    <m/>
    <m/>
    <n v="3000000"/>
    <n v="2000000"/>
    <n v="25000000"/>
    <n v="0"/>
    <n v="25000000"/>
    <n v="2"/>
  </r>
  <r>
    <n v="656184"/>
    <x v="3"/>
    <x v="3"/>
    <x v="25"/>
    <n v="3146803221"/>
    <x v="2"/>
    <s v="BRICEÑO 1"/>
    <s v="WILDER"/>
    <s v="MAURICIO"/>
    <s v="GARCIA"/>
    <s v="SALAZAR"/>
    <s v="MASCULINO"/>
    <s v="CEDULA"/>
    <n v="1044120053"/>
    <d v="2004-03-29T00:00:00"/>
    <d v="1985-06-02T00:00:00"/>
    <s v="SAN ANDRES"/>
    <m/>
    <m/>
    <m/>
    <m/>
    <s v="SIN DEFINIR"/>
    <s v="SIN DEFINIR"/>
    <m/>
    <m/>
    <m/>
    <m/>
    <s v="SIN DEFINIR"/>
    <s v="PROPIETARIO"/>
    <s v="LA TANGA"/>
    <m/>
    <s v="SIN DEFINIR"/>
    <n v="6"/>
    <m/>
    <n v="31"/>
    <m/>
    <m/>
    <n v="700000"/>
    <n v="800000"/>
    <n v="40000000"/>
    <n v="4000000"/>
    <n v="44000000"/>
    <n v="1"/>
  </r>
  <r>
    <n v="656190"/>
    <x v="3"/>
    <x v="3"/>
    <x v="25"/>
    <n v="3195428154"/>
    <x v="2"/>
    <s v="BRICEÑO 1"/>
    <s v="DANIEL"/>
    <s v="OVIDIO"/>
    <s v="SEPULVEDA"/>
    <s v="HOLGUIN"/>
    <s v="MASCULINO"/>
    <s v="CEDULA"/>
    <n v="1044120339"/>
    <d v="2005-04-18T00:00:00"/>
    <d v="1986-05-26T00:00:00"/>
    <s v="SAN ANDRES"/>
    <m/>
    <m/>
    <m/>
    <m/>
    <s v="SIN DEFINIR"/>
    <s v="SIN DEFINIR"/>
    <m/>
    <m/>
    <m/>
    <m/>
    <s v="SIN DEFINIR"/>
    <s v="ARRENDATARIO"/>
    <s v="LA MAQUINA"/>
    <m/>
    <s v="SIN DEFINIR"/>
    <n v="1"/>
    <m/>
    <n v="2"/>
    <m/>
    <m/>
    <n v="2000000"/>
    <n v="1800000"/>
    <n v="0"/>
    <n v="0"/>
    <n v="0"/>
    <n v="1"/>
  </r>
  <r>
    <n v="655767"/>
    <x v="3"/>
    <x v="3"/>
    <x v="25"/>
    <n v="3014549370"/>
    <x v="2"/>
    <s v="BRICEÑO 1"/>
    <s v="YOHN"/>
    <s v="FREDY"/>
    <s v="CASTAÑO"/>
    <s v="CARDONA"/>
    <s v="MASCULINO"/>
    <s v="CEDULA"/>
    <n v="70385150"/>
    <d v="1995-12-11T00:00:00"/>
    <d v="1977-09-04T00:00:00"/>
    <s v="COCORNA"/>
    <m/>
    <m/>
    <m/>
    <m/>
    <s v="SIN DEFINIR"/>
    <s v="SIN DEFINIR"/>
    <m/>
    <m/>
    <m/>
    <m/>
    <s v="SIN DEFINIR"/>
    <s v="PROPIETARIO"/>
    <s v="POLVILLAL Y MANZANO"/>
    <m/>
    <s v="SIN DEFINIR"/>
    <n v="2"/>
    <m/>
    <n v="4"/>
    <m/>
    <m/>
    <n v="4000000"/>
    <n v="3000000"/>
    <n v="50000000"/>
    <n v="35000000"/>
    <n v="85000000"/>
    <n v="2"/>
  </r>
  <r>
    <n v="656185"/>
    <x v="3"/>
    <x v="3"/>
    <x v="25"/>
    <n v="3136700320"/>
    <x v="2"/>
    <s v="BRICEÑO 1"/>
    <s v="FLOR"/>
    <s v="EDILMA"/>
    <s v="MAZO "/>
    <s v="TORRES"/>
    <s v="FEMENINO"/>
    <s v="CEDULA"/>
    <n v="21590127"/>
    <d v="2001-11-06T00:00:00"/>
    <d v="1981-09-18T00:00:00"/>
    <s v="BRICEÑO"/>
    <s v="CARLOS"/>
    <s v="MARIO"/>
    <s v="ARANGO"/>
    <s v="SINITAVE"/>
    <s v="MASCULINO"/>
    <s v="CEDULA"/>
    <n v="98629172"/>
    <n v="34850"/>
    <n v="28168"/>
    <s v="ITUANGO"/>
    <s v="CONYUGE"/>
    <s v="PROPIETARIO"/>
    <s v="PALO PLANCO"/>
    <m/>
    <s v="SIN DEFINIR"/>
    <n v="3"/>
    <m/>
    <n v="4"/>
    <m/>
    <m/>
    <n v="1800000"/>
    <n v="1000000"/>
    <n v="60000000"/>
    <n v="0"/>
    <n v="60000000"/>
    <n v="3"/>
  </r>
  <r>
    <n v="655834"/>
    <x v="3"/>
    <x v="3"/>
    <x v="25"/>
    <n v="3147133432"/>
    <x v="2"/>
    <s v="BRICEÑO 1"/>
    <s v="ELPIDIA"/>
    <s v="INES"/>
    <s v="MAZO "/>
    <s v="TORRES"/>
    <s v="FEMENINO"/>
    <s v="CEDULA"/>
    <n v="43101987"/>
    <d v="1996-03-29T00:00:00"/>
    <d v="1977-02-17T00:00:00"/>
    <s v="TOLEDO"/>
    <m/>
    <m/>
    <m/>
    <m/>
    <s v="SIN DEFINIR"/>
    <s v="SIN DEFINIR"/>
    <m/>
    <m/>
    <m/>
    <m/>
    <s v="SIN DEFINIR"/>
    <s v="ARRENDATARIO"/>
    <s v="GUAYABAL"/>
    <m/>
    <s v="SIN DEFINIR"/>
    <n v="0.5"/>
    <m/>
    <n v="30"/>
    <m/>
    <m/>
    <n v="1200000"/>
    <n v="800000"/>
    <n v="0"/>
    <n v="700000"/>
    <n v="700000"/>
    <n v="0.5"/>
  </r>
  <r>
    <n v="655826"/>
    <x v="3"/>
    <x v="3"/>
    <x v="25"/>
    <n v="3206960651"/>
    <x v="2"/>
    <s v="BRICEÑO 1"/>
    <s v="JOAN"/>
    <s v="ESTEBAN"/>
    <s v="MONSALVE"/>
    <s v="PEREZ"/>
    <s v="MASCULINO"/>
    <s v="CEDULA"/>
    <n v="1037449059"/>
    <d v="2009-06-04T00:00:00"/>
    <d v="1991-05-02T00:00:00"/>
    <s v="SAN ANDRES"/>
    <s v="MORELIA"/>
    <s v="INES"/>
    <s v="PEREZ"/>
    <s v="ORREGO"/>
    <s v="FEMENINO"/>
    <s v="CEDULA"/>
    <n v="22150155"/>
    <n v="29032"/>
    <n v="22238"/>
    <s v="TOLEDO"/>
    <s v="MADRE"/>
    <s v="ARRENDATARIO"/>
    <s v="LA SELVA"/>
    <m/>
    <s v="SIN DEFINIR"/>
    <n v="1"/>
    <m/>
    <n v="20"/>
    <m/>
    <m/>
    <n v="3000000"/>
    <n v="700000"/>
    <n v="0"/>
    <n v="8800000"/>
    <n v="8800000"/>
    <n v="1"/>
  </r>
  <r>
    <n v="656186"/>
    <x v="3"/>
    <x v="3"/>
    <x v="25"/>
    <n v="3136873052"/>
    <x v="2"/>
    <s v="BRICEÑO 1"/>
    <s v="ALIRIO"/>
    <s v="DE JESUS"/>
    <s v="ZAPATA"/>
    <s v="AREIZA"/>
    <s v="MASCULINO"/>
    <s v="CEDULA"/>
    <n v="71800538"/>
    <d v="1986-12-30T00:00:00"/>
    <d v="1968-09-14T00:00:00"/>
    <s v="TOLEDO"/>
    <m/>
    <m/>
    <m/>
    <m/>
    <s v="SIN DEFINIR"/>
    <s v="SIN DEFINIR"/>
    <m/>
    <m/>
    <m/>
    <m/>
    <s v="SIN DEFINIR"/>
    <s v="PROPIETARIO"/>
    <s v="ALTO DE CHIRI"/>
    <m/>
    <s v="SIN DEFINIR"/>
    <n v="2"/>
    <m/>
    <n v="48"/>
    <m/>
    <m/>
    <n v="1600000"/>
    <n v="1500000"/>
    <n v="35000000"/>
    <n v="1700000"/>
    <n v="36700000"/>
    <n v="2"/>
  </r>
  <r>
    <n v="656193"/>
    <x v="3"/>
    <x v="3"/>
    <x v="25"/>
    <n v="3218395340"/>
    <x v="2"/>
    <s v="BRICEÑO 1"/>
    <s v="YULIANA"/>
    <s v="PATRICIA"/>
    <s v="AGUIAR"/>
    <s v="OLARTE"/>
    <s v="FEMENINO"/>
    <s v="CEDULA"/>
    <n v="1037448733"/>
    <d v="2010-07-28T00:00:00"/>
    <d v="1989-09-02T00:00:00"/>
    <s v="YARUMAL"/>
    <m/>
    <m/>
    <m/>
    <m/>
    <s v="SIN DEFINIR"/>
    <s v="SIN DEFINIR"/>
    <m/>
    <m/>
    <m/>
    <m/>
    <s v="SIN DEFINIR"/>
    <s v="PROPIETARIO"/>
    <s v="LAS CRUCES"/>
    <m/>
    <s v="SIN DEFINIR"/>
    <n v="2"/>
    <m/>
    <n v="7"/>
    <m/>
    <m/>
    <n v="1500000"/>
    <n v="1000000"/>
    <n v="20000000"/>
    <n v="2000000"/>
    <n v="22000000"/>
    <n v="2"/>
  </r>
  <r>
    <n v="656178"/>
    <x v="3"/>
    <x v="3"/>
    <x v="25"/>
    <n v="3122890950"/>
    <x v="2"/>
    <s v="BRICEÑO 1"/>
    <s v="CARMEN"/>
    <s v="LILA"/>
    <s v="TORRES"/>
    <s v="CASTRO"/>
    <s v="FEMENINO"/>
    <s v="CEDULA"/>
    <n v="1036616137"/>
    <d v="2006-07-14T00:00:00"/>
    <d v="1986-11-29T00:00:00"/>
    <s v="SAN ANDRES"/>
    <m/>
    <m/>
    <m/>
    <m/>
    <s v="SIN DEFINIR"/>
    <s v="SIN DEFINIR"/>
    <m/>
    <m/>
    <m/>
    <m/>
    <s v="SIN DEFINIR"/>
    <s v="ARRENDATARIO"/>
    <s v="CHIRI"/>
    <m/>
    <s v="SIN DEFINIR"/>
    <n v="1.5"/>
    <m/>
    <n v="20"/>
    <m/>
    <m/>
    <n v="2000000"/>
    <n v="1000000"/>
    <n v="0"/>
    <n v="700000"/>
    <n v="700000"/>
    <n v="1.5"/>
  </r>
  <r>
    <n v="655810"/>
    <x v="3"/>
    <x v="3"/>
    <x v="25"/>
    <n v="3234959676"/>
    <x v="2"/>
    <s v="BRICEÑO 1"/>
    <s v="FERNANDO"/>
    <s v="ANCIZAR"/>
    <s v="AGUIAR"/>
    <s v="EUSE"/>
    <s v="MASCULINO"/>
    <s v="CEDULA"/>
    <n v="1044120262"/>
    <d v="2005-01-04T00:00:00"/>
    <d v="1986-12-25T00:00:00"/>
    <s v="TOLEDO"/>
    <m/>
    <m/>
    <m/>
    <m/>
    <s v="SIN DEFINIR"/>
    <s v="SIN DEFINIR"/>
    <m/>
    <m/>
    <m/>
    <m/>
    <s v="SIN DEFINIR"/>
    <s v="ARRENDATARIO"/>
    <s v="LA MESONA"/>
    <m/>
    <s v="SIN DEFINIR"/>
    <n v="2"/>
    <m/>
    <n v="20"/>
    <m/>
    <m/>
    <n v="1600000"/>
    <n v="800000"/>
    <n v="0"/>
    <n v="0"/>
    <n v="0"/>
    <n v="2"/>
  </r>
  <r>
    <n v="656188"/>
    <x v="3"/>
    <x v="3"/>
    <x v="25"/>
    <n v="3128650707"/>
    <x v="2"/>
    <s v="BRICEÑO 1"/>
    <s v="LISDEY"/>
    <s v="DANELLY"/>
    <s v="MAZO "/>
    <s v="JARAMILLO"/>
    <s v="FEMENINO"/>
    <s v="CEDULA"/>
    <n v="1037449979"/>
    <d v="2014-02-03T00:00:00"/>
    <d v="1995-10-02T00:00:00"/>
    <s v="TOLEDO"/>
    <m/>
    <m/>
    <m/>
    <m/>
    <s v="SIN DEFINIR"/>
    <s v="SIN DEFINIR"/>
    <m/>
    <m/>
    <m/>
    <m/>
    <s v="SIN DEFINIR"/>
    <s v="SIN DEFINIR"/>
    <m/>
    <m/>
    <s v="SIN DEFINIR"/>
    <n v="1"/>
    <m/>
    <m/>
    <m/>
    <m/>
    <n v="400000"/>
    <n v="350000"/>
    <n v="0"/>
    <n v="0"/>
    <n v="0"/>
    <n v="1"/>
  </r>
  <r>
    <n v="656187"/>
    <x v="3"/>
    <x v="3"/>
    <x v="25"/>
    <n v="3147857346"/>
    <x v="2"/>
    <s v="BRICEÑO 1"/>
    <s v="BERNARDO"/>
    <s v="DE JESUS"/>
    <s v="MAZO "/>
    <s v="TORRES"/>
    <s v="MASCULINO"/>
    <s v="CEDULA"/>
    <n v="98462835"/>
    <d v="1993-03-31T00:00:00"/>
    <d v="1974-01-12T00:00:00"/>
    <s v="SAN ANDRES"/>
    <m/>
    <m/>
    <m/>
    <m/>
    <s v="SIN DEFINIR"/>
    <s v="SIN DEFINIR"/>
    <m/>
    <m/>
    <m/>
    <m/>
    <s v="SIN DEFINIR"/>
    <s v="ARRENDATARIO"/>
    <m/>
    <m/>
    <s v="SIN DEFINIR"/>
    <n v="2"/>
    <m/>
    <m/>
    <m/>
    <m/>
    <n v="2000000"/>
    <n v="1800000"/>
    <n v="0"/>
    <n v="0"/>
    <n v="0"/>
    <n v="2"/>
  </r>
  <r>
    <n v="656182"/>
    <x v="3"/>
    <x v="3"/>
    <x v="25"/>
    <n v="3506080796"/>
    <x v="2"/>
    <s v="BRICEÑO 1"/>
    <s v="SEBASTIAN"/>
    <m/>
    <s v="SEPULVEDA"/>
    <s v="HOLGUIN"/>
    <s v="MASCULINO"/>
    <s v="CEDULA"/>
    <n v="1044120834"/>
    <d v="2007-07-13T00:00:00"/>
    <d v="1988-09-16T00:00:00"/>
    <s v="ITUANGO"/>
    <m/>
    <m/>
    <m/>
    <m/>
    <s v="SIN DEFINIR"/>
    <s v="SIN DEFINIR"/>
    <m/>
    <m/>
    <m/>
    <m/>
    <s v="SIN DEFINIR"/>
    <s v="ARRENDATARIO"/>
    <m/>
    <m/>
    <s v="SIN DEFINIR"/>
    <n v="2"/>
    <m/>
    <m/>
    <m/>
    <m/>
    <n v="1000000"/>
    <n v="800000"/>
    <n v="0"/>
    <n v="2300000"/>
    <n v="2300000"/>
    <n v="2"/>
  </r>
  <r>
    <n v="656189"/>
    <x v="3"/>
    <x v="3"/>
    <x v="25"/>
    <n v="3122828542"/>
    <x v="2"/>
    <s v="BRICEÑO 1"/>
    <s v="JULIAN"/>
    <s v="DE JESUS"/>
    <s v="AREIZA"/>
    <s v="MORENO"/>
    <s v="MASCULINO"/>
    <s v="CEDULA"/>
    <n v="1044122068"/>
    <d v="2015-02-26T00:00:00"/>
    <d v="1997-02-14T00:00:00"/>
    <s v="SAN ANDRES"/>
    <m/>
    <m/>
    <m/>
    <m/>
    <s v="SIN DEFINIR"/>
    <s v="SIN DEFINIR"/>
    <m/>
    <m/>
    <m/>
    <m/>
    <s v="SIN DEFINIR"/>
    <s v="ARRENDATARIO"/>
    <s v="EL FAISAN"/>
    <m/>
    <s v="SIN DEFINIR"/>
    <n v="1"/>
    <m/>
    <n v="10"/>
    <m/>
    <m/>
    <n v="2000000"/>
    <n v="1800000"/>
    <n v="0"/>
    <n v="0"/>
    <n v="0"/>
    <n v="1"/>
  </r>
  <r>
    <n v="656183"/>
    <x v="3"/>
    <x v="3"/>
    <x v="25"/>
    <n v="3218595250"/>
    <x v="2"/>
    <s v="BRICEÑO 1"/>
    <s v="MARTHA"/>
    <s v="REINA"/>
    <s v="JARAMILLO"/>
    <s v="ZAPATA"/>
    <s v="FEMENINO"/>
    <s v="CEDULA"/>
    <n v="43107907"/>
    <d v="1997-05-14T00:00:00"/>
    <d v="1977-06-05T00:00:00"/>
    <s v="TOLEDO"/>
    <m/>
    <m/>
    <m/>
    <m/>
    <s v="SIN DEFINIR"/>
    <s v="SIN DEFINIR"/>
    <m/>
    <m/>
    <m/>
    <m/>
    <s v="SIN DEFINIR"/>
    <s v="ARRENDATARIO"/>
    <s v="LA PUESION"/>
    <m/>
    <s v="SIN DEFINIR"/>
    <n v="4"/>
    <m/>
    <n v="30"/>
    <m/>
    <m/>
    <n v="7000000"/>
    <n v="5000000"/>
    <n v="0"/>
    <n v="0"/>
    <n v="0"/>
    <n v="4"/>
  </r>
  <r>
    <n v="655805"/>
    <x v="3"/>
    <x v="3"/>
    <x v="25"/>
    <n v="3217170508"/>
    <x v="2"/>
    <s v="BRICEÑO 1"/>
    <s v="WILLIAM"/>
    <s v="JOHAN"/>
    <s v="AREIZA"/>
    <s v="MORENO"/>
    <s v="MASCULINO"/>
    <s v="CEDULA"/>
    <n v="1037449947"/>
    <d v="2013-12-10T00:00:00"/>
    <d v="1995-11-08T00:00:00"/>
    <s v="SAN ANDRES"/>
    <m/>
    <m/>
    <m/>
    <m/>
    <s v="SIN DEFINIR"/>
    <s v="SIN DEFINIR"/>
    <m/>
    <m/>
    <m/>
    <m/>
    <s v="SIN DEFINIR"/>
    <s v="ARRENDATARIO"/>
    <s v="LA CEIBA"/>
    <m/>
    <s v="SIN DEFINIR"/>
    <n v="0.5"/>
    <m/>
    <n v="4"/>
    <m/>
    <m/>
    <n v="1000000"/>
    <n v="800000"/>
    <n v="0"/>
    <n v="0"/>
    <n v="0"/>
    <n v="0.5"/>
  </r>
  <r>
    <n v="656191"/>
    <x v="3"/>
    <x v="3"/>
    <x v="25"/>
    <n v="3208790188"/>
    <x v="2"/>
    <s v="BRICEÑO 1"/>
    <s v="CESAR"/>
    <s v="AUGUSTO"/>
    <s v="TORRES"/>
    <s v="CASTRO"/>
    <s v="MASCULINO"/>
    <s v="CEDULA"/>
    <n v="71411581"/>
    <m/>
    <d v="1981-10-20T00:00:00"/>
    <s v="SAN ANDRES"/>
    <s v="DIONY"/>
    <s v="CECILIA"/>
    <s v="PEREZ"/>
    <s v="EUSE"/>
    <s v="FEMENINO"/>
    <s v="CEDULA"/>
    <n v="1044120419"/>
    <n v="38583"/>
    <n v="31977"/>
    <s v="TOLEDO"/>
    <s v="CONYUGE"/>
    <s v="ARRENDATARIO"/>
    <s v="YEINER LA CAÑA"/>
    <m/>
    <s v="SIN DEFINIR"/>
    <n v="1"/>
    <m/>
    <n v="10"/>
    <m/>
    <m/>
    <n v="1000000"/>
    <n v="1000000"/>
    <n v="0"/>
    <n v="10000000"/>
    <n v="10000000"/>
    <n v="1"/>
  </r>
  <r>
    <n v="655765"/>
    <x v="3"/>
    <x v="3"/>
    <x v="25"/>
    <n v="3126813187"/>
    <x v="2"/>
    <s v="BRICEÑO 1"/>
    <s v="HENRY"/>
    <s v="YESID"/>
    <s v="GARCIA"/>
    <s v="SALAZAR"/>
    <s v="MASCULINO"/>
    <s v="CEDULA"/>
    <n v="1037449662"/>
    <d v="2012-09-14T00:00:00"/>
    <d v="1994-08-18T00:00:00"/>
    <s v="SAN ANDRES"/>
    <m/>
    <m/>
    <m/>
    <m/>
    <s v="SIN DEFINIR"/>
    <s v="SIN DEFINIR"/>
    <m/>
    <m/>
    <m/>
    <m/>
    <s v="SIN DEFINIR"/>
    <s v="PROPIETARIO"/>
    <s v="LA MONTAÑITA"/>
    <m/>
    <s v="SIN DEFINIR"/>
    <n v="0.5"/>
    <m/>
    <n v="22"/>
    <m/>
    <m/>
    <n v="1400000"/>
    <n v="800000"/>
    <n v="4000000"/>
    <n v="3000000"/>
    <n v="7000000"/>
    <n v="0.5"/>
  </r>
  <r>
    <n v="656157"/>
    <x v="3"/>
    <x v="3"/>
    <x v="25"/>
    <n v="3116765644"/>
    <x v="2"/>
    <s v="BRICEÑO 1"/>
    <s v="BERNARDO"/>
    <m/>
    <s v="URIBE"/>
    <s v="ZABALA"/>
    <s v="MASCULINO"/>
    <s v="CEDULA"/>
    <n v="3572217"/>
    <d v="1971-08-17T00:00:00"/>
    <d v="1946-07-30T00:00:00"/>
    <s v="ITUANGO"/>
    <m/>
    <m/>
    <m/>
    <m/>
    <s v="SIN DEFINIR"/>
    <s v="SIN DEFINIR"/>
    <m/>
    <m/>
    <m/>
    <m/>
    <s v="SIN DEFINIR"/>
    <s v="PROPIETARIO"/>
    <s v="ILUSION"/>
    <m/>
    <s v="SIN DEFINIR"/>
    <n v="0.2"/>
    <m/>
    <n v="40"/>
    <m/>
    <m/>
    <n v="750000"/>
    <n v="600000"/>
    <n v="40000000"/>
    <n v="0"/>
    <n v="40000000"/>
    <n v="0.2"/>
  </r>
  <r>
    <n v="656159"/>
    <x v="3"/>
    <x v="3"/>
    <x v="25"/>
    <n v="3198683311"/>
    <x v="2"/>
    <s v="BRICEÑO 1"/>
    <s v="NELSON"/>
    <s v="DAVID"/>
    <s v="HOLGUIN"/>
    <s v="CASTAÑO"/>
    <s v="MASCULINO"/>
    <s v="CEDULA"/>
    <n v="1037236901"/>
    <d v="2009-02-23T00:00:00"/>
    <d v="1991-02-21T00:00:00"/>
    <s v="SAN RAFAEL"/>
    <s v="MARIBEL"/>
    <m/>
    <s v="AGUIAR"/>
    <s v="VERA"/>
    <s v="FEMENINO"/>
    <s v="CEDULA"/>
    <n v="1037450235"/>
    <n v="42206"/>
    <n v="35627"/>
    <s v="BRICEÑO"/>
    <s v="SIN DEFINIR"/>
    <s v="ARRENDATARIO"/>
    <s v="CHIRI BAJO"/>
    <m/>
    <s v="SIN DEFINIR"/>
    <n v="0.5"/>
    <m/>
    <n v="26"/>
    <m/>
    <m/>
    <n v="750000"/>
    <n v="700000"/>
    <n v="0"/>
    <n v="0"/>
    <n v="0"/>
    <n v="0.5"/>
  </r>
  <r>
    <n v="656158"/>
    <x v="3"/>
    <x v="3"/>
    <x v="25"/>
    <n v="3107016626"/>
    <x v="2"/>
    <s v="BRICEÑO 1"/>
    <s v="DIOMEDES"/>
    <s v="DE JESUS"/>
    <s v="AREIZA"/>
    <s v="SALAZAR"/>
    <s v="MASCULINO"/>
    <s v="CEDULA"/>
    <n v="1044120410"/>
    <d v="2005-08-11T00:00:00"/>
    <d v="1987-07-11T00:00:00"/>
    <s v="SAN ANDRES"/>
    <s v="ANGELA"/>
    <s v="ADRIANA"/>
    <s v="LONDOÑO"/>
    <s v="PINO"/>
    <s v="FEMENINO"/>
    <s v="CEDULA"/>
    <n v="1044120094"/>
    <n v="38134"/>
    <n v="31550"/>
    <s v="TOLEDO"/>
    <s v="CONYUGE"/>
    <s v="SIN DEFINIR"/>
    <m/>
    <m/>
    <s v="SIN DEFINIR"/>
    <n v="1"/>
    <m/>
    <n v="30"/>
    <m/>
    <m/>
    <n v="1250000"/>
    <n v="1000000"/>
    <n v="3500000"/>
    <n v="0"/>
    <n v="3500000"/>
    <n v="1"/>
  </r>
  <r>
    <n v="656145"/>
    <x v="3"/>
    <x v="3"/>
    <x v="25"/>
    <n v="3114142780"/>
    <x v="2"/>
    <s v="BRICEÑO 1"/>
    <s v="MARTA"/>
    <s v="ISABEL"/>
    <s v="VERA"/>
    <s v="MUÑOZ"/>
    <s v="FEMENINO"/>
    <s v="CEDULA"/>
    <n v="1042772674"/>
    <d v="2013-02-27T00:00:00"/>
    <d v="1994-10-22T00:00:00"/>
    <s v="SAN ANDRES"/>
    <s v="SANTIAGO"/>
    <m/>
    <s v="CORREA"/>
    <s v="LONDOÑO"/>
    <s v="MASCULINO"/>
    <s v="CEDULA"/>
    <n v="1128463124"/>
    <n v="41935"/>
    <n v="35270"/>
    <s v="MEDELLIN"/>
    <s v="CONYUGE"/>
    <s v="ARRENDATARIO"/>
    <s v="EL HOYO"/>
    <m/>
    <s v="SIN DEFINIR"/>
    <n v="1"/>
    <m/>
    <n v="2"/>
    <m/>
    <m/>
    <n v="1000000"/>
    <n v="1000000"/>
    <n v="0"/>
    <n v="3000000"/>
    <n v="3000000"/>
    <n v="1"/>
  </r>
  <r>
    <n v="656160"/>
    <x v="3"/>
    <x v="3"/>
    <x v="25"/>
    <n v="3206288169"/>
    <x v="2"/>
    <s v="BRICEÑO 1"/>
    <s v="ALBERTO"/>
    <s v="ELIAS"/>
    <s v="ORREGO"/>
    <s v="AGUIAR"/>
    <s v="MASCULINO"/>
    <s v="CEDULA"/>
    <n v="1037448047"/>
    <d v="2004-04-15T00:00:00"/>
    <d v="1985-03-05T00:00:00"/>
    <s v="SAN ANDRES"/>
    <m/>
    <m/>
    <m/>
    <m/>
    <s v="SIN DEFINIR"/>
    <s v="SIN DEFINIR"/>
    <m/>
    <m/>
    <m/>
    <m/>
    <s v="SIN DEFINIR"/>
    <s v="ARRENDATARIO"/>
    <s v="EL ZARZAL"/>
    <m/>
    <s v="SIN DEFINIR"/>
    <n v="1"/>
    <m/>
    <n v="30"/>
    <m/>
    <m/>
    <n v="1000000"/>
    <n v="2000000"/>
    <n v="0"/>
    <n v="0"/>
    <n v="0"/>
    <n v="1"/>
  </r>
  <r>
    <n v="656161"/>
    <x v="3"/>
    <x v="3"/>
    <x v="25"/>
    <n v="3122274514"/>
    <x v="2"/>
    <s v="BRICEÑO 1"/>
    <s v="JOSE"/>
    <s v="ESAU"/>
    <s v="AREIZA"/>
    <s v="VERA"/>
    <s v="MASCULINO"/>
    <s v="CEDULA"/>
    <n v="98461734"/>
    <d v="1981-10-14T00:00:00"/>
    <d v="1961-05-13T00:00:00"/>
    <s v="YARUMAL"/>
    <s v="ANA"/>
    <s v="JULIA"/>
    <s v="SALAZAR"/>
    <s v="MAZO"/>
    <s v="FEMENINO"/>
    <s v="CEDULA"/>
    <n v="22212189"/>
    <n v="36708"/>
    <n v="24962"/>
    <s v="BRICEÑO"/>
    <s v="CONYUGE"/>
    <s v="PROPIETARIO"/>
    <s v="MANZANO PALO BLANCO LA VEGA"/>
    <m/>
    <s v="SIN DEFINIR"/>
    <n v="2"/>
    <m/>
    <n v="30"/>
    <m/>
    <m/>
    <n v="7000000"/>
    <n v="3000000"/>
    <n v="20000000"/>
    <n v="6000000"/>
    <n v="26000000"/>
    <n v="2"/>
  </r>
  <r>
    <n v="656162"/>
    <x v="3"/>
    <x v="3"/>
    <x v="25"/>
    <n v="3217720272"/>
    <x v="2"/>
    <s v="BRICEÑO 1"/>
    <s v="DIOMER"/>
    <s v="ALEXANDER"/>
    <s v="AREIZA"/>
    <s v="SALAZAR"/>
    <s v="MASCULINO"/>
    <s v="CEDULA"/>
    <n v="1044120525"/>
    <d v="2006-01-31T00:00:00"/>
    <d v="1986-04-19T00:00:00"/>
    <s v="BRICEÑO"/>
    <m/>
    <m/>
    <m/>
    <m/>
    <s v="SIN DEFINIR"/>
    <s v="SIN DEFINIR"/>
    <m/>
    <m/>
    <m/>
    <m/>
    <s v="SIN DEFINIR"/>
    <s v="SIN DEFINIR"/>
    <s v="LAVEGO"/>
    <m/>
    <s v="SIN DEFINIR"/>
    <n v="2"/>
    <m/>
    <n v="20"/>
    <m/>
    <m/>
    <n v="1500000"/>
    <n v="1000000"/>
    <n v="0"/>
    <n v="3000000"/>
    <n v="3000000"/>
    <n v="2"/>
  </r>
  <r>
    <n v="656147"/>
    <x v="3"/>
    <x v="3"/>
    <x v="25"/>
    <n v="3146672076"/>
    <x v="2"/>
    <s v="BRICEÑO 1"/>
    <s v="AUGUSTO"/>
    <s v="DE JESUS"/>
    <s v="MONSALVE"/>
    <s v="AREIZA"/>
    <s v="MASCULINO"/>
    <s v="CEDULA"/>
    <n v="3660451"/>
    <d v="1977-02-11T00:00:00"/>
    <d v="1958-09-25T00:00:00"/>
    <s v="BERLIN"/>
    <m/>
    <m/>
    <m/>
    <m/>
    <s v="SIN DEFINIR"/>
    <s v="SIN DEFINIR"/>
    <m/>
    <m/>
    <m/>
    <m/>
    <s v="SIN DEFINIR"/>
    <s v="PROPIETARIO"/>
    <s v="LAS AGUITAS"/>
    <m/>
    <s v="ESCRITURA PÚBLICA     "/>
    <n v="9"/>
    <m/>
    <n v="20"/>
    <m/>
    <m/>
    <n v="2000000"/>
    <n v="2000000"/>
    <n v="50000000"/>
    <n v="6000000"/>
    <n v="56000000"/>
    <n v="2"/>
  </r>
  <r>
    <n v="656146"/>
    <x v="3"/>
    <x v="3"/>
    <x v="25"/>
    <n v="3147757346"/>
    <x v="2"/>
    <s v="BRICEÑO 1"/>
    <s v="MARIA"/>
    <s v="GRACIELA DEL SOCORRO"/>
    <s v="TORRES"/>
    <s v="DE MAZO"/>
    <s v="FEMENINO"/>
    <s v="CEDULA"/>
    <n v="22211918"/>
    <d v="1975-03-03T00:00:00"/>
    <d v="1947-06-26T00:00:00"/>
    <s v="YARUMAL"/>
    <m/>
    <m/>
    <m/>
    <m/>
    <s v="SIN DEFINIR"/>
    <s v="SIN DEFINIR"/>
    <m/>
    <m/>
    <m/>
    <m/>
    <s v="SIN DEFINIR"/>
    <s v="POSEEDOR **"/>
    <s v="PALO BLANCO"/>
    <m/>
    <s v="SIN DEFINIR"/>
    <n v="1"/>
    <m/>
    <n v="50"/>
    <m/>
    <m/>
    <n v="2000000"/>
    <n v="1000000"/>
    <n v="70000000"/>
    <n v="0"/>
    <n v="70000000"/>
    <n v="2"/>
  </r>
  <r>
    <n v="656152"/>
    <x v="3"/>
    <x v="3"/>
    <x v="25"/>
    <n v="3113122669"/>
    <x v="2"/>
    <s v="BRICEÑO 1"/>
    <s v="JESUS"/>
    <s v="ALFREDO"/>
    <s v="TORRES"/>
    <s v="CASTRO"/>
    <s v="MASCULINO"/>
    <s v="CEDULA"/>
    <n v="15317590"/>
    <d v="1975-04-23T00:00:00"/>
    <d v="1953-11-19T00:00:00"/>
    <s v="BERLIN"/>
    <s v="EDILMA"/>
    <s v="DEL SOCORRO"/>
    <s v="VERA"/>
    <s v="DE TORRES"/>
    <s v="FEMENINO"/>
    <s v="CEDULA"/>
    <n v="22150176"/>
    <n v="29927"/>
    <n v="23268"/>
    <s v="BERLIN"/>
    <s v="CONYUGE"/>
    <s v="POSEEDOR **"/>
    <m/>
    <m/>
    <s v="SIN DEFINIR"/>
    <n v="2"/>
    <m/>
    <n v="40"/>
    <m/>
    <m/>
    <n v="2000000"/>
    <n v="800000"/>
    <n v="4000000"/>
    <n v="0"/>
    <n v="4000000"/>
    <n v="2"/>
  </r>
  <r>
    <n v="656151"/>
    <x v="3"/>
    <x v="3"/>
    <x v="25"/>
    <n v="3104040898"/>
    <x v="2"/>
    <s v="BRICEÑO 1"/>
    <s v="AMELIA"/>
    <s v="DE JESUS"/>
    <s v="ZAPATA"/>
    <s v="DE JARAMILLO"/>
    <s v="FEMENINO"/>
    <s v="CEDULA"/>
    <n v="22150146"/>
    <d v="1977-12-05T00:00:00"/>
    <d v="1954-07-07T00:00:00"/>
    <s v="YARUMAL"/>
    <m/>
    <m/>
    <m/>
    <m/>
    <s v="SIN DEFINIR"/>
    <s v="SIN DEFINIR"/>
    <m/>
    <m/>
    <m/>
    <m/>
    <s v="SIN DEFINIR"/>
    <s v="PROPIETARIO"/>
    <s v="LA ILUSION"/>
    <m/>
    <s v="SIN DEFINIR"/>
    <n v="1"/>
    <m/>
    <n v="50"/>
    <m/>
    <m/>
    <n v="1200000"/>
    <n v="600000"/>
    <n v="4000000"/>
    <n v="0"/>
    <n v="4000000"/>
    <n v="1"/>
  </r>
  <r>
    <n v="656153"/>
    <x v="3"/>
    <x v="3"/>
    <x v="25"/>
    <m/>
    <x v="2"/>
    <s v="BRICEÑO 1"/>
    <s v="GILDARDO"/>
    <s v="DE JESUS"/>
    <s v="ORREGO"/>
    <s v="TORO"/>
    <s v="MASCULINO"/>
    <s v="CEDULA"/>
    <n v="3660444"/>
    <d v="1977-02-03T00:00:00"/>
    <d v="1954-02-27T00:00:00"/>
    <s v="YARUMAL"/>
    <s v="MARIA"/>
    <s v="LOURDES"/>
    <s v="AGUIAR"/>
    <s v="CHAVARRIA"/>
    <s v="FEMENINO"/>
    <s v="CEDULA"/>
    <n v="22150140"/>
    <n v="28398"/>
    <n v="21278"/>
    <s v="YARUMAL"/>
    <s v="CONYUGE"/>
    <s v="PROPIETARIO"/>
    <s v="LA GLORIA"/>
    <m/>
    <s v="SIN DEFINIR"/>
    <n v="3"/>
    <m/>
    <n v="40"/>
    <m/>
    <m/>
    <n v="2200000"/>
    <n v="2000000"/>
    <n v="10000000"/>
    <n v="0"/>
    <n v="10000000"/>
    <n v="1"/>
  </r>
  <r>
    <n v="656155"/>
    <x v="3"/>
    <x v="3"/>
    <x v="25"/>
    <n v="3145930799"/>
    <x v="2"/>
    <s v="BRICEÑO 1"/>
    <s v="FERNEY"/>
    <s v="AURELIO"/>
    <s v="MAZO "/>
    <s v="HOLGUIN"/>
    <s v="MASCULINO"/>
    <s v="CEDULA"/>
    <n v="1044120954"/>
    <d v="2008-03-10T00:00:00"/>
    <d v="1989-10-07T00:00:00"/>
    <s v="SAN ANDRES"/>
    <s v="EIDE"/>
    <s v="LUZ"/>
    <s v="PEREZ"/>
    <s v="AREIZA"/>
    <s v="FEMENINO"/>
    <s v="CEDULA"/>
    <n v="32296334"/>
    <n v="37434"/>
    <n v="30478"/>
    <s v="BRICEÑO"/>
    <s v="CONYUGE"/>
    <s v="PROPIETARIO"/>
    <s v="BARRO BLANCO"/>
    <m/>
    <s v="SIN DEFINIR"/>
    <n v="1"/>
    <m/>
    <n v="30"/>
    <m/>
    <m/>
    <n v="800000"/>
    <n v="600000"/>
    <n v="30000000"/>
    <n v="11200000"/>
    <n v="41200000"/>
    <n v="1"/>
  </r>
  <r>
    <n v="656154"/>
    <x v="3"/>
    <x v="3"/>
    <x v="25"/>
    <n v="3147571992"/>
    <x v="2"/>
    <s v="BRICEÑO 1"/>
    <s v="FABIO"/>
    <s v="ENRIQUE"/>
    <s v="HOLGUIN"/>
    <s v="BETANCUR"/>
    <s v="MASCULINO"/>
    <s v="CEDULA"/>
    <n v="3634584"/>
    <d v="1984-04-27T00:00:00"/>
    <d v="1965-02-13T00:00:00"/>
    <s v="TOLEDO"/>
    <m/>
    <m/>
    <m/>
    <m/>
    <s v="SIN DEFINIR"/>
    <s v="SIN DEFINIR"/>
    <m/>
    <m/>
    <m/>
    <m/>
    <s v="SIN DEFINIR"/>
    <s v="PROPIETARIO"/>
    <s v="EL CHOCHO"/>
    <m/>
    <s v="SIN DEFINIR"/>
    <n v="1"/>
    <m/>
    <n v="50"/>
    <m/>
    <m/>
    <n v="1800000"/>
    <n v="600000"/>
    <n v="20000000"/>
    <n v="0"/>
    <n v="20000000"/>
    <n v="1"/>
  </r>
  <r>
    <n v="656156"/>
    <x v="3"/>
    <x v="3"/>
    <x v="25"/>
    <n v="3192131656"/>
    <x v="2"/>
    <s v="BRICEÑO 1"/>
    <s v="MILENA"/>
    <s v="MARIA"/>
    <s v="FLOREZ"/>
    <s v="GUTIERREZ"/>
    <s v="FEMENINO"/>
    <s v="CEDULA"/>
    <n v="44000716"/>
    <d v="2002-12-09T00:00:00"/>
    <d v="1984-08-24T00:00:00"/>
    <s v="MUTATA"/>
    <m/>
    <m/>
    <m/>
    <m/>
    <s v="SIN DEFINIR"/>
    <s v="SIN DEFINIR"/>
    <m/>
    <m/>
    <m/>
    <m/>
    <s v="SIN DEFINIR"/>
    <s v="ARRENDATARIO"/>
    <s v="PALO BLANCO"/>
    <m/>
    <s v="SIN DEFINIR"/>
    <n v="2"/>
    <m/>
    <n v="17"/>
    <m/>
    <m/>
    <n v="500000"/>
    <n v="500000"/>
    <n v="0"/>
    <n v="11000000"/>
    <n v="11000000"/>
    <n v="2"/>
  </r>
  <r>
    <n v="655835"/>
    <x v="3"/>
    <x v="3"/>
    <x v="25"/>
    <n v="3506894703"/>
    <x v="2"/>
    <s v="BRICEÑO 1"/>
    <s v="YONNY"/>
    <s v="ALONSO"/>
    <s v="VERA"/>
    <s v="MUÑOZ"/>
    <s v="MASCULINO"/>
    <s v="CEDULA"/>
    <n v="1023801539"/>
    <d v="2008-06-10T00:00:00"/>
    <d v="1989-06-08T00:00:00"/>
    <s v="BRICEÑO"/>
    <s v="MARIBEL"/>
    <m/>
    <s v="MAZO"/>
    <s v="HOLGUIN"/>
    <s v="FEMENINO"/>
    <s v="CEDULA"/>
    <n v="1023801917"/>
    <n v="40148"/>
    <n v="33567"/>
    <s v="SAN ANDRES"/>
    <s v="CONYUGE"/>
    <s v="ARRENDATARIO"/>
    <s v="LA MAQUINA"/>
    <m/>
    <s v="SIN DEFINIR"/>
    <n v="1.4"/>
    <m/>
    <n v="14"/>
    <m/>
    <m/>
    <n v="1000000"/>
    <n v="800000"/>
    <n v="0"/>
    <n v="5000000"/>
    <n v="5000000"/>
    <n v="1.4"/>
  </r>
  <r>
    <n v="655832"/>
    <x v="3"/>
    <x v="3"/>
    <x v="25"/>
    <n v="3117116654"/>
    <x v="2"/>
    <s v="BRICEÑO 1"/>
    <s v="MARCO"/>
    <s v="EMILIO"/>
    <s v="TORRES"/>
    <s v="CASTRO"/>
    <s v="MASCULINO"/>
    <s v="CEDULA"/>
    <n v="3660439"/>
    <d v="1977-02-03T00:00:00"/>
    <d v="1956-02-12T00:00:00"/>
    <s v="YARUMAL"/>
    <m/>
    <m/>
    <m/>
    <m/>
    <s v="SIN DEFINIR"/>
    <s v="SIN DEFINIR"/>
    <m/>
    <m/>
    <m/>
    <m/>
    <s v="SIN DEFINIR"/>
    <s v="PROPIETARIO"/>
    <s v="EL GUAMO"/>
    <m/>
    <s v="SIN DEFINIR"/>
    <n v="4"/>
    <m/>
    <n v="24"/>
    <m/>
    <m/>
    <n v="600000"/>
    <n v="600000"/>
    <n v="12000000"/>
    <n v="0"/>
    <n v="12000000"/>
    <n v="0.7"/>
  </r>
  <r>
    <n v="656142"/>
    <x v="3"/>
    <x v="3"/>
    <x v="25"/>
    <n v="3128334632"/>
    <x v="2"/>
    <s v="BRICEÑO 1"/>
    <s v="IVAN"/>
    <s v="DE JESUS"/>
    <s v="TEJADA"/>
    <s v="LUJAN"/>
    <s v="MASCULINO"/>
    <s v="CEDULA"/>
    <n v="3634572"/>
    <d v="1982-09-07T00:00:00"/>
    <d v="1963-12-09T00:00:00"/>
    <s v="TOLEDO"/>
    <s v="MARIA"/>
    <s v="ISABEL"/>
    <s v="GRANDA"/>
    <s v="BUSTAMANTE"/>
    <s v="FEMENINO"/>
    <s v="CEDULA"/>
    <n v="22147981"/>
    <n v="30272"/>
    <n v="22928"/>
    <s v="SAN ANDRES"/>
    <s v="CONYUGE"/>
    <s v="ARRENDATARIO"/>
    <s v="LA MESONA"/>
    <m/>
    <s v="SIN DEFINIR"/>
    <n v="1"/>
    <m/>
    <n v="30"/>
    <m/>
    <m/>
    <n v="650000"/>
    <n v="500000"/>
    <n v="30000000"/>
    <n v="10000000"/>
    <n v="40000000"/>
    <n v="1"/>
  </r>
  <r>
    <n v="656144"/>
    <x v="3"/>
    <x v="3"/>
    <x v="25"/>
    <n v="3146811919"/>
    <x v="2"/>
    <s v="BRICEÑO 1"/>
    <s v="DEISY"/>
    <s v="LILIANA"/>
    <s v="AREIZA"/>
    <s v="ORREGO"/>
    <s v="FEMENINO"/>
    <s v="CEDULA"/>
    <n v="1020420793"/>
    <d v="2007-04-30T00:00:00"/>
    <d v="1989-04-10T00:00:00"/>
    <s v="SAN ANDRES"/>
    <m/>
    <m/>
    <m/>
    <m/>
    <s v="SIN DEFINIR"/>
    <s v="SIN DEFINIR"/>
    <m/>
    <m/>
    <m/>
    <m/>
    <s v="SIN DEFINIR"/>
    <s v="PROPIETARIO"/>
    <s v="ZALZAL"/>
    <m/>
    <s v="SIN DEFINIR"/>
    <n v="0.5"/>
    <m/>
    <n v="20"/>
    <m/>
    <m/>
    <n v="800000"/>
    <n v="500000"/>
    <n v="50000000"/>
    <n v="0"/>
    <n v="50000000"/>
    <n v="0.5"/>
  </r>
  <r>
    <n v="656143"/>
    <x v="3"/>
    <x v="3"/>
    <x v="25"/>
    <n v="3146042314"/>
    <x v="2"/>
    <s v="BRICEÑO 1"/>
    <s v="MARIA"/>
    <s v="AMPARO"/>
    <s v="ORREGO"/>
    <s v="DE AREIZA"/>
    <s v="FEMENINO"/>
    <s v="CEDULA"/>
    <n v="22150112"/>
    <d v="1972-09-11T00:00:00"/>
    <d v="1948-07-02T00:00:00"/>
    <s v="YARUMAL"/>
    <m/>
    <m/>
    <m/>
    <m/>
    <s v="SIN DEFINIR"/>
    <s v="SIN DEFINIR"/>
    <m/>
    <m/>
    <m/>
    <m/>
    <s v="SIN DEFINIR"/>
    <s v="PROPIETARIO"/>
    <s v="EL ZARZAL"/>
    <m/>
    <s v="SIN DEFINIR"/>
    <n v="0.5"/>
    <m/>
    <n v="40"/>
    <m/>
    <m/>
    <n v="500000"/>
    <n v="400000"/>
    <n v="50000000"/>
    <n v="0"/>
    <n v="50000000"/>
    <n v="0.5"/>
  </r>
  <r>
    <n v="656141"/>
    <x v="3"/>
    <x v="3"/>
    <x v="25"/>
    <n v="3234621341"/>
    <x v="2"/>
    <s v="BRICEÑO 1"/>
    <s v="MILAGROS"/>
    <s v="ANTONIO"/>
    <s v="ORREGO"/>
    <s v="ZAPATA"/>
    <s v="MASCULINO"/>
    <s v="CEDULA"/>
    <n v="15321749"/>
    <d v="1981-03-09T00:00:00"/>
    <d v="1962-11-27T00:00:00"/>
    <s v="TOLEDO"/>
    <m/>
    <m/>
    <m/>
    <m/>
    <s v="SIN DEFINIR"/>
    <s v="SIN DEFINIR"/>
    <m/>
    <m/>
    <m/>
    <m/>
    <s v="SIN DEFINIR"/>
    <s v="PROPIETARIO"/>
    <s v="EL ZARZAL"/>
    <m/>
    <s v="SIN DEFINIR"/>
    <n v="0.2"/>
    <m/>
    <n v="53"/>
    <m/>
    <m/>
    <n v="900000"/>
    <n v="700000"/>
    <n v="1000000"/>
    <n v="3500000"/>
    <n v="4500000"/>
    <n v="0.2"/>
  </r>
  <r>
    <n v="656139"/>
    <x v="3"/>
    <x v="3"/>
    <x v="25"/>
    <n v="3146679840"/>
    <x v="2"/>
    <s v="BRICEÑO 1"/>
    <s v="FRANCISCO"/>
    <s v="LUIS"/>
    <s v="MAZO "/>
    <s v="POSADA"/>
    <s v="MASCULINO"/>
    <s v="CEDULA"/>
    <n v="3571936"/>
    <d v="1964-09-25T00:00:00"/>
    <d v="1941-12-03T00:00:00"/>
    <s v="SAN ANDRES"/>
    <s v="BLANCA"/>
    <s v="ROSA"/>
    <s v="HOLGUIN"/>
    <s v="BETANCUR"/>
    <s v="FEMENINO"/>
    <s v="CEDULA"/>
    <n v="22150168"/>
    <n v="29465"/>
    <n v="22805"/>
    <s v="ITUANGO"/>
    <s v="CONYUGE"/>
    <s v="PROPIETARIO"/>
    <s v="EL AGUACATE Y EL JAZMIN"/>
    <m/>
    <s v="SIN DEFINIR"/>
    <n v="0.8"/>
    <m/>
    <n v="40"/>
    <m/>
    <m/>
    <n v="600000"/>
    <n v="400000"/>
    <n v="100000000"/>
    <n v="8000000"/>
    <n v="108000000"/>
    <n v="0.8"/>
  </r>
  <r>
    <n v="656138"/>
    <x v="3"/>
    <x v="3"/>
    <x v="25"/>
    <n v="3108385338"/>
    <x v="2"/>
    <s v="BRICEÑO 1"/>
    <s v="PASTORA"/>
    <s v="INES"/>
    <s v="SALAZAR"/>
    <s v="MAZO"/>
    <s v="FEMENINO"/>
    <s v="CEDULA"/>
    <n v="43542228"/>
    <d v="1987-12-14T00:00:00"/>
    <d v="1967-02-06T00:00:00"/>
    <s v="BERLIN"/>
    <s v="JOSE"/>
    <s v="ARCADIO"/>
    <s v="SALAZAR"/>
    <s v="MAZO"/>
    <s v="MASCULINO"/>
    <s v="CEDULA"/>
    <n v="3572307"/>
    <n v="26827"/>
    <n v="18687"/>
    <s v="YARUMAL"/>
    <s v="HERMANO(A)"/>
    <s v="PROPIETARIO"/>
    <s v="EL ZARZAL"/>
    <m/>
    <s v="SIN DEFINIR"/>
    <n v="0.3"/>
    <m/>
    <n v="30"/>
    <m/>
    <m/>
    <n v="700000"/>
    <n v="700000"/>
    <n v="2000000"/>
    <n v="0"/>
    <n v="2000000"/>
    <n v="0.3"/>
  </r>
  <r>
    <n v="656149"/>
    <x v="3"/>
    <x v="3"/>
    <x v="25"/>
    <n v="3128683089"/>
    <x v="2"/>
    <s v="BRICEÑO 1"/>
    <s v="RUBEN"/>
    <s v="AUGUSTO"/>
    <s v="AREIZA"/>
    <s v="ORREGO"/>
    <s v="MASCULINO"/>
    <s v="CEDULA"/>
    <n v="3556165"/>
    <d v="1996-11-25T00:00:00"/>
    <d v="1977-11-09T00:00:00"/>
    <s v="TOLEDO"/>
    <s v="MARIA"/>
    <s v="VIRGELINA"/>
    <s v="SERNA"/>
    <s v="EUSSE"/>
    <s v="FEMENINO"/>
    <s v="CEDULA"/>
    <n v="43852113"/>
    <n v="38035"/>
    <n v="31426"/>
    <s v="TOLEDO"/>
    <s v="CONYUGE"/>
    <s v="PROPIETARIO"/>
    <s v="EL ZARZAL"/>
    <m/>
    <s v="SIN DEFINIR"/>
    <n v="2"/>
    <m/>
    <n v="39"/>
    <m/>
    <m/>
    <n v="1800000"/>
    <n v="1500000"/>
    <n v="150000000"/>
    <n v="20000000"/>
    <n v="170000000"/>
    <n v="2"/>
  </r>
  <r>
    <n v="656137"/>
    <x v="3"/>
    <x v="3"/>
    <x v="25"/>
    <n v="3202393986"/>
    <x v="2"/>
    <s v="BRICEÑO 1"/>
    <s v="ROMAN"/>
    <s v="ALIRIO"/>
    <s v="AREIZA"/>
    <s v="ORREGO"/>
    <s v="MASCULINO"/>
    <s v="CEDULA"/>
    <n v="15327112"/>
    <d v="1991-07-31T00:00:00"/>
    <d v="1973-03-20T00:00:00"/>
    <s v="SAN ANDRES"/>
    <s v="LUZ"/>
    <s v="MIDIA DEL CARMEN"/>
    <s v="HERNANDEZ"/>
    <s v="GOMEZ"/>
    <s v="FEMENINO"/>
    <s v="CEDULA"/>
    <n v="22212115"/>
    <n v="36483"/>
    <n v="29820"/>
    <s v="BRICEÑO"/>
    <s v="CONYUGE"/>
    <s v="PROPIETARIO"/>
    <s v="EL ZARZAL"/>
    <m/>
    <s v="SIN DEFINIR"/>
    <n v="2"/>
    <m/>
    <n v="30"/>
    <m/>
    <m/>
    <n v="2000000"/>
    <n v="1500000"/>
    <n v="10000000"/>
    <n v="5000000"/>
    <n v="15000000"/>
    <n v="2"/>
  </r>
  <r>
    <n v="656019"/>
    <x v="3"/>
    <x v="3"/>
    <x v="25"/>
    <n v="3127285964"/>
    <x v="2"/>
    <s v="BRICEÑO 1"/>
    <s v="AMADO"/>
    <s v="DE JESUS"/>
    <s v="AGUIAR"/>
    <s v="ORREGO"/>
    <s v="MASCULINO"/>
    <s v="CEDULA"/>
    <n v="5474322"/>
    <d v="1961-10-11T00:00:00"/>
    <d v="1940-03-10T00:00:00"/>
    <s v="TOLEDO"/>
    <m/>
    <m/>
    <m/>
    <m/>
    <s v="SIN DEFINIR"/>
    <s v="SIN DEFINIR"/>
    <m/>
    <m/>
    <m/>
    <m/>
    <s v="SIN DEFINIR"/>
    <s v="PROPIETARIO"/>
    <s v="CARE PERRO"/>
    <m/>
    <s v="SIN DEFINIR"/>
    <n v="4"/>
    <m/>
    <n v="10"/>
    <m/>
    <m/>
    <n v="500000"/>
    <n v="400000"/>
    <n v="80000000"/>
    <n v="0"/>
    <n v="80000000"/>
    <n v="4"/>
  </r>
  <r>
    <n v="656150"/>
    <x v="3"/>
    <x v="3"/>
    <x v="25"/>
    <n v="3122101902"/>
    <x v="2"/>
    <s v="BRICEÑO 1"/>
    <s v="DIOMEDES"/>
    <s v="DE JESUS"/>
    <s v="MONSALVE"/>
    <s v="PEREZ"/>
    <s v="MASCULINO"/>
    <s v="CEDULA"/>
    <n v="71360870"/>
    <d v="2001-04-25T00:00:00"/>
    <d v="1983-04-21T00:00:00"/>
    <s v="BRICEÑO"/>
    <s v="KELY"/>
    <s v="JOHANA"/>
    <s v="MONSALVE"/>
    <s v="PEREZ"/>
    <s v="FEMENINO"/>
    <s v="CEDULA"/>
    <n v="1037449448"/>
    <n v="40735"/>
    <n v="34150"/>
    <s v="SAN ANDRES"/>
    <s v="HERMANO(A)"/>
    <s v="SIN DEFINIR"/>
    <s v="LA ESPERANZA"/>
    <m/>
    <s v="SIN DEFINIR"/>
    <n v="0.5"/>
    <m/>
    <n v="30"/>
    <m/>
    <m/>
    <n v="1000000"/>
    <n v="600000"/>
    <n v="0"/>
    <n v="12600000"/>
    <n v="12600000"/>
    <n v="0.5"/>
  </r>
  <r>
    <n v="656134"/>
    <x v="3"/>
    <x v="3"/>
    <x v="25"/>
    <n v="3155360305"/>
    <x v="2"/>
    <s v="BRICEÑO 1"/>
    <s v="DIDIER"/>
    <s v="ALEJANDRO"/>
    <s v="GARCIA"/>
    <s v="SALAZAR"/>
    <s v="MASCULINO"/>
    <s v="CEDULA"/>
    <n v="1007431491"/>
    <d v="2015-07-15T00:00:00"/>
    <d v="1997-07-08T00:00:00"/>
    <s v="SAN ANDRES"/>
    <m/>
    <m/>
    <m/>
    <m/>
    <s v="SIN DEFINIR"/>
    <s v="SIN DEFINIR"/>
    <m/>
    <m/>
    <m/>
    <m/>
    <s v="SIN DEFINIR"/>
    <s v="ARRENDATARIO"/>
    <s v="BARRIGONAL"/>
    <m/>
    <s v="SIN DEFINIR"/>
    <n v="1"/>
    <m/>
    <n v="14"/>
    <m/>
    <m/>
    <n v="800000"/>
    <n v="600000"/>
    <n v="0"/>
    <n v="0"/>
    <n v="0"/>
    <n v="1"/>
  </r>
  <r>
    <n v="656170"/>
    <x v="3"/>
    <x v="3"/>
    <x v="25"/>
    <n v="3117418481"/>
    <x v="2"/>
    <s v="BRICEÑO 1"/>
    <s v="WBEIMAR"/>
    <s v="ARGIRO"/>
    <s v="AGUIAR"/>
    <s v="LONDOÑO"/>
    <s v="MASCULINO"/>
    <s v="CEDULA"/>
    <n v="8013669"/>
    <d v="1992-12-31T00:00:00"/>
    <d v="1974-06-27T00:00:00"/>
    <s v="BRICEÑO"/>
    <s v="PAULA"/>
    <s v="ANDREA"/>
    <s v="AGUIAR"/>
    <s v="LONDOÑO"/>
    <s v="FEMENINO"/>
    <s v="CEDULA"/>
    <n v="1047994765"/>
    <n v="39073"/>
    <n v="32329"/>
    <s v="GUADALUPE"/>
    <s v="HERMANO(A)"/>
    <s v="ARRENDATARIO"/>
    <s v="POLVILLAL"/>
    <m/>
    <s v="SIN DEFINIR"/>
    <n v="0.5"/>
    <m/>
    <m/>
    <m/>
    <m/>
    <n v="800000"/>
    <n v="600000"/>
    <n v="0"/>
    <n v="5000000"/>
    <n v="5000000"/>
    <n v="0.5"/>
  </r>
  <r>
    <n v="656168"/>
    <x v="3"/>
    <x v="3"/>
    <x v="25"/>
    <n v="3508211542"/>
    <x v="2"/>
    <s v="BRICEÑO 1"/>
    <s v="ALVARO"/>
    <s v="ELIAS"/>
    <s v="CHAVARRIA"/>
    <s v="URIBE"/>
    <s v="MASCULINO"/>
    <s v="CEDULA"/>
    <n v="71801542"/>
    <d v="2003-03-25T00:00:00"/>
    <d v="1985-01-25T00:00:00"/>
    <s v="TOLEDO"/>
    <s v="ELIANA"/>
    <s v="PATRICIA"/>
    <s v="MORENO"/>
    <s v="LONDOÑO"/>
    <s v="FEMENINO"/>
    <s v="CEDULA"/>
    <n v="1037448535"/>
    <n v="38971"/>
    <n v="31344"/>
    <s v="SAN ANDRES"/>
    <s v="CONYUGE"/>
    <s v="ARRENDATARIO"/>
    <s v="EL ZARZAL"/>
    <m/>
    <s v="SIN DEFINIR"/>
    <n v="1.5"/>
    <m/>
    <n v="10"/>
    <m/>
    <m/>
    <n v="2500000"/>
    <n v="1500000"/>
    <n v="8000000"/>
    <n v="11000000"/>
    <n v="19000000"/>
    <n v="1.5"/>
  </r>
  <r>
    <n v="656169"/>
    <x v="3"/>
    <x v="3"/>
    <x v="25"/>
    <n v="3206262104"/>
    <x v="2"/>
    <s v="BRICEÑO 1"/>
    <s v="NELSON"/>
    <s v="DE JESUS"/>
    <s v="GARCIA"/>
    <s v="ZAPATA"/>
    <s v="MASCULINO"/>
    <s v="CEDULA"/>
    <n v="71266160"/>
    <d v="2001-01-12T00:00:00"/>
    <d v="1980-09-08T00:00:00"/>
    <s v="TOLEDO"/>
    <s v="SANDRA"/>
    <s v="MILENA"/>
    <s v="CASTRILLON"/>
    <s v="BETANCUR"/>
    <s v="FEMENINO"/>
    <s v="CEDULA"/>
    <n v="1037263932"/>
    <n v="38804"/>
    <n v="32113"/>
    <s v="ITUANGO"/>
    <s v="CONYUGE"/>
    <s v="ARRENDATARIO"/>
    <s v="EL RESPALDO"/>
    <m/>
    <s v="SIN DEFINIR"/>
    <n v="1"/>
    <m/>
    <n v="36"/>
    <m/>
    <m/>
    <n v="1400000"/>
    <n v="800000"/>
    <n v="20000000"/>
    <n v="16000000"/>
    <n v="36000000"/>
    <n v="1"/>
  </r>
  <r>
    <n v="656167"/>
    <x v="3"/>
    <x v="3"/>
    <x v="25"/>
    <n v="3127421222"/>
    <x v="2"/>
    <s v="BRICEÑO 1"/>
    <s v="EFRAIN"/>
    <s v="ALONSO"/>
    <s v="ORREGO"/>
    <s v="TORO"/>
    <s v="MASCULINO"/>
    <s v="CEDULA"/>
    <n v="98462854"/>
    <d v="1993-06-30T00:00:00"/>
    <d v="1973-09-26T00:00:00"/>
    <s v="SAN ANDRES"/>
    <s v="ELICENIA"/>
    <s v="AMPARO"/>
    <s v="CORREA"/>
    <s v="LONDOÑO"/>
    <s v="FEMENINO"/>
    <s v="CEDULA"/>
    <n v="43851932"/>
    <n v="37029"/>
    <n v="30408"/>
    <s v="TOLEDO"/>
    <s v="CONYUGE"/>
    <s v="PROPIETARIO"/>
    <s v="LA SELVA"/>
    <m/>
    <s v="SIN DEFINIR"/>
    <n v="1.5"/>
    <m/>
    <n v="40"/>
    <m/>
    <m/>
    <n v="1000000"/>
    <n v="950000"/>
    <n v="3000000"/>
    <n v="0"/>
    <n v="3000000"/>
    <n v="1.5"/>
  </r>
  <r>
    <n v="656166"/>
    <x v="3"/>
    <x v="3"/>
    <x v="25"/>
    <n v="3145081370"/>
    <x v="2"/>
    <s v="BRICEÑO 1"/>
    <s v="JOSE"/>
    <s v="LEON"/>
    <s v="AGUIAR"/>
    <s v="GUZMAN"/>
    <s v="MASCULINO"/>
    <s v="CEDULA"/>
    <n v="98462083"/>
    <d v="1985-02-26T00:00:00"/>
    <d v="1964-12-18T00:00:00"/>
    <s v="TOLEDO"/>
    <m/>
    <m/>
    <m/>
    <m/>
    <s v="SIN DEFINIR"/>
    <s v="SIN DEFINIR"/>
    <m/>
    <m/>
    <m/>
    <m/>
    <s v="SIN DEFINIR"/>
    <s v="PROPIETARIO"/>
    <s v="CARE PERRO"/>
    <m/>
    <s v="SIN DEFINIR"/>
    <n v="2"/>
    <m/>
    <n v="40"/>
    <m/>
    <m/>
    <n v="2500000"/>
    <n v="2000000"/>
    <n v="30000000"/>
    <n v="10000000"/>
    <n v="40000000"/>
    <n v="2"/>
  </r>
  <r>
    <n v="656165"/>
    <x v="3"/>
    <x v="3"/>
    <x v="25"/>
    <n v="3137253187"/>
    <x v="2"/>
    <s v="BRICEÑO 1"/>
    <s v="JORGE"/>
    <s v="ELIECER"/>
    <s v="ARENAS"/>
    <s v="GUTIERREZ"/>
    <s v="MASCULINO"/>
    <s v="CEDULA"/>
    <n v="1000395860"/>
    <d v="2011-07-12T00:00:00"/>
    <d v="1993-07-03T00:00:00"/>
    <s v="MEDELLIN"/>
    <m/>
    <m/>
    <m/>
    <m/>
    <s v="SIN DEFINIR"/>
    <s v="SIN DEFINIR"/>
    <m/>
    <m/>
    <m/>
    <m/>
    <s v="SIN DEFINIR"/>
    <s v="PROPIETARIO"/>
    <s v="BARRO BLANCO"/>
    <m/>
    <s v="SIN DEFINIR"/>
    <n v="1"/>
    <m/>
    <n v="15"/>
    <m/>
    <m/>
    <n v="800000"/>
    <n v="800000"/>
    <n v="3000000"/>
    <n v="3000000"/>
    <n v="6000000"/>
    <n v="1"/>
  </r>
  <r>
    <n v="656148"/>
    <x v="3"/>
    <x v="3"/>
    <x v="25"/>
    <n v="3197851444"/>
    <x v="2"/>
    <s v="BRICEÑO 1"/>
    <s v="CAMILO"/>
    <s v="DE JESUS"/>
    <s v="AGUIAR"/>
    <s v="SALAZAR"/>
    <s v="MASCULINO"/>
    <s v="CEDULA"/>
    <n v="1037448213"/>
    <d v="2005-01-21T00:00:00"/>
    <d v="1987-01-08T00:00:00"/>
    <s v="SAN ANDRES"/>
    <m/>
    <m/>
    <m/>
    <m/>
    <s v="SIN DEFINIR"/>
    <s v="SIN DEFINIR"/>
    <m/>
    <m/>
    <m/>
    <m/>
    <s v="SIN DEFINIR"/>
    <s v="PROPIETARIO"/>
    <s v="EL GUADUAL"/>
    <m/>
    <s v="SIN DEFINIR"/>
    <n v="0.5"/>
    <m/>
    <n v="20"/>
    <m/>
    <m/>
    <n v="1000000"/>
    <n v="500000"/>
    <n v="120000000"/>
    <n v="8500000"/>
    <n v="128500000"/>
    <n v="0.5"/>
  </r>
  <r>
    <n v="656179"/>
    <x v="3"/>
    <x v="3"/>
    <x v="25"/>
    <n v="3508811260"/>
    <x v="2"/>
    <s v="BRICEÑO 1"/>
    <s v="FERNANDO"/>
    <m/>
    <s v="ORREGO"/>
    <s v="AGUIAR"/>
    <s v="MASCULINO"/>
    <s v="CEDULA"/>
    <n v="8156145"/>
    <d v="1999-01-18T00:00:00"/>
    <d v="1980-12-21T00:00:00"/>
    <s v="TOLEDO"/>
    <m/>
    <m/>
    <m/>
    <m/>
    <s v="SIN DEFINIR"/>
    <s v="SIN DEFINIR"/>
    <m/>
    <m/>
    <m/>
    <m/>
    <s v="SIN DEFINIR"/>
    <s v="ARRENDATARIO"/>
    <s v="EL ZARZAL"/>
    <m/>
    <s v="SIN DEFINIR"/>
    <n v="2"/>
    <m/>
    <n v="30"/>
    <m/>
    <m/>
    <n v="1500000"/>
    <n v="1000000"/>
    <n v="0"/>
    <n v="23000000"/>
    <n v="23000000"/>
    <n v="1"/>
  </r>
  <r>
    <n v="656181"/>
    <x v="3"/>
    <x v="3"/>
    <x v="25"/>
    <n v="3222229237"/>
    <x v="2"/>
    <s v="BRICEÑO 1"/>
    <s v="JORGE"/>
    <s v="LUIS"/>
    <s v="MAZO "/>
    <s v="TORRES"/>
    <s v="MASCULINO"/>
    <s v="CEDULA"/>
    <n v="71800619"/>
    <d v="1987-12-14T00:00:00"/>
    <d v="1968-09-19T00:00:00"/>
    <s v="BRICEÑO"/>
    <m/>
    <m/>
    <m/>
    <m/>
    <s v="SIN DEFINIR"/>
    <s v="SIN DEFINIR"/>
    <m/>
    <m/>
    <m/>
    <m/>
    <s v="SIN DEFINIR"/>
    <s v="SIN DEFINIR"/>
    <s v="CULEBRAL"/>
    <m/>
    <s v="SIN DEFINIR"/>
    <n v="3"/>
    <m/>
    <n v="40"/>
    <m/>
    <m/>
    <n v="2500000"/>
    <n v="1500000"/>
    <n v="0"/>
    <n v="0"/>
    <n v="0"/>
    <n v="3"/>
  </r>
  <r>
    <n v="655804"/>
    <x v="3"/>
    <x v="3"/>
    <x v="25"/>
    <n v="3107297952"/>
    <x v="2"/>
    <s v="BRICEÑO 1"/>
    <s v="EDGAR"/>
    <s v="AUGUSTO"/>
    <s v="MORENO"/>
    <s v="LONDOÑO"/>
    <s v="MASCULINO"/>
    <s v="CEDULA"/>
    <n v="14624292"/>
    <d v="2002-08-30T00:00:00"/>
    <d v="1983-11-24T00:00:00"/>
    <s v="SAN ANDRES"/>
    <m/>
    <m/>
    <m/>
    <m/>
    <s v="SIN DEFINIR"/>
    <s v="SIN DEFINIR"/>
    <m/>
    <m/>
    <m/>
    <m/>
    <s v="SIN DEFINIR"/>
    <s v="SIN DEFINIR"/>
    <s v="LA MESONA"/>
    <m/>
    <s v="SIN DEFINIR"/>
    <n v="0.5"/>
    <m/>
    <n v="30"/>
    <m/>
    <m/>
    <n v="300000"/>
    <n v="300000"/>
    <n v="0"/>
    <n v="4000000"/>
    <n v="4000000"/>
    <n v="0.5"/>
  </r>
  <r>
    <n v="655771"/>
    <x v="3"/>
    <x v="3"/>
    <x v="25"/>
    <n v="3128316075"/>
    <x v="2"/>
    <s v="BRICEÑO 1"/>
    <s v="YOVAN"/>
    <s v="ESNEIDER"/>
    <s v="MAZO "/>
    <s v="JARAMILLO"/>
    <s v="MASCULINO"/>
    <s v="CEDULA"/>
    <n v="1037450512"/>
    <d v="2017-02-22T00:00:00"/>
    <d v="1998-11-18T00:00:00"/>
    <s v="BELLO"/>
    <m/>
    <m/>
    <m/>
    <m/>
    <s v="SIN DEFINIR"/>
    <s v="SIN DEFINIR"/>
    <m/>
    <m/>
    <m/>
    <m/>
    <s v="SIN DEFINIR"/>
    <s v="SIN DEFINIR"/>
    <s v="ORO BLANCO"/>
    <m/>
    <s v="SIN DEFINIR"/>
    <n v="1"/>
    <m/>
    <n v="10"/>
    <m/>
    <m/>
    <n v="1000000"/>
    <n v="800000"/>
    <n v="0"/>
    <n v="0"/>
    <n v="0"/>
    <n v="1"/>
  </r>
  <r>
    <n v="656176"/>
    <x v="3"/>
    <x v="3"/>
    <x v="25"/>
    <n v="3105362507"/>
    <x v="2"/>
    <s v="BRICEÑO 1"/>
    <s v="AMADO"/>
    <s v="DE JESUS"/>
    <s v="AGUIAR"/>
    <s v="GUZMAN"/>
    <s v="MASCULINO"/>
    <s v="CEDULA"/>
    <n v="98462851"/>
    <d v="1993-05-31T00:00:00"/>
    <d v="1973-06-13T00:00:00"/>
    <s v="TOLEDO"/>
    <s v="FRANCISCA"/>
    <s v="ELENA"/>
    <s v="URIBE"/>
    <s v="HENAO"/>
    <s v="FEMENINO"/>
    <s v="CEDULA"/>
    <n v="43267508"/>
    <n v="36329"/>
    <n v="28989"/>
    <s v="TOLEDO"/>
    <s v="CONYUGE"/>
    <s v="PROPIETARIO"/>
    <s v="LA CASA DE TEJA"/>
    <m/>
    <s v="SIN DEFINIR"/>
    <n v="0.5"/>
    <m/>
    <n v="30"/>
    <m/>
    <m/>
    <n v="2000000"/>
    <n v="800000"/>
    <n v="0"/>
    <n v="1500000"/>
    <n v="1500000"/>
    <n v="0.5"/>
  </r>
  <r>
    <n v="655807"/>
    <x v="3"/>
    <x v="3"/>
    <x v="25"/>
    <n v="3114174217"/>
    <x v="2"/>
    <s v="BRICEÑO 1"/>
    <s v="DAIRO"/>
    <s v="DE JESUS"/>
    <s v="ORREGO"/>
    <s v="AGUIAR"/>
    <s v="MASCULINO"/>
    <s v="CEDULA"/>
    <n v="8155741"/>
    <d v="1997-08-25T00:00:00"/>
    <d v="1979-01-20T00:00:00"/>
    <s v="TOLEDO"/>
    <s v="JESSICA"/>
    <s v="YURANNY"/>
    <s v="JARAMILLO"/>
    <s v="HERNANDEZ"/>
    <s v="FEMENINO"/>
    <s v="CEDULA"/>
    <n v="1044121010"/>
    <n v="39651"/>
    <n v="33061"/>
    <s v="MEDELLIN"/>
    <s v="CONYUGE"/>
    <s v="ARRENDATARIO"/>
    <s v="EL ZARZAL"/>
    <m/>
    <s v="SIN DEFINIR"/>
    <n v="4"/>
    <m/>
    <n v="30"/>
    <m/>
    <m/>
    <n v="1500000"/>
    <n v="1000000"/>
    <n v="16000000"/>
    <n v="5600000"/>
    <n v="21600000"/>
    <n v="4"/>
  </r>
  <r>
    <n v="656173"/>
    <x v="3"/>
    <x v="3"/>
    <x v="25"/>
    <n v="3106169702"/>
    <x v="2"/>
    <s v="BRICEÑO 1"/>
    <s v="VICENTE"/>
    <s v="FAUSTO"/>
    <s v="HOLGUIN"/>
    <s v="BETANCUR"/>
    <s v="MASCULINO"/>
    <s v="CEDULA"/>
    <n v="1023801538"/>
    <d v="2008-06-10T00:00:00"/>
    <d v="1990-06-03T00:00:00"/>
    <s v="SAN ANDRES"/>
    <m/>
    <m/>
    <m/>
    <m/>
    <s v="SIN DEFINIR"/>
    <s v="SIN DEFINIR"/>
    <m/>
    <m/>
    <m/>
    <m/>
    <s v="SIN DEFINIR"/>
    <s v="PROPIETARIO"/>
    <s v="BARRIGONAL"/>
    <m/>
    <s v="SIN DEFINIR"/>
    <n v="1"/>
    <m/>
    <n v="20"/>
    <m/>
    <m/>
    <n v="1000000"/>
    <n v="800000"/>
    <n v="0"/>
    <n v="0"/>
    <n v="0"/>
    <n v="1"/>
  </r>
  <r>
    <n v="656172"/>
    <x v="3"/>
    <x v="3"/>
    <x v="25"/>
    <n v="3215275961"/>
    <x v="2"/>
    <s v="BRICEÑO 1"/>
    <s v="ESNEY"/>
    <s v="ESTEBAN"/>
    <s v="TORRES"/>
    <s v="GARCIA"/>
    <s v="MASCULINO"/>
    <s v="CEDULA"/>
    <n v="1111200755"/>
    <d v="2012-02-16T00:00:00"/>
    <d v="1994-01-26T00:00:00"/>
    <s v="SAN ANDRES"/>
    <s v="ERIKA"/>
    <s v="YULIET"/>
    <s v="TORRES"/>
    <s v="GARCIA"/>
    <s v="FEMENINO"/>
    <s v="CEDULA"/>
    <n v="1109298859"/>
    <n v="41270"/>
    <n v="34668"/>
    <s v="SAN ANDRES"/>
    <s v="HERMANO(A)"/>
    <s v="PROPIETARIO"/>
    <s v="EL GUAMO"/>
    <m/>
    <s v="SIN DEFINIR"/>
    <n v="1"/>
    <m/>
    <n v="2"/>
    <m/>
    <m/>
    <n v="1000000"/>
    <n v="700000"/>
    <n v="1500000"/>
    <n v="1350000"/>
    <n v="2850000"/>
    <n v="1"/>
  </r>
  <r>
    <n v="656171"/>
    <x v="3"/>
    <x v="3"/>
    <x v="25"/>
    <n v="3132329865"/>
    <x v="2"/>
    <s v="BRICEÑO 1"/>
    <s v="LUIS"/>
    <s v="MAURICIO"/>
    <s v="PIEDRAHITA"/>
    <s v="HOLGUIN"/>
    <s v="MASCULINO"/>
    <s v="CEDULA"/>
    <n v="1044120130"/>
    <d v="2004-07-26T00:00:00"/>
    <d v="1986-02-17T00:00:00"/>
    <s v="SAN ANDRES"/>
    <m/>
    <m/>
    <m/>
    <m/>
    <s v="SIN DEFINIR"/>
    <s v="SIN DEFINIR"/>
    <m/>
    <m/>
    <m/>
    <m/>
    <s v="SIN DEFINIR"/>
    <s v="PROPIETARIO"/>
    <s v="EL TEMPRANO"/>
    <m/>
    <s v="SIN DEFINIR"/>
    <n v="0.2"/>
    <m/>
    <n v="20"/>
    <m/>
    <m/>
    <n v="700000"/>
    <n v="600000"/>
    <n v="0"/>
    <n v="0"/>
    <n v="0"/>
    <n v="0.2"/>
  </r>
  <r>
    <n v="0"/>
    <x v="3"/>
    <x v="3"/>
    <x v="25"/>
    <n v="3128883652"/>
    <x v="2"/>
    <s v="BRICEÑO 1"/>
    <s v="RAMON"/>
    <s v="ALCIDES"/>
    <s v="GARCIA"/>
    <s v="ZAPATA"/>
    <s v="MASCULINO"/>
    <s v="CEDULA"/>
    <n v="1044120294"/>
    <d v="2005-02-21T00:00:00"/>
    <d v="1978-05-06T00:00:00"/>
    <s v="TOLEDO"/>
    <s v="LEIDY"/>
    <s v="YOANA"/>
    <s v="JARAMILLO"/>
    <s v="MORENO"/>
    <s v="FEMENINO"/>
    <s v="CEDULA"/>
    <n v="1037449137"/>
    <n v="40126"/>
    <n v="33414"/>
    <s v="SAN ANDRES"/>
    <s v="CONYUGE"/>
    <s v="ARRENDATARIO"/>
    <s v="EL MANGO"/>
    <m/>
    <s v="SIN DEFINIR"/>
    <n v="1"/>
    <m/>
    <n v="8"/>
    <m/>
    <m/>
    <n v="3000000"/>
    <n v="2000000"/>
    <n v="0"/>
    <n v="3000000"/>
    <n v="3000000"/>
    <n v="1"/>
  </r>
  <r>
    <n v="0"/>
    <x v="3"/>
    <x v="3"/>
    <x v="25"/>
    <n v="3122285639"/>
    <x v="2"/>
    <s v="BRICEÑO 1"/>
    <s v="ARGIRO"/>
    <s v="DE JESUS"/>
    <s v="AREIZA"/>
    <s v="ORREGO"/>
    <s v="MASCULINO"/>
    <s v="CEDULA"/>
    <n v="71800612"/>
    <d v="1987-11-30T00:00:00"/>
    <d v="1968-11-22T00:00:00"/>
    <s v="SAN ANDRES"/>
    <s v="NEILA"/>
    <s v="MARIA"/>
    <s v="MORENO"/>
    <s v="SINITAVE"/>
    <s v="FEMENINO"/>
    <s v="CEDULA"/>
    <n v="21991804"/>
    <n v="34939"/>
    <n v="27194"/>
    <s v="SAN ANDRES"/>
    <s v="CONYUGE"/>
    <s v="PROPIETARIO"/>
    <s v="EL ZARZAL"/>
    <m/>
    <s v="SIN DEFINIR"/>
    <n v="1"/>
    <m/>
    <n v="16"/>
    <m/>
    <m/>
    <n v="3000000"/>
    <n v="2000000"/>
    <n v="30000000"/>
    <n v="0"/>
    <n v="30000000"/>
    <n v="1"/>
  </r>
  <r>
    <n v="0"/>
    <x v="3"/>
    <x v="3"/>
    <x v="26"/>
    <n v="3215676532"/>
    <x v="1"/>
    <s v="BRICEÑO 1"/>
    <s v="ADRIAN"/>
    <s v="ALONSO"/>
    <s v="MAZO "/>
    <s v="ZAPATA"/>
    <s v="MASCULINO"/>
    <s v="CEDULA"/>
    <n v="95591605"/>
    <d v="1991-09-30T00:00:00"/>
    <d v="1973-08-29T00:00:00"/>
    <s v="YARUMAL"/>
    <s v="LUCI"/>
    <s v="ILDERI"/>
    <s v="CUERVO"/>
    <s v="CAÑAVERAL"/>
    <s v="FEMENINO"/>
    <s v="CEDULA"/>
    <n v="43835228"/>
    <n v="34792"/>
    <n v="27768"/>
    <s v="MEDELLIN"/>
    <s v="CONYUGE"/>
    <s v="PROPIETARIO"/>
    <s v="LA SOLITA"/>
    <m/>
    <s v="CARTA DE COMPRAVENTA                         "/>
    <n v="13"/>
    <m/>
    <n v="4"/>
    <m/>
    <m/>
    <n v="1000000"/>
    <n v="800000"/>
    <n v="16000000"/>
    <n v="50000000"/>
    <n v="66000000"/>
    <m/>
  </r>
  <r>
    <n v="0"/>
    <x v="3"/>
    <x v="3"/>
    <x v="26"/>
    <n v="3137414483"/>
    <x v="1"/>
    <s v="BRICEÑO 1"/>
    <s v="ANTONIO"/>
    <s v="JOSE "/>
    <s v="PEREZ"/>
    <s v="JARAMILLO"/>
    <s v="MASCULINO"/>
    <s v="CEDULA"/>
    <n v="3556179"/>
    <d v="1996-12-23T00:00:00"/>
    <d v="1978-10-01T00:00:00"/>
    <s v="SAN ANDRES"/>
    <m/>
    <m/>
    <m/>
    <m/>
    <s v="SIN DEFINIR"/>
    <s v="SIN DEFINIR"/>
    <m/>
    <m/>
    <m/>
    <m/>
    <s v="SIN DEFINIR"/>
    <s v="PROPIETARIO"/>
    <s v="LOS MANGOS"/>
    <m/>
    <s v="SIN DEFINIR"/>
    <n v="1"/>
    <m/>
    <n v="38"/>
    <m/>
    <m/>
    <n v="600000"/>
    <n v="600000"/>
    <n v="12500000"/>
    <n v="12000000"/>
    <n v="24500000"/>
    <m/>
  </r>
  <r>
    <n v="0"/>
    <x v="3"/>
    <x v="3"/>
    <x v="26"/>
    <n v="3126210811"/>
    <x v="1"/>
    <s v="BRICEÑO 1"/>
    <s v="JOAQUIN"/>
    <s v="EMILIO"/>
    <s v="LOAIZA"/>
    <s v="CHAVARRIA"/>
    <s v="MASCULINO"/>
    <s v="CEDULA"/>
    <n v="15319187"/>
    <d v="1977-02-04T00:00:00"/>
    <d v="1955-03-30T00:00:00"/>
    <s v="BERLIN"/>
    <s v="MARTA"/>
    <s v="LUCIA"/>
    <s v="RAMOS"/>
    <s v="OROZCO"/>
    <s v="FEMENINO"/>
    <s v="CEDULA"/>
    <n v="32556543"/>
    <n v="32125"/>
    <n v="24595"/>
    <s v="YARUMAL"/>
    <s v="CONYUGE"/>
    <s v="PROPIETARIO"/>
    <s v="EL GUANABANO"/>
    <m/>
    <s v="SIN DEFINIR"/>
    <n v="2"/>
    <m/>
    <n v="62"/>
    <m/>
    <m/>
    <n v="480000"/>
    <n v="400000"/>
    <n v="30000000"/>
    <n v="6000000"/>
    <n v="36000000"/>
    <m/>
  </r>
  <r>
    <n v="0"/>
    <x v="3"/>
    <x v="3"/>
    <x v="26"/>
    <n v="3103711584"/>
    <x v="1"/>
    <s v="BRICEÑO 1"/>
    <s v="JOSE"/>
    <s v="ANIBAL DE JESUS"/>
    <s v="LOAIZA"/>
    <s v="CHAVARRIA"/>
    <s v="MASCULINO"/>
    <s v="CEDULA"/>
    <n v="15316735"/>
    <d v="1973-05-18T00:00:00"/>
    <d v="1946-08-28T00:00:00"/>
    <s v="YARUMAL"/>
    <s v="MARIA"/>
    <s v="LUZMILA"/>
    <s v="LOAIZA"/>
    <s v="DE LOAIZA"/>
    <s v="FEMENINO"/>
    <s v="CEDULA"/>
    <n v="22210205"/>
    <n v="26802"/>
    <n v="17745"/>
    <s v="YARUMAL"/>
    <s v="CONYUGE"/>
    <s v="PROPIETARIO"/>
    <s v="EL CERRITO"/>
    <m/>
    <s v="¿OTRO?  CUAL ______________"/>
    <n v="1"/>
    <m/>
    <n v="70"/>
    <m/>
    <m/>
    <n v="250000"/>
    <n v="180000"/>
    <n v="36000000"/>
    <n v="2100000"/>
    <n v="38100000"/>
    <m/>
  </r>
  <r>
    <n v="0"/>
    <x v="3"/>
    <x v="3"/>
    <x v="26"/>
    <n v="3108251130"/>
    <x v="1"/>
    <s v="BRICEÑO 1"/>
    <s v="JAIME "/>
    <s v="DE JESUS"/>
    <s v="SERNA"/>
    <m/>
    <s v="MASCULINO"/>
    <s v="CEDULA"/>
    <n v="3661723"/>
    <d v="1975-07-09T00:00:00"/>
    <d v="1954-03-20T00:00:00"/>
    <s v="BRICEÑO"/>
    <s v="AMANDA"/>
    <s v="DE JESÚS"/>
    <s v="ALZATE"/>
    <s v="TABORDA"/>
    <s v="FEMENINO"/>
    <s v="CEDULA"/>
    <n v="21816955"/>
    <n v="37078"/>
    <n v="22452"/>
    <s v="ITUANGO"/>
    <s v="CONYUGE"/>
    <s v="PROPIETARIO"/>
    <s v="LA GUINEA"/>
    <m/>
    <s v="CARTA DE COMPRAVENTA                         "/>
    <n v="3.5"/>
    <m/>
    <n v="63"/>
    <m/>
    <m/>
    <n v="600000"/>
    <n v="600000"/>
    <n v="40000000"/>
    <n v="14000000"/>
    <n v="54000000"/>
    <m/>
  </r>
  <r>
    <n v="0"/>
    <x v="3"/>
    <x v="3"/>
    <x v="26"/>
    <n v="3136581128"/>
    <x v="1"/>
    <s v="BRICEÑO 1"/>
    <s v="JOSE"/>
    <s v="BERNARDO"/>
    <s v="PEREZ"/>
    <m/>
    <s v="MASCULINO"/>
    <s v="CEDULA"/>
    <n v="71390011"/>
    <d v="1979-02-02T00:00:00"/>
    <d v="1960-01-24T00:00:00"/>
    <s v="YARUMAL"/>
    <s v="FANY"/>
    <s v="DE JESÚS"/>
    <s v="SEPULVEDA"/>
    <s v="TABORDA"/>
    <s v="FEMENINO"/>
    <s v="CEDULA"/>
    <n v="21991636"/>
    <n v="33969"/>
    <n v="22026"/>
    <s v="SAN ANDRES"/>
    <s v="CONYUGE"/>
    <s v="PROPIETARIO"/>
    <s v="EL AZUCENO"/>
    <m/>
    <s v="SIN DEFINIR"/>
    <n v="3.5"/>
    <m/>
    <n v="57"/>
    <m/>
    <m/>
    <n v="650000"/>
    <n v="500000"/>
    <n v="20000000"/>
    <n v="15000000"/>
    <n v="35000000"/>
    <m/>
  </r>
  <r>
    <n v="0"/>
    <x v="3"/>
    <x v="3"/>
    <x v="26"/>
    <n v="3116958704"/>
    <x v="1"/>
    <s v="BRICEÑO 1"/>
    <s v="JOSE"/>
    <s v="ISMAEL"/>
    <s v="GUZMAN"/>
    <s v="GARCIA"/>
    <s v="MASCULINO"/>
    <s v="CEDULA"/>
    <n v="8036943"/>
    <d v="1980-09-04T00:00:00"/>
    <d v="1962-03-26T00:00:00"/>
    <s v="YARUMAL"/>
    <s v="ROSALBA"/>
    <m/>
    <s v="TOBON"/>
    <s v="ZAPATA"/>
    <s v="FEMENINO"/>
    <s v="CEDULA"/>
    <n v="43573079"/>
    <n v="33450"/>
    <n v="17806"/>
    <s v="LIBORINA"/>
    <s v="CONYUGE"/>
    <s v="PROPIETARIO"/>
    <s v="EL MANDARIN"/>
    <m/>
    <s v="SIN DEFINIR"/>
    <n v="0.5"/>
    <m/>
    <n v="54"/>
    <m/>
    <m/>
    <n v="480000"/>
    <n v="300000"/>
    <n v="6000000"/>
    <n v="0"/>
    <n v="6000000"/>
    <m/>
  </r>
  <r>
    <n v="0"/>
    <x v="3"/>
    <x v="3"/>
    <x v="26"/>
    <n v="3148358752"/>
    <x v="1"/>
    <s v="BRICEÑO 1"/>
    <s v="ORLANDO"/>
    <s v="ANTONIO"/>
    <s v="GUZMAN"/>
    <s v="GALLEGO"/>
    <s v="MASCULINO"/>
    <s v="CEDULA"/>
    <n v="3633687"/>
    <d v="1975-07-15T00:00:00"/>
    <d v="1953-08-11T00:00:00"/>
    <s v="TOLEDO"/>
    <m/>
    <m/>
    <m/>
    <m/>
    <s v="SIN DEFINIR"/>
    <s v="SIN DEFINIR"/>
    <m/>
    <m/>
    <m/>
    <m/>
    <s v="SIN DEFINIR"/>
    <s v="PROPIETARIO"/>
    <s v="EL GUACIMO"/>
    <m/>
    <s v="PROMESA COMPRAVENTA                   "/>
    <n v="3"/>
    <m/>
    <n v="64"/>
    <m/>
    <m/>
    <n v="550000"/>
    <n v="250000"/>
    <n v="25000000"/>
    <n v="0"/>
    <n v="25000000"/>
    <m/>
  </r>
  <r>
    <n v="0"/>
    <x v="3"/>
    <x v="3"/>
    <x v="26"/>
    <n v="3108251130"/>
    <x v="1"/>
    <s v="BRICEÑO 1"/>
    <s v="JESUS"/>
    <s v="MARIA"/>
    <s v="PEREZ"/>
    <s v="AREIZA"/>
    <s v="MASCULINO"/>
    <s v="CEDULA"/>
    <n v="3660288"/>
    <d v="1963-04-29T00:00:00"/>
    <d v="1939-04-04T00:00:00"/>
    <s v="OCHALI"/>
    <m/>
    <m/>
    <m/>
    <m/>
    <s v="SIN DEFINIR"/>
    <s v="SIN DEFINIR"/>
    <m/>
    <m/>
    <m/>
    <m/>
    <s v="SIN DEFINIR"/>
    <s v="PROPIETARIO"/>
    <s v="EL NARANJO"/>
    <m/>
    <s v="SIN DEFINIR"/>
    <n v="0.5"/>
    <m/>
    <n v="77"/>
    <m/>
    <m/>
    <n v="600000"/>
    <n v="600000"/>
    <n v="50000000"/>
    <n v="0"/>
    <n v="50000000"/>
    <m/>
  </r>
  <r>
    <n v="0"/>
    <x v="3"/>
    <x v="3"/>
    <x v="26"/>
    <n v="3206694086"/>
    <x v="1"/>
    <s v="BRICEÑO 1"/>
    <s v="GENARO"/>
    <s v="DE JESUS"/>
    <s v="PEREZ"/>
    <s v="ROJAS"/>
    <s v="MASCULINO"/>
    <s v="CEDULA"/>
    <n v="93461770"/>
    <d v="1981-12-14T00:00:00"/>
    <d v="1956-06-25T00:00:00"/>
    <s v="BERLIN"/>
    <s v="MARIA"/>
    <s v="ROCIO"/>
    <s v="PEREZ"/>
    <m/>
    <s v="FEMENINO"/>
    <s v="CEDULA"/>
    <n v="21992221"/>
    <n v="37239"/>
    <n v="28128"/>
    <s v="SAN ANDRES"/>
    <s v="CONYUGE"/>
    <s v="PROPIETARIO"/>
    <s v="CHAPARRAL"/>
    <m/>
    <s v="PROMESA COMPRAVENTA                   "/>
    <n v="3"/>
    <m/>
    <n v="60"/>
    <m/>
    <m/>
    <n v="1500000"/>
    <n v="1000000"/>
    <n v="40000000"/>
    <n v="10000000"/>
    <n v="50000000"/>
    <m/>
  </r>
  <r>
    <n v="0"/>
    <x v="3"/>
    <x v="3"/>
    <x v="26"/>
    <n v="3234633857"/>
    <x v="1"/>
    <s v="BRICEÑO 1"/>
    <s v="OCTAVIO"/>
    <s v="DE JESUS"/>
    <s v="PINO"/>
    <s v="UPEGUI"/>
    <s v="MASCULINO"/>
    <s v="CEDULA"/>
    <n v="98462601"/>
    <d v="1990-09-28T00:00:00"/>
    <d v="1971-05-04T00:00:00"/>
    <s v="MEDELLIN"/>
    <m/>
    <m/>
    <m/>
    <m/>
    <s v="SIN DEFINIR"/>
    <s v="SIN DEFINIR"/>
    <m/>
    <m/>
    <m/>
    <m/>
    <s v="SIN DEFINIR"/>
    <s v="PROPIETARIO"/>
    <s v="LA ARENERA"/>
    <m/>
    <s v="SIN DEFINIR"/>
    <n v="1.5"/>
    <m/>
    <n v="36"/>
    <m/>
    <m/>
    <n v="600000"/>
    <n v="2000000"/>
    <n v="8000000"/>
    <n v="2000000"/>
    <n v="10000000"/>
    <m/>
  </r>
  <r>
    <n v="0"/>
    <x v="3"/>
    <x v="3"/>
    <x v="26"/>
    <n v="3122415142"/>
    <x v="1"/>
    <s v="BRICEÑO 1"/>
    <s v="MATIN"/>
    <s v="EMILIO"/>
    <s v="GUZMAN"/>
    <s v="GALLEGO"/>
    <s v="MASCULINO"/>
    <s v="CEDULA"/>
    <n v="3634585"/>
    <d v="1985-09-03T00:00:00"/>
    <d v="1966-09-02T00:00:00"/>
    <s v="BERLIN"/>
    <s v="BLANCA"/>
    <m/>
    <s v="GALLEGO"/>
    <s v="DE GUZMAN"/>
    <s v="FEMENINO"/>
    <s v="CEDULA"/>
    <n v="22211702"/>
    <n v="20718"/>
    <n v="11490"/>
    <s v="YARUMAL"/>
    <s v="MADRE"/>
    <s v="PROPIETARIO"/>
    <s v="LA PALMA"/>
    <m/>
    <s v="SIN DEFINIR"/>
    <n v="10"/>
    <m/>
    <n v="49"/>
    <m/>
    <m/>
    <n v="600000"/>
    <n v="600000"/>
    <n v="70000000"/>
    <n v="1400000"/>
    <n v="71400000"/>
    <m/>
  </r>
  <r>
    <n v="0"/>
    <x v="3"/>
    <x v="3"/>
    <x v="26"/>
    <n v="3218300868"/>
    <x v="1"/>
    <s v="BRICEÑO 1"/>
    <s v="RUTH"/>
    <s v="ESTELLA"/>
    <s v="HERNANDEZ"/>
    <s v="LONDOÑO"/>
    <s v="FEMENINO"/>
    <s v="CEDULA"/>
    <n v="21811945"/>
    <d v="1990-11-23T00:00:00"/>
    <d v="1966-01-12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1000000"/>
    <n v="1000000"/>
    <m/>
  </r>
  <r>
    <n v="0"/>
    <x v="3"/>
    <x v="3"/>
    <x v="26"/>
    <n v="3207197409"/>
    <x v="1"/>
    <s v="BRICEÑO 1"/>
    <s v="LUIS"/>
    <s v="FERNEY"/>
    <s v="ARBOLEDA "/>
    <s v="GARCIA"/>
    <s v="MASCULINO"/>
    <s v="CEDULA"/>
    <n v="1044121014"/>
    <d v="2008-07-25T00:00:00"/>
    <d v="1990-07-21T00:00:00"/>
    <s v="YARUMAL"/>
    <s v="JULIANA"/>
    <s v="ANDREA"/>
    <s v="ROJAS"/>
    <s v="ZUÑIGA"/>
    <s v="FEMENINO"/>
    <s v="CEDULA"/>
    <n v="1000564414"/>
    <m/>
    <n v="35230"/>
    <s v="BELLO"/>
    <s v="SIN DEFINIR"/>
    <s v="PROPIETARIO"/>
    <s v="LOS NARANJOS"/>
    <n v="27219"/>
    <s v="ESCRITURA PÚBLICA     "/>
    <n v="2"/>
    <m/>
    <n v="26"/>
    <m/>
    <m/>
    <n v="1300000"/>
    <n v="1300000"/>
    <n v="40000000"/>
    <n v="20000000"/>
    <n v="60000000"/>
    <m/>
  </r>
  <r>
    <n v="0"/>
    <x v="3"/>
    <x v="3"/>
    <x v="26"/>
    <n v="3127672844"/>
    <x v="1"/>
    <s v="BRICEÑO 1"/>
    <s v="EDILSON"/>
    <s v="HUMBERTO"/>
    <s v="PEREZ"/>
    <s v="ZAPATA"/>
    <s v="MASCULINO"/>
    <s v="CEDULA"/>
    <n v="1037448565"/>
    <d v="2006-10-10T00:00:00"/>
    <d v="1987-11-17T00:00:00"/>
    <s v="SAN ANDRES"/>
    <s v="PIEDAD"/>
    <s v="ELENA"/>
    <s v="PEREZ"/>
    <m/>
    <s v="FEMENINO"/>
    <s v="CEDULA"/>
    <n v="27129793"/>
    <n v="37603"/>
    <n v="30048"/>
    <s v="YARUMAL"/>
    <s v="CONYUGE"/>
    <s v="PROPIETARIO"/>
    <s v="CHACHAFROTO"/>
    <m/>
    <s v="SIN DEFINIR"/>
    <n v="0.5"/>
    <m/>
    <n v="28"/>
    <m/>
    <m/>
    <n v="700000"/>
    <n v="600000"/>
    <n v="7000000"/>
    <n v="3000000"/>
    <n v="10000000"/>
    <m/>
  </r>
  <r>
    <n v="0"/>
    <x v="3"/>
    <x v="3"/>
    <x v="26"/>
    <n v="3106617250"/>
    <x v="1"/>
    <s v="BRICEÑO 1"/>
    <s v="ANGEL"/>
    <s v="SERAFIN"/>
    <s v="PEREZ"/>
    <m/>
    <s v="MASCULINO"/>
    <s v="CEDULA"/>
    <n v="98462859"/>
    <d v="1993-06-30T00:00:00"/>
    <d v="1974-08-31T00:00:00"/>
    <s v="YARUMAL"/>
    <s v="LUZ"/>
    <s v="MARINA"/>
    <s v="CASTILLO"/>
    <s v="MONTALVO"/>
    <s v="FEMENINO"/>
    <s v="CEDULA"/>
    <n v="43852073"/>
    <n v="37778"/>
    <n v="25159"/>
    <s v="PUERTO LIBERTADOR"/>
    <s v="CONYUGE"/>
    <s v="PROPIETARIO"/>
    <s v="LA VEGA"/>
    <m/>
    <s v="SIN DEFINIR"/>
    <n v="1"/>
    <m/>
    <n v="42"/>
    <m/>
    <m/>
    <n v="600000"/>
    <n v="500000"/>
    <n v="7000000"/>
    <n v="1000000"/>
    <n v="8000000"/>
    <m/>
  </r>
  <r>
    <n v="0"/>
    <x v="3"/>
    <x v="3"/>
    <x v="26"/>
    <n v="3216282334"/>
    <x v="1"/>
    <s v="BRICEÑO 1"/>
    <s v="MOISES"/>
    <s v="ALONSO"/>
    <s v="SEPULVEDA"/>
    <s v="TABORDA"/>
    <s v="MASCULINO"/>
    <s v="CEDULA"/>
    <n v="3556231"/>
    <d v="1997-09-29T00:00:00"/>
    <d v="1978-06-27T00:00:00"/>
    <s v="SAN ANDRES"/>
    <m/>
    <m/>
    <m/>
    <m/>
    <s v="SIN DEFINIR"/>
    <s v="SIN DEFINIR"/>
    <m/>
    <m/>
    <m/>
    <m/>
    <s v="SIN DEFINIR"/>
    <s v="PROPIETARIO"/>
    <s v="LA JOSEFA"/>
    <m/>
    <s v="SIN DEFINIR"/>
    <n v="2"/>
    <m/>
    <n v="37"/>
    <m/>
    <m/>
    <n v="600000"/>
    <n v="400000"/>
    <n v="22000000"/>
    <n v="23000000"/>
    <n v="45000000"/>
    <m/>
  </r>
  <r>
    <n v="0"/>
    <x v="3"/>
    <x v="3"/>
    <x v="26"/>
    <n v="3218280938"/>
    <x v="1"/>
    <s v="BRICEÑO 1"/>
    <s v="ROMAN"/>
    <s v="ALBERTO"/>
    <s v="GUZMAN"/>
    <s v="GALLEGO"/>
    <s v="MASCULINO"/>
    <s v="CEDULA"/>
    <n v="98462242"/>
    <d v="1987-01-16T00:00:00"/>
    <d v="1968-03-07T00:00:00"/>
    <s v="BRICEÑO"/>
    <s v="MARIA"/>
    <s v="CECILIA"/>
    <s v="CHAVARRIA"/>
    <s v="LOAIZA"/>
    <s v="FEMENINO"/>
    <s v="CEDULA"/>
    <n v="21991585"/>
    <n v="33813"/>
    <n v="26400"/>
    <s v="SAN ANDRES"/>
    <s v="SIN DEFINIR"/>
    <s v="PROPIETARIO"/>
    <s v="EL QUINGRASAL"/>
    <m/>
    <s v="SIN DEFINIR"/>
    <n v="5"/>
    <m/>
    <n v="48"/>
    <m/>
    <m/>
    <n v="600000"/>
    <n v="600000"/>
    <n v="50000000"/>
    <n v="6000000"/>
    <n v="56000000"/>
    <m/>
  </r>
  <r>
    <n v="0"/>
    <x v="3"/>
    <x v="3"/>
    <x v="26"/>
    <n v="3126734455"/>
    <x v="1"/>
    <s v="BRICEÑO 1"/>
    <s v="EFREN"/>
    <s v="DE JESUS"/>
    <s v="GUZMAN"/>
    <s v="GARCIA"/>
    <s v="MASCULINO"/>
    <s v="CEDULA"/>
    <n v="98461963"/>
    <d v="1983-12-12T00:00:00"/>
    <d v="1965-09-27T00:00:00"/>
    <s v="BRICEÑO"/>
    <s v="ARGENIS"/>
    <s v="MANUELA"/>
    <s v="GUZMAN"/>
    <s v="ARBOLEDA"/>
    <s v="FEMENINO"/>
    <s v="CEDULA"/>
    <n v="1035893456"/>
    <m/>
    <n v="35783"/>
    <s v="SAN ANDRES"/>
    <s v="SIN DEFINIR"/>
    <s v="PROPIETARIO"/>
    <s v="LOS MANGOS"/>
    <m/>
    <s v="SIN DEFINIR"/>
    <n v="5"/>
    <m/>
    <n v="51"/>
    <m/>
    <m/>
    <n v="150000"/>
    <n v="150000"/>
    <n v="4000000"/>
    <n v="2000000"/>
    <n v="6000000"/>
    <m/>
  </r>
  <r>
    <n v="0"/>
    <x v="3"/>
    <x v="3"/>
    <x v="26"/>
    <n v="3217045185"/>
    <x v="1"/>
    <s v="BRICEÑO 1"/>
    <s v="CRISTIAN"/>
    <s v="ALONSO"/>
    <s v="ZAPATA"/>
    <s v="ARBOLEDA"/>
    <s v="MASCULINO"/>
    <s v="CEDULA"/>
    <n v="1042768341"/>
    <d v="2008-09-22T00:00:00"/>
    <d v="1990-09-14T00:00:00"/>
    <s v="SAN ANDRES"/>
    <s v="GLORIA"/>
    <s v="NATALIA"/>
    <s v="CHAVARRIA"/>
    <s v="LOAIZA"/>
    <s v="FEMENINO"/>
    <s v="CEDULA"/>
    <n v="1007320116"/>
    <n v="40891"/>
    <n v="34302"/>
    <s v="SAN ANDRES"/>
    <s v="CONYUGE"/>
    <s v="PROPIETARIO"/>
    <s v="LA ARBOLEDA"/>
    <m/>
    <s v="PROMESA COMPRAVENTA                   "/>
    <n v="4"/>
    <m/>
    <n v="25"/>
    <m/>
    <m/>
    <n v="600000"/>
    <n v="600000"/>
    <n v="60000000"/>
    <n v="11000000"/>
    <n v="71000000"/>
    <m/>
  </r>
  <r>
    <n v="0"/>
    <x v="3"/>
    <x v="3"/>
    <x v="26"/>
    <n v="3116232014"/>
    <x v="1"/>
    <s v="BRICEÑO 1"/>
    <s v="RAUL"/>
    <s v="DE JESUS"/>
    <s v="GUZMAN"/>
    <s v="GALLEGO"/>
    <s v="MASCULINO"/>
    <s v="CEDULA"/>
    <n v="3661815"/>
    <d v="1977-06-30T00:00:00"/>
    <d v="1957-11-26T00:00:00"/>
    <s v="BRICEÑO"/>
    <m/>
    <m/>
    <m/>
    <m/>
    <s v="SIN DEFINIR"/>
    <s v="SIN DEFINIR"/>
    <m/>
    <m/>
    <m/>
    <m/>
    <s v="SIN DEFINIR"/>
    <s v="PROPIETARIO"/>
    <s v="CABAÑA"/>
    <m/>
    <s v="CARTA DE COMPRAVENTA                         "/>
    <n v="5"/>
    <m/>
    <n v="59"/>
    <m/>
    <m/>
    <n v="700000"/>
    <n v="700000"/>
    <n v="70000000"/>
    <n v="3000000"/>
    <n v="73000000"/>
    <m/>
  </r>
  <r>
    <n v="0"/>
    <x v="3"/>
    <x v="3"/>
    <x v="26"/>
    <n v="3207052128"/>
    <x v="1"/>
    <s v="BRICEÑO 1"/>
    <s v="MARIA"/>
    <s v="INES"/>
    <s v="SEPULVEDA"/>
    <s v="TABORDA"/>
    <s v="MASCULINO"/>
    <s v="CEDULA"/>
    <n v="43280006"/>
    <d v="1977-12-22T00:00:00"/>
    <d v="1957-02-12T00:00:00"/>
    <s v="BRICEÑO"/>
    <m/>
    <m/>
    <m/>
    <m/>
    <s v="SIN DEFINIR"/>
    <s v="SIN DEFINIR"/>
    <m/>
    <m/>
    <m/>
    <m/>
    <s v="SIN DEFINIR"/>
    <s v="PROPIETARIO"/>
    <s v="EL AGUACATILLO"/>
    <m/>
    <s v="SIN DEFINIR"/>
    <n v="2"/>
    <m/>
    <n v="60"/>
    <m/>
    <m/>
    <n v="1000000"/>
    <n v="800000"/>
    <n v="15000000"/>
    <n v="3000000"/>
    <n v="18000000"/>
    <m/>
  </r>
  <r>
    <n v="0"/>
    <x v="3"/>
    <x v="3"/>
    <x v="26"/>
    <n v="3137656352"/>
    <x v="1"/>
    <s v="BRICEÑO 1"/>
    <s v="JULIO"/>
    <s v="ROBERTO"/>
    <s v="GUZMAN"/>
    <s v="GALLEGO"/>
    <s v="MASCULINO"/>
    <s v="CEDULA"/>
    <n v="3634550"/>
    <d v="1977-10-04T00:00:00"/>
    <d v="1959-03-18T00:00:00"/>
    <s v="YARUMAL"/>
    <s v="MIRYAN"/>
    <s v="DEL SOCORRO"/>
    <s v="CHAVARRIA"/>
    <s v="LOAIZA"/>
    <s v="FEMENINO"/>
    <s v="CEDULA"/>
    <n v="21990859"/>
    <n v="30831"/>
    <n v="23843"/>
    <s v="YARUMAL"/>
    <s v="CONYUGE"/>
    <s v="PROPIETARIO"/>
    <s v="CRIOLLO"/>
    <m/>
    <s v="CERTIFICADO DE TRADICION Y LIBERTAD"/>
    <n v="5"/>
    <m/>
    <n v="58"/>
    <m/>
    <m/>
    <n v="200000"/>
    <n v="200000"/>
    <n v="100000000"/>
    <n v="10000000"/>
    <n v="110000000"/>
    <m/>
  </r>
  <r>
    <n v="0"/>
    <x v="3"/>
    <x v="3"/>
    <x v="26"/>
    <n v="3137308770"/>
    <x v="1"/>
    <s v="BRICEÑO 1"/>
    <s v="ELI"/>
    <s v="DE JESUS"/>
    <s v="GUZMAN"/>
    <s v="GALLEGO"/>
    <s v="MASCULINO"/>
    <s v="CEDULA"/>
    <n v="3634560"/>
    <d v="1978-10-23T00:00:00"/>
    <d v="1960-04-24T00:00:00"/>
    <s v="BERLIN"/>
    <s v="MARIA"/>
    <s v="SOCORRO"/>
    <s v="ESPINOSA"/>
    <s v="ESPINOSA"/>
    <s v="FEMENINO"/>
    <s v="CEDULA"/>
    <n v="43210040"/>
    <n v="29557"/>
    <n v="22540"/>
    <s v="OCHALI"/>
    <s v="CONYUGE"/>
    <s v="PROPIETARIO"/>
    <s v="EL PLAN"/>
    <m/>
    <s v="SIN DEFINIR"/>
    <n v="3"/>
    <m/>
    <n v="57"/>
    <m/>
    <m/>
    <n v="700000"/>
    <n v="600000"/>
    <n v="100000000"/>
    <n v="0"/>
    <n v="100000000"/>
    <m/>
  </r>
  <r>
    <n v="0"/>
    <x v="3"/>
    <x v="3"/>
    <x v="26"/>
    <n v="3207726319"/>
    <x v="1"/>
    <s v="BRICEÑO 1"/>
    <s v="GREGORIO"/>
    <s v="DE JESUS"/>
    <s v="CHAVARRIA"/>
    <s v="LOAIZA"/>
    <s v="MASCULINO"/>
    <s v="CEDULA"/>
    <n v="3572810"/>
    <d v="1978-12-28T00:00:00"/>
    <d v="1960-03-10T00:00:00"/>
    <s v="YARUMAL"/>
    <s v="NOHELIA"/>
    <s v="DEL SOCORRO"/>
    <s v="LOAIZA"/>
    <s v="CHAVARRIA"/>
    <s v="FEMENINO"/>
    <s v="CEDULA"/>
    <n v="32553710"/>
    <n v="30285"/>
    <n v="21968"/>
    <s v="OCHALI"/>
    <s v="CONYUGE"/>
    <s v="PROPIETARIO"/>
    <s v="EL RECREO"/>
    <m/>
    <s v="SIN DEFINIR"/>
    <n v="2"/>
    <m/>
    <n v="57"/>
    <m/>
    <m/>
    <n v="500000"/>
    <n v="400000"/>
    <n v="35000000"/>
    <n v="5000000"/>
    <n v="40000000"/>
    <m/>
  </r>
  <r>
    <n v="0"/>
    <x v="3"/>
    <x v="3"/>
    <x v="26"/>
    <n v="3218055688"/>
    <x v="1"/>
    <s v="BRICEÑO 1"/>
    <s v="MANUEL"/>
    <s v="JOSE"/>
    <s v="SEPULVEDA"/>
    <s v="TABORDA"/>
    <s v="MASCULINO"/>
    <s v="CEDULA"/>
    <n v="3572525"/>
    <d v="1976-01-17T00:00:00"/>
    <d v="1948-09-09T00:00:00"/>
    <s v="TOLEDO"/>
    <s v="ANA"/>
    <s v="JOAQUINA"/>
    <s v="POSADA"/>
    <m/>
    <s v="FEMENINO"/>
    <s v="CEDULA"/>
    <n v="21991793"/>
    <n v="34930"/>
    <n v="21729"/>
    <s v="BRICEÑO"/>
    <s v="CONYUGE"/>
    <s v="PROPIETARIO"/>
    <s v="EL MAGUEY"/>
    <m/>
    <s v="SIN DEFINIR"/>
    <n v="1.5"/>
    <m/>
    <n v="68"/>
    <m/>
    <m/>
    <n v="300000"/>
    <n v="300000"/>
    <n v="15000000"/>
    <n v="13000000"/>
    <n v="28000000"/>
    <m/>
  </r>
  <r>
    <n v="0"/>
    <x v="3"/>
    <x v="3"/>
    <x v="26"/>
    <n v="3214282933"/>
    <x v="1"/>
    <s v="BRICEÑO 1"/>
    <s v="URIEL"/>
    <s v="DE JESUS"/>
    <s v="PEREZ"/>
    <s v="JARAMILLO"/>
    <s v="MASCULINO"/>
    <s v="CEDULA"/>
    <n v="3556301"/>
    <d v="1998-07-06T00:00:00"/>
    <d v="1980-02-20T00:00:00"/>
    <s v="SAN ANDRES"/>
    <s v="LUZ"/>
    <s v="AMPARO"/>
    <s v="JARAMILLO"/>
    <s v="TABORDA"/>
    <s v="FEMENINO"/>
    <s v="CEDULA"/>
    <n v="21991728"/>
    <n v="34505"/>
    <n v="19298"/>
    <s v="TOLEDO"/>
    <s v="MADRE"/>
    <s v="PROPIETARIO"/>
    <s v="LOS MANGOS"/>
    <m/>
    <s v="OTRO"/>
    <n v="1"/>
    <m/>
    <n v="38"/>
    <m/>
    <m/>
    <n v="600000"/>
    <n v="600000"/>
    <n v="50000000"/>
    <n v="5000000"/>
    <n v="55000000"/>
    <m/>
  </r>
  <r>
    <n v="0"/>
    <x v="3"/>
    <x v="3"/>
    <x v="26"/>
    <n v="3125552039"/>
    <x v="1"/>
    <s v="BRICEÑO 1"/>
    <s v="HECTOR"/>
    <s v="DARIO"/>
    <s v="SEPULVEDA"/>
    <s v="TABORDA"/>
    <s v="MASCULINO"/>
    <s v="CEDULA"/>
    <n v="3505708"/>
    <d v="1971-07-16T00:00:00"/>
    <d v="1950-02-15T00:00:00"/>
    <s v="YARUMAL"/>
    <s v="MARIA"/>
    <s v="ILDUARA"/>
    <s v="ZAPATA"/>
    <s v="GRACIANO"/>
    <s v="FEMENINO"/>
    <s v="CEDULA"/>
    <n v="21808496"/>
    <n v="26130"/>
    <n v="18141"/>
    <s v="ITUANGO"/>
    <s v="CONYUGE"/>
    <s v="PROPIETARIO"/>
    <s v="EL ALGODÓN"/>
    <m/>
    <s v="CARTA DE COMPRAVENTA                         "/>
    <n v="31"/>
    <m/>
    <n v="66"/>
    <m/>
    <m/>
    <n v="250000"/>
    <n v="300000"/>
    <n v="30000000"/>
    <n v="5000000"/>
    <n v="35000000"/>
    <m/>
  </r>
  <r>
    <n v="0"/>
    <x v="3"/>
    <x v="3"/>
    <x v="26"/>
    <n v="3148608146"/>
    <x v="1"/>
    <s v="BRICEÑO 1"/>
    <s v="LIBARDO"/>
    <s v="ANTONIO"/>
    <s v="GUZMAN"/>
    <s v="GARCIA"/>
    <s v="MASCULINO"/>
    <s v="CEDULA"/>
    <n v="71390006"/>
    <d v="1977-12-22T00:00:00"/>
    <d v="1957-04-10T00:00:00"/>
    <s v="YARUMAL"/>
    <s v="MARIA"/>
    <s v="LUCIA"/>
    <s v="MONTOYA"/>
    <m/>
    <s v="FEMENINO"/>
    <s v="CEDULA"/>
    <n v="21810827"/>
    <n v="30953"/>
    <n v="23696"/>
    <s v="LA GRANJA"/>
    <s v="CONYUGE"/>
    <s v="PROPIETARIO"/>
    <s v="LOS BALSOS"/>
    <m/>
    <s v="SIN DEFINIR"/>
    <n v="0.5"/>
    <m/>
    <n v="60"/>
    <m/>
    <m/>
    <n v="500000"/>
    <n v="500000"/>
    <n v="10000000"/>
    <n v="5000000"/>
    <n v="15000000"/>
    <m/>
  </r>
  <r>
    <n v="0"/>
    <x v="3"/>
    <x v="3"/>
    <x v="26"/>
    <n v="3108242664"/>
    <x v="1"/>
    <s v="BRICEÑO 1"/>
    <s v="EFRAIN"/>
    <s v="DE JESUS"/>
    <s v="MORENO"/>
    <s v="LONDOÑO"/>
    <s v="MASCULINO"/>
    <s v="CEDULA"/>
    <n v="71410275"/>
    <d v="1983-12-12T00:00:00"/>
    <d v="1965-10-01T00:00:00"/>
    <s v="BRICEÑO"/>
    <s v="NORELY"/>
    <s v="DEL SOCORRO"/>
    <s v="GARCÍA"/>
    <s v="LOAIZA"/>
    <s v="FEMENINO"/>
    <s v="CEDULA"/>
    <n v="21991741"/>
    <n v="34505"/>
    <n v="27778"/>
    <s v="SAN ANDRES"/>
    <s v="CONYUGE"/>
    <s v="PROPIETARIO"/>
    <s v="EL ZAPOTE"/>
    <n v="28639"/>
    <s v="CERTIFICADO DE TRADICION Y LIBERTAD"/>
    <n v="4"/>
    <m/>
    <n v="58"/>
    <m/>
    <m/>
    <n v="1800000"/>
    <n v="1500000"/>
    <n v="80000000"/>
    <n v="10000000"/>
    <n v="90000000"/>
    <m/>
  </r>
  <r>
    <n v="0"/>
    <x v="3"/>
    <x v="3"/>
    <x v="26"/>
    <n v="3117606906"/>
    <x v="1"/>
    <s v="BRICEÑO 1"/>
    <s v="DUVERNEY"/>
    <m/>
    <s v="GUZMAN"/>
    <s v="GALLEGO"/>
    <s v="MASCULINO"/>
    <s v="CEDULA"/>
    <n v="1020430662"/>
    <d v="2008-04-25T00:00:00"/>
    <d v="1990-03-23T00:00:00"/>
    <s v="SAN ANDRES"/>
    <s v="ELIZABETH"/>
    <m/>
    <s v="GUZMAN"/>
    <s v="GALLEGO"/>
    <s v="FEMENINO"/>
    <s v="CEDULA"/>
    <n v="1037449324"/>
    <n v="40486"/>
    <n v="33774"/>
    <s v="SAN ANDRES"/>
    <s v="HERMANO(A)"/>
    <s v="PROPIETARIO"/>
    <s v="EL BALSO"/>
    <m/>
    <s v="SIN DEFINIR"/>
    <n v="5"/>
    <m/>
    <n v="10"/>
    <m/>
    <m/>
    <n v="700000"/>
    <n v="700000"/>
    <n v="0"/>
    <n v="0"/>
    <n v="0"/>
    <m/>
  </r>
  <r>
    <n v="0"/>
    <x v="3"/>
    <x v="3"/>
    <x v="26"/>
    <n v="3117707026"/>
    <x v="1"/>
    <s v="BRICEÑO 1"/>
    <s v="JOSE"/>
    <s v="FERNANDO"/>
    <s v="SEPULVEDA"/>
    <s v="PEREZ"/>
    <s v="MASCULINO"/>
    <s v="CEDULA"/>
    <n v="98462506"/>
    <d v="1989-07-27T00:00:00"/>
    <d v="1969-06-08T00:00:00"/>
    <s v="BERLIN"/>
    <m/>
    <m/>
    <m/>
    <m/>
    <s v="SIN DEFINIR"/>
    <s v="SIN DEFINIR"/>
    <m/>
    <m/>
    <m/>
    <m/>
    <s v="SIN DEFINIR"/>
    <s v="PROPIETARIO"/>
    <s v="EL GUACIMO"/>
    <m/>
    <s v="OTRO RESOLUCION INCODER"/>
    <n v="4"/>
    <m/>
    <n v="30"/>
    <m/>
    <m/>
    <n v="400000"/>
    <n v="300000"/>
    <n v="30000000"/>
    <n v="0"/>
    <n v="30000000"/>
    <m/>
  </r>
  <r>
    <n v="0"/>
    <x v="3"/>
    <x v="3"/>
    <x v="26"/>
    <n v="3147908103"/>
    <x v="1"/>
    <s v="BRICEÑO 1"/>
    <s v="JUAN"/>
    <s v="PABLO"/>
    <s v="VANEGAS"/>
    <s v="PINO"/>
    <s v="MASCULINO"/>
    <s v="CEDULA"/>
    <n v="98462114"/>
    <d v="1985-04-26T00:00:00"/>
    <d v="1966-03-16T00:00:00"/>
    <s v="SAN ANDRES"/>
    <m/>
    <m/>
    <m/>
    <m/>
    <s v="SIN DEFINIR"/>
    <s v="SIN DEFINIR"/>
    <m/>
    <m/>
    <m/>
    <m/>
    <s v="SIN DEFINIR"/>
    <s v="PROPIETARIO"/>
    <s v="PORVENIR"/>
    <m/>
    <s v="SIN DEFINIR"/>
    <n v="6"/>
    <m/>
    <n v="50"/>
    <m/>
    <m/>
    <n v="800000"/>
    <n v="650000"/>
    <n v="30000000"/>
    <n v="600000"/>
    <n v="30600000"/>
    <m/>
  </r>
  <r>
    <n v="0"/>
    <x v="3"/>
    <x v="3"/>
    <x v="26"/>
    <n v="3122251980"/>
    <x v="1"/>
    <s v="BRICEÑO 1"/>
    <s v="JORGE"/>
    <s v="HUMBERTO"/>
    <s v="ARBOLEDA "/>
    <s v="ARENAS"/>
    <s v="MASCULINO"/>
    <s v="CEDULA"/>
    <n v="71800967"/>
    <d v="1994-06-20T00:00:00"/>
    <d v="1974-07-21T00:00:00"/>
    <s v="TOLEDO"/>
    <s v="LELIRIAN"/>
    <s v="DE FATIMA"/>
    <s v="GARCÍA"/>
    <s v="LOAIZA"/>
    <s v="FEMENINO"/>
    <s v="CEDULA"/>
    <n v="22212204"/>
    <n v="36731"/>
    <n v="29663"/>
    <s v="SAN ANDRES"/>
    <s v="SIN DEFINIR"/>
    <s v="PROPIETARIO"/>
    <s v="GRAMALOTAL"/>
    <m/>
    <s v="ESCRITURA PÚBLICA     "/>
    <n v="2"/>
    <m/>
    <n v="18"/>
    <m/>
    <m/>
    <n v="500000"/>
    <n v="500000"/>
    <n v="20000000"/>
    <n v="2500000"/>
    <n v="22500000"/>
    <m/>
  </r>
  <r>
    <n v="0"/>
    <x v="3"/>
    <x v="3"/>
    <x v="26"/>
    <n v="3117909252"/>
    <x v="1"/>
    <s v="BRICEÑO 1"/>
    <s v="LUIS"/>
    <s v="HERNAN "/>
    <s v="ARBOLEDA "/>
    <s v="ARENAS"/>
    <s v="MASCULINO"/>
    <s v="CEDULA"/>
    <n v="71390026"/>
    <d v="1981-10-07T00:00:00"/>
    <d v="1962-03-30T00:00:00"/>
    <s v="BERLIN"/>
    <s v="RUBIELA"/>
    <s v="DEL CARMEN"/>
    <s v="GARCÍA"/>
    <s v="LOAIZA"/>
    <s v="FEMENINO"/>
    <s v="CEDULA"/>
    <n v="21991372"/>
    <n v="32745"/>
    <n v="26140"/>
    <s v="BRICEÑO"/>
    <s v="CONYUGE"/>
    <s v="PROPIETARIO"/>
    <s v="EL GUAMAL"/>
    <m/>
    <s v="SIN DEFINIR"/>
    <n v="4"/>
    <m/>
    <n v="54"/>
    <m/>
    <m/>
    <n v="9000000"/>
    <n v="500000"/>
    <n v="30000000"/>
    <n v="0"/>
    <n v="30000000"/>
    <m/>
  </r>
  <r>
    <n v="0"/>
    <x v="3"/>
    <x v="3"/>
    <x v="26"/>
    <n v="3226483401"/>
    <x v="1"/>
    <s v="BRICEÑO 1"/>
    <s v="MERCEDES"/>
    <m/>
    <s v="PEREZ"/>
    <s v="TAPIAS"/>
    <s v="FEMENINO"/>
    <s v="CEDULA"/>
    <n v="21991610"/>
    <d v="1992-10-28T00:00:00"/>
    <d v="1962-03-23T00:00:00"/>
    <s v="BERLIN"/>
    <m/>
    <m/>
    <m/>
    <m/>
    <s v="SIN DEFINIR"/>
    <s v="SIN DEFINIR"/>
    <m/>
    <m/>
    <m/>
    <m/>
    <s v="SIN DEFINIR"/>
    <s v="PROPIETARIO"/>
    <s v="FRUTO"/>
    <m/>
    <s v="SIN DEFINIR"/>
    <n v="1"/>
    <m/>
    <m/>
    <m/>
    <m/>
    <n v="800000"/>
    <n v="500000"/>
    <n v="24000000"/>
    <n v="0"/>
    <n v="24000000"/>
    <m/>
  </r>
  <r>
    <n v="0"/>
    <x v="3"/>
    <x v="3"/>
    <x v="26"/>
    <n v="3204309407"/>
    <x v="1"/>
    <s v="BRICEÑO 1"/>
    <s v="MARTA"/>
    <s v="ELENA"/>
    <s v="SEPULVEDA"/>
    <s v="ZAPATA"/>
    <s v="FEMENINO"/>
    <s v="CEDULA"/>
    <n v="21991798"/>
    <d v="1995-08-28T00:00:00"/>
    <d v="1976-07-08T00:00:00"/>
    <s v="SAN ANDRES"/>
    <m/>
    <m/>
    <m/>
    <m/>
    <s v="SIN DEFINIR"/>
    <s v="SIN DEFINIR"/>
    <m/>
    <m/>
    <m/>
    <m/>
    <s v="SIN DEFINIR"/>
    <s v="PROPIETARIO"/>
    <s v="EL ALGODÓN"/>
    <m/>
    <s v="SIN DEFINIR"/>
    <n v="0.25"/>
    <m/>
    <n v="40"/>
    <m/>
    <m/>
    <n v="1500000"/>
    <n v="400000"/>
    <n v="1000000"/>
    <n v="500000"/>
    <n v="1500000"/>
    <m/>
  </r>
  <r>
    <n v="0"/>
    <x v="3"/>
    <x v="3"/>
    <x v="26"/>
    <n v="3206335880"/>
    <x v="1"/>
    <s v="BRICEÑO 1"/>
    <s v="MARIA"/>
    <s v="CAROLINA"/>
    <s v="ORREGO"/>
    <s v="TORO"/>
    <s v="FEMENINO"/>
    <s v="CEDULA"/>
    <n v="22150110"/>
    <d v="1971-05-25T00:00:00"/>
    <d v="1949-06-09T00:00:00"/>
    <s v="YARUMAL"/>
    <m/>
    <m/>
    <m/>
    <m/>
    <s v="SIN DEFINIR"/>
    <s v="SIN DEFINIR"/>
    <m/>
    <m/>
    <m/>
    <m/>
    <s v="SIN DEFINIR"/>
    <s v="PROPIETARIO"/>
    <s v="EL PORVENIR"/>
    <m/>
    <s v="SIN DEFINIR"/>
    <n v="2"/>
    <m/>
    <n v="67"/>
    <m/>
    <m/>
    <n v="600000"/>
    <n v="600000"/>
    <n v="30000000"/>
    <n v="7000000"/>
    <n v="37000000"/>
    <m/>
  </r>
  <r>
    <n v="0"/>
    <x v="3"/>
    <x v="3"/>
    <x v="26"/>
    <n v="3217262823"/>
    <x v="1"/>
    <s v="BRICEÑO 1"/>
    <s v="MARIA"/>
    <s v="AMALIA"/>
    <s v="VANEGAS"/>
    <s v="PINO"/>
    <s v="FEMENINO"/>
    <s v="CEDULA"/>
    <n v="22150159"/>
    <d v="1979-08-02T00:00:00"/>
    <d v="1959-12-17T00:00:00"/>
    <s v="YARUMAL"/>
    <m/>
    <m/>
    <m/>
    <m/>
    <s v="SIN DEFINIR"/>
    <s v="SIN DEFINIR"/>
    <m/>
    <m/>
    <m/>
    <m/>
    <s v="SIN DEFINIR"/>
    <s v="PROPIETARIO"/>
    <s v="LA ILUSION"/>
    <m/>
    <s v="OTRO RESOLUCION INCODER"/>
    <n v="4"/>
    <m/>
    <n v="57"/>
    <m/>
    <m/>
    <n v="400000"/>
    <n v="300000"/>
    <n v="40000000"/>
    <n v="3000000"/>
    <n v="43000000"/>
    <m/>
  </r>
  <r>
    <n v="0"/>
    <x v="3"/>
    <x v="3"/>
    <x v="26"/>
    <n v="3207871494"/>
    <x v="1"/>
    <s v="BRICEÑO 1"/>
    <s v="JULIO"/>
    <s v="CESAR"/>
    <s v="ARBOLEDA "/>
    <s v="ARENAS"/>
    <s v="MASCULINO"/>
    <s v="CEDULA"/>
    <n v="71800660"/>
    <d v="1988-09-30T00:00:00"/>
    <d v="1968-01-25T00:00:00"/>
    <s v="OCHALI"/>
    <m/>
    <m/>
    <m/>
    <m/>
    <s v="SIN DEFINIR"/>
    <s v="SIN DEFINIR"/>
    <m/>
    <m/>
    <m/>
    <m/>
    <s v="SIN DEFINIR"/>
    <s v="PROPIETARIO"/>
    <s v="EL OLIVAR y GUAYABAL"/>
    <m/>
    <s v="OTRO RESOLUCION INCODER"/>
    <n v="1"/>
    <m/>
    <n v="48"/>
    <m/>
    <m/>
    <n v="600000"/>
    <n v="500000"/>
    <n v="60000000"/>
    <n v="8000000"/>
    <n v="68000000"/>
    <m/>
  </r>
  <r>
    <n v="0"/>
    <x v="3"/>
    <x v="3"/>
    <x v="26"/>
    <n v="3126090291"/>
    <x v="1"/>
    <s v="BRICEÑO 1"/>
    <s v="ADRIAN"/>
    <s v="DE JESUS"/>
    <s v="CHAVARRIA"/>
    <s v="LOAIZA"/>
    <s v="MASCULINO"/>
    <s v="CEDULA"/>
    <n v="1007320064"/>
    <d v="2010-05-25T00:00:00"/>
    <d v="1992-05-18T00:00:00"/>
    <s v="SAN ANDRES"/>
    <s v="LUZ"/>
    <s v="MARY"/>
    <s v="GUZMAN"/>
    <s v="ARBOLEDA"/>
    <s v="FEMENINO"/>
    <s v="CEDULA"/>
    <n v="1037449772"/>
    <n v="41320"/>
    <n v="34740"/>
    <s v="SAN ANDRES"/>
    <s v="CONYUGE"/>
    <s v="PROPIETARIO"/>
    <s v="EL MANGO"/>
    <m/>
    <s v="PROMESA COMPRAVENTA                   "/>
    <n v="2"/>
    <m/>
    <n v="25"/>
    <m/>
    <m/>
    <n v="700000"/>
    <n v="700000"/>
    <n v="30000000"/>
    <n v="10000000"/>
    <n v="40000000"/>
    <m/>
  </r>
  <r>
    <n v="0"/>
    <x v="3"/>
    <x v="3"/>
    <x v="26"/>
    <n v="3136219036"/>
    <x v="1"/>
    <s v="BRICEÑO 1"/>
    <s v="OSCAR"/>
    <s v="ELINCER"/>
    <s v="SEPULVEDA"/>
    <s v="POSADA"/>
    <s v="MASCULINO"/>
    <s v="CEDULA"/>
    <n v="71801357"/>
    <d v="2000-08-01T00:00:00"/>
    <d v="1982-05-31T00:00:00"/>
    <s v="SAN ANDRES"/>
    <s v="GREIDID"/>
    <s v="GISELA"/>
    <s v="LEGUIZAMON"/>
    <s v="RODRIGUEZ"/>
    <s v="FEMENINO"/>
    <s v="CEDULA"/>
    <n v="1121913809"/>
    <n v="41115"/>
    <n v="34526"/>
    <s v="VILLAVICENCIO"/>
    <s v="CONYUGE"/>
    <s v="PROPIETARIO"/>
    <s v="EL PEDRERO"/>
    <m/>
    <s v="SIN DEFINIR"/>
    <n v="3"/>
    <m/>
    <n v="35"/>
    <m/>
    <m/>
    <n v="1000000"/>
    <n v="1000000"/>
    <n v="24000000"/>
    <n v="12000000"/>
    <n v="36000000"/>
    <m/>
  </r>
  <r>
    <n v="0"/>
    <x v="3"/>
    <x v="3"/>
    <x v="26"/>
    <n v="3234649100"/>
    <x v="1"/>
    <s v="BRICEÑO 1"/>
    <s v="FABIAN"/>
    <s v="ANDRES"/>
    <s v="PEREZ"/>
    <s v="ZAPATA"/>
    <s v="MASCULINO"/>
    <s v="CEDULA"/>
    <n v="1037448728"/>
    <d v="2012-02-08T00:00:00"/>
    <d v="1989-08-16T00:00:00"/>
    <s v="SAN ANDRES"/>
    <m/>
    <m/>
    <m/>
    <m/>
    <s v="SIN DEFINIR"/>
    <s v="SIN DEFINIR"/>
    <m/>
    <m/>
    <m/>
    <m/>
    <s v="SIN DEFINIR"/>
    <s v="PROPIETARIO"/>
    <s v=" CHAPARRAL"/>
    <m/>
    <s v="SIN DEFINIR"/>
    <n v="1.5"/>
    <m/>
    <n v="26"/>
    <m/>
    <m/>
    <n v="400000"/>
    <n v="400000"/>
    <n v="10000000"/>
    <n v="0"/>
    <n v="10000000"/>
    <m/>
  </r>
  <r>
    <n v="0"/>
    <x v="3"/>
    <x v="3"/>
    <x v="26"/>
    <n v="3127698389"/>
    <x v="1"/>
    <s v="BRICEÑO 1"/>
    <s v="CESAR"/>
    <s v="OVIDIO"/>
    <s v="POSADA"/>
    <s v="TAPIAS"/>
    <s v="MASCULINO"/>
    <s v="CEDULA"/>
    <n v="8253218"/>
    <d v="1965-10-27T00:00:00"/>
    <d v="1943-02-25T00:00:00"/>
    <s v="YARUMAL"/>
    <s v="MARIA"/>
    <s v="MIRIAM"/>
    <s v="GOMEZ"/>
    <s v="GUZMAN"/>
    <s v="FEMENINO"/>
    <s v="CEDULA"/>
    <n v="21990707"/>
    <n v="30345"/>
    <n v="21279"/>
    <s v="YARUMAL"/>
    <s v="CONYUGE"/>
    <s v="PROPIETARIO"/>
    <s v="PURI"/>
    <m/>
    <s v="ESCRITURA PÚBLICA     "/>
    <n v="6"/>
    <m/>
    <n v="73"/>
    <m/>
    <m/>
    <n v="1000000"/>
    <n v="800000"/>
    <n v="90000000"/>
    <n v="1000000"/>
    <n v="91000000"/>
    <m/>
  </r>
  <r>
    <n v="0"/>
    <x v="3"/>
    <x v="3"/>
    <x v="26"/>
    <n v="3128186514"/>
    <x v="1"/>
    <s v="BRICEÑO 1"/>
    <s v="FRANCISCO"/>
    <s v="ANGEL"/>
    <s v="SEPULVEDA"/>
    <s v="PELAEZ"/>
    <s v="MASCULINO"/>
    <s v="CEDULA"/>
    <n v="7495134"/>
    <d v="1963-06-07T00:00:00"/>
    <d v="1942-05-11T00:00:00"/>
    <s v="SAN ANDRES"/>
    <s v="ROSA"/>
    <s v="ANGELICA"/>
    <s v="ESPINOSA"/>
    <s v="DE SEPULVEDA"/>
    <s v="FEMENINO"/>
    <s v="CEDULA"/>
    <n v="21993862"/>
    <n v="27050"/>
    <n v="17839"/>
    <s v="YARUMAL"/>
    <s v="CONYUGE"/>
    <s v="PROPIETARIO"/>
    <s v="SAN JUDAS"/>
    <m/>
    <s v="SIN DEFINIR"/>
    <n v="80"/>
    <m/>
    <n v="75"/>
    <m/>
    <m/>
    <n v="900000"/>
    <n v="800000"/>
    <n v="800000000"/>
    <n v="28000000"/>
    <n v="828000000"/>
    <m/>
  </r>
  <r>
    <n v="656105"/>
    <x v="3"/>
    <x v="3"/>
    <x v="26"/>
    <n v="3217111621"/>
    <x v="2"/>
    <s v="BRICEÑO 1"/>
    <s v="JAIME "/>
    <s v="DE JESUS"/>
    <s v="CASTRILLON"/>
    <s v="CHAVARRIA"/>
    <s v="MASCULINO"/>
    <s v="CEDULA"/>
    <n v="70580448"/>
    <d v="1995-12-18T00:00:00"/>
    <d v="1966-02-21T00:00:00"/>
    <s v="ITUANGO"/>
    <s v="MARTA"/>
    <s v="LIGIA"/>
    <s v="BETANCUR"/>
    <s v="YEPES"/>
    <s v="FEMENINO"/>
    <s v="CEDULA"/>
    <n v="21818644"/>
    <n v="37242"/>
    <n v="26707"/>
    <s v="ITUANGO"/>
    <s v="CONYUGE"/>
    <s v="PROPIETARIO"/>
    <s v="TARASCON"/>
    <m/>
    <s v="ESCRITURA PÚBLICA     "/>
    <n v="8"/>
    <m/>
    <n v="6"/>
    <m/>
    <m/>
    <n v="1500000"/>
    <n v="800000"/>
    <n v="20000000"/>
    <n v="4000000"/>
    <n v="24000000"/>
    <n v="0.5"/>
  </r>
  <r>
    <n v="656106"/>
    <x v="3"/>
    <x v="3"/>
    <x v="26"/>
    <n v="3105297461"/>
    <x v="2"/>
    <s v="BRICEÑO 1"/>
    <s v="TULIO"/>
    <s v="MARIO"/>
    <s v="CASTRILLON"/>
    <s v="CHAVARRIA"/>
    <s v="MASCULINO"/>
    <s v="CEDULA"/>
    <n v="70578496"/>
    <d v="1987-08-28T00:00:00"/>
    <d v="1967-12-09T00:00:00"/>
    <s v="ITUANGO"/>
    <s v="MARIA"/>
    <s v="ELENA"/>
    <s v="GEORGE"/>
    <s v="JARAMILLO"/>
    <s v="FEMENINO"/>
    <s v="CEDULA"/>
    <n v="21816531"/>
    <n v="36839"/>
    <n v="24988"/>
    <s v="ITUANGO"/>
    <s v="CONYUGE"/>
    <s v="PROPIETARIO"/>
    <s v="TARASCON"/>
    <m/>
    <s v="PROMESA COMPRAVENTA                   "/>
    <n v="8"/>
    <m/>
    <n v="8"/>
    <m/>
    <m/>
    <n v="1000000"/>
    <n v="700000"/>
    <n v="20000000"/>
    <n v="0"/>
    <n v="20000000"/>
    <n v="0.5"/>
  </r>
  <r>
    <n v="656107"/>
    <x v="3"/>
    <x v="3"/>
    <x v="26"/>
    <n v="3128465250"/>
    <x v="2"/>
    <s v="BRICEÑO 1"/>
    <s v="JAVIER"/>
    <s v="EDUARDO"/>
    <s v="PEREZ"/>
    <s v="VELASQUEZ"/>
    <s v="MASCULINO"/>
    <s v="CEDULA"/>
    <n v="3662711"/>
    <d v="2003-05-06T00:00:00"/>
    <d v="1976-02-27T00:00:00"/>
    <s v="YARUMAL"/>
    <m/>
    <m/>
    <m/>
    <m/>
    <s v="SIN DEFINIR"/>
    <s v="SIN DEFINIR"/>
    <m/>
    <m/>
    <m/>
    <m/>
    <s v="SIN DEFINIR"/>
    <s v="PROPIETARIO"/>
    <s v="LA ZAPATA"/>
    <m/>
    <s v="SIN DEFINIR"/>
    <n v="25"/>
    <m/>
    <n v="14"/>
    <m/>
    <m/>
    <n v="1400000"/>
    <n v="1200000"/>
    <n v="50000000"/>
    <n v="0"/>
    <n v="50000000"/>
    <n v="2"/>
  </r>
  <r>
    <n v="656108"/>
    <x v="3"/>
    <x v="3"/>
    <x v="26"/>
    <n v="3122751513"/>
    <x v="2"/>
    <s v="BRICEÑO 1"/>
    <s v="LUZ "/>
    <s v="MERY"/>
    <s v="AREIZA"/>
    <s v="GOMEZ"/>
    <s v="FEMENINO"/>
    <s v="CEDULA"/>
    <n v="22212424"/>
    <d v="2003-10-09T00:00:00"/>
    <d v="1982-09-25T00:00:00"/>
    <s v="BRICEÑO"/>
    <m/>
    <m/>
    <m/>
    <m/>
    <s v="SIN DEFINIR"/>
    <s v="SIN DEFINIR"/>
    <m/>
    <m/>
    <m/>
    <m/>
    <s v="SIN DEFINIR"/>
    <s v="PROPIETARIO"/>
    <s v="BUENOS AIRES"/>
    <n v="3727217"/>
    <s v="ESCRITURA PÚBLICA     "/>
    <n v="18"/>
    <m/>
    <n v="9"/>
    <m/>
    <m/>
    <n v="1000000"/>
    <n v="900000"/>
    <n v="20000000"/>
    <n v="22000000"/>
    <n v="42000000"/>
    <n v="0.5"/>
  </r>
  <r>
    <n v="656109"/>
    <x v="3"/>
    <x v="3"/>
    <x v="26"/>
    <n v="3116024046"/>
    <x v="2"/>
    <s v="BRICEÑO 1"/>
    <s v="ELIER"/>
    <s v="HERNAN"/>
    <s v="MONSALVE"/>
    <s v="MORENO"/>
    <s v="MASCULINO"/>
    <s v="CEDULA"/>
    <n v="15274656"/>
    <d v="2002-07-04T00:00:00"/>
    <d v="1984-06-25T00:00:00"/>
    <s v="YARUMAL"/>
    <s v="LUZ"/>
    <s v="DAIRIS"/>
    <s v="POSADA"/>
    <s v="POSADA"/>
    <s v="FEMENINO"/>
    <s v="CEDULA"/>
    <n v="43273363"/>
    <n v="36458"/>
    <n v="29818"/>
    <s v="YARUMAL"/>
    <s v="CONYUGE"/>
    <s v="PROPIETARIO"/>
    <s v="LA GRANJA"/>
    <m/>
    <s v="SIN DEFINIR"/>
    <n v="2.5"/>
    <m/>
    <n v="3"/>
    <m/>
    <m/>
    <n v="1500000"/>
    <n v="1400000"/>
    <n v="1500000"/>
    <n v="0"/>
    <n v="1500000"/>
    <n v="2.5"/>
  </r>
  <r>
    <n v="656112"/>
    <x v="3"/>
    <x v="3"/>
    <x v="26"/>
    <n v="3128405250"/>
    <x v="2"/>
    <s v="BRICEÑO 1"/>
    <s v="JAIME "/>
    <s v="ALBERTO"/>
    <s v="PEREZ"/>
    <s v="VELASQUEZ"/>
    <s v="MASCULINO"/>
    <s v="CEDULA"/>
    <n v="3556371"/>
    <d v="2000-04-04T00:00:00"/>
    <d v="1970-06-27T00:00:00"/>
    <s v="BRICEÑO"/>
    <m/>
    <m/>
    <m/>
    <m/>
    <s v="SIN DEFINIR"/>
    <s v="SIN DEFINIR"/>
    <m/>
    <m/>
    <m/>
    <m/>
    <s v="SIN DEFINIR"/>
    <s v="PROPIETARIO"/>
    <s v="LLANO GRANDE"/>
    <m/>
    <s v="SIN DEFINIR"/>
    <n v="10"/>
    <m/>
    <n v="35"/>
    <m/>
    <m/>
    <n v="900000"/>
    <n v="700000"/>
    <n v="0"/>
    <n v="0"/>
    <n v="0"/>
    <n v="1.5"/>
  </r>
  <r>
    <n v="656110"/>
    <x v="3"/>
    <x v="3"/>
    <x v="26"/>
    <n v="3207691932"/>
    <x v="2"/>
    <s v="BRICEÑO 1"/>
    <s v="CRISTIAN"/>
    <s v="ANTONIO"/>
    <s v="GARCIA"/>
    <s v="CHAVARRIA"/>
    <s v="MASCULINO"/>
    <s v="CEDULA"/>
    <n v="5291286"/>
    <d v="2003-09-30T00:00:00"/>
    <d v="1983-05-11T00:00:00"/>
    <s v="YARUMAL"/>
    <m/>
    <m/>
    <m/>
    <m/>
    <s v="SIN DEFINIR"/>
    <s v="SIN DEFINIR"/>
    <m/>
    <m/>
    <m/>
    <m/>
    <s v="SIN DEFINIR"/>
    <s v="ARRENDATARIO"/>
    <s v="LA GRANJA"/>
    <m/>
    <s v="SIN DEFINIR"/>
    <n v="1.5"/>
    <m/>
    <n v="3"/>
    <m/>
    <m/>
    <n v="1500000"/>
    <n v="800000"/>
    <n v="15000000"/>
    <n v="0"/>
    <n v="15000000"/>
    <n v="1.5"/>
  </r>
  <r>
    <n v="656115"/>
    <x v="3"/>
    <x v="3"/>
    <x v="26"/>
    <n v="3226400539"/>
    <x v="2"/>
    <s v="BRICEÑO 1"/>
    <s v="MARIA"/>
    <s v="IDALIA"/>
    <s v="DIAZ"/>
    <s v="GOMEZ"/>
    <s v="FEMENINO"/>
    <s v="CEDULA"/>
    <n v="1123861882"/>
    <d v="2006-11-28T00:00:00"/>
    <d v="1990-11-05T00:00:00"/>
    <s v="LA MACARENA"/>
    <s v="CESAR"/>
    <s v="ORLANDO"/>
    <s v="SEPULVEDA"/>
    <s v="TABORDA"/>
    <s v="MASCULINO"/>
    <s v="CEDULA"/>
    <n v="3556333"/>
    <n v="36181"/>
    <n v="29548"/>
    <s v="SAN ANDRES"/>
    <s v="CONYUGE"/>
    <s v="PROPIETARIO"/>
    <s v="EL HIGUERON"/>
    <m/>
    <s v="SIN DEFINIR"/>
    <n v="1.5"/>
    <m/>
    <n v="4"/>
    <m/>
    <m/>
    <n v="1000000"/>
    <n v="800000"/>
    <n v="40000000"/>
    <n v="10000000"/>
    <n v="50000000"/>
    <n v="1.5"/>
  </r>
  <r>
    <n v="656116"/>
    <x v="3"/>
    <x v="3"/>
    <x v="26"/>
    <n v="3127395859"/>
    <x v="2"/>
    <s v="BRICEÑO 1"/>
    <s v="NORBERTO"/>
    <s v="ELIAS"/>
    <s v="GARCIA"/>
    <s v="POSADA"/>
    <s v="MASCULINO"/>
    <s v="CEDULA"/>
    <n v="3664262"/>
    <d v="2003-11-20T00:00:00"/>
    <d v="1984-06-12T00:00:00"/>
    <s v="YARUMAL"/>
    <m/>
    <m/>
    <m/>
    <m/>
    <s v="SIN DEFINIR"/>
    <s v="SIN DEFINIR"/>
    <m/>
    <m/>
    <m/>
    <m/>
    <s v="SIN DEFINIR"/>
    <s v="PROPIETARIO"/>
    <s v="LA UNION"/>
    <m/>
    <s v="SIN DEFINIR"/>
    <n v="3.5"/>
    <m/>
    <n v="18"/>
    <m/>
    <m/>
    <n v="1000000"/>
    <n v="600000"/>
    <n v="25000000"/>
    <n v="5000000"/>
    <n v="30000000"/>
    <n v="1.5"/>
  </r>
  <r>
    <n v="655716"/>
    <x v="3"/>
    <x v="3"/>
    <x v="26"/>
    <n v="3134170053"/>
    <x v="2"/>
    <s v="BRICEÑO 1"/>
    <s v="DORIS"/>
    <s v="ELENA"/>
    <s v="SEPULVEDA"/>
    <s v="ZAPATA"/>
    <s v="FEMENINO"/>
    <s v="CEDULA"/>
    <n v="1037448694"/>
    <d v="2007-06-22T00:00:00"/>
    <d v="1989-02-20T00:00:00"/>
    <s v="SAN ANDRES"/>
    <m/>
    <m/>
    <m/>
    <m/>
    <s v="SIN DEFINIR"/>
    <s v="SIN DEFINIR"/>
    <m/>
    <m/>
    <m/>
    <m/>
    <s v="SIN DEFINIR"/>
    <s v="ARRENDATARIO"/>
    <s v="EL ALGODÓN"/>
    <m/>
    <s v="SIN DEFINIR"/>
    <n v="0.4"/>
    <m/>
    <n v="20"/>
    <m/>
    <m/>
    <n v="1000000"/>
    <n v="800000"/>
    <n v="0"/>
    <n v="6000000"/>
    <n v="6000000"/>
    <n v="0.4"/>
  </r>
  <r>
    <n v="656113"/>
    <x v="3"/>
    <x v="3"/>
    <x v="26"/>
    <n v="3105377730"/>
    <x v="2"/>
    <s v="BRICEÑO 1"/>
    <s v="JOSE"/>
    <s v="WILSON"/>
    <s v="OSORIO"/>
    <s v="MUÑOZ"/>
    <s v="MASCULINO"/>
    <s v="CEDULA"/>
    <n v="3556132"/>
    <d v="1996-06-03T00:00:00"/>
    <d v="1978-01-08T00:00:00"/>
    <s v="BRICEÑO"/>
    <m/>
    <m/>
    <m/>
    <m/>
    <s v="SIN DEFINIR"/>
    <s v="SIN DEFINIR"/>
    <m/>
    <m/>
    <m/>
    <m/>
    <s v="SIN DEFINIR"/>
    <s v="PROPIETARIO"/>
    <s v="LA GRANJA"/>
    <m/>
    <s v="SIN DEFINIR"/>
    <n v="40"/>
    <m/>
    <n v="11"/>
    <m/>
    <m/>
    <n v="1000000"/>
    <n v="1000000"/>
    <n v="60000000"/>
    <n v="17000000"/>
    <n v="77000000"/>
    <n v="1"/>
  </r>
  <r>
    <n v="656083"/>
    <x v="3"/>
    <x v="3"/>
    <x v="26"/>
    <n v="3127649245"/>
    <x v="2"/>
    <s v="BRICEÑO 1"/>
    <s v="FRANCISCO"/>
    <s v="NORVEY"/>
    <s v="SEPULVEDA"/>
    <s v="ESPINOSA"/>
    <s v="MASCULINO"/>
    <s v="CEDULA"/>
    <n v="3556337"/>
    <d v="1999-01-21T00:00:00"/>
    <d v="1978-09-14T00:00:00"/>
    <s v="SAN ANDRES"/>
    <s v="ELIZABET"/>
    <m/>
    <s v="GARCIA"/>
    <s v="MAZO"/>
    <s v="FEMENINO"/>
    <s v="CEDULA"/>
    <n v="39175240"/>
    <n v="37145"/>
    <n v="30466"/>
    <s v="YARUMAL"/>
    <s v="CONYUGE"/>
    <s v="PROPIETARIO"/>
    <s v="SAN JUDAS"/>
    <m/>
    <s v="SIN DEFINIR"/>
    <n v="0.5"/>
    <m/>
    <n v="38"/>
    <m/>
    <m/>
    <n v="1000000"/>
    <n v="800000"/>
    <n v="48000000"/>
    <n v="8000000"/>
    <n v="56000000"/>
    <n v="0.5"/>
  </r>
  <r>
    <n v="656117"/>
    <x v="3"/>
    <x v="3"/>
    <x v="26"/>
    <n v="3137530066"/>
    <x v="2"/>
    <s v="BRICEÑO 1"/>
    <s v="JOSE"/>
    <s v="NORBERTO"/>
    <s v="SEPULVEDA"/>
    <s v="ESPINOSA"/>
    <s v="MASCULINO"/>
    <s v="CEDULA"/>
    <n v="98462866"/>
    <d v="1993-07-30T00:00:00"/>
    <d v="1971-03-26T00:00:00"/>
    <s v="YARUMAL"/>
    <m/>
    <m/>
    <m/>
    <m/>
    <s v="SIN DEFINIR"/>
    <s v="SIN DEFINIR"/>
    <m/>
    <m/>
    <m/>
    <m/>
    <s v="SIN DEFINIR"/>
    <s v="PROPIETARIO"/>
    <s v="SAN JUDAS"/>
    <m/>
    <s v="SIN DEFINIR"/>
    <n v="0.5"/>
    <m/>
    <n v="38"/>
    <m/>
    <m/>
    <n v="1000000"/>
    <n v="700000"/>
    <n v="16000000"/>
    <n v="6500000"/>
    <n v="22500000"/>
    <n v="0.5"/>
  </r>
  <r>
    <n v="656114"/>
    <x v="3"/>
    <x v="3"/>
    <x v="26"/>
    <n v="3148793836"/>
    <x v="2"/>
    <s v="BRICEÑO 1"/>
    <s v="JUAN"/>
    <s v="CAMILO"/>
    <s v="POSADA"/>
    <s v="GOMEZ"/>
    <s v="MASCULINO"/>
    <s v="CEDULA"/>
    <n v="3556205"/>
    <d v="1997-03-07T00:00:00"/>
    <d v="1979-02-16T00:00:00"/>
    <s v="SAN ANDRES"/>
    <s v="LUISA"/>
    <s v="ALEJANDRA"/>
    <s v="VILLA "/>
    <s v="GARCIA"/>
    <s v="FEMENINO"/>
    <s v="CEDULA"/>
    <n v="1037449756"/>
    <n v="41305"/>
    <n v="34553"/>
    <s v="TOLEDO"/>
    <s v="CONYUGE"/>
    <s v="PROPIETARIO"/>
    <s v="PURI"/>
    <m/>
    <s v="SIN DEFINIR"/>
    <n v="3"/>
    <m/>
    <n v="12"/>
    <m/>
    <m/>
    <n v="1000000"/>
    <n v="800000"/>
    <n v="30000000"/>
    <n v="11000000"/>
    <n v="41000000"/>
    <n v="3"/>
  </r>
  <r>
    <n v="656085"/>
    <x v="3"/>
    <x v="3"/>
    <x v="26"/>
    <n v="3113226160"/>
    <x v="2"/>
    <s v="BRICEÑO 1"/>
    <s v="DUVER "/>
    <s v="ALONSO"/>
    <s v="GARCIA"/>
    <s v="PEREZ"/>
    <s v="MASCULINO"/>
    <s v="CEDULA"/>
    <n v="1037448935"/>
    <d v="2008-11-13T00:00:00"/>
    <d v="1990-10-07T00:00:00"/>
    <s v="SAN ANDRES"/>
    <s v="ANGELICA"/>
    <s v="PATRICIA"/>
    <s v="JARAMILLO"/>
    <s v="CHAVARRIA"/>
    <s v="FEMENINO"/>
    <s v="CEDULA"/>
    <n v="1001450109"/>
    <n v="39595"/>
    <n v="32994"/>
    <s v="SAN ANDRES"/>
    <s v="CONYUGE"/>
    <s v="ARRENDATARIO"/>
    <s v="LA SOLITA"/>
    <m/>
    <s v="SIN DEFINIR"/>
    <n v="1"/>
    <m/>
    <n v="20"/>
    <m/>
    <m/>
    <n v="1000000"/>
    <n v="700000"/>
    <n v="0"/>
    <n v="8000000"/>
    <n v="8000000"/>
    <n v="1"/>
  </r>
  <r>
    <n v="656084"/>
    <x v="3"/>
    <x v="3"/>
    <x v="26"/>
    <n v="3214398475"/>
    <x v="2"/>
    <s v="BRICEÑO 1"/>
    <s v="CRISTIAN"/>
    <s v="CAMILO"/>
    <s v="GUZMAN"/>
    <s v="CHAVARRIA"/>
    <s v="MASCULINO"/>
    <s v="CEDULA"/>
    <n v="1037449613"/>
    <d v="2012-05-31T00:00:00"/>
    <d v="1993-08-22T00:00:00"/>
    <s v="SAN ANDRES"/>
    <m/>
    <m/>
    <m/>
    <m/>
    <s v="SIN DEFINIR"/>
    <s v="SIN DEFINIR"/>
    <m/>
    <m/>
    <m/>
    <m/>
    <s v="SIN DEFINIR"/>
    <s v="ARRENDATARIO"/>
    <s v="EL FILO"/>
    <m/>
    <s v="SIN DEFINIR"/>
    <n v="0.5"/>
    <m/>
    <n v="3"/>
    <m/>
    <m/>
    <n v="1400000"/>
    <n v="800000"/>
    <n v="0"/>
    <n v="6000000"/>
    <n v="6000000"/>
    <n v="0.5"/>
  </r>
  <r>
    <n v="656086"/>
    <x v="3"/>
    <x v="3"/>
    <x v="26"/>
    <n v="3217197728"/>
    <x v="2"/>
    <s v="BRICEÑO 1"/>
    <s v="OSCAR"/>
    <s v="DARIO"/>
    <s v="PEREZ"/>
    <s v="ZAPATA"/>
    <s v="MASCULINO"/>
    <s v="CEDULA"/>
    <n v="1037448145"/>
    <d v="2004-09-24T00:00:00"/>
    <d v="1986-06-28T00:00:00"/>
    <s v="SAN ANDRES"/>
    <s v="LUISA"/>
    <s v="FERNANDA"/>
    <s v="PEREZ"/>
    <m/>
    <s v="FEMENINO"/>
    <s v="CEDULA"/>
    <n v="1037449478"/>
    <m/>
    <n v="35089"/>
    <s v="SAN ANDRES"/>
    <s v="SOBRINO"/>
    <s v="ARRENDATARIO"/>
    <m/>
    <m/>
    <s v="SIN DEFINIR"/>
    <n v="0.5"/>
    <m/>
    <n v="3"/>
    <m/>
    <m/>
    <n v="2000000"/>
    <n v="1800000"/>
    <n v="10000000"/>
    <n v="0"/>
    <n v="10000000"/>
    <n v="0.5"/>
  </r>
  <r>
    <n v="656087"/>
    <x v="3"/>
    <x v="3"/>
    <x v="26"/>
    <n v="3206682783"/>
    <x v="2"/>
    <s v="BRICEÑO 1"/>
    <s v="HULBERIDA"/>
    <s v="AMPARO"/>
    <s v="SEPULVEDA"/>
    <s v="ESPINOSA"/>
    <s v="FEMENINO"/>
    <s v="CEDULA"/>
    <n v="43256519"/>
    <d v="2000-07-25T00:00:00"/>
    <d v="1968-03-28T00:00:00"/>
    <s v="TOLEDO"/>
    <m/>
    <m/>
    <m/>
    <m/>
    <s v="SIN DEFINIR"/>
    <s v="SIN DEFINIR"/>
    <m/>
    <m/>
    <m/>
    <m/>
    <s v="SIN DEFINIR"/>
    <s v="ARRENDATARIO"/>
    <s v="SAN JUDAS"/>
    <m/>
    <s v="SIN DEFINIR"/>
    <n v="0.5"/>
    <m/>
    <n v="8"/>
    <m/>
    <m/>
    <n v="700000"/>
    <n v="200000"/>
    <n v="0"/>
    <n v="0"/>
    <n v="0"/>
    <n v="0.5"/>
  </r>
  <r>
    <n v="656088"/>
    <x v="3"/>
    <x v="3"/>
    <x v="26"/>
    <n v="3225806212"/>
    <x v="2"/>
    <s v="BRICEÑO 1"/>
    <s v="CENIT"/>
    <s v="ELENA"/>
    <s v="SEPULVEDA"/>
    <s v="ESPINOSA"/>
    <s v="FEMENINO"/>
    <s v="CEDULA"/>
    <n v="32207384"/>
    <d v="2001-03-27T00:00:00"/>
    <d v="1981-06-02T00:00:00"/>
    <s v="SAN ANDRES"/>
    <m/>
    <m/>
    <m/>
    <m/>
    <s v="SIN DEFINIR"/>
    <s v="SIN DEFINIR"/>
    <m/>
    <m/>
    <m/>
    <m/>
    <s v="SIN DEFINIR"/>
    <s v="ARRENDATARIO"/>
    <s v="SAN JUDAS"/>
    <m/>
    <s v="SIN DEFINIR"/>
    <n v="0.5"/>
    <m/>
    <n v="11"/>
    <m/>
    <m/>
    <n v="1000000"/>
    <n v="1000000"/>
    <n v="0"/>
    <n v="0"/>
    <n v="0"/>
    <n v="0.5"/>
  </r>
  <r>
    <n v="656089"/>
    <x v="3"/>
    <x v="3"/>
    <x v="26"/>
    <n v="3136852755"/>
    <x v="2"/>
    <s v="BRICEÑO 1"/>
    <s v="MAURICIO"/>
    <m/>
    <s v="GARCIA"/>
    <s v="GARCIA"/>
    <s v="MASCULINO"/>
    <s v="CEDULA"/>
    <n v="1037449970"/>
    <d v="2014-01-24T00:00:00"/>
    <d v="1995-11-27T00:00:00"/>
    <s v="SAN ANDRES"/>
    <s v="OLGA"/>
    <s v="LUCIA"/>
    <s v="GARCIA"/>
    <s v="VERA"/>
    <s v="FEMENINO"/>
    <s v="CEDULA"/>
    <n v="1037450259"/>
    <n v="42257"/>
    <n v="35524"/>
    <s v="BRICEÑO"/>
    <s v="CONYUGE"/>
    <s v="ARRENDATARIO"/>
    <s v="LA SOLITA"/>
    <m/>
    <s v="SIN DEFINIR"/>
    <n v="2"/>
    <m/>
    <n v="4"/>
    <m/>
    <m/>
    <n v="900000"/>
    <n v="850000"/>
    <n v="25000000"/>
    <n v="1000000"/>
    <n v="26000000"/>
    <n v="2"/>
  </r>
  <r>
    <n v="656090"/>
    <x v="3"/>
    <x v="3"/>
    <x v="26"/>
    <n v="3133506360"/>
    <x v="2"/>
    <s v="BRICEÑO 1"/>
    <s v="JOHN"/>
    <s v="FERNEY"/>
    <s v="GARCIA"/>
    <s v="POSADA"/>
    <s v="MASCULINO"/>
    <s v="CEDULA"/>
    <n v="1042767822"/>
    <d v="2008-03-07T00:00:00"/>
    <d v="1989-04-03T00:00:00"/>
    <s v="YARUMAL"/>
    <m/>
    <m/>
    <m/>
    <m/>
    <s v="SIN DEFINIR"/>
    <s v="SIN DEFINIR"/>
    <m/>
    <m/>
    <m/>
    <m/>
    <s v="SIN DEFINIR"/>
    <s v="ARRENDATARIO"/>
    <s v="LA ZAPATA"/>
    <m/>
    <s v="SIN DEFINIR"/>
    <n v="0.5"/>
    <m/>
    <n v="12"/>
    <m/>
    <m/>
    <n v="1500000"/>
    <n v="1200000"/>
    <n v="0"/>
    <n v="0"/>
    <n v="0"/>
    <n v="0.5"/>
  </r>
  <r>
    <n v="656091"/>
    <x v="3"/>
    <x v="3"/>
    <x v="26"/>
    <n v="3126626568"/>
    <x v="2"/>
    <s v="BRICEÑO 1"/>
    <s v="DUVAN"/>
    <m/>
    <s v="CHAVARRIA"/>
    <s v="POSADA"/>
    <s v="MASCULINO"/>
    <s v="CEDULA"/>
    <n v="1037450096"/>
    <d v="2014-10-03T00:00:00"/>
    <d v="1996-03-29T00:00:00"/>
    <s v="SAN ANDRES"/>
    <m/>
    <m/>
    <m/>
    <m/>
    <s v="SIN DEFINIR"/>
    <s v="SIN DEFINIR"/>
    <m/>
    <m/>
    <m/>
    <m/>
    <s v="SIN DEFINIR"/>
    <s v="ARRENDATARIO"/>
    <s v="PURI"/>
    <m/>
    <s v="SIN DEFINIR"/>
    <n v="1"/>
    <m/>
    <n v="3"/>
    <m/>
    <m/>
    <n v="900000"/>
    <n v="750000"/>
    <n v="0"/>
    <n v="8000000"/>
    <n v="8000000"/>
    <n v="1"/>
  </r>
  <r>
    <n v="656092"/>
    <x v="3"/>
    <x v="3"/>
    <x v="26"/>
    <n v="3137148031"/>
    <x v="2"/>
    <s v="BRICEÑO 1"/>
    <s v="GABRIEL"/>
    <s v="ANGEL"/>
    <s v="POSADA"/>
    <m/>
    <s v="MASCULINO"/>
    <s v="CEDULA"/>
    <n v="1037449985"/>
    <d v="2014-02-06T00:00:00"/>
    <d v="1994-07-27T00:00:00"/>
    <s v="YARUMAL"/>
    <m/>
    <m/>
    <m/>
    <m/>
    <s v="SIN DEFINIR"/>
    <s v="SIN DEFINIR"/>
    <m/>
    <m/>
    <m/>
    <m/>
    <s v="SIN DEFINIR"/>
    <s v="ARRENDATARIO"/>
    <s v="LA ZAPATA"/>
    <m/>
    <s v="SIN DEFINIR"/>
    <n v="1"/>
    <m/>
    <n v="3"/>
    <m/>
    <m/>
    <n v="1300000"/>
    <n v="300000"/>
    <n v="0"/>
    <n v="2000000"/>
    <n v="2000000"/>
    <n v="1"/>
  </r>
  <r>
    <n v="656093"/>
    <x v="3"/>
    <x v="3"/>
    <x v="26"/>
    <n v="3122356730"/>
    <x v="2"/>
    <s v="BRICEÑO 1"/>
    <s v="FABIAN"/>
    <s v="ESTEBAN DE JESUS"/>
    <s v="ARBOLEDA "/>
    <s v="ARENAS"/>
    <s v="MASCULINO"/>
    <s v="CEDULA"/>
    <n v="1037448967"/>
    <d v="2009-01-07T00:00:00"/>
    <d v="1987-05-29T00:00:00"/>
    <s v="YARUMAL"/>
    <s v="MARIA"/>
    <s v="LEIDI"/>
    <s v="CHAVARRIA"/>
    <s v="LOAIZA"/>
    <s v="FEMENINO"/>
    <s v="CEDULA"/>
    <n v="1037448716"/>
    <n v="39287"/>
    <n v="32704"/>
    <s v="SAN ANDRES"/>
    <s v="CONYUGE"/>
    <s v="PROPIETARIO"/>
    <s v="LA MESONA (PURI)"/>
    <n v="3717013"/>
    <s v="ESCRITURA PÚBLICA     "/>
    <n v="10"/>
    <m/>
    <n v="5"/>
    <m/>
    <m/>
    <n v="2000000"/>
    <n v="1800000"/>
    <n v="30000000"/>
    <n v="15000000"/>
    <n v="45000000"/>
    <n v="1"/>
  </r>
  <r>
    <n v="656094"/>
    <x v="3"/>
    <x v="3"/>
    <x v="26"/>
    <n v="3133346913"/>
    <x v="2"/>
    <s v="BRICEÑO 1"/>
    <s v="JUAN"/>
    <s v="ALEXANDER"/>
    <s v="GARCIA"/>
    <s v="LOAIZA"/>
    <s v="MASCULINO"/>
    <s v="CEDULA"/>
    <n v="1110062080"/>
    <d v="2012-08-29T00:00:00"/>
    <d v="1993-12-10T00:00:00"/>
    <s v="SAN ANDRES"/>
    <m/>
    <m/>
    <m/>
    <m/>
    <s v="SIN DEFINIR"/>
    <s v="SIN DEFINIR"/>
    <m/>
    <m/>
    <m/>
    <m/>
    <s v="SIN DEFINIR"/>
    <s v="ARRENDATARIO"/>
    <s v="LA MESONA"/>
    <m/>
    <s v="SIN DEFINIR"/>
    <n v="1"/>
    <m/>
    <n v="2"/>
    <m/>
    <m/>
    <n v="1200000"/>
    <n v="500000"/>
    <n v="0"/>
    <n v="0"/>
    <n v="0"/>
    <n v="1"/>
  </r>
  <r>
    <n v="656095"/>
    <x v="3"/>
    <x v="3"/>
    <x v="26"/>
    <n v="3147164247"/>
    <x v="2"/>
    <s v="BRICEÑO 1"/>
    <s v="LUIS"/>
    <s v="DAVID"/>
    <s v="POSADA"/>
    <s v="GOMEZ"/>
    <s v="MASCULINO"/>
    <s v="CEDULA"/>
    <n v="1017232779"/>
    <d v="2013-07-12T00:00:00"/>
    <d v="1995-05-28T00:00:00"/>
    <s v="YARUMAL"/>
    <s v="KATERINE"/>
    <m/>
    <s v="TORRES"/>
    <s v="CHAVARRIA"/>
    <s v="FEMENINO"/>
    <s v="CEDULA"/>
    <n v="1001848709"/>
    <n v="42769"/>
    <n v="36104"/>
    <s v="YARUMAL"/>
    <s v="CONYUGE"/>
    <s v="ARRENDATARIO"/>
    <s v="PURI"/>
    <m/>
    <s v="SIN DEFINIR"/>
    <n v="1.5"/>
    <m/>
    <n v="4"/>
    <m/>
    <m/>
    <n v="1000000"/>
    <n v="800000"/>
    <n v="0"/>
    <n v="10000000"/>
    <n v="10000000"/>
    <n v="1.5"/>
  </r>
  <r>
    <n v="656096"/>
    <x v="3"/>
    <x v="3"/>
    <x v="26"/>
    <n v="3122879427"/>
    <x v="2"/>
    <s v="BRICEÑO 1"/>
    <s v="CARLOS"/>
    <s v="ANDRES"/>
    <s v="POSADA"/>
    <s v="GOMEZ"/>
    <s v="MASCULINO"/>
    <s v="CEDULA"/>
    <n v="98701017"/>
    <d v="2001-02-23T00:00:00"/>
    <d v="1982-07-01T00:00:00"/>
    <s v="SAN ANDRES"/>
    <s v="ELICENIA"/>
    <s v="MARIA"/>
    <s v="POSADA"/>
    <s v="CHAVARRIA"/>
    <s v="FEMENINO"/>
    <s v="CEDULA"/>
    <n v="43916028"/>
    <n v="37146"/>
    <n v="30209"/>
    <s v="YARUMAL"/>
    <s v="CONYUGE"/>
    <s v="SIN DEFINIR"/>
    <s v="PURI"/>
    <m/>
    <s v="SIN DEFINIR"/>
    <n v="1.5"/>
    <m/>
    <n v="13"/>
    <m/>
    <m/>
    <n v="1000000"/>
    <n v="800000"/>
    <n v="30000000"/>
    <n v="24000000"/>
    <n v="54000000"/>
    <n v="1.5"/>
  </r>
  <r>
    <n v="656097"/>
    <x v="3"/>
    <x v="3"/>
    <x v="26"/>
    <n v="3113371632"/>
    <x v="2"/>
    <s v="BRICEÑO 1"/>
    <s v="ELADIO"/>
    <s v="ANTONIO"/>
    <s v="SEPULVEDA"/>
    <s v="ESPINOSA"/>
    <s v="MASCULINO"/>
    <s v="CEDULA"/>
    <n v="98462970"/>
    <d v="1995-04-11T00:00:00"/>
    <d v="1974-04-05T00:00:00"/>
    <s v="YARUMAL"/>
    <m/>
    <m/>
    <m/>
    <m/>
    <s v="SIN DEFINIR"/>
    <s v="SIN DEFINIR"/>
    <m/>
    <m/>
    <m/>
    <m/>
    <s v="SIN DEFINIR"/>
    <s v="PROPIETARIO"/>
    <s v="SAN JUDAS"/>
    <m/>
    <s v="SIN DEFINIR"/>
    <n v="2"/>
    <m/>
    <n v="9"/>
    <m/>
    <m/>
    <n v="1500000"/>
    <n v="800000"/>
    <n v="5000000"/>
    <n v="500000"/>
    <n v="5500000"/>
    <n v="1.5"/>
  </r>
  <r>
    <n v="656098"/>
    <x v="3"/>
    <x v="3"/>
    <x v="26"/>
    <n v="3216829460"/>
    <x v="2"/>
    <s v="BRICEÑO 1"/>
    <s v="OLMER"/>
    <s v="ARNULFO"/>
    <s v="SEPULVEDA"/>
    <s v="ESPINOSA"/>
    <s v="MASCULINO"/>
    <s v="CEDULA"/>
    <n v="98462948"/>
    <d v="1994-10-31T00:00:00"/>
    <d v="1976-02-06T00:00:00"/>
    <s v="YARUMAL"/>
    <m/>
    <m/>
    <m/>
    <m/>
    <s v="SIN DEFINIR"/>
    <s v="SIN DEFINIR"/>
    <m/>
    <m/>
    <m/>
    <m/>
    <s v="SIN DEFINIR"/>
    <s v="PROPIETARIO"/>
    <s v="SAN JUDAS"/>
    <m/>
    <s v="SIN DEFINIR"/>
    <n v="1"/>
    <m/>
    <n v="14"/>
    <m/>
    <m/>
    <n v="1300000"/>
    <n v="1200000"/>
    <n v="50000000"/>
    <n v="12000000"/>
    <n v="62000000"/>
    <n v="1"/>
  </r>
  <r>
    <n v="656099"/>
    <x v="3"/>
    <x v="3"/>
    <x v="26"/>
    <n v="3128680950"/>
    <x v="2"/>
    <s v="BRICEÑO 1"/>
    <s v="ORLEY"/>
    <s v="OVIDIO"/>
    <s v="SEPULVEDA"/>
    <s v="ESPINOSA"/>
    <s v="MASCULINO"/>
    <s v="CEDULA"/>
    <n v="98462857"/>
    <d v="1993-06-30T00:00:00"/>
    <d v="1972-09-12T00:00:00"/>
    <s v="SAN ANDRES"/>
    <m/>
    <m/>
    <m/>
    <m/>
    <s v="SIN DEFINIR"/>
    <s v="SIN DEFINIR"/>
    <m/>
    <m/>
    <m/>
    <m/>
    <s v="SIN DEFINIR"/>
    <s v="PROPIETARIO"/>
    <s v="SAN JUDAS"/>
    <m/>
    <s v="SIN DEFINIR"/>
    <n v="1"/>
    <m/>
    <n v="10"/>
    <m/>
    <m/>
    <n v="1100000"/>
    <n v="1000000"/>
    <n v="0"/>
    <n v="0"/>
    <n v="0"/>
    <n v="1"/>
  </r>
  <r>
    <n v="656100"/>
    <x v="3"/>
    <x v="3"/>
    <x v="26"/>
    <n v="3218423039"/>
    <x v="2"/>
    <s v="BRICEÑO 1"/>
    <s v="JOSE"/>
    <s v="GREGORIO"/>
    <s v="CHAVARRIA"/>
    <s v="LOAIZA"/>
    <s v="MASCULINO"/>
    <s v="CEDULA"/>
    <n v="1007320183"/>
    <m/>
    <d v="1999-03-24T00:00:00"/>
    <s v="SAN ANDRES"/>
    <s v="DENIS"/>
    <s v="YISED"/>
    <s v="ARBOLEDA"/>
    <s v="ZAPATA"/>
    <s v="FEMENINO"/>
    <s v="CEDULA"/>
    <n v="1001450259"/>
    <n v="42095"/>
    <n v="36917"/>
    <s v="SAN ANDRES"/>
    <s v="CONYUGE"/>
    <s v="ARRENDATARIO"/>
    <s v="LA MESONA"/>
    <m/>
    <s v="SIN DEFINIR"/>
    <n v="0.5"/>
    <m/>
    <n v="2"/>
    <m/>
    <m/>
    <n v="1000000"/>
    <n v="500000"/>
    <n v="0"/>
    <n v="0"/>
    <n v="0"/>
    <n v="0.5"/>
  </r>
  <r>
    <n v="656077"/>
    <x v="3"/>
    <x v="3"/>
    <x v="26"/>
    <n v="3127127031"/>
    <x v="2"/>
    <s v="BRICEÑO 1"/>
    <s v="SAMUEL"/>
    <s v="ARGIRO"/>
    <s v="JARAMILLO"/>
    <s v="ARANGO"/>
    <s v="MASCULINO"/>
    <s v="CEDULA"/>
    <n v="71800374"/>
    <d v="1984-04-05T00:00:00"/>
    <d v="1965-11-14T00:00:00"/>
    <s v="TOLEDO"/>
    <s v="MARIA"/>
    <s v="DEL SOCORRO"/>
    <s v="ARANGO"/>
    <s v="DE JARAMILLO"/>
    <s v="FEMENINO"/>
    <s v="CEDULA"/>
    <n v="22150103"/>
    <n v="24791"/>
    <n v="15625"/>
    <s v="YARUMAL"/>
    <s v="MADRE"/>
    <s v="PROPIETARIO"/>
    <s v="LA MESONA  O LA GRANJA ?"/>
    <m/>
    <s v="ESCRITURA PÚBLICA     "/>
    <n v="25"/>
    <m/>
    <n v="23"/>
    <m/>
    <m/>
    <n v="1200000"/>
    <n v="600000"/>
    <n v="120000000"/>
    <n v="11000000"/>
    <n v="131000000"/>
    <n v="1.5"/>
  </r>
  <r>
    <n v="656101"/>
    <x v="3"/>
    <x v="3"/>
    <x v="26"/>
    <n v="3126491702"/>
    <x v="2"/>
    <s v="BRICEÑO 1"/>
    <s v="JOHN"/>
    <s v="ALBER "/>
    <s v="VASQUEZ"/>
    <s v="VERGARA"/>
    <s v="MASCULINO"/>
    <s v="CEDULA"/>
    <n v="1001774026"/>
    <d v="2008-07-16T00:00:00"/>
    <d v="1990-07-04T00:00:00"/>
    <s v="YARUMAL"/>
    <m/>
    <m/>
    <m/>
    <m/>
    <s v="SIN DEFINIR"/>
    <s v="SIN DEFINIR"/>
    <m/>
    <m/>
    <m/>
    <m/>
    <s v="SIN DEFINIR"/>
    <s v="ARRENDATARIO"/>
    <s v="LA GRANJA"/>
    <m/>
    <s v="SIN DEFINIR"/>
    <n v="2"/>
    <m/>
    <n v="8"/>
    <m/>
    <m/>
    <n v="4000000"/>
    <n v="800000"/>
    <n v="14000000"/>
    <n v="0"/>
    <n v="14000000"/>
    <n v="2"/>
  </r>
  <r>
    <n v="656081"/>
    <x v="3"/>
    <x v="3"/>
    <x v="26"/>
    <m/>
    <x v="2"/>
    <s v="BRICEÑO 1"/>
    <s v="RAMON"/>
    <s v="EMILIO"/>
    <s v="JARAMILLO"/>
    <s v="ARANGO"/>
    <s v="MASCULINO"/>
    <s v="CEDULA"/>
    <n v="98462751"/>
    <d v="1992-07-28T00:00:00"/>
    <d v="1973-03-03T00:00:00"/>
    <s v="TOLEDO"/>
    <s v="FLOR"/>
    <s v="MARIA"/>
    <s v="URIBE"/>
    <s v="ZAPATA"/>
    <s v="FEMENINO"/>
    <s v="CEDULA"/>
    <n v="43976437"/>
    <n v="37455"/>
    <n v="30525"/>
    <s v="SAN ANDRES"/>
    <s v="CONYUGE"/>
    <s v="PROPIETARIO"/>
    <s v="EL VALSO"/>
    <m/>
    <s v="SIN DEFINIR"/>
    <n v="12"/>
    <m/>
    <n v="30"/>
    <m/>
    <m/>
    <n v="1100000"/>
    <n v="500000"/>
    <n v="20000000"/>
    <n v="0"/>
    <n v="20000000"/>
    <n v="1"/>
  </r>
  <r>
    <n v="656080"/>
    <x v="3"/>
    <x v="3"/>
    <x v="26"/>
    <n v="3148099756"/>
    <x v="2"/>
    <s v="BRICEÑO 1"/>
    <s v="CARLOS"/>
    <s v="ENRIQUE"/>
    <s v="ARBOLEDA "/>
    <s v="ZAPATA"/>
    <s v="MASCULINO"/>
    <s v="CEDULA"/>
    <n v="71801185"/>
    <d v="1997-10-06T00:00:00"/>
    <d v="1979-07-27T00:00:00"/>
    <s v="TOLEDO"/>
    <s v="ROSARELY"/>
    <m/>
    <s v="AREIZA"/>
    <s v="GOMEZ"/>
    <s v="FEMENINO"/>
    <s v="CEDULA"/>
    <n v="43852067"/>
    <n v="37739"/>
    <n v="29581"/>
    <s v="BRICEÑO"/>
    <s v="CONYUGE"/>
    <s v="PROPIETARIO"/>
    <s v="BUENOS AIRES"/>
    <m/>
    <s v="ESCRITURA PÚBLICA     "/>
    <n v="3"/>
    <m/>
    <n v="13"/>
    <m/>
    <m/>
    <n v="1000000"/>
    <n v="500000"/>
    <n v="40000000"/>
    <n v="10000000"/>
    <n v="50000000"/>
    <n v="0.2"/>
  </r>
  <r>
    <n v="656079"/>
    <x v="3"/>
    <x v="3"/>
    <x v="26"/>
    <n v="3217267870"/>
    <x v="2"/>
    <s v="BRICEÑO 1"/>
    <s v="BERTA"/>
    <s v="LIBIA"/>
    <s v="PINO"/>
    <s v="ORREGO"/>
    <s v="FEMENINO"/>
    <s v="CEDULA"/>
    <n v="43119907"/>
    <d v="1999-04-28T00:00:00"/>
    <d v="1980-05-20T00:00:00"/>
    <s v="SAN ANDRES"/>
    <m/>
    <m/>
    <m/>
    <m/>
    <s v="SIN DEFINIR"/>
    <s v="SIN DEFINIR"/>
    <m/>
    <m/>
    <m/>
    <m/>
    <s v="SIN DEFINIR"/>
    <s v="PROPIETARIO"/>
    <s v="PURI"/>
    <m/>
    <s v="SIN DEFINIR"/>
    <n v="60"/>
    <m/>
    <n v="8"/>
    <m/>
    <m/>
    <n v="2500000"/>
    <n v="1000000"/>
    <n v="100000000"/>
    <n v="25000000"/>
    <n v="125000000"/>
    <n v="2.5"/>
  </r>
  <r>
    <n v="656078"/>
    <x v="3"/>
    <x v="3"/>
    <x v="26"/>
    <n v="3122474867"/>
    <x v="2"/>
    <s v="BRICEÑO 1"/>
    <s v="GLADIS"/>
    <s v="DEL SOCORRO"/>
    <s v="MONTAÑO"/>
    <m/>
    <s v="FEMENINO"/>
    <s v="CEDULA"/>
    <n v="43108457"/>
    <d v="1997-06-20T00:00:00"/>
    <d v="1978-05-01T00:00:00"/>
    <s v="TOLEDO"/>
    <m/>
    <m/>
    <m/>
    <m/>
    <s v="SIN DEFINIR"/>
    <s v="SIN DEFINIR"/>
    <m/>
    <m/>
    <m/>
    <m/>
    <s v="SIN DEFINIR"/>
    <s v="SIN DEFINIR"/>
    <s v="EL CLAVELLINO"/>
    <m/>
    <s v="ESCRITURA PÚBLICA     "/>
    <n v="6"/>
    <m/>
    <m/>
    <m/>
    <m/>
    <n v="3000000"/>
    <n v="2500000"/>
    <n v="70000000"/>
    <n v="50000000"/>
    <n v="120000000"/>
    <n v="3"/>
  </r>
  <r>
    <n v="656076"/>
    <x v="3"/>
    <x v="3"/>
    <x v="26"/>
    <n v="3147923960"/>
    <x v="2"/>
    <s v="BRICEÑO 1"/>
    <s v="MARTIN"/>
    <s v="ARIEL"/>
    <s v="OSORIO"/>
    <s v="MUÑOZ"/>
    <s v="MASCULINO"/>
    <s v="CEDULA"/>
    <n v="71411393"/>
    <d v="1998-05-03T00:00:00"/>
    <d v="1979-08-19T00:00:00"/>
    <s v="BRICEÑO"/>
    <m/>
    <m/>
    <m/>
    <m/>
    <s v="SIN DEFINIR"/>
    <s v="SIN DEFINIR"/>
    <m/>
    <m/>
    <m/>
    <m/>
    <s v="SIN DEFINIR"/>
    <s v="ARRENDATARIO"/>
    <s v="LA ZAPATA"/>
    <m/>
    <s v="SIN DEFINIR"/>
    <n v="2"/>
    <m/>
    <n v="7"/>
    <m/>
    <m/>
    <n v="2000000"/>
    <n v="1000000"/>
    <n v="4000000"/>
    <n v="1000000"/>
    <n v="5000000"/>
    <n v="2"/>
  </r>
  <r>
    <n v="656102"/>
    <x v="3"/>
    <x v="3"/>
    <x v="26"/>
    <n v="3106679655"/>
    <x v="2"/>
    <s v="BRICEÑO 1"/>
    <s v="JHON"/>
    <s v="JAIRO"/>
    <s v="OSORIO"/>
    <s v="MORENO"/>
    <s v="MASCULINO"/>
    <s v="CEDULA"/>
    <n v="71411302"/>
    <d v="1997-07-03T00:00:00"/>
    <d v="1979-04-14T00:00:00"/>
    <s v="TOLEDO"/>
    <s v="FLOR"/>
    <s v="KATHERINE"/>
    <s v="PACHECO"/>
    <s v="PANTOJA"/>
    <s v="FEMENINO"/>
    <s v="CEDULA"/>
    <n v="1107066637"/>
    <n v="40035"/>
    <n v="33440"/>
    <s v="CALI"/>
    <s v="CONYUGE"/>
    <s v="ARRENDATARIO"/>
    <s v="LA GRANJA"/>
    <m/>
    <s v="SIN DEFINIR"/>
    <n v="2"/>
    <m/>
    <n v="7"/>
    <m/>
    <m/>
    <n v="2000000"/>
    <n v="1000000"/>
    <n v="12000000"/>
    <n v="4000000"/>
    <n v="16000000"/>
    <n v="1"/>
  </r>
  <r>
    <n v="656103"/>
    <x v="3"/>
    <x v="3"/>
    <x v="26"/>
    <n v="3137875755"/>
    <x v="2"/>
    <s v="BRICEÑO 1"/>
    <s v="RIGOBERTO"/>
    <m/>
    <s v="GARCIA"/>
    <s v="TORRES"/>
    <s v="MASCULINO"/>
    <s v="CEDULA"/>
    <n v="71390013"/>
    <d v="1979-02-02T00:00:00"/>
    <d v="1960-08-06T00:00:00"/>
    <s v="BERLIN"/>
    <m/>
    <m/>
    <m/>
    <m/>
    <s v="SIN DEFINIR"/>
    <s v="SIN DEFINIR"/>
    <m/>
    <m/>
    <m/>
    <m/>
    <s v="SIN DEFINIR"/>
    <s v="PROPIETARIO"/>
    <s v="LA UNION"/>
    <m/>
    <s v="SIN DEFINIR"/>
    <n v="50"/>
    <m/>
    <n v="30"/>
    <m/>
    <m/>
    <n v="2000000"/>
    <n v="1000000"/>
    <n v="100000000"/>
    <n v="8400000"/>
    <n v="108400000"/>
    <n v="2"/>
  </r>
  <r>
    <n v="656104"/>
    <x v="3"/>
    <x v="3"/>
    <x v="26"/>
    <n v="3127572486"/>
    <x v="2"/>
    <s v="BRICEÑO 1"/>
    <s v="FRANCISCO"/>
    <s v="JAVIER"/>
    <s v="PINO"/>
    <s v="ORREGO"/>
    <s v="MASCULINO"/>
    <s v="CEDULA"/>
    <n v="71262503"/>
    <d v="2000-09-05T00:00:00"/>
    <d v="1981-06-20T00:00:00"/>
    <s v="SAN ANDRES"/>
    <s v="BLANCA"/>
    <s v="AURORA"/>
    <s v="MUÑOZ"/>
    <s v="ORREGO"/>
    <s v="FEMENINO"/>
    <s v="CEDULA"/>
    <n v="43852022"/>
    <n v="37433"/>
    <n v="30822"/>
    <s v="SAN ANDRES"/>
    <s v="CONYUGE"/>
    <s v="PROPIETARIO"/>
    <s v="CHOCUNDON"/>
    <m/>
    <s v="CARTA DE COMPRAVENTA                         "/>
    <n v="2"/>
    <m/>
    <n v="14"/>
    <m/>
    <m/>
    <n v="800000"/>
    <n v="750000"/>
    <n v="30000000"/>
    <n v="40000000"/>
    <n v="70000000"/>
    <n v="0.5"/>
  </r>
  <r>
    <n v="655789"/>
    <x v="3"/>
    <x v="3"/>
    <x v="27"/>
    <n v="3104539131"/>
    <x v="2"/>
    <s v="BRICEÑO 1"/>
    <s v="MILBIDA"/>
    <s v="ARGENIS"/>
    <s v="AREIZA"/>
    <s v="VERA"/>
    <s v="FEMENINO"/>
    <s v="CEDULA"/>
    <n v="22216171"/>
    <d v="1993-11-10T00:00:00"/>
    <d v="1973-09-29T00:00:00"/>
    <s v="BRICEÑO"/>
    <m/>
    <m/>
    <m/>
    <m/>
    <s v="SIN DEFINIR"/>
    <s v="SIN DEFINIR"/>
    <m/>
    <m/>
    <m/>
    <m/>
    <s v="SIN DEFINIR"/>
    <s v="SIN DEFINIR"/>
    <s v="EL AGUACATE"/>
    <m/>
    <s v="SIN DEFINIR"/>
    <n v="0.2"/>
    <m/>
    <n v="30"/>
    <m/>
    <m/>
    <n v="600000"/>
    <n v="400000"/>
    <n v="36000000"/>
    <n v="13000000"/>
    <n v="49000000"/>
    <n v="0.2"/>
  </r>
  <r>
    <n v="655631"/>
    <x v="3"/>
    <x v="3"/>
    <x v="27"/>
    <n v="3104539131"/>
    <x v="2"/>
    <s v="BRICEÑO 1"/>
    <s v="YOBANY"/>
    <s v="ALBEY"/>
    <s v="AREIZA"/>
    <s v="VERA"/>
    <s v="MASCULINO"/>
    <s v="CEDULA"/>
    <n v="71410990"/>
    <d v="1993-11-10T00:00:00"/>
    <d v="1975-06-03T00:00:00"/>
    <s v="BRICEÑO"/>
    <m/>
    <m/>
    <m/>
    <m/>
    <s v="SIN DEFINIR"/>
    <s v="SIN DEFINIR"/>
    <m/>
    <m/>
    <m/>
    <m/>
    <s v="SIN DEFINIR"/>
    <s v="SIN DEFINIR"/>
    <s v="EL AGUACATE"/>
    <m/>
    <s v="SIN DEFINIR"/>
    <n v="0.5"/>
    <m/>
    <n v="30"/>
    <m/>
    <m/>
    <n v="800000"/>
    <n v="600000"/>
    <n v="0"/>
    <n v="5000000"/>
    <n v="5000000"/>
    <n v="0.5"/>
  </r>
  <r>
    <n v="655642"/>
    <x v="3"/>
    <x v="3"/>
    <x v="27"/>
    <n v="3104539131"/>
    <x v="2"/>
    <s v="BRICEÑO 1"/>
    <s v="NELSON"/>
    <s v="DE JESÚS"/>
    <s v="AREIZA"/>
    <s v="VERA"/>
    <s v="MASCULINO"/>
    <s v="CEDULA"/>
    <n v="3660503"/>
    <d v="1984-10-24T00:00:00"/>
    <d v="1966-07-19T00:00:00"/>
    <s v="YARUMAL"/>
    <m/>
    <m/>
    <m/>
    <m/>
    <s v="SIN DEFINIR"/>
    <s v="SIN DEFINIR"/>
    <m/>
    <m/>
    <m/>
    <m/>
    <s v="SIN DEFINIR"/>
    <s v="SIN DEFINIR"/>
    <s v="EL AGUACATE"/>
    <m/>
    <s v="SIN DEFINIR"/>
    <n v="1"/>
    <m/>
    <n v="30"/>
    <m/>
    <m/>
    <n v="1000000"/>
    <n v="800000"/>
    <n v="0"/>
    <n v="800000"/>
    <n v="800000"/>
    <n v="1"/>
  </r>
  <r>
    <n v="656064"/>
    <x v="3"/>
    <x v="3"/>
    <x v="27"/>
    <n v="3147554805"/>
    <x v="2"/>
    <s v="BRICEÑO 1"/>
    <s v="HERNANDO "/>
    <s v="ARTURO"/>
    <s v="BETANCUR"/>
    <s v="GUTIERREZ"/>
    <s v="MASCULINO"/>
    <s v="CEDULA"/>
    <n v="1023802135"/>
    <d v="2010-11-26T00:00:00"/>
    <d v="1991-02-18T00:00:00"/>
    <m/>
    <m/>
    <m/>
    <m/>
    <m/>
    <s v="SIN DEFINIR"/>
    <s v="SIN DEFINIR"/>
    <m/>
    <m/>
    <m/>
    <m/>
    <s v="SIN DEFINIR"/>
    <s v="SIN DEFINIR"/>
    <s v="EL MONTE-EL RECREO"/>
    <m/>
    <s v="SIN DEFINIR"/>
    <n v="3"/>
    <m/>
    <n v="6"/>
    <m/>
    <m/>
    <n v="1500000"/>
    <n v="700000"/>
    <n v="1800000"/>
    <n v="18000000"/>
    <n v="19800000"/>
    <n v="0.5"/>
  </r>
  <r>
    <n v="656043"/>
    <x v="3"/>
    <x v="3"/>
    <x v="27"/>
    <n v="3113589422"/>
    <x v="2"/>
    <s v="BRICEÑO 1"/>
    <s v="DANIEL"/>
    <s v="ESTEBAN"/>
    <s v="AGUIRRE"/>
    <s v="CHAVARRÍA"/>
    <s v="MASCULINO"/>
    <s v="CEDULA"/>
    <n v="1000768390"/>
    <d v="2015-07-02T00:00:00"/>
    <d v="1995-10-28T00:00:00"/>
    <s v="BRICEÑO"/>
    <m/>
    <m/>
    <m/>
    <m/>
    <s v="SIN DEFINIR"/>
    <s v="SIN DEFINIR"/>
    <m/>
    <m/>
    <m/>
    <m/>
    <s v="SIN DEFINIR"/>
    <s v="SIN DEFINIR"/>
    <s v="LA MOLINA"/>
    <m/>
    <s v="SIN DEFINIR"/>
    <n v="1.5"/>
    <m/>
    <n v="21"/>
    <m/>
    <m/>
    <n v="2200000"/>
    <n v="1200000"/>
    <n v="0"/>
    <n v="1000000"/>
    <n v="1000000"/>
    <n v="1.5"/>
  </r>
  <r>
    <n v="656047"/>
    <x v="3"/>
    <x v="3"/>
    <x v="27"/>
    <s v="320 651 0180"/>
    <x v="2"/>
    <s v="BRICEÑO 1"/>
    <s v="HECTOR"/>
    <s v="MARIO"/>
    <s v="GRANDA"/>
    <s v="CHAVARRÍA"/>
    <s v="MASCULINO"/>
    <s v="CEDULA"/>
    <n v="1023800455"/>
    <d v="2005-03-07T00:00:00"/>
    <d v="1986-10-14T00:00:00"/>
    <s v="BRICEÑO"/>
    <m/>
    <m/>
    <m/>
    <m/>
    <s v="SIN DEFINIR"/>
    <s v="SIN DEFINIR"/>
    <m/>
    <m/>
    <m/>
    <m/>
    <s v="SIN DEFINIR"/>
    <s v="ARRENDATARIO"/>
    <s v="REQUINTADERO"/>
    <m/>
    <s v="SIN DEFINIR"/>
    <n v="2.5"/>
    <m/>
    <n v="30"/>
    <m/>
    <m/>
    <n v="2000000"/>
    <n v="400000"/>
    <n v="3800000"/>
    <n v="0"/>
    <n v="3800000"/>
    <n v="2.5"/>
  </r>
  <r>
    <n v="655635"/>
    <x v="3"/>
    <x v="3"/>
    <x v="27"/>
    <n v="3103713366"/>
    <x v="2"/>
    <s v="BRICEÑO 1"/>
    <s v="FLAVIO"/>
    <s v="DE JESÚS"/>
    <s v="BETANCURT "/>
    <s v="CASTAÑEDA"/>
    <s v="MASCULINO"/>
    <s v="CEDULA"/>
    <n v="15309376"/>
    <d v="1983-11-21T00:00:00"/>
    <d v="1965-08-09T00:00:00"/>
    <s v="YARUMAL"/>
    <s v="LUZ"/>
    <s v="MARINA"/>
    <s v="GUTIERREZ "/>
    <s v="HENAO"/>
    <s v="FEMENINO"/>
    <s v="CEDULA"/>
    <n v="32557766"/>
    <n v="33115"/>
    <n v="26225"/>
    <s v="YARUMAL"/>
    <s v="CONYUGE"/>
    <s v="ARRENDATARIO"/>
    <s v="LOS NARANJOS"/>
    <m/>
    <s v="SIN DEFINIR"/>
    <n v="0.7"/>
    <m/>
    <n v="12"/>
    <m/>
    <m/>
    <n v="1800000"/>
    <n v="800000"/>
    <n v="60000000"/>
    <n v="18000000"/>
    <n v="78000000"/>
    <n v="0.7"/>
  </r>
  <r>
    <n v="655636"/>
    <x v="3"/>
    <x v="3"/>
    <x v="27"/>
    <n v="3117983235"/>
    <x v="2"/>
    <s v="BRICEÑO 1"/>
    <s v="JHON"/>
    <s v="FREDY"/>
    <s v="RUIZ"/>
    <s v="HOLGUIN"/>
    <s v="MASCULINO"/>
    <s v="CEDULA"/>
    <n v="1023801724"/>
    <d v="2009-02-27T00:00:00"/>
    <d v="1991-02-04T00:00:00"/>
    <s v="BRICEÑO"/>
    <s v="CINDY"/>
    <s v="CILENY"/>
    <s v="ORREGO"/>
    <s v="OSORIO"/>
    <s v="FEMENINO"/>
    <s v="CEDULA"/>
    <n v="1037547166"/>
    <n v="40940"/>
    <n v="34353"/>
    <s v="YARUMAL"/>
    <s v="CONYUGE"/>
    <s v="SIN DEFINIR"/>
    <s v="LA ESPERANZA"/>
    <m/>
    <s v="SIN DEFINIR"/>
    <n v="0.5"/>
    <m/>
    <n v="3"/>
    <m/>
    <m/>
    <n v="900000"/>
    <n v="1000000"/>
    <n v="6000000"/>
    <n v="1200000"/>
    <n v="7200000"/>
    <n v="0.5"/>
  </r>
  <r>
    <n v="656037"/>
    <x v="3"/>
    <x v="3"/>
    <x v="27"/>
    <n v="3122272422"/>
    <x v="2"/>
    <s v="BRICEÑO 1"/>
    <s v="JOHN"/>
    <s v="JAIRO"/>
    <s v="AREIZA"/>
    <s v="JARAMILLO"/>
    <s v="MASCULINO"/>
    <s v="CEDULA"/>
    <n v="1113311184"/>
    <d v="2013-08-05T00:00:00"/>
    <d v="1995-05-29T00:00:00"/>
    <s v="BRICEÑO"/>
    <m/>
    <m/>
    <m/>
    <m/>
    <s v="SIN DEFINIR"/>
    <s v="SIN DEFINIR"/>
    <m/>
    <m/>
    <m/>
    <m/>
    <s v="SIN DEFINIR"/>
    <s v="SIN DEFINIR"/>
    <s v="LOS PATIÑOS"/>
    <m/>
    <s v="SIN DEFINIR"/>
    <n v="1.5"/>
    <m/>
    <n v="5"/>
    <m/>
    <m/>
    <n v="1500000"/>
    <n v="1500000"/>
    <n v="4000000"/>
    <n v="2000000"/>
    <n v="6000000"/>
    <n v="1.5"/>
  </r>
  <r>
    <n v="656044"/>
    <x v="3"/>
    <x v="3"/>
    <x v="27"/>
    <n v="3225800384"/>
    <x v="2"/>
    <s v="BRICEÑO 1"/>
    <s v="DAIRO "/>
    <s v="DE JESÚS"/>
    <s v="MAZO"/>
    <s v="JARAMILLO"/>
    <s v="MASCULINO"/>
    <s v="CEDULA"/>
    <n v="1023802016"/>
    <d v="2010-07-01T00:00:00"/>
    <d v="1991-11-08T00:00:00"/>
    <s v="BRICEÑO"/>
    <m/>
    <m/>
    <m/>
    <m/>
    <s v="SIN DEFINIR"/>
    <s v="SIN DEFINIR"/>
    <m/>
    <m/>
    <m/>
    <m/>
    <s v="SIN DEFINIR"/>
    <s v="SIN DEFINIR"/>
    <s v="LA AMÉRICA"/>
    <m/>
    <s v="SIN DEFINIR"/>
    <n v="1.5"/>
    <m/>
    <n v="3"/>
    <m/>
    <m/>
    <n v="1000000"/>
    <n v="1000000"/>
    <n v="13000000"/>
    <n v="5000000"/>
    <n v="18000000"/>
    <n v="1.5"/>
  </r>
  <r>
    <n v="656045"/>
    <x v="3"/>
    <x v="3"/>
    <x v="27"/>
    <n v="3148001516"/>
    <x v="2"/>
    <s v="BRICEÑO 1"/>
    <s v="MANUEL "/>
    <s v="SALVADOR"/>
    <s v="GRANDA"/>
    <s v="CHAVARRÍA"/>
    <s v="MASCULINO"/>
    <s v="CEDULA"/>
    <n v="71410099"/>
    <d v="1981-12-14T00:00:00"/>
    <d v="1963-11-08T00:00:00"/>
    <s v="BRICEÑO"/>
    <m/>
    <m/>
    <m/>
    <m/>
    <s v="SIN DEFINIR"/>
    <s v="SIN DEFINIR"/>
    <m/>
    <m/>
    <m/>
    <m/>
    <s v="SIN DEFINIR"/>
    <s v="SIN DEFINIR"/>
    <s v="LOS PATIÑOS"/>
    <m/>
    <s v="SIN DEFINIR"/>
    <n v="1"/>
    <m/>
    <n v="3"/>
    <m/>
    <m/>
    <n v="1000000"/>
    <n v="1000000"/>
    <n v="15000000"/>
    <n v="6700000"/>
    <n v="21700000"/>
    <n v="1"/>
  </r>
  <r>
    <n v="656046"/>
    <x v="3"/>
    <x v="3"/>
    <x v="27"/>
    <n v="3225792077"/>
    <x v="2"/>
    <s v="BRICEÑO 1"/>
    <s v="JOSE"/>
    <s v="NEVARDO"/>
    <s v="GRANDA"/>
    <s v="VILLEGAS"/>
    <s v="MASCULINO"/>
    <s v="CEDULA"/>
    <n v="1023800069"/>
    <d v="2012-10-22T00:00:00"/>
    <d v="1994-10-03T00:00:00"/>
    <s v="BRICEÑO"/>
    <s v="OLGA "/>
    <s v="LUCIDIA"/>
    <s v="MORA "/>
    <s v="MARTINEZ"/>
    <s v="FEMENINO"/>
    <s v="CEDULA"/>
    <n v="1023801904"/>
    <n v="40136"/>
    <n v="33124"/>
    <s v="BRICEÑO"/>
    <s v="CONYUGE"/>
    <s v="SIN DEFINIR"/>
    <s v="LA RICA"/>
    <m/>
    <s v="SIN DEFINIR"/>
    <n v="1"/>
    <m/>
    <n v="4"/>
    <m/>
    <m/>
    <n v="1700000"/>
    <n v="500000"/>
    <n v="1800000"/>
    <n v="800000"/>
    <n v="2600000"/>
    <n v="1"/>
  </r>
  <r>
    <n v="655637"/>
    <x v="3"/>
    <x v="3"/>
    <x v="27"/>
    <n v="3508458187"/>
    <x v="2"/>
    <s v="BRICEÑO 1"/>
    <s v="OSCAR"/>
    <s v="DARIO"/>
    <s v="AREIZA"/>
    <s v="ZAPATA"/>
    <s v="MASCULINO"/>
    <s v="CEDULA"/>
    <n v="71411258"/>
    <d v="1997-03-25T00:00:00"/>
    <d v="1978-08-30T00:00:00"/>
    <s v="BRICEÑO"/>
    <m/>
    <m/>
    <m/>
    <m/>
    <s v="SIN DEFINIR"/>
    <s v="SIN DEFINIR"/>
    <m/>
    <m/>
    <m/>
    <m/>
    <s v="SIN DEFINIR"/>
    <s v="SIN DEFINIR"/>
    <s v="LOS CHORROS"/>
    <m/>
    <s v="SIN DEFINIR"/>
    <n v="1"/>
    <m/>
    <n v="39"/>
    <m/>
    <m/>
    <n v="1300000"/>
    <n v="1300000"/>
    <n v="0"/>
    <n v="11000000"/>
    <n v="11000000"/>
    <n v="1"/>
  </r>
  <r>
    <n v="655709"/>
    <x v="3"/>
    <x v="3"/>
    <x v="27"/>
    <n v="3207041740"/>
    <x v="2"/>
    <s v="BRICEÑO 1"/>
    <s v="LUZ"/>
    <s v="NOELIA"/>
    <s v="ZAMARRA"/>
    <s v="CARVAJAL"/>
    <s v="MASCULINO"/>
    <s v="CEDULA"/>
    <n v="22216339"/>
    <d v="1996-04-18T00:00:00"/>
    <d v="1977-02-13T00:00:00"/>
    <s v="BRICEÑO"/>
    <m/>
    <m/>
    <m/>
    <m/>
    <s v="SIN DEFINIR"/>
    <s v="SIN DEFINIR"/>
    <m/>
    <m/>
    <m/>
    <m/>
    <s v="SIN DEFINIR"/>
    <s v="SIN DEFINIR"/>
    <s v="LA MARIELA"/>
    <m/>
    <s v="SIN DEFINIR"/>
    <n v="1"/>
    <m/>
    <n v="30"/>
    <m/>
    <m/>
    <n v="1000000"/>
    <n v="1500000"/>
    <n v="0"/>
    <n v="0"/>
    <n v="0"/>
    <n v="1"/>
  </r>
  <r>
    <n v="655643"/>
    <x v="3"/>
    <x v="3"/>
    <x v="27"/>
    <n v="3105320866"/>
    <x v="2"/>
    <s v="BRICEÑO 1"/>
    <s v="ROBINSON "/>
    <s v="ALBERTO"/>
    <s v="HOLGUIN"/>
    <s v="AREIZA"/>
    <s v="MASCULINO"/>
    <s v="CEDULA"/>
    <n v="1192812584"/>
    <d v="2009-04-23T00:00:00"/>
    <d v="1990-12-26T00:00:00"/>
    <s v="BRICEÑO"/>
    <m/>
    <m/>
    <m/>
    <m/>
    <s v="SIN DEFINIR"/>
    <s v="SIN DEFINIR"/>
    <m/>
    <m/>
    <m/>
    <m/>
    <s v="SIN DEFINIR"/>
    <s v="ARRENDATARIO"/>
    <s v="LA ESPERANZA"/>
    <m/>
    <s v="SIN DEFINIR"/>
    <n v="1"/>
    <m/>
    <n v="20"/>
    <m/>
    <m/>
    <n v="800000"/>
    <n v="800000"/>
    <n v="6000000"/>
    <n v="0"/>
    <n v="6000000"/>
    <n v="1"/>
  </r>
  <r>
    <n v="656035"/>
    <x v="3"/>
    <x v="3"/>
    <x v="27"/>
    <n v="3508513970"/>
    <x v="2"/>
    <s v="BRICEÑO 1"/>
    <s v="URIEL"/>
    <s v="ALEJANDRO"/>
    <s v="MUÑOZ"/>
    <s v="PEREZ"/>
    <s v="MASCULINO"/>
    <s v="CEDULA"/>
    <n v="1023802944"/>
    <d v="2015-03-26T00:00:00"/>
    <d v="1996-11-30T00:00:00"/>
    <s v="YOLOMBO"/>
    <s v="LIYIBEL"/>
    <m/>
    <s v="VELEZ"/>
    <s v="CARDONA"/>
    <s v="FEMENINO"/>
    <s v="CEDULA"/>
    <n v="22212414"/>
    <n v="37879"/>
    <n v="31075"/>
    <s v="BRICEÑO"/>
    <s v="CONYUGE"/>
    <s v="SIN DEFINIR"/>
    <s v="LA MOLINA y V AMERICA"/>
    <m/>
    <s v="SIN DEFINIR"/>
    <n v="6"/>
    <m/>
    <n v="11"/>
    <m/>
    <m/>
    <n v="9000000"/>
    <n v="4000000"/>
    <n v="20000000"/>
    <n v="12000000"/>
    <n v="32000000"/>
    <n v="6"/>
  </r>
  <r>
    <n v="656040"/>
    <x v="3"/>
    <x v="3"/>
    <x v="27"/>
    <n v="3126571462"/>
    <x v="2"/>
    <s v="BRICEÑO 1"/>
    <s v="LUIS "/>
    <s v="ALBERTO"/>
    <s v="ZAMARRA"/>
    <s v="CARVAJAL"/>
    <s v="MASCULINO"/>
    <s v="CEDULA"/>
    <n v="71410505"/>
    <d v="1987-02-26T00:00:00"/>
    <d v="1968-02-22T00:00:00"/>
    <s v="BRICEÑO"/>
    <m/>
    <m/>
    <m/>
    <m/>
    <s v="SIN DEFINIR"/>
    <s v="SIN DEFINIR"/>
    <m/>
    <m/>
    <m/>
    <m/>
    <s v="SIN DEFINIR"/>
    <s v="ARRENDATARIO"/>
    <s v="LA MOLINA"/>
    <m/>
    <s v="SIN DEFINIR"/>
    <n v="0.6"/>
    <m/>
    <n v="47"/>
    <m/>
    <m/>
    <n v="1500000"/>
    <n v="1000000"/>
    <n v="0"/>
    <n v="2000000"/>
    <n v="2000000"/>
    <n v="0.6"/>
  </r>
  <r>
    <n v="655638"/>
    <x v="3"/>
    <x v="3"/>
    <x v="27"/>
    <n v="3117032072"/>
    <x v="2"/>
    <s v="BRICEÑO 1"/>
    <s v="LUZ"/>
    <s v="MABEL"/>
    <s v="VILLEGAS"/>
    <s v="GUZMAN"/>
    <s v="FEMENINO"/>
    <s v="CEDULA"/>
    <n v="22216007"/>
    <d v="1991-02-18T00:00:00"/>
    <d v="1968-03-23T00:00:00"/>
    <s v="BRICEÑO"/>
    <s v="LILIANA"/>
    <s v="PATRICIA"/>
    <s v="AGUIRRE"/>
    <s v="VILLEGAS"/>
    <s v="FEMENINO"/>
    <s v="CEDULA"/>
    <n v="1152683507"/>
    <n v="40038"/>
    <n v="33439"/>
    <s v="BRICEÑO"/>
    <s v="HIJO(A)"/>
    <s v="PROPIETARIO"/>
    <s v="LA RICA"/>
    <m/>
    <s v="ESCRITURA PÚBLICA     "/>
    <n v="1"/>
    <m/>
    <n v="30"/>
    <m/>
    <m/>
    <n v="400000"/>
    <n v="400000"/>
    <n v="0"/>
    <n v="9000000"/>
    <n v="9000000"/>
    <n v="1"/>
  </r>
  <r>
    <n v="655639"/>
    <x v="3"/>
    <x v="3"/>
    <x v="27"/>
    <n v="3135581510"/>
    <x v="2"/>
    <s v="BRICEÑO 1"/>
    <s v="MIRIAM"/>
    <s v="DEL SOCORRO"/>
    <s v="OCHOA"/>
    <m/>
    <s v="FEMENINO"/>
    <s v="CEDULA"/>
    <n v="21588577"/>
    <d v="1996-07-23T00:00:00"/>
    <d v="1970-03-31T00:00:00"/>
    <s v="BRICEÑO"/>
    <s v="WILLIAM"/>
    <s v="DE JESÚS"/>
    <s v="AGUDELO"/>
    <s v="RODRIGUEZ"/>
    <s v="MASCULINO"/>
    <s v="CEDULA"/>
    <n v="71410392"/>
    <n v="31252"/>
    <n v="24561"/>
    <s v="BRICEÑO"/>
    <s v="CONYUGE"/>
    <s v="SIN DEFINIR"/>
    <s v="EL SILENCIO y LA AMERICA"/>
    <m/>
    <s v="SIN DEFINIR"/>
    <n v="3"/>
    <m/>
    <n v="2"/>
    <m/>
    <m/>
    <n v="400000"/>
    <n v="400000"/>
    <n v="10000"/>
    <n v="2000000"/>
    <n v="2010000"/>
    <n v="3"/>
  </r>
  <r>
    <n v="656050"/>
    <x v="3"/>
    <x v="3"/>
    <x v="27"/>
    <n v="3508180937"/>
    <x v="2"/>
    <s v="BRICEÑO 1"/>
    <s v="JORGE"/>
    <s v="IVAN"/>
    <s v="MAZO"/>
    <s v="JARAMILLO"/>
    <s v="MASCULINO"/>
    <s v="CEDULA"/>
    <n v="71411649"/>
    <d v="2001-10-11T00:00:00"/>
    <d v="1983-05-09T00:00:00"/>
    <s v="BRICEÑO"/>
    <m/>
    <m/>
    <m/>
    <m/>
    <s v="SIN DEFINIR"/>
    <s v="SIN DEFINIR"/>
    <m/>
    <m/>
    <m/>
    <m/>
    <s v="SIN DEFINIR"/>
    <s v="ARRENDATARIO"/>
    <s v="LA AMÉRICA"/>
    <m/>
    <s v="SIN DEFINIR"/>
    <n v="1"/>
    <m/>
    <n v="2"/>
    <m/>
    <m/>
    <n v="1500000"/>
    <n v="200000"/>
    <n v="0"/>
    <n v="0"/>
    <n v="0"/>
    <n v="1"/>
  </r>
  <r>
    <n v="656051"/>
    <x v="3"/>
    <x v="3"/>
    <x v="27"/>
    <n v="3506125359"/>
    <x v="2"/>
    <s v="BRICEÑO 1"/>
    <s v="LUIS"/>
    <s v="ENRIQUE"/>
    <s v="VILLEGAS "/>
    <s v="QUICENO"/>
    <s v="MASCULINO"/>
    <s v="CEDULA"/>
    <n v="71410844"/>
    <d v="1991-08-13T00:00:00"/>
    <d v="1973-01-28T00:00:00"/>
    <s v="BRICEÑO"/>
    <s v="LUZ"/>
    <s v="DARY"/>
    <s v="VILLEGAS"/>
    <s v="QUICENO"/>
    <s v="FEMENINO"/>
    <s v="CEDULA"/>
    <n v="32556977"/>
    <n v="32477"/>
    <n v="25616"/>
    <s v="BRICEÑO"/>
    <s v="HERMANO(A)"/>
    <s v="ARRENDATARIO"/>
    <s v="LA AMÉRICA"/>
    <m/>
    <s v="SIN DEFINIR"/>
    <n v="1"/>
    <m/>
    <n v="42"/>
    <m/>
    <m/>
    <n v="800000"/>
    <n v="400000"/>
    <n v="0"/>
    <n v="13000000"/>
    <n v="13000000"/>
    <n v="1"/>
  </r>
  <r>
    <n v="656038"/>
    <x v="3"/>
    <x v="3"/>
    <x v="27"/>
    <n v="3506130445"/>
    <x v="2"/>
    <s v="BRICEÑO 1"/>
    <s v="JAIRO "/>
    <s v="HUMBERTO"/>
    <s v="MAZO"/>
    <s v="JARAMILLO"/>
    <s v="MASCULINO"/>
    <s v="CEDULA"/>
    <n v="71411494"/>
    <d v="1999-09-16T00:00:00"/>
    <d v="1979-08-24T00:00:00"/>
    <s v="BRICEÑO"/>
    <s v="MONICA "/>
    <s v="ANDREA"/>
    <s v="VALLE"/>
    <s v="AGUDELO"/>
    <s v="FEMENINO"/>
    <s v="CEDULA"/>
    <n v="1023801664"/>
    <n v="39785"/>
    <n v="33207"/>
    <s v="BRICEÑO"/>
    <s v="CONYUGE"/>
    <s v="SIN DEFINIR"/>
    <s v="CANA COTE Y V AMERICA"/>
    <m/>
    <s v="SIN DEFINIR"/>
    <n v="1.25"/>
    <m/>
    <n v="4"/>
    <m/>
    <m/>
    <n v="1500000"/>
    <n v="1000000"/>
    <n v="500000"/>
    <n v="0"/>
    <n v="500000"/>
    <n v="1"/>
  </r>
  <r>
    <n v="656056"/>
    <x v="3"/>
    <x v="3"/>
    <x v="27"/>
    <n v="3116471393"/>
    <x v="2"/>
    <s v="BRICEÑO 1"/>
    <s v="JOHN"/>
    <s v="FERNANDO"/>
    <s v="AGUIRRE"/>
    <s v="VILLEGAS"/>
    <s v="MASCULINO"/>
    <s v="CEDULA"/>
    <n v="1023800537"/>
    <d v="2005-05-20T00:00:00"/>
    <d v="1987-05-13T00:00:00"/>
    <s v="BRICEÑO"/>
    <s v="LUZ"/>
    <s v="VIVIANA"/>
    <s v="ESPINOSA"/>
    <s v="CARDONA"/>
    <s v="FEMENINO"/>
    <s v="CEDULA"/>
    <n v="1023801511"/>
    <n v="39560"/>
    <n v="32919"/>
    <s v="BRICEÑO"/>
    <s v="CONYUGE"/>
    <s v="SIN DEFINIR"/>
    <s v="EL MICO"/>
    <m/>
    <s v="SIN DEFINIR"/>
    <n v="1"/>
    <m/>
    <n v="1"/>
    <m/>
    <m/>
    <n v="1500000"/>
    <n v="500000"/>
    <n v="2500000"/>
    <n v="3000000"/>
    <n v="5500000"/>
    <n v="1"/>
  </r>
  <r>
    <n v="655707"/>
    <x v="3"/>
    <x v="3"/>
    <x v="27"/>
    <n v="3104956415"/>
    <x v="2"/>
    <s v="BRICEÑO 1"/>
    <s v="GILBERTO"/>
    <s v="ANTONIO"/>
    <s v="PATIÑO"/>
    <s v="ZAMARRA"/>
    <s v="MASCULINO"/>
    <s v="CEDULA"/>
    <n v="1023801585"/>
    <d v="2008-08-15T00:00:00"/>
    <d v="1990-05-06T00:00:00"/>
    <s v="BRICEÑO"/>
    <m/>
    <m/>
    <m/>
    <m/>
    <s v="SIN DEFINIR"/>
    <s v="SIN DEFINIR"/>
    <m/>
    <m/>
    <m/>
    <m/>
    <s v="SIN DEFINIR"/>
    <s v="SIN DEFINIR"/>
    <s v="LA SOLITA"/>
    <m/>
    <s v="SIN DEFINIR"/>
    <n v="4"/>
    <m/>
    <n v="7"/>
    <m/>
    <m/>
    <n v="2000000"/>
    <n v="1800000"/>
    <n v="1000000"/>
    <n v="7000000"/>
    <n v="8000000"/>
    <n v="4"/>
  </r>
  <r>
    <n v="655708"/>
    <x v="3"/>
    <x v="3"/>
    <x v="27"/>
    <n v="3147087921"/>
    <x v="2"/>
    <s v="BRICEÑO 1"/>
    <s v="ILDA"/>
    <s v="ROSA"/>
    <s v="JARAMILLO"/>
    <s v="JARAMILLO"/>
    <s v="FEMENINO"/>
    <s v="CEDULA"/>
    <n v="22212408"/>
    <d v="2003-08-21T00:00:00"/>
    <d v="1982-08-21T00:00:00"/>
    <s v="BRICEÑO"/>
    <s v="JAVIER "/>
    <s v="HERNANDO"/>
    <s v="AGUIRRE"/>
    <s v="CHAVARRIA"/>
    <s v="MASCULINO"/>
    <s v="CEDULA"/>
    <n v="71410846"/>
    <n v="33463"/>
    <n v="26602"/>
    <s v="BRICEÑO"/>
    <s v="CONYUGE"/>
    <s v="SIN DEFINIR"/>
    <s v="LA SEQUÍA - LA ILUSIÓN"/>
    <m/>
    <s v="SIN DEFINIR"/>
    <n v="1"/>
    <m/>
    <n v="8"/>
    <m/>
    <m/>
    <n v="1000000"/>
    <n v="800000"/>
    <n v="0"/>
    <n v="0"/>
    <n v="0"/>
    <n v="1"/>
  </r>
  <r>
    <n v="656057"/>
    <x v="3"/>
    <x v="3"/>
    <x v="27"/>
    <n v="3233964463"/>
    <x v="2"/>
    <s v="BRICEÑO 1"/>
    <s v="LUIS "/>
    <s v="FERNANDO"/>
    <s v="LOPERA"/>
    <s v="AREIZA"/>
    <s v="MASCULINO"/>
    <s v="CEDULA"/>
    <n v="71411838"/>
    <d v="2003-11-27T00:00:00"/>
    <d v="1985-06-30T00:00:00"/>
    <s v="BRICEÑO"/>
    <s v="NOHELIA"/>
    <s v="AMPARO"/>
    <s v="GARCÍA"/>
    <s v="GIRALDO"/>
    <s v="FEMENINO"/>
    <s v="CEDULA"/>
    <n v="43188990"/>
    <n v="37657"/>
    <n v="31077"/>
    <s v="ITUANGO"/>
    <s v="CONYUGE"/>
    <s v="ARRENDATARIO"/>
    <s v="LIMÓN-LA MOLINA"/>
    <m/>
    <s v="SIN DEFINIR"/>
    <n v="7"/>
    <m/>
    <n v="30"/>
    <m/>
    <m/>
    <n v="4000000"/>
    <n v="3500000"/>
    <n v="14000000"/>
    <n v="5000000"/>
    <n v="19000000"/>
    <n v="2"/>
  </r>
  <r>
    <n v="656034"/>
    <x v="3"/>
    <x v="3"/>
    <x v="27"/>
    <n v="3508203572"/>
    <x v="2"/>
    <s v="BRICEÑO 1"/>
    <s v="JOHN"/>
    <s v="JAIRO"/>
    <s v="GONZÁLEZ"/>
    <s v="AGUDELO"/>
    <s v="MASCULINO"/>
    <s v="CEDULA"/>
    <n v="18398262"/>
    <d v="1997-01-31T00:00:00"/>
    <d v="1978-08-15T00:00:00"/>
    <s v="BRICEÑO"/>
    <s v="LUZ"/>
    <s v="MARINA"/>
    <s v="LOPERA"/>
    <s v="AREIZA"/>
    <s v="FEMENINO"/>
    <s v="CEDULA"/>
    <n v="22212310"/>
    <n v="37439"/>
    <n v="30670"/>
    <s v="BRICEÑO"/>
    <s v="CONYUGE"/>
    <s v="SIN DEFINIR"/>
    <s v="EL MANGO"/>
    <m/>
    <s v="SIN DEFINIR"/>
    <n v="2"/>
    <m/>
    <n v="4"/>
    <m/>
    <m/>
    <n v="3000000"/>
    <n v="2500000"/>
    <n v="0"/>
    <n v="4000000"/>
    <n v="4000000"/>
    <n v="2"/>
  </r>
  <r>
    <n v="656066"/>
    <x v="3"/>
    <x v="3"/>
    <x v="27"/>
    <n v="3504113499"/>
    <x v="2"/>
    <s v="BRICEÑO 1"/>
    <s v="RIGOBERTO"/>
    <m/>
    <s v="AREIZA"/>
    <s v="JARAMILLO"/>
    <s v="MASCULINO"/>
    <s v="CEDULA"/>
    <n v="71411851"/>
    <d v="2004-01-26T00:00:00"/>
    <d v="1985-11-06T00:00:00"/>
    <s v="BRICEÑO"/>
    <m/>
    <m/>
    <m/>
    <m/>
    <s v="SIN DEFINIR"/>
    <s v="SIN DEFINIR"/>
    <m/>
    <m/>
    <m/>
    <m/>
    <s v="SIN DEFINIR"/>
    <s v="ARRENDATARIO"/>
    <s v="LOS PATIÑOS"/>
    <m/>
    <s v="SIN DEFINIR"/>
    <n v="2"/>
    <m/>
    <n v="30"/>
    <m/>
    <m/>
    <n v="3000000"/>
    <n v="600000"/>
    <n v="12000000"/>
    <n v="12000000"/>
    <n v="24000000"/>
    <n v="2"/>
  </r>
  <r>
    <n v="656075"/>
    <x v="3"/>
    <x v="3"/>
    <x v="27"/>
    <n v="3502382424"/>
    <x v="2"/>
    <s v="BRICEÑO 1"/>
    <s v="JOSE"/>
    <s v="ROBERTO"/>
    <s v="ZABALA"/>
    <s v="GRANDA"/>
    <s v="MASCULINO"/>
    <s v="CEDULA"/>
    <n v="71411693"/>
    <d v="2002-06-06T00:00:00"/>
    <d v="1983-01-20T00:00:00"/>
    <s v="BRICEÑO"/>
    <m/>
    <m/>
    <m/>
    <m/>
    <s v="SIN DEFINIR"/>
    <s v="SIN DEFINIR"/>
    <m/>
    <m/>
    <m/>
    <m/>
    <s v="SIN DEFINIR"/>
    <s v="ARRENDATARIO"/>
    <s v="LA MOLINA"/>
    <m/>
    <s v="SIN DEFINIR"/>
    <n v="2"/>
    <m/>
    <n v="30"/>
    <m/>
    <m/>
    <n v="3000000"/>
    <n v="1600000"/>
    <n v="0"/>
    <n v="0"/>
    <n v="0"/>
    <n v="2"/>
  </r>
  <r>
    <n v="655971"/>
    <x v="3"/>
    <x v="3"/>
    <x v="27"/>
    <n v="3117926315"/>
    <x v="2"/>
    <s v="BRICEÑO 1"/>
    <s v="JAVIER"/>
    <s v="HUMBERTO"/>
    <s v="VILLEGAS"/>
    <s v="QUICENO"/>
    <s v="MASCULINO"/>
    <s v="CEDULA"/>
    <n v="71410882"/>
    <d v="1992-07-24T00:00:00"/>
    <d v="1974-03-15T00:00:00"/>
    <s v="BRICEÑO"/>
    <s v="ELBA"/>
    <s v="LUZ"/>
    <s v="AGUIAR"/>
    <s v="LONDOÑO"/>
    <s v="FEMENINO"/>
    <s v="CEDULA"/>
    <n v="42701075"/>
    <n v="32322"/>
    <n v="24020"/>
    <s v="BRICEÑO"/>
    <s v="CONYUGE"/>
    <s v="ARRENDATARIO"/>
    <s v="BUENOS AIRES-LA AMERICA"/>
    <s v="ARRENDADO"/>
    <s v="SIN DEFINIR"/>
    <n v="1"/>
    <m/>
    <n v="42"/>
    <m/>
    <m/>
    <n v="2000000"/>
    <n v="1600000"/>
    <n v="40000000"/>
    <n v="2000000"/>
    <n v="42000000"/>
    <n v="1"/>
  </r>
  <r>
    <n v="656022"/>
    <x v="3"/>
    <x v="3"/>
    <x v="27"/>
    <n v="3504327496"/>
    <x v="2"/>
    <s v="BRICEÑO 1"/>
    <s v="ALBERTO"/>
    <s v="ELIAS"/>
    <s v="VILLEGAS"/>
    <s v="GONZÁLEZ"/>
    <s v="MASCULINO"/>
    <s v="CEDULA"/>
    <n v="3661901"/>
    <d v="1997-11-28T00:00:00"/>
    <d v="1959-10-04T00:00:00"/>
    <s v="ITUANGO"/>
    <s v="ROSA"/>
    <s v="ELVIA"/>
    <s v="AGUDELO"/>
    <s v="RODRIGUEZ"/>
    <s v="FEMENINO"/>
    <s v="CEDULA"/>
    <n v="22215708"/>
    <n v="31743"/>
    <n v="23415"/>
    <s v="BRICEÑO"/>
    <s v="CONYUGE"/>
    <s v="POSEEDOR **"/>
    <s v="LAS ALEGRÍAS"/>
    <m/>
    <s v="PROMESA COMPRAVENTA                   "/>
    <n v="2"/>
    <m/>
    <n v="8"/>
    <m/>
    <m/>
    <n v="300000"/>
    <n v="300000"/>
    <n v="5000000"/>
    <n v="0"/>
    <n v="5000000"/>
    <n v="2"/>
  </r>
  <r>
    <n v="656025"/>
    <x v="3"/>
    <x v="3"/>
    <x v="27"/>
    <n v="3117423449"/>
    <x v="2"/>
    <s v="BRICEÑO 1"/>
    <s v="ALBA"/>
    <s v="NELLY"/>
    <s v="ESPINOSA"/>
    <s v="ZAMARRA"/>
    <s v="FEMENINO"/>
    <s v="CEDULA"/>
    <n v="22215610"/>
    <d v="1985-02-28T00:00:00"/>
    <d v="1966-02-06T00:00:00"/>
    <s v="BRICEÑO"/>
    <s v="LUIS "/>
    <s v="EDUARDO"/>
    <s v="AREIZA"/>
    <s v="ORTIZ"/>
    <s v="MASCULINO"/>
    <s v="CEDULA"/>
    <n v="71410018"/>
    <n v="29382"/>
    <n v="22743"/>
    <s v="BRICEÑO"/>
    <s v="CONYUGE"/>
    <s v="SIN DEFINIR"/>
    <s v="LA AMERICA"/>
    <m/>
    <s v="SIN DEFINIR"/>
    <n v="1.5"/>
    <m/>
    <n v="5"/>
    <m/>
    <m/>
    <n v="1000000"/>
    <n v="2000000"/>
    <n v="1500000"/>
    <n v="200000"/>
    <n v="1700000"/>
    <n v="1.5"/>
  </r>
  <r>
    <n v="656041"/>
    <x v="3"/>
    <x v="3"/>
    <x v="27"/>
    <n v="3136930421"/>
    <x v="2"/>
    <s v="BRICEÑO 1"/>
    <s v="LUZ"/>
    <s v="EDILA"/>
    <s v="ZAMARRA"/>
    <s v="CARVAJAL"/>
    <s v="FEMENINO"/>
    <s v="CEDULA"/>
    <n v="22216008"/>
    <d v="1991-04-08T00:00:00"/>
    <d v="1971-06-18T00:00:00"/>
    <s v="BRICEÑO"/>
    <s v="ERICA"/>
    <s v="LLANED"/>
    <s v="PATIÑO"/>
    <s v="ZAMARRA"/>
    <s v="FEMENINO"/>
    <s v="CEDULA"/>
    <n v="1214722920"/>
    <n v="40980"/>
    <n v="34187"/>
    <s v="BRICEÑO"/>
    <s v="HIJO(A)"/>
    <s v="SIN DEFINIR"/>
    <s v="LA MOLINA - LA SOLITA"/>
    <m/>
    <s v="SIN DEFINIR"/>
    <n v="1.6"/>
    <m/>
    <n v="46"/>
    <m/>
    <m/>
    <n v="2500000"/>
    <n v="1800000"/>
    <n v="40000000"/>
    <n v="0"/>
    <n v="40000000"/>
    <n v="1.6"/>
  </r>
  <r>
    <n v="656042"/>
    <x v="3"/>
    <x v="3"/>
    <x v="27"/>
    <n v="3122350047"/>
    <x v="2"/>
    <s v="BRICEÑO 1"/>
    <s v="EDIBRANDO"/>
    <m/>
    <s v="AREIZA"/>
    <s v="ZAPATA"/>
    <s v="MASCULINO"/>
    <s v="CEDULA"/>
    <n v="71411329"/>
    <d v="1997-11-08T00:00:00"/>
    <d v="1979-09-26T00:00:00"/>
    <s v="BRICEÑO"/>
    <m/>
    <m/>
    <m/>
    <m/>
    <s v="SIN DEFINIR"/>
    <s v="SIN DEFINIR"/>
    <m/>
    <m/>
    <m/>
    <m/>
    <s v="SIN DEFINIR"/>
    <s v="ARRENDATARIO"/>
    <s v="LA CAÑADA"/>
    <m/>
    <s v="SIN DEFINIR"/>
    <n v="0.5"/>
    <m/>
    <n v="37"/>
    <m/>
    <m/>
    <n v="1200000"/>
    <n v="900000"/>
    <n v="50000000"/>
    <n v="29000000"/>
    <n v="79000000"/>
    <n v="0.5"/>
  </r>
  <r>
    <n v="656027"/>
    <x v="3"/>
    <x v="3"/>
    <x v="27"/>
    <n v="3116026553"/>
    <x v="2"/>
    <s v="BRICEÑO 1"/>
    <s v="CLAUDIA"/>
    <s v="MILENA"/>
    <s v="PEREZ"/>
    <s v="MORENO"/>
    <s v="FEMENINO"/>
    <s v="CEDULA"/>
    <n v="1023802664"/>
    <d v="2013-04-29T00:00:00"/>
    <d v="1995-03-27T00:00:00"/>
    <s v="BRICEÑO"/>
    <m/>
    <m/>
    <m/>
    <m/>
    <s v="SIN DEFINIR"/>
    <s v="SIN DEFINIR"/>
    <m/>
    <m/>
    <m/>
    <m/>
    <s v="SIN DEFINIR"/>
    <s v="SIN DEFINIR"/>
    <s v="LA AMERICA"/>
    <m/>
    <s v="SIN DEFINIR"/>
    <n v="1"/>
    <m/>
    <n v="8"/>
    <m/>
    <m/>
    <n v="1000000"/>
    <n v="500000"/>
    <n v="0"/>
    <n v="0"/>
    <n v="0"/>
    <n v="1"/>
  </r>
  <r>
    <n v="656028"/>
    <x v="3"/>
    <x v="3"/>
    <x v="27"/>
    <n v="3114131332"/>
    <x v="2"/>
    <s v="BRICEÑO 1"/>
    <s v="ANTONIO"/>
    <s v="MARIA"/>
    <s v="AREIZA"/>
    <s v="AREIZA"/>
    <s v="MASCULINO"/>
    <s v="CEDULA"/>
    <n v="1023800186"/>
    <d v="2004-08-09T00:00:00"/>
    <d v="1985-05-30T00:00:00"/>
    <s v="BRICEÑO"/>
    <s v="DORA"/>
    <s v="AIDE"/>
    <s v="VARGAS"/>
    <s v="ALVAREZ"/>
    <s v="FEMENINO"/>
    <s v="CEDULA"/>
    <n v="43151903"/>
    <n v="35420"/>
    <n v="26871"/>
    <s v="EBEJICO"/>
    <s v="CONYUGE"/>
    <s v="SIN DEFINIR"/>
    <s v="LA MINA"/>
    <m/>
    <s v="SIN DEFINIR"/>
    <n v="1"/>
    <m/>
    <n v="15"/>
    <m/>
    <m/>
    <n v="1500000"/>
    <n v="1500000"/>
    <n v="12000000"/>
    <n v="13000000"/>
    <n v="25000000"/>
    <n v="1"/>
  </r>
  <r>
    <n v="656048"/>
    <x v="3"/>
    <x v="3"/>
    <x v="27"/>
    <n v="3122629716"/>
    <x v="2"/>
    <s v="BRICEÑO 1"/>
    <s v="EDISON"/>
    <s v="ALBERTO"/>
    <s v="ZAMARRA"/>
    <s v="LONDOÑO"/>
    <s v="MASCULINO"/>
    <s v="CEDULA"/>
    <n v="1023802471"/>
    <d v="2012-06-22T00:00:00"/>
    <d v="1994-06-16T00:00:00"/>
    <s v="BRICEÑO"/>
    <m/>
    <m/>
    <m/>
    <m/>
    <s v="SIN DEFINIR"/>
    <s v="SIN DEFINIR"/>
    <m/>
    <m/>
    <m/>
    <m/>
    <s v="SIN DEFINIR"/>
    <s v="ARRENDATARIO"/>
    <s v="LA MARIELA"/>
    <m/>
    <s v="SIN DEFINIR"/>
    <n v="0.5"/>
    <m/>
    <n v="20"/>
    <m/>
    <m/>
    <n v="1000000"/>
    <n v="400000"/>
    <n v="0"/>
    <n v="0"/>
    <n v="0"/>
    <n v="0.5"/>
  </r>
  <r>
    <n v="656049"/>
    <x v="3"/>
    <x v="3"/>
    <x v="27"/>
    <n v="3508167794"/>
    <x v="2"/>
    <s v="BRICEÑO 1"/>
    <s v="ROGELIO"/>
    <s v="ANTONIO"/>
    <s v="MAZO"/>
    <s v="JARAMILLO"/>
    <s v="MASCULINO"/>
    <s v="CEDULA"/>
    <n v="71411568"/>
    <d v="2000-05-07T00:00:00"/>
    <d v="1981-08-14T00:00:00"/>
    <s v="BRICEÑO"/>
    <m/>
    <m/>
    <m/>
    <m/>
    <s v="SIN DEFINIR"/>
    <s v="SIN DEFINIR"/>
    <m/>
    <m/>
    <m/>
    <m/>
    <s v="SIN DEFINIR"/>
    <s v="ARRENDATARIO"/>
    <s v="LA AMERICA"/>
    <m/>
    <s v="SIN DEFINIR"/>
    <n v="1.5"/>
    <m/>
    <n v="4"/>
    <m/>
    <m/>
    <n v="1000000"/>
    <n v="1000000"/>
    <n v="0"/>
    <n v="1000000"/>
    <n v="1000000"/>
    <n v="1.5"/>
  </r>
  <r>
    <n v="656068"/>
    <x v="3"/>
    <x v="3"/>
    <x v="27"/>
    <n v="3127351981"/>
    <x v="2"/>
    <s v="BRICEÑO 1"/>
    <s v="MARIA"/>
    <s v="ROSMIRA"/>
    <s v="AREIZA"/>
    <s v="TAPIAS"/>
    <s v="MASCULINO"/>
    <s v="CEDULA"/>
    <n v="22211963"/>
    <d v="1983-08-16T00:00:00"/>
    <d v="1961-12-01T00:00:00"/>
    <s v="BRICEÑO"/>
    <m/>
    <m/>
    <m/>
    <m/>
    <s v="SIN DEFINIR"/>
    <s v="SIN DEFINIR"/>
    <m/>
    <m/>
    <m/>
    <m/>
    <s v="SIN DEFINIR"/>
    <s v="SIN DEFINIR"/>
    <s v="EL OLIVO"/>
    <m/>
    <s v="SIN DEFINIR"/>
    <n v="3"/>
    <m/>
    <n v="40"/>
    <m/>
    <m/>
    <n v="1500000"/>
    <n v="500000"/>
    <n v="0"/>
    <n v="0"/>
    <n v="0"/>
    <n v="1"/>
  </r>
  <r>
    <n v="656069"/>
    <x v="3"/>
    <x v="3"/>
    <x v="27"/>
    <n v="3147912131"/>
    <x v="2"/>
    <s v="BRICEÑO 1"/>
    <s v="DIANA"/>
    <s v="SIRLEY"/>
    <s v="MARTÍNEZ"/>
    <m/>
    <s v="FEMENINO"/>
    <s v="CEDULA"/>
    <n v="1042764202"/>
    <d v="2005-07-25T00:00:00"/>
    <d v="1986-09-29T00:00:00"/>
    <s v="VALDIVIA"/>
    <s v="ELKIN"/>
    <s v="ALBERTO"/>
    <s v="VALLE"/>
    <s v="AGUDELO"/>
    <s v="MASCULINO"/>
    <s v="CEDULA"/>
    <n v="1042767821"/>
    <n v="42214"/>
    <n v="32560"/>
    <s v="BRICEÑO"/>
    <s v="CONYUGE"/>
    <s v="ARRENDATARIO"/>
    <s v="EL PESCADO"/>
    <m/>
    <s v="SIN DEFINIR"/>
    <n v="1"/>
    <m/>
    <n v="10"/>
    <m/>
    <m/>
    <n v="800000"/>
    <n v="400000"/>
    <n v="0"/>
    <n v="10000000"/>
    <n v="10000000"/>
    <n v="1"/>
  </r>
  <r>
    <n v="656070"/>
    <x v="3"/>
    <x v="3"/>
    <x v="27"/>
    <n v="3117027152"/>
    <x v="2"/>
    <s v="BRICEÑO 1"/>
    <s v="DENYS"/>
    <s v="ELENA"/>
    <s v="ZAPATA"/>
    <s v="LONDOÑO"/>
    <s v="FEMENINO"/>
    <s v="CEDULA"/>
    <n v="1023800982"/>
    <d v="2006-09-11T00:00:00"/>
    <d v="1988-01-20T00:00:00"/>
    <s v="BRICEÑO"/>
    <s v="ONAR"/>
    <s v="MANUEL"/>
    <s v="MESA"/>
    <s v="ACEVEDO"/>
    <s v="MASCULINO"/>
    <s v="CEDULA"/>
    <n v="78300549"/>
    <n v="35592"/>
    <n v="28832"/>
    <s v="MONTELIBANO"/>
    <s v="CONYUGE"/>
    <s v="ARRENDATARIO"/>
    <s v="LA MOLIMA"/>
    <m/>
    <s v="SIN DEFINIR"/>
    <n v="1"/>
    <m/>
    <n v="12"/>
    <m/>
    <m/>
    <n v="1000000"/>
    <n v="600000"/>
    <n v="0"/>
    <n v="0"/>
    <n v="0"/>
    <n v="1"/>
  </r>
  <r>
    <n v="656071"/>
    <x v="3"/>
    <x v="3"/>
    <x v="27"/>
    <n v="3508411951"/>
    <x v="2"/>
    <s v="BRICEÑO 1"/>
    <s v="WIRLEY "/>
    <s v="ALEXANDER"/>
    <s v="AREIZA"/>
    <s v="JARAMILLO"/>
    <s v="MASCULINO"/>
    <s v="CEDULA"/>
    <n v="1023800504"/>
    <d v="2005-04-12T00:00:00"/>
    <d v="1987-04-06T00:00:00"/>
    <s v="BRICEÑO"/>
    <s v="ILDA"/>
    <s v="YANETH"/>
    <s v="AREIZA"/>
    <s v="ECHAVARRÍA"/>
    <s v="FEMENINO"/>
    <s v="CEDULA"/>
    <n v="1023800556"/>
    <n v="38517"/>
    <n v="31937"/>
    <s v="BRICEÑO"/>
    <s v="CONYUGE"/>
    <s v="ARRENDATARIO"/>
    <s v="EL MANGO"/>
    <m/>
    <s v="SIN DEFINIR"/>
    <n v="3"/>
    <m/>
    <n v="30"/>
    <m/>
    <m/>
    <n v="1800000"/>
    <n v="350000"/>
    <n v="0"/>
    <n v="5800000"/>
    <n v="5800000"/>
    <n v="3"/>
  </r>
  <r>
    <n v="656055"/>
    <x v="3"/>
    <x v="3"/>
    <x v="27"/>
    <n v="3182678948"/>
    <x v="2"/>
    <s v="BRICEÑO 1"/>
    <s v="JUAN"/>
    <s v="PABLO"/>
    <s v="AGUIAR"/>
    <s v="LONDOÑO"/>
    <s v="MASCULINO"/>
    <s v="CEDULA"/>
    <n v="71383529"/>
    <d v="2000-01-25T00:00:00"/>
    <d v="1979-05-01T00:00:00"/>
    <s v="BRICEÑO"/>
    <s v="LUISA "/>
    <s v="FERNANDA"/>
    <s v="BETANCUR"/>
    <s v="GUTIERREZ"/>
    <s v="FEMENINO"/>
    <s v="CEDULA"/>
    <n v="1007762892"/>
    <n v="42389"/>
    <n v="35792"/>
    <s v="YARUMAL"/>
    <s v="CONYUGE"/>
    <s v="ARRENDATARIO"/>
    <s v="CASA LOTE - LOS CHORROS"/>
    <m/>
    <s v="SIN DEFINIR"/>
    <n v="1.25"/>
    <m/>
    <n v="9"/>
    <m/>
    <m/>
    <n v="1500000"/>
    <n v="700000"/>
    <n v="0"/>
    <n v="5000000"/>
    <n v="5000000"/>
    <n v="1"/>
  </r>
  <r>
    <n v="656023"/>
    <x v="3"/>
    <x v="3"/>
    <x v="27"/>
    <n v="3107105996"/>
    <x v="2"/>
    <s v="BRICEÑO 1"/>
    <s v="BERNABE"/>
    <s v="DE JESÚS"/>
    <s v="ZAMARRA"/>
    <s v="CARVAJAL"/>
    <s v="MASCULINO"/>
    <s v="CEDULA"/>
    <n v="71411399"/>
    <d v="1998-07-10T00:00:00"/>
    <d v="1979-09-21T00:00:00"/>
    <s v="BRICEÑO"/>
    <s v="PIEDAD "/>
    <s v="ELENA"/>
    <s v="LONDOÑO"/>
    <m/>
    <s v="FEMENINO"/>
    <s v="CEDULA"/>
    <n v="22216253"/>
    <n v="34972"/>
    <n v="28126"/>
    <s v="BRICEÑO"/>
    <s v="CONYUGE"/>
    <s v="SIN DEFINIR"/>
    <s v="LA MARIELA"/>
    <m/>
    <s v="SIN DEFINIR"/>
    <n v="2"/>
    <m/>
    <n v="14"/>
    <m/>
    <m/>
    <n v="600000"/>
    <n v="600000"/>
    <n v="30000000"/>
    <n v="5000000"/>
    <n v="35000000"/>
    <n v="2"/>
  </r>
  <r>
    <n v="656026"/>
    <x v="3"/>
    <x v="3"/>
    <x v="27"/>
    <n v="3135734586"/>
    <x v="2"/>
    <s v="BRICEÑO 1"/>
    <s v="GUILLERMO"/>
    <s v="ELIAS"/>
    <s v="MUÑOZ"/>
    <s v="VASQUEZ"/>
    <s v="MASCULINO"/>
    <s v="CEDULA"/>
    <n v="71410863"/>
    <d v="1991-10-28T00:00:00"/>
    <d v="1971-11-21T00:00:00"/>
    <s v="BRICEÑO"/>
    <s v="ROSA"/>
    <s v="PATRICIA"/>
    <s v="PEREZ"/>
    <s v="AREIZA"/>
    <s v="FEMENINO"/>
    <s v="CEDULA"/>
    <n v="43200914"/>
    <n v="35906"/>
    <n v="28902"/>
    <s v="BRICEÑO"/>
    <s v="CONYUGE"/>
    <s v="SIN DEFINIR"/>
    <s v="LA ESPERANZA-LA AMERICA-LA MOLINA"/>
    <m/>
    <s v="SIN DEFINIR"/>
    <n v="20"/>
    <m/>
    <n v="3"/>
    <m/>
    <m/>
    <n v="9000000"/>
    <n v="2000000"/>
    <n v="15000000"/>
    <n v="6000000"/>
    <n v="21000000"/>
    <n v="20"/>
  </r>
  <r>
    <n v="656061"/>
    <x v="3"/>
    <x v="3"/>
    <x v="27"/>
    <n v="3113514510"/>
    <x v="2"/>
    <s v="BRICEÑO 1"/>
    <s v="EDILSON"/>
    <s v="FERNANDO"/>
    <s v="ZAPATA"/>
    <s v="LOPERA"/>
    <s v="MASCULINO"/>
    <s v="CEDULA"/>
    <n v="71411621"/>
    <d v="2001-04-02T00:00:00"/>
    <d v="1983-03-30T00:00:00"/>
    <s v="BRICEÑO"/>
    <m/>
    <m/>
    <m/>
    <m/>
    <s v="SIN DEFINIR"/>
    <s v="SIN DEFINIR"/>
    <m/>
    <m/>
    <m/>
    <m/>
    <s v="SIN DEFINIR"/>
    <s v="SIN DEFINIR"/>
    <s v="CASA LOTE - CI VEREDA LA AMERICA"/>
    <m/>
    <s v="SIN DEFINIR"/>
    <n v="1.1499999999999999"/>
    <m/>
    <n v="33"/>
    <m/>
    <m/>
    <n v="0"/>
    <n v="0"/>
    <n v="0"/>
    <n v="0"/>
    <n v="0"/>
    <n v="0.9"/>
  </r>
  <r>
    <n v="656062"/>
    <x v="3"/>
    <x v="3"/>
    <x v="27"/>
    <n v="3506840338"/>
    <x v="2"/>
    <s v="BRICEÑO 1"/>
    <s v="MARCO"/>
    <s v="EMILIO"/>
    <s v="MORALES"/>
    <s v="MONSALVE"/>
    <s v="MASCULINO"/>
    <s v="CEDULA"/>
    <n v="15316170"/>
    <d v="1971-02-22T00:00:00"/>
    <d v="1949-07-22T00:00:00"/>
    <s v="BRICEÑO"/>
    <s v="NIDIA "/>
    <s v="DEL SOCORRO"/>
    <s v="CORREA"/>
    <s v="VILLEGAS"/>
    <s v="FEMENINO"/>
    <s v="CEDULA"/>
    <n v="22215363"/>
    <n v="29095"/>
    <n v="21771"/>
    <s v="BRICEÑO"/>
    <s v="CONYUGE"/>
    <s v="SIN DEFINIR"/>
    <s v="PLAN DEL INDIO-COCA VEREDA AMERICA"/>
    <m/>
    <s v="SIN DEFINIR"/>
    <n v="2"/>
    <m/>
    <n v="13"/>
    <m/>
    <m/>
    <n v="3000000"/>
    <n v="1500000"/>
    <n v="20000000"/>
    <n v="0"/>
    <n v="20000000"/>
    <n v="2"/>
  </r>
  <r>
    <n v="656029"/>
    <x v="3"/>
    <x v="3"/>
    <x v="27"/>
    <n v="3117423449"/>
    <x v="2"/>
    <s v="BRICEÑO 1"/>
    <s v="CESAR"/>
    <s v="HUMBERTO"/>
    <s v="AREIZA"/>
    <s v="ESPINOSA"/>
    <s v="MASCULINO"/>
    <s v="CEDULA"/>
    <n v="1023800562"/>
    <d v="2005-06-23T00:00:00"/>
    <d v="1987-06-20T00:00:00"/>
    <s v="BRICEÑO"/>
    <m/>
    <m/>
    <m/>
    <m/>
    <s v="SIN DEFINIR"/>
    <s v="SIN DEFINIR"/>
    <m/>
    <m/>
    <m/>
    <m/>
    <s v="SIN DEFINIR"/>
    <s v="SIN DEFINIR"/>
    <s v="LA AMERICA"/>
    <m/>
    <s v="SIN DEFINIR"/>
    <n v="1.5"/>
    <m/>
    <n v="5"/>
    <m/>
    <m/>
    <n v="500000"/>
    <n v="500000"/>
    <n v="0"/>
    <n v="400000"/>
    <n v="400000"/>
    <n v="1.5"/>
  </r>
  <r>
    <n v="656030"/>
    <x v="3"/>
    <x v="3"/>
    <x v="27"/>
    <n v="3234595446"/>
    <x v="2"/>
    <s v="BRICEÑO 1"/>
    <s v="JHON "/>
    <s v="JAIRO"/>
    <s v="MARQUEZ"/>
    <s v="VALLE"/>
    <s v="MASCULINO"/>
    <s v="CEDULA"/>
    <n v="71411386"/>
    <d v="1998-04-16T00:00:00"/>
    <d v="1980-02-09T00:00:00"/>
    <s v="YARUMAL"/>
    <s v="NATAY"/>
    <s v="ELICED"/>
    <s v="RUA"/>
    <s v="HOLGUIN"/>
    <s v="FEMENINO"/>
    <s v="CEDULA"/>
    <n v="1023802252"/>
    <n v="40690"/>
    <n v="34084"/>
    <s v="BRICEÑO"/>
    <s v="CONYUGE"/>
    <s v="SIN DEFINIR"/>
    <s v="LA AMERICA"/>
    <m/>
    <s v="SIN DEFINIR"/>
    <n v="2"/>
    <m/>
    <n v="4"/>
    <m/>
    <m/>
    <n v="1200000"/>
    <n v="100000"/>
    <n v="10000000"/>
    <n v="1000000"/>
    <n v="11000000"/>
    <n v="2"/>
  </r>
  <r>
    <n v="656031"/>
    <x v="3"/>
    <x v="3"/>
    <x v="27"/>
    <n v="3108913140"/>
    <x v="2"/>
    <s v="BRICEÑO 1"/>
    <s v="WALTER"/>
    <s v="EMILIO"/>
    <s v="MORALES"/>
    <s v="CORREA"/>
    <s v="MASCULINO"/>
    <s v="CEDULA"/>
    <n v="1023800045"/>
    <d v="2004-03-18T00:00:00"/>
    <d v="1985-07-27T00:00:00"/>
    <s v="AMALFI"/>
    <m/>
    <m/>
    <m/>
    <m/>
    <s v="SIN DEFINIR"/>
    <s v="SIN DEFINIR"/>
    <m/>
    <m/>
    <m/>
    <m/>
    <s v="SIN DEFINIR"/>
    <s v="SIN DEFINIR"/>
    <s v="EL MANGO"/>
    <m/>
    <s v="SIN DEFINIR"/>
    <n v="3"/>
    <m/>
    <n v="7"/>
    <m/>
    <m/>
    <n v="3000000"/>
    <n v="20000000"/>
    <n v="24000000"/>
    <n v="20000000"/>
    <n v="44000000"/>
    <n v="3"/>
  </r>
  <r>
    <n v="656032"/>
    <x v="3"/>
    <x v="3"/>
    <x v="27"/>
    <n v="3233751714"/>
    <x v="2"/>
    <s v="BRICEÑO 1"/>
    <s v="EDGAR"/>
    <s v="ADRIAN"/>
    <s v="ZAPATA"/>
    <s v="GUZMAN"/>
    <s v="MASCULINO"/>
    <s v="CEDULA"/>
    <n v="1023802181"/>
    <d v="2011-02-11T00:00:00"/>
    <d v="1993-02-04T00:00:00"/>
    <s v="BRICEÑO"/>
    <m/>
    <m/>
    <m/>
    <m/>
    <s v="SIN DEFINIR"/>
    <s v="SIN DEFINIR"/>
    <m/>
    <m/>
    <m/>
    <m/>
    <s v="SIN DEFINIR"/>
    <s v="SIN DEFINIR"/>
    <s v="EL GATO"/>
    <m/>
    <s v="SIN DEFINIR"/>
    <n v="1.5"/>
    <m/>
    <n v="5"/>
    <m/>
    <m/>
    <n v="2000000"/>
    <n v="1500000"/>
    <n v="0"/>
    <n v="0"/>
    <n v="0"/>
    <n v="1.5"/>
  </r>
  <r>
    <n v="656052"/>
    <x v="3"/>
    <x v="3"/>
    <x v="27"/>
    <n v="3215017393"/>
    <x v="2"/>
    <s v="BRICEÑO 1"/>
    <s v="SEBASTIAN"/>
    <s v="FELIPE"/>
    <s v="RAMIREZ"/>
    <s v="MORENO"/>
    <s v="MASCULINO"/>
    <s v="CEDULA"/>
    <n v="1023801300"/>
    <d v="2007-08-16T00:00:00"/>
    <d v="1989-08-12T00:00:00"/>
    <s v="BRICEÑO"/>
    <s v="YULY"/>
    <s v="ARGENIS"/>
    <s v="MUÑOZ"/>
    <s v="PALACIO"/>
    <s v="FEMENINO"/>
    <s v="CEDULA"/>
    <n v="1023801604"/>
    <n v="39710"/>
    <n v="33107"/>
    <s v="BRICEÑO"/>
    <s v="CONYUGE"/>
    <s v="ARRENDATARIO"/>
    <s v="LA AMERICA"/>
    <m/>
    <s v="SIN DEFINIR"/>
    <n v="4"/>
    <m/>
    <n v="10"/>
    <m/>
    <m/>
    <n v="3000000"/>
    <n v="1200000"/>
    <n v="8000000"/>
    <n v="800000"/>
    <n v="8800000"/>
    <n v="4"/>
  </r>
  <r>
    <n v="656053"/>
    <x v="3"/>
    <x v="3"/>
    <x v="27"/>
    <n v="22216362"/>
    <x v="2"/>
    <s v="BRICEÑO 1"/>
    <s v="GILMA"/>
    <s v="AMPARO"/>
    <s v="GIRALDO"/>
    <s v="JARAMILLO"/>
    <s v="FEMENINO"/>
    <s v="CEDULA"/>
    <n v="2216362"/>
    <d v="1996-08-21T00:00:00"/>
    <d v="1974-06-12T00:00:00"/>
    <s v="BRICEÑO"/>
    <s v="UBALDO"/>
    <s v="HUMBERTO"/>
    <s v="RAMIREZ"/>
    <s v="MONSALVE"/>
    <s v="MASCULINO"/>
    <s v="CEDULA"/>
    <n v="71410669"/>
    <n v="32653"/>
    <n v="26026"/>
    <s v="BRICEÑO"/>
    <s v="CONYUGE"/>
    <s v="SIN DEFINIR"/>
    <s v="PESCADO"/>
    <m/>
    <s v="SIN DEFINIR"/>
    <n v="1"/>
    <m/>
    <n v="7"/>
    <m/>
    <m/>
    <n v="11000000"/>
    <n v="1500000"/>
    <n v="30000000"/>
    <n v="17000000"/>
    <n v="47000000"/>
    <n v="1"/>
  </r>
  <r>
    <n v="656033"/>
    <x v="3"/>
    <x v="3"/>
    <x v="27"/>
    <n v="3104149039"/>
    <x v="2"/>
    <s v="BRICEÑO 1"/>
    <s v="LUIS"/>
    <s v="CARLOS"/>
    <s v="AGUIRRE"/>
    <s v="VILLEGAS"/>
    <s v="MASCULINO"/>
    <s v="CEDULA"/>
    <n v="1000768370"/>
    <d v="2007-04-30T00:00:00"/>
    <d v="1988-09-07T00:00:00"/>
    <s v="BRICEÑO"/>
    <m/>
    <m/>
    <m/>
    <m/>
    <s v="SIN DEFINIR"/>
    <s v="SIN DEFINIR"/>
    <m/>
    <m/>
    <m/>
    <m/>
    <s v="SIN DEFINIR"/>
    <s v="SIN DEFINIR"/>
    <s v="LA RICA"/>
    <m/>
    <s v="SIN DEFINIR"/>
    <n v="2"/>
    <m/>
    <n v="3"/>
    <m/>
    <m/>
    <n v="1000000"/>
    <n v="1000000"/>
    <n v="0"/>
    <n v="5000000"/>
    <n v="5000000"/>
    <n v="2"/>
  </r>
  <r>
    <n v="656060"/>
    <x v="3"/>
    <x v="3"/>
    <x v="27"/>
    <n v="3508370777"/>
    <x v="2"/>
    <s v="BRICEÑO 1"/>
    <s v="GUSTAVO"/>
    <s v="ALIRIO"/>
    <s v="MARQUEZ"/>
    <s v="VALLE"/>
    <s v="MASCULINO"/>
    <s v="CEDULA"/>
    <n v="1023801176"/>
    <d v="2007-03-12T00:00:00"/>
    <d v="1987-02-20T00:00:00"/>
    <s v="BRICEÑO"/>
    <m/>
    <m/>
    <m/>
    <m/>
    <s v="SIN DEFINIR"/>
    <s v="SIN DEFINIR"/>
    <m/>
    <m/>
    <m/>
    <m/>
    <s v="SIN DEFINIR"/>
    <s v="SIN DEFINIR"/>
    <s v="LA MOLINA-EL PESCADO/EL SILENCIO"/>
    <m/>
    <s v="SIN DEFINIR"/>
    <n v="2"/>
    <m/>
    <n v="30"/>
    <m/>
    <m/>
    <n v="3000000"/>
    <n v="1500000"/>
    <n v="4000000"/>
    <n v="2000000"/>
    <n v="6000000"/>
    <n v="2"/>
  </r>
  <r>
    <n v="656059"/>
    <x v="3"/>
    <x v="3"/>
    <x v="27"/>
    <n v="3113063172"/>
    <x v="2"/>
    <s v="BRICEÑO 1"/>
    <s v="CESAR"/>
    <s v="AUGUSTO"/>
    <s v="BERRIO"/>
    <s v="MARQUEZ"/>
    <s v="MASCULINO"/>
    <s v="CEDULA"/>
    <n v="71410554"/>
    <d v="1987-07-15T00:00:00"/>
    <d v="1969-05-01T00:00:00"/>
    <s v="BRICEÑO"/>
    <s v="DIANA"/>
    <s v="MILENA"/>
    <s v="RODRIGUEZ"/>
    <s v="MAZO"/>
    <s v="FEMENINO"/>
    <s v="CEDULA"/>
    <n v="1042771161"/>
    <n v="40725"/>
    <n v="33893"/>
    <s v="YARUMAL"/>
    <s v="CONYUGE"/>
    <s v="POSEEDOR **"/>
    <s v="SILENCIO"/>
    <m/>
    <s v="PROMESA COMPRAVENTA                   "/>
    <n v="1"/>
    <m/>
    <n v="2"/>
    <m/>
    <m/>
    <n v="1500000"/>
    <n v="1400000"/>
    <n v="50000000"/>
    <n v="10000000"/>
    <n v="60000000"/>
    <n v="1"/>
  </r>
  <r>
    <n v="656063"/>
    <x v="3"/>
    <x v="3"/>
    <x v="27"/>
    <n v="3508250253"/>
    <x v="2"/>
    <s v="BRICEÑO 1"/>
    <s v="LUIS "/>
    <s v="CARLOS"/>
    <s v="AREIZA"/>
    <s v="ESPINOSA"/>
    <s v="MASCULINO"/>
    <s v="CEDULA"/>
    <n v="1023803057"/>
    <d v="2015-11-20T00:00:00"/>
    <d v="1997-10-29T00:00:00"/>
    <s v="BRICEÑO"/>
    <s v="YEISON"/>
    <s v="ADRIAN"/>
    <s v="AREIZA"/>
    <s v="ESPINOSA"/>
    <s v="MASCULINO"/>
    <s v="CEDULA"/>
    <n v="1023802339"/>
    <n v="40819"/>
    <n v="34231"/>
    <s v="BRICEÑO"/>
    <s v="HIJO(A)"/>
    <s v="ARRENDATARIO"/>
    <s v="LA MOLINA"/>
    <m/>
    <s v="SIN DEFINIR"/>
    <n v="1.45"/>
    <m/>
    <n v="19"/>
    <m/>
    <m/>
    <n v="4500000"/>
    <n v="3000000"/>
    <n v="5000000"/>
    <n v="4000000"/>
    <n v="9000000"/>
    <n v="1.45"/>
  </r>
  <r>
    <n v="656119"/>
    <x v="3"/>
    <x v="3"/>
    <x v="27"/>
    <n v="3207300646"/>
    <x v="2"/>
    <s v="BRICEÑO 1"/>
    <s v="YEINER"/>
    <s v="DE JESÚS"/>
    <s v="BETANCUR"/>
    <s v="GUTIERREZ"/>
    <s v="MASCULINO"/>
    <s v="CEDULA"/>
    <n v="1023802498"/>
    <d v="2012-08-02T00:00:00"/>
    <d v="1994-06-19T00:00:00"/>
    <s v="YARUMAL"/>
    <m/>
    <m/>
    <m/>
    <m/>
    <s v="SIN DEFINIR"/>
    <s v="SIN DEFINIR"/>
    <m/>
    <m/>
    <m/>
    <m/>
    <s v="SIN DEFINIR"/>
    <s v="ARRENDATARIO"/>
    <s v="LOS NARANJOS"/>
    <m/>
    <s v="SIN DEFINIR"/>
    <n v="1"/>
    <m/>
    <n v="8"/>
    <m/>
    <m/>
    <n v="1100000"/>
    <n v="700000"/>
    <n v="0"/>
    <n v="600000"/>
    <n v="600000"/>
    <n v="1"/>
  </r>
  <r>
    <n v="656067"/>
    <x v="3"/>
    <x v="3"/>
    <x v="27"/>
    <n v="3117770631"/>
    <x v="2"/>
    <s v="BRICEÑO 1"/>
    <s v="DIOMEDES"/>
    <s v="DE JESÚS"/>
    <s v="PATIÑO"/>
    <s v="ZAMARRA"/>
    <s v="MASCULINO"/>
    <s v="CEDULA"/>
    <n v="1023801911"/>
    <d v="2009-11-19T00:00:00"/>
    <d v="1991-10-28T00:00:00"/>
    <s v="BRICEÑO"/>
    <s v="YORLADY"/>
    <s v="EDILIA"/>
    <s v="CHAVARRÍA"/>
    <s v="JARAMILLO"/>
    <s v="FEMENINO"/>
    <s v="CEDULA"/>
    <n v="22212425"/>
    <n v="37937"/>
    <n v="31263"/>
    <s v="BRICEÑO"/>
    <s v="CONYUGE"/>
    <s v="POSEEDOR **"/>
    <s v="EL MIRADOR-LA SOLITA"/>
    <m/>
    <s v="PROMESA COMPRAVENTA                   "/>
    <n v="18"/>
    <m/>
    <n v="25"/>
    <m/>
    <m/>
    <n v="1500000"/>
    <n v="700000"/>
    <n v="48000000"/>
    <n v="5000000"/>
    <n v="53000000"/>
    <n v="3"/>
  </r>
  <r>
    <n v="656121"/>
    <x v="3"/>
    <x v="3"/>
    <x v="27"/>
    <m/>
    <x v="2"/>
    <s v="BRICEÑO 1"/>
    <s v="DORIEL"/>
    <s v="DE JESÚS"/>
    <s v="LOPERA"/>
    <s v="JARAMILLO"/>
    <s v="MASCULINO"/>
    <s v="CEDULA"/>
    <n v="1023802920"/>
    <d v="2015-03-03T00:00:00"/>
    <d v="1996-08-10T00:00:00"/>
    <s v="BRICEÑO"/>
    <s v="ALEXANDER"/>
    <m/>
    <s v="LOPERA"/>
    <s v="JARAMILLO"/>
    <s v="MASCULINO"/>
    <s v="CEDULA"/>
    <n v="1023803223"/>
    <n v="42754"/>
    <n v="36178"/>
    <s v="BRICEÑO"/>
    <s v="HERMANO(A)"/>
    <s v="SIN DEFINIR"/>
    <s v="EL GATO"/>
    <m/>
    <s v="SIN DEFINIR"/>
    <n v="1"/>
    <m/>
    <n v="6"/>
    <m/>
    <m/>
    <n v="500000"/>
    <n v="500000"/>
    <n v="0"/>
    <n v="0"/>
    <n v="0"/>
    <n v="1"/>
  </r>
  <r>
    <n v="656127"/>
    <x v="3"/>
    <x v="3"/>
    <x v="27"/>
    <n v="3148758919"/>
    <x v="2"/>
    <s v="BRICEÑO 1"/>
    <s v="DAVIER"/>
    <s v="ALONSO"/>
    <s v="LOPERA"/>
    <s v="AREIZA"/>
    <s v="MASCULINO"/>
    <s v="CEDULA"/>
    <n v="71411450"/>
    <d v="1999-08-02T00:00:00"/>
    <d v="1980-09-27T00:00:00"/>
    <s v="BRICEÑO"/>
    <s v="JORGE"/>
    <s v="IVAN"/>
    <s v="LOPERA"/>
    <s v="AREIZA"/>
    <s v="MASCULINO"/>
    <s v="CEDULA"/>
    <n v="1023801458"/>
    <n v="39493"/>
    <n v="32882"/>
    <s v="BRICEÑO"/>
    <s v="HERMANO(A)"/>
    <s v="SIN DEFINIR"/>
    <s v="EL SILENCIO-EL MANGO"/>
    <m/>
    <s v="SIN DEFINIR"/>
    <n v="1.5"/>
    <m/>
    <n v="10"/>
    <m/>
    <m/>
    <n v="700000"/>
    <n v="700000"/>
    <n v="1500000"/>
    <n v="0"/>
    <n v="1500000"/>
    <n v="1"/>
  </r>
  <r>
    <n v="658575"/>
    <x v="3"/>
    <x v="3"/>
    <x v="27"/>
    <n v="3117918049"/>
    <x v="1"/>
    <s v="BRICEÑO 1"/>
    <s v="TRINIDAD"/>
    <s v="DEL SOCORRO"/>
    <s v="AGUIRRE"/>
    <s v="CHAVARRIA"/>
    <s v="MASCULINO"/>
    <s v="CEDULA"/>
    <n v="22215880"/>
    <d v="1989-04-07T00:00:00"/>
    <d v="1967-01-07T00:00:00"/>
    <s v="BRICEÑO"/>
    <m/>
    <m/>
    <m/>
    <m/>
    <s v="SIN DEFINIR"/>
    <s v="SIN DEFINIR"/>
    <m/>
    <m/>
    <m/>
    <m/>
    <s v="SIN DEFINIR"/>
    <s v="SIN DEFINIR"/>
    <s v="SENTELLA"/>
    <m/>
    <s v="SIN DEFINIR"/>
    <n v="2"/>
    <m/>
    <n v="49"/>
    <m/>
    <m/>
    <n v="300000"/>
    <n v="300000"/>
    <n v="0"/>
    <n v="0"/>
    <n v="0"/>
    <m/>
  </r>
  <r>
    <n v="658596"/>
    <x v="3"/>
    <x v="3"/>
    <x v="27"/>
    <n v="3127478383"/>
    <x v="1"/>
    <s v="BRICEÑO 1"/>
    <s v="FABIO"/>
    <s v="ANTONIO"/>
    <s v="RODRIGUEZ"/>
    <s v="SUCERQUIA"/>
    <s v="MASCULINO"/>
    <s v="CEDULA"/>
    <n v="15320171"/>
    <d v="1977-12-22T00:00:00"/>
    <d v="1955-02-10T00:00:00"/>
    <s v="BRICEÑO"/>
    <s v="LEIDY "/>
    <s v="JOHANA"/>
    <s v="RODRIGUEZ"/>
    <s v="GRANDA"/>
    <s v="FEMENINO"/>
    <s v="CEDULA"/>
    <n v="1023802269"/>
    <n v="40918"/>
    <n v="33938"/>
    <s v="BRICEÑO"/>
    <s v="HIJO(A)"/>
    <s v="SIN DEFINIR"/>
    <s v="EL CAFETAL"/>
    <m/>
    <s v="SIN DEFINIR"/>
    <n v="7"/>
    <m/>
    <m/>
    <m/>
    <m/>
    <n v="1000000"/>
    <n v="700000"/>
    <n v="30000000"/>
    <n v="20000000"/>
    <n v="50000000"/>
    <m/>
  </r>
  <r>
    <n v="658595"/>
    <x v="3"/>
    <x v="3"/>
    <x v="27"/>
    <n v="3218113635"/>
    <x v="1"/>
    <s v="BRICEÑO 1"/>
    <s v="HUMBERTO "/>
    <s v="ALIRIO"/>
    <s v="MORENO "/>
    <s v="TORRES"/>
    <s v="MASCULINO"/>
    <s v="CEDULA"/>
    <n v="3661968"/>
    <d v="1979-08-22T00:00:00"/>
    <d v="1960-10-22T00:00:00"/>
    <s v="BRICEÑO"/>
    <m/>
    <m/>
    <m/>
    <m/>
    <s v="SIN DEFINIR"/>
    <s v="SIN DEFINIR"/>
    <m/>
    <m/>
    <m/>
    <m/>
    <s v="SIN DEFINIR"/>
    <s v="SIN DEFINIR"/>
    <s v="BUENAVISTA-CRISTALES"/>
    <m/>
    <s v="SIN DEFINIR"/>
    <n v="80"/>
    <m/>
    <n v="57"/>
    <m/>
    <m/>
    <n v="1500000"/>
    <n v="1300000"/>
    <n v="150000000"/>
    <n v="50000000"/>
    <n v="200000000"/>
    <m/>
  </r>
  <r>
    <n v="658571"/>
    <x v="3"/>
    <x v="3"/>
    <x v="27"/>
    <n v="3128903344"/>
    <x v="1"/>
    <s v="BRICEÑO 1"/>
    <s v="MIGUEL"/>
    <s v="ANGEL"/>
    <s v="VILLEGAS"/>
    <s v="EUSSE"/>
    <s v="MASCULINO"/>
    <s v="CEDULA"/>
    <n v="3404744"/>
    <d v="1961-07-15T00:00:00"/>
    <d v="1938-05-22T00:00:00"/>
    <s v="BRICEÑO"/>
    <s v="LILIA"/>
    <m/>
    <s v="QUICENO"/>
    <s v="DE VILLEGAS"/>
    <s v="FEMENINO"/>
    <s v="CEDULA"/>
    <n v="22215130"/>
    <n v="26959"/>
    <n v="18881"/>
    <s v="BRICEÑO"/>
    <s v="CONYUGE"/>
    <s v="SIN DEFINIR"/>
    <s v="EL CLAVEL"/>
    <m/>
    <s v="SIN DEFINIR"/>
    <n v="30"/>
    <m/>
    <n v="79"/>
    <m/>
    <m/>
    <n v="800000"/>
    <n v="800000"/>
    <n v="50000000"/>
    <n v="5000000"/>
    <n v="55000000"/>
    <m/>
  </r>
  <r>
    <n v="658589"/>
    <x v="3"/>
    <x v="3"/>
    <x v="27"/>
    <n v="3147248053"/>
    <x v="1"/>
    <s v="BRICEÑO 1"/>
    <s v="LUZ"/>
    <s v="AMPARO"/>
    <s v="MAZO"/>
    <s v="GARCIA"/>
    <s v="FEMENINO"/>
    <s v="CEDULA"/>
    <n v="22216042"/>
    <d v="1991-07-04T00:00:00"/>
    <d v="1970-04-05T00:00:00"/>
    <s v="BRICEÑO"/>
    <s v="DIOFANOR"/>
    <s v="DE JESÚS"/>
    <s v="ZABALA"/>
    <s v="MAZO"/>
    <s v="MASCULINO"/>
    <s v="CEDULA"/>
    <n v="15321871"/>
    <n v="29697"/>
    <n v="22228"/>
    <s v="YARUMAL"/>
    <s v="CONYUGE"/>
    <s v="PROPIETARIO"/>
    <s v="EL PESCADO"/>
    <m/>
    <s v="PROMESA COMPRAVENTA                   "/>
    <n v="10"/>
    <m/>
    <n v="2"/>
    <m/>
    <m/>
    <n v="900000"/>
    <n v="850000"/>
    <n v="27000000"/>
    <n v="20000000"/>
    <n v="47000000"/>
    <m/>
  </r>
  <r>
    <n v="658597"/>
    <x v="3"/>
    <x v="3"/>
    <x v="27"/>
    <n v="3117032072"/>
    <x v="1"/>
    <s v="BRICEÑO 1"/>
    <s v="LUIS"/>
    <s v="ALFONSO"/>
    <s v="AREIZA"/>
    <s v="ESPINOSA"/>
    <s v="MASCULINO"/>
    <s v="CEDULA"/>
    <n v="3661475"/>
    <d v="1967-11-08T00:00:00"/>
    <d v="1946-04-22T00:00:00"/>
    <s v="BRICEÑO"/>
    <s v="LUCELLY"/>
    <m/>
    <s v="JARAMILLO"/>
    <s v="DE AREIZA"/>
    <s v="FEMENINO"/>
    <s v="CEDULA"/>
    <n v="22215296"/>
    <n v="28455"/>
    <n v="20920"/>
    <s v="BRICEÑO"/>
    <s v="CONYUGE"/>
    <s v="SIN DEFINIR"/>
    <s v="LA VIRGINIA"/>
    <m/>
    <s v="SIN DEFINIR"/>
    <n v="8"/>
    <m/>
    <n v="70"/>
    <m/>
    <m/>
    <n v="1500000"/>
    <n v="1000000"/>
    <n v="50000000"/>
    <n v="6000000"/>
    <n v="56000000"/>
    <m/>
  </r>
  <r>
    <n v="658590"/>
    <x v="3"/>
    <x v="3"/>
    <x v="27"/>
    <n v="3126255519"/>
    <x v="1"/>
    <s v="BRICEÑO 1"/>
    <s v="LUIS"/>
    <s v="MEDARDO"/>
    <s v="GRANDA"/>
    <s v="CHAVARRIA"/>
    <s v="MASCULINO"/>
    <s v="CEDULA"/>
    <n v="71800013"/>
    <d v="1979-02-28T00:00:00"/>
    <d v="1959-01-17T00:00:00"/>
    <s v="YARUMAL"/>
    <m/>
    <m/>
    <m/>
    <m/>
    <s v="SIN DEFINIR"/>
    <s v="SIN DEFINIR"/>
    <m/>
    <m/>
    <m/>
    <m/>
    <s v="SIN DEFINIR"/>
    <s v="PROPIETARIO"/>
    <s v="BELLAVISTA"/>
    <m/>
    <s v="ESCRITURA PÚBLICA     "/>
    <n v="6"/>
    <m/>
    <n v="33"/>
    <m/>
    <m/>
    <n v="300000"/>
    <n v="500000"/>
    <n v="18000000"/>
    <n v="8000000"/>
    <n v="26000000"/>
    <m/>
  </r>
  <r>
    <n v="658582"/>
    <x v="3"/>
    <x v="3"/>
    <x v="27"/>
    <n v="3128877358"/>
    <x v="1"/>
    <s v="BRICEÑO 1"/>
    <s v="ROSA"/>
    <s v="ELENA"/>
    <s v="LONDOÑO"/>
    <s v="VILLA"/>
    <s v="FEMENINO"/>
    <s v="CEDULA"/>
    <n v="22215194"/>
    <d v="1975-05-07T00:00:00"/>
    <d v="1952-10-16T00:00:00"/>
    <s v="SAN ANDRES ANTIOQUIA"/>
    <m/>
    <m/>
    <m/>
    <m/>
    <s v="SIN DEFINIR"/>
    <s v="SIN DEFINIR"/>
    <m/>
    <m/>
    <m/>
    <m/>
    <s v="SIN DEFINIR"/>
    <s v="SIN DEFINIR"/>
    <s v="LA MOLINA"/>
    <m/>
    <s v="SIN DEFINIR"/>
    <n v="2"/>
    <m/>
    <n v="60"/>
    <m/>
    <m/>
    <n v="300000"/>
    <n v="300000"/>
    <n v="30000000"/>
    <n v="1000000"/>
    <n v="31000000"/>
    <m/>
  </r>
  <r>
    <n v="658583"/>
    <x v="3"/>
    <x v="3"/>
    <x v="27"/>
    <n v="3128259653"/>
    <x v="1"/>
    <s v="BRICEÑO 1"/>
    <s v="MARIA"/>
    <s v="DOLORES"/>
    <s v="CARVAJAL"/>
    <s v="DE ZAMARRA"/>
    <s v="FEMENINO"/>
    <s v="CEDULA"/>
    <n v="22215284"/>
    <d v="1977-09-12T00:00:00"/>
    <d v="1948-04-11T00:00:00"/>
    <s v="BRICEÑO"/>
    <m/>
    <m/>
    <m/>
    <m/>
    <s v="SIN DEFINIR"/>
    <s v="SIN DEFINIR"/>
    <m/>
    <m/>
    <m/>
    <m/>
    <s v="SIN DEFINIR"/>
    <s v="SIN DEFINIR"/>
    <s v="LA MARIELA"/>
    <m/>
    <s v="SIN DEFINIR"/>
    <n v="4"/>
    <m/>
    <n v="50"/>
    <m/>
    <m/>
    <n v="300000"/>
    <n v="300000"/>
    <n v="30000000"/>
    <n v="1000000"/>
    <n v="31000000"/>
    <m/>
  </r>
  <r>
    <n v="658584"/>
    <x v="3"/>
    <x v="3"/>
    <x v="27"/>
    <n v="3137629657"/>
    <x v="1"/>
    <s v="BRICEÑO 1"/>
    <s v="CRUZ"/>
    <s v="ELENA"/>
    <s v="LONDOÑO"/>
    <m/>
    <s v="FEMENINO"/>
    <s v="CEDULA"/>
    <n v="22215864"/>
    <d v="1988-11-25T00:00:00"/>
    <d v="1970-09-10T00:00:00"/>
    <s v="BRICEÑO"/>
    <s v="DIANA"/>
    <s v="CRISTINA"/>
    <s v="CHAVARRIA"/>
    <s v="LONDOÑO"/>
    <s v="FEMENINO"/>
    <s v="CEDULA"/>
    <n v="1042769687"/>
    <n v="40192"/>
    <n v="33571"/>
    <s v="BRICEÑO"/>
    <s v="HIJO(A)"/>
    <s v="SIN DEFINIR"/>
    <s v="LA ANDINA"/>
    <m/>
    <s v="SIN DEFINIR"/>
    <n v="1"/>
    <m/>
    <n v="27"/>
    <m/>
    <m/>
    <n v="300000"/>
    <n v="300000"/>
    <n v="20000000"/>
    <n v="0"/>
    <n v="20000000"/>
    <m/>
  </r>
  <r>
    <n v="658599"/>
    <x v="3"/>
    <x v="3"/>
    <x v="27"/>
    <n v="3127416757"/>
    <x v="1"/>
    <s v="BRICEÑO 1"/>
    <s v="MEDARDO"/>
    <s v="ANTONIO"/>
    <s v="AREIZA"/>
    <s v="RUIZ"/>
    <s v="FEMENINO"/>
    <s v="CEDULA"/>
    <n v="3661903"/>
    <d v="1977-12-22T00:00:00"/>
    <d v="1959-11-12T00:00:00"/>
    <s v="BRICEÑO"/>
    <m/>
    <m/>
    <m/>
    <m/>
    <s v="SIN DEFINIR"/>
    <s v="SIN DEFINIR"/>
    <m/>
    <m/>
    <m/>
    <m/>
    <s v="SIN DEFINIR"/>
    <s v="SIN DEFINIR"/>
    <s v="EL RECREO"/>
    <m/>
    <s v="SIN DEFINIR"/>
    <n v="3"/>
    <m/>
    <n v="40"/>
    <m/>
    <m/>
    <n v="1000000"/>
    <n v="700000"/>
    <n v="40000000"/>
    <n v="0"/>
    <n v="40000000"/>
    <m/>
  </r>
  <r>
    <n v="658600"/>
    <x v="3"/>
    <x v="3"/>
    <x v="27"/>
    <n v="3116060465"/>
    <x v="1"/>
    <s v="BRICEÑO 1"/>
    <s v="DAVIER"/>
    <s v="ALIRIO"/>
    <s v="AREIZA"/>
    <s v="VASQUEZ"/>
    <s v="MASCULINO"/>
    <s v="CEDULA"/>
    <n v="71410886"/>
    <d v="1992-10-14T00:00:00"/>
    <d v="1972-03-19T00:00:00"/>
    <s v="BRICEÑO"/>
    <m/>
    <m/>
    <m/>
    <m/>
    <s v="SIN DEFINIR"/>
    <s v="SIN DEFINIR"/>
    <m/>
    <m/>
    <m/>
    <m/>
    <s v="SIN DEFINIR"/>
    <s v="SIN DEFINIR"/>
    <s v="EL RECREO"/>
    <m/>
    <s v="SIN DEFINIR"/>
    <n v="3"/>
    <m/>
    <n v="40"/>
    <m/>
    <m/>
    <n v="600000"/>
    <n v="600000"/>
    <n v="4000000"/>
    <n v="0"/>
    <n v="4000000"/>
    <m/>
  </r>
  <r>
    <n v="658591"/>
    <x v="3"/>
    <x v="3"/>
    <x v="27"/>
    <n v="3148093937"/>
    <x v="1"/>
    <s v="BRICEÑO 1"/>
    <s v="MARIA"/>
    <s v="LUCELLY"/>
    <s v="VALLE"/>
    <s v="DE MARQUEZ"/>
    <s v="FEMENINO"/>
    <s v="CEDULA"/>
    <n v="22215401"/>
    <d v="1979-11-19T00:00:00"/>
    <d v="1960-12-12T00:00:00"/>
    <s v="BRICEÑO"/>
    <s v="JUAN "/>
    <s v="DE LA CRUZ"/>
    <s v="MARQUEZ"/>
    <s v="LOPERA"/>
    <s v="MASCULINO"/>
    <s v="CEDULA"/>
    <n v="3661582"/>
    <n v="26205"/>
    <n v="17279"/>
    <s v="BRICEÑO"/>
    <s v="CONYUGE"/>
    <s v="SIN DEFINIR"/>
    <s v="DOS QUEBRADAS"/>
    <m/>
    <s v="SIN DEFINIR"/>
    <n v="0.5"/>
    <m/>
    <n v="37"/>
    <m/>
    <m/>
    <n v="300000"/>
    <n v="300000"/>
    <n v="10000000"/>
    <n v="0"/>
    <n v="10000000"/>
    <m/>
  </r>
  <r>
    <n v="658587"/>
    <x v="3"/>
    <x v="3"/>
    <x v="27"/>
    <n v="3233247753"/>
    <x v="1"/>
    <s v="BRICEÑO 1"/>
    <s v="NIDIA"/>
    <s v="DE JESÚS"/>
    <s v="AREIZA"/>
    <s v="LOPERA"/>
    <s v="FEMENINO"/>
    <s v="CEDULA"/>
    <n v="22215340"/>
    <d v="1979-03-29T00:00:00"/>
    <d v="1955-12-25T00:00:00"/>
    <s v="BRICEÑO"/>
    <m/>
    <m/>
    <m/>
    <m/>
    <s v="SIN DEFINIR"/>
    <s v="SIN DEFINIR"/>
    <m/>
    <m/>
    <m/>
    <m/>
    <s v="SIN DEFINIR"/>
    <s v="PROPIETARIO"/>
    <s v="EL RECREO"/>
    <m/>
    <s v="ESCRITURA PÚBLICA     "/>
    <n v="1"/>
    <m/>
    <n v="40"/>
    <m/>
    <m/>
    <n v="300000"/>
    <n v="100000"/>
    <n v="10000000"/>
    <n v="0"/>
    <n v="10000000"/>
    <m/>
  </r>
  <r>
    <n v="655936"/>
    <x v="3"/>
    <x v="3"/>
    <x v="30"/>
    <n v="3206679391"/>
    <x v="2"/>
    <s v="BRICEÑO 1"/>
    <s v="JOSÉ"/>
    <s v="RAMIRO"/>
    <s v="POSADA"/>
    <s v="CHANCÍ"/>
    <s v="MASCULINO"/>
    <s v="CEDULA"/>
    <n v="781056"/>
    <d v="1983-02-24T00:00:00"/>
    <d v="1964-05-25T00:00:00"/>
    <s v="BRICEÑO"/>
    <s v="MARÍA"/>
    <s v="TERESA"/>
    <s v="MAZO"/>
    <s v="CHAVARRÍA"/>
    <s v="FEMENINO"/>
    <s v="CEDULA"/>
    <n v="21990515"/>
    <n v="29431"/>
    <n v="21763"/>
    <s v="SAN ANDRES"/>
    <s v="CONYUGE"/>
    <s v="SIN DEFINIR"/>
    <s v="GURIMASITO"/>
    <m/>
    <s v="SIN DEFINIR"/>
    <n v="15"/>
    <m/>
    <n v="7"/>
    <m/>
    <m/>
    <n v="1000000"/>
    <n v="1000000"/>
    <n v="0"/>
    <n v="3000000"/>
    <n v="3000000"/>
    <n v="1.5"/>
  </r>
  <r>
    <n v="655933"/>
    <x v="3"/>
    <x v="3"/>
    <x v="30"/>
    <n v="3127779669"/>
    <x v="2"/>
    <s v="BRICEÑO 1"/>
    <s v="JORGE "/>
    <s v="IVÁN"/>
    <s v="RODRÍGUEZ"/>
    <s v="RUÍZ"/>
    <s v="MASCULINO"/>
    <s v="CEDULA"/>
    <n v="3661406"/>
    <d v="1965-08-12T00:00:00"/>
    <d v="1943-05-17T00:00:00"/>
    <s v="YARUMAL"/>
    <s v="LUZ "/>
    <s v="MARINA"/>
    <s v="PATIÑO"/>
    <s v="GARCÍA "/>
    <s v="FEMENINO"/>
    <s v="CEDULA"/>
    <n v="22215859"/>
    <n v="32472"/>
    <n v="20518"/>
    <s v="LIBORINA"/>
    <s v="CONYUGE"/>
    <s v="SIN DEFINIR"/>
    <s v="LA OCULTA"/>
    <m/>
    <s v="SIN DEFINIR"/>
    <n v="3"/>
    <m/>
    <n v="4"/>
    <m/>
    <m/>
    <n v="750000"/>
    <n v="750000"/>
    <n v="2500000"/>
    <n v="0"/>
    <n v="2500000"/>
    <n v="3"/>
  </r>
  <r>
    <n v="655965"/>
    <x v="3"/>
    <x v="3"/>
    <x v="30"/>
    <n v="3135332002"/>
    <x v="2"/>
    <s v="BRICEÑO 1"/>
    <s v="JORGE "/>
    <s v="LUIS "/>
    <s v="MARTÍNEZ"/>
    <s v="MARTÍNEZ"/>
    <s v="MASCULINO"/>
    <s v="CEDULA"/>
    <n v="3661969"/>
    <d v="1979-08-22T00:00:00"/>
    <d v="1953-08-23T00:00:00"/>
    <s v="BRICEÑO"/>
    <s v="ADELA"/>
    <m/>
    <s v="OSORIO"/>
    <s v="GAVIRIA"/>
    <s v="FEMENINO"/>
    <s v="CEDULA"/>
    <n v="22215824"/>
    <n v="32125"/>
    <n v="22132"/>
    <s v="BRICEÑO"/>
    <s v="SIN DEFINIR"/>
    <s v="SIN DEFINIR"/>
    <s v="GURIMANCITO"/>
    <m/>
    <s v="SIN DEFINIR"/>
    <n v="1"/>
    <m/>
    <n v="40"/>
    <m/>
    <m/>
    <n v="1500000"/>
    <n v="200000"/>
    <n v="4000000"/>
    <n v="0"/>
    <n v="4000000"/>
    <n v="1"/>
  </r>
  <r>
    <n v="655972"/>
    <x v="3"/>
    <x v="3"/>
    <x v="30"/>
    <n v="3216437338"/>
    <x v="2"/>
    <s v="BRICEÑO 1"/>
    <s v="ABELARDO"/>
    <s v="DE JESÚS"/>
    <s v="OSORIO "/>
    <s v="GAVIRIA"/>
    <s v="MASCULINO"/>
    <s v="CEDULA"/>
    <n v="3661982"/>
    <d v="1979-08-22T00:00:00"/>
    <d v="1955-05-04T00:00:00"/>
    <s v="BRICEÑO"/>
    <m/>
    <m/>
    <m/>
    <m/>
    <s v="SIN DEFINIR"/>
    <s v="SIN DEFINIR"/>
    <m/>
    <m/>
    <m/>
    <m/>
    <s v="SIN DEFINIR"/>
    <s v="SIN DEFINIR"/>
    <s v="PARAMILLO"/>
    <m/>
    <s v="SIN DEFINIR"/>
    <n v="3"/>
    <m/>
    <n v="10"/>
    <m/>
    <m/>
    <n v="4000000"/>
    <n v="3500000"/>
    <n v="200000000"/>
    <n v="0"/>
    <n v="200000000"/>
    <n v="3"/>
  </r>
  <r>
    <n v="655960"/>
    <x v="3"/>
    <x v="3"/>
    <x v="30"/>
    <n v="3116430288"/>
    <x v="2"/>
    <s v="BRICEÑO 1"/>
    <s v="LUIS "/>
    <s v="HERNANDO"/>
    <s v="FLÓREZ"/>
    <s v="SOSA"/>
    <s v="MASCULINO"/>
    <s v="CEDULA"/>
    <n v="3661991"/>
    <d v="1979-08-22T00:00:00"/>
    <d v="1961-04-09T00:00:00"/>
    <s v="BRICEÑO"/>
    <m/>
    <m/>
    <m/>
    <m/>
    <s v="SIN DEFINIR"/>
    <s v="SIN DEFINIR"/>
    <m/>
    <m/>
    <m/>
    <m/>
    <s v="SIN DEFINIR"/>
    <s v="SIN DEFINIR"/>
    <s v="LA PEÑA"/>
    <m/>
    <s v="SIN DEFINIR"/>
    <n v="5"/>
    <m/>
    <n v="56"/>
    <m/>
    <m/>
    <n v="1000000"/>
    <n v="900000"/>
    <n v="40000000"/>
    <n v="0"/>
    <n v="40000000"/>
    <n v="1"/>
  </r>
  <r>
    <n v="655952"/>
    <x v="3"/>
    <x v="3"/>
    <x v="30"/>
    <n v="3113912927"/>
    <x v="2"/>
    <s v="BRICEÑO 1"/>
    <s v="JUAN "/>
    <s v="DIEGO "/>
    <s v="LÓPEZ"/>
    <s v="CARDONA"/>
    <s v="MASCULINO"/>
    <s v="CEDULA"/>
    <n v="3662762"/>
    <d v="2003-05-21T00:00:00"/>
    <d v="1984-05-30T00:00:00"/>
    <s v="BRICEÑO"/>
    <s v="LINA"/>
    <s v="MARCELA"/>
    <s v="LEÓN"/>
    <s v="YEPES"/>
    <s v="FEMENINO"/>
    <s v="CEDULA"/>
    <n v="1017145389"/>
    <n v="38414"/>
    <n v="31385"/>
    <s v="MEDELLIN"/>
    <s v="CONYUGE"/>
    <s v="ARRENDATARIO"/>
    <s v="CUSUMBI"/>
    <m/>
    <s v="SIN DEFINIR"/>
    <n v="2"/>
    <m/>
    <n v="13"/>
    <m/>
    <m/>
    <m/>
    <m/>
    <m/>
    <m/>
    <n v="0"/>
    <m/>
  </r>
  <r>
    <n v="655927"/>
    <x v="3"/>
    <x v="3"/>
    <x v="30"/>
    <n v="3137061743"/>
    <x v="2"/>
    <s v="BRICEÑO 1"/>
    <s v="ELVIA"/>
    <s v="DE JESÚS"/>
    <s v="GAVIRIA"/>
    <s v="HENAO"/>
    <s v="FEMENINO"/>
    <s v="CEDULA"/>
    <n v="22215376"/>
    <d v="1979-08-28T00:00:00"/>
    <d v="1946-01-09T00:00:00"/>
    <s v="BRICEÑO"/>
    <m/>
    <m/>
    <m/>
    <m/>
    <s v="SIN DEFINIR"/>
    <s v="SIN DEFINIR"/>
    <m/>
    <m/>
    <m/>
    <m/>
    <s v="SIN DEFINIR"/>
    <s v="PROPIETARIO"/>
    <s v="LA CASTAÑEDA"/>
    <m/>
    <s v="SIN DEFINIR"/>
    <n v="0.3"/>
    <m/>
    <n v="25"/>
    <m/>
    <m/>
    <n v="600000"/>
    <n v="200000"/>
    <n v="50000000"/>
    <n v="0"/>
    <n v="50000000"/>
    <n v="0.3"/>
  </r>
  <r>
    <n v="655954"/>
    <x v="3"/>
    <x v="3"/>
    <x v="30"/>
    <n v="3128435720"/>
    <x v="2"/>
    <s v="BRICEÑO 1"/>
    <s v="BLANCA"/>
    <s v="MARÍA"/>
    <s v="MUÑOZ"/>
    <s v="YEPES"/>
    <s v="FEMENINO"/>
    <s v="CEDULA"/>
    <n v="22216431"/>
    <d v="1997-04-23T00:00:00"/>
    <d v="1953-11-24T00:00:00"/>
    <s v="BRICEÑO"/>
    <s v="JESUS"/>
    <s v="EMILIO"/>
    <s v="GOMEZ"/>
    <s v="MARTINEZ"/>
    <s v="MASCULINO"/>
    <s v="CEDULA"/>
    <n v="3661640"/>
    <n v="26956"/>
    <n v="17199"/>
    <s v="BRICEÑO"/>
    <s v="CONYUGE"/>
    <s v="SIN DEFINIR"/>
    <m/>
    <m/>
    <s v="SIN DEFINIR"/>
    <n v="1"/>
    <m/>
    <n v="68"/>
    <m/>
    <m/>
    <n v="1000000"/>
    <n v="800000"/>
    <n v="5000000"/>
    <n v="0"/>
    <n v="5000000"/>
    <n v="0.5"/>
  </r>
  <r>
    <n v="655946"/>
    <x v="3"/>
    <x v="3"/>
    <x v="30"/>
    <n v="3153419185"/>
    <x v="2"/>
    <s v="BRICEÑO 1"/>
    <s v="MARÍA "/>
    <s v="ISABEL"/>
    <s v="ZAPATA "/>
    <s v="RESTREPO"/>
    <s v="FEMENINO"/>
    <s v="CEDULA"/>
    <n v="22243180"/>
    <d v="2001-01-25T00:00:00"/>
    <d v="1974-10-25T00:00:00"/>
    <s v="ANORI"/>
    <s v="OSCAR"/>
    <s v="DARIO"/>
    <s v="GIRALDO"/>
    <s v="MARTINEZ"/>
    <s v="MASCULINO"/>
    <s v="CEDULA"/>
    <n v="3661999"/>
    <n v="29174"/>
    <n v="20588"/>
    <s v="ITUANGO"/>
    <s v="SIN DEFINIR"/>
    <s v="ARRENDATARIO"/>
    <s v="REQUINTADERA-BARCINA"/>
    <m/>
    <s v="SIN DEFINIR"/>
    <n v="2"/>
    <m/>
    <n v="14"/>
    <m/>
    <m/>
    <n v="2500000"/>
    <n v="1200000"/>
    <n v="70000000"/>
    <n v="0"/>
    <n v="70000000"/>
    <n v="2"/>
  </r>
  <r>
    <n v="655908"/>
    <x v="3"/>
    <x v="3"/>
    <x v="30"/>
    <n v="3504380228"/>
    <x v="2"/>
    <s v="BRICEÑO 1"/>
    <s v="LUZ "/>
    <s v="ALEIDA"/>
    <s v="MUÑOZ"/>
    <s v="CORREA"/>
    <s v="FEMENINO"/>
    <s v="CEDULA"/>
    <n v="32207366"/>
    <d v="2001-03-26T00:00:00"/>
    <d v="1982-06-20T00:00:00"/>
    <s v="BRICEÑO"/>
    <m/>
    <m/>
    <m/>
    <m/>
    <s v="SIN DEFINIR"/>
    <s v="SIN DEFINIR"/>
    <m/>
    <m/>
    <m/>
    <m/>
    <s v="SIN DEFINIR"/>
    <s v="SIN DEFINIR"/>
    <s v="REQUINTADERO"/>
    <m/>
    <s v="SIN DEFINIR"/>
    <n v="1"/>
    <m/>
    <n v="4"/>
    <m/>
    <m/>
    <n v="1500000"/>
    <n v="1500000"/>
    <n v="39000000"/>
    <n v="2000000"/>
    <n v="41000000"/>
    <n v="1"/>
  </r>
  <r>
    <n v="655973"/>
    <x v="3"/>
    <x v="3"/>
    <x v="30"/>
    <n v="3206785046"/>
    <x v="2"/>
    <s v="BRICEÑO 1"/>
    <s v="LUZ "/>
    <s v="PIEDAD"/>
    <s v="JARAMILLO "/>
    <s v="MARTÍNEZ"/>
    <s v="FEMENINO"/>
    <s v="CEDULA"/>
    <n v="43118921"/>
    <m/>
    <d v="1980-12-20T00:00:00"/>
    <s v="ITUANGO"/>
    <m/>
    <m/>
    <m/>
    <m/>
    <s v="SIN DEFINIR"/>
    <s v="SIN DEFINIR"/>
    <m/>
    <m/>
    <m/>
    <m/>
    <s v="SIN DEFINIR"/>
    <s v="SIN DEFINIR"/>
    <s v="GURIMAN"/>
    <m/>
    <s v="SIN DEFINIR"/>
    <n v="2"/>
    <m/>
    <n v="5"/>
    <m/>
    <m/>
    <n v="600000"/>
    <n v="400000"/>
    <n v="8000000"/>
    <n v="260000"/>
    <n v="8260000"/>
    <n v="2"/>
  </r>
  <r>
    <n v="655937"/>
    <x v="3"/>
    <x v="3"/>
    <x v="30"/>
    <n v="3104909644"/>
    <x v="2"/>
    <s v="BRICEÑO 1"/>
    <s v="GLADIS"/>
    <s v="WITHER"/>
    <s v="JARAMILLO "/>
    <s v="GONZÁLEZ"/>
    <s v="FEMENINO"/>
    <s v="CEDULA"/>
    <n v="43155550"/>
    <d v="1997-04-16T00:00:00"/>
    <d v="1979-03-10T00:00:00"/>
    <s v="BRICEÑO"/>
    <m/>
    <m/>
    <m/>
    <m/>
    <s v="SIN DEFINIR"/>
    <s v="SIN DEFINIR"/>
    <m/>
    <m/>
    <m/>
    <m/>
    <s v="SIN DEFINIR"/>
    <s v="SIN DEFINIR"/>
    <s v="LOS CACAOS"/>
    <m/>
    <s v="SIN DEFINIR"/>
    <n v="2"/>
    <m/>
    <n v="5"/>
    <m/>
    <m/>
    <n v="1200000"/>
    <n v="1000000"/>
    <n v="2000000"/>
    <n v="3000000"/>
    <n v="5000000"/>
    <n v="2"/>
  </r>
  <r>
    <n v="655950"/>
    <x v="3"/>
    <x v="3"/>
    <x v="30"/>
    <n v="3508811705"/>
    <x v="2"/>
    <s v="BRICEÑO 1"/>
    <s v="EVELIO"/>
    <s v="ANTONIO"/>
    <s v="GIRALDO"/>
    <s v="ZULUAGA"/>
    <s v="MASCULINO"/>
    <s v="CEDULA"/>
    <n v="70300604"/>
    <d v="1978-10-23T00:00:00"/>
    <d v="1959-07-01T00:00:00"/>
    <s v="COCORNA"/>
    <m/>
    <m/>
    <m/>
    <m/>
    <s v="SIN DEFINIR"/>
    <s v="SIN DEFINIR"/>
    <m/>
    <m/>
    <m/>
    <m/>
    <s v="SIN DEFINIR"/>
    <s v="SIN DEFINIR"/>
    <s v="REQUINTADERO"/>
    <m/>
    <s v="SIN DEFINIR"/>
    <n v="10"/>
    <m/>
    <n v="12"/>
    <m/>
    <m/>
    <n v="2000000"/>
    <n v="1000000"/>
    <n v="0"/>
    <n v="7000000"/>
    <n v="7000000"/>
    <n v="10"/>
  </r>
  <r>
    <n v="655956"/>
    <x v="3"/>
    <x v="3"/>
    <x v="30"/>
    <n v="3122519577"/>
    <x v="2"/>
    <s v="BRICEÑO 1"/>
    <s v="JOSÉ"/>
    <s v="MANUEL"/>
    <s v="JARAMILLO"/>
    <s v="LANDETA"/>
    <s v="MASCULINO"/>
    <s v="CEDULA"/>
    <n v="70581251"/>
    <d v="1998-01-31T00:00:00"/>
    <d v="1979-06-23T00:00:00"/>
    <s v="ITUANGO"/>
    <m/>
    <m/>
    <m/>
    <m/>
    <s v="SIN DEFINIR"/>
    <s v="SIN DEFINIR"/>
    <m/>
    <m/>
    <m/>
    <m/>
    <s v="SIN DEFINIR"/>
    <s v="PROPIETARIO"/>
    <s v="LA YE"/>
    <m/>
    <s v="SIN DEFINIR"/>
    <n v="5"/>
    <m/>
    <n v="5"/>
    <m/>
    <m/>
    <n v="2500000"/>
    <n v="2000000"/>
    <n v="6000000"/>
    <n v="3000000"/>
    <n v="9000000"/>
    <n v="2"/>
  </r>
  <r>
    <n v="655947"/>
    <x v="3"/>
    <x v="3"/>
    <x v="30"/>
    <n v="3117174842"/>
    <x v="2"/>
    <s v="BRICEÑO 1"/>
    <s v="JORGE "/>
    <s v="HERNANDO"/>
    <s v="VILLA"/>
    <s v="ESPINOSA"/>
    <s v="MASCULINO"/>
    <s v="CEDULA"/>
    <n v="71410138"/>
    <d v="1983-01-27T00:00:00"/>
    <d v="1964-06-24T00:00:00"/>
    <s v="BRICEÑO"/>
    <s v="ROSA"/>
    <s v="EMMA"/>
    <s v="JARAMILLO"/>
    <m/>
    <s v="FEMENINO"/>
    <s v="CEDULA"/>
    <n v="22215611"/>
    <n v="31106"/>
    <n v="24356"/>
    <s v="BRICEÑO"/>
    <s v="SIN DEFINIR"/>
    <s v="PROPIETARIO"/>
    <s v="LA CASTAÑEDA"/>
    <m/>
    <s v="SIN DEFINIR"/>
    <n v="2"/>
    <m/>
    <n v="52"/>
    <m/>
    <m/>
    <n v="500000"/>
    <n v="500000"/>
    <n v="10000000"/>
    <n v="0"/>
    <n v="10000000"/>
    <n v="0.5"/>
  </r>
  <r>
    <n v="655951"/>
    <x v="3"/>
    <x v="3"/>
    <x v="30"/>
    <n v="3216437134"/>
    <x v="2"/>
    <s v="BRICEÑO 1"/>
    <s v="JAIME "/>
    <s v="ARTURO"/>
    <s v="CORREA"/>
    <s v="GUTIERREZ"/>
    <s v="MASCULINO"/>
    <s v="CEDULA"/>
    <n v="71410291"/>
    <d v="1984-05-23T00:00:00"/>
    <d v="1966-03-29T00:00:00"/>
    <s v="BRICEÑO"/>
    <s v="YOLANDA"/>
    <m/>
    <s v="VÁSQUEZ"/>
    <s v="DELGADO"/>
    <s v="FEMENINO"/>
    <s v="CEDULA"/>
    <n v="29741148"/>
    <n v="33536"/>
    <n v="26348"/>
    <s v="RESTREPO (VALLE)"/>
    <s v="CONYUGE"/>
    <s v="ARRENDATARIO"/>
    <s v="REQUINTADERO"/>
    <m/>
    <s v="SIN DEFINIR"/>
    <n v="1"/>
    <m/>
    <n v="30"/>
    <m/>
    <m/>
    <n v="1600000"/>
    <n v="600000"/>
    <n v="20000000"/>
    <n v="3000000"/>
    <n v="23000000"/>
    <n v="1"/>
  </r>
  <r>
    <n v="655926"/>
    <x v="3"/>
    <x v="3"/>
    <x v="30"/>
    <n v="3207531004"/>
    <x v="2"/>
    <s v="BRICEÑO 1"/>
    <s v="LUZ "/>
    <s v="EDILMA"/>
    <s v="VASQUEZ"/>
    <s v="ESPINOSA"/>
    <s v="FEMENINO"/>
    <s v="CEDULA"/>
    <n v="22212103"/>
    <d v="1999-10-27T00:00:00"/>
    <d v="1972-09-06T00:00:00"/>
    <s v="BRICEÑO"/>
    <m/>
    <m/>
    <m/>
    <m/>
    <s v="SIN DEFINIR"/>
    <s v="SIN DEFINIR"/>
    <m/>
    <m/>
    <m/>
    <m/>
    <s v="SIN DEFINIR"/>
    <s v="ARRENDATARIO"/>
    <s v="LA CASTAÑEDA"/>
    <m/>
    <s v="SIN DEFINIR"/>
    <n v="2"/>
    <m/>
    <n v="10"/>
    <m/>
    <m/>
    <n v="1600000"/>
    <n v="600000"/>
    <n v="4000000"/>
    <n v="0"/>
    <n v="4000000"/>
    <n v="2"/>
  </r>
  <r>
    <n v="655974"/>
    <x v="3"/>
    <x v="3"/>
    <x v="30"/>
    <n v="3233247115"/>
    <x v="2"/>
    <s v="BRICEÑO 1"/>
    <s v="ORLANDO"/>
    <s v="DE JESÚS"/>
    <s v="OSORIO"/>
    <s v="MEJÍA"/>
    <s v="MASCULINO"/>
    <s v="CEDULA"/>
    <n v="71410625"/>
    <d v="1988-09-26T00:00:00"/>
    <d v="1970-01-30T00:00:00"/>
    <s v="BRICEÑO"/>
    <m/>
    <m/>
    <m/>
    <m/>
    <s v="SIN DEFINIR"/>
    <s v="SIN DEFINIR"/>
    <m/>
    <m/>
    <m/>
    <m/>
    <s v="SIN DEFINIR"/>
    <s v="ARRENDATARIO"/>
    <s v="LA CASTAÑERA"/>
    <m/>
    <s v="SIN DEFINIR"/>
    <n v="1"/>
    <m/>
    <n v="10"/>
    <m/>
    <m/>
    <n v="800000"/>
    <n v="800000"/>
    <n v="0"/>
    <n v="4000000"/>
    <n v="4000000"/>
    <n v="1"/>
  </r>
  <r>
    <n v="655948"/>
    <x v="3"/>
    <x v="3"/>
    <x v="30"/>
    <n v="3205303033"/>
    <x v="2"/>
    <s v="BRICEÑO 1"/>
    <s v="JAIME "/>
    <s v="EDUARDO"/>
    <s v="VLLA"/>
    <s v="ESPINOSA"/>
    <s v="MASCULINO"/>
    <s v="CEDULA"/>
    <n v="71410670"/>
    <d v="1989-05-25T00:00:00"/>
    <d v="1969-05-28T00:00:00"/>
    <s v="BRICEÑO"/>
    <s v="YUDY"/>
    <s v="YULIANA"/>
    <s v="VILLA "/>
    <s v="PATIÑO"/>
    <s v="FEMENINO"/>
    <s v="CEDULA"/>
    <n v="1000768345"/>
    <n v="42768"/>
    <n v="35961"/>
    <s v="BRICEÑO"/>
    <s v="HIJO(A)"/>
    <s v="PROPIETARIO"/>
    <s v="EL ROBLAL"/>
    <m/>
    <s v="CARTA DE COMPRAVENTA                         "/>
    <n v="4"/>
    <m/>
    <n v="10"/>
    <m/>
    <m/>
    <n v="500000"/>
    <n v="800000"/>
    <n v="4000000"/>
    <n v="0"/>
    <n v="4000000"/>
    <n v="0.5"/>
  </r>
  <r>
    <n v="655945"/>
    <x v="3"/>
    <x v="3"/>
    <x v="30"/>
    <n v="3233240874"/>
    <x v="2"/>
    <s v="BRICEÑO 1"/>
    <s v="MARIA"/>
    <s v="ESNEDA "/>
    <s v="VASQUEZ"/>
    <s v="ESPINOSA"/>
    <s v="FEMENINO"/>
    <s v="CEDULA"/>
    <n v="43279250"/>
    <d v="2000-02-22T00:00:00"/>
    <d v="1981-11-18T00:00:00"/>
    <s v="BRICEÑO"/>
    <s v="REINALDO"/>
    <s v="LUIS"/>
    <s v="VILLA "/>
    <s v="ESPINOSA"/>
    <s v="MASCULINO"/>
    <s v="CEDULA"/>
    <n v="71410679"/>
    <n v="32723"/>
    <n v="26066"/>
    <s v="BRICEÑO"/>
    <s v="CONYUGE"/>
    <s v="ARRENDATARIO"/>
    <s v="REQUINTADERO"/>
    <m/>
    <s v="SIN DEFINIR"/>
    <n v="2"/>
    <m/>
    <n v="16"/>
    <m/>
    <m/>
    <n v="1000000"/>
    <n v="450000"/>
    <n v="4000000"/>
    <n v="0"/>
    <n v="4000000"/>
    <n v="2"/>
  </r>
  <r>
    <n v="655969"/>
    <x v="3"/>
    <x v="3"/>
    <x v="30"/>
    <n v="3226901759"/>
    <x v="2"/>
    <s v="BRICEÑO 1"/>
    <s v="EGIDIO"/>
    <s v="HUMBERTO"/>
    <s v="ESPINOSA"/>
    <s v="ESPINOSA"/>
    <s v="MASCULINO"/>
    <s v="CEDULA"/>
    <n v="71410786"/>
    <d v="1991-02-19T00:00:00"/>
    <d v="1972-01-02T00:00:00"/>
    <s v="BRICEÑO"/>
    <m/>
    <m/>
    <m/>
    <m/>
    <s v="SIN DEFINIR"/>
    <s v="SIN DEFINIR"/>
    <m/>
    <m/>
    <m/>
    <m/>
    <s v="SIN DEFINIR"/>
    <s v="SIN DEFINIR"/>
    <s v="LA PEÑA"/>
    <m/>
    <s v="SIN DEFINIR"/>
    <n v="1"/>
    <m/>
    <n v="45"/>
    <m/>
    <m/>
    <n v="900000"/>
    <n v="800000"/>
    <n v="15000000"/>
    <n v="2000000"/>
    <n v="17000000"/>
    <n v="1"/>
  </r>
  <r>
    <n v="655915"/>
    <x v="3"/>
    <x v="3"/>
    <x v="30"/>
    <n v="3504512302"/>
    <x v="2"/>
    <s v="BRICEÑO 1"/>
    <s v="REINALDO "/>
    <s v="DE JESÚS"/>
    <s v="MUÑOZ "/>
    <s v="VÁSQUEZ"/>
    <s v="MASCULINO"/>
    <s v="CEDULA"/>
    <n v="71410862"/>
    <d v="1991-10-28T00:00:00"/>
    <d v="1973-01-15T00:00:00"/>
    <s v="BRICEÑO"/>
    <s v="KAREN"/>
    <s v="MILENA"/>
    <s v="BLANCO"/>
    <s v="LOPEZ"/>
    <s v="FEMENINO"/>
    <s v="CEDULA"/>
    <n v="1017168584"/>
    <n v="39204"/>
    <n v="32157"/>
    <s v="EL BAGRE"/>
    <s v="SIN DEFINIR"/>
    <s v="POSEEDOR **"/>
    <s v="LA FELICIANA"/>
    <m/>
    <s v="SIN DEFINIR"/>
    <n v="3"/>
    <m/>
    <n v="30"/>
    <m/>
    <m/>
    <n v="1500000"/>
    <n v="2000000"/>
    <n v="0"/>
    <n v="8000000"/>
    <n v="8000000"/>
    <n v="3"/>
  </r>
  <r>
    <n v="655963"/>
    <x v="3"/>
    <x v="3"/>
    <x v="30"/>
    <n v="3147481460"/>
    <x v="2"/>
    <s v="BRICEÑO 1"/>
    <s v="JAIRO"/>
    <s v="ADOLFO"/>
    <s v="CORREA"/>
    <s v="GUTIÉRREZ"/>
    <s v="MASCULINO"/>
    <s v="CEDULA"/>
    <n v="71411006"/>
    <d v="1993-11-30T00:00:00"/>
    <d v="1973-10-05T00:00:00"/>
    <s v="BRICEÑO"/>
    <m/>
    <m/>
    <m/>
    <m/>
    <s v="SIN DEFINIR"/>
    <s v="SIN DEFINIR"/>
    <m/>
    <m/>
    <m/>
    <m/>
    <s v="SIN DEFINIR"/>
    <s v="ARRENDATARIO"/>
    <s v="EL ALTO"/>
    <m/>
    <s v="SIN DEFINIR"/>
    <n v="0.5"/>
    <m/>
    <n v="30"/>
    <m/>
    <m/>
    <n v="700000"/>
    <n v="600000"/>
    <n v="0"/>
    <n v="0"/>
    <n v="0"/>
    <n v="0.5"/>
  </r>
  <r>
    <n v="655967"/>
    <x v="3"/>
    <x v="3"/>
    <x v="30"/>
    <n v="3206220093"/>
    <x v="2"/>
    <s v="BRICEÑO 1"/>
    <s v="JOHN"/>
    <s v="JAIRO"/>
    <s v="AGUDELO"/>
    <s v="RODRÍGUEZ"/>
    <s v="MASCULINO"/>
    <s v="CEDULA"/>
    <n v="71411090"/>
    <d v="1995-08-28T00:00:00"/>
    <d v="1977-02-19T00:00:00"/>
    <s v="BRICEÑO"/>
    <s v="DEIBA"/>
    <s v="LIGIA"/>
    <s v="CARDONA "/>
    <s v="LÓPEZ"/>
    <s v="FEMENINO"/>
    <s v="CEDULA"/>
    <n v="22212361"/>
    <n v="37648"/>
    <n v="30650"/>
    <s v="BRICEÑO"/>
    <s v="CONYUGE"/>
    <s v="ARRENDATARIO"/>
    <s v="LOS CACAOS"/>
    <m/>
    <s v="SIN DEFINIR"/>
    <n v="1"/>
    <m/>
    <n v="2"/>
    <m/>
    <m/>
    <n v="1200000"/>
    <n v="1200000"/>
    <n v="0"/>
    <n v="0"/>
    <n v="0"/>
    <n v="2"/>
  </r>
  <r>
    <n v="655962"/>
    <x v="3"/>
    <x v="3"/>
    <x v="30"/>
    <n v="3206416993"/>
    <x v="2"/>
    <s v="BRICEÑO 1"/>
    <s v="RAMIRO"/>
    <s v="DE JESÚS"/>
    <s v="RODRÍGUEZ"/>
    <m/>
    <s v="MASCULINO"/>
    <s v="CEDULA"/>
    <n v="71411100"/>
    <d v="1995-09-04T00:00:00"/>
    <d v="1968-04-05T00:00:00"/>
    <s v="BRICEÑO"/>
    <s v="LUZ "/>
    <s v="AIDA"/>
    <s v="JARAMILLO"/>
    <s v="MARTÍNEZ"/>
    <s v="FEMENINO"/>
    <s v="CEDULA"/>
    <n v="1023800289"/>
    <n v="38282"/>
    <n v="31387"/>
    <s v="BRICEÑO"/>
    <s v="SIN DEFINIR"/>
    <s v="SIN DEFINIR"/>
    <s v="LOS CACAOS-GOLONDRINAS"/>
    <m/>
    <s v="SIN DEFINIR"/>
    <n v="2"/>
    <m/>
    <n v="30"/>
    <m/>
    <m/>
    <n v="2000000"/>
    <n v="1500000"/>
    <n v="12000000"/>
    <n v="0"/>
    <n v="12000000"/>
    <n v="2"/>
  </r>
  <r>
    <n v="655940"/>
    <x v="3"/>
    <x v="3"/>
    <x v="30"/>
    <n v="3137166036"/>
    <x v="2"/>
    <s v="BRICEÑO 1"/>
    <s v="GONZALO"/>
    <s v="ANTONIO"/>
    <s v="JARAMILLO "/>
    <s v="MIRA"/>
    <s v="MASCULINO"/>
    <s v="CEDULA"/>
    <n v="71411159"/>
    <d v="1996-02-13T00:00:00"/>
    <d v="1977-06-24T00:00:00"/>
    <s v="BRICEÑO"/>
    <s v="EULALIA"/>
    <s v="DEL SOCORRO"/>
    <s v="MORA "/>
    <s v="CASTAÑEDA"/>
    <s v="FEMENINO"/>
    <s v="CEDULA"/>
    <n v="43611034"/>
    <n v="34847"/>
    <n v="27378"/>
    <s v="YARUMAL"/>
    <s v="CONYUGE"/>
    <s v="SIN DEFINIR"/>
    <s v="EL SILENCIO"/>
    <m/>
    <s v="SIN DEFINIR"/>
    <n v="2"/>
    <m/>
    <n v="5"/>
    <m/>
    <m/>
    <n v="1700000"/>
    <n v="700000"/>
    <n v="20000000"/>
    <n v="0"/>
    <n v="20000000"/>
    <n v="2"/>
  </r>
  <r>
    <n v="655968"/>
    <x v="3"/>
    <x v="3"/>
    <x v="30"/>
    <n v="3136026662"/>
    <x v="2"/>
    <s v="BRICEÑO 1"/>
    <s v="NELSON"/>
    <s v="ADOLFO"/>
    <s v="MUÑOZ"/>
    <s v="CORREA"/>
    <s v="MASCULINO"/>
    <s v="CEDULA"/>
    <n v="71411319"/>
    <d v="1997-09-29T00:00:00"/>
    <d v="1979-07-19T00:00:00"/>
    <s v="BRICEÑO"/>
    <m/>
    <m/>
    <m/>
    <m/>
    <s v="SIN DEFINIR"/>
    <s v="SIN DEFINIR"/>
    <m/>
    <m/>
    <m/>
    <m/>
    <s v="SIN DEFINIR"/>
    <s v="SIN DEFINIR"/>
    <s v="REQUINTADERO"/>
    <m/>
    <s v="SIN DEFINIR"/>
    <n v="3"/>
    <m/>
    <n v="30"/>
    <m/>
    <m/>
    <n v="1000000"/>
    <n v="500000"/>
    <n v="3500000"/>
    <n v="3000000"/>
    <n v="6500000"/>
    <n v="3"/>
  </r>
  <r>
    <n v="655909"/>
    <x v="3"/>
    <x v="3"/>
    <x v="30"/>
    <n v="3114261680"/>
    <x v="2"/>
    <s v="BRICEÑO 1"/>
    <s v="GUSTAVO"/>
    <s v="ADRIAN"/>
    <s v="SARRAZOLA"/>
    <s v="MOLINA"/>
    <s v="MASCULINO"/>
    <s v="CEDULA"/>
    <n v="71411368"/>
    <d v="1998-01-31T00:00:00"/>
    <d v="1979-08-01T00:00:00"/>
    <s v="BRICEÑO"/>
    <s v="GILMA"/>
    <s v="ROSA "/>
    <s v="MAZO"/>
    <s v="JARAMILLO"/>
    <s v="FEMENINO"/>
    <s v="CEDULA"/>
    <n v="22212139"/>
    <n v="36577"/>
    <n v="28430"/>
    <s v="BRICEÑO"/>
    <s v="CONYUGE"/>
    <s v="SIN DEFINIR"/>
    <s v="REQUINTADERO"/>
    <m/>
    <s v="SIN DEFINIR"/>
    <n v="3"/>
    <m/>
    <n v="4"/>
    <m/>
    <m/>
    <n v="3000000"/>
    <n v="2000000"/>
    <n v="2000000"/>
    <n v="10000000"/>
    <n v="12000000"/>
    <n v="3"/>
  </r>
  <r>
    <n v="655934"/>
    <x v="3"/>
    <x v="3"/>
    <x v="30"/>
    <n v="3128161936"/>
    <x v="2"/>
    <s v="BRICEÑO 1"/>
    <s v="LUIS"/>
    <s v="ANIBAL"/>
    <s v="JARAMILLO"/>
    <s v="CARDONA"/>
    <s v="MASCULINO"/>
    <s v="CEDULA"/>
    <n v="71411478"/>
    <d v="1999-08-10T00:00:00"/>
    <d v="1981-01-27T00:00:00"/>
    <s v="BRICEÑO"/>
    <s v="YISELA"/>
    <s v="MARÍA"/>
    <s v="VERA"/>
    <s v="AREIZA "/>
    <s v="FEMENINO"/>
    <s v="CEDULA"/>
    <n v="1023801602"/>
    <n v="39707"/>
    <n v="33124"/>
    <s v="BRICEÑO"/>
    <s v="CONYUGE"/>
    <s v="SIN DEFINIR"/>
    <s v="LA BELLA"/>
    <m/>
    <s v="SIN DEFINIR"/>
    <n v="2"/>
    <m/>
    <n v="4"/>
    <m/>
    <m/>
    <n v="3000000"/>
    <n v="3000000"/>
    <n v="0"/>
    <n v="1400000"/>
    <n v="1400000"/>
    <n v="2"/>
  </r>
  <r>
    <n v="655966"/>
    <x v="3"/>
    <x v="3"/>
    <x v="30"/>
    <n v="3206238170"/>
    <x v="2"/>
    <s v="BRICEÑO 1"/>
    <s v="DAVIER"/>
    <s v="ELBER"/>
    <s v="CARDONA"/>
    <s v="RAMIREZ"/>
    <s v="MASCULINO"/>
    <s v="CEDULA"/>
    <n v="71411620"/>
    <d v="2001-03-26T00:00:00"/>
    <d v="1963-01-27T00:00:00"/>
    <s v="BRICEÑO"/>
    <s v="YANETH"/>
    <s v="ORFILIA"/>
    <s v="JARAMILLO"/>
    <s v="CARDONA"/>
    <s v="FEMENINO"/>
    <s v="CEDULA"/>
    <n v="1023801201"/>
    <n v="39188"/>
    <n v="31822"/>
    <s v="BRICEÑO"/>
    <s v="SIN DEFINIR"/>
    <s v="PROPIETARIO"/>
    <s v="LA CASTAÑEDA"/>
    <m/>
    <s v="SIN DEFINIR"/>
    <n v="1"/>
    <m/>
    <n v="20"/>
    <m/>
    <m/>
    <n v="2000000"/>
    <n v="1000000"/>
    <n v="13000000"/>
    <n v="6000000"/>
    <n v="19000000"/>
    <n v="1"/>
  </r>
  <r>
    <n v="655932"/>
    <x v="3"/>
    <x v="3"/>
    <x v="30"/>
    <n v="3128128568"/>
    <x v="2"/>
    <s v="BRICEÑO 1"/>
    <s v="LUIS"/>
    <s v="ALBERTO"/>
    <s v="GARCÍA"/>
    <s v="GAVIRIA"/>
    <s v="MASCULINO"/>
    <s v="CEDULA"/>
    <n v="71411829"/>
    <d v="2003-11-10T00:00:00"/>
    <d v="1985-07-23T00:00:00"/>
    <s v="BRICEÑO"/>
    <m/>
    <m/>
    <m/>
    <m/>
    <s v="SIN DEFINIR"/>
    <s v="SIN DEFINIR"/>
    <m/>
    <m/>
    <m/>
    <m/>
    <s v="SIN DEFINIR"/>
    <s v="SIN DEFINIR"/>
    <s v="LA BELLA"/>
    <m/>
    <s v="SIN DEFINIR"/>
    <n v="0.5"/>
    <m/>
    <n v="5"/>
    <m/>
    <m/>
    <n v="1800000"/>
    <n v="700000"/>
    <n v="120000000"/>
    <n v="600000"/>
    <n v="120600000"/>
    <n v="0.5"/>
  </r>
  <r>
    <n v="655910"/>
    <x v="3"/>
    <x v="3"/>
    <x v="30"/>
    <n v="3122064290"/>
    <x v="2"/>
    <s v="BRICEÑO 1"/>
    <s v="HUGO"/>
    <s v="ALBERTO"/>
    <s v="MARTÍNEZ"/>
    <s v="MARTÍNEZ"/>
    <s v="MASCULINO"/>
    <s v="CEDULA"/>
    <n v="71660795"/>
    <d v="1983-10-04T00:00:00"/>
    <d v="1961-08-24T00:00:00"/>
    <s v="BRICEÑO"/>
    <s v="EUNICE "/>
    <s v="DEL CARMEN"/>
    <s v="VILLA "/>
    <s v="ESPINOSA"/>
    <s v="FEMENINO"/>
    <s v="CEDULA"/>
    <n v="22215617"/>
    <n v="31161"/>
    <n v="22673"/>
    <s v="BRICEÑO"/>
    <s v="SIN DEFINIR"/>
    <s v="SIN DEFINIR"/>
    <s v="LA CASTAÑEDA"/>
    <m/>
    <s v="CARTA DE COMPRAVENTA                         "/>
    <n v="2"/>
    <m/>
    <n v="5"/>
    <m/>
    <m/>
    <n v="1300000"/>
    <n v="280000"/>
    <n v="1000000"/>
    <n v="500000"/>
    <n v="1500000"/>
    <n v="2"/>
  </r>
  <r>
    <n v="655944"/>
    <x v="3"/>
    <x v="3"/>
    <x v="30"/>
    <n v="3127382861"/>
    <x v="2"/>
    <s v="BRICEÑO 1"/>
    <s v="HERNANDO "/>
    <s v="ALIRIO"/>
    <s v="MARTÍNEZ"/>
    <m/>
    <s v="MASCULINO"/>
    <s v="CEDULA"/>
    <n v="71671641"/>
    <d v="1984-06-11T00:00:00"/>
    <d v="1964-11-06T00:00:00"/>
    <s v="BRICEÑO"/>
    <s v="ARACELLY"/>
    <s v="BEATRIZ"/>
    <s v="JARAMILLO"/>
    <s v="PATIÑO"/>
    <s v="FEMENINO"/>
    <s v="CEDULA"/>
    <n v="1023800711"/>
    <n v="38653"/>
    <n v="31890"/>
    <s v="BRICEÑO"/>
    <s v="CONYUGE"/>
    <s v="SIN DEFINIR"/>
    <s v="LA FELICIANA"/>
    <m/>
    <s v="SIN DEFINIR"/>
    <n v="3"/>
    <m/>
    <n v="40"/>
    <m/>
    <m/>
    <n v="2000000"/>
    <n v="600000"/>
    <n v="6000000"/>
    <n v="1000000"/>
    <n v="7000000"/>
    <n v="3"/>
  </r>
  <r>
    <n v="655964"/>
    <x v="3"/>
    <x v="3"/>
    <x v="30"/>
    <n v="3508811705"/>
    <x v="2"/>
    <s v="BRICEÑO 1"/>
    <s v="JAIME "/>
    <s v="ARTURO"/>
    <s v="JARAMILLO "/>
    <s v="SOSA"/>
    <s v="MASCULINO"/>
    <s v="CEDULA"/>
    <n v="98647327"/>
    <d v="1995-05-17T00:00:00"/>
    <d v="1977-03-21T00:00:00"/>
    <s v="BRICEÑO"/>
    <s v="DORIELA"/>
    <s v="DEL SOCORRO"/>
    <s v="AREIZA"/>
    <s v="JARAMILLO"/>
    <s v="FEMENINO"/>
    <s v="CEDULA"/>
    <n v="22212114"/>
    <n v="36483"/>
    <n v="29729"/>
    <s v="BRICEÑO"/>
    <s v="CONYUGE"/>
    <s v="ARRENDATARIO"/>
    <s v="REQUINTADERO"/>
    <m/>
    <s v="SIN DEFINIR"/>
    <n v="3"/>
    <m/>
    <n v="30"/>
    <m/>
    <m/>
    <n v="2000000"/>
    <n v="800000"/>
    <n v="0"/>
    <n v="15000000"/>
    <n v="15000000"/>
    <n v="3"/>
  </r>
  <r>
    <n v="655941"/>
    <x v="3"/>
    <x v="3"/>
    <x v="30"/>
    <n v="3508180959"/>
    <x v="2"/>
    <s v="BRICEÑO 1"/>
    <s v="DIOMEDES"/>
    <s v="ELIAS "/>
    <s v="JARAMILLO "/>
    <s v="LANDETA"/>
    <s v="MASCULINO"/>
    <s v="CEDULA"/>
    <n v="1023800094"/>
    <d v="2004-04-26T00:00:00"/>
    <d v="1985-07-23T00:00:00"/>
    <s v="ITUANGO"/>
    <m/>
    <m/>
    <m/>
    <m/>
    <s v="SIN DEFINIR"/>
    <s v="SIN DEFINIR"/>
    <m/>
    <m/>
    <m/>
    <m/>
    <s v="SIN DEFINIR"/>
    <s v="SIN DEFINIR"/>
    <s v="REQUINTADERO"/>
    <m/>
    <s v="SIN DEFINIR"/>
    <n v="1"/>
    <m/>
    <n v="6"/>
    <m/>
    <m/>
    <n v="800000"/>
    <n v="700000"/>
    <n v="5500000"/>
    <n v="4500000"/>
    <n v="10000000"/>
    <n v="1"/>
  </r>
  <r>
    <n v="655911"/>
    <x v="3"/>
    <x v="3"/>
    <x v="30"/>
    <n v="3146191300"/>
    <x v="2"/>
    <s v="BRICEÑO 1"/>
    <s v="LUZ "/>
    <s v="MARIELA"/>
    <s v="OSORIO "/>
    <s v="VILLA"/>
    <s v="FEMENINO"/>
    <s v="CEDULA"/>
    <n v="1023800398"/>
    <d v="2005-02-01T00:00:00"/>
    <d v="1987-01-02T00:00:00"/>
    <s v="BRICEÑO"/>
    <s v="HERNARDO"/>
    <s v="ALBERTO"/>
    <s v="FLOREZ"/>
    <s v="MARTINEZ"/>
    <s v="MASCULINO"/>
    <s v="CEDULA"/>
    <n v="71411763"/>
    <n v="37697"/>
    <n v="30845"/>
    <s v="BRICEÑO"/>
    <s v="CONYUGE"/>
    <s v="SIN DEFINIR"/>
    <s v="LA PEÑA"/>
    <m/>
    <s v="SIN DEFINIR"/>
    <n v="4"/>
    <m/>
    <n v="13"/>
    <m/>
    <m/>
    <n v="1500000"/>
    <n v="600000"/>
    <n v="0"/>
    <n v="800000"/>
    <n v="800000"/>
    <n v="4"/>
  </r>
  <r>
    <n v="655961"/>
    <x v="3"/>
    <x v="3"/>
    <x v="30"/>
    <n v="3116013895"/>
    <x v="2"/>
    <s v="BRICEÑO 1"/>
    <s v="JORGE"/>
    <s v="ADRIAN"/>
    <s v="LÓPEZ"/>
    <s v="CÁRDENAS"/>
    <s v="MASCULINO"/>
    <s v="CEDULA"/>
    <n v="1023800408"/>
    <d v="2005-02-11T00:00:00"/>
    <d v="1986-02-19T00:00:00"/>
    <s v="BRICEÑO"/>
    <s v="IRIS"/>
    <s v="MERCEDES"/>
    <s v="MIELES"/>
    <s v="MONTALVO"/>
    <s v="FEMENINO"/>
    <s v="CEDULA"/>
    <n v="32581830"/>
    <n v="37208"/>
    <n v="30009"/>
    <s v="BARRANQUILLA"/>
    <s v="CONYUGE"/>
    <s v="ARRENDATARIO"/>
    <s v="LA CASTAÑEDA"/>
    <m/>
    <s v="SIN DEFINIR"/>
    <n v="2"/>
    <m/>
    <n v="30"/>
    <m/>
    <m/>
    <n v="1200000"/>
    <n v="900000"/>
    <n v="4000000"/>
    <n v="0"/>
    <n v="4000000"/>
    <n v="1"/>
  </r>
  <r>
    <n v="655955"/>
    <x v="3"/>
    <x v="3"/>
    <x v="30"/>
    <n v="3217684424"/>
    <x v="2"/>
    <s v="BRICEÑO 1"/>
    <s v="ELID"/>
    <s v="YOHALY"/>
    <s v="JARAMILLO "/>
    <s v="LANDETA"/>
    <s v="FEMENINO"/>
    <s v="CEDULA"/>
    <n v="1023800900"/>
    <d v="2006-06-21T00:00:00"/>
    <d v="1988-02-04T00:00:00"/>
    <s v="ITUANGO"/>
    <s v="WILLIAM"/>
    <s v="DARÍO"/>
    <s v="GARCÍA"/>
    <s v="HERRÓN"/>
    <s v="MASCULINO"/>
    <s v="CEDULA"/>
    <n v="1042762903"/>
    <n v="38257"/>
    <n v="31217"/>
    <s v="BRICEÑO"/>
    <s v="CONYUGE"/>
    <s v="SIN DEFINIR"/>
    <s v="LA PECHUGA"/>
    <m/>
    <s v="SIN DEFINIR"/>
    <n v="2"/>
    <m/>
    <n v="5"/>
    <m/>
    <m/>
    <n v="2000000"/>
    <n v="2000000"/>
    <n v="0"/>
    <n v="4200000"/>
    <n v="4200000"/>
    <n v="2"/>
  </r>
  <r>
    <n v="655953"/>
    <x v="3"/>
    <x v="3"/>
    <x v="30"/>
    <n v="3506372220"/>
    <x v="2"/>
    <s v="BRICEÑO 1"/>
    <s v="JORGE "/>
    <s v="ARLEY"/>
    <s v="MARTÍNEZ"/>
    <s v="OSORIO"/>
    <s v="MASCULINO"/>
    <s v="CEDULA"/>
    <n v="1023800961"/>
    <d v="2006-08-04T00:00:00"/>
    <d v="1987-10-18T00:00:00"/>
    <s v="BRICEÑO"/>
    <m/>
    <m/>
    <m/>
    <m/>
    <s v="SIN DEFINIR"/>
    <s v="SIN DEFINIR"/>
    <m/>
    <m/>
    <m/>
    <m/>
    <s v="SIN DEFINIR"/>
    <s v="ARRENDATARIO"/>
    <s v="LOS CACAOS-CURIMANCITO"/>
    <m/>
    <s v="SIN DEFINIR"/>
    <n v="4"/>
    <m/>
    <n v="20"/>
    <m/>
    <m/>
    <n v="2000000"/>
    <n v="1800000"/>
    <n v="0"/>
    <n v="3000000"/>
    <n v="3000000"/>
    <n v="4"/>
  </r>
  <r>
    <n v="655939"/>
    <x v="3"/>
    <x v="3"/>
    <x v="30"/>
    <n v="3203046733"/>
    <x v="2"/>
    <s v="BRICEÑO 1"/>
    <s v="FRANCY"/>
    <s v="ELENA "/>
    <s v="PATIÑO"/>
    <s v="RODRIGUEZ"/>
    <s v="FEMENINO"/>
    <s v="CEDULA"/>
    <n v="1023801164"/>
    <d v="2007-02-19T00:00:00"/>
    <d v="1988-12-31T00:00:00"/>
    <s v="BRICEÑO"/>
    <m/>
    <m/>
    <m/>
    <m/>
    <s v="SIN DEFINIR"/>
    <s v="SIN DEFINIR"/>
    <m/>
    <m/>
    <m/>
    <m/>
    <s v="SIN DEFINIR"/>
    <s v="SIN DEFINIR"/>
    <s v="LA ISLA"/>
    <m/>
    <s v="SIN DEFINIR"/>
    <n v="2"/>
    <m/>
    <n v="5"/>
    <m/>
    <m/>
    <n v="700000"/>
    <n v="700000"/>
    <n v="0"/>
    <n v="0"/>
    <n v="0"/>
    <n v="2"/>
  </r>
  <r>
    <n v="655935"/>
    <x v="3"/>
    <x v="3"/>
    <x v="30"/>
    <n v="3508163201"/>
    <x v="2"/>
    <s v="BRICEÑO 1"/>
    <s v="RUBIAN"/>
    <s v="EMILIO"/>
    <s v="AREIZA"/>
    <s v="JARAMILLO"/>
    <s v="MASCULINO"/>
    <s v="CEDULA"/>
    <n v="1023801670"/>
    <d v="2008-12-05T00:00:00"/>
    <d v="1989-08-15T00:00:00"/>
    <s v="BRICEÑO"/>
    <m/>
    <m/>
    <m/>
    <m/>
    <s v="SIN DEFINIR"/>
    <s v="SIN DEFINIR"/>
    <m/>
    <m/>
    <m/>
    <m/>
    <s v="SIN DEFINIR"/>
    <s v="SIN DEFINIR"/>
    <s v="LOS CACOS"/>
    <m/>
    <s v="SIN DEFINIR"/>
    <n v="2"/>
    <m/>
    <n v="2"/>
    <m/>
    <m/>
    <n v="1500000"/>
    <n v="600000"/>
    <n v="6000000"/>
    <n v="0"/>
    <n v="6000000"/>
    <n v="2"/>
  </r>
  <r>
    <n v="655943"/>
    <x v="3"/>
    <x v="3"/>
    <x v="30"/>
    <n v="3128862829"/>
    <x v="2"/>
    <s v="BRICEÑO 1"/>
    <s v="LUIS"/>
    <s v="ARBENIS"/>
    <s v="MUÑOZ"/>
    <s v="VÁSQUEZ"/>
    <s v="MASCULINO"/>
    <s v="CEDULA"/>
    <n v="1023802085"/>
    <d v="2010-09-17T00:00:00"/>
    <d v="1992-09-13T00:00:00"/>
    <s v="BRICEÑO"/>
    <s v="ROCIO"/>
    <s v="DEL SOCORRO"/>
    <s v="GRANDA"/>
    <s v="VILLEGAS"/>
    <s v="FEMENINO"/>
    <s v="CEDULA"/>
    <n v="1023800068"/>
    <n v="41374"/>
    <n v="34675"/>
    <s v="BRICEÑO"/>
    <s v="CONYUGE"/>
    <s v="SIN DEFINIR"/>
    <s v="LA FELICIANA"/>
    <m/>
    <s v="SIN DEFINIR"/>
    <n v="3"/>
    <m/>
    <n v="20"/>
    <m/>
    <m/>
    <n v="2000000"/>
    <n v="1500000"/>
    <n v="0"/>
    <n v="0"/>
    <n v="0"/>
    <n v="3"/>
  </r>
  <r>
    <n v="655949"/>
    <x v="3"/>
    <x v="3"/>
    <x v="30"/>
    <n v="3137544358"/>
    <x v="2"/>
    <s v="BRICEÑO 1"/>
    <s v="ALEX"/>
    <s v="ARTURO"/>
    <s v="MUÑOZ"/>
    <s v="VÁSQUEZ"/>
    <s v="MASCULINO"/>
    <s v="CEDULA"/>
    <n v="1023802586"/>
    <d v="2012-12-03T00:00:00"/>
    <d v="1994-11-15T00:00:00"/>
    <s v="BRICEÑO"/>
    <m/>
    <m/>
    <m/>
    <m/>
    <s v="SIN DEFINIR"/>
    <s v="SIN DEFINIR"/>
    <m/>
    <m/>
    <m/>
    <m/>
    <s v="SIN DEFINIR"/>
    <s v="SIN DEFINIR"/>
    <s v="LA FELICIANA"/>
    <m/>
    <s v="SIN DEFINIR"/>
    <n v="2"/>
    <m/>
    <n v="10"/>
    <m/>
    <m/>
    <n v="2000000"/>
    <n v="1000000"/>
    <n v="0"/>
    <n v="0"/>
    <n v="0"/>
    <n v="2"/>
  </r>
  <r>
    <n v="655931"/>
    <x v="3"/>
    <x v="3"/>
    <x v="30"/>
    <n v="3137469791"/>
    <x v="2"/>
    <s v="BRICEÑO 1"/>
    <s v="JUAN "/>
    <s v="GUILLERMO "/>
    <s v="RODRIGUEZ"/>
    <s v="PATIÑO"/>
    <s v="MASCULINO"/>
    <s v="CEDULA"/>
    <n v="1023882828"/>
    <d v="2014-02-14T00:00:00"/>
    <d v="1995-12-12T00:00:00"/>
    <s v="BRICEÑO"/>
    <m/>
    <m/>
    <m/>
    <m/>
    <s v="SIN DEFINIR"/>
    <s v="SIN DEFINIR"/>
    <m/>
    <m/>
    <m/>
    <m/>
    <s v="SIN DEFINIR"/>
    <s v="SIN DEFINIR"/>
    <s v="PESCADITO"/>
    <m/>
    <s v="SIN DEFINIR"/>
    <n v="2"/>
    <m/>
    <n v="3"/>
    <m/>
    <m/>
    <n v="2000000"/>
    <n v="1500000"/>
    <n v="5000000"/>
    <n v="0"/>
    <n v="5000000"/>
    <n v="2"/>
  </r>
  <r>
    <n v="655957"/>
    <x v="3"/>
    <x v="3"/>
    <x v="30"/>
    <n v="3508513430"/>
    <x v="2"/>
    <s v="BRICEÑO 1"/>
    <s v="DORALDO"/>
    <s v="HERNÁN "/>
    <s v="CARDONA "/>
    <s v="LÓPEZ"/>
    <s v="MASCULINO"/>
    <s v="CEDULA"/>
    <n v="1036674515"/>
    <d v="2015-08-13T00:00:00"/>
    <d v="1997-07-14T00:00:00"/>
    <s v="BRICEÑO"/>
    <m/>
    <m/>
    <m/>
    <m/>
    <s v="SIN DEFINIR"/>
    <s v="SIN DEFINIR"/>
    <m/>
    <m/>
    <m/>
    <m/>
    <s v="SIN DEFINIR"/>
    <s v="SIN DEFINIR"/>
    <s v="LA BELLA"/>
    <m/>
    <s v="SIN DEFINIR"/>
    <n v="2"/>
    <m/>
    <n v="3"/>
    <m/>
    <m/>
    <n v="1000000"/>
    <n v="1000000"/>
    <n v="2500000"/>
    <n v="0"/>
    <n v="2500000"/>
    <n v="2"/>
  </r>
  <r>
    <n v="655958"/>
    <x v="3"/>
    <x v="3"/>
    <x v="30"/>
    <n v="3508673706"/>
    <x v="2"/>
    <s v="BRICEÑO 1"/>
    <s v="DAVIAN"/>
    <s v="ANDREY"/>
    <s v="OSORIO"/>
    <s v="GARCÍA"/>
    <s v="MASCULINO"/>
    <s v="CEDULA"/>
    <n v="1042771895"/>
    <d v="2012-03-30T00:00:00"/>
    <d v="1993-10-17T00:00:00"/>
    <s v="BRICEÑO"/>
    <m/>
    <m/>
    <m/>
    <m/>
    <s v="SIN DEFINIR"/>
    <s v="SIN DEFINIR"/>
    <m/>
    <m/>
    <m/>
    <m/>
    <s v="SIN DEFINIR"/>
    <s v="SIN DEFINIR"/>
    <s v="GURIMANSITO"/>
    <m/>
    <s v="SIN DEFINIR"/>
    <n v="5"/>
    <m/>
    <n v="10"/>
    <m/>
    <m/>
    <n v="5000000"/>
    <n v="2000000"/>
    <n v="0"/>
    <n v="0"/>
    <n v="0"/>
    <n v="2"/>
  </r>
  <r>
    <n v="655959"/>
    <x v="3"/>
    <x v="3"/>
    <x v="30"/>
    <n v="3508356962"/>
    <x v="2"/>
    <s v="BRICEÑO 1"/>
    <s v="JAIBER "/>
    <s v="HERNÁN"/>
    <s v="JARAMILLO "/>
    <s v="LÓPEZ"/>
    <s v="MASCULINO"/>
    <s v="CEDULA"/>
    <n v="1042772799"/>
    <d v="2013-05-28T00:00:00"/>
    <d v="1994-04-19T00:00:00"/>
    <s v="BRICEÑO"/>
    <m/>
    <m/>
    <m/>
    <m/>
    <s v="SIN DEFINIR"/>
    <s v="SIN DEFINIR"/>
    <m/>
    <m/>
    <m/>
    <m/>
    <s v="SIN DEFINIR"/>
    <s v="SIN DEFINIR"/>
    <s v="LA BELLA"/>
    <m/>
    <s v="SIN DEFINIR"/>
    <n v="2"/>
    <m/>
    <n v="9"/>
    <m/>
    <m/>
    <n v="1000000"/>
    <n v="850000"/>
    <n v="0"/>
    <n v="0"/>
    <n v="0"/>
    <n v="2"/>
  </r>
  <r>
    <n v="655938"/>
    <x v="3"/>
    <x v="3"/>
    <x v="30"/>
    <n v="3504514443"/>
    <x v="2"/>
    <s v="BRICEÑO 1"/>
    <s v="LUZ "/>
    <s v="ELIDA"/>
    <s v="AREIZA"/>
    <s v="JARAMILLO"/>
    <s v="FEMENINO"/>
    <s v="CEDULA"/>
    <n v="1148944201"/>
    <d v="2010-07-28T00:00:00"/>
    <d v="1991-12-22T00:00:00"/>
    <m/>
    <m/>
    <m/>
    <m/>
    <m/>
    <s v="SIN DEFINIR"/>
    <s v="SIN DEFINIR"/>
    <m/>
    <m/>
    <m/>
    <m/>
    <s v="SIN DEFINIR"/>
    <s v="SIN DEFINIR"/>
    <s v="CUSUMBI"/>
    <m/>
    <s v="SIN DEFINIR"/>
    <n v="2"/>
    <m/>
    <n v="7"/>
    <m/>
    <m/>
    <n v="1000000"/>
    <n v="1500000"/>
    <n v="0"/>
    <n v="0"/>
    <n v="0"/>
    <n v="2"/>
  </r>
  <r>
    <n v="655912"/>
    <x v="3"/>
    <x v="3"/>
    <x v="30"/>
    <n v="3217145955"/>
    <x v="2"/>
    <s v="BRICEÑO 1"/>
    <s v="MARÍA "/>
    <s v="LIBIA"/>
    <s v="ARANGO"/>
    <s v="MARTÍNEZ"/>
    <s v="FEMENINO"/>
    <s v="CEDULA"/>
    <n v="22215357"/>
    <d v="1979-08-28T00:00:00"/>
    <d v="1956-03-24T00:00:00"/>
    <s v="BRICEÑO"/>
    <s v="ARTURO"/>
    <s v="DE JESÚS"/>
    <s v="OSORIO"/>
    <s v="MESA"/>
    <s v="MASCULINO"/>
    <s v="CEDULA"/>
    <n v="3661824"/>
    <n v="28306"/>
    <n v="20676"/>
    <s v="BRICEÑO"/>
    <s v="CONYUGE"/>
    <s v="PROPIETARIO"/>
    <s v="LA CASTAÑEDA"/>
    <m/>
    <s v="SIN DEFINIR"/>
    <n v="1.5"/>
    <m/>
    <n v="10"/>
    <m/>
    <m/>
    <n v="300000"/>
    <n v="500000"/>
    <n v="16000000"/>
    <n v="1000000"/>
    <n v="17000000"/>
    <n v="1.5"/>
  </r>
  <r>
    <n v="655970"/>
    <x v="3"/>
    <x v="3"/>
    <x v="30"/>
    <n v="3137523470"/>
    <x v="2"/>
    <s v="BRICEÑO 1"/>
    <s v="IRENE"/>
    <s v="DEL SCOCORRO"/>
    <s v="ALVAREZ"/>
    <s v="HERNANDEZ"/>
    <s v="FEMENINO"/>
    <s v="CEDULA"/>
    <n v="21992093"/>
    <d v="1998-11-19T00:00:00"/>
    <d v="1977-12-25T00:00:00"/>
    <s v="VALDIVIA"/>
    <s v="JUAN "/>
    <s v="DAVID"/>
    <s v="ALVAREZ"/>
    <s v="HERNANDEZ"/>
    <s v="MASCULINO"/>
    <s v="CEDULA"/>
    <n v="1007559084"/>
    <n v="41320"/>
    <n v="34744"/>
    <s v="MEDELLIN"/>
    <s v="HERMANO(A)"/>
    <s v="ARRENDATARIO"/>
    <s v="LA DIAL"/>
    <m/>
    <s v="SIN DEFINIR"/>
    <n v="2"/>
    <m/>
    <n v="4"/>
    <m/>
    <m/>
    <n v="1000000"/>
    <n v="900000"/>
    <n v="0"/>
    <n v="0"/>
    <n v="0"/>
    <n v="2"/>
  </r>
  <r>
    <n v="655942"/>
    <x v="3"/>
    <x v="3"/>
    <x v="30"/>
    <n v="3225820126"/>
    <x v="2"/>
    <s v="BRICEÑO 1"/>
    <s v="EUSEBIO"/>
    <s v="DE JESUS"/>
    <s v="ARANGO"/>
    <s v="MARTINEZ"/>
    <s v="MASCULINO"/>
    <s v="CEDULA"/>
    <n v="71410587"/>
    <d v="1987-12-14T00:00:00"/>
    <d v="1967-01-17T00:00:00"/>
    <s v="BRICEÑO"/>
    <m/>
    <m/>
    <m/>
    <m/>
    <s v="SIN DEFINIR"/>
    <s v="SIN DEFINIR"/>
    <m/>
    <m/>
    <m/>
    <m/>
    <s v="SIN DEFINIR"/>
    <s v="SIN DEFINIR"/>
    <s v="EL BARSINO"/>
    <m/>
    <s v="SIN DEFINIR"/>
    <n v="0.5"/>
    <m/>
    <n v="5"/>
    <m/>
    <m/>
    <n v="1000000"/>
    <n v="700000"/>
    <n v="0"/>
    <n v="0"/>
    <n v="0"/>
    <n v="0.5"/>
  </r>
  <r>
    <n v="655929"/>
    <x v="3"/>
    <x v="3"/>
    <x v="30"/>
    <n v="3505057988"/>
    <x v="2"/>
    <s v="BRICEÑO 1"/>
    <s v="OMAR"/>
    <s v="DARIO"/>
    <s v="MARTÍNEZ"/>
    <s v="MARTINEZ"/>
    <s v="MASCULINO"/>
    <s v="CEDULA"/>
    <n v="71752293"/>
    <d v="1993-03-31T00:00:00"/>
    <d v="1973-10-12T00:00:00"/>
    <s v="BRICEÑO"/>
    <m/>
    <m/>
    <m/>
    <m/>
    <s v="SIN DEFINIR"/>
    <s v="SIN DEFINIR"/>
    <m/>
    <m/>
    <m/>
    <m/>
    <s v="SIN DEFINIR"/>
    <s v="PROPIETARIO"/>
    <s v="EL AITO"/>
    <m/>
    <s v="SIN DEFINIR"/>
    <n v="1"/>
    <m/>
    <n v="4"/>
    <m/>
    <m/>
    <n v="1000000"/>
    <n v="600000"/>
    <n v="10000000"/>
    <n v="0"/>
    <n v="10000000"/>
    <n v="1"/>
  </r>
  <r>
    <n v="655928"/>
    <x v="3"/>
    <x v="3"/>
    <x v="30"/>
    <n v="3105694383"/>
    <x v="2"/>
    <s v="BRICEÑO 1"/>
    <s v="RUBIEL"/>
    <s v="DARIO"/>
    <s v="OSORIO"/>
    <s v="RODRIGUEZ"/>
    <s v="MASCULINO"/>
    <s v="CEDULA"/>
    <n v="71410895"/>
    <d v="1993-02-08T00:00:00"/>
    <d v="1974-02-12T00:00:00"/>
    <s v="BRICEÑO"/>
    <m/>
    <m/>
    <m/>
    <m/>
    <s v="SIN DEFINIR"/>
    <s v="SIN DEFINIR"/>
    <m/>
    <m/>
    <m/>
    <m/>
    <s v="SIN DEFINIR"/>
    <s v="PROPIETARIO"/>
    <s v="LA CASTAÑEDA"/>
    <m/>
    <s v="SIN DEFINIR"/>
    <n v="1"/>
    <m/>
    <n v="4"/>
    <m/>
    <m/>
    <n v="800000"/>
    <n v="500000"/>
    <n v="0"/>
    <n v="4000000"/>
    <n v="4000000"/>
    <n v="1"/>
  </r>
  <r>
    <n v="655914"/>
    <x v="3"/>
    <x v="3"/>
    <x v="30"/>
    <n v="3506491744"/>
    <x v="2"/>
    <s v="BRICEÑO 1"/>
    <s v="ELKIN"/>
    <s v="HUMBERTO"/>
    <s v="SERNA"/>
    <s v="BLANDON"/>
    <s v="MASCULINO"/>
    <s v="CEDULA"/>
    <n v="15297031"/>
    <d v="2001-07-23T00:00:00"/>
    <d v="1983-06-16T00:00:00"/>
    <s v="ITUANGO"/>
    <s v="ORFA"/>
    <s v="YAMILE"/>
    <s v="VILLA "/>
    <s v="SUCERQUIA"/>
    <s v="FEMENINO"/>
    <s v="CEDULA"/>
    <n v="22212393"/>
    <n v="37785"/>
    <n v="31267"/>
    <s v="BRICEÑO"/>
    <s v="CONYUGE"/>
    <s v="PROPIETARIO"/>
    <s v="LOS CACAOS"/>
    <m/>
    <s v="SIN DEFINIR"/>
    <n v="2.5"/>
    <m/>
    <n v="5"/>
    <m/>
    <m/>
    <n v="1000000"/>
    <n v="350000"/>
    <n v="16000000"/>
    <n v="5000000"/>
    <n v="21000000"/>
    <n v="2.5"/>
  </r>
  <r>
    <n v="655930"/>
    <x v="3"/>
    <x v="3"/>
    <x v="30"/>
    <n v="3136216151"/>
    <x v="2"/>
    <s v="BRICEÑO 1"/>
    <s v="DAIRO"/>
    <s v="ALBERTO"/>
    <s v="CORREA"/>
    <s v="GUTIERREZ"/>
    <s v="MASCULINO"/>
    <s v="CEDULA"/>
    <n v="15319349"/>
    <d v="1977-06-30T00:00:00"/>
    <d v="1958-08-12T00:00:00"/>
    <s v="BRICEÑO"/>
    <s v="MARÍA"/>
    <s v="EUGENIA"/>
    <s v="RODRIGUEZ"/>
    <s v="PATIÑO"/>
    <s v="FEMENINO"/>
    <s v="CEDULA"/>
    <n v="22216434"/>
    <n v="35563"/>
    <n v="28502"/>
    <s v="BRICEÑO"/>
    <s v="CONYUGE"/>
    <s v="PROPIETARIO"/>
    <s v="LA JARAMILLA"/>
    <m/>
    <s v="SIN DEFINIR"/>
    <n v="1"/>
    <m/>
    <n v="7"/>
    <m/>
    <m/>
    <n v="600000"/>
    <n v="600000"/>
    <n v="25000000"/>
    <n v="500000"/>
    <n v="25500000"/>
    <n v="1"/>
  </r>
  <r>
    <n v="655913"/>
    <x v="3"/>
    <x v="3"/>
    <x v="30"/>
    <n v="3504514444"/>
    <x v="2"/>
    <s v="BRICEÑO 1"/>
    <s v="DEISON"/>
    <s v="ANDRES"/>
    <s v="CARRASQUILLA"/>
    <s v="TORRES"/>
    <s v="MASCULINO"/>
    <s v="CEDULA"/>
    <n v="1023801378"/>
    <d v="2007-11-16T00:00:00"/>
    <d v="1989-11-07T00:00:00"/>
    <s v="BRICEÑO"/>
    <s v="MARTHA"/>
    <s v="YURLEDY"/>
    <s v="MUÑOZ"/>
    <s v="VASQUEZ"/>
    <s v="FEMENINO"/>
    <s v="CEDULA"/>
    <n v="1023803106"/>
    <n v="42443"/>
    <n v="35863"/>
    <s v="BRICEÑO"/>
    <s v="CONYUGE"/>
    <s v="PROPIETARIO"/>
    <s v="LAS MERCEDITAS"/>
    <m/>
    <s v="SIN DEFINIR"/>
    <n v="3"/>
    <m/>
    <n v="3"/>
    <m/>
    <m/>
    <n v="1500000"/>
    <n v="1500000"/>
    <n v="3000000"/>
    <n v="2000000"/>
    <n v="5000000"/>
    <n v="3"/>
  </r>
  <r>
    <n v="655917"/>
    <x v="3"/>
    <x v="3"/>
    <x v="30"/>
    <n v="3127715265"/>
    <x v="2"/>
    <s v="BRICEÑO 1"/>
    <s v="PEDRO"/>
    <m/>
    <s v="MUÑOZ"/>
    <m/>
    <s v="MASCULINO"/>
    <s v="CEDULA"/>
    <n v="3661602"/>
    <d v="1973-10-30T00:00:00"/>
    <d v="1951-02-12T00:00:00"/>
    <s v="BRICEÑO"/>
    <s v="CARMEN"/>
    <s v="EMILIA"/>
    <s v="PALACIO"/>
    <s v="DE MUÑOZ"/>
    <s v="FEMENINO"/>
    <s v="CEDULA"/>
    <n v="22215315"/>
    <n v="28730"/>
    <n v="19536"/>
    <s v="BRICEÑO"/>
    <s v="CONYUGE"/>
    <s v="PROPIETARIO"/>
    <s v="LOS CACAOS"/>
    <m/>
    <s v="CERTIFICADO TRADICIÓN Y LIBERTAD           "/>
    <n v="8"/>
    <m/>
    <n v="17"/>
    <m/>
    <m/>
    <n v="1500000"/>
    <n v="700000"/>
    <n v="60000000"/>
    <n v="0"/>
    <n v="60000000"/>
    <n v="1"/>
  </r>
  <r>
    <n v="655916"/>
    <x v="3"/>
    <x v="3"/>
    <x v="30"/>
    <n v="3218975986"/>
    <x v="2"/>
    <s v="BRICEÑO 1"/>
    <s v="SINDIA"/>
    <s v="INDIRA"/>
    <s v="GONZALEZ"/>
    <s v="OSORIO"/>
    <s v="FEMENINO"/>
    <s v="CEDULA"/>
    <n v="1017169760"/>
    <d v="2007-05-31T00:00:00"/>
    <d v="1989-03-12T00:00:00"/>
    <s v="YARUMAL"/>
    <s v="MARIA"/>
    <s v="IRCELA"/>
    <s v="OSORIO"/>
    <s v="MEJIA"/>
    <s v="FEMENINO"/>
    <s v="CEDULA"/>
    <n v="32556203"/>
    <n v="31894"/>
    <n v="24840"/>
    <s v="BRICEÑO"/>
    <s v="MADRE"/>
    <s v="PROPIETARIO"/>
    <s v="EL CHUSCAL"/>
    <m/>
    <s v="SIN DEFINIR"/>
    <n v="0.4"/>
    <m/>
    <n v="10"/>
    <m/>
    <m/>
    <n v="1500000"/>
    <n v="1500000"/>
    <n v="0"/>
    <n v="700000"/>
    <n v="700000"/>
    <n v="0.4"/>
  </r>
  <r>
    <n v="655919"/>
    <x v="3"/>
    <x v="3"/>
    <x v="30"/>
    <n v="3205753228"/>
    <x v="2"/>
    <s v="BRICEÑO 1"/>
    <s v="EDGAR"/>
    <s v="DARIO"/>
    <s v="MUÑOZ"/>
    <s v="VASQUEZ"/>
    <s v="MASCULINO"/>
    <s v="CEDULA"/>
    <n v="71411361"/>
    <d v="1998-01-31T00:00:00"/>
    <d v="1978-06-23T00:00:00"/>
    <s v="BRICEÑO"/>
    <s v="EDELMIRA"/>
    <m/>
    <s v="CORREA"/>
    <s v="GUTIERREZ"/>
    <s v="FEMENINO"/>
    <s v="CEDULA"/>
    <n v="22212327"/>
    <n v="37485"/>
    <n v="30538"/>
    <s v="YARUMAL"/>
    <s v="SOBRINO"/>
    <s v="PROPIETARIO"/>
    <s v="LA FELICIANA"/>
    <m/>
    <s v="SIN DEFINIR"/>
    <n v="1"/>
    <m/>
    <n v="38"/>
    <m/>
    <m/>
    <n v="1500000"/>
    <n v="800000"/>
    <n v="13000000"/>
    <n v="3000000"/>
    <n v="16000000"/>
    <n v="1"/>
  </r>
  <r>
    <n v="655920"/>
    <x v="3"/>
    <x v="3"/>
    <x v="30"/>
    <n v="3108276334"/>
    <x v="2"/>
    <s v="BRICEÑO 1"/>
    <s v="JAIRO"/>
    <s v="DE JESUS"/>
    <s v="MUÑOZ"/>
    <s v="VASQUEZ"/>
    <s v="MASCULINO"/>
    <s v="CEDULA"/>
    <n v="71411248"/>
    <d v="1997-02-03T00:00:00"/>
    <d v="1977-04-11T00:00:00"/>
    <s v="BRICEÑO"/>
    <m/>
    <m/>
    <m/>
    <m/>
    <s v="SIN DEFINIR"/>
    <s v="SIN DEFINIR"/>
    <m/>
    <m/>
    <m/>
    <m/>
    <s v="SIN DEFINIR"/>
    <s v="PROPIETARIO"/>
    <s v="ESCALA 2"/>
    <m/>
    <s v="SIN DEFINIR"/>
    <n v="12"/>
    <m/>
    <n v="10"/>
    <m/>
    <m/>
    <n v="2000000"/>
    <n v="1500000"/>
    <n v="25000000"/>
    <n v="0"/>
    <n v="25000000"/>
    <n v="3"/>
  </r>
  <r>
    <n v="655921"/>
    <x v="3"/>
    <x v="3"/>
    <x v="30"/>
    <n v="3218573559"/>
    <x v="2"/>
    <s v="BRICEÑO 1"/>
    <s v="HUMBERTO "/>
    <s v="ELIAS"/>
    <s v="ZABALA"/>
    <s v="MESA"/>
    <s v="MASCULINO"/>
    <s v="CEDULA"/>
    <n v="70581501"/>
    <d v="1998-12-09T00:00:00"/>
    <d v="1980-08-13T00:00:00"/>
    <s v="ITUANGO"/>
    <s v="LUZ "/>
    <s v="MERY"/>
    <s v="TAMAYO"/>
    <s v="GIRALDO"/>
    <s v="FEMENINO"/>
    <s v="CEDULA"/>
    <n v="21816864"/>
    <n v="36977"/>
    <n v="29731"/>
    <s v="ITUANGO"/>
    <s v="CONYUGE"/>
    <s v="ARRENDATARIO"/>
    <s v="CRESPIN"/>
    <m/>
    <s v="SIN DEFINIR"/>
    <n v="1"/>
    <m/>
    <n v="5"/>
    <m/>
    <m/>
    <n v="1000000"/>
    <n v="800000"/>
    <n v="2000000"/>
    <n v="3000000"/>
    <n v="5000000"/>
    <n v="1"/>
  </r>
  <r>
    <n v="655922"/>
    <x v="3"/>
    <x v="3"/>
    <x v="30"/>
    <n v="3233235873"/>
    <x v="2"/>
    <s v="BRICEÑO 1"/>
    <s v="AURA"/>
    <s v="ELENA "/>
    <s v="CORREA"/>
    <s v="GUTIERREZ"/>
    <s v="FEMENINO"/>
    <s v="CEDULA"/>
    <n v="43426630"/>
    <d v="1981-12-14T00:00:00"/>
    <d v="1962-09-14T00:00:00"/>
    <s v="YARUMAL"/>
    <m/>
    <m/>
    <m/>
    <m/>
    <s v="SIN DEFINIR"/>
    <s v="SIN DEFINIR"/>
    <m/>
    <m/>
    <m/>
    <m/>
    <s v="SIN DEFINIR"/>
    <s v="ARRENDATARIO"/>
    <s v="EL REQUINTADERO  "/>
    <m/>
    <s v="SIN DEFINIR"/>
    <n v="1"/>
    <m/>
    <n v="40"/>
    <m/>
    <m/>
    <n v="1000000"/>
    <n v="500000"/>
    <n v="15000000"/>
    <n v="0"/>
    <n v="15000000"/>
    <n v="1"/>
  </r>
  <r>
    <n v="655923"/>
    <x v="3"/>
    <x v="3"/>
    <x v="30"/>
    <n v="3207101839"/>
    <x v="2"/>
    <s v="BRICEÑO 1"/>
    <s v="ADELA"/>
    <s v="ARCELY"/>
    <s v="SAMPEDRO"/>
    <s v="SERNA"/>
    <s v="FEMENINO"/>
    <s v="CEDULA"/>
    <n v="22215716"/>
    <d v="1986-11-27T00:00:00"/>
    <d v="1961-05-30T00:00:00"/>
    <s v="BRICEÑO"/>
    <m/>
    <m/>
    <m/>
    <m/>
    <s v="SIN DEFINIR"/>
    <s v="SIN DEFINIR"/>
    <m/>
    <m/>
    <m/>
    <m/>
    <s v="SIN DEFINIR"/>
    <s v="PROPIETARIO"/>
    <s v="LA CASTAÑEDA"/>
    <m/>
    <s v="SIN DEFINIR"/>
    <n v="2"/>
    <m/>
    <n v="14"/>
    <m/>
    <m/>
    <n v="2000000"/>
    <n v="800000"/>
    <n v="7000000"/>
    <n v="0"/>
    <n v="7000000"/>
    <n v="2"/>
  </r>
  <r>
    <n v="655924"/>
    <x v="3"/>
    <x v="3"/>
    <x v="30"/>
    <n v="3507656036"/>
    <x v="2"/>
    <s v="BRICEÑO 1"/>
    <s v="RODILSON"/>
    <s v="ANDRES"/>
    <s v="ROJAS"/>
    <s v="HERRON"/>
    <s v="MASCULINO"/>
    <s v="CEDULA"/>
    <n v="1023802784"/>
    <d v="2013-11-15T00:00:00"/>
    <d v="1995-10-02T00:00:00"/>
    <s v="BRICEÑO"/>
    <s v="OLGA"/>
    <s v="LUCIA"/>
    <s v="MONSALVE"/>
    <s v="ZABALA"/>
    <s v="FEMENINO"/>
    <s v="CEDULA"/>
    <n v="1037265686"/>
    <n v="39832"/>
    <n v="33250"/>
    <s v="ITUANGO"/>
    <s v="CONYUGE"/>
    <s v="ARRENDATARIO"/>
    <s v="LOS ANDES-PESCAITO"/>
    <m/>
    <s v="SIN DEFINIR"/>
    <n v="1"/>
    <m/>
    <n v="21"/>
    <m/>
    <m/>
    <n v="800000"/>
    <n v="300000"/>
    <n v="0"/>
    <n v="0"/>
    <n v="0"/>
    <n v="1"/>
  </r>
  <r>
    <n v="655925"/>
    <x v="3"/>
    <x v="3"/>
    <x v="30"/>
    <n v="3113484292"/>
    <x v="2"/>
    <s v="BRICEÑO 1"/>
    <s v="DARIO"/>
    <m/>
    <s v="CUARTAS"/>
    <s v="PINEDA"/>
    <s v="MASCULINO"/>
    <s v="CEDULA"/>
    <n v="3661623"/>
    <d v="1973-10-19T00:00:00"/>
    <d v="1951-07-21T00:00:00"/>
    <s v="BRICEÑO"/>
    <s v="OLEIVA"/>
    <m/>
    <s v="MENESES"/>
    <s v="RICO"/>
    <s v="FEMENINO"/>
    <s v="CEDULA"/>
    <n v="22215494"/>
    <n v="30395"/>
    <n v="22055"/>
    <s v="BRICEÑO"/>
    <s v="CONYUGE"/>
    <s v="ARRENDATARIO"/>
    <s v="REQUINTADERO"/>
    <m/>
    <s v="SIN DEFINIR"/>
    <n v="2"/>
    <m/>
    <n v="3"/>
    <m/>
    <m/>
    <n v="1000000"/>
    <n v="1000000"/>
    <n v="10000000"/>
    <n v="0"/>
    <n v="10000000"/>
    <n v="2"/>
  </r>
  <r>
    <n v="655907"/>
    <x v="3"/>
    <x v="3"/>
    <x v="30"/>
    <n v="3216527976"/>
    <x v="2"/>
    <s v="BRICEÑO 1"/>
    <s v="JUAN "/>
    <s v="CARLOS"/>
    <s v="OSORIO"/>
    <s v="RODRIGUEZ"/>
    <s v="MASCULINO"/>
    <s v="CEDULA"/>
    <n v="1023800963"/>
    <d v="2006-09-04T00:00:00"/>
    <d v="1987-12-06T00:00:00"/>
    <s v="BRICEÑO"/>
    <m/>
    <m/>
    <m/>
    <m/>
    <s v="SIN DEFINIR"/>
    <s v="SIN DEFINIR"/>
    <m/>
    <m/>
    <m/>
    <m/>
    <s v="SIN DEFINIR"/>
    <s v="PROPIETARIO"/>
    <s v="EL MONTE"/>
    <m/>
    <s v="SIN DEFINIR"/>
    <n v="0.2"/>
    <m/>
    <n v="7"/>
    <m/>
    <m/>
    <n v="800000"/>
    <n v="400000"/>
    <n v="1000000"/>
    <n v="0"/>
    <n v="1000000"/>
    <n v="0.2"/>
  </r>
  <r>
    <n v="655918"/>
    <x v="3"/>
    <x v="3"/>
    <x v="30"/>
    <n v="3105121154"/>
    <x v="2"/>
    <s v="BRICEÑO 1"/>
    <s v="HUGO"/>
    <s v="ARLEY"/>
    <s v="MUÑOZ"/>
    <s v="PALACIO"/>
    <s v="MASCULINO"/>
    <s v="CEDULA"/>
    <n v="71411770"/>
    <d v="2003-04-07T00:00:00"/>
    <d v="1983-07-05T00:00:00"/>
    <s v="BRICEÑO"/>
    <s v="LEIDY"/>
    <s v="JOHANA"/>
    <s v="POSADA"/>
    <s v="VILLA"/>
    <s v="FEMENINO"/>
    <s v="CEDULA"/>
    <n v="1023802812"/>
    <n v="41660"/>
    <n v="35027"/>
    <s v="BRICEÑO"/>
    <s v="CONYUGE"/>
    <s v="SIN DEFINIR"/>
    <s v="LOS CACAOS"/>
    <m/>
    <s v="SIN DEFINIR"/>
    <n v="2"/>
    <m/>
    <n v="30"/>
    <m/>
    <m/>
    <n v="700000"/>
    <n v="600000"/>
    <n v="0"/>
    <n v="400000"/>
    <n v="400000"/>
    <n v="2"/>
  </r>
  <r>
    <n v="655902"/>
    <x v="3"/>
    <x v="3"/>
    <x v="30"/>
    <n v="3233234633"/>
    <x v="2"/>
    <s v="BRICEÑO 1"/>
    <s v="JORGE"/>
    <s v="WILLIAM"/>
    <s v="RODRIGUEZ"/>
    <s v="PATIÑO"/>
    <s v="MASCULINO"/>
    <s v="CEDULA"/>
    <n v="71411463"/>
    <d v="1999-08-23T00:00:00"/>
    <d v="1981-03-12T00:00:00"/>
    <s v="BRICEÑO"/>
    <m/>
    <m/>
    <m/>
    <m/>
    <s v="SIN DEFINIR"/>
    <s v="SIN DEFINIR"/>
    <m/>
    <m/>
    <m/>
    <m/>
    <s v="SIN DEFINIR"/>
    <s v="PROPIETARIO"/>
    <s v="PESCAITO"/>
    <m/>
    <s v="SIN DEFINIR"/>
    <n v="4"/>
    <m/>
    <n v="4"/>
    <m/>
    <m/>
    <n v="4000000"/>
    <n v="3000000"/>
    <n v="60000000"/>
    <n v="0"/>
    <n v="60000000"/>
    <n v="4"/>
  </r>
  <r>
    <n v="655903"/>
    <x v="3"/>
    <x v="3"/>
    <x v="30"/>
    <n v="3206829183"/>
    <x v="2"/>
    <s v="BRICEÑO 1"/>
    <s v="RAUL"/>
    <s v="DE JESUS"/>
    <s v="MONSALVE"/>
    <s v="CARDONA"/>
    <s v="MASCULINO"/>
    <s v="CEDULA"/>
    <n v="3506495"/>
    <d v="1976-01-17T00:00:00"/>
    <d v="1955-12-24T00:00:00"/>
    <s v="SANTA ANA"/>
    <s v="ANA"/>
    <s v="LUCIA"/>
    <s v="ZABALA"/>
    <s v="MESA"/>
    <s v="FEMENINO"/>
    <s v="CEDULA"/>
    <n v="21811443"/>
    <n v="32125"/>
    <n v="23764"/>
    <s v="ITUANGO"/>
    <s v="CONYUGE"/>
    <s v="ARRENDATARIO"/>
    <s v="LA MINA"/>
    <m/>
    <s v="SIN DEFINIR"/>
    <n v="1"/>
    <m/>
    <n v="8"/>
    <m/>
    <m/>
    <n v="1000000"/>
    <n v="1000000"/>
    <n v="0"/>
    <n v="600000"/>
    <n v="600000"/>
    <n v="1"/>
  </r>
  <r>
    <n v="655904"/>
    <x v="3"/>
    <x v="3"/>
    <x v="30"/>
    <n v="3117957190"/>
    <x v="2"/>
    <s v="BRICEÑO 1"/>
    <s v="UBALDO"/>
    <s v="ARLEY"/>
    <s v="GIRALDO"/>
    <s v="VILLA"/>
    <s v="MASCULINO"/>
    <s v="CEDULA"/>
    <n v="1023801027"/>
    <d v="2006-10-11T00:00:00"/>
    <d v="1988-09-11T00:00:00"/>
    <s v="BRICEÑO"/>
    <s v="NATALIA"/>
    <s v="ANDREA"/>
    <s v="AREIZA"/>
    <s v="AGUIAR"/>
    <s v="FEMENINO"/>
    <s v="CEDULA"/>
    <n v="1023802857"/>
    <n v="41740"/>
    <n v="35122"/>
    <s v="BRICEÑO"/>
    <s v="CONYUGE"/>
    <s v="SIN DEFINIR"/>
    <s v="REQUINTADERO"/>
    <m/>
    <s v="SIN DEFINIR"/>
    <n v="2"/>
    <m/>
    <n v="10"/>
    <m/>
    <m/>
    <n v="1500000"/>
    <n v="1200000"/>
    <n v="2000000"/>
    <n v="0"/>
    <n v="2000000"/>
    <n v="2"/>
  </r>
  <r>
    <n v="655905"/>
    <x v="3"/>
    <x v="3"/>
    <x v="30"/>
    <n v="3106460027"/>
    <x v="2"/>
    <s v="BRICEÑO 1"/>
    <s v="WBEIMAR"/>
    <s v="FERNANDO"/>
    <s v="ALVAREZ"/>
    <s v="MORA"/>
    <s v="MASCULINO"/>
    <s v="CEDULA"/>
    <n v="71411640"/>
    <d v="2001-08-30T00:00:00"/>
    <d v="1983-08-21T00:00:00"/>
    <s v="BRICEÑO"/>
    <m/>
    <m/>
    <m/>
    <m/>
    <s v="SIN DEFINIR"/>
    <s v="SIN DEFINIR"/>
    <m/>
    <m/>
    <m/>
    <m/>
    <s v="SIN DEFINIR"/>
    <s v="ARRENDATARIO"/>
    <s v="REQUINTADERO"/>
    <m/>
    <s v="SIN DEFINIR"/>
    <n v="3"/>
    <m/>
    <n v="5"/>
    <m/>
    <m/>
    <n v="2000000"/>
    <n v="1500000"/>
    <n v="0"/>
    <n v="12000000"/>
    <n v="12000000"/>
    <n v="3"/>
  </r>
  <r>
    <n v="655906"/>
    <x v="3"/>
    <x v="3"/>
    <x v="30"/>
    <n v="3205095699"/>
    <x v="2"/>
    <s v="BRICEÑO 1"/>
    <s v="NIDIA"/>
    <s v="DEL SOCORRO"/>
    <s v="CARDONA"/>
    <s v="GUZMAN"/>
    <s v="FEMENINO"/>
    <s v="CEDULA"/>
    <n v="22215885"/>
    <d v="1989-04-07T00:00:00"/>
    <d v="1957-10-26T00:00:00"/>
    <s v="BRICEÑO"/>
    <s v="JOSE"/>
    <s v="GILBERTO"/>
    <s v="JARAMILLO"/>
    <s v="CARDONA"/>
    <s v="MASCULINO"/>
    <s v="CEDULA"/>
    <n v="3661821"/>
    <n v="28306"/>
    <n v="20000"/>
    <s v="YARUMAL"/>
    <s v="CONYUGE"/>
    <s v="PROPIETARIO"/>
    <s v="LA CASTAÑEDA"/>
    <m/>
    <s v="ESCRITURA PÚBLICA     "/>
    <n v="4"/>
    <m/>
    <n v="3"/>
    <m/>
    <m/>
    <n v="1000000"/>
    <n v="800000"/>
    <n v="15000000"/>
    <n v="2000000"/>
    <n v="17000000"/>
    <n v="2"/>
  </r>
  <r>
    <n v="655900"/>
    <x v="3"/>
    <x v="3"/>
    <x v="30"/>
    <n v="3506371672"/>
    <x v="2"/>
    <s v="BRICEÑO 1"/>
    <s v="LUZ "/>
    <s v="MERY"/>
    <s v="MUÑOZ"/>
    <s v="VASQUEZ"/>
    <s v="FEMENINO"/>
    <s v="CEDULA"/>
    <n v="22212065"/>
    <d v="1998-12-14T00:00:00"/>
    <d v="1980-11-10T00:00:00"/>
    <s v="BRICEÑO"/>
    <s v="JOHN"/>
    <s v="JAIME"/>
    <s v="HERRON"/>
    <s v="PEREZ"/>
    <s v="MASCULINO"/>
    <s v="CEDULA"/>
    <n v="70580710"/>
    <n v="35340"/>
    <n v="28323"/>
    <s v="CACERES"/>
    <s v="CONYUGE"/>
    <s v="PROPIETARIO"/>
    <s v="MERCEDITAS"/>
    <m/>
    <s v="SIN DEFINIR"/>
    <n v="2.5"/>
    <m/>
    <n v="7"/>
    <m/>
    <m/>
    <n v="2000000"/>
    <n v="2000000"/>
    <n v="14000000"/>
    <n v="2000000"/>
    <n v="16000000"/>
    <n v="2.5"/>
  </r>
  <r>
    <n v="655899"/>
    <x v="3"/>
    <x v="3"/>
    <x v="30"/>
    <n v="3146575042"/>
    <x v="2"/>
    <s v="BRICEÑO 1"/>
    <s v="UBALDO"/>
    <s v="ALONSO"/>
    <s v="MUÑOZ"/>
    <s v="PALACIO"/>
    <s v="MASCULINO"/>
    <s v="CEDULA"/>
    <n v="71411789"/>
    <d v="2003-06-13T00:00:00"/>
    <d v="1985-05-21T00:00:00"/>
    <s v="BRICEÑO"/>
    <m/>
    <m/>
    <m/>
    <m/>
    <s v="SIN DEFINIR"/>
    <s v="SIN DEFINIR"/>
    <m/>
    <m/>
    <m/>
    <m/>
    <s v="SIN DEFINIR"/>
    <s v="PROPIETARIO"/>
    <s v="EL ALTO"/>
    <m/>
    <s v="SIN DEFINIR"/>
    <n v="2"/>
    <m/>
    <n v="4"/>
    <m/>
    <m/>
    <n v="1200000"/>
    <n v="1200000"/>
    <n v="10000000"/>
    <n v="600000"/>
    <n v="10600000"/>
    <n v="2"/>
  </r>
  <r>
    <n v="655898"/>
    <x v="3"/>
    <x v="3"/>
    <x v="30"/>
    <n v="3504516641"/>
    <x v="2"/>
    <s v="BRICEÑO 1"/>
    <s v="NELSON"/>
    <s v="ARTURO"/>
    <s v="PEMBERTY"/>
    <s v="VILLA"/>
    <s v="MASCULINO"/>
    <s v="CEDULA"/>
    <n v="71411671"/>
    <d v="2002-02-14T00:00:00"/>
    <d v="1983-08-20T00:00:00"/>
    <s v="BRICEÑO"/>
    <s v="MARIA"/>
    <s v="DIGNORA"/>
    <s v="ARBOLEDA"/>
    <s v="AREIZA"/>
    <s v="FEMENINO"/>
    <s v="CEDULA"/>
    <n v="22212282"/>
    <n v="37279"/>
    <n v="30270"/>
    <s v="BRICEÑO"/>
    <s v="CONYUGE"/>
    <s v="SIN DEFINIR"/>
    <s v="CASTAÑEDA"/>
    <m/>
    <s v="SIN DEFINIR"/>
    <n v="0.5"/>
    <m/>
    <n v="10"/>
    <m/>
    <m/>
    <n v="700000"/>
    <n v="700000"/>
    <n v="6000000"/>
    <n v="0"/>
    <n v="6000000"/>
    <n v="0.5"/>
  </r>
  <r>
    <n v="655901"/>
    <x v="3"/>
    <x v="3"/>
    <x v="30"/>
    <n v="3508454214"/>
    <x v="2"/>
    <s v="BRICEÑO 1"/>
    <s v="AURA"/>
    <s v="ROSA"/>
    <s v="VASQUEZ"/>
    <s v="MARTINEZ"/>
    <s v="FEMENINO"/>
    <s v="CEDULA"/>
    <n v="22212109"/>
    <d v="1999-11-19T00:00:00"/>
    <d v="1954-04-09T00:00:00"/>
    <s v="VALDIVIA"/>
    <s v="JESUS"/>
    <s v="EMILIO"/>
    <s v="MUÑOZ"/>
    <s v="ARANGO"/>
    <s v="MASCULINO"/>
    <s v="CEDULA"/>
    <n v="3661248"/>
    <n v="22990"/>
    <n v="15262"/>
    <s v="BRICEÑO"/>
    <s v="CONYUGE"/>
    <s v="PROPIETARIO"/>
    <s v="LA FELICIANA"/>
    <m/>
    <s v="SIN DEFINIR"/>
    <n v="15"/>
    <m/>
    <n v="50"/>
    <m/>
    <m/>
    <n v="700000"/>
    <n v="300000"/>
    <n v="8000000"/>
    <n v="200000"/>
    <n v="8200000"/>
    <n v="15"/>
  </r>
  <r>
    <n v="656039"/>
    <x v="3"/>
    <x v="3"/>
    <x v="30"/>
    <n v="3146237653"/>
    <x v="2"/>
    <s v="BRICEÑO 1"/>
    <s v="GERMAN"/>
    <m/>
    <s v="JARAMILLO"/>
    <s v="MARTINEZ"/>
    <s v="MASCULINO"/>
    <s v="CEDULA"/>
    <n v="15319651"/>
    <d v="1977-06-28T00:00:00"/>
    <d v="1952-03-19T00:00:00"/>
    <s v="BRICEÑO"/>
    <m/>
    <m/>
    <m/>
    <m/>
    <s v="SIN DEFINIR"/>
    <s v="SIN DEFINIR"/>
    <m/>
    <m/>
    <m/>
    <m/>
    <s v="SIN DEFINIR"/>
    <s v="ARRENDATARIO"/>
    <s v="LA FELICIANA"/>
    <m/>
    <s v="SIN DEFINIR"/>
    <n v="1"/>
    <m/>
    <n v="18"/>
    <m/>
    <m/>
    <n v="1500000"/>
    <n v="800000"/>
    <n v="10000000"/>
    <n v="18000000"/>
    <n v="28000000"/>
    <n v="1"/>
  </r>
  <r>
    <n v="656054"/>
    <x v="3"/>
    <x v="3"/>
    <x v="30"/>
    <n v="3224951408"/>
    <x v="2"/>
    <s v="BRICEÑO 1"/>
    <s v="JOSÉ"/>
    <s v="ARPIDIO"/>
    <s v="GONZALEZ"/>
    <s v="ORTIZ"/>
    <s v="MASCULINO"/>
    <s v="CEDULA"/>
    <n v="3649175"/>
    <d v="1971-04-29T00:00:00"/>
    <d v="1949-02-19T00:00:00"/>
    <s v="SALAMINA"/>
    <s v="FLOR"/>
    <s v="NORELY"/>
    <s v="ORREGO"/>
    <s v="MURIEL"/>
    <s v="FEMENINO"/>
    <s v="CEDULA"/>
    <n v="22212170"/>
    <n v="36657"/>
    <n v="29625"/>
    <s v="VALDIVIA"/>
    <s v="SIN DEFINIR"/>
    <s v="PROPIETARIO"/>
    <s v="LA BELLA"/>
    <m/>
    <s v="PROMESA COMPRAVENTA                   "/>
    <n v="2"/>
    <m/>
    <n v="5"/>
    <m/>
    <m/>
    <n v="1000000"/>
    <n v="1000000"/>
    <n v="0"/>
    <n v="5500000"/>
    <n v="5500000"/>
    <n v="2"/>
  </r>
  <r>
    <n v="658526"/>
    <x v="3"/>
    <x v="3"/>
    <x v="30"/>
    <n v="3504187886"/>
    <x v="1"/>
    <s v="BRICEÑO 1"/>
    <s v="ALBERTO"/>
    <s v="DE JESUS"/>
    <s v="ROJAS"/>
    <m/>
    <s v="MASCULINO"/>
    <s v="CEDULA"/>
    <n v="15321786"/>
    <d v="1981-03-16T00:00:00"/>
    <d v="1961-10-21T00:00:00"/>
    <s v="BRICEÑO"/>
    <m/>
    <m/>
    <m/>
    <m/>
    <s v="SIN DEFINIR"/>
    <s v="SIN DEFINIR"/>
    <m/>
    <m/>
    <m/>
    <m/>
    <s v="SIN DEFINIR"/>
    <s v="PROPIETARIO"/>
    <s v="LA ESMERALDA"/>
    <m/>
    <s v="ESCRITURA PÚBLICA     "/>
    <n v="5"/>
    <m/>
    <n v="12"/>
    <m/>
    <m/>
    <n v="500000"/>
    <n v="400000"/>
    <n v="10000000"/>
    <n v="1500000"/>
    <n v="11500000"/>
    <m/>
  </r>
  <r>
    <n v="658521"/>
    <x v="3"/>
    <x v="3"/>
    <x v="30"/>
    <n v="3504182649"/>
    <x v="1"/>
    <s v="BRICEÑO 1"/>
    <s v="JOSE"/>
    <s v="DE JESUS"/>
    <s v="OSORIO"/>
    <s v="GAVIRIA"/>
    <s v="MASCULINO"/>
    <s v="CEDULA"/>
    <n v="71410964"/>
    <d v="1993-09-30T00:00:00"/>
    <d v="1975-03-14T00:00:00"/>
    <s v="BRICEÑO"/>
    <m/>
    <m/>
    <m/>
    <m/>
    <s v="SIN DEFINIR"/>
    <s v="SIN DEFINIR"/>
    <m/>
    <m/>
    <m/>
    <m/>
    <s v="SIN DEFINIR"/>
    <s v="PROPIETARIO"/>
    <s v="CASTAÑERA"/>
    <m/>
    <s v="CARTA DE COMPRAVENTA                         "/>
    <n v="3"/>
    <m/>
    <n v="40"/>
    <m/>
    <m/>
    <n v="800000"/>
    <n v="7000000"/>
    <n v="30000000"/>
    <n v="5600000"/>
    <n v="35600000"/>
    <m/>
  </r>
  <r>
    <n v="658544"/>
    <x v="3"/>
    <x v="3"/>
    <x v="30"/>
    <n v="3117653770"/>
    <x v="1"/>
    <s v="BRICEÑO 1"/>
    <s v="ROMAN"/>
    <s v="DARIO"/>
    <s v="MUÑOZ"/>
    <s v="PALACIO"/>
    <s v="MASCULINO"/>
    <s v="CEDULA"/>
    <n v="71410898"/>
    <d v="1993-02-08T00:00:00"/>
    <d v="1974-07-05T00:00:00"/>
    <s v="BRICEÑO"/>
    <m/>
    <m/>
    <m/>
    <m/>
    <s v="SIN DEFINIR"/>
    <s v="SIN DEFINIR"/>
    <m/>
    <m/>
    <m/>
    <m/>
    <s v="SIN DEFINIR"/>
    <s v="SIN DEFINIR"/>
    <m/>
    <m/>
    <s v="SIN DEFINIR"/>
    <m/>
    <m/>
    <n v="42"/>
    <m/>
    <m/>
    <n v="800000"/>
    <n v="800000"/>
    <n v="60000000"/>
    <n v="7000000"/>
    <n v="67000000"/>
    <m/>
  </r>
  <r>
    <n v="658554"/>
    <x v="3"/>
    <x v="3"/>
    <x v="30"/>
    <m/>
    <x v="1"/>
    <s v="BRICEÑO 1"/>
    <s v="DIOCELINA"/>
    <m/>
    <s v="ARBOLEDA "/>
    <s v="DE RUIZ"/>
    <s v="FEMENINO"/>
    <s v="CEDULA"/>
    <n v="22215105"/>
    <d v="1972-01-13T00:00:00"/>
    <d v="1945-04-08T00:00:00"/>
    <s v="TOLEDO"/>
    <m/>
    <m/>
    <m/>
    <m/>
    <s v="SIN DEFINIR"/>
    <s v="SIN DEFINIR"/>
    <m/>
    <m/>
    <m/>
    <m/>
    <s v="SIN DEFINIR"/>
    <s v="PROPIETARIO"/>
    <s v="LA PEÑA"/>
    <m/>
    <s v="SIN DEFINIR"/>
    <n v="3"/>
    <m/>
    <n v="40"/>
    <m/>
    <m/>
    <n v="1000000"/>
    <n v="1000000"/>
    <n v="25000000"/>
    <n v="0"/>
    <n v="25000000"/>
    <m/>
  </r>
  <r>
    <n v="658530"/>
    <x v="3"/>
    <x v="3"/>
    <x v="30"/>
    <n v="3128779463"/>
    <x v="1"/>
    <s v="BRICEÑO 1"/>
    <s v="RAUL"/>
    <s v="DE JESUS"/>
    <s v="MUÑOZ"/>
    <s v="YEPES"/>
    <s v="MASCULINO"/>
    <s v="CEDULA"/>
    <n v="3661772"/>
    <d v="1976-09-28T00:00:00"/>
    <d v="1955-11-05T00:00:00"/>
    <s v="BRICEÑO"/>
    <s v="DOLLY"/>
    <s v="DEL CARMEN"/>
    <s v="VILLA "/>
    <s v="ESPINOSA"/>
    <s v="FEMENINO"/>
    <s v="CEDULA"/>
    <n v="22215975"/>
    <n v="33134"/>
    <n v="23009"/>
    <s v="BRICEÑO"/>
    <s v="CONYUGE"/>
    <s v="PROPIETARIO"/>
    <s v="CARE PERRO"/>
    <m/>
    <s v="SIN DEFINIR"/>
    <n v="4"/>
    <m/>
    <n v="61"/>
    <m/>
    <m/>
    <n v="700000"/>
    <n v="500000"/>
    <n v="50000000"/>
    <n v="2500000"/>
    <n v="52500000"/>
    <m/>
  </r>
  <r>
    <n v="658528"/>
    <x v="3"/>
    <x v="3"/>
    <x v="30"/>
    <n v="3117072068"/>
    <x v="1"/>
    <s v="BRICEÑO 1"/>
    <s v="ROSA"/>
    <s v="EMMA"/>
    <s v="PATIÑO"/>
    <s v="LUJAN"/>
    <s v="FEMENINO"/>
    <s v="CEDULA"/>
    <n v="22216205"/>
    <d v="1994-10-31T00:00:00"/>
    <d v="1971-01-21T00:00:00"/>
    <s v="BRICEÑO"/>
    <s v="MARIA"/>
    <s v="EDILIA"/>
    <s v="PATIÑO"/>
    <s v="LUJAN"/>
    <s v="FEMENINO"/>
    <s v="CEDULA"/>
    <n v="1023800837"/>
    <n v="38814"/>
    <n v="32058"/>
    <s v="BRICEÑO"/>
    <s v="HERMANO(A)"/>
    <s v="SIN DEFINIR"/>
    <m/>
    <m/>
    <s v="SIN DEFINIR"/>
    <m/>
    <m/>
    <m/>
    <m/>
    <m/>
    <n v="400000"/>
    <n v="350000"/>
    <n v="25000000"/>
    <n v="0"/>
    <n v="25000000"/>
    <m/>
  </r>
  <r>
    <n v="658527"/>
    <x v="3"/>
    <x v="3"/>
    <x v="30"/>
    <n v="3146066289"/>
    <x v="1"/>
    <s v="BRICEÑO 1"/>
    <s v="ANA"/>
    <s v="MARIA"/>
    <s v="GAVIRIA"/>
    <s v="DE OSORIO"/>
    <s v="FEMENINO"/>
    <s v="CEDULA"/>
    <n v="22214952"/>
    <d v="1963-09-25T00:00:00"/>
    <d v="1940-01-14T00:00:00"/>
    <s v="YARUMAL"/>
    <s v="SOR"/>
    <s v="HELENA"/>
    <s v="OSORIO"/>
    <m/>
    <s v="FEMENINO"/>
    <s v="SIN DEFINIR"/>
    <m/>
    <m/>
    <m/>
    <m/>
    <s v="SIN DEFINIR"/>
    <s v="SIN DEFINIR"/>
    <m/>
    <m/>
    <s v="SIN DEFINIR"/>
    <n v="1"/>
    <m/>
    <m/>
    <m/>
    <m/>
    <n v="300000"/>
    <n v="200000"/>
    <n v="0"/>
    <n v="0"/>
    <n v="0"/>
    <m/>
  </r>
  <r>
    <n v="658551"/>
    <x v="3"/>
    <x v="3"/>
    <x v="30"/>
    <n v="3127380597"/>
    <x v="1"/>
    <s v="BRICEÑO 1"/>
    <s v="LUIS"/>
    <s v="RODRIGO"/>
    <s v="YEPES"/>
    <s v="YEPES"/>
    <s v="MASCULINO"/>
    <s v="CEDULA"/>
    <n v="3661763"/>
    <d v="1976-09-28T00:00:00"/>
    <d v="1954-01-08T00:00:00"/>
    <s v="BRICEÑO"/>
    <m/>
    <m/>
    <m/>
    <m/>
    <s v="SIN DEFINIR"/>
    <s v="SIN DEFINIR"/>
    <m/>
    <m/>
    <m/>
    <m/>
    <s v="SIN DEFINIR"/>
    <s v="PROPIETARIO"/>
    <m/>
    <m/>
    <s v="SIN DEFINIR"/>
    <m/>
    <m/>
    <n v="62"/>
    <m/>
    <m/>
    <n v="1000000"/>
    <n v="500000"/>
    <n v="40000000"/>
    <n v="0"/>
    <n v="40000000"/>
    <m/>
  </r>
  <r>
    <n v="658550"/>
    <x v="3"/>
    <x v="3"/>
    <x v="30"/>
    <n v="3506978539"/>
    <x v="1"/>
    <s v="BRICEÑO 1"/>
    <s v="JOSE"/>
    <s v="JAVIER"/>
    <s v="POSADA"/>
    <s v="ECHAVARRIA"/>
    <s v="MASCULINO"/>
    <s v="CEDULA"/>
    <n v="71390016"/>
    <d v="1980-10-13T00:00:00"/>
    <d v="1961-05-09T00:00:00"/>
    <s v="BRICEÑO"/>
    <s v="PATRICIA"/>
    <s v="ELENA"/>
    <s v="CHAVARRIA"/>
    <s v="LOPEZ"/>
    <s v="FEMENINO"/>
    <s v="CEDULA"/>
    <n v="21991450"/>
    <n v="33144"/>
    <n v="25461"/>
    <s v="YARUMAL"/>
    <s v="CONYUGE"/>
    <s v="SIN DEFINIR"/>
    <m/>
    <m/>
    <s v="SIN DEFINIR"/>
    <m/>
    <m/>
    <n v="6"/>
    <m/>
    <m/>
    <n v="1800000"/>
    <n v="1500000"/>
    <n v="70000000"/>
    <n v="10000000"/>
    <n v="80000000"/>
    <m/>
  </r>
  <r>
    <n v="658534"/>
    <x v="3"/>
    <x v="3"/>
    <x v="30"/>
    <n v="3136498305"/>
    <x v="1"/>
    <s v="BRICEÑO 1"/>
    <s v="ESTER"/>
    <s v="CELINA"/>
    <s v="RODRIGUEZ"/>
    <s v="DE OSORIO"/>
    <s v="FEMENINO"/>
    <s v="CEDULA"/>
    <n v="22215403"/>
    <d v="1979-11-19T00:00:00"/>
    <d v="1950-09-06T00:00:00"/>
    <s v="BRICEÑO"/>
    <s v="JOSE"/>
    <s v="DE JESÚS"/>
    <s v="OSORIO"/>
    <s v="MESA"/>
    <s v="MASCULINO"/>
    <s v="CEDULA"/>
    <n v="3661722"/>
    <n v="27584"/>
    <n v="19442"/>
    <s v="ANGOSTURA"/>
    <s v="CONYUGE"/>
    <s v="SIN DEFINIR"/>
    <m/>
    <m/>
    <s v="SIN DEFINIR"/>
    <m/>
    <m/>
    <n v="47"/>
    <m/>
    <m/>
    <n v="400000"/>
    <n v="380000"/>
    <n v="0"/>
    <n v="0"/>
    <n v="0"/>
    <m/>
  </r>
  <r>
    <n v="658511"/>
    <x v="3"/>
    <x v="3"/>
    <x v="30"/>
    <n v="3146608114"/>
    <x v="1"/>
    <s v="BRICEÑO 1"/>
    <s v="EGIDIO"/>
    <s v="DE JESUS"/>
    <s v="OSORIO"/>
    <s v="MEJÍA"/>
    <s v="MASCULINO"/>
    <s v="CEDULA"/>
    <n v="98662055"/>
    <d v="1995-07-17T00:00:00"/>
    <d v="1976-12-20T00:00:00"/>
    <s v="BRICEÑO"/>
    <s v="BLANCA"/>
    <s v="INES"/>
    <s v="MEJIA"/>
    <s v="DE OSORIO"/>
    <s v="FEMENINO"/>
    <s v="CEDULA"/>
    <n v="22215395"/>
    <n v="29095"/>
    <n v="17578"/>
    <s v="BRICEÑO"/>
    <s v="MADRE"/>
    <s v="SIN DEFINIR"/>
    <m/>
    <m/>
    <s v="SIN DEFINIR"/>
    <m/>
    <m/>
    <n v="40"/>
    <m/>
    <m/>
    <n v="400000"/>
    <n v="350000"/>
    <n v="0"/>
    <n v="0"/>
    <n v="0"/>
    <m/>
  </r>
  <r>
    <n v="658523"/>
    <x v="3"/>
    <x v="3"/>
    <x v="30"/>
    <n v="3147798021"/>
    <x v="1"/>
    <s v="BRICEÑO 1"/>
    <s v="MARÍA "/>
    <s v="FANNY"/>
    <s v="LANDETA"/>
    <s v="SEPULVEDA"/>
    <s v="FEMENINO"/>
    <s v="CEDULA"/>
    <n v="22216462"/>
    <d v="1997-09-29T00:00:00"/>
    <d v="1955-05-01T00:00:00"/>
    <s v="ITUANGO"/>
    <s v="RAMIRO"/>
    <s v="DE JESÚS"/>
    <s v="JARAMILLO"/>
    <m/>
    <s v="MASCULINO"/>
    <s v="CEDULA"/>
    <n v="3505328"/>
    <n v="25345"/>
    <n v="17161"/>
    <s v="ITUANGO"/>
    <s v="CONYUGE"/>
    <s v="SIN DEFINIR"/>
    <m/>
    <m/>
    <s v="SIN DEFINIR"/>
    <m/>
    <m/>
    <n v="25"/>
    <m/>
    <m/>
    <n v="600000"/>
    <n v="500000"/>
    <n v="1000000"/>
    <n v="0"/>
    <n v="1000000"/>
    <m/>
  </r>
  <r>
    <n v="658543"/>
    <x v="3"/>
    <x v="3"/>
    <x v="30"/>
    <n v="3136194331"/>
    <x v="1"/>
    <s v="BRICEÑO 1"/>
    <s v="MARÍA "/>
    <s v="LUZMILA"/>
    <s v="RODRIGUEZ"/>
    <s v="GOMEZ"/>
    <s v="FEMENINO"/>
    <s v="CEDULA"/>
    <n v="22215023"/>
    <d v="1965-08-12T00:00:00"/>
    <d v="1943-12-12T00:00:00"/>
    <s v="YARUMAL"/>
    <s v="NORALDO"/>
    <s v="DE JESÚS"/>
    <s v="MENDOZA"/>
    <s v="RODRIGUEZ"/>
    <s v="MASCULINO"/>
    <s v="CEDULA"/>
    <n v="71411659"/>
    <n v="37198"/>
    <n v="30500"/>
    <s v="BRICEÑO"/>
    <s v="HIJO(A)"/>
    <s v="SIN DEFINIR"/>
    <m/>
    <m/>
    <s v="SIN DEFINIR"/>
    <m/>
    <m/>
    <m/>
    <m/>
    <m/>
    <n v="300000"/>
    <n v="300000"/>
    <n v="25000000"/>
    <n v="0"/>
    <n v="25000000"/>
    <m/>
  </r>
  <r>
    <n v="658529"/>
    <x v="3"/>
    <x v="3"/>
    <x v="30"/>
    <n v="3147218845"/>
    <x v="1"/>
    <s v="BRICEÑO 1"/>
    <s v="JAIRO"/>
    <s v="DE JESUS"/>
    <s v="MUÑOZ"/>
    <m/>
    <s v="MASCULINO"/>
    <s v="CEDULA"/>
    <n v="15319326"/>
    <d v="1977-02-09T00:00:00"/>
    <d v="1954-12-02T00:00:00"/>
    <s v="BRICEÑO"/>
    <s v="LUZ "/>
    <s v="INES"/>
    <s v="CORREA"/>
    <s v="GUTIERREZ"/>
    <s v="FEMENINO"/>
    <s v="CEDULA"/>
    <n v="22215590"/>
    <n v="30917"/>
    <n v="22179"/>
    <s v="BRICEÑO"/>
    <s v="CONYUGE"/>
    <s v="PROPIETARIO"/>
    <s v="EL REQUINTADERO"/>
    <m/>
    <s v="SIN DEFINIR"/>
    <n v="125"/>
    <m/>
    <n v="62"/>
    <m/>
    <m/>
    <n v="5000000"/>
    <n v="2500000"/>
    <n v="150000000"/>
    <n v="6000000"/>
    <n v="156000000"/>
    <m/>
  </r>
  <r>
    <n v="658520"/>
    <x v="3"/>
    <x v="3"/>
    <x v="30"/>
    <n v="3234999832"/>
    <x v="1"/>
    <s v="BRICEÑO 1"/>
    <s v="MARÍA "/>
    <s v="GABRIELA"/>
    <s v="ESPINOSA"/>
    <s v="ESPINOSA"/>
    <s v="FEMENINO"/>
    <s v="CEDULA"/>
    <n v="22214752"/>
    <d v="1959-03-22T00:00:00"/>
    <d v="1935-10-01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8000000"/>
    <n v="0"/>
    <n v="8000000"/>
    <m/>
  </r>
  <r>
    <n v="658515"/>
    <x v="3"/>
    <x v="3"/>
    <x v="30"/>
    <n v="3215842172"/>
    <x v="1"/>
    <s v="BRICEÑO 1"/>
    <s v="ROSA"/>
    <s v="ELENA "/>
    <s v="AREIZA"/>
    <s v="AGUILAR"/>
    <s v="FEMENINO"/>
    <s v="CEDULA"/>
    <n v="22215820"/>
    <d v="1987-12-14T00:00:00"/>
    <d v="1960-08-31T00:00:00"/>
    <s v="BRICEÑO"/>
    <m/>
    <m/>
    <m/>
    <m/>
    <s v="SIN DEFINIR"/>
    <s v="SIN DEFINIR"/>
    <m/>
    <m/>
    <m/>
    <m/>
    <s v="SIN DEFINIR"/>
    <s v="PROPIETARIO"/>
    <s v="No tiene"/>
    <m/>
    <s v="SIN DEFINIR"/>
    <n v="0.5"/>
    <m/>
    <n v="56"/>
    <m/>
    <m/>
    <n v="50000"/>
    <n v="30000"/>
    <n v="7000000"/>
    <n v="40000"/>
    <n v="7040000"/>
    <m/>
  </r>
  <r>
    <n v="658516"/>
    <x v="3"/>
    <x v="3"/>
    <x v="30"/>
    <n v="3506482181"/>
    <x v="1"/>
    <s v="BRICEÑO 1"/>
    <s v="JOAQUIN"/>
    <s v="ANTONIO"/>
    <s v="LOPEZ"/>
    <s v="CARDENAS"/>
    <s v="MASCULINO"/>
    <s v="CEDULA"/>
    <n v="15319287"/>
    <d v="1977-02-09T00:00:00"/>
    <d v="1957-10-24T00:00:00"/>
    <s v="BRICEÑO"/>
    <s v="WILGES"/>
    <s v="JERTIS"/>
    <s v="LOPEZ"/>
    <s v="CARDENAS"/>
    <s v="FEMENINO"/>
    <s v="CEDULA"/>
    <n v="22216366"/>
    <n v="35283"/>
    <n v="19674"/>
    <s v="BRICEÑO"/>
    <s v="HERMANO(A)"/>
    <s v="PROPIETARIO"/>
    <s v="LA BELLA"/>
    <m/>
    <s v="SIN DEFINIR"/>
    <n v="17"/>
    <m/>
    <n v="59"/>
    <m/>
    <m/>
    <n v="3460000"/>
    <n v="3200000"/>
    <n v="80000000"/>
    <n v="0"/>
    <n v="80000000"/>
    <m/>
  </r>
  <r>
    <n v="658518"/>
    <x v="3"/>
    <x v="3"/>
    <x v="30"/>
    <n v="3137008541"/>
    <x v="1"/>
    <s v="BRICEÑO 1"/>
    <s v="MORELIA"/>
    <s v="INES"/>
    <s v="GUTIERREZ"/>
    <s v="DE CORREA"/>
    <s v="FEMENINO"/>
    <s v="CEDULA"/>
    <n v="22215077"/>
    <d v="1969-06-23T00:00:00"/>
    <d v="1941-11-13T00:00:00"/>
    <s v="BRICEÑO"/>
    <m/>
    <m/>
    <m/>
    <m/>
    <s v="SIN DEFINIR"/>
    <s v="SIN DEFINIR"/>
    <m/>
    <m/>
    <m/>
    <m/>
    <s v="SIN DEFINIR"/>
    <s v="SIN DEFINIR"/>
    <m/>
    <m/>
    <s v="SIN DEFINIR"/>
    <n v="0.2"/>
    <m/>
    <n v="75"/>
    <m/>
    <m/>
    <n v="700000"/>
    <n v="650000"/>
    <n v="10000000"/>
    <n v="0"/>
    <n v="10000000"/>
    <m/>
  </r>
  <r>
    <n v="658536"/>
    <x v="3"/>
    <x v="3"/>
    <x v="30"/>
    <n v="3226457950"/>
    <x v="1"/>
    <s v="BRICEÑO 1"/>
    <s v="MARÍA "/>
    <s v="ELBA"/>
    <s v="RODRIGUEZ"/>
    <m/>
    <s v="FEMENINO"/>
    <s v="CEDULA"/>
    <n v="22215388"/>
    <d v="1979-08-28T00:00:00"/>
    <d v="1957-04-04T00:00:00"/>
    <s v="BRICEÑO"/>
    <m/>
    <m/>
    <m/>
    <m/>
    <s v="SIN DEFINIR"/>
    <s v="SIN DEFINIR"/>
    <m/>
    <m/>
    <m/>
    <m/>
    <s v="SIN DEFINIR"/>
    <s v="SIN DEFINIR"/>
    <m/>
    <m/>
    <s v="SIN DEFINIR"/>
    <m/>
    <m/>
    <n v="60"/>
    <m/>
    <m/>
    <n v="110000"/>
    <n v="110000"/>
    <n v="0"/>
    <n v="0"/>
    <n v="0"/>
    <m/>
  </r>
  <r>
    <n v="658535"/>
    <x v="3"/>
    <x v="3"/>
    <x v="30"/>
    <n v="3136498305"/>
    <x v="1"/>
    <s v="BRICEÑO 1"/>
    <s v="ESNEDA"/>
    <s v="ROSA"/>
    <s v="RODRIGUEZ"/>
    <s v="RUIZ"/>
    <s v="FEMENINO"/>
    <s v="CEDULA"/>
    <n v="22215405"/>
    <d v="1979-11-19T00:00:00"/>
    <d v="1954-07-01T00:00:00"/>
    <s v="BRICEÑO"/>
    <m/>
    <m/>
    <m/>
    <m/>
    <s v="SIN DEFINIR"/>
    <s v="SIN DEFINIR"/>
    <m/>
    <m/>
    <m/>
    <m/>
    <s v="SIN DEFINIR"/>
    <s v="SIN DEFINIR"/>
    <m/>
    <m/>
    <s v="SIN DEFINIR"/>
    <m/>
    <m/>
    <n v="55"/>
    <m/>
    <m/>
    <n v="150000"/>
    <n v="140000"/>
    <n v="0"/>
    <n v="0"/>
    <n v="0"/>
    <m/>
  </r>
  <r>
    <n v="658300"/>
    <x v="3"/>
    <x v="3"/>
    <x v="20"/>
    <n v="3113762647"/>
    <x v="0"/>
    <s v="BRICEÑO 1"/>
    <s v="RICARDO"/>
    <s v="LUIS"/>
    <s v="PEREZ"/>
    <s v="LUJAN"/>
    <s v="MASCULINO"/>
    <s v="CEDULA"/>
    <n v="15304943"/>
    <d v="1977-06-28T00:00:00"/>
    <d v="1955-01-02T00:00:00"/>
    <s v="BRICEÑO"/>
    <s v="RICARDO"/>
    <s v="ALBEIRO"/>
    <s v="PEREZ"/>
    <s v="CHAVARRIA"/>
    <s v="MASCULINO"/>
    <s v="CEDULA"/>
    <n v="71411575"/>
    <m/>
    <m/>
    <m/>
    <s v="HIJO(A)"/>
    <s v="SIN DEFINIR"/>
    <m/>
    <m/>
    <s v="SIN DEFINIR"/>
    <m/>
    <m/>
    <m/>
    <m/>
    <m/>
    <n v="800000"/>
    <n v="480000"/>
    <n v="5000000"/>
    <n v="0"/>
    <n v="5000000"/>
    <m/>
  </r>
  <r>
    <n v="658303"/>
    <x v="3"/>
    <x v="3"/>
    <x v="20"/>
    <n v="3105307700"/>
    <x v="0"/>
    <s v="BRICEÑO 1"/>
    <s v="CARLOS"/>
    <s v="JAVIER"/>
    <s v="OQUENDO"/>
    <s v="GARCIA"/>
    <s v="MASCULINO"/>
    <s v="CEDULA"/>
    <n v="70577909"/>
    <d v="1985-04-29T00:00:00"/>
    <d v="1963-12-30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0"/>
    <n v="0"/>
    <n v="0"/>
    <m/>
  </r>
  <r>
    <n v="658304"/>
    <x v="3"/>
    <x v="3"/>
    <x v="20"/>
    <n v="3226714912"/>
    <x v="0"/>
    <s v="BRICEÑO 1"/>
    <s v="JAVIER"/>
    <s v="ARGIRO"/>
    <s v="OQUENDO"/>
    <s v="OQUENDO"/>
    <s v="MASCULINO"/>
    <s v="CEDULA"/>
    <n v="1001507957"/>
    <d v="2011-04-26T00:00:00"/>
    <d v="1992-12-19T00:00:00"/>
    <s v="ITUANGO"/>
    <s v="DAYANA"/>
    <s v="ANDREA"/>
    <s v="OSORIO"/>
    <s v="MONSALVE"/>
    <s v="FEMENINO"/>
    <s v="TARJETA DE IDENTIDAD"/>
    <n v="1000768969"/>
    <n v="42172"/>
    <n v="36994"/>
    <s v="BRICEÑO"/>
    <s v="CONYUGE"/>
    <s v="SIN DEFINIR"/>
    <m/>
    <m/>
    <s v="SIN DEFINIR"/>
    <m/>
    <m/>
    <m/>
    <m/>
    <m/>
    <n v="800000"/>
    <n v="600000"/>
    <n v="4000000"/>
    <n v="0"/>
    <n v="4000000"/>
    <m/>
  </r>
  <r>
    <n v="658305"/>
    <x v="3"/>
    <x v="3"/>
    <x v="20"/>
    <n v="3206727500"/>
    <x v="0"/>
    <s v="BRICEÑO 1"/>
    <s v="WILMAR"/>
    <s v="YOHAN"/>
    <s v="OSORIO"/>
    <s v="SERNA"/>
    <s v="MASCULINO"/>
    <s v="CEDULA"/>
    <n v="1023801853"/>
    <d v="2009-09-08T00:00:00"/>
    <d v="1991-02-24T00:00:00"/>
    <s v="BRICEÑO"/>
    <s v="DIANA"/>
    <s v="PATRICIA"/>
    <s v="OQUENDO"/>
    <s v="OQUENDO"/>
    <s v="FEMENINO"/>
    <s v="CEDULA"/>
    <n v="1001507956"/>
    <n v="41226"/>
    <n v="34636"/>
    <s v="ITUANGO"/>
    <s v="CONYUGE"/>
    <s v="SIN DEFINIR"/>
    <m/>
    <m/>
    <s v="SIN DEFINIR"/>
    <m/>
    <m/>
    <m/>
    <m/>
    <m/>
    <n v="800000"/>
    <n v="240000"/>
    <n v="3000000"/>
    <n v="0"/>
    <n v="3000000"/>
    <m/>
  </r>
  <r>
    <n v="658306"/>
    <x v="3"/>
    <x v="3"/>
    <x v="20"/>
    <n v="3205796161"/>
    <x v="0"/>
    <s v="BRICEÑO 1"/>
    <s v="EDILBERTO "/>
    <m/>
    <s v="MUÑOZ"/>
    <s v="RODRIGUEZ"/>
    <s v="MASCULINO"/>
    <s v="CEDULA"/>
    <n v="1148944220"/>
    <d v="2010-07-29T00:00:00"/>
    <d v="1989-08-0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0"/>
    <n v="0"/>
    <m/>
  </r>
  <r>
    <n v="658307"/>
    <x v="3"/>
    <x v="3"/>
    <x v="20"/>
    <n v="3127168917"/>
    <x v="0"/>
    <s v="BRICEÑO 1"/>
    <s v="MAURICIO"/>
    <s v="ANTONIO"/>
    <s v="VASQUEZ"/>
    <s v="CORREA"/>
    <s v="MASCULINO"/>
    <s v="CEDULA"/>
    <n v="1037266000"/>
    <d v="2009-07-10T00:00:00"/>
    <d v="1990-04-09T00:00:00"/>
    <s v="ANTIOQUIA"/>
    <s v="MARIA"/>
    <s v="CATALINA"/>
    <s v="JARAMILLO"/>
    <s v="HOLGUIN"/>
    <s v="FEMENINO"/>
    <s v="CEDULA"/>
    <n v="1001811668"/>
    <n v="40135"/>
    <n v="32980"/>
    <s v="YARUMAL"/>
    <s v="CONYUGE"/>
    <s v="SIN DEFINIR"/>
    <m/>
    <m/>
    <s v="SIN DEFINIR"/>
    <m/>
    <m/>
    <m/>
    <m/>
    <m/>
    <n v="1000000"/>
    <n v="700000"/>
    <n v="0"/>
    <n v="0"/>
    <n v="0"/>
    <m/>
  </r>
  <r>
    <n v="658309"/>
    <x v="3"/>
    <x v="3"/>
    <x v="29"/>
    <n v="3197364360"/>
    <x v="0"/>
    <s v="BRICEÑO 1"/>
    <s v="DUVIER"/>
    <s v="FARLEY"/>
    <s v="ARBOLEDA"/>
    <s v="RAMIREZ"/>
    <s v="MASCULINO"/>
    <s v="CEDULA"/>
    <n v="1045437429"/>
    <d v="2015-08-20T00:00:00"/>
    <d v="1996-12-26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490000"/>
    <n v="-490000"/>
    <m/>
  </r>
  <r>
    <n v="658310"/>
    <x v="3"/>
    <x v="3"/>
    <x v="29"/>
    <n v="3127734713"/>
    <x v="0"/>
    <s v="BRICEÑO 1"/>
    <s v="ALEJANDRO"/>
    <m/>
    <s v="PINO"/>
    <s v="AGUIAR"/>
    <s v="MASCULINO"/>
    <s v="CEDULA"/>
    <n v="1007320228"/>
    <d v="2010-06-09T00:00:00"/>
    <d v="1992-05-24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800000"/>
    <n v="0"/>
    <n v="0"/>
    <n v="0"/>
    <m/>
  </r>
  <r>
    <n v="658311"/>
    <x v="3"/>
    <x v="3"/>
    <x v="29"/>
    <n v="3218001200"/>
    <x v="0"/>
    <s v="BRICEÑO 1"/>
    <s v="WILSON"/>
    <s v="MOISES"/>
    <s v="MORENO "/>
    <s v="MONSALVE"/>
    <s v="MASCULINO"/>
    <s v="CEDULA"/>
    <n v="98694942"/>
    <d v="2000-02-24T00:00:00"/>
    <d v="1981-12-05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658315"/>
    <x v="3"/>
    <x v="3"/>
    <x v="20"/>
    <n v="3218735632"/>
    <x v="0"/>
    <s v="BRICEÑO 1"/>
    <s v="FRANCISCO"/>
    <s v="ANTONIO"/>
    <s v="GRANDA"/>
    <s v="MONTOYA"/>
    <s v="MASCULINO"/>
    <s v="CEDULA"/>
    <n v="70575132"/>
    <d v="1977-02-03T00:00:00"/>
    <d v="1955-06-11T00:00:00"/>
    <s v="LA GRANJA 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8000000"/>
    <n v="600000"/>
    <n v="17400000"/>
    <m/>
  </r>
  <r>
    <n v="658316"/>
    <x v="3"/>
    <x v="3"/>
    <x v="20"/>
    <n v="3136310200"/>
    <x v="0"/>
    <s v="BRICEÑO 1"/>
    <s v="GABRIEL"/>
    <s v="DARIO"/>
    <s v="GONZALEZ"/>
    <s v="HERRON"/>
    <s v="MASCULINO"/>
    <s v="CEDULA"/>
    <n v="71410668"/>
    <d v="1989-05-25T00:00:00"/>
    <d v="1970-06-12T00:00:00"/>
    <s v="BRICEÑO"/>
    <s v="ILDA"/>
    <s v="ROSA"/>
    <s v="MUÑOZ"/>
    <s v="VASQUEZ"/>
    <s v="FEMENINO"/>
    <s v="CEDULA"/>
    <n v="22216463"/>
    <n v="35742"/>
    <n v="27082"/>
    <s v="BRICEÑO"/>
    <s v="CONYUGE"/>
    <s v="SIN DEFINIR"/>
    <m/>
    <m/>
    <s v="SIN DEFINIR"/>
    <m/>
    <m/>
    <m/>
    <m/>
    <m/>
    <n v="1400000"/>
    <n v="1400000"/>
    <n v="43000000"/>
    <n v="1500000"/>
    <n v="41500000"/>
    <m/>
  </r>
  <r>
    <n v="658317"/>
    <x v="3"/>
    <x v="3"/>
    <x v="20"/>
    <n v="3103959493"/>
    <x v="0"/>
    <s v="BRICEÑO 1"/>
    <s v="ALBERTO"/>
    <s v="ELIAS"/>
    <s v="JARAMILLO"/>
    <s v="SUCERQUIA"/>
    <s v="MASCULINO"/>
    <s v="CEDULA"/>
    <n v="71411618"/>
    <d v="2001-02-19T00:00:00"/>
    <d v="1977-04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00000"/>
    <n v="0"/>
    <n v="0"/>
    <n v="0"/>
    <m/>
  </r>
  <r>
    <n v="658318"/>
    <x v="3"/>
    <x v="3"/>
    <x v="20"/>
    <n v="3122661236"/>
    <x v="0"/>
    <s v="BRICEÑO 1"/>
    <s v="WILSON"/>
    <s v="YORLEY"/>
    <s v="AREIZA"/>
    <s v="GONZALEZ"/>
    <s v="MASCULINO"/>
    <s v="CEDULA"/>
    <n v="1023802787"/>
    <d v="2013-11-18T00:00:00"/>
    <d v="1995-10-21T00:00:00"/>
    <s v="BRICEÑO"/>
    <s v="LUZ"/>
    <s v="MARINA"/>
    <s v="AREIZA"/>
    <s v="GONZALEZ"/>
    <s v="FEMENINO"/>
    <s v="CEDULA"/>
    <n v="1042762931"/>
    <n v="38261"/>
    <n v="31513"/>
    <s v="BRICEÑO"/>
    <s v="HERMANO(A)"/>
    <s v="SIN DEFINIR"/>
    <m/>
    <m/>
    <s v="SIN DEFINIR"/>
    <m/>
    <m/>
    <m/>
    <m/>
    <m/>
    <n v="1300000"/>
    <n v="1000000"/>
    <n v="0"/>
    <n v="0"/>
    <n v="0"/>
    <m/>
  </r>
  <r>
    <n v="658319"/>
    <x v="3"/>
    <x v="3"/>
    <x v="20"/>
    <n v="3105378919"/>
    <x v="0"/>
    <s v="BRICEÑO 1"/>
    <s v="HENRY"/>
    <s v="ALEXANDER"/>
    <s v="MARIN"/>
    <s v="HERRON"/>
    <s v="MASCULINO"/>
    <s v="CEDULA"/>
    <n v="1023803115"/>
    <d v="2016-04-04T00:00:00"/>
    <d v="1998-01-29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58320"/>
    <x v="3"/>
    <x v="3"/>
    <x v="20"/>
    <n v="3218007246"/>
    <x v="0"/>
    <s v="BRICEÑO 1"/>
    <s v="ERICA"/>
    <s v="TATIANA"/>
    <s v="ESPINOSA"/>
    <s v="ESPINOSA"/>
    <s v="FEMENINO"/>
    <s v="CEDULA"/>
    <n v="1214721817"/>
    <d v="2012-01-24T00:00:00"/>
    <d v="1993-08-21T00:00:00"/>
    <s v="BRICEÑO"/>
    <s v="ALEXIS"/>
    <s v="GIOVANNI"/>
    <s v="GONZALEZ"/>
    <s v="VERA"/>
    <s v="MASCULINO"/>
    <s v="CEDULA"/>
    <n v="1023801639"/>
    <n v="39770"/>
    <n v="33102"/>
    <s v="BRICEÑO"/>
    <s v="CONYUGE"/>
    <s v="SIN DEFINIR"/>
    <m/>
    <m/>
    <s v="SIN DEFINIR"/>
    <m/>
    <m/>
    <m/>
    <m/>
    <m/>
    <n v="400000"/>
    <n v="370000"/>
    <n v="0"/>
    <n v="0"/>
    <n v="0"/>
    <m/>
  </r>
  <r>
    <n v="658321"/>
    <x v="3"/>
    <x v="3"/>
    <x v="20"/>
    <n v="3218007246"/>
    <x v="0"/>
    <s v="BRICEÑO 1"/>
    <s v="EDILCEN"/>
    <s v="LORENA"/>
    <s v="GONZALEZ"/>
    <s v="VERA"/>
    <s v="FEMENINO"/>
    <s v="CEDULA"/>
    <n v="1023802754"/>
    <d v="2013-10-11T00:00:00"/>
    <d v="1995-08-1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0"/>
    <n v="0"/>
    <m/>
  </r>
  <r>
    <n v="658322"/>
    <x v="3"/>
    <x v="3"/>
    <x v="21"/>
    <n v="3148815490"/>
    <x v="0"/>
    <s v="BRICEÑO 1"/>
    <s v="DENSEY"/>
    <s v="YISELA"/>
    <s v="VERA"/>
    <s v="AREIZA"/>
    <s v="FEMENINO"/>
    <s v="CEDULA"/>
    <n v="1000769125"/>
    <d v="2015-12-28T00:00:00"/>
    <d v="1997-11-1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58323"/>
    <x v="3"/>
    <x v="3"/>
    <x v="21"/>
    <n v="3148353342"/>
    <x v="0"/>
    <s v="BRICEÑO 1"/>
    <s v="DANIELA"/>
    <s v="ANDREA"/>
    <s v="LONDOÑO"/>
    <s v="RUA"/>
    <s v="FEMENINO"/>
    <s v="CEDULA"/>
    <n v="1023802757"/>
    <d v="2013-10-11T00:00:00"/>
    <d v="1995-05-27T00:00:00"/>
    <s v="BRICEÑO"/>
    <s v="EVER"/>
    <s v="JULIAN"/>
    <s v="SANCHEZ"/>
    <s v="HENAO"/>
    <s v="MASCULINO"/>
    <s v="CEDULA"/>
    <n v="1023802532"/>
    <n v="41206"/>
    <n v="34598"/>
    <s v="BRICEÑO"/>
    <s v="CONYUGE"/>
    <s v="SIN DEFINIR"/>
    <m/>
    <m/>
    <s v="SIN DEFINIR"/>
    <m/>
    <m/>
    <m/>
    <m/>
    <m/>
    <n v="400000"/>
    <n v="350000"/>
    <n v="0"/>
    <n v="4000000"/>
    <n v="-4000000"/>
    <m/>
  </r>
  <r>
    <n v="658324"/>
    <x v="3"/>
    <x v="3"/>
    <x v="21"/>
    <n v="3114450173"/>
    <x v="0"/>
    <s v="BRICEÑO 1"/>
    <s v="ROBINSON"/>
    <s v="DANIEL"/>
    <s v="VERA"/>
    <s v="VERA"/>
    <s v="MASCULINO"/>
    <s v="CEDULA"/>
    <n v="1023801819"/>
    <d v="2009-07-10T00:00:00"/>
    <d v="1991-04-1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700000"/>
    <n v="0"/>
    <n v="0"/>
    <n v="0"/>
    <m/>
  </r>
  <r>
    <n v="658326"/>
    <x v="3"/>
    <x v="3"/>
    <x v="21"/>
    <n v="3508061794"/>
    <x v="0"/>
    <s v="BRICEÑO 1"/>
    <s v="YEISON"/>
    <s v="ALEXANDER"/>
    <s v="ZAPATA"/>
    <s v="GRACIANO"/>
    <s v="MASCULINO"/>
    <s v="CEDULA"/>
    <n v="1037449147"/>
    <d v="2009-11-19T00:00:00"/>
    <d v="1991-04-21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500000"/>
    <n v="4000000"/>
    <n v="1500000"/>
    <n v="2500000"/>
    <m/>
  </r>
  <r>
    <n v="658327"/>
    <x v="3"/>
    <x v="3"/>
    <x v="21"/>
    <n v="3195339075"/>
    <x v="0"/>
    <s v="BRICEÑO 1"/>
    <s v="JUAN"/>
    <s v="DAVID"/>
    <s v="VERA"/>
    <s v="VERA"/>
    <s v="MASCULINO"/>
    <s v="CEDULA"/>
    <n v="1037450252"/>
    <d v="2015-09-01T00:00:00"/>
    <d v="1996-03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70000"/>
    <n v="-70000"/>
    <m/>
  </r>
  <r>
    <n v="658328"/>
    <x v="3"/>
    <x v="3"/>
    <x v="21"/>
    <n v="3208090569"/>
    <x v="0"/>
    <s v="BRICEÑO 1"/>
    <s v="JOSE"/>
    <s v="FRANCISCO"/>
    <s v="REGINO"/>
    <s v="NISPERUZA"/>
    <s v="MASCULINO"/>
    <s v="CEDULA"/>
    <n v="1104415401"/>
    <d v="2007-07-27T00:00:00"/>
    <d v="1989-07-16T00:00:00"/>
    <s v="SAN MARCO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329"/>
    <x v="3"/>
    <x v="3"/>
    <x v="21"/>
    <n v="3162289594"/>
    <x v="0"/>
    <s v="BRICEÑO 1"/>
    <s v="LUIS "/>
    <s v="ALBERTO"/>
    <s v="MAZO"/>
    <s v="JARAMILLO"/>
    <s v="MASCULINO"/>
    <s v="CEDULA"/>
    <n v="1001450289"/>
    <d v="2013-08-23T00:00:00"/>
    <d v="1992-01-16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500000"/>
    <n v="0"/>
    <n v="0"/>
    <n v="0"/>
    <m/>
  </r>
  <r>
    <n v="658330"/>
    <x v="3"/>
    <x v="3"/>
    <x v="21"/>
    <n v="3205344482"/>
    <x v="0"/>
    <s v="BRICEÑO 1"/>
    <s v="MARY"/>
    <s v="LUZ"/>
    <s v="ARBOLEDA"/>
    <s v="ZAPATA"/>
    <s v="FEMENINO"/>
    <s v="CEDULA"/>
    <n v="1017154506"/>
    <d v="2005-10-12T00:00:00"/>
    <d v="1987-10-08T00:00:00"/>
    <s v="TOLEDO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4000000"/>
    <n v="-4000000"/>
    <m/>
  </r>
  <r>
    <n v="658331"/>
    <x v="3"/>
    <x v="3"/>
    <x v="21"/>
    <n v="3204873558"/>
    <x v="0"/>
    <s v="BRICEÑO 1"/>
    <s v="ADELFA"/>
    <m/>
    <s v="ZAPATA"/>
    <s v="VARGAS"/>
    <s v="FEMENINO"/>
    <s v="CEDULA"/>
    <n v="22150135"/>
    <d v="1977-09-30T00:00:00"/>
    <d v="1958-04-24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2000000"/>
    <n v="-2000000"/>
    <m/>
  </r>
  <r>
    <n v="658332"/>
    <x v="3"/>
    <x v="3"/>
    <x v="21"/>
    <n v="3506975847"/>
    <x v="0"/>
    <s v="BRICEÑO 1"/>
    <s v="ADRIAN"/>
    <s v="ALEXANDER"/>
    <s v="LONDOÑO"/>
    <m/>
    <s v="MASCULINO"/>
    <s v="CEDULA"/>
    <n v="1041326570"/>
    <d v="2009-03-19T00:00:00"/>
    <d v="1991-02-05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200000"/>
    <n v="-200000"/>
    <m/>
  </r>
  <r>
    <n v="658333"/>
    <x v="3"/>
    <x v="3"/>
    <x v="21"/>
    <n v="3224926281"/>
    <x v="0"/>
    <s v="BRICEÑO 1"/>
    <s v="YELEN"/>
    <s v="ANTONIO"/>
    <s v="RESTREPO"/>
    <s v="HERRERA"/>
    <s v="MASCULINO"/>
    <s v="CEDULA"/>
    <n v="1023801275"/>
    <d v="2007-07-13T00:00:00"/>
    <d v="1988-10-15T00:00:00"/>
    <s v="CAMPAMENT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900000"/>
    <n v="9000000"/>
    <n v="4000000"/>
    <n v="5000000"/>
    <m/>
  </r>
  <r>
    <n v="658338"/>
    <x v="3"/>
    <x v="3"/>
    <x v="20"/>
    <n v="3137175237"/>
    <x v="0"/>
    <s v="BRICEÑO 1"/>
    <s v="LUIS"/>
    <s v="ALBERTO"/>
    <s v="AREIZA"/>
    <s v="CARVAJAL"/>
    <s v="MASCULINO"/>
    <s v="CEDULA"/>
    <n v="98761906"/>
    <d v="2003-03-21T00:00:00"/>
    <d v="1984-03-07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700000"/>
    <n v="0"/>
    <n v="0"/>
    <n v="0"/>
    <m/>
  </r>
  <r>
    <n v="658339"/>
    <x v="3"/>
    <x v="3"/>
    <x v="28"/>
    <n v="3148327981"/>
    <x v="0"/>
    <s v="BRICEÑO 1"/>
    <s v="IVAN"/>
    <s v="DE JESUS"/>
    <s v="JARAMILLO"/>
    <m/>
    <s v="MASCULINO"/>
    <s v="CEDULA"/>
    <n v="3661709"/>
    <d v="1975-05-05T00:00:00"/>
    <d v="1953-01-27T00:00:00"/>
    <s v="BRICEÑO"/>
    <s v="MARIA"/>
    <s v="DEL CARMEN"/>
    <s v="JARAMILLO"/>
    <s v="VALENCIA"/>
    <s v="FEMENINO"/>
    <s v="CEDULA"/>
    <n v="22214335"/>
    <n v="20868"/>
    <n v="12782"/>
    <s v="YARUMAL"/>
    <s v="MADRE"/>
    <s v="SIN DEFINIR"/>
    <m/>
    <m/>
    <s v="SIN DEFINIR"/>
    <m/>
    <m/>
    <m/>
    <m/>
    <m/>
    <n v="300000"/>
    <n v="500000"/>
    <n v="0"/>
    <n v="200000"/>
    <n v="-200000"/>
    <m/>
  </r>
  <r>
    <n v="658340"/>
    <x v="3"/>
    <x v="3"/>
    <x v="20"/>
    <n v="3508490450"/>
    <x v="0"/>
    <s v="BRICEÑO 1"/>
    <s v="SERGIO"/>
    <s v="DAVIER"/>
    <s v="HERRON"/>
    <s v="SERNA"/>
    <s v="MASCULINO"/>
    <s v="CEDULA"/>
    <n v="1023803156"/>
    <d v="2016-06-27T00:00:00"/>
    <d v="1998-06-18T00:00:00"/>
    <s v="BRICEÑO"/>
    <s v="SHIRLEY"/>
    <s v="ARGENIS"/>
    <s v="HERRON"/>
    <s v="SERNA"/>
    <s v="FEMENINO"/>
    <s v="CEDULA"/>
    <n v="1023802792"/>
    <n v="41611"/>
    <n v="35035"/>
    <s v="BRICEÑO"/>
    <s v="HERMANO(A)"/>
    <s v="SIN DEFINIR"/>
    <m/>
    <m/>
    <s v="SIN DEFINIR"/>
    <m/>
    <m/>
    <m/>
    <m/>
    <m/>
    <n v="400000"/>
    <n v="350000"/>
    <n v="0"/>
    <n v="0"/>
    <n v="0"/>
    <m/>
  </r>
  <r>
    <n v="658342"/>
    <x v="3"/>
    <x v="3"/>
    <x v="21"/>
    <n v="3127096007"/>
    <x v="0"/>
    <s v="BRICEÑO 1"/>
    <s v="YONI"/>
    <s v="JOSE"/>
    <s v="RICARDO"/>
    <s v="SIERRA"/>
    <s v="MASCULINO"/>
    <s v="CEDULA"/>
    <n v="70542677"/>
    <d v="2002-08-15T00:00:00"/>
    <d v="1984-07-15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343"/>
    <x v="3"/>
    <x v="3"/>
    <x v="21"/>
    <n v="3172625542"/>
    <x v="0"/>
    <s v="BRICEÑO 1"/>
    <s v="LUCI"/>
    <s v="EVANGELINA"/>
    <s v="DIAZ"/>
    <s v="CUASIALPUD"/>
    <s v="FEMENINO"/>
    <s v="CEDULA"/>
    <n v="27169566"/>
    <d v="2002-06-17T00:00:00"/>
    <d v="1984-03-02T00:00:00"/>
    <s v="CORDOBA"/>
    <s v="JUAN"/>
    <s v="DIEGO"/>
    <s v="ARBOLEDA"/>
    <s v="ZAPATA"/>
    <s v="MASCULINO"/>
    <s v="CEDULA"/>
    <n v="1023802321"/>
    <n v="40809"/>
    <n v="34158"/>
    <s v="SAN ANDRES"/>
    <s v="CONYUGE"/>
    <s v="SIN DEFINIR"/>
    <m/>
    <m/>
    <s v="SIN DEFINIR"/>
    <m/>
    <m/>
    <m/>
    <m/>
    <m/>
    <n v="800000"/>
    <n v="650000"/>
    <n v="0"/>
    <n v="2000000"/>
    <n v="-2000000"/>
    <m/>
  </r>
  <r>
    <n v="658344"/>
    <x v="3"/>
    <x v="3"/>
    <x v="21"/>
    <n v="3225606105"/>
    <x v="0"/>
    <s v="BRICEÑO 1"/>
    <s v="GLORIA"/>
    <s v="ESTELA"/>
    <s v="VERA"/>
    <s v="VERA"/>
    <s v="FEMENINO"/>
    <s v="CEDULA"/>
    <n v="1023800226"/>
    <d v="2004-09-03T00:00:00"/>
    <d v="1986-07-1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30000000"/>
    <n v="0"/>
    <n v="30000000"/>
    <m/>
  </r>
  <r>
    <n v="658345"/>
    <x v="3"/>
    <x v="3"/>
    <x v="21"/>
    <n v="3112065332"/>
    <x v="0"/>
    <s v="BRICEÑO 1"/>
    <s v="LUIS "/>
    <s v="DAVIER"/>
    <s v="ARBOLEDA"/>
    <s v="ZAPATA"/>
    <s v="MASCULINO"/>
    <s v="CEDULA"/>
    <n v="1023801839"/>
    <d v="2009-08-18T00:00:00"/>
    <d v="1991-05-28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n v="4000000"/>
    <n v="4000000"/>
    <n v="0"/>
    <m/>
  </r>
  <r>
    <n v="658346"/>
    <x v="3"/>
    <x v="3"/>
    <x v="21"/>
    <n v="3135751438"/>
    <x v="0"/>
    <s v="BRICEÑO 1"/>
    <s v="ROBER"/>
    <s v="ISAI"/>
    <s v="OSORIO"/>
    <s v="QUIÑONES"/>
    <s v="MASCULINO"/>
    <s v="CEDULA"/>
    <n v="1045428174"/>
    <d v="2008-10-15T00:00:00"/>
    <d v="1987-09-21T00:00:00"/>
    <s v="EL BAG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58347"/>
    <x v="3"/>
    <x v="3"/>
    <x v="21"/>
    <n v="3234807946"/>
    <x v="0"/>
    <s v="BRICEÑO 1"/>
    <s v="DAVINSO"/>
    <s v="ARLEY"/>
    <s v="VERA"/>
    <s v="VERA"/>
    <s v="MASCULINO"/>
    <s v="CEDULA"/>
    <n v="1023801181"/>
    <d v="2016-10-12T00:00:00"/>
    <d v="1998-04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0"/>
    <n v="0"/>
    <m/>
  </r>
  <r>
    <n v="658348"/>
    <x v="3"/>
    <x v="3"/>
    <x v="21"/>
    <n v="3508307868"/>
    <x v="0"/>
    <s v="BRICEÑO 1"/>
    <s v="YEISSON"/>
    <s v="JULIAN"/>
    <s v="GARCIA"/>
    <s v="MORENO"/>
    <s v="MASCULINO"/>
    <s v="CEDULA"/>
    <n v="1040749570"/>
    <d v="2012-03-20T00:00:00"/>
    <d v="1995-02-2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450000"/>
    <n v="2000000"/>
    <n v="100000"/>
    <n v="1900000"/>
    <m/>
  </r>
  <r>
    <n v="658349"/>
    <x v="3"/>
    <x v="3"/>
    <x v="21"/>
    <n v="3506429521"/>
    <x v="0"/>
    <s v="BRICEÑO 1"/>
    <s v="NORIS"/>
    <s v="CELIA"/>
    <s v="AREIZA"/>
    <s v="GOMEZ"/>
    <s v="FEMENINO"/>
    <s v="CEDULA"/>
    <n v="1023802082"/>
    <d v="2010-09-16T00:00:00"/>
    <d v="1990-10-2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350"/>
    <x v="3"/>
    <x v="3"/>
    <x v="21"/>
    <n v="3504873555"/>
    <x v="0"/>
    <s v="BRICEÑO 1"/>
    <s v="PAOLA"/>
    <m/>
    <s v="ZAPATA"/>
    <s v="VERA"/>
    <s v="FEMENINO"/>
    <s v="CEDULA"/>
    <n v="1214728525"/>
    <d v="2013-03-21T00:00:00"/>
    <d v="1994-08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00000"/>
    <n v="0"/>
    <n v="0"/>
    <n v="0"/>
    <m/>
  </r>
  <r>
    <n v="658353"/>
    <x v="3"/>
    <x v="3"/>
    <x v="21"/>
    <n v="3504182684"/>
    <x v="0"/>
    <s v="BRICEÑO 1"/>
    <s v="HECTOR"/>
    <s v="ALFONSO"/>
    <s v="VERA"/>
    <s v="AREIZA"/>
    <s v="MASCULINO"/>
    <s v="CEDULA"/>
    <n v="71411183"/>
    <d v="1996-06-03T00:00:00"/>
    <d v="1977-12-0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8000000"/>
    <n v="2000000"/>
    <n v="6000000"/>
    <m/>
  </r>
  <r>
    <n v="658355"/>
    <x v="3"/>
    <x v="3"/>
    <x v="21"/>
    <n v="3506975847"/>
    <x v="0"/>
    <s v="BRICEÑO 1"/>
    <s v="MARTHA"/>
    <s v="LIGIA"/>
    <s v="LONDOÑO"/>
    <s v="CHAVARRIA"/>
    <s v="FEMENINO"/>
    <s v="CEDULA"/>
    <n v="21991358"/>
    <d v="1989-06-26T00:00:00"/>
    <d v="1970-01-16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500000"/>
    <n v="-500000"/>
    <m/>
  </r>
  <r>
    <n v="658356"/>
    <x v="3"/>
    <x v="3"/>
    <x v="21"/>
    <n v="3196577873"/>
    <x v="0"/>
    <s v="BRICEÑO 1"/>
    <s v="JUAN"/>
    <s v="ARQUIMEDES"/>
    <s v="MORENO "/>
    <s v="MORENO"/>
    <s v="MASCULINO"/>
    <s v="CONTRASENA"/>
    <n v="1000768550"/>
    <d v="2017-03-28T00:00:00"/>
    <d v="1999-03-2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100000"/>
    <n v="-100000"/>
    <m/>
  </r>
  <r>
    <n v="658357"/>
    <x v="3"/>
    <x v="3"/>
    <x v="21"/>
    <n v="3196994170"/>
    <x v="0"/>
    <s v="BRICEÑO 1"/>
    <s v="ADRIANA"/>
    <s v="MARIA"/>
    <s v="GARCIA"/>
    <s v="MORENO"/>
    <s v="FEMENINO"/>
    <s v="CEDULA"/>
    <n v="1023803185"/>
    <d v="2016-09-23T00:00:00"/>
    <d v="1998-08-0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500000"/>
    <n v="-500000"/>
    <m/>
  </r>
  <r>
    <n v="658358"/>
    <x v="3"/>
    <x v="3"/>
    <x v="20"/>
    <n v="3506492097"/>
    <x v="0"/>
    <s v="BRICEÑO 1"/>
    <s v="BRAYAN"/>
    <s v="ALEXANDER"/>
    <s v="GARCIA"/>
    <s v="HERNANDEZ"/>
    <s v="MASCULINO"/>
    <s v="CONTRASENA"/>
    <n v="1037263442"/>
    <d v="2017-04-24T00:00:00"/>
    <d v="1999-04-14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50000"/>
    <n v="0"/>
    <n v="0"/>
    <n v="0"/>
    <m/>
  </r>
  <r>
    <n v="658359"/>
    <x v="3"/>
    <x v="3"/>
    <x v="20"/>
    <n v="3145362834"/>
    <x v="0"/>
    <s v="BRICEÑO 1"/>
    <s v="JAIME"/>
    <s v="DE JESUS"/>
    <s v="ADARVE"/>
    <s v="MENESES"/>
    <s v="MASCULINO"/>
    <s v="CEDULA"/>
    <n v="71410640"/>
    <d v="1988-11-25T00:00:00"/>
    <d v="1970-04-12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8000000"/>
    <n v="0"/>
    <n v="8000000"/>
    <m/>
  </r>
  <r>
    <n v="658361"/>
    <x v="3"/>
    <x v="3"/>
    <x v="22"/>
    <n v="3117558531"/>
    <x v="0"/>
    <s v="BRICEÑO 1"/>
    <s v="ALBEIRO"/>
    <s v="DE JESUS"/>
    <s v="MORENO "/>
    <s v="HERNANDEZ"/>
    <s v="MASCULINO"/>
    <s v="CEDULA"/>
    <n v="3660501"/>
    <d v="1984-10-24T00:00:00"/>
    <d v="1966-03-04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00"/>
    <n v="2000000"/>
    <n v="78000000"/>
    <m/>
  </r>
  <r>
    <n v="658362"/>
    <x v="3"/>
    <x v="3"/>
    <x v="22"/>
    <n v="3225738348"/>
    <x v="0"/>
    <s v="BRICEÑO 1"/>
    <s v="NEDER"/>
    <s v="ENRIQUE"/>
    <s v="GUZMAN"/>
    <s v="ROMERO"/>
    <s v="MASCULINO"/>
    <s v="CEDULA"/>
    <n v="10903809"/>
    <d v="1997-10-10T00:00:00"/>
    <d v="1979-06-08T00:00:00"/>
    <s v="VALENCIA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363"/>
    <x v="3"/>
    <x v="3"/>
    <x v="22"/>
    <n v="3113773017"/>
    <x v="0"/>
    <s v="BRICEÑO 1"/>
    <s v="LUIS"/>
    <s v="FRNANDO"/>
    <s v="MONSALVE"/>
    <m/>
    <s v="MASCULINO"/>
    <s v="CEDULA"/>
    <n v="8126325"/>
    <d v="2002-05-08T00:00:00"/>
    <d v="1974-02-03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364"/>
    <x v="3"/>
    <x v="3"/>
    <x v="22"/>
    <n v="3147134190"/>
    <x v="0"/>
    <s v="BRICEÑO 1"/>
    <s v="FRANCISCO "/>
    <s v="ANTONIO"/>
    <s v="ZAPATA"/>
    <s v="SUAREZ"/>
    <s v="MASCULINO"/>
    <s v="CEDULA"/>
    <n v="15317563"/>
    <d v="1975-03-31T00:00:00"/>
    <d v="1952-08-19T00:00:00"/>
    <s v="VALDIVIA "/>
    <s v="IDALY"/>
    <s v="ZAPATA"/>
    <s v="HINCAPIE"/>
    <m/>
    <s v="FEMENINO"/>
    <s v="CEDULA"/>
    <n v="1017215455"/>
    <n v="40935"/>
    <n v="34125"/>
    <s v="YARUMAL "/>
    <s v="CONYUGE"/>
    <s v="SIN DEFINIR"/>
    <m/>
    <m/>
    <s v="SIN DEFINIR"/>
    <m/>
    <m/>
    <m/>
    <m/>
    <m/>
    <n v="300000"/>
    <n v="300000"/>
    <n v="0"/>
    <n v="0"/>
    <n v="0"/>
    <m/>
  </r>
  <r>
    <n v="658365"/>
    <x v="3"/>
    <x v="3"/>
    <x v="22"/>
    <n v="3114321172"/>
    <x v="0"/>
    <s v="BRICEÑO 1"/>
    <s v="ESTELLA"/>
    <s v="DEL SOCORRO"/>
    <s v="MONSALVE"/>
    <s v="AREIZA"/>
    <s v="FEMENINO"/>
    <s v="CEDULA"/>
    <n v="21811683"/>
    <d v="1989-03-29T00:00:00"/>
    <d v="1959-09-25T00:00:00"/>
    <s v="BRICEÑO "/>
    <s v="CECILIA "/>
    <s v="DE JESUS"/>
    <s v="MONSALVE"/>
    <s v="AREIZA"/>
    <s v="FEMENINO"/>
    <s v="CEDULA"/>
    <n v="30209278"/>
    <n v="32125"/>
    <n v="21818"/>
    <s v="BRICEÑO "/>
    <s v="HERMANO(A)"/>
    <s v="SIN DEFINIR"/>
    <m/>
    <m/>
    <s v="SIN DEFINIR"/>
    <m/>
    <m/>
    <m/>
    <m/>
    <m/>
    <n v="500000"/>
    <n v="500000"/>
    <n v="0"/>
    <n v="0"/>
    <n v="0"/>
    <m/>
  </r>
  <r>
    <n v="658368"/>
    <x v="3"/>
    <x v="3"/>
    <x v="22"/>
    <n v="3126527309"/>
    <x v="0"/>
    <s v="BRICEÑO 1"/>
    <s v="GUDIELA"/>
    <s v="DEL CARMEN"/>
    <s v="SERNA"/>
    <s v="MAZO"/>
    <s v="FEMENINO"/>
    <s v="CEDULA"/>
    <n v="43258164"/>
    <d v="2000-09-25T00:00:00"/>
    <d v="1982-06-29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n v="800000"/>
    <n v="-800000"/>
    <m/>
  </r>
  <r>
    <n v="658369"/>
    <x v="3"/>
    <x v="3"/>
    <x v="22"/>
    <n v="3193080181"/>
    <x v="0"/>
    <s v="BRICEÑO 1"/>
    <s v="WILLIAM"/>
    <s v="DARIO"/>
    <s v="MORENO "/>
    <s v="HERNANDEZ"/>
    <s v="MASCULINO"/>
    <s v="CEDULA"/>
    <n v="71384620"/>
    <d v="2000-02-14T00:00:00"/>
    <d v="1982-02-03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00"/>
    <n v="10000000"/>
    <n v="0"/>
    <m/>
  </r>
  <r>
    <n v="658370"/>
    <x v="3"/>
    <x v="3"/>
    <x v="22"/>
    <n v="3215746628"/>
    <x v="0"/>
    <s v="BRICEÑO 1"/>
    <s v="INGRID"/>
    <s v="ELIANA"/>
    <s v="SERNA"/>
    <m/>
    <s v="FEMENINO"/>
    <s v="CEDULA"/>
    <n v="1000987018"/>
    <d v="2016-03-15T00:00:00"/>
    <d v="1998-01-16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658371"/>
    <x v="3"/>
    <x v="3"/>
    <x v="22"/>
    <n v="3508989552"/>
    <x v="0"/>
    <s v="BRICEÑO 1"/>
    <s v="ADELMO"/>
    <s v="ARLEY "/>
    <s v="SERNA"/>
    <s v="MAZO"/>
    <s v="MASCULINO"/>
    <s v="CEDULA"/>
    <n v="1001503283"/>
    <d v="2015-02-09T00:00:00"/>
    <d v="1997-02-04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6000000"/>
    <n v="-6000000"/>
    <m/>
  </r>
  <r>
    <n v="658372"/>
    <x v="3"/>
    <x v="3"/>
    <x v="22"/>
    <n v="3135014814"/>
    <x v="0"/>
    <s v="BRICEÑO 1"/>
    <s v="ROBISON"/>
    <s v="DANIEL"/>
    <s v="MONSALVE"/>
    <s v="CHAVARRIA"/>
    <s v="MASCULINO"/>
    <s v="CEDULA"/>
    <n v="1007320111"/>
    <d v="2016-10-13T00:00:00"/>
    <d v="1998-09-09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373"/>
    <x v="3"/>
    <x v="3"/>
    <x v="22"/>
    <n v="3197150214"/>
    <x v="0"/>
    <s v="BRICEÑO 1"/>
    <s v="SANTIAGO"/>
    <m/>
    <s v="MORENO "/>
    <s v="MORENO"/>
    <s v="MASCULINO"/>
    <s v="CEDULA"/>
    <n v="1023802943"/>
    <d v="2015-03-26T00:00:00"/>
    <d v="1997-01-05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9000000"/>
    <n v="0"/>
    <n v="9000000"/>
    <m/>
  </r>
  <r>
    <n v="658374"/>
    <x v="3"/>
    <x v="3"/>
    <x v="22"/>
    <n v="3185641524"/>
    <x v="0"/>
    <s v="BRICEÑO 1"/>
    <s v="ELIANA"/>
    <s v="ANDREA"/>
    <s v="MAZO"/>
    <s v="SEPULVEDA"/>
    <s v="FEMENINO"/>
    <s v="CEDULA"/>
    <n v="1000768558"/>
    <d v="2015-04-24T00:00:00"/>
    <d v="1997-03-02T00:00:00"/>
    <s v="BRICEÑO "/>
    <s v="DOLLY"/>
    <s v="AMPARO  "/>
    <s v="SEPULVEDA"/>
    <s v="MORENO"/>
    <s v="FEMENINO"/>
    <s v="CEDULA"/>
    <n v="22212197"/>
    <n v="36724"/>
    <n v="27757"/>
    <s v="BRICEÑO "/>
    <s v="MADRE"/>
    <s v="SIN DEFINIR"/>
    <m/>
    <m/>
    <s v="SIN DEFINIR"/>
    <m/>
    <m/>
    <m/>
    <m/>
    <m/>
    <n v="700000"/>
    <n v="300000"/>
    <n v="0"/>
    <n v="0"/>
    <n v="0"/>
    <m/>
  </r>
  <r>
    <n v="658375"/>
    <x v="3"/>
    <x v="3"/>
    <x v="22"/>
    <n v="3504265051"/>
    <x v="0"/>
    <s v="BRICEÑO 1"/>
    <s v="DARIO "/>
    <s v="DE JESUS"/>
    <s v="ARIAS"/>
    <s v="MUÑOZ"/>
    <s v="MASCULINO"/>
    <s v="CEDULA"/>
    <n v="1037267385"/>
    <d v="2011-11-24T00:00:00"/>
    <d v="1993-11-05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2000000"/>
    <m/>
    <n v="2000000"/>
    <m/>
  </r>
  <r>
    <n v="658376"/>
    <x v="3"/>
    <x v="3"/>
    <x v="22"/>
    <n v="3105000384"/>
    <x v="0"/>
    <s v="BRICEÑO 1"/>
    <s v="NELSY"/>
    <s v="VIVIANA"/>
    <s v="SERNA"/>
    <s v="MAZO"/>
    <s v="FEMENINO"/>
    <s v="CEDULA"/>
    <n v="1037448302"/>
    <d v="2005-08-18T00:00:00"/>
    <d v="1987-05-31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38000000"/>
    <n v="0"/>
    <n v="38000000"/>
    <m/>
  </r>
  <r>
    <n v="658377"/>
    <x v="3"/>
    <x v="3"/>
    <x v="22"/>
    <n v="3207717964"/>
    <x v="0"/>
    <s v="BRICEÑO 1"/>
    <s v="BIBIANA"/>
    <s v="MARCELA"/>
    <s v="MAZO"/>
    <s v="SERNA"/>
    <s v="FEMENINO"/>
    <s v="CEDULA"/>
    <n v="1022934206"/>
    <d v="2005-06-15T00:00:00"/>
    <d v="1987-05-07T00:00:00"/>
    <s v="ITUANGO 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200000"/>
    <n v="0"/>
    <n v="5000000"/>
    <n v="-5000000"/>
    <m/>
  </r>
  <r>
    <n v="658378"/>
    <x v="3"/>
    <x v="3"/>
    <x v="22"/>
    <n v="3194415283"/>
    <x v="0"/>
    <s v="BRICEÑO 1"/>
    <s v="SEBASTIAN"/>
    <m/>
    <s v="MORENO "/>
    <s v="MORENO"/>
    <s v="MASCULINO"/>
    <s v="CEDULA"/>
    <n v="1037449927"/>
    <d v="2013-11-14T00:00:00"/>
    <d v="1995-08-07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400000"/>
    <n v="3000000"/>
    <n v="0"/>
    <n v="3000000"/>
    <m/>
  </r>
  <r>
    <n v="658379"/>
    <x v="3"/>
    <x v="3"/>
    <x v="22"/>
    <n v="3187418333"/>
    <x v="0"/>
    <s v="BRICEÑO 1"/>
    <s v="NUBIA"/>
    <s v="DEL SOCORRO"/>
    <s v="SEPULVEDA "/>
    <s v="MORENO"/>
    <s v="FEMENINO"/>
    <s v="CEDULA"/>
    <n v="22216073"/>
    <d v="1991-11-08T00:00:00"/>
    <d v="1971-01-03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0"/>
    <n v="0"/>
    <n v="10000000"/>
    <m/>
  </r>
  <r>
    <n v="658380"/>
    <x v="3"/>
    <x v="3"/>
    <x v="22"/>
    <n v="3142648428"/>
    <x v="0"/>
    <s v="BRICEÑO 1"/>
    <s v="GLORIA "/>
    <s v="MARIA"/>
    <s v="SEPULVEDA "/>
    <s v="MORENO "/>
    <s v="FEMENINO"/>
    <s v="CEDULA"/>
    <n v="43750583"/>
    <d v="1994-06-20T00:00:00"/>
    <d v="1969-08-30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n v="0"/>
    <n v="2000000"/>
    <m/>
  </r>
  <r>
    <n v="658381"/>
    <x v="3"/>
    <x v="3"/>
    <x v="22"/>
    <n v="3148592231"/>
    <x v="0"/>
    <s v="BRICEÑO 1"/>
    <s v="ERIC "/>
    <s v="WBEIMAR"/>
    <s v="MARTINEZ"/>
    <s v="MORENO"/>
    <s v="MASCULINO"/>
    <s v="CONTRASENA"/>
    <n v="1042775163"/>
    <d v="2017-04-04T00:00:00"/>
    <d v="1999-04-0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382"/>
    <x v="3"/>
    <x v="3"/>
    <x v="22"/>
    <n v="3148550747"/>
    <x v="0"/>
    <s v="BRICEÑO 1"/>
    <s v="MONICA"/>
    <s v="MILENA"/>
    <s v="MORENO "/>
    <s v="HERNANDEZ"/>
    <s v="FEMENINO"/>
    <s v="CEDULA"/>
    <n v="1020443717"/>
    <d v="2009-07-31T00:00:00"/>
    <d v="1990-12-01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383"/>
    <x v="3"/>
    <x v="3"/>
    <x v="22"/>
    <n v="3126513084"/>
    <x v="0"/>
    <s v="BRICEÑO 1"/>
    <s v="OSCAR"/>
    <s v="DE JESUS"/>
    <s v="SERNA"/>
    <s v="MAZO"/>
    <s v="MASCULINO"/>
    <s v="CEDULA"/>
    <n v="70580256"/>
    <d v="1994-06-30T00:00:00"/>
    <d v="1975-09-06T00:00:00"/>
    <s v="BRICEÑO "/>
    <s v="LUZ"/>
    <s v="MIRIAM"/>
    <s v="MAZO"/>
    <s v="DUQUE"/>
    <s v="FEMENINO"/>
    <s v="CEDULA"/>
    <n v="39409089"/>
    <n v="32535"/>
    <n v="24194"/>
    <s v="PEQUE "/>
    <s v="CONYUGE"/>
    <s v="SIN DEFINIR"/>
    <m/>
    <m/>
    <s v="SIN DEFINIR"/>
    <m/>
    <m/>
    <m/>
    <m/>
    <m/>
    <n v="900000"/>
    <n v="900000"/>
    <m/>
    <n v="2000000"/>
    <n v="-2000000"/>
    <m/>
  </r>
  <r>
    <n v="658385"/>
    <x v="3"/>
    <x v="3"/>
    <x v="22"/>
    <n v="3003019705"/>
    <x v="0"/>
    <s v="BRICEÑO 1"/>
    <s v="ALBERTO"/>
    <s v="DE JESUS "/>
    <s v="SUAREZ"/>
    <s v="MAZO"/>
    <s v="MASCULINO"/>
    <s v="CEDULA"/>
    <n v="71410560"/>
    <d v="1987-08-27T00:00:00"/>
    <d v="1969-07-11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0"/>
    <n v="0"/>
    <n v="0"/>
    <m/>
  </r>
  <r>
    <n v="658386"/>
    <x v="3"/>
    <x v="3"/>
    <x v="22"/>
    <n v="3207028964"/>
    <x v="0"/>
    <s v="BRICEÑO 1"/>
    <s v="MARIA"/>
    <s v="EDILMA"/>
    <s v="SERNA"/>
    <s v="MAZO"/>
    <s v="FEMENINO"/>
    <s v="CEDULA"/>
    <n v="21812611"/>
    <d v="1994-02-07T00:00:00"/>
    <d v="1974-03-10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387"/>
    <x v="3"/>
    <x v="3"/>
    <x v="22"/>
    <n v="3225297730"/>
    <x v="0"/>
    <s v="BRICEÑO 1"/>
    <s v="MARIA"/>
    <s v="BERNARDA"/>
    <s v="MAZO"/>
    <s v="DE SERNA"/>
    <s v="FEMENINO"/>
    <s v="CEDULA"/>
    <n v="22211914"/>
    <d v="1974-12-16T00:00:00"/>
    <d v="1951-09-30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388"/>
    <x v="3"/>
    <x v="3"/>
    <x v="22"/>
    <n v="3128770757"/>
    <x v="0"/>
    <s v="BRICEÑO 1"/>
    <s v="CARLOS"/>
    <s v="ENRIQUE"/>
    <s v="SEPULVEDA"/>
    <s v="ARIAS"/>
    <s v="MASCULINO"/>
    <s v="CEDULA"/>
    <n v="3660409"/>
    <d v="1974-05-20T00:00:00"/>
    <d v="1948-10-10T00:00:00"/>
    <s v="ITUANGO "/>
    <s v="MELISA"/>
    <m/>
    <s v="CARDONA"/>
    <s v="ZAPATA"/>
    <s v="FEMENINO"/>
    <s v="CEDULA"/>
    <n v="1040035529"/>
    <n v="39153"/>
    <n v="32260"/>
    <s v="MEDELLIN"/>
    <s v="CONYUGE"/>
    <s v="SIN DEFINIR"/>
    <m/>
    <m/>
    <s v="SIN DEFINIR"/>
    <m/>
    <m/>
    <m/>
    <m/>
    <m/>
    <n v="500000"/>
    <n v="500000"/>
    <n v="0"/>
    <n v="0"/>
    <n v="0"/>
    <m/>
  </r>
  <r>
    <n v="658389"/>
    <x v="3"/>
    <x v="3"/>
    <x v="22"/>
    <n v="3218721648"/>
    <x v="0"/>
    <s v="BRICEÑO 1"/>
    <s v="EVER"/>
    <s v="DE JESUS"/>
    <s v="MONSALVE"/>
    <s v="CHAVARRIA"/>
    <s v="MASCULINO"/>
    <s v="CEDULA"/>
    <n v="1001503200"/>
    <d v="2015-11-26T00:00:00"/>
    <d v="1997-09-17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8000000"/>
    <n v="0"/>
    <n v="8000000"/>
    <m/>
  </r>
  <r>
    <n v="658390"/>
    <x v="3"/>
    <x v="3"/>
    <x v="22"/>
    <n v="3122629190"/>
    <x v="0"/>
    <s v="BRICEÑO 1"/>
    <s v="HECTOR"/>
    <s v="DANILO"/>
    <s v="MORENO "/>
    <s v="MUÑOZ"/>
    <s v="MASCULINO"/>
    <s v="CEDULA"/>
    <n v="98539328"/>
    <d v="1991-07-31T00:00:00"/>
    <d v="1973-04-16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50000000"/>
    <n v="0"/>
    <n v="50000000"/>
    <m/>
  </r>
  <r>
    <n v="658392"/>
    <x v="3"/>
    <x v="3"/>
    <x v="20"/>
    <n v="3507830463"/>
    <x v="0"/>
    <s v="BRICEÑO 1"/>
    <s v="WALTER"/>
    <s v="JAIR"/>
    <s v="OQUENDO"/>
    <s v="OQUENDO"/>
    <s v="MASCULINO"/>
    <s v="CEDULA"/>
    <n v="1001507927"/>
    <d v="2015-09-21T00:00:00"/>
    <d v="1997-09-18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393"/>
    <x v="3"/>
    <x v="3"/>
    <x v="22"/>
    <n v="3003422199"/>
    <x v="0"/>
    <s v="BRICEÑO 1"/>
    <s v="PEDRO"/>
    <s v="NEL"/>
    <s v="SERNA"/>
    <s v="MAZO"/>
    <s v="MASCULINO"/>
    <s v="CEDULA"/>
    <n v="71411389"/>
    <d v="1998-04-16T00:00:00"/>
    <d v="1979-07-15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700000"/>
    <n v="20000000"/>
    <n v="0"/>
    <n v="20000000"/>
    <m/>
  </r>
  <r>
    <n v="658395"/>
    <x v="3"/>
    <x v="3"/>
    <x v="22"/>
    <n v="3117305918"/>
    <x v="0"/>
    <s v="BRICEÑO 1"/>
    <s v="NATALIA"/>
    <s v="ANDREA"/>
    <s v="MORENO "/>
    <s v="HERNANDEZ"/>
    <s v="FEMENINO"/>
    <s v="CEDULA"/>
    <n v="32564505"/>
    <d v="2002-09-17T00:00:00"/>
    <d v="1983-11-29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4000000"/>
    <n v="0"/>
    <n v="4000000"/>
    <m/>
  </r>
  <r>
    <n v="658398"/>
    <x v="3"/>
    <x v="3"/>
    <x v="23"/>
    <n v="3194489189"/>
    <x v="0"/>
    <s v="BRICEÑO 1"/>
    <s v="CRISTIAN "/>
    <s v="ALEXIS"/>
    <s v="CHAVARRIA"/>
    <s v="MORENO"/>
    <s v="MASCULINO"/>
    <s v="CEDULA"/>
    <n v="1040736353"/>
    <d v="2008-02-05T00:00:00"/>
    <d v="1990-01-3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6000000"/>
    <n v="0"/>
    <n v="6000000"/>
    <m/>
  </r>
  <r>
    <n v="658399"/>
    <x v="3"/>
    <x v="3"/>
    <x v="23"/>
    <n v="3505039873"/>
    <x v="0"/>
    <s v="BRICEÑO 1"/>
    <s v="MARLY"/>
    <s v="SINED"/>
    <s v="MUÑOZ"/>
    <s v="AREIZA"/>
    <s v="FEMENINO"/>
    <s v="CEDULA"/>
    <n v="1023801239"/>
    <d v="2007-05-19T00:00:00"/>
    <d v="1989-05-1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400"/>
    <x v="3"/>
    <x v="3"/>
    <x v="23"/>
    <n v="3195447358"/>
    <x v="0"/>
    <s v="BRICEÑO 1"/>
    <s v="YEIMI"/>
    <s v="ANDREA"/>
    <s v="MUÑOZ"/>
    <s v="MUÑOZ"/>
    <s v="FEMENINO"/>
    <s v="CEDULA"/>
    <n v="1000768592"/>
    <d v="2012-10-17T00:00:00"/>
    <d v="1994-10-04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401"/>
    <x v="3"/>
    <x v="3"/>
    <x v="23"/>
    <n v="3117171405"/>
    <x v="0"/>
    <s v="BRICEÑO 1"/>
    <s v="MARIA"/>
    <s v="ELDUVINA"/>
    <s v="HERNANDEZ"/>
    <s v="CHAVARRIA"/>
    <s v="FEMENINO"/>
    <s v="CEDULA"/>
    <n v="22211906"/>
    <d v="1974-05-21T00:00:00"/>
    <d v="1948-01-26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402"/>
    <x v="3"/>
    <x v="3"/>
    <x v="23"/>
    <n v="3194363567"/>
    <x v="0"/>
    <s v="BRICEÑO 1"/>
    <s v="MARIA"/>
    <s v="ELENA"/>
    <s v="CHAVARRIA"/>
    <s v="JARAMILLO"/>
    <s v="FEMENINO"/>
    <s v="CEDULA"/>
    <n v="22215668"/>
    <d v="1985-12-06T00:00:00"/>
    <d v="1967-06-27T00:00:00"/>
    <s v="BERLIN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2000000"/>
    <n v="600000"/>
    <n v="1400000"/>
    <m/>
  </r>
  <r>
    <n v="658403"/>
    <x v="3"/>
    <x v="3"/>
    <x v="23"/>
    <n v="3234931882"/>
    <x v="0"/>
    <s v="BRICEÑO 1"/>
    <s v="YISENIA"/>
    <s v="ALBANY"/>
    <s v="VERA"/>
    <s v="GONZALEZ"/>
    <s v="FEMENINO"/>
    <s v="CEDULA"/>
    <n v="1042774212"/>
    <d v="2015-11-24T00:00:00"/>
    <d v="1997-08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404"/>
    <x v="3"/>
    <x v="3"/>
    <x v="23"/>
    <n v="3196565174"/>
    <x v="0"/>
    <s v="BRICEÑO 1"/>
    <s v="DEISY"/>
    <s v="JOHANNA"/>
    <s v="CHAVARRIA"/>
    <s v="CHAVARRIA"/>
    <s v="FEMENINO"/>
    <s v="CEDULA"/>
    <n v="1020471259"/>
    <d v="2013-09-12T00:00:00"/>
    <d v="1995-09-02T00:00:00"/>
    <s v="BELLO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58406"/>
    <x v="3"/>
    <x v="3"/>
    <x v="23"/>
    <n v="3206613134"/>
    <x v="0"/>
    <s v="BRICEÑO 1"/>
    <s v="PAULA "/>
    <s v="JULIANA"/>
    <s v="VERA"/>
    <s v="GONZALEZ"/>
    <s v="FEMENINO"/>
    <s v="CEDULA"/>
    <n v="1023802748"/>
    <d v="2013-09-25T00:00:00"/>
    <d v="1995-05-3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500000"/>
    <n v="0"/>
    <n v="0"/>
    <n v="0"/>
    <m/>
  </r>
  <r>
    <n v="658408"/>
    <x v="3"/>
    <x v="3"/>
    <x v="23"/>
    <n v="3505039885"/>
    <x v="0"/>
    <s v="BRICEÑO 1"/>
    <s v="ADIELA"/>
    <s v="DE JESUS"/>
    <s v="MUÑOZ"/>
    <s v="AREIZA"/>
    <s v="FEMENINO"/>
    <s v="CEDULA"/>
    <n v="1023800476"/>
    <d v="2005-03-18T00:00:00"/>
    <d v="1986-12-22T00:00:00"/>
    <s v="BRICEÑO"/>
    <s v="JOHN"/>
    <s v="JAIRO "/>
    <s v="ZAPATA"/>
    <s v="ZAPATA"/>
    <s v="MASCULINO"/>
    <s v="CEDULA"/>
    <n v="71411567"/>
    <n v="36653"/>
    <n v="29868"/>
    <s v="BRICEÑO"/>
    <s v="CONYUGE"/>
    <s v="SIN DEFINIR"/>
    <s v="LA CALERA"/>
    <m/>
    <s v="SIN DEFINIR"/>
    <n v="1"/>
    <m/>
    <n v="10"/>
    <m/>
    <m/>
    <n v="200000"/>
    <n v="200000"/>
    <n v="0"/>
    <n v="0"/>
    <n v="0"/>
    <m/>
  </r>
  <r>
    <n v="658411"/>
    <x v="3"/>
    <x v="3"/>
    <x v="23"/>
    <n v="3506491981"/>
    <x v="0"/>
    <s v="BRICEÑO 1"/>
    <s v="GERMAN"/>
    <s v="DARIO"/>
    <s v="MUÑOZ"/>
    <s v="AREIZA"/>
    <s v="MASCULINO"/>
    <s v="CEDULA"/>
    <n v="71410213"/>
    <d v="1983-06-30T00:00:00"/>
    <d v="1964-05-22T00:00:00"/>
    <s v="BRICEÑO"/>
    <m/>
    <m/>
    <m/>
    <m/>
    <s v="SIN DEFINIR"/>
    <s v="SIN DEFINIR"/>
    <m/>
    <m/>
    <m/>
    <m/>
    <s v="SIN DEFINIR"/>
    <s v="SIN DEFINIR"/>
    <s v="LA CALERA"/>
    <m/>
    <s v="SIN DEFINIR"/>
    <n v="2"/>
    <m/>
    <n v="30"/>
    <m/>
    <m/>
    <n v="700000"/>
    <n v="700000"/>
    <n v="25000000"/>
    <n v="100000"/>
    <n v="24900000"/>
    <m/>
  </r>
  <r>
    <n v="658413"/>
    <x v="3"/>
    <x v="3"/>
    <x v="23"/>
    <n v="3217479022"/>
    <x v="0"/>
    <s v="BRICEÑO 1"/>
    <s v="DIDIER"/>
    <s v="GIOVANI"/>
    <s v="MONSALVE"/>
    <s v="GONZALEZ"/>
    <s v="MASCULINO"/>
    <s v="CEDULA"/>
    <n v="1017142882"/>
    <d v="2005-01-05T00:00:00"/>
    <d v="1986-12-1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000000"/>
    <n v="-1000000"/>
    <m/>
  </r>
  <r>
    <n v="658414"/>
    <x v="3"/>
    <x v="3"/>
    <x v="23"/>
    <n v="3504347037"/>
    <x v="0"/>
    <s v="BRICEÑO 1"/>
    <s v="JOSE"/>
    <s v="LUIS"/>
    <s v="GOMEZ"/>
    <s v="JARAMILLO"/>
    <s v="MASCULINO"/>
    <s v="CEDULA"/>
    <n v="1020410172"/>
    <d v="2005-10-26T00:00:00"/>
    <d v="1987-10-19T00:00:00"/>
    <s v="BELL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2000000"/>
    <n v="3000000"/>
    <n v="-1000000"/>
    <m/>
  </r>
  <r>
    <n v="658415"/>
    <x v="3"/>
    <x v="3"/>
    <x v="23"/>
    <n v="3197192425"/>
    <x v="0"/>
    <s v="BRICEÑO 1"/>
    <s v="ORGELIO"/>
    <s v="DE JESUS"/>
    <s v="VERA"/>
    <s v="MUÑOZ"/>
    <s v="MASCULINO"/>
    <s v="CEDULA"/>
    <n v="1023802432"/>
    <d v="2012-04-27T00:00:00"/>
    <d v="1993-08-20T00:00:00"/>
    <s v="BRICEÑO"/>
    <s v="RUDIELA"/>
    <m/>
    <s v="JARAMILLO"/>
    <s v="LANDETA"/>
    <s v="FEMENINO"/>
    <s v="CEDULA"/>
    <n v="1023802859"/>
    <n v="41740"/>
    <n v="35036"/>
    <s v="BRICEÑO"/>
    <s v="CONYUGE"/>
    <s v="SIN DEFINIR"/>
    <m/>
    <m/>
    <s v="SIN DEFINIR"/>
    <m/>
    <m/>
    <m/>
    <m/>
    <m/>
    <n v="600000"/>
    <n v="620000"/>
    <n v="3200000"/>
    <n v="0"/>
    <n v="3200000"/>
    <m/>
  </r>
  <r>
    <n v="658416"/>
    <x v="3"/>
    <x v="3"/>
    <x v="23"/>
    <n v="3194613075"/>
    <x v="0"/>
    <s v="BRICEÑO 1"/>
    <s v="JHON"/>
    <s v="EDISON"/>
    <s v="VERA"/>
    <s v="VERA"/>
    <s v="MASCULINO"/>
    <s v="CEDULA"/>
    <n v="1042770803"/>
    <d v="2011-02-07T00:00:00"/>
    <d v="1993-01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58417"/>
    <x v="3"/>
    <x v="3"/>
    <x v="23"/>
    <n v="3216815523"/>
    <x v="0"/>
    <s v="BRICEÑO 1"/>
    <s v="DAIRO"/>
    <s v="ALFONSO"/>
    <s v="RIOS"/>
    <s v="VARGAS"/>
    <s v="MASCULINO"/>
    <s v="CEDULA"/>
    <n v="71411298"/>
    <d v="1997-07-05T00:00:00"/>
    <d v="1979-01-2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50000000"/>
    <n v="0"/>
    <n v="50000000"/>
    <m/>
  </r>
  <r>
    <n v="658418"/>
    <x v="3"/>
    <x v="3"/>
    <x v="23"/>
    <n v="3116291356"/>
    <x v="0"/>
    <s v="BRICEÑO 1"/>
    <s v="WILSON"/>
    <s v="JAVIER"/>
    <s v="VALENCIA"/>
    <s v="JEREZ"/>
    <s v="MASCULINO"/>
    <s v="CEDULA"/>
    <n v="1101596031"/>
    <d v="2004-01-20T00:00:00"/>
    <d v="1986-01-07T00:00:00"/>
    <s v="SAN ANDRES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58419"/>
    <x v="3"/>
    <x v="3"/>
    <x v="23"/>
    <n v="3024207784"/>
    <x v="0"/>
    <s v="BRICEÑO 1"/>
    <s v="BRAHIAN"/>
    <s v="ANDRES"/>
    <s v="ZAPATA"/>
    <s v="HERNANDEZ"/>
    <s v="MASCULINO"/>
    <s v="CEDULA"/>
    <n v="1000546850"/>
    <d v="2014-07-24T00:00:00"/>
    <d v="1996-05-3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4000000"/>
    <n v="3000000"/>
    <n v="1000000"/>
    <m/>
  </r>
  <r>
    <n v="658421"/>
    <x v="3"/>
    <x v="3"/>
    <x v="28"/>
    <n v="3107031805"/>
    <x v="0"/>
    <s v="BRICEÑO 1"/>
    <s v="YOLANDA "/>
    <s v="DEL SOCORRO"/>
    <s v="JARAMILLO"/>
    <s v="RUA"/>
    <s v="FEMENINO"/>
    <s v="CEDULA"/>
    <n v="1023800635"/>
    <d v="2010-10-11T00:00:00"/>
    <d v="1992-02-1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0"/>
    <n v="0"/>
    <m/>
  </r>
  <r>
    <n v="658424"/>
    <x v="3"/>
    <x v="3"/>
    <x v="28"/>
    <n v="3146752940"/>
    <x v="0"/>
    <s v="BRICEÑO 1"/>
    <s v="LUVIAN "/>
    <s v="ALBEIRO"/>
    <s v="CORREA "/>
    <s v="ZAMARRA"/>
    <s v="MASCULINO"/>
    <s v="CEDULA"/>
    <n v="1023802797"/>
    <d v="2013-12-06T00:00:00"/>
    <d v="1995-10-24T00:00:00"/>
    <s v="RESTREP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2500000"/>
    <n v="0"/>
    <n v="2500000"/>
    <m/>
  </r>
  <r>
    <n v="658425"/>
    <x v="3"/>
    <x v="3"/>
    <x v="21"/>
    <n v="3122879427"/>
    <x v="0"/>
    <s v="BRICEÑO 1"/>
    <s v="ALBEIRO"/>
    <s v="DE JESUS"/>
    <s v="AREIZA"/>
    <s v="CHAVARRIA"/>
    <s v="MASCULINO"/>
    <s v="CEDULA"/>
    <n v="71411537"/>
    <d v="2000-02-21T00:00:00"/>
    <d v="1981-12-1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58426"/>
    <x v="3"/>
    <x v="3"/>
    <x v="24"/>
    <n v="3504182652"/>
    <x v="0"/>
    <s v="BRICEÑO 1"/>
    <s v="LUZ"/>
    <s v="MABEL"/>
    <s v="MARTINEZ"/>
    <s v="MEJIA"/>
    <s v="FEMENINO"/>
    <s v="CEDULA"/>
    <n v="22216318"/>
    <d v="1996-03-05T00:00:00"/>
    <d v="1973-08-21T00:00:00"/>
    <s v="BRICEÑO"/>
    <s v="JHOND"/>
    <s v="JAIRO"/>
    <s v="SANCHEZ "/>
    <s v="GRANADA"/>
    <s v="MASCULINO"/>
    <s v="CEDULA"/>
    <n v="94477928"/>
    <n v="36591"/>
    <n v="28639"/>
    <s v="SAN PEDRO"/>
    <s v="CONYUGE"/>
    <s v="SIN DEFINIR"/>
    <m/>
    <m/>
    <s v="SIN DEFINIR"/>
    <m/>
    <m/>
    <m/>
    <m/>
    <m/>
    <n v="300000"/>
    <n v="250000"/>
    <n v="39000000"/>
    <n v="0"/>
    <n v="39000000"/>
    <m/>
  </r>
  <r>
    <n v="658427"/>
    <x v="3"/>
    <x v="3"/>
    <x v="24"/>
    <n v="3127611140"/>
    <x v="0"/>
    <s v="BRICEÑO 1"/>
    <s v="RICARDO"/>
    <s v="LUIS"/>
    <s v="MARTINEZ"/>
    <s v="GARCIA"/>
    <s v="MASCULINO"/>
    <s v="CEDULA"/>
    <n v="71410264"/>
    <d v="1983-12-12T00:00:00"/>
    <d v="1965-05-16T00:00:00"/>
    <s v="BRICEÑO"/>
    <s v="MAGNOLIA"/>
    <s v="DEL CARMEN"/>
    <s v="MARTINEZ"/>
    <s v="MEJIA"/>
    <s v="FEMENINO"/>
    <s v="CEDULA"/>
    <n v="22216264"/>
    <n v="34946"/>
    <n v="22612"/>
    <s v="BRICEÑO"/>
    <s v="CONYUGE"/>
    <s v="SIN DEFINIR"/>
    <m/>
    <m/>
    <s v="SIN DEFINIR"/>
    <m/>
    <m/>
    <m/>
    <m/>
    <m/>
    <n v="440000"/>
    <n v="400000"/>
    <n v="0"/>
    <n v="0"/>
    <n v="0"/>
    <m/>
  </r>
  <r>
    <n v="658428"/>
    <x v="3"/>
    <x v="3"/>
    <x v="24"/>
    <n v="3225724306"/>
    <x v="0"/>
    <s v="BRICEÑO 1"/>
    <s v="MARCELIANO"/>
    <m/>
    <s v="PATIÑO"/>
    <s v="MIRA"/>
    <s v="MASCULINO"/>
    <s v="CEDULA"/>
    <n v="1023800202"/>
    <d v="2014-04-01T00:00:00"/>
    <d v="1995-12-2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1500000"/>
    <n v="500000"/>
    <n v="1000000"/>
    <m/>
  </r>
  <r>
    <n v="658429"/>
    <x v="3"/>
    <x v="3"/>
    <x v="24"/>
    <n v="3225563335"/>
    <x v="0"/>
    <s v="BRICEÑO 1"/>
    <s v="DORELIA"/>
    <s v="EMILSE"/>
    <s v="MORA"/>
    <s v="MUÑOZ"/>
    <s v="FEMENINO"/>
    <s v="CEDULA"/>
    <n v="1023801694"/>
    <d v="2009-01-27T00:00:00"/>
    <d v="1990-06-1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58430"/>
    <x v="3"/>
    <x v="3"/>
    <x v="24"/>
    <n v="3217514183"/>
    <x v="0"/>
    <s v="BRICEÑO 1"/>
    <s v="JHON"/>
    <s v="JAIRO"/>
    <s v="MORA"/>
    <s v="MUÑOZ"/>
    <s v="MASCULINO"/>
    <s v="CEDULA"/>
    <n v="71411786"/>
    <d v="2003-06-10T00:00:00"/>
    <d v="1983-01-10T00:00:00"/>
    <s v="BRICEÑO"/>
    <s v="IRIS"/>
    <s v="ELENA"/>
    <s v="JARAMILLO"/>
    <s v="MARTINEZ"/>
    <s v="FEMENINO"/>
    <s v="CEDULA"/>
    <n v="1023801042"/>
    <n v="39013"/>
    <n v="32075"/>
    <s v="BRICEÑO"/>
    <s v="CONYUGE"/>
    <s v="SIN DEFINIR"/>
    <m/>
    <m/>
    <s v="SIN DEFINIR"/>
    <m/>
    <m/>
    <m/>
    <m/>
    <m/>
    <n v="1000000"/>
    <n v="700000"/>
    <n v="20000000"/>
    <n v="0"/>
    <n v="20000000"/>
    <m/>
  </r>
  <r>
    <n v="658432"/>
    <x v="3"/>
    <x v="3"/>
    <x v="28"/>
    <n v="3105097217"/>
    <x v="0"/>
    <s v="BRICEÑO 1"/>
    <s v="JOSE "/>
    <s v="ABELARDO"/>
    <s v="MAZO"/>
    <s v="AREIZA"/>
    <s v="MASCULINO"/>
    <s v="CEDULA"/>
    <n v="71410775"/>
    <d v="1991-02-19T00:00:00"/>
    <d v="1963-02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25000000"/>
    <n v="0"/>
    <n v="25000000"/>
    <m/>
  </r>
  <r>
    <n v="658434"/>
    <x v="3"/>
    <x v="3"/>
    <x v="28"/>
    <n v="3206616885"/>
    <x v="0"/>
    <s v="BRICEÑO 1"/>
    <s v="YOVANY"/>
    <s v="ANDRES"/>
    <s v="MAZO"/>
    <s v="AGUIAR"/>
    <s v="MASCULINO"/>
    <s v="CEDULA"/>
    <n v="1001526397"/>
    <d v="2011-03-29T00:00:00"/>
    <d v="1993-03-24T00:00:00"/>
    <s v="SAN LUIS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658435"/>
    <x v="3"/>
    <x v="3"/>
    <x v="28"/>
    <n v="3106833739"/>
    <x v="0"/>
    <s v="BRICEÑO 1"/>
    <s v="JUAN "/>
    <s v="CARLOS"/>
    <s v="VERA"/>
    <s v="AREIZA"/>
    <s v="MASCULINO"/>
    <s v="CEDULA"/>
    <n v="1036673116"/>
    <d v="2015-05-26T00:00:00"/>
    <d v="1996-09-0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700000"/>
    <n v="0"/>
    <n v="0"/>
    <n v="0"/>
    <m/>
  </r>
  <r>
    <n v="658436"/>
    <x v="3"/>
    <x v="3"/>
    <x v="24"/>
    <n v="3206600386"/>
    <x v="0"/>
    <s v="BRICEÑO 1"/>
    <s v="HECTOR "/>
    <s v="DANILO"/>
    <s v="MUÑOZ"/>
    <s v="MORA "/>
    <s v="MASCULINO"/>
    <s v="CEDULA"/>
    <n v="1023801070"/>
    <d v="2006-11-10T00:00:00"/>
    <d v="1987-04-14T00:00:00"/>
    <s v="BRICEÑO"/>
    <s v="AURA"/>
    <s v="ROSA"/>
    <s v="POSADA "/>
    <s v="VILLA"/>
    <s v="FEMENINO"/>
    <s v="CEDULA"/>
    <n v="1023802578"/>
    <n v="41242"/>
    <n v="34428"/>
    <s v="BRICEÑO"/>
    <s v="CONYUGE"/>
    <s v="SIN DEFINIR"/>
    <m/>
    <m/>
    <s v="SIN DEFINIR"/>
    <m/>
    <m/>
    <m/>
    <m/>
    <m/>
    <n v="600000"/>
    <n v="550000"/>
    <n v="5000000"/>
    <n v="0"/>
    <n v="5000000"/>
    <m/>
  </r>
  <r>
    <n v="658437"/>
    <x v="3"/>
    <x v="3"/>
    <x v="24"/>
    <n v="3137891452"/>
    <x v="0"/>
    <s v="BRICEÑO 1"/>
    <s v="OSCAR"/>
    <s v="DANILO"/>
    <s v="RODRIGUEZ"/>
    <s v="PEREZ"/>
    <s v="MASCULINO"/>
    <s v="CEDULA"/>
    <n v="71410610"/>
    <d v="1988-06-24T00:00:00"/>
    <d v="1968-12-22T00:00:00"/>
    <s v="BRICEÑO"/>
    <s v="LUZ"/>
    <s v="ELIDA"/>
    <s v="MARTINEZ"/>
    <s v="GARCIA"/>
    <s v="FEMENINO"/>
    <s v="CEDULA"/>
    <n v="22215645"/>
    <n v="31252"/>
    <n v="24236"/>
    <s v="BRICEÑO"/>
    <s v="CONYUGE"/>
    <s v="SIN DEFINIR"/>
    <m/>
    <m/>
    <s v="SIN DEFINIR"/>
    <m/>
    <m/>
    <m/>
    <m/>
    <m/>
    <n v="700000"/>
    <n v="500000"/>
    <n v="2000000"/>
    <n v="0"/>
    <n v="2000000"/>
    <m/>
  </r>
  <r>
    <n v="658438"/>
    <x v="3"/>
    <x v="3"/>
    <x v="24"/>
    <n v="3218726205"/>
    <x v="0"/>
    <s v="BRICEÑO 1"/>
    <s v="LILIANA"/>
    <s v="ANDREA"/>
    <s v="PEREZ"/>
    <s v="MORA"/>
    <s v="FEMENINO"/>
    <s v="CEDULA"/>
    <n v="1037264245"/>
    <d v="2009-03-24T00:00:00"/>
    <d v="1989-12-21T00:00:00"/>
    <s v="ITUANGO"/>
    <s v="OMAR"/>
    <s v="ALCIDES"/>
    <s v="MUÑOZ"/>
    <s v="YEPES"/>
    <s v="MASCULINO"/>
    <s v="CEDULA"/>
    <n v="71411724"/>
    <n v="37501"/>
    <n v="30822"/>
    <s v="BRICEÑO"/>
    <s v="CONYUGE"/>
    <s v="SIN DEFINIR"/>
    <m/>
    <m/>
    <s v="SIN DEFINIR"/>
    <m/>
    <m/>
    <m/>
    <m/>
    <m/>
    <n v="700000"/>
    <n v="700000"/>
    <n v="20000000"/>
    <n v="3000000"/>
    <n v="17000000"/>
    <m/>
  </r>
  <r>
    <n v="658439"/>
    <x v="3"/>
    <x v="3"/>
    <x v="24"/>
    <n v="3106396422"/>
    <x v="0"/>
    <s v="BRICEÑO 1"/>
    <s v="DAVIER"/>
    <s v="DE JESUS"/>
    <s v="MUÑOZ"/>
    <s v="RODRIGUEZ"/>
    <s v="MASCULINO"/>
    <s v="CONTRASENA"/>
    <n v="1000769127"/>
    <d v="2017-02-06T00:00:00"/>
    <d v="1998-08-2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58440"/>
    <x v="3"/>
    <x v="3"/>
    <x v="24"/>
    <n v="3106469526"/>
    <x v="0"/>
    <s v="BRICEÑO 1"/>
    <s v="HENRY"/>
    <s v="DARIO"/>
    <s v="RODRIGUEZ"/>
    <s v="MUÑOZ"/>
    <s v="MASCULINO"/>
    <s v="CEDULA"/>
    <n v="1001509473"/>
    <d v="2017-01-10T00:00:00"/>
    <d v="1998-12-29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658441"/>
    <x v="3"/>
    <x v="3"/>
    <x v="24"/>
    <n v="3216097743"/>
    <x v="0"/>
    <s v="BRICEÑO 1"/>
    <s v="ROBEIRO"/>
    <s v="ALBERTO"/>
    <s v="MORA"/>
    <s v="MUÑOZ"/>
    <s v="MASCULINO"/>
    <s v="CEDULA"/>
    <n v="1023801040"/>
    <d v="2006-10-23T00:00:00"/>
    <d v="1987-07-0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50000"/>
    <n v="35000000"/>
    <n v="460000"/>
    <n v="34540000"/>
    <m/>
  </r>
  <r>
    <n v="658442"/>
    <x v="3"/>
    <x v="3"/>
    <x v="24"/>
    <n v="3506491952"/>
    <x v="0"/>
    <s v="BRICEÑO 1"/>
    <s v="OSCAR"/>
    <s v="DARIO"/>
    <s v="MUÑOZ"/>
    <s v="MARTINEZ"/>
    <s v="MASCULINO"/>
    <s v="CEDULA"/>
    <n v="1023802180"/>
    <d v="2011-02-11T00:00:00"/>
    <d v="1992-12-0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200000"/>
    <n v="-200000"/>
    <m/>
  </r>
  <r>
    <n v="658443"/>
    <x v="3"/>
    <x v="3"/>
    <x v="24"/>
    <n v="3507571495"/>
    <x v="0"/>
    <s v="BRICEÑO 1"/>
    <s v="DIOMEDES"/>
    <s v="ALBERTO"/>
    <s v="MUÑOZ"/>
    <s v="RODRIGUEZ"/>
    <s v="MASCULINO"/>
    <s v="CEDULA"/>
    <n v="1001509540"/>
    <d v="2014-04-11T00:00:00"/>
    <d v="1994-07-15T00:00:00"/>
    <s v="ITUANGO"/>
    <s v="DIANA"/>
    <s v="DEL SOCORRO"/>
    <s v="MARTINEZ "/>
    <s v="MARTINEZ"/>
    <s v="FEMENINO"/>
    <s v="CEDULA"/>
    <n v="1023800180"/>
    <n v="38195"/>
    <n v="30897"/>
    <s v="BRICEÑO"/>
    <s v="CONYUGE"/>
    <s v="SIN DEFINIR"/>
    <m/>
    <m/>
    <s v="SIN DEFINIR"/>
    <m/>
    <m/>
    <m/>
    <m/>
    <m/>
    <n v="1000000"/>
    <n v="1000000"/>
    <n v="0"/>
    <n v="500000"/>
    <n v="-500000"/>
    <m/>
  </r>
  <r>
    <n v="658444"/>
    <x v="3"/>
    <x v="3"/>
    <x v="24"/>
    <n v="3205056288"/>
    <x v="0"/>
    <s v="BRICEÑO 1"/>
    <s v="ROMAN"/>
    <s v="DARIO"/>
    <s v="RODRIGUEZ"/>
    <s v="MAZO"/>
    <s v="MASCULINO"/>
    <s v="CEDULA"/>
    <n v="1023802127"/>
    <d v="2010-11-19T00:00:00"/>
    <d v="1992-07-0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4000000"/>
    <n v="0"/>
    <n v="4000000"/>
    <m/>
  </r>
  <r>
    <n v="658450"/>
    <x v="3"/>
    <x v="3"/>
    <x v="24"/>
    <n v="3117655051"/>
    <x v="0"/>
    <s v="BRICEÑO 1"/>
    <s v="IDELBER"/>
    <s v="DE JESUS"/>
    <s v="VILLA"/>
    <s v="SUCERQUIA"/>
    <s v="MASCULINO"/>
    <s v="CEDULA"/>
    <n v="1023802494"/>
    <d v="2012-07-30T00:00:00"/>
    <d v="1993-05-12T00:00:00"/>
    <s v="BRICEÑO"/>
    <s v="MARTA"/>
    <s v="CECILIA"/>
    <s v="OCHOA"/>
    <s v="MORA"/>
    <s v="FEMENINO"/>
    <s v="CEDULA"/>
    <n v="1023800107"/>
    <n v="41240"/>
    <n v="34373"/>
    <s v="BRICEÑO"/>
    <s v="CONYUGE"/>
    <s v="SIN DEFINIR"/>
    <m/>
    <m/>
    <s v="SIN DEFINIR"/>
    <m/>
    <m/>
    <m/>
    <m/>
    <m/>
    <n v="400000"/>
    <n v="400000"/>
    <n v="0"/>
    <n v="0"/>
    <n v="0"/>
    <m/>
  </r>
  <r>
    <n v="658451"/>
    <x v="3"/>
    <x v="3"/>
    <x v="24"/>
    <n v="3508484486"/>
    <x v="0"/>
    <s v="BRICEÑO 1"/>
    <s v="EDIER"/>
    <s v="DE JESUS"/>
    <s v="MUÑOZ"/>
    <s v="RODRIGUEZ"/>
    <s v="MASCULINO"/>
    <s v="CEDULA"/>
    <n v="1001509541"/>
    <d v="2005-03-16T00:00:00"/>
    <d v="1996-11-22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1000000"/>
    <n v="0"/>
    <n v="0"/>
    <n v="0"/>
    <m/>
  </r>
  <r>
    <n v="658452"/>
    <x v="3"/>
    <x v="3"/>
    <x v="24"/>
    <n v="3175572943"/>
    <x v="0"/>
    <s v="BRICEÑO 1"/>
    <s v="ESNEIDER "/>
    <s v="ALEXIS"/>
    <s v="BARRERA"/>
    <s v="CORREA"/>
    <s v="MASCULINO"/>
    <s v="CEDULA"/>
    <n v="1037268865"/>
    <d v="2015-02-03T00:00:00"/>
    <d v="1996-10-14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500000"/>
    <n v="0"/>
    <n v="0"/>
    <n v="0"/>
    <m/>
  </r>
  <r>
    <n v="658456"/>
    <x v="3"/>
    <x v="3"/>
    <x v="24"/>
    <n v="3218005204"/>
    <x v="0"/>
    <s v="BRICEÑO 1"/>
    <s v="ORLAY"/>
    <s v="DE JESUS"/>
    <s v="MUÑOZ"/>
    <s v="MARTINEZ"/>
    <s v="MASCULINO"/>
    <s v="CEDULA"/>
    <n v="71411280"/>
    <d v="1997-05-23T00:00:00"/>
    <d v="1979-01-08T00:00:00"/>
    <s v="BRICEÑO"/>
    <m/>
    <m/>
    <m/>
    <m/>
    <s v="SIN DEFINIR"/>
    <s v="SIN DEFINIR"/>
    <m/>
    <m/>
    <m/>
    <m/>
    <s v="SIN DEFINIR"/>
    <s v="PROPIETARIO"/>
    <s v="CRESPIN"/>
    <m/>
    <s v="PROMESA COMPRAVENTA                   "/>
    <n v="0.5"/>
    <m/>
    <n v="15"/>
    <n v="71411280"/>
    <s v="ORLAY DE JESUS MUÑOZ MARTINEZ"/>
    <n v="600000"/>
    <n v="300000"/>
    <n v="10000000"/>
    <n v="0"/>
    <n v="10000000"/>
    <m/>
  </r>
  <r>
    <n v="658458"/>
    <x v="3"/>
    <x v="3"/>
    <x v="24"/>
    <n v="3504873598"/>
    <x v="0"/>
    <s v="BRICEÑO 1"/>
    <s v="JOSE"/>
    <s v="ALEXIS"/>
    <s v="RODRIGUEZ"/>
    <s v="PEREZ"/>
    <s v="MASCULINO"/>
    <s v="CEDULA"/>
    <n v="1023801907"/>
    <d v="2009-11-19T00:00:00"/>
    <d v="1991-10-1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0"/>
    <n v="0"/>
    <m/>
  </r>
  <r>
    <n v="658459"/>
    <x v="3"/>
    <x v="3"/>
    <x v="24"/>
    <n v="3137524449"/>
    <x v="0"/>
    <s v="BRICEÑO 1"/>
    <s v="HUGO"/>
    <s v="ERNEY"/>
    <s v="RODRIGUEZ"/>
    <s v="PEREZ"/>
    <s v="MASCULINO"/>
    <s v="CEDULA"/>
    <n v="15274994"/>
    <d v="2002-12-02T00:00:00"/>
    <d v="1983-03-0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58460"/>
    <x v="3"/>
    <x v="3"/>
    <x v="24"/>
    <n v="3504516550"/>
    <x v="0"/>
    <s v="BRICEÑO 1"/>
    <s v="ALBEIRO"/>
    <s v="ANTONIO"/>
    <s v="OQUENDO"/>
    <s v="SINITAVE"/>
    <s v="MASCULINO"/>
    <s v="CEDULA"/>
    <n v="1037777279"/>
    <d v="2016-03-02T00:00:00"/>
    <d v="1997-12-0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300000"/>
    <n v="-300000"/>
    <m/>
  </r>
  <r>
    <n v="658462"/>
    <x v="3"/>
    <x v="3"/>
    <x v="24"/>
    <m/>
    <x v="0"/>
    <s v="BRICEÑO 1"/>
    <s v="OCARIS"/>
    <s v="DE JESUS"/>
    <s v="MUÑOZ"/>
    <s v="RODRIGUEZ"/>
    <s v="MASCULINO"/>
    <s v="CEDULA"/>
    <n v="1023800838"/>
    <d v="2006-04-07T00:00:00"/>
    <d v="1987-04-02T00:00:00"/>
    <s v="BRICEÑO"/>
    <s v="GLORIA"/>
    <s v="ELENA"/>
    <s v="RODRIGUEZ"/>
    <s v="OQUENDO"/>
    <s v="FEMENINO"/>
    <s v="CEDULA"/>
    <n v="43815619"/>
    <n v="33867"/>
    <n v="27289"/>
    <s v="ITUANGO"/>
    <s v="CONYUGE"/>
    <s v="SIN DEFINIR"/>
    <m/>
    <m/>
    <s v="SIN DEFINIR"/>
    <m/>
    <m/>
    <m/>
    <m/>
    <m/>
    <n v="900000"/>
    <n v="647000"/>
    <n v="40000000"/>
    <n v="0"/>
    <n v="40000000"/>
    <m/>
  </r>
  <r>
    <n v="658463"/>
    <x v="3"/>
    <x v="3"/>
    <x v="24"/>
    <n v="3506471752"/>
    <x v="0"/>
    <s v="BRICEÑO 1"/>
    <s v="HUMBERTO "/>
    <s v="DE JESUS"/>
    <s v="MUÑOZ"/>
    <s v="MARTINEZ"/>
    <s v="MASCULINO"/>
    <s v="CEDULA"/>
    <n v="3661927"/>
    <d v="1978-08-25T00:00:00"/>
    <d v="1955-02-01T00:00:00"/>
    <s v="BRICEÑO"/>
    <s v="LAURA"/>
    <s v="ENOLIA"/>
    <s v="RODRIGUEZ"/>
    <s v="OQUENDO"/>
    <s v="FEMENINO"/>
    <s v="CEDULA"/>
    <n v="22212156"/>
    <n v="36606"/>
    <n v="22155"/>
    <s v="ITUANGO"/>
    <s v="CONYUGE"/>
    <s v="SIN DEFINIR"/>
    <m/>
    <m/>
    <s v="SIN DEFINIR"/>
    <m/>
    <m/>
    <m/>
    <m/>
    <m/>
    <n v="480000"/>
    <n v="480000"/>
    <n v="47000000"/>
    <n v="0"/>
    <n v="47000000"/>
    <m/>
  </r>
  <r>
    <n v="658464"/>
    <x v="3"/>
    <x v="3"/>
    <x v="24"/>
    <n v="3218138706"/>
    <x v="0"/>
    <s v="BRICEÑO 1"/>
    <s v="RAUL"/>
    <s v="DE JESUS"/>
    <s v="GOEZ"/>
    <m/>
    <s v="MASCULINO"/>
    <s v="CEDULA"/>
    <n v="70250454"/>
    <d v="1976-01-17T00:00:00"/>
    <d v="1954-10-22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850000"/>
    <n v="0"/>
    <n v="390000"/>
    <n v="-390000"/>
    <m/>
  </r>
  <r>
    <n v="658467"/>
    <x v="3"/>
    <x v="3"/>
    <x v="24"/>
    <n v="3128468487"/>
    <x v="0"/>
    <s v="BRICEÑO 1"/>
    <s v="HUMBERTO "/>
    <s v="ELIAS"/>
    <s v="MORA"/>
    <s v="MARTINEZ"/>
    <s v="MASCULINO"/>
    <s v="CEDULA"/>
    <n v="3661987"/>
    <d v="1979-08-22T00:00:00"/>
    <d v="1961-02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12000000"/>
    <n v="0"/>
    <n v="12000000"/>
    <m/>
  </r>
  <r>
    <n v="658469"/>
    <x v="3"/>
    <x v="3"/>
    <x v="24"/>
    <n v="3104291370"/>
    <x v="0"/>
    <s v="BRICEÑO 1"/>
    <s v="ROBINSON"/>
    <m/>
    <s v="YEPES"/>
    <s v="MEJIA"/>
    <s v="MASCULINO"/>
    <s v="CEDULA"/>
    <n v="1023803201"/>
    <d v="2016-11-10T00:00:00"/>
    <d v="1998-11-0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700000"/>
    <n v="0"/>
    <n v="0"/>
    <n v="0"/>
    <m/>
  </r>
  <r>
    <n v="658473"/>
    <x v="3"/>
    <x v="3"/>
    <x v="24"/>
    <n v="3234205958"/>
    <x v="0"/>
    <s v="BRICEÑO 1"/>
    <s v="DAIRO"/>
    <s v="ALBERTO"/>
    <s v="GOMEZ"/>
    <s v="RODRIGUEZ"/>
    <s v="MASCULINO"/>
    <s v="CEDULA"/>
    <n v="1023800962"/>
    <d v="2006-09-04T00:00:00"/>
    <d v="1988-03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50000"/>
    <n v="0"/>
    <n v="300000"/>
    <n v="-300000"/>
    <m/>
  </r>
  <r>
    <n v="658474"/>
    <x v="3"/>
    <x v="3"/>
    <x v="24"/>
    <n v="3504182652"/>
    <x v="0"/>
    <s v="BRICEÑO 1"/>
    <s v="DAMARIS"/>
    <m/>
    <s v="MARTINEZ"/>
    <s v="MEJIA"/>
    <s v="FEMENINO"/>
    <s v="CONTRASENA"/>
    <n v="1023801587"/>
    <d v="2017-03-21T00:00:00"/>
    <d v="1990-06-26T00:00:00"/>
    <s v="BRICEÑO"/>
    <s v="JORGE"/>
    <s v="ELIAS"/>
    <s v="MORA"/>
    <s v="MUÑOZ"/>
    <s v="MASCULINO"/>
    <s v="CEDULA"/>
    <n v="1023800227"/>
    <n v="38233"/>
    <n v="31609"/>
    <s v="BRICEÑO"/>
    <s v="CONYUGE"/>
    <s v="SIN DEFINIR"/>
    <m/>
    <m/>
    <s v="SIN DEFINIR"/>
    <m/>
    <m/>
    <m/>
    <m/>
    <m/>
    <n v="450000"/>
    <n v="415000"/>
    <n v="36000000"/>
    <n v="0"/>
    <n v="36000000"/>
    <m/>
  </r>
  <r>
    <n v="658475"/>
    <x v="3"/>
    <x v="3"/>
    <x v="24"/>
    <n v="3116383600"/>
    <x v="0"/>
    <s v="BRICEÑO 1"/>
    <s v="ADRIAN"/>
    <s v="DE JESUS"/>
    <s v="MARTINEZ"/>
    <s v="MARTINEZ"/>
    <s v="MASCULINO"/>
    <s v="CEDULA"/>
    <n v="1023802401"/>
    <d v="2012-01-26T00:00:00"/>
    <d v="1993-03-06T00:00:00"/>
    <s v="BRICEÑO"/>
    <s v="ALBA"/>
    <s v="ENITH"/>
    <s v="RODRIGUEZ"/>
    <s v="MUÑOZ"/>
    <s v="FEMENINO"/>
    <s v="CEDULA"/>
    <n v="1037777514"/>
    <n v="41966"/>
    <n v="35357"/>
    <s v="ITUANGO"/>
    <s v="CONYUGE"/>
    <s v="SIN DEFINIR"/>
    <m/>
    <m/>
    <s v="SIN DEFINIR"/>
    <m/>
    <m/>
    <m/>
    <m/>
    <m/>
    <n v="1000000"/>
    <n v="470000"/>
    <n v="0"/>
    <n v="600000"/>
    <n v="-600000"/>
    <m/>
  </r>
  <r>
    <n v="658476"/>
    <x v="3"/>
    <x v="3"/>
    <x v="24"/>
    <n v="3116906802"/>
    <x v="0"/>
    <s v="BRICEÑO 1"/>
    <s v="HUBER"/>
    <s v="ALONSO"/>
    <s v="MUÑOZ"/>
    <s v="RODRIGUEZ"/>
    <s v="MASCULINO"/>
    <s v="CEDULA"/>
    <n v="1023802948"/>
    <d v="2015-03-27T00:00:00"/>
    <d v="1996-02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360000"/>
    <n v="0"/>
    <n v="0"/>
    <n v="0"/>
    <m/>
  </r>
  <r>
    <n v="658478"/>
    <x v="3"/>
    <x v="3"/>
    <x v="24"/>
    <n v="3506362932"/>
    <x v="0"/>
    <s v="BRICEÑO 1"/>
    <s v="JHONY"/>
    <s v="ALEXANDER"/>
    <s v="GARCIA"/>
    <s v="ROJAS"/>
    <s v="MASCULINO"/>
    <s v="CEDULA"/>
    <n v="1023802398"/>
    <d v="2012-01-23T00:00:00"/>
    <d v="1993-08-14T00:00:00"/>
    <s v="BRICEÑO"/>
    <s v="CLAUDIA"/>
    <s v="ELENA"/>
    <s v="ZAPATA"/>
    <s v="BERRIO"/>
    <s v="FEMENINO"/>
    <s v="CEDULA"/>
    <n v="1023802903"/>
    <n v="42027"/>
    <n v="35425"/>
    <s v="BRICEÑO"/>
    <s v="CONYUGE"/>
    <s v="SIN DEFINIR"/>
    <m/>
    <m/>
    <s v="SIN DEFINIR"/>
    <m/>
    <m/>
    <m/>
    <m/>
    <m/>
    <n v="500000"/>
    <n v="300000"/>
    <n v="0"/>
    <n v="0"/>
    <n v="0"/>
    <m/>
  </r>
  <r>
    <n v="658479"/>
    <x v="3"/>
    <x v="3"/>
    <x v="24"/>
    <n v="3137314367"/>
    <x v="0"/>
    <s v="BRICEÑO 1"/>
    <s v="ILDA"/>
    <s v="MERY"/>
    <s v="MORA"/>
    <s v="MUÑOZ"/>
    <s v="FEMENINO"/>
    <s v="CEDULA"/>
    <n v="1023802253"/>
    <d v="2011-05-31T00:00:00"/>
    <d v="1993-02-2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12000"/>
    <n v="0"/>
    <n v="0"/>
    <n v="0"/>
    <m/>
  </r>
  <r>
    <n v="658480"/>
    <x v="3"/>
    <x v="3"/>
    <x v="24"/>
    <n v="3225708097"/>
    <x v="0"/>
    <s v="BRICEÑO 1"/>
    <s v="FERNEY"/>
    <s v="HOMBERTO"/>
    <s v="URIBE"/>
    <s v="MORA"/>
    <s v="MASCULINO"/>
    <s v="CEDULA"/>
    <n v="1023800593"/>
    <d v="2005-07-25T00:00:00"/>
    <d v="1987-07-25T00:00:00"/>
    <s v="BRICEÑO"/>
    <s v="LILIANA"/>
    <s v="ANDREA"/>
    <s v="RODRIGUEZ"/>
    <s v="MARTINEZ"/>
    <s v="FEMENINO"/>
    <s v="CEDULA"/>
    <n v="1023802603"/>
    <n v="41289"/>
    <n v="34417"/>
    <s v="BRICEÑO"/>
    <s v="CONYUGE"/>
    <s v="SIN DEFINIR"/>
    <m/>
    <m/>
    <s v="SIN DEFINIR"/>
    <m/>
    <m/>
    <m/>
    <m/>
    <m/>
    <n v="700000"/>
    <n v="450000"/>
    <n v="2500000"/>
    <n v="0"/>
    <n v="2500000"/>
    <m/>
  </r>
  <r>
    <n v="658481"/>
    <x v="3"/>
    <x v="3"/>
    <x v="24"/>
    <n v="3225569284"/>
    <x v="0"/>
    <s v="BRICEÑO 1"/>
    <s v="JUAN"/>
    <s v="ANGEL"/>
    <s v="SUCERQUIA"/>
    <s v="MENDOZA"/>
    <s v="MASCULINO"/>
    <s v="CEDULA"/>
    <n v="1007110661"/>
    <d v="2006-10-31T00:00:00"/>
    <d v="1988-08-30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658482"/>
    <x v="3"/>
    <x v="3"/>
    <x v="24"/>
    <n v="3117032487"/>
    <x v="0"/>
    <s v="BRICEÑO 1"/>
    <s v="FERNEY"/>
    <m/>
    <s v="JARAMILLO"/>
    <s v="MARTINEZ"/>
    <s v="MASCULINO"/>
    <s v="CEDULA"/>
    <n v="1023802537"/>
    <d v="2012-10-29T00:00:00"/>
    <d v="1994-10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400000"/>
    <n v="700000"/>
    <n v="4000000"/>
    <n v="-3300000"/>
    <m/>
  </r>
  <r>
    <n v="658483"/>
    <x v="3"/>
    <x v="3"/>
    <x v="24"/>
    <n v="3137314367"/>
    <x v="0"/>
    <s v="BRICEÑO 1"/>
    <s v="DORIA"/>
    <s v="ELENA"/>
    <s v="MORA"/>
    <s v="MUÑOZ"/>
    <s v="FEMENINO"/>
    <s v="CEDULA"/>
    <n v="1023802546"/>
    <d v="2012-11-07T00:00:00"/>
    <d v="1981-09-17T00:00:00"/>
    <s v="BRICEÑO"/>
    <s v="WBER"/>
    <s v="DE JESUS"/>
    <s v="RODRIGUEZ"/>
    <s v="MAZO"/>
    <s v="MASCULINO"/>
    <s v="CEDULA"/>
    <n v="1023802556"/>
    <n v="41229"/>
    <n v="34291"/>
    <s v="BRICEÑO"/>
    <s v="CONYUGE"/>
    <s v="SIN DEFINIR"/>
    <m/>
    <m/>
    <s v="SIN DEFINIR"/>
    <m/>
    <m/>
    <m/>
    <m/>
    <m/>
    <n v="1000000"/>
    <n v="1000000"/>
    <n v="30000000"/>
    <n v="400000"/>
    <n v="29600000"/>
    <m/>
  </r>
  <r>
    <n v="658484"/>
    <x v="3"/>
    <x v="3"/>
    <x v="24"/>
    <n v="3146035829"/>
    <x v="0"/>
    <s v="BRICEÑO 1"/>
    <s v="JOSE"/>
    <s v="JULIAN"/>
    <s v="MUÑOZ"/>
    <s v="MARTINEZ"/>
    <s v="MASCULINO"/>
    <s v="CEDULA"/>
    <n v="71410727"/>
    <d v="1990-09-04T00:00:00"/>
    <d v="1963-04-22T00:00:00"/>
    <s v="BRICEÑO"/>
    <s v="MARTA"/>
    <s v="INES"/>
    <s v="RODRIGUEZ"/>
    <s v="LONDOÑO"/>
    <s v="FEMENINO"/>
    <s v="CEDULA"/>
    <n v="22212171"/>
    <n v="36659"/>
    <n v="25502"/>
    <s v="BRICEÑO"/>
    <s v="CONYUGE"/>
    <s v="SIN DEFINIR"/>
    <m/>
    <m/>
    <s v="SIN DEFINIR"/>
    <m/>
    <m/>
    <m/>
    <m/>
    <m/>
    <n v="1000000"/>
    <n v="950000"/>
    <n v="43000000"/>
    <n v="0"/>
    <n v="43000000"/>
    <m/>
  </r>
  <r>
    <n v="658486"/>
    <x v="3"/>
    <x v="3"/>
    <x v="24"/>
    <n v="3126253227"/>
    <x v="0"/>
    <s v="BRICEÑO 1"/>
    <s v="GERMAN"/>
    <s v="OCTAVIO"/>
    <s v="PEREZ"/>
    <s v="RODRIGUEZ"/>
    <s v="MASCULINO"/>
    <s v="CEDULA"/>
    <n v="3661429"/>
    <d v="1965-08-12T00:00:00"/>
    <d v="1943-12-28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80000"/>
    <n v="3000000"/>
    <n v="0"/>
    <n v="3000000"/>
    <m/>
  </r>
  <r>
    <n v="658487"/>
    <x v="3"/>
    <x v="3"/>
    <x v="24"/>
    <n v="3507465562"/>
    <x v="0"/>
    <s v="BRICEÑO 1"/>
    <s v="WILDER"/>
    <s v="ALONSO"/>
    <s v="MORA"/>
    <s v="MUÑOZ"/>
    <s v="MASCULINO"/>
    <s v="CEDULA"/>
    <n v="1000768612"/>
    <d v="2014-04-11T00:00:00"/>
    <d v="1995-12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4000000"/>
    <n v="0"/>
    <n v="4000000"/>
    <m/>
  </r>
  <r>
    <n v="658488"/>
    <x v="3"/>
    <x v="3"/>
    <x v="24"/>
    <n v="3105153972"/>
    <x v="0"/>
    <s v="BRICEÑO 1"/>
    <s v="UBERTO"/>
    <s v="DE JESUS"/>
    <s v="RODRIGUEZ"/>
    <s v="MUÑOZ"/>
    <s v="MASCULINO"/>
    <s v="CEDULA"/>
    <n v="1001509471"/>
    <d v="2010-07-28T00:00:00"/>
    <d v="1991-10-0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27000000"/>
    <n v="700000"/>
    <n v="26300000"/>
    <m/>
  </r>
  <r>
    <n v="658490"/>
    <x v="3"/>
    <x v="3"/>
    <x v="24"/>
    <n v="3508812901"/>
    <x v="0"/>
    <s v="BRICEÑO 1"/>
    <s v="DIOMEDIS"/>
    <s v="DE JESUS"/>
    <s v="MUÑOZ"/>
    <s v="MARTINEZ"/>
    <s v="MASCULINO"/>
    <s v="CEDULA"/>
    <n v="71410733"/>
    <d v="1990-09-04T00:00:00"/>
    <d v="1971-12-22T00:00:00"/>
    <s v="BRICEÑO"/>
    <s v="LUZ"/>
    <s v="HERMILDA"/>
    <s v="RODRIGUEZ"/>
    <s v="OQUENDO"/>
    <s v="FEMENINO"/>
    <s v="CEDULA"/>
    <n v="21818973"/>
    <n v="37669"/>
    <n v="28388"/>
    <s v="ITUANGO"/>
    <s v="CONYUGE"/>
    <s v="SIN DEFINIR"/>
    <m/>
    <m/>
    <s v="SIN DEFINIR"/>
    <m/>
    <m/>
    <m/>
    <m/>
    <m/>
    <n v="600000"/>
    <n v="500000"/>
    <n v="35000000"/>
    <n v="0"/>
    <n v="35000000"/>
    <m/>
  </r>
  <r>
    <n v="658491"/>
    <x v="3"/>
    <x v="3"/>
    <x v="24"/>
    <n v="3217705108"/>
    <x v="0"/>
    <s v="BRICEÑO 1"/>
    <s v="CARLOS"/>
    <s v="ANDRES"/>
    <s v="VILLA"/>
    <s v="SUCERQUIA"/>
    <s v="MASCULINO"/>
    <s v="CEDULA"/>
    <n v="1023801905"/>
    <d v="2009-11-19T00:00:00"/>
    <d v="1991-08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58492"/>
    <x v="3"/>
    <x v="3"/>
    <x v="24"/>
    <n v="3508307851"/>
    <x v="0"/>
    <s v="BRICEÑO 1"/>
    <s v="JOSE"/>
    <s v="MANUEL"/>
    <s v="PATIÑO"/>
    <s v="MIRA"/>
    <s v="MASCULINO"/>
    <s v="CEDULA"/>
    <n v="1023800203"/>
    <d v="2016-02-08T00:00:00"/>
    <d v="1997-12-1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000000"/>
    <n v="0"/>
    <n v="0"/>
    <n v="0"/>
    <m/>
  </r>
  <r>
    <n v="658493"/>
    <x v="3"/>
    <x v="3"/>
    <x v="24"/>
    <n v="3205070287"/>
    <x v="0"/>
    <s v="BRICEÑO 1"/>
    <s v="NORBAIRO"/>
    <s v="ALBEIRO"/>
    <s v="HINCAPIE"/>
    <s v="HENAO"/>
    <s v="MASCULINO"/>
    <s v="CEDULA"/>
    <n v="1148944195"/>
    <d v="2010-07-27T00:00:00"/>
    <d v="1991-05-23T00:00:00"/>
    <s v="BRICEÑO"/>
    <s v="NANCY"/>
    <s v="ANDREA"/>
    <s v="MARTINEZ"/>
    <s v="MORA"/>
    <s v="MASCULINO"/>
    <s v="CEDULA"/>
    <n v="1023802961"/>
    <n v="42107"/>
    <n v="35497"/>
    <s v="BRICEÑO"/>
    <s v="CONYUGE"/>
    <s v="SIN DEFINIR"/>
    <m/>
    <m/>
    <s v="SIN DEFINIR"/>
    <m/>
    <m/>
    <m/>
    <m/>
    <m/>
    <n v="800000"/>
    <n v="800000"/>
    <n v="5500000"/>
    <n v="6000000"/>
    <n v="-500000"/>
    <m/>
  </r>
  <r>
    <n v="658495"/>
    <x v="3"/>
    <x v="3"/>
    <x v="24"/>
    <n v="3104700428"/>
    <x v="0"/>
    <s v="BRICEÑO 1"/>
    <s v="RAMIRO"/>
    <s v="DE JESUS"/>
    <s v="JARAMILLO"/>
    <s v="SUCERQUIA"/>
    <s v="MASCULINO"/>
    <s v="CEDULA"/>
    <n v="71411422"/>
    <d v="1998-10-28T00:00:00"/>
    <d v="1974-04-14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50000"/>
    <n v="7000000"/>
    <m/>
    <n v="7000000"/>
    <m/>
  </r>
  <r>
    <n v="658496"/>
    <x v="3"/>
    <x v="3"/>
    <x v="24"/>
    <n v="3103811814"/>
    <x v="0"/>
    <s v="BRICEÑO 1"/>
    <s v="JOHN"/>
    <s v="JAIRO"/>
    <s v="RODRIGUEZ"/>
    <s v="PEREZ"/>
    <s v="MASCULINO"/>
    <s v="CEDULA"/>
    <n v="1023802210"/>
    <d v="2011-03-28T00:00:00"/>
    <d v="1993-03-1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0"/>
    <n v="0"/>
    <n v="3000000"/>
    <m/>
  </r>
  <r>
    <n v="658498"/>
    <x v="3"/>
    <x v="3"/>
    <x v="24"/>
    <n v="3147558913"/>
    <x v="0"/>
    <s v="BRICEÑO 1"/>
    <s v="YOAN"/>
    <s v="ANCIZAR"/>
    <s v="SANCHEZ"/>
    <s v="MORALES"/>
    <s v="MASCULINO"/>
    <s v="CEDULA"/>
    <n v="1023800597"/>
    <d v="2005-07-29T00:00:00"/>
    <d v="1987-04-1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550000"/>
    <n v="0"/>
    <n v="0"/>
    <n v="0"/>
    <m/>
  </r>
  <r>
    <n v="658505"/>
    <x v="3"/>
    <x v="3"/>
    <x v="24"/>
    <n v="3506491993"/>
    <x v="0"/>
    <s v="BRICEÑO 1"/>
    <s v="ARGIRO "/>
    <s v="DE JESUS"/>
    <s v="MUÑOZ "/>
    <s v="RODRIGUEZ"/>
    <s v="MASCULINO"/>
    <s v="CEDULA"/>
    <n v="1000769267"/>
    <d v="2016-02-08T00:00:00"/>
    <d v="1997-12-2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58506"/>
    <x v="3"/>
    <x v="3"/>
    <x v="24"/>
    <n v="3206222469"/>
    <x v="0"/>
    <s v="BRICEÑO 1"/>
    <s v="JOSE "/>
    <s v="LUIS"/>
    <s v="BERRIO"/>
    <s v="ARANGO"/>
    <s v="MASCULINO"/>
    <s v="CEDULA"/>
    <n v="71410007"/>
    <d v="1980-06-10T00:00:00"/>
    <d v="1960-11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0"/>
    <n v="0"/>
    <m/>
  </r>
  <r>
    <n v="658507"/>
    <x v="3"/>
    <x v="3"/>
    <x v="24"/>
    <n v="3108295059"/>
    <x v="0"/>
    <s v="BRICEÑO 1"/>
    <s v="MARTIN"/>
    <s v="ALONSO"/>
    <s v="TOBON"/>
    <s v="MURIEL"/>
    <s v="MASCULINO"/>
    <s v="CEDULA"/>
    <n v="3649882"/>
    <d v="1977-12-22T00:00:00"/>
    <d v="1959-07-01T00:00:00"/>
    <s v="SABANALARGA"/>
    <s v="BLANCA"/>
    <s v="INES"/>
    <s v="ROJAS"/>
    <m/>
    <s v="FEMENINO"/>
    <s v="CEDULA"/>
    <n v="32558302"/>
    <n v="33450"/>
    <n v="24528"/>
    <s v="BRICEÑO"/>
    <s v="CONYUGE"/>
    <s v="SIN DEFINIR"/>
    <m/>
    <m/>
    <s v="SIN DEFINIR"/>
    <m/>
    <m/>
    <m/>
    <m/>
    <m/>
    <n v="800000"/>
    <n v="800000"/>
    <n v="17000000"/>
    <n v="0"/>
    <n v="17000000"/>
    <m/>
  </r>
  <r>
    <n v="658508"/>
    <x v="3"/>
    <x v="3"/>
    <x v="24"/>
    <n v="3215843299"/>
    <x v="0"/>
    <s v="BRICEÑO 1"/>
    <s v="ELKIN"/>
    <s v="DARIO"/>
    <s v="JARAMILLO"/>
    <s v="SUCERQUIA"/>
    <s v="MASCULINO"/>
    <s v="CEDULA"/>
    <n v="71411013"/>
    <d v="1994-02-07T00:00:00"/>
    <d v="1975-10-23T00:00:00"/>
    <s v="BRICEÑO"/>
    <s v="OLGA"/>
    <s v="NIDIA"/>
    <s v="MORA"/>
    <s v="MUÑOZ"/>
    <s v="FEMENINO"/>
    <s v="CEDULA"/>
    <n v="22212392"/>
    <n v="37782"/>
    <n v="30064"/>
    <s v="BRICEÑO"/>
    <s v="CONYUGE"/>
    <s v="PROPIETARIO"/>
    <s v="EL PENCAL"/>
    <m/>
    <s v="PROMESA COMPRAVENTA                   "/>
    <n v="0.5"/>
    <m/>
    <n v="11"/>
    <n v="71411013"/>
    <s v="ELKIN DARIO JARAMILLO SUCERQUIA"/>
    <n v="300000"/>
    <n v="3000000"/>
    <n v="50000000"/>
    <n v="0"/>
    <n v="50000000"/>
    <m/>
  </r>
  <r>
    <n v="658509"/>
    <x v="3"/>
    <x v="3"/>
    <x v="24"/>
    <n v="3508306322"/>
    <x v="0"/>
    <s v="BRICEÑO 1"/>
    <s v="GUILLERMO"/>
    <s v="LEON"/>
    <s v="MARTINEZ"/>
    <s v="JARAMILLO"/>
    <s v="MASCULINO"/>
    <s v="CEDULA"/>
    <n v="1023800651"/>
    <d v="2005-08-29T00:00:00"/>
    <d v="1987-08-21T00:00:00"/>
    <s v="BRICEÑO"/>
    <s v="MARY"/>
    <s v="CELDA"/>
    <s v="RODRIGUEZ"/>
    <s v="MUÑOZ"/>
    <s v="FEMENINO"/>
    <s v="CEDULA"/>
    <n v="22212225"/>
    <n v="36773"/>
    <n v="30067"/>
    <s v="BRICEÑO"/>
    <s v="CONYUGE"/>
    <s v="SIN DEFINIR"/>
    <m/>
    <m/>
    <s v="SIN DEFINIR"/>
    <m/>
    <m/>
    <m/>
    <m/>
    <m/>
    <n v="1000000"/>
    <n v="500000"/>
    <n v="40000000"/>
    <n v="500000"/>
    <n v="39500000"/>
    <m/>
  </r>
  <r>
    <n v="658564"/>
    <x v="3"/>
    <x v="3"/>
    <x v="29"/>
    <n v="3206613152"/>
    <x v="0"/>
    <s v="BRICEÑO 1"/>
    <s v="CARLOS"/>
    <s v="ENRIQUE"/>
    <s v="ZAPATA"/>
    <s v="MISAS"/>
    <s v="MASCULINO"/>
    <s v="CEDULA"/>
    <n v="1023800420"/>
    <d v="2005-02-21T00:00:00"/>
    <d v="1986-07-13T00:00:00"/>
    <s v="BRICEÑO"/>
    <s v="LIGIA"/>
    <s v="DEL SOCORRO"/>
    <s v="ZAPATA"/>
    <s v="MISAS"/>
    <s v="FEMENINO"/>
    <s v="CEDULA"/>
    <n v="22215190"/>
    <n v="27212"/>
    <n v="18620"/>
    <s v="BRICEÑO"/>
    <s v="MADRE"/>
    <s v="SIN DEFINIR"/>
    <m/>
    <m/>
    <s v="SIN DEFINIR"/>
    <m/>
    <m/>
    <m/>
    <m/>
    <m/>
    <n v="600000"/>
    <n v="500000"/>
    <n v="2000000"/>
    <n v="0"/>
    <n v="2000000"/>
    <m/>
  </r>
  <r>
    <n v="658565"/>
    <x v="3"/>
    <x v="3"/>
    <x v="29"/>
    <n v="3196399413"/>
    <x v="0"/>
    <s v="BRICEÑO 1"/>
    <s v="FABIAN"/>
    <s v="NONATO"/>
    <s v="GEORGE"/>
    <s v="MIRA"/>
    <s v="MASCULINO"/>
    <s v="CEDULA"/>
    <n v="1041231591"/>
    <d v="2010-09-13T00:00:00"/>
    <d v="1992-01-0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500000"/>
    <n v="0"/>
    <n v="500000"/>
    <n v="-500000"/>
    <m/>
  </r>
  <r>
    <n v="658566"/>
    <x v="3"/>
    <x v="3"/>
    <x v="29"/>
    <n v="3147507693"/>
    <x v="0"/>
    <s v="BRICEÑO 1"/>
    <s v="JOHN"/>
    <s v="HAROL"/>
    <s v="MOSQUERA"/>
    <s v="RIVAS"/>
    <s v="MASCULINO"/>
    <s v="CEDULA"/>
    <n v="4825370"/>
    <d v="1984-09-18T00:00:00"/>
    <d v="1964-05-17T00:00:00"/>
    <s v="ALTO BAUD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5000000"/>
    <n v="-15000000"/>
    <m/>
  </r>
  <r>
    <n v="658567"/>
    <x v="3"/>
    <x v="3"/>
    <x v="29"/>
    <n v="3136956057"/>
    <x v="0"/>
    <s v="BRICEÑO 1"/>
    <s v="ELKIN"/>
    <s v="ADRIAN"/>
    <s v="GUISAO"/>
    <s v="BETANCUR"/>
    <s v="MASCULINO"/>
    <s v="CEDULA"/>
    <n v="1007110666"/>
    <d v="2010-05-11T00:00:00"/>
    <d v="1992-02-12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000000"/>
    <n v="0"/>
    <n v="1000000"/>
    <n v="-1000000"/>
    <m/>
  </r>
  <r>
    <n v="658568"/>
    <x v="3"/>
    <x v="3"/>
    <x v="29"/>
    <n v="3136654017"/>
    <x v="0"/>
    <s v="BRICEÑO 1"/>
    <s v="RUBEN"/>
    <s v="DARIO"/>
    <s v="MORENO "/>
    <s v="JARAMILLO"/>
    <s v="MASCULINO"/>
    <s v="CEDULA"/>
    <n v="71411166"/>
    <d v="1996-03-05T00:00:00"/>
    <d v="1976-10-1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2000000"/>
    <n v="4000000"/>
    <n v="-2000000"/>
    <m/>
  </r>
  <r>
    <n v="658603"/>
    <x v="3"/>
    <x v="3"/>
    <x v="23"/>
    <n v="3216224019"/>
    <x v="0"/>
    <s v="BRICEÑO 1"/>
    <s v="JUAN"/>
    <s v="EXEQUIEL"/>
    <s v="ORREGO"/>
    <s v="MUNERA"/>
    <s v="MASCULINO"/>
    <s v="CEDULA"/>
    <n v="1193148146"/>
    <d v="2015-06-05T00:00:00"/>
    <d v="1997-06-04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58604"/>
    <x v="3"/>
    <x v="3"/>
    <x v="21"/>
    <n v="3504514239"/>
    <x v="0"/>
    <s v="BRICEÑO 1"/>
    <s v="CARLOS"/>
    <s v="ANDRES"/>
    <s v="SALCEDO"/>
    <s v="LONDOÑO"/>
    <s v="MASCULINO"/>
    <s v="CONTRASENA"/>
    <n v="1045437439"/>
    <d v="2015-08-24T00:00:00"/>
    <d v="1997-02-2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0"/>
    <n v="0"/>
    <m/>
  </r>
  <r>
    <n v="0"/>
    <x v="3"/>
    <x v="3"/>
    <x v="29"/>
    <n v="3218906904"/>
    <x v="0"/>
    <s v="BRICEÑO 1"/>
    <s v="DORIAM"/>
    <s v="DE JESUS"/>
    <s v="MAZO"/>
    <s v="VERA"/>
    <s v="MASCULINO"/>
    <s v="CEDULA"/>
    <n v="71410644"/>
    <d v="1988-12-29T00:00:00"/>
    <d v="1962-09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0"/>
    <x v="3"/>
    <x v="3"/>
    <x v="29"/>
    <n v="3196786956"/>
    <x v="0"/>
    <s v="BRICEÑO 1"/>
    <s v="EDISON"/>
    <m/>
    <s v="MAZO"/>
    <s v="CARVAJAL"/>
    <s v="MASCULINO"/>
    <s v="CEDULA"/>
    <n v="1148206312"/>
    <d v="2014-09-01T00:00:00"/>
    <d v="1996-05-2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80000"/>
    <n v="600000"/>
    <n v="0"/>
    <n v="0"/>
    <n v="0"/>
    <m/>
  </r>
  <r>
    <n v="0"/>
    <x v="3"/>
    <x v="3"/>
    <x v="22"/>
    <n v="3207029728"/>
    <x v="0"/>
    <s v="BRICEÑO 1"/>
    <s v="RUTH"/>
    <s v="ELENA"/>
    <s v="MORENO"/>
    <s v="MUÑOZ"/>
    <s v="FEMENINO"/>
    <s v="CEDULA"/>
    <n v="43160254"/>
    <d v="1997-08-13T00:00:00"/>
    <d v="1977-07-25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2"/>
    <n v="3103203392"/>
    <x v="0"/>
    <s v="BRICEÑO 1"/>
    <s v="OVEIDA"/>
    <s v="MARIA"/>
    <s v="SERNA"/>
    <s v="MAZO"/>
    <s v="FEMENINO"/>
    <s v="CEDULA"/>
    <n v="1037448211"/>
    <d v="2005-01-20T00:00:00"/>
    <d v="1985-03-21T00:00:00"/>
    <s v="BRICEÑO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0"/>
    <x v="3"/>
    <x v="3"/>
    <x v="21"/>
    <n v="3128947196"/>
    <x v="0"/>
    <s v="BRICEÑO 1"/>
    <s v="JHOMARY"/>
    <s v="DE SOCORRO"/>
    <s v="MUÑOZ"/>
    <s v="AREIZA"/>
    <s v="FEMENINO"/>
    <s v="CEDULA"/>
    <n v="1023800051"/>
    <d v="2004-03-23T00:00:00"/>
    <d v="1984-10-17T00:00:00"/>
    <s v="BRICEÑO"/>
    <s v="OSBALDO"/>
    <s v="DE JESUS"/>
    <s v="AREIZA"/>
    <s v="MORENO"/>
    <s v="MASCULINO"/>
    <s v="CEDULA"/>
    <n v="9801852"/>
    <n v="36434"/>
    <n v="29858"/>
    <s v="GENOVA"/>
    <s v="CONYUGE"/>
    <s v="SIN DEFINIR"/>
    <m/>
    <m/>
    <s v="SIN DEFINIR"/>
    <m/>
    <m/>
    <m/>
    <m/>
    <m/>
    <n v="700000"/>
    <n v="700000"/>
    <n v="0"/>
    <n v="2000000"/>
    <n v="-2000000"/>
    <m/>
  </r>
  <r>
    <n v="0"/>
    <x v="3"/>
    <x v="3"/>
    <x v="25"/>
    <n v="3508211749"/>
    <x v="0"/>
    <s v="BRICEÑO 1"/>
    <s v="HENRY"/>
    <s v="ALBERTO"/>
    <s v="VILLA"/>
    <s v="SALAZAR"/>
    <s v="MASCULINO"/>
    <s v="CEDULA"/>
    <n v="1037448792"/>
    <d v="2008-01-18T00:00:00"/>
    <d v="1989-06-08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600000"/>
    <n v="0"/>
    <n v="0"/>
    <n v="0"/>
    <m/>
  </r>
  <r>
    <n v="0"/>
    <x v="3"/>
    <x v="3"/>
    <x v="25"/>
    <n v="3215219318"/>
    <x v="0"/>
    <s v="BRICEÑO 1"/>
    <s v="MANUEL"/>
    <s v="RICARDO"/>
    <s v="SILVA"/>
    <s v="CASTRO"/>
    <s v="MASCULINO"/>
    <s v="CEDULA"/>
    <n v="70577988"/>
    <d v="1985-08-30T00:00:00"/>
    <d v="1966-01-1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0"/>
    <n v="0"/>
    <m/>
  </r>
  <r>
    <n v="0"/>
    <x v="3"/>
    <x v="3"/>
    <x v="25"/>
    <n v="3128706904"/>
    <x v="0"/>
    <s v="BRICEÑO 1"/>
    <s v="CELSO"/>
    <s v="MANUEL"/>
    <s v="ARRIETA"/>
    <s v="GOMEZ"/>
    <s v="MASCULINO"/>
    <s v="CEDULA"/>
    <n v="10925243"/>
    <d v="1977-12-22T00:00:00"/>
    <d v="1956-08-15T00:00:00"/>
    <s v="GUACHARACAL CORDOBA"/>
    <s v="LUZ"/>
    <s v="MARINA"/>
    <s v="ZAPATA"/>
    <s v="VASQUEZ"/>
    <s v="FEMENINO"/>
    <s v="CEDULA"/>
    <n v="32540598"/>
    <n v="28089"/>
    <n v="19135"/>
    <s v="MEDELLIN"/>
    <s v="CONYUGE"/>
    <s v="PROPIETARIO"/>
    <s v="RASTROJITO"/>
    <m/>
    <s v="SIN DEFINIR"/>
    <n v="2.5"/>
    <m/>
    <n v="20"/>
    <m/>
    <m/>
    <n v="500000"/>
    <n v="450000"/>
    <n v="30000000"/>
    <n v="9000000"/>
    <n v="39000000"/>
    <m/>
  </r>
  <r>
    <n v="0"/>
    <x v="3"/>
    <x v="3"/>
    <x v="25"/>
    <n v="3505058764"/>
    <x v="0"/>
    <s v="BRICEÑO 1"/>
    <s v="CARLOS "/>
    <s v="MARIO"/>
    <s v="MORENO"/>
    <s v="LONDOÑO"/>
    <s v="MASCULINO"/>
    <s v="CEDULA"/>
    <n v="3556308"/>
    <d v="1998-07-06T00:00:00"/>
    <d v="1979-04-21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9000000"/>
    <n v="9000000"/>
    <m/>
  </r>
  <r>
    <n v="0"/>
    <x v="3"/>
    <x v="3"/>
    <x v="25"/>
    <n v="3105092880"/>
    <x v="0"/>
    <s v="BRICEÑO 1"/>
    <s v="ARBEY"/>
    <s v="ARTURO"/>
    <s v="HOLGUIN"/>
    <s v="LONDOÑO"/>
    <s v="MASCULINO"/>
    <s v="CEDULA"/>
    <n v="1128396197"/>
    <d v="2007-09-10T00:00:00"/>
    <d v="1989-06-05T00:00:00"/>
    <s v="SAN ANDRES"/>
    <s v="LUISA"/>
    <s v="FERNANDA"/>
    <s v="GONZALEZ"/>
    <s v="ZAPATA"/>
    <s v="FEMENINO"/>
    <s v="CEDULA"/>
    <n v="1042766987"/>
    <n v="39246"/>
    <n v="32651"/>
    <s v="YARUMAL"/>
    <s v="CONYUGE"/>
    <s v="SIN DEFINIR"/>
    <m/>
    <m/>
    <s v="SIN DEFINIR"/>
    <m/>
    <m/>
    <m/>
    <m/>
    <m/>
    <n v="800000"/>
    <n v="800000"/>
    <n v="0"/>
    <n v="0"/>
    <n v="0"/>
    <m/>
  </r>
  <r>
    <n v="0"/>
    <x v="3"/>
    <x v="3"/>
    <x v="25"/>
    <n v="3128604665"/>
    <x v="0"/>
    <s v="BRICEÑO 1"/>
    <s v="FRANCISCO"/>
    <s v="LUIS"/>
    <s v="ZAPATA"/>
    <m/>
    <s v="MASCULINO"/>
    <s v="CEDULA"/>
    <n v="3572432"/>
    <d v="1974-12-16T00:00:00"/>
    <d v="1945-12-05T00:00:00"/>
    <s v="YARUMAL"/>
    <m/>
    <m/>
    <m/>
    <m/>
    <s v="SIN DEFINIR"/>
    <s v="SIN DEFINIR"/>
    <m/>
    <m/>
    <m/>
    <m/>
    <s v="SIN DEFINIR"/>
    <s v="PROPIETARIO"/>
    <s v="LA CUMBRE"/>
    <m/>
    <s v="SIN DEFINIR"/>
    <n v="2"/>
    <m/>
    <n v="38"/>
    <m/>
    <m/>
    <n v="800000"/>
    <n v="600000"/>
    <n v="30000000"/>
    <n v="0"/>
    <n v="30000000"/>
    <m/>
  </r>
  <r>
    <n v="0"/>
    <x v="3"/>
    <x v="3"/>
    <x v="25"/>
    <n v="3192192249"/>
    <x v="0"/>
    <s v="BRICEÑO 1"/>
    <s v="VIVIANA"/>
    <s v="MILENA"/>
    <s v="HOLGUIN"/>
    <s v="LONDOÑO"/>
    <s v="FEMENINO"/>
    <s v="CEDULA"/>
    <n v="1037449645"/>
    <d v="2012-07-30T00:00:00"/>
    <d v="1994-07-05T00:00:00"/>
    <s v="SAN ANDRES"/>
    <s v="WILLIAM "/>
    <s v="FERNANDO"/>
    <s v="HENAO"/>
    <s v="SEPULVEDA"/>
    <s v="MASCULINO"/>
    <s v="CEDULA"/>
    <n v="1037267582"/>
    <n v="41022"/>
    <n v="34445"/>
    <s v="ITUANGO"/>
    <s v="CONYUGE"/>
    <s v="SIN DEFINIR"/>
    <m/>
    <m/>
    <s v="SIN DEFINIR"/>
    <m/>
    <m/>
    <m/>
    <m/>
    <m/>
    <n v="800000"/>
    <n v="800000"/>
    <n v="7000000"/>
    <n v="9000000"/>
    <n v="16000000"/>
    <m/>
  </r>
  <r>
    <n v="0"/>
    <x v="3"/>
    <x v="3"/>
    <x v="25"/>
    <n v="3122011183"/>
    <x v="0"/>
    <s v="BRICEÑO 1"/>
    <s v="DIANA"/>
    <s v="MILENA"/>
    <s v="GARCIA"/>
    <s v="SALAZAR"/>
    <s v="FEMENINO"/>
    <s v="CEDULA"/>
    <n v="1044120295"/>
    <d v="2005-02-21T00:00:00"/>
    <d v="1983-06-15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n v="0"/>
    <n v="1000000"/>
    <n v="1000000"/>
    <m/>
  </r>
  <r>
    <n v="0"/>
    <x v="3"/>
    <x v="3"/>
    <x v="25"/>
    <n v="3202924621"/>
    <x v="0"/>
    <s v="BRICEÑO 1"/>
    <s v="LALY"/>
    <s v="FABIANA"/>
    <s v="HOLGUIN"/>
    <s v="LONDOÑO"/>
    <s v="FEMENINO"/>
    <s v="CEDULA"/>
    <n v="1017145006"/>
    <d v="2005-02-23T00:00:00"/>
    <d v="1987-02-12T00:00:00"/>
    <s v="SAN ANDRES"/>
    <s v="RAFAEL"/>
    <s v="ENRIQUE"/>
    <s v="SANCHEZ "/>
    <s v="GOMEZ"/>
    <s v="MASCULINO"/>
    <s v="CEDULA"/>
    <n v="1040490466"/>
    <n v="38114"/>
    <n v="31536"/>
    <s v="EL BAGRE"/>
    <s v="CONYUGE"/>
    <s v="SIN DEFINIR"/>
    <m/>
    <m/>
    <s v="SIN DEFINIR"/>
    <m/>
    <m/>
    <m/>
    <m/>
    <m/>
    <n v="600000"/>
    <n v="500000"/>
    <n v="0"/>
    <n v="0"/>
    <n v="0"/>
    <m/>
  </r>
  <r>
    <n v="0"/>
    <x v="3"/>
    <x v="3"/>
    <x v="25"/>
    <n v="3215084430"/>
    <x v="0"/>
    <s v="BRICEÑO 1"/>
    <s v="MILTON"/>
    <s v="ARLEY"/>
    <s v="MAZO "/>
    <s v="HOLGUIN"/>
    <s v="MASCULINO"/>
    <s v="CEDULA"/>
    <n v="1037449382"/>
    <d v="2011-03-01T00:00:00"/>
    <d v="1993-02-15T00:00:00"/>
    <s v="SAN ANDRES"/>
    <s v="LINA"/>
    <s v="MARYORI"/>
    <s v="AGUIAR"/>
    <s v="VERA"/>
    <s v="FEMENINO"/>
    <s v="CEDULA"/>
    <n v="1037450049"/>
    <n v="41835"/>
    <n v="35213"/>
    <s v="BRICEÑO"/>
    <s v="CONYUGE"/>
    <s v="SIN DEFINIR"/>
    <m/>
    <m/>
    <s v="SIN DEFINIR"/>
    <m/>
    <m/>
    <m/>
    <m/>
    <m/>
    <n v="1300000"/>
    <n v="600000"/>
    <n v="0"/>
    <n v="0"/>
    <n v="0"/>
    <m/>
  </r>
  <r>
    <n v="0"/>
    <x v="3"/>
    <x v="3"/>
    <x v="25"/>
    <n v="3122859670"/>
    <x v="0"/>
    <s v="BRICEÑO 1"/>
    <s v="CRISTIAN"/>
    <s v="CAMILO"/>
    <s v="AREIZA"/>
    <s v="SALAZAR"/>
    <s v="MASCULINO"/>
    <s v="CEDULA"/>
    <n v="1044120776"/>
    <d v="2007-03-21T00:00:00"/>
    <d v="1989-01-23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500000"/>
    <n v="2500000"/>
    <n v="4000000"/>
    <m/>
  </r>
  <r>
    <n v="0"/>
    <x v="3"/>
    <x v="3"/>
    <x v="25"/>
    <n v="3216592029"/>
    <x v="0"/>
    <s v="BRICEÑO 1"/>
    <s v="JUAN"/>
    <s v="DARIO"/>
    <s v="CHAVARRIA"/>
    <s v="POSADA"/>
    <s v="MASCULINO"/>
    <s v="CEDULA"/>
    <n v="1044121729"/>
    <d v="2012-12-03T00:00:00"/>
    <d v="1994-12-03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5"/>
    <n v="3235144868"/>
    <x v="0"/>
    <s v="BRICEÑO 1"/>
    <s v="ROBINSON"/>
    <s v="ESNEIDER"/>
    <s v="SUAREZ"/>
    <s v="OSSA"/>
    <s v="MASCULINO"/>
    <s v="CEDULA"/>
    <n v="1037449415"/>
    <d v="2011-04-04T00:00:00"/>
    <d v="1993-04-0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0"/>
    <x v="3"/>
    <x v="3"/>
    <x v="25"/>
    <n v="3234910255"/>
    <x v="0"/>
    <s v="BRICEÑO 1"/>
    <s v="ROSA"/>
    <s v="ANA"/>
    <s v="SALAZAR"/>
    <s v="MAZO"/>
    <s v="FEMENINO"/>
    <s v="CEDULA"/>
    <n v="22150153"/>
    <d v="1979-06-26T00:00:00"/>
    <d v="1960-11-20T00:00:00"/>
    <s v="TOLEDO"/>
    <s v="JAIRO"/>
    <s v="ANTONIO"/>
    <s v="OSORIO"/>
    <s v="MUÑOZ"/>
    <s v="MASCULINO"/>
    <s v="CEDULA"/>
    <n v="3573873"/>
    <n v="28755"/>
    <n v="20008"/>
    <s v="SABANALARGA"/>
    <s v="CONYUGE"/>
    <s v="PROPIETARIO"/>
    <s v="LA NAVIDAD"/>
    <m/>
    <s v="SIN DEFINIR"/>
    <n v="3"/>
    <m/>
    <n v="57"/>
    <m/>
    <m/>
    <n v="3000000"/>
    <n v="3000000"/>
    <n v="70000000"/>
    <n v="0"/>
    <n v="70000000"/>
    <m/>
  </r>
  <r>
    <n v="0"/>
    <x v="3"/>
    <x v="3"/>
    <x v="25"/>
    <n v="3145619412"/>
    <x v="0"/>
    <s v="BRICEÑO 1"/>
    <s v="ASTRID"/>
    <s v="ELENA"/>
    <s v="HOLGUIN"/>
    <s v="LONDOÑO"/>
    <s v="FEMENINO"/>
    <s v="CEDULA"/>
    <n v="1152702446"/>
    <d v="2014-02-05T00:00:00"/>
    <d v="1996-02-02T00:00:00"/>
    <s v="MEDELLIN"/>
    <s v="ADRIANA"/>
    <s v="MARIA"/>
    <s v="HOLGUIN"/>
    <s v="LONDOÑO"/>
    <s v="FEMENINO"/>
    <s v="CEDULA"/>
    <n v="32228457"/>
    <n v="36360"/>
    <n v="29632"/>
    <s v="TOLEDO"/>
    <s v="HERMANO(A)"/>
    <s v="SIN DEFINIR"/>
    <m/>
    <m/>
    <s v="SIN DEFINIR"/>
    <m/>
    <m/>
    <m/>
    <m/>
    <m/>
    <n v="1000000"/>
    <n v="1000000"/>
    <n v="0"/>
    <n v="0"/>
    <n v="0"/>
    <m/>
  </r>
  <r>
    <n v="0"/>
    <x v="3"/>
    <x v="3"/>
    <x v="25"/>
    <n v="3204007081"/>
    <x v="0"/>
    <s v="BRICEÑO 1"/>
    <s v="DIANA"/>
    <s v="CECILIA"/>
    <s v="PIEDRAHITA"/>
    <s v="HOLGUIN"/>
    <s v="FEMENINO"/>
    <s v="CEDULA"/>
    <n v="1037449783"/>
    <d v="2013-03-11T00:00:00"/>
    <d v="1995-03-08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0"/>
    <x v="3"/>
    <x v="3"/>
    <x v="25"/>
    <n v="3148417784"/>
    <x v="0"/>
    <s v="BRICEÑO 1"/>
    <s v="MARTIN"/>
    <s v="ALONSO"/>
    <s v="ARBOLEDA "/>
    <s v="ARENAS"/>
    <s v="MASCULINO"/>
    <s v="CEDULA"/>
    <n v="71800659"/>
    <d v="1988-09-30T00:00:00"/>
    <d v="1963-06-18T00:00:00"/>
    <s v="YARUMAL"/>
    <s v="GLORIA"/>
    <s v="MARGARITA"/>
    <s v="HOLGUIN"/>
    <s v="BETANCUR"/>
    <s v="FEMENINO"/>
    <s v="CEDULA"/>
    <n v="22148496"/>
    <n v="33998"/>
    <n v="27007"/>
    <s v="SAN ANDRES"/>
    <s v="CONYUGE"/>
    <s v="PROPIETARIO"/>
    <s v="EL ARAYAN"/>
    <m/>
    <s v="SIN DEFINIR"/>
    <n v="2"/>
    <m/>
    <n v="20"/>
    <m/>
    <m/>
    <n v="600000"/>
    <n v="550000"/>
    <n v="20000000"/>
    <n v="0"/>
    <n v="20000000"/>
    <m/>
  </r>
  <r>
    <n v="0"/>
    <x v="3"/>
    <x v="3"/>
    <x v="25"/>
    <n v="3147262244"/>
    <x v="0"/>
    <s v="BRICEÑO 1"/>
    <s v="DIANA "/>
    <s v="PATRICIA"/>
    <s v="ORREGO"/>
    <s v="AGUIAR"/>
    <s v="FEMENINO"/>
    <s v="CEDULA"/>
    <n v="43365761"/>
    <d v="2001-10-04T00:00:00"/>
    <d v="1983-04-25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1000000"/>
    <n v="0"/>
    <n v="1100000"/>
    <n v="1100000"/>
    <m/>
  </r>
  <r>
    <n v="0"/>
    <x v="3"/>
    <x v="3"/>
    <x v="25"/>
    <n v="3215219318"/>
    <x v="0"/>
    <s v="BRICEÑO 1"/>
    <s v="PEDRO"/>
    <s v="PABLO"/>
    <s v="SILVA"/>
    <s v="CASTRO"/>
    <s v="MASCULINO"/>
    <s v="CEDULA"/>
    <n v="70582173"/>
    <d v="2001-04-16T00:00:00"/>
    <d v="1979-10-29T00:00:00"/>
    <s v="ITUANGO"/>
    <m/>
    <m/>
    <m/>
    <m/>
    <s v="SIN DEFINIR"/>
    <s v="SIN DEFINIR"/>
    <m/>
    <m/>
    <m/>
    <m/>
    <s v="SIN DEFINIR"/>
    <s v="PROPIETARIO"/>
    <s v="EL CERESO/EL CEDRO"/>
    <m/>
    <s v="SIN DEFINIR"/>
    <n v="2"/>
    <m/>
    <n v="20"/>
    <m/>
    <m/>
    <n v="600000"/>
    <n v="500000"/>
    <n v="40000000"/>
    <n v="5000000"/>
    <n v="45000000"/>
    <m/>
  </r>
  <r>
    <n v="0"/>
    <x v="3"/>
    <x v="3"/>
    <x v="25"/>
    <n v="3105240796"/>
    <x v="0"/>
    <s v="BRICEÑO 1"/>
    <s v="LILIANA"/>
    <s v="EDILSE"/>
    <s v="MAZO "/>
    <s v="HOLGUIN"/>
    <s v="FEMENINO"/>
    <s v="CEDULA"/>
    <n v="1044120604"/>
    <d v="2006-06-09T00:00:00"/>
    <d v="1988-05-25T00:00:00"/>
    <s v="SAN ANDRES"/>
    <s v="OMAR"/>
    <s v="ALONSO"/>
    <s v="SEPULVEDA"/>
    <s v="MORENO"/>
    <s v="MASCULINO"/>
    <s v="CEDULA"/>
    <n v="8358328"/>
    <n v="37512"/>
    <n v="30872"/>
    <s v="BRICEÑO"/>
    <s v="CONYUGE"/>
    <s v="PROPIETARIO"/>
    <s v="LA LOMA"/>
    <m/>
    <s v="SIN DEFINIR"/>
    <n v="1"/>
    <m/>
    <n v="20"/>
    <m/>
    <m/>
    <n v="600000"/>
    <n v="550000"/>
    <n v="40000000"/>
    <n v="1300000"/>
    <n v="41300000"/>
    <m/>
  </r>
  <r>
    <n v="0"/>
    <x v="3"/>
    <x v="3"/>
    <x v="25"/>
    <n v="3116029280"/>
    <x v="0"/>
    <s v="BRICEÑO 1"/>
    <s v="RAUL"/>
    <s v="ANTONIO"/>
    <s v="MAZO "/>
    <s v="ARIAS"/>
    <s v="MASCULINO"/>
    <s v="CEDULA"/>
    <n v="3634583"/>
    <d v="1984-04-27T00:00:00"/>
    <d v="1965-02-28T00:00:00"/>
    <s v="BRICEÑO"/>
    <s v="GLORIA"/>
    <s v="CECILIA"/>
    <s v="HOLGUIN"/>
    <s v="BETANCUR"/>
    <s v="FEMENINO"/>
    <s v="CEDULA"/>
    <n v="21991241"/>
    <n v="32318"/>
    <n v="24584"/>
    <s v="SAN ANDRES"/>
    <s v="CONYUGE"/>
    <s v="PROPIETARIO"/>
    <s v="LA LOMA"/>
    <m/>
    <s v="SIN DEFINIR"/>
    <n v="2"/>
    <m/>
    <n v="53"/>
    <m/>
    <m/>
    <n v="1600000"/>
    <n v="800000"/>
    <n v="40000000"/>
    <n v="16000000"/>
    <n v="56000000"/>
    <m/>
  </r>
  <r>
    <n v="0"/>
    <x v="3"/>
    <x v="3"/>
    <x v="25"/>
    <n v="3193974717"/>
    <x v="0"/>
    <s v="BRICEÑO 1"/>
    <s v="RAUL"/>
    <s v="EMILIO"/>
    <s v="GARCIA"/>
    <s v="CHANCI"/>
    <s v="MASCULINO"/>
    <s v="CEDULA"/>
    <n v="15316404"/>
    <d v="1971-12-21T00:00:00"/>
    <d v="1948-08-01T00:00:00"/>
    <s v="TOLEDO"/>
    <m/>
    <m/>
    <m/>
    <m/>
    <s v="SIN DEFINIR"/>
    <s v="SIN DEFINIR"/>
    <m/>
    <m/>
    <m/>
    <m/>
    <s v="SIN DEFINIR"/>
    <s v="PROPIETARIO"/>
    <s v="PALMITA"/>
    <m/>
    <s v="SIN DEFINIR"/>
    <n v="1"/>
    <m/>
    <n v="40"/>
    <m/>
    <m/>
    <n v="100000"/>
    <n v="100000"/>
    <n v="0"/>
    <n v="0"/>
    <n v="0"/>
    <m/>
  </r>
  <r>
    <n v="0"/>
    <x v="3"/>
    <x v="3"/>
    <x v="25"/>
    <n v="3233653640"/>
    <x v="0"/>
    <s v="BRICEÑO 1"/>
    <s v="WILDEN"/>
    <s v="ERLEY"/>
    <s v="AREIZA"/>
    <s v="SALAZAR"/>
    <s v="MASCULINO"/>
    <s v="CEDULA"/>
    <n v="70142815"/>
    <d v="2003-02-27T00:00:00"/>
    <d v="1984-10-0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1000000"/>
    <n v="1000000"/>
    <m/>
  </r>
  <r>
    <n v="0"/>
    <x v="3"/>
    <x v="3"/>
    <x v="25"/>
    <n v="3117068580"/>
    <x v="0"/>
    <s v="BRICEÑO 1"/>
    <s v="ESNELIDA"/>
    <s v="VIVIANA"/>
    <s v="AGUIAR"/>
    <s v="TORRES"/>
    <s v="FEMENINO"/>
    <s v="CEDULA"/>
    <n v="1032249735"/>
    <d v="2012-06-05T00:00:00"/>
    <d v="1994-06-03T00:00:00"/>
    <s v="CACERES"/>
    <m/>
    <m/>
    <m/>
    <m/>
    <s v="SIN DEFINIR"/>
    <s v="SIN DEFINIR"/>
    <m/>
    <m/>
    <m/>
    <m/>
    <s v="SIN DEFINIR"/>
    <s v="PROPIETARIO"/>
    <s v="EL GUAMO"/>
    <m/>
    <s v="SIN DEFINIR"/>
    <n v="1"/>
    <m/>
    <n v="22"/>
    <m/>
    <m/>
    <n v="1000000"/>
    <n v="800000"/>
    <n v="1000000"/>
    <n v="0"/>
    <n v="1000000"/>
    <m/>
  </r>
  <r>
    <n v="0"/>
    <x v="3"/>
    <x v="3"/>
    <x v="25"/>
    <n v="3207493989"/>
    <x v="0"/>
    <s v="BRICEÑO 1"/>
    <s v="LUIS"/>
    <s v="EDUARDO"/>
    <s v="GUZMAN"/>
    <s v="GARCIA"/>
    <s v="MASCULINO"/>
    <s v="CEDULA"/>
    <n v="98461931"/>
    <d v="1983-09-27T00:00:00"/>
    <d v="1964-04-15T00:00:00"/>
    <s v="TOLEDO"/>
    <s v="CARMEN"/>
    <s v="ROSA"/>
    <s v="ORREGO"/>
    <s v="TORO"/>
    <s v="FEMENINO"/>
    <s v="CEDULA"/>
    <n v="22211926"/>
    <n v="28165"/>
    <n v="20360"/>
    <s v="YARUMAL"/>
    <s v="CONYUGE"/>
    <s v="PROPIETARIO"/>
    <s v="LA CAÑA"/>
    <m/>
    <s v="SIN DEFINIR"/>
    <n v="0.5"/>
    <m/>
    <n v="20"/>
    <m/>
    <m/>
    <n v="1500000"/>
    <n v="1500000"/>
    <n v="80000000"/>
    <n v="2000000"/>
    <n v="82000000"/>
    <m/>
  </r>
  <r>
    <n v="0"/>
    <x v="3"/>
    <x v="3"/>
    <x v="25"/>
    <n v="3117068580"/>
    <x v="0"/>
    <s v="BRICEÑO 1"/>
    <s v="MARIA"/>
    <s v="NATIVIDAD"/>
    <s v="TORRES"/>
    <s v="CASTRO"/>
    <s v="FEMENINO"/>
    <s v="CEDULA"/>
    <n v="22150156"/>
    <d v="1979-06-26T00:00:00"/>
    <d v="1949-10-19T00:00:00"/>
    <s v="YARUMAL"/>
    <m/>
    <m/>
    <m/>
    <m/>
    <s v="SIN DEFINIR"/>
    <s v="SIN DEFINIR"/>
    <m/>
    <m/>
    <m/>
    <m/>
    <s v="SIN DEFINIR"/>
    <s v="PROPIETARIO"/>
    <s v="EL GUAMO"/>
    <m/>
    <s v="SIN DEFINIR"/>
    <n v="1"/>
    <m/>
    <n v="66"/>
    <m/>
    <m/>
    <n v="1000000"/>
    <n v="800000"/>
    <n v="100000000"/>
    <n v="0"/>
    <n v="100000000"/>
    <m/>
  </r>
  <r>
    <n v="0"/>
    <x v="3"/>
    <x v="3"/>
    <x v="25"/>
    <n v="3147402773"/>
    <x v="0"/>
    <s v="BRICEÑO 1"/>
    <s v="ARGENIS"/>
    <s v="DEL ROSARIO"/>
    <s v="MAZO "/>
    <s v="HOLGUIN"/>
    <s v="FEMENINO"/>
    <s v="CEDULA"/>
    <n v="1037449537"/>
    <d v="2012-02-06T00:00:00"/>
    <d v="1994-01-09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0"/>
    <x v="3"/>
    <x v="3"/>
    <x v="25"/>
    <n v="3215595218"/>
    <x v="0"/>
    <s v="BRICEÑO 1"/>
    <s v="DIERMAN"/>
    <s v="ALEXANDER"/>
    <s v="MAZO "/>
    <s v="HOLGUIN"/>
    <s v="MASCULINO"/>
    <s v="CEDULA"/>
    <n v="1001450279"/>
    <d v="2013-01-31T00:00:00"/>
    <d v="1994-11-12T00:00:00"/>
    <s v="SAN ANDRES"/>
    <m/>
    <m/>
    <m/>
    <m/>
    <s v="SIN DEFINIR"/>
    <s v="SIN DEFINIR"/>
    <m/>
    <m/>
    <m/>
    <m/>
    <s v="SIN DEFINIR"/>
    <s v="PROPIETARIO"/>
    <s v="LA LOMA"/>
    <m/>
    <s v="SIN DEFINIR"/>
    <n v="3"/>
    <m/>
    <n v="22"/>
    <m/>
    <m/>
    <n v="800000"/>
    <n v="700000"/>
    <n v="5000000"/>
    <n v="4000000"/>
    <n v="9000000"/>
    <m/>
  </r>
  <r>
    <n v="0"/>
    <x v="3"/>
    <x v="3"/>
    <x v="25"/>
    <n v="3113585326"/>
    <x v="0"/>
    <s v="BRICEÑO 1"/>
    <s v="NESTOR"/>
    <s v="ALEJANDRO"/>
    <s v="AGUIAR"/>
    <s v="OLARTE"/>
    <s v="MASCULINO"/>
    <s v="CEDULA"/>
    <n v="1037450294"/>
    <d v="2015-12-11T00:00:00"/>
    <d v="1997-10-11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0"/>
    <n v="0"/>
    <n v="0"/>
    <m/>
  </r>
  <r>
    <n v="0"/>
    <x v="3"/>
    <x v="3"/>
    <x v="25"/>
    <n v="3024188273"/>
    <x v="0"/>
    <s v="BRICEÑO 1"/>
    <s v="WILMER"/>
    <s v="FABIAN"/>
    <s v="SILVA"/>
    <s v="AREIZA"/>
    <s v="MASCULINO"/>
    <s v="CEDULA"/>
    <n v="1216714046"/>
    <d v="2011-11-10T00:00:00"/>
    <d v="1993-11-05T00:00:00"/>
    <s v="MEDELLIN"/>
    <s v="JAVIER"/>
    <s v="CAMILO"/>
    <s v="CORREA"/>
    <s v="MONSALVE"/>
    <s v="MASCULINO"/>
    <s v="CEDULA"/>
    <n v="1044121475"/>
    <n v="40666"/>
    <n v="34089"/>
    <s v="TOLEDO"/>
    <s v="CONYUGE"/>
    <s v="SIN DEFINIR"/>
    <m/>
    <m/>
    <s v="SIN DEFINIR"/>
    <m/>
    <m/>
    <m/>
    <m/>
    <m/>
    <n v="800000"/>
    <n v="600000"/>
    <n v="0"/>
    <n v="4000000"/>
    <n v="4000000"/>
    <m/>
  </r>
  <r>
    <n v="0"/>
    <x v="3"/>
    <x v="3"/>
    <x v="25"/>
    <n v="3212827329"/>
    <x v="0"/>
    <s v="BRICEÑO 1"/>
    <s v="JOHNY"/>
    <s v="ALEXANDER"/>
    <s v="CHAVARRIA"/>
    <s v="MONSALVE"/>
    <s v="MASCULINO"/>
    <s v="CEDULA"/>
    <n v="1037450360"/>
    <d v="2016-04-25T00:00:00"/>
    <d v="1998-04-16T00:00:00"/>
    <s v="SAN ANDRES"/>
    <s v="LUZ"/>
    <s v="MARY"/>
    <s v="MONSALVE"/>
    <s v="PEREZ"/>
    <s v="FEMENINO"/>
    <s v="CEDULA"/>
    <n v="43257958"/>
    <n v="36773"/>
    <n v="29686"/>
    <s v="BRICEÑO"/>
    <s v="CONYUGE"/>
    <s v="SIN DEFINIR"/>
    <m/>
    <m/>
    <s v="SIN DEFINIR"/>
    <m/>
    <m/>
    <m/>
    <m/>
    <m/>
    <n v="1500000"/>
    <n v="1000000"/>
    <n v="0"/>
    <n v="0"/>
    <n v="0"/>
    <m/>
  </r>
  <r>
    <n v="0"/>
    <x v="3"/>
    <x v="3"/>
    <x v="25"/>
    <n v="3113792397"/>
    <x v="0"/>
    <s v="BRICEÑO 1"/>
    <s v="OSCAR"/>
    <s v="FERNANDO"/>
    <s v="URIBE"/>
    <s v="HENAO"/>
    <s v="MASCULINO"/>
    <s v="CEDULA"/>
    <n v="71801570"/>
    <d v="2003-10-06T00:00:00"/>
    <d v="1984-08-20T00:00:00"/>
    <s v="TOLED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5"/>
    <n v="3106231287"/>
    <x v="0"/>
    <s v="BRICEÑO 1"/>
    <s v="JULIO"/>
    <s v="CESAR"/>
    <s v="ZAPATA"/>
    <s v="AREIZA"/>
    <s v="MASCULINO"/>
    <s v="CEDULA"/>
    <n v="98462531"/>
    <d v="1989-09-29T00:00:00"/>
    <d v="1971-08-20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300000"/>
    <n v="300000"/>
    <m/>
  </r>
  <r>
    <n v="0"/>
    <x v="3"/>
    <x v="3"/>
    <x v="25"/>
    <n v="3148238143"/>
    <x v="0"/>
    <s v="BRICEÑO 1"/>
    <s v="DUVAN"/>
    <s v="ALONSO"/>
    <s v="CASTRILLON"/>
    <s v="BETANCUR"/>
    <s v="MASCULINO"/>
    <s v="CEDULA"/>
    <n v="1037449292"/>
    <d v="2010-08-02T00:00:00"/>
    <d v="1992-05-19T00:00:00"/>
    <s v="ITUANGO"/>
    <m/>
    <m/>
    <m/>
    <m/>
    <s v="SIN DEFINIR"/>
    <s v="SIN DEFINIR"/>
    <m/>
    <m/>
    <m/>
    <m/>
    <s v="SIN DEFINIR"/>
    <s v="PROPIETARIO"/>
    <s v="YARUMITO"/>
    <m/>
    <s v="SIN DEFINIR"/>
    <n v="0.2"/>
    <m/>
    <n v="20"/>
    <m/>
    <m/>
    <n v="1000000"/>
    <n v="600000"/>
    <n v="18000000"/>
    <n v="0"/>
    <n v="18000000"/>
    <m/>
  </r>
  <r>
    <n v="0"/>
    <x v="3"/>
    <x v="3"/>
    <x v="25"/>
    <n v="3505058735"/>
    <x v="0"/>
    <s v="BRICEÑO 1"/>
    <s v="JUAN"/>
    <s v="CARLOS"/>
    <s v="HOLGUIN"/>
    <s v="LONDOÑO"/>
    <s v="MASCULINO"/>
    <s v="CEDULA"/>
    <n v="1044121177"/>
    <d v="2009-08-12T00:00:00"/>
    <d v="1991-05-19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0"/>
    <x v="3"/>
    <x v="3"/>
    <x v="25"/>
    <n v="3106007161"/>
    <x v="0"/>
    <s v="BRICEÑO 1"/>
    <s v="MARIA"/>
    <s v="DEL CARMEN"/>
    <s v="HOLGUIN"/>
    <s v="BETANCUR"/>
    <s v="FEMENINO"/>
    <s v="CEDULA"/>
    <n v="22211925"/>
    <d v="1977-02-09T00:00:00"/>
    <d v="1954-12-11T00:00:00"/>
    <s v="ITUANGO"/>
    <m/>
    <m/>
    <m/>
    <m/>
    <s v="SIN DEFINIR"/>
    <s v="SIN DEFINIR"/>
    <m/>
    <m/>
    <m/>
    <m/>
    <s v="SIN DEFINIR"/>
    <s v="PROPIETARIO"/>
    <s v="LA MONTAÑITA"/>
    <m/>
    <s v="SIN DEFINIR"/>
    <n v="15"/>
    <m/>
    <n v="55"/>
    <m/>
    <m/>
    <n v="110000"/>
    <n v="100000"/>
    <n v="20000000"/>
    <n v="1000000"/>
    <n v="21000000"/>
    <m/>
  </r>
  <r>
    <n v="0"/>
    <x v="3"/>
    <x v="3"/>
    <x v="25"/>
    <n v="3148711547"/>
    <x v="0"/>
    <s v="BRICEÑO 1"/>
    <s v="ANGELICA "/>
    <s v="MARIA"/>
    <s v="PIEDRAHITA"/>
    <s v="HOLGUIN"/>
    <s v="FEMENINO"/>
    <s v="CEDULA"/>
    <n v="1020445675"/>
    <d v="2009-10-27T00:00:00"/>
    <d v="1991-08-23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0"/>
    <n v="0"/>
    <n v="0"/>
    <m/>
  </r>
  <r>
    <n v="0"/>
    <x v="3"/>
    <x v="3"/>
    <x v="25"/>
    <n v="3218118709"/>
    <x v="0"/>
    <s v="BRICEÑO 1"/>
    <s v="FRANCISCO"/>
    <s v="ALBEIRO"/>
    <s v="ZAPATA"/>
    <s v="SUAREZ"/>
    <s v="MASCULINO"/>
    <s v="CEDULA"/>
    <n v="18435724"/>
    <d v="1996-04-23T00:00:00"/>
    <d v="1977-11-14T00:00:00"/>
    <s v="MEDELLIN"/>
    <s v="LUZ"/>
    <s v="FANNY"/>
    <s v="CHICA"/>
    <s v="HINCAPIE"/>
    <s v="FEMENINO"/>
    <s v="CEDULA"/>
    <n v="1099708254"/>
    <n v="38449"/>
    <n v="31419"/>
    <s v="HERVEO"/>
    <s v="CONYUGE"/>
    <s v="SIN DEFINIR"/>
    <m/>
    <m/>
    <s v="SIN DEFINIR"/>
    <m/>
    <m/>
    <m/>
    <m/>
    <m/>
    <n v="600000"/>
    <n v="550000"/>
    <n v="0"/>
    <n v="22000000"/>
    <n v="22000000"/>
    <m/>
  </r>
  <r>
    <n v="0"/>
    <x v="3"/>
    <x v="3"/>
    <x v="25"/>
    <n v="3117979615"/>
    <x v="0"/>
    <s v="BRICEÑO 1"/>
    <s v="ROSA"/>
    <s v="BRIGIDA"/>
    <s v="SALAZAR"/>
    <s v="MAZO"/>
    <s v="FEMENINO"/>
    <s v="CEDULA"/>
    <n v="22216149"/>
    <d v="1993-09-30T00:00:00"/>
    <d v="1970-08-02T00:00:00"/>
    <s v="BRICEÑO"/>
    <s v="EDGAR"/>
    <s v="DUVIAN"/>
    <s v="MAZO"/>
    <s v="SALAZAR"/>
    <s v="MASCULINO"/>
    <s v="CEDULA"/>
    <n v="1152696456"/>
    <n v="41177"/>
    <n v="34600"/>
    <s v="MEDELLIN"/>
    <s v="HIJO(A)"/>
    <s v="SIN DEFINIR"/>
    <m/>
    <m/>
    <s v="SIN DEFINIR"/>
    <m/>
    <m/>
    <m/>
    <m/>
    <m/>
    <n v="700000"/>
    <n v="400000"/>
    <n v="15000000"/>
    <n v="0"/>
    <n v="15000000"/>
    <m/>
  </r>
  <r>
    <n v="0"/>
    <x v="3"/>
    <x v="3"/>
    <x v="25"/>
    <n v="3217327568"/>
    <x v="0"/>
    <s v="BRICEÑO 1"/>
    <s v="YOANA"/>
    <s v="ESTER"/>
    <s v="TORRES"/>
    <s v="CASTRO"/>
    <s v="FEMENINO"/>
    <s v="CEDULA"/>
    <n v="1036630880"/>
    <d v="2008-07-21T00:00:00"/>
    <d v="1990-05-16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n v="0"/>
    <n v="0"/>
    <n v="0"/>
    <m/>
  </r>
  <r>
    <n v="0"/>
    <x v="3"/>
    <x v="3"/>
    <x v="25"/>
    <n v="3104278943"/>
    <x v="0"/>
    <s v="BRICEÑO 1"/>
    <s v="LUZ"/>
    <s v="MARINA"/>
    <s v="TORRES"/>
    <s v="CASTRO"/>
    <s v="FEMENINO"/>
    <s v="CEDULA"/>
    <n v="32375694"/>
    <d v="2002-08-30T00:00:00"/>
    <d v="1984-06-24T00:00:00"/>
    <s v="SAN ANDRES"/>
    <m/>
    <m/>
    <m/>
    <m/>
    <s v="SIN DEFINIR"/>
    <s v="SIN DEFINIR"/>
    <m/>
    <m/>
    <m/>
    <m/>
    <s v="SIN DEFINIR"/>
    <s v="PROPIETARIO"/>
    <s v="EL GUAMO"/>
    <m/>
    <s v="SIN DEFINIR"/>
    <n v="1"/>
    <m/>
    <n v="2"/>
    <m/>
    <m/>
    <n v="600000"/>
    <n v="500000"/>
    <n v="0"/>
    <n v="0"/>
    <n v="0"/>
    <m/>
  </r>
  <r>
    <n v="0"/>
    <x v="3"/>
    <x v="3"/>
    <x v="25"/>
    <n v="3145413356"/>
    <x v="0"/>
    <s v="BRICEÑO 1"/>
    <s v="OSCAR"/>
    <s v="DE JESUS"/>
    <s v="MORENO"/>
    <s v="LONDOÑO"/>
    <s v="MASCULINO"/>
    <s v="CEDULA"/>
    <n v="3634579"/>
    <d v="1983-03-27T00:00:00"/>
    <d v="1964-02-27T00:00:00"/>
    <s v="MEDELLIN"/>
    <m/>
    <m/>
    <m/>
    <m/>
    <s v="SIN DEFINIR"/>
    <s v="SIN DEFINIR"/>
    <m/>
    <m/>
    <m/>
    <m/>
    <s v="SIN DEFINIR"/>
    <s v="PROPIETARIO"/>
    <s v="LAS PIÑUELAS"/>
    <m/>
    <s v="SIN DEFINIR"/>
    <n v="8"/>
    <m/>
    <n v="30"/>
    <m/>
    <m/>
    <n v="600000"/>
    <n v="750000"/>
    <n v="3000000"/>
    <n v="0"/>
    <n v="3000000"/>
    <m/>
  </r>
  <r>
    <n v="0"/>
    <x v="3"/>
    <x v="3"/>
    <x v="25"/>
    <n v="3193974717"/>
    <x v="0"/>
    <s v="BRICEÑO 1"/>
    <s v="DORIS"/>
    <s v="BERENICE"/>
    <s v="GARCIA"/>
    <s v="SALAZAR"/>
    <s v="FEMENINO"/>
    <s v="CEDULA"/>
    <n v="43870721"/>
    <d v="1998-08-24T00:00:00"/>
    <d v="1980-03-17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13000000"/>
    <n v="13000000"/>
    <m/>
  </r>
  <r>
    <n v="0"/>
    <x v="3"/>
    <x v="3"/>
    <x v="25"/>
    <n v="3126284413"/>
    <x v="0"/>
    <s v="BRICEÑO 1"/>
    <s v="JUAN"/>
    <s v="ANDRES"/>
    <s v="AGUIAR"/>
    <s v="OLARTE"/>
    <s v="MASCULINO"/>
    <s v="CEDULA"/>
    <n v="1044121645"/>
    <d v="2012-06-07T00:00:00"/>
    <d v="1994-05-19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20000000"/>
    <n v="0"/>
    <n v="20000000"/>
    <m/>
  </r>
  <r>
    <n v="0"/>
    <x v="3"/>
    <x v="3"/>
    <x v="25"/>
    <n v="3137702044"/>
    <x v="0"/>
    <s v="BRICEÑO 1"/>
    <s v="YOANA"/>
    <s v="ANDREA"/>
    <s v="GARCIA"/>
    <s v="SALAZAR"/>
    <s v="FEMENINO"/>
    <s v="CEDULA"/>
    <n v="1044501693"/>
    <d v="2005-09-16T00:00:00"/>
    <d v="1987-09-13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700000"/>
    <n v="0"/>
    <n v="0"/>
    <n v="0"/>
    <m/>
  </r>
  <r>
    <n v="0"/>
    <x v="3"/>
    <x v="3"/>
    <x v="25"/>
    <n v="3138709437"/>
    <x v="0"/>
    <s v="BRICEÑO 1"/>
    <s v="ARLEY"/>
    <s v="DE JESUS"/>
    <s v="JARAMILLO"/>
    <s v="HERNANDEZ"/>
    <s v="MASCULINO"/>
    <s v="CEDULA"/>
    <n v="71801264"/>
    <d v="1999-02-05T00:00:00"/>
    <d v="1980-10-23T00:00:00"/>
    <s v="TOLED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0"/>
    <x v="3"/>
    <x v="3"/>
    <x v="25"/>
    <n v="3004765035"/>
    <x v="0"/>
    <s v="BRICEÑO 1"/>
    <s v="FERNANDO"/>
    <s v="ELIAS"/>
    <s v="CASTRILLON"/>
    <s v="BETANCUR"/>
    <s v="MASCULINO"/>
    <s v="CEDULA"/>
    <n v="1037267727"/>
    <d v="2012-08-13T00:00:00"/>
    <d v="1994-04-16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6000000"/>
    <n v="0"/>
    <n v="6000000"/>
    <m/>
  </r>
  <r>
    <n v="0"/>
    <x v="3"/>
    <x v="3"/>
    <x v="25"/>
    <n v="3217039103"/>
    <x v="0"/>
    <s v="BRICEÑO 1"/>
    <s v="TERESITA"/>
    <s v="DE JESUS"/>
    <s v="HOLGUIN"/>
    <s v="BETANCUR"/>
    <s v="FEMENINO"/>
    <s v="CEDULA"/>
    <n v="22150173"/>
    <d v="1981-08-20T00:00:00"/>
    <d v="1959-03-20T00:00:00"/>
    <s v="ITUANGO"/>
    <s v="FREDDY"/>
    <s v="EZEQUIEL"/>
    <s v="MORENO"/>
    <s v="HOLGUIN"/>
    <s v="MASCULINO"/>
    <s v="CEDULA"/>
    <n v="1006038432"/>
    <n v="40582"/>
    <n v="33993"/>
    <s v="CALI"/>
    <s v="SOBRINO"/>
    <s v="SIN DEFINIR"/>
    <m/>
    <m/>
    <s v="SIN DEFINIR"/>
    <m/>
    <m/>
    <m/>
    <m/>
    <m/>
    <n v="110000"/>
    <n v="100000"/>
    <n v="0"/>
    <n v="0"/>
    <n v="0"/>
    <m/>
  </r>
  <r>
    <n v="0"/>
    <x v="3"/>
    <x v="3"/>
    <x v="25"/>
    <n v="3235005805"/>
    <x v="0"/>
    <s v="BRICEÑO 1"/>
    <s v="RAFAEL"/>
    <s v="ANGEL"/>
    <s v="SILVA"/>
    <s v="CASTRO"/>
    <s v="MASCULINO"/>
    <s v="CEDULA"/>
    <n v="70577165"/>
    <d v="1983-01-20T00:00:00"/>
    <d v="1964-06-30T00:00:00"/>
    <s v="ITUANGO"/>
    <s v="ENERY"/>
    <s v="DEL SOCORRO"/>
    <s v="AREIZA"/>
    <s v="ORREGO"/>
    <s v="FEMENINO"/>
    <s v="CEDULA"/>
    <n v="21424741"/>
    <n v="34638"/>
    <n v="27528"/>
    <s v="BRICEÑO"/>
    <s v="CONYUGE"/>
    <s v="PROPIETARIO"/>
    <s v="LA ESPERANZA"/>
    <m/>
    <s v="PROMESA COMPRAVENTA                   "/>
    <n v="1"/>
    <m/>
    <n v="27"/>
    <m/>
    <m/>
    <n v="600000"/>
    <n v="600000"/>
    <n v="40000000"/>
    <n v="0"/>
    <n v="40000000"/>
    <m/>
  </r>
  <r>
    <n v="0"/>
    <x v="3"/>
    <x v="3"/>
    <x v="25"/>
    <n v="3108924256"/>
    <x v="0"/>
    <s v="BRICEÑO 1"/>
    <s v="GABRIEL"/>
    <s v="JAIME"/>
    <s v="ORREGO"/>
    <s v="AGUIAR"/>
    <s v="MASCULINO"/>
    <s v="CEDULA"/>
    <n v="1020478644"/>
    <d v="2015-03-18T00:00:00"/>
    <d v="1997-02-27T00:00:00"/>
    <s v="SAN ANDRES"/>
    <s v=","/>
    <m/>
    <m/>
    <m/>
    <s v="SIN DEFINIR"/>
    <s v="SIN DEFINIR"/>
    <m/>
    <m/>
    <m/>
    <m/>
    <s v="SIN DEFINIR"/>
    <s v="SIN DEFINIR"/>
    <m/>
    <m/>
    <s v="SIN DEFINIR"/>
    <m/>
    <m/>
    <m/>
    <m/>
    <m/>
    <n v="1300000"/>
    <n v="1100000"/>
    <n v="0"/>
    <n v="0"/>
    <n v="0"/>
    <m/>
  </r>
  <r>
    <n v="0"/>
    <x v="3"/>
    <x v="3"/>
    <x v="25"/>
    <n v="3145228382"/>
    <x v="0"/>
    <s v="BRICEÑO 1"/>
    <s v="HENRY"/>
    <s v="JULIAN"/>
    <s v="HOLGUIN"/>
    <s v="CASTAÑO"/>
    <s v="MASCULINO"/>
    <s v="CEDULA"/>
    <n v="1037237484"/>
    <d v="2012-07-26T00:00:00"/>
    <d v="1994-07-12T00:00:00"/>
    <s v="SAN RAFAEL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00000"/>
    <n v="0"/>
    <n v="1500000"/>
    <n v="1500000"/>
    <m/>
  </r>
  <r>
    <n v="0"/>
    <x v="3"/>
    <x v="3"/>
    <x v="25"/>
    <n v="3113602833"/>
    <x v="0"/>
    <s v="BRICEÑO 1"/>
    <s v="MARYORI "/>
    <s v="YOANA"/>
    <s v="AGUIAR"/>
    <s v="OLARTE"/>
    <s v="FEMENINO"/>
    <s v="CEDULA"/>
    <n v="1037449005"/>
    <d v="2009-02-25T00:00:00"/>
    <d v="1990-11-10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0"/>
    <x v="3"/>
    <x v="3"/>
    <x v="25"/>
    <n v="3116813302"/>
    <x v="0"/>
    <s v="BRICEÑO 1"/>
    <s v="DUBIER"/>
    <s v="ANDRES"/>
    <s v="SILVA"/>
    <s v="AREIZA"/>
    <s v="MASCULINO"/>
    <s v="CEDULA"/>
    <n v="1035440352"/>
    <d v="2016-08-18T00:00:00"/>
    <d v="1998-08-07T00:00:00"/>
    <s v="SAN ANDRES"/>
    <s v="NELSY"/>
    <s v="JOHANA"/>
    <s v="SILVA"/>
    <s v="AREIZA"/>
    <s v="FEMENINO"/>
    <s v="CEDULA"/>
    <n v="1044121878"/>
    <n v="41590"/>
    <n v="35008"/>
    <s v="SAN ANDRES"/>
    <s v="SIN DEFINIR"/>
    <s v="SIN DEFINIR"/>
    <m/>
    <m/>
    <s v="SIN DEFINIR"/>
    <m/>
    <m/>
    <m/>
    <m/>
    <m/>
    <n v="750000"/>
    <n v="600000"/>
    <n v="0"/>
    <n v="0"/>
    <n v="0"/>
    <m/>
  </r>
  <r>
    <n v="0"/>
    <x v="3"/>
    <x v="3"/>
    <x v="25"/>
    <n v="3116850764"/>
    <x v="0"/>
    <s v="BRICEÑO 1"/>
    <s v="ALEJANDRO"/>
    <m/>
    <s v="HOLGUIN"/>
    <s v="CASTAÑO"/>
    <s v="MASCULINO"/>
    <s v="CEDULA"/>
    <n v="1037237793"/>
    <d v="2014-01-21T00:00:00"/>
    <d v="1996-01-15T00:00:00"/>
    <s v="SAN RAFAEL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400000"/>
    <n v="0"/>
    <n v="300000"/>
    <n v="300000"/>
    <m/>
  </r>
  <r>
    <n v="0"/>
    <x v="3"/>
    <x v="3"/>
    <x v="25"/>
    <n v="3145187771"/>
    <x v="0"/>
    <s v="BRICEÑO 1"/>
    <s v="LLONI"/>
    <s v="ALEZANDER"/>
    <s v="AGUIAR"/>
    <s v="VERA"/>
    <s v="MASCULINO"/>
    <s v="CEDULA"/>
    <n v="1037450284"/>
    <d v="2015-11-26T00:00:00"/>
    <d v="1997-11-1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00000"/>
    <n v="0"/>
    <n v="0"/>
    <n v="0"/>
    <m/>
  </r>
  <r>
    <n v="0"/>
    <x v="3"/>
    <x v="3"/>
    <x v="25"/>
    <n v="3024166402"/>
    <x v="0"/>
    <s v="BRICEÑO 1"/>
    <s v="GUSTAVO"/>
    <s v="LEON"/>
    <s v="HOLGUIN"/>
    <s v="BETANCUR"/>
    <s v="MASCULINO"/>
    <s v="CEDULA"/>
    <n v="71801323"/>
    <d v="2000-05-09T00:00:00"/>
    <d v="1979-05-31T00:00:00"/>
    <s v="SAN ANDRES"/>
    <s v="SANDRA"/>
    <s v="VIVIANA"/>
    <s v="PEREZ"/>
    <s v="EUSSE"/>
    <s v="FEMENINO"/>
    <s v="CEDULA"/>
    <n v="1044120250"/>
    <n v="38331"/>
    <n v="31568"/>
    <s v="TOLEDO"/>
    <s v="CONYUGE"/>
    <s v="SIN DEFINIR"/>
    <m/>
    <m/>
    <s v="SIN DEFINIR"/>
    <m/>
    <m/>
    <m/>
    <m/>
    <m/>
    <n v="200000"/>
    <n v="200000"/>
    <n v="0"/>
    <n v="0"/>
    <n v="0"/>
    <m/>
  </r>
  <r>
    <n v="0"/>
    <x v="3"/>
    <x v="3"/>
    <x v="25"/>
    <n v="3207169279"/>
    <x v="0"/>
    <s v="BRICEÑO 1"/>
    <s v="JUAN"/>
    <s v="ESTEBAN"/>
    <s v="ARBOLEDA "/>
    <s v="HOLGUIN"/>
    <s v="MASCULINO"/>
    <s v="CEDULA"/>
    <n v="1037449501"/>
    <d v="2011-12-02T00:00:00"/>
    <d v="1993-09-17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5"/>
    <n v="3135719292"/>
    <x v="0"/>
    <s v="BRICEÑO 1"/>
    <s v="LUIS"/>
    <s v="ABELARDO"/>
    <s v="MURIEL"/>
    <s v="PINEDA"/>
    <s v="MASCULINO"/>
    <s v="CEDULA"/>
    <n v="70582883"/>
    <d v="2004-02-09T00:00:00"/>
    <d v="1985-12-15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1500000"/>
    <n v="0"/>
    <n v="0"/>
    <n v="0"/>
    <m/>
  </r>
  <r>
    <n v="0"/>
    <x v="3"/>
    <x v="3"/>
    <x v="25"/>
    <n v="3217576846"/>
    <x v="0"/>
    <s v="BRICEÑO 1"/>
    <s v="ROSALBINA"/>
    <m/>
    <s v="TORRES"/>
    <s v="VERA"/>
    <s v="FEMENINO"/>
    <s v="CEDULA"/>
    <n v="43119259"/>
    <d v="1999-03-16T00:00:00"/>
    <d v="1979-04-29T00:00:00"/>
    <s v="SAN ANDRES"/>
    <s v="JOHN"/>
    <s v="JAIRO"/>
    <s v="RUIZ"/>
    <m/>
    <s v="MASCULINO"/>
    <s v="CEDULA"/>
    <n v="71733598"/>
    <n v="33315"/>
    <n v="26650"/>
    <s v="SONSON"/>
    <s v="CONYUGE"/>
    <s v="SIN DEFINIR"/>
    <m/>
    <m/>
    <s v="SIN DEFINIR"/>
    <m/>
    <m/>
    <m/>
    <m/>
    <m/>
    <n v="500000"/>
    <n v="300000"/>
    <n v="0"/>
    <n v="0"/>
    <n v="0"/>
    <m/>
  </r>
  <r>
    <n v="0"/>
    <x v="3"/>
    <x v="3"/>
    <x v="25"/>
    <n v="3108879176"/>
    <x v="0"/>
    <s v="BRICEÑO 1"/>
    <s v="WILLSON"/>
    <s v="ANTONIO"/>
    <s v="VASQUEZ"/>
    <s v="PEREZ"/>
    <s v="MASCULINO"/>
    <s v="CEDULA"/>
    <n v="98669310"/>
    <m/>
    <d v="1979-09-20T00:00:00"/>
    <s v="MEDELLIN"/>
    <s v="LADY"/>
    <s v="ALEJANDRA"/>
    <s v="HERNANDEZ"/>
    <s v="VARGAS"/>
    <s v="FEMENINO"/>
    <s v="CEDULA"/>
    <n v="1128467106"/>
    <n v="38768"/>
    <n v="32169"/>
    <s v="MEDELLIN"/>
    <s v="CONYUGE"/>
    <s v="SIN DEFINIR"/>
    <m/>
    <m/>
    <s v="SIN DEFINIR"/>
    <m/>
    <m/>
    <m/>
    <m/>
    <m/>
    <n v="500000"/>
    <n v="450000"/>
    <n v="0"/>
    <n v="0"/>
    <n v="0"/>
    <m/>
  </r>
  <r>
    <n v="0"/>
    <x v="3"/>
    <x v="3"/>
    <x v="25"/>
    <n v="3108443192"/>
    <x v="0"/>
    <s v="BRICEÑO 1"/>
    <s v="GERMAN"/>
    <s v="DE JESUS"/>
    <s v="HOLGUIN"/>
    <s v="BETANCUR"/>
    <s v="MASCULINO"/>
    <s v="CEDULA"/>
    <n v="70576229"/>
    <d v="1979-02-15T00:00:00"/>
    <d v="1960-06-23T00:00:00"/>
    <s v="ITUANGO"/>
    <s v="SOLANGELA"/>
    <s v="DEL SOCORRO"/>
    <s v="TEJADA"/>
    <s v="LUJAN"/>
    <s v="FEMENINO"/>
    <s v="CEDULA"/>
    <n v="22150184"/>
    <n v="31072"/>
    <n v="24131"/>
    <s v="TOLEDO"/>
    <s v="CONYUGE"/>
    <s v="SIN DEFINIR"/>
    <m/>
    <m/>
    <s v="SIN DEFINIR"/>
    <m/>
    <m/>
    <m/>
    <m/>
    <m/>
    <n v="1000000"/>
    <n v="800000"/>
    <n v="20000000"/>
    <n v="26000000"/>
    <n v="46000000"/>
    <m/>
  </r>
  <r>
    <n v="0"/>
    <x v="3"/>
    <x v="3"/>
    <x v="25"/>
    <m/>
    <x v="0"/>
    <s v="BRICEÑO 1"/>
    <s v="JUAN"/>
    <s v="DIEGO"/>
    <s v="HOLGUIN"/>
    <s v="TEJADA"/>
    <s v="MASCULINO"/>
    <s v="CEDULA"/>
    <n v="1037264874"/>
    <d v="2007-09-25T00:00:00"/>
    <d v="1988-02-05T00:00:00"/>
    <s v="SAN ANDRES"/>
    <s v="KAREN"/>
    <s v="PATRICIA"/>
    <s v="VILLA"/>
    <s v="CHAVARRIA"/>
    <s v="FEMENINO"/>
    <s v="CEDULA"/>
    <n v="1037448763"/>
    <n v="39405"/>
    <n v="32588"/>
    <s v="SAN ANDRES"/>
    <s v="CONYUGE"/>
    <s v="PROPIETARIO"/>
    <s v="EL CHOCHO"/>
    <m/>
    <s v="SIN DEFINIR"/>
    <n v="2"/>
    <m/>
    <n v="17"/>
    <m/>
    <m/>
    <n v="700000"/>
    <n v="500000"/>
    <n v="12000000"/>
    <n v="0"/>
    <n v="12000000"/>
    <m/>
  </r>
  <r>
    <n v="0"/>
    <x v="3"/>
    <x v="3"/>
    <x v="25"/>
    <n v="3146210343"/>
    <x v="0"/>
    <s v="BRICEÑO 1"/>
    <s v="OSCAR"/>
    <s v="DARIO"/>
    <s v="MORENO"/>
    <s v="CHAVARRIA"/>
    <s v="MASCULINO"/>
    <s v="CEDULA"/>
    <n v="94043411"/>
    <d v="2003-07-04T00:00:00"/>
    <d v="1985-06-10T00:00:00"/>
    <s v="BRICEÑO"/>
    <s v="YULIANA"/>
    <s v="ANDREA"/>
    <s v="GARCIA"/>
    <s v="CASTRO"/>
    <s v="FEMENINO"/>
    <s v="CEDULA"/>
    <n v="1045110715"/>
    <n v="40297"/>
    <m/>
    <m/>
    <s v="CONYUGE"/>
    <s v="SIN DEFINIR"/>
    <m/>
    <m/>
    <s v="SIN DEFINIR"/>
    <m/>
    <m/>
    <m/>
    <m/>
    <m/>
    <n v="900000"/>
    <n v="800000"/>
    <n v="0"/>
    <n v="0"/>
    <n v="0"/>
    <m/>
  </r>
  <r>
    <n v="0"/>
    <x v="3"/>
    <x v="3"/>
    <x v="25"/>
    <n v="3135648907"/>
    <x v="0"/>
    <s v="BRICEÑO 1"/>
    <s v="DINA"/>
    <s v="TRINIDAD"/>
    <s v="PIEDRAHITA"/>
    <s v="HOLGUIN"/>
    <s v="FEMENINO"/>
    <s v="CEDULA"/>
    <n v="1007320086"/>
    <d v="2017-01-30T00:00:00"/>
    <d v="1998-03-22T00:00:00"/>
    <s v="SAN ANDRES"/>
    <m/>
    <m/>
    <m/>
    <m/>
    <s v="SIN DEFINIR"/>
    <s v="SIN DEFINIR"/>
    <m/>
    <m/>
    <m/>
    <m/>
    <s v="SIN DEFINIR"/>
    <s v="PROPIETARIO"/>
    <s v="PAULINA"/>
    <m/>
    <s v="SIN DEFINIR"/>
    <n v="1"/>
    <m/>
    <n v="18"/>
    <m/>
    <m/>
    <n v="200000"/>
    <n v="150000"/>
    <n v="0"/>
    <n v="0"/>
    <n v="0"/>
    <m/>
  </r>
  <r>
    <n v="0"/>
    <x v="3"/>
    <x v="3"/>
    <x v="25"/>
    <n v="3223056311"/>
    <x v="0"/>
    <s v="BRICEÑO 1"/>
    <s v="JULIA"/>
    <m/>
    <s v="MAZO "/>
    <s v="HOLGUIN"/>
    <s v="MASCULINO"/>
    <s v="CEDULA"/>
    <n v="1001450292"/>
    <d v="2017-04-05T00:00:00"/>
    <d v="1999-02-13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0"/>
    <n v="0"/>
    <n v="0"/>
    <m/>
  </r>
  <r>
    <n v="0"/>
    <x v="3"/>
    <x v="3"/>
    <x v="25"/>
    <n v="3508906815"/>
    <x v="0"/>
    <s v="BRICEÑO 1"/>
    <s v="RODRIGO"/>
    <s v="ALFONSO"/>
    <s v="CORREA"/>
    <s v="LONDOÑO"/>
    <s v="MASCULINO"/>
    <s v="CEDULA"/>
    <n v="71801436"/>
    <d v="2001-09-24T00:00:00"/>
    <d v="1981-06-23T00:00:00"/>
    <s v="TOLED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0"/>
    <n v="0"/>
    <m/>
  </r>
  <r>
    <n v="0"/>
    <x v="3"/>
    <x v="3"/>
    <x v="25"/>
    <n v="3226476847"/>
    <x v="0"/>
    <s v="BRICEÑO 1"/>
    <s v="JUAN"/>
    <s v="CAMILO"/>
    <s v="TORRES"/>
    <s v="CASTRO"/>
    <s v="MASCULINO"/>
    <s v="CEDULA"/>
    <n v="1044121442"/>
    <d v="2011-02-08T00:00:00"/>
    <d v="1991-11-28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000000"/>
    <n v="0"/>
    <n v="0"/>
    <n v="0"/>
    <m/>
  </r>
  <r>
    <n v="0"/>
    <x v="3"/>
    <x v="3"/>
    <x v="25"/>
    <n v="3114174217"/>
    <x v="0"/>
    <s v="BRICEÑO 1"/>
    <s v="JUSTO"/>
    <s v="IRAC"/>
    <s v="ORREGO"/>
    <s v="TORO"/>
    <s v="MASCULINO"/>
    <s v="CEDULA"/>
    <n v="15321929"/>
    <m/>
    <d v="1963-03-13T00:00:00"/>
    <s v="YARUMAL"/>
    <m/>
    <m/>
    <m/>
    <m/>
    <s v="SIN DEFINIR"/>
    <s v="SIN DEFINIR"/>
    <m/>
    <m/>
    <m/>
    <m/>
    <s v="SIN DEFINIR"/>
    <s v="PROPIETARIO"/>
    <s v="LOS MANGOS /EL FILO"/>
    <m/>
    <s v="SIN DEFINIR"/>
    <n v="8"/>
    <m/>
    <n v="50"/>
    <m/>
    <m/>
    <n v="50000"/>
    <n v="50000"/>
    <n v="0"/>
    <n v="0"/>
    <n v="0"/>
    <m/>
  </r>
  <r>
    <n v="0"/>
    <x v="3"/>
    <x v="3"/>
    <x v="25"/>
    <n v="3113771597"/>
    <x v="0"/>
    <s v="BRICEÑO 1"/>
    <s v="JOSE"/>
    <s v="JOAQUIN"/>
    <s v="AGUDELO"/>
    <s v="ZAPATA"/>
    <s v="MASCULINO"/>
    <s v="CEDULA"/>
    <n v="70381645"/>
    <d v="1981-10-08T00:00:00"/>
    <d v="1963-04-12T00:00:00"/>
    <s v="SAN FRANCIS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5"/>
    <n v="3142972261"/>
    <x v="0"/>
    <s v="BRICEÑO 1"/>
    <s v="JOSE"/>
    <s v="ANIBAL"/>
    <s v="ZAPATA"/>
    <s v="BARRERA"/>
    <s v="MASCULINO"/>
    <s v="CEDULA"/>
    <n v="71411580"/>
    <d v="2000-06-26T00:00:00"/>
    <d v="1982-04-11T00:00:00"/>
    <s v="TOLEDO"/>
    <m/>
    <m/>
    <m/>
    <m/>
    <s v="SIN DEFINIR"/>
    <s v="SIN DEFINIR"/>
    <m/>
    <m/>
    <m/>
    <m/>
    <s v="SIN DEFINIR"/>
    <s v="SIN DEFINIR"/>
    <m/>
    <m/>
    <s v="SIN DEFINIR"/>
    <m/>
    <m/>
    <m/>
    <m/>
    <m/>
    <n v="640000"/>
    <n v="600000"/>
    <n v="0"/>
    <n v="0"/>
    <n v="0"/>
    <m/>
  </r>
  <r>
    <n v="0"/>
    <x v="3"/>
    <x v="3"/>
    <x v="25"/>
    <n v="3206853060"/>
    <x v="0"/>
    <s v="BRICEÑO 1"/>
    <s v="CARLOS"/>
    <s v="MARIO"/>
    <s v="CHAVARRIA"/>
    <s v="ORREGO"/>
    <s v="MASCULINO"/>
    <s v="CEDULA"/>
    <n v="98462848"/>
    <d v="1993-03-31T00:00:00"/>
    <d v="1972-11-28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50000"/>
    <n v="0"/>
    <n v="0"/>
    <n v="0"/>
    <m/>
  </r>
  <r>
    <n v="658312"/>
    <x v="3"/>
    <x v="3"/>
    <x v="25"/>
    <n v="3122913428"/>
    <x v="0"/>
    <s v="BRICEÑO 1"/>
    <s v="IGNACIO"/>
    <s v="DE JESUS"/>
    <s v="HERRERA"/>
    <s v="QUINTERO"/>
    <s v="MASCULINO"/>
    <s v="CEDULA"/>
    <n v="3633810"/>
    <d v="1976-09-27T00:00:00"/>
    <d v="1957-06-28T00:00:00"/>
    <s v="TOLEDO"/>
    <s v="MARIA"/>
    <s v="LICENIA"/>
    <s v="HERRERA"/>
    <s v="QUINTERO"/>
    <s v="FEMENINO"/>
    <s v="CEDULA"/>
    <n v="22150133"/>
    <n v="28359"/>
    <n v="21673"/>
    <m/>
    <s v="SIN DEFINIR"/>
    <s v="SIN DEFINIR"/>
    <m/>
    <m/>
    <s v="SIN DEFINIR"/>
    <m/>
    <m/>
    <m/>
    <m/>
    <m/>
    <n v="300000"/>
    <n v="300000"/>
    <n v="1000000"/>
    <n v="0"/>
    <n v="1000000"/>
    <m/>
  </r>
  <r>
    <n v="0"/>
    <x v="3"/>
    <x v="3"/>
    <x v="26"/>
    <n v="3127805112"/>
    <x v="0"/>
    <s v="BRICEÑO 1"/>
    <s v="HECTOR"/>
    <s v="HERNANDO"/>
    <s v="ESPINOSA"/>
    <s v="VANEGAS"/>
    <s v="MASCULINO"/>
    <s v="CEDULA"/>
    <n v="1007345386"/>
    <d v="2009-12-05T00:00:00"/>
    <d v="1991-05-06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0"/>
    <n v="5000000"/>
    <n v="5000000"/>
    <m/>
  </r>
  <r>
    <n v="0"/>
    <x v="3"/>
    <x v="3"/>
    <x v="26"/>
    <n v="3226084508"/>
    <x v="0"/>
    <s v="BRICEÑO 1"/>
    <s v="LUZ "/>
    <s v="YAMILE"/>
    <s v="PEREZ"/>
    <s v="SEPULVEDA"/>
    <s v="FEMENINO"/>
    <s v="CEDULA"/>
    <n v="1037448323"/>
    <d v="2005-08-23T00:00:00"/>
    <d v="1987-05-19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0"/>
    <m/>
    <m/>
    <n v="500000"/>
    <n v="500000"/>
    <n v="0"/>
    <n v="2000000"/>
    <n v="2000000"/>
    <m/>
  </r>
  <r>
    <n v="0"/>
    <x v="3"/>
    <x v="3"/>
    <x v="26"/>
    <n v="3218666306"/>
    <x v="0"/>
    <s v="BRICEÑO 1"/>
    <s v="DANIELA"/>
    <m/>
    <s v="CHAVARRIA"/>
    <s v="LOAIZA"/>
    <s v="FEMENINO"/>
    <s v="CEDULA"/>
    <n v="1007320115"/>
    <d v="2104-07-23T00:00:00"/>
    <d v="1996-05-24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0"/>
    <m/>
    <m/>
    <n v="200000"/>
    <n v="200000"/>
    <n v="0"/>
    <n v="0"/>
    <n v="0"/>
    <m/>
  </r>
  <r>
    <n v="0"/>
    <x v="3"/>
    <x v="3"/>
    <x v="26"/>
    <n v="3114592290"/>
    <x v="0"/>
    <s v="BRICEÑO 1"/>
    <s v="ALBA"/>
    <s v="NELLY"/>
    <s v="PEREZ"/>
    <s v="JARAMILLO"/>
    <s v="FEMENINO"/>
    <s v="CEDULA"/>
    <n v="1037448355"/>
    <d v="2005-10-19T00:00:00"/>
    <d v="1987-03-13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0"/>
    <m/>
    <m/>
    <n v="350000"/>
    <n v="200000"/>
    <n v="0"/>
    <n v="0"/>
    <n v="0"/>
    <m/>
  </r>
  <r>
    <n v="0"/>
    <x v="3"/>
    <x v="3"/>
    <x v="26"/>
    <n v="3117941387"/>
    <x v="0"/>
    <s v="BRICEÑO 1"/>
    <s v="CLAUDIA"/>
    <s v="MARCELA"/>
    <s v="RESTREPO"/>
    <s v="HERNANDEZ"/>
    <s v="FEMENINO"/>
    <s v="CEDULA"/>
    <n v="1098725986"/>
    <d v="2010-09-02T00:00:00"/>
    <d v="1992-07-25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17"/>
    <m/>
    <m/>
    <n v="500000"/>
    <n v="500000"/>
    <n v="0"/>
    <n v="4000000"/>
    <n v="4000000"/>
    <m/>
  </r>
  <r>
    <n v="0"/>
    <x v="3"/>
    <x v="3"/>
    <x v="26"/>
    <n v="3504301785"/>
    <x v="0"/>
    <s v="BRICEÑO 1"/>
    <s v="ELIANA"/>
    <s v="LUCIA"/>
    <s v="LOPEZ"/>
    <s v="ARBOLEDA"/>
    <s v="FEMENINO"/>
    <s v="CEDULA"/>
    <n v="1037615812"/>
    <d v="2009-09-22T00:00:00"/>
    <d v="1991-08-29T00:00:00"/>
    <s v="YARUMAL"/>
    <m/>
    <m/>
    <m/>
    <m/>
    <s v="SIN DEFINIR"/>
    <s v="SIN DEFINIR"/>
    <m/>
    <m/>
    <m/>
    <m/>
    <s v="SIN DEFINIR"/>
    <s v="SIN DEFINIR"/>
    <m/>
    <m/>
    <s v="SIN DEFINIR"/>
    <m/>
    <m/>
    <n v="24"/>
    <m/>
    <m/>
    <n v="500000"/>
    <n v="350000"/>
    <n v="0"/>
    <n v="400000"/>
    <n v="400000"/>
    <m/>
  </r>
  <r>
    <n v="0"/>
    <x v="3"/>
    <x v="3"/>
    <x v="26"/>
    <n v="3127846904"/>
    <x v="0"/>
    <s v="BRICEÑO 1"/>
    <s v="HERNAN "/>
    <s v="HUMBERTO"/>
    <s v="BARRERA"/>
    <s v="MONTAÑO"/>
    <s v="MASCULINO"/>
    <s v="CEDULA"/>
    <n v="71261530"/>
    <d v="2000-08-02T00:00:00"/>
    <d v="1981-06-03T00:00:00"/>
    <s v="TOLEDO"/>
    <s v="SARA"/>
    <s v="DE JESÚS"/>
    <s v="MONTAÑO"/>
    <m/>
    <s v="FEMENINO"/>
    <s v="CEDULA"/>
    <n v="22150127"/>
    <n v="28313"/>
    <n v="18748"/>
    <s v="TOLEDO"/>
    <s v="MADRE"/>
    <s v="SIN DEFINIR"/>
    <m/>
    <m/>
    <s v="SIN DEFINIR"/>
    <m/>
    <m/>
    <n v="37"/>
    <m/>
    <m/>
    <n v="800000"/>
    <n v="500000"/>
    <n v="2000000"/>
    <n v="0"/>
    <n v="2000000"/>
    <m/>
  </r>
  <r>
    <n v="0"/>
    <x v="3"/>
    <x v="3"/>
    <x v="26"/>
    <n v="3137106963"/>
    <x v="0"/>
    <s v="BRICEÑO 1"/>
    <s v="JUAN"/>
    <s v="DANIEL"/>
    <s v="PEREZ"/>
    <s v="PEREZ"/>
    <s v="MASCULINO"/>
    <s v="CEDULA"/>
    <n v="1037448508"/>
    <d v="2016-07-22T00:00:00"/>
    <d v="1998-07-16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18"/>
    <m/>
    <m/>
    <n v="600000"/>
    <n v="600000"/>
    <n v="0"/>
    <n v="0"/>
    <n v="0"/>
    <m/>
  </r>
  <r>
    <n v="0"/>
    <x v="3"/>
    <x v="3"/>
    <x v="26"/>
    <n v="3225868216"/>
    <x v="0"/>
    <s v="BRICEÑO 1"/>
    <s v="TULIO"/>
    <s v="ALFREDO"/>
    <s v="GUZMAN"/>
    <s v="ESPINOSA"/>
    <s v="MASCULINO"/>
    <s v="CEDULA"/>
    <n v="1037450195"/>
    <d v="2015-05-14T00:00:00"/>
    <d v="1997-03-16T00:00:00"/>
    <s v="SAN ANDRES"/>
    <s v="YENNY"/>
    <s v="FERNANDA"/>
    <s v="TAMAYO"/>
    <s v="ESPINOSA"/>
    <s v="FEMENINO"/>
    <s v="CEDULA"/>
    <n v="1037449520"/>
    <n v="40924"/>
    <n v="34304"/>
    <s v="SAN ANDRES"/>
    <s v="CONYUGE"/>
    <s v="SIN DEFINIR"/>
    <m/>
    <m/>
    <s v="SIN DEFINIR"/>
    <m/>
    <m/>
    <n v="20"/>
    <m/>
    <m/>
    <n v="300000"/>
    <n v="300000"/>
    <n v="0"/>
    <n v="0"/>
    <n v="0"/>
    <m/>
  </r>
  <r>
    <n v="0"/>
    <x v="3"/>
    <x v="3"/>
    <x v="26"/>
    <n v="3128548165"/>
    <x v="0"/>
    <s v="BRICEÑO 1"/>
    <s v="DIOMED "/>
    <s v="DE JESUS"/>
    <s v="MOLINA"/>
    <s v="USUGA"/>
    <s v="MASCULINO"/>
    <s v="CEDULA"/>
    <n v="70582806"/>
    <d v="2003-11-14T00:00:00"/>
    <d v="1985-08-05T00:00:00"/>
    <s v="ITUANGO"/>
    <s v="ALBA"/>
    <s v="NELLY"/>
    <s v="CARDENAS"/>
    <s v="JARAMILLO"/>
    <s v="FEMENINO"/>
    <s v="CEDULA"/>
    <n v="43911360"/>
    <n v="36902"/>
    <n v="30312"/>
    <s v="ITUANGO"/>
    <s v="CONYUGE"/>
    <s v="SIN DEFINIR"/>
    <m/>
    <m/>
    <s v="SIN DEFINIR"/>
    <m/>
    <m/>
    <n v="7"/>
    <m/>
    <m/>
    <n v="800000"/>
    <n v="600000"/>
    <n v="10000000"/>
    <n v="1000000"/>
    <n v="11000000"/>
    <m/>
  </r>
  <r>
    <n v="0"/>
    <x v="3"/>
    <x v="3"/>
    <x v="26"/>
    <n v="3147623823"/>
    <x v="0"/>
    <s v="BRICEÑO 1"/>
    <s v="JHON"/>
    <s v="JAIRO"/>
    <s v="SERNA"/>
    <s v="ALZATE"/>
    <s v="MASCULINO"/>
    <s v="CEDULA"/>
    <n v="1001503237"/>
    <d v="2011-12-20T00:00:00"/>
    <d v="1993-12-15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3"/>
    <m/>
    <m/>
    <n v="650000"/>
    <n v="600000"/>
    <n v="0"/>
    <n v="0"/>
    <n v="0"/>
    <m/>
  </r>
  <r>
    <n v="0"/>
    <x v="3"/>
    <x v="3"/>
    <x v="26"/>
    <n v="3146814913"/>
    <x v="0"/>
    <s v="BRICEÑO 1"/>
    <s v="OMAR"/>
    <s v="OVIDIO"/>
    <s v="SEPULVEDA"/>
    <s v="ZAPATA"/>
    <s v="MASCULINO"/>
    <s v="CEDULA"/>
    <n v="3556334"/>
    <d v="1999-01-21T00:00:00"/>
    <d v="1980-11-04T00:00:00"/>
    <s v="SAN ANDRES"/>
    <s v="YENNY"/>
    <s v="ALEJANDRA"/>
    <s v="TABORDA"/>
    <s v="PEREZ"/>
    <s v="FEMENINO"/>
    <s v="CEDULA"/>
    <n v="1042767114"/>
    <n v="40968"/>
    <n v="34365"/>
    <s v="YARUMAL"/>
    <s v="SIN DEFINIR"/>
    <s v="SIN DEFINIR"/>
    <m/>
    <m/>
    <s v="SIN DEFINIR"/>
    <m/>
    <m/>
    <n v="36"/>
    <m/>
    <m/>
    <n v="600000"/>
    <n v="600000"/>
    <n v="0"/>
    <n v="0"/>
    <n v="0"/>
    <m/>
  </r>
  <r>
    <n v="0"/>
    <x v="3"/>
    <x v="3"/>
    <x v="26"/>
    <n v="3136581128"/>
    <x v="0"/>
    <s v="BRICEÑO 1"/>
    <s v="JOSE"/>
    <s v="DANILO"/>
    <s v="PEREZ"/>
    <s v="SEPULVEDA"/>
    <s v="MASCULINO"/>
    <s v="CEDULA"/>
    <n v="1037449110"/>
    <d v="2009-10-14T00:00:00"/>
    <d v="1991-09-05T00:00:00"/>
    <s v="SAN ANDRES"/>
    <s v="MARIA"/>
    <s v="ISABEL"/>
    <s v="GUZMAN"/>
    <s v="CHAVARRIA"/>
    <s v="FEMENINO"/>
    <s v="CEDULA"/>
    <n v="1152709560"/>
    <n v="42249"/>
    <n v="35636"/>
    <s v="SAN ANDRES"/>
    <s v="CONYUGE"/>
    <s v="SIN DEFINIR"/>
    <m/>
    <m/>
    <s v="SIN DEFINIR"/>
    <m/>
    <m/>
    <n v="25"/>
    <m/>
    <m/>
    <n v="650000"/>
    <n v="500000"/>
    <n v="0"/>
    <n v="0"/>
    <n v="0"/>
    <m/>
  </r>
  <r>
    <n v="0"/>
    <x v="3"/>
    <x v="3"/>
    <x v="26"/>
    <n v="3217888087"/>
    <x v="0"/>
    <s v="BRICEÑO 1"/>
    <s v="EUCLIDES"/>
    <s v="DE JESUS"/>
    <s v="ZAPATA"/>
    <s v="PELAEZ"/>
    <s v="MASCULINO"/>
    <s v="CEDULA"/>
    <n v="98461821"/>
    <d v="1982-09-07T00:00:00"/>
    <d v="1961-05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50000"/>
    <n v="0"/>
    <n v="13000000"/>
    <n v="13000000"/>
    <m/>
  </r>
  <r>
    <n v="0"/>
    <x v="3"/>
    <x v="3"/>
    <x v="26"/>
    <n v="3104485304"/>
    <x v="0"/>
    <s v="BRICEÑO 1"/>
    <s v="JUAN"/>
    <s v="FERNANDO"/>
    <s v="GUZMAN"/>
    <s v="CHAVARRIA"/>
    <s v="MASCULINO"/>
    <s v="CEDULA"/>
    <n v="1037448529"/>
    <d v="2006-09-01T00:00:00"/>
    <d v="1988-07-2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5000000"/>
    <n v="5000000"/>
    <m/>
  </r>
  <r>
    <n v="0"/>
    <x v="3"/>
    <x v="3"/>
    <x v="26"/>
    <n v="3006702957"/>
    <x v="0"/>
    <s v="BRICEÑO 1"/>
    <s v="ANA"/>
    <s v="MILENA"/>
    <s v="GUZMAN"/>
    <s v="CHAVARRIA"/>
    <s v="FEMENINO"/>
    <s v="CEDULA"/>
    <n v="1020438428"/>
    <d v="2009-02-18T00:00:00"/>
    <d v="1990-10-10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6"/>
    <m/>
    <m/>
    <n v="400000"/>
    <n v="400000"/>
    <n v="0"/>
    <n v="0"/>
    <n v="0"/>
    <m/>
  </r>
  <r>
    <n v="0"/>
    <x v="3"/>
    <x v="3"/>
    <x v="26"/>
    <n v="3117737000"/>
    <x v="0"/>
    <s v="BRICEÑO 1"/>
    <s v="JHON"/>
    <s v="ALEXANDER"/>
    <s v="GUZMAN"/>
    <s v="CHAVARRIA"/>
    <s v="MASCULINO"/>
    <s v="CEDULA"/>
    <n v="1037449140"/>
    <d v="2009-11-12T00:00:00"/>
    <d v="1991-09-05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780000"/>
    <n v="780000"/>
    <n v="0"/>
    <n v="0"/>
    <n v="0"/>
    <m/>
  </r>
  <r>
    <n v="0"/>
    <x v="3"/>
    <x v="3"/>
    <x v="26"/>
    <n v="3113949661"/>
    <x v="0"/>
    <s v="BRICEÑO 1"/>
    <s v="YOMAR"/>
    <s v="ALEXIS"/>
    <s v="JARAMILLO"/>
    <s v="SEPULVEDA"/>
    <s v="MASCULINO"/>
    <s v="CEDULA"/>
    <n v="1037450499"/>
    <m/>
    <d v="1998-12-24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18"/>
    <m/>
    <m/>
    <n v="400000"/>
    <n v="400000"/>
    <n v="0"/>
    <n v="0"/>
    <n v="0"/>
    <m/>
  </r>
  <r>
    <n v="0"/>
    <x v="3"/>
    <x v="3"/>
    <x v="26"/>
    <n v="3146032673"/>
    <x v="0"/>
    <s v="BRICEÑO 1"/>
    <s v="YONAIRO"/>
    <s v="MAURICIO"/>
    <s v="SEPULVEDA"/>
    <s v="POSADA"/>
    <s v="MASCULINO"/>
    <s v="CEDULA"/>
    <n v="1037448663"/>
    <d v="2007-04-19T00:00:00"/>
    <d v="1989-03-05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8"/>
    <m/>
    <m/>
    <n v="1940000"/>
    <n v="1000000"/>
    <n v="15000000"/>
    <n v="3000000"/>
    <n v="18000000"/>
    <m/>
  </r>
  <r>
    <n v="0"/>
    <x v="3"/>
    <x v="3"/>
    <x v="26"/>
    <n v="3167757656"/>
    <x v="0"/>
    <s v="BRICEÑO 1"/>
    <s v="SERGIO"/>
    <s v="ALEXANDER"/>
    <s v="CHAVARRIA"/>
    <s v="LOAIZA"/>
    <s v="MASCULINO"/>
    <s v="CEDULA"/>
    <n v="3569057"/>
    <d v="2002-06-11T00:00:00"/>
    <d v="1983-11-01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3"/>
    <m/>
    <m/>
    <n v="300000"/>
    <n v="150000"/>
    <n v="0"/>
    <n v="0"/>
    <n v="0"/>
    <m/>
  </r>
  <r>
    <n v="0"/>
    <x v="3"/>
    <x v="3"/>
    <x v="26"/>
    <n v="3146323923"/>
    <x v="0"/>
    <s v="BRICEÑO 1"/>
    <s v="PIEDAD"/>
    <s v="ELENA "/>
    <s v="CHAVARRIA"/>
    <s v="SEPULVEDA"/>
    <s v="FEMENINO"/>
    <s v="CEDULA"/>
    <n v="1037448534"/>
    <d v="2006-09-11T00:00:00"/>
    <d v="1988-08-30T00:00:00"/>
    <s v="MEDELLIN"/>
    <s v="CLAUDIA"/>
    <s v="LORENA"/>
    <s v="CHAVARRIA"/>
    <s v="SEPULVEDA"/>
    <s v="FEMENINO"/>
    <s v="CEDULA"/>
    <n v="1037448614"/>
    <n v="39104"/>
    <n v="32528"/>
    <s v="SAN ANDRES"/>
    <s v="HERMANO(A)"/>
    <s v="SIN DEFINIR"/>
    <m/>
    <m/>
    <s v="SIN DEFINIR"/>
    <m/>
    <m/>
    <m/>
    <m/>
    <m/>
    <n v="700000"/>
    <n v="650000"/>
    <n v="0"/>
    <n v="1000000"/>
    <n v="1000000"/>
    <m/>
  </r>
  <r>
    <n v="0"/>
    <x v="3"/>
    <x v="3"/>
    <x v="26"/>
    <n v="3137258103"/>
    <x v="0"/>
    <s v="BRICEÑO 1"/>
    <s v="OMAIRA"/>
    <s v="LUZ"/>
    <s v="GARCIA"/>
    <s v="LOAIZA"/>
    <s v="FEMENINO"/>
    <s v="CEDULA"/>
    <n v="1044120170"/>
    <d v="2004-09-20T00:00:00"/>
    <d v="1985-11-21T00:00:00"/>
    <s v="SAN ANDRES"/>
    <s v="ALBEIRO"/>
    <s v="DE JESÚS"/>
    <s v="ARBOLEDA"/>
    <s v="ZAPATA"/>
    <s v="MASCULINO"/>
    <s v="CEDULA"/>
    <n v="71801255"/>
    <n v="36104"/>
    <n v="29407"/>
    <s v="TOLEDO"/>
    <s v="CONYUGE"/>
    <s v="SIN DEFINIR"/>
    <m/>
    <m/>
    <s v="SIN DEFINIR"/>
    <m/>
    <m/>
    <n v="32"/>
    <m/>
    <m/>
    <n v="600000"/>
    <n v="450000"/>
    <n v="21500000"/>
    <n v="6000000"/>
    <n v="27500000"/>
    <m/>
  </r>
  <r>
    <n v="0"/>
    <x v="3"/>
    <x v="3"/>
    <x v="26"/>
    <n v="3226059114"/>
    <x v="0"/>
    <s v="BRICEÑO 1"/>
    <s v="LUIS"/>
    <s v="FERNANDO"/>
    <s v="GUZMAN"/>
    <s v="ESPINOSA"/>
    <s v="MASCULINO"/>
    <s v="CEDULA"/>
    <n v="1152710784"/>
    <d v="2016-01-08T00:00:00"/>
    <d v="1997-12-26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0"/>
    <m/>
    <m/>
    <n v="400000"/>
    <n v="400000"/>
    <n v="2000000"/>
    <n v="0"/>
    <n v="2000000"/>
    <m/>
  </r>
  <r>
    <n v="0"/>
    <x v="3"/>
    <x v="3"/>
    <x v="26"/>
    <n v="3017002134"/>
    <x v="0"/>
    <s v="BRICEÑO 1"/>
    <s v="MATEO"/>
    <m/>
    <s v="VASQUEZ"/>
    <s v="LONDOÑO"/>
    <s v="MASCULINO"/>
    <s v="CEDULA"/>
    <n v="1152462097"/>
    <d v="2015-03-05T00:00:00"/>
    <d v="1997-03-01T00:00:00"/>
    <s v="ENVIGADO"/>
    <m/>
    <m/>
    <m/>
    <m/>
    <s v="SIN DEFINIR"/>
    <s v="SIN DEFINIR"/>
    <m/>
    <m/>
    <m/>
    <m/>
    <s v="SIN DEFINIR"/>
    <s v="SIN DEFINIR"/>
    <m/>
    <m/>
    <s v="SIN DEFINIR"/>
    <m/>
    <m/>
    <n v="1"/>
    <m/>
    <m/>
    <n v="600000"/>
    <n v="300000"/>
    <n v="0"/>
    <n v="0"/>
    <n v="0"/>
    <m/>
  </r>
  <r>
    <n v="0"/>
    <x v="3"/>
    <x v="3"/>
    <x v="26"/>
    <n v="3122410253"/>
    <x v="0"/>
    <s v="BRICEÑO 1"/>
    <s v="DIEGO"/>
    <s v="LEON"/>
    <s v="CASTRILLON"/>
    <s v="GEORGE"/>
    <s v="MASCULINO"/>
    <s v="CEDULA"/>
    <n v="1037266780"/>
    <d v="2010-11-08T00:00:00"/>
    <d v="1989-11-11T00:00:00"/>
    <s v="ITUANGO"/>
    <m/>
    <m/>
    <m/>
    <m/>
    <s v="SIN DEFINIR"/>
    <s v="SIN DEFINIR"/>
    <m/>
    <m/>
    <m/>
    <m/>
    <s v="SIN DEFINIR"/>
    <s v="SIN DEFINIR"/>
    <m/>
    <m/>
    <s v="SIN DEFINIR"/>
    <m/>
    <m/>
    <n v="27"/>
    <m/>
    <m/>
    <n v="700000"/>
    <n v="300000"/>
    <n v="2000000"/>
    <n v="0"/>
    <n v="2000000"/>
    <m/>
  </r>
  <r>
    <n v="0"/>
    <x v="3"/>
    <x v="3"/>
    <x v="26"/>
    <n v="3137996819"/>
    <x v="0"/>
    <s v="BRICEÑO 1"/>
    <s v="GLORIA"/>
    <s v="ELENA"/>
    <s v="PEREZ"/>
    <s v="TAPIAS"/>
    <s v="FEMENINO"/>
    <s v="CEDULA"/>
    <n v="1001450237"/>
    <d v="2015-05-25T00:00:00"/>
    <d v="1997-02-22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0"/>
    <m/>
    <m/>
    <n v="500000"/>
    <n v="300000"/>
    <n v="0"/>
    <n v="0"/>
    <n v="0"/>
    <m/>
  </r>
  <r>
    <n v="0"/>
    <x v="3"/>
    <x v="3"/>
    <x v="26"/>
    <n v="3128270321"/>
    <x v="0"/>
    <s v="BRICEÑO 1"/>
    <s v="CRISTIAN"/>
    <s v="HORACIO"/>
    <s v="GOMEZ"/>
    <s v="GUZMAN"/>
    <s v="MASCULINO"/>
    <s v="CEDULA"/>
    <n v="71411526"/>
    <d v="2000-02-01T00:00:00"/>
    <d v="1981-02-08T00:00:00"/>
    <s v="SAN ANDRES"/>
    <s v="NANCY"/>
    <s v="YANETH"/>
    <s v="SEPULVEDA"/>
    <s v="GUZMAN"/>
    <s v="FEMENINO"/>
    <s v="CEDULA"/>
    <n v="43851960"/>
    <n v="37228"/>
    <n v="30173"/>
    <s v="TOLEDO"/>
    <s v="CONYUGE"/>
    <s v="SIN DEFINIR"/>
    <m/>
    <m/>
    <s v="SIN DEFINIR"/>
    <m/>
    <m/>
    <n v="20"/>
    <m/>
    <m/>
    <n v="600000"/>
    <n v="500000"/>
    <n v="8000000"/>
    <n v="0"/>
    <n v="8000000"/>
    <m/>
  </r>
  <r>
    <n v="0"/>
    <x v="3"/>
    <x v="3"/>
    <x v="26"/>
    <n v="3206061384"/>
    <x v="0"/>
    <s v="BRICEÑO 1"/>
    <s v="HERNAN "/>
    <s v="DE JESUS"/>
    <s v="PEREZ"/>
    <s v="JARAMILLO"/>
    <s v="MASCULINO"/>
    <s v="CEDULA"/>
    <n v="70787235"/>
    <d v="2003-06-12T00:00:00"/>
    <d v="1985-04-07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2"/>
    <m/>
    <m/>
    <n v="600000"/>
    <n v="600000"/>
    <n v="0"/>
    <n v="0"/>
    <n v="0"/>
    <m/>
  </r>
  <r>
    <n v="0"/>
    <x v="3"/>
    <x v="3"/>
    <x v="26"/>
    <n v="3205966925"/>
    <x v="0"/>
    <s v="BRICEÑO 1"/>
    <s v="MARIA"/>
    <s v="DEL SOCORRO"/>
    <s v="ARBOLEDA "/>
    <s v="ARENAS"/>
    <s v="MASCULINO"/>
    <s v="CEDULA"/>
    <n v="22148311"/>
    <d v="1988-08-29T00:00:00"/>
    <d v="1965-12-28T00:00:00"/>
    <s v="OCHALI"/>
    <m/>
    <m/>
    <m/>
    <m/>
    <s v="SIN DEFINIR"/>
    <s v="SIN DEFINIR"/>
    <m/>
    <m/>
    <m/>
    <m/>
    <s v="SIN DEFINIR"/>
    <s v="SIN DEFINIR"/>
    <m/>
    <m/>
    <s v="SIN DEFINIR"/>
    <m/>
    <m/>
    <n v="22"/>
    <m/>
    <m/>
    <n v="300000"/>
    <n v="300000"/>
    <n v="0"/>
    <n v="80000"/>
    <n v="80000"/>
    <m/>
  </r>
  <r>
    <n v="0"/>
    <x v="3"/>
    <x v="3"/>
    <x v="26"/>
    <n v="3122329496"/>
    <x v="0"/>
    <s v="BRICEÑO 1"/>
    <s v="ADELMO"/>
    <s v="DE JESUS"/>
    <s v="GUZMAN"/>
    <s v="GARCIA"/>
    <s v="MASCULINO"/>
    <s v="CEDULA"/>
    <n v="98462116"/>
    <d v="1985-04-26T00:00:00"/>
    <d v="1962-06-06T00:00:00"/>
    <s v="YARUMAL"/>
    <s v="RUT"/>
    <s v="ESTELA"/>
    <s v="SEPULVEDA"/>
    <s v="TABORDA"/>
    <s v="FEMENINO"/>
    <s v="CEDULA"/>
    <n v="43851919"/>
    <m/>
    <n v="29603"/>
    <s v="SAN ANDRES"/>
    <s v="CONYUGE"/>
    <s v="SIN DEFINIR"/>
    <m/>
    <m/>
    <s v="SIN DEFINIR"/>
    <m/>
    <m/>
    <n v="30"/>
    <m/>
    <m/>
    <n v="740000"/>
    <n v="700000"/>
    <n v="0"/>
    <n v="0"/>
    <n v="0"/>
    <m/>
  </r>
  <r>
    <n v="0"/>
    <x v="3"/>
    <x v="3"/>
    <x v="26"/>
    <n v="3128390452"/>
    <x v="0"/>
    <s v="BRICEÑO 1"/>
    <s v="JORGE"/>
    <s v="IVAN"/>
    <s v="PEREZ"/>
    <s v="JARAMILLO"/>
    <s v="MASCULINO"/>
    <s v="CEDULA"/>
    <n v="1022033546"/>
    <d v="2007-09-27T00:00:00"/>
    <d v="1989-06-27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8"/>
    <m/>
    <m/>
    <n v="500000"/>
    <n v="400000"/>
    <n v="0"/>
    <n v="0"/>
    <n v="0"/>
    <m/>
  </r>
  <r>
    <n v="0"/>
    <x v="3"/>
    <x v="3"/>
    <x v="26"/>
    <n v="3235002859"/>
    <x v="0"/>
    <s v="BRICEÑO 1"/>
    <s v="JHON"/>
    <s v="ALONSO"/>
    <s v="PEREZ"/>
    <m/>
    <s v="FEMENINO"/>
    <s v="CEDULA"/>
    <n v="1037448067"/>
    <d v="2004-05-11T00:00:00"/>
    <d v="1985-03-26T00:00:00"/>
    <s v="TOLEDO"/>
    <s v="ANGELA"/>
    <s v="OMAIRA"/>
    <s v="PEREZ"/>
    <s v="TAPIAS"/>
    <s v="FEMENINO"/>
    <s v="CEDULA"/>
    <n v="1042768396"/>
    <n v="39757"/>
    <n v="33031"/>
    <s v="SAN ANDRES"/>
    <s v="CONYUGE"/>
    <s v="SIN DEFINIR"/>
    <m/>
    <m/>
    <s v="SIN DEFINIR"/>
    <m/>
    <m/>
    <n v="32"/>
    <m/>
    <m/>
    <n v="550000"/>
    <n v="450000"/>
    <n v="0"/>
    <n v="3000000"/>
    <n v="3000000"/>
    <m/>
  </r>
  <r>
    <n v="0"/>
    <x v="3"/>
    <x v="3"/>
    <x v="26"/>
    <n v="3137628947"/>
    <x v="0"/>
    <s v="BRICEÑO 1"/>
    <s v="CESAR"/>
    <s v="HERNEY"/>
    <s v="ARBOLEDA "/>
    <s v="JARAMILLO"/>
    <s v="MASCULINO"/>
    <s v="CEDULA"/>
    <n v="1037449384"/>
    <d v="2011-03-03T00:00:00"/>
    <d v="1992-11-02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5"/>
    <m/>
    <m/>
    <n v="1000000"/>
    <n v="500000"/>
    <n v="3000000"/>
    <n v="3000000"/>
    <n v="6000000"/>
    <m/>
  </r>
  <r>
    <n v="0"/>
    <x v="3"/>
    <x v="3"/>
    <x v="26"/>
    <n v="3235002859"/>
    <x v="0"/>
    <s v="BRICEÑO 1"/>
    <s v="MARIA"/>
    <s v="JOSEFA"/>
    <s v="PEREZ"/>
    <m/>
    <s v="FEMENINO"/>
    <s v="CEDULA"/>
    <n v="21991524"/>
    <d v="1991-06-26T00:00:00"/>
    <d v="1955-08-02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0"/>
    <x v="3"/>
    <x v="3"/>
    <x v="26"/>
    <m/>
    <x v="0"/>
    <s v="BRICEÑO 1"/>
    <s v="PATRICIA"/>
    <s v="ELENA"/>
    <s v="PINO"/>
    <s v="ORREGO"/>
    <s v="FEMENINO"/>
    <s v="CEDULA"/>
    <n v="43104225"/>
    <d v="1996-10-04T00:00:00"/>
    <d v="1978-05-04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8"/>
    <m/>
    <m/>
    <n v="500000"/>
    <n v="500000"/>
    <n v="0"/>
    <n v="1000000"/>
    <n v="1000000"/>
    <m/>
  </r>
  <r>
    <n v="0"/>
    <x v="3"/>
    <x v="3"/>
    <x v="26"/>
    <n v="3114331510"/>
    <x v="0"/>
    <s v="BRICEÑO 1"/>
    <s v="JAVIER"/>
    <s v="ENRIQUE"/>
    <s v="ARBOLEDA "/>
    <s v="GARCIA"/>
    <s v="MASCULINO"/>
    <s v="CEDULA"/>
    <n v="1037450513"/>
    <m/>
    <d v="1999-02-26T00:00:00"/>
    <s v="SAN ANDRE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380000"/>
    <n v="380000"/>
    <m/>
  </r>
  <r>
    <n v="0"/>
    <x v="3"/>
    <x v="3"/>
    <x v="26"/>
    <n v="3217503970"/>
    <x v="0"/>
    <s v="BRICEÑO 1"/>
    <s v="NIVER"/>
    <s v="DE JESUS"/>
    <s v="ARBOLEDA "/>
    <s v="GARCIA"/>
    <s v="MASCULINO"/>
    <s v="CEDULA"/>
    <n v="1037449705"/>
    <d v="2012-11-26T00:00:00"/>
    <d v="1994-09-25T00:00:00"/>
    <s v="SAN ANDRES"/>
    <s v="LUZ"/>
    <s v="ANGELICA"/>
    <s v="ARBOLEDA"/>
    <s v="GARCIA"/>
    <s v="FEMENINO"/>
    <s v="CEDULA"/>
    <n v="1037450228"/>
    <n v="42199"/>
    <n v="35536"/>
    <s v="SAN ANDRES"/>
    <s v="HERMANO(A)"/>
    <s v="SIN DEFINIR"/>
    <m/>
    <m/>
    <s v="SIN DEFINIR"/>
    <m/>
    <m/>
    <n v="20"/>
    <m/>
    <m/>
    <n v="1500000"/>
    <n v="1000000"/>
    <n v="5000000"/>
    <n v="3000000"/>
    <n v="8000000"/>
    <m/>
  </r>
  <r>
    <n v="0"/>
    <x v="3"/>
    <x v="3"/>
    <x v="26"/>
    <n v="3132415531"/>
    <x v="0"/>
    <s v="BRICEÑO 1"/>
    <s v="ANGELA"/>
    <s v="MARIA DEL SOCORRO"/>
    <s v="ARBOLEDA "/>
    <s v="ARENAS"/>
    <s v="FEMENINO"/>
    <s v="CEDULA"/>
    <n v="1037608956"/>
    <d v="2006-12-26T00:00:00"/>
    <d v="1989-05-03T00:00:00"/>
    <s v="YARUMAL"/>
    <m/>
    <m/>
    <m/>
    <m/>
    <s v="SIN DEFINIR"/>
    <s v="SIN DEFINIR"/>
    <m/>
    <m/>
    <m/>
    <m/>
    <s v="SIN DEFINIR"/>
    <s v="SIN DEFINIR"/>
    <m/>
    <m/>
    <s v="SIN DEFINIR"/>
    <m/>
    <m/>
    <n v="28"/>
    <m/>
    <m/>
    <n v="600000"/>
    <n v="600000"/>
    <n v="0"/>
    <n v="600000"/>
    <n v="600000"/>
    <m/>
  </r>
  <r>
    <n v="0"/>
    <x v="3"/>
    <x v="3"/>
    <x v="26"/>
    <n v="3117781837"/>
    <x v="0"/>
    <s v="BRICEÑO 1"/>
    <s v="NANCY"/>
    <s v="STELLA"/>
    <s v="RESTREPO"/>
    <s v="HERNANDEZ"/>
    <s v="FEMENINO"/>
    <s v="CEDULA"/>
    <n v="21992214"/>
    <d v="2001-10-10T00:00:00"/>
    <d v="1983-09-05T00:00:00"/>
    <s v="ITUANGO"/>
    <m/>
    <m/>
    <m/>
    <m/>
    <s v="SIN DEFINIR"/>
    <s v="SIN DEFINIR"/>
    <m/>
    <m/>
    <m/>
    <m/>
    <s v="SIN DEFINIR"/>
    <s v="SIN DEFINIR"/>
    <m/>
    <m/>
    <s v="SIN DEFINIR"/>
    <m/>
    <m/>
    <n v="36"/>
    <m/>
    <m/>
    <n v="600000"/>
    <n v="600000"/>
    <n v="0"/>
    <n v="0"/>
    <n v="0"/>
    <m/>
  </r>
  <r>
    <n v="0"/>
    <x v="3"/>
    <x v="3"/>
    <x v="26"/>
    <n v="3215334658"/>
    <x v="0"/>
    <s v="BRICEÑO 1"/>
    <s v="LEIDY"/>
    <s v="ADRIANA"/>
    <s v="SEPULVEDA"/>
    <s v="POSADA"/>
    <s v="FEMENINO"/>
    <s v="CEDULA"/>
    <n v="1037448143"/>
    <d v="2004-09-24T00:00:00"/>
    <d v="1986-07-10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31"/>
    <m/>
    <m/>
    <n v="700000"/>
    <n v="600000"/>
    <n v="0"/>
    <n v="0"/>
    <n v="0"/>
    <m/>
  </r>
  <r>
    <n v="0"/>
    <x v="3"/>
    <x v="3"/>
    <x v="26"/>
    <n v="3137148031"/>
    <x v="0"/>
    <s v="BRICEÑO 1"/>
    <s v="HECTOR"/>
    <s v="DE JESUS"/>
    <s v="POSADA"/>
    <s v="AREIZA"/>
    <s v="MASCULINO"/>
    <s v="CEDULA"/>
    <n v="1045143069"/>
    <d v="2012-09-27T00:00:00"/>
    <d v="1994-07-15T00:00:00"/>
    <s v="YARUMAL"/>
    <m/>
    <m/>
    <m/>
    <m/>
    <s v="SIN DEFINIR"/>
    <s v="SIN DEFINIR"/>
    <m/>
    <m/>
    <m/>
    <m/>
    <s v="SIN DEFINIR"/>
    <s v="SIN DEFINIR"/>
    <m/>
    <m/>
    <s v="SIN DEFINIR"/>
    <m/>
    <m/>
    <n v="22"/>
    <m/>
    <m/>
    <n v="750000"/>
    <n v="750000"/>
    <n v="2000000"/>
    <n v="2000000"/>
    <n v="4000000"/>
    <m/>
  </r>
  <r>
    <n v="0"/>
    <x v="3"/>
    <x v="3"/>
    <x v="26"/>
    <n v="3226839159"/>
    <x v="0"/>
    <s v="BRICEÑO 1"/>
    <s v="GILDARDO"/>
    <s v="ALBERTO"/>
    <s v="PEREZ"/>
    <s v="JARAMILLO"/>
    <s v="MASCULINO"/>
    <s v="CEDULA"/>
    <n v="71276500"/>
    <d v="2001-03-13T00:00:00"/>
    <d v="1982-10-03T00:00:00"/>
    <s v="SAN ANDRES"/>
    <s v="LUZ"/>
    <s v="MIYEI"/>
    <s v="OSPINA"/>
    <s v="JARAMILLO"/>
    <s v="FEMENINO"/>
    <s v="CEDULA"/>
    <n v="43833960"/>
    <n v="34667"/>
    <n v="27992"/>
    <s v="HELICONIA"/>
    <s v="CONYUGE"/>
    <s v="SIN DEFINIR"/>
    <m/>
    <m/>
    <s v="SIN DEFINIR"/>
    <m/>
    <m/>
    <m/>
    <m/>
    <m/>
    <n v="800000"/>
    <n v="700000"/>
    <n v="0"/>
    <n v="0"/>
    <n v="0"/>
    <m/>
  </r>
  <r>
    <n v="0"/>
    <x v="3"/>
    <x v="3"/>
    <x v="26"/>
    <n v="3232947197"/>
    <x v="0"/>
    <s v="BRICEÑO 1"/>
    <s v="BIBIANA"/>
    <s v="MARIA"/>
    <s v="GARCIA"/>
    <s v="LOAIZA"/>
    <s v="FEMENINO"/>
    <s v="CEDULA"/>
    <n v="21992222"/>
    <d v="2001-12-14T00:00:00"/>
    <d v="1982-06-06T00:00:00"/>
    <s v="SAN ANDRES"/>
    <s v="OSVALDO"/>
    <s v="ANTONIO"/>
    <s v="MORENO"/>
    <s v="HERNANDEZ"/>
    <s v="MASCULINO"/>
    <s v="CEDULA"/>
    <n v="71411217"/>
    <n v="35333"/>
    <n v="28334"/>
    <s v="BRICEÑO"/>
    <s v="CONYUGE"/>
    <s v="SIN DEFINIR"/>
    <m/>
    <m/>
    <s v="SIN DEFINIR"/>
    <m/>
    <m/>
    <n v="29"/>
    <m/>
    <m/>
    <n v="500000"/>
    <n v="500000"/>
    <n v="0"/>
    <n v="1200000"/>
    <n v="1200000"/>
    <m/>
  </r>
  <r>
    <n v="0"/>
    <x v="3"/>
    <x v="3"/>
    <x v="26"/>
    <n v="3138966638"/>
    <x v="0"/>
    <s v="BRICEÑO 1"/>
    <s v="DAVINSON"/>
    <s v="ARLEY"/>
    <s v="PEREZ"/>
    <s v="JARAMILLO"/>
    <s v="MASCULINO"/>
    <s v="CEDULA"/>
    <n v="1000768768"/>
    <d v="2015-04-23T00:00:00"/>
    <d v="1996-12-23T00:00:00"/>
    <s v="BRICEÑO"/>
    <s v="YESICA"/>
    <s v="YOHANA"/>
    <s v="PEREZ"/>
    <s v="SEPULVEDA"/>
    <s v="MASCULINO"/>
    <s v="CEDULA"/>
    <n v="1037450409"/>
    <n v="42625"/>
    <n v="36009"/>
    <s v="SAN ANDRES"/>
    <s v="CONYUGE"/>
    <s v="SIN DEFINIR"/>
    <m/>
    <m/>
    <s v="SIN DEFINIR"/>
    <m/>
    <m/>
    <n v="21"/>
    <m/>
    <m/>
    <n v="500000"/>
    <n v="500000"/>
    <n v="0"/>
    <n v="0"/>
    <n v="0"/>
    <m/>
  </r>
  <r>
    <n v="0"/>
    <x v="3"/>
    <x v="3"/>
    <x v="26"/>
    <n v="3136581128"/>
    <x v="0"/>
    <s v="BRICEÑO 1"/>
    <s v="DIOMEDES"/>
    <s v="DE JESUS"/>
    <s v="PEREZ"/>
    <s v="SEPULVEDA"/>
    <s v="MASCULINO"/>
    <s v="CEDULA"/>
    <n v="1037448742"/>
    <d v="2007-10-05T00:00:00"/>
    <d v="1989-09-11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8"/>
    <m/>
    <m/>
    <n v="700000"/>
    <n v="600000"/>
    <n v="0"/>
    <n v="0"/>
    <n v="0"/>
    <m/>
  </r>
  <r>
    <n v="0"/>
    <x v="3"/>
    <x v="3"/>
    <x v="26"/>
    <n v="3117159921"/>
    <x v="0"/>
    <s v="BRICEÑO 1"/>
    <s v="MARIA"/>
    <s v="MANUELA"/>
    <s v="PEREZ"/>
    <m/>
    <s v="FEMENINO"/>
    <s v="CEDULA"/>
    <n v="1037449479"/>
    <d v="2016-10-25T00:00:00"/>
    <d v="1998-04-13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19"/>
    <m/>
    <m/>
    <n v="400000"/>
    <n v="400000"/>
    <n v="0"/>
    <n v="50000"/>
    <n v="50000"/>
    <m/>
  </r>
  <r>
    <n v="0"/>
    <x v="3"/>
    <x v="3"/>
    <x v="26"/>
    <n v="3208040779"/>
    <x v="0"/>
    <s v="BRICEÑO 1"/>
    <s v="MONICA"/>
    <s v="PAOLA"/>
    <s v="PEREZ"/>
    <s v="TAPIAS"/>
    <s v="FEMENINO"/>
    <s v="CEDULA"/>
    <n v="1037449688"/>
    <d v="2012-11-06T00:00:00"/>
    <d v="1994-10-10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3"/>
    <m/>
    <m/>
    <n v="500000"/>
    <n v="500000"/>
    <n v="0"/>
    <n v="500000"/>
    <n v="500000"/>
    <m/>
  </r>
  <r>
    <n v="0"/>
    <x v="3"/>
    <x v="3"/>
    <x v="26"/>
    <n v="3127122405"/>
    <x v="0"/>
    <s v="BRICEÑO 1"/>
    <s v="LUIS"/>
    <s v="FELIPE"/>
    <s v="CHAVARRIA"/>
    <s v="MONTAÑO"/>
    <s v="MASCULINO"/>
    <s v="CEDULA"/>
    <n v="1037449938"/>
    <d v="2013-10-25T00:00:00"/>
    <d v="1995-10-15T00:00:00"/>
    <s v="SAN ANDRES"/>
    <m/>
    <m/>
    <m/>
    <m/>
    <s v="SIN DEFINIR"/>
    <s v="SIN DEFINIR"/>
    <m/>
    <m/>
    <m/>
    <m/>
    <s v="SIN DEFINIR"/>
    <s v="SIN DEFINIR"/>
    <m/>
    <m/>
    <s v="SIN DEFINIR"/>
    <m/>
    <m/>
    <n v="22"/>
    <m/>
    <m/>
    <n v="700000"/>
    <n v="600000"/>
    <n v="2000000"/>
    <n v="3000000"/>
    <n v="5000000"/>
    <m/>
  </r>
  <r>
    <n v="0"/>
    <x v="3"/>
    <x v="3"/>
    <x v="27"/>
    <n v="3128762941"/>
    <x v="0"/>
    <s v="BRICEÑO 1"/>
    <s v="LISED"/>
    <s v="DIRENA"/>
    <s v="VALLE"/>
    <s v="AGUDELO"/>
    <s v="FEMENINO"/>
    <s v="CEDULA"/>
    <n v="1023802274"/>
    <d v="2011-06-30T00:00:00"/>
    <d v="1993-06-22T00:00:00"/>
    <s v="BRICEÑO"/>
    <s v="DUVAN"/>
    <m/>
    <s v="MORENO "/>
    <s v="ZAPATA"/>
    <s v="MASCULINO"/>
    <s v="CEDULA"/>
    <n v="1023801968"/>
    <n v="40281"/>
    <n v="33677"/>
    <s v="BRICEÑO"/>
    <s v="CONYUGE"/>
    <s v="SIN DEFINIR"/>
    <m/>
    <m/>
    <s v="SIN DEFINIR"/>
    <m/>
    <m/>
    <m/>
    <m/>
    <m/>
    <n v="300000"/>
    <n v="200000"/>
    <n v="0"/>
    <n v="0"/>
    <n v="0"/>
    <m/>
  </r>
  <r>
    <n v="658602"/>
    <x v="3"/>
    <x v="3"/>
    <x v="27"/>
    <s v="3136095750-3128787046"/>
    <x v="0"/>
    <s v="BRICEÑO 1"/>
    <s v="REINALDO "/>
    <s v="ALONSO"/>
    <s v="AREIZA"/>
    <s v="VASQUEZ"/>
    <s v="MASCULINO"/>
    <s v="CEDULA"/>
    <n v="71410449"/>
    <d v="1986-08-28T00:00:00"/>
    <d v="1968-05-1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"/>
    <n v="0"/>
    <n v="500000"/>
    <n v="500000"/>
    <m/>
  </r>
  <r>
    <n v="658572"/>
    <x v="3"/>
    <x v="3"/>
    <x v="27"/>
    <n v="3122042247"/>
    <x v="0"/>
    <s v="BRICEÑO 1"/>
    <s v="ANA "/>
    <s v="CECILIA"/>
    <s v="JARAMILLO"/>
    <s v="CORREA"/>
    <s v="FEMENINO"/>
    <s v="CEDULA"/>
    <n v="22215768"/>
    <d v="1987-04-24T00:00:00"/>
    <d v="1962-09-05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58593"/>
    <x v="3"/>
    <x v="3"/>
    <x v="27"/>
    <n v="3126169539"/>
    <x v="0"/>
    <s v="BRICEÑO 1"/>
    <s v="ELIZABETH"/>
    <m/>
    <s v="ZAPATA"/>
    <s v="LONDOÑO"/>
    <s v="FEMENINO"/>
    <s v="CEDULA"/>
    <n v="1023801558"/>
    <d v="2008-07-02T00:00:00"/>
    <d v="1990-03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58594"/>
    <x v="3"/>
    <x v="3"/>
    <x v="27"/>
    <n v="3505039874"/>
    <x v="0"/>
    <s v="BRICEÑO 1"/>
    <s v="LAURA"/>
    <s v="ISABEL"/>
    <s v="GRANDA "/>
    <s v="VILLEGAS"/>
    <s v="FEMENINO"/>
    <s v="CEDULA"/>
    <n v="1023800058"/>
    <m/>
    <d v="1999-02-1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58592"/>
    <x v="3"/>
    <x v="3"/>
    <x v="27"/>
    <n v="3106755140"/>
    <x v="0"/>
    <s v="BRICEÑO 1"/>
    <s v="JOHN"/>
    <s v="EDILBERTO"/>
    <s v="ZAPATA"/>
    <s v="LOPERA"/>
    <s v="MASCULINO"/>
    <s v="CEDULA"/>
    <n v="14799396"/>
    <d v="2002-07-02T00:00:00"/>
    <d v="1984-05-0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3000000"/>
    <n v="25000000"/>
    <n v="28000000"/>
    <m/>
  </r>
  <r>
    <n v="658601"/>
    <x v="3"/>
    <x v="3"/>
    <x v="27"/>
    <n v="3234933300"/>
    <x v="0"/>
    <s v="BRICEÑO 1"/>
    <s v="REINEL"/>
    <s v="DE JESÚS"/>
    <s v="MARTINEZ"/>
    <s v="BUSTAMANTE"/>
    <s v="MASCULINO"/>
    <s v="CEDULA"/>
    <n v="1023801153"/>
    <d v="2007-02-09T00:00:00"/>
    <d v="1988-12-06T00:00:00"/>
    <s v="YARUMAL"/>
    <s v="NANCY"/>
    <s v="LEONELA"/>
    <s v="ALVAREZ"/>
    <s v="PIEDRAHITA"/>
    <s v="FEMENINO"/>
    <s v="CEDULA"/>
    <n v="1007507718"/>
    <n v="42433"/>
    <n v="35815"/>
    <s v="VALDIVIA"/>
    <s v="CONYUGE"/>
    <s v="SIN DEFINIR"/>
    <m/>
    <m/>
    <s v="SIN DEFINIR"/>
    <m/>
    <m/>
    <m/>
    <m/>
    <m/>
    <n v="200000"/>
    <n v="200000"/>
    <n v="0"/>
    <n v="0"/>
    <n v="0"/>
    <m/>
  </r>
  <r>
    <n v="658581"/>
    <x v="3"/>
    <x v="3"/>
    <x v="27"/>
    <n v="3502307952"/>
    <x v="0"/>
    <s v="BRICEÑO 1"/>
    <s v="JORGE"/>
    <s v="ADELINO"/>
    <s v="VALLE"/>
    <s v="CHANCI"/>
    <s v="MASCULINO"/>
    <s v="CEDULA"/>
    <n v="1037262941"/>
    <d v="2004-12-16T00:00:00"/>
    <d v="1984-12-23T00:00:00"/>
    <s v="ITUANGO"/>
    <s v="MARIA"/>
    <s v="CONSUELO"/>
    <s v="AREIZA"/>
    <s v="AREIZA"/>
    <s v="FEMENINO"/>
    <s v="CEDULA"/>
    <n v="1023800555"/>
    <n v="38517"/>
    <n v="31876"/>
    <s v="BRICEÑO"/>
    <s v="CONYUGE"/>
    <s v="SIN DEFINIR"/>
    <m/>
    <m/>
    <s v="SIN DEFINIR"/>
    <m/>
    <m/>
    <m/>
    <m/>
    <m/>
    <n v="600000"/>
    <n v="600000"/>
    <n v="0"/>
    <n v="2000000"/>
    <n v="2000000"/>
    <m/>
  </r>
  <r>
    <n v="658585"/>
    <x v="3"/>
    <x v="3"/>
    <x v="27"/>
    <n v="3215528895"/>
    <x v="0"/>
    <s v="BRICEÑO 1"/>
    <s v="NORBEY"/>
    <s v="DARIO"/>
    <s v="VERA"/>
    <s v="VERA"/>
    <s v="MASCULINO"/>
    <s v="CEDULA"/>
    <n v="1023802141"/>
    <d v="2010-12-03T00:00:00"/>
    <d v="1990-06-19T00:00:00"/>
    <s v="BRICEÑO"/>
    <s v="ANA "/>
    <s v="MARIA"/>
    <s v="BETANCUR"/>
    <s v="GUTIERREZ"/>
    <s v="FEMENINO"/>
    <s v="CEDULA"/>
    <n v="1023802242"/>
    <n v="40680"/>
    <n v="34105"/>
    <s v="YARUMAL"/>
    <s v="CONYUGE"/>
    <s v="SIN DEFINIR"/>
    <m/>
    <m/>
    <s v="SIN DEFINIR"/>
    <m/>
    <m/>
    <m/>
    <m/>
    <m/>
    <n v="800000"/>
    <n v="800000"/>
    <n v="0"/>
    <n v="0"/>
    <n v="0"/>
    <m/>
  </r>
  <r>
    <n v="658598"/>
    <x v="3"/>
    <x v="3"/>
    <x v="27"/>
    <n v="3215168140"/>
    <x v="0"/>
    <s v="BRICEÑO 1"/>
    <s v="FRANCISCO "/>
    <s v="ELADIO"/>
    <s v="VALLE"/>
    <s v="GONZALEZ"/>
    <s v="MASCULINO"/>
    <s v="CEDULA"/>
    <n v="71410287"/>
    <d v="1984-05-23T00:00:00"/>
    <d v="1966-02-26T00:00:00"/>
    <s v="BRICEÑO"/>
    <s v="MARTHA "/>
    <s v="LUZ DEL SOCORRO"/>
    <s v="JARAMILLO"/>
    <s v="CORREA"/>
    <s v="FEMENINO"/>
    <s v="CEDULA"/>
    <n v="22215791"/>
    <n v="32044"/>
    <n v="23605"/>
    <s v="BRICEÑO"/>
    <s v="CONYUGE"/>
    <s v="SIN DEFINIR"/>
    <m/>
    <m/>
    <s v="SIN DEFINIR"/>
    <m/>
    <m/>
    <m/>
    <m/>
    <m/>
    <n v="600000"/>
    <n v="600000"/>
    <n v="0"/>
    <n v="0"/>
    <n v="0"/>
    <m/>
  </r>
  <r>
    <n v="658586"/>
    <x v="3"/>
    <x v="3"/>
    <x v="27"/>
    <n v="3224949623"/>
    <x v="0"/>
    <s v="BRICEÑO 1"/>
    <s v="DAIRO"/>
    <s v="HUMBERTO"/>
    <s v="LOPERA"/>
    <s v="JARAMILLO"/>
    <s v="MASCULINO"/>
    <s v="CEDULA"/>
    <n v="1023801878"/>
    <d v="2009-10-28T00:00:00"/>
    <d v="1991-09-22T00:00:00"/>
    <s v="BRICEÑO"/>
    <s v="CARLOS"/>
    <s v="MARIO"/>
    <s v="LOPERA"/>
    <s v="JARAMILLO"/>
    <s v="MASCULINO"/>
    <s v="CEDULA"/>
    <n v="1023802769"/>
    <n v="41570"/>
    <n v="34698"/>
    <s v="BRICEÑO"/>
    <s v="HERMANO(A)"/>
    <s v="SIN DEFINIR"/>
    <m/>
    <m/>
    <s v="SIN DEFINIR"/>
    <m/>
    <m/>
    <m/>
    <m/>
    <m/>
    <n v="300000"/>
    <n v="300000"/>
    <n v="0"/>
    <n v="2800000"/>
    <n v="2800000"/>
    <m/>
  </r>
  <r>
    <n v="658588"/>
    <x v="3"/>
    <x v="3"/>
    <x v="27"/>
    <n v="3502360478"/>
    <x v="0"/>
    <s v="BRICEÑO 1"/>
    <s v="NORBEY"/>
    <s v="ANTONIO"/>
    <s v="BETANCUR"/>
    <s v="GUTIERREZ"/>
    <s v="MASCULINO"/>
    <s v="CEDULA"/>
    <n v="1023802844"/>
    <d v="2014-03-31T00:00:00"/>
    <d v="1996-01-18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000000"/>
    <n v="0"/>
    <n v="0"/>
    <n v="0"/>
    <m/>
  </r>
  <r>
    <n v="658580"/>
    <x v="3"/>
    <x v="3"/>
    <x v="27"/>
    <n v="3127338039"/>
    <x v="0"/>
    <s v="BRICEÑO 1"/>
    <s v="JUAN "/>
    <s v="CARLOS"/>
    <s v="VERA"/>
    <s v="JIMENEZ"/>
    <s v="MASCULINO"/>
    <s v="CEDULA"/>
    <n v="71411349"/>
    <d v="1998-01-21T00:00:00"/>
    <d v="1978-12-12T00:00:00"/>
    <s v="BRICEÑO"/>
    <s v="MARIA "/>
    <s v="INES"/>
    <s v="CARVAJAL "/>
    <s v="AREIZA"/>
    <s v="FEMENINO"/>
    <s v="CEDULA"/>
    <n v="22216476"/>
    <n v="35824"/>
    <n v="28729"/>
    <s v="BRICEÑO"/>
    <s v="CONYUGE"/>
    <s v="SIN DEFINIR"/>
    <m/>
    <m/>
    <s v="SIN DEFINIR"/>
    <m/>
    <m/>
    <m/>
    <m/>
    <m/>
    <n v="500000"/>
    <n v="500000"/>
    <n v="0"/>
    <n v="3500000"/>
    <n v="3500000"/>
    <m/>
  </r>
  <r>
    <n v="658574"/>
    <x v="3"/>
    <x v="3"/>
    <x v="27"/>
    <n v="3197104853"/>
    <x v="0"/>
    <s v="BRICEÑO 1"/>
    <s v="CARLOS"/>
    <s v="MARIO"/>
    <s v="AGUIRRE"/>
    <s v="CHAVARRÍA"/>
    <s v="MASCULINO"/>
    <s v="CEDULA"/>
    <n v="1000768384"/>
    <d v="2012-06-06T00:00:00"/>
    <d v="1994-05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3000000"/>
    <n v="1800000"/>
    <n v="4800000"/>
    <m/>
  </r>
  <r>
    <n v="658573"/>
    <x v="3"/>
    <x v="3"/>
    <x v="27"/>
    <n v="3235918195"/>
    <x v="0"/>
    <s v="BRICEÑO 1"/>
    <s v="JUAN"/>
    <s v="JOSE"/>
    <s v="VERA"/>
    <s v="CARVAJAL"/>
    <s v="MASCULINO"/>
    <s v="CEDULA"/>
    <n v="1000769280"/>
    <d v="2016-10-06T00:00:00"/>
    <d v="1998-09-2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00000"/>
    <n v="0"/>
    <n v="2000000"/>
    <n v="2000000"/>
    <m/>
  </r>
  <r>
    <n v="658559"/>
    <x v="3"/>
    <x v="3"/>
    <x v="27"/>
    <n v="3114146046"/>
    <x v="0"/>
    <s v="BRICEÑO 1"/>
    <s v="ROGELIO"/>
    <s v="ALBERTO"/>
    <s v="LOPERA"/>
    <s v="JARAMILLO"/>
    <s v="MASCULINO"/>
    <s v="CEDULA"/>
    <n v="1023800944"/>
    <d v="2006-07-21T00:00:00"/>
    <d v="1988-05-26T00:00:00"/>
    <s v="BRICEÑO"/>
    <s v="GLADIS"/>
    <s v="STELLA"/>
    <s v="MUÑETÓN"/>
    <s v="SOSA"/>
    <s v="FEMENINO"/>
    <s v="CEDULA"/>
    <n v="1037776037"/>
    <n v="38524"/>
    <n v="31936"/>
    <s v="ITUANGO"/>
    <s v="CONYUGE"/>
    <s v="SIN DEFINIR"/>
    <m/>
    <m/>
    <s v="SIN DEFINIR"/>
    <m/>
    <m/>
    <m/>
    <m/>
    <m/>
    <n v="600000"/>
    <n v="500000"/>
    <n v="0"/>
    <n v="0"/>
    <n v="0"/>
    <m/>
  </r>
  <r>
    <n v="658579"/>
    <x v="3"/>
    <x v="3"/>
    <x v="27"/>
    <n v="3117105149"/>
    <x v="0"/>
    <s v="BRICEÑO 1"/>
    <s v="DUVIER"/>
    <s v="FERLEY"/>
    <s v="MARQUEZ"/>
    <s v="VALLE"/>
    <s v="MASCULINO"/>
    <s v="CEDULA"/>
    <n v="1023802608"/>
    <d v="2013-01-21T00:00:00"/>
    <d v="1995-01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500000"/>
    <n v="0"/>
    <n v="1200000"/>
    <n v="1200000"/>
    <m/>
  </r>
  <r>
    <n v="658576"/>
    <x v="3"/>
    <x v="3"/>
    <x v="27"/>
    <n v="3147554805"/>
    <x v="0"/>
    <s v="BRICEÑO 1"/>
    <s v="EUDORO "/>
    <s v="DE JESÚS"/>
    <s v="MESA"/>
    <m/>
    <s v="MASCULINO"/>
    <s v="CEDULA"/>
    <n v="15319353"/>
    <d v="1977-06-30T00:00:00"/>
    <d v="1953-03-07T00:00:00"/>
    <s v="BRICEÑO"/>
    <m/>
    <m/>
    <m/>
    <m/>
    <s v="SIN DEFINIR"/>
    <s v="SIN DEFINIR"/>
    <m/>
    <m/>
    <m/>
    <m/>
    <s v="SIN DEFINIR"/>
    <s v="SIN DEFINIR"/>
    <s v="LA CAMELIA"/>
    <m/>
    <s v="SIN DEFINIR"/>
    <n v="3"/>
    <m/>
    <n v="45"/>
    <m/>
    <m/>
    <n v="600000"/>
    <n v="600000"/>
    <n v="10000000"/>
    <n v="5000000"/>
    <n v="15000000"/>
    <m/>
  </r>
  <r>
    <n v="658578"/>
    <x v="3"/>
    <x v="3"/>
    <x v="27"/>
    <n v="3137839188"/>
    <x v="0"/>
    <s v="BRICEÑO 1"/>
    <s v="JOAN"/>
    <s v="FELIPE"/>
    <s v="CARVAJAL"/>
    <s v="AREIZA"/>
    <s v="MASCULINO"/>
    <s v="CEDULA"/>
    <n v="1148206315"/>
    <d v="2014-09-01T00:00:00"/>
    <d v="1996-07-13T00:00:00"/>
    <s v="BRICEÑO"/>
    <s v="YUDY"/>
    <s v="MILENA"/>
    <s v="JARAMILLO"/>
    <s v="TABORDA"/>
    <s v="FEMENINO"/>
    <s v="CEDULA"/>
    <n v="1000768628"/>
    <n v="41499"/>
    <n v="33961"/>
    <s v="BRICEÑO"/>
    <s v="CONYUGE"/>
    <s v="SIN DEFINIR"/>
    <m/>
    <m/>
    <s v="SIN DEFINIR"/>
    <m/>
    <m/>
    <m/>
    <m/>
    <m/>
    <n v="1000000"/>
    <n v="800000"/>
    <n v="0"/>
    <n v="200000"/>
    <n v="200000"/>
    <m/>
  </r>
  <r>
    <n v="658548"/>
    <x v="3"/>
    <x v="3"/>
    <x v="30"/>
    <n v="3104568689"/>
    <x v="0"/>
    <s v="BRICEÑO 1"/>
    <s v="MARÍA "/>
    <s v="OFELIA"/>
    <s v="GOMEZ"/>
    <s v="MUÑOZ"/>
    <s v="FEMENINO"/>
    <s v="CEDULA"/>
    <n v="22212434"/>
    <d v="2003-11-25T00:00:00"/>
    <d v="1981-09-20T00:00:00"/>
    <s v="BRICEÑO"/>
    <s v="JOSE"/>
    <s v="GREGORIO"/>
    <s v="MORALES"/>
    <s v="GUTIERREZ"/>
    <s v="MASCULINO"/>
    <s v="CEDULA"/>
    <n v="85083472"/>
    <n v="36453"/>
    <n v="27584"/>
    <s v="SITIONUEVO"/>
    <s v="CONYUGE"/>
    <s v="SIN DEFINIR"/>
    <m/>
    <m/>
    <s v="SIN DEFINIR"/>
    <m/>
    <m/>
    <n v="36"/>
    <m/>
    <m/>
    <n v="800000"/>
    <n v="800000"/>
    <n v="15000000"/>
    <n v="0"/>
    <n v="15000000"/>
    <m/>
  </r>
  <r>
    <n v="0"/>
    <x v="3"/>
    <x v="3"/>
    <x v="30"/>
    <n v="3148526956"/>
    <x v="0"/>
    <s v="BRICEÑO 1"/>
    <s v="EDGAR"/>
    <s v="FERNEY"/>
    <s v="PEREZ"/>
    <s v="PEREZ"/>
    <s v="MASCULINO"/>
    <s v="CEDULA"/>
    <n v="1147958401"/>
    <d v="2011-07-17T00:00:00"/>
    <d v="1989-06-03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0"/>
    <n v="0"/>
    <n v="500000"/>
    <n v="500000"/>
    <m/>
  </r>
  <r>
    <n v="658537"/>
    <x v="3"/>
    <x v="3"/>
    <x v="30"/>
    <n v="3506978548"/>
    <x v="0"/>
    <s v="BRICEÑO 1"/>
    <s v="CARLOS"/>
    <s v="ANDRES"/>
    <s v="ZABALA"/>
    <s v="TAMAYO"/>
    <s v="MASCULINO"/>
    <s v="CEDULA"/>
    <n v="1023803166"/>
    <d v="2016-07-25T00:00:00"/>
    <d v="1998-07-15T00:00:00"/>
    <s v="ITUANGO"/>
    <m/>
    <m/>
    <m/>
    <m/>
    <s v="SIN DEFINIR"/>
    <s v="SIN DEFINIR"/>
    <m/>
    <m/>
    <m/>
    <m/>
    <s v="SIN DEFINIR"/>
    <s v="SIN DEFINIR"/>
    <m/>
    <m/>
    <s v="SIN DEFINIR"/>
    <m/>
    <m/>
    <n v="10"/>
    <m/>
    <m/>
    <n v="700000"/>
    <n v="680000"/>
    <n v="0"/>
    <n v="0"/>
    <n v="0"/>
    <m/>
  </r>
  <r>
    <n v="658522"/>
    <x v="3"/>
    <x v="3"/>
    <x v="30"/>
    <n v="3128999970"/>
    <x v="0"/>
    <s v="BRICEÑO 1"/>
    <s v="ALBEIRO"/>
    <s v="ANTONIO"/>
    <s v="MAZO "/>
    <s v="ZAPATA"/>
    <s v="MASCULINO"/>
    <s v="CEDULA"/>
    <n v="1023802862"/>
    <d v="2014-04-11T00:00:00"/>
    <d v="1994-12-20T00:00:00"/>
    <s v="ANORI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n v="0"/>
    <n v="500000"/>
    <n v="500000"/>
    <m/>
  </r>
  <r>
    <n v="658555"/>
    <x v="3"/>
    <x v="3"/>
    <x v="30"/>
    <n v="3128493939"/>
    <x v="0"/>
    <s v="BRICEÑO 1"/>
    <s v="NELSON"/>
    <s v="DARIO"/>
    <s v="RUIZ"/>
    <s v="ARBOLEDA"/>
    <s v="MASCULINO"/>
    <s v="CEDULA"/>
    <n v="1000768391"/>
    <d v="2006-12-01T00:00:00"/>
    <d v="1988-02-0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100000"/>
    <n v="2000000"/>
    <n v="0"/>
    <n v="2000000"/>
    <m/>
  </r>
  <r>
    <n v="658540"/>
    <x v="3"/>
    <x v="3"/>
    <x v="30"/>
    <n v="3122026774"/>
    <x v="0"/>
    <s v="BRICEÑO 1"/>
    <s v="ROSA"/>
    <s v="MARIA"/>
    <s v="JARAMILLO"/>
    <s v="DE AREIZA"/>
    <s v="FEMENINO"/>
    <s v="CEDULA"/>
    <n v="22215325"/>
    <d v="1979-02-01T00:00:00"/>
    <d v="1947-12-07T00:00:00"/>
    <s v="BRICEÑO"/>
    <s v="JUAN "/>
    <s v="PABLO"/>
    <s v="AREIZA"/>
    <s v="RUIZ"/>
    <s v="MASCULINO"/>
    <s v="CEDULA"/>
    <n v="3661453"/>
    <n v="24413"/>
    <n v="15806"/>
    <s v="BERLIN"/>
    <s v="CONYUGE"/>
    <s v="SIN DEFINIR"/>
    <m/>
    <m/>
    <s v="SIN DEFINIR"/>
    <m/>
    <m/>
    <n v="70"/>
    <m/>
    <m/>
    <n v="1000000"/>
    <n v="900000"/>
    <n v="20000000"/>
    <n v="0"/>
    <n v="20000000"/>
    <m/>
  </r>
  <r>
    <n v="658542"/>
    <x v="3"/>
    <x v="3"/>
    <x v="30"/>
    <n v="3225820126"/>
    <x v="0"/>
    <s v="BRICEÑO 1"/>
    <s v="JOSE"/>
    <s v="JUVENAL"/>
    <s v="ARANGO"/>
    <s v="MARTINEZ"/>
    <s v="MASCULINO"/>
    <s v="CEDULA"/>
    <n v="3661989"/>
    <d v="1979-08-22T00:00:00"/>
    <d v="1960-11-24T00:00:00"/>
    <s v="YARUMAL"/>
    <m/>
    <m/>
    <m/>
    <m/>
    <s v="SIN DEFINIR"/>
    <s v="SIN DEFINIR"/>
    <m/>
    <m/>
    <m/>
    <m/>
    <s v="SIN DEFINIR"/>
    <s v="PROPIETARIO"/>
    <s v="EL ROBLAL"/>
    <m/>
    <s v="PROMESA COMPRAVENTA                   "/>
    <m/>
    <m/>
    <n v="56"/>
    <m/>
    <m/>
    <n v="1000000"/>
    <n v="800000"/>
    <n v="9000000"/>
    <n v="0"/>
    <n v="9000000"/>
    <m/>
  </r>
  <r>
    <n v="658539"/>
    <x v="3"/>
    <x v="3"/>
    <x v="30"/>
    <n v="3116444304"/>
    <x v="0"/>
    <s v="BRICEÑO 1"/>
    <s v="MARÍA "/>
    <s v="ZORAIDA"/>
    <s v="OQUENDO"/>
    <s v="PEREZ"/>
    <s v="FEMENINO"/>
    <s v="CEDULA"/>
    <n v="21808492"/>
    <d v="1971-07-16T00:00:00"/>
    <d v="1944-10-14T00:00:00"/>
    <s v="ITUANGO"/>
    <s v="JOAQUIN"/>
    <s v="GUILLERMO"/>
    <s v="MENESES"/>
    <s v="URIBE"/>
    <s v="MASCULINO"/>
    <s v="CEDULA"/>
    <n v="3633489"/>
    <n v="25301"/>
    <n v="16073"/>
    <s v="TOLEDO"/>
    <s v="CONYUGE"/>
    <s v="SIN DEFINIR"/>
    <m/>
    <m/>
    <s v="SIN DEFINIR"/>
    <m/>
    <m/>
    <m/>
    <m/>
    <m/>
    <n v="400000"/>
    <n v="3500000"/>
    <n v="10000000"/>
    <n v="0"/>
    <n v="10000000"/>
    <m/>
  </r>
  <r>
    <n v="658541"/>
    <x v="3"/>
    <x v="3"/>
    <x v="30"/>
    <n v="3226648529"/>
    <x v="0"/>
    <s v="BRICEÑO 1"/>
    <s v="ILY"/>
    <s v="NEY"/>
    <s v="AREIZA"/>
    <s v="JARAMILLO"/>
    <s v="FEMENINO"/>
    <s v="CEDULA"/>
    <n v="1023801060"/>
    <d v="2006-11-07T00:00:00"/>
    <d v="1988-04-1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20000000"/>
    <n v="0"/>
    <n v="20000000"/>
    <m/>
  </r>
  <r>
    <n v="658532"/>
    <x v="3"/>
    <x v="3"/>
    <x v="30"/>
    <n v="3136075942"/>
    <x v="0"/>
    <s v="BRICEÑO 1"/>
    <s v="EDUAR"/>
    <s v="ALEXANDER"/>
    <s v="MARTÍNEZ"/>
    <s v="RODRIGUEZ"/>
    <s v="MASCULINO"/>
    <s v="CEDULA"/>
    <n v="1023801254"/>
    <d v="2007-06-08T00:00:00"/>
    <d v="1989-05-1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50000"/>
    <n v="0"/>
    <n v="0"/>
    <n v="0"/>
    <m/>
  </r>
  <r>
    <n v="658531"/>
    <x v="3"/>
    <x v="3"/>
    <x v="30"/>
    <n v="3233484248"/>
    <x v="0"/>
    <s v="BRICEÑO 1"/>
    <s v="DUBAN"/>
    <s v="ARTURO"/>
    <s v="VILLA"/>
    <s v="FLOREZ"/>
    <s v="MASCULINO"/>
    <s v="CEDULA"/>
    <n v="1023803159"/>
    <d v="2016-07-05T00:00:00"/>
    <d v="1998-03-19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300000"/>
    <n v="0"/>
    <n v="0"/>
    <n v="0"/>
    <m/>
  </r>
  <r>
    <n v="658525"/>
    <x v="3"/>
    <x v="3"/>
    <x v="30"/>
    <n v="3502903611"/>
    <x v="0"/>
    <s v="BRICEÑO 1"/>
    <s v="ABEL "/>
    <s v="ARGIRO"/>
    <s v="VILLA"/>
    <s v="JARAMILLO"/>
    <s v="MASCULINO"/>
    <s v="CEDULA"/>
    <n v="1023802925"/>
    <d v="2015-03-10T00:00:00"/>
    <d v="1996-10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100000"/>
    <n v="100000"/>
    <m/>
  </r>
  <r>
    <n v="658524"/>
    <x v="3"/>
    <x v="3"/>
    <x v="30"/>
    <n v="3234685367"/>
    <x v="0"/>
    <s v="BRICEÑO 1"/>
    <s v="GERMAN"/>
    <s v="ALFREDO"/>
    <s v="LOPEZ"/>
    <s v="ARRIETA"/>
    <s v="MASCULINO"/>
    <s v="CEDULA"/>
    <n v="11105674"/>
    <d v="2000-12-14T00:00:00"/>
    <d v="1976-09-07T00:00:00"/>
    <s v="PUEBLO NUEVO"/>
    <s v="SANDRA"/>
    <s v="ESNEDA"/>
    <s v="GUARIN"/>
    <s v="VALENCIA"/>
    <s v="FEMENINO"/>
    <s v="CEDULA"/>
    <n v="43655605"/>
    <n v="36609"/>
    <n v="29956"/>
    <s v="ALEJANDRIA"/>
    <s v="CONYUGE"/>
    <s v="SIN DEFINIR"/>
    <m/>
    <m/>
    <s v="SIN DEFINIR"/>
    <m/>
    <m/>
    <m/>
    <m/>
    <m/>
    <n v="1200000"/>
    <n v="800000"/>
    <n v="0"/>
    <n v="500000"/>
    <n v="500000"/>
    <m/>
  </r>
  <r>
    <n v="658546"/>
    <x v="3"/>
    <x v="3"/>
    <x v="30"/>
    <n v="3117938174"/>
    <x v="0"/>
    <s v="BRICEÑO 1"/>
    <s v="JULIO"/>
    <s v="CESAR"/>
    <s v="PATIÑO"/>
    <s v="LUJAN"/>
    <s v="MASCULINO"/>
    <s v="CEDULA"/>
    <n v="71411574"/>
    <d v="2000-06-12T00:00:00"/>
    <d v="1982-03-03T00:00:00"/>
    <s v="BRICEÑO"/>
    <s v="MARIA"/>
    <s v="LETICIA"/>
    <s v="JARAMILLO"/>
    <s v="MIRA"/>
    <s v="FEMENINO"/>
    <s v="CEDULA"/>
    <n v="1023800219"/>
    <n v="38227"/>
    <n v="31632"/>
    <s v="BRICEÑO"/>
    <s v="CONYUGE"/>
    <s v="SIN DEFINIR"/>
    <m/>
    <m/>
    <s v="SIN DEFINIR"/>
    <m/>
    <m/>
    <m/>
    <m/>
    <m/>
    <n v="500000"/>
    <n v="500000"/>
    <n v="0"/>
    <n v="6000000"/>
    <n v="6000000"/>
    <m/>
  </r>
  <r>
    <n v="658547"/>
    <x v="3"/>
    <x v="3"/>
    <x v="30"/>
    <n v="3507065186"/>
    <x v="0"/>
    <s v="BRICEÑO 1"/>
    <s v="ROSA"/>
    <s v="ELVIRA"/>
    <s v="JARAMILLO"/>
    <s v="LANDETA"/>
    <s v="FEMENINO"/>
    <s v="CEDULA"/>
    <n v="1023800436"/>
    <d v="2005-02-25T00:00:00"/>
    <d v="1983-04-23T00:00:00"/>
    <s v="ITUANGO"/>
    <s v="JUAN "/>
    <s v="CAMILO"/>
    <s v="CAICEDO"/>
    <s v="CORREA"/>
    <s v="MASCULINO"/>
    <s v="CEDULA"/>
    <n v="15448686"/>
    <n v="37956"/>
    <n v="31333"/>
    <s v="CONCORDIA"/>
    <s v="CONYUGE"/>
    <s v="SIN DEFINIR"/>
    <m/>
    <m/>
    <s v="SIN DEFINIR"/>
    <m/>
    <m/>
    <m/>
    <m/>
    <m/>
    <n v="400000"/>
    <n v="400000"/>
    <n v="0"/>
    <n v="0"/>
    <n v="0"/>
    <m/>
  </r>
  <r>
    <n v="658545"/>
    <x v="3"/>
    <x v="3"/>
    <x v="30"/>
    <n v="3117284360"/>
    <x v="0"/>
    <s v="BRICEÑO 1"/>
    <s v="FRANQUELINA"/>
    <m/>
    <s v="LOPEZ"/>
    <s v="CARDENAS"/>
    <s v="FEMENINO"/>
    <s v="CEDULA"/>
    <n v="22215558"/>
    <d v="1984-05-23T00:00:00"/>
    <d v="1959-10-15T00:00:00"/>
    <s v="BRICEÑO"/>
    <s v="JOAQUIN"/>
    <s v="EMILIO"/>
    <s v="CARDONA "/>
    <s v="GUZMAN"/>
    <s v="MASCULINO"/>
    <s v="CEDULA"/>
    <n v="3661614"/>
    <n v="26967"/>
    <n v="18477"/>
    <s v="BRICEÑO"/>
    <s v="CONYUGE"/>
    <s v="SIN DEFINIR"/>
    <m/>
    <m/>
    <s v="SIN DEFINIR"/>
    <m/>
    <m/>
    <m/>
    <m/>
    <m/>
    <n v="500000"/>
    <n v="500000"/>
    <n v="0"/>
    <n v="0"/>
    <n v="0"/>
    <m/>
  </r>
  <r>
    <n v="658549"/>
    <x v="3"/>
    <x v="3"/>
    <x v="30"/>
    <n v="3116377976"/>
    <x v="0"/>
    <s v="BRICEÑO 1"/>
    <s v="RICAURTE"/>
    <s v="ANTONIO"/>
    <s v="RODRIGUEZ"/>
    <s v="GOMEZ"/>
    <s v="MASCULINO"/>
    <s v="CEDULA"/>
    <n v="3661701"/>
    <d v="1974-12-19T00:00:00"/>
    <d v="1949-08-1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160000"/>
    <n v="160000"/>
    <n v="0"/>
    <n v="0"/>
    <n v="0"/>
    <m/>
  </r>
  <r>
    <n v="658552"/>
    <x v="3"/>
    <x v="3"/>
    <x v="30"/>
    <n v="3127382861"/>
    <x v="0"/>
    <s v="BRICEÑO 1"/>
    <s v="MARCO"/>
    <s v="AURELIO"/>
    <s v="MARTÍNEZ"/>
    <s v="MARTINEZ"/>
    <s v="MASCULINO"/>
    <s v="CEDULA"/>
    <n v="3661828"/>
    <d v="1977-06-30T00:00:00"/>
    <d v="1956-03-3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5000000"/>
    <n v="0"/>
    <n v="15000000"/>
    <m/>
  </r>
  <r>
    <n v="658512"/>
    <x v="3"/>
    <x v="3"/>
    <x v="30"/>
    <n v="3148859558"/>
    <x v="0"/>
    <s v="BRICEÑO 1"/>
    <s v="RIGOBERTO"/>
    <m/>
    <s v="MARTÍNEZ"/>
    <s v="MARTINEZ"/>
    <s v="MASCULINO"/>
    <s v="CEDULA"/>
    <n v="71410680"/>
    <d v="1989-08-03T00:00:00"/>
    <d v="1963-04-02T00:00:00"/>
    <s v="BRICEÑO"/>
    <s v="MARY"/>
    <s v="LENY"/>
    <s v="GAVIRIA"/>
    <s v="HENAO"/>
    <s v="FEMENINO"/>
    <s v="CEDULA"/>
    <n v="1023800083"/>
    <n v="38096"/>
    <n v="30326"/>
    <s v="BRICEÑO"/>
    <s v="CONYUGE"/>
    <s v="SIN DEFINIR"/>
    <m/>
    <m/>
    <s v="SIN DEFINIR"/>
    <m/>
    <m/>
    <m/>
    <m/>
    <m/>
    <n v="480000"/>
    <n v="400000"/>
    <n v="0"/>
    <n v="0"/>
    <n v="0"/>
    <m/>
  </r>
  <r>
    <n v="658513"/>
    <x v="3"/>
    <x v="3"/>
    <x v="30"/>
    <n v="3506119147"/>
    <x v="0"/>
    <s v="BRICEÑO 1"/>
    <s v="WILMAR"/>
    <s v="HERNANDO"/>
    <s v="MONSALVE"/>
    <s v="ZABALA"/>
    <s v="MASCULINO"/>
    <s v="CEDULA"/>
    <n v="1037264103"/>
    <d v="2006-07-24T00:00:00"/>
    <d v="1988-06-2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4000000"/>
    <n v="0"/>
    <n v="4000000"/>
    <m/>
  </r>
  <r>
    <n v="658514"/>
    <x v="3"/>
    <x v="3"/>
    <x v="30"/>
    <n v="3225318238"/>
    <x v="0"/>
    <s v="BRICEÑO 1"/>
    <s v="JAIME "/>
    <s v="RAUL"/>
    <s v="MONSALVE"/>
    <s v="ZABALA"/>
    <s v="MASCULINO"/>
    <s v="CEDULA"/>
    <n v="1037633642"/>
    <d v="2012-05-04T00:00:00"/>
    <d v="1994-05-03T00:00:00"/>
    <s v="ITUANGO"/>
    <s v="DIANA"/>
    <s v="NATALY"/>
    <s v="FLORES"/>
    <s v="MARTINEZ"/>
    <s v="FEMENINO"/>
    <s v="CEDULA"/>
    <n v="1023801591"/>
    <n v="39694"/>
    <n v="32973"/>
    <m/>
    <s v="CONYUGE"/>
    <s v="SIN DEFINIR"/>
    <m/>
    <m/>
    <s v="SIN DEFINIR"/>
    <m/>
    <m/>
    <m/>
    <m/>
    <m/>
    <n v="800000"/>
    <n v="600000"/>
    <n v="0"/>
    <n v="1000000"/>
    <n v="1000000"/>
    <m/>
  </r>
  <r>
    <n v="658517"/>
    <x v="3"/>
    <x v="3"/>
    <x v="30"/>
    <n v="3104030112"/>
    <x v="0"/>
    <s v="BRICEÑO 1"/>
    <s v="SAUL"/>
    <s v="ANTONIO"/>
    <s v="OQUENDO"/>
    <s v="ALVAREZ"/>
    <s v="MASCULINO"/>
    <s v="CEDULA"/>
    <n v="70575752"/>
    <d v="1977-08-10T00:00:00"/>
    <d v="1955-04-04T00:00:00"/>
    <s v="PASCUI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12000000"/>
    <n v="750000"/>
    <n v="12750000"/>
    <m/>
  </r>
  <r>
    <n v="658519"/>
    <x v="3"/>
    <x v="3"/>
    <x v="30"/>
    <n v="3504182649"/>
    <x v="0"/>
    <s v="BRICEÑO 1"/>
    <s v="JORGE"/>
    <s v="LUIS"/>
    <s v="AGUILAR"/>
    <s v="JIMENEZ"/>
    <s v="MASCULINO"/>
    <s v="CEDULA"/>
    <n v="1068579223"/>
    <d v="2010-02-11T00:00:00"/>
    <d v="1991-07-08T00:00:00"/>
    <s v="CANALETE"/>
    <s v="MARIA"/>
    <s v="TATIANA"/>
    <s v="VILLA "/>
    <s v="JARAMILLO"/>
    <s v="FEMENINO"/>
    <s v="CEDULA"/>
    <n v="1023803242"/>
    <m/>
    <n v="36191"/>
    <s v="BRICEÑO"/>
    <s v="CONYUGE"/>
    <s v="SIN DEFINIR"/>
    <m/>
    <m/>
    <s v="SIN DEFINIR"/>
    <m/>
    <m/>
    <m/>
    <m/>
    <m/>
    <n v="1000000"/>
    <n v="700000"/>
    <n v="0"/>
    <n v="1000000"/>
    <n v="1000000"/>
    <m/>
  </r>
  <r>
    <n v="658538"/>
    <x v="3"/>
    <x v="3"/>
    <x v="30"/>
    <n v="3126207896"/>
    <x v="0"/>
    <s v="BRICEÑO 1"/>
    <s v="EVERTIEL"/>
    <s v="DE JESUS"/>
    <s v="MENDOZA"/>
    <s v="JARAMILLO"/>
    <s v="MASCULINO"/>
    <s v="CEDULA"/>
    <n v="71291393"/>
    <d v="2002-08-23T00:00:00"/>
    <d v="1983-08-12T00:00:00"/>
    <s v="BRICEÑO"/>
    <s v="PATRICIA"/>
    <s v="ELENA"/>
    <s v="GOMEZ"/>
    <s v="MUÑOZ"/>
    <s v="FEMENINO"/>
    <s v="CEDULA"/>
    <n v="1000768600"/>
    <n v="42339"/>
    <n v="35736"/>
    <s v="BRICEÑO"/>
    <s v="CONYUGE"/>
    <s v="SIN DEFINIR"/>
    <m/>
    <m/>
    <s v="SIN DEFINIR"/>
    <m/>
    <n v="20"/>
    <m/>
    <m/>
    <m/>
    <n v="700000"/>
    <n v="680000"/>
    <n v="0"/>
    <n v="0"/>
    <n v="0"/>
    <m/>
  </r>
  <r>
    <n v="658533"/>
    <x v="3"/>
    <x v="3"/>
    <x v="30"/>
    <n v="3504113766"/>
    <x v="0"/>
    <s v="BRICEÑO 1"/>
    <s v="LEON"/>
    <s v="ANDRES"/>
    <s v="ALVAREZ"/>
    <s v="CORREA"/>
    <s v="MASCULINO"/>
    <s v="CEDULA"/>
    <n v="1017188166"/>
    <m/>
    <d v="1990-11-16T00:00:00"/>
    <s v="MEDELLIN"/>
    <m/>
    <m/>
    <m/>
    <m/>
    <s v="SIN DEFINIR"/>
    <s v="SIN DEFINIR"/>
    <m/>
    <m/>
    <m/>
    <m/>
    <s v="SIN DEFINIR"/>
    <s v="SIN DEFINIR"/>
    <m/>
    <m/>
    <s v="SIN DEFINIR"/>
    <m/>
    <n v="15"/>
    <m/>
    <m/>
    <m/>
    <n v="650000"/>
    <n v="600000"/>
    <n v="0"/>
    <n v="0"/>
    <n v="0"/>
    <m/>
  </r>
  <r>
    <n v="655088"/>
    <x v="4"/>
    <x v="4"/>
    <x v="31"/>
    <m/>
    <x v="1"/>
    <m/>
    <s v="SALOMON"/>
    <m/>
    <s v="RIVAS"/>
    <s v="CIPRIAN"/>
    <s v="MASCULINO"/>
    <s v="CEDULA"/>
    <n v="212594"/>
    <m/>
    <m/>
    <m/>
    <s v="BIVIANA"/>
    <m/>
    <s v="CADAVID"/>
    <s v="BEDOYA"/>
    <s v="FEMENINO"/>
    <s v="CEDULA"/>
    <n v="42078489"/>
    <m/>
    <m/>
    <m/>
    <s v="SIN DEFINIR"/>
    <s v="POSEEDOR **"/>
    <s v="LA GUAPACHONA"/>
    <m/>
    <m/>
    <n v="0.5"/>
    <m/>
    <n v="1"/>
    <m/>
    <m/>
    <m/>
    <m/>
    <m/>
    <m/>
    <m/>
    <n v="0"/>
  </r>
  <r>
    <n v="654960"/>
    <x v="4"/>
    <x v="4"/>
    <x v="32"/>
    <m/>
    <x v="1"/>
    <m/>
    <s v="JOSE"/>
    <s v="JEREMIAS"/>
    <s v="ARANGO"/>
    <s v="BARRETO"/>
    <s v="MASCULINO"/>
    <s v="CEDULA"/>
    <n v="307312"/>
    <m/>
    <m/>
    <m/>
    <s v="ISABEL"/>
    <m/>
    <s v="BOCANEGRA"/>
    <s v="LOSADA"/>
    <s v="FEMENINO"/>
    <s v="CEDULA"/>
    <n v="20308127"/>
    <m/>
    <m/>
    <m/>
    <s v="SIN DEFINIR"/>
    <s v="POSEEDOR **"/>
    <s v="EL AGUACATAL"/>
    <m/>
    <s v="SIN DEFINIR"/>
    <n v="0.5"/>
    <m/>
    <n v="18"/>
    <m/>
    <m/>
    <m/>
    <m/>
    <m/>
    <m/>
    <n v="0"/>
    <n v="0"/>
  </r>
  <r>
    <n v="655031"/>
    <x v="4"/>
    <x v="4"/>
    <x v="33"/>
    <m/>
    <x v="2"/>
    <m/>
    <s v="ERASMO"/>
    <m/>
    <s v="CIFUENTES"/>
    <s v="GONZALEZ"/>
    <s v="MASCULINO"/>
    <s v="CEDULA"/>
    <n v="347969"/>
    <m/>
    <m/>
    <m/>
    <s v="MARINA"/>
    <m/>
    <s v="RODRIGUEZ"/>
    <s v="RICO"/>
    <s v="FEMENINO"/>
    <s v="CEDULA"/>
    <n v="40332842"/>
    <m/>
    <m/>
    <m/>
    <s v="SIN DEFINIR"/>
    <s v="POSEEDOR **"/>
    <s v="ALTO CANAGUAY"/>
    <m/>
    <m/>
    <n v="0.5"/>
    <m/>
    <n v="30"/>
    <m/>
    <m/>
    <m/>
    <m/>
    <m/>
    <m/>
    <m/>
    <n v="1.66"/>
  </r>
  <r>
    <n v="655055"/>
    <x v="4"/>
    <x v="4"/>
    <x v="34"/>
    <m/>
    <x v="1"/>
    <m/>
    <s v="OLNEY"/>
    <m/>
    <s v="ORREGO"/>
    <m/>
    <s v="MASCULINO"/>
    <s v="CEDULA"/>
    <n v="353675"/>
    <m/>
    <m/>
    <m/>
    <s v="JOSE"/>
    <s v="OLNEY"/>
    <s v="ORREGO"/>
    <s v="DURAN"/>
    <s v="MASCULINO"/>
    <s v="CEDULA"/>
    <n v="86014466"/>
    <m/>
    <m/>
    <m/>
    <s v="SIN DEFINIR"/>
    <s v="POSEEDOR **"/>
    <s v="LA TREGUA"/>
    <m/>
    <m/>
    <n v="0.5"/>
    <m/>
    <n v="31"/>
    <m/>
    <m/>
    <m/>
    <m/>
    <m/>
    <m/>
    <m/>
    <n v="0"/>
  </r>
  <r>
    <n v="655037"/>
    <x v="4"/>
    <x v="4"/>
    <x v="35"/>
    <m/>
    <x v="2"/>
    <m/>
    <s v="ABELARDO"/>
    <m/>
    <s v="MICAN"/>
    <s v="GOMEZ"/>
    <s v="MASCULINO"/>
    <s v="CEDULA"/>
    <n v="386024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.44700000000000001"/>
  </r>
  <r>
    <n v="655110"/>
    <x v="4"/>
    <x v="4"/>
    <x v="36"/>
    <m/>
    <x v="2"/>
    <m/>
    <s v="LUIS"/>
    <s v="FELIPE"/>
    <s v="LEON"/>
    <s v="RODRIGUEZ"/>
    <s v="MASCULINO"/>
    <s v="CEDULA"/>
    <n v="478875"/>
    <m/>
    <m/>
    <m/>
    <m/>
    <m/>
    <m/>
    <m/>
    <s v="SIN DEFINIR"/>
    <s v="SIN DEFINIR"/>
    <m/>
    <m/>
    <m/>
    <m/>
    <s v="SIN DEFINIR"/>
    <s v="POSEEDOR **"/>
    <s v="LA GAITANA"/>
    <m/>
    <m/>
    <n v="0.5"/>
    <m/>
    <n v="22"/>
    <m/>
    <m/>
    <m/>
    <m/>
    <m/>
    <m/>
    <m/>
    <n v="0.97599999999999998"/>
  </r>
  <r>
    <n v="655203"/>
    <x v="4"/>
    <x v="4"/>
    <x v="34"/>
    <m/>
    <x v="1"/>
    <m/>
    <s v="MARCO"/>
    <s v="ANTONIO"/>
    <s v="MORALES"/>
    <s v="LOZANO"/>
    <s v="MASCULINO"/>
    <s v="CEDULA"/>
    <n v="1015538"/>
    <m/>
    <m/>
    <m/>
    <m/>
    <m/>
    <m/>
    <m/>
    <s v="SIN DEFINIR"/>
    <s v="SIN DEFINIR"/>
    <m/>
    <m/>
    <m/>
    <m/>
    <s v="SIN DEFINIR"/>
    <s v="POSEEDOR **"/>
    <s v="TRES NARANJOS"/>
    <m/>
    <m/>
    <n v="0.5"/>
    <m/>
    <n v="20"/>
    <m/>
    <m/>
    <m/>
    <m/>
    <m/>
    <m/>
    <m/>
    <n v="0"/>
  </r>
  <r>
    <n v="655058"/>
    <x v="4"/>
    <x v="4"/>
    <x v="37"/>
    <m/>
    <x v="2"/>
    <m/>
    <s v="JULIO"/>
    <s v="ALFREDO"/>
    <s v="LIZARAZO"/>
    <s v="CORREDOR"/>
    <s v="MASCULINO"/>
    <s v="CEDULA"/>
    <n v="1061767"/>
    <m/>
    <m/>
    <m/>
    <m/>
    <m/>
    <m/>
    <m/>
    <s v="SIN DEFINIR"/>
    <s v="SIN DEFINIR"/>
    <m/>
    <m/>
    <m/>
    <m/>
    <s v="SIN DEFINIR"/>
    <s v="POSEEDOR **"/>
    <s v="EL PORVENIR"/>
    <m/>
    <m/>
    <n v="0.5"/>
    <m/>
    <n v="5"/>
    <m/>
    <m/>
    <m/>
    <m/>
    <m/>
    <m/>
    <m/>
    <n v="4.2789999999999999"/>
  </r>
  <r>
    <n v="655156"/>
    <x v="4"/>
    <x v="4"/>
    <x v="35"/>
    <m/>
    <x v="1"/>
    <m/>
    <s v="SEGUNDO"/>
    <m/>
    <s v="DUARTE"/>
    <s v="CASTILLO"/>
    <s v="MASCULINO"/>
    <s v="CEDULA"/>
    <n v="2164135"/>
    <m/>
    <m/>
    <m/>
    <m/>
    <m/>
    <m/>
    <m/>
    <s v="SIN DEFINIR"/>
    <s v="SIN DEFINIR"/>
    <m/>
    <m/>
    <m/>
    <m/>
    <s v="SIN DEFINIR"/>
    <s v="POSEEDOR **"/>
    <s v="LOS LIMONES"/>
    <m/>
    <m/>
    <n v="0.5"/>
    <m/>
    <n v="25"/>
    <n v="0"/>
    <m/>
    <m/>
    <m/>
    <m/>
    <m/>
    <m/>
    <n v="0"/>
  </r>
  <r>
    <n v="654967"/>
    <x v="4"/>
    <x v="4"/>
    <x v="32"/>
    <m/>
    <x v="1"/>
    <m/>
    <s v="JOSE"/>
    <s v="YESID"/>
    <s v="LERMA"/>
    <m/>
    <s v="MASCULINO"/>
    <s v="CEDULA"/>
    <n v="2360643"/>
    <m/>
    <m/>
    <m/>
    <s v="YECID"/>
    <m/>
    <s v="LERMA"/>
    <s v="JIMENEZ"/>
    <s v="MASCULINO"/>
    <s v="CEDULA"/>
    <n v="1124992652"/>
    <m/>
    <m/>
    <m/>
    <s v="SIN DEFINIR"/>
    <s v="POSEEDOR **"/>
    <s v="RUMICHACA"/>
    <m/>
    <s v="SIN DEFINIR"/>
    <n v="0.5"/>
    <m/>
    <n v="37"/>
    <m/>
    <m/>
    <m/>
    <m/>
    <m/>
    <m/>
    <n v="0"/>
    <n v="0"/>
  </r>
  <r>
    <n v="655137"/>
    <x v="4"/>
    <x v="4"/>
    <x v="38"/>
    <m/>
    <x v="2"/>
    <m/>
    <s v="EVELIO"/>
    <m/>
    <s v="QUINTERO"/>
    <s v="RAVE"/>
    <s v="MASCULINO"/>
    <s v="CEDULA"/>
    <n v="2642829"/>
    <m/>
    <m/>
    <m/>
    <m/>
    <m/>
    <m/>
    <m/>
    <s v="SIN DEFINIR"/>
    <s v="SIN DEFINIR"/>
    <m/>
    <m/>
    <m/>
    <m/>
    <s v="SIN DEFINIR"/>
    <s v="POSEEDOR **"/>
    <s v="LOS NARANJOS"/>
    <m/>
    <m/>
    <n v="0.5"/>
    <m/>
    <n v="1"/>
    <m/>
    <m/>
    <m/>
    <m/>
    <m/>
    <m/>
    <m/>
    <n v="0.45600000000000002"/>
  </r>
  <r>
    <n v="655019"/>
    <x v="4"/>
    <x v="4"/>
    <x v="35"/>
    <m/>
    <x v="1"/>
    <m/>
    <s v="MAURICIO "/>
    <m/>
    <s v="DOMINGUEZ"/>
    <m/>
    <s v="MASCULINO"/>
    <s v="CEDULA"/>
    <n v="2746908"/>
    <m/>
    <m/>
    <m/>
    <s v="MAYERLI"/>
    <m/>
    <s v="GAMBOA"/>
    <s v="LEIVA"/>
    <s v="FEMENINO"/>
    <s v="CEDULA"/>
    <n v="40445195"/>
    <m/>
    <m/>
    <m/>
    <s v="SIN DEFINIR"/>
    <s v="POSEEDOR **"/>
    <s v="LOS POMARROSOS"/>
    <m/>
    <m/>
    <n v="0.5"/>
    <m/>
    <n v="1"/>
    <m/>
    <m/>
    <m/>
    <m/>
    <m/>
    <m/>
    <m/>
    <n v="0"/>
  </r>
  <r>
    <n v="655068"/>
    <x v="4"/>
    <x v="4"/>
    <x v="39"/>
    <m/>
    <x v="1"/>
    <m/>
    <s v="EGBERTO"/>
    <m/>
    <s v="CASTRO"/>
    <s v="BARBOSA"/>
    <s v="MASCULINO"/>
    <s v="CEDULA"/>
    <n v="3022292"/>
    <m/>
    <m/>
    <m/>
    <m/>
    <m/>
    <m/>
    <m/>
    <s v="SIN DEFINIR"/>
    <s v="SIN DEFINIR"/>
    <m/>
    <m/>
    <m/>
    <m/>
    <s v="SIN DEFINIR"/>
    <s v="POSEEDOR **"/>
    <s v="LOMALINDA"/>
    <m/>
    <m/>
    <n v="0.5"/>
    <m/>
    <n v="10"/>
    <m/>
    <m/>
    <m/>
    <m/>
    <m/>
    <m/>
    <m/>
    <n v="0"/>
  </r>
  <r>
    <n v="654993"/>
    <x v="4"/>
    <x v="4"/>
    <x v="40"/>
    <m/>
    <x v="2"/>
    <m/>
    <s v="ANDRES"/>
    <s v="LADINO"/>
    <s v="ALFONSO"/>
    <s v="PARRA"/>
    <s v="MASCULINO"/>
    <s v="CEDULA"/>
    <n v="3033754"/>
    <m/>
    <m/>
    <m/>
    <m/>
    <m/>
    <m/>
    <m/>
    <s v="SIN DEFINIR"/>
    <s v="SIN DEFINIR"/>
    <m/>
    <m/>
    <m/>
    <m/>
    <s v="SIN DEFINIR"/>
    <s v="POSEEDOR **"/>
    <s v="LA ESPERANZA"/>
    <m/>
    <s v="SIN DEFINIR"/>
    <n v="0.5"/>
    <m/>
    <n v="10"/>
    <m/>
    <m/>
    <m/>
    <m/>
    <m/>
    <m/>
    <n v="0"/>
    <n v="0.81"/>
  </r>
  <r>
    <n v="655116"/>
    <x v="4"/>
    <x v="4"/>
    <x v="36"/>
    <m/>
    <x v="2"/>
    <m/>
    <s v="BERNARDO"/>
    <m/>
    <s v="ARIAS"/>
    <s v="ROJAS"/>
    <s v="MASCULINO"/>
    <s v="CEDULA"/>
    <n v="3037341"/>
    <m/>
    <m/>
    <m/>
    <m/>
    <m/>
    <m/>
    <m/>
    <s v="SIN DEFINIR"/>
    <s v="SIN DEFINIR"/>
    <m/>
    <m/>
    <m/>
    <m/>
    <s v="SIN DEFINIR"/>
    <s v="POSEEDOR **"/>
    <s v="LAGUNA PERDIDA"/>
    <m/>
    <m/>
    <n v="0.5"/>
    <m/>
    <n v="30"/>
    <m/>
    <m/>
    <m/>
    <m/>
    <m/>
    <m/>
    <m/>
    <n v="3.1539999999999999"/>
  </r>
  <r>
    <n v="654973"/>
    <x v="4"/>
    <x v="4"/>
    <x v="32"/>
    <m/>
    <x v="2"/>
    <m/>
    <s v="ARNULFO"/>
    <m/>
    <s v="RODRIGUEZ"/>
    <s v="ACOSTA "/>
    <s v="MASCULINO"/>
    <s v="CEDULA"/>
    <n v="3100283"/>
    <m/>
    <m/>
    <m/>
    <m/>
    <m/>
    <m/>
    <m/>
    <s v="SIN DEFINIR"/>
    <s v="SIN DEFINIR"/>
    <m/>
    <m/>
    <m/>
    <m/>
    <s v="SIN DEFINIR"/>
    <s v="POSEEDOR **"/>
    <s v="FUERZA BRUTA"/>
    <m/>
    <s v="SIN DEFINIR"/>
    <n v="0.5"/>
    <m/>
    <n v="7"/>
    <m/>
    <m/>
    <m/>
    <m/>
    <m/>
    <m/>
    <n v="0"/>
    <n v="1.554"/>
  </r>
  <r>
    <n v="655004"/>
    <x v="4"/>
    <x v="4"/>
    <x v="41"/>
    <m/>
    <x v="2"/>
    <m/>
    <s v="HERNANDO"/>
    <m/>
    <s v="OTALORA"/>
    <s v="AMAZO"/>
    <s v="MASCULINO"/>
    <s v="CEDULA"/>
    <n v="3144376"/>
    <m/>
    <m/>
    <m/>
    <s v="ERIKA"/>
    <s v="ALEXANDRA"/>
    <s v="PEREZ"/>
    <s v="JIMENEZ"/>
    <s v="FEMENINO"/>
    <s v="CEDULA"/>
    <n v="1151200966"/>
    <m/>
    <m/>
    <m/>
    <s v="SIN DEFINIR"/>
    <s v="POSEEDOR **"/>
    <s v="EL PIEDRERO"/>
    <m/>
    <m/>
    <n v="0.5"/>
    <m/>
    <n v="6"/>
    <m/>
    <m/>
    <m/>
    <m/>
    <m/>
    <m/>
    <m/>
    <n v="1.4390000000000001"/>
  </r>
  <r>
    <n v="654953"/>
    <x v="4"/>
    <x v="4"/>
    <x v="42"/>
    <m/>
    <x v="2"/>
    <m/>
    <s v="JOSE"/>
    <s v="GULLERMO"/>
    <s v="MORENO"/>
    <s v="VILLALBA "/>
    <s v="MASCULINO"/>
    <s v="CEDULA"/>
    <n v="3201820"/>
    <m/>
    <m/>
    <m/>
    <m/>
    <m/>
    <m/>
    <m/>
    <s v="SIN DEFINIR"/>
    <s v="SIN DEFINIR"/>
    <m/>
    <m/>
    <m/>
    <m/>
    <s v="SIN DEFINIR"/>
    <s v="POSEEDOR **"/>
    <s v="AGUA AZUL"/>
    <m/>
    <s v="SIN DEFINIR"/>
    <n v="0.5"/>
    <m/>
    <n v="4"/>
    <m/>
    <m/>
    <m/>
    <m/>
    <m/>
    <m/>
    <n v="0"/>
    <n v="6.48"/>
  </r>
  <r>
    <n v="655070"/>
    <x v="4"/>
    <x v="4"/>
    <x v="37"/>
    <m/>
    <x v="2"/>
    <m/>
    <s v="LUIS "/>
    <s v="ALFREDO"/>
    <s v="BONILLA"/>
    <s v="VARGAS"/>
    <s v="MASCULINO"/>
    <s v="CEDULA"/>
    <n v="3272776"/>
    <m/>
    <m/>
    <m/>
    <m/>
    <m/>
    <m/>
    <m/>
    <s v="SIN DEFINIR"/>
    <s v="SIN DEFINIR"/>
    <m/>
    <m/>
    <m/>
    <m/>
    <s v="SIN DEFINIR"/>
    <s v="POSEEDOR **"/>
    <s v="SINALOA"/>
    <m/>
    <m/>
    <n v="0.5"/>
    <m/>
    <n v="20"/>
    <m/>
    <m/>
    <m/>
    <m/>
    <m/>
    <m/>
    <m/>
    <n v="6.35"/>
  </r>
  <r>
    <n v="655140"/>
    <x v="4"/>
    <x v="4"/>
    <x v="38"/>
    <m/>
    <x v="2"/>
    <m/>
    <s v="ALFONSO"/>
    <m/>
    <s v="MORENO"/>
    <m/>
    <s v="MASCULINO"/>
    <s v="CEDULA"/>
    <n v="3272971"/>
    <m/>
    <m/>
    <m/>
    <m/>
    <m/>
    <m/>
    <m/>
    <s v="SIN DEFINIR"/>
    <s v="SIN DEFINIR"/>
    <m/>
    <m/>
    <m/>
    <m/>
    <s v="SIN DEFINIR"/>
    <s v="POSEEDOR **"/>
    <s v="LA ESPERANZA"/>
    <m/>
    <m/>
    <n v="0.5"/>
    <m/>
    <n v="1"/>
    <m/>
    <m/>
    <m/>
    <m/>
    <m/>
    <m/>
    <m/>
    <n v="1.1359999999999999"/>
  </r>
  <r>
    <n v="655073"/>
    <x v="4"/>
    <x v="4"/>
    <x v="37"/>
    <m/>
    <x v="1"/>
    <m/>
    <s v="MARCO"/>
    <s v="TULIO"/>
    <s v="MARTINEZ"/>
    <s v="VILLALBA"/>
    <s v="MASCULINO"/>
    <s v="CEDULA"/>
    <n v="3273009"/>
    <m/>
    <m/>
    <m/>
    <m/>
    <m/>
    <m/>
    <m/>
    <s v="SIN DEFINIR"/>
    <s v="SIN DEFINIR"/>
    <m/>
    <m/>
    <m/>
    <m/>
    <s v="SIN DEFINIR"/>
    <s v="POSEEDOR **"/>
    <s v="EL PALMAR"/>
    <m/>
    <m/>
    <n v="0.5"/>
    <m/>
    <n v="15"/>
    <m/>
    <m/>
    <m/>
    <m/>
    <m/>
    <m/>
    <m/>
    <n v="0"/>
  </r>
  <r>
    <n v="655183"/>
    <x v="4"/>
    <x v="4"/>
    <x v="42"/>
    <m/>
    <x v="2"/>
    <m/>
    <s v="JUAN "/>
    <s v="CARLOS"/>
    <s v="CARMONA"/>
    <s v="MORALES"/>
    <s v="MASCULINO"/>
    <s v="CEDULA"/>
    <n v="3275951"/>
    <m/>
    <m/>
    <m/>
    <m/>
    <m/>
    <m/>
    <m/>
    <s v="SIN DEFINIR"/>
    <s v="SIN DEFINIR"/>
    <m/>
    <m/>
    <m/>
    <m/>
    <s v="SIN DEFINIR"/>
    <s v="POSEEDOR **"/>
    <s v="AGUA BONITA"/>
    <m/>
    <m/>
    <n v="0.5"/>
    <m/>
    <n v="4"/>
    <m/>
    <m/>
    <m/>
    <m/>
    <m/>
    <m/>
    <m/>
    <n v="2"/>
  </r>
  <r>
    <n v="655003"/>
    <x v="4"/>
    <x v="4"/>
    <x v="41"/>
    <m/>
    <x v="2"/>
    <m/>
    <s v="OMAR"/>
    <m/>
    <s v="LADINO"/>
    <m/>
    <s v="MASCULINO"/>
    <s v="CEDULA"/>
    <n v="3276591"/>
    <m/>
    <m/>
    <m/>
    <m/>
    <m/>
    <m/>
    <m/>
    <s v="SIN DEFINIR"/>
    <s v="SIN DEFINIR"/>
    <m/>
    <m/>
    <m/>
    <m/>
    <s v="SIN DEFINIR"/>
    <s v="POSEEDOR **"/>
    <s v="LA ROMPIDA"/>
    <m/>
    <m/>
    <n v="0.5"/>
    <m/>
    <n v="16"/>
    <m/>
    <m/>
    <m/>
    <m/>
    <m/>
    <m/>
    <m/>
    <n v="3.1110000000000002"/>
  </r>
  <r>
    <n v="654980"/>
    <x v="4"/>
    <x v="4"/>
    <x v="43"/>
    <m/>
    <x v="2"/>
    <m/>
    <s v="ULPIANO"/>
    <m/>
    <s v="GONZALEZ"/>
    <m/>
    <s v="MASCULINO"/>
    <s v="CEDULA"/>
    <n v="3288674"/>
    <m/>
    <m/>
    <m/>
    <s v="ROSALBA"/>
    <m/>
    <s v="RODRIGUEZ"/>
    <s v="TICO"/>
    <s v="FEMENINO"/>
    <s v="CEDULA"/>
    <n v="30218864"/>
    <m/>
    <m/>
    <m/>
    <s v="SIN DEFINIR"/>
    <s v="POSEEDOR **"/>
    <s v="AGUA LINDA"/>
    <m/>
    <s v="SIN DEFINIR"/>
    <n v="0.5"/>
    <m/>
    <n v="40"/>
    <m/>
    <m/>
    <m/>
    <m/>
    <m/>
    <m/>
    <n v="0"/>
    <n v="0.99099999999999999"/>
  </r>
  <r>
    <n v="655120"/>
    <x v="4"/>
    <x v="4"/>
    <x v="36"/>
    <m/>
    <x v="1"/>
    <m/>
    <s v="JULIO"/>
    <s v="ALBERTO"/>
    <s v="CUERVO"/>
    <s v="SILVA"/>
    <s v="MASCULINO"/>
    <s v="CEDULA"/>
    <n v="3288700"/>
    <m/>
    <m/>
    <m/>
    <m/>
    <m/>
    <m/>
    <m/>
    <s v="SIN DEFINIR"/>
    <s v="SIN DEFINIR"/>
    <m/>
    <m/>
    <m/>
    <m/>
    <s v="SIN DEFINIR"/>
    <s v="POSEEDOR **"/>
    <s v="LA HORQUETA"/>
    <m/>
    <m/>
    <n v="0.5"/>
    <m/>
    <n v="3"/>
    <m/>
    <m/>
    <m/>
    <m/>
    <m/>
    <m/>
    <m/>
    <n v="0"/>
  </r>
  <r>
    <n v="654975"/>
    <x v="4"/>
    <x v="4"/>
    <x v="32"/>
    <m/>
    <x v="1"/>
    <m/>
    <s v="JORGE"/>
    <s v="ELIECER"/>
    <s v="VEGA"/>
    <m/>
    <s v="MASCULINO"/>
    <s v="CEDULA"/>
    <n v="3297608"/>
    <m/>
    <m/>
    <m/>
    <m/>
    <m/>
    <m/>
    <m/>
    <s v="SIN DEFINIR"/>
    <s v="SIN DEFINIR"/>
    <m/>
    <m/>
    <m/>
    <m/>
    <s v="SIN DEFINIR"/>
    <s v="POSEEDOR **"/>
    <s v="LAURELES"/>
    <m/>
    <s v="SIN DEFINIR"/>
    <n v="0.5"/>
    <m/>
    <n v="16"/>
    <m/>
    <m/>
    <m/>
    <m/>
    <m/>
    <m/>
    <n v="0"/>
    <n v="0"/>
  </r>
  <r>
    <n v="655125"/>
    <x v="4"/>
    <x v="4"/>
    <x v="44"/>
    <m/>
    <x v="1"/>
    <m/>
    <s v="LUIS "/>
    <s v="FRANCISCO"/>
    <s v="LIZARAZO"/>
    <m/>
    <s v="MASCULINO"/>
    <s v="CEDULA"/>
    <n v="3297981"/>
    <m/>
    <m/>
    <m/>
    <s v="BETULIA"/>
    <m/>
    <s v="CABARTE"/>
    <m/>
    <s v="FEMENINO"/>
    <s v="CEDULA"/>
    <n v="40235044"/>
    <m/>
    <m/>
    <m/>
    <s v="SIN DEFINIR"/>
    <s v="POSEEDOR **"/>
    <s v="LOS GUAYABALES"/>
    <m/>
    <m/>
    <n v="0.5"/>
    <m/>
    <n v="34"/>
    <m/>
    <m/>
    <m/>
    <m/>
    <m/>
    <m/>
    <m/>
    <n v="0"/>
  </r>
  <r>
    <n v="655065"/>
    <x v="4"/>
    <x v="4"/>
    <x v="45"/>
    <m/>
    <x v="1"/>
    <m/>
    <s v="CARLOS"/>
    <m/>
    <s v="LIZARAZO"/>
    <m/>
    <s v="MASCULINO"/>
    <s v="CEDULA"/>
    <n v="3298009"/>
    <m/>
    <m/>
    <m/>
    <m/>
    <m/>
    <m/>
    <m/>
    <s v="SIN DEFINIR"/>
    <s v="SIN DEFINIR"/>
    <m/>
    <m/>
    <m/>
    <m/>
    <s v="SIN DEFINIR"/>
    <s v="POSEEDOR **"/>
    <s v="EL BISO"/>
    <m/>
    <m/>
    <n v="0.5"/>
    <m/>
    <n v="20"/>
    <m/>
    <m/>
    <m/>
    <m/>
    <m/>
    <m/>
    <m/>
    <n v="0"/>
  </r>
  <r>
    <n v="655194"/>
    <x v="4"/>
    <x v="4"/>
    <x v="40"/>
    <m/>
    <x v="1"/>
    <m/>
    <s v="RICAURTE"/>
    <s v="DE JESUS"/>
    <s v="ZAPATA"/>
    <m/>
    <s v="MASCULINO"/>
    <s v="CEDULA"/>
    <n v="3348549"/>
    <m/>
    <m/>
    <m/>
    <m/>
    <m/>
    <m/>
    <m/>
    <s v="SIN DEFINIR"/>
    <s v="SIN DEFINIR"/>
    <m/>
    <m/>
    <m/>
    <m/>
    <s v="SIN DEFINIR"/>
    <s v="POSEEDOR **"/>
    <s v="LA MORICHERA"/>
    <m/>
    <m/>
    <n v="0.5"/>
    <m/>
    <n v="6"/>
    <m/>
    <m/>
    <m/>
    <m/>
    <m/>
    <m/>
    <m/>
    <n v="0"/>
  </r>
  <r>
    <n v="654965"/>
    <x v="4"/>
    <x v="4"/>
    <x v="32"/>
    <m/>
    <x v="1"/>
    <m/>
    <s v="LUCIANO"/>
    <s v="DE JESUS"/>
    <s v="GARCES"/>
    <s v="LOPEZ"/>
    <s v="MASCULINO"/>
    <s v="CEDULA"/>
    <n v="3649515"/>
    <m/>
    <m/>
    <m/>
    <m/>
    <m/>
    <m/>
    <m/>
    <s v="SIN DEFINIR"/>
    <s v="SIN DEFINIR"/>
    <m/>
    <m/>
    <m/>
    <m/>
    <s v="SIN DEFINIR"/>
    <s v="POSEEDOR **"/>
    <s v="LOS LAGOS"/>
    <m/>
    <s v="SIN DEFINIR"/>
    <n v="0.5"/>
    <m/>
    <n v="37"/>
    <m/>
    <m/>
    <m/>
    <m/>
    <m/>
    <m/>
    <n v="0"/>
    <n v="0"/>
  </r>
  <r>
    <n v="655071"/>
    <x v="4"/>
    <x v="4"/>
    <x v="37"/>
    <m/>
    <x v="2"/>
    <m/>
    <s v="OCTAVIO"/>
    <m/>
    <s v="GAONA"/>
    <s v="MENDOZA"/>
    <s v="MASCULINO"/>
    <s v="CEDULA"/>
    <n v="4055209"/>
    <m/>
    <m/>
    <m/>
    <m/>
    <m/>
    <m/>
    <m/>
    <s v="SIN DEFINIR"/>
    <s v="SIN DEFINIR"/>
    <m/>
    <m/>
    <m/>
    <m/>
    <s v="SIN DEFINIR"/>
    <s v="POSEEDOR **"/>
    <s v="EL RETIRO"/>
    <m/>
    <m/>
    <n v="0.5"/>
    <m/>
    <n v="25"/>
    <m/>
    <m/>
    <m/>
    <m/>
    <m/>
    <m/>
    <m/>
    <n v="1.355"/>
  </r>
  <r>
    <n v="654970"/>
    <x v="4"/>
    <x v="4"/>
    <x v="32"/>
    <m/>
    <x v="1"/>
    <m/>
    <s v="ANATOLIO"/>
    <m/>
    <s v="PARADA"/>
    <s v="LOPEZ"/>
    <s v="MASCULINO"/>
    <s v="CEDULA"/>
    <n v="4080095"/>
    <m/>
    <m/>
    <m/>
    <m/>
    <m/>
    <m/>
    <m/>
    <s v="SIN DEFINIR"/>
    <s v="SIN DEFINIR"/>
    <m/>
    <m/>
    <m/>
    <m/>
    <s v="SIN DEFINIR"/>
    <s v="POSEEDOR **"/>
    <s v="CAÑO CARCOL"/>
    <m/>
    <s v="SIN DEFINIR"/>
    <n v="0.5"/>
    <m/>
    <n v="14"/>
    <n v="4080095"/>
    <s v="ANATOLIO  PARADA LOPEZ"/>
    <m/>
    <m/>
    <m/>
    <m/>
    <n v="0"/>
    <n v="0"/>
  </r>
  <r>
    <n v="655168"/>
    <x v="4"/>
    <x v="4"/>
    <x v="34"/>
    <m/>
    <x v="1"/>
    <m/>
    <s v="EUTIMIO"/>
    <m/>
    <s v="PACHON"/>
    <s v="MORENO"/>
    <s v="MASCULINO"/>
    <s v="CEDULA"/>
    <n v="4083098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062"/>
    <x v="4"/>
    <x v="4"/>
    <x v="45"/>
    <m/>
    <x v="2"/>
    <m/>
    <s v="YOBANY"/>
    <m/>
    <s v="GOMEZ"/>
    <s v="GUERRERO"/>
    <s v="MASCULINO"/>
    <s v="CEDULA"/>
    <n v="4132852"/>
    <m/>
    <m/>
    <m/>
    <m/>
    <m/>
    <m/>
    <m/>
    <s v="SIN DEFINIR"/>
    <s v="SIN DEFINIR"/>
    <m/>
    <m/>
    <m/>
    <m/>
    <s v="SIN DEFINIR"/>
    <s v="POSEEDOR **"/>
    <s v="LAS PALMAS"/>
    <m/>
    <m/>
    <n v="0.5"/>
    <m/>
    <n v="10"/>
    <m/>
    <m/>
    <m/>
    <m/>
    <m/>
    <m/>
    <m/>
    <n v="1.9710000000000001"/>
  </r>
  <r>
    <n v="655025"/>
    <x v="4"/>
    <x v="4"/>
    <x v="35"/>
    <m/>
    <x v="1"/>
    <m/>
    <s v="MARCO"/>
    <s v="ANTONIO"/>
    <s v="ORJUELA"/>
    <s v="REDONDO"/>
    <s v="MASCULINO"/>
    <s v="CEDULA"/>
    <n v="4157850"/>
    <m/>
    <m/>
    <m/>
    <s v="MARTHA"/>
    <s v="CECILIA"/>
    <s v="CARRILLO"/>
    <m/>
    <s v="FEMENINO"/>
    <s v="CEDULA"/>
    <n v="40383637"/>
    <m/>
    <m/>
    <m/>
    <s v="SIN DEFINIR"/>
    <s v="POSEEDOR **"/>
    <s v="CAÑO CLARO"/>
    <m/>
    <m/>
    <n v="0.5"/>
    <m/>
    <n v="1"/>
    <n v="0"/>
    <m/>
    <m/>
    <m/>
    <m/>
    <m/>
    <m/>
    <n v="0"/>
  </r>
  <r>
    <n v="655047"/>
    <x v="4"/>
    <x v="4"/>
    <x v="34"/>
    <m/>
    <x v="2"/>
    <m/>
    <s v="EXCIPION"/>
    <m/>
    <s v="MORENO"/>
    <s v="RODRIGUEZ"/>
    <s v="MASCULINO"/>
    <s v="CEDULA"/>
    <n v="4172554"/>
    <m/>
    <m/>
    <m/>
    <m/>
    <m/>
    <m/>
    <m/>
    <s v="SIN DEFINIR"/>
    <s v="SIN DEFINIR"/>
    <m/>
    <m/>
    <m/>
    <m/>
    <s v="SIN DEFINIR"/>
    <s v="POSEEDOR **"/>
    <s v="LAS PALMERAS"/>
    <m/>
    <m/>
    <n v="0.5"/>
    <m/>
    <n v="10"/>
    <m/>
    <m/>
    <m/>
    <m/>
    <m/>
    <m/>
    <m/>
    <n v="1.1970000000000001"/>
  </r>
  <r>
    <n v="655045"/>
    <x v="4"/>
    <x v="4"/>
    <x v="34"/>
    <m/>
    <x v="1"/>
    <m/>
    <s v="CARLOS"/>
    <s v="JULIO"/>
    <s v="GUEVARA"/>
    <m/>
    <s v="MASCULINO"/>
    <s v="CEDULA"/>
    <n v="4174287"/>
    <m/>
    <m/>
    <m/>
    <m/>
    <m/>
    <m/>
    <m/>
    <s v="SIN DEFINIR"/>
    <s v="SIN DEFINIR"/>
    <m/>
    <m/>
    <m/>
    <m/>
    <s v="SIN DEFINIR"/>
    <s v="POSEEDOR **"/>
    <s v="NAZARETH"/>
    <m/>
    <m/>
    <n v="0.5"/>
    <m/>
    <n v="17"/>
    <m/>
    <m/>
    <m/>
    <m/>
    <m/>
    <m/>
    <m/>
    <n v="0"/>
  </r>
  <r>
    <n v="655141"/>
    <x v="4"/>
    <x v="4"/>
    <x v="38"/>
    <m/>
    <x v="1"/>
    <m/>
    <s v="ERNESTO"/>
    <s v="ALCANTAR"/>
    <s v="BECERRA"/>
    <m/>
    <s v="MASCULINO"/>
    <s v="CEDULA"/>
    <n v="4235946"/>
    <m/>
    <m/>
    <m/>
    <m/>
    <m/>
    <m/>
    <m/>
    <s v="SIN DEFINIR"/>
    <s v="SIN DEFINIR"/>
    <m/>
    <m/>
    <m/>
    <m/>
    <s v="SIN DEFINIR"/>
    <s v="POSEEDOR **"/>
    <s v="BUENOS AIRES"/>
    <m/>
    <m/>
    <n v="0.5"/>
    <m/>
    <n v="1"/>
    <m/>
    <m/>
    <m/>
    <m/>
    <m/>
    <m/>
    <m/>
    <n v="0"/>
  </r>
  <r>
    <n v="655166"/>
    <x v="4"/>
    <x v="4"/>
    <x v="34"/>
    <m/>
    <x v="1"/>
    <m/>
    <s v="LUIS"/>
    <s v="ABEL"/>
    <s v="AGUILAR"/>
    <s v="RUIZ"/>
    <s v="MASCULINO"/>
    <s v="CEDULA"/>
    <n v="4237224"/>
    <m/>
    <m/>
    <m/>
    <m/>
    <m/>
    <m/>
    <m/>
    <s v="SIN DEFINIR"/>
    <s v="SIN DEFINIR"/>
    <m/>
    <m/>
    <m/>
    <m/>
    <s v="SIN DEFINIR"/>
    <s v="POSEEDOR **"/>
    <s v="LOS GUAMOS"/>
    <m/>
    <m/>
    <n v="0.5"/>
    <m/>
    <n v="10"/>
    <m/>
    <m/>
    <m/>
    <m/>
    <m/>
    <m/>
    <m/>
    <n v="0"/>
  </r>
  <r>
    <n v="655107"/>
    <x v="4"/>
    <x v="4"/>
    <x v="36"/>
    <m/>
    <x v="2"/>
    <m/>
    <s v="ALVARO"/>
    <m/>
    <s v="DIAZ"/>
    <s v="ALFONSO"/>
    <s v="MASCULINO"/>
    <s v="CEDULA"/>
    <n v="4268936"/>
    <m/>
    <m/>
    <m/>
    <m/>
    <m/>
    <m/>
    <m/>
    <s v="SIN DEFINIR"/>
    <s v="SIN DEFINIR"/>
    <m/>
    <m/>
    <m/>
    <m/>
    <s v="SIN DEFINIR"/>
    <s v="POSEEDOR **"/>
    <s v="LOS MANDARINOS"/>
    <m/>
    <m/>
    <n v="0.5"/>
    <m/>
    <n v="30"/>
    <m/>
    <m/>
    <m/>
    <m/>
    <m/>
    <m/>
    <m/>
    <n v="1.4750000000000001"/>
  </r>
  <r>
    <n v="655102"/>
    <x v="4"/>
    <x v="4"/>
    <x v="31"/>
    <m/>
    <x v="1"/>
    <m/>
    <s v="JUSTINO"/>
    <m/>
    <s v="TRUJILLO"/>
    <s v="RAMIREZ"/>
    <s v="MASCULINO"/>
    <s v="CEDULA"/>
    <n v="4399520"/>
    <m/>
    <m/>
    <m/>
    <s v="FABIOLA"/>
    <m/>
    <s v="TRUJILLO"/>
    <s v="SALCEDO"/>
    <s v="FEMENINO"/>
    <s v="CEDULA"/>
    <n v="21202145"/>
    <m/>
    <m/>
    <m/>
    <s v="SIN DEFINIR"/>
    <s v="POSEEDOR **"/>
    <s v="LA AURORA"/>
    <m/>
    <m/>
    <n v="0.5"/>
    <m/>
    <n v="3"/>
    <m/>
    <m/>
    <m/>
    <m/>
    <m/>
    <m/>
    <m/>
    <n v="0"/>
  </r>
  <r>
    <n v="655082"/>
    <x v="4"/>
    <x v="4"/>
    <x v="39"/>
    <m/>
    <x v="2"/>
    <m/>
    <s v="JAIRO"/>
    <m/>
    <s v="LOBOA"/>
    <s v="ZUÑIGA"/>
    <s v="MASCULINO"/>
    <s v="CEDULA"/>
    <n v="4654921"/>
    <m/>
    <m/>
    <m/>
    <m/>
    <m/>
    <m/>
    <m/>
    <s v="SIN DEFINIR"/>
    <s v="SIN DEFINIR"/>
    <m/>
    <m/>
    <m/>
    <m/>
    <s v="SIN DEFINIR"/>
    <s v="POSEEDOR **"/>
    <s v="LOS GUABO"/>
    <m/>
    <m/>
    <n v="0.5"/>
    <m/>
    <n v="12"/>
    <m/>
    <m/>
    <m/>
    <m/>
    <m/>
    <m/>
    <m/>
    <n v="6.6000000000000003E-2"/>
  </r>
  <r>
    <n v="655046"/>
    <x v="4"/>
    <x v="4"/>
    <x v="34"/>
    <m/>
    <x v="1"/>
    <m/>
    <s v="GONZALO"/>
    <m/>
    <s v="MORA"/>
    <s v="IBATA"/>
    <s v="MASCULINO"/>
    <s v="CEDULA"/>
    <n v="4884864"/>
    <m/>
    <m/>
    <m/>
    <m/>
    <m/>
    <m/>
    <m/>
    <s v="SIN DEFINIR"/>
    <s v="SIN DEFINIR"/>
    <m/>
    <m/>
    <m/>
    <m/>
    <s v="SIN DEFINIR"/>
    <s v="POSEEDOR **"/>
    <s v="CAMPOALEGRE"/>
    <m/>
    <m/>
    <n v="0.5"/>
    <m/>
    <n v="15"/>
    <m/>
    <m/>
    <m/>
    <m/>
    <m/>
    <m/>
    <m/>
    <n v="0"/>
  </r>
  <r>
    <n v="655209"/>
    <x v="4"/>
    <x v="4"/>
    <x v="33"/>
    <m/>
    <x v="1"/>
    <m/>
    <s v="JESUS"/>
    <m/>
    <s v="LANDINEZ"/>
    <s v="MARIN"/>
    <s v="MASCULINO"/>
    <s v="CEDULA"/>
    <n v="5575477"/>
    <m/>
    <m/>
    <m/>
    <m/>
    <m/>
    <m/>
    <m/>
    <s v="SIN DEFINIR"/>
    <s v="SIN DEFINIR"/>
    <m/>
    <m/>
    <m/>
    <m/>
    <s v="SIN DEFINIR"/>
    <s v="POSEEDOR **"/>
    <s v="SAN BARBARA"/>
    <m/>
    <m/>
    <n v="0.5"/>
    <m/>
    <n v="8"/>
    <m/>
    <m/>
    <m/>
    <m/>
    <m/>
    <m/>
    <m/>
    <n v="0"/>
  </r>
  <r>
    <n v="655028"/>
    <x v="4"/>
    <x v="4"/>
    <x v="35"/>
    <m/>
    <x v="2"/>
    <m/>
    <s v="HILARIO"/>
    <m/>
    <s v="PARDO"/>
    <s v="MEDINA"/>
    <s v="MASCULINO"/>
    <s v="CEDULA"/>
    <n v="5668510"/>
    <m/>
    <m/>
    <m/>
    <m/>
    <m/>
    <m/>
    <m/>
    <s v="SIN DEFINIR"/>
    <s v="SIN DEFINIR"/>
    <m/>
    <m/>
    <m/>
    <m/>
    <s v="SIN DEFINIR"/>
    <s v="POSEEDOR **"/>
    <s v="LA HORMIGA"/>
    <m/>
    <m/>
    <n v="0.5"/>
    <m/>
    <n v="1"/>
    <m/>
    <m/>
    <m/>
    <m/>
    <m/>
    <m/>
    <m/>
    <n v="0.31900000000000001"/>
  </r>
  <r>
    <n v="655208"/>
    <x v="4"/>
    <x v="4"/>
    <x v="33"/>
    <m/>
    <x v="1"/>
    <m/>
    <s v="LUIS"/>
    <s v="GERARDO"/>
    <s v="GUTIERREZ"/>
    <s v="CASTRO"/>
    <s v="MASCULINO"/>
    <s v="CEDULA"/>
    <n v="5671951"/>
    <m/>
    <m/>
    <m/>
    <m/>
    <m/>
    <m/>
    <m/>
    <s v="SIN DEFINIR"/>
    <s v="SIN DEFINIR"/>
    <m/>
    <m/>
    <m/>
    <m/>
    <s v="SIN DEFINIR"/>
    <s v="POSEEDOR **"/>
    <s v="BELLA VISTA"/>
    <m/>
    <m/>
    <n v="0.5"/>
    <m/>
    <n v="14"/>
    <m/>
    <m/>
    <m/>
    <m/>
    <m/>
    <m/>
    <m/>
    <n v="0"/>
  </r>
  <r>
    <n v="655008"/>
    <x v="4"/>
    <x v="4"/>
    <x v="41"/>
    <m/>
    <x v="2"/>
    <m/>
    <s v="JAIRO"/>
    <s v="CUPITRA"/>
    <s v="DUCUARA"/>
    <m/>
    <s v="MASCULINO"/>
    <s v="CEDULA"/>
    <n v="5871088"/>
    <m/>
    <m/>
    <m/>
    <m/>
    <m/>
    <m/>
    <m/>
    <s v="SIN DEFINIR"/>
    <s v="SIN DEFINIR"/>
    <m/>
    <m/>
    <m/>
    <m/>
    <s v="SIN DEFINIR"/>
    <s v="POSEEDOR **"/>
    <s v="EL REFUGIO"/>
    <m/>
    <m/>
    <n v="0.5"/>
    <m/>
    <n v="5"/>
    <m/>
    <m/>
    <m/>
    <m/>
    <m/>
    <m/>
    <m/>
    <n v="1.1499999999999999"/>
  </r>
  <r>
    <n v="655109"/>
    <x v="4"/>
    <x v="4"/>
    <x v="36"/>
    <m/>
    <x v="2"/>
    <m/>
    <s v="ALFONSO"/>
    <m/>
    <s v="LOZANO"/>
    <s v="HINESTROZA"/>
    <s v="MASCULINO"/>
    <s v="CEDULA"/>
    <n v="5889505"/>
    <m/>
    <m/>
    <m/>
    <m/>
    <m/>
    <m/>
    <m/>
    <s v="SIN DEFINIR"/>
    <s v="SIN DEFINIR"/>
    <m/>
    <m/>
    <m/>
    <m/>
    <s v="SIN DEFINIR"/>
    <s v="POSEEDOR **"/>
    <s v="PLATANO ASADO"/>
    <m/>
    <m/>
    <n v="0.5"/>
    <m/>
    <n v="9"/>
    <m/>
    <m/>
    <m/>
    <m/>
    <m/>
    <m/>
    <m/>
    <n v="13.992000000000001"/>
  </r>
  <r>
    <n v="655199"/>
    <x v="4"/>
    <x v="4"/>
    <x v="45"/>
    <m/>
    <x v="2"/>
    <m/>
    <s v="FABIO"/>
    <m/>
    <s v="BETANCOURT"/>
    <s v="OBANDO"/>
    <s v="MASCULINO"/>
    <s v="CEDULA"/>
    <n v="5916513"/>
    <m/>
    <m/>
    <m/>
    <m/>
    <m/>
    <m/>
    <m/>
    <s v="SIN DEFINIR"/>
    <s v="SIN DEFINIR"/>
    <m/>
    <m/>
    <m/>
    <m/>
    <s v="SIN DEFINIR"/>
    <s v="POSEEDOR **"/>
    <s v="SIN COMENTARIOS"/>
    <m/>
    <m/>
    <n v="0.5"/>
    <m/>
    <n v="5"/>
    <m/>
    <m/>
    <m/>
    <m/>
    <m/>
    <m/>
    <m/>
    <n v="2.5249999999999999"/>
  </r>
  <r>
    <n v="655190"/>
    <x v="4"/>
    <x v="4"/>
    <x v="35"/>
    <m/>
    <x v="2"/>
    <m/>
    <s v="JOSE"/>
    <s v="IGNACIO"/>
    <s v="CANGREJO"/>
    <m/>
    <s v="MASCULINO"/>
    <s v="CEDULA"/>
    <n v="5935538"/>
    <m/>
    <m/>
    <m/>
    <m/>
    <m/>
    <m/>
    <m/>
    <s v="SIN DEFINIR"/>
    <s v="SIN DEFINIR"/>
    <m/>
    <m/>
    <m/>
    <m/>
    <s v="SIN DEFINIR"/>
    <s v="POSEEDOR **"/>
    <s v="LOS MORICHALES"/>
    <m/>
    <m/>
    <n v="0.5"/>
    <m/>
    <n v="5"/>
    <m/>
    <m/>
    <m/>
    <m/>
    <m/>
    <m/>
    <m/>
    <n v="0.92"/>
  </r>
  <r>
    <n v="655063"/>
    <x v="4"/>
    <x v="4"/>
    <x v="45"/>
    <m/>
    <x v="2"/>
    <m/>
    <s v="MOISES"/>
    <m/>
    <s v="HERNANDEZ"/>
    <s v="QUINTERO"/>
    <s v="MASCULINO"/>
    <s v="CEDULA"/>
    <n v="5945043"/>
    <m/>
    <m/>
    <m/>
    <s v="MARIA"/>
    <s v="RUBIELA"/>
    <s v="PULIDO"/>
    <m/>
    <s v="FEMENINO"/>
    <s v="CEDULA"/>
    <n v="30004868"/>
    <m/>
    <m/>
    <m/>
    <s v="SIN DEFINIR"/>
    <s v="POSEEDOR **"/>
    <s v="LA GRANJA"/>
    <m/>
    <m/>
    <n v="0.5"/>
    <m/>
    <n v="1"/>
    <m/>
    <m/>
    <m/>
    <m/>
    <m/>
    <m/>
    <m/>
    <n v="0.66"/>
  </r>
  <r>
    <n v="655093"/>
    <x v="4"/>
    <x v="4"/>
    <x v="31"/>
    <m/>
    <x v="1"/>
    <m/>
    <s v="ALIRIO"/>
    <m/>
    <s v="MONTIEL"/>
    <m/>
    <s v="MASCULINO"/>
    <s v="CEDULA"/>
    <n v="5966687"/>
    <m/>
    <m/>
    <m/>
    <s v="ISABEL"/>
    <m/>
    <s v="MARTINEZ"/>
    <s v="SUAREZ"/>
    <s v="FEMENINO"/>
    <s v="CEDULA"/>
    <n v="40376175"/>
    <m/>
    <m/>
    <m/>
    <s v="SIN DEFINIR"/>
    <s v="POSEEDOR **"/>
    <s v="LA CASCADA"/>
    <m/>
    <m/>
    <n v="0.5"/>
    <m/>
    <n v="12"/>
    <m/>
    <m/>
    <m/>
    <m/>
    <m/>
    <m/>
    <m/>
    <n v="0"/>
  </r>
  <r>
    <n v="655100"/>
    <x v="4"/>
    <x v="4"/>
    <x v="31"/>
    <m/>
    <x v="1"/>
    <m/>
    <s v="ISIDRO"/>
    <m/>
    <s v="MONTIEL"/>
    <m/>
    <s v="MASCULINO"/>
    <s v="CEDULA"/>
    <n v="5967319"/>
    <m/>
    <m/>
    <m/>
    <s v="ALIRIO"/>
    <m/>
    <s v="MONTIEL"/>
    <m/>
    <s v="MASCULINO"/>
    <s v="CEDULA"/>
    <n v="5966687"/>
    <m/>
    <m/>
    <m/>
    <s v="SIN DEFINIR"/>
    <s v="POSEEDOR **"/>
    <s v="EL PROGRESO"/>
    <m/>
    <m/>
    <n v="0.5"/>
    <m/>
    <n v="12"/>
    <m/>
    <m/>
    <m/>
    <m/>
    <m/>
    <m/>
    <m/>
    <n v="0"/>
  </r>
  <r>
    <n v="655123"/>
    <x v="4"/>
    <x v="4"/>
    <x v="36"/>
    <m/>
    <x v="2"/>
    <m/>
    <s v="JOSE"/>
    <s v="WILLIAM"/>
    <s v="VERA"/>
    <s v="MORENO"/>
    <s v="MASCULINO"/>
    <s v="CEDULA"/>
    <n v="5996564"/>
    <m/>
    <m/>
    <m/>
    <s v="ALBA"/>
    <s v="NUBIA"/>
    <s v="VELASQUEZ"/>
    <m/>
    <s v="FEMENINO"/>
    <s v="CEDULA"/>
    <n v="34516861"/>
    <m/>
    <m/>
    <m/>
    <s v="SIN DEFINIR"/>
    <s v="POSEEDOR **"/>
    <s v="EL DESCANSO"/>
    <m/>
    <m/>
    <n v="0.5"/>
    <m/>
    <n v="6"/>
    <m/>
    <m/>
    <m/>
    <m/>
    <m/>
    <m/>
    <m/>
    <n v="1.9630000000000001"/>
  </r>
  <r>
    <n v="655188"/>
    <x v="4"/>
    <x v="4"/>
    <x v="35"/>
    <m/>
    <x v="1"/>
    <m/>
    <s v="WILMAN"/>
    <s v="HERNAN"/>
    <s v="SANCHEZ"/>
    <m/>
    <s v="MASCULINO"/>
    <s v="CEDULA"/>
    <n v="6023180"/>
    <m/>
    <m/>
    <m/>
    <m/>
    <m/>
    <m/>
    <m/>
    <s v="SIN DEFINIR"/>
    <s v="SIN DEFINIR"/>
    <m/>
    <m/>
    <m/>
    <m/>
    <s v="SIN DEFINIR"/>
    <s v="POSEEDOR **"/>
    <s v="PATIO BONITO"/>
    <m/>
    <m/>
    <n v="0.5"/>
    <m/>
    <n v="18"/>
    <m/>
    <m/>
    <m/>
    <m/>
    <m/>
    <m/>
    <m/>
    <n v="0"/>
  </r>
  <r>
    <n v="654951"/>
    <x v="4"/>
    <x v="4"/>
    <x v="42"/>
    <m/>
    <x v="2"/>
    <m/>
    <s v="PABLO"/>
    <s v="EMILIO"/>
    <s v="FORERO"/>
    <s v="PARRA"/>
    <s v="MASCULINO"/>
    <s v="CEDULA"/>
    <n v="6034416"/>
    <m/>
    <m/>
    <m/>
    <m/>
    <m/>
    <m/>
    <m/>
    <s v="SIN DEFINIR"/>
    <s v="SIN DEFINIR"/>
    <m/>
    <m/>
    <m/>
    <m/>
    <s v="SIN DEFINIR"/>
    <s v="PROPIETARIO"/>
    <s v="ALDO"/>
    <m/>
    <s v="SIN DEFINIR"/>
    <n v="0.5"/>
    <m/>
    <n v="8"/>
    <m/>
    <m/>
    <m/>
    <m/>
    <m/>
    <m/>
    <n v="0"/>
    <n v="4.157"/>
  </r>
  <r>
    <n v="655153"/>
    <x v="4"/>
    <x v="4"/>
    <x v="34"/>
    <m/>
    <x v="2"/>
    <m/>
    <s v="ISAAC"/>
    <s v="FELIPE"/>
    <s v="MELO"/>
    <s v="BASTIDAS"/>
    <s v="MASCULINO"/>
    <s v="CEDULA"/>
    <n v="6096264"/>
    <m/>
    <m/>
    <m/>
    <m/>
    <m/>
    <m/>
    <m/>
    <s v="SIN DEFINIR"/>
    <s v="SIN DEFINIR"/>
    <m/>
    <m/>
    <m/>
    <m/>
    <s v="SIN DEFINIR"/>
    <s v="POSEEDOR **"/>
    <s v="EL REFUGIO"/>
    <m/>
    <m/>
    <n v="0.5"/>
    <m/>
    <n v="1"/>
    <m/>
    <m/>
    <m/>
    <m/>
    <m/>
    <m/>
    <m/>
    <n v="1.232"/>
  </r>
  <r>
    <n v="655187"/>
    <x v="4"/>
    <x v="4"/>
    <x v="34"/>
    <m/>
    <x v="1"/>
    <m/>
    <s v="ELIODORO"/>
    <m/>
    <s v="MARTINEZ"/>
    <s v="LOPEZ"/>
    <s v="MASCULINO"/>
    <s v="CEDULA"/>
    <n v="6612101"/>
    <m/>
    <m/>
    <m/>
    <m/>
    <m/>
    <m/>
    <m/>
    <s v="SIN DEFINIR"/>
    <s v="SIN DEFINIR"/>
    <m/>
    <m/>
    <m/>
    <m/>
    <s v="SIN DEFINIR"/>
    <s v="POSEEDOR **"/>
    <s v="LAS FLORES"/>
    <m/>
    <m/>
    <n v="0.5"/>
    <m/>
    <n v="20"/>
    <m/>
    <m/>
    <m/>
    <m/>
    <m/>
    <m/>
    <m/>
    <n v="0"/>
  </r>
  <r>
    <n v="654971"/>
    <x v="4"/>
    <x v="4"/>
    <x v="32"/>
    <m/>
    <x v="2"/>
    <m/>
    <s v="RAMON"/>
    <m/>
    <s v="RICAURTE"/>
    <s v="BARRIOS"/>
    <s v="MASCULINO"/>
    <s v="CEDULA"/>
    <n v="6648439"/>
    <m/>
    <m/>
    <m/>
    <m/>
    <m/>
    <m/>
    <m/>
    <s v="SIN DEFINIR"/>
    <s v="SIN DEFINIR"/>
    <m/>
    <m/>
    <m/>
    <m/>
    <s v="SIN DEFINIR"/>
    <s v="POSEEDOR **"/>
    <s v="LA PRIMAVERA"/>
    <m/>
    <s v="SIN DEFINIR"/>
    <n v="0.5"/>
    <m/>
    <n v="17"/>
    <m/>
    <m/>
    <m/>
    <m/>
    <m/>
    <m/>
    <n v="0"/>
    <n v="1.873"/>
  </r>
  <r>
    <n v="655142"/>
    <x v="4"/>
    <x v="4"/>
    <x v="46"/>
    <m/>
    <x v="2"/>
    <m/>
    <s v="JOSE"/>
    <s v="EXCELINO"/>
    <s v="GONZALEZ"/>
    <m/>
    <s v="MASCULINO"/>
    <s v="CEDULA"/>
    <n v="6667069"/>
    <m/>
    <m/>
    <m/>
    <s v="MARIA"/>
    <s v="MILENA"/>
    <s v="GONZALEZ"/>
    <s v="CUELÑLAR"/>
    <s v="FEMENINO"/>
    <s v="CEDULA"/>
    <n v="35263104"/>
    <m/>
    <m/>
    <m/>
    <s v="SIN DEFINIR"/>
    <s v="POSEEDOR **"/>
    <s v="EL RODEO"/>
    <m/>
    <m/>
    <n v="0.5"/>
    <m/>
    <n v="3"/>
    <m/>
    <m/>
    <m/>
    <m/>
    <m/>
    <m/>
    <m/>
    <n v="1.954"/>
  </r>
  <r>
    <n v="655106"/>
    <x v="4"/>
    <x v="4"/>
    <x v="36"/>
    <m/>
    <x v="1"/>
    <m/>
    <s v="JOSE"/>
    <s v="REINEL"/>
    <s v="YUSTE"/>
    <s v="JARAMILLO"/>
    <s v="MASCULINO"/>
    <s v="CEDULA"/>
    <n v="6667256"/>
    <m/>
    <m/>
    <m/>
    <s v="ELMER"/>
    <m/>
    <s v="YISTIT"/>
    <s v="ROJAS"/>
    <s v="MASCULINO"/>
    <s v="CEDULA"/>
    <n v="86007896"/>
    <m/>
    <m/>
    <m/>
    <s v="SIN DEFINIR"/>
    <s v="POSEEDOR **"/>
    <s v="EL MEREY"/>
    <m/>
    <m/>
    <n v="0.5"/>
    <m/>
    <n v="15"/>
    <m/>
    <m/>
    <m/>
    <m/>
    <m/>
    <m/>
    <m/>
    <n v="0"/>
  </r>
  <r>
    <n v="654985"/>
    <x v="4"/>
    <x v="4"/>
    <x v="40"/>
    <m/>
    <x v="1"/>
    <m/>
    <s v="GUSTAVO"/>
    <m/>
    <s v="SIABATO"/>
    <m/>
    <s v="MASCULINO"/>
    <s v="CEDULA"/>
    <n v="6671551"/>
    <m/>
    <m/>
    <m/>
    <s v="AURA"/>
    <s v="ANDREA"/>
    <s v="FRANCO"/>
    <s v="MURCIA"/>
    <s v="FEMENINO"/>
    <s v="CEDULA"/>
    <n v="1121857919"/>
    <m/>
    <m/>
    <m/>
    <s v="SIN DEFINIR"/>
    <s v="POSEEDOR **"/>
    <s v="LA PALMITA"/>
    <m/>
    <s v="SIN DEFINIR"/>
    <n v="0.5"/>
    <m/>
    <n v="12"/>
    <n v="1121857919"/>
    <s v="GUSTAVO  SIABATO "/>
    <m/>
    <m/>
    <m/>
    <m/>
    <n v="0"/>
    <n v="0"/>
  </r>
  <r>
    <n v="654996"/>
    <x v="4"/>
    <x v="4"/>
    <x v="41"/>
    <m/>
    <x v="2"/>
    <m/>
    <s v="ISIDRO"/>
    <m/>
    <s v="AVILA"/>
    <s v="GRANADOS"/>
    <s v="MASCULINO"/>
    <s v="CEDULA"/>
    <n v="6671677"/>
    <m/>
    <m/>
    <m/>
    <m/>
    <m/>
    <m/>
    <m/>
    <s v="SIN DEFINIR"/>
    <s v="SIN DEFINIR"/>
    <m/>
    <m/>
    <m/>
    <m/>
    <s v="SIN DEFINIR"/>
    <s v="POSEEDOR **"/>
    <s v="EL EMBRUJO"/>
    <m/>
    <m/>
    <n v="0.5"/>
    <m/>
    <n v="26"/>
    <m/>
    <m/>
    <m/>
    <m/>
    <m/>
    <m/>
    <n v="0"/>
    <n v="2.867"/>
  </r>
  <r>
    <n v="655135"/>
    <x v="4"/>
    <x v="4"/>
    <x v="38"/>
    <m/>
    <x v="2"/>
    <m/>
    <s v="SAUL"/>
    <m/>
    <s v="GONZALEZ"/>
    <s v="OBANDO"/>
    <s v="MASCULINO"/>
    <s v="CEDULA"/>
    <n v="7011520"/>
    <m/>
    <m/>
    <m/>
    <m/>
    <m/>
    <m/>
    <m/>
    <s v="SIN DEFINIR"/>
    <s v="SIN DEFINIR"/>
    <m/>
    <m/>
    <m/>
    <m/>
    <s v="SIN DEFINIR"/>
    <s v="POSEEDOR **"/>
    <s v="EL RETIRO"/>
    <m/>
    <m/>
    <n v="0.5"/>
    <m/>
    <n v="1"/>
    <m/>
    <m/>
    <m/>
    <m/>
    <m/>
    <m/>
    <m/>
    <n v="1.8140000000000001"/>
  </r>
  <r>
    <n v="654981"/>
    <x v="4"/>
    <x v="4"/>
    <x v="40"/>
    <m/>
    <x v="1"/>
    <m/>
    <s v="JOSE"/>
    <s v="DEL CARMEN"/>
    <s v="CUFIÑO"/>
    <s v="CARDENAS"/>
    <s v="MASCULINO"/>
    <s v="CEDULA"/>
    <n v="7060741"/>
    <m/>
    <m/>
    <m/>
    <s v="JORGE"/>
    <s v="ELIECER"/>
    <s v="CUFIÑO"/>
    <s v="FLORIDO"/>
    <s v="MASCULINO"/>
    <s v="CEDULA"/>
    <n v="1136274543"/>
    <m/>
    <m/>
    <m/>
    <s v="SIN DEFINIR"/>
    <s v="POSEEDOR **"/>
    <s v="EL RECREO"/>
    <m/>
    <s v="SIN DEFINIR"/>
    <n v="0.5"/>
    <m/>
    <n v="16"/>
    <m/>
    <m/>
    <m/>
    <m/>
    <m/>
    <m/>
    <n v="0"/>
    <n v="0"/>
  </r>
  <r>
    <n v="655009"/>
    <x v="4"/>
    <x v="4"/>
    <x v="43"/>
    <m/>
    <x v="2"/>
    <m/>
    <s v="ADOLFO"/>
    <m/>
    <s v="CIFUENTES"/>
    <s v="MATEUS"/>
    <s v="MASCULINO"/>
    <s v="CEDULA"/>
    <n v="7060791"/>
    <m/>
    <m/>
    <m/>
    <m/>
    <m/>
    <m/>
    <m/>
    <s v="SIN DEFINIR"/>
    <s v="SIN DEFINIR"/>
    <m/>
    <m/>
    <m/>
    <m/>
    <s v="SIN DEFINIR"/>
    <s v="POSEEDOR **"/>
    <s v="PUERTO PAVA"/>
    <m/>
    <m/>
    <n v="0.5"/>
    <m/>
    <n v="17"/>
    <m/>
    <m/>
    <m/>
    <m/>
    <m/>
    <m/>
    <m/>
    <n v="1.3240000000000001"/>
  </r>
  <r>
    <n v="655114"/>
    <x v="4"/>
    <x v="4"/>
    <x v="36"/>
    <m/>
    <x v="2"/>
    <m/>
    <s v="LUIS"/>
    <s v="JAVIER"/>
    <s v="ALVAREZ"/>
    <m/>
    <s v="MASCULINO"/>
    <s v="CEDULA"/>
    <n v="7221264"/>
    <m/>
    <m/>
    <m/>
    <s v="LEIDY"/>
    <s v="JULIANA"/>
    <s v="PINZON"/>
    <s v="CACERES"/>
    <s v="FEMENINO"/>
    <s v="CEDULA"/>
    <n v="1121936203"/>
    <m/>
    <m/>
    <m/>
    <s v="SIN DEFINIR"/>
    <s v="POSEEDOR **"/>
    <s v="LEJANIAS"/>
    <m/>
    <m/>
    <n v="0.5"/>
    <m/>
    <n v="20"/>
    <m/>
    <m/>
    <m/>
    <m/>
    <m/>
    <m/>
    <m/>
    <n v="15.664999999999999"/>
  </r>
  <r>
    <n v="655090"/>
    <x v="4"/>
    <x v="4"/>
    <x v="31"/>
    <m/>
    <x v="1"/>
    <m/>
    <s v="OMAR "/>
    <s v="ISMAEL"/>
    <s v="SANABRIA"/>
    <s v="HUERTAS"/>
    <s v="MASCULINO"/>
    <s v="CEDULA"/>
    <n v="7230721"/>
    <m/>
    <m/>
    <m/>
    <s v="DORLEY"/>
    <s v="ADRIANA"/>
    <s v="DE LA PAVA"/>
    <s v="RESTREPO"/>
    <s v="FEMENINO"/>
    <s v="CEDULA"/>
    <n v="40436327"/>
    <m/>
    <m/>
    <m/>
    <s v="SIN DEFINIR"/>
    <s v="POSEEDOR **"/>
    <s v="EL BORADOR"/>
    <m/>
    <m/>
    <n v="0.5"/>
    <m/>
    <n v="1"/>
    <m/>
    <m/>
    <m/>
    <m/>
    <m/>
    <m/>
    <m/>
    <n v="0"/>
  </r>
  <r>
    <n v="655077"/>
    <x v="4"/>
    <x v="4"/>
    <x v="39"/>
    <m/>
    <x v="2"/>
    <m/>
    <s v="JOSE"/>
    <s v="CELESTINO"/>
    <s v="SANABRIA"/>
    <s v="HUERTAS"/>
    <s v="MASCULINO"/>
    <s v="CEDULA"/>
    <n v="7231284"/>
    <m/>
    <m/>
    <m/>
    <s v="DEYANIRA"/>
    <m/>
    <s v="LEGUIZAMON"/>
    <s v="TORRES"/>
    <s v="FEMENINO"/>
    <s v="CEDULA"/>
    <n v="40444984"/>
    <m/>
    <m/>
    <m/>
    <s v="SIN DEFINIR"/>
    <s v="POSEEDOR **"/>
    <s v="EL PALMAR"/>
    <m/>
    <m/>
    <n v="0.5"/>
    <m/>
    <n v="12"/>
    <m/>
    <m/>
    <m/>
    <m/>
    <m/>
    <m/>
    <m/>
    <n v="1.2509999999999999"/>
  </r>
  <r>
    <n v="655032"/>
    <x v="4"/>
    <x v="4"/>
    <x v="33"/>
    <m/>
    <x v="2"/>
    <m/>
    <s v="LUIS "/>
    <s v="GILDARDO"/>
    <s v="VANEGAS"/>
    <s v="GALVIS"/>
    <s v="MASCULINO"/>
    <s v="CEDULA"/>
    <n v="7248343"/>
    <m/>
    <m/>
    <m/>
    <m/>
    <m/>
    <m/>
    <m/>
    <s v="SIN DEFINIR"/>
    <s v="SIN DEFINIR"/>
    <m/>
    <m/>
    <m/>
    <m/>
    <s v="SIN DEFINIR"/>
    <s v="POSEEDOR **"/>
    <s v="NA"/>
    <m/>
    <m/>
    <n v="0.5"/>
    <m/>
    <n v="17"/>
    <m/>
    <m/>
    <m/>
    <m/>
    <m/>
    <m/>
    <m/>
    <n v="2.448"/>
  </r>
  <r>
    <n v="655145"/>
    <x v="4"/>
    <x v="4"/>
    <x v="46"/>
    <m/>
    <x v="2"/>
    <m/>
    <s v="JOSE"/>
    <s v="ANGEL"/>
    <s v="JIMENEZ"/>
    <s v="PEÑA"/>
    <s v="MASCULINO"/>
    <s v="CEDULA"/>
    <n v="7275352"/>
    <m/>
    <m/>
    <m/>
    <m/>
    <m/>
    <m/>
    <m/>
    <s v="SIN DEFINIR"/>
    <s v="SIN DEFINIR"/>
    <m/>
    <m/>
    <m/>
    <m/>
    <s v="SIN DEFINIR"/>
    <s v="POSEEDOR **"/>
    <s v="EL SILENCIO"/>
    <m/>
    <m/>
    <n v="0.5"/>
    <m/>
    <n v="3"/>
    <m/>
    <m/>
    <m/>
    <m/>
    <m/>
    <m/>
    <m/>
    <n v="0.8"/>
  </r>
  <r>
    <n v="655044"/>
    <x v="4"/>
    <x v="4"/>
    <x v="34"/>
    <m/>
    <x v="1"/>
    <m/>
    <s v="HERNANDO"/>
    <m/>
    <s v="GARCIA"/>
    <m/>
    <s v="MASCULINO"/>
    <s v="CEDULA"/>
    <n v="7275454"/>
    <m/>
    <m/>
    <m/>
    <m/>
    <m/>
    <m/>
    <m/>
    <s v="SIN DEFINIR"/>
    <s v="SIN DEFINIR"/>
    <m/>
    <m/>
    <m/>
    <m/>
    <s v="SIN DEFINIR"/>
    <s v="POSEEDOR **"/>
    <s v="LA GARCIA"/>
    <m/>
    <m/>
    <n v="0.5"/>
    <m/>
    <n v="10"/>
    <m/>
    <m/>
    <m/>
    <m/>
    <m/>
    <m/>
    <m/>
    <n v="0"/>
  </r>
  <r>
    <n v="654989"/>
    <x v="4"/>
    <x v="4"/>
    <x v="32"/>
    <m/>
    <x v="2"/>
    <m/>
    <s v="HOLBAR"/>
    <m/>
    <s v="SEGURA"/>
    <s v="VARGAS"/>
    <s v="MASCULINO"/>
    <s v="CEDULA"/>
    <n v="7333946"/>
    <m/>
    <m/>
    <m/>
    <m/>
    <m/>
    <m/>
    <m/>
    <s v="SIN DEFINIR"/>
    <s v="SIN DEFINIR"/>
    <m/>
    <m/>
    <m/>
    <m/>
    <s v="SIN DEFINIR"/>
    <s v="POSEEDOR **"/>
    <s v="AGUALINDA"/>
    <m/>
    <s v="SIN DEFINIR"/>
    <n v="0.5"/>
    <m/>
    <n v="12"/>
    <m/>
    <m/>
    <m/>
    <m/>
    <m/>
    <m/>
    <n v="0"/>
    <n v="0.81399999999999995"/>
  </r>
  <r>
    <n v="655080"/>
    <x v="4"/>
    <x v="4"/>
    <x v="39"/>
    <m/>
    <x v="2"/>
    <m/>
    <s v="OMAR"/>
    <m/>
    <s v="BONILLA"/>
    <s v="LONDOÑO"/>
    <s v="MASCULINO"/>
    <s v="CEDULA"/>
    <n v="7489229"/>
    <m/>
    <m/>
    <m/>
    <s v="DORIS"/>
    <m/>
    <s v="GUERRERO"/>
    <m/>
    <s v="FEMENINO"/>
    <s v="CEDULA"/>
    <n v="21244031"/>
    <m/>
    <m/>
    <m/>
    <s v="SIN DEFINIR"/>
    <s v="POSEEDOR **"/>
    <s v="LOS LIMONES"/>
    <m/>
    <m/>
    <n v="0.5"/>
    <m/>
    <n v="10"/>
    <m/>
    <m/>
    <m/>
    <m/>
    <m/>
    <m/>
    <m/>
    <n v="1.5720000000000001"/>
  </r>
  <r>
    <n v="654978"/>
    <x v="4"/>
    <x v="4"/>
    <x v="32"/>
    <m/>
    <x v="1"/>
    <m/>
    <s v="NORBERTO"/>
    <m/>
    <s v="SANABRIA"/>
    <s v="MOGOLLON"/>
    <s v="MASCULINO"/>
    <s v="CEDULA"/>
    <n v="7490944"/>
    <m/>
    <m/>
    <m/>
    <m/>
    <m/>
    <m/>
    <m/>
    <s v="SIN DEFINIR"/>
    <s v="SIN DEFINIR"/>
    <m/>
    <m/>
    <m/>
    <m/>
    <s v="SIN DEFINIR"/>
    <s v="POSEEDOR **"/>
    <s v="LA RESERVA"/>
    <m/>
    <s v="SIN DEFINIR"/>
    <n v="0.5"/>
    <m/>
    <n v="30"/>
    <m/>
    <m/>
    <m/>
    <m/>
    <m/>
    <m/>
    <n v="0"/>
    <n v="0"/>
  </r>
  <r>
    <n v="655095"/>
    <x v="4"/>
    <x v="4"/>
    <x v="31"/>
    <m/>
    <x v="1"/>
    <m/>
    <s v="ALMILCAR"/>
    <m/>
    <s v="VILLAMIL"/>
    <m/>
    <s v="MASCULINO"/>
    <s v="CEDULA"/>
    <n v="7505583"/>
    <m/>
    <m/>
    <m/>
    <m/>
    <m/>
    <m/>
    <m/>
    <s v="SIN DEFINIR"/>
    <s v="SIN DEFINIR"/>
    <m/>
    <m/>
    <m/>
    <m/>
    <s v="SIN DEFINIR"/>
    <s v="POSEEDOR **"/>
    <s v="GALILEA"/>
    <m/>
    <m/>
    <n v="0.5"/>
    <m/>
    <n v="7"/>
    <s v="NA"/>
    <m/>
    <m/>
    <m/>
    <m/>
    <m/>
    <m/>
    <n v="0"/>
  </r>
  <r>
    <n v="655151"/>
    <x v="4"/>
    <x v="4"/>
    <x v="34"/>
    <m/>
    <x v="1"/>
    <m/>
    <s v="VICTOR "/>
    <s v="FELIX"/>
    <s v="LOSADA"/>
    <s v="FIGUEROA"/>
    <s v="MASCULINO"/>
    <s v="CEDULA"/>
    <n v="7519369"/>
    <m/>
    <m/>
    <m/>
    <s v="MARTHA"/>
    <s v="MILENA"/>
    <s v="CARDENAS"/>
    <m/>
    <s v="FEMENINO"/>
    <s v="CEDULA"/>
    <n v="40784177"/>
    <m/>
    <m/>
    <m/>
    <s v="SIN DEFINIR"/>
    <s v="POSEEDOR **"/>
    <s v="EL PARAISO"/>
    <m/>
    <m/>
    <n v="0.5"/>
    <m/>
    <n v="8"/>
    <m/>
    <m/>
    <m/>
    <m/>
    <m/>
    <m/>
    <m/>
    <n v="0"/>
  </r>
  <r>
    <n v="655051"/>
    <x v="4"/>
    <x v="4"/>
    <x v="34"/>
    <m/>
    <x v="2"/>
    <m/>
    <s v="JOSE"/>
    <s v="LEONIDAS"/>
    <s v="ROMERO"/>
    <m/>
    <s v="MASCULINO"/>
    <s v="CEDULA"/>
    <n v="7533322"/>
    <m/>
    <m/>
    <m/>
    <m/>
    <m/>
    <m/>
    <m/>
    <s v="SIN DEFINIR"/>
    <s v="SIN DEFINIR"/>
    <m/>
    <m/>
    <m/>
    <m/>
    <s v="SIN DEFINIR"/>
    <s v="POSEEDOR **"/>
    <s v="LAS BRISAS"/>
    <m/>
    <m/>
    <n v="0.5"/>
    <m/>
    <n v="10"/>
    <m/>
    <m/>
    <m/>
    <m/>
    <m/>
    <m/>
    <m/>
    <n v="1.2789999999999999"/>
  </r>
  <r>
    <n v="655011"/>
    <x v="4"/>
    <x v="4"/>
    <x v="43"/>
    <m/>
    <x v="2"/>
    <m/>
    <s v="FREDDY"/>
    <m/>
    <s v="VALENCIA "/>
    <s v="RESTREPRO"/>
    <s v="MASCULINO"/>
    <s v="CEDULA"/>
    <n v="7793505"/>
    <m/>
    <m/>
    <m/>
    <m/>
    <m/>
    <m/>
    <m/>
    <s v="SIN DEFINIR"/>
    <s v="SIN DEFINIR"/>
    <m/>
    <m/>
    <m/>
    <m/>
    <s v="SIN DEFINIR"/>
    <s v="POSEEDOR **"/>
    <s v="MORICHALES"/>
    <m/>
    <m/>
    <n v="0.5"/>
    <m/>
    <n v="9"/>
    <m/>
    <m/>
    <m/>
    <m/>
    <m/>
    <m/>
    <m/>
    <n v="0.47899999999999998"/>
  </r>
  <r>
    <n v="655081"/>
    <x v="4"/>
    <x v="4"/>
    <x v="39"/>
    <m/>
    <x v="2"/>
    <m/>
    <s v="HIGINIO"/>
    <m/>
    <s v="DIAZ"/>
    <s v="ORTIZ"/>
    <s v="MASCULINO"/>
    <s v="CEDULA"/>
    <n v="7818296"/>
    <m/>
    <m/>
    <m/>
    <m/>
    <m/>
    <m/>
    <m/>
    <s v="SIN DEFINIR"/>
    <s v="SIN DEFINIR"/>
    <m/>
    <m/>
    <m/>
    <m/>
    <s v="SIN DEFINIR"/>
    <s v="POSEEDOR **"/>
    <s v="LA CERCANIA"/>
    <m/>
    <m/>
    <n v="0.5"/>
    <m/>
    <n v="23"/>
    <m/>
    <m/>
    <m/>
    <m/>
    <m/>
    <m/>
    <m/>
    <n v="1.28"/>
  </r>
  <r>
    <n v="655017"/>
    <x v="4"/>
    <x v="4"/>
    <x v="33"/>
    <m/>
    <x v="1"/>
    <m/>
    <s v="ARQUIMIDES"/>
    <m/>
    <s v="BAQUIRO"/>
    <m/>
    <s v="MASCULINO"/>
    <s v="CEDULA"/>
    <n v="7837492"/>
    <m/>
    <m/>
    <m/>
    <m/>
    <m/>
    <m/>
    <m/>
    <s v="SIN DEFINIR"/>
    <s v="SIN DEFINIR"/>
    <m/>
    <m/>
    <m/>
    <m/>
    <s v="SIN DEFINIR"/>
    <s v="POSEEDOR **"/>
    <s v="EL DIAMANTE"/>
    <m/>
    <m/>
    <n v="0.5"/>
    <m/>
    <n v="6"/>
    <m/>
    <m/>
    <m/>
    <m/>
    <m/>
    <m/>
    <m/>
    <n v="0"/>
  </r>
  <r>
    <n v="655223"/>
    <x v="4"/>
    <x v="4"/>
    <x v="31"/>
    <m/>
    <x v="1"/>
    <m/>
    <s v="MANUEL"/>
    <s v="ANTONIO"/>
    <s v="MORALES"/>
    <m/>
    <s v="MASCULINO"/>
    <s v="CEDULA"/>
    <n v="7842838"/>
    <m/>
    <m/>
    <m/>
    <m/>
    <m/>
    <m/>
    <m/>
    <s v="SIN DEFINIR"/>
    <s v="SIN DEFINIR"/>
    <m/>
    <m/>
    <m/>
    <m/>
    <s v="SIN DEFINIR"/>
    <s v="POSEEDOR **"/>
    <s v="VILLA NUEVA"/>
    <m/>
    <m/>
    <n v="0.5"/>
    <m/>
    <n v="1"/>
    <m/>
    <m/>
    <m/>
    <m/>
    <m/>
    <m/>
    <m/>
    <n v="0"/>
  </r>
  <r>
    <n v="655112"/>
    <x v="4"/>
    <x v="4"/>
    <x v="36"/>
    <m/>
    <x v="2"/>
    <m/>
    <s v="ROBERTO"/>
    <m/>
    <s v="CASALLAS"/>
    <s v="PACHON"/>
    <s v="MASCULINO"/>
    <s v="CEDULA"/>
    <n v="7843376"/>
    <m/>
    <m/>
    <m/>
    <s v="URIEL"/>
    <m/>
    <s v="CASALLAS"/>
    <s v="PACHON"/>
    <s v="MASCULINO"/>
    <s v="CEDULA"/>
    <n v="7843218"/>
    <m/>
    <m/>
    <m/>
    <s v="SIN DEFINIR"/>
    <s v="POSEEDOR **"/>
    <s v="EL TRIUNFO"/>
    <m/>
    <m/>
    <n v="0.5"/>
    <m/>
    <n v="15"/>
    <m/>
    <m/>
    <m/>
    <m/>
    <m/>
    <m/>
    <m/>
    <n v="1.4850000000000001"/>
  </r>
  <r>
    <n v="655113"/>
    <x v="4"/>
    <x v="4"/>
    <x v="36"/>
    <m/>
    <x v="1"/>
    <m/>
    <s v="LUIS"/>
    <s v="IGNACIO"/>
    <s v="AGUDELO"/>
    <m/>
    <s v="MASCULINO"/>
    <s v="CEDULA"/>
    <n v="8190857"/>
    <m/>
    <m/>
    <m/>
    <s v="YANIRA"/>
    <m/>
    <s v="GAITAN"/>
    <m/>
    <s v="FEMENINO"/>
    <s v="CEDULA"/>
    <n v="40334562"/>
    <m/>
    <m/>
    <m/>
    <s v="SIN DEFINIR"/>
    <s v="POSEEDOR **"/>
    <s v="EL DIAMANTE"/>
    <m/>
    <m/>
    <n v="0.5"/>
    <m/>
    <n v="16"/>
    <m/>
    <m/>
    <m/>
    <m/>
    <m/>
    <m/>
    <m/>
    <n v="0"/>
  </r>
  <r>
    <n v="655033"/>
    <x v="4"/>
    <x v="4"/>
    <x v="33"/>
    <m/>
    <x v="2"/>
    <m/>
    <s v="JOSE"/>
    <s v="HERNAN"/>
    <s v="DIAZ"/>
    <s v="URBINA"/>
    <s v="MASCULINO"/>
    <s v="CEDULA"/>
    <n v="8191200"/>
    <m/>
    <m/>
    <m/>
    <s v="DERLY"/>
    <s v="LILIANA"/>
    <s v="DIAZ"/>
    <s v="VELASQUEZ"/>
    <s v="FEMENINO"/>
    <s v="CEDULA"/>
    <n v="1151196295"/>
    <m/>
    <m/>
    <m/>
    <s v="SIN DEFINIR"/>
    <s v="POSEEDOR **"/>
    <s v="EL CAIRO"/>
    <m/>
    <m/>
    <n v="0.5"/>
    <m/>
    <n v="20"/>
    <m/>
    <m/>
    <m/>
    <m/>
    <m/>
    <m/>
    <m/>
    <n v="3.0209999999999999"/>
  </r>
  <r>
    <n v="655024"/>
    <x v="4"/>
    <x v="4"/>
    <x v="35"/>
    <m/>
    <x v="1"/>
    <m/>
    <s v="VICTOR "/>
    <s v="JULIO"/>
    <s v="NIAMPIRA"/>
    <m/>
    <s v="MASCULINO"/>
    <s v="CEDULA"/>
    <n v="8191452"/>
    <m/>
    <m/>
    <m/>
    <m/>
    <m/>
    <m/>
    <m/>
    <s v="SIN DEFINIR"/>
    <s v="SIN DEFINIR"/>
    <m/>
    <m/>
    <m/>
    <m/>
    <s v="SIN DEFINIR"/>
    <s v="POSEEDOR **"/>
    <s v="LA BARITA"/>
    <m/>
    <m/>
    <n v="0.5"/>
    <m/>
    <n v="1"/>
    <n v="0"/>
    <m/>
    <m/>
    <m/>
    <m/>
    <m/>
    <m/>
    <n v="0"/>
  </r>
  <r>
    <n v="655049"/>
    <x v="4"/>
    <x v="4"/>
    <x v="34"/>
    <m/>
    <x v="1"/>
    <m/>
    <s v="GONZALO"/>
    <m/>
    <s v="ROBLEDO"/>
    <s v="LAVERDE"/>
    <s v="MASCULINO"/>
    <s v="CEDULA"/>
    <n v="8191498"/>
    <m/>
    <m/>
    <m/>
    <s v="SULMA"/>
    <s v="AISY"/>
    <s v="MEDINA"/>
    <m/>
    <s v="FEMENINO"/>
    <s v="CEDULA"/>
    <n v="23725333"/>
    <m/>
    <m/>
    <m/>
    <s v="SIN DEFINIR"/>
    <s v="POSEEDOR **"/>
    <s v="LA ESPERANZA"/>
    <m/>
    <m/>
    <n v="0.5"/>
    <m/>
    <n v="28"/>
    <m/>
    <m/>
    <m/>
    <m/>
    <m/>
    <m/>
    <m/>
    <n v="0"/>
  </r>
  <r>
    <n v="654974"/>
    <x v="4"/>
    <x v="4"/>
    <x v="32"/>
    <m/>
    <x v="2"/>
    <m/>
    <s v="CARLOS"/>
    <s v="JULIO"/>
    <s v="VEGA"/>
    <s v="VEGA"/>
    <s v="MASCULINO"/>
    <s v="CEDULA"/>
    <n v="8191702"/>
    <m/>
    <m/>
    <m/>
    <m/>
    <m/>
    <m/>
    <m/>
    <s v="SIN DEFINIR"/>
    <s v="SIN DEFINIR"/>
    <m/>
    <m/>
    <m/>
    <m/>
    <s v="SIN DEFINIR"/>
    <s v="POSEEDOR **"/>
    <s v="MORROCOY"/>
    <m/>
    <s v="SIN DEFINIR"/>
    <n v="0.5"/>
    <m/>
    <n v="16"/>
    <m/>
    <m/>
    <m/>
    <m/>
    <m/>
    <m/>
    <n v="0"/>
    <n v="1.9770000000000001"/>
  </r>
  <r>
    <n v="655221"/>
    <x v="4"/>
    <x v="4"/>
    <x v="36"/>
    <m/>
    <x v="1"/>
    <m/>
    <s v="JAIRO"/>
    <m/>
    <s v="CHAVEZ"/>
    <m/>
    <s v="MASCULINO"/>
    <s v="CEDULA"/>
    <n v="9817436"/>
    <m/>
    <m/>
    <m/>
    <m/>
    <m/>
    <m/>
    <m/>
    <s v="SIN DEFINIR"/>
    <s v="SIN DEFINIR"/>
    <m/>
    <m/>
    <m/>
    <m/>
    <s v="SIN DEFINIR"/>
    <s v="POSEEDOR **"/>
    <s v="LA PRIMAVERA"/>
    <m/>
    <m/>
    <n v="0.5"/>
    <m/>
    <n v="8"/>
    <m/>
    <m/>
    <m/>
    <m/>
    <m/>
    <m/>
    <m/>
    <n v="0"/>
  </r>
  <r>
    <n v="655163"/>
    <x v="4"/>
    <x v="4"/>
    <x v="34"/>
    <m/>
    <x v="1"/>
    <m/>
    <s v="LUIS"/>
    <s v="CARLOS"/>
    <s v="SANCHEZ"/>
    <s v="GARCIA"/>
    <s v="MASCULINO"/>
    <s v="CEDULA"/>
    <n v="10166757"/>
    <m/>
    <m/>
    <m/>
    <s v="CLARA"/>
    <s v="YORANY"/>
    <s v="GUAPACHA"/>
    <m/>
    <s v="FEMENINO"/>
    <s v="CEDULA"/>
    <n v="40340949"/>
    <m/>
    <m/>
    <m/>
    <s v="SIN DEFINIR"/>
    <s v="POSEEDOR **"/>
    <s v="EL PORVENIR"/>
    <m/>
    <m/>
    <n v="0.5"/>
    <m/>
    <n v="15"/>
    <m/>
    <m/>
    <m/>
    <m/>
    <m/>
    <m/>
    <m/>
    <n v="0"/>
  </r>
  <r>
    <n v="655185"/>
    <x v="4"/>
    <x v="4"/>
    <x v="42"/>
    <m/>
    <x v="2"/>
    <m/>
    <s v="JAVIER"/>
    <s v="ALONSO"/>
    <s v="PULIDO"/>
    <s v="HENAO"/>
    <s v="MASCULINO"/>
    <s v="CEDULA"/>
    <n v="10271031"/>
    <m/>
    <m/>
    <m/>
    <m/>
    <m/>
    <m/>
    <m/>
    <s v="SIN DEFINIR"/>
    <s v="SIN DEFINIR"/>
    <m/>
    <m/>
    <m/>
    <m/>
    <s v="SIN DEFINIR"/>
    <s v="POSEEDOR **"/>
    <s v="CISNE"/>
    <m/>
    <m/>
    <n v="0.5"/>
    <m/>
    <n v="5"/>
    <m/>
    <m/>
    <m/>
    <m/>
    <m/>
    <m/>
    <m/>
    <n v="1.716"/>
  </r>
  <r>
    <n v="655023"/>
    <x v="4"/>
    <x v="4"/>
    <x v="35"/>
    <m/>
    <x v="1"/>
    <m/>
    <s v="YIMER"/>
    <m/>
    <s v="NAVAS"/>
    <s v="MEZU"/>
    <s v="MASCULINO"/>
    <s v="CEDULA"/>
    <n v="10740143"/>
    <m/>
    <m/>
    <m/>
    <m/>
    <m/>
    <m/>
    <m/>
    <s v="SIN DEFINIR"/>
    <s v="SIN DEFINIR"/>
    <m/>
    <m/>
    <m/>
    <m/>
    <s v="SIN DEFINIR"/>
    <s v="POSEEDOR **"/>
    <s v="LA ESTACA"/>
    <m/>
    <m/>
    <n v="0.5"/>
    <m/>
    <n v="1"/>
    <m/>
    <m/>
    <m/>
    <m/>
    <m/>
    <m/>
    <m/>
    <n v="0"/>
  </r>
  <r>
    <n v="654952"/>
    <x v="4"/>
    <x v="4"/>
    <x v="42"/>
    <m/>
    <x v="2"/>
    <m/>
    <s v="HENRY"/>
    <m/>
    <s v="FRANCO"/>
    <s v="ROZO"/>
    <s v="MASCULINO"/>
    <s v="CEDULA"/>
    <n v="11390123"/>
    <m/>
    <m/>
    <m/>
    <m/>
    <m/>
    <m/>
    <m/>
    <s v="SIN DEFINIR"/>
    <s v="SIN DEFINIR"/>
    <m/>
    <m/>
    <m/>
    <m/>
    <s v="SIN DEFINIR"/>
    <s v="POSEEDOR **"/>
    <s v="LA BODEGA"/>
    <m/>
    <s v="SIN DEFINIR"/>
    <n v="0.5"/>
    <m/>
    <n v="4"/>
    <m/>
    <m/>
    <m/>
    <m/>
    <m/>
    <m/>
    <n v="0"/>
    <n v="3.2759999999999998"/>
  </r>
  <r>
    <n v="654997"/>
    <x v="4"/>
    <x v="4"/>
    <x v="41"/>
    <m/>
    <x v="1"/>
    <m/>
    <s v="ENRIQUE"/>
    <m/>
    <s v="BAQUIRO"/>
    <s v="PRECIADO"/>
    <s v="MASCULINO"/>
    <s v="CEDULA"/>
    <n v="11409877"/>
    <m/>
    <m/>
    <m/>
    <m/>
    <m/>
    <m/>
    <m/>
    <s v="SIN DEFINIR"/>
    <s v="SIN DEFINIR"/>
    <m/>
    <m/>
    <m/>
    <m/>
    <s v="SIN DEFINIR"/>
    <s v="POSEEDOR **"/>
    <s v="LAS PALMITAS"/>
    <m/>
    <m/>
    <n v="0.5"/>
    <m/>
    <n v="20"/>
    <m/>
    <m/>
    <m/>
    <m/>
    <m/>
    <m/>
    <n v="0"/>
    <n v="0"/>
  </r>
  <r>
    <n v="655218"/>
    <x v="4"/>
    <x v="4"/>
    <x v="34"/>
    <m/>
    <x v="1"/>
    <m/>
    <s v="ISIDORO"/>
    <m/>
    <s v="CELY"/>
    <s v="PEÑA"/>
    <s v="MASCULINO"/>
    <s v="CEDULA"/>
    <n v="12565341"/>
    <m/>
    <m/>
    <m/>
    <m/>
    <m/>
    <m/>
    <m/>
    <s v="SIN DEFINIR"/>
    <s v="SIN DEFINIR"/>
    <m/>
    <m/>
    <m/>
    <m/>
    <s v="SIN DEFINIR"/>
    <s v="POSEEDOR **"/>
    <s v="LA ESCONDIDA"/>
    <m/>
    <m/>
    <n v="0.5"/>
    <m/>
    <n v="20"/>
    <m/>
    <m/>
    <m/>
    <m/>
    <m/>
    <m/>
    <m/>
    <n v="0"/>
  </r>
  <r>
    <n v="655020"/>
    <x v="4"/>
    <x v="4"/>
    <x v="35"/>
    <m/>
    <x v="2"/>
    <m/>
    <s v="PEDRO "/>
    <s v="JOSE"/>
    <s v="MONCADA"/>
    <s v="LUNA"/>
    <s v="MASCULINO"/>
    <s v="CEDULA"/>
    <n v="13363423"/>
    <m/>
    <m/>
    <m/>
    <s v="ANA"/>
    <s v="MARIA"/>
    <s v="GUTIERREZ"/>
    <s v="MONCADA"/>
    <s v="FEMENINO"/>
    <s v="CEDULA"/>
    <n v="27793708"/>
    <m/>
    <m/>
    <m/>
    <s v="SIN DEFINIR"/>
    <s v="POSEEDOR **"/>
    <s v="LAS VERANERAS"/>
    <m/>
    <m/>
    <n v="0.5"/>
    <m/>
    <n v="1"/>
    <m/>
    <m/>
    <m/>
    <m/>
    <m/>
    <m/>
    <m/>
    <n v="0.94799999999999995"/>
  </r>
  <r>
    <n v="655078"/>
    <x v="4"/>
    <x v="4"/>
    <x v="39"/>
    <m/>
    <x v="2"/>
    <m/>
    <s v="RAUL"/>
    <s v=" "/>
    <s v="LIZARAZO"/>
    <s v="MARTINEZ"/>
    <s v="MASCULINO"/>
    <s v="CEDULA"/>
    <n v="13472983"/>
    <m/>
    <m/>
    <m/>
    <m/>
    <m/>
    <m/>
    <m/>
    <s v="SIN DEFINIR"/>
    <s v="SIN DEFINIR"/>
    <m/>
    <m/>
    <m/>
    <m/>
    <s v="SIN DEFINIR"/>
    <s v="POSEEDOR **"/>
    <s v="MORICHALITO"/>
    <m/>
    <m/>
    <n v="0.5"/>
    <m/>
    <n v="5"/>
    <m/>
    <m/>
    <m/>
    <m/>
    <m/>
    <m/>
    <m/>
    <n v="1.3620000000000001"/>
  </r>
  <r>
    <n v="655039"/>
    <x v="4"/>
    <x v="4"/>
    <x v="35"/>
    <m/>
    <x v="1"/>
    <m/>
    <s v="ORLANDO"/>
    <m/>
    <s v="BONILLA"/>
    <s v="TIRADO"/>
    <s v="MASCULINO"/>
    <s v="CEDULA"/>
    <n v="13525758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013"/>
    <x v="4"/>
    <x v="4"/>
    <x v="33"/>
    <m/>
    <x v="2"/>
    <m/>
    <s v="RUFINO"/>
    <m/>
    <s v="DIAZ"/>
    <s v="FORERO"/>
    <s v="MASCULINO"/>
    <s v="CEDULA"/>
    <n v="13689868"/>
    <m/>
    <m/>
    <m/>
    <m/>
    <m/>
    <m/>
    <m/>
    <s v="SIN DEFINIR"/>
    <s v="SIN DEFINIR"/>
    <m/>
    <m/>
    <m/>
    <m/>
    <s v="SIN DEFINIR"/>
    <s v="POSEEDOR **"/>
    <s v="LA CEIBA"/>
    <m/>
    <m/>
    <n v="0.5"/>
    <m/>
    <n v="12"/>
    <m/>
    <m/>
    <m/>
    <m/>
    <m/>
    <m/>
    <m/>
    <n v="1.51"/>
  </r>
  <r>
    <n v="655205"/>
    <x v="4"/>
    <x v="4"/>
    <x v="41"/>
    <m/>
    <x v="1"/>
    <m/>
    <s v="OMAR"/>
    <m/>
    <s v="QUINTERO"/>
    <s v="CARDENAS"/>
    <s v="MASCULINO"/>
    <s v="CEDULA"/>
    <n v="14229438"/>
    <m/>
    <m/>
    <m/>
    <m/>
    <m/>
    <m/>
    <m/>
    <s v="SIN DEFINIR"/>
    <s v="SIN DEFINIR"/>
    <m/>
    <m/>
    <m/>
    <m/>
    <s v="SIN DEFINIR"/>
    <s v="POSEEDOR **"/>
    <s v="LA ESPERANZA"/>
    <m/>
    <m/>
    <n v="0.5"/>
    <m/>
    <n v="8"/>
    <m/>
    <m/>
    <m/>
    <m/>
    <m/>
    <m/>
    <m/>
    <n v="0"/>
  </r>
  <r>
    <n v="655155"/>
    <x v="4"/>
    <x v="4"/>
    <x v="35"/>
    <m/>
    <x v="1"/>
    <m/>
    <s v="ANDRES"/>
    <m/>
    <s v="ALBARRACIN"/>
    <s v="PRADA"/>
    <s v="MASCULINO"/>
    <s v="CEDULA"/>
    <n v="14265364"/>
    <m/>
    <m/>
    <m/>
    <m/>
    <m/>
    <m/>
    <m/>
    <s v="SIN DEFINIR"/>
    <s v="SIN DEFINIR"/>
    <m/>
    <m/>
    <m/>
    <m/>
    <s v="SIN DEFINIR"/>
    <s v="POSEEDOR **"/>
    <s v="EL AGUACATE"/>
    <m/>
    <m/>
    <n v="0.5"/>
    <m/>
    <n v="3"/>
    <m/>
    <m/>
    <m/>
    <m/>
    <m/>
    <m/>
    <m/>
    <n v="0"/>
  </r>
  <r>
    <n v="655178"/>
    <x v="4"/>
    <x v="4"/>
    <x v="31"/>
    <m/>
    <x v="1"/>
    <m/>
    <s v="CARLOS"/>
    <s v="ARTURO"/>
    <s v="GUAYARA"/>
    <s v="GONZALEZ"/>
    <s v="MASCULINO"/>
    <s v="CEDULA"/>
    <n v="14269836"/>
    <m/>
    <m/>
    <m/>
    <s v="YANED"/>
    <m/>
    <s v="REYES"/>
    <s v="SANCHEZ"/>
    <s v="FEMENINO"/>
    <s v="CEDULA"/>
    <n v="51917457"/>
    <m/>
    <m/>
    <m/>
    <s v="SIN DEFINIR"/>
    <s v="POSEEDOR **"/>
    <s v="SIN NOMBRE"/>
    <m/>
    <m/>
    <n v="0.5"/>
    <m/>
    <n v="0"/>
    <m/>
    <m/>
    <m/>
    <m/>
    <m/>
    <m/>
    <m/>
    <n v="0"/>
  </r>
  <r>
    <n v="655196"/>
    <x v="4"/>
    <x v="4"/>
    <x v="46"/>
    <m/>
    <x v="2"/>
    <m/>
    <s v="ALVARO"/>
    <m/>
    <s v="CASTRO"/>
    <m/>
    <s v="MASCULINO"/>
    <s v="CEDULA"/>
    <n v="14276139"/>
    <m/>
    <m/>
    <m/>
    <m/>
    <m/>
    <m/>
    <m/>
    <s v="SIN DEFINIR"/>
    <s v="SIN DEFINIR"/>
    <m/>
    <m/>
    <m/>
    <m/>
    <s v="SIN DEFINIR"/>
    <s v="POSEEDOR **"/>
    <s v="LA IBAGUEREÑA"/>
    <m/>
    <m/>
    <n v="0.5"/>
    <m/>
    <n v="10"/>
    <m/>
    <m/>
    <m/>
    <m/>
    <m/>
    <m/>
    <m/>
    <n v="1.0720000000000001"/>
  </r>
  <r>
    <n v="655069"/>
    <x v="4"/>
    <x v="4"/>
    <x v="39"/>
    <m/>
    <x v="2"/>
    <m/>
    <s v="LUIS "/>
    <s v="HERNANDO"/>
    <s v="SANCHEZ"/>
    <s v="ACERO"/>
    <s v="MASCULINO"/>
    <s v="CEDULA"/>
    <n v="14316383"/>
    <m/>
    <m/>
    <m/>
    <s v="MARIA"/>
    <s v="EUGENIA"/>
    <s v="BARRAGAN"/>
    <s v="GOMEZ"/>
    <s v="FEMENINO"/>
    <s v="CEDULA"/>
    <n v="38285601"/>
    <m/>
    <m/>
    <m/>
    <s v="SIN DEFINIR"/>
    <s v="POSEEDOR **"/>
    <s v="POMORRASOS"/>
    <m/>
    <m/>
    <n v="0.5"/>
    <m/>
    <n v="15"/>
    <m/>
    <m/>
    <m/>
    <m/>
    <m/>
    <m/>
    <m/>
    <n v="1.149"/>
  </r>
  <r>
    <n v="655029"/>
    <x v="4"/>
    <x v="4"/>
    <x v="35"/>
    <m/>
    <x v="1"/>
    <m/>
    <s v="JOSE"/>
    <s v="GERARDO"/>
    <s v="REBOLLEDO"/>
    <s v="NIAMPIRA"/>
    <s v="MASCULINO"/>
    <s v="CEDULA"/>
    <n v="15381529"/>
    <m/>
    <m/>
    <m/>
    <m/>
    <m/>
    <m/>
    <m/>
    <s v="SIN DEFINIR"/>
    <s v="SIN DEFINIR"/>
    <m/>
    <m/>
    <m/>
    <m/>
    <s v="SIN DEFINIR"/>
    <s v="POSEEDOR **"/>
    <s v="EL MARTILLO"/>
    <m/>
    <m/>
    <n v="0.5"/>
    <m/>
    <n v="1"/>
    <m/>
    <m/>
    <m/>
    <m/>
    <m/>
    <m/>
    <m/>
    <n v="0"/>
  </r>
  <r>
    <n v="655087"/>
    <x v="4"/>
    <x v="4"/>
    <x v="37"/>
    <m/>
    <x v="2"/>
    <m/>
    <s v="JOSE"/>
    <s v="ARTURO"/>
    <s v="TIQUE"/>
    <s v="TOVAR"/>
    <s v="MASCULINO"/>
    <s v="CEDULA"/>
    <n v="15909919"/>
    <m/>
    <m/>
    <m/>
    <m/>
    <m/>
    <m/>
    <m/>
    <s v="SIN DEFINIR"/>
    <s v="SIN DEFINIR"/>
    <m/>
    <m/>
    <m/>
    <m/>
    <s v="SIN DEFINIR"/>
    <s v="POSEEDOR **"/>
    <s v="LA ESPERANZA"/>
    <m/>
    <m/>
    <n v="0.5"/>
    <m/>
    <n v="15"/>
    <m/>
    <m/>
    <m/>
    <m/>
    <m/>
    <m/>
    <m/>
    <n v="0.17399999999999999"/>
  </r>
  <r>
    <n v="655191"/>
    <x v="4"/>
    <x v="4"/>
    <x v="36"/>
    <m/>
    <x v="2"/>
    <m/>
    <s v="YOBANY"/>
    <m/>
    <s v="CORREA"/>
    <s v="PIMENTEL"/>
    <s v="MASCULINO"/>
    <s v="CEDULA"/>
    <n v="16191196"/>
    <m/>
    <m/>
    <m/>
    <s v="YOBANY"/>
    <m/>
    <s v="CORREA"/>
    <s v="CARVAJA"/>
    <s v="MASCULINO"/>
    <s v="CEDULA"/>
    <n v="34563470"/>
    <m/>
    <m/>
    <m/>
    <s v="SIN DEFINIR"/>
    <s v="POSEEDOR **"/>
    <s v="LA LAGUNA"/>
    <m/>
    <m/>
    <n v="0.5"/>
    <m/>
    <n v="6"/>
    <m/>
    <m/>
    <m/>
    <m/>
    <m/>
    <m/>
    <m/>
    <n v="4.5190000000000001"/>
  </r>
  <r>
    <n v="654984"/>
    <x v="4"/>
    <x v="4"/>
    <x v="40"/>
    <m/>
    <x v="1"/>
    <m/>
    <s v="FRANCISCO"/>
    <s v="ALONSO"/>
    <s v="PERDOMO"/>
    <s v="CAMACHO"/>
    <s v="MASCULINO"/>
    <s v="CEDULA"/>
    <n v="16675930"/>
    <m/>
    <m/>
    <m/>
    <m/>
    <m/>
    <m/>
    <m/>
    <s v="SIN DEFINIR"/>
    <s v="SIN DEFINIR"/>
    <m/>
    <m/>
    <m/>
    <m/>
    <s v="SIN DEFINIR"/>
    <s v="POSEEDOR **"/>
    <s v="VENECIA 2"/>
    <m/>
    <s v="SIN DEFINIR"/>
    <n v="0.5"/>
    <m/>
    <n v="7"/>
    <m/>
    <m/>
    <m/>
    <m/>
    <m/>
    <m/>
    <n v="0"/>
    <n v="0"/>
  </r>
  <r>
    <n v="655202"/>
    <x v="4"/>
    <x v="4"/>
    <x v="36"/>
    <m/>
    <x v="1"/>
    <m/>
    <s v="IGNACIO"/>
    <m/>
    <s v="COLORADO"/>
    <s v="OBREGON"/>
    <s v="MASCULINO"/>
    <s v="CEDULA"/>
    <n v="16891186"/>
    <m/>
    <m/>
    <m/>
    <m/>
    <m/>
    <m/>
    <m/>
    <s v="SIN DEFINIR"/>
    <s v="SIN DEFINIR"/>
    <m/>
    <m/>
    <m/>
    <m/>
    <s v="SIN DEFINIR"/>
    <s v="POSEEDOR **"/>
    <s v="LAS PALMAS"/>
    <m/>
    <m/>
    <n v="0.5"/>
    <m/>
    <n v="10"/>
    <m/>
    <m/>
    <m/>
    <m/>
    <m/>
    <m/>
    <m/>
    <n v="0"/>
  </r>
  <r>
    <n v="655079"/>
    <x v="4"/>
    <x v="4"/>
    <x v="39"/>
    <m/>
    <x v="1"/>
    <m/>
    <s v="EVELIO"/>
    <m/>
    <s v="CLAVIJO"/>
    <m/>
    <s v="MASCULINO"/>
    <s v="CEDULA"/>
    <n v="17084611"/>
    <m/>
    <m/>
    <m/>
    <s v="FLOR"/>
    <s v="ANGELA"/>
    <s v="SILVA"/>
    <s v="LIZARAZO"/>
    <s v="FEMENINO"/>
    <s v="CEDULA"/>
    <n v="21243662"/>
    <m/>
    <m/>
    <m/>
    <s v="SIN DEFINIR"/>
    <s v="POSEEDOR **"/>
    <s v="EL MIRADOR"/>
    <m/>
    <m/>
    <n v="0.5"/>
    <m/>
    <n v="7"/>
    <m/>
    <m/>
    <m/>
    <m/>
    <m/>
    <m/>
    <m/>
    <n v="0"/>
  </r>
  <r>
    <n v="655040"/>
    <x v="4"/>
    <x v="4"/>
    <x v="35"/>
    <m/>
    <x v="1"/>
    <m/>
    <s v="LUIS "/>
    <s v="ALEJANDRO"/>
    <s v="SOLANO "/>
    <s v="ESPITIA"/>
    <s v="MASCULINO"/>
    <s v="CEDULA"/>
    <n v="17090866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4998"/>
    <x v="4"/>
    <x v="4"/>
    <x v="41"/>
    <m/>
    <x v="1"/>
    <m/>
    <s v="CARLOS"/>
    <s v="ALBERTO"/>
    <s v="CASTRO"/>
    <s v="REYES"/>
    <s v="MASCULINO"/>
    <s v="CEDULA"/>
    <n v="17250059"/>
    <m/>
    <m/>
    <m/>
    <m/>
    <m/>
    <m/>
    <m/>
    <s v="SIN DEFINIR"/>
    <s v="SIN DEFINIR"/>
    <m/>
    <m/>
    <m/>
    <m/>
    <s v="SIN DEFINIR"/>
    <s v="POSEEDOR **"/>
    <s v="CIMILANDIA"/>
    <m/>
    <m/>
    <n v="0.5"/>
    <m/>
    <n v="30"/>
    <m/>
    <m/>
    <m/>
    <m/>
    <m/>
    <m/>
    <n v="0"/>
    <n v="0"/>
  </r>
  <r>
    <n v="655035"/>
    <x v="4"/>
    <x v="4"/>
    <x v="33"/>
    <m/>
    <x v="1"/>
    <m/>
    <s v="MARCO"/>
    <s v="TULIO"/>
    <s v="ROZO"/>
    <s v="MERCHAN"/>
    <s v="MASCULINO"/>
    <s v="CEDULA"/>
    <n v="17260333"/>
    <m/>
    <m/>
    <m/>
    <m/>
    <m/>
    <m/>
    <m/>
    <s v="SIN DEFINIR"/>
    <s v="SIN DEFINIR"/>
    <m/>
    <m/>
    <m/>
    <m/>
    <s v="SIN DEFINIR"/>
    <s v="POSEEDOR **"/>
    <s v="LA ESPERANZA"/>
    <m/>
    <m/>
    <n v="0.5"/>
    <m/>
    <n v="7"/>
    <m/>
    <m/>
    <m/>
    <m/>
    <m/>
    <m/>
    <m/>
    <n v="0"/>
  </r>
  <r>
    <n v="655076"/>
    <x v="4"/>
    <x v="4"/>
    <x v="39"/>
    <m/>
    <x v="2"/>
    <m/>
    <s v="GUILLERMO"/>
    <m/>
    <s v="ZAPATA"/>
    <s v="GOMEZ"/>
    <s v="MASCULINO"/>
    <s v="CEDULA"/>
    <n v="17285048"/>
    <m/>
    <m/>
    <m/>
    <m/>
    <m/>
    <m/>
    <m/>
    <s v="SIN DEFINIR"/>
    <s v="SIN DEFINIR"/>
    <m/>
    <m/>
    <m/>
    <m/>
    <s v="SIN DEFINIR"/>
    <s v="POSEEDOR **"/>
    <s v="BARLOVENTO"/>
    <m/>
    <m/>
    <n v="0.5"/>
    <m/>
    <n v="4"/>
    <m/>
    <m/>
    <m/>
    <m/>
    <m/>
    <m/>
    <m/>
    <n v="0.78800000000000003"/>
  </r>
  <r>
    <n v="655096"/>
    <x v="4"/>
    <x v="4"/>
    <x v="31"/>
    <m/>
    <x v="1"/>
    <m/>
    <s v="EVELIO"/>
    <m/>
    <s v="QUIÑONES "/>
    <s v="RODRIGUEZ"/>
    <s v="MASCULINO"/>
    <s v="CEDULA"/>
    <n v="17290381"/>
    <m/>
    <m/>
    <m/>
    <s v="ISIDRO"/>
    <m/>
    <s v="MONTIEL"/>
    <m/>
    <s v="MASCULINO"/>
    <s v="CEDULA"/>
    <n v="5967319"/>
    <m/>
    <m/>
    <m/>
    <s v="SIN DEFINIR"/>
    <s v="POSEEDOR **"/>
    <s v="SIN NOMBRE"/>
    <m/>
    <m/>
    <n v="0.5"/>
    <m/>
    <n v="3"/>
    <m/>
    <m/>
    <m/>
    <m/>
    <m/>
    <m/>
    <m/>
    <n v="0"/>
  </r>
  <r>
    <n v="654964"/>
    <x v="4"/>
    <x v="4"/>
    <x v="32"/>
    <m/>
    <x v="1"/>
    <m/>
    <s v="ALVARO"/>
    <m/>
    <s v="CUBIDES"/>
    <m/>
    <s v="MASCULINO"/>
    <s v="CEDULA"/>
    <n v="17300927"/>
    <m/>
    <m/>
    <m/>
    <m/>
    <m/>
    <m/>
    <m/>
    <s v="SIN DEFINIR"/>
    <s v="SIN DEFINIR"/>
    <m/>
    <m/>
    <m/>
    <m/>
    <s v="SIN DEFINIR"/>
    <s v="POSEEDOR **"/>
    <s v="LA FORTUNA"/>
    <m/>
    <s v="SIN DEFINIR"/>
    <n v="0.5"/>
    <m/>
    <n v="9"/>
    <m/>
    <m/>
    <m/>
    <m/>
    <m/>
    <m/>
    <n v="0"/>
    <n v="0"/>
  </r>
  <r>
    <n v="655117"/>
    <x v="4"/>
    <x v="4"/>
    <x v="36"/>
    <m/>
    <x v="2"/>
    <m/>
    <s v="AUDON"/>
    <m/>
    <s v="GOMEZ"/>
    <s v="VELANDIA"/>
    <s v="MASCULINO"/>
    <s v="CEDULA"/>
    <n v="17310091"/>
    <m/>
    <m/>
    <m/>
    <m/>
    <m/>
    <m/>
    <m/>
    <s v="SIN DEFINIR"/>
    <s v="SIN DEFINIR"/>
    <m/>
    <m/>
    <m/>
    <m/>
    <s v="SIN DEFINIR"/>
    <s v="POSEEDOR **"/>
    <s v="LOS NARANJOS"/>
    <m/>
    <m/>
    <n v="0.5"/>
    <m/>
    <n v="20"/>
    <m/>
    <m/>
    <m/>
    <m/>
    <m/>
    <m/>
    <m/>
    <n v="1.508"/>
  </r>
  <r>
    <n v="655074"/>
    <x v="4"/>
    <x v="4"/>
    <x v="37"/>
    <m/>
    <x v="2"/>
    <m/>
    <s v="EDGAR"/>
    <m/>
    <s v="MARTINEZ"/>
    <s v="RODRIGUEZ"/>
    <s v="MASCULINO"/>
    <s v="CEDULA"/>
    <n v="17322479"/>
    <m/>
    <m/>
    <m/>
    <s v="SULLY"/>
    <s v="EDILMA"/>
    <s v="CRUZ"/>
    <s v="NUÑEZ"/>
    <s v="FEMENINO"/>
    <s v="CEDULA"/>
    <n v="21244912"/>
    <m/>
    <m/>
    <m/>
    <s v="SIN DEFINIR"/>
    <s v="POSEEDOR **"/>
    <s v="LAS PALMAS"/>
    <m/>
    <m/>
    <n v="0.5"/>
    <m/>
    <n v="1"/>
    <m/>
    <m/>
    <m/>
    <m/>
    <m/>
    <m/>
    <m/>
    <n v="2.4169999999999998"/>
  </r>
  <r>
    <n v="655204"/>
    <x v="4"/>
    <x v="4"/>
    <x v="34"/>
    <m/>
    <x v="1"/>
    <m/>
    <s v="EFREN"/>
    <m/>
    <s v="BENITO"/>
    <s v="BUSTOS"/>
    <s v="MASCULINO"/>
    <s v="CEDULA"/>
    <n v="17324949"/>
    <m/>
    <m/>
    <m/>
    <m/>
    <m/>
    <m/>
    <m/>
    <s v="SIN DEFINIR"/>
    <s v="SIN DEFINIR"/>
    <m/>
    <m/>
    <m/>
    <m/>
    <s v="SIN DEFINIR"/>
    <s v="POSEEDOR **"/>
    <s v="LOS GAVILANES"/>
    <m/>
    <m/>
    <n v="0.5"/>
    <m/>
    <n v="14"/>
    <m/>
    <m/>
    <m/>
    <m/>
    <m/>
    <m/>
    <m/>
    <n v="0"/>
  </r>
  <r>
    <n v="655034"/>
    <x v="4"/>
    <x v="4"/>
    <x v="33"/>
    <m/>
    <x v="1"/>
    <m/>
    <s v="GILDARDO"/>
    <s v="BONILLA"/>
    <s v="GAITAN"/>
    <m/>
    <s v="MASCULINO"/>
    <s v="CEDULA"/>
    <n v="17325427"/>
    <m/>
    <m/>
    <m/>
    <m/>
    <m/>
    <m/>
    <m/>
    <s v="SIN DEFINIR"/>
    <s v="SIN DEFINIR"/>
    <m/>
    <m/>
    <m/>
    <m/>
    <s v="SIN DEFINIR"/>
    <s v="PROPIETARIO"/>
    <s v="CAÑO RAYA"/>
    <m/>
    <m/>
    <n v="0.5"/>
    <m/>
    <n v="0"/>
    <m/>
    <m/>
    <m/>
    <m/>
    <m/>
    <m/>
    <m/>
    <n v="0"/>
  </r>
  <r>
    <n v="654968"/>
    <x v="4"/>
    <x v="4"/>
    <x v="32"/>
    <m/>
    <x v="2"/>
    <m/>
    <s v="JOSE "/>
    <s v="OMAR"/>
    <s v="OSPINA"/>
    <s v="PUERTA"/>
    <s v="MASCULINO"/>
    <s v="CEDULA"/>
    <n v="17329000"/>
    <m/>
    <m/>
    <m/>
    <m/>
    <m/>
    <m/>
    <m/>
    <s v="SIN DEFINIR"/>
    <s v="SIN DEFINIR"/>
    <m/>
    <m/>
    <m/>
    <m/>
    <s v="SIN DEFINIR"/>
    <s v="POSEEDOR **"/>
    <s v="NUEVA ESPERANZA"/>
    <m/>
    <s v="SIN DEFINIR"/>
    <n v="0.5"/>
    <m/>
    <n v="33"/>
    <m/>
    <m/>
    <m/>
    <m/>
    <m/>
    <m/>
    <n v="0"/>
    <n v="0.99399999999999999"/>
  </r>
  <r>
    <n v="654986"/>
    <x v="4"/>
    <x v="4"/>
    <x v="40"/>
    <m/>
    <x v="1"/>
    <m/>
    <s v="EMIRO"/>
    <m/>
    <s v="TORRES"/>
    <s v="PERDOMO"/>
    <s v="MASCULINO"/>
    <s v="CEDULA"/>
    <n v="17332086"/>
    <m/>
    <m/>
    <m/>
    <s v="EDELMIRA"/>
    <m/>
    <s v="LOAIZA"/>
    <s v="ALZATE"/>
    <s v="FEMENINO"/>
    <s v="CEDULA"/>
    <n v="40380535"/>
    <m/>
    <m/>
    <m/>
    <s v="SIN DEFINIR"/>
    <s v="POSEEDOR **"/>
    <s v="ALTAMIRA"/>
    <m/>
    <s v="SIN DEFINIR"/>
    <n v="0.5"/>
    <m/>
    <n v="10"/>
    <m/>
    <m/>
    <m/>
    <m/>
    <m/>
    <m/>
    <n v="0"/>
    <n v="0"/>
  </r>
  <r>
    <n v="655175"/>
    <x v="4"/>
    <x v="4"/>
    <x v="35"/>
    <m/>
    <x v="1"/>
    <m/>
    <s v="HECTOR"/>
    <s v="MARIA"/>
    <s v="DUARTE"/>
    <s v="CASTILLO"/>
    <s v="MASCULINO"/>
    <s v="CEDULA"/>
    <n v="17333903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198"/>
    <x v="4"/>
    <x v="4"/>
    <x v="45"/>
    <m/>
    <x v="1"/>
    <m/>
    <s v="PEDRO "/>
    <s v="PABLO"/>
    <s v="DÍAZ"/>
    <s v="FIGUEREDO"/>
    <s v="MASCULINO"/>
    <s v="CEDULA"/>
    <n v="17334138"/>
    <m/>
    <m/>
    <m/>
    <s v="RUTH"/>
    <s v="MARIELE"/>
    <s v="RODRIGUEZ"/>
    <s v="ESPINEL"/>
    <s v="FEMENINO"/>
    <s v="CEDULA"/>
    <n v="40340587"/>
    <m/>
    <m/>
    <m/>
    <s v="SIN DEFINIR"/>
    <s v="POSEEDOR **"/>
    <s v="PONDEROSA"/>
    <m/>
    <m/>
    <n v="0.5"/>
    <m/>
    <n v="16"/>
    <m/>
    <m/>
    <m/>
    <m/>
    <m/>
    <m/>
    <m/>
    <n v="0"/>
  </r>
  <r>
    <n v="654969"/>
    <x v="4"/>
    <x v="4"/>
    <x v="32"/>
    <m/>
    <x v="2"/>
    <m/>
    <s v="JOSE "/>
    <s v="OVER"/>
    <s v="OSPINA"/>
    <s v="PUERTAS"/>
    <s v="MASCULINO"/>
    <s v="CEDULA"/>
    <n v="17344250"/>
    <m/>
    <m/>
    <m/>
    <s v="MARIA"/>
    <s v="ELENA"/>
    <s v="RIVERA"/>
    <s v="CASTILLO"/>
    <s v="FEMENINO"/>
    <s v="CEDULA"/>
    <n v="52459429"/>
    <m/>
    <m/>
    <m/>
    <s v="SIN DEFINIR"/>
    <s v="POSEEDOR **"/>
    <s v="LOMA LINDA"/>
    <m/>
    <s v="SIN DEFINIR"/>
    <n v="0.5"/>
    <m/>
    <n v="18"/>
    <m/>
    <m/>
    <m/>
    <m/>
    <m/>
    <m/>
    <n v="0"/>
    <n v="3.19"/>
  </r>
  <r>
    <n v="655121"/>
    <x v="4"/>
    <x v="4"/>
    <x v="36"/>
    <m/>
    <x v="2"/>
    <m/>
    <s v="ARMEL"/>
    <m/>
    <s v="FUENTES"/>
    <s v="MORENO"/>
    <s v="MASCULINO"/>
    <s v="CEDULA"/>
    <n v="17344833"/>
    <m/>
    <m/>
    <m/>
    <s v="MARYORI"/>
    <m/>
    <s v="BONILLA"/>
    <s v="GALINDO"/>
    <s v="FEMENINO"/>
    <s v="CEDULA"/>
    <n v="35263375"/>
    <m/>
    <m/>
    <m/>
    <s v="SIN DEFINIR"/>
    <s v="POSEEDOR **"/>
    <s v="LA GRANJA"/>
    <m/>
    <m/>
    <n v="0.5"/>
    <m/>
    <n v="7"/>
    <m/>
    <m/>
    <m/>
    <m/>
    <m/>
    <m/>
    <m/>
    <n v="3.169"/>
  </r>
  <r>
    <n v="654962"/>
    <x v="4"/>
    <x v="4"/>
    <x v="32"/>
    <m/>
    <x v="2"/>
    <m/>
    <s v="DAVID"/>
    <m/>
    <s v="BRAN"/>
    <s v="FRANCO"/>
    <s v="MASCULINO"/>
    <s v="CEDULA"/>
    <n v="17346591"/>
    <m/>
    <m/>
    <m/>
    <s v="SOFIA"/>
    <m/>
    <s v="MARCADO"/>
    <s v="ROJAS"/>
    <s v="FEMENINO"/>
    <s v="CEDULA"/>
    <n v="40388587"/>
    <m/>
    <m/>
    <m/>
    <s v="SIN DEFINIR"/>
    <s v="POSEEDOR **"/>
    <s v="LOS MANGOS"/>
    <m/>
    <s v="SIN DEFINIR"/>
    <n v="0.5"/>
    <m/>
    <n v="8"/>
    <m/>
    <m/>
    <m/>
    <m/>
    <m/>
    <m/>
    <n v="0"/>
    <n v="0.76500000000000001"/>
  </r>
  <r>
    <n v="655014"/>
    <x v="4"/>
    <x v="4"/>
    <x v="33"/>
    <m/>
    <x v="2"/>
    <m/>
    <s v="JOSE"/>
    <s v="WILLIAM"/>
    <s v="GONZALEZ"/>
    <s v="ROJAS"/>
    <s v="MASCULINO"/>
    <s v="CEDULA"/>
    <n v="17360264"/>
    <m/>
    <m/>
    <m/>
    <s v="MATILDE"/>
    <m/>
    <s v="RODRIGUEZ"/>
    <s v="VARGAS"/>
    <s v="FEMENINO"/>
    <s v="CEDULA"/>
    <n v="30045090"/>
    <m/>
    <m/>
    <m/>
    <s v="SIN DEFINIR"/>
    <s v="POSEEDOR **"/>
    <s v="CIELO AZUL"/>
    <m/>
    <m/>
    <n v="0.5"/>
    <m/>
    <n v="8"/>
    <n v="17360264"/>
    <s v="JOSE WILLIAM GONZALEZ ROJAS"/>
    <m/>
    <m/>
    <m/>
    <m/>
    <m/>
    <n v="0.29599999999999999"/>
  </r>
  <r>
    <n v="655067"/>
    <x v="4"/>
    <x v="4"/>
    <x v="45"/>
    <m/>
    <x v="1"/>
    <m/>
    <s v="ARNOLDO"/>
    <s v="MARCIAL"/>
    <s v="VARGAS "/>
    <s v="NIETO"/>
    <s v="MASCULINO"/>
    <s v="CEDULA"/>
    <n v="17387732"/>
    <m/>
    <m/>
    <m/>
    <m/>
    <m/>
    <m/>
    <m/>
    <s v="SIN DEFINIR"/>
    <s v="SIN DEFINIR"/>
    <m/>
    <m/>
    <m/>
    <m/>
    <s v="SIN DEFINIR"/>
    <s v="POSEEDOR **"/>
    <s v="LOS NARANJOS"/>
    <m/>
    <m/>
    <n v="0.5"/>
    <m/>
    <n v="20"/>
    <m/>
    <m/>
    <m/>
    <m/>
    <m/>
    <m/>
    <m/>
    <n v="0"/>
  </r>
  <r>
    <n v="654972"/>
    <x v="4"/>
    <x v="4"/>
    <x v="32"/>
    <m/>
    <x v="1"/>
    <m/>
    <s v="ALBIN"/>
    <m/>
    <s v="RODRIGUEZ"/>
    <s v="GARCIA"/>
    <s v="MASCULINO"/>
    <s v="CEDULA"/>
    <n v="17389441"/>
    <m/>
    <m/>
    <m/>
    <s v="LINA"/>
    <s v="MARIA"/>
    <s v="GUTIERREZ"/>
    <s v="CHAMORRO"/>
    <s v="FEMENINO"/>
    <s v="CEDULA"/>
    <n v="24552050"/>
    <m/>
    <m/>
    <m/>
    <s v="SIN DEFINIR"/>
    <s v="POSEEDOR **"/>
    <s v="LAS BRISAS"/>
    <m/>
    <s v="SIN DEFINIR"/>
    <n v="0.5"/>
    <m/>
    <n v="15"/>
    <m/>
    <m/>
    <m/>
    <m/>
    <m/>
    <m/>
    <n v="0"/>
    <n v="0"/>
  </r>
  <r>
    <n v="655206"/>
    <x v="4"/>
    <x v="4"/>
    <x v="33"/>
    <m/>
    <x v="1"/>
    <m/>
    <s v="JOSE"/>
    <s v="CECILIO"/>
    <s v="BELTRAN"/>
    <s v="BAQUERO"/>
    <s v="MASCULINO"/>
    <s v="CEDULA"/>
    <n v="17410388"/>
    <m/>
    <m/>
    <m/>
    <m/>
    <m/>
    <m/>
    <m/>
    <s v="SIN DEFINIR"/>
    <s v="SIN DEFINIR"/>
    <m/>
    <m/>
    <m/>
    <m/>
    <s v="SIN DEFINIR"/>
    <s v="POSEEDOR **"/>
    <s v="LA ENRREDADERA"/>
    <m/>
    <m/>
    <n v="0.5"/>
    <m/>
    <n v="5"/>
    <m/>
    <m/>
    <m/>
    <m/>
    <m/>
    <m/>
    <m/>
    <n v="0"/>
  </r>
  <r>
    <n v="655026"/>
    <x v="4"/>
    <x v="4"/>
    <x v="35"/>
    <m/>
    <x v="1"/>
    <m/>
    <s v="JUAN"/>
    <s v="SEGUNDO"/>
    <s v="ORJUELA"/>
    <s v="FORERO"/>
    <s v="MASCULINO"/>
    <s v="CEDULA"/>
    <n v="17416079"/>
    <m/>
    <m/>
    <m/>
    <s v="MARIA"/>
    <s v="FLORALBA"/>
    <s v="MUÑOZ"/>
    <s v="MUÑOZ"/>
    <s v="FEMENINO"/>
    <s v="CEDULA"/>
    <n v="52291062"/>
    <m/>
    <m/>
    <m/>
    <s v="SIN DEFINIR"/>
    <s v="POSEEDOR **"/>
    <s v="FUNDO NUEVO"/>
    <m/>
    <m/>
    <n v="0.5"/>
    <m/>
    <n v="1"/>
    <m/>
    <m/>
    <m/>
    <m/>
    <m/>
    <m/>
    <m/>
    <n v="0"/>
  </r>
  <r>
    <n v="654987"/>
    <x v="4"/>
    <x v="4"/>
    <x v="32"/>
    <m/>
    <x v="1"/>
    <m/>
    <s v="CARLOS"/>
    <s v="JULIO"/>
    <s v="ESCANDON"/>
    <m/>
    <s v="MASCULINO"/>
    <s v="CEDULA"/>
    <n v="17629452"/>
    <m/>
    <m/>
    <m/>
    <m/>
    <m/>
    <m/>
    <m/>
    <s v="SIN DEFINIR"/>
    <s v="SIN DEFINIR"/>
    <m/>
    <m/>
    <m/>
    <m/>
    <s v="SIN DEFINIR"/>
    <s v="POSEEDOR **"/>
    <s v="PORVENIR"/>
    <m/>
    <s v="SIN DEFINIR"/>
    <n v="0.5"/>
    <m/>
    <n v="8"/>
    <n v="0"/>
    <m/>
    <m/>
    <m/>
    <m/>
    <m/>
    <n v="0"/>
    <n v="0"/>
  </r>
  <r>
    <n v="655186"/>
    <x v="4"/>
    <x v="4"/>
    <x v="42"/>
    <m/>
    <x v="2"/>
    <m/>
    <s v="CASIMIRO"/>
    <m/>
    <s v="VARGAS "/>
    <s v="CAMACHO"/>
    <s v="MASCULINO"/>
    <s v="CEDULA"/>
    <n v="17642834"/>
    <m/>
    <m/>
    <m/>
    <s v="DIANA"/>
    <s v="MATILDE"/>
    <s v="MENDOZA"/>
    <s v="GAITA"/>
    <s v="FEMENINO"/>
    <s v="CEDULA"/>
    <n v="1124998993"/>
    <m/>
    <m/>
    <m/>
    <s v="SIN DEFINIR"/>
    <s v="POSEEDOR **"/>
    <s v="EL PORVENIR"/>
    <m/>
    <m/>
    <n v="0.5"/>
    <m/>
    <n v="4"/>
    <m/>
    <m/>
    <m/>
    <m/>
    <m/>
    <m/>
    <m/>
    <n v="2.9289999999999998"/>
  </r>
  <r>
    <n v="655072"/>
    <x v="4"/>
    <x v="4"/>
    <x v="37"/>
    <m/>
    <x v="2"/>
    <m/>
    <s v="JOSE "/>
    <s v="VICENTE"/>
    <s v="GOMEZ"/>
    <s v="GAITAN"/>
    <s v="MASCULINO"/>
    <s v="CEDULA"/>
    <n v="18200828"/>
    <m/>
    <m/>
    <m/>
    <s v="ANA"/>
    <s v="ARACELY"/>
    <s v="GOMEZ"/>
    <s v="GAITAN"/>
    <s v="FEMENINO"/>
    <s v="CEDULA"/>
    <n v="1120558451"/>
    <m/>
    <m/>
    <m/>
    <s v="SIN DEFINIR"/>
    <s v="POSEEDOR **"/>
    <s v="LA HERMITA"/>
    <m/>
    <m/>
    <n v="0.5"/>
    <m/>
    <n v="12"/>
    <m/>
    <m/>
    <m/>
    <m/>
    <m/>
    <m/>
    <m/>
    <n v="2.5030000000000001"/>
  </r>
  <r>
    <n v="655154"/>
    <x v="4"/>
    <x v="4"/>
    <x v="35"/>
    <m/>
    <x v="2"/>
    <m/>
    <s v="ALBERTO"/>
    <m/>
    <s v="ARDILA"/>
    <s v="CONTRERAS"/>
    <s v="MASCULINO"/>
    <s v="CEDULA"/>
    <n v="18201527"/>
    <m/>
    <m/>
    <m/>
    <s v="JESSICA"/>
    <s v="JHOANA"/>
    <s v="GOMEZ "/>
    <s v="PINZON"/>
    <s v="FEMENINO"/>
    <s v="CEDULA"/>
    <n v="1120333321"/>
    <m/>
    <m/>
    <m/>
    <s v="SIN DEFINIR"/>
    <s v="POSEEDOR **"/>
    <s v="EL PALMAR"/>
    <m/>
    <m/>
    <n v="0.5"/>
    <m/>
    <n v="1"/>
    <m/>
    <m/>
    <m/>
    <m/>
    <m/>
    <m/>
    <m/>
    <n v="2.5299999999999998"/>
  </r>
  <r>
    <n v="655057"/>
    <x v="4"/>
    <x v="4"/>
    <x v="37"/>
    <m/>
    <x v="1"/>
    <m/>
    <s v="PEDRO "/>
    <s v="ORLANDO"/>
    <s v="BUILES"/>
    <s v="DELGADO"/>
    <s v="MASCULINO"/>
    <s v="CEDULA"/>
    <n v="18203662"/>
    <m/>
    <m/>
    <m/>
    <m/>
    <m/>
    <m/>
    <m/>
    <s v="SIN DEFINIR"/>
    <s v="SIN DEFINIR"/>
    <m/>
    <m/>
    <m/>
    <m/>
    <s v="SIN DEFINIR"/>
    <s v="POSEEDOR **"/>
    <s v="EL REGALO"/>
    <m/>
    <m/>
    <n v="0.5"/>
    <m/>
    <n v="11"/>
    <m/>
    <m/>
    <m/>
    <m/>
    <m/>
    <m/>
    <m/>
    <n v="0"/>
  </r>
  <r>
    <n v="655066"/>
    <x v="4"/>
    <x v="4"/>
    <x v="45"/>
    <m/>
    <x v="1"/>
    <m/>
    <s v="JOSE"/>
    <s v="IVAN"/>
    <s v="LOPEZ"/>
    <s v="JARAMILLO"/>
    <s v="MASCULINO"/>
    <s v="CEDULA"/>
    <n v="18221064"/>
    <m/>
    <m/>
    <m/>
    <s v="CECILIA"/>
    <m/>
    <s v="CARDONA"/>
    <s v="CELIS"/>
    <s v="FEMENINO"/>
    <s v="CEDULA"/>
    <n v="40429765"/>
    <m/>
    <m/>
    <m/>
    <s v="SIN DEFINIR"/>
    <s v="POSEEDOR **"/>
    <s v="LA ISLA"/>
    <m/>
    <m/>
    <n v="0.5"/>
    <m/>
    <n v="12"/>
    <m/>
    <m/>
    <m/>
    <m/>
    <m/>
    <m/>
    <m/>
    <n v="0"/>
  </r>
  <r>
    <n v="655101"/>
    <x v="4"/>
    <x v="4"/>
    <x v="31"/>
    <m/>
    <x v="1"/>
    <m/>
    <s v="EMILSON"/>
    <s v="ISMAEL"/>
    <s v="GRANADOS"/>
    <s v="APOLINAR"/>
    <s v="MASCULINO"/>
    <s v="CEDULA"/>
    <n v="18250415"/>
    <m/>
    <m/>
    <m/>
    <s v="ALIRIO"/>
    <m/>
    <s v="MONTIEL"/>
    <m/>
    <s v="MASCULINO"/>
    <s v="CEDULA"/>
    <n v="5966687"/>
    <m/>
    <m/>
    <m/>
    <s v="SIN DEFINIR"/>
    <s v="POSEEDOR **"/>
    <s v="LA CONFIANZA"/>
    <m/>
    <m/>
    <n v="0.5"/>
    <m/>
    <n v="5"/>
    <m/>
    <m/>
    <m/>
    <m/>
    <m/>
    <m/>
    <m/>
    <n v="0"/>
  </r>
  <r>
    <n v="655134"/>
    <x v="4"/>
    <x v="4"/>
    <x v="44"/>
    <m/>
    <x v="2"/>
    <m/>
    <s v="JULIO "/>
    <s v="PARMENIDES"/>
    <s v="BOLAÑOS"/>
    <s v="POZOS"/>
    <s v="MASCULINO"/>
    <s v="CEDULA"/>
    <n v="18419980"/>
    <m/>
    <m/>
    <m/>
    <m/>
    <m/>
    <m/>
    <m/>
    <s v="SIN DEFINIR"/>
    <s v="SIN DEFINIR"/>
    <m/>
    <m/>
    <m/>
    <m/>
    <s v="SIN DEFINIR"/>
    <s v="POSEEDOR **"/>
    <s v="LEJANIAS"/>
    <m/>
    <m/>
    <n v="0.5"/>
    <m/>
    <n v="5"/>
    <m/>
    <m/>
    <m/>
    <m/>
    <m/>
    <m/>
    <m/>
    <n v="0.32500000000000001"/>
  </r>
  <r>
    <n v="655007"/>
    <x v="4"/>
    <x v="4"/>
    <x v="41"/>
    <m/>
    <x v="1"/>
    <m/>
    <s v="PEDRO "/>
    <s v="MARIA JAVIER"/>
    <s v="ZAMBRANO"/>
    <s v="SOLER"/>
    <s v="MASCULINO"/>
    <s v="CEDULA"/>
    <n v="18910539"/>
    <m/>
    <m/>
    <m/>
    <m/>
    <m/>
    <m/>
    <m/>
    <s v="SIN DEFINIR"/>
    <s v="SIN DEFINIR"/>
    <m/>
    <m/>
    <m/>
    <m/>
    <s v="SIN DEFINIR"/>
    <s v="POSEEDOR **"/>
    <s v="EL REMANSO"/>
    <m/>
    <m/>
    <n v="0.5"/>
    <m/>
    <n v="8"/>
    <m/>
    <m/>
    <m/>
    <m/>
    <m/>
    <m/>
    <m/>
    <n v="0"/>
  </r>
  <r>
    <n v="655104"/>
    <x v="4"/>
    <x v="4"/>
    <x v="31"/>
    <m/>
    <x v="1"/>
    <m/>
    <s v="JAIRO"/>
    <m/>
    <s v="SALDAÑA"/>
    <s v="ROLDAN"/>
    <s v="MASCULINO"/>
    <s v="CEDULA"/>
    <n v="18939307"/>
    <m/>
    <m/>
    <m/>
    <m/>
    <m/>
    <m/>
    <m/>
    <s v="SIN DEFINIR"/>
    <s v="SIN DEFINIR"/>
    <m/>
    <m/>
    <m/>
    <m/>
    <s v="SIN DEFINIR"/>
    <s v="POSEEDOR **"/>
    <s v="LA ARGENTINA"/>
    <m/>
    <m/>
    <n v="0.5"/>
    <m/>
    <n v="1"/>
    <m/>
    <m/>
    <m/>
    <m/>
    <m/>
    <m/>
    <m/>
    <n v="0"/>
  </r>
  <r>
    <n v="655005"/>
    <x v="4"/>
    <x v="4"/>
    <x v="41"/>
    <m/>
    <x v="2"/>
    <m/>
    <s v="IVAN"/>
    <s v="ELIAS"/>
    <s v="PINILLA"/>
    <s v="MARQUES"/>
    <s v="MASCULINO"/>
    <s v="CEDULA"/>
    <n v="19001978"/>
    <m/>
    <m/>
    <m/>
    <m/>
    <m/>
    <m/>
    <m/>
    <s v="SIN DEFINIR"/>
    <s v="SIN DEFINIR"/>
    <m/>
    <m/>
    <m/>
    <m/>
    <s v="SIN DEFINIR"/>
    <s v="POSEEDOR **"/>
    <s v="LAS AURORAS"/>
    <m/>
    <m/>
    <n v="0.5"/>
    <m/>
    <n v="5"/>
    <m/>
    <m/>
    <m/>
    <m/>
    <m/>
    <m/>
    <m/>
    <n v="1.038"/>
  </r>
  <r>
    <n v="655099"/>
    <x v="4"/>
    <x v="4"/>
    <x v="31"/>
    <m/>
    <x v="2"/>
    <m/>
    <s v="JOSE"/>
    <m/>
    <s v="MARTINEZ"/>
    <s v="GARCIA"/>
    <s v="MASCULINO"/>
    <s v="CEDULA"/>
    <n v="19016720"/>
    <m/>
    <m/>
    <m/>
    <s v="LIGIA"/>
    <s v="MARINA"/>
    <s v="DIAZ"/>
    <s v="GOMEZ"/>
    <s v="FEMENINO"/>
    <s v="CEDULA"/>
    <n v="1124998824"/>
    <m/>
    <m/>
    <m/>
    <s v="SIN DEFINIR"/>
    <s v="POSEEDOR **"/>
    <s v="PALESTINA"/>
    <m/>
    <m/>
    <n v="0.5"/>
    <m/>
    <n v="6"/>
    <m/>
    <m/>
    <m/>
    <m/>
    <m/>
    <m/>
    <m/>
    <n v="1.1679999999999999"/>
  </r>
  <r>
    <n v="654976"/>
    <x v="4"/>
    <x v="4"/>
    <x v="32"/>
    <m/>
    <x v="1"/>
    <m/>
    <s v="FLAMINIO"/>
    <m/>
    <s v="ZABALA"/>
    <s v="GUARNIZO"/>
    <s v="MASCULINO"/>
    <s v="CEDULA"/>
    <n v="19135117"/>
    <m/>
    <m/>
    <m/>
    <s v="MARTHA"/>
    <s v="ESPERANZA"/>
    <s v="GUTIERREZ"/>
    <s v="ALBINO"/>
    <s v="FEMENINO"/>
    <s v="CEDULA"/>
    <n v="40379845"/>
    <m/>
    <m/>
    <m/>
    <s v="SIN DEFINIR"/>
    <s v="POSEEDOR **"/>
    <s v="SAN JOAQUIN"/>
    <m/>
    <s v="SIN DEFINIR"/>
    <n v="0.5"/>
    <m/>
    <n v="38"/>
    <m/>
    <m/>
    <m/>
    <m/>
    <m/>
    <m/>
    <n v="0"/>
    <n v="0"/>
  </r>
  <r>
    <n v="655091"/>
    <x v="4"/>
    <x v="4"/>
    <x v="31"/>
    <m/>
    <x v="2"/>
    <m/>
    <s v="LUIS"/>
    <s v="ALONSO"/>
    <s v="MORA"/>
    <s v="LOPEZ"/>
    <s v="MASCULINO"/>
    <s v="CEDULA"/>
    <n v="19235930"/>
    <m/>
    <m/>
    <m/>
    <s v="CARMEN"/>
    <s v="ADRIANA"/>
    <s v="RAMIREZ"/>
    <s v="RODRIGUEZ"/>
    <s v="FEMENINO"/>
    <s v="CEDULA"/>
    <n v="1010087616"/>
    <m/>
    <m/>
    <m/>
    <s v="SIN DEFINIR"/>
    <s v="POSEEDOR **"/>
    <s v="SIN NOMBRE"/>
    <m/>
    <m/>
    <n v="0.5"/>
    <m/>
    <n v="1"/>
    <m/>
    <m/>
    <m/>
    <m/>
    <m/>
    <m/>
    <m/>
    <n v="4.62"/>
  </r>
  <r>
    <n v="655148"/>
    <x v="4"/>
    <x v="4"/>
    <x v="34"/>
    <m/>
    <x v="1"/>
    <m/>
    <s v="ISAI"/>
    <m/>
    <s v="SAAVEDRA"/>
    <s v="ANGULO"/>
    <s v="MASCULINO"/>
    <s v="CEDULA"/>
    <n v="19272043"/>
    <m/>
    <m/>
    <m/>
    <m/>
    <m/>
    <m/>
    <m/>
    <s v="SIN DEFINIR"/>
    <s v="SIN DEFINIR"/>
    <m/>
    <m/>
    <m/>
    <m/>
    <s v="SIN DEFINIR"/>
    <s v="POSEEDOR **"/>
    <s v="CAÑO PICHO"/>
    <m/>
    <m/>
    <n v="0.5"/>
    <m/>
    <n v="20"/>
    <m/>
    <m/>
    <m/>
    <m/>
    <m/>
    <m/>
    <m/>
    <n v="0"/>
  </r>
  <r>
    <n v="655150"/>
    <x v="4"/>
    <x v="4"/>
    <x v="34"/>
    <m/>
    <x v="1"/>
    <m/>
    <s v="JOSE"/>
    <s v="DRIGELIO"/>
    <s v="VILLAMIL"/>
    <m/>
    <s v="MASCULINO"/>
    <s v="CEDULA"/>
    <n v="19480596"/>
    <m/>
    <m/>
    <m/>
    <m/>
    <m/>
    <m/>
    <m/>
    <s v="SIN DEFINIR"/>
    <s v="SIN DEFINIR"/>
    <m/>
    <m/>
    <m/>
    <m/>
    <s v="SIN DEFINIR"/>
    <s v="POSEEDOR **"/>
    <s v="VILLA LORENA"/>
    <m/>
    <m/>
    <n v="0.5"/>
    <m/>
    <n v="31"/>
    <m/>
    <m/>
    <m/>
    <m/>
    <m/>
    <m/>
    <m/>
    <n v="0"/>
  </r>
  <r>
    <n v="654954"/>
    <x v="4"/>
    <x v="4"/>
    <x v="42"/>
    <m/>
    <x v="2"/>
    <m/>
    <s v="MYRIAM"/>
    <m/>
    <s v="QUINTERO"/>
    <s v="BARRAGAN"/>
    <s v="FEMENINO"/>
    <s v="CEDULA"/>
    <n v="21239368"/>
    <m/>
    <m/>
    <m/>
    <m/>
    <m/>
    <m/>
    <m/>
    <s v="SIN DEFINIR"/>
    <s v="SIN DEFINIR"/>
    <m/>
    <m/>
    <m/>
    <m/>
    <s v="SIN DEFINIR"/>
    <s v="POSEEDOR **"/>
    <s v="DANUBIO"/>
    <m/>
    <s v="SIN DEFINIR"/>
    <n v="0.5"/>
    <m/>
    <n v="14"/>
    <m/>
    <m/>
    <m/>
    <m/>
    <m/>
    <m/>
    <n v="0"/>
    <n v="0.99"/>
  </r>
  <r>
    <n v="655164"/>
    <x v="4"/>
    <x v="4"/>
    <x v="34"/>
    <m/>
    <x v="1"/>
    <m/>
    <s v="MERCEDEZ"/>
    <m/>
    <s v="CUEVAS"/>
    <s v="ORTIZ"/>
    <s v="FEMENINO"/>
    <s v="CEDULA"/>
    <n v="28428752"/>
    <m/>
    <m/>
    <m/>
    <m/>
    <m/>
    <m/>
    <m/>
    <s v="SIN DEFINIR"/>
    <s v="SIN DEFINIR"/>
    <m/>
    <m/>
    <m/>
    <m/>
    <s v="SIN DEFINIR"/>
    <s v="POSEEDOR **"/>
    <s v="LAS MERCEDEZ"/>
    <m/>
    <m/>
    <n v="0.5"/>
    <m/>
    <n v="9"/>
    <m/>
    <m/>
    <m/>
    <m/>
    <m/>
    <m/>
    <m/>
    <n v="0"/>
  </r>
  <r>
    <n v="655089"/>
    <x v="4"/>
    <x v="4"/>
    <x v="31"/>
    <m/>
    <x v="2"/>
    <m/>
    <s v="MARTHA"/>
    <m/>
    <s v="GARRIDO"/>
    <s v="LOPEZ"/>
    <s v="FEMENINO"/>
    <s v="CEDULA"/>
    <n v="30216151"/>
    <m/>
    <m/>
    <m/>
    <s v="FABIO"/>
    <m/>
    <s v="FLOREZ"/>
    <m/>
    <s v="MASCULINO"/>
    <s v="CEDULA"/>
    <n v="10163978"/>
    <m/>
    <m/>
    <m/>
    <s v="SIN DEFINIR"/>
    <s v="POSEEDOR **"/>
    <s v="LA PONDEROSA"/>
    <m/>
    <m/>
    <n v="0.5"/>
    <m/>
    <n v="10"/>
    <m/>
    <m/>
    <m/>
    <m/>
    <m/>
    <m/>
    <m/>
    <n v="1.2529999999999999"/>
  </r>
  <r>
    <n v="655048"/>
    <x v="4"/>
    <x v="4"/>
    <x v="34"/>
    <m/>
    <x v="1"/>
    <m/>
    <s v="LIGIA"/>
    <m/>
    <s v="PERDOMO"/>
    <m/>
    <s v="FEMENINO"/>
    <s v="CEDULA"/>
    <n v="30981365"/>
    <m/>
    <m/>
    <m/>
    <m/>
    <m/>
    <m/>
    <m/>
    <s v="SIN DEFINIR"/>
    <s v="SIN DEFINIR"/>
    <m/>
    <m/>
    <m/>
    <m/>
    <s v="SIN DEFINIR"/>
    <s v="POSEEDOR **"/>
    <s v="EL SILENCIO"/>
    <m/>
    <m/>
    <n v="0.5"/>
    <m/>
    <n v="20"/>
    <m/>
    <m/>
    <m/>
    <m/>
    <m/>
    <m/>
    <m/>
    <n v="0"/>
  </r>
  <r>
    <n v="655195"/>
    <x v="4"/>
    <x v="4"/>
    <x v="46"/>
    <m/>
    <x v="2"/>
    <m/>
    <s v="ESTER"/>
    <s v="MARINA"/>
    <s v="MORENO"/>
    <s v="CANTILLO"/>
    <s v="FEMENINO"/>
    <s v="CEDULA"/>
    <n v="34372680"/>
    <m/>
    <m/>
    <m/>
    <s v="JOSE"/>
    <s v="VELIS"/>
    <s v="MARTINEZ"/>
    <s v="CABRERA"/>
    <s v="MASCULINO"/>
    <s v="CEDULA"/>
    <n v="1078457093"/>
    <m/>
    <m/>
    <m/>
    <s v="SIN DEFINIR"/>
    <s v="POSEEDOR **"/>
    <s v="EL OLVIDO"/>
    <m/>
    <m/>
    <n v="0.5"/>
    <m/>
    <n v="3"/>
    <m/>
    <m/>
    <m/>
    <m/>
    <m/>
    <m/>
    <m/>
    <n v="5.9249999999999998"/>
  </r>
  <r>
    <n v="655215"/>
    <x v="4"/>
    <x v="4"/>
    <x v="44"/>
    <m/>
    <x v="1"/>
    <m/>
    <s v="GINA"/>
    <s v="PAOLA"/>
    <s v="LOPEZ"/>
    <s v="MARTINEZ"/>
    <s v="FEMENINO"/>
    <s v="CEDULA"/>
    <n v="35262085"/>
    <m/>
    <m/>
    <m/>
    <m/>
    <m/>
    <m/>
    <m/>
    <s v="SIN DEFINIR"/>
    <s v="SIN DEFINIR"/>
    <m/>
    <m/>
    <m/>
    <m/>
    <s v="SIN DEFINIR"/>
    <s v="POSEEDOR **"/>
    <s v="LAS MARGARITAS"/>
    <m/>
    <m/>
    <n v="0.5"/>
    <m/>
    <n v="6"/>
    <m/>
    <m/>
    <m/>
    <m/>
    <m/>
    <m/>
    <m/>
    <n v="0"/>
  </r>
  <r>
    <n v="655213"/>
    <x v="4"/>
    <x v="4"/>
    <x v="45"/>
    <m/>
    <x v="1"/>
    <m/>
    <s v="KAREN"/>
    <s v="YERALDIN"/>
    <s v="GOMEZ"/>
    <m/>
    <s v="FEMENINO"/>
    <s v="CEDULA"/>
    <n v="35262728"/>
    <m/>
    <m/>
    <m/>
    <m/>
    <m/>
    <m/>
    <m/>
    <s v="SIN DEFINIR"/>
    <s v="SIN DEFINIR"/>
    <m/>
    <m/>
    <m/>
    <m/>
    <s v="SIN DEFINIR"/>
    <s v="POSEEDOR **"/>
    <s v="GOMEZ PLATA"/>
    <m/>
    <m/>
    <n v="0.5"/>
    <m/>
    <n v="1"/>
    <m/>
    <m/>
    <m/>
    <m/>
    <m/>
    <m/>
    <m/>
    <n v="0"/>
  </r>
  <r>
    <n v="655118"/>
    <x v="4"/>
    <x v="4"/>
    <x v="36"/>
    <m/>
    <x v="2"/>
    <m/>
    <s v="KATHERINE"/>
    <m/>
    <s v="RAMIREZ"/>
    <s v="PACHECO"/>
    <s v="FEMENINO"/>
    <s v="CEDULA"/>
    <n v="39779749"/>
    <m/>
    <m/>
    <m/>
    <s v="DANIELA "/>
    <s v="ALEJANDRA"/>
    <s v="RIVERA"/>
    <s v="RAMIREZ"/>
    <s v="FEMENINO"/>
    <s v="CEDULA"/>
    <n v="104224654"/>
    <m/>
    <m/>
    <m/>
    <s v="SIN DEFINIR"/>
    <s v="POSEEDOR **"/>
    <s v="LAS PALMAS"/>
    <m/>
    <m/>
    <n v="0.5"/>
    <m/>
    <n v="8"/>
    <m/>
    <m/>
    <m/>
    <m/>
    <m/>
    <m/>
    <m/>
    <n v="14.206"/>
  </r>
  <r>
    <n v="655054"/>
    <x v="4"/>
    <x v="4"/>
    <x v="34"/>
    <m/>
    <x v="2"/>
    <m/>
    <s v="MARIA"/>
    <s v="OFIR"/>
    <s v="MEJIA"/>
    <s v="CAQUIMBO"/>
    <s v="FEMENINO"/>
    <s v="CEDULA"/>
    <n v="40205690"/>
    <m/>
    <m/>
    <m/>
    <s v="ALLAN"/>
    <m/>
    <s v="MONTOYA"/>
    <s v="MENDOZA"/>
    <s v="MASCULINO"/>
    <s v="CEDULA"/>
    <n v="2746951"/>
    <m/>
    <m/>
    <m/>
    <s v="SIN DEFINIR"/>
    <s v="POSEEDOR **"/>
    <s v="LAS ROSAS"/>
    <m/>
    <m/>
    <n v="0.5"/>
    <m/>
    <n v="10"/>
    <m/>
    <m/>
    <m/>
    <m/>
    <m/>
    <m/>
    <m/>
    <n v="0.29599999999999999"/>
  </r>
  <r>
    <n v="655105"/>
    <x v="4"/>
    <x v="4"/>
    <x v="31"/>
    <m/>
    <x v="1"/>
    <m/>
    <s v="ROSABEL"/>
    <m/>
    <s v="SOGAMOSO"/>
    <s v="GARCIA"/>
    <s v="FEMENINO"/>
    <s v="CEDULA"/>
    <n v="40218193"/>
    <m/>
    <m/>
    <m/>
    <s v="ROSABEL"/>
    <m/>
    <s v="SOGAMOSO"/>
    <s v="GARCIA"/>
    <s v="FEMENINO"/>
    <s v="CEDULA"/>
    <n v="40218193"/>
    <m/>
    <m/>
    <m/>
    <s v="SIN DEFINIR"/>
    <s v="POSEEDOR **"/>
    <s v="11 MILAN"/>
    <m/>
    <m/>
    <n v="0.5"/>
    <m/>
    <n v="1"/>
    <n v="1"/>
    <m/>
    <m/>
    <m/>
    <m/>
    <m/>
    <m/>
    <n v="0"/>
  </r>
  <r>
    <n v="655075"/>
    <x v="4"/>
    <x v="4"/>
    <x v="37"/>
    <m/>
    <x v="1"/>
    <m/>
    <s v="BLANCA"/>
    <s v="CECILIA"/>
    <s v="BONILLA"/>
    <m/>
    <s v="FEMENINO"/>
    <s v="CEDULA"/>
    <n v="40270641"/>
    <m/>
    <m/>
    <m/>
    <s v="WILSON"/>
    <m/>
    <s v="PLAZAS"/>
    <s v="BOHORQUEZ"/>
    <s v="MASCULINO"/>
    <s v="CEDULA"/>
    <n v="74347126"/>
    <m/>
    <m/>
    <m/>
    <s v="SIN DEFINIR"/>
    <s v="POSEEDOR **"/>
    <s v="EL MIRADOR"/>
    <m/>
    <m/>
    <n v="0.5"/>
    <m/>
    <n v="4"/>
    <m/>
    <m/>
    <m/>
    <m/>
    <m/>
    <m/>
    <m/>
    <n v="0"/>
  </r>
  <r>
    <n v="655038"/>
    <x v="4"/>
    <x v="4"/>
    <x v="35"/>
    <m/>
    <x v="2"/>
    <m/>
    <s v="FANY"/>
    <m/>
    <s v="MONCADA"/>
    <s v="GUTIERREZ"/>
    <s v="FEMENINO"/>
    <s v="CEDULA"/>
    <n v="40328199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.185"/>
  </r>
  <r>
    <n v="655132"/>
    <x v="4"/>
    <x v="4"/>
    <x v="44"/>
    <m/>
    <x v="1"/>
    <m/>
    <s v="BELQUIS"/>
    <m/>
    <s v="DE JOSE"/>
    <s v="ROMERO"/>
    <s v="MASCULINO"/>
    <s v="CEDULA"/>
    <n v="40332965"/>
    <m/>
    <m/>
    <m/>
    <m/>
    <m/>
    <m/>
    <m/>
    <s v="SIN DEFINIR"/>
    <s v="SIN DEFINIR"/>
    <m/>
    <m/>
    <m/>
    <m/>
    <s v="SIN DEFINIR"/>
    <s v="POSEEDOR **"/>
    <s v="LOS ROSALES"/>
    <m/>
    <m/>
    <n v="0.5"/>
    <m/>
    <n v="8"/>
    <m/>
    <m/>
    <m/>
    <m/>
    <m/>
    <m/>
    <m/>
    <n v="0"/>
  </r>
  <r>
    <n v="655147"/>
    <x v="4"/>
    <x v="4"/>
    <x v="43"/>
    <m/>
    <x v="1"/>
    <m/>
    <s v="DIANA"/>
    <m/>
    <s v="LIZARAZO"/>
    <s v="CABARTE"/>
    <s v="FEMENINO"/>
    <s v="CEDULA"/>
    <n v="40333178"/>
    <m/>
    <m/>
    <m/>
    <m/>
    <m/>
    <m/>
    <m/>
    <s v="SIN DEFINIR"/>
    <s v="SIN DEFINIR"/>
    <m/>
    <m/>
    <m/>
    <m/>
    <s v="SIN DEFINIR"/>
    <s v="POSEEDOR **"/>
    <s v="LOS COLUMPIOS"/>
    <m/>
    <m/>
    <n v="0.5"/>
    <m/>
    <n v="5"/>
    <m/>
    <m/>
    <m/>
    <m/>
    <m/>
    <m/>
    <m/>
    <n v="0"/>
  </r>
  <r>
    <n v="655192"/>
    <x v="4"/>
    <x v="4"/>
    <x v="36"/>
    <m/>
    <x v="2"/>
    <m/>
    <s v="LUZ"/>
    <s v="MARY"/>
    <s v="RIVAS"/>
    <m/>
    <s v="MASCULINO"/>
    <s v="CEDULA"/>
    <n v="40371295"/>
    <m/>
    <m/>
    <m/>
    <s v="PRUDENCIO"/>
    <m/>
    <s v="SALGADO"/>
    <m/>
    <s v="MASCULINO"/>
    <s v="CEDULA"/>
    <n v="17387295"/>
    <m/>
    <m/>
    <m/>
    <s v="SIN DEFINIR"/>
    <s v="POSEEDOR **"/>
    <s v="LAS LOMAS"/>
    <m/>
    <m/>
    <n v="0.5"/>
    <m/>
    <n v="13"/>
    <m/>
    <m/>
    <m/>
    <m/>
    <m/>
    <m/>
    <m/>
    <n v="2.2109999999999999"/>
  </r>
  <r>
    <n v="655201"/>
    <x v="4"/>
    <x v="4"/>
    <x v="31"/>
    <m/>
    <x v="1"/>
    <m/>
    <s v="ANITA"/>
    <m/>
    <s v="GAITAN"/>
    <m/>
    <s v="FEMENINO"/>
    <s v="CEDULA"/>
    <n v="40379913"/>
    <m/>
    <m/>
    <m/>
    <m/>
    <m/>
    <m/>
    <m/>
    <s v="SIN DEFINIR"/>
    <s v="SIN DEFINIR"/>
    <m/>
    <m/>
    <m/>
    <m/>
    <s v="SIN DEFINIR"/>
    <s v="POSEEDOR **"/>
    <s v="ND"/>
    <m/>
    <m/>
    <n v="0.5"/>
    <m/>
    <n v="6"/>
    <m/>
    <m/>
    <m/>
    <m/>
    <m/>
    <m/>
    <m/>
    <n v="0"/>
  </r>
  <r>
    <n v="654958"/>
    <x v="4"/>
    <x v="4"/>
    <x v="42"/>
    <m/>
    <x v="1"/>
    <m/>
    <s v="MARIA"/>
    <s v="DE LAS MERCEDES "/>
    <s v="RAMIREZ"/>
    <s v="CASTRO"/>
    <s v="FEMENINO"/>
    <s v="CEDULA"/>
    <n v="40388656"/>
    <m/>
    <m/>
    <m/>
    <s v="REINALDO"/>
    <m/>
    <s v="SANCHEZ"/>
    <s v="RAMIREZ"/>
    <s v="MASCULINO"/>
    <s v="CEDULA"/>
    <n v="6655729"/>
    <m/>
    <m/>
    <m/>
    <s v="SIN DEFINIR"/>
    <s v="POSEEDOR **"/>
    <s v="LA SABANETA"/>
    <m/>
    <s v="SIN DEFINIR"/>
    <n v="0.5"/>
    <m/>
    <n v="33"/>
    <m/>
    <m/>
    <m/>
    <m/>
    <m/>
    <m/>
    <n v="0"/>
    <n v="0"/>
  </r>
  <r>
    <n v="655136"/>
    <x v="4"/>
    <x v="4"/>
    <x v="38"/>
    <m/>
    <x v="2"/>
    <m/>
    <s v="LUZ"/>
    <s v="MYRIAM"/>
    <s v="PEDRAZA"/>
    <s v="ESPEJO"/>
    <s v="MASCULINO"/>
    <s v="CEDULA"/>
    <n v="40436847"/>
    <m/>
    <m/>
    <m/>
    <m/>
    <m/>
    <m/>
    <m/>
    <s v="SIN DEFINIR"/>
    <s v="SIN DEFINIR"/>
    <m/>
    <m/>
    <m/>
    <m/>
    <s v="SIN DEFINIR"/>
    <s v="POSEEDOR **"/>
    <s v="LAS PALMAS"/>
    <m/>
    <m/>
    <n v="0.5"/>
    <m/>
    <n v="2"/>
    <m/>
    <m/>
    <m/>
    <m/>
    <m/>
    <m/>
    <m/>
    <n v="2.9470000000000001"/>
  </r>
  <r>
    <n v="654963"/>
    <x v="4"/>
    <x v="4"/>
    <x v="32"/>
    <m/>
    <x v="2"/>
    <m/>
    <s v="NELSY"/>
    <s v="YACQUELINE"/>
    <s v="CARDENAS"/>
    <s v="MONTAÑEZ"/>
    <s v="FEMENINO"/>
    <s v="CEDULA"/>
    <n v="40440477"/>
    <m/>
    <m/>
    <m/>
    <m/>
    <m/>
    <m/>
    <m/>
    <s v="SIN DEFINIR"/>
    <s v="SIN DEFINIR"/>
    <m/>
    <m/>
    <m/>
    <m/>
    <s v="SIN DEFINIR"/>
    <s v="POSEEDOR **"/>
    <s v="EL RELAJE"/>
    <m/>
    <s v="SIN DEFINIR"/>
    <n v="0.5"/>
    <m/>
    <n v="14"/>
    <n v="0"/>
    <m/>
    <m/>
    <m/>
    <m/>
    <m/>
    <n v="0"/>
    <n v="1.228"/>
  </r>
  <r>
    <n v="655015"/>
    <x v="4"/>
    <x v="4"/>
    <x v="33"/>
    <m/>
    <x v="1"/>
    <m/>
    <s v="YESENIA "/>
    <m/>
    <s v="LUCUMI "/>
    <s v="GONZALEZ"/>
    <s v="FEMENINO"/>
    <s v="CEDULA"/>
    <n v="40626129"/>
    <m/>
    <m/>
    <m/>
    <s v="JHONY"/>
    <m/>
    <s v="BANGUERO"/>
    <s v="GONZALEZ"/>
    <s v="MASCULINO"/>
    <s v="CEDULA"/>
    <n v="4655310"/>
    <m/>
    <m/>
    <m/>
    <s v="SIN DEFINIR"/>
    <s v="POSEEDOR **"/>
    <s v="LA RONDA"/>
    <m/>
    <m/>
    <n v="0.5"/>
    <m/>
    <n v="7"/>
    <m/>
    <m/>
    <m/>
    <m/>
    <m/>
    <m/>
    <m/>
    <n v="0"/>
  </r>
  <r>
    <n v="654988"/>
    <x v="4"/>
    <x v="4"/>
    <x v="32"/>
    <m/>
    <x v="1"/>
    <m/>
    <s v="MELVA"/>
    <s v="ELISA"/>
    <s v="BERMEO"/>
    <s v="CABRERA"/>
    <s v="FEMENINO"/>
    <s v="CEDULA"/>
    <n v="41104044"/>
    <m/>
    <m/>
    <m/>
    <m/>
    <m/>
    <m/>
    <m/>
    <s v="SIN DEFINIR"/>
    <s v="SIN DEFINIR"/>
    <m/>
    <m/>
    <m/>
    <m/>
    <s v="SIN DEFINIR"/>
    <s v="POSEEDOR **"/>
    <s v="JOHAN"/>
    <m/>
    <s v="SIN DEFINIR"/>
    <n v="0.5"/>
    <m/>
    <n v="20"/>
    <m/>
    <m/>
    <m/>
    <m/>
    <m/>
    <m/>
    <n v="0"/>
    <n v="0"/>
  </r>
  <r>
    <n v="655138"/>
    <x v="4"/>
    <x v="4"/>
    <x v="38"/>
    <m/>
    <x v="2"/>
    <m/>
    <s v="NELSY"/>
    <s v="LILIANA"/>
    <s v="ZANABRIA"/>
    <s v="CRIALES"/>
    <s v="FEMENINO"/>
    <s v="CEDULA"/>
    <n v="41214372"/>
    <m/>
    <m/>
    <m/>
    <m/>
    <m/>
    <m/>
    <m/>
    <s v="SIN DEFINIR"/>
    <s v="SIN DEFINIR"/>
    <m/>
    <m/>
    <m/>
    <m/>
    <s v="SIN DEFINIR"/>
    <s v="POSEEDOR **"/>
    <s v="LAS PALMAS"/>
    <m/>
    <m/>
    <n v="0.5"/>
    <m/>
    <n v="1"/>
    <m/>
    <m/>
    <m/>
    <m/>
    <m/>
    <m/>
    <m/>
    <n v="1.371"/>
  </r>
  <r>
    <n v="654956"/>
    <x v="4"/>
    <x v="4"/>
    <x v="42"/>
    <m/>
    <x v="2"/>
    <m/>
    <s v="LUZ"/>
    <s v="MARIA"/>
    <s v="SANCHEZ"/>
    <s v="MOTTA"/>
    <s v="FEMENINO"/>
    <s v="CEDULA"/>
    <n v="41243770"/>
    <m/>
    <m/>
    <m/>
    <m/>
    <m/>
    <m/>
    <m/>
    <s v="SIN DEFINIR"/>
    <s v="SIN DEFINIR"/>
    <m/>
    <m/>
    <m/>
    <m/>
    <s v="SIN DEFINIR"/>
    <s v="POSEEDOR **"/>
    <s v="EL DESESPERO"/>
    <m/>
    <s v="SIN DEFINIR"/>
    <n v="0.5"/>
    <m/>
    <n v="4"/>
    <m/>
    <m/>
    <m/>
    <m/>
    <m/>
    <m/>
    <n v="0"/>
    <n v="1.1990000000000001"/>
  </r>
  <r>
    <n v="655224"/>
    <x v="4"/>
    <x v="4"/>
    <x v="31"/>
    <m/>
    <x v="1"/>
    <m/>
    <s v="ROSALBA"/>
    <m/>
    <s v="DIAZ"/>
    <s v="GOMEZ"/>
    <s v="FEMENINO"/>
    <s v="CEDULA"/>
    <n v="41256517"/>
    <m/>
    <m/>
    <m/>
    <m/>
    <m/>
    <m/>
    <m/>
    <s v="SIN DEFINIR"/>
    <s v="SIN DEFINIR"/>
    <m/>
    <m/>
    <m/>
    <m/>
    <s v="SIN DEFINIR"/>
    <s v="POSEEDOR **"/>
    <s v="ND"/>
    <m/>
    <m/>
    <n v="0.5"/>
    <m/>
    <n v="26"/>
    <m/>
    <m/>
    <m/>
    <m/>
    <m/>
    <m/>
    <m/>
    <n v="0"/>
  </r>
  <r>
    <n v="655165"/>
    <x v="4"/>
    <x v="4"/>
    <x v="34"/>
    <m/>
    <x v="1"/>
    <m/>
    <s v="MARIA"/>
    <s v="OMAIRA"/>
    <s v="PEREZ"/>
    <m/>
    <s v="FEMENINO"/>
    <s v="CEDULA"/>
    <n v="41892941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s v="na"/>
    <m/>
    <m/>
    <m/>
    <m/>
    <m/>
    <m/>
    <n v="0"/>
  </r>
  <r>
    <n v="655098"/>
    <x v="4"/>
    <x v="4"/>
    <x v="31"/>
    <m/>
    <x v="2"/>
    <m/>
    <s v="BIVIANA"/>
    <m/>
    <s v="CADAVID"/>
    <s v="BEDOYA"/>
    <s v="FEMENINO"/>
    <s v="CEDULA"/>
    <n v="42078489"/>
    <m/>
    <m/>
    <m/>
    <m/>
    <m/>
    <m/>
    <m/>
    <s v="SIN DEFINIR"/>
    <s v="SIN DEFINIR"/>
    <m/>
    <m/>
    <m/>
    <m/>
    <s v="SIN DEFINIR"/>
    <s v="POSEEDOR **"/>
    <s v="LA CAMPIÑA"/>
    <m/>
    <m/>
    <n v="0.5"/>
    <m/>
    <n v="10"/>
    <m/>
    <m/>
    <m/>
    <m/>
    <m/>
    <m/>
    <m/>
    <n v="1.633"/>
  </r>
  <r>
    <n v="655146"/>
    <x v="4"/>
    <x v="4"/>
    <x v="46"/>
    <m/>
    <x v="1"/>
    <m/>
    <s v="MARIA"/>
    <s v="DEL CARMEN"/>
    <s v="MURILLO"/>
    <s v="LEMUS"/>
    <s v="FEMENINO"/>
    <s v="CEDULA"/>
    <n v="43110311"/>
    <m/>
    <m/>
    <m/>
    <s v="YEINER"/>
    <s v="ANDERSON"/>
    <s v="LOZANO"/>
    <s v="LEMUS"/>
    <s v="MASCULINO"/>
    <s v="CEDULA"/>
    <n v="1076329819"/>
    <m/>
    <m/>
    <m/>
    <s v="SIN DEFINIR"/>
    <s v="POSEEDOR **"/>
    <s v="EL RETIRO"/>
    <m/>
    <m/>
    <n v="0.5"/>
    <m/>
    <n v="9"/>
    <m/>
    <m/>
    <m/>
    <m/>
    <m/>
    <m/>
    <m/>
    <n v="0"/>
  </r>
  <r>
    <n v="655041"/>
    <x v="4"/>
    <x v="4"/>
    <x v="34"/>
    <m/>
    <x v="1"/>
    <m/>
    <s v="MARIA"/>
    <s v="FRANCISCA"/>
    <s v="AMADO "/>
    <s v="MEDINA"/>
    <s v="FEMENINO"/>
    <s v="CEDULA"/>
    <n v="52320254"/>
    <m/>
    <m/>
    <m/>
    <s v="JESUS"/>
    <m/>
    <s v="SANCHEZ"/>
    <s v="AMADO"/>
    <s v="MASCULINO"/>
    <s v="CEDULA"/>
    <n v="5569659"/>
    <m/>
    <m/>
    <m/>
    <s v="SIN DEFINIR"/>
    <s v="POSEEDOR **"/>
    <s v="LA FORTALEZA"/>
    <m/>
    <m/>
    <n v="0.5"/>
    <m/>
    <n v="10"/>
    <m/>
    <m/>
    <m/>
    <m/>
    <m/>
    <m/>
    <m/>
    <n v="0"/>
  </r>
  <r>
    <n v="655083"/>
    <x v="4"/>
    <x v="4"/>
    <x v="39"/>
    <m/>
    <x v="2"/>
    <m/>
    <s v="OLGA"/>
    <m/>
    <s v="RUIZ"/>
    <s v="PEREZ"/>
    <s v="FEMENINO"/>
    <s v="CEDULA"/>
    <n v="63364980"/>
    <m/>
    <m/>
    <m/>
    <s v="EDILBERTO"/>
    <m/>
    <s v="PULGARIN"/>
    <s v="CARVAJAL"/>
    <s v="MASCULINO"/>
    <s v="CEDULA"/>
    <n v="86070351"/>
    <m/>
    <m/>
    <m/>
    <s v="SIN DEFINIR"/>
    <s v="POSEEDOR **"/>
    <s v="LEJANIAS"/>
    <m/>
    <m/>
    <n v="0.5"/>
    <m/>
    <n v="6"/>
    <m/>
    <m/>
    <m/>
    <m/>
    <m/>
    <m/>
    <m/>
    <n v="1.234"/>
  </r>
  <r>
    <n v="655133"/>
    <x v="4"/>
    <x v="4"/>
    <x v="44"/>
    <m/>
    <x v="2"/>
    <m/>
    <s v="GABRIELA"/>
    <m/>
    <s v="ROJAS"/>
    <s v="ARANGO"/>
    <s v="FEMENINO"/>
    <s v="CEDULA"/>
    <n v="69800234"/>
    <m/>
    <m/>
    <m/>
    <m/>
    <m/>
    <m/>
    <m/>
    <s v="SIN DEFINIR"/>
    <s v="SIN DEFINIR"/>
    <m/>
    <m/>
    <m/>
    <m/>
    <s v="SIN DEFINIR"/>
    <s v="POSEEDOR **"/>
    <s v="LOS POMARROSOS"/>
    <m/>
    <m/>
    <n v="0.5"/>
    <m/>
    <n v="7"/>
    <m/>
    <m/>
    <m/>
    <m/>
    <m/>
    <m/>
    <m/>
    <n v="2.633"/>
  </r>
  <r>
    <n v="655174"/>
    <x v="4"/>
    <x v="4"/>
    <x v="35"/>
    <m/>
    <x v="1"/>
    <m/>
    <s v="HUMBERTO"/>
    <m/>
    <s v="ORREGO"/>
    <s v="DURAN"/>
    <s v="MASCULINO"/>
    <s v="CEDULA"/>
    <n v="71183094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131"/>
    <x v="4"/>
    <x v="4"/>
    <x v="44"/>
    <m/>
    <x v="1"/>
    <m/>
    <s v="JULIO"/>
    <s v="ENRIQUE"/>
    <s v="YEPEZ"/>
    <s v="BARBOZA"/>
    <s v="MASCULINO"/>
    <s v="CEDULA"/>
    <n v="72184235"/>
    <m/>
    <m/>
    <m/>
    <m/>
    <m/>
    <m/>
    <m/>
    <s v="SIN DEFINIR"/>
    <s v="SIN DEFINIR"/>
    <m/>
    <m/>
    <m/>
    <m/>
    <s v="SIN DEFINIR"/>
    <s v="POSEEDOR **"/>
    <s v="LOS CEDRITOS"/>
    <m/>
    <m/>
    <n v="0.5"/>
    <m/>
    <n v="8"/>
    <m/>
    <m/>
    <m/>
    <m/>
    <m/>
    <m/>
    <m/>
    <n v="0"/>
  </r>
  <r>
    <n v="655092"/>
    <x v="4"/>
    <x v="4"/>
    <x v="31"/>
    <m/>
    <x v="2"/>
    <m/>
    <s v="PEDRO"/>
    <s v="PABLO"/>
    <s v="TOBIAS"/>
    <s v="VALENCIA"/>
    <s v="MASCULINO"/>
    <s v="CEDULA"/>
    <n v="73547862"/>
    <m/>
    <m/>
    <m/>
    <s v="LIBIA"/>
    <m/>
    <s v="RODRIGUEZ"/>
    <s v="MEDINA"/>
    <s v="FEMENINO"/>
    <s v="CEDULA"/>
    <n v="1120332314"/>
    <m/>
    <m/>
    <m/>
    <s v="SIN DEFINIR"/>
    <s v="POSEEDOR **"/>
    <s v="BENDICION DE DIOS"/>
    <m/>
    <m/>
    <n v="0.5"/>
    <m/>
    <n v="5"/>
    <m/>
    <m/>
    <m/>
    <m/>
    <m/>
    <m/>
    <m/>
    <n v="0.56799999999999995"/>
  </r>
  <r>
    <n v="655050"/>
    <x v="4"/>
    <x v="4"/>
    <x v="34"/>
    <m/>
    <x v="1"/>
    <m/>
    <s v="JOSELIN"/>
    <m/>
    <s v="RODRIGUEZ"/>
    <s v="HERNANDEZ"/>
    <s v="MASCULINO"/>
    <s v="CEDULA"/>
    <n v="74240446"/>
    <m/>
    <m/>
    <m/>
    <m/>
    <m/>
    <m/>
    <m/>
    <s v="SIN DEFINIR"/>
    <s v="SIN DEFINIR"/>
    <m/>
    <m/>
    <m/>
    <m/>
    <s v="SIN DEFINIR"/>
    <s v="POSEEDOR **"/>
    <s v="LAS PALMERAS"/>
    <m/>
    <m/>
    <n v="0.5"/>
    <m/>
    <n v="25"/>
    <m/>
    <m/>
    <m/>
    <m/>
    <m/>
    <m/>
    <m/>
    <n v="0"/>
  </r>
  <r>
    <n v="655167"/>
    <x v="4"/>
    <x v="4"/>
    <x v="34"/>
    <m/>
    <x v="1"/>
    <m/>
    <s v="CARLOS"/>
    <s v="IVAN"/>
    <s v="SUAREZ"/>
    <s v="REYES"/>
    <s v="MASCULINO"/>
    <s v="CEDULA"/>
    <n v="74241282"/>
    <m/>
    <m/>
    <m/>
    <m/>
    <m/>
    <m/>
    <m/>
    <s v="SIN DEFINIR"/>
    <s v="SIN DEFINIR"/>
    <m/>
    <m/>
    <m/>
    <m/>
    <s v="SIN DEFINIR"/>
    <s v="POSEEDOR **"/>
    <s v="EL TRIUNFO"/>
    <m/>
    <m/>
    <n v="0.5"/>
    <m/>
    <n v="14"/>
    <m/>
    <m/>
    <m/>
    <m/>
    <m/>
    <m/>
    <m/>
    <n v="0"/>
  </r>
  <r>
    <n v="655152"/>
    <x v="4"/>
    <x v="4"/>
    <x v="34"/>
    <m/>
    <x v="1"/>
    <m/>
    <s v="HUGO"/>
    <s v="ECCELINO"/>
    <s v="MARTINEZ"/>
    <s v="RUIZ"/>
    <s v="MASCULINO"/>
    <s v="CEDULA"/>
    <n v="74241864"/>
    <m/>
    <m/>
    <m/>
    <s v="KAREN"/>
    <s v="TATIANA"/>
    <s v="HURTADO"/>
    <s v="HURTADO"/>
    <s v="FEMENINO"/>
    <s v="CEDULA"/>
    <n v="1112227490"/>
    <m/>
    <m/>
    <m/>
    <s v="SIN DEFINIR"/>
    <s v="POSEEDOR **"/>
    <s v="TRANQUILANDIA"/>
    <m/>
    <m/>
    <n v="0.5"/>
    <m/>
    <n v="1"/>
    <m/>
    <m/>
    <m/>
    <m/>
    <m/>
    <m/>
    <m/>
    <n v="0"/>
  </r>
  <r>
    <n v="655103"/>
    <x v="4"/>
    <x v="4"/>
    <x v="31"/>
    <m/>
    <x v="2"/>
    <m/>
    <s v="JUAN "/>
    <s v="CARLOS "/>
    <s v="ESPITIA"/>
    <s v="FAJARDO"/>
    <s v="MASCULINO"/>
    <s v="CEDULA"/>
    <n v="74243091"/>
    <m/>
    <m/>
    <m/>
    <s v="YEINN"/>
    <s v="EMILSE"/>
    <s v="SANCHEZ"/>
    <s v="MORENO"/>
    <s v="FEMENINO"/>
    <s v="CEDULA"/>
    <n v="69805003"/>
    <m/>
    <m/>
    <m/>
    <s v="SIN DEFINIR"/>
    <s v="POSEEDOR **"/>
    <s v="LOS NARANJOS"/>
    <m/>
    <m/>
    <n v="0.5"/>
    <m/>
    <n v="3"/>
    <m/>
    <m/>
    <m/>
    <m/>
    <m/>
    <m/>
    <m/>
    <n v="1.2569999999999999"/>
  </r>
  <r>
    <n v="655043"/>
    <x v="4"/>
    <x v="4"/>
    <x v="34"/>
    <m/>
    <x v="2"/>
    <m/>
    <s v="YECID"/>
    <m/>
    <s v="ESPITIA"/>
    <s v="FAJARDO"/>
    <s v="MASCULINO"/>
    <s v="CEDULA"/>
    <n v="74244336"/>
    <m/>
    <m/>
    <m/>
    <m/>
    <m/>
    <m/>
    <m/>
    <s v="SIN DEFINIR"/>
    <s v="SIN DEFINIR"/>
    <m/>
    <m/>
    <m/>
    <m/>
    <s v="SIN DEFINIR"/>
    <s v="POSEEDOR **"/>
    <s v="NUEVO MILENIO"/>
    <m/>
    <m/>
    <n v="0.5"/>
    <m/>
    <n v="8"/>
    <m/>
    <m/>
    <m/>
    <m/>
    <m/>
    <m/>
    <m/>
    <n v="0.1"/>
  </r>
  <r>
    <n v="654999"/>
    <x v="4"/>
    <x v="4"/>
    <x v="41"/>
    <m/>
    <x v="2"/>
    <m/>
    <s v="CARLOS"/>
    <s v="JULIO"/>
    <s v="ESPINOZA"/>
    <s v="VARGAS"/>
    <s v="MASCULINO"/>
    <s v="CEDULA"/>
    <n v="74280694"/>
    <m/>
    <m/>
    <m/>
    <s v="NANCY"/>
    <m/>
    <s v="SATOQUE "/>
    <s v="PRIETO"/>
    <s v="FEMENINO"/>
    <s v="CEDULA"/>
    <n v="40365226"/>
    <m/>
    <m/>
    <m/>
    <s v="SIN DEFINIR"/>
    <s v="POSEEDOR **"/>
    <s v="LAS PALMAS "/>
    <m/>
    <m/>
    <n v="0.5"/>
    <m/>
    <n v="20"/>
    <m/>
    <m/>
    <m/>
    <m/>
    <m/>
    <m/>
    <n v="0"/>
    <n v="1.25"/>
  </r>
  <r>
    <n v="655184"/>
    <x v="4"/>
    <x v="4"/>
    <x v="42"/>
    <m/>
    <x v="2"/>
    <m/>
    <s v="OLIVERIO"/>
    <m/>
    <s v="CASTAÑEDA"/>
    <s v="AVENDAÑO"/>
    <s v="MASCULINO"/>
    <s v="CEDULA"/>
    <n v="74282100"/>
    <m/>
    <m/>
    <m/>
    <m/>
    <m/>
    <m/>
    <m/>
    <s v="SIN DEFINIR"/>
    <s v="SIN DEFINIR"/>
    <m/>
    <m/>
    <m/>
    <m/>
    <s v="SIN DEFINIR"/>
    <s v="POSEEDOR **"/>
    <s v="LAS LOMAS"/>
    <m/>
    <m/>
    <n v="0.5"/>
    <m/>
    <n v="4"/>
    <m/>
    <m/>
    <m/>
    <m/>
    <m/>
    <m/>
    <m/>
    <n v="1.9E-2"/>
  </r>
  <r>
    <n v="654992"/>
    <x v="4"/>
    <x v="4"/>
    <x v="43"/>
    <m/>
    <x v="1"/>
    <m/>
    <s v="JOSE"/>
    <s v="DOMINGO"/>
    <s v="RIVAS"/>
    <s v="CANO"/>
    <s v="MASCULINO"/>
    <s v="CEDULA"/>
    <n v="74846937"/>
    <m/>
    <m/>
    <m/>
    <s v="MARTHA"/>
    <s v="ELIZABETH"/>
    <s v="PEÑA"/>
    <s v="GONZALEZ"/>
    <s v="FEMENINO"/>
    <s v="CEDULA"/>
    <n v="1125551913"/>
    <m/>
    <m/>
    <m/>
    <s v="SIN DEFINIR"/>
    <s v="POSEEDOR **"/>
    <s v="SAN ANTONIO"/>
    <m/>
    <s v="SIN DEFINIR"/>
    <n v="0.5"/>
    <m/>
    <n v="3"/>
    <m/>
    <m/>
    <m/>
    <m/>
    <m/>
    <m/>
    <n v="0"/>
    <n v="0"/>
  </r>
  <r>
    <n v="655171"/>
    <x v="4"/>
    <x v="4"/>
    <x v="35"/>
    <m/>
    <x v="1"/>
    <m/>
    <s v="PABLO"/>
    <s v="ANTONIO"/>
    <s v="SATOVA"/>
    <s v="ROMERO"/>
    <s v="MASCULINO"/>
    <s v="CEDULA"/>
    <n v="74856274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193"/>
    <x v="4"/>
    <x v="4"/>
    <x v="36"/>
    <m/>
    <x v="2"/>
    <m/>
    <s v="LUIS"/>
    <s v="ENRIQUE"/>
    <s v="MORENO"/>
    <s v="PINZON"/>
    <s v="MASCULINO"/>
    <s v="CEDULA"/>
    <n v="79062089"/>
    <m/>
    <m/>
    <m/>
    <m/>
    <m/>
    <m/>
    <m/>
    <s v="SIN DEFINIR"/>
    <s v="SIN DEFINIR"/>
    <m/>
    <m/>
    <m/>
    <m/>
    <s v="SIN DEFINIR"/>
    <s v="POSEEDOR **"/>
    <s v="BELLAVISTA"/>
    <m/>
    <m/>
    <n v="0.5"/>
    <m/>
    <n v="6"/>
    <m/>
    <m/>
    <m/>
    <m/>
    <m/>
    <m/>
    <m/>
    <n v="1.4870000000000001"/>
  </r>
  <r>
    <n v="655200"/>
    <x v="4"/>
    <x v="4"/>
    <x v="36"/>
    <m/>
    <x v="1"/>
    <m/>
    <s v="GIRALDO"/>
    <m/>
    <s v="DIAZ"/>
    <m/>
    <s v="MASCULINO"/>
    <s v="CEDULA"/>
    <n v="79251941"/>
    <m/>
    <m/>
    <m/>
    <m/>
    <m/>
    <m/>
    <m/>
    <s v="SIN DEFINIR"/>
    <s v="SIN DEFINIR"/>
    <m/>
    <m/>
    <m/>
    <m/>
    <s v="SIN DEFINIR"/>
    <s v="POSEEDOR **"/>
    <s v="EL RESGUARDO"/>
    <m/>
    <m/>
    <n v="0.5"/>
    <m/>
    <n v="5"/>
    <m/>
    <m/>
    <m/>
    <m/>
    <m/>
    <m/>
    <m/>
    <n v="0"/>
  </r>
  <r>
    <n v="655124"/>
    <x v="4"/>
    <x v="4"/>
    <x v="44"/>
    <m/>
    <x v="1"/>
    <m/>
    <s v="JULIO"/>
    <m/>
    <s v="HURTADO"/>
    <s v="CABARTE"/>
    <s v="MASCULINO"/>
    <s v="CEDULA"/>
    <n v="79314613"/>
    <m/>
    <m/>
    <m/>
    <s v="JULIO"/>
    <m/>
    <s v="HURTADO"/>
    <s v="CABARTE"/>
    <s v="MASCULINO"/>
    <s v="CEDULA"/>
    <n v="79314613"/>
    <m/>
    <m/>
    <m/>
    <s v="SIN DEFINIR"/>
    <s v="POSEEDOR **"/>
    <s v="EL LOMO"/>
    <m/>
    <m/>
    <n v="0.5"/>
    <m/>
    <n v="30"/>
    <n v="1"/>
    <m/>
    <m/>
    <m/>
    <m/>
    <m/>
    <m/>
    <n v="0"/>
  </r>
  <r>
    <n v="655056"/>
    <x v="4"/>
    <x v="4"/>
    <x v="34"/>
    <m/>
    <x v="1"/>
    <m/>
    <s v="ALBEIRO"/>
    <m/>
    <s v="VACA"/>
    <s v="VERA"/>
    <s v="MASCULINO"/>
    <s v="CEDULA"/>
    <n v="79389771"/>
    <m/>
    <m/>
    <m/>
    <m/>
    <m/>
    <m/>
    <m/>
    <s v="SIN DEFINIR"/>
    <s v="SIN DEFINIR"/>
    <m/>
    <m/>
    <m/>
    <m/>
    <s v="SIN DEFINIR"/>
    <s v="POSEEDOR **"/>
    <s v="JUDEA"/>
    <m/>
    <m/>
    <n v="0.5"/>
    <m/>
    <n v="7"/>
    <m/>
    <m/>
    <m/>
    <m/>
    <m/>
    <m/>
    <m/>
    <n v="0"/>
  </r>
  <r>
    <n v="655111"/>
    <x v="4"/>
    <x v="4"/>
    <x v="36"/>
    <m/>
    <x v="2"/>
    <m/>
    <s v="NELSON"/>
    <m/>
    <s v="PULGARIN"/>
    <s v="GUERRERO"/>
    <s v="MASCULINO"/>
    <s v="CEDULA"/>
    <n v="79394727"/>
    <m/>
    <m/>
    <m/>
    <s v="NOLY"/>
    <s v="STELLA"/>
    <s v="MAMIAN"/>
    <s v="GIRONZA"/>
    <s v="FEMENINO"/>
    <s v="CEDULA"/>
    <n v="42158572"/>
    <m/>
    <m/>
    <m/>
    <s v="SIN DEFINIR"/>
    <s v="POSEEDOR **"/>
    <s v="ARENALES"/>
    <m/>
    <m/>
    <n v="0.5"/>
    <m/>
    <n v="8"/>
    <m/>
    <m/>
    <m/>
    <m/>
    <m/>
    <m/>
    <m/>
    <n v="1.3560000000000001"/>
  </r>
  <r>
    <n v="655042"/>
    <x v="4"/>
    <x v="4"/>
    <x v="34"/>
    <m/>
    <x v="1"/>
    <m/>
    <s v="LUIS "/>
    <s v="ALFREDO"/>
    <s v="BERNAL "/>
    <s v="BARRERO"/>
    <s v="MASCULINO"/>
    <s v="CEDULA"/>
    <n v="79398833"/>
    <m/>
    <m/>
    <m/>
    <s v="ALBA"/>
    <s v="LUCIA"/>
    <s v="BOLAÑOS"/>
    <s v="FRANCO"/>
    <s v="FEMENINO"/>
    <s v="CEDULA"/>
    <n v="30412138"/>
    <m/>
    <m/>
    <m/>
    <s v="SIN DEFINIR"/>
    <s v="POSEEDOR **"/>
    <s v="MATECAÑA"/>
    <m/>
    <m/>
    <n v="0.5"/>
    <m/>
    <n v="20"/>
    <m/>
    <m/>
    <m/>
    <m/>
    <m/>
    <m/>
    <m/>
    <n v="0"/>
  </r>
  <r>
    <n v="654983"/>
    <x v="4"/>
    <x v="4"/>
    <x v="40"/>
    <m/>
    <x v="2"/>
    <m/>
    <s v="VICTOR "/>
    <s v="DANIEL"/>
    <s v="PEÑA"/>
    <s v="JIMENEZ "/>
    <s v="MASCULINO"/>
    <s v="CEDULA"/>
    <n v="79770220"/>
    <m/>
    <m/>
    <m/>
    <s v="MERCY"/>
    <s v="YANETH"/>
    <s v="CRUZ"/>
    <s v="HOLGUIN"/>
    <s v="FEMENINO"/>
    <s v="CEDULA"/>
    <n v="52462324"/>
    <m/>
    <m/>
    <m/>
    <s v="SIN DEFINIR"/>
    <s v="POSEEDOR **"/>
    <s v="LOS MANZANOS"/>
    <m/>
    <s v="SIN DEFINIR"/>
    <n v="0.5"/>
    <m/>
    <n v="8"/>
    <m/>
    <m/>
    <m/>
    <m/>
    <m/>
    <m/>
    <n v="0"/>
    <n v="0.26200000000000001"/>
  </r>
  <r>
    <n v="655210"/>
    <x v="4"/>
    <x v="4"/>
    <x v="46"/>
    <m/>
    <x v="1"/>
    <m/>
    <s v="OSCAR"/>
    <s v="ORLANDO"/>
    <s v="GOMEZ"/>
    <m/>
    <s v="MASCULINO"/>
    <s v="CEDULA"/>
    <n v="80115894"/>
    <m/>
    <m/>
    <m/>
    <m/>
    <m/>
    <m/>
    <m/>
    <s v="SIN DEFINIR"/>
    <s v="SIN DEFINIR"/>
    <m/>
    <m/>
    <m/>
    <m/>
    <s v="SIN DEFINIR"/>
    <s v="POSEEDOR **"/>
    <s v="EL OLVIDO"/>
    <m/>
    <m/>
    <n v="0.5"/>
    <m/>
    <n v="8"/>
    <m/>
    <m/>
    <m/>
    <m/>
    <m/>
    <m/>
    <m/>
    <n v="0"/>
  </r>
  <r>
    <n v="655061"/>
    <x v="4"/>
    <x v="4"/>
    <x v="45"/>
    <m/>
    <x v="2"/>
    <m/>
    <s v="HECTOR"/>
    <s v="MIGUEL"/>
    <s v="CASTRO"/>
    <s v="TINOCO"/>
    <s v="MASCULINO"/>
    <s v="CEDULA"/>
    <n v="80276739"/>
    <m/>
    <m/>
    <m/>
    <s v="MARIA"/>
    <s v="JUDITH"/>
    <s v="PASCUAL"/>
    <s v="RODRIGUEZ"/>
    <s v="FEMENINO"/>
    <s v="CEDULA"/>
    <n v="30218412"/>
    <m/>
    <m/>
    <m/>
    <s v="SIN DEFINIR"/>
    <s v="POSEEDOR **"/>
    <s v="SAN MIGUEL"/>
    <m/>
    <m/>
    <n v="0.5"/>
    <m/>
    <n v="3"/>
    <m/>
    <m/>
    <m/>
    <m/>
    <m/>
    <m/>
    <m/>
    <n v="0.50900000000000001"/>
  </r>
  <r>
    <n v="655059"/>
    <x v="4"/>
    <x v="4"/>
    <x v="45"/>
    <m/>
    <x v="1"/>
    <m/>
    <s v="EVENCIO"/>
    <m/>
    <s v="AVENDAÑO"/>
    <s v="CAMACHO"/>
    <s v="MASCULINO"/>
    <s v="CEDULA"/>
    <n v="80277670"/>
    <m/>
    <m/>
    <m/>
    <m/>
    <m/>
    <m/>
    <m/>
    <s v="SIN DEFINIR"/>
    <s v="SIN DEFINIR"/>
    <m/>
    <m/>
    <m/>
    <m/>
    <s v="SIN DEFINIR"/>
    <s v="POSEEDOR **"/>
    <s v="EL PROGRESO"/>
    <m/>
    <m/>
    <n v="0.5"/>
    <m/>
    <n v="20"/>
    <m/>
    <m/>
    <m/>
    <m/>
    <m/>
    <m/>
    <m/>
    <n v="0"/>
  </r>
  <r>
    <n v="655128"/>
    <x v="4"/>
    <x v="4"/>
    <x v="44"/>
    <m/>
    <x v="2"/>
    <m/>
    <s v="EVELIO"/>
    <m/>
    <s v="MAHECHA"/>
    <s v="BUITRAGO"/>
    <s v="MASCULINO"/>
    <s v="CEDULA"/>
    <n v="80320982"/>
    <m/>
    <m/>
    <m/>
    <m/>
    <m/>
    <m/>
    <m/>
    <s v="SIN DEFINIR"/>
    <s v="SIN DEFINIR"/>
    <m/>
    <m/>
    <m/>
    <m/>
    <s v="SIN DEFINIR"/>
    <s v="POSEEDOR **"/>
    <s v="LA ESPERANZA"/>
    <m/>
    <m/>
    <n v="0.5"/>
    <m/>
    <n v="25"/>
    <m/>
    <m/>
    <m/>
    <m/>
    <m/>
    <m/>
    <m/>
    <n v="2.0630000000000002"/>
  </r>
  <r>
    <n v="655197"/>
    <x v="4"/>
    <x v="4"/>
    <x v="46"/>
    <m/>
    <x v="2"/>
    <m/>
    <s v="MILTON"/>
    <s v="ELBER"/>
    <s v="HERRERA"/>
    <m/>
    <s v="MASCULINO"/>
    <s v="CEDULA"/>
    <n v="80355428"/>
    <m/>
    <m/>
    <m/>
    <m/>
    <m/>
    <m/>
    <m/>
    <s v="SIN DEFINIR"/>
    <s v="SIN DEFINIR"/>
    <m/>
    <m/>
    <m/>
    <m/>
    <s v="SIN DEFINIR"/>
    <s v="POSEEDOR **"/>
    <s v="LAS PALMAS"/>
    <m/>
    <m/>
    <n v="0.5"/>
    <m/>
    <n v="12"/>
    <m/>
    <m/>
    <m/>
    <m/>
    <m/>
    <m/>
    <m/>
    <n v="1.381"/>
  </r>
  <r>
    <n v="655018"/>
    <x v="4"/>
    <x v="4"/>
    <x v="35"/>
    <m/>
    <x v="2"/>
    <m/>
    <s v="ITALO "/>
    <s v="ABILIO"/>
    <s v="COCCA"/>
    <s v="PEÑA"/>
    <s v="MASCULINO"/>
    <s v="CEDULA"/>
    <n v="80371900"/>
    <m/>
    <m/>
    <m/>
    <m/>
    <m/>
    <m/>
    <m/>
    <s v="SIN DEFINIR"/>
    <s v="SIN DEFINIR"/>
    <m/>
    <m/>
    <m/>
    <m/>
    <s v="SIN DEFINIR"/>
    <s v="POSEEDOR **"/>
    <s v="LA CANDELARIA"/>
    <m/>
    <m/>
    <n v="0.5"/>
    <m/>
    <n v="1"/>
    <m/>
    <m/>
    <m/>
    <m/>
    <m/>
    <m/>
    <m/>
    <n v="1.0389999999999999"/>
  </r>
  <r>
    <n v="655161"/>
    <x v="4"/>
    <x v="4"/>
    <x v="34"/>
    <m/>
    <x v="1"/>
    <m/>
    <s v="EDER"/>
    <s v="GABRIEL"/>
    <s v="BUITRAGO"/>
    <s v="RODRIGUEZ"/>
    <s v="MASCULINO"/>
    <s v="CEDULA"/>
    <n v="80559395"/>
    <m/>
    <m/>
    <m/>
    <m/>
    <m/>
    <m/>
    <m/>
    <s v="SIN DEFINIR"/>
    <s v="SIN DEFINIR"/>
    <m/>
    <m/>
    <m/>
    <m/>
    <s v="SIN DEFINIR"/>
    <s v="POSEEDOR **"/>
    <s v="BETTEL"/>
    <m/>
    <m/>
    <n v="0.5"/>
    <m/>
    <n v="7"/>
    <m/>
    <m/>
    <m/>
    <m/>
    <m/>
    <m/>
    <m/>
    <n v="0"/>
  </r>
  <r>
    <n v="655036"/>
    <x v="4"/>
    <x v="4"/>
    <x v="35"/>
    <m/>
    <x v="1"/>
    <m/>
    <s v="ALVEIRO"/>
    <m/>
    <s v="CLAROS"/>
    <s v="ROMERO"/>
    <s v="MASCULINO"/>
    <s v="CEDULA"/>
    <n v="80659221"/>
    <m/>
    <m/>
    <m/>
    <s v="AURA "/>
    <s v="GILMA"/>
    <s v="VALENCIA"/>
    <s v="PEDREROS"/>
    <s v="FEMENINO"/>
    <s v="CEDULA"/>
    <n v="30042458"/>
    <m/>
    <m/>
    <m/>
    <s v="SIN DEFINIR"/>
    <s v="POSEEDOR **"/>
    <s v="SIN NOMBRE"/>
    <m/>
    <m/>
    <n v="0.5"/>
    <m/>
    <n v="1"/>
    <m/>
    <m/>
    <m/>
    <m/>
    <m/>
    <m/>
    <m/>
    <n v="0"/>
  </r>
  <r>
    <n v="655108"/>
    <x v="4"/>
    <x v="4"/>
    <x v="36"/>
    <m/>
    <x v="1"/>
    <m/>
    <s v="EDINSON"/>
    <m/>
    <s v="PAYAN "/>
    <s v="ANGULO"/>
    <s v="MASCULINO"/>
    <s v="CEDULA"/>
    <n v="80767133"/>
    <m/>
    <m/>
    <m/>
    <m/>
    <m/>
    <m/>
    <m/>
    <s v="SIN DEFINIR"/>
    <s v="SIN DEFINIR"/>
    <m/>
    <m/>
    <m/>
    <m/>
    <s v="SIN DEFINIR"/>
    <s v="POSEEDOR **"/>
    <s v="LA PALMITA"/>
    <m/>
    <m/>
    <n v="0.5"/>
    <m/>
    <n v="6"/>
    <m/>
    <m/>
    <m/>
    <m/>
    <m/>
    <m/>
    <m/>
    <n v="0"/>
  </r>
  <r>
    <n v="655085"/>
    <x v="4"/>
    <x v="4"/>
    <x v="37"/>
    <m/>
    <x v="2"/>
    <m/>
    <s v="ELGAR"/>
    <m/>
    <s v="BARRERA"/>
    <s v="LARGO"/>
    <s v="MASCULINO"/>
    <s v="CEDULA"/>
    <n v="80879034"/>
    <m/>
    <m/>
    <m/>
    <m/>
    <m/>
    <m/>
    <m/>
    <s v="SIN DEFINIR"/>
    <s v="SIN DEFINIR"/>
    <m/>
    <m/>
    <m/>
    <m/>
    <s v="SIN DEFINIR"/>
    <s v="POSEEDOR **"/>
    <s v="EL MARAÑON"/>
    <m/>
    <m/>
    <n v="0.5"/>
    <m/>
    <n v="5"/>
    <m/>
    <m/>
    <m/>
    <m/>
    <m/>
    <m/>
    <m/>
    <n v="0.98199999999999998"/>
  </r>
  <r>
    <n v="654966"/>
    <x v="4"/>
    <x v="4"/>
    <x v="32"/>
    <m/>
    <x v="2"/>
    <m/>
    <s v="ALIRIO"/>
    <m/>
    <s v="GONZALEZ"/>
    <m/>
    <s v="MASCULINO"/>
    <s v="CEDULA"/>
    <n v="86002239"/>
    <m/>
    <m/>
    <m/>
    <m/>
    <m/>
    <m/>
    <m/>
    <s v="SIN DEFINIR"/>
    <s v="SIN DEFINIR"/>
    <m/>
    <m/>
    <m/>
    <m/>
    <s v="SIN DEFINIR"/>
    <s v="POSEEDOR **"/>
    <s v="LOS NARANJOS"/>
    <m/>
    <s v="SIN DEFINIR"/>
    <n v="0.5"/>
    <m/>
    <n v="22"/>
    <m/>
    <m/>
    <m/>
    <m/>
    <m/>
    <m/>
    <n v="0"/>
    <n v="0.70399999999999996"/>
  </r>
  <r>
    <n v="655162"/>
    <x v="4"/>
    <x v="4"/>
    <x v="34"/>
    <m/>
    <x v="1"/>
    <m/>
    <s v="DANIEL"/>
    <s v="HORACIO"/>
    <s v="PERDOMO"/>
    <s v="RINCON"/>
    <s v="MASCULINO"/>
    <s v="CEDULA"/>
    <n v="86007532"/>
    <m/>
    <m/>
    <m/>
    <s v="MARIBEL"/>
    <s v="NAVARRETE"/>
    <s v="CARDENAS"/>
    <m/>
    <s v="FEMENINO"/>
    <s v="CEDULA"/>
    <n v="40219379"/>
    <m/>
    <m/>
    <m/>
    <s v="SIN DEFINIR"/>
    <s v="POSEEDOR **"/>
    <s v="LA HISTERIA"/>
    <m/>
    <m/>
    <n v="0.5"/>
    <m/>
    <n v="8"/>
    <m/>
    <m/>
    <m/>
    <m/>
    <m/>
    <m/>
    <m/>
    <n v="0"/>
  </r>
  <r>
    <n v="655179"/>
    <x v="4"/>
    <x v="4"/>
    <x v="36"/>
    <m/>
    <x v="1"/>
    <m/>
    <s v="ELMER"/>
    <m/>
    <s v="YUSTIT"/>
    <s v="ROJAS"/>
    <s v="MASCULINO"/>
    <s v="CEDULA"/>
    <n v="86007896"/>
    <m/>
    <m/>
    <m/>
    <s v="JOSE"/>
    <s v="REINEL"/>
    <s v="YUSTE"/>
    <s v="JARAMILLO"/>
    <s v="MASCULINO"/>
    <s v="CEDULA"/>
    <n v="6667256"/>
    <m/>
    <m/>
    <m/>
    <s v="SIN DEFINIR"/>
    <s v="POSEEDOR **"/>
    <s v="VILLA NATALI"/>
    <m/>
    <m/>
    <n v="0.5"/>
    <m/>
    <n v="7"/>
    <m/>
    <m/>
    <m/>
    <m/>
    <m/>
    <m/>
    <m/>
    <n v="0"/>
  </r>
  <r>
    <n v="655169"/>
    <x v="4"/>
    <x v="4"/>
    <x v="34"/>
    <m/>
    <x v="1"/>
    <m/>
    <s v="JOSE"/>
    <s v="OLNEY"/>
    <s v="ORREGO"/>
    <s v="DURAN"/>
    <s v="MASCULINO"/>
    <s v="CEDULA"/>
    <n v="86014466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219"/>
    <x v="4"/>
    <x v="4"/>
    <x v="34"/>
    <m/>
    <x v="1"/>
    <m/>
    <s v="HENRY"/>
    <m/>
    <s v="SALCEDO"/>
    <s v="BONILLA"/>
    <s v="MASCULINO"/>
    <s v="CEDULA"/>
    <n v="86036221"/>
    <m/>
    <m/>
    <m/>
    <m/>
    <m/>
    <m/>
    <m/>
    <s v="SIN DEFINIR"/>
    <s v="SIN DEFINIR"/>
    <m/>
    <m/>
    <m/>
    <m/>
    <s v="SIN DEFINIR"/>
    <s v="POSEEDOR **"/>
    <s v="LA PRIMAVERA"/>
    <m/>
    <m/>
    <n v="0.5"/>
    <m/>
    <n v="3"/>
    <m/>
    <m/>
    <m/>
    <m/>
    <m/>
    <m/>
    <m/>
    <n v="0"/>
  </r>
  <r>
    <n v="654982"/>
    <x v="4"/>
    <x v="4"/>
    <x v="40"/>
    <m/>
    <x v="2"/>
    <m/>
    <s v="EDICSON"/>
    <m/>
    <s v="PARRA"/>
    <s v="HERNANDEZ"/>
    <s v="MASCULINO"/>
    <s v="CEDULA"/>
    <n v="86050191"/>
    <m/>
    <m/>
    <m/>
    <s v="JHON"/>
    <s v="STEVEN"/>
    <s v="HERNANDEZ"/>
    <s v="HERNANDEZ"/>
    <s v="MASCULINO"/>
    <s v="CEDULA"/>
    <n v="1122922280"/>
    <m/>
    <m/>
    <m/>
    <s v="SIN DEFINIR"/>
    <s v="POSEEDOR **"/>
    <s v="EL CANEY"/>
    <m/>
    <s v="SIN DEFINIR"/>
    <n v="0.5"/>
    <m/>
    <n v="10"/>
    <m/>
    <m/>
    <m/>
    <m/>
    <m/>
    <m/>
    <n v="0"/>
    <n v="0.95299999999999996"/>
  </r>
  <r>
    <n v="654957"/>
    <x v="4"/>
    <x v="4"/>
    <x v="42"/>
    <m/>
    <x v="2"/>
    <m/>
    <s v="JOSE"/>
    <s v="EDWIN"/>
    <s v="SANCHEZ"/>
    <s v="RICAURTE"/>
    <s v="MASCULINO"/>
    <s v="CEDULA"/>
    <n v="86054238"/>
    <m/>
    <m/>
    <m/>
    <m/>
    <m/>
    <m/>
    <m/>
    <s v="SIN DEFINIR"/>
    <s v="SIN DEFINIR"/>
    <m/>
    <m/>
    <m/>
    <m/>
    <s v="SIN DEFINIR"/>
    <s v="POSEEDOR **"/>
    <s v="PUERTO LOCO"/>
    <m/>
    <s v="SIN DEFINIR"/>
    <n v="0.5"/>
    <m/>
    <n v="16"/>
    <m/>
    <m/>
    <m/>
    <m/>
    <m/>
    <m/>
    <n v="0"/>
    <n v="4.2549999999999999"/>
  </r>
  <r>
    <n v="655127"/>
    <x v="4"/>
    <x v="4"/>
    <x v="44"/>
    <m/>
    <x v="1"/>
    <m/>
    <s v="LUIS "/>
    <s v="ALFONSO"/>
    <s v="LIZARAZO"/>
    <s v="CABARTE"/>
    <s v="MASCULINO"/>
    <s v="CEDULA"/>
    <n v="86054968"/>
    <m/>
    <m/>
    <m/>
    <m/>
    <m/>
    <m/>
    <m/>
    <s v="SIN DEFINIR"/>
    <s v="SIN DEFINIR"/>
    <m/>
    <m/>
    <m/>
    <m/>
    <s v="SIN DEFINIR"/>
    <s v="POSEEDOR **"/>
    <s v="LA CILIA"/>
    <m/>
    <m/>
    <n v="0.5"/>
    <m/>
    <n v="20"/>
    <m/>
    <m/>
    <m/>
    <m/>
    <m/>
    <m/>
    <m/>
    <n v="0"/>
  </r>
  <r>
    <n v="654950"/>
    <x v="4"/>
    <x v="4"/>
    <x v="42"/>
    <m/>
    <x v="1"/>
    <m/>
    <s v="JOSE"/>
    <s v="HENRY"/>
    <s v="AREVALO"/>
    <s v="RUBIO"/>
    <s v="MASCULINO"/>
    <s v="CEDULA"/>
    <n v="86059081"/>
    <m/>
    <m/>
    <m/>
    <s v="YENNIFER"/>
    <s v="ROCIO"/>
    <s v="FORERO"/>
    <s v="LARA"/>
    <s v="FEMENINO"/>
    <s v="CEDULA"/>
    <n v="40342955"/>
    <m/>
    <m/>
    <m/>
    <s v="SIN DEFINIR"/>
    <s v="POSEEDOR **"/>
    <s v="LA PIMPONA"/>
    <m/>
    <s v="SIN DEFINIR"/>
    <n v="0.5"/>
    <m/>
    <n v="4"/>
    <n v="86059081"/>
    <s v="JOSE HENRY AREVALO RUBIO"/>
    <m/>
    <m/>
    <m/>
    <m/>
    <n v="0"/>
    <n v="0"/>
  </r>
  <r>
    <n v="654959"/>
    <x v="4"/>
    <x v="4"/>
    <x v="32"/>
    <m/>
    <x v="1"/>
    <m/>
    <s v="JOSE"/>
    <m/>
    <s v="AGUILAR"/>
    <s v="CAIZA"/>
    <s v="MASCULINO"/>
    <s v="CEDULA"/>
    <n v="86059816"/>
    <m/>
    <m/>
    <m/>
    <m/>
    <m/>
    <m/>
    <m/>
    <s v="SIN DEFINIR"/>
    <s v="SIN DEFINIR"/>
    <m/>
    <m/>
    <m/>
    <m/>
    <s v="SIN DEFINIR"/>
    <s v="POSEEDOR **"/>
    <s v="LA CHANES"/>
    <m/>
    <s v="SIN DEFINIR"/>
    <n v="0.5"/>
    <m/>
    <n v="7"/>
    <m/>
    <m/>
    <m/>
    <m/>
    <m/>
    <m/>
    <n v="0"/>
    <n v="0"/>
  </r>
  <r>
    <n v="655064"/>
    <x v="4"/>
    <x v="4"/>
    <x v="45"/>
    <m/>
    <x v="2"/>
    <m/>
    <s v="LUIS "/>
    <s v="HERNANDO"/>
    <s v="HERRERA"/>
    <s v="RUBIO"/>
    <s v="MASCULINO"/>
    <s v="CEDULA"/>
    <n v="86063268"/>
    <m/>
    <m/>
    <m/>
    <s v="MARTHA"/>
    <s v="LUCIA"/>
    <s v="BECERRA"/>
    <s v="GONZALEZ"/>
    <s v="FEMENINO"/>
    <s v="CEDULA"/>
    <n v="42067200"/>
    <m/>
    <m/>
    <m/>
    <s v="SIN DEFINIR"/>
    <s v="POSEEDOR **"/>
    <s v="SANTA RITA"/>
    <m/>
    <m/>
    <n v="0.5"/>
    <m/>
    <n v="7"/>
    <m/>
    <m/>
    <m/>
    <m/>
    <m/>
    <m/>
    <m/>
    <n v="0.10100000000000001"/>
  </r>
  <r>
    <n v="655021"/>
    <x v="4"/>
    <x v="4"/>
    <x v="35"/>
    <m/>
    <x v="1"/>
    <m/>
    <s v="YIRLEN"/>
    <m/>
    <s v="NAVARRETE "/>
    <s v="CARDONA"/>
    <s v="FEMENINO"/>
    <s v="CEDULA"/>
    <n v="86064184"/>
    <m/>
    <m/>
    <m/>
    <m/>
    <m/>
    <m/>
    <m/>
    <s v="SIN DEFINIR"/>
    <s v="SIN DEFINIR"/>
    <m/>
    <m/>
    <m/>
    <m/>
    <s v="SIN DEFINIR"/>
    <s v="POSEEDOR **"/>
    <s v="LA ESMERALDA"/>
    <m/>
    <m/>
    <n v="0.5"/>
    <m/>
    <n v="5"/>
    <m/>
    <m/>
    <m/>
    <m/>
    <m/>
    <m/>
    <m/>
    <n v="0"/>
  </r>
  <r>
    <n v="655060"/>
    <x v="4"/>
    <x v="4"/>
    <x v="45"/>
    <m/>
    <x v="1"/>
    <m/>
    <s v="JUAN"/>
    <s v="CARLOS"/>
    <s v="CARRILLO"/>
    <s v="ESTUPIÑAN"/>
    <s v="MASCULINO"/>
    <s v="CEDULA"/>
    <n v="86066299"/>
    <m/>
    <m/>
    <m/>
    <m/>
    <m/>
    <m/>
    <m/>
    <s v="SIN DEFINIR"/>
    <s v="SIN DEFINIR"/>
    <m/>
    <m/>
    <m/>
    <m/>
    <s v="SIN DEFINIR"/>
    <s v="POSEEDOR **"/>
    <s v="LOS NARANJITOS"/>
    <m/>
    <m/>
    <n v="0.5"/>
    <m/>
    <n v="4"/>
    <m/>
    <m/>
    <m/>
    <m/>
    <m/>
    <m/>
    <m/>
    <n v="0"/>
  </r>
  <r>
    <n v="655129"/>
    <x v="4"/>
    <x v="4"/>
    <x v="44"/>
    <m/>
    <x v="2"/>
    <m/>
    <s v="DANIEL"/>
    <m/>
    <s v="MAHECHA"/>
    <s v="BUITRAGO"/>
    <s v="MASCULINO"/>
    <s v="CEDULA"/>
    <n v="86069080"/>
    <m/>
    <m/>
    <m/>
    <m/>
    <m/>
    <m/>
    <m/>
    <s v="SIN DEFINIR"/>
    <s v="SIN DEFINIR"/>
    <m/>
    <m/>
    <m/>
    <m/>
    <s v="SIN DEFINIR"/>
    <s v="POSEEDOR **"/>
    <s v="EL TRIUNFO"/>
    <m/>
    <m/>
    <n v="0.5"/>
    <m/>
    <n v="11"/>
    <m/>
    <m/>
    <m/>
    <m/>
    <m/>
    <m/>
    <m/>
    <n v="1.395"/>
  </r>
  <r>
    <n v="655126"/>
    <x v="4"/>
    <x v="4"/>
    <x v="44"/>
    <m/>
    <x v="2"/>
    <m/>
    <s v="ERNEY"/>
    <m/>
    <s v="LIZARAZO"/>
    <s v="CABARTE"/>
    <s v="MASCULINO"/>
    <s v="CEDULA"/>
    <n v="86073111"/>
    <m/>
    <m/>
    <m/>
    <m/>
    <m/>
    <m/>
    <m/>
    <s v="SIN DEFINIR"/>
    <s v="SIN DEFINIR"/>
    <m/>
    <m/>
    <m/>
    <m/>
    <s v="SIN DEFINIR"/>
    <s v="POSEEDOR **"/>
    <s v="LA ISLA"/>
    <m/>
    <m/>
    <n v="0.5"/>
    <m/>
    <n v="7"/>
    <m/>
    <m/>
    <m/>
    <m/>
    <m/>
    <m/>
    <m/>
    <n v="0.63600000000000001"/>
  </r>
  <r>
    <n v="655022"/>
    <x v="4"/>
    <x v="4"/>
    <x v="35"/>
    <m/>
    <x v="1"/>
    <m/>
    <s v="JHON "/>
    <s v="JAIRO"/>
    <s v="NAVARRETE "/>
    <s v="CARDONA"/>
    <s v="MASCULINO"/>
    <s v="CEDULA"/>
    <n v="86074493"/>
    <m/>
    <m/>
    <m/>
    <m/>
    <m/>
    <m/>
    <m/>
    <s v="SIN DEFINIR"/>
    <s v="SIN DEFINIR"/>
    <m/>
    <m/>
    <m/>
    <m/>
    <s v="SIN DEFINIR"/>
    <s v="POSEEDOR **"/>
    <s v="TELAVIT"/>
    <m/>
    <m/>
    <n v="0.5"/>
    <m/>
    <n v="1"/>
    <m/>
    <m/>
    <m/>
    <m/>
    <m/>
    <m/>
    <m/>
    <n v="0"/>
  </r>
  <r>
    <n v="655086"/>
    <x v="4"/>
    <x v="4"/>
    <x v="37"/>
    <m/>
    <x v="1"/>
    <m/>
    <s v="LUIS "/>
    <s v="ANTONIO"/>
    <s v="CESPEDES"/>
    <s v="GARCIA"/>
    <s v="MASCULINO"/>
    <s v="CEDULA"/>
    <n v="86075633"/>
    <m/>
    <m/>
    <m/>
    <s v="NOHORA"/>
    <s v="LUZ"/>
    <s v="RODRIGUEZ"/>
    <s v="RODRIGUEZ"/>
    <s v="FEMENINO"/>
    <s v="CEDULA"/>
    <n v="1136274756"/>
    <m/>
    <m/>
    <m/>
    <s v="SIN DEFINIR"/>
    <s v="POSEEDOR **"/>
    <s v="EL PORTAL"/>
    <m/>
    <m/>
    <n v="0.5"/>
    <m/>
    <n v="8"/>
    <m/>
    <m/>
    <m/>
    <m/>
    <m/>
    <m/>
    <m/>
    <n v="0"/>
  </r>
  <r>
    <n v="655027"/>
    <x v="4"/>
    <x v="4"/>
    <x v="35"/>
    <m/>
    <x v="2"/>
    <m/>
    <s v="WILSON"/>
    <s v="MANUEL"/>
    <s v="ORJUELA"/>
    <s v="GARCIA"/>
    <s v="MASCULINO"/>
    <s v="CEDULA"/>
    <n v="86077431"/>
    <m/>
    <m/>
    <m/>
    <s v="DIANA"/>
    <s v="MARCELA"/>
    <s v="SORIANO"/>
    <s v="MUÑOZ"/>
    <s v="FEMENINO"/>
    <s v="CEDULA"/>
    <n v="1033715101"/>
    <m/>
    <m/>
    <m/>
    <s v="SIN DEFINIR"/>
    <s v="POSEEDOR **"/>
    <s v="SIN NOMBRE"/>
    <m/>
    <m/>
    <n v="0.5"/>
    <m/>
    <n v="1"/>
    <m/>
    <m/>
    <m/>
    <m/>
    <m/>
    <m/>
    <m/>
    <n v="1.165"/>
  </r>
  <r>
    <n v="654955"/>
    <x v="4"/>
    <x v="4"/>
    <x v="42"/>
    <m/>
    <x v="1"/>
    <m/>
    <s v="PEDRO "/>
    <s v="ANTONIO"/>
    <s v="ROJAS"/>
    <s v="AREVALO"/>
    <s v="MASCULINO"/>
    <s v="CEDULA"/>
    <n v="86077582"/>
    <m/>
    <m/>
    <m/>
    <s v="NANCY"/>
    <s v="ROCIO"/>
    <s v="CHIPIAJE"/>
    <s v="ROJAS"/>
    <s v="FEMENINO"/>
    <s v="CEDULA"/>
    <n v="1124996302"/>
    <m/>
    <m/>
    <m/>
    <s v="SIN DEFINIR"/>
    <s v="POSEEDOR **"/>
    <s v="VERANERA"/>
    <m/>
    <s v="SIN DEFINIR"/>
    <n v="0.5"/>
    <m/>
    <n v="6"/>
    <m/>
    <m/>
    <m/>
    <m/>
    <m/>
    <m/>
    <n v="0"/>
    <n v="0"/>
  </r>
  <r>
    <n v="655000"/>
    <x v="4"/>
    <x v="4"/>
    <x v="41"/>
    <m/>
    <x v="2"/>
    <m/>
    <s v="EDWIN"/>
    <s v="ALMILKAR"/>
    <s v="GALVIS"/>
    <m/>
    <s v="MASCULINO"/>
    <s v="CEDULA"/>
    <n v="86078635"/>
    <m/>
    <m/>
    <m/>
    <m/>
    <m/>
    <m/>
    <m/>
    <s v="SIN DEFINIR"/>
    <s v="SIN DEFINIR"/>
    <m/>
    <m/>
    <m/>
    <m/>
    <s v="SIN DEFINIR"/>
    <s v="POSEEDOR **"/>
    <s v="JAPON"/>
    <m/>
    <m/>
    <n v="0.5"/>
    <m/>
    <n v="5"/>
    <m/>
    <m/>
    <m/>
    <m/>
    <m/>
    <m/>
    <n v="0"/>
    <n v="1.333"/>
  </r>
  <r>
    <n v="654977"/>
    <x v="4"/>
    <x v="4"/>
    <x v="32"/>
    <m/>
    <x v="1"/>
    <m/>
    <s v="FLAMINIO"/>
    <s v="ANDRES"/>
    <s v="ZABALA"/>
    <s v="GUTIERREZ"/>
    <s v="MASCULINO"/>
    <s v="CEDULA"/>
    <n v="86082535"/>
    <m/>
    <m/>
    <m/>
    <s v="CLARA"/>
    <s v="YARITZA"/>
    <s v="ZABALA"/>
    <s v="GUTIERREZ"/>
    <s v="FEMENINO"/>
    <s v="CEDULA"/>
    <n v="40332047"/>
    <m/>
    <m/>
    <m/>
    <s v="SIN DEFINIR"/>
    <s v="POSEEDOR **"/>
    <s v="5 PESOS"/>
    <m/>
    <s v="SIN DEFINIR"/>
    <n v="0.5"/>
    <m/>
    <n v="15"/>
    <m/>
    <m/>
    <m/>
    <m/>
    <m/>
    <m/>
    <n v="0"/>
    <n v="0"/>
  </r>
  <r>
    <n v="655002"/>
    <x v="4"/>
    <x v="4"/>
    <x v="41"/>
    <m/>
    <x v="1"/>
    <m/>
    <s v="JESUS"/>
    <s v="OBDONEY"/>
    <s v="GRISALES"/>
    <s v="GONZALEZ"/>
    <s v="MASCULINO"/>
    <s v="CEDULA"/>
    <n v="86088358"/>
    <m/>
    <m/>
    <m/>
    <m/>
    <m/>
    <m/>
    <m/>
    <s v="SIN DEFINIR"/>
    <s v="SIN DEFINIR"/>
    <m/>
    <m/>
    <m/>
    <m/>
    <s v="SIN DEFINIR"/>
    <s v="POSEEDOR **"/>
    <s v="LA ROMPIDA"/>
    <m/>
    <m/>
    <n v="0.5"/>
    <m/>
    <n v="16"/>
    <m/>
    <m/>
    <m/>
    <m/>
    <m/>
    <m/>
    <m/>
    <n v="0"/>
  </r>
  <r>
    <n v="655119"/>
    <x v="4"/>
    <x v="4"/>
    <x v="36"/>
    <m/>
    <x v="1"/>
    <m/>
    <s v="HENRY"/>
    <m/>
    <s v="ZUÑIGA"/>
    <s v="CALVO"/>
    <s v="MASCULINO"/>
    <s v="CEDULA"/>
    <n v="91130849"/>
    <m/>
    <m/>
    <m/>
    <m/>
    <m/>
    <m/>
    <m/>
    <s v="SIN DEFINIR"/>
    <s v="SIN DEFINIR"/>
    <m/>
    <m/>
    <m/>
    <m/>
    <s v="SIN DEFINIR"/>
    <s v="POSEEDOR **"/>
    <s v="EL CHOIVO"/>
    <m/>
    <m/>
    <n v="0.5"/>
    <m/>
    <n v="21"/>
    <m/>
    <m/>
    <m/>
    <m/>
    <m/>
    <m/>
    <m/>
    <n v="0"/>
  </r>
  <r>
    <n v="655207"/>
    <x v="4"/>
    <x v="4"/>
    <x v="33"/>
    <m/>
    <x v="1"/>
    <m/>
    <s v="JESUS"/>
    <s v="ALIRIO"/>
    <s v="MATEUS"/>
    <s v="ORTIZ"/>
    <s v="MASCULINO"/>
    <s v="CEDULA"/>
    <n v="91360757"/>
    <m/>
    <m/>
    <m/>
    <m/>
    <m/>
    <m/>
    <m/>
    <s v="SIN DEFINIR"/>
    <s v="SIN DEFINIR"/>
    <m/>
    <m/>
    <m/>
    <m/>
    <s v="SIN DEFINIR"/>
    <s v="POSEEDOR **"/>
    <s v="EL PAUJIL"/>
    <m/>
    <m/>
    <n v="0.5"/>
    <m/>
    <n v="6"/>
    <m/>
    <m/>
    <m/>
    <m/>
    <m/>
    <m/>
    <m/>
    <n v="0"/>
  </r>
  <r>
    <n v="655052"/>
    <x v="4"/>
    <x v="4"/>
    <x v="34"/>
    <m/>
    <x v="1"/>
    <m/>
    <s v="HUBER"/>
    <m/>
    <s v="SANDOVAL"/>
    <s v="BONILLA"/>
    <s v="MASCULINO"/>
    <s v="CEDULA"/>
    <n v="91441689"/>
    <m/>
    <m/>
    <m/>
    <m/>
    <m/>
    <m/>
    <m/>
    <s v="SIN DEFINIR"/>
    <s v="SIN DEFINIR"/>
    <m/>
    <m/>
    <m/>
    <m/>
    <s v="SIN DEFINIR"/>
    <s v="POSEEDOR **"/>
    <s v="MONTERREY"/>
    <m/>
    <m/>
    <n v="0.5"/>
    <m/>
    <n v="8"/>
    <m/>
    <m/>
    <m/>
    <m/>
    <m/>
    <m/>
    <m/>
    <n v="0"/>
  </r>
  <r>
    <n v="654990"/>
    <x v="4"/>
    <x v="4"/>
    <x v="32"/>
    <m/>
    <x v="2"/>
    <m/>
    <s v="JESUS"/>
    <s v="ANGEL"/>
    <s v="MUÑOZ"/>
    <m/>
    <s v="MASCULINO"/>
    <s v="CEDULA"/>
    <n v="93287334"/>
    <m/>
    <m/>
    <m/>
    <m/>
    <m/>
    <m/>
    <m/>
    <s v="SIN DEFINIR"/>
    <s v="SIN DEFINIR"/>
    <m/>
    <m/>
    <m/>
    <m/>
    <s v="SIN DEFINIR"/>
    <s v="POSEEDOR **"/>
    <s v="EL VERGEL"/>
    <m/>
    <s v="SIN DEFINIR"/>
    <n v="0.5"/>
    <m/>
    <n v="15"/>
    <m/>
    <m/>
    <m/>
    <m/>
    <m/>
    <m/>
    <n v="0"/>
    <n v="2.4340000000000002"/>
  </r>
  <r>
    <n v="655084"/>
    <x v="4"/>
    <x v="4"/>
    <x v="39"/>
    <m/>
    <x v="1"/>
    <m/>
    <s v="RIGOBERTO"/>
    <m/>
    <s v="INFANTE"/>
    <s v="MONTERO"/>
    <s v="MASCULINO"/>
    <s v="CEDULA"/>
    <n v="93336186"/>
    <m/>
    <m/>
    <m/>
    <s v="ISABEL"/>
    <m/>
    <s v="AGREDO"/>
    <s v="RESTREPO"/>
    <s v="FEMENINO"/>
    <s v="CEDULA"/>
    <n v="30080092"/>
    <m/>
    <m/>
    <m/>
    <s v="SIN DEFINIR"/>
    <s v="POSEEDOR **"/>
    <s v="LA TORMENTA"/>
    <m/>
    <m/>
    <n v="0.5"/>
    <m/>
    <n v="10"/>
    <m/>
    <m/>
    <m/>
    <m/>
    <m/>
    <m/>
    <m/>
    <n v="0"/>
  </r>
  <r>
    <n v="655030"/>
    <x v="4"/>
    <x v="4"/>
    <x v="35"/>
    <m/>
    <x v="2"/>
    <m/>
    <s v="JOSE"/>
    <s v="HERMES"/>
    <s v="TIQUE"/>
    <s v="CUPITRA"/>
    <s v="MASCULINO"/>
    <s v="CEDULA"/>
    <n v="93343817"/>
    <m/>
    <m/>
    <m/>
    <s v="MARTHA"/>
    <s v="CECILIA"/>
    <s v="MONCADA"/>
    <s v="GUTIERREZ"/>
    <s v="FEMENINO"/>
    <s v="CEDULA"/>
    <n v="1121894394"/>
    <m/>
    <m/>
    <m/>
    <s v="SIN DEFINIR"/>
    <s v="POSEEDOR **"/>
    <s v="LOS MANGOS"/>
    <m/>
    <m/>
    <n v="0.5"/>
    <m/>
    <n v="1"/>
    <m/>
    <m/>
    <m/>
    <m/>
    <m/>
    <m/>
    <m/>
    <n v="0.5"/>
  </r>
  <r>
    <n v="654991"/>
    <x v="4"/>
    <x v="4"/>
    <x v="43"/>
    <m/>
    <x v="2"/>
    <m/>
    <s v="LUIS"/>
    <s v="ALBERTO"/>
    <s v="ZABALA"/>
    <s v="GANTIVA"/>
    <s v="MASCULINO"/>
    <s v="CEDULA"/>
    <n v="93361921"/>
    <m/>
    <m/>
    <m/>
    <m/>
    <m/>
    <m/>
    <m/>
    <s v="SIN DEFINIR"/>
    <s v="SIN DEFINIR"/>
    <m/>
    <m/>
    <m/>
    <m/>
    <s v="SIN DEFINIR"/>
    <s v="POSEEDOR **"/>
    <s v="BUENA VISTA"/>
    <m/>
    <s v="SIN DEFINIR"/>
    <n v="0.5"/>
    <m/>
    <n v="3"/>
    <m/>
    <m/>
    <m/>
    <m/>
    <m/>
    <m/>
    <n v="0"/>
    <n v="1.278"/>
  </r>
  <r>
    <n v="655122"/>
    <x v="4"/>
    <x v="4"/>
    <x v="36"/>
    <m/>
    <x v="2"/>
    <m/>
    <s v="JAIR"/>
    <m/>
    <s v="ARBOLEDA"/>
    <s v="HURTADO"/>
    <s v="MASCULINO"/>
    <s v="CEDULA"/>
    <n v="94302556"/>
    <m/>
    <m/>
    <m/>
    <s v="CENELIA"/>
    <m/>
    <s v="HURTADO"/>
    <s v="HURTADO"/>
    <s v="FEMENINO"/>
    <s v="CEDULA"/>
    <n v="66930809"/>
    <m/>
    <m/>
    <m/>
    <s v="SIN DEFINIR"/>
    <s v="POSEEDOR **"/>
    <s v="PARAISO"/>
    <m/>
    <m/>
    <n v="0.5"/>
    <m/>
    <n v="10"/>
    <m/>
    <m/>
    <m/>
    <m/>
    <m/>
    <m/>
    <m/>
    <n v="14.111000000000001"/>
  </r>
  <r>
    <n v="655212"/>
    <x v="4"/>
    <x v="4"/>
    <x v="45"/>
    <m/>
    <x v="1"/>
    <m/>
    <s v="LUIS"/>
    <s v="FERNANDO"/>
    <s v="PEREZ"/>
    <s v="PADILLA"/>
    <s v="MASCULINO"/>
    <s v="CEDULA"/>
    <n v="96195050"/>
    <m/>
    <m/>
    <m/>
    <m/>
    <m/>
    <m/>
    <m/>
    <s v="SIN DEFINIR"/>
    <s v="SIN DEFINIR"/>
    <m/>
    <m/>
    <m/>
    <m/>
    <s v="SIN DEFINIR"/>
    <s v="POSEEDOR **"/>
    <s v="GUAYACANA"/>
    <m/>
    <m/>
    <n v="0.5"/>
    <m/>
    <n v="2"/>
    <m/>
    <m/>
    <m/>
    <m/>
    <m/>
    <m/>
    <m/>
    <n v="0"/>
  </r>
  <r>
    <n v="655094"/>
    <x v="4"/>
    <x v="4"/>
    <x v="31"/>
    <m/>
    <x v="2"/>
    <m/>
    <s v="HENRY"/>
    <m/>
    <s v="CAVIEDES"/>
    <s v="PRIETO"/>
    <s v="MASCULINO"/>
    <s v="CEDULA"/>
    <n v="96350500"/>
    <m/>
    <m/>
    <m/>
    <m/>
    <m/>
    <m/>
    <m/>
    <s v="SIN DEFINIR"/>
    <s v="SIN DEFINIR"/>
    <m/>
    <m/>
    <m/>
    <m/>
    <s v="SIN DEFINIR"/>
    <s v="POSEEDOR **"/>
    <s v="SANTO DOMINGO"/>
    <m/>
    <m/>
    <n v="0.5"/>
    <m/>
    <n v="17"/>
    <m/>
    <m/>
    <m/>
    <m/>
    <m/>
    <m/>
    <m/>
    <n v="0.40400000000000003"/>
  </r>
  <r>
    <n v="654961"/>
    <x v="4"/>
    <x v="4"/>
    <x v="32"/>
    <m/>
    <x v="2"/>
    <m/>
    <s v="CARLOS"/>
    <s v="JULIO"/>
    <s v="BERMUDES"/>
    <s v="PACHON"/>
    <s v="MASCULINO"/>
    <s v="CEDULA"/>
    <n v="97610494"/>
    <m/>
    <m/>
    <m/>
    <s v="MARIA"/>
    <s v="GLADIS"/>
    <s v="CASTILLO"/>
    <s v="TAPIA"/>
    <s v="FEMENINO"/>
    <s v="CEDULA"/>
    <n v="39840784"/>
    <m/>
    <m/>
    <m/>
    <s v="SIN DEFINIR"/>
    <s v="POSEEDOR **"/>
    <s v="EL AZULEJO"/>
    <m/>
    <s v="SIN DEFINIR"/>
    <n v="0.5"/>
    <m/>
    <n v="8"/>
    <m/>
    <m/>
    <m/>
    <m/>
    <m/>
    <m/>
    <n v="0"/>
    <n v="3.3220000000000001"/>
  </r>
  <r>
    <n v="655217"/>
    <x v="4"/>
    <x v="4"/>
    <x v="34"/>
    <m/>
    <x v="1"/>
    <m/>
    <s v="LEISON"/>
    <s v="ANDRES"/>
    <s v="HERNANDEZ"/>
    <s v="PERDOMO"/>
    <s v="MASCULINO"/>
    <s v="CEDULA"/>
    <n v="1006828324"/>
    <m/>
    <m/>
    <m/>
    <m/>
    <m/>
    <m/>
    <m/>
    <s v="SIN DEFINIR"/>
    <s v="SIN DEFINIR"/>
    <m/>
    <m/>
    <m/>
    <m/>
    <s v="SIN DEFINIR"/>
    <s v="POSEEDOR **"/>
    <s v="LOS LAURELES"/>
    <m/>
    <m/>
    <n v="0.5"/>
    <m/>
    <n v="6"/>
    <m/>
    <m/>
    <m/>
    <m/>
    <m/>
    <m/>
    <m/>
    <n v="0"/>
  </r>
  <r>
    <n v="655216"/>
    <x v="4"/>
    <x v="4"/>
    <x v="43"/>
    <m/>
    <x v="1"/>
    <m/>
    <s v="BLADIMIR"/>
    <m/>
    <s v="GONZALEZ"/>
    <s v="RODRIGUEZ"/>
    <s v="MASCULINO"/>
    <s v="CEDULA"/>
    <n v="1006950397"/>
    <m/>
    <m/>
    <m/>
    <m/>
    <m/>
    <m/>
    <m/>
    <s v="SIN DEFINIR"/>
    <s v="SIN DEFINIR"/>
    <m/>
    <m/>
    <m/>
    <m/>
    <s v="SIN DEFINIR"/>
    <s v="POSEEDOR **"/>
    <s v="GARZITAS"/>
    <m/>
    <m/>
    <n v="0.5"/>
    <m/>
    <n v="7"/>
    <m/>
    <m/>
    <m/>
    <m/>
    <m/>
    <m/>
    <m/>
    <n v="0"/>
  </r>
  <r>
    <n v="654979"/>
    <x v="4"/>
    <x v="4"/>
    <x v="43"/>
    <m/>
    <x v="2"/>
    <m/>
    <s v="DIANA"/>
    <m/>
    <s v="GONZALEZ"/>
    <s v="RODRIGUEZ"/>
    <s v="FEMENINO"/>
    <s v="CEDULA"/>
    <n v="1007742332"/>
    <m/>
    <m/>
    <m/>
    <s v="FREDY"/>
    <s v="ALEXANDER"/>
    <s v="FLOREZ"/>
    <s v="BALDOMERO"/>
    <s v="MASCULINO"/>
    <s v="CEDULA"/>
    <n v="18250401"/>
    <m/>
    <m/>
    <m/>
    <s v="SIN DEFINIR"/>
    <s v="POSEEDOR **"/>
    <s v="VILLA SOFIA"/>
    <m/>
    <s v="SIN DEFINIR"/>
    <n v="0.5"/>
    <m/>
    <n v="3"/>
    <m/>
    <m/>
    <m/>
    <m/>
    <m/>
    <m/>
    <n v="0"/>
    <n v="0.498"/>
  </r>
  <r>
    <n v="654994"/>
    <x v="4"/>
    <x v="4"/>
    <x v="40"/>
    <m/>
    <x v="1"/>
    <m/>
    <s v="EDEL"/>
    <s v="SMITH"/>
    <s v="RAMIREZ"/>
    <s v="MARTINEZ"/>
    <s v="MASCULINO"/>
    <s v="CEDULA"/>
    <n v="1026555878"/>
    <m/>
    <m/>
    <m/>
    <m/>
    <m/>
    <m/>
    <m/>
    <s v="SIN DEFINIR"/>
    <s v="SIN DEFINIR"/>
    <m/>
    <m/>
    <m/>
    <m/>
    <s v="SIN DEFINIR"/>
    <s v="POSEEDOR **"/>
    <s v="LOS MORICHES"/>
    <m/>
    <s v="SIN DEFINIR"/>
    <n v="0.5"/>
    <m/>
    <n v="2"/>
    <m/>
    <m/>
    <m/>
    <m/>
    <m/>
    <m/>
    <n v="0"/>
    <n v="0"/>
  </r>
  <r>
    <n v="655211"/>
    <x v="4"/>
    <x v="4"/>
    <x v="46"/>
    <m/>
    <x v="1"/>
    <m/>
    <s v="MIGUEL"/>
    <s v="ANTONIO"/>
    <s v="MURCIA"/>
    <s v="GOMEZ"/>
    <s v="MASCULINO"/>
    <s v="CEDULA"/>
    <n v="1051502142"/>
    <m/>
    <m/>
    <m/>
    <m/>
    <m/>
    <m/>
    <m/>
    <s v="SIN DEFINIR"/>
    <s v="SIN DEFINIR"/>
    <m/>
    <m/>
    <m/>
    <m/>
    <s v="SIN DEFINIR"/>
    <s v="POSEEDOR **"/>
    <s v="LA MOJARRA 2"/>
    <m/>
    <m/>
    <n v="0.5"/>
    <m/>
    <n v="8"/>
    <m/>
    <m/>
    <m/>
    <m/>
    <m/>
    <m/>
    <m/>
    <n v="0"/>
  </r>
  <r>
    <n v="655172"/>
    <x v="4"/>
    <x v="4"/>
    <x v="35"/>
    <m/>
    <x v="1"/>
    <m/>
    <s v="YOLIMA"/>
    <m/>
    <s v="LADINO"/>
    <s v="RUEDA"/>
    <s v="FEMENINO"/>
    <s v="CEDULA"/>
    <n v="1073693895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214"/>
    <x v="4"/>
    <x v="4"/>
    <x v="38"/>
    <m/>
    <x v="1"/>
    <m/>
    <s v="YASMIN"/>
    <s v="ELENA"/>
    <s v="VALENCIA"/>
    <m/>
    <s v="FEMENINO"/>
    <s v="CEDULA"/>
    <n v="1087557798"/>
    <m/>
    <m/>
    <m/>
    <m/>
    <m/>
    <m/>
    <m/>
    <s v="SIN DEFINIR"/>
    <s v="SIN DEFINIR"/>
    <m/>
    <m/>
    <m/>
    <m/>
    <s v="SIN DEFINIR"/>
    <s v="POSEEDOR **"/>
    <s v="COCOS BAHIA"/>
    <m/>
    <m/>
    <n v="0.5"/>
    <m/>
    <n v="6"/>
    <m/>
    <m/>
    <m/>
    <m/>
    <m/>
    <m/>
    <m/>
    <n v="0"/>
  </r>
  <r>
    <n v="655143"/>
    <x v="4"/>
    <x v="4"/>
    <x v="46"/>
    <m/>
    <x v="2"/>
    <m/>
    <s v="WILLIAM"/>
    <s v="ANTOLINO"/>
    <s v="LAGUADO"/>
    <s v="VEGA"/>
    <s v="MASCULINO"/>
    <s v="CEDULA"/>
    <n v="1090365574"/>
    <m/>
    <m/>
    <m/>
    <m/>
    <m/>
    <m/>
    <m/>
    <s v="SIN DEFINIR"/>
    <s v="SIN DEFINIR"/>
    <m/>
    <m/>
    <m/>
    <m/>
    <s v="SIN DEFINIR"/>
    <s v="POSEEDOR **"/>
    <s v="LA MARIPOSA"/>
    <m/>
    <m/>
    <n v="0.5"/>
    <m/>
    <n v="12"/>
    <m/>
    <m/>
    <m/>
    <m/>
    <m/>
    <m/>
    <m/>
    <n v="0.90200000000000002"/>
  </r>
  <r>
    <n v="654995"/>
    <x v="4"/>
    <x v="4"/>
    <x v="42"/>
    <m/>
    <x v="2"/>
    <m/>
    <s v="DAHIR"/>
    <m/>
    <s v="HERNANDEZ"/>
    <s v="VIANA"/>
    <s v="MASCULINO"/>
    <s v="CEDULA"/>
    <n v="1106778621"/>
    <m/>
    <m/>
    <m/>
    <s v="SINGRE"/>
    <s v="MAYERLY"/>
    <s v="CASTAÑO"/>
    <s v="BERMUDEZ"/>
    <s v="FEMENINO"/>
    <s v="CEDULA"/>
    <n v="1121874364"/>
    <m/>
    <m/>
    <m/>
    <s v="SIN DEFINIR"/>
    <s v="POSEEDOR **"/>
    <s v="LA MUERTE"/>
    <m/>
    <s v="SIN DEFINIR"/>
    <n v="0.5"/>
    <m/>
    <n v="16"/>
    <m/>
    <m/>
    <m/>
    <m/>
    <m/>
    <m/>
    <n v="0"/>
    <n v="0.92700000000000005"/>
  </r>
  <r>
    <n v="655016"/>
    <x v="4"/>
    <x v="4"/>
    <x v="33"/>
    <m/>
    <x v="2"/>
    <m/>
    <s v="LUIS "/>
    <s v="CARLOS"/>
    <s v="USECHE"/>
    <s v="PABON"/>
    <s v="MASCULINO"/>
    <s v="CEDULA"/>
    <n v="1119889555"/>
    <m/>
    <m/>
    <m/>
    <s v="CARLOS"/>
    <s v="JULIO"/>
    <s v="USECHE"/>
    <m/>
    <s v="MASCULINO"/>
    <s v="CEDULA"/>
    <n v="462366"/>
    <m/>
    <m/>
    <m/>
    <s v="SIN DEFINIR"/>
    <s v="POSEEDOR **"/>
    <s v="LOS ANDES"/>
    <m/>
    <m/>
    <n v="0.5"/>
    <m/>
    <n v="18"/>
    <m/>
    <m/>
    <m/>
    <m/>
    <m/>
    <m/>
    <m/>
    <n v="0.68"/>
  </r>
  <r>
    <n v="655115"/>
    <x v="4"/>
    <x v="4"/>
    <x v="36"/>
    <m/>
    <x v="1"/>
    <m/>
    <s v="ALAIN"/>
    <s v="DELON"/>
    <s v="ALFONSO"/>
    <s v="GUTIERREZ"/>
    <s v="MASCULINO"/>
    <s v="CEDULA"/>
    <n v="1120560268"/>
    <m/>
    <m/>
    <m/>
    <s v="LEIDY"/>
    <s v="JULIANA"/>
    <s v="PINZON"/>
    <s v="CACERES"/>
    <s v="FEMENINO"/>
    <s v="CEDULA"/>
    <n v="1121936203"/>
    <m/>
    <m/>
    <m/>
    <s v="SIN DEFINIR"/>
    <s v="POSEEDOR **"/>
    <s v="LOS SAPOTES"/>
    <m/>
    <m/>
    <n v="0.5"/>
    <m/>
    <n v="6"/>
    <m/>
    <m/>
    <m/>
    <m/>
    <m/>
    <m/>
    <m/>
    <n v="0"/>
  </r>
  <r>
    <n v="655173"/>
    <x v="4"/>
    <x v="4"/>
    <x v="35"/>
    <m/>
    <x v="1"/>
    <m/>
    <s v="JHON"/>
    <s v="ELVER"/>
    <s v="PARDO"/>
    <s v="FRANCO"/>
    <s v="MASCULINO"/>
    <s v="CEDULA"/>
    <n v="1120572989"/>
    <m/>
    <m/>
    <m/>
    <m/>
    <m/>
    <m/>
    <m/>
    <s v="SIN DEFINIR"/>
    <s v="SIN DEFINIR"/>
    <m/>
    <m/>
    <m/>
    <m/>
    <s v="SIN DEFINIR"/>
    <s v="POSEEDOR **"/>
    <s v="NINGUNO"/>
    <m/>
    <m/>
    <n v="0.5"/>
    <m/>
    <n v="1"/>
    <m/>
    <m/>
    <m/>
    <m/>
    <m/>
    <m/>
    <m/>
    <n v="0"/>
  </r>
  <r>
    <n v="655222"/>
    <x v="4"/>
    <x v="4"/>
    <x v="31"/>
    <m/>
    <x v="1"/>
    <m/>
    <s v="DUMAR"/>
    <s v="ALEXANDER"/>
    <s v="PARDO"/>
    <s v="FRANCO"/>
    <s v="MASCULINO"/>
    <s v="CEDULA"/>
    <n v="1120575451"/>
    <m/>
    <m/>
    <m/>
    <m/>
    <m/>
    <m/>
    <m/>
    <s v="SIN DEFINIR"/>
    <s v="SIN DEFINIR"/>
    <m/>
    <m/>
    <m/>
    <m/>
    <s v="SIN DEFINIR"/>
    <s v="POSEEDOR **"/>
    <s v="EL CORRA"/>
    <m/>
    <m/>
    <n v="0.5"/>
    <m/>
    <n v="4"/>
    <m/>
    <m/>
    <m/>
    <m/>
    <m/>
    <m/>
    <m/>
    <n v="0"/>
  </r>
  <r>
    <n v="655010"/>
    <x v="4"/>
    <x v="4"/>
    <x v="43"/>
    <m/>
    <x v="2"/>
    <m/>
    <s v="MONICA"/>
    <s v="JOHANNA"/>
    <s v="ZABALA"/>
    <s v="MARIN"/>
    <s v="FEMENINO"/>
    <s v="CEDULA"/>
    <n v="1121876472"/>
    <m/>
    <m/>
    <m/>
    <m/>
    <m/>
    <m/>
    <m/>
    <s v="SIN DEFINIR"/>
    <s v="SIN DEFINIR"/>
    <m/>
    <m/>
    <m/>
    <m/>
    <s v="SIN DEFINIR"/>
    <s v="POSEEDOR **"/>
    <s v="LA BONANZA"/>
    <m/>
    <m/>
    <n v="0.5"/>
    <m/>
    <n v="15"/>
    <m/>
    <m/>
    <m/>
    <m/>
    <m/>
    <m/>
    <m/>
    <n v="3.032"/>
  </r>
  <r>
    <n v="655006"/>
    <x v="4"/>
    <x v="4"/>
    <x v="41"/>
    <m/>
    <x v="1"/>
    <m/>
    <s v="JOHAN"/>
    <s v="ANTONIO"/>
    <s v="ZABALA"/>
    <s v="CASTRO"/>
    <s v="MASCULINO"/>
    <s v="CEDULA"/>
    <n v="1122922219"/>
    <m/>
    <m/>
    <m/>
    <m/>
    <m/>
    <m/>
    <m/>
    <s v="SIN DEFINIR"/>
    <s v="SIN DEFINIR"/>
    <m/>
    <m/>
    <m/>
    <m/>
    <s v="SIN DEFINIR"/>
    <s v="POSEEDOR **"/>
    <s v="TROPEZON"/>
    <m/>
    <m/>
    <n v="0.5"/>
    <m/>
    <n v="35"/>
    <m/>
    <m/>
    <m/>
    <m/>
    <m/>
    <m/>
    <m/>
    <n v="0"/>
  </r>
  <r>
    <n v="655159"/>
    <x v="4"/>
    <x v="4"/>
    <x v="32"/>
    <m/>
    <x v="1"/>
    <m/>
    <s v="JOAQUIN"/>
    <s v="ALEXIS"/>
    <s v="ZABALA"/>
    <s v="CASTRO"/>
    <s v="MASCULINO"/>
    <s v="CEDULA"/>
    <n v="1122922221"/>
    <m/>
    <m/>
    <m/>
    <m/>
    <m/>
    <m/>
    <m/>
    <s v="SIN DEFINIR"/>
    <s v="SIN DEFINIR"/>
    <m/>
    <m/>
    <m/>
    <m/>
    <s v="SIN DEFINIR"/>
    <s v="POSEEDOR **"/>
    <s v="EL CENTENARIO"/>
    <m/>
    <m/>
    <n v="0.5"/>
    <m/>
    <n v="22"/>
    <m/>
    <m/>
    <m/>
    <m/>
    <m/>
    <m/>
    <m/>
    <n v="0"/>
  </r>
  <r>
    <n v="655144"/>
    <x v="4"/>
    <x v="4"/>
    <x v="46"/>
    <m/>
    <x v="2"/>
    <m/>
    <s v="LUDY"/>
    <s v="YAMILE"/>
    <s v="TIQUE"/>
    <s v="GAITAN"/>
    <s v="FEMENINO"/>
    <s v="CEDULA"/>
    <n v="1124988880"/>
    <m/>
    <m/>
    <m/>
    <m/>
    <m/>
    <m/>
    <m/>
    <s v="SIN DEFINIR"/>
    <s v="SIN DEFINIR"/>
    <m/>
    <m/>
    <m/>
    <m/>
    <s v="SIN DEFINIR"/>
    <s v="POSEEDOR **"/>
    <s v="LA MOJARRA"/>
    <m/>
    <m/>
    <n v="0.5"/>
    <m/>
    <n v="8"/>
    <m/>
    <m/>
    <m/>
    <m/>
    <m/>
    <m/>
    <m/>
    <n v="0.25700000000000001"/>
  </r>
  <r>
    <n v="655220"/>
    <x v="4"/>
    <x v="4"/>
    <x v="36"/>
    <m/>
    <x v="1"/>
    <m/>
    <s v="ADRIAN"/>
    <s v="ANDRES"/>
    <s v="JARAMILLO"/>
    <s v="GIL"/>
    <s v="MASCULINO"/>
    <s v="CEDULA"/>
    <n v="1125003576"/>
    <m/>
    <m/>
    <m/>
    <m/>
    <m/>
    <m/>
    <m/>
    <s v="SIN DEFINIR"/>
    <s v="SIN DEFINIR"/>
    <m/>
    <m/>
    <m/>
    <m/>
    <s v="SIN DEFINIR"/>
    <s v="POSEEDOR **"/>
    <s v="CAÑO GALAN"/>
    <m/>
    <m/>
    <n v="0.5"/>
    <m/>
    <n v="12"/>
    <m/>
    <m/>
    <m/>
    <m/>
    <m/>
    <m/>
    <m/>
    <n v="0"/>
  </r>
  <r>
    <n v="655189"/>
    <x v="4"/>
    <x v="4"/>
    <x v="35"/>
    <m/>
    <x v="2"/>
    <m/>
    <s v="LINA"/>
    <s v="KATHERINE"/>
    <s v="ORJUELA"/>
    <s v="MUÑOZ"/>
    <s v="FEMENINO"/>
    <s v="CEDULA"/>
    <n v="1125004231"/>
    <m/>
    <m/>
    <m/>
    <m/>
    <m/>
    <m/>
    <m/>
    <s v="SIN DEFINIR"/>
    <s v="SIN DEFINIR"/>
    <m/>
    <m/>
    <m/>
    <m/>
    <s v="SIN DEFINIR"/>
    <s v="POSEEDOR **"/>
    <s v="LA VICTORIA"/>
    <m/>
    <m/>
    <n v="0.5"/>
    <m/>
    <n v="1"/>
    <m/>
    <m/>
    <m/>
    <m/>
    <m/>
    <m/>
    <m/>
    <n v="1.68"/>
  </r>
  <r>
    <n v="655130"/>
    <x v="4"/>
    <x v="4"/>
    <x v="44"/>
    <m/>
    <x v="2"/>
    <m/>
    <s v="CLAUDIA"/>
    <s v="ISABEL"/>
    <s v="RODRIGUEZ"/>
    <s v="VARGAS"/>
    <s v="FEMENINO"/>
    <s v="CEDULA"/>
    <n v="1133934575"/>
    <m/>
    <m/>
    <m/>
    <m/>
    <m/>
    <m/>
    <m/>
    <s v="SIN DEFINIR"/>
    <s v="SIN DEFINIR"/>
    <m/>
    <m/>
    <m/>
    <m/>
    <s v="SIN DEFINIR"/>
    <s v="POSEEDOR **"/>
    <s v="EL REFUGIO"/>
    <m/>
    <m/>
    <n v="0.5"/>
    <m/>
    <n v="6"/>
    <m/>
    <m/>
    <m/>
    <m/>
    <m/>
    <m/>
    <m/>
    <n v="0.5"/>
  </r>
  <r>
    <n v="655097"/>
    <x v="4"/>
    <x v="4"/>
    <x v="31"/>
    <m/>
    <x v="1"/>
    <m/>
    <s v="PEDRO"/>
    <s v="JOSE"/>
    <s v="PUENTES"/>
    <s v="VARGAS"/>
    <s v="MASCULINO"/>
    <s v="CEDULA"/>
    <n v="1136274481"/>
    <m/>
    <m/>
    <m/>
    <m/>
    <m/>
    <m/>
    <m/>
    <s v="SIN DEFINIR"/>
    <s v="SIN DEFINIR"/>
    <m/>
    <m/>
    <m/>
    <m/>
    <s v="SIN DEFINIR"/>
    <s v="POSEEDOR **"/>
    <s v="LAS FLORES"/>
    <m/>
    <m/>
    <n v="0.5"/>
    <m/>
    <n v="1"/>
    <m/>
    <m/>
    <m/>
    <m/>
    <m/>
    <m/>
    <m/>
    <n v="0"/>
  </r>
  <r>
    <n v="655012"/>
    <x v="4"/>
    <x v="4"/>
    <x v="33"/>
    <m/>
    <x v="1"/>
    <m/>
    <s v="LEYDI"/>
    <s v="VIVIANA"/>
    <s v="RUIZ"/>
    <s v="RODRIGUEZ"/>
    <s v="FEMENINO"/>
    <s v="CEDULA"/>
    <n v="1136274491"/>
    <m/>
    <m/>
    <m/>
    <s v="LEYDI"/>
    <s v="VIVIANA"/>
    <s v="RUIZ"/>
    <s v="RODRIGUEZ"/>
    <s v="FEMENINO"/>
    <s v="CEDULA"/>
    <n v="1136274491"/>
    <m/>
    <m/>
    <m/>
    <s v="SIN DEFINIR"/>
    <s v="POSEEDOR **"/>
    <s v="LAS BRISAS"/>
    <m/>
    <m/>
    <n v="0.5"/>
    <m/>
    <n v="17"/>
    <n v="1"/>
    <m/>
    <m/>
    <m/>
    <m/>
    <m/>
    <m/>
    <n v="0"/>
  </r>
  <r>
    <n v="655053"/>
    <x v="4"/>
    <x v="4"/>
    <x v="34"/>
    <m/>
    <x v="1"/>
    <m/>
    <s v="MANUEL"/>
    <s v="RODOLFO"/>
    <s v="HURTADO "/>
    <s v="PALACIOS"/>
    <s v="MASCULINO"/>
    <s v="CEDULA"/>
    <n v="1136274521"/>
    <m/>
    <m/>
    <m/>
    <s v="DULBY"/>
    <s v="ALLENDE"/>
    <s v="MEDINA"/>
    <m/>
    <s v="FEMENINO"/>
    <s v="CEDULA"/>
    <n v="23726401"/>
    <m/>
    <m/>
    <m/>
    <s v="SIN DEFINIR"/>
    <s v="POSEEDOR **"/>
    <s v="LA CEIBA"/>
    <m/>
    <m/>
    <n v="0.5"/>
    <m/>
    <n v="15"/>
    <m/>
    <m/>
    <m/>
    <m/>
    <m/>
    <m/>
    <m/>
    <n v="0"/>
  </r>
  <r>
    <n v="655001"/>
    <x v="4"/>
    <x v="4"/>
    <x v="41"/>
    <m/>
    <x v="1"/>
    <m/>
    <s v="ULICES"/>
    <s v="HOWARD"/>
    <s v="GONZALEZ"/>
    <m/>
    <s v="MASCULINO"/>
    <s v="CEDULA"/>
    <n v="1136275171"/>
    <m/>
    <m/>
    <m/>
    <m/>
    <m/>
    <m/>
    <m/>
    <s v="SIN DEFINIR"/>
    <s v="SIN DEFINIR"/>
    <m/>
    <m/>
    <m/>
    <m/>
    <s v="SIN DEFINIR"/>
    <s v="POSEEDOR **"/>
    <s v="CONYUJE"/>
    <m/>
    <m/>
    <n v="0.5"/>
    <m/>
    <n v="7"/>
    <m/>
    <m/>
    <m/>
    <m/>
    <m/>
    <m/>
    <n v="0"/>
    <n v="0"/>
  </r>
  <r>
    <n v="655149"/>
    <x v="4"/>
    <x v="4"/>
    <x v="34"/>
    <m/>
    <x v="1"/>
    <m/>
    <s v="JEISON"/>
    <s v="ELIAS"/>
    <s v="PERALTA"/>
    <s v="CARDENAS"/>
    <s v="MASCULINO"/>
    <s v="CEDULA"/>
    <n v="1136881777"/>
    <m/>
    <m/>
    <m/>
    <m/>
    <m/>
    <m/>
    <m/>
    <s v="SIN DEFINIR"/>
    <s v="SIN DEFINIR"/>
    <m/>
    <m/>
    <m/>
    <m/>
    <s v="SIN DEFINIR"/>
    <s v="POSEEDOR **"/>
    <s v="LA FORTUNA"/>
    <m/>
    <m/>
    <n v="0.5"/>
    <m/>
    <n v="20"/>
    <m/>
    <m/>
    <m/>
    <m/>
    <m/>
    <m/>
    <m/>
    <n v="0"/>
  </r>
  <r>
    <n v="655139"/>
    <x v="4"/>
    <x v="4"/>
    <x v="38"/>
    <m/>
    <x v="1"/>
    <m/>
    <s v="WILSON"/>
    <s v="EDUARDO"/>
    <s v="RODRIGUEZ"/>
    <s v="QUINTERO"/>
    <s v="MASCULINO"/>
    <s v="CEDULA"/>
    <n v="1148205054"/>
    <m/>
    <m/>
    <m/>
    <s v="LEIDY"/>
    <s v="ALEXANDRA"/>
    <s v="LUGO"/>
    <m/>
    <s v="FEMENINO"/>
    <s v="CEDULA"/>
    <n v="1117967861"/>
    <m/>
    <m/>
    <m/>
    <s v="SIN DEFINIR"/>
    <s v="POSEEDOR **"/>
    <s v="CAÑO CLARO"/>
    <m/>
    <m/>
    <n v="0.5"/>
    <m/>
    <n v="1"/>
    <m/>
    <m/>
    <m/>
    <m/>
    <m/>
    <m/>
    <m/>
    <n v="0"/>
  </r>
  <r>
    <n v="667084"/>
    <x v="5"/>
    <x v="5"/>
    <x v="47"/>
    <n v="3188118384"/>
    <x v="2"/>
    <s v="BUCHELY"/>
    <s v="MARVIN"/>
    <s v="ALEXY"/>
    <s v="TENORIO"/>
    <s v="MONTANO"/>
    <s v="MASCULINO"/>
    <s v="CEDULA"/>
    <n v="1087115658"/>
    <d v="2005-08-04T00:00:00"/>
    <d v="1987-07-21T00:00:00"/>
    <s v="TUMACO/NARIÑO"/>
    <s v="DELFIDA"/>
    <m/>
    <s v="ARBOLEDA"/>
    <s v="CASTILLO"/>
    <s v="FEMENINO"/>
    <s v="CEDULA"/>
    <n v="1087122646"/>
    <n v="41457"/>
    <n v="34503"/>
    <s v="TUMACO/NARIÑOI"/>
    <s v="CONYUGE"/>
    <s v="PROPIETARIO"/>
    <m/>
    <m/>
    <s v="SIN DEFINIR"/>
    <n v="1"/>
    <m/>
    <n v="40"/>
    <m/>
    <m/>
    <n v="500000"/>
    <n v="500000"/>
    <n v="2000000"/>
    <n v="700000"/>
    <n v="1300000"/>
    <n v="0.5"/>
  </r>
  <r>
    <n v="667121"/>
    <x v="5"/>
    <x v="5"/>
    <x v="47"/>
    <n v="3177769528"/>
    <x v="2"/>
    <s v="BUCHELY"/>
    <s v="HAROLD"/>
    <s v="ELPIDIO"/>
    <s v="CASTRO"/>
    <s v="OBREGON"/>
    <s v="MASCULINO"/>
    <s v="CEDULA"/>
    <n v="1087128513"/>
    <d v="2008-02-20T00:00:00"/>
    <d v="1985-02-11T00:00:00"/>
    <s v="TUMACO/NARIÑO"/>
    <s v="YULIS"/>
    <s v="MILENA"/>
    <s v="MONTAÑO"/>
    <s v="GARCIA"/>
    <s v="FEMENINO"/>
    <s v="CEDULA"/>
    <n v="599677111"/>
    <n v="36280"/>
    <n v="29155"/>
    <s v="TUMACO/NARIÑOI"/>
    <s v="CONYUGE"/>
    <s v="PROPIETARIO"/>
    <s v="EL DESCANZO"/>
    <m/>
    <s v="SIN DEFINIR"/>
    <n v="6"/>
    <m/>
    <n v="6"/>
    <m/>
    <m/>
    <n v="500000"/>
    <n v="450000"/>
    <n v="30000000"/>
    <n v="20000000"/>
    <n v="10000000"/>
    <n v="1"/>
  </r>
  <r>
    <n v="667086"/>
    <x v="5"/>
    <x v="5"/>
    <x v="47"/>
    <n v="3177300409"/>
    <x v="2"/>
    <s v="BUCHELY"/>
    <s v="FRANCELINO"/>
    <m/>
    <s v="LANDAZURI"/>
    <s v="VIVEROS"/>
    <s v="MASCULINO"/>
    <s v="CEDULA"/>
    <n v="12918383"/>
    <d v="1989-03-31T00:00:00"/>
    <d v="1971-01-16T00:00:00"/>
    <s v="TUMACO/NARIÑO"/>
    <s v="MARTHA"/>
    <s v="LUCIA"/>
    <s v="ORTIZ"/>
    <s v="RUIZ"/>
    <s v="FEMENINO"/>
    <s v="CONTRASENA"/>
    <n v="1087784540"/>
    <n v="42858"/>
    <n v="32473"/>
    <s v="TUMACO/NARIÑOI"/>
    <s v="CONYUGE"/>
    <s v="PROPIETARIO"/>
    <m/>
    <m/>
    <s v="SIN DEFINIR"/>
    <n v="1"/>
    <m/>
    <n v="6"/>
    <m/>
    <m/>
    <n v="800000"/>
    <n v="800000"/>
    <n v="8000000"/>
    <n v="3000000"/>
    <n v="5000000"/>
    <n v="0.5"/>
  </r>
  <r>
    <n v="667120"/>
    <x v="5"/>
    <x v="5"/>
    <x v="47"/>
    <n v="3176775859"/>
    <x v="2"/>
    <s v="BUCHELY"/>
    <s v="JUAN "/>
    <s v="ELIECER"/>
    <s v="TELLO"/>
    <s v="GUEVARA"/>
    <s v="MASCULINO"/>
    <s v="CEDULA"/>
    <n v="5367504"/>
    <d v="1981-12-14T00:00:00"/>
    <d v="1952-02-02T00:00:00"/>
    <s v="TUMACO/NARIÑO"/>
    <s v="JUANA"/>
    <s v="EUFENIA"/>
    <s v="CORTES"/>
    <s v="DAJOME"/>
    <s v="FEMENINO"/>
    <s v="CEDULA"/>
    <n v="59675983"/>
    <n v="35349"/>
    <n v="23456"/>
    <s v="TUMACO/NARIÑOI"/>
    <s v="CONYUGE"/>
    <s v="PROPIETARIO"/>
    <s v="LA ESTRELLA"/>
    <m/>
    <s v="SIN DEFINIR"/>
    <n v="1"/>
    <m/>
    <n v="20"/>
    <m/>
    <m/>
    <n v="400000"/>
    <n v="300000"/>
    <n v="15000000"/>
    <n v="0"/>
    <n v="15000000"/>
    <n v="1"/>
  </r>
  <r>
    <n v="667070"/>
    <x v="5"/>
    <x v="5"/>
    <x v="47"/>
    <n v="3175770643"/>
    <x v="2"/>
    <s v="BUCHELY"/>
    <s v="EDGAR"/>
    <s v="MERCEDES"/>
    <s v="ROJAS"/>
    <s v="SEGURA"/>
    <s v="MASCULINO"/>
    <s v="CEDULA"/>
    <n v="14473516"/>
    <d v="1999-11-18T00:00:00"/>
    <d v="1981-07-15T00:00:00"/>
    <s v="EL CHARCO/NARIÑO"/>
    <s v="ANA"/>
    <s v="MARIA"/>
    <s v="LANDAZURIS"/>
    <s v="CORTES"/>
    <s v="FEMENINO"/>
    <s v="CEDULA"/>
    <n v="29123250"/>
    <n v="35831"/>
    <n v="26658"/>
    <s v="CALI/VALLE"/>
    <s v="CONYUGE"/>
    <s v="POSEEDOR **"/>
    <m/>
    <m/>
    <s v="SIN DEFINIR"/>
    <n v="2"/>
    <m/>
    <n v="2"/>
    <m/>
    <m/>
    <n v="400000"/>
    <n v="400000"/>
    <n v="0"/>
    <n v="600000"/>
    <n v="-600000"/>
    <n v="0.5"/>
  </r>
  <r>
    <n v="667110"/>
    <x v="5"/>
    <x v="5"/>
    <x v="47"/>
    <n v="3153315491"/>
    <x v="2"/>
    <s v="BUCHELY"/>
    <s v="JAIRO"/>
    <s v="FRANCISCO"/>
    <s v="PRECIADO"/>
    <s v="ANDRADE"/>
    <s v="MASCULINO"/>
    <s v="CEDULA"/>
    <n v="98428592"/>
    <d v="1995-03-23T00:00:00"/>
    <d v="1976-04-03T00:00:00"/>
    <s v="TUMACO/NARIÑO"/>
    <s v="ANGIE"/>
    <s v="ALINA"/>
    <s v="PRECIADO"/>
    <s v="GOMEZ"/>
    <s v="FEMENINO"/>
    <s v="TARJETA IDENTIDAD"/>
    <n v="99041603034"/>
    <n v="42746"/>
    <n v="36266"/>
    <s v="TUMACO/NARIÑOI"/>
    <s v="HIJO(A)"/>
    <s v="PROPIETARIO"/>
    <s v="MIRITA"/>
    <m/>
    <s v="SIN DEFINIR"/>
    <n v="1"/>
    <m/>
    <n v="5"/>
    <m/>
    <m/>
    <n v="500000"/>
    <n v="700000"/>
    <n v="50000000"/>
    <n v="2000000"/>
    <n v="48000000"/>
    <n v="0.5"/>
  </r>
  <r>
    <n v="667071"/>
    <x v="5"/>
    <x v="5"/>
    <x v="47"/>
    <n v="3164530741"/>
    <x v="2"/>
    <s v="BUCHELY"/>
    <s v="CARLOS "/>
    <s v="ANIBAL"/>
    <s v="DELGADO"/>
    <s v="VILLA"/>
    <s v="MASCULINO"/>
    <s v="CEDULA"/>
    <n v="12918733"/>
    <d v="1989-06-30T00:00:00"/>
    <d v="1968-05-08T00:00:00"/>
    <s v="TUMACO/NARIÑO"/>
    <s v="CLARA"/>
    <s v="LILIANA"/>
    <s v="BENAVIDES"/>
    <s v="ORTIZ"/>
    <s v="FEMENINO"/>
    <s v="CEDULA"/>
    <n v="59680682"/>
    <n v="36690"/>
    <n v="27389"/>
    <s v="TUMACO/NARIÑOI"/>
    <s v="CONYUGE"/>
    <s v="POSEEDOR **"/>
    <m/>
    <m/>
    <s v="SIN DEFINIR"/>
    <n v="7"/>
    <m/>
    <n v="6"/>
    <m/>
    <m/>
    <n v="300000"/>
    <n v="300000"/>
    <n v="4000000"/>
    <n v="7000000"/>
    <n v="-3000000"/>
    <n v="6"/>
  </r>
  <r>
    <n v="667072"/>
    <x v="5"/>
    <x v="5"/>
    <x v="47"/>
    <n v="3173301695"/>
    <x v="2"/>
    <s v="BUCHELY"/>
    <s v="ANGEL"/>
    <s v="ANTONIO"/>
    <s v="PINILLO"/>
    <s v="SOLIS"/>
    <s v="MASCULINO"/>
    <s v="CEDULA"/>
    <n v="12906773"/>
    <d v="1977-05-02T00:00:00"/>
    <d v="1955-01-17T00:00:00"/>
    <s v="TUMACO/NARIÑO"/>
    <s v="RUTH"/>
    <m/>
    <s v="MONTAÑO"/>
    <m/>
    <s v="FEMENINO"/>
    <s v="CEDULA"/>
    <n v="31869722"/>
    <n v="29193"/>
    <n v="20906"/>
    <s v="TUMACO/NARIÑOI"/>
    <s v="CONYUGE"/>
    <s v="POSEEDOR **"/>
    <m/>
    <m/>
    <s v="SIN DEFINIR"/>
    <n v="3"/>
    <m/>
    <n v="30"/>
    <m/>
    <m/>
    <n v="200000"/>
    <n v="180000"/>
    <n v="5000000"/>
    <n v="0"/>
    <n v="5000000"/>
    <n v="0.5"/>
  </r>
  <r>
    <n v="667035"/>
    <x v="5"/>
    <x v="5"/>
    <x v="47"/>
    <n v="3186928816"/>
    <x v="2"/>
    <s v="BUCHELY"/>
    <s v="YOLBER"/>
    <s v="ALFONSO"/>
    <s v="WISAMANO"/>
    <s v="CABEZAS"/>
    <s v="MASCULINO"/>
    <s v="CEDULA"/>
    <n v="87948996"/>
    <d v="2003-07-15T00:00:00"/>
    <d v="1983-06-17T00:00:00"/>
    <s v="TUMACO/NARIÑO"/>
    <s v="ANGELA"/>
    <s v="ADELAIDA"/>
    <s v="CORTES"/>
    <s v="BATIOJA"/>
    <s v="FEMENINO"/>
    <s v="CEDULA"/>
    <n v="1087115623"/>
    <n v="38567"/>
    <n v="31298"/>
    <s v="TUMACO/NARIÑOI"/>
    <s v="CONYUGE"/>
    <s v="PROPIETARIO"/>
    <s v="FINCA LA LEJANIA"/>
    <m/>
    <s v="SIN DEFINIR"/>
    <n v="4"/>
    <m/>
    <n v="10"/>
    <m/>
    <m/>
    <n v="800000"/>
    <n v="400000"/>
    <n v="20000000"/>
    <n v="2000000"/>
    <n v="18000000"/>
    <n v="1.5"/>
  </r>
  <r>
    <n v="667111"/>
    <x v="5"/>
    <x v="5"/>
    <x v="47"/>
    <n v="3183642494"/>
    <x v="2"/>
    <s v="BUCHELY"/>
    <s v="INOCENCIO"/>
    <m/>
    <s v="HURTADO"/>
    <s v="SEGURA"/>
    <s v="MASCULINO"/>
    <s v="CEDULA"/>
    <n v="12909670"/>
    <d v="1979-10-16T00:00:00"/>
    <d v="1961-07-03T00:00:00"/>
    <s v="TUMACO/NARIÑO"/>
    <s v="VICTORIA"/>
    <m/>
    <s v="BATIOJA"/>
    <s v="AGUIRRE"/>
    <s v="FEMENINO"/>
    <s v="CEDULA"/>
    <n v="59660144"/>
    <n v="28473"/>
    <n v="21691"/>
    <s v="TUMACO/NARIÑOI"/>
    <s v="CONYUGE"/>
    <s v="POSEEDOR **"/>
    <s v="EL SONDE"/>
    <s v="LI 5293407"/>
    <s v="COMPRAVENTA DE POSESIONES"/>
    <n v="4"/>
    <m/>
    <n v="35"/>
    <n v="1891852"/>
    <s v="AQUILEO C. QUIÑONES C."/>
    <n v="300000"/>
    <n v="200000"/>
    <n v="13000000"/>
    <n v="8000000"/>
    <n v="5000000"/>
    <n v="2.0499999999999998"/>
  </r>
  <r>
    <n v="667081"/>
    <x v="5"/>
    <x v="5"/>
    <x v="47"/>
    <n v="3175537954"/>
    <x v="2"/>
    <s v="BUCHELY"/>
    <s v="RUBEN"/>
    <m/>
    <s v="RIASCOS"/>
    <s v="MONTAÑO"/>
    <s v="MASCULINO"/>
    <s v="CEDULA"/>
    <n v="87713656"/>
    <d v="1991-06-26T00:00:00"/>
    <d v="1969-05-24T00:00:00"/>
    <s v="TUMACO/NARIÑO"/>
    <s v="CLAUDIA"/>
    <s v="CAROLINA"/>
    <s v="BENAVIDES"/>
    <s v="CAICEDO"/>
    <s v="FEMENINO"/>
    <s v="CEDULA"/>
    <n v="1087108128"/>
    <n v="38163"/>
    <n v="31511"/>
    <s v="TUMACO/NARIÑOI"/>
    <s v="CONYUGE"/>
    <s v="POSEEDOR **"/>
    <m/>
    <m/>
    <s v="SIN DEFINIR"/>
    <n v="6"/>
    <m/>
    <n v="6"/>
    <m/>
    <m/>
    <n v="1000000"/>
    <n v="1000000"/>
    <n v="0"/>
    <n v="3000000"/>
    <n v="-3000000"/>
    <n v="1"/>
  </r>
  <r>
    <n v="667043"/>
    <x v="5"/>
    <x v="5"/>
    <x v="47"/>
    <n v="3154187834"/>
    <x v="2"/>
    <s v="BUCHELY"/>
    <s v="OLGA"/>
    <s v="MARIA"/>
    <s v="ESTRELL"/>
    <s v="ROSERO"/>
    <s v="FEMENINO"/>
    <s v="CEDULA"/>
    <n v="27522286"/>
    <d v="1981-12-14T00:00:00"/>
    <d v="1963-11-04T00:00:00"/>
    <s v="TUMACO/NARIÑO"/>
    <s v="JUSTO"/>
    <s v="FLAVIO"/>
    <s v="MARTINEZ"/>
    <s v="SOLIS"/>
    <s v="MASCULINO"/>
    <s v="CEDULA"/>
    <n v="12909404"/>
    <n v="29076"/>
    <n v="21824"/>
    <s v="TUMACO/NARIÑOI"/>
    <s v="CONYUGE"/>
    <s v="PROPIETARIO"/>
    <s v="FINCA SANTA INES"/>
    <m/>
    <s v="SIN DEFINIR"/>
    <n v="2"/>
    <m/>
    <n v="40"/>
    <m/>
    <m/>
    <n v="400000"/>
    <n v="400000"/>
    <n v="20000000"/>
    <n v="7000000"/>
    <n v="13000000"/>
    <n v="1"/>
  </r>
  <r>
    <n v="667073"/>
    <x v="5"/>
    <x v="5"/>
    <x v="47"/>
    <n v="3174591339"/>
    <x v="2"/>
    <s v="BUCHELY"/>
    <s v="MARCOS"/>
    <m/>
    <s v="QUIÑONES"/>
    <s v="PORTOCARRERO"/>
    <s v="MASCULINO"/>
    <s v="CEDULA"/>
    <n v="12909573"/>
    <d v="1979-09-24T00:00:00"/>
    <d v="1961-04-22T00:00:00"/>
    <s v="TUMACO/NARIÑO"/>
    <s v="CARMEN"/>
    <s v="FABIOLA"/>
    <s v="VILLA"/>
    <s v="NAZARENO"/>
    <s v="FEMENINO"/>
    <s v="CEDULA"/>
    <n v="59661216"/>
    <n v="29059"/>
    <n v="21699"/>
    <s v="TUMACO/NARIÑOI"/>
    <s v="CONYUGE"/>
    <s v="POSEEDOR **"/>
    <m/>
    <m/>
    <s v="SIN DEFINIR"/>
    <n v="2"/>
    <m/>
    <n v="4"/>
    <m/>
    <m/>
    <n v="800000"/>
    <n v="800000"/>
    <n v="8000000"/>
    <n v="3000000"/>
    <n v="5000000"/>
    <n v="1"/>
  </r>
  <r>
    <n v="667115"/>
    <x v="5"/>
    <x v="5"/>
    <x v="47"/>
    <n v="3188307697"/>
    <x v="2"/>
    <s v="BUCHELY"/>
    <s v="FELIX"/>
    <s v="HERMINSUL"/>
    <s v="MONTAÑO"/>
    <m/>
    <s v="MASCULINO"/>
    <s v="CEDULA"/>
    <n v="1898726"/>
    <d v="1966-06-10T00:00:00"/>
    <d v="1944-05-02T00:00:00"/>
    <s v="TUMACO/NARIÑO"/>
    <s v="ELVIA"/>
    <s v="CECILIA"/>
    <s v="SEGURA"/>
    <s v="CABEZAS"/>
    <s v="FEMENINO"/>
    <s v="CEDULA"/>
    <n v="27499785"/>
    <n v="27050"/>
    <n v="17977"/>
    <s v="TUMACO/NARIÑOI"/>
    <s v="HIJO(A)"/>
    <s v="PROPIETARIO"/>
    <s v="LA FORTUNA"/>
    <m/>
    <s v="SIN DEFINIR"/>
    <n v="3.05"/>
    <m/>
    <n v="30"/>
    <m/>
    <m/>
    <n v="300000"/>
    <n v="200000"/>
    <n v="60000000"/>
    <n v="0"/>
    <n v="60000000"/>
    <n v="0.5"/>
  </r>
  <r>
    <n v="667041"/>
    <x v="5"/>
    <x v="5"/>
    <x v="47"/>
    <n v="3167509167"/>
    <x v="2"/>
    <s v="BUCHELY"/>
    <s v="JOSE"/>
    <s v="ELIMELEC"/>
    <s v="RIASCOS"/>
    <s v="MONTAÑO"/>
    <s v="MASCULINO"/>
    <s v="CEDULA"/>
    <n v="12911494"/>
    <d v="1981-12-14T00:00:00"/>
    <d v="1962-10-20T00:00:00"/>
    <s v="TUMACO/NARIÑO"/>
    <s v="AURA"/>
    <s v="FERNANDA"/>
    <s v="RIASCOS"/>
    <s v="RODRIGUEZ"/>
    <s v="FEMENINO"/>
    <s v="CEDULA"/>
    <n v="1087201649"/>
    <n v="41289"/>
    <n v="34597"/>
    <s v="TUMACO/NARIÑOI"/>
    <s v="HIJO(A)"/>
    <s v="PROPIETARIO"/>
    <s v="FINCA EL CAPRICHO"/>
    <s v="B462218"/>
    <s v="COMPRAVENTA DE POSESIONES"/>
    <n v="6.5"/>
    <m/>
    <n v="50"/>
    <n v="12911494"/>
    <s v="JOSE ELIMELEC RIASCO MONTAÑO"/>
    <n v="700000"/>
    <n v="700000"/>
    <n v="30000000"/>
    <n v="1000000"/>
    <n v="29000000"/>
    <n v="1"/>
  </r>
  <r>
    <n v="667122"/>
    <x v="5"/>
    <x v="5"/>
    <x v="47"/>
    <n v="3177964591"/>
    <x v="2"/>
    <s v="BUCHELY"/>
    <s v="ERLINDA"/>
    <m/>
    <s v="MONTAÑO"/>
    <s v="GARCIA"/>
    <s v="FEMENINO"/>
    <s v="CEDULA"/>
    <n v="40381300"/>
    <d v="1985-11-18T00:00:00"/>
    <d v="1967-03-23T00:00:00"/>
    <s v="TUMACO/NARIÑO"/>
    <s v="ORLANDO"/>
    <m/>
    <s v="VALDES"/>
    <s v="MONTAÑO"/>
    <s v="MASCULINO"/>
    <s v="CEDULA"/>
    <n v="1087206391"/>
    <n v="41932"/>
    <n v="35355"/>
    <s v="TUMACO/NARIÑOI"/>
    <s v="HIJO(A)"/>
    <s v="PROPIETARIO"/>
    <s v="EL CORTIJO"/>
    <m/>
    <s v="SIN DEFINIR"/>
    <n v="1"/>
    <m/>
    <n v="15"/>
    <m/>
    <m/>
    <n v="200000"/>
    <n v="0"/>
    <n v="15000000"/>
    <n v="0"/>
    <n v="15000000"/>
    <n v="0.5"/>
  </r>
  <r>
    <n v="667119"/>
    <x v="5"/>
    <x v="5"/>
    <x v="47"/>
    <s v="31978256/302278052"/>
    <x v="2"/>
    <s v="BUCHELY"/>
    <s v="ARGELIO"/>
    <m/>
    <s v="DIAZ"/>
    <s v="REASCOS"/>
    <s v="MASCULINO"/>
    <s v="CEDULA"/>
    <n v="12919267"/>
    <d v="1989-11-02T00:00:00"/>
    <d v="1970-04-01T00:00:00"/>
    <s v="TUMACO/NARIÑO"/>
    <s v="AURA"/>
    <s v="MARINA"/>
    <s v="RIASCOS"/>
    <s v="DE DIAZ"/>
    <s v="FEMENINO"/>
    <s v="CEDULA"/>
    <n v="27522111"/>
    <n v="22540"/>
    <n v="12331"/>
    <s v="TUMACO/NARIÑOI"/>
    <s v="MADRE"/>
    <s v="TENEDOR"/>
    <s v="LA ISLA"/>
    <m/>
    <s v="SIN DEFINIR"/>
    <n v="2"/>
    <m/>
    <n v="40"/>
    <m/>
    <m/>
    <n v="738000"/>
    <n v="700000"/>
    <n v="80000000"/>
    <n v="500000"/>
    <n v="79500000"/>
    <n v="2"/>
  </r>
  <r>
    <n v="667044"/>
    <x v="5"/>
    <x v="5"/>
    <x v="47"/>
    <n v="3158514124"/>
    <x v="2"/>
    <s v="BUCHELY"/>
    <s v="MILLER"/>
    <s v="BALVINO"/>
    <s v="CIFUENTES"/>
    <s v="VALENCIA"/>
    <s v="MASCULINO"/>
    <s v="CEDULA"/>
    <n v="5302842"/>
    <d v="1985-08-22T00:00:00"/>
    <d v="1965-03-31T00:00:00"/>
    <s v="MOSQUERA/NARIÑO"/>
    <s v="DORIS"/>
    <s v="MARLENE"/>
    <s v="SALAZAR"/>
    <s v="GONZALEZ"/>
    <s v="FEMENINO"/>
    <s v="CEDULA"/>
    <n v="27500655"/>
    <n v="27776"/>
    <n v="20224"/>
    <s v="TUMACO/NARIÑOI"/>
    <s v="CONYUGE"/>
    <s v="SIN DEFINIR"/>
    <s v="FINCA DUMKERQUE QUEBRADA DE PEDRO"/>
    <m/>
    <s v="SIN DEFINIR"/>
    <n v="60"/>
    <m/>
    <n v="45"/>
    <m/>
    <m/>
    <n v="1200000"/>
    <n v="1400000"/>
    <n v="9000000"/>
    <n v="7000000"/>
    <n v="2000000"/>
    <n v="5"/>
  </r>
  <r>
    <n v="667045"/>
    <x v="5"/>
    <x v="5"/>
    <x v="47"/>
    <n v="3187095148"/>
    <x v="2"/>
    <s v="BUCHELY"/>
    <s v="LEIDY"/>
    <s v="JOHANA"/>
    <s v="SEGURA"/>
    <s v="PAYAN"/>
    <s v="FEMENINO"/>
    <s v="CEDULA"/>
    <n v="1007916172"/>
    <d v="2013-12-11T00:00:00"/>
    <d v="1995-12-07T00:00:00"/>
    <s v="OLAYA HERRERA/NARIÑO"/>
    <s v="YELI"/>
    <s v="TERESITA"/>
    <s v="SEGURA"/>
    <s v="PAYAN"/>
    <s v="FEMENINO"/>
    <s v="CEDULA"/>
    <n v="1004537663"/>
    <n v="40759"/>
    <n v="33878"/>
    <s v="TUMACO/NARIÑOI"/>
    <s v="HERMANO(A)"/>
    <s v="SIN DEFINIR"/>
    <s v="FINCA EL ESTERO"/>
    <m/>
    <s v="SIN DEFINIR"/>
    <n v="0.5"/>
    <m/>
    <n v="2"/>
    <m/>
    <m/>
    <n v="200000"/>
    <n v="200000"/>
    <n v="0"/>
    <n v="200000"/>
    <n v="-200000"/>
    <n v="0.5"/>
  </r>
  <r>
    <n v="667118"/>
    <x v="5"/>
    <x v="5"/>
    <x v="47"/>
    <n v="3186776173"/>
    <x v="2"/>
    <s v="BUCHELY"/>
    <s v="GONZALO"/>
    <m/>
    <s v="DELGADO"/>
    <m/>
    <s v="MASCULINO"/>
    <s v="CEDULA"/>
    <n v="5355507"/>
    <d v="1960-03-11T00:00:00"/>
    <d v="1938-11-24T00:00:00"/>
    <s v="TUMACO/NARIÑO"/>
    <s v="LIDIA"/>
    <s v="MARIA"/>
    <s v="VILLA"/>
    <s v="NAZARENO"/>
    <s v="FEMENINO"/>
    <s v="CEDULA"/>
    <n v="27522230"/>
    <n v="27776"/>
    <n v="14727"/>
    <s v="TUMACO/NARIÑOI"/>
    <s v="CONYUGE"/>
    <s v="PROPIETARIO"/>
    <s v="LA CIEGA"/>
    <m/>
    <s v="SIN DEFINIR"/>
    <n v="55"/>
    <m/>
    <n v="50"/>
    <m/>
    <m/>
    <n v="700000"/>
    <n v="500000"/>
    <n v="20000000"/>
    <n v="0"/>
    <n v="20000000"/>
    <n v="0.5"/>
  </r>
  <r>
    <n v="667037"/>
    <x v="5"/>
    <x v="5"/>
    <x v="47"/>
    <n v="3174832347"/>
    <x v="2"/>
    <s v="BUCHELY"/>
    <s v="DIEGO"/>
    <s v="FERNANDO"/>
    <s v="PRECIADO"/>
    <s v="GOMEZ"/>
    <s v="MASCULINO"/>
    <s v="CEDULA"/>
    <n v="1087208347"/>
    <d v="2015-07-16T00:00:00"/>
    <d v="1997-07-15T00:00:00"/>
    <s v="TUMACO/NARIÑO"/>
    <s v="MILER"/>
    <s v="YANIER"/>
    <s v="PRECIADO"/>
    <s v="GOMEZ"/>
    <s v="MASCULINO"/>
    <s v="CEDULA"/>
    <n v="1087203190"/>
    <n v="41512"/>
    <n v="34886"/>
    <s v="TUMACO/NARIÑOI"/>
    <s v="HERMANO(A)"/>
    <s v="POSEEDOR **"/>
    <s v="FINCA VILLA HERMOSA"/>
    <m/>
    <s v="SIN DEFINIR"/>
    <n v="0.5"/>
    <m/>
    <n v="2"/>
    <m/>
    <m/>
    <n v="600000"/>
    <n v="600000"/>
    <n v="0"/>
    <n v="0"/>
    <n v="0"/>
    <n v="0.5"/>
  </r>
  <r>
    <n v="667083"/>
    <x v="5"/>
    <x v="5"/>
    <x v="47"/>
    <s v="3174761466/3163163532"/>
    <x v="2"/>
    <s v="BUCHELY"/>
    <s v="ANA"/>
    <s v="LILI"/>
    <s v="CORTES"/>
    <s v="VILLA"/>
    <s v="FEMENINO"/>
    <s v="CEDULA"/>
    <n v="59669832"/>
    <d v="1991-04-01T00:00:00"/>
    <d v="1968-04-20T00:00:00"/>
    <s v="TUMACO/NARIÑO"/>
    <s v="OSCAR"/>
    <s v="DAVID"/>
    <s v="GARZON"/>
    <s v="ORTIZ"/>
    <s v="MASCULINO"/>
    <s v="CEDULA"/>
    <n v="12913718"/>
    <n v="30986"/>
    <n v="22252"/>
    <s v="TUMACO/NARIÑOI"/>
    <s v="CONYUGE"/>
    <s v="POSEEDOR **"/>
    <m/>
    <m/>
    <s v="SIN DEFINIR"/>
    <n v="8"/>
    <m/>
    <n v="30"/>
    <m/>
    <m/>
    <n v="800000"/>
    <n v="800000"/>
    <n v="20000000"/>
    <n v="19000000"/>
    <n v="1000000"/>
    <n v="1"/>
  </r>
  <r>
    <n v="667089"/>
    <x v="5"/>
    <x v="5"/>
    <x v="47"/>
    <n v="3183232277"/>
    <x v="2"/>
    <s v="BUCHELY"/>
    <s v="STEEVEN"/>
    <s v="MAURICIO"/>
    <s v="VALDES"/>
    <s v="MONTAÑO"/>
    <s v="MASCULINO"/>
    <s v="CEDULA"/>
    <n v="1087188296"/>
    <d v="2009-09-17T00:00:00"/>
    <d v="1991-04-08T00:00:00"/>
    <s v="TUMACO/NARIÑO"/>
    <s v="JOSE"/>
    <s v="ALEJANDRO"/>
    <s v="MONTAÑO"/>
    <m/>
    <s v="MASCULINO"/>
    <s v="CEDULA"/>
    <n v="1087204925"/>
    <n v="41733"/>
    <n v="35093"/>
    <s v="TUMACO/NARIÑOI"/>
    <s v="PRIMO(A)"/>
    <s v="SIN DEFINIR"/>
    <s v="FINCA LA CIEGA"/>
    <m/>
    <s v="SIN DEFINIR"/>
    <n v="3"/>
    <m/>
    <n v="4"/>
    <m/>
    <m/>
    <n v="1000000"/>
    <n v="1000000"/>
    <n v="10000000"/>
    <n v="5000000"/>
    <n v="5000000"/>
    <n v="1"/>
  </r>
  <r>
    <n v="667036"/>
    <x v="5"/>
    <x v="5"/>
    <x v="47"/>
    <n v="3172656960"/>
    <x v="2"/>
    <s v="BUCHELY"/>
    <s v="JULIO"/>
    <s v="CESAR"/>
    <s v="GUTIERREZ"/>
    <s v="VALDEZ"/>
    <s v="MASCULINO"/>
    <s v="CEDULA"/>
    <n v="87942091"/>
    <d v="1999-08-27T00:00:00"/>
    <d v="1981-04-07T00:00:00"/>
    <s v="TUMACO/NARIÑO"/>
    <s v="MAGALI"/>
    <m/>
    <s v="AGUIRRE"/>
    <s v="QUINTERO"/>
    <s v="MASCULINO"/>
    <s v="CEDULA"/>
    <n v="59688919"/>
    <n v="38034"/>
    <n v="30609"/>
    <s v="TUMACO/NARIÑOI"/>
    <s v="CONYUGE"/>
    <s v="TENEDOR"/>
    <s v="FINCA EL ESFUERZO"/>
    <m/>
    <s v="SIN DEFINIR"/>
    <n v="5"/>
    <m/>
    <n v="7"/>
    <m/>
    <m/>
    <n v="3000000"/>
    <n v="2000000"/>
    <n v="10000000"/>
    <n v="12000000"/>
    <n v="-2000000"/>
    <n v="1.5"/>
  </r>
  <r>
    <n v="667112"/>
    <x v="5"/>
    <x v="5"/>
    <x v="47"/>
    <n v="3185595979"/>
    <x v="2"/>
    <s v="BUCHELY"/>
    <s v="DUBER "/>
    <s v="EULOGIO"/>
    <s v="CORTES"/>
    <s v="BATIOJA"/>
    <s v="MASCULINO"/>
    <s v="CEDULA"/>
    <n v="98431754"/>
    <d v="1997-06-23T00:00:00"/>
    <d v="1978-08-13T00:00:00"/>
    <s v="TUMACO/NARIÑO"/>
    <s v="EDITH"/>
    <s v="FRANCISCA"/>
    <s v="ORTIZ"/>
    <m/>
    <s v="FEMENINO"/>
    <s v="CEDULA"/>
    <n v="1004608699"/>
    <n v="38611"/>
    <n v="31162"/>
    <s v="TUMACO/NARIÑOI"/>
    <s v="CONYUGE"/>
    <s v="SIN DEFINIR"/>
    <s v="AH. AGUA CLARA"/>
    <m/>
    <s v="SIN DEFINIR"/>
    <n v="6"/>
    <m/>
    <n v="3"/>
    <m/>
    <m/>
    <n v="738000"/>
    <n v="700000"/>
    <n v="15000000"/>
    <n v="2000000"/>
    <n v="13000000"/>
    <n v="1"/>
  </r>
  <r>
    <n v="667039"/>
    <x v="5"/>
    <x v="5"/>
    <x v="47"/>
    <n v="3167331047"/>
    <x v="2"/>
    <s v="BUCHELY"/>
    <s v="FLAVIO"/>
    <s v="ANDRES"/>
    <s v="PUCHES"/>
    <s v="CASTRO"/>
    <s v="MASCULINO"/>
    <s v="CEDULA"/>
    <n v="87942218"/>
    <d v="1999-10-06T00:00:00"/>
    <d v="1979-12-22T00:00:00"/>
    <s v="TUMACO/NARIÑO"/>
    <s v="DIANA"/>
    <s v="PIEDAD"/>
    <s v="LUISAMANA"/>
    <s v="BAUTISTA"/>
    <s v="FEMENINO"/>
    <s v="CEDULA EXTRANJERIA"/>
    <s v="080441734-3"/>
    <n v="33030"/>
    <n v="40339"/>
    <s v="ESMERALDAS/ECUADOR"/>
    <s v="CONYUGE"/>
    <s v="POSEEDOR **"/>
    <s v="FINCA VIGUANAL"/>
    <m/>
    <s v="SIN DEFINIR"/>
    <n v="4.5"/>
    <m/>
    <n v="6"/>
    <m/>
    <m/>
    <n v="700000"/>
    <n v="700000"/>
    <n v="15000000"/>
    <n v="0"/>
    <n v="15000000"/>
    <n v="2"/>
  </r>
  <r>
    <n v="667079"/>
    <x v="5"/>
    <x v="5"/>
    <x v="47"/>
    <n v="3152305316"/>
    <x v="2"/>
    <s v="BUCHELY"/>
    <s v="MARTA"/>
    <s v="LILIANA"/>
    <s v="CASTILLO"/>
    <m/>
    <s v="FEMENINO"/>
    <s v="CEDULA"/>
    <n v="1087784482"/>
    <d v="2009-06-23T00:00:00"/>
    <d v="1990-04-17T00:00:00"/>
    <s v="TUMACO/NARIÑO"/>
    <s v="JUSTINIANO"/>
    <m/>
    <s v="GALLO"/>
    <s v="MESA"/>
    <s v="MASCULINO"/>
    <s v="CEDULA"/>
    <n v="1004611787"/>
    <n v="39490"/>
    <n v="32847"/>
    <s v="TUMACO/NARIÑOI"/>
    <s v="CONYUGE"/>
    <s v="POSEEDOR **"/>
    <m/>
    <m/>
    <s v="SIN DEFINIR"/>
    <n v="2"/>
    <m/>
    <n v="10"/>
    <m/>
    <m/>
    <n v="200000"/>
    <n v="200000"/>
    <n v="2000000"/>
    <n v="1000000"/>
    <n v="1000000"/>
    <n v="1"/>
  </r>
  <r>
    <n v="667040"/>
    <x v="5"/>
    <x v="5"/>
    <x v="47"/>
    <s v="3167325037/3172423282"/>
    <x v="2"/>
    <s v="BUCHELY"/>
    <s v="ROSILDA"/>
    <s v="EDILTRUDIS"/>
    <s v="QUIÑONES"/>
    <s v="DE NARVAEZ"/>
    <s v="FEMENINO"/>
    <s v="CEDULA"/>
    <n v="27498100"/>
    <d v="1969-12-17T00:00:00"/>
    <d v="1947-05-08T00:00:00"/>
    <s v="BARBACOAS/NARIÑO"/>
    <s v="DIXIE"/>
    <s v="RUBIELA"/>
    <s v="CONFORME"/>
    <s v="QUIÑONES"/>
    <s v="FEMENINO"/>
    <s v="CEDULA"/>
    <n v="59676759"/>
    <n v="35580"/>
    <n v="28872"/>
    <s v="TUMACO/NARIÑOI"/>
    <s v="HIJO(A)"/>
    <s v="PROPIETARIO"/>
    <s v="FINCA ASI ES LA VIDA"/>
    <m/>
    <s v="SIN DEFINIR"/>
    <n v="3.5"/>
    <m/>
    <n v="50"/>
    <m/>
    <m/>
    <n v="400000"/>
    <n v="300000"/>
    <n v="20000000"/>
    <n v="0"/>
    <n v="20000000"/>
    <n v="3.5"/>
  </r>
  <r>
    <n v="667113"/>
    <x v="5"/>
    <x v="5"/>
    <x v="47"/>
    <n v="3165042978"/>
    <x v="2"/>
    <s v="BUCHELY"/>
    <s v="NOE"/>
    <s v="DAVID"/>
    <s v="AGUIRRE"/>
    <m/>
    <s v="MASCULINO"/>
    <s v="CEDULA"/>
    <n v="12905222"/>
    <d v="1975-02-14T00:00:00"/>
    <d v="1953-11-14T00:00:00"/>
    <s v="TUMACO/NARIÑO"/>
    <s v="AURELIA"/>
    <m/>
    <s v="IDROBO"/>
    <s v="HURTADO"/>
    <s v="FEMENINO"/>
    <s v="CEDULA"/>
    <n v="31885659"/>
    <n v="29544"/>
    <n v="22773"/>
    <s v="EL TAMBO/CAUCA"/>
    <s v="CONYUGE"/>
    <s v="PROPIETARIO"/>
    <s v="LA AURORA"/>
    <s v="AD0356039"/>
    <s v="COMPRAVENTA DE POSESIONES"/>
    <n v="5"/>
    <m/>
    <n v="30"/>
    <m/>
    <m/>
    <n v="730000"/>
    <n v="730000"/>
    <n v="2000000"/>
    <n v="5000000"/>
    <n v="-3000000"/>
    <n v="1"/>
  </r>
  <r>
    <n v="667038"/>
    <x v="5"/>
    <x v="5"/>
    <x v="47"/>
    <s v="3155086136/3176236635"/>
    <x v="2"/>
    <s v="BUCHELY"/>
    <s v="MARISOL"/>
    <m/>
    <s v="MARTINEZ"/>
    <s v="ESTRELLA"/>
    <s v="FEMENINO"/>
    <s v="CEDULA"/>
    <n v="59680991"/>
    <d v="2000-07-04T00:00:00"/>
    <d v="1981-08-30T00:00:00"/>
    <s v="TUMACO/NARIÑO"/>
    <s v="DAVID"/>
    <s v="ALBERTO"/>
    <s v="AGUIRRE"/>
    <s v="ESTACIO"/>
    <s v="MASCULINO"/>
    <s v="CEDULA"/>
    <n v="13057974"/>
    <n v="34312"/>
    <n v="27600"/>
    <s v="TUMACO/NARIÑOI"/>
    <s v="CONYUGE"/>
    <s v="POSEEDOR **"/>
    <s v="FINCA MARISOL"/>
    <m/>
    <s v="SIN DEFINIR"/>
    <n v="1.5"/>
    <m/>
    <n v="4"/>
    <m/>
    <m/>
    <n v="600000"/>
    <n v="600000"/>
    <n v="10000000"/>
    <n v="4000000"/>
    <n v="6000000"/>
    <n v="1"/>
  </r>
  <r>
    <n v="667076"/>
    <x v="5"/>
    <x v="5"/>
    <x v="47"/>
    <n v="3154516855"/>
    <x v="2"/>
    <s v="BUCHELY"/>
    <s v="BERNARDINO"/>
    <m/>
    <s v="CORTES"/>
    <s v="ESTUPIÑAN"/>
    <s v="MASCULINO"/>
    <s v="CEDULA"/>
    <n v="12909259"/>
    <d v="1979-07-23T00:00:00"/>
    <d v="1958-05-20T00:00:00"/>
    <s v="TUMACO/NARIÑO"/>
    <s v="ANA"/>
    <s v="RITA"/>
    <s v="OLMEDO"/>
    <m/>
    <s v="FEMENINO"/>
    <s v="CEDULA"/>
    <n v="59674069"/>
    <n v="34748"/>
    <n v="26275"/>
    <s v="TUMACO/NARIÑOI"/>
    <s v="CONYUGE"/>
    <s v="POSEEDOR **"/>
    <m/>
    <m/>
    <s v="SIN DEFINIR"/>
    <n v="3"/>
    <m/>
    <n v="25"/>
    <m/>
    <m/>
    <n v="600000"/>
    <n v="600000"/>
    <n v="5000000"/>
    <n v="3000000"/>
    <n v="2000000"/>
    <n v="1"/>
  </r>
  <r>
    <n v="667085"/>
    <x v="5"/>
    <x v="5"/>
    <x v="47"/>
    <n v="3157682904"/>
    <x v="2"/>
    <s v="BUCHELY"/>
    <s v="ARMI"/>
    <s v="ALICIA"/>
    <s v="BOYA"/>
    <s v="CUERO"/>
    <s v="FEMENINO"/>
    <s v="CEDULA"/>
    <n v="59680728"/>
    <d v="2000-06-15T00:00:00"/>
    <d v="1976-08-05T00:00:00"/>
    <s v="TUMACO/NARIÑO"/>
    <s v="LENI"/>
    <m/>
    <s v="RINCON"/>
    <s v="BOYA"/>
    <s v="MASCULINO"/>
    <s v="CEDULA"/>
    <n v="1004612207"/>
    <n v="42023"/>
    <n v="35334"/>
    <s v="TUMACO/NARIÑOI"/>
    <s v="HIJO(A)"/>
    <s v="PROPIETARIO"/>
    <m/>
    <m/>
    <s v="SIN DEFINIR"/>
    <n v="2"/>
    <m/>
    <n v="10"/>
    <m/>
    <m/>
    <n v="200000"/>
    <n v="1000000"/>
    <n v="10000000"/>
    <n v="4000000"/>
    <n v="6000000"/>
    <n v="1"/>
  </r>
  <r>
    <n v="667077"/>
    <x v="5"/>
    <x v="5"/>
    <x v="47"/>
    <n v="3168233872"/>
    <x v="2"/>
    <s v="BUCHELY"/>
    <s v="DEYDEN"/>
    <m/>
    <s v="AGUIRRE"/>
    <s v="QUINTERO"/>
    <s v="FEMENINO"/>
    <s v="CEDULA"/>
    <n v="59685893"/>
    <d v="2003-02-06T00:00:00"/>
    <d v="1983-10-20T00:00:00"/>
    <s v="TUMACO/NARIÑO"/>
    <s v="LUDIS"/>
    <s v="AMANDA"/>
    <s v="AGUIRRE"/>
    <s v="QUINTERO"/>
    <s v="FEMENINO"/>
    <s v="CEDULA"/>
    <n v="59678591"/>
    <n v="36182"/>
    <n v="29154"/>
    <s v="TUMACO/NARIÑOI"/>
    <s v="HERMANO(A)"/>
    <s v="POSEEDOR **"/>
    <m/>
    <m/>
    <s v="SIN DEFINIR"/>
    <n v="5"/>
    <m/>
    <n v="7"/>
    <m/>
    <m/>
    <n v="1000000"/>
    <n v="1000000"/>
    <n v="20000000"/>
    <n v="9000000"/>
    <n v="11000000"/>
    <n v="1"/>
  </r>
  <r>
    <n v="667042"/>
    <x v="5"/>
    <x v="5"/>
    <x v="47"/>
    <n v="3188118384"/>
    <x v="2"/>
    <s v="BUCHELY"/>
    <s v="EDITA"/>
    <m/>
    <s v="MONTAÑO"/>
    <m/>
    <s v="FEMENINO"/>
    <s v="CEDULA"/>
    <n v="59661984"/>
    <d v="1980-07-02T00:00:00"/>
    <d v="1960-09-15T00:00:00"/>
    <s v="TUMACO/NARIÑO"/>
    <s v="REMBERTO"/>
    <m/>
    <s v="TENORIO"/>
    <m/>
    <s v="MASCULINO"/>
    <s v="CEDULA"/>
    <n v="12903629"/>
    <n v="26353"/>
    <n v="15740"/>
    <s v="TUMACO/NARIÑOI"/>
    <s v="CONYUGE"/>
    <s v="POSEEDOR **"/>
    <s v="FINCA CAMPO ALEGRE"/>
    <m/>
    <s v="SIN DEFINIR"/>
    <n v="1"/>
    <m/>
    <n v="40"/>
    <m/>
    <m/>
    <n v="100000"/>
    <n v="100000"/>
    <n v="15000000"/>
    <n v="0"/>
    <n v="15000000"/>
    <n v="1"/>
  </r>
  <r>
    <n v="667078"/>
    <x v="5"/>
    <x v="5"/>
    <x v="47"/>
    <n v="3164846115"/>
    <x v="2"/>
    <s v="BUCHELY"/>
    <s v="SALOME"/>
    <s v="BASTIDAS"/>
    <s v="CORTES"/>
    <m/>
    <s v="FEMENINO"/>
    <s v="CEDULA"/>
    <n v="27524515"/>
    <d v="1989-12-11T00:00:00"/>
    <d v="1969-11-24T00:00:00"/>
    <s v="TUMACO/NARIÑO"/>
    <s v="DANIEL"/>
    <m/>
    <s v="RIASCOS"/>
    <s v="MONTAÑO"/>
    <s v="MASCULINO"/>
    <s v="CEDULA"/>
    <n v="12911449"/>
    <n v="30436"/>
    <n v="23477"/>
    <s v="TUMACO/NARIÑOI"/>
    <s v="CONYUGE"/>
    <s v="POSEEDOR **"/>
    <m/>
    <m/>
    <s v="SIN DEFINIR"/>
    <n v="2"/>
    <m/>
    <n v="17"/>
    <m/>
    <m/>
    <n v="800000"/>
    <n v="800000"/>
    <n v="10000000"/>
    <n v="7000000"/>
    <n v="3000000"/>
    <n v="1"/>
  </r>
  <r>
    <n v="667087"/>
    <x v="5"/>
    <x v="5"/>
    <x v="47"/>
    <n v="3176938394"/>
    <x v="2"/>
    <s v="BUCHELY"/>
    <s v="CARLOS "/>
    <s v="ALBERTO"/>
    <s v="ORTIZ"/>
    <s v="HURTADO"/>
    <s v="MASCULINO"/>
    <s v="CEDULA"/>
    <n v="87943281"/>
    <d v="2000-06-15T00:00:00"/>
    <d v="1980-02-10T00:00:00"/>
    <s v="TUMACO/NARIÑO"/>
    <s v="LOURDES"/>
    <s v="JANETH"/>
    <s v="MONTAÑO"/>
    <s v="MOSQUERA"/>
    <s v="FEMENINO"/>
    <s v="CEDULA"/>
    <n v="59678637"/>
    <n v="36201"/>
    <n v="29611"/>
    <s v="TUMACO/NARIÑOI"/>
    <s v="CONYUGE"/>
    <s v="PROPIETARIO"/>
    <s v="EL NARANJAL"/>
    <m/>
    <s v="SIN DEFINIR"/>
    <n v="1"/>
    <m/>
    <n v="8"/>
    <m/>
    <m/>
    <n v="400000"/>
    <n v="400000"/>
    <n v="1500000"/>
    <n v="0"/>
    <n v="1500000"/>
    <n v="1"/>
  </r>
  <r>
    <n v="667123"/>
    <x v="5"/>
    <x v="5"/>
    <x v="47"/>
    <n v="3183232277"/>
    <x v="2"/>
    <s v="BUCHELY"/>
    <s v="SEGUNDO"/>
    <s v="FLORENTINO"/>
    <s v="MONTAÑO"/>
    <s v="GARCIA"/>
    <s v="MASCULINO"/>
    <s v="CEDULA"/>
    <n v="87941681"/>
    <d v="1999-04-28T00:00:00"/>
    <d v="1977-11-30T00:00:00"/>
    <s v="TUMACO/NARIÑO"/>
    <s v="TARGELIA"/>
    <m/>
    <s v="GARCIA"/>
    <m/>
    <s v="FEMENINO"/>
    <s v="CEDULA"/>
    <n v="27522176"/>
    <n v="25587"/>
    <n v="13985"/>
    <s v="TUMACO/NARIÑOI"/>
    <s v="SIN DEFINIR"/>
    <s v="SIN DEFINIR"/>
    <s v="FINCA LA BENDICION"/>
    <m/>
    <s v="SIN DEFINIR"/>
    <n v="1"/>
    <m/>
    <n v="8"/>
    <m/>
    <m/>
    <n v="700000"/>
    <n v="700000"/>
    <n v="10000000"/>
    <n v="4000000"/>
    <n v="6000000"/>
    <n v="1"/>
  </r>
  <r>
    <n v="667082"/>
    <x v="5"/>
    <x v="5"/>
    <x v="47"/>
    <n v="3185906273"/>
    <x v="2"/>
    <s v="BUCHELY"/>
    <s v="ANTONIO"/>
    <s v="JOSE"/>
    <s v="TENORIO"/>
    <s v="CUERO"/>
    <s v="MASCULINO"/>
    <s v="CEDULA"/>
    <n v="98431529"/>
    <d v="1997-04-18T00:00:00"/>
    <d v="1978-10-17T00:00:00"/>
    <s v="TUMACO/NARIÑO"/>
    <s v="CELIA"/>
    <s v="BALERUSA"/>
    <s v="CUERO"/>
    <m/>
    <s v="FEMENINO"/>
    <s v="CEDULA"/>
    <n v="59666870"/>
    <n v="32050"/>
    <n v="25454"/>
    <s v="TUMACO/NARIÑOI"/>
    <s v="HERMANO(A)"/>
    <s v="POSEEDOR **"/>
    <m/>
    <m/>
    <s v="SIN DEFINIR"/>
    <n v="4"/>
    <m/>
    <n v="38"/>
    <m/>
    <m/>
    <n v="400000"/>
    <n v="400000"/>
    <n v="5000000"/>
    <n v="1500000"/>
    <n v="3500000"/>
    <n v="1"/>
  </r>
  <r>
    <n v="667088"/>
    <x v="5"/>
    <x v="5"/>
    <x v="47"/>
    <n v="3187767638"/>
    <x v="2"/>
    <s v="BUCHELY"/>
    <s v="FLOR"/>
    <s v="MARIA"/>
    <s v="BELALCALZAR"/>
    <s v="CASTILLO"/>
    <s v="FEMENINO"/>
    <s v="CEDULA"/>
    <n v="27493359"/>
    <d v="1959-08-10T00:00:00"/>
    <d v="1932-08-19T00:00:00"/>
    <s v="TUMACO/NARIÑO"/>
    <s v="FEDERMAN"/>
    <m/>
    <s v="BELALCAZAR"/>
    <s v="S"/>
    <s v="MASCULINO"/>
    <s v="CEDULA"/>
    <n v="12919343"/>
    <n v="32853"/>
    <n v="24567"/>
    <s v="TUMACO/NARIÑOI"/>
    <s v="HIJO(A)"/>
    <s v="PROPIETARIO"/>
    <s v="LA FLOR"/>
    <s v="CA19304524"/>
    <s v="COMPRAVENTA DE POSESIONES"/>
    <n v="14"/>
    <m/>
    <n v="50"/>
    <n v="12919343"/>
    <s v="FEDERMAN BELALCAZAR"/>
    <n v="300000"/>
    <n v="500000"/>
    <n v="20000000"/>
    <n v="0"/>
    <n v="20000000"/>
    <n v="2"/>
  </r>
  <r>
    <n v="667080"/>
    <x v="5"/>
    <x v="5"/>
    <x v="47"/>
    <n v="3157824646"/>
    <x v="2"/>
    <s v="BUCHELY"/>
    <s v="KAREN"/>
    <s v="JOHANA"/>
    <s v="PALACIOS"/>
    <s v="BATIOJA"/>
    <s v="FEMENINO"/>
    <s v="CEDULA"/>
    <n v="1087189609"/>
    <d v="2010-01-15T00:00:00"/>
    <d v="1992-01-05T00:00:00"/>
    <s v="TUMACO/NARIÑO"/>
    <s v="NELSON"/>
    <s v="ERLIDES"/>
    <s v="CANO"/>
    <s v="MORENO"/>
    <s v="MASCULINO"/>
    <s v="CEDULA"/>
    <n v="70542100"/>
    <n v="37141"/>
    <n v="30172"/>
    <s v="ITUANGO/ANTIOQUIA"/>
    <s v="CONYUGE"/>
    <s v="POSEEDOR **"/>
    <m/>
    <m/>
    <s v="SIN DEFINIR"/>
    <n v="5"/>
    <m/>
    <n v="5"/>
    <m/>
    <m/>
    <n v="1000000"/>
    <n v="1000000"/>
    <n v="1000000"/>
    <n v="1500000"/>
    <n v="-500000"/>
    <n v="1"/>
  </r>
  <r>
    <n v="667090"/>
    <x v="5"/>
    <x v="5"/>
    <x v="47"/>
    <n v="3136289028"/>
    <x v="2"/>
    <s v="BUCHELY"/>
    <s v="HOOVER"/>
    <s v="ERLEY"/>
    <s v="MONTAÑO"/>
    <s v="GODOY"/>
    <s v="MASCULINO"/>
    <s v="CEDULA"/>
    <n v="13057595"/>
    <d v="1993-09-13T00:00:00"/>
    <d v="1975-01-29T00:00:00"/>
    <s v="TUMACO/NARIÑO"/>
    <s v="WISTON"/>
    <s v="JAVIER"/>
    <s v="LEDESMA"/>
    <s v="CIFUENTES"/>
    <s v="MASCULINO"/>
    <s v="CEDULA"/>
    <n v="98430247"/>
    <n v="35138"/>
    <n v="28104"/>
    <s v="TUMACO/NARIÑOI"/>
    <s v="PRIMO(A)"/>
    <s v="POSEEDOR **"/>
    <s v="FINCA LA CIEGUITA"/>
    <m/>
    <s v="SIN DEFINIR"/>
    <n v="5"/>
    <m/>
    <n v="30"/>
    <m/>
    <m/>
    <n v="1000000"/>
    <n v="600000"/>
    <n v="30000000"/>
    <n v="0"/>
    <n v="30000000"/>
    <n v="1"/>
  </r>
  <r>
    <n v="661986"/>
    <x v="5"/>
    <x v="5"/>
    <x v="47"/>
    <n v="3183849836"/>
    <x v="2"/>
    <s v="BUCHELY"/>
    <s v="EDGAR "/>
    <s v="FERNANDO"/>
    <s v="OBREGON"/>
    <s v="RINCON"/>
    <s v="MASCULINO"/>
    <s v="CEDULA"/>
    <n v="1087112770"/>
    <d v="2005-03-04T00:00:00"/>
    <d v="1987-01-24T00:00:00"/>
    <s v="TUMACO/NARIÑO"/>
    <s v="MARIA"/>
    <s v="ALEJANDRA"/>
    <s v="RIASCOS"/>
    <s v="RODRIGUEZ"/>
    <s v="FEMENINO"/>
    <s v="CEDULA"/>
    <n v="1151450723"/>
    <n v="40954"/>
    <n v="34078"/>
    <s v="TUMACO/NARIÑOI"/>
    <s v="CONYUGE"/>
    <s v="POSEEDOR **"/>
    <s v="FINCA AGUACATE"/>
    <m/>
    <s v="SIN DEFINIR"/>
    <n v="5.5"/>
    <m/>
    <n v="10"/>
    <m/>
    <m/>
    <n v="600000"/>
    <n v="600000"/>
    <n v="20000000"/>
    <n v="1600000"/>
    <n v="18400000"/>
    <n v="4"/>
  </r>
  <r>
    <n v="667116"/>
    <x v="5"/>
    <x v="5"/>
    <x v="47"/>
    <n v="3152454540"/>
    <x v="2"/>
    <s v="BUCHELY"/>
    <s v="HELI"/>
    <m/>
    <s v="LLERAS"/>
    <s v="GONZALEZ"/>
    <s v="MASCULINO"/>
    <s v="CEDULA"/>
    <n v="1087127601"/>
    <d v="2007-12-06T00:00:00"/>
    <d v="1983-02-27T00:00:00"/>
    <s v="TUMACO/NARIÑO"/>
    <s v="JOHANA"/>
    <m/>
    <s v="VELEZ"/>
    <s v="ROSERO"/>
    <s v="FEMENINO"/>
    <s v="CEDULA"/>
    <n v="1085549588"/>
    <n v="39924"/>
    <n v="30964"/>
    <s v="EL CHARCO/NARIÑO"/>
    <s v="CONYUGE"/>
    <s v="PROPIETARIO"/>
    <s v="EL REVERSO"/>
    <m/>
    <s v="SIN DEFINIR"/>
    <n v="2.0499999999999998"/>
    <m/>
    <n v="10"/>
    <m/>
    <m/>
    <n v="3000000"/>
    <n v="2000000"/>
    <n v="20000000"/>
    <n v="0"/>
    <n v="20000000"/>
    <n v="2.0499999999999998"/>
  </r>
  <r>
    <n v="667074"/>
    <x v="5"/>
    <x v="5"/>
    <x v="47"/>
    <n v="3232930826"/>
    <x v="2"/>
    <s v="BUCHELY"/>
    <s v="MARIS"/>
    <s v="ROCIO"/>
    <s v="BATIOJA"/>
    <m/>
    <s v="FEMENINO"/>
    <s v="CEDULA"/>
    <n v="59674406"/>
    <d v="1995-08-15T00:00:00"/>
    <d v="1976-05-07T00:00:00"/>
    <s v="TUMACO/NARIÑO"/>
    <s v="MARTIR"/>
    <s v="EVANGELISTA"/>
    <s v="CABEZAS"/>
    <s v="CORTES"/>
    <s v="MASCULINO"/>
    <s v="CEDULA"/>
    <n v="16640762"/>
    <n v="28800"/>
    <n v="21449"/>
    <s v="TUMACO/NARIÑOI"/>
    <s v="CONYUGE"/>
    <s v="PROPIETARIO"/>
    <m/>
    <m/>
    <s v="SIN DEFINIR"/>
    <n v="15"/>
    <m/>
    <n v="6"/>
    <m/>
    <m/>
    <n v="1000000"/>
    <n v="1000000"/>
    <n v="0"/>
    <n v="2000000"/>
    <n v="-2000000"/>
    <n v="2"/>
  </r>
  <r>
    <n v="667117"/>
    <x v="5"/>
    <x v="5"/>
    <x v="47"/>
    <n v="3153625688"/>
    <x v="2"/>
    <s v="BUCHELY"/>
    <s v="DARMINTON"/>
    <s v="MELQUISEDEC"/>
    <s v="PRECIADO"/>
    <s v="CABEZAS"/>
    <s v="MASCULINO"/>
    <s v="CEDULA"/>
    <n v="1080831941"/>
    <d v="2006-01-28T00:00:00"/>
    <d v="1985-07-05T00:00:00"/>
    <s v="BARBACOAS/NARIÑO"/>
    <s v="ESILDA"/>
    <s v="MARIA"/>
    <s v="LANDAZURI"/>
    <m/>
    <s v="FEMENINO"/>
    <s v="CEDULA"/>
    <n v="31236113"/>
    <n v="26847"/>
    <n v="18709"/>
    <s v="BARBACOAS/NARIÑO"/>
    <s v="MADRE"/>
    <s v="PROPIETARIO"/>
    <s v="LA ESPERANZA"/>
    <m/>
    <s v="SIN DEFINIR"/>
    <n v="4"/>
    <m/>
    <n v="12"/>
    <m/>
    <m/>
    <n v="450000"/>
    <n v="280000"/>
    <n v="28000000"/>
    <n v="1000000"/>
    <n v="27000000"/>
    <n v="1"/>
  </r>
  <r>
    <n v="667129"/>
    <x v="5"/>
    <x v="5"/>
    <x v="47"/>
    <n v="3173017349"/>
    <x v="2"/>
    <s v="BUCHELY"/>
    <s v="CARLOS "/>
    <s v="ALBERTO"/>
    <s v="BATIOJA"/>
    <s v="BOLAÑOS"/>
    <s v="MASCULINO"/>
    <s v="CEDULA"/>
    <n v="87944578"/>
    <d v="2001-06-08T00:00:00"/>
    <d v="1982-07-09T00:00:00"/>
    <s v="TUMACO/NARIÑO"/>
    <s v="LOURDES"/>
    <s v="ISABEL"/>
    <s v="BOLAÑOS"/>
    <m/>
    <s v="FEMENINO"/>
    <s v="CEDULA"/>
    <n v="27498753"/>
    <n v="26301"/>
    <n v="17838"/>
    <s v="TUMACO/NARIÑOI"/>
    <s v="MADRE"/>
    <s v="POSEEDOR **"/>
    <s v="LA CASITA"/>
    <m/>
    <s v="SIN DEFINIR"/>
    <n v="3"/>
    <m/>
    <n v="11"/>
    <m/>
    <m/>
    <n v="738000"/>
    <n v="500000"/>
    <n v="20000000"/>
    <n v="10000000"/>
    <n v="10000000"/>
    <n v="0.5"/>
  </r>
  <r>
    <n v="667114"/>
    <x v="5"/>
    <x v="5"/>
    <x v="47"/>
    <n v="3176961720"/>
    <x v="2"/>
    <s v="BUCHELY"/>
    <s v="JOHN"/>
    <s v="JAIRO"/>
    <s v="CAICEDO"/>
    <s v="QUINTERO"/>
    <s v="MASCULINO"/>
    <s v="CEDULA"/>
    <n v="87942222"/>
    <d v="1999-10-07T00:00:00"/>
    <d v="1976-01-01T00:00:00"/>
    <s v="TUMACO/NARIÑO"/>
    <s v="MARTHA"/>
    <s v="FERNANDA"/>
    <s v="CHAVES"/>
    <s v="RIVERA"/>
    <s v="FEMENINO"/>
    <s v="CEDULA"/>
    <n v="59683359"/>
    <n v="37222"/>
    <n v="29215"/>
    <s v="TUMACO/NARIÑOI"/>
    <s v="CONYUGE"/>
    <s v="PROPIETARIO"/>
    <s v="EL PROGRESO"/>
    <m/>
    <s v="SIN DEFINIR"/>
    <n v="1"/>
    <m/>
    <n v="3"/>
    <m/>
    <m/>
    <n v="738000"/>
    <n v="700000"/>
    <n v="25000000"/>
    <n v="800000"/>
    <n v="24200000"/>
    <n v="1"/>
  </r>
  <r>
    <n v="667125"/>
    <x v="5"/>
    <x v="5"/>
    <x v="47"/>
    <n v="3162933085"/>
    <x v="2"/>
    <s v="BUCHELY"/>
    <s v="BLANCA"/>
    <s v="MARGARITA"/>
    <s v="MENDOZA"/>
    <s v="CONFORME"/>
    <s v="MASCULINO"/>
    <s v="CEDULA"/>
    <n v="59679332"/>
    <d v="1999-09-10T00:00:00"/>
    <d v="1981-08-17T00:00:00"/>
    <s v="TUMACO/NARIÑO"/>
    <s v="ZOILA"/>
    <s v="LUCRECIA"/>
    <s v="CONFORME"/>
    <s v="CENTENO"/>
    <s v="FEMENINO"/>
    <s v="CEDULA"/>
    <n v="59665879"/>
    <n v="31624"/>
    <n v="16368"/>
    <s v="TUMACO/NARIÑOI"/>
    <s v="MADRE"/>
    <s v="PROPIETARIO"/>
    <s v="FINCA EL TRIUNFO"/>
    <m/>
    <s v="SIN DEFINIR"/>
    <n v="3.5"/>
    <m/>
    <n v="30"/>
    <m/>
    <m/>
    <n v="700000"/>
    <n v="700000"/>
    <n v="10000000"/>
    <n v="1500000"/>
    <n v="8500000"/>
    <n v="1"/>
  </r>
  <r>
    <n v="667400"/>
    <x v="5"/>
    <x v="5"/>
    <x v="48"/>
    <n v="3208523927"/>
    <x v="2"/>
    <s v="KM35"/>
    <s v="SEGUNDO"/>
    <s v="CASIMIRO"/>
    <s v="VALENCIA"/>
    <s v="QUIÑONES"/>
    <s v="MASCULINO"/>
    <s v="CEDULA"/>
    <n v="13056809"/>
    <d v="1993-03-02T00:00:00"/>
    <d v="1971-07-22T00:00:00"/>
    <s v="TUMACO/NARIÑO"/>
    <m/>
    <m/>
    <m/>
    <m/>
    <s v="SIN DEFINIR"/>
    <s v="SIN DEFINIR"/>
    <m/>
    <m/>
    <m/>
    <m/>
    <s v="SIN DEFINIR"/>
    <s v="POSEEDOR **"/>
    <s v="LA BANANERA"/>
    <m/>
    <s v="SIN DEFINIR"/>
    <n v="1"/>
    <m/>
    <n v="15"/>
    <m/>
    <m/>
    <n v="1200000"/>
    <n v="700000"/>
    <n v="1000000"/>
    <n v="5000000"/>
    <n v="-4000000"/>
    <n v="0.25"/>
  </r>
  <r>
    <n v="667399"/>
    <x v="5"/>
    <x v="5"/>
    <x v="48"/>
    <n v="3152848867"/>
    <x v="2"/>
    <s v="KM35"/>
    <s v="ALEXANDER"/>
    <m/>
    <s v="HURTADO"/>
    <s v="CABEZAS"/>
    <s v="MASCULINO"/>
    <s v="CEDULA"/>
    <n v="1087200139"/>
    <d v="2012-06-20T00:00:00"/>
    <d v="1994-06-07T00:00:00"/>
    <s v="TUMACO/NARIÑO"/>
    <s v="LUZ"/>
    <s v="DEIBI"/>
    <s v="HURTADO"/>
    <s v="CABEZAS"/>
    <s v="FEMENINO"/>
    <s v="CEDULA"/>
    <n v="1107092671"/>
    <n v="41604"/>
    <n v="34994"/>
    <s v="CALI/VALLE"/>
    <s v="SIN DEFINIR"/>
    <s v="POSEEDOR **"/>
    <s v="LA BANANERA"/>
    <m/>
    <s v="SIN DEFINIR"/>
    <n v="3"/>
    <m/>
    <n v="10"/>
    <m/>
    <m/>
    <n v="1100000"/>
    <n v="900000"/>
    <n v="70000000"/>
    <n v="4000000"/>
    <n v="66000000"/>
    <n v="0.5"/>
  </r>
  <r>
    <n v="667750"/>
    <x v="5"/>
    <x v="5"/>
    <x v="48"/>
    <n v="3153613531"/>
    <x v="2"/>
    <s v="KM35"/>
    <s v="MARIA"/>
    <s v="CLARA"/>
    <s v="SEVILLANO"/>
    <s v="PAI"/>
    <s v="FEMENINO"/>
    <s v="CEDULA"/>
    <n v="59671677"/>
    <d v="1993-02-19T00:00:00"/>
    <d v="1971-09-08T00:00:00"/>
    <s v="TUMACO/NARIÑO"/>
    <s v="JORGE"/>
    <s v="LUIS"/>
    <s v="VELASCO"/>
    <s v="SEVILLANO"/>
    <s v="MASCULINO"/>
    <s v="CEDULA"/>
    <n v="1087808087"/>
    <n v="41401"/>
    <n v="34723"/>
    <s v="TUMACO/NARIÑOI"/>
    <s v="HIJO(A)"/>
    <s v="PROPIETARIO"/>
    <s v="LAS NARANJAS"/>
    <m/>
    <s v="SIN DEFINIR"/>
    <n v="3"/>
    <m/>
    <n v="27"/>
    <m/>
    <m/>
    <n v="1200000"/>
    <n v="600000"/>
    <n v="50000000"/>
    <n v="0"/>
    <n v="50000000"/>
    <n v="0.5"/>
  </r>
  <r>
    <n v="667753"/>
    <x v="5"/>
    <x v="5"/>
    <x v="48"/>
    <n v="3127959378"/>
    <x v="2"/>
    <s v="KM35"/>
    <s v="JOSE"/>
    <m/>
    <s v="RIASCOS"/>
    <s v="TENORIO"/>
    <s v="MASCULINO"/>
    <s v="CEDULA"/>
    <n v="87948062"/>
    <d v="2003-01-29T00:00:00"/>
    <d v="1984-11-29T00:00:00"/>
    <s v="TUMACO/NARIÑO"/>
    <s v="LUZ"/>
    <s v="ANGELA"/>
    <s v="URRIETA"/>
    <s v="IBARRA"/>
    <s v="FEMENINO"/>
    <s v="CEDULA"/>
    <n v="1087806821"/>
    <n v="40002"/>
    <n v="33337"/>
    <s v="TUMACO/NARIÑOI"/>
    <s v="CONYUGE"/>
    <s v="TENEDOR"/>
    <s v="LA PEÑOSA"/>
    <m/>
    <s v="SIN DEFINIR"/>
    <n v="2"/>
    <m/>
    <n v="21"/>
    <m/>
    <m/>
    <n v="2000000"/>
    <n v="1500000"/>
    <n v="6000000"/>
    <n v="4500000"/>
    <n v="1500000"/>
    <n v="1"/>
  </r>
  <r>
    <n v="667752"/>
    <x v="5"/>
    <x v="5"/>
    <x v="48"/>
    <n v="3117484304"/>
    <x v="2"/>
    <s v="KM35"/>
    <s v="NANCY"/>
    <s v="CONSTANZA"/>
    <s v="BENAVIDES"/>
    <s v="CALVACHE"/>
    <s v="FEMENINO"/>
    <s v="CEDULA"/>
    <n v="59670420"/>
    <d v="1991-10-11T00:00:00"/>
    <d v="1972-03-13T00:00:00"/>
    <s v="TUMACO/NARIÑO"/>
    <s v="MARIO"/>
    <s v="ERNESTO"/>
    <s v="GONZALES"/>
    <s v="ROA"/>
    <s v="MASCULINO"/>
    <s v="CEDULA"/>
    <n v="12909223"/>
    <n v="29014"/>
    <n v="22301"/>
    <s v="TUMACO/NARIÑOI"/>
    <s v="CONYUGE"/>
    <s v="PROPIETARIO"/>
    <s v="VILLALOTAN"/>
    <m/>
    <s v="SIN DEFINIR"/>
    <n v="8"/>
    <m/>
    <n v="15"/>
    <m/>
    <m/>
    <n v="1800000"/>
    <n v="600000"/>
    <n v="70000000"/>
    <n v="700000"/>
    <n v="69300000"/>
    <n v="0.25"/>
  </r>
  <r>
    <n v="667751"/>
    <x v="5"/>
    <x v="5"/>
    <x v="48"/>
    <n v="3215290407"/>
    <x v="2"/>
    <s v="KM35"/>
    <s v="JENIFER"/>
    <m/>
    <s v="RIASCOS"/>
    <s v="QUIÑONES"/>
    <s v="FEMENINO"/>
    <s v="CEDULA"/>
    <n v="1004613375"/>
    <d v="2012-01-30T00:00:00"/>
    <d v="1993-02-02T00:00:00"/>
    <s v="TUMACO/NARIÑO"/>
    <s v="JABI"/>
    <m/>
    <s v="CASTILLO"/>
    <s v="ARBOLEDA"/>
    <s v="MASCULINO"/>
    <s v="CEDULA"/>
    <n v="1087131444"/>
    <n v="39672"/>
    <n v="32446"/>
    <s v="TUMACO/NARIÑOI"/>
    <s v="CONYUGE"/>
    <s v="TENEDOR"/>
    <s v="JHON EVANS"/>
    <m/>
    <s v="SIN DEFINIR"/>
    <n v="1"/>
    <m/>
    <n v="8"/>
    <m/>
    <m/>
    <n v="1000000"/>
    <n v="1500000"/>
    <n v="20000000"/>
    <n v="8000000"/>
    <n v="12000000"/>
    <n v="0.5"/>
  </r>
  <r>
    <n v="667749"/>
    <x v="5"/>
    <x v="5"/>
    <x v="48"/>
    <n v="3153613531"/>
    <x v="2"/>
    <s v="KM35"/>
    <s v="JOSE"/>
    <s v="LUIS"/>
    <s v="PAI"/>
    <m/>
    <s v="MASCULINO"/>
    <s v="CEDULA"/>
    <n v="16716199"/>
    <d v="1983-09-30T00:00:00"/>
    <d v="1962-09-14T00:00:00"/>
    <s v="TUMACO/NARIÑO"/>
    <m/>
    <m/>
    <m/>
    <m/>
    <s v="SIN DEFINIR"/>
    <s v="SIN DEFINIR"/>
    <m/>
    <m/>
    <m/>
    <m/>
    <s v="SIN DEFINIR"/>
    <s v="TENEDOR"/>
    <s v="LA FINQUITA"/>
    <m/>
    <s v="SIN DEFINIR"/>
    <n v="1.5"/>
    <m/>
    <n v="1"/>
    <m/>
    <m/>
    <n v="300000"/>
    <n v="300000"/>
    <n v="15000000"/>
    <n v="500000"/>
    <n v="14500000"/>
    <n v="1"/>
  </r>
  <r>
    <n v="667745"/>
    <x v="5"/>
    <x v="5"/>
    <x v="48"/>
    <n v="3137409253"/>
    <x v="2"/>
    <s v="KM35"/>
    <s v="NELLY"/>
    <s v="PATRICIA"/>
    <s v="BASTIDAS"/>
    <s v="DIAZ"/>
    <s v="FEMENINO"/>
    <s v="CEDULA"/>
    <n v="36932674"/>
    <d v="1993-04-30T00:00:00"/>
    <d v="1971-04-24T00:00:00"/>
    <s v="TUQUERRES/NARIÑO"/>
    <s v="LEIDY"/>
    <s v="NATALIA"/>
    <s v="PANTOJA"/>
    <s v="BASTIDAS "/>
    <s v="FEMENINO"/>
    <s v="CEDULA"/>
    <n v="1087128313"/>
    <n v="39489"/>
    <n v="32876"/>
    <s v="TUQUERRES/NARIÑO"/>
    <s v="HIJO(A)"/>
    <s v="TENEDOR"/>
    <s v="NATALIA"/>
    <m/>
    <s v="SIN DEFINIR"/>
    <n v="5"/>
    <m/>
    <n v="10"/>
    <m/>
    <m/>
    <n v="500000"/>
    <n v="300000"/>
    <n v="6000000"/>
    <n v="4000000"/>
    <n v="2000000"/>
    <n v="1"/>
  </r>
  <r>
    <n v="667748"/>
    <x v="5"/>
    <x v="5"/>
    <x v="48"/>
    <n v="3157011896"/>
    <x v="2"/>
    <s v="KM35"/>
    <s v="YESENIA"/>
    <m/>
    <s v="TENORIO"/>
    <s v="QUIÑONES"/>
    <s v="FEMENINO"/>
    <s v="CEDULA"/>
    <n v="1087188466"/>
    <d v="2009-10-16T00:00:00"/>
    <d v="1991-03-23T00:00:00"/>
    <s v="TUMACO/NARIÑO"/>
    <m/>
    <m/>
    <m/>
    <m/>
    <s v="SIN DEFINIR"/>
    <s v="SIN DEFINIR"/>
    <m/>
    <m/>
    <m/>
    <m/>
    <s v="SIN DEFINIR"/>
    <s v="POSEEDOR **"/>
    <s v="LA PEÑOSA"/>
    <m/>
    <s v="SIN DEFINIR"/>
    <n v="1"/>
    <m/>
    <n v="4"/>
    <m/>
    <m/>
    <n v="600000"/>
    <n v="500000"/>
    <n v="12000000"/>
    <n v="1000000"/>
    <n v="11000000"/>
    <n v="1"/>
  </r>
  <r>
    <n v="667760"/>
    <x v="5"/>
    <x v="5"/>
    <x v="48"/>
    <n v="3107339002"/>
    <x v="2"/>
    <s v="KM35"/>
    <s v="HERNAN"/>
    <s v="ANDRES"/>
    <s v="LANDAZURI"/>
    <m/>
    <s v="MASCULINO"/>
    <s v="CEDULA"/>
    <n v="87941455"/>
    <d v="1999-03-01T00:00:00"/>
    <d v="1980-04-26T00:00:00"/>
    <s v="TUMACO/NARIÑO"/>
    <m/>
    <m/>
    <m/>
    <m/>
    <s v="SIN DEFINIR"/>
    <s v="SIN DEFINIR"/>
    <m/>
    <m/>
    <m/>
    <m/>
    <s v="SIN DEFINIR"/>
    <s v="PROPIETARIO"/>
    <s v="LA BANANERA"/>
    <m/>
    <s v="SIN DEFINIR"/>
    <n v="2"/>
    <m/>
    <n v="12"/>
    <m/>
    <m/>
    <n v="600000"/>
    <n v="500000"/>
    <n v="5000000"/>
    <n v="400000"/>
    <n v="4600000"/>
    <n v="0.5"/>
  </r>
  <r>
    <n v="667744"/>
    <x v="5"/>
    <x v="5"/>
    <x v="48"/>
    <n v="3127964488"/>
    <x v="2"/>
    <s v="KM35"/>
    <s v="DIGNA"/>
    <s v="PATRICIA"/>
    <s v="BRAVO"/>
    <s v="GUERRERO"/>
    <s v="FEMENINO"/>
    <s v="CEDULA"/>
    <n v="59685253"/>
    <d v="2002-11-13T00:00:00"/>
    <d v="1984-08-14T00:00:00"/>
    <s v="TUMACO/NARIÑO"/>
    <m/>
    <m/>
    <m/>
    <m/>
    <s v="SIN DEFINIR"/>
    <s v="SIN DEFINIR"/>
    <m/>
    <m/>
    <m/>
    <m/>
    <s v="SIN DEFINIR"/>
    <s v="TENEDOR"/>
    <s v="PATTY"/>
    <m/>
    <s v="SIN DEFINIR"/>
    <n v="1"/>
    <m/>
    <n v="5"/>
    <m/>
    <m/>
    <n v="400000"/>
    <n v="400000"/>
    <n v="5000000"/>
    <n v="7000000"/>
    <n v="-2000000"/>
    <n v="0.5"/>
  </r>
  <r>
    <n v="667759"/>
    <x v="5"/>
    <x v="5"/>
    <x v="48"/>
    <n v="3117505300"/>
    <x v="2"/>
    <s v="KM35"/>
    <s v="LUZ"/>
    <s v="DARI"/>
    <s v="OBANDO"/>
    <m/>
    <s v="FEMENINO"/>
    <s v="CEDULA"/>
    <n v="59678597"/>
    <d v="1999-01-25T00:00:00"/>
    <d v="1976-02-22T00:00:00"/>
    <s v="TUMACO/NARIÑO"/>
    <s v="ADOLFO"/>
    <m/>
    <s v="TENORIO"/>
    <m/>
    <s v="MASCULINO"/>
    <s v="CEDULA"/>
    <n v="12914625"/>
    <n v="31289"/>
    <n v="23739"/>
    <s v="TUMACO/NARIÑOI"/>
    <s v="CONYUGE"/>
    <s v="TENEDOR"/>
    <s v="LAS AMARILLAS"/>
    <m/>
    <s v="SIN DEFINIR"/>
    <n v="0.5"/>
    <m/>
    <n v="5"/>
    <m/>
    <m/>
    <n v="700000"/>
    <n v="700000"/>
    <n v="18000000"/>
    <n v="2000000"/>
    <n v="16000000"/>
    <n v="0.25"/>
  </r>
  <r>
    <n v="667761"/>
    <x v="5"/>
    <x v="5"/>
    <x v="48"/>
    <n v="3164897895"/>
    <x v="2"/>
    <s v="KM35"/>
    <s v="HABLIN"/>
    <s v="LISBETH"/>
    <s v="MARTINEZ"/>
    <m/>
    <s v="FEMENINO"/>
    <s v="CEDULA"/>
    <n v="59680509"/>
    <d v="2000-06-02T00:00:00"/>
    <d v="1982-02-28T00:00:00"/>
    <s v="TUMACO/NARIÑO"/>
    <s v="LENY"/>
    <s v="JUSTINO"/>
    <s v="VALDES"/>
    <m/>
    <s v="MASCULINO"/>
    <s v="CEDULA"/>
    <n v="98429435"/>
    <n v="34908"/>
    <n v="28236"/>
    <s v="TUMACO/NARIÑOI"/>
    <s v="CONYUGE"/>
    <s v="PROPIETARIO"/>
    <s v="LA PEÑOSA"/>
    <m/>
    <s v="SIN DEFINIR"/>
    <n v="1.5"/>
    <m/>
    <n v="20"/>
    <m/>
    <m/>
    <n v="800000"/>
    <n v="600000"/>
    <n v="10000000"/>
    <n v="600000"/>
    <n v="9400000"/>
    <n v="0.5"/>
  </r>
  <r>
    <n v="667762"/>
    <x v="5"/>
    <x v="5"/>
    <x v="48"/>
    <n v="3126873147"/>
    <x v="2"/>
    <s v="KM35"/>
    <s v="VANESSA"/>
    <m/>
    <s v="RIASCOS"/>
    <s v="TENORIO"/>
    <s v="FEMENINO"/>
    <s v="CEDULA"/>
    <n v="1004608750"/>
    <d v="2008-04-07T00:00:00"/>
    <d v="1990-03-19T00:00:00"/>
    <s v="TUMACO/NARIÑO"/>
    <m/>
    <m/>
    <m/>
    <m/>
    <s v="SIN DEFINIR"/>
    <s v="SIN DEFINIR"/>
    <m/>
    <m/>
    <m/>
    <m/>
    <s v="SIN DEFINIR"/>
    <s v="POSEEDOR **"/>
    <s v="LA PEÑOSA"/>
    <m/>
    <s v="SIN DEFINIR"/>
    <n v="1"/>
    <m/>
    <n v="20"/>
    <m/>
    <m/>
    <n v="300000"/>
    <n v="250000"/>
    <n v="5000000"/>
    <n v="0"/>
    <n v="5000000"/>
    <n v="0.25"/>
  </r>
  <r>
    <n v="667764"/>
    <x v="5"/>
    <x v="5"/>
    <x v="48"/>
    <n v="3216059271"/>
    <x v="2"/>
    <s v="KM35"/>
    <s v="YANDRE"/>
    <m/>
    <s v="RIASCOS"/>
    <s v="TENORIO"/>
    <s v="MASCULINO"/>
    <s v="CEDULA"/>
    <n v="1087202590"/>
    <d v="2013-06-11T00:00:00"/>
    <d v="1995-01-06T00:00:00"/>
    <s v="TUMACO/NARIÑO"/>
    <m/>
    <m/>
    <m/>
    <m/>
    <s v="SIN DEFINIR"/>
    <s v="SIN DEFINIR"/>
    <m/>
    <m/>
    <m/>
    <m/>
    <s v="SIN DEFINIR"/>
    <s v="PROPIETARIO"/>
    <s v="LA PEÑOSA"/>
    <m/>
    <s v="SIN DEFINIR"/>
    <n v="1"/>
    <m/>
    <n v="22"/>
    <m/>
    <m/>
    <n v="600000"/>
    <n v="400000"/>
    <n v="5000000"/>
    <n v="0"/>
    <n v="5000000"/>
    <n v="0.5"/>
  </r>
  <r>
    <n v="667763"/>
    <x v="5"/>
    <x v="5"/>
    <x v="48"/>
    <n v="3206400737"/>
    <x v="2"/>
    <s v="KM35"/>
    <s v="MARIA"/>
    <s v="OLIVIA"/>
    <s v="KLINGER"/>
    <s v="MOSQUERA"/>
    <s v="FEMENINO"/>
    <s v="CEDULA"/>
    <n v="36910191"/>
    <d v="1981-12-14T00:00:00"/>
    <d v="1962-03-17T00:00:00"/>
    <s v="TUMACO/NARIÑO"/>
    <s v="LUIS"/>
    <s v="ALBERTO"/>
    <s v="QUIÑONES"/>
    <s v="KLINGER"/>
    <s v="MASCULINO"/>
    <s v="CEDULA"/>
    <n v="1087201473"/>
    <n v="41249"/>
    <n v="34574"/>
    <s v="TUMACO/NARIÑOI"/>
    <s v="HIJO(A)"/>
    <s v="TENEDOR"/>
    <s v="MIRAFLORES"/>
    <m/>
    <s v="SIN DEFINIR"/>
    <n v="3"/>
    <m/>
    <n v="10"/>
    <m/>
    <m/>
    <n v="700000"/>
    <n v="700000"/>
    <n v="150000000"/>
    <n v="1000000"/>
    <n v="149000000"/>
    <n v="0.5"/>
  </r>
  <r>
    <n v="667766"/>
    <x v="5"/>
    <x v="5"/>
    <x v="48"/>
    <n v="3105846325"/>
    <x v="2"/>
    <s v="KM35"/>
    <s v="JAIRO"/>
    <s v="LIDER"/>
    <s v="ANGULO"/>
    <s v="CABEZAS"/>
    <s v="MASCULINO"/>
    <s v="CEDULA"/>
    <n v="12915037"/>
    <d v="1985-12-09T00:00:00"/>
    <d v="1966-02-06T00:00:00"/>
    <s v="TUMACO/NARIÑO"/>
    <m/>
    <m/>
    <m/>
    <m/>
    <s v="SIN DEFINIR"/>
    <s v="SIN DEFINIR"/>
    <m/>
    <m/>
    <m/>
    <m/>
    <s v="SIN DEFINIR"/>
    <s v="ARRENDATARIO"/>
    <s v="LA FORTUNA"/>
    <m/>
    <s v="SIN DEFINIR"/>
    <n v="1"/>
    <m/>
    <n v="14"/>
    <m/>
    <m/>
    <n v="1000000"/>
    <n v="1200000"/>
    <n v="600000"/>
    <n v="6500000"/>
    <n v="-5900000"/>
    <n v="0.5"/>
  </r>
  <r>
    <n v="667773"/>
    <x v="5"/>
    <x v="5"/>
    <x v="48"/>
    <n v="3127964488"/>
    <x v="2"/>
    <s v="KM35"/>
    <s v="AMPARO"/>
    <s v="DE JESUS"/>
    <s v="GUERRERO"/>
    <s v="PRECIADO"/>
    <s v="FEMENINO"/>
    <s v="CEDULA"/>
    <n v="27513025"/>
    <d v="1983-04-30T00:00:00"/>
    <d v="1964-01-26T00:00:00"/>
    <s v="BARBACOAS/NARIÑO"/>
    <s v="ERIKA"/>
    <s v="ESTEFANIA"/>
    <s v="BRAVO"/>
    <s v="GUERRERO"/>
    <s v="FEMENINO"/>
    <s v="CEDULA"/>
    <n v="1087188625"/>
    <n v="40122"/>
    <n v="33500"/>
    <s v="TUMACO/NARIÑOI"/>
    <s v="HIJO(A)"/>
    <s v="TENEDOR"/>
    <s v="LAS AMARILLAS"/>
    <m/>
    <s v="SIN DEFINIR"/>
    <n v="1"/>
    <m/>
    <n v="20"/>
    <m/>
    <m/>
    <n v="500000"/>
    <n v="1200000"/>
    <n v="100000000"/>
    <n v="2000000"/>
    <n v="98000000"/>
    <n v="1"/>
  </r>
  <r>
    <n v="667767"/>
    <x v="5"/>
    <x v="5"/>
    <x v="48"/>
    <n v="3136102386"/>
    <x v="2"/>
    <s v="KM35"/>
    <s v="LYDA"/>
    <s v="ROCIO"/>
    <s v="SANCHEZ"/>
    <m/>
    <s v="FEMENINO"/>
    <s v="CEDULA"/>
    <n v="41117710"/>
    <d v="1997-07-02T00:00:00"/>
    <d v="1978-12-20T00:00:00"/>
    <s v="LINARES/NARIÑO"/>
    <s v="PLUBIO"/>
    <s v="GERMAN"/>
    <s v="SOLARTE"/>
    <s v="CAICEDO"/>
    <s v="MASCULINO"/>
    <s v="CEDULA"/>
    <n v="1004771583"/>
    <n v="41172"/>
    <n v="34090"/>
    <s v="GUAITARILLA/NARIÑO"/>
    <s v="CONYUGE"/>
    <s v="TENEDOR"/>
    <s v="LA FORTUNA"/>
    <m/>
    <s v="SIN DEFINIR"/>
    <n v="1"/>
    <m/>
    <n v="4"/>
    <m/>
    <m/>
    <n v="300000"/>
    <n v="600000"/>
    <n v="8000000"/>
    <n v="3000000"/>
    <n v="5000000"/>
    <n v="1"/>
  </r>
  <r>
    <n v="667771"/>
    <x v="5"/>
    <x v="5"/>
    <x v="48"/>
    <n v="3164078504"/>
    <x v="2"/>
    <s v="KM35"/>
    <s v="DILIA"/>
    <s v="MAGOLA"/>
    <s v="VALENCIA"/>
    <m/>
    <s v="FEMENINO"/>
    <s v="CEDULA"/>
    <n v="1087202486"/>
    <d v="2013-05-29T00:00:00"/>
    <d v="1995-04-09T00:00:00"/>
    <s v="TUMACO/NARIÑO"/>
    <m/>
    <m/>
    <m/>
    <m/>
    <s v="SIN DEFINIR"/>
    <s v="SIN DEFINIR"/>
    <m/>
    <m/>
    <m/>
    <m/>
    <s v="SIN DEFINIR"/>
    <s v="TENEDOR"/>
    <s v="KAREN"/>
    <m/>
    <s v="SIN DEFINIR"/>
    <n v="0.5"/>
    <m/>
    <n v="3"/>
    <m/>
    <m/>
    <n v="700000"/>
    <n v="700000"/>
    <n v="20000000"/>
    <n v="3000000"/>
    <n v="17000000"/>
    <n v="0.5"/>
  </r>
  <r>
    <n v="667769"/>
    <x v="5"/>
    <x v="5"/>
    <x v="48"/>
    <n v="3182534517"/>
    <x v="2"/>
    <s v="KM35"/>
    <s v="TANIA"/>
    <m/>
    <s v="SALAZAR"/>
    <s v="HURTADO"/>
    <s v="FEMENINO"/>
    <s v="CEDULA"/>
    <n v="1087205090"/>
    <d v="2014-04-23T00:00:00"/>
    <d v="1996-04-05T00:00:00"/>
    <s v="TUMACO/NARIÑO"/>
    <s v="JHOAN"/>
    <s v="SEBASTIAN"/>
    <s v="PORTILLO"/>
    <s v="BASTIDAS "/>
    <s v="MASCULINO"/>
    <s v="CEDULA"/>
    <n v="1004611894"/>
    <n v="42333"/>
    <n v="35758"/>
    <s v="TUMACO/NARIÑOI"/>
    <s v="CONYUGE"/>
    <s v="TENEDOR"/>
    <s v="EL DESAGUE"/>
    <m/>
    <s v="SIN DEFINIR"/>
    <n v="0.5"/>
    <m/>
    <n v="5"/>
    <m/>
    <m/>
    <n v="500000"/>
    <n v="300000"/>
    <n v="5000000"/>
    <n v="0"/>
    <n v="5000000"/>
    <n v="0.25"/>
  </r>
  <r>
    <n v="667768"/>
    <x v="5"/>
    <x v="5"/>
    <x v="48"/>
    <n v="3162450097"/>
    <x v="2"/>
    <s v="KM35"/>
    <s v="EDINSON"/>
    <s v="ALINO"/>
    <s v="ORDOÑEZ"/>
    <s v="ARIZALA"/>
    <s v="MASCULINO"/>
    <s v="CEDULA"/>
    <n v="87941276"/>
    <d v="1999-01-14T00:00:00"/>
    <d v="1978-06-10T00:00:00"/>
    <s v="TUMACO/NARIÑO"/>
    <m/>
    <m/>
    <m/>
    <m/>
    <s v="SIN DEFINIR"/>
    <s v="SIN DEFINIR"/>
    <m/>
    <m/>
    <m/>
    <m/>
    <s v="SIN DEFINIR"/>
    <s v="PROPIETARIO"/>
    <s v="LAS AMARILLAS"/>
    <m/>
    <s v="SIN DEFINIR"/>
    <n v="1"/>
    <m/>
    <n v="9"/>
    <m/>
    <m/>
    <n v="600000"/>
    <n v="300000"/>
    <n v="15000000"/>
    <n v="2000000"/>
    <n v="13000000"/>
    <n v="0.75"/>
  </r>
  <r>
    <n v="667743"/>
    <x v="5"/>
    <x v="5"/>
    <x v="48"/>
    <n v="3122259596"/>
    <x v="2"/>
    <s v="KM35"/>
    <s v="MERCELLY"/>
    <s v="VICTORIA"/>
    <s v="QUIÑONES"/>
    <s v="VILLARREAL"/>
    <s v="FEMENINO"/>
    <s v="CEDULA"/>
    <n v="31988842"/>
    <d v="1987-07-31T00:00:00"/>
    <d v="1968-07-12T00:00:00"/>
    <s v="TUMACO/NARIÑO"/>
    <s v="ANYELA"/>
    <s v="STEFFANY"/>
    <s v="VALLECILLA"/>
    <s v="QUIÑONES"/>
    <s v="FEMENINO"/>
    <s v="CEDULA"/>
    <n v="1013618745"/>
    <n v="39840"/>
    <n v="33261"/>
    <s v="TUMACO/NARIÑOI"/>
    <s v="HIJO(A)"/>
    <s v="TENEDOR"/>
    <s v="LA ESPERANZA"/>
    <m/>
    <s v="SIN DEFINIR"/>
    <n v="4.5"/>
    <m/>
    <n v="18"/>
    <m/>
    <m/>
    <n v="900000"/>
    <n v="400000"/>
    <n v="10000000"/>
    <n v="27000000"/>
    <n v="-17000000"/>
    <n v="0.5"/>
  </r>
  <r>
    <n v="667826"/>
    <x v="5"/>
    <x v="5"/>
    <x v="48"/>
    <n v="3173295042"/>
    <x v="2"/>
    <s v="KM35"/>
    <s v="LUIS"/>
    <s v="OBERMAN"/>
    <s v="BAGUI"/>
    <s v="VALDEZ"/>
    <s v="MASCULINO"/>
    <s v="CEDULA"/>
    <n v="13057194"/>
    <d v="1993-05-20T00:00:00"/>
    <d v="1974-11-15T00:00:00"/>
    <s v="TUMACO/NARIÑO"/>
    <m/>
    <m/>
    <m/>
    <m/>
    <s v="SIN DEFINIR"/>
    <s v="SIN DEFINIR"/>
    <m/>
    <m/>
    <m/>
    <m/>
    <s v="SIN DEFINIR"/>
    <s v="PROPIETARIO"/>
    <s v="PORVENIR"/>
    <m/>
    <s v="SIN DEFINIR"/>
    <n v="0.5"/>
    <m/>
    <n v="11"/>
    <m/>
    <m/>
    <n v="300000"/>
    <n v="300000"/>
    <n v="1000000"/>
    <n v="230000"/>
    <n v="770000"/>
    <n v="0.5"/>
  </r>
  <r>
    <n v="667712"/>
    <x v="5"/>
    <x v="5"/>
    <x v="48"/>
    <n v="3146899941"/>
    <x v="2"/>
    <s v="KM35"/>
    <s v="FLOR"/>
    <s v="MILADY"/>
    <s v="ORTIZ"/>
    <s v="RIASCOS"/>
    <s v="FEMENINO"/>
    <s v="CEDULA"/>
    <n v="1087195066"/>
    <d v="2011-02-16T00:00:00"/>
    <d v="1992-09-07T00:00:00"/>
    <s v="TUMACO/NARIÑO"/>
    <s v="EDER "/>
    <s v="ALBERTO"/>
    <s v="QUIÑONES"/>
    <s v="ORTIZ"/>
    <s v="MASCULINO"/>
    <s v="REGISTRO CIVIL"/>
    <n v="1087195915"/>
    <n v="40673"/>
    <n v="40658"/>
    <s v="TUMACO/NARIÑOI"/>
    <s v="HIJO(A)"/>
    <s v="ARRENDATARIO"/>
    <s v="FLOR"/>
    <m/>
    <s v="SIN DEFINIR"/>
    <n v="1"/>
    <m/>
    <n v="3.5"/>
    <m/>
    <m/>
    <n v="600000"/>
    <n v="500000"/>
    <n v="4000000"/>
    <n v="1200000"/>
    <n v="2800000"/>
    <n v="1"/>
  </r>
  <r>
    <n v="667742"/>
    <x v="5"/>
    <x v="5"/>
    <x v="48"/>
    <n v="3017999140"/>
    <x v="2"/>
    <s v="KM35"/>
    <s v="MARIA"/>
    <s v="FELISA"/>
    <s v="MESA"/>
    <s v="DE MUÑOZ"/>
    <s v="FEMENINO"/>
    <s v="CEDULA"/>
    <n v="27502100"/>
    <d v="1977-05-10T00:00:00"/>
    <d v="1954-03-07T00:00:00"/>
    <s v="TUMACO/NARIÑO"/>
    <m/>
    <m/>
    <m/>
    <m/>
    <s v="SIN DEFINIR"/>
    <s v="SIN DEFINIR"/>
    <m/>
    <m/>
    <m/>
    <m/>
    <s v="SIN DEFINIR"/>
    <s v="TENEDOR"/>
    <s v="LA FORTUNA"/>
    <m/>
    <s v="SIN DEFINIR"/>
    <n v="2"/>
    <m/>
    <n v="10"/>
    <m/>
    <m/>
    <n v="550000"/>
    <n v="550000"/>
    <n v="8000000"/>
    <n v="300000"/>
    <n v="7700000"/>
    <n v="1"/>
  </r>
  <r>
    <n v="667741"/>
    <x v="5"/>
    <x v="5"/>
    <x v="48"/>
    <n v="3173336487"/>
    <x v="2"/>
    <s v="KM35"/>
    <s v="RONALD"/>
    <s v="EMERSON"/>
    <s v="QUIÑONES"/>
    <s v="RAMIREZ"/>
    <s v="MASCULINO"/>
    <s v="CEDULA"/>
    <n v="16969355"/>
    <d v="2000-06-29T00:00:00"/>
    <d v="1992-05-08T00:00:00"/>
    <s v="TUMACO/NARIÑO"/>
    <m/>
    <m/>
    <m/>
    <m/>
    <s v="SIN DEFINIR"/>
    <s v="SIN DEFINIR"/>
    <m/>
    <m/>
    <m/>
    <m/>
    <s v="SIN DEFINIR"/>
    <s v="TENEDOR"/>
    <s v="LA GUAGIRA"/>
    <m/>
    <s v="SIN DEFINIR"/>
    <n v="1.25"/>
    <m/>
    <n v="18"/>
    <m/>
    <m/>
    <n v="650000"/>
    <n v="650000"/>
    <n v="40000000"/>
    <n v="3000000"/>
    <n v="37000000"/>
    <n v="1"/>
  </r>
  <r>
    <n v="667740"/>
    <x v="5"/>
    <x v="5"/>
    <x v="48"/>
    <n v="3155804753"/>
    <x v="2"/>
    <s v="KM35"/>
    <s v="ERROL"/>
    <s v="JAMINSON"/>
    <s v="QUIÑONES"/>
    <s v="RAMIREZ"/>
    <s v="MASCULINO"/>
    <s v="CEDULA"/>
    <n v="98025064"/>
    <d v="1989-10-17T00:00:00"/>
    <d v="1971-06-27T00:00:00"/>
    <s v="TUMACO/NARIÑO"/>
    <m/>
    <m/>
    <m/>
    <m/>
    <s v="SIN DEFINIR"/>
    <s v="SIN DEFINIR"/>
    <m/>
    <m/>
    <m/>
    <m/>
    <s v="SIN DEFINIR"/>
    <s v="TENEDOR"/>
    <s v="LA GUAGIRA"/>
    <m/>
    <s v="SIN DEFINIR"/>
    <n v="1"/>
    <m/>
    <n v="8"/>
    <m/>
    <m/>
    <n v="800000"/>
    <n v="800000"/>
    <n v="7000000"/>
    <n v="2000000"/>
    <n v="5000000"/>
    <n v="1"/>
  </r>
  <r>
    <n v="667728"/>
    <x v="5"/>
    <x v="5"/>
    <x v="48"/>
    <n v="3178682820"/>
    <x v="2"/>
    <s v="KM35"/>
    <s v="JOSE"/>
    <s v="SANTOS"/>
    <s v="QUIÑONES"/>
    <s v="ANGULO"/>
    <s v="MASCULINO"/>
    <s v="CEDULA"/>
    <n v="12909262"/>
    <d v="1979-07-23T00:00:00"/>
    <d v="1954-02-02T00:00:00"/>
    <s v="TUMACO/NARIÑO"/>
    <s v="CARMEN"/>
    <s v="GLORIA"/>
    <s v="MINA"/>
    <m/>
    <s v="FEMENINO"/>
    <s v="CEDULA"/>
    <n v="1087108566"/>
    <n v="38171"/>
    <n v="21897"/>
    <s v="TUMACO/NARIÑOI"/>
    <s v="CONYUGE"/>
    <s v="POSEEDOR **"/>
    <s v="LA ESPERANZA"/>
    <m/>
    <s v="SIN DEFINIR"/>
    <n v="2"/>
    <m/>
    <n v="18"/>
    <m/>
    <m/>
    <n v="400000"/>
    <n v="450000"/>
    <n v="150000000"/>
    <n v="0"/>
    <n v="150000000"/>
    <n v="0.5"/>
  </r>
  <r>
    <n v="667726"/>
    <x v="5"/>
    <x v="5"/>
    <x v="48"/>
    <n v="3156430042"/>
    <x v="2"/>
    <s v="KM35"/>
    <s v="JENNY"/>
    <s v="ROCIO"/>
    <s v="ORTIZ"/>
    <s v="QUIÑONES"/>
    <s v="FEMENINO"/>
    <s v="CEDULA"/>
    <n v="59672984"/>
    <d v="1993-12-13T00:00:00"/>
    <d v="1974-02-15T00:00:00"/>
    <s v="TUMACO/NARIÑO"/>
    <m/>
    <m/>
    <m/>
    <m/>
    <s v="SIN DEFINIR"/>
    <s v="SIN DEFINIR"/>
    <m/>
    <m/>
    <m/>
    <m/>
    <s v="SIN DEFINIR"/>
    <s v="ARRENDATARIO"/>
    <s v="LAS AMARILLAS"/>
    <m/>
    <s v="SIN DEFINIR"/>
    <n v="1"/>
    <m/>
    <n v="8"/>
    <m/>
    <m/>
    <n v="700000"/>
    <n v="800000"/>
    <n v="11000000"/>
    <n v="2000000"/>
    <n v="9000000"/>
    <n v="1"/>
  </r>
  <r>
    <n v="667725"/>
    <x v="5"/>
    <x v="5"/>
    <x v="48"/>
    <n v="3103083758"/>
    <x v="2"/>
    <s v="KM35"/>
    <s v="MARIA"/>
    <s v="DEL CARMEN"/>
    <s v="DELGADO"/>
    <s v="ORTIZ"/>
    <s v="FEMENINO"/>
    <s v="CEDULA"/>
    <n v="59680792"/>
    <d v="2000-06-19T00:00:00"/>
    <d v="1981-02-09T00:00:00"/>
    <s v="TUMACO/NARIÑO"/>
    <s v="HENRY"/>
    <s v="FERNANDO"/>
    <s v="BENAVIDES"/>
    <s v="DELGADO"/>
    <s v="MASCULINO"/>
    <s v="TARJETA IDENTIDAD"/>
    <n v="1087796167"/>
    <n v="41845"/>
    <n v="39039"/>
    <s v="TUMACO/NARIÑOI"/>
    <s v="HIJO(A)"/>
    <s v="POSEEDOR **"/>
    <s v="ESPERANZA"/>
    <m/>
    <s v="SIN DEFINIR"/>
    <n v="4"/>
    <m/>
    <n v="13"/>
    <m/>
    <m/>
    <n v="3000000"/>
    <n v="1000000"/>
    <n v="20000000"/>
    <n v="1600000"/>
    <n v="18400000"/>
    <n v="0.5"/>
  </r>
  <r>
    <n v="667739"/>
    <x v="5"/>
    <x v="5"/>
    <x v="48"/>
    <n v="3117057891"/>
    <x v="2"/>
    <s v="KM35"/>
    <s v="EFREN"/>
    <m/>
    <s v="QUIÑONES"/>
    <s v="ORTIZ"/>
    <s v="MASCULINO"/>
    <s v="CEDULA"/>
    <n v="13018007"/>
    <d v="1965-12-20T00:00:00"/>
    <d v="1944-09-08T00:00:00"/>
    <s v="TUMACO/NARIÑO"/>
    <m/>
    <m/>
    <m/>
    <m/>
    <s v="SIN DEFINIR"/>
    <s v="SIN DEFINIR"/>
    <m/>
    <m/>
    <m/>
    <m/>
    <s v="SIN DEFINIR"/>
    <s v="TENEDOR"/>
    <s v="LA ESPERANZA"/>
    <m/>
    <s v="SIN DEFINIR"/>
    <n v="1.5"/>
    <m/>
    <n v="32"/>
    <m/>
    <m/>
    <n v="600000"/>
    <n v="600000"/>
    <n v="45000000"/>
    <n v="50000"/>
    <n v="44950000"/>
    <n v="1"/>
  </r>
  <r>
    <n v="667735"/>
    <x v="5"/>
    <x v="5"/>
    <x v="48"/>
    <n v="3186184583"/>
    <x v="2"/>
    <s v="KM35"/>
    <s v="WINSTON"/>
    <m/>
    <s v="PRECIADO"/>
    <s v="QUIÑONES"/>
    <s v="MASCULINO"/>
    <s v="CEDULA"/>
    <n v="87946992"/>
    <d v="2002-09-30T00:00:00"/>
    <d v="1983-06-17T00:00:00"/>
    <s v="TUMACO/NARIÑO"/>
    <m/>
    <m/>
    <m/>
    <m/>
    <s v="SIN DEFINIR"/>
    <s v="SIN DEFINIR"/>
    <m/>
    <m/>
    <m/>
    <m/>
    <s v="SIN DEFINIR"/>
    <s v="TENEDOR"/>
    <s v="PEÑOSA"/>
    <m/>
    <s v="SIN DEFINIR"/>
    <n v="1"/>
    <m/>
    <n v="15"/>
    <m/>
    <m/>
    <n v="800000"/>
    <n v="400000"/>
    <n v="5000000"/>
    <n v="1000000"/>
    <n v="4000000"/>
    <n v="0.5"/>
  </r>
  <r>
    <n v="667727"/>
    <x v="5"/>
    <x v="5"/>
    <x v="48"/>
    <n v="3133849961"/>
    <x v="2"/>
    <s v="KM35"/>
    <s v="JOSE "/>
    <s v="MEDRANO"/>
    <s v="ORTIZ"/>
    <s v="PISTALA"/>
    <s v="MASCULINO"/>
    <s v="CEDULA"/>
    <n v="18123980"/>
    <d v="1983-01-21T00:00:00"/>
    <d v="1964-01-22T00:00:00"/>
    <s v="PUERTO GUZMAN/PUTUMAYO"/>
    <s v="NARCISA"/>
    <s v="EVELINA"/>
    <s v="BENAVIDES"/>
    <s v="QUIÑONES"/>
    <s v="FEMENINO"/>
    <s v="CEDULA"/>
    <n v="59665529"/>
    <n v="31381"/>
    <n v="24661"/>
    <s v="TUMACO/NARIÑOI"/>
    <s v="CONYUGE"/>
    <s v="PROPIETARIO"/>
    <s v="BELLAVISTA"/>
    <m/>
    <s v="SIN DEFINIR"/>
    <n v="2"/>
    <m/>
    <n v="25"/>
    <m/>
    <m/>
    <n v="600000"/>
    <n v="800000"/>
    <n v="8000000"/>
    <n v="200000"/>
    <n v="7800000"/>
    <n v="2"/>
  </r>
  <r>
    <n v="667738"/>
    <x v="5"/>
    <x v="5"/>
    <x v="48"/>
    <n v="3107380758"/>
    <x v="2"/>
    <s v="KM35"/>
    <s v="MARIA"/>
    <s v="RINA"/>
    <s v="TENORIO"/>
    <s v="QUIÑONES"/>
    <s v="FEMENINO"/>
    <s v="CEDULA"/>
    <n v="59540085"/>
    <d v="1983-07-30T00:00:00"/>
    <d v="1959-10-30T00:00:00"/>
    <s v="TUMACO/NARIÑO"/>
    <m/>
    <m/>
    <m/>
    <m/>
    <s v="SIN DEFINIR"/>
    <s v="SIN DEFINIR"/>
    <m/>
    <m/>
    <m/>
    <m/>
    <s v="SIN DEFINIR"/>
    <s v="TENEDOR"/>
    <s v="LA PEÑOSA"/>
    <m/>
    <s v="SIN DEFINIR"/>
    <n v="1"/>
    <m/>
    <n v="22"/>
    <m/>
    <m/>
    <n v="750000"/>
    <n v="400000"/>
    <n v="10000000"/>
    <n v="2000000"/>
    <n v="8000000"/>
    <n v="0.5"/>
  </r>
  <r>
    <n v="667736"/>
    <x v="5"/>
    <x v="5"/>
    <x v="48"/>
    <n v="3113201131"/>
    <x v="2"/>
    <s v="KM35"/>
    <s v="ISIDRO"/>
    <m/>
    <s v="VELASCO"/>
    <s v="CORTES"/>
    <s v="MASCULINO"/>
    <s v="CEDULA"/>
    <n v="5218562"/>
    <d v="1960-03-11T00:00:00"/>
    <d v="1938-01-03T00:00:00"/>
    <s v="BARBACOAS/NARIÑO"/>
    <s v="HORTENSIA"/>
    <m/>
    <s v="CORTES"/>
    <m/>
    <s v="FEMENINO"/>
    <s v="CEDULA"/>
    <n v="27509427"/>
    <n v="26700"/>
    <n v="18417"/>
    <s v="TUMACO/NARIÑOI"/>
    <s v="CONYUGE"/>
    <s v="TENEDOR"/>
    <s v="EL PORVENIR"/>
    <m/>
    <s v="SIN DEFINIR"/>
    <n v="1"/>
    <m/>
    <n v="20"/>
    <m/>
    <m/>
    <n v="700000"/>
    <n v="500000"/>
    <n v="4000000"/>
    <n v="500000"/>
    <n v="3500000"/>
    <n v="0.5"/>
  </r>
  <r>
    <n v="667734"/>
    <x v="5"/>
    <x v="5"/>
    <x v="48"/>
    <n v="3215375551"/>
    <x v="2"/>
    <s v="KM35"/>
    <s v="NUBIA"/>
    <s v="CECILIA"/>
    <s v="ACOSTA"/>
    <s v="CHAUZA"/>
    <s v="FEMENINO"/>
    <s v="CEDULA"/>
    <n v="1004610788"/>
    <d v="2011-04-07T00:00:00"/>
    <d v="1993-02-10T00:00:00"/>
    <s v="TUMACO/NARIÑO"/>
    <s v="MARIA"/>
    <s v="ELVIA"/>
    <s v="CHAUZA"/>
    <s v="MELENDEZ"/>
    <s v="FEMENINO"/>
    <s v="CEDULA"/>
    <n v="59205014"/>
    <n v="30619"/>
    <n v="19544"/>
    <s v="EL ROSARIO/NARIÑO"/>
    <s v="SUEGRO(A)"/>
    <s v="POSEEDOR **"/>
    <s v="ORQUIDEA"/>
    <m/>
    <s v="SIN DEFINIR"/>
    <n v="2"/>
    <m/>
    <n v="20"/>
    <m/>
    <m/>
    <n v="300000"/>
    <n v="300000"/>
    <n v="1500000"/>
    <n v="1000000"/>
    <n v="500000"/>
    <n v="1"/>
  </r>
  <r>
    <n v="667724"/>
    <x v="5"/>
    <x v="5"/>
    <x v="48"/>
    <n v="3215206871"/>
    <x v="2"/>
    <s v="KM35"/>
    <s v="YULLY"/>
    <s v="PAOLA"/>
    <s v="BRAVO"/>
    <s v="GUERRERO"/>
    <s v="FEMENINO"/>
    <s v="CEDULA"/>
    <n v="1087111555"/>
    <d v="2004-12-10T00:00:00"/>
    <d v="1986-06-19T00:00:00"/>
    <s v="TUMACO/NARIÑO"/>
    <m/>
    <m/>
    <m/>
    <m/>
    <s v="SIN DEFINIR"/>
    <s v="SIN DEFINIR"/>
    <m/>
    <m/>
    <m/>
    <m/>
    <s v="SIN DEFINIR"/>
    <s v="POSEEDOR **"/>
    <s v="LAS AMARILLAS"/>
    <m/>
    <s v="SIN DEFINIR"/>
    <n v="0.75"/>
    <m/>
    <n v="2"/>
    <m/>
    <m/>
    <n v="700000"/>
    <n v="600000"/>
    <n v="10000000"/>
    <n v="400000"/>
    <n v="9600000"/>
    <n v="0.75"/>
  </r>
  <r>
    <n v="667723"/>
    <x v="5"/>
    <x v="5"/>
    <x v="48"/>
    <n v="3105629287"/>
    <x v="2"/>
    <s v="KM35"/>
    <s v="JOSE"/>
    <s v="JAIME"/>
    <s v="DE LA CRUZ"/>
    <s v="CORTES"/>
    <s v="MASCULINO"/>
    <s v="CEDULA"/>
    <n v="5368555"/>
    <d v="1979-04-17T00:00:00"/>
    <d v="1961-01-02T00:00:00"/>
    <s v="TUMACO/NARIÑO"/>
    <s v="MARILUZ"/>
    <m/>
    <s v="REDIN"/>
    <s v="ORTIZ"/>
    <s v="FEMENINO"/>
    <s v="CEDULA"/>
    <n v="59540063"/>
    <n v="29890"/>
    <n v="22959"/>
    <s v="TUMACO/NARIÑOI"/>
    <s v="CONYUGE"/>
    <s v="TENEDOR"/>
    <s v="SANTANA"/>
    <m/>
    <s v="SIN DEFINIR"/>
    <n v="2"/>
    <m/>
    <n v="12"/>
    <m/>
    <m/>
    <n v="450000"/>
    <n v="300000"/>
    <n v="6000000"/>
    <n v="7000000"/>
    <n v="-1000000"/>
    <n v="1.5"/>
  </r>
  <r>
    <n v="667714"/>
    <x v="5"/>
    <x v="5"/>
    <x v="48"/>
    <n v="3127111729"/>
    <x v="2"/>
    <s v="KM35"/>
    <s v="MERCEDES"/>
    <m/>
    <s v="RIASCOS"/>
    <s v="GUERRERO"/>
    <s v="FEMENINO"/>
    <s v="CEDULA"/>
    <n v="59662799"/>
    <d v="1981-10-31T00:00:00"/>
    <d v="1981-09-24T00:00:00"/>
    <s v="TUMACO/NARIÑO"/>
    <s v="OVER"/>
    <s v="DUVAN"/>
    <s v="VALENCIA"/>
    <s v="RIASCOS"/>
    <s v="MASCULINO"/>
    <s v="CONTRASENA"/>
    <n v="1087804657"/>
    <n v="42773"/>
    <n v="36050"/>
    <s v="TUMACO/NARIÑOI"/>
    <s v="HIJO(A)"/>
    <s v="POSEEDOR **"/>
    <s v="LA PEÑOSA"/>
    <m/>
    <s v="SIN DEFINIR"/>
    <n v="3"/>
    <m/>
    <n v="20"/>
    <m/>
    <m/>
    <n v="600000"/>
    <n v="500000"/>
    <n v="60000000"/>
    <n v="4500000"/>
    <n v="55500000"/>
    <n v="1"/>
  </r>
  <r>
    <n v="667713"/>
    <x v="5"/>
    <x v="5"/>
    <x v="48"/>
    <n v="3234367135"/>
    <x v="2"/>
    <s v="KM35"/>
    <s v="SILVIA"/>
    <s v="ERMILA"/>
    <s v="VALENCIA"/>
    <s v="RIASCOS"/>
    <s v="FEMENINO"/>
    <s v="CEDULA"/>
    <n v="59675949"/>
    <d v="1996-10-08T00:00:00"/>
    <d v="1977-04-08T00:00:00"/>
    <s v="TUMACO/NARIÑO"/>
    <m/>
    <m/>
    <m/>
    <m/>
    <s v="SIN DEFINIR"/>
    <s v="SIN DEFINIR"/>
    <m/>
    <m/>
    <m/>
    <m/>
    <s v="SIN DEFINIR"/>
    <s v="ARRENDATARIO"/>
    <s v="SILVIA"/>
    <m/>
    <s v="SIN DEFINIR"/>
    <n v="1.5"/>
    <m/>
    <n v="4"/>
    <m/>
    <m/>
    <n v="600000"/>
    <n v="400000"/>
    <n v="15000000"/>
    <n v="300000"/>
    <n v="14700000"/>
    <n v="1.5"/>
  </r>
  <r>
    <n v="667733"/>
    <x v="5"/>
    <x v="5"/>
    <x v="48"/>
    <n v="3182878718"/>
    <x v="2"/>
    <s v="KM35"/>
    <s v="OLGA"/>
    <s v="ESPERANZA"/>
    <s v="CHAUZA"/>
    <s v="MELENDEZ"/>
    <s v="FEMENINO"/>
    <s v="CEDULA"/>
    <n v="59673065"/>
    <d v="1994-02-07T00:00:00"/>
    <d v="1973-02-01T00:00:00"/>
    <s v="EL ROSARIO/NARIÑO"/>
    <s v="ENRIQUE"/>
    <s v="FERNANDO"/>
    <s v="ACOSTA"/>
    <s v="CHAUZA"/>
    <s v="MASCULINO"/>
    <s v="CEDULA"/>
    <n v="1087206454"/>
    <n v="41939"/>
    <n v="35211"/>
    <s v="PASTO/NARIÑO"/>
    <s v="HIJO(A)"/>
    <s v="PROPIETARIO"/>
    <s v="LA ORQUIDIA"/>
    <m/>
    <s v="SIN DEFINIR"/>
    <n v="4"/>
    <m/>
    <n v="14"/>
    <m/>
    <m/>
    <n v="400000"/>
    <n v="400000"/>
    <n v="31000000"/>
    <n v="15000000"/>
    <n v="16000000"/>
    <n v="1"/>
  </r>
  <r>
    <n v="667721"/>
    <x v="5"/>
    <x v="5"/>
    <x v="48"/>
    <n v="3146947046"/>
    <x v="2"/>
    <s v="KM35"/>
    <s v="ALBEAR"/>
    <m/>
    <s v="OBANDO"/>
    <s v="CHAUZA"/>
    <s v="MASCULINO"/>
    <s v="CEDULA"/>
    <n v="87946051"/>
    <d v="2002-04-25T00:00:00"/>
    <d v="1983-10-21T00:00:00"/>
    <s v="EL ROSARIO/NARIÑO"/>
    <s v="GLORIA"/>
    <s v="EUGENIA"/>
    <s v="CASTAÑEDA"/>
    <s v="VILLA"/>
    <s v="FEMENINO"/>
    <s v="CEDULA"/>
    <n v="43287678"/>
    <n v="35496"/>
    <n v="27421"/>
    <s v="ANDES/ANTIOQUIA"/>
    <s v="CONYUGE"/>
    <s v="POSEEDOR **"/>
    <s v="LA PROVIDENCIA"/>
    <m/>
    <s v="SIN DEFINIR"/>
    <n v="7"/>
    <m/>
    <n v="10"/>
    <m/>
    <m/>
    <n v="400000"/>
    <n v="400000"/>
    <n v="10000000"/>
    <n v="3000000"/>
    <n v="7000000"/>
    <n v="2"/>
  </r>
  <r>
    <n v="667732"/>
    <x v="5"/>
    <x v="5"/>
    <x v="48"/>
    <n v="3105390038"/>
    <x v="2"/>
    <s v="KM35"/>
    <s v="JOSE"/>
    <s v="DE LOS SANTOS"/>
    <s v="RIASCOS"/>
    <s v="GUERRERO"/>
    <s v="MASCULINO"/>
    <s v="CEDULA"/>
    <n v="13009333"/>
    <d v="1979-05-07T00:00:00"/>
    <d v="1959-11-01T00:00:00"/>
    <s v="TUMACO/NARIÑO"/>
    <m/>
    <m/>
    <m/>
    <m/>
    <s v="SIN DEFINIR"/>
    <s v="SIN DEFINIR"/>
    <m/>
    <m/>
    <m/>
    <m/>
    <s v="SIN DEFINIR"/>
    <s v="PROPIETARIO"/>
    <s v="LA PEÑOSA"/>
    <m/>
    <s v="SIN DEFINIR"/>
    <n v="3"/>
    <m/>
    <n v="57"/>
    <m/>
    <m/>
    <n v="650000"/>
    <n v="400000"/>
    <n v="10000000"/>
    <n v="0"/>
    <n v="10000000"/>
    <n v="1"/>
  </r>
  <r>
    <n v="667720"/>
    <x v="5"/>
    <x v="5"/>
    <x v="48"/>
    <n v="3172528448"/>
    <x v="2"/>
    <s v="KM35"/>
    <s v="JAIRO"/>
    <m/>
    <s v="CHAUZA"/>
    <s v="MELENDEZ"/>
    <s v="MASCULINO"/>
    <s v="CEDULA"/>
    <n v="16858587"/>
    <d v="1985-12-09T00:00:00"/>
    <d v="1966-10-05T00:00:00"/>
    <s v="EL ROSARIO/NARIÑO"/>
    <s v="IMELDA"/>
    <m/>
    <s v="MELENDEZ"/>
    <s v="DE CHAUZA"/>
    <s v="FEMENINO"/>
    <s v="CEDULA"/>
    <n v="27179410"/>
    <n v="21791"/>
    <n v="12157"/>
    <s v="EL ROSARIO/NARIÑO"/>
    <s v="MADRE"/>
    <s v="PROPIETARIO"/>
    <s v="VETEL"/>
    <m/>
    <s v="SIN DEFINIR"/>
    <n v="17"/>
    <m/>
    <n v="19"/>
    <m/>
    <m/>
    <n v="700000"/>
    <n v="700000"/>
    <n v="51000000"/>
    <n v="20000000"/>
    <n v="31000000"/>
    <n v="0.25"/>
  </r>
  <r>
    <n v="667731"/>
    <x v="5"/>
    <x v="5"/>
    <x v="48"/>
    <n v="3135801327"/>
    <x v="2"/>
    <s v="KM35"/>
    <s v="LUIS"/>
    <s v="FLORENTINO"/>
    <s v="SAAVEDRA"/>
    <s v="GONZALEZ"/>
    <s v="MASCULINO"/>
    <s v="CEDULA"/>
    <n v="87946885"/>
    <d v="2002-09-17T00:00:00"/>
    <d v="1983-02-26T00:00:00"/>
    <s v="EL ROSARIO/NARIÑO"/>
    <s v="EDILSA"/>
    <m/>
    <s v="CHAUZA"/>
    <m/>
    <s v="FEMENINO"/>
    <s v="CEDULA"/>
    <n v="27181446"/>
    <n v="37168"/>
    <n v="29859"/>
    <s v="EL ROSARIO/NARIÑO"/>
    <s v="CONYUGE"/>
    <s v="PROPIETARIO"/>
    <s v="EL SOCORRO"/>
    <m/>
    <s v="SIN DEFINIR"/>
    <n v="1"/>
    <m/>
    <n v="3"/>
    <m/>
    <m/>
    <n v="1500000"/>
    <n v="600000"/>
    <n v="10000000"/>
    <n v="0"/>
    <n v="10000000"/>
    <n v="1"/>
  </r>
  <r>
    <n v="667730"/>
    <x v="5"/>
    <x v="5"/>
    <x v="48"/>
    <n v="3146109810"/>
    <x v="2"/>
    <s v="KM35"/>
    <s v="OLINDO"/>
    <m/>
    <s v="REDIN"/>
    <s v="ORTIZ"/>
    <s v="MASCULINO"/>
    <s v="CEDULA"/>
    <n v="12905868"/>
    <d v="1976-01-17T00:00:00"/>
    <d v="1956-10-10T00:00:00"/>
    <s v="TUMACO/NARIÑO"/>
    <m/>
    <m/>
    <m/>
    <m/>
    <s v="SIN DEFINIR"/>
    <s v="SIN DEFINIR"/>
    <m/>
    <m/>
    <m/>
    <m/>
    <s v="SIN DEFINIR"/>
    <s v="POSEEDOR **"/>
    <s v="LA PRIMAVERA"/>
    <m/>
    <s v="SIN DEFINIR"/>
    <n v="2.5"/>
    <m/>
    <n v="20"/>
    <m/>
    <m/>
    <n v="700000"/>
    <n v="100000"/>
    <n v="60000000"/>
    <n v="1000000"/>
    <n v="59000000"/>
    <n v="1"/>
  </r>
  <r>
    <n v="667719"/>
    <x v="5"/>
    <x v="5"/>
    <x v="48"/>
    <n v="3132256796"/>
    <x v="2"/>
    <s v="KM35"/>
    <s v="MENIS"/>
    <m/>
    <s v="VALENCIA"/>
    <s v="RIASCOS"/>
    <s v="FEMENINO"/>
    <s v="CEDULA"/>
    <n v="59688768"/>
    <d v="2004-01-15T00:00:00"/>
    <d v="1982-01-25T00:00:00"/>
    <s v="TUMACO/NARIÑO"/>
    <s v="STEVEN"/>
    <m/>
    <s v="QUIÑONES"/>
    <s v="VALENCIA"/>
    <s v="MASCULINO"/>
    <s v="TARJETA IDENTIDAD"/>
    <n v="1087115052"/>
    <n v="41001"/>
    <n v="38107"/>
    <s v="TUMACO/NARIÑOI"/>
    <s v="HIJO(A)"/>
    <s v="TENEDOR"/>
    <s v="PUERTO PALMA"/>
    <m/>
    <s v="SIN DEFINIR"/>
    <n v="2"/>
    <m/>
    <n v="4"/>
    <m/>
    <m/>
    <n v="600000"/>
    <n v="500000"/>
    <n v="5000000"/>
    <n v="2000000"/>
    <n v="3000000"/>
    <n v="1.5"/>
  </r>
  <r>
    <n v="667717"/>
    <x v="5"/>
    <x v="5"/>
    <x v="48"/>
    <n v="3162906347"/>
    <x v="2"/>
    <s v="KM35"/>
    <s v="JAIRO"/>
    <m/>
    <s v="VALENCIA"/>
    <s v="RIASCOS"/>
    <s v="MASCULINO"/>
    <s v="CEDULA"/>
    <n v="87941368"/>
    <d v="1999-01-28T00:00:00"/>
    <d v="1980-03-25T00:00:00"/>
    <s v="TUMACO/NARIÑO"/>
    <m/>
    <m/>
    <m/>
    <m/>
    <s v="SIN DEFINIR"/>
    <s v="SIN DEFINIR"/>
    <m/>
    <m/>
    <m/>
    <m/>
    <s v="SIN DEFINIR"/>
    <s v="POSEEDOR **"/>
    <s v="JUAN ALONZO"/>
    <m/>
    <s v="SIN DEFINIR"/>
    <n v="2"/>
    <m/>
    <n v="6"/>
    <m/>
    <m/>
    <n v="1200000"/>
    <n v="700000"/>
    <n v="3000000"/>
    <n v="900000"/>
    <n v="2100000"/>
    <n v="2"/>
  </r>
  <r>
    <n v="667729"/>
    <x v="5"/>
    <x v="5"/>
    <x v="48"/>
    <n v="3155938345"/>
    <x v="2"/>
    <s v="KM35"/>
    <s v="SEGUNDO"/>
    <s v="OCTILIO"/>
    <s v="PRECIADO"/>
    <s v="SEGURA"/>
    <s v="MASCULINO"/>
    <s v="CEDULA"/>
    <n v="98025055"/>
    <d v="1983-07-30T00:00:00"/>
    <d v="1953-03-15T00:00:00"/>
    <s v="TUMACO/NARIÑO"/>
    <m/>
    <m/>
    <m/>
    <m/>
    <s v="SIN DEFINIR"/>
    <s v="SIN DEFINIR"/>
    <m/>
    <m/>
    <m/>
    <m/>
    <s v="SIN DEFINIR"/>
    <s v="PROPIETARIO"/>
    <s v="LA MARIA"/>
    <m/>
    <s v="SIN DEFINIR"/>
    <n v="3"/>
    <m/>
    <n v="44"/>
    <m/>
    <m/>
    <n v="400000"/>
    <n v="200000"/>
    <n v="20000000"/>
    <n v="0"/>
    <n v="20000000"/>
    <n v="2"/>
  </r>
  <r>
    <n v="667716"/>
    <x v="5"/>
    <x v="5"/>
    <x v="48"/>
    <n v="3162571675"/>
    <x v="2"/>
    <s v="KM35"/>
    <s v="SANTOS"/>
    <s v="MAIBIL"/>
    <s v="PRECIADO"/>
    <s v="CORTES"/>
    <s v="MASCULINO"/>
    <s v="CEDULA"/>
    <n v="98430606"/>
    <d v="1996-07-09T00:00:00"/>
    <d v="1977-06-03T00:00:00"/>
    <s v="ROBERTO PAYAN/NARIÑO"/>
    <m/>
    <m/>
    <m/>
    <m/>
    <s v="SIN DEFINIR"/>
    <s v="SIN DEFINIR"/>
    <m/>
    <m/>
    <m/>
    <m/>
    <s v="SIN DEFINIR"/>
    <s v="TENEDOR"/>
    <s v="SANTOS"/>
    <m/>
    <s v="SIN DEFINIR"/>
    <n v="2"/>
    <m/>
    <n v="5"/>
    <m/>
    <m/>
    <n v="717000"/>
    <n v="1000000"/>
    <n v="0"/>
    <n v="400000"/>
    <n v="-400000"/>
    <n v="2"/>
  </r>
  <r>
    <n v="667715"/>
    <x v="5"/>
    <x v="5"/>
    <x v="48"/>
    <n v="3118974433"/>
    <x v="2"/>
    <s v="KM35"/>
    <s v="RAQUEL"/>
    <m/>
    <s v="CUERO"/>
    <s v="ESTACIO"/>
    <s v="FEMENINO"/>
    <s v="CEDULA"/>
    <n v="59666538"/>
    <d v="1987-07-31T00:00:00"/>
    <d v="1969-04-20T00:00:00"/>
    <s v="TUMACO/NARIÑO"/>
    <m/>
    <m/>
    <m/>
    <m/>
    <s v="SIN DEFINIR"/>
    <s v="SIN DEFINIR"/>
    <m/>
    <m/>
    <m/>
    <m/>
    <s v="SIN DEFINIR"/>
    <s v="TENEDOR"/>
    <s v="LAS AMARILLAS"/>
    <m/>
    <s v="SIN DEFINIR"/>
    <n v="1"/>
    <m/>
    <n v="28"/>
    <m/>
    <m/>
    <n v="500000"/>
    <n v="300000"/>
    <n v="10000000"/>
    <n v="2000000"/>
    <n v="8000000"/>
    <n v="0.5"/>
  </r>
  <r>
    <n v="667722"/>
    <x v="5"/>
    <x v="5"/>
    <x v="48"/>
    <n v="3137409253"/>
    <x v="2"/>
    <s v="KM35"/>
    <s v="JUVENCIO"/>
    <m/>
    <s v="OBANDO"/>
    <s v="CHAUZA"/>
    <s v="MASCULINO"/>
    <s v="CEDULA"/>
    <n v="98290997"/>
    <d v="1996-08-07T00:00:00"/>
    <d v="1975-06-22T00:00:00"/>
    <s v="EL ROSARIO/NARIÑO"/>
    <m/>
    <m/>
    <m/>
    <m/>
    <s v="SIN DEFINIR"/>
    <s v="SIN DEFINIR"/>
    <m/>
    <m/>
    <m/>
    <m/>
    <s v="SIN DEFINIR"/>
    <s v="PROPIETARIO"/>
    <s v="EL OACIS"/>
    <m/>
    <s v="SIN DEFINIR"/>
    <n v="12"/>
    <m/>
    <n v="12"/>
    <m/>
    <m/>
    <n v="1200000"/>
    <n v="700000"/>
    <n v="22000000"/>
    <n v="380000"/>
    <n v="21620000"/>
    <n v="1"/>
  </r>
  <r>
    <s v="POR ASIGNAR"/>
    <x v="5"/>
    <x v="5"/>
    <x v="49"/>
    <n v="3128965834"/>
    <x v="2"/>
    <s v="KM 54"/>
    <s v="JULLY"/>
    <s v="JIMENA"/>
    <s v="BENITEZ"/>
    <m/>
    <s v="FEMENINO"/>
    <s v="CEDULA"/>
    <n v="1087106771"/>
    <d v="2004-04-19T00:00:00"/>
    <d v="1985-07-04T00:00:00"/>
    <s v="TUMACO/NARIÑO"/>
    <m/>
    <m/>
    <m/>
    <m/>
    <s v="SIN DEFINIR"/>
    <s v="SIN DEFINIR"/>
    <m/>
    <m/>
    <m/>
    <m/>
    <s v="SIN DEFINIR"/>
    <s v="POSEEDOR **"/>
    <m/>
    <m/>
    <s v="SIN DEFINIR"/>
    <n v="0.5"/>
    <m/>
    <n v="3"/>
    <m/>
    <m/>
    <n v="1200000"/>
    <n v="1200000"/>
    <n v="15000000"/>
    <n v="0"/>
    <n v="15000000"/>
    <n v="0.5"/>
  </r>
  <r>
    <s v="POR ASIGNAR"/>
    <x v="5"/>
    <x v="5"/>
    <x v="49"/>
    <n v="3146581713"/>
    <x v="2"/>
    <s v="KM 54"/>
    <s v="OSIRIS"/>
    <s v="MARELENY"/>
    <s v="CABEZAS"/>
    <m/>
    <s v="FEMENINO"/>
    <s v="CEDULA"/>
    <n v="59685617"/>
    <d v="2002-12-11T00:00:00"/>
    <d v="1984-03-01T00:00:00"/>
    <s v="TUMACO/NARIÑO"/>
    <m/>
    <m/>
    <m/>
    <m/>
    <s v="SIN DEFINIR"/>
    <s v="SIN DEFINIR"/>
    <m/>
    <m/>
    <m/>
    <m/>
    <s v="SIN DEFINIR"/>
    <s v="POSEEDOR **"/>
    <s v="CARAÑO"/>
    <m/>
    <s v="SIN DEFINIR"/>
    <n v="1.5"/>
    <m/>
    <n v="20"/>
    <m/>
    <m/>
    <n v="580000"/>
    <n v="1000000"/>
    <n v="800000"/>
    <n v="21000000"/>
    <n v="-20200000"/>
    <n v="1"/>
  </r>
  <r>
    <s v="POR ASIGNAR"/>
    <x v="5"/>
    <x v="5"/>
    <x v="49"/>
    <n v="3118893057"/>
    <x v="2"/>
    <s v="KM 54"/>
    <s v="NURY"/>
    <s v="YOLANDA"/>
    <s v="CAICEDO"/>
    <s v="GONZALEZ"/>
    <s v="FEMENINO"/>
    <s v="CEDULA"/>
    <n v="69007157"/>
    <d v="1996-03-12T00:00:00"/>
    <d v="1971-12-31T00:00:00"/>
    <s v="MOCOA/PUTUMAYO"/>
    <m/>
    <m/>
    <m/>
    <m/>
    <s v="SIN DEFINIR"/>
    <s v="SIN DEFINIR"/>
    <m/>
    <m/>
    <m/>
    <m/>
    <s v="SIN DEFINIR"/>
    <s v="POSEEDOR **"/>
    <s v="LA ZABALETA"/>
    <m/>
    <s v="SIN DEFINIR"/>
    <n v="0.5"/>
    <m/>
    <n v="3"/>
    <m/>
    <m/>
    <n v="600000"/>
    <n v="600000"/>
    <n v="9000000"/>
    <n v="0"/>
    <n v="9000000"/>
    <m/>
  </r>
  <r>
    <s v="POR ASIGNAR"/>
    <x v="5"/>
    <x v="5"/>
    <x v="49"/>
    <n v="3118893057"/>
    <x v="2"/>
    <s v="KM 54"/>
    <s v="ANGEL"/>
    <s v="MARIA"/>
    <s v="VALENCIA "/>
    <m/>
    <s v="MASCULINO"/>
    <s v="CEDULA"/>
    <n v="12911250"/>
    <d v="1981-10-30T00:00:00"/>
    <d v="1963-08-29T00:00:00"/>
    <s v="BARBACOAS/NARIÑO"/>
    <m/>
    <m/>
    <m/>
    <m/>
    <s v="SIN DEFINIR"/>
    <s v="SIN DEFINIR"/>
    <m/>
    <m/>
    <m/>
    <m/>
    <s v="SIN DEFINIR"/>
    <s v="POSEEDOR **"/>
    <m/>
    <m/>
    <s v="SIN DEFINIR"/>
    <n v="3"/>
    <m/>
    <n v="15"/>
    <m/>
    <m/>
    <n v="500000"/>
    <n v="500000"/>
    <n v="7000000"/>
    <n v="0"/>
    <n v="7000000"/>
    <n v="0.5"/>
  </r>
  <r>
    <s v="POR ASIGNAR"/>
    <x v="5"/>
    <x v="5"/>
    <x v="49"/>
    <n v="3137948259"/>
    <x v="2"/>
    <s v="KM 54"/>
    <s v="ANA"/>
    <s v="YORLENY"/>
    <s v="MEZA"/>
    <s v="CASTILLO"/>
    <s v="FEMENINO"/>
    <s v="CEDULA"/>
    <n v="1087192554"/>
    <d v="2010-07-07T00:00:00"/>
    <d v="1991-12-06T00:00:00"/>
    <s v="TUMACO/NARIÑO"/>
    <m/>
    <m/>
    <m/>
    <m/>
    <s v="SIN DEFINIR"/>
    <s v="SIN DEFINIR"/>
    <m/>
    <m/>
    <m/>
    <m/>
    <s v="SIN DEFINIR"/>
    <s v="POSEEDOR **"/>
    <s v="SOLITA"/>
    <m/>
    <s v="SIN DEFINIR"/>
    <n v="1"/>
    <m/>
    <n v="16"/>
    <m/>
    <m/>
    <n v="100000"/>
    <n v="100000"/>
    <n v="10000000"/>
    <n v="0"/>
    <n v="10000000"/>
    <n v="0.5"/>
  </r>
  <r>
    <s v="POR ASIGNAR"/>
    <x v="5"/>
    <x v="5"/>
    <x v="49"/>
    <n v="3157756204"/>
    <x v="2"/>
    <s v="KM 54"/>
    <s v="MARTA"/>
    <s v="CECILIA"/>
    <s v="ARTEAGA"/>
    <s v="GUANGA"/>
    <s v="FEMENINO"/>
    <s v="CEDULA"/>
    <n v="1004611779"/>
    <d v="2008-02-13T00:00:00"/>
    <d v="1988-01-26T00:00:00"/>
    <s v="TUMACO/NARIÑO"/>
    <m/>
    <m/>
    <m/>
    <m/>
    <s v="SIN DEFINIR"/>
    <s v="SIN DEFINIR"/>
    <m/>
    <m/>
    <m/>
    <m/>
    <s v="SIN DEFINIR"/>
    <s v="POSEEDOR **"/>
    <s v="SABALETA"/>
    <m/>
    <s v="SIN DEFINIR"/>
    <n v="0.5"/>
    <m/>
    <n v="7"/>
    <m/>
    <m/>
    <n v="500000"/>
    <n v="300000"/>
    <n v="8000000"/>
    <n v="0"/>
    <n v="8000000"/>
    <n v="0.5"/>
  </r>
  <r>
    <s v="POR ASIGNAR"/>
    <x v="5"/>
    <x v="5"/>
    <x v="49"/>
    <n v="3205340326"/>
    <x v="2"/>
    <s v="KM 54"/>
    <s v="LUZ "/>
    <s v="MARINA "/>
    <s v="CORTES"/>
    <s v="DELGADO"/>
    <s v="FEMENINO"/>
    <s v="CEDULA"/>
    <n v="27508787"/>
    <d v="1981-12-14T00:00:00"/>
    <d v="1962-04-16T00:00:00"/>
    <s v="TUMACO/NARIÑO"/>
    <m/>
    <m/>
    <m/>
    <m/>
    <s v="SIN DEFINIR"/>
    <s v="SIN DEFINIR"/>
    <m/>
    <m/>
    <m/>
    <m/>
    <s v="SIN DEFINIR"/>
    <s v="POSEEDOR **"/>
    <m/>
    <m/>
    <s v="SIN DEFINIR"/>
    <n v="1"/>
    <m/>
    <n v="5"/>
    <m/>
    <m/>
    <n v="300000"/>
    <n v="300000"/>
    <n v="10000000"/>
    <n v="0"/>
    <n v="10000000"/>
    <n v="1"/>
  </r>
  <r>
    <s v="POR ASIGNAR"/>
    <x v="5"/>
    <x v="5"/>
    <x v="49"/>
    <n v="3207280164"/>
    <x v="2"/>
    <s v="KM 54"/>
    <s v="ADELAIDA "/>
    <m/>
    <s v="GUILLEN"/>
    <m/>
    <s v="FEMENINO"/>
    <s v="CEDULA"/>
    <n v="31874469"/>
    <d v="1980-06-10T00:00:00"/>
    <d v="1961-11-22T00:00:00"/>
    <s v="CALI/VALLE"/>
    <m/>
    <m/>
    <m/>
    <m/>
    <s v="SIN DEFINIR"/>
    <s v="SIN DEFINIR"/>
    <m/>
    <m/>
    <m/>
    <m/>
    <s v="SIN DEFINIR"/>
    <s v="POSEEDOR **"/>
    <s v="EL CARAÑO"/>
    <m/>
    <s v="SIN DEFINIR"/>
    <n v="2"/>
    <m/>
    <n v="15"/>
    <m/>
    <m/>
    <n v="700000"/>
    <n v="700000"/>
    <n v="10000000"/>
    <n v="200000"/>
    <n v="9800000"/>
    <n v="0.5"/>
  </r>
  <r>
    <s v="POR ASIGNAR"/>
    <x v="5"/>
    <x v="5"/>
    <x v="49"/>
    <n v="3133876016"/>
    <x v="2"/>
    <s v="KM 54"/>
    <s v="KELY "/>
    <s v="ADRIANA"/>
    <s v="CASTILLO"/>
    <s v="OLMEDO"/>
    <s v="FEMENINO"/>
    <s v="CEDULA"/>
    <n v="1087111596"/>
    <d v="2013-08-16T00:00:00"/>
    <d v="1995-03-12T00:00:00"/>
    <s v="TUMACO/NARIÑO"/>
    <m/>
    <m/>
    <m/>
    <m/>
    <s v="SIN DEFINIR"/>
    <s v="SIN DEFINIR"/>
    <m/>
    <m/>
    <m/>
    <m/>
    <s v="SIN DEFINIR"/>
    <s v="POSEEDOR **"/>
    <s v="EL CARAÑO"/>
    <m/>
    <s v="SIN DEFINIR"/>
    <n v="1"/>
    <m/>
    <n v="8"/>
    <m/>
    <m/>
    <n v="600000"/>
    <n v="600000"/>
    <n v="10000000"/>
    <n v="200000"/>
    <n v="9800000"/>
    <n v="0.5"/>
  </r>
  <r>
    <s v="POR ASIGNAR"/>
    <x v="5"/>
    <x v="5"/>
    <x v="49"/>
    <n v="3117998803"/>
    <x v="2"/>
    <s v="KM 54"/>
    <s v="JULIO"/>
    <m/>
    <s v="LANDAZURI"/>
    <s v="MAIRONGO"/>
    <s v="MASCULINO"/>
    <s v="CEDULA"/>
    <n v="12902205"/>
    <d v="1968-11-15T00:00:00"/>
    <d v="1947-05-22T00:00:00"/>
    <s v="TUMACO/NARIÑO"/>
    <m/>
    <m/>
    <m/>
    <m/>
    <s v="SIN DEFINIR"/>
    <s v="SIN DEFINIR"/>
    <m/>
    <m/>
    <m/>
    <m/>
    <s v="SIN DEFINIR"/>
    <s v="POSEEDOR **"/>
    <m/>
    <m/>
    <s v="SIN DEFINIR"/>
    <n v="2"/>
    <m/>
    <n v="17"/>
    <m/>
    <m/>
    <n v="600000"/>
    <n v="600000"/>
    <n v="8000000"/>
    <n v="0"/>
    <n v="8000000"/>
    <n v="0.25"/>
  </r>
  <r>
    <s v="POR ASIGNAR"/>
    <x v="5"/>
    <x v="5"/>
    <x v="49"/>
    <n v="3136285944"/>
    <x v="2"/>
    <s v="KM 54"/>
    <s v="VIRGINIA "/>
    <s v="MARIA "/>
    <s v="ORTIZ"/>
    <s v="ANGULO"/>
    <s v="FEMENINO"/>
    <s v="CEDULA"/>
    <n v="69010044"/>
    <d v="1979-12-09T00:00:00"/>
    <d v="1955-04-10T00:00:00"/>
    <s v="PUERTO GUZMAN/PUTUMAYO"/>
    <m/>
    <m/>
    <m/>
    <m/>
    <s v="SIN DEFINIR"/>
    <s v="SIN DEFINIR"/>
    <m/>
    <m/>
    <m/>
    <m/>
    <s v="SIN DEFINIR"/>
    <s v="POSEEDOR **"/>
    <s v="LOMA DE CAUNAPI"/>
    <m/>
    <s v="SIN DEFINIR"/>
    <n v="1"/>
    <m/>
    <n v="17"/>
    <m/>
    <m/>
    <n v="600000"/>
    <n v="600000"/>
    <n v="8000000"/>
    <n v="0"/>
    <n v="8000000"/>
    <n v="1"/>
  </r>
  <r>
    <s v="POR ASIGNAR"/>
    <x v="5"/>
    <x v="5"/>
    <x v="49"/>
    <n v="3122532318"/>
    <x v="2"/>
    <s v="KM 54"/>
    <s v="DERLY"/>
    <s v="ZORAIDA"/>
    <s v="CASANOVA"/>
    <m/>
    <s v="FEMENINO"/>
    <s v="CEDULA"/>
    <n v="1087125932"/>
    <d v="2007-06-07T00:00:00"/>
    <d v="1981-01-24T00:00:00"/>
    <s v="TUMACO/NARIÑO"/>
    <m/>
    <m/>
    <m/>
    <m/>
    <s v="SIN DEFINIR"/>
    <s v="SIN DEFINIR"/>
    <m/>
    <m/>
    <m/>
    <m/>
    <s v="SIN DEFINIR"/>
    <s v="POSEEDOR **"/>
    <s v="CAUNAPI SABALETA"/>
    <m/>
    <s v="SIN DEFINIR"/>
    <n v="5"/>
    <m/>
    <n v="3"/>
    <m/>
    <m/>
    <n v="600000"/>
    <n v="500000"/>
    <n v="5000000"/>
    <n v="300000"/>
    <n v="4700000"/>
    <n v="0.5"/>
  </r>
  <r>
    <s v="POR ASIGNAR"/>
    <x v="5"/>
    <x v="5"/>
    <x v="49"/>
    <n v="3206633667"/>
    <x v="2"/>
    <s v="KM 54"/>
    <s v="MILA "/>
    <m/>
    <s v="PRECIADO"/>
    <m/>
    <s v="FEMENINO"/>
    <s v="CEDULA"/>
    <n v="1089541186"/>
    <d v="2006-11-09T00:00:00"/>
    <d v="1966-04-22T00:00:00"/>
    <s v="ROBERTO PAYAN/NARIÑO"/>
    <m/>
    <m/>
    <m/>
    <m/>
    <s v="SIN DEFINIR"/>
    <s v="SIN DEFINIR"/>
    <m/>
    <m/>
    <m/>
    <m/>
    <s v="SIN DEFINIR"/>
    <s v="POSEEDOR **"/>
    <s v="PATRICIA"/>
    <m/>
    <s v="SIN DEFINIR"/>
    <n v="0.5"/>
    <m/>
    <n v="7"/>
    <m/>
    <m/>
    <n v="200000"/>
    <n v="200000"/>
    <n v="10000000"/>
    <n v="0"/>
    <n v="10000000"/>
    <n v="0.5"/>
  </r>
  <r>
    <s v="POR ASIGNAR"/>
    <x v="5"/>
    <x v="5"/>
    <x v="49"/>
    <n v="3224468757"/>
    <x v="2"/>
    <s v="KM 54"/>
    <s v="MARIA"/>
    <s v="VIRGINIA"/>
    <s v="CASTILLO"/>
    <s v="PRECIADO"/>
    <s v="FEMENINO"/>
    <s v="CEDULA"/>
    <n v="27508842"/>
    <d v="1985-09-30T00:00:00"/>
    <d v="1963-01-13T00:00:00"/>
    <s v="TUMACO/NARIÑO"/>
    <m/>
    <m/>
    <m/>
    <m/>
    <s v="SIN DEFINIR"/>
    <s v="SIN DEFINIR"/>
    <m/>
    <m/>
    <m/>
    <m/>
    <s v="SIN DEFINIR"/>
    <s v="ARRENDATARIO"/>
    <s v="VARIANTE"/>
    <m/>
    <s v="SIN DEFINIR"/>
    <n v="0.5"/>
    <m/>
    <n v="2"/>
    <m/>
    <m/>
    <n v="300000"/>
    <n v="300000"/>
    <n v="2000000"/>
    <n v="0"/>
    <n v="2000000"/>
    <n v="0.5"/>
  </r>
  <r>
    <s v="POR ASIGNAR"/>
    <x v="5"/>
    <x v="5"/>
    <x v="49"/>
    <n v="3229503167"/>
    <x v="2"/>
    <s v="KM 54"/>
    <s v="MARIA"/>
    <s v="OLEISA"/>
    <s v="ANGULO"/>
    <s v="CUELLAR"/>
    <s v="FEMENINO"/>
    <s v="CEDULA"/>
    <n v="59686357"/>
    <d v="2003-04-10T00:00:00"/>
    <d v="1975-11-22T00:00:00"/>
    <s v="TUMACO/NARIÑO"/>
    <m/>
    <m/>
    <m/>
    <m/>
    <s v="SIN DEFINIR"/>
    <s v="SIN DEFINIR"/>
    <m/>
    <m/>
    <m/>
    <m/>
    <s v="SIN DEFINIR"/>
    <s v="POSEEDOR **"/>
    <m/>
    <m/>
    <s v="SIN DEFINIR"/>
    <n v="0.5"/>
    <m/>
    <n v="8"/>
    <m/>
    <m/>
    <n v="500000"/>
    <n v="500000"/>
    <n v="7000000"/>
    <n v="0"/>
    <n v="7000000"/>
    <n v="0.5"/>
  </r>
  <r>
    <s v="POR ASIGNAR"/>
    <x v="5"/>
    <x v="5"/>
    <x v="49"/>
    <n v="3116098563"/>
    <x v="2"/>
    <s v="KM 54"/>
    <s v="ANA"/>
    <s v="MILENA"/>
    <s v="GUERRERO"/>
    <s v="CABEZAS"/>
    <s v="FEMENINO"/>
    <s v="CEDULA"/>
    <n v="1087815819"/>
    <d v="2016-12-07T00:00:00"/>
    <d v="1997-03-10T00:00:00"/>
    <s v="TUMACO/NARIÑO"/>
    <m/>
    <m/>
    <m/>
    <m/>
    <s v="SIN DEFINIR"/>
    <s v="SIN DEFINIR"/>
    <m/>
    <m/>
    <m/>
    <m/>
    <s v="SIN DEFINIR"/>
    <s v="POSEEDOR **"/>
    <s v="CAUNAPI "/>
    <m/>
    <s v="SIN DEFINIR"/>
    <n v="1"/>
    <m/>
    <n v="2"/>
    <m/>
    <m/>
    <n v="600000"/>
    <n v="600000"/>
    <n v="4000000"/>
    <n v="0"/>
    <n v="4000000"/>
    <n v="1"/>
  </r>
  <r>
    <s v="POR ASIGNAR"/>
    <x v="5"/>
    <x v="5"/>
    <x v="49"/>
    <n v="3145247188"/>
    <x v="2"/>
    <s v="KM 54"/>
    <s v="JOSE "/>
    <s v="EDUARDO"/>
    <s v="VALENCIA "/>
    <s v="ALBAN"/>
    <s v="MASCULINO"/>
    <s v="CEDULA"/>
    <n v="1087801281"/>
    <d v="2009-09-07T00:00:00"/>
    <d v="1991-09-04T00:00:00"/>
    <s v="TUMACO/NARIÑO"/>
    <m/>
    <m/>
    <m/>
    <m/>
    <s v="SIN DEFINIR"/>
    <s v="SIN DEFINIR"/>
    <m/>
    <m/>
    <m/>
    <m/>
    <s v="SIN DEFINIR"/>
    <s v="POSEEDOR **"/>
    <m/>
    <m/>
    <s v="SIN DEFINIR"/>
    <n v="1"/>
    <m/>
    <n v="8"/>
    <m/>
    <m/>
    <n v="500000"/>
    <n v="500000"/>
    <n v="6000000"/>
    <n v="0"/>
    <n v="6000000"/>
    <m/>
  </r>
  <r>
    <n v="667027"/>
    <x v="5"/>
    <x v="5"/>
    <x v="50"/>
    <m/>
    <x v="2"/>
    <s v="PIANULPI"/>
    <s v="JORGE "/>
    <s v="ANTONIO"/>
    <s v="CASTILLO"/>
    <s v="PRECIADO"/>
    <s v="MASCULINO"/>
    <s v="CEDULA"/>
    <n v="16489508"/>
    <d v="1985-08-28T00:00:00"/>
    <d v="1965-12-28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.5"/>
    <m/>
    <n v="8"/>
    <m/>
    <m/>
    <n v="400000"/>
    <n v="400000"/>
    <n v="300000000"/>
    <n v="0"/>
    <n v="300000000"/>
    <n v="1"/>
  </r>
  <r>
    <n v="667025"/>
    <x v="5"/>
    <x v="5"/>
    <x v="50"/>
    <n v="3128694048"/>
    <x v="2"/>
    <s v="PIANULPI"/>
    <s v="JOSE "/>
    <s v="FELIZ"/>
    <s v="MELO"/>
    <m/>
    <s v="MASCULINO"/>
    <s v="CEDULA"/>
    <n v="13023816"/>
    <d v="1985-06-29T00:00:00"/>
    <d v="1967-04-04T00:00:00"/>
    <s v="LINARES/NARIÑO"/>
    <m/>
    <m/>
    <m/>
    <m/>
    <s v="SIN DEFINIR"/>
    <s v="SIN DEFINIR"/>
    <m/>
    <m/>
    <m/>
    <m/>
    <s v="SIN DEFINIR"/>
    <s v="POSEEDOR **"/>
    <s v="LA FLORESTA"/>
    <m/>
    <s v="SIN DEFINIR"/>
    <n v="3"/>
    <m/>
    <n v="15"/>
    <m/>
    <m/>
    <n v="300000"/>
    <n v="300000"/>
    <n v="5000000"/>
    <n v="0"/>
    <n v="5000000"/>
    <n v="1"/>
  </r>
  <r>
    <n v="667024"/>
    <x v="5"/>
    <x v="5"/>
    <x v="50"/>
    <m/>
    <x v="2"/>
    <s v="PIANULPI"/>
    <s v="JOSE "/>
    <s v="DALMIRO"/>
    <s v="CORTES"/>
    <m/>
    <s v="MASCULINO"/>
    <s v="CEDULA"/>
    <n v="12901814"/>
    <d v="1967-10-13T00:00:00"/>
    <d v="1946-09-12T00:00:00"/>
    <s v="TUMACO/NARIÑO"/>
    <m/>
    <m/>
    <m/>
    <m/>
    <s v="SIN DEFINIR"/>
    <s v="SIN DEFINIR"/>
    <m/>
    <m/>
    <m/>
    <m/>
    <s v="SIN DEFINIR"/>
    <s v="POSEEDOR **"/>
    <s v="PIANULPI"/>
    <m/>
    <s v="SIN DEFINIR"/>
    <n v="5"/>
    <m/>
    <n v="20"/>
    <m/>
    <m/>
    <n v="400000"/>
    <n v="400000"/>
    <n v="25000000"/>
    <n v="0"/>
    <n v="25000000"/>
    <n v="1"/>
  </r>
  <r>
    <n v="667022"/>
    <x v="5"/>
    <x v="5"/>
    <x v="50"/>
    <m/>
    <x v="2"/>
    <s v="PIANULPI"/>
    <s v="LUIS"/>
    <s v="OMAR"/>
    <s v="CORTES"/>
    <s v="QUIÑONES"/>
    <s v="MASCULINO"/>
    <s v="CEDULA"/>
    <n v="98105009"/>
    <d v="1979-04-18T00:00:00"/>
    <d v="1959-03-31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"/>
    <m/>
    <n v="4"/>
    <m/>
    <m/>
    <n v="500000"/>
    <n v="500000"/>
    <n v="20000000"/>
    <n v="0"/>
    <n v="20000000"/>
    <n v="0.5"/>
  </r>
  <r>
    <n v="667021"/>
    <x v="5"/>
    <x v="5"/>
    <x v="50"/>
    <m/>
    <x v="2"/>
    <s v="PIANULPI"/>
    <s v="JESUS"/>
    <m/>
    <s v="CASTRO"/>
    <s v="CASTILLO"/>
    <s v="MASCULINO"/>
    <s v="CEDULA"/>
    <n v="12902368"/>
    <d v="1969-03-14T00:00:00"/>
    <d v="1946-03-20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0"/>
    <m/>
    <n v="40"/>
    <m/>
    <m/>
    <n v="600000"/>
    <n v="600000"/>
    <n v="20000000"/>
    <n v="0"/>
    <n v="20000000"/>
    <n v="0.5"/>
  </r>
  <r>
    <n v="667020"/>
    <x v="5"/>
    <x v="5"/>
    <x v="50"/>
    <n v="3157572844"/>
    <x v="2"/>
    <s v="PIANULPI"/>
    <s v="SEGUNDO"/>
    <s v="CARLOS"/>
    <s v="CORTES"/>
    <s v="CASTILLO"/>
    <s v="MASCULINO"/>
    <s v="CEDULA"/>
    <n v="5359225"/>
    <d v="1977-09-16T00:00:00"/>
    <d v="1956-08-18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0"/>
    <m/>
    <n v="18"/>
    <m/>
    <m/>
    <n v="450000"/>
    <n v="450000"/>
    <n v="25000000"/>
    <n v="0"/>
    <n v="25000000"/>
    <n v="0.5"/>
  </r>
  <r>
    <n v="667018"/>
    <x v="5"/>
    <x v="5"/>
    <x v="50"/>
    <n v="3187131601"/>
    <x v="2"/>
    <s v="PIANULPI"/>
    <s v="JOSE "/>
    <s v="RICARDO"/>
    <s v="SALAZAR"/>
    <m/>
    <s v="MASCULINO"/>
    <s v="CEDULA"/>
    <n v="5369196"/>
    <d v="1960-12-20T00:00:00"/>
    <d v="1937-12-29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0"/>
    <m/>
    <n v="5"/>
    <m/>
    <m/>
    <n v="600000"/>
    <n v="600000"/>
    <n v="30000000"/>
    <n v="0"/>
    <n v="30000000"/>
    <n v="1"/>
  </r>
  <r>
    <n v="666985"/>
    <x v="5"/>
    <x v="5"/>
    <x v="50"/>
    <n v="3153580475"/>
    <x v="2"/>
    <s v="PIANULPI"/>
    <s v="RICARDO"/>
    <m/>
    <s v="RODRIGUEZ"/>
    <m/>
    <s v="MASCULINO"/>
    <s v="CEDULA"/>
    <n v="5220053"/>
    <d v="1970-12-22T00:00:00"/>
    <d v="1944-07-20T00:00:00"/>
    <s v="TUMACO/NARIÑO"/>
    <m/>
    <m/>
    <m/>
    <m/>
    <s v="SIN DEFINIR"/>
    <s v="SIN DEFINIR"/>
    <m/>
    <m/>
    <m/>
    <m/>
    <s v="SIN DEFINIR"/>
    <s v="POSEEDOR **"/>
    <s v="DORIS ROCIO "/>
    <m/>
    <s v="SIN DEFINIR"/>
    <n v="2"/>
    <m/>
    <n v="15"/>
    <m/>
    <m/>
    <n v="200000"/>
    <n v="200000"/>
    <n v="31000000"/>
    <n v="1700000"/>
    <n v="29300000"/>
    <n v="0.5"/>
  </r>
  <r>
    <n v="667029"/>
    <x v="5"/>
    <x v="5"/>
    <x v="50"/>
    <n v="3166533544"/>
    <x v="2"/>
    <s v="PIANULPI"/>
    <s v="WILFREDO"/>
    <m/>
    <s v="CASTILLO"/>
    <s v="PRECIADO"/>
    <s v="MASCULINO"/>
    <s v="CEDULA"/>
    <n v="16619152"/>
    <d v="1977-06-02T00:00:00"/>
    <d v="1955-11-22T00:00:00"/>
    <s v="TUMACO/NARIÑO"/>
    <m/>
    <m/>
    <m/>
    <m/>
    <s v="SIN DEFINIR"/>
    <s v="SIN DEFINIR"/>
    <m/>
    <m/>
    <m/>
    <m/>
    <s v="SIN DEFINIR"/>
    <s v="POSEEDOR **"/>
    <s v="ARCOIRIS"/>
    <m/>
    <s v="SIN DEFINIR"/>
    <n v="3"/>
    <m/>
    <n v="40"/>
    <m/>
    <m/>
    <n v="600000"/>
    <n v="600000"/>
    <n v="30000000"/>
    <n v="0"/>
    <n v="30000000"/>
    <n v="1.25"/>
  </r>
  <r>
    <n v="667032"/>
    <x v="5"/>
    <x v="5"/>
    <x v="50"/>
    <n v="3504866364"/>
    <x v="2"/>
    <s v="PIANULPI"/>
    <s v="MIGUEL"/>
    <s v="ANGEL"/>
    <s v="LANDAZURI"/>
    <s v="FLOREZ"/>
    <s v="MASCULINO"/>
    <s v="CEDULA"/>
    <n v="87949052"/>
    <d v="2003-07-23T00:00:00"/>
    <d v="1985-07-22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"/>
    <m/>
    <n v="5"/>
    <m/>
    <m/>
    <n v="700000"/>
    <n v="700000"/>
    <n v="5000000"/>
    <n v="0"/>
    <n v="5000000"/>
    <m/>
  </r>
  <r>
    <n v="666973"/>
    <x v="5"/>
    <x v="5"/>
    <x v="50"/>
    <n v="3188357336"/>
    <x v="2"/>
    <s v="PIANULPI"/>
    <s v="MANUEL"/>
    <m/>
    <s v="ORTIZ"/>
    <m/>
    <s v="MASCULINO"/>
    <s v="CEDULA"/>
    <n v="1895130"/>
    <d v="1960-03-11T00:00:00"/>
    <d v="1938-12-09T00:00:00"/>
    <s v="TUMACO/NARIÑO"/>
    <m/>
    <m/>
    <m/>
    <m/>
    <s v="SIN DEFINIR"/>
    <s v="SIN DEFINIR"/>
    <m/>
    <m/>
    <m/>
    <m/>
    <s v="SIN DEFINIR"/>
    <s v="POSEEDOR **"/>
    <s v="VILLA RUCA"/>
    <m/>
    <s v="SIN DEFINIR"/>
    <n v="5"/>
    <m/>
    <n v="50"/>
    <m/>
    <m/>
    <n v="600000"/>
    <n v="600000"/>
    <n v="10000000"/>
    <n v="0"/>
    <n v="10000000"/>
    <n v="1.5"/>
  </r>
  <r>
    <n v="666976"/>
    <x v="5"/>
    <x v="5"/>
    <x v="50"/>
    <n v="3104593079"/>
    <x v="2"/>
    <s v="PIANULPI"/>
    <s v="ROBERTO"/>
    <m/>
    <s v="FLORES"/>
    <s v="ARELLANO"/>
    <s v="MASCULINO"/>
    <s v="CEDULA"/>
    <n v="13023797"/>
    <d v="1983-05-30T00:00:00"/>
    <d v="1964-01-14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7"/>
    <m/>
    <m/>
    <n v="300000"/>
    <n v="300000"/>
    <n v="6000000"/>
    <n v="0"/>
    <n v="6000000"/>
    <n v="1"/>
  </r>
  <r>
    <n v="666979"/>
    <x v="5"/>
    <x v="5"/>
    <x v="50"/>
    <n v="3167026290"/>
    <x v="2"/>
    <s v="PIANULPI"/>
    <s v="JASBLEIDI"/>
    <s v="VANESA"/>
    <s v="MARTINEZ"/>
    <s v="GONZALEZ"/>
    <s v="FEMENINO"/>
    <s v="CEDULA"/>
    <n v="1117263233"/>
    <d v="2016-02-03T00:00:00"/>
    <d v="1997-12-01T00:00:00"/>
    <s v="SOLITA/CAQUETA"/>
    <m/>
    <m/>
    <m/>
    <m/>
    <s v="SIN DEFINIR"/>
    <s v="SIN DEFINIR"/>
    <m/>
    <m/>
    <m/>
    <m/>
    <s v="SIN DEFINIR"/>
    <s v="POSEEDOR **"/>
    <s v="LA PEÑA"/>
    <m/>
    <s v="SIN DEFINIR"/>
    <n v="0.5"/>
    <m/>
    <n v="5"/>
    <m/>
    <m/>
    <n v="700000"/>
    <n v="700000"/>
    <n v="3000000"/>
    <n v="0"/>
    <n v="3000000"/>
    <n v="0.5"/>
  </r>
  <r>
    <n v="666981"/>
    <x v="5"/>
    <x v="5"/>
    <x v="50"/>
    <n v="3137862731"/>
    <x v="2"/>
    <s v="PIANULPI"/>
    <s v="ALBERTO"/>
    <m/>
    <s v="FLOREZ"/>
    <s v="ARELLANO"/>
    <s v="MASCULINO"/>
    <s v="CEDULA"/>
    <n v="13023660"/>
    <d v="1981-05-15T00:00:00"/>
    <d v="1959-11-14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0.5"/>
    <m/>
    <n v="3"/>
    <m/>
    <m/>
    <n v="300000"/>
    <n v="300000"/>
    <n v="5000000"/>
    <n v="0"/>
    <n v="5000000"/>
    <n v="0.5"/>
  </r>
  <r>
    <n v="666983"/>
    <x v="5"/>
    <x v="5"/>
    <x v="50"/>
    <n v="3146808914"/>
    <x v="2"/>
    <s v="PIANULPI"/>
    <s v="FRANCISCO"/>
    <m/>
    <s v="ARELLANO"/>
    <s v="CASTILLO"/>
    <s v="MASCULINO"/>
    <s v="CEDULA"/>
    <n v="13023868"/>
    <d v="1989-12-11T00:00:00"/>
    <d v="1971-09-07T00:00:00"/>
    <s v="TUMACO/NARIÑO"/>
    <m/>
    <m/>
    <m/>
    <m/>
    <s v="SIN DEFINIR"/>
    <s v="SIN DEFINIR"/>
    <m/>
    <m/>
    <m/>
    <m/>
    <s v="SIN DEFINIR"/>
    <s v="POSEEDOR **"/>
    <s v="PIANULPI"/>
    <m/>
    <s v="SIN DEFINIR"/>
    <n v="4.5"/>
    <m/>
    <n v="15"/>
    <m/>
    <m/>
    <n v="600000"/>
    <n v="600000"/>
    <n v="20000000"/>
    <n v="0"/>
    <n v="20000000"/>
    <n v="1.5"/>
  </r>
  <r>
    <n v="666991"/>
    <x v="5"/>
    <x v="5"/>
    <x v="50"/>
    <n v="3186881838"/>
    <x v="2"/>
    <s v="PIANULPI"/>
    <s v="JESUS"/>
    <s v="EDUARDO"/>
    <s v="CORTES"/>
    <s v="CASTILLO"/>
    <s v="MASCULINO"/>
    <s v="CEDULA"/>
    <n v="87943632"/>
    <d v="2000-11-21T00:00:00"/>
    <d v="1981-11-16T00:00:00"/>
    <s v="TUMACO/NARIÑO"/>
    <m/>
    <m/>
    <m/>
    <m/>
    <s v="SIN DEFINIR"/>
    <s v="SIN DEFINIR"/>
    <m/>
    <m/>
    <m/>
    <m/>
    <s v="SIN DEFINIR"/>
    <s v="POSEEDOR **"/>
    <s v="PIANULPI"/>
    <m/>
    <s v="SIN DEFINIR"/>
    <n v="0.5"/>
    <m/>
    <n v="3"/>
    <m/>
    <m/>
    <n v="800000"/>
    <n v="800000"/>
    <n v="5000000"/>
    <n v="0"/>
    <n v="5000000"/>
    <n v="0.5"/>
  </r>
  <r>
    <n v="666993"/>
    <x v="5"/>
    <x v="5"/>
    <x v="50"/>
    <n v="3206391460"/>
    <x v="2"/>
    <s v="PIANULPI"/>
    <s v="MILDER"/>
    <s v="NEISA"/>
    <s v="PALACIOS"/>
    <s v="CORTES"/>
    <s v="FEMENINO"/>
    <s v="CEDULA"/>
    <n v="1087076580"/>
    <d v="2012-09-26T00:00:00"/>
    <d v="1991-08-04T00:00:00"/>
    <s v="RICAURTE/NARIÑO"/>
    <m/>
    <m/>
    <m/>
    <m/>
    <s v="SIN DEFINIR"/>
    <s v="SIN DEFINIR"/>
    <m/>
    <m/>
    <m/>
    <m/>
    <s v="SIN DEFINIR"/>
    <s v="POSEEDOR **"/>
    <s v="PIANULPI"/>
    <m/>
    <s v="SIN DEFINIR"/>
    <n v="0.5"/>
    <m/>
    <n v="5"/>
    <m/>
    <m/>
    <n v="400000"/>
    <n v="400000"/>
    <n v="5000000"/>
    <n v="0"/>
    <n v="5000000"/>
    <n v="0.5"/>
  </r>
  <r>
    <n v="666995"/>
    <x v="5"/>
    <x v="5"/>
    <x v="50"/>
    <n v="3168955829"/>
    <x v="2"/>
    <s v="PIANULPI"/>
    <s v="FREDY"/>
    <m/>
    <s v="ARELLANO"/>
    <s v="DELGADO"/>
    <s v="MASCULINO"/>
    <s v="CEDULA"/>
    <n v="98429255"/>
    <d v="1995-06-23T00:00:00"/>
    <d v="1970-03-17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4"/>
    <m/>
    <n v="20"/>
    <m/>
    <m/>
    <n v="800000"/>
    <n v="800000"/>
    <n v="15000000"/>
    <n v="0"/>
    <n v="15000000"/>
    <n v="1"/>
  </r>
  <r>
    <n v="666987"/>
    <x v="5"/>
    <x v="5"/>
    <x v="50"/>
    <n v="3103854772"/>
    <x v="2"/>
    <s v="PIANULPI"/>
    <s v="ATILANO"/>
    <m/>
    <s v="ARELLANO"/>
    <s v="GARCIA"/>
    <s v="MASCULINO"/>
    <s v="CEDULA"/>
    <n v="87945537"/>
    <d v="2001-10-30T00:00:00"/>
    <d v="1978-12-16T00:00:00"/>
    <s v="TUMACO/NARIÑO"/>
    <m/>
    <m/>
    <m/>
    <m/>
    <s v="SIN DEFINIR"/>
    <s v="SIN DEFINIR"/>
    <m/>
    <m/>
    <m/>
    <m/>
    <s v="SIN DEFINIR"/>
    <s v="POSEEDOR **"/>
    <s v="LAS PALMAS"/>
    <m/>
    <s v="SIN DEFINIR"/>
    <n v="1"/>
    <m/>
    <n v="15"/>
    <m/>
    <m/>
    <n v="500000"/>
    <n v="400000"/>
    <n v="5000000"/>
    <n v="0"/>
    <n v="5000000"/>
    <n v="0.5"/>
  </r>
  <r>
    <n v="666986"/>
    <x v="5"/>
    <x v="5"/>
    <x v="50"/>
    <n v="3128481267"/>
    <x v="2"/>
    <s v="PIANULPI"/>
    <s v="LUZ "/>
    <s v="MARINA "/>
    <s v="FLOREZ"/>
    <s v="ARELLANO"/>
    <s v="FEMENINO"/>
    <s v="CEDULA"/>
    <n v="36915561"/>
    <d v="1983-05-30T00:00:00"/>
    <d v="1959-02-10T00:00:00"/>
    <s v="TUMACO/NARIÑO"/>
    <m/>
    <m/>
    <m/>
    <m/>
    <s v="SIN DEFINIR"/>
    <s v="SIN DEFINIR"/>
    <m/>
    <m/>
    <m/>
    <m/>
    <s v="SIN DEFINIR"/>
    <s v="POSEEDOR **"/>
    <s v="LA FLORESTA"/>
    <m/>
    <s v="SIN DEFINIR"/>
    <n v="1"/>
    <m/>
    <n v="15"/>
    <m/>
    <m/>
    <n v="400000"/>
    <n v="400000"/>
    <n v="4000000"/>
    <n v="0"/>
    <n v="4000000"/>
    <n v="0.5"/>
  </r>
  <r>
    <n v="666970"/>
    <x v="5"/>
    <x v="5"/>
    <x v="50"/>
    <n v="3122367963"/>
    <x v="2"/>
    <s v="PIANULPI"/>
    <s v="GUILLERMO"/>
    <m/>
    <s v="ARELLANO"/>
    <s v="PALACIOS"/>
    <s v="MASCULINO"/>
    <s v="CEDULA"/>
    <n v="5203183"/>
    <d v="1968-06-12T00:00:00"/>
    <d v="1946-01-23T00:00:00"/>
    <s v="TUMACO/NARIÑO"/>
    <m/>
    <m/>
    <m/>
    <m/>
    <s v="SIN DEFINIR"/>
    <s v="SIN DEFINIR"/>
    <m/>
    <m/>
    <m/>
    <m/>
    <s v="SIN DEFINIR"/>
    <s v="POSEEDOR **"/>
    <s v="GIQUA "/>
    <m/>
    <s v="SIN DEFINIR"/>
    <n v="3"/>
    <m/>
    <n v="15"/>
    <m/>
    <m/>
    <n v="800000"/>
    <n v="600000"/>
    <n v="5000000"/>
    <n v="1500000"/>
    <n v="3500000"/>
    <n v="1"/>
  </r>
  <r>
    <n v="666989"/>
    <x v="5"/>
    <x v="5"/>
    <x v="50"/>
    <n v="3123799136"/>
    <x v="2"/>
    <s v="PIANULPI"/>
    <s v="ELIA"/>
    <s v="JOHANA"/>
    <s v="PALACIOS"/>
    <s v="CORTES"/>
    <s v="FEMENINO"/>
    <s v="CEDULA"/>
    <n v="1089288904"/>
    <d v="2006-07-18T00:00:00"/>
    <d v="1984-10-18T00:00:00"/>
    <s v="RICAURTE/NARIÑO"/>
    <m/>
    <m/>
    <m/>
    <m/>
    <s v="SIN DEFINIR"/>
    <s v="SIN DEFINIR"/>
    <m/>
    <m/>
    <m/>
    <m/>
    <s v="SIN DEFINIR"/>
    <s v="POSEEDOR **"/>
    <s v="PIANULPI"/>
    <m/>
    <s v="SIN DEFINIR"/>
    <n v="2"/>
    <m/>
    <n v="8"/>
    <m/>
    <m/>
    <n v="800000"/>
    <n v="600000"/>
    <n v="5000000"/>
    <n v="0"/>
    <n v="5000000"/>
    <n v="1"/>
  </r>
  <r>
    <n v="666977"/>
    <x v="5"/>
    <x v="5"/>
    <x v="50"/>
    <n v="3128191469"/>
    <x v="2"/>
    <s v="PIANULPI"/>
    <s v="JULIAN"/>
    <m/>
    <s v="CORTES"/>
    <m/>
    <s v="MASCULINO"/>
    <s v="CEDULA"/>
    <n v="5221641"/>
    <d v="1967-01-09T00:00:00"/>
    <d v="1945-01-15T00:00:00"/>
    <s v="BARBACOAS/NARIÑO"/>
    <m/>
    <m/>
    <m/>
    <m/>
    <s v="SIN DEFINIR"/>
    <s v="SIN DEFINIR"/>
    <m/>
    <m/>
    <m/>
    <m/>
    <s v="SIN DEFINIR"/>
    <s v="POSEEDOR **"/>
    <s v="LA ESCURANA"/>
    <m/>
    <s v="SIN DEFINIR"/>
    <n v="1"/>
    <m/>
    <n v="20"/>
    <m/>
    <m/>
    <n v="700000"/>
    <n v="700000"/>
    <n v="30000000"/>
    <n v="500000"/>
    <n v="29500000"/>
    <n v="0.5"/>
  </r>
  <r>
    <n v="666980"/>
    <x v="5"/>
    <x v="5"/>
    <x v="50"/>
    <n v="3164127437"/>
    <x v="2"/>
    <s v="PIANULPI"/>
    <s v="BLISNEIDER"/>
    <m/>
    <s v="MARTINEZ"/>
    <s v="GONZALEZ"/>
    <s v="FEMENINO"/>
    <s v="CEDULA"/>
    <n v="40079346"/>
    <d v="1998-10-06T00:00:00"/>
    <d v="1978-12-21T00:00:00"/>
    <s v="SOLITA/CAQUETA"/>
    <m/>
    <m/>
    <m/>
    <m/>
    <s v="SIN DEFINIR"/>
    <s v="SIN DEFINIR"/>
    <m/>
    <m/>
    <m/>
    <m/>
    <s v="SIN DEFINIR"/>
    <s v="POSEEDOR **"/>
    <s v="LA ESMERALDA"/>
    <m/>
    <s v="SIN DEFINIR"/>
    <n v="0.5"/>
    <m/>
    <n v="5"/>
    <m/>
    <m/>
    <n v="700000"/>
    <n v="700000"/>
    <n v="5000000"/>
    <n v="0"/>
    <n v="5000000"/>
    <n v="0.5"/>
  </r>
  <r>
    <n v="666982"/>
    <x v="5"/>
    <x v="5"/>
    <x v="50"/>
    <n v="3164248744"/>
    <x v="2"/>
    <s v="PIANULPI"/>
    <s v="RICARDO"/>
    <m/>
    <s v="CORTES"/>
    <m/>
    <s v="MASCULINO"/>
    <s v="CEDULA"/>
    <n v="13023397"/>
    <d v="1974-01-21T00:00:00"/>
    <d v="1952-02-07T00:00:00"/>
    <s v="TUMACO/NARIÑO"/>
    <m/>
    <m/>
    <m/>
    <m/>
    <s v="SIN DEFINIR"/>
    <s v="SIN DEFINIR"/>
    <m/>
    <m/>
    <m/>
    <m/>
    <s v="SIN DEFINIR"/>
    <s v="ARRENDATARIO"/>
    <s v="GUAPILPI"/>
    <m/>
    <s v="SIN DEFINIR"/>
    <n v="2"/>
    <m/>
    <n v="7"/>
    <m/>
    <m/>
    <n v="750000"/>
    <n v="750000"/>
    <n v="50000000"/>
    <n v="500000"/>
    <n v="49500000"/>
    <n v="1"/>
  </r>
  <r>
    <n v="666992"/>
    <x v="5"/>
    <x v="5"/>
    <x v="50"/>
    <n v="3127729705"/>
    <x v="2"/>
    <s v="PIANULPI"/>
    <s v="LIGIA"/>
    <m/>
    <s v="PALACIOS"/>
    <s v="CORTES"/>
    <s v="FEMENINO"/>
    <s v="CEDULA"/>
    <n v="36915457"/>
    <d v="1981-05-18T00:00:00"/>
    <d v="1959-02-10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40"/>
    <m/>
    <m/>
    <n v="1200000"/>
    <n v="1200000"/>
    <n v="5000000"/>
    <n v="1000000"/>
    <n v="4000000"/>
    <n v="0.5"/>
  </r>
  <r>
    <n v="666996"/>
    <x v="5"/>
    <x v="5"/>
    <x v="50"/>
    <n v="3127729705"/>
    <x v="2"/>
    <s v="PIANULPI"/>
    <s v="CARLOS "/>
    <s v="ALBERTO"/>
    <s v="GARCIA"/>
    <s v=" PALACIOS"/>
    <s v="MASCULINO"/>
    <s v="CEDULA"/>
    <n v="1004615889"/>
    <d v="2013-05-10T00:00:00"/>
    <d v="1995-04-20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0.5"/>
    <m/>
    <n v="6"/>
    <m/>
    <m/>
    <n v="1000000"/>
    <n v="1000000"/>
    <n v="8000000"/>
    <n v="200000"/>
    <n v="7800000"/>
    <n v="0.5"/>
  </r>
  <r>
    <n v="666974"/>
    <x v="5"/>
    <x v="5"/>
    <x v="50"/>
    <n v="3177910103"/>
    <x v="2"/>
    <s v="PIANULPI"/>
    <s v="JUAN "/>
    <s v="CARLOS"/>
    <s v="HERNANDEZ"/>
    <s v="FLOREZ"/>
    <s v="MASCULINO"/>
    <s v="CEDULA"/>
    <n v="1143928484"/>
    <d v="2007-11-20T00:00:00"/>
    <d v="1989-08-24T00:00:00"/>
    <s v="ORITO/PUTUMAYO"/>
    <m/>
    <m/>
    <m/>
    <m/>
    <s v="SIN DEFINIR"/>
    <s v="SIN DEFINIR"/>
    <m/>
    <m/>
    <m/>
    <m/>
    <s v="SIN DEFINIR"/>
    <s v="POSEEDOR **"/>
    <s v="PIANULPI"/>
    <m/>
    <s v="SIN DEFINIR"/>
    <n v="1"/>
    <m/>
    <n v="4"/>
    <m/>
    <m/>
    <n v="800000"/>
    <n v="800000"/>
    <n v="5000000"/>
    <n v="0"/>
    <n v="5000000"/>
    <n v="0.5"/>
  </r>
  <r>
    <n v="667019"/>
    <x v="5"/>
    <x v="5"/>
    <x v="50"/>
    <n v="3114484784"/>
    <x v="2"/>
    <s v="PIANULPI"/>
    <s v="ANNY"/>
    <s v="KATHERINE"/>
    <s v="CASTILLO"/>
    <s v="SALAZAR"/>
    <s v="FEMENINO"/>
    <s v="CEDULA"/>
    <n v="1087202397"/>
    <d v="2013-05-23T00:00:00"/>
    <d v="1995-05-01T00:00:00"/>
    <s v="TUMACO/NARIÑO"/>
    <m/>
    <m/>
    <m/>
    <m/>
    <s v="SIN DEFINIR"/>
    <s v="SIN DEFINIR"/>
    <m/>
    <m/>
    <m/>
    <m/>
    <s v="SIN DEFINIR"/>
    <s v="ARRENDATARIO"/>
    <s v="PIANULPI"/>
    <m/>
    <s v="SIN DEFINIR"/>
    <n v="1"/>
    <m/>
    <n v="3"/>
    <m/>
    <m/>
    <n v="800000"/>
    <n v="800000"/>
    <n v="4000000"/>
    <n v="1500000"/>
    <n v="2500000"/>
    <n v="1"/>
  </r>
  <r>
    <n v="667023"/>
    <x v="5"/>
    <x v="5"/>
    <x v="50"/>
    <n v="3146282388"/>
    <x v="2"/>
    <s v="PIANULPI"/>
    <s v="CLAUDIA"/>
    <s v="PATRICIA"/>
    <s v="LANDAZURI"/>
    <s v="FLOREZ"/>
    <s v="FEMENINO"/>
    <s v="CEDULA"/>
    <n v="59677971"/>
    <d v="1998-06-11T00:00:00"/>
    <d v="1979-09-25T00:00:00"/>
    <s v="PALMIRA/VALLE"/>
    <m/>
    <m/>
    <m/>
    <m/>
    <s v="SIN DEFINIR"/>
    <s v="SIN DEFINIR"/>
    <m/>
    <m/>
    <m/>
    <m/>
    <s v="SIN DEFINIR"/>
    <s v="POSEEDOR **"/>
    <s v="LAS PALMA"/>
    <m/>
    <s v="SIN DEFINIR"/>
    <n v="1"/>
    <m/>
    <n v="14"/>
    <m/>
    <m/>
    <n v="1000000"/>
    <n v="1000000"/>
    <n v="20000000"/>
    <n v="2000000"/>
    <n v="18000000"/>
    <n v="1"/>
  </r>
  <r>
    <n v="667026"/>
    <x v="5"/>
    <x v="5"/>
    <x v="50"/>
    <n v="3153691699"/>
    <x v="2"/>
    <s v="PIANULPI"/>
    <s v="YENIFER"/>
    <s v="ELIANA"/>
    <s v="VASQUEZ"/>
    <s v="ARELLANO"/>
    <s v="FEMENINO"/>
    <s v="CEDULA"/>
    <n v="1087124761"/>
    <d v="2007-03-14T00:00:00"/>
    <d v="1988-06-30T00:00:00"/>
    <s v="TUMACO/NARIÑO"/>
    <m/>
    <m/>
    <m/>
    <m/>
    <s v="SIN DEFINIR"/>
    <s v="SIN DEFINIR"/>
    <m/>
    <m/>
    <m/>
    <m/>
    <s v="SIN DEFINIR"/>
    <s v="POSEEDOR **"/>
    <s v="LAS PALMA"/>
    <m/>
    <s v="SIN DEFINIR"/>
    <n v="1.5"/>
    <m/>
    <n v="10"/>
    <m/>
    <m/>
    <n v="800000"/>
    <n v="800000"/>
    <n v="2000000"/>
    <n v="1500000"/>
    <n v="500000"/>
    <n v="0.5"/>
  </r>
  <r>
    <n v="667028"/>
    <x v="5"/>
    <x v="5"/>
    <x v="50"/>
    <n v="3233994137"/>
    <x v="2"/>
    <s v="PIANULPI"/>
    <s v="JULIO"/>
    <s v="CESAR"/>
    <s v="QUIÑONES"/>
    <s v="PRECIADO"/>
    <s v="FEMENINO"/>
    <s v="CEDULA"/>
    <n v="12913050"/>
    <d v="1983-12-12T00:00:00"/>
    <d v="1964-03-31T00:00:00"/>
    <s v="TUMACO/NARIÑO"/>
    <m/>
    <m/>
    <m/>
    <m/>
    <s v="SIN DEFINIR"/>
    <s v="SIN DEFINIR"/>
    <m/>
    <m/>
    <m/>
    <m/>
    <s v="SIN DEFINIR"/>
    <s v="POSEEDOR **"/>
    <s v="EL REFUJIO"/>
    <m/>
    <s v="SIN DEFINIR"/>
    <n v="3"/>
    <m/>
    <n v="17"/>
    <m/>
    <m/>
    <n v="700000"/>
    <n v="700000"/>
    <n v="30000000"/>
    <n v="1000000"/>
    <n v="29000000"/>
    <n v="0.5"/>
  </r>
  <r>
    <n v="667031"/>
    <x v="5"/>
    <x v="5"/>
    <x v="50"/>
    <n v="3163116274"/>
    <x v="2"/>
    <s v="PIANULPI"/>
    <s v="JAIVEN"/>
    <s v="GABRIEL "/>
    <s v="CASTILLO"/>
    <s v="CHURTA "/>
    <s v="MASCULINO"/>
    <s v="CEDULA"/>
    <n v="1087192270"/>
    <d v="2010-06-04T00:00:00"/>
    <d v="1992-04-07T00:00:00"/>
    <s v="TUMACO/NARIÑO"/>
    <m/>
    <m/>
    <m/>
    <m/>
    <s v="SIN DEFINIR"/>
    <s v="SIN DEFINIR"/>
    <m/>
    <m/>
    <m/>
    <m/>
    <s v="SIN DEFINIR"/>
    <s v="POSEEDOR **"/>
    <s v="SAN GABRIEL"/>
    <m/>
    <s v="SIN DEFINIR"/>
    <n v="2.5"/>
    <m/>
    <n v="15"/>
    <m/>
    <m/>
    <n v="500000"/>
    <n v="500000"/>
    <n v="30000000"/>
    <n v="0"/>
    <n v="30000000"/>
    <n v="0.5"/>
  </r>
  <r>
    <n v="667030"/>
    <x v="5"/>
    <x v="5"/>
    <x v="50"/>
    <n v="3153691699"/>
    <x v="2"/>
    <s v="PIANULPI"/>
    <s v="MARINA"/>
    <m/>
    <s v="ARELLANO"/>
    <s v="DELGADO"/>
    <s v="FEMENINO"/>
    <s v="CEDULA"/>
    <n v="36915585"/>
    <d v="1985-06-29T00:00:00"/>
    <d v="1963-07-13T00:00:00"/>
    <s v="TUMACO/NARIÑO"/>
    <m/>
    <m/>
    <m/>
    <m/>
    <s v="SIN DEFINIR"/>
    <s v="SIN DEFINIR"/>
    <m/>
    <m/>
    <m/>
    <m/>
    <s v="SIN DEFINIR"/>
    <s v="POSEEDOR **"/>
    <s v="LAS PALMA"/>
    <m/>
    <s v="SIN DEFINIR"/>
    <n v="0.5"/>
    <m/>
    <n v="25"/>
    <m/>
    <m/>
    <n v="700000"/>
    <n v="700000"/>
    <n v="10000000"/>
    <n v="2500000"/>
    <n v="7500000"/>
    <n v="0.5"/>
  </r>
  <r>
    <n v="666975"/>
    <x v="5"/>
    <x v="5"/>
    <x v="50"/>
    <n v="3232021713"/>
    <x v="2"/>
    <s v="PIANULPI"/>
    <s v="REINA"/>
    <s v="LETICIA"/>
    <s v="VIVAS"/>
    <s v="ARIZMENDI"/>
    <s v="FEMENINO"/>
    <s v="CEDULA"/>
    <n v="59686550"/>
    <d v="2003-05-28T00:00:00"/>
    <d v="1980-07-04T00:00:00"/>
    <s v="TUMACO/NARIÑO"/>
    <m/>
    <m/>
    <m/>
    <m/>
    <s v="SIN DEFINIR"/>
    <s v="SIN DEFINIR"/>
    <m/>
    <m/>
    <m/>
    <m/>
    <s v="SIN DEFINIR"/>
    <s v="POSEEDOR **"/>
    <s v="LA AMIGA"/>
    <m/>
    <s v="SIN DEFINIR"/>
    <n v="1.5"/>
    <m/>
    <n v="15"/>
    <m/>
    <m/>
    <n v="700000"/>
    <n v="700000"/>
    <n v="8000000"/>
    <n v="12000000"/>
    <n v="-4000000"/>
    <n v="0.5"/>
  </r>
  <r>
    <n v="666984"/>
    <x v="5"/>
    <x v="5"/>
    <x v="50"/>
    <n v="3163507010"/>
    <x v="2"/>
    <s v="PIANULPI"/>
    <s v="WILLIAM"/>
    <s v="JESUS"/>
    <s v="CASTRO"/>
    <s v="CUAJIBOY "/>
    <s v="MASCULINO"/>
    <s v="CEDULA"/>
    <n v="98431364"/>
    <d v="1997-04-08T00:00:00"/>
    <d v="1978-10-14T00:00:00"/>
    <s v="TUMACO/NARIÑO"/>
    <m/>
    <m/>
    <m/>
    <m/>
    <s v="SIN DEFINIR"/>
    <s v="SIN DEFINIR"/>
    <m/>
    <m/>
    <m/>
    <m/>
    <s v="SIN DEFINIR"/>
    <s v="POSEEDOR **"/>
    <s v="PROGRESO"/>
    <m/>
    <s v="SIN DEFINIR"/>
    <n v="2"/>
    <m/>
    <n v="7"/>
    <m/>
    <m/>
    <n v="700000"/>
    <n v="500000"/>
    <n v="30000000"/>
    <n v="3500000"/>
    <n v="26500000"/>
    <n v="1"/>
  </r>
  <r>
    <n v="666997"/>
    <x v="5"/>
    <x v="5"/>
    <x v="50"/>
    <n v="3173869325"/>
    <x v="2"/>
    <s v="PIANULPI"/>
    <s v="HECTOR"/>
    <s v="ENRIQUE"/>
    <s v="LANDAZURI"/>
    <s v="FLOREZ"/>
    <s v="MASCULINO"/>
    <s v="CEDULA"/>
    <n v="98430129"/>
    <d v="1996-02-21T00:00:00"/>
    <d v="1977-11-17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10"/>
    <m/>
    <m/>
    <n v="800000"/>
    <n v="600000"/>
    <n v="3000000"/>
    <n v="0"/>
    <n v="3000000"/>
    <n v="0.5"/>
  </r>
  <r>
    <n v="666999"/>
    <x v="5"/>
    <x v="5"/>
    <x v="50"/>
    <n v="3173178112"/>
    <x v="2"/>
    <s v="PIANULPI"/>
    <s v="CARLOS "/>
    <s v="BOLIVAR"/>
    <s v="RIVADENEIRA"/>
    <s v="GARCIA"/>
    <s v="MASCULINO"/>
    <s v="CEDULA"/>
    <n v="87431541"/>
    <d v="1986-08-30T00:00:00"/>
    <d v="1966-06-05T00:00:00"/>
    <s v="BARBACOAS/NARIÑO"/>
    <m/>
    <m/>
    <m/>
    <m/>
    <s v="SIN DEFINIR"/>
    <s v="SIN DEFINIR"/>
    <m/>
    <m/>
    <m/>
    <m/>
    <s v="SIN DEFINIR"/>
    <s v="POSEEDOR **"/>
    <s v="ESPERANZA"/>
    <m/>
    <s v="SIN DEFINIR"/>
    <n v="0.5"/>
    <m/>
    <n v="10"/>
    <m/>
    <m/>
    <n v="700000"/>
    <n v="600000"/>
    <n v="2000000"/>
    <n v="0"/>
    <n v="2000000"/>
    <n v="0.5"/>
  </r>
  <r>
    <n v="667001"/>
    <x v="5"/>
    <x v="5"/>
    <x v="50"/>
    <n v="3187131601"/>
    <x v="2"/>
    <s v="PIANULPI"/>
    <s v="AMPARO"/>
    <m/>
    <s v="SALAZAR"/>
    <s v="VILLACORTE"/>
    <s v="FEMENINO"/>
    <s v="CEDULA"/>
    <n v="59684072"/>
    <d v="2002-07-08T00:00:00"/>
    <d v="1978-08-06T00:00:00"/>
    <s v="TUMACO/NARIÑO"/>
    <m/>
    <m/>
    <m/>
    <m/>
    <s v="SIN DEFINIR"/>
    <s v="SIN DEFINIR"/>
    <m/>
    <m/>
    <m/>
    <m/>
    <s v="SIN DEFINIR"/>
    <s v="POSEEDOR **"/>
    <s v="PIANULPI"/>
    <m/>
    <s v="SIN DEFINIR"/>
    <n v="5"/>
    <m/>
    <n v="5"/>
    <m/>
    <m/>
    <n v="500000"/>
    <n v="500000"/>
    <n v="20000000"/>
    <n v="0"/>
    <n v="20000000"/>
    <n v="1"/>
  </r>
  <r>
    <n v="667002"/>
    <x v="5"/>
    <x v="5"/>
    <x v="50"/>
    <n v="3116871796"/>
    <x v="2"/>
    <s v="PIANULPI"/>
    <s v="BEATRIZ"/>
    <s v="ADRIANA"/>
    <s v="LANDAZURI"/>
    <s v="FLOREZ"/>
    <s v="FEMENINO"/>
    <s v="CEDULA"/>
    <n v="1130655423"/>
    <d v="2005-11-09T00:00:00"/>
    <d v="1987-09-23T00:00:00"/>
    <s v="TUMACO/NARIÑO"/>
    <m/>
    <m/>
    <m/>
    <m/>
    <s v="SIN DEFINIR"/>
    <s v="SIN DEFINIR"/>
    <m/>
    <m/>
    <m/>
    <m/>
    <s v="SIN DEFINIR"/>
    <s v="POSEEDOR **"/>
    <s v="PIANULPI"/>
    <m/>
    <s v="SIN DEFINIR"/>
    <n v="1"/>
    <m/>
    <n v="7"/>
    <m/>
    <m/>
    <n v="700000"/>
    <n v="400000"/>
    <n v="2000000"/>
    <n v="0"/>
    <n v="2000000"/>
    <n v="0.5"/>
  </r>
  <r>
    <n v="667000"/>
    <x v="5"/>
    <x v="5"/>
    <x v="50"/>
    <n v="3163060820"/>
    <x v="2"/>
    <s v="PIANULPI"/>
    <s v="LUIS"/>
    <s v="ALAN"/>
    <s v="MONCAYO"/>
    <s v="LANDAZURI"/>
    <s v="MASCULINO"/>
    <s v="CEDULA"/>
    <n v="1087110655"/>
    <d v="2004-10-25T00:00:00"/>
    <d v="1986-06-21T00:00:00"/>
    <s v="TUMACO/NARIÑO"/>
    <m/>
    <m/>
    <m/>
    <m/>
    <s v="SIN DEFINIR"/>
    <s v="SIN DEFINIR"/>
    <m/>
    <m/>
    <m/>
    <m/>
    <s v="SIN DEFINIR"/>
    <s v="POSEEDOR **"/>
    <s v="CAMPOALEGRE"/>
    <m/>
    <s v="SIN DEFINIR"/>
    <n v="0.5"/>
    <m/>
    <n v="5"/>
    <m/>
    <m/>
    <n v="1000000"/>
    <n v="1000000"/>
    <n v="20000000"/>
    <n v="5000000"/>
    <n v="15000000"/>
    <n v="0.5"/>
  </r>
  <r>
    <n v="666998"/>
    <x v="5"/>
    <x v="5"/>
    <x v="50"/>
    <n v="3152526046"/>
    <x v="2"/>
    <s v="PIANULPI"/>
    <s v="CARMEN"/>
    <s v="FIDELINA"/>
    <s v="DELGADO"/>
    <s v="RUALES"/>
    <s v="FEMENINO"/>
    <s v="CEDULA"/>
    <n v="69030319"/>
    <d v="1992-05-25T00:00:00"/>
    <d v="1969-08-03T00:00:00"/>
    <s v="TUMACO/NARIÑO"/>
    <s v="JESUS"/>
    <s v="ARMANDO"/>
    <s v="DIAZ"/>
    <s v="RODRIGUEZ"/>
    <s v="MASCULINO"/>
    <s v="CEDULA"/>
    <n v="18162647"/>
    <n v="34242"/>
    <n v="23006"/>
    <s v="SAMANIEGO/NARIÑO"/>
    <s v="CONYUGE"/>
    <s v="PROPIETARIO"/>
    <s v="GUALPIPI"/>
    <m/>
    <s v="SIN DEFINIR"/>
    <n v="0.5"/>
    <m/>
    <n v="6"/>
    <m/>
    <m/>
    <n v="200000"/>
    <n v="300000"/>
    <n v="1000000"/>
    <n v="500000"/>
    <n v="500000"/>
    <n v="0.5"/>
  </r>
  <r>
    <n v="666990"/>
    <x v="5"/>
    <x v="5"/>
    <x v="50"/>
    <n v="3226289769"/>
    <x v="2"/>
    <s v="PIANULPI"/>
    <s v="DIEGO"/>
    <s v="FERNANDO"/>
    <s v="QUIÑONES"/>
    <s v="SALAZAR"/>
    <s v="MASCULINO"/>
    <s v="CEDULA"/>
    <n v="1004610662"/>
    <d v="2014-05-14T00:00:00"/>
    <d v="1996-02-24T00:00:00"/>
    <s v="TUMACO/NARIÑO"/>
    <m/>
    <m/>
    <m/>
    <m/>
    <s v="SIN DEFINIR"/>
    <s v="SIN DEFINIR"/>
    <m/>
    <m/>
    <m/>
    <m/>
    <s v="SIN DEFINIR"/>
    <s v="ARRENDATARIO"/>
    <s v="PIANULPI"/>
    <m/>
    <s v="SIN DEFINIR"/>
    <n v="0.5"/>
    <m/>
    <n v="4"/>
    <m/>
    <m/>
    <n v="300000"/>
    <n v="600000"/>
    <n v="0"/>
    <n v="2000000"/>
    <n v="-2000000"/>
    <n v="0.5"/>
  </r>
  <r>
    <n v="666988"/>
    <x v="5"/>
    <x v="5"/>
    <x v="50"/>
    <n v="3164486997"/>
    <x v="2"/>
    <s v="PIANULPI"/>
    <s v="WISTON"/>
    <s v="FERNANDO"/>
    <s v="CORTES"/>
    <s v="FLOREZ"/>
    <s v="MASCULINO"/>
    <s v="CEDULA"/>
    <n v="1004639388"/>
    <d v="2015-12-09T00:00:00"/>
    <d v="1997-08-05T00:00:00"/>
    <s v="TUMACO/NARIÑO"/>
    <m/>
    <m/>
    <m/>
    <m/>
    <s v="SIN DEFINIR"/>
    <s v="SIN DEFINIR"/>
    <m/>
    <m/>
    <m/>
    <m/>
    <s v="SIN DEFINIR"/>
    <s v="POSEEDOR **"/>
    <s v="PIANULPI"/>
    <m/>
    <s v="SIN DEFINIR"/>
    <n v="0.5"/>
    <m/>
    <n v="2"/>
    <m/>
    <m/>
    <n v="200000"/>
    <n v="200000"/>
    <n v="3100000"/>
    <n v="0"/>
    <n v="3100000"/>
    <n v="0.5"/>
  </r>
  <r>
    <n v="666972"/>
    <x v="5"/>
    <x v="5"/>
    <x v="50"/>
    <n v="3225305888"/>
    <x v="2"/>
    <s v="PIANULPI"/>
    <s v="WILSON"/>
    <s v="YOVANY"/>
    <s v="SANTANDER"/>
    <s v="MORALES"/>
    <s v="MASCULINO"/>
    <s v="CEDULA"/>
    <n v="1085260783"/>
    <d v="2005-09-15T00:00:00"/>
    <d v="1987-07-05T00:00:00"/>
    <s v="SANTA CRUZ/NARIÑO"/>
    <m/>
    <m/>
    <m/>
    <m/>
    <s v="SIN DEFINIR"/>
    <s v="SIN DEFINIR"/>
    <m/>
    <m/>
    <m/>
    <m/>
    <s v="SIN DEFINIR"/>
    <s v="PROPIETARIO"/>
    <s v="PIANULPI"/>
    <m/>
    <s v="SIN DEFINIR"/>
    <n v="0.5"/>
    <m/>
    <n v="3"/>
    <m/>
    <m/>
    <n v="600000"/>
    <n v="600000"/>
    <n v="10000000"/>
    <n v="0"/>
    <n v="10000000"/>
    <n v="0.5"/>
  </r>
  <r>
    <n v="666969"/>
    <x v="5"/>
    <x v="5"/>
    <x v="51"/>
    <n v="3155253277"/>
    <x v="2"/>
    <s v="SABALETA"/>
    <s v="DAVID"/>
    <s v="HERMES"/>
    <s v="ORTEGA"/>
    <s v="AREVALO"/>
    <s v="MASCULINO"/>
    <s v="CEDULA"/>
    <n v="1087408038"/>
    <d v="2004-11-09T00:00:00"/>
    <d v="1986-10-30T00:00:00"/>
    <s v="PASTO/NARIÑO"/>
    <s v="MIREYA"/>
    <s v="JOSEFINA"/>
    <s v="ERAZO"/>
    <s v="IPIALES"/>
    <s v="FEMENINO"/>
    <s v="CEDULA"/>
    <n v="27374632"/>
    <n v="37757"/>
    <n v="31175"/>
    <s v="OSPINA/NARIÑO"/>
    <s v="CONYUGE"/>
    <s v="ARRENDATARIO"/>
    <s v="SAN LUIS"/>
    <m/>
    <s v="SIN DEFINIR"/>
    <n v="1"/>
    <m/>
    <n v="3"/>
    <m/>
    <m/>
    <n v="500000"/>
    <n v="500000"/>
    <n v="1000000"/>
    <n v="0"/>
    <n v="1000000"/>
    <n v="0.25"/>
  </r>
  <r>
    <n v="666965"/>
    <x v="5"/>
    <x v="5"/>
    <x v="51"/>
    <n v="3216651142"/>
    <x v="2"/>
    <s v="SABALETA"/>
    <s v="LUZ "/>
    <s v="HORTENCIA"/>
    <s v="RUALES"/>
    <s v="MELO"/>
    <s v="FEMENINO"/>
    <s v="CEDULA"/>
    <n v="27424307"/>
    <d v="1980-06-01T00:00:00"/>
    <d v="1958-09-07T00:00:00"/>
    <s v="SAMANIEGO/NARIÑO"/>
    <s v="GIRALDO"/>
    <s v="ADIMIR"/>
    <s v="RUALES"/>
    <s v="GUEVARA"/>
    <s v="MASCULINO"/>
    <s v="CEDULA"/>
    <n v="1088733945"/>
    <n v="39834"/>
    <n v="32653"/>
    <s v="SAMANIEGO/NARIÑO"/>
    <s v="NIETO(A)"/>
    <s v="ARRENDATARIO"/>
    <s v="LA MARAVILLA "/>
    <m/>
    <s v="SIN DEFINIR"/>
    <n v="1"/>
    <m/>
    <n v="3"/>
    <m/>
    <m/>
    <n v="700000"/>
    <n v="600000"/>
    <n v="0"/>
    <n v="6000000"/>
    <n v="-6000000"/>
    <n v="1"/>
  </r>
  <r>
    <n v="666966"/>
    <x v="5"/>
    <x v="5"/>
    <x v="51"/>
    <n v="3155253277"/>
    <x v="2"/>
    <s v="SABALETA"/>
    <s v="EUNICE"/>
    <s v="MARIELA"/>
    <s v="AREVALO"/>
    <s v="BASTIDAS"/>
    <s v="FEMENINO"/>
    <s v="CEDULA"/>
    <n v="59660192"/>
    <d v="1977-12-14T00:00:00"/>
    <d v="1956-04-29T00:00:00"/>
    <s v="SAMANIEGO/NARIÑO"/>
    <s v="JAVIER"/>
    <s v="ARTEMIO"/>
    <s v="ORTEGA"/>
    <s v="AREVALO"/>
    <s v="MASCULINO"/>
    <s v="CEDULA"/>
    <n v="5268639"/>
    <n v="36621"/>
    <n v="30003"/>
    <s v="PASTO/NARIÑO"/>
    <s v="HIJO(A)"/>
    <s v="ARRENDATARIO"/>
    <s v="SAN LUIS"/>
    <s v="AB18003317"/>
    <s v="ESCRITURA PÚBLICA     "/>
    <n v="19"/>
    <m/>
    <n v="54"/>
    <m/>
    <m/>
    <n v="600000"/>
    <n v="600000"/>
    <n v="19000000"/>
    <n v="0"/>
    <n v="19000000"/>
    <n v="0.5"/>
  </r>
  <r>
    <n v="666968"/>
    <x v="5"/>
    <x v="5"/>
    <x v="51"/>
    <n v="3228001726"/>
    <x v="2"/>
    <s v="SABALETA"/>
    <s v="ALEX"/>
    <s v="JULIAN"/>
    <s v="LINARES"/>
    <s v="RUALES"/>
    <s v="MASCULINO"/>
    <s v="CEDULA"/>
    <n v="87455679"/>
    <d v="2002-03-21T00:00:00"/>
    <d v="1984-02-08T00:00:00"/>
    <s v="LINARES/NARIÑO"/>
    <s v="ESNEDY"/>
    <s v="MARCELA"/>
    <s v="BENAVIDES"/>
    <s v="ANDRADE"/>
    <s v="FEMENINO"/>
    <s v="CEDULA"/>
    <n v="1087048639"/>
    <n v="41528"/>
    <n v="34858"/>
    <s v="LINARES/NARIÑO"/>
    <s v="CONYUGE"/>
    <s v="PROPIETARIO"/>
    <s v="LA MARAVILLA "/>
    <m/>
    <s v="SIN DEFINIR"/>
    <n v="1"/>
    <m/>
    <n v="3"/>
    <m/>
    <m/>
    <n v="600000"/>
    <n v="600000"/>
    <n v="0"/>
    <m/>
    <n v="2200000"/>
    <n v="1"/>
  </r>
  <r>
    <n v="666964"/>
    <x v="5"/>
    <x v="5"/>
    <x v="51"/>
    <n v="3155253277"/>
    <x v="2"/>
    <s v="SABALETA"/>
    <s v="DANIEL"/>
    <s v="EVANGELISTA"/>
    <s v="AREVALO"/>
    <s v="BASTIDAS"/>
    <s v="MASCULINO"/>
    <s v="CEDULA"/>
    <n v="12908029"/>
    <d v="1977-12-22T00:00:00"/>
    <d v="1957-09-21T00:00:00"/>
    <s v="SAMANIEGO/NARIÑO"/>
    <s v="JOSE"/>
    <s v="GARDEMIO"/>
    <s v="GUARNICA"/>
    <m/>
    <s v="MASCULINO"/>
    <s v="CEDULA"/>
    <n v="12993357"/>
    <n v="31715"/>
    <n v="24505"/>
    <s v="TUMACO/NARIÑO"/>
    <s v="HIJO(A)"/>
    <s v="PROPIETARIO"/>
    <s v="SAN FRANCISCO"/>
    <s v="AB1803169"/>
    <s v="ESCRITURA PÚBLICA     "/>
    <n v="19"/>
    <m/>
    <n v="54"/>
    <m/>
    <m/>
    <n v="600000"/>
    <n v="600000"/>
    <n v="19000000"/>
    <n v="0"/>
    <n v="19000000"/>
    <n v="1"/>
  </r>
  <r>
    <n v="666963"/>
    <x v="5"/>
    <x v="5"/>
    <x v="51"/>
    <n v="3168954910"/>
    <x v="2"/>
    <s v="SABALETA"/>
    <s v="HERNANDO"/>
    <s v="JEREMIAS"/>
    <s v="AREVALO"/>
    <s v="BASTIDAS"/>
    <s v="MASCULINO"/>
    <s v="CEDULA"/>
    <n v="12977162"/>
    <d v="1981-03-11T00:00:00"/>
    <d v="1960-08-01T00:00:00"/>
    <s v="SAMANIEGO/NARIÑO"/>
    <s v="NURY"/>
    <s v="PATRICIA"/>
    <s v="NAVARRO"/>
    <s v="DELGADO"/>
    <s v="FEMENINO"/>
    <s v="CEDULA"/>
    <n v="30743377"/>
    <n v="32111"/>
    <n v="25251"/>
    <s v="TUMACO/NARIÑO"/>
    <s v="CONYUGE"/>
    <s v="PROPIETARIO"/>
    <s v="SENEGAL Y MARAVILLA"/>
    <m/>
    <s v="SIN DEFINIR"/>
    <n v="20"/>
    <m/>
    <n v="56"/>
    <m/>
    <m/>
    <n v="700000"/>
    <n v="700000"/>
    <n v="20000000"/>
    <n v="0"/>
    <n v="20000000"/>
    <n v="2"/>
  </r>
  <r>
    <s v="POR ASIGNAR"/>
    <x v="5"/>
    <x v="5"/>
    <x v="49"/>
    <n v="3233995478"/>
    <x v="2"/>
    <s v="KM 54"/>
    <s v="NURIS"/>
    <m/>
    <s v="CERON"/>
    <s v="PRECIADO"/>
    <s v="FEMENINO"/>
    <s v="CEDULA"/>
    <n v="52788225"/>
    <d v="1998-06-10T00:00:00"/>
    <d v="1979-09-04T00:00:00"/>
    <s v="TUMACO/NARIÑO"/>
    <m/>
    <m/>
    <m/>
    <m/>
    <s v="SIN DEFINIR"/>
    <s v="SIN DEFINIR"/>
    <m/>
    <m/>
    <m/>
    <m/>
    <s v="SIN DEFINIR"/>
    <s v="POSEEDOR **"/>
    <s v="EL CARAÑO"/>
    <m/>
    <s v="SIN DEFINIR"/>
    <n v="0.5"/>
    <m/>
    <n v="2"/>
    <m/>
    <m/>
    <n v="300000"/>
    <n v="300000"/>
    <n v="4000000"/>
    <n v="1000000"/>
    <n v="3000000"/>
    <n v="0.5"/>
  </r>
  <r>
    <s v="POR ASIGNAR"/>
    <x v="5"/>
    <x v="5"/>
    <x v="49"/>
    <n v="3103543595"/>
    <x v="2"/>
    <s v="KM 54"/>
    <s v="ANA"/>
    <s v="ROSA"/>
    <s v="GUALDRON"/>
    <s v="GONAZALEZ"/>
    <s v="FEMENINO"/>
    <s v="CEDULA"/>
    <n v="63470461"/>
    <d v="1995-10-26T00:00:00"/>
    <d v="1975-07-17T00:00:00"/>
    <s v="SAN VICENTE DE CHUCURI/SANTANDER"/>
    <m/>
    <m/>
    <m/>
    <m/>
    <s v="SIN DEFINIR"/>
    <s v="SIN DEFINIR"/>
    <m/>
    <m/>
    <m/>
    <m/>
    <s v="SIN DEFINIR"/>
    <s v="POSEEDOR **"/>
    <m/>
    <m/>
    <s v="SIN DEFINIR"/>
    <n v="1"/>
    <m/>
    <n v="3"/>
    <m/>
    <m/>
    <n v="1500000"/>
    <n v="1500000"/>
    <n v="5000000"/>
    <n v="0"/>
    <n v="5000000"/>
    <n v="1"/>
  </r>
  <r>
    <s v="POR ASIGNAR"/>
    <x v="5"/>
    <x v="5"/>
    <x v="49"/>
    <n v="3218027897"/>
    <x v="2"/>
    <s v="KM 54"/>
    <s v="MARIA"/>
    <s v="LUISA"/>
    <s v="TAICUS"/>
    <s v="TAICUS"/>
    <s v="FEMENINO"/>
    <s v="CEDULA"/>
    <n v="59675451"/>
    <d v="1996-05-14T00:00:00"/>
    <d v="1966-05-07T00:00:00"/>
    <s v="RICAURTE/NARIÑO"/>
    <m/>
    <m/>
    <m/>
    <m/>
    <s v="SIN DEFINIR"/>
    <s v="SIN DEFINIR"/>
    <m/>
    <m/>
    <m/>
    <m/>
    <s v="SIN DEFINIR"/>
    <s v="POSEEDOR **"/>
    <s v="LEJANIA"/>
    <m/>
    <s v="SIN DEFINIR"/>
    <n v="1"/>
    <m/>
    <n v="10"/>
    <m/>
    <m/>
    <n v="300000"/>
    <n v="400000"/>
    <n v="4000000"/>
    <n v="0"/>
    <n v="4000000"/>
    <n v="1"/>
  </r>
  <r>
    <s v="POR ASIGNAR"/>
    <x v="5"/>
    <x v="5"/>
    <x v="49"/>
    <n v="3113337360"/>
    <x v="2"/>
    <s v="KM 54"/>
    <s v="LIDIA"/>
    <s v="ESNEDA"/>
    <s v="CABEZAS"/>
    <m/>
    <s v="FEMENINO"/>
    <s v="CEDULA"/>
    <n v="59677935"/>
    <d v="1998-06-03T00:00:00"/>
    <d v="1978-05-14T00:00:00"/>
    <s v="TUMACO/NARIÑO"/>
    <m/>
    <m/>
    <m/>
    <m/>
    <s v="SIN DEFINIR"/>
    <s v="SIN DEFINIR"/>
    <m/>
    <m/>
    <m/>
    <m/>
    <s v="SIN DEFINIR"/>
    <s v="TENEDOR"/>
    <s v="LA FINCA"/>
    <m/>
    <s v="SIN DEFINIR"/>
    <n v="1"/>
    <m/>
    <n v="10"/>
    <m/>
    <m/>
    <n v="200000"/>
    <n v="200000"/>
    <n v="10000000"/>
    <n v="150000"/>
    <n v="9850000"/>
    <n v="0.5"/>
  </r>
  <r>
    <s v="POR ASIGNAR"/>
    <x v="5"/>
    <x v="5"/>
    <x v="49"/>
    <n v="3224468757"/>
    <x v="2"/>
    <s v="KM 54"/>
    <s v="DANIELA"/>
    <s v="ALEJANDRA"/>
    <s v="CORDOBA"/>
    <s v="MORENO"/>
    <s v="FEMENINO"/>
    <s v="CEDULA"/>
    <n v="1004517779"/>
    <d v="2013-02-13T00:00:00"/>
    <d v="1994-10-22T00:00:00"/>
    <s v="TAMINANGO/NARIÑO"/>
    <m/>
    <m/>
    <m/>
    <m/>
    <s v="SIN DEFINIR"/>
    <s v="SIN DEFINIR"/>
    <m/>
    <m/>
    <m/>
    <m/>
    <s v="SIN DEFINIR"/>
    <s v="POSEEDOR **"/>
    <m/>
    <m/>
    <s v="SIN DEFINIR"/>
    <n v="0.5"/>
    <m/>
    <n v="6"/>
    <m/>
    <m/>
    <n v="300000"/>
    <n v="300000"/>
    <n v="300000"/>
    <n v="0"/>
    <n v="300000"/>
    <n v="0.5"/>
  </r>
  <r>
    <s v="POR ASIGNAR"/>
    <x v="5"/>
    <x v="5"/>
    <x v="49"/>
    <n v="3136646791"/>
    <x v="2"/>
    <s v="KM 54"/>
    <s v="ANA"/>
    <s v="LUCIA"/>
    <s v="MAIRONGO"/>
    <s v="LLANOS"/>
    <s v="FEMENINO"/>
    <s v="CEDULA"/>
    <n v="1087189730"/>
    <d v="2012-06-07T00:00:00"/>
    <d v="1994-03-30T00:00:00"/>
    <s v="TUMACO/NARIÑO"/>
    <m/>
    <m/>
    <m/>
    <m/>
    <s v="SIN DEFINIR"/>
    <s v="SIN DEFINIR"/>
    <m/>
    <m/>
    <m/>
    <m/>
    <s v="SIN DEFINIR"/>
    <s v="POSEEDOR **"/>
    <s v="EL APARTADO"/>
    <m/>
    <s v="SIN DEFINIR"/>
    <n v="1"/>
    <m/>
    <n v="4"/>
    <m/>
    <m/>
    <n v="400000"/>
    <n v="300000"/>
    <n v="5000000"/>
    <n v="0"/>
    <n v="5000000"/>
    <n v="0.5"/>
  </r>
  <r>
    <s v="POR ASIGNAR"/>
    <x v="5"/>
    <x v="5"/>
    <x v="49"/>
    <n v="3145170950"/>
    <x v="2"/>
    <s v="KM 54"/>
    <s v="CAMILO"/>
    <m/>
    <s v="RINCON"/>
    <m/>
    <s v="MASCULINO"/>
    <s v="CEDULA"/>
    <n v="17708123"/>
    <d v="1975-07-09T00:00:00"/>
    <d v="1951-03-19T00:00:00"/>
    <s v="FLORENCIA/CAQUETA"/>
    <m/>
    <m/>
    <m/>
    <m/>
    <s v="SIN DEFINIR"/>
    <s v="SIN DEFINIR"/>
    <m/>
    <m/>
    <m/>
    <m/>
    <s v="SIN DEFINIR"/>
    <s v="POSEEDOR **"/>
    <m/>
    <m/>
    <s v="SIN DEFINIR"/>
    <n v="0.5"/>
    <m/>
    <n v="8"/>
    <m/>
    <m/>
    <n v="500000"/>
    <n v="500000"/>
    <n v="10000000"/>
    <n v="0"/>
    <n v="10000000"/>
    <n v="0.5"/>
  </r>
  <r>
    <s v="POR ASIGNAR"/>
    <x v="5"/>
    <x v="5"/>
    <x v="49"/>
    <n v="3145170950"/>
    <x v="2"/>
    <s v="KM 54"/>
    <s v="MARIA"/>
    <s v="CRUZ"/>
    <s v="CAICEDO"/>
    <s v="CABEZAS"/>
    <s v="FEMENINO"/>
    <s v="CEDULA"/>
    <n v="1087129596"/>
    <d v="2008-04-17T00:00:00"/>
    <d v="1970-05-03T00:00:00"/>
    <s v="TUMACO/NARIÑO"/>
    <m/>
    <m/>
    <m/>
    <m/>
    <s v="SIN DEFINIR"/>
    <s v="SIN DEFINIR"/>
    <m/>
    <m/>
    <m/>
    <m/>
    <s v="SIN DEFINIR"/>
    <s v="POSEEDOR **"/>
    <s v="CARAÑO"/>
    <m/>
    <s v="SIN DEFINIR"/>
    <n v="0.5"/>
    <m/>
    <n v="4"/>
    <m/>
    <m/>
    <n v="100000"/>
    <n v="100000"/>
    <n v="10000000"/>
    <n v="400000"/>
    <n v="9600000"/>
    <n v="0.5"/>
  </r>
  <r>
    <s v="POR ASIGNAR"/>
    <x v="5"/>
    <x v="5"/>
    <x v="49"/>
    <n v="3206633667"/>
    <x v="2"/>
    <s v="KM 54"/>
    <s v="MARIA"/>
    <s v="JOHANA"/>
    <s v="CORTES"/>
    <s v="CASTILLO"/>
    <s v="FEMENINO"/>
    <s v="CEDULA"/>
    <n v="1087827498"/>
    <d v="2015-02-24T00:00:00"/>
    <d v="1992-11-10T00:00:00"/>
    <s v="TUMACO/NARIÑO"/>
    <m/>
    <m/>
    <m/>
    <m/>
    <s v="SIN DEFINIR"/>
    <s v="SIN DEFINIR"/>
    <m/>
    <m/>
    <m/>
    <m/>
    <s v="SIN DEFINIR"/>
    <s v="POSEEDOR **"/>
    <s v="CAUNAPI SABALETA"/>
    <m/>
    <s v="SIN DEFINIR"/>
    <n v="4"/>
    <m/>
    <n v="5"/>
    <m/>
    <m/>
    <n v="200000"/>
    <n v="200000"/>
    <n v="6000000"/>
    <n v="0"/>
    <n v="6000000"/>
    <n v="0.5"/>
  </r>
  <r>
    <n v="669286"/>
    <x v="5"/>
    <x v="5"/>
    <x v="52"/>
    <n v="3184143813"/>
    <x v="2"/>
    <s v="INGUAPI DEL CARMEN"/>
    <s v="CRUZ"/>
    <s v="DELIA"/>
    <s v="HURTADO"/>
    <s v="SEGURA"/>
    <s v="FEMENINO"/>
    <s v="CEDULA"/>
    <n v="27524438"/>
    <d v="1979-07-24T00:00:00"/>
    <d v="1959-05-03T00:00:00"/>
    <s v="TUMACO/NARIÑO"/>
    <m/>
    <m/>
    <m/>
    <m/>
    <s v="SIN DEFINIR"/>
    <s v="SIN DEFINIR"/>
    <m/>
    <m/>
    <m/>
    <m/>
    <s v="SIN DEFINIR"/>
    <s v="PROPIETARIO"/>
    <s v="NARANJAL"/>
    <m/>
    <s v="SIN DEFINIR"/>
    <n v="3"/>
    <m/>
    <n v="30"/>
    <m/>
    <m/>
    <n v="500000"/>
    <n v="500000"/>
    <n v="30000000"/>
    <n v="110000"/>
    <n v="29890000"/>
    <n v="1"/>
  </r>
  <r>
    <n v="667139"/>
    <x v="5"/>
    <x v="5"/>
    <x v="52"/>
    <n v="3167819095"/>
    <x v="2"/>
    <s v="INGUAPI DEL CARMEN"/>
    <s v="GUILLERMO"/>
    <m/>
    <s v="QUIÑONES"/>
    <s v="RODRIGUEZ"/>
    <s v="MASCULINO"/>
    <s v="CEDULA"/>
    <n v="1898686"/>
    <d v="1961-06-13T00:00:00"/>
    <d v="1939-07-25T00:00:00"/>
    <s v="TUMACO/NARIÑO"/>
    <m/>
    <m/>
    <m/>
    <m/>
    <s v="SIN DEFINIR"/>
    <s v="SIN DEFINIR"/>
    <m/>
    <m/>
    <m/>
    <m/>
    <s v="SIN DEFINIR"/>
    <s v="POSEEDOR **"/>
    <s v="MI ESPERANZA"/>
    <m/>
    <s v="SIN DEFINIR"/>
    <n v="3"/>
    <m/>
    <n v="20"/>
    <m/>
    <m/>
    <n v="600000"/>
    <n v="400000"/>
    <n v="10000000"/>
    <n v="7000000"/>
    <n v="3000000"/>
    <n v="0.5"/>
  </r>
  <r>
    <n v="669372"/>
    <x v="5"/>
    <x v="5"/>
    <x v="53"/>
    <n v="3114880824"/>
    <x v="2"/>
    <s v="ALBANIA"/>
    <s v="MARYI"/>
    <s v="MAYURI"/>
    <s v="ARROYO "/>
    <s v="SANCHEZ"/>
    <s v="FEMENINO"/>
    <s v="CEDULA"/>
    <n v="1010056640"/>
    <d v="2012-10-04T00:00:00"/>
    <d v="1994-01-11T00:00:00"/>
    <s v="TUMACO/NARIÑO"/>
    <m/>
    <m/>
    <m/>
    <m/>
    <s v="SIN DEFINIR"/>
    <s v="SIN DEFINIR"/>
    <m/>
    <m/>
    <m/>
    <m/>
    <s v="SIN DEFINIR"/>
    <s v="ARRENDATARIO"/>
    <s v="ALBANIA"/>
    <m/>
    <s v="SIN DEFINIR"/>
    <n v="0.5"/>
    <m/>
    <n v="5"/>
    <m/>
    <m/>
    <n v="300000"/>
    <n v="500000"/>
    <n v="1500000"/>
    <n v="1000000"/>
    <n v="500000"/>
    <n v="0.5"/>
  </r>
  <r>
    <n v="667033"/>
    <x v="5"/>
    <x v="5"/>
    <x v="53"/>
    <n v="3155313557"/>
    <x v="2"/>
    <s v="ALBANIA"/>
    <s v="YULIS"/>
    <m/>
    <s v="SAYA"/>
    <s v="ANGULO"/>
    <s v="FEMENINO"/>
    <s v="CEDULA"/>
    <n v="1087797162"/>
    <d v="2007-05-06T00:00:00"/>
    <d v="1980-04-19T00:00:00"/>
    <s v="TUMACO/NARIÑO"/>
    <s v="JAIDER"/>
    <s v="MARINO"/>
    <s v="SALAZAR"/>
    <s v="ANGULO"/>
    <s v="MASCULINO"/>
    <s v="CEDULA"/>
    <n v="1087781170"/>
    <n v="31445"/>
    <n v="31718"/>
    <s v="TUMACO/NARIÑO"/>
    <s v="CONYUGE"/>
    <s v="POSEEDOR **"/>
    <s v="ESPERANZA"/>
    <m/>
    <s v="SIN DEFINIR"/>
    <n v="3"/>
    <m/>
    <n v="5"/>
    <m/>
    <m/>
    <n v="400000"/>
    <n v="300000"/>
    <n v="10000000"/>
    <n v="9000000"/>
    <n v="1000000"/>
    <n v="0.75"/>
  </r>
  <r>
    <n v="669432"/>
    <x v="5"/>
    <x v="5"/>
    <x v="54"/>
    <n v="3155413785"/>
    <x v="2"/>
    <s v="BRASILIA KM 80"/>
    <s v="LUZ"/>
    <s v="EDEN "/>
    <s v="ARBOLEDA"/>
    <s v="DE NARVAEZ"/>
    <s v="FEMENINO"/>
    <s v="CEDULA"/>
    <n v="27525866"/>
    <d v="1977-05-10T00:00:00"/>
    <d v="1955-11-24T00:00:00"/>
    <s v="TUMACO/NARIÑO"/>
    <m/>
    <m/>
    <m/>
    <m/>
    <s v="SIN DEFINIR"/>
    <s v="SIN DEFINIR"/>
    <m/>
    <m/>
    <m/>
    <m/>
    <s v="SIN DEFINIR"/>
    <s v="POSEEDOR **"/>
    <s v="LA LOMA"/>
    <m/>
    <s v="SIN DEFINIR"/>
    <n v="2"/>
    <m/>
    <n v="40"/>
    <m/>
    <m/>
    <n v="150000"/>
    <n v="150000"/>
    <n v="4000000"/>
    <n v="0"/>
    <n v="4000000"/>
    <n v="0.5"/>
  </r>
  <r>
    <n v="669453"/>
    <x v="5"/>
    <x v="5"/>
    <x v="54"/>
    <n v="3185923888"/>
    <x v="2"/>
    <s v="BRASILIA KM 80"/>
    <s v="PAOLA"/>
    <s v="ANDREA"/>
    <s v="PEPINOSA"/>
    <s v="PAREDES"/>
    <s v="FEMENINO"/>
    <s v="CEDULA"/>
    <n v="1080161474"/>
    <d v="2009-08-12T00:00:00"/>
    <d v="1991-04-22T00:00:00"/>
    <s v="BARBACOAS/NARIÑO"/>
    <m/>
    <m/>
    <m/>
    <m/>
    <s v="SIN DEFINIR"/>
    <s v="SIN DEFINIR"/>
    <m/>
    <m/>
    <m/>
    <m/>
    <s v="SIN DEFINIR"/>
    <s v="TENEDOR"/>
    <s v="MONTERREY"/>
    <m/>
    <s v="SIN DEFINIR"/>
    <n v="1"/>
    <m/>
    <n v="4"/>
    <m/>
    <m/>
    <n v="600000"/>
    <n v="600000"/>
    <n v="2000000"/>
    <n v="3000000"/>
    <n v="-1000000"/>
    <n v="0.5"/>
  </r>
  <r>
    <n v="669406"/>
    <x v="5"/>
    <x v="5"/>
    <x v="54"/>
    <n v="3163328134"/>
    <x v="2"/>
    <s v="BRASILIA KM 80"/>
    <s v="FANNY"/>
    <s v="VISITACION"/>
    <s v="DIAZ"/>
    <s v="DE RODRIGUEZ"/>
    <s v="FEMENINO"/>
    <s v="CEDULA"/>
    <n v="27525865"/>
    <d v="1977-05-10T00:00:00"/>
    <d v="1947-04-13T00:00:00"/>
    <s v="ANCUYA/NARIÑO"/>
    <m/>
    <m/>
    <m/>
    <m/>
    <s v="SIN DEFINIR"/>
    <s v="SIN DEFINIR"/>
    <m/>
    <m/>
    <m/>
    <m/>
    <s v="SIN DEFINIR"/>
    <s v="TENEDOR"/>
    <s v="SAN CARLOS"/>
    <m/>
    <s v="SIN DEFINIR"/>
    <n v="1"/>
    <m/>
    <n v="20"/>
    <m/>
    <m/>
    <n v="700000"/>
    <n v="700000"/>
    <n v="1000000"/>
    <n v="8000000"/>
    <n v="-7000000"/>
    <n v="1"/>
  </r>
  <r>
    <n v="669413"/>
    <x v="5"/>
    <x v="5"/>
    <x v="54"/>
    <n v="3153659369"/>
    <x v="2"/>
    <s v="BRASILIA KM 80"/>
    <s v="MARLEN"/>
    <s v="DEL SOCORRO"/>
    <s v="PRECIADO"/>
    <s v="SEVILLANO"/>
    <s v="FEMENINO"/>
    <s v="CEDULA"/>
    <n v="1089289156"/>
    <d v="2006-11-08T00:00:00"/>
    <d v="1981-01-30T00:00:00"/>
    <s v="TUMACO/NARIÑO"/>
    <m/>
    <m/>
    <m/>
    <m/>
    <s v="SIN DEFINIR"/>
    <s v="SIN DEFINIR"/>
    <m/>
    <m/>
    <m/>
    <m/>
    <s v="SIN DEFINIR"/>
    <s v="POSEEDOR **"/>
    <s v="MOJARRA"/>
    <m/>
    <s v="SIN DEFINIR"/>
    <n v="0.5"/>
    <m/>
    <n v="4"/>
    <m/>
    <m/>
    <n v="300000"/>
    <n v="200000"/>
    <n v="10000000"/>
    <n v="1000000"/>
    <n v="9000000"/>
    <n v="0.5"/>
  </r>
  <r>
    <n v="669405"/>
    <x v="5"/>
    <x v="5"/>
    <x v="54"/>
    <n v="3176505377"/>
    <x v="2"/>
    <s v="BRASILIA KM 80"/>
    <s v="ROBERTO"/>
    <s v="RICARDO"/>
    <s v="RODRIGUEZ"/>
    <m/>
    <s v="MASCULINO"/>
    <s v="CEDULA"/>
    <n v="1863295"/>
    <d v="1961-05-23T00:00:00"/>
    <d v="1940-01-10T00:00:00"/>
    <s v="SAMANIEGO/NARIÑO"/>
    <m/>
    <m/>
    <m/>
    <m/>
    <s v="SIN DEFINIR"/>
    <s v="SIN DEFINIR"/>
    <m/>
    <m/>
    <m/>
    <m/>
    <s v="SIN DEFINIR"/>
    <s v="POSEEDOR **"/>
    <s v="SAN CARLOS"/>
    <m/>
    <s v="SIN DEFINIR"/>
    <n v="2"/>
    <m/>
    <n v="48"/>
    <m/>
    <m/>
    <n v="700000"/>
    <n v="700000"/>
    <n v="50000000"/>
    <n v="200000"/>
    <n v="49800000"/>
    <n v="0.5"/>
  </r>
  <r>
    <n v="669401"/>
    <x v="5"/>
    <x v="5"/>
    <x v="54"/>
    <n v="3162717790"/>
    <x v="2"/>
    <s v="BRASILIA KM 80"/>
    <s v="NEYLA"/>
    <s v="YANIRA"/>
    <s v="RODRIGUEZ"/>
    <s v="DIAZ"/>
    <s v="FEMENINO"/>
    <s v="CEDULA"/>
    <n v="37012741"/>
    <d v="1995-05-12T00:00:00"/>
    <d v="1974-09-20T00:00:00"/>
    <s v="TUMACO/NARIÑO"/>
    <m/>
    <m/>
    <m/>
    <m/>
    <s v="SIN DEFINIR"/>
    <s v="SIN DEFINIR"/>
    <m/>
    <m/>
    <m/>
    <m/>
    <s v="SIN DEFINIR"/>
    <s v="POSEEDOR **"/>
    <s v="BRASILIA"/>
    <m/>
    <s v="SIN DEFINIR"/>
    <n v="2"/>
    <m/>
    <n v="17"/>
    <m/>
    <m/>
    <n v="500000"/>
    <n v="500000"/>
    <n v="30000000"/>
    <n v="0"/>
    <n v="30000000"/>
    <n v="2"/>
  </r>
  <r>
    <n v="669415"/>
    <x v="5"/>
    <x v="5"/>
    <x v="54"/>
    <n v="3188221121"/>
    <x v="2"/>
    <s v="BRASILIA KM 80"/>
    <s v="LIDIA"/>
    <s v="EMILSEN"/>
    <s v="PRECIADO"/>
    <s v="GUERRERO"/>
    <s v="FEMENINO"/>
    <s v="CEDULA"/>
    <n v="27405585"/>
    <d v="2003-06-17T00:00:00"/>
    <d v="1980-09-01T00:00:00"/>
    <s v="ROBERTO PAYAN/NARIÑO"/>
    <m/>
    <m/>
    <m/>
    <m/>
    <s v="SIN DEFINIR"/>
    <s v="SIN DEFINIR"/>
    <m/>
    <m/>
    <m/>
    <m/>
    <s v="SIN DEFINIR"/>
    <s v="POSEEDOR **"/>
    <s v="LA ESPERANZA"/>
    <m/>
    <s v="SIN DEFINIR"/>
    <n v="1"/>
    <m/>
    <n v="4"/>
    <m/>
    <m/>
    <n v="400000"/>
    <n v="400000"/>
    <n v="10000000"/>
    <n v="0"/>
    <n v="10000000"/>
    <n v="0.5"/>
  </r>
  <r>
    <n v="669424"/>
    <x v="5"/>
    <x v="5"/>
    <x v="54"/>
    <n v="3154744236"/>
    <x v="2"/>
    <s v="BRASILIA KM 80"/>
    <s v="NANCY"/>
    <m/>
    <s v="CUASALUZAN"/>
    <s v="CASTILLO"/>
    <s v="FEMENINO"/>
    <s v="CEDULA"/>
    <n v="1004615910"/>
    <d v="2009-11-05T00:00:00"/>
    <d v="1991-10-25T00:00:00"/>
    <s v="TUMACO/NARIÑO"/>
    <m/>
    <m/>
    <m/>
    <m/>
    <s v="SIN DEFINIR"/>
    <s v="SIN DEFINIR"/>
    <m/>
    <m/>
    <m/>
    <m/>
    <s v="SIN DEFINIR"/>
    <s v="POSEEDOR **"/>
    <s v="RIO GUIZA"/>
    <m/>
    <s v="SIN DEFINIR"/>
    <n v="1"/>
    <m/>
    <n v="10"/>
    <m/>
    <m/>
    <n v="500000"/>
    <n v="500000"/>
    <n v="5000000"/>
    <n v="0"/>
    <n v="5000000"/>
    <n v="1"/>
  </r>
  <r>
    <n v="669380"/>
    <x v="5"/>
    <x v="5"/>
    <x v="54"/>
    <n v="3165104474"/>
    <x v="2"/>
    <s v="BRASILIA KM 80"/>
    <s v="JOSE"/>
    <s v="MIGUEL"/>
    <s v="ANGULO"/>
    <s v="CASTILLO"/>
    <s v="MASCULINO"/>
    <s v="CEDULA"/>
    <n v="1087128896"/>
    <d v="2008-03-14T00:00:00"/>
    <d v="1989-06-20T00:00:00"/>
    <s v="TUMACO/NARIÑO"/>
    <m/>
    <m/>
    <m/>
    <m/>
    <s v="SIN DEFINIR"/>
    <s v="SIN DEFINIR"/>
    <m/>
    <m/>
    <m/>
    <m/>
    <s v="SIN DEFINIR"/>
    <s v="POSEEDOR **"/>
    <s v="EL REMANSO"/>
    <m/>
    <s v="SIN DEFINIR"/>
    <n v="1"/>
    <m/>
    <n v="8"/>
    <m/>
    <m/>
    <n v="500000"/>
    <n v="400000"/>
    <n v="5000000"/>
    <n v="0"/>
    <n v="5000000"/>
    <n v="0.5"/>
  </r>
  <r>
    <n v="669428"/>
    <x v="5"/>
    <x v="5"/>
    <x v="54"/>
    <n v="3186600621"/>
    <x v="2"/>
    <s v="BRASILIA KM 80"/>
    <s v="GEHOVANNY"/>
    <m/>
    <s v="ORTIZ"/>
    <s v="ERAZO"/>
    <s v="MASCULINO"/>
    <s v="CEDULA"/>
    <n v="14635529"/>
    <d v="2001-11-15T00:00:00"/>
    <d v="1983-07-25T00:00:00"/>
    <s v="TUMACO/NARIÑO"/>
    <m/>
    <m/>
    <m/>
    <m/>
    <s v="SIN DEFINIR"/>
    <s v="SIN DEFINIR"/>
    <m/>
    <m/>
    <m/>
    <m/>
    <s v="SIN DEFINIR"/>
    <s v="POSEEDOR **"/>
    <s v="LA CHORRERA"/>
    <m/>
    <s v="SIN DEFINIR"/>
    <n v="0.5"/>
    <m/>
    <n v="8"/>
    <m/>
    <m/>
    <n v="400000"/>
    <n v="400000"/>
    <n v="10000000"/>
    <n v="0"/>
    <n v="10000000"/>
    <n v="0.5"/>
  </r>
  <r>
    <n v="669459"/>
    <x v="5"/>
    <x v="5"/>
    <x v="54"/>
    <n v="3188939786"/>
    <x v="2"/>
    <s v="BRASILIA KM 80"/>
    <s v="EDA"/>
    <s v="CESILIA"/>
    <s v="BOLAÑOS"/>
    <s v="GONAZALEZ"/>
    <s v="FEMENINO"/>
    <s v="CEDULA"/>
    <n v="27401257"/>
    <d v="1999-05-13T00:00:00"/>
    <d v="1980-11-01T00:00:00"/>
    <s v="RICAURTE/NARIÑO"/>
    <m/>
    <m/>
    <m/>
    <m/>
    <s v="SIN DEFINIR"/>
    <s v="SIN DEFINIR"/>
    <m/>
    <m/>
    <m/>
    <m/>
    <s v="SIN DEFINIR"/>
    <s v="POSEEDOR **"/>
    <s v="LA PIEDRA"/>
    <m/>
    <s v="SIN DEFINIR"/>
    <n v="1"/>
    <m/>
    <n v="7"/>
    <m/>
    <m/>
    <n v="700000"/>
    <n v="700000"/>
    <n v="10000000"/>
    <n v="200000"/>
    <n v="9800000"/>
    <n v="1"/>
  </r>
  <r>
    <n v="669461"/>
    <x v="5"/>
    <x v="5"/>
    <x v="54"/>
    <n v="3164239520"/>
    <x v="2"/>
    <s v="BRASILIA KM 80"/>
    <s v="OMAR"/>
    <s v="FRNANDO"/>
    <s v="ORTIZ"/>
    <s v="PAI"/>
    <s v="MASCULINO"/>
    <s v="CEDULA"/>
    <n v="87551774"/>
    <d v="1999-05-13T00:00:00"/>
    <d v="1978-03-17T00:00:00"/>
    <s v="RICAURTE/NARIÑO"/>
    <m/>
    <m/>
    <m/>
    <m/>
    <s v="SIN DEFINIR"/>
    <s v="SIN DEFINIR"/>
    <m/>
    <m/>
    <m/>
    <m/>
    <s v="SIN DEFINIR"/>
    <s v="POSEEDOR **"/>
    <s v="EL GUIZA"/>
    <m/>
    <s v="SIN DEFINIR"/>
    <n v="1"/>
    <m/>
    <n v="7"/>
    <m/>
    <m/>
    <n v="1200000"/>
    <n v="1000000"/>
    <n v="20000000"/>
    <n v="500000"/>
    <n v="19500000"/>
    <n v="1"/>
  </r>
  <r>
    <n v="669400"/>
    <x v="5"/>
    <x v="5"/>
    <x v="54"/>
    <n v="3175083327"/>
    <x v="2"/>
    <s v="BRASILIA KM 80"/>
    <s v="MAURO"/>
    <s v="FILIBERTO"/>
    <s v="GUERRERO"/>
    <s v="PRECIADO"/>
    <s v="MASCULINO"/>
    <s v="CEDULA"/>
    <n v="5363338"/>
    <d v="1979-02-15T00:00:00"/>
    <d v="1959-07-14T00:00:00"/>
    <s v="TUMACO/NARIÑO"/>
    <m/>
    <m/>
    <m/>
    <m/>
    <s v="SIN DEFINIR"/>
    <s v="SIN DEFINIR"/>
    <m/>
    <m/>
    <m/>
    <m/>
    <s v="SIN DEFINIR"/>
    <s v="POSEEDOR **"/>
    <s v="EL COROZAL"/>
    <m/>
    <s v="SIN DEFINIR"/>
    <n v="1"/>
    <m/>
    <n v="7"/>
    <m/>
    <m/>
    <n v="150000"/>
    <n v="150000"/>
    <n v="1800000"/>
    <n v="0"/>
    <n v="1800000"/>
    <m/>
  </r>
  <r>
    <n v="669425"/>
    <x v="5"/>
    <x v="5"/>
    <x v="54"/>
    <n v="3156663469"/>
    <x v="2"/>
    <s v="BRASILIA KM 80"/>
    <s v="ELIECER"/>
    <m/>
    <s v="CUASALUZAN"/>
    <s v="BISBICUZ"/>
    <s v="MASCULINO"/>
    <s v="CEDULA"/>
    <n v="98105097"/>
    <d v="1987-11-30T00:00:00"/>
    <d v="1967-11-07T00:00:00"/>
    <s v="TUMACO/NARIÑO"/>
    <m/>
    <m/>
    <m/>
    <m/>
    <s v="SIN DEFINIR"/>
    <s v="SIN DEFINIR"/>
    <m/>
    <m/>
    <m/>
    <m/>
    <s v="SIN DEFINIR"/>
    <s v="POSEEDOR **"/>
    <s v="GUAVALITO"/>
    <m/>
    <s v="SIN DEFINIR"/>
    <n v="0.5"/>
    <m/>
    <n v="15"/>
    <m/>
    <m/>
    <n v="400000"/>
    <n v="400000"/>
    <n v="20000000"/>
    <n v="1500000"/>
    <n v="18500000"/>
    <n v="0.5"/>
  </r>
  <r>
    <n v="669426"/>
    <x v="5"/>
    <x v="5"/>
    <x v="54"/>
    <n v="3186600621"/>
    <x v="2"/>
    <s v="BRASILIA KM 80"/>
    <s v="HULBER"/>
    <s v="ELIECER"/>
    <s v="CUASALUZAN"/>
    <s v="CASTILLO"/>
    <s v="MASCULINO"/>
    <s v="CEDULA"/>
    <n v="1004615913"/>
    <d v="2011-07-15T00:00:00"/>
    <d v="1993-05-15T00:00:00"/>
    <s v="TUMACO/NARIÑO"/>
    <m/>
    <m/>
    <m/>
    <m/>
    <s v="SIN DEFINIR"/>
    <s v="SIN DEFINIR"/>
    <m/>
    <m/>
    <m/>
    <m/>
    <s v="SIN DEFINIR"/>
    <s v="POSEEDOR **"/>
    <s v="ORITO"/>
    <m/>
    <s v="SIN DEFINIR"/>
    <n v="0.5"/>
    <m/>
    <n v="15"/>
    <m/>
    <m/>
    <n v="500000"/>
    <n v="200000"/>
    <n v="5000000"/>
    <n v="0"/>
    <n v="5000000"/>
    <n v="0.5"/>
  </r>
  <r>
    <n v="669422"/>
    <x v="5"/>
    <x v="5"/>
    <x v="54"/>
    <n v="3168148121"/>
    <x v="2"/>
    <s v="BRASILIA KM 80"/>
    <s v="MARTHA"/>
    <s v="ELODIA"/>
    <s v="CASTILLO"/>
    <s v="PRECIADO"/>
    <s v="FEMENINO"/>
    <s v="CEDULA"/>
    <n v="59682490"/>
    <d v="2001-07-10T00:00:00"/>
    <d v="1979-09-16T00:00:00"/>
    <s v="TUMACO/NARIÑO"/>
    <m/>
    <m/>
    <m/>
    <m/>
    <s v="SIN DEFINIR"/>
    <s v="SIN DEFINIR"/>
    <m/>
    <m/>
    <m/>
    <m/>
    <s v="SIN DEFINIR"/>
    <s v="TENEDOR"/>
    <s v="LA PRIMAVERA"/>
    <m/>
    <s v="SIN DEFINIR"/>
    <n v="0.5"/>
    <m/>
    <n v="30"/>
    <m/>
    <m/>
    <n v="400000"/>
    <n v="400000"/>
    <n v="3000000"/>
    <n v="200000"/>
    <n v="2800000"/>
    <n v="0.25"/>
  </r>
  <r>
    <n v="666967"/>
    <x v="5"/>
    <x v="5"/>
    <x v="54"/>
    <n v="3158394345"/>
    <x v="2"/>
    <s v="BRASILIA KM 80"/>
    <s v="REMBERTO"/>
    <m/>
    <s v="ORTIZ"/>
    <s v="PAI"/>
    <s v="MASCULINO"/>
    <s v="CEDULA"/>
    <n v="87941634"/>
    <d v="1999-05-15T00:00:00"/>
    <d v="1980-11-08T00:00:00"/>
    <s v="TUMACO/NARIÑO"/>
    <m/>
    <m/>
    <m/>
    <m/>
    <s v="SIN DEFINIR"/>
    <s v="SIN DEFINIR"/>
    <m/>
    <m/>
    <m/>
    <m/>
    <s v="SIN DEFINIR"/>
    <s v="POSEEDOR **"/>
    <s v="EL VERDE"/>
    <m/>
    <s v="SIN DEFINIR"/>
    <n v="1"/>
    <m/>
    <n v="37"/>
    <m/>
    <m/>
    <n v="600000"/>
    <n v="700000"/>
    <n v="6000000"/>
    <n v="200000"/>
    <n v="5800000"/>
    <n v="0.5"/>
  </r>
  <r>
    <n v="669397"/>
    <x v="5"/>
    <x v="5"/>
    <x v="54"/>
    <n v="3188913480"/>
    <x v="2"/>
    <s v="BRASILIA KM 80"/>
    <s v="EDINSON"/>
    <m/>
    <s v="ORTIZ"/>
    <s v="PAI"/>
    <s v="MASCULINO"/>
    <s v="CONTRASENA"/>
    <n v="1089295982"/>
    <d v="2017-05-12T00:00:00"/>
    <d v="1995-10-04T00:00:00"/>
    <s v="TUMACO/NARIÑO"/>
    <m/>
    <m/>
    <m/>
    <m/>
    <s v="SIN DEFINIR"/>
    <s v="SIN DEFINIR"/>
    <m/>
    <m/>
    <m/>
    <m/>
    <s v="SIN DEFINIR"/>
    <s v="POSEEDOR **"/>
    <s v="EL CORSAL"/>
    <m/>
    <s v="SIN DEFINIR"/>
    <n v="1"/>
    <m/>
    <n v="8"/>
    <m/>
    <m/>
    <n v="400000"/>
    <n v="500000"/>
    <n v="15000000"/>
    <n v="200000"/>
    <n v="14800000"/>
    <n v="1"/>
  </r>
  <r>
    <n v="669404"/>
    <x v="5"/>
    <x v="5"/>
    <x v="54"/>
    <n v="3173956836"/>
    <x v="2"/>
    <s v="BRASILIA KM 80"/>
    <s v="MARTHA"/>
    <s v="ISABEL"/>
    <s v="RODRIGUEZ"/>
    <s v="DIAZ"/>
    <s v="FEMENINO"/>
    <s v="CEDULA"/>
    <n v="59669329"/>
    <d v="1990-10-29T00:00:00"/>
    <d v="1970-05-28T00:00:00"/>
    <s v="RICAURTE/NARIÑO"/>
    <s v="LAURA"/>
    <s v="CRISTINA"/>
    <s v="ARTEAGA"/>
    <s v="RODRIGUEZ"/>
    <s v="FEMENINO"/>
    <s v="CEDULA"/>
    <n v="1085297266"/>
    <n v="40354"/>
    <n v="33728"/>
    <s v="PASTO/NARIÑO"/>
    <s v="HIJO(A)"/>
    <s v="POSEEDOR **"/>
    <s v="SAN DIEGO"/>
    <m/>
    <s v="SIN DEFINIR"/>
    <n v="0.5"/>
    <m/>
    <n v="17"/>
    <m/>
    <m/>
    <n v="400000"/>
    <n v="400000"/>
    <n v="20000000"/>
    <n v="0"/>
    <n v="20000000"/>
    <n v="0.5"/>
  </r>
  <r>
    <n v="669379"/>
    <x v="5"/>
    <x v="5"/>
    <x v="54"/>
    <n v="3153990641"/>
    <x v="2"/>
    <s v="BRASILIA KM 80"/>
    <s v="ROSALINO"/>
    <m/>
    <s v="TAICUS"/>
    <s v="PAI"/>
    <s v="MASCULINO"/>
    <s v="CEDULA"/>
    <n v="13056894"/>
    <d v="1993-04-21T00:00:00"/>
    <d v="1972-05-21T00:00:00"/>
    <s v="TUMACO/NARIÑO"/>
    <s v="MARIA"/>
    <s v="GLORIA"/>
    <s v="ORTIZ"/>
    <s v="PAI"/>
    <s v="FEMENINO"/>
    <s v="CEDULA"/>
    <n v="59671367"/>
    <n v="33891"/>
    <n v="21043"/>
    <s v="BARBACOAS/NARIÑO"/>
    <s v="CONYUGE"/>
    <s v="TENEDOR"/>
    <s v="BALASTRERA"/>
    <m/>
    <s v="SIN DEFINIR"/>
    <n v="1"/>
    <m/>
    <n v="30"/>
    <m/>
    <m/>
    <n v="500000"/>
    <n v="500000"/>
    <n v="2000000"/>
    <n v="450000"/>
    <n v="1550000"/>
    <n v="0.25"/>
  </r>
  <r>
    <n v="669410"/>
    <x v="5"/>
    <x v="5"/>
    <x v="54"/>
    <n v="3185471228"/>
    <x v="2"/>
    <s v="BRASILIA KM 80"/>
    <s v="ILIA"/>
    <s v="DEL CARMEN"/>
    <s v="RODRIGUEZ"/>
    <s v="DIAZ"/>
    <s v="FEMENINO"/>
    <s v="CEDULA"/>
    <n v="30746044"/>
    <d v="1988-10-31T00:00:00"/>
    <d v="1966-11-07T00:00:00"/>
    <s v="RICAURTE/NARIÑO"/>
    <s v="IVAN"/>
    <s v="ANDRES"/>
    <s v="YAGUATIN"/>
    <s v="RODRIGUEZ"/>
    <s v="MASCULINO"/>
    <s v="CEDULA"/>
    <n v="1085911917"/>
    <n v="39112"/>
    <n v="31972"/>
    <s v="PASTO/NARIÑO"/>
    <s v="HIJO(A)"/>
    <s v="POSEEDOR **"/>
    <s v="SAN ANDRES"/>
    <m/>
    <s v="SIN DEFINIR"/>
    <n v="0.5"/>
    <m/>
    <n v="17"/>
    <m/>
    <m/>
    <n v="700000"/>
    <n v="700000"/>
    <n v="20000000"/>
    <n v="0"/>
    <n v="20000000"/>
    <n v="0.5"/>
  </r>
  <r>
    <n v="669412"/>
    <x v="5"/>
    <x v="5"/>
    <x v="54"/>
    <n v="3182439964"/>
    <x v="2"/>
    <s v="BRASILIA KM 80"/>
    <s v="YEISON"/>
    <s v="OBEIMAR"/>
    <s v="MONSALVE"/>
    <s v="BENAVIDEZ"/>
    <s v="MASCULINO"/>
    <s v="CEDULA"/>
    <n v="1004600547"/>
    <d v="2013-10-18T00:00:00"/>
    <d v="1995-09-21T00:00:00"/>
    <s v="RICAURTE/NARIÑO"/>
    <m/>
    <m/>
    <m/>
    <m/>
    <s v="SIN DEFINIR"/>
    <s v="SIN DEFINIR"/>
    <m/>
    <m/>
    <m/>
    <m/>
    <s v="SIN DEFINIR"/>
    <s v="POSEEDOR **"/>
    <s v="FREDY"/>
    <m/>
    <s v="SIN DEFINIR"/>
    <n v="5"/>
    <m/>
    <n v="16"/>
    <m/>
    <m/>
    <n v="1500000"/>
    <n v="600000"/>
    <n v="18000000"/>
    <n v="0"/>
    <n v="18000000"/>
    <n v="0.75"/>
  </r>
  <r>
    <n v="669408"/>
    <x v="5"/>
    <x v="5"/>
    <x v="54"/>
    <n v="3186460109"/>
    <x v="2"/>
    <s v="BRASILIA KM 80"/>
    <s v="WILLIAN"/>
    <m/>
    <s v="QUIÑONES"/>
    <s v="GUERRERO"/>
    <s v="MASCULINO"/>
    <s v="CEDULA"/>
    <n v="1193586219"/>
    <d v="2011-06-07T00:00:00"/>
    <d v="1993-04-30T00:00:00"/>
    <s v="RICAURTE/NARIÑO"/>
    <s v="ANGIE"/>
    <s v="PATRICIA"/>
    <s v="TAICUS"/>
    <s v="PAI"/>
    <s v="FEMENINO"/>
    <s v="CEDULA"/>
    <n v="1089295394"/>
    <n v="42612"/>
    <n v="35983"/>
    <s v="PASTO/NARIÑO"/>
    <s v="CONYUGE"/>
    <s v="POSEEDOR **"/>
    <s v="GUAYABITA"/>
    <m/>
    <s v="SIN DEFINIR"/>
    <n v="1"/>
    <m/>
    <n v="4"/>
    <m/>
    <m/>
    <n v="600000"/>
    <n v="400000"/>
    <n v="8000000"/>
    <n v="1000000"/>
    <n v="7000000"/>
    <n v="1"/>
  </r>
  <r>
    <n v="669409"/>
    <x v="5"/>
    <x v="5"/>
    <x v="54"/>
    <n v="3178410263"/>
    <x v="2"/>
    <s v="BRASILIA KM 80"/>
    <s v="ELSA"/>
    <s v="HERMINDA"/>
    <s v="RODRIGUEZ"/>
    <s v="DIAZ"/>
    <s v="FEMENINO"/>
    <s v="CEDULA"/>
    <n v="30743427"/>
    <d v="1987-11-30T00:00:00"/>
    <d v="1968-07-13T00:00:00"/>
    <s v="RICAURTE/NARIÑO"/>
    <s v="YENNY"/>
    <s v="ALEJANDRA"/>
    <s v="YAGUAITAN"/>
    <s v="RODRIGUEZ"/>
    <s v="FEMENINO"/>
    <s v="CEDULA"/>
    <n v="1085278414"/>
    <n v="39470"/>
    <n v="32846"/>
    <s v="PASTO/NARIÑO"/>
    <s v="HIJO(A)"/>
    <s v="TENEDOR"/>
    <s v="LA MANUELA"/>
    <m/>
    <s v="SIN DEFINIR"/>
    <n v="1"/>
    <m/>
    <n v="48"/>
    <m/>
    <m/>
    <n v="800000"/>
    <n v="800000"/>
    <n v="30000000"/>
    <n v="400000"/>
    <n v="29600000"/>
    <n v="0.5"/>
  </r>
  <r>
    <n v="669407"/>
    <x v="5"/>
    <x v="5"/>
    <x v="54"/>
    <n v="3187307524"/>
    <x v="2"/>
    <s v="BRASILIA KM 80"/>
    <s v="DANI"/>
    <s v="JAVIER"/>
    <s v="BENAVIDES"/>
    <s v="PAI"/>
    <s v="MASCULINO"/>
    <s v="CEDULA"/>
    <n v="98139323"/>
    <d v="2004-01-22T00:00:00"/>
    <d v="1985-11-26T00:00:00"/>
    <s v="PUERTO ASIS/ PUTUMAYO"/>
    <m/>
    <m/>
    <m/>
    <m/>
    <s v="SIN DEFINIR"/>
    <s v="SIN DEFINIR"/>
    <m/>
    <m/>
    <m/>
    <m/>
    <s v="SIN DEFINIR"/>
    <s v="POSEEDOR **"/>
    <s v="BRASILIA"/>
    <m/>
    <s v="SIN DEFINIR"/>
    <n v="4"/>
    <m/>
    <n v="10"/>
    <m/>
    <m/>
    <n v="1000000"/>
    <n v="1000000"/>
    <n v="15000000"/>
    <n v="0"/>
    <n v="15000000"/>
    <n v="1"/>
  </r>
  <r>
    <n v="669395"/>
    <x v="5"/>
    <x v="5"/>
    <x v="54"/>
    <n v="3163447432"/>
    <x v="2"/>
    <s v="BRASILIA KM 80"/>
    <s v="MARDOQUEO"/>
    <m/>
    <s v="QUIÑONES"/>
    <m/>
    <s v="MASCULINO"/>
    <s v="CEDULA"/>
    <n v="12907546"/>
    <d v="1977-09-06T00:00:00"/>
    <d v="1954-11-08T00:00:00"/>
    <s v="TUMACO/NARIÑO"/>
    <s v="ANGELA"/>
    <s v="LILIANA"/>
    <s v="QUIÑONES"/>
    <s v="GUERRERO"/>
    <s v="FEMENINO"/>
    <s v="CEDULA"/>
    <n v="1089288695"/>
    <n v="38748"/>
    <n v="31924"/>
    <s v="TUMACO/NARIÑO"/>
    <s v="HIJO(A)"/>
    <s v="POSEEDOR **"/>
    <s v="LA CANGREJERA"/>
    <m/>
    <s v="SIN DEFINIR"/>
    <n v="2"/>
    <m/>
    <n v="8"/>
    <m/>
    <m/>
    <n v="600000"/>
    <n v="300000"/>
    <n v="5000000"/>
    <n v="0"/>
    <n v="5000000"/>
    <n v="0.5"/>
  </r>
  <r>
    <n v="669388"/>
    <x v="5"/>
    <x v="5"/>
    <x v="54"/>
    <n v="3173628900"/>
    <x v="2"/>
    <s v="BRASILIA KM 80"/>
    <s v="MARIA"/>
    <s v="ISABEL"/>
    <s v="CRUZ"/>
    <s v="PORTILLO"/>
    <s v="FEMENINO"/>
    <s v="CEDULA"/>
    <n v="67018555"/>
    <d v="1987-01-30T00:00:00"/>
    <d v="1975-03-29T00:00:00"/>
    <s v="OSPINA/NARIÑO"/>
    <m/>
    <m/>
    <m/>
    <m/>
    <s v="SIN DEFINIR"/>
    <s v="SIN DEFINIR"/>
    <m/>
    <m/>
    <m/>
    <m/>
    <s v="SIN DEFINIR"/>
    <s v="POSEEDOR **"/>
    <s v="LA ROSA"/>
    <m/>
    <s v="SIN DEFINIR"/>
    <n v="2.5"/>
    <m/>
    <n v="10"/>
    <m/>
    <m/>
    <n v="600000"/>
    <n v="700000"/>
    <n v="5000000"/>
    <n v="1000000"/>
    <n v="4000000"/>
    <n v="0.25"/>
  </r>
  <r>
    <n v="669429"/>
    <x v="5"/>
    <x v="5"/>
    <x v="54"/>
    <n v="3203047118"/>
    <x v="2"/>
    <s v="BRASILIA KM 80"/>
    <s v="DERLYN"/>
    <s v="BRISVANY"/>
    <s v="MELO"/>
    <s v="ILES"/>
    <s v="FEMENINO"/>
    <s v="CONTRASENA"/>
    <n v="1007013083"/>
    <d v="2017-05-26T00:00:00"/>
    <d v="1999-05-14T00:00:00"/>
    <s v="VILLA GARZON/PUTUMAYO"/>
    <m/>
    <m/>
    <m/>
    <m/>
    <s v="SIN DEFINIR"/>
    <s v="SIN DEFINIR"/>
    <m/>
    <m/>
    <m/>
    <m/>
    <s v="SIN DEFINIR"/>
    <s v="POSEEDOR **"/>
    <s v="LA INDA"/>
    <m/>
    <s v="SIN DEFINIR"/>
    <n v="0.5"/>
    <m/>
    <n v="5"/>
    <m/>
    <m/>
    <n v="400000"/>
    <n v="400000"/>
    <n v="4000000"/>
    <n v="200000"/>
    <n v="3800000"/>
    <n v="0.5"/>
  </r>
  <r>
    <n v="669430"/>
    <x v="5"/>
    <x v="5"/>
    <x v="54"/>
    <n v="3203047118"/>
    <x v="2"/>
    <s v="BRASILIA KM 80"/>
    <s v="NILO"/>
    <s v="MANUEL"/>
    <s v="CAUSALUZAN"/>
    <s v="CASTILLO"/>
    <s v="MASCULINO"/>
    <s v="CEDULA"/>
    <n v="1004615912"/>
    <d v="2013-06-04T00:00:00"/>
    <d v="1995-03-27T00:00:00"/>
    <s v="TUMACO/NARIÑO"/>
    <m/>
    <m/>
    <m/>
    <m/>
    <s v="SIN DEFINIR"/>
    <s v="SIN DEFINIR"/>
    <m/>
    <m/>
    <m/>
    <m/>
    <s v="SIN DEFINIR"/>
    <s v="POSEEDOR **"/>
    <s v="EL CAFETAL"/>
    <m/>
    <s v="SIN DEFINIR"/>
    <n v="0.5"/>
    <m/>
    <n v="15"/>
    <m/>
    <m/>
    <n v="400000"/>
    <n v="400000"/>
    <n v="0"/>
    <n v="0"/>
    <n v="0"/>
    <n v="0.5"/>
  </r>
  <r>
    <n v="669443"/>
    <x v="5"/>
    <x v="5"/>
    <x v="54"/>
    <n v="3162834690"/>
    <x v="2"/>
    <s v="BRASILIA KM 80"/>
    <s v="MARUJA"/>
    <m/>
    <s v="GUANGA"/>
    <s v="NASTACUAS"/>
    <s v="FEMENINO"/>
    <s v="CEDULA"/>
    <n v="27513152"/>
    <d v="1993-05-15T00:00:00"/>
    <d v="1940-12-31T00:00:00"/>
    <s v="TUMACO/NARIÑO"/>
    <s v="JOSE"/>
    <s v="ANTIDIO"/>
    <s v="GARCIA"/>
    <s v="GUANCA"/>
    <s v="MASCULINO"/>
    <s v="CEDULA"/>
    <n v="1087123309"/>
    <n v="39051"/>
    <n v="31054"/>
    <s v="TUMACO/NARIÑO"/>
    <s v="HIJO(A)"/>
    <s v="POSEEDOR **"/>
    <s v="PIANULPI CHIQUITO"/>
    <m/>
    <s v="SIN DEFINIR"/>
    <n v="0.5"/>
    <m/>
    <n v="12"/>
    <m/>
    <m/>
    <n v="200000"/>
    <n v="200000"/>
    <n v="1000000"/>
    <n v="0"/>
    <n v="1000000"/>
    <n v="0.5"/>
  </r>
  <r>
    <n v="669442"/>
    <x v="5"/>
    <x v="5"/>
    <x v="54"/>
    <n v="3153723652"/>
    <x v="2"/>
    <s v="BRASILIA KM 80"/>
    <s v="JUSTO "/>
    <s v="MOISES"/>
    <s v="GUERRERO"/>
    <s v="FERRIN"/>
    <s v="MASCULINO"/>
    <s v="CEDULA"/>
    <n v="5218899"/>
    <d v="1963-01-05T00:00:00"/>
    <d v="1936-05-30T00:00:00"/>
    <s v="BARBACOAS/NARIÑO"/>
    <m/>
    <m/>
    <m/>
    <m/>
    <s v="SIN DEFINIR"/>
    <s v="SIN DEFINIR"/>
    <m/>
    <m/>
    <m/>
    <m/>
    <s v="SIN DEFINIR"/>
    <s v="POSEEDOR **"/>
    <s v="LA VERDOLAGA"/>
    <m/>
    <s v="SIN DEFINIR"/>
    <n v="0.5"/>
    <m/>
    <n v="8"/>
    <m/>
    <m/>
    <n v="200000"/>
    <n v="200000"/>
    <n v="30000000"/>
    <n v="0"/>
    <n v="30000000"/>
    <n v="0.5"/>
  </r>
  <r>
    <n v="669381"/>
    <x v="5"/>
    <x v="5"/>
    <x v="54"/>
    <n v="3172620416"/>
    <x v="2"/>
    <s v="BRASILIA KM 80"/>
    <s v="MARYET"/>
    <s v="SELENE"/>
    <s v="CHAMORRO"/>
    <s v="JIMENEZ"/>
    <s v="FEMENINO"/>
    <s v="CEDULA"/>
    <n v="1087114540"/>
    <d v="2005-06-10T00:00:00"/>
    <d v="1987-05-30T00:00:00"/>
    <s v="TUMACO/NARIÑO"/>
    <m/>
    <m/>
    <m/>
    <m/>
    <s v="SIN DEFINIR"/>
    <s v="SIN DEFINIR"/>
    <m/>
    <m/>
    <m/>
    <m/>
    <s v="SIN DEFINIR"/>
    <s v="POSEEDOR **"/>
    <s v="CAIMITO"/>
    <m/>
    <s v="SIN DEFINIR"/>
    <n v="0.5"/>
    <m/>
    <n v="3"/>
    <m/>
    <m/>
    <n v="500000"/>
    <n v="500000"/>
    <n v="1000000"/>
    <n v="1500000"/>
    <n v="-500000"/>
    <n v="0.5"/>
  </r>
  <r>
    <n v="669440"/>
    <x v="5"/>
    <x v="5"/>
    <x v="54"/>
    <n v="3168404160"/>
    <x v="2"/>
    <s v="BRASILIA KM 80"/>
    <s v="DIANA"/>
    <s v="LORENA"/>
    <s v="GUANGA"/>
    <s v="TAYCUS"/>
    <s v="FEMENINO"/>
    <s v="CEDULA"/>
    <n v="1087789100"/>
    <d v="2006-08-11T00:00:00"/>
    <d v="1983-02-10T00:00:00"/>
    <s v="TUMACO/NARIÑO"/>
    <m/>
    <m/>
    <m/>
    <m/>
    <s v="SIN DEFINIR"/>
    <s v="SIN DEFINIR"/>
    <m/>
    <m/>
    <m/>
    <m/>
    <s v="SIN DEFINIR"/>
    <s v="POSEEDOR **"/>
    <m/>
    <m/>
    <s v="SIN DEFINIR"/>
    <n v="3"/>
    <m/>
    <n v="7"/>
    <m/>
    <m/>
    <n v="300000"/>
    <n v="300000"/>
    <n v="5000000"/>
    <n v="0"/>
    <n v="5000000"/>
    <n v="0.5"/>
  </r>
  <r>
    <n v="669393"/>
    <x v="5"/>
    <x v="5"/>
    <x v="54"/>
    <n v="3183235559"/>
    <x v="2"/>
    <s v="BRASILIA KM 80"/>
    <s v="LUCY"/>
    <s v="ALEIDA"/>
    <s v="CASTILLO"/>
    <m/>
    <s v="FEMENINO"/>
    <s v="CEDULA"/>
    <n v="27251158"/>
    <d v="2000-06-07T00:00:00"/>
    <d v="1982-05-11T00:00:00"/>
    <s v="TUMACO/NARIÑO"/>
    <m/>
    <m/>
    <m/>
    <m/>
    <s v="SIN DEFINIR"/>
    <s v="SIN DEFINIR"/>
    <m/>
    <m/>
    <m/>
    <m/>
    <s v="SIN DEFINIR"/>
    <s v="POSEEDOR **"/>
    <s v="BRASILIA"/>
    <m/>
    <s v="SIN DEFINIR"/>
    <n v="1"/>
    <m/>
    <n v="5"/>
    <m/>
    <m/>
    <n v="500000"/>
    <n v="500000"/>
    <n v="5000000"/>
    <n v="1200000"/>
    <n v="3800000"/>
    <n v="0.5"/>
  </r>
  <r>
    <n v="669398"/>
    <x v="5"/>
    <x v="5"/>
    <x v="54"/>
    <n v="3168492708"/>
    <x v="2"/>
    <s v="BRASILIA KM 80"/>
    <s v="AIDA"/>
    <s v="JANET"/>
    <s v="RODRIGUEZ"/>
    <s v="DIAZ"/>
    <s v="FEMENINO"/>
    <s v="CEDULA"/>
    <n v="59837658"/>
    <d v="1995-09-30T00:00:00"/>
    <d v="1976-08-01T00:00:00"/>
    <s v="TUMACO/NARIÑO"/>
    <m/>
    <m/>
    <m/>
    <m/>
    <s v="SIN DEFINIR"/>
    <s v="SIN DEFINIR"/>
    <m/>
    <m/>
    <m/>
    <m/>
    <s v="SIN DEFINIR"/>
    <s v="POSEEDOR **"/>
    <s v="VALENTIN"/>
    <m/>
    <s v="SIN DEFINIR"/>
    <n v="0.5"/>
    <m/>
    <n v="15"/>
    <m/>
    <m/>
    <n v="600000"/>
    <n v="600000"/>
    <n v="5000000"/>
    <n v="0"/>
    <n v="5000000"/>
    <n v="0.25"/>
  </r>
  <r>
    <n v="669396"/>
    <x v="5"/>
    <x v="5"/>
    <x v="54"/>
    <n v="3165585860"/>
    <x v="2"/>
    <s v="BRASILIA KM 80"/>
    <s v="SILVIA"/>
    <s v="INES"/>
    <s v="GUERRERO"/>
    <s v="PRECIADO"/>
    <s v="FEMENINO"/>
    <s v="CEDULA"/>
    <n v="30733246"/>
    <d v="1984-08-30T00:00:00"/>
    <d v="1956-01-08T00:00:00"/>
    <s v="ROBERTO PAYAN/NARIÑO"/>
    <m/>
    <m/>
    <m/>
    <m/>
    <s v="SIN DEFINIR"/>
    <s v="SIN DEFINIR"/>
    <m/>
    <m/>
    <m/>
    <m/>
    <s v="SIN DEFINIR"/>
    <s v="POSEEDOR **"/>
    <s v="EL MIRADOR"/>
    <m/>
    <s v="SIN DEFINIR"/>
    <n v="1"/>
    <m/>
    <n v="10"/>
    <m/>
    <m/>
    <n v="100000"/>
    <n v="100000"/>
    <n v="21000000"/>
    <n v="10000000"/>
    <n v="11000000"/>
    <n v="1"/>
  </r>
  <r>
    <n v="669402"/>
    <x v="5"/>
    <x v="5"/>
    <x v="54"/>
    <n v="3216152008"/>
    <x v="2"/>
    <s v="BRASILIA KM 80"/>
    <s v="HEILEN"/>
    <s v="YURANY"/>
    <s v="RODRIGUEZ"/>
    <s v="DIAZ"/>
    <s v="FEMENINO"/>
    <s v="CEDULA"/>
    <n v="59313122"/>
    <d v="2002-09-04T00:00:00"/>
    <d v="1983-09-09T00:00:00"/>
    <s v="TUMACO/NARIÑO"/>
    <m/>
    <m/>
    <m/>
    <m/>
    <s v="SIN DEFINIR"/>
    <s v="SIN DEFINIR"/>
    <m/>
    <m/>
    <m/>
    <m/>
    <s v="SIN DEFINIR"/>
    <s v="PROPIETARIO"/>
    <s v="SANTIAGO"/>
    <m/>
    <s v="SIN DEFINIR"/>
    <n v="0.5"/>
    <m/>
    <n v="13"/>
    <m/>
    <m/>
    <n v="500000"/>
    <n v="300000"/>
    <n v="5000000"/>
    <n v="5000000"/>
    <n v="0"/>
    <n v="0.5"/>
  </r>
  <r>
    <n v="669454"/>
    <x v="5"/>
    <x v="5"/>
    <x v="54"/>
    <n v="3188053192"/>
    <x v="2"/>
    <s v="BRASILIA KM 80"/>
    <s v="CINDY"/>
    <s v="TATIANA"/>
    <s v="MONSALVE"/>
    <s v="BENAVIDEZ"/>
    <s v="FEMENINO"/>
    <s v="CEDULA"/>
    <n v="1004600548"/>
    <d v="2015-01-13T00:00:00"/>
    <d v="1997-01-06T00:00:00"/>
    <s v="RICAURTE/NARIÑO"/>
    <m/>
    <m/>
    <m/>
    <m/>
    <s v="SIN DEFINIR"/>
    <s v="SIN DEFINIR"/>
    <m/>
    <m/>
    <m/>
    <m/>
    <s v="SIN DEFINIR"/>
    <s v="POSEEDOR **"/>
    <s v="GALLERO"/>
    <m/>
    <s v="SIN DEFINIR"/>
    <n v="0.5"/>
    <m/>
    <n v="3"/>
    <m/>
    <m/>
    <n v="550000"/>
    <n v="550000"/>
    <n v="6000000"/>
    <n v="0"/>
    <n v="6000000"/>
    <n v="0.25"/>
  </r>
  <r>
    <n v="669458"/>
    <x v="5"/>
    <x v="5"/>
    <x v="54"/>
    <n v="3186140231"/>
    <x v="2"/>
    <s v="BRASILIA KM 80"/>
    <s v="RUPERTO"/>
    <m/>
    <s v="BURGOS"/>
    <s v="RODRIGUEZ"/>
    <s v="MASCULINO"/>
    <s v="CEDULA"/>
    <n v="87552267"/>
    <d v="2001-09-27T00:00:00"/>
    <d v="1983-09-16T00:00:00"/>
    <s v="TUMACO/NARIÑO"/>
    <m/>
    <m/>
    <m/>
    <m/>
    <s v="SIN DEFINIR"/>
    <s v="SIN DEFINIR"/>
    <m/>
    <m/>
    <m/>
    <m/>
    <s v="SIN DEFINIR"/>
    <s v="POSEEDOR **"/>
    <s v="BRASILIA"/>
    <m/>
    <s v="SIN DEFINIR"/>
    <n v="5"/>
    <m/>
    <n v="10"/>
    <m/>
    <m/>
    <n v="700000"/>
    <n v="500000"/>
    <n v="10000000"/>
    <n v="3000000"/>
    <n v="7000000"/>
    <n v="0.5"/>
  </r>
  <r>
    <n v="669387"/>
    <x v="5"/>
    <x v="5"/>
    <x v="54"/>
    <n v="3164228183"/>
    <x v="2"/>
    <s v="BRASILIA KM 80"/>
    <s v="AURA"/>
    <s v="CRISTINA"/>
    <s v="ZAMBRANO"/>
    <s v="JIMENEZ"/>
    <s v="FEMENINO"/>
    <s v="CEDULA"/>
    <n v="1010036901"/>
    <d v="2013-11-06T00:00:00"/>
    <d v="1995-11-05T00:00:00"/>
    <s v="BARBACOAS/NARIÑO"/>
    <m/>
    <m/>
    <m/>
    <m/>
    <s v="SIN DEFINIR"/>
    <s v="SIN DEFINIR"/>
    <m/>
    <m/>
    <m/>
    <m/>
    <s v="SIN DEFINIR"/>
    <s v="POSEEDOR **"/>
    <s v="EL GUAYABAL"/>
    <m/>
    <s v="SIN DEFINIR"/>
    <n v="0.5"/>
    <m/>
    <n v="8"/>
    <m/>
    <m/>
    <n v="500000"/>
    <n v="400000"/>
    <n v="1000000"/>
    <n v="0"/>
    <n v="1000000"/>
    <n v="0.5"/>
  </r>
  <r>
    <n v="669390"/>
    <x v="5"/>
    <x v="5"/>
    <x v="54"/>
    <n v="3177537206"/>
    <x v="2"/>
    <s v="BRASILIA KM 80"/>
    <s v="JOSE"/>
    <s v="ALEJANDRO"/>
    <s v="QUIÑONES"/>
    <s v="GUERRERO"/>
    <s v="MASCULINO"/>
    <s v="CEDULA"/>
    <n v="1004611733"/>
    <d v="2011-08-05T00:00:00"/>
    <d v="1993-04-30T00:00:00"/>
    <s v="TUMACO/NARIÑO"/>
    <s v="YENIFER"/>
    <m/>
    <s v="RODRIGUEZ"/>
    <s v="NASTACUAS"/>
    <s v="FEMENINO"/>
    <s v="CEDULA"/>
    <n v="1010017834"/>
    <n v="42387"/>
    <n v="35665"/>
    <s v="BARBACOAS/NARIÑO"/>
    <s v="CONYUGE"/>
    <s v="POSEEDOR **"/>
    <s v="BRISAS DEL GUIZA"/>
    <m/>
    <s v="SIN DEFINIR"/>
    <n v="0.5"/>
    <m/>
    <n v="24"/>
    <m/>
    <m/>
    <n v="500000"/>
    <n v="400000"/>
    <n v="5000000"/>
    <n v="0"/>
    <n v="5000000"/>
    <n v="0.5"/>
  </r>
  <r>
    <n v="669386"/>
    <x v="5"/>
    <x v="5"/>
    <x v="54"/>
    <n v="3155623371"/>
    <x v="2"/>
    <s v="BRASILIA KM 80"/>
    <s v="FRANCISCO"/>
    <s v="JAVIER"/>
    <s v="PEPINOSA"/>
    <s v="PAREDES"/>
    <s v="MASCULINO"/>
    <s v="CEDULA"/>
    <n v="1080161473"/>
    <d v="2008-09-24T00:00:00"/>
    <d v="1990-03-22T00:00:00"/>
    <s v="BARBACOAS/NARIÑO"/>
    <m/>
    <m/>
    <m/>
    <m/>
    <s v="SIN DEFINIR"/>
    <s v="SIN DEFINIR"/>
    <m/>
    <m/>
    <m/>
    <m/>
    <s v="SIN DEFINIR"/>
    <s v="POSEEDOR **"/>
    <s v="LA GOANA"/>
    <m/>
    <s v="SIN DEFINIR"/>
    <n v="2"/>
    <m/>
    <n v="15"/>
    <m/>
    <m/>
    <n v="500000"/>
    <n v="500000"/>
    <n v="40000000"/>
    <n v="0"/>
    <n v="40000000"/>
    <n v="0.5"/>
  </r>
  <r>
    <n v="669377"/>
    <x v="5"/>
    <x v="5"/>
    <x v="54"/>
    <n v="3155801592"/>
    <x v="2"/>
    <s v="BRASILIA KM 80"/>
    <s v="MARIA"/>
    <s v="GEORGINA"/>
    <s v="TAICUS"/>
    <m/>
    <s v="FEMENINO"/>
    <s v="CEDULA"/>
    <n v="27513003"/>
    <d v="1981-12-14T00:00:00"/>
    <d v="1955-08-26T00:00:00"/>
    <s v="TUMACO/NARIÑO"/>
    <s v="LUIS"/>
    <s v="ALFREDO"/>
    <s v="FLORES"/>
    <s v="VILLACORTA"/>
    <s v="MASCULINO"/>
    <s v="CEDULA"/>
    <n v="98136750"/>
    <n v="36200"/>
    <n v="28947"/>
    <s v="TUQUERRES/NARIÑO"/>
    <s v="CONYUGE"/>
    <s v="ARRENDATARIO"/>
    <s v="CHIRAL"/>
    <m/>
    <s v="SIN DEFINIR"/>
    <n v="0.5"/>
    <m/>
    <n v="7"/>
    <m/>
    <m/>
    <n v="100000"/>
    <n v="80000"/>
    <n v="0"/>
    <n v="0"/>
    <n v="0"/>
    <n v="0.5"/>
  </r>
  <r>
    <n v="669378"/>
    <x v="5"/>
    <x v="5"/>
    <x v="54"/>
    <n v="3184354093"/>
    <x v="2"/>
    <s v="BRASILIA KM 80"/>
    <s v="CARLOS"/>
    <s v="ALEX"/>
    <s v="RODRIGUEZ"/>
    <s v="ORTIZ"/>
    <s v="MASCULINO"/>
    <s v="CEDULA"/>
    <n v="87552814"/>
    <d v="2003-03-12T00:00:00"/>
    <d v="1982-10-24T00:00:00"/>
    <s v="RICAURTE/NARIÑO"/>
    <s v="YAMARA"/>
    <s v="MARIBEL"/>
    <s v="BOLAÑOS"/>
    <s v="GONZALEZ"/>
    <s v="FEMENINO"/>
    <s v="CEDULA"/>
    <n v="27129595"/>
    <n v="37515"/>
    <n v="29110"/>
    <s v="BARBACOAS/NARIÑO"/>
    <s v="CONYUGE"/>
    <s v="POSEEDOR **"/>
    <s v="YAGUAPI"/>
    <m/>
    <s v="SIN DEFINIR"/>
    <n v="5"/>
    <m/>
    <n v="5"/>
    <m/>
    <m/>
    <n v="480000"/>
    <n v="480000"/>
    <n v="25000000"/>
    <n v="2000000"/>
    <n v="23000000"/>
    <n v="0.5"/>
  </r>
  <r>
    <n v="669382"/>
    <x v="5"/>
    <x v="5"/>
    <x v="54"/>
    <n v="3155427882"/>
    <x v="2"/>
    <s v="BRASILIA KM 80"/>
    <s v="DARIO"/>
    <s v="FERNANDO"/>
    <s v="ALVARAN"/>
    <s v="SAMBONY"/>
    <s v="MASCULINO"/>
    <s v="CEDULA"/>
    <n v="1107511654"/>
    <d v="2015-08-27T00:00:00"/>
    <d v="1995-11-21T00:00:00"/>
    <s v="PASTO/NARIÑO"/>
    <m/>
    <m/>
    <m/>
    <m/>
    <s v="SIN DEFINIR"/>
    <s v="SIN DEFINIR"/>
    <m/>
    <m/>
    <m/>
    <m/>
    <s v="SIN DEFINIR"/>
    <s v="POSEEDOR **"/>
    <s v="LOS ROSALES"/>
    <m/>
    <s v="SIN DEFINIR"/>
    <n v="1"/>
    <m/>
    <n v="4"/>
    <m/>
    <m/>
    <n v="600000"/>
    <n v="400000"/>
    <n v="7000000"/>
    <n v="0"/>
    <n v="7000000"/>
    <n v="0.5"/>
  </r>
  <r>
    <n v="669383"/>
    <x v="5"/>
    <x v="5"/>
    <x v="54"/>
    <n v="3164906589"/>
    <x v="2"/>
    <s v="BRASILIA KM 80"/>
    <s v="PAOLA"/>
    <s v="ISABEL"/>
    <s v="ANGULO"/>
    <s v="CASTILLO"/>
    <s v="FEMENINO"/>
    <s v="CEDULA"/>
    <n v="1087194049"/>
    <d v="2010-10-04T00:00:00"/>
    <d v="1992-01-28T00:00:00"/>
    <s v="TUMACO/NARIÑO"/>
    <m/>
    <m/>
    <m/>
    <m/>
    <s v="SIN DEFINIR"/>
    <s v="SIN DEFINIR"/>
    <m/>
    <m/>
    <m/>
    <m/>
    <s v="SIN DEFINIR"/>
    <s v="POSEEDOR **"/>
    <s v="LAS PALMAS"/>
    <m/>
    <s v="SIN DEFINIR"/>
    <n v="0.5"/>
    <m/>
    <n v="5"/>
    <m/>
    <m/>
    <n v="600000"/>
    <n v="600000"/>
    <n v="2000000"/>
    <n v="500000"/>
    <n v="1500000"/>
    <n v="0.25"/>
  </r>
  <r>
    <n v="669445"/>
    <x v="5"/>
    <x v="5"/>
    <x v="54"/>
    <n v="3147259046"/>
    <x v="2"/>
    <s v="BRASILIA KM 80"/>
    <s v="IRMA"/>
    <s v="MARIELA"/>
    <s v="PORTILLA"/>
    <s v="MELO"/>
    <s v="FEMENINO"/>
    <s v="CEDULA"/>
    <n v="36752992"/>
    <d v="1997-06-05T00:00:00"/>
    <d v="1974-06-27T00:00:00"/>
    <s v="TUQUERRES/NARIÑO"/>
    <s v="FAUSTO"/>
    <s v="JESUS"/>
    <s v="GARCIA"/>
    <s v="GUANCA"/>
    <s v="MASCULINO"/>
    <s v="CEDULA"/>
    <n v="5293206"/>
    <n v="37440"/>
    <n v="29209"/>
    <s v="TUMACO/NARIÑO"/>
    <s v="CONYUGE"/>
    <s v="POSEEDOR **"/>
    <s v="EL MANZANO"/>
    <m/>
    <s v="SIN DEFINIR"/>
    <n v="0.5"/>
    <m/>
    <n v="4"/>
    <m/>
    <m/>
    <n v="200000"/>
    <n v="200000"/>
    <n v="15000000"/>
    <n v="0"/>
    <n v="15000000"/>
    <n v="0.25"/>
  </r>
  <r>
    <n v="669431"/>
    <x v="5"/>
    <x v="5"/>
    <x v="54"/>
    <n v="3156508686"/>
    <x v="2"/>
    <s v="BRASILIA KM 80"/>
    <s v="FELIX"/>
    <m/>
    <s v="NARVAEZ"/>
    <s v="GARCIA"/>
    <s v="MASCULINO"/>
    <s v="CEDULA"/>
    <n v="12902926"/>
    <d v="1970-08-14T00:00:00"/>
    <d v="1948-05-23T00:00:00"/>
    <s v="BARBACOAS/NARIÑO"/>
    <m/>
    <m/>
    <m/>
    <m/>
    <s v="SIN DEFINIR"/>
    <s v="SIN DEFINIR"/>
    <m/>
    <m/>
    <m/>
    <m/>
    <s v="SIN DEFINIR"/>
    <s v="POSEEDOR **"/>
    <s v="LA GUAYA"/>
    <m/>
    <s v="SIN DEFINIR"/>
    <n v="2.5"/>
    <m/>
    <n v="20"/>
    <m/>
    <m/>
    <n v="300000"/>
    <n v="250000"/>
    <n v="10000000"/>
    <n v="20000000"/>
    <n v="-10000000"/>
    <n v="0.5"/>
  </r>
  <r>
    <n v="669385"/>
    <x v="5"/>
    <x v="5"/>
    <x v="54"/>
    <n v="3177927198"/>
    <x v="2"/>
    <s v="BRASILIA KM 80"/>
    <s v="TIRSA"/>
    <s v="ISABEL"/>
    <s v="CASTILLO"/>
    <s v="GUANGA"/>
    <s v="FEMENINO"/>
    <s v="CEDULA"/>
    <n v="27525952"/>
    <d v="1981-05-27T00:00:00"/>
    <d v="1962-11-27T00:00:00"/>
    <s v="TUMACO/NARIÑO"/>
    <m/>
    <m/>
    <m/>
    <m/>
    <s v="SIN DEFINIR"/>
    <s v="SIN DEFINIR"/>
    <m/>
    <m/>
    <m/>
    <m/>
    <s v="SIN DEFINIR"/>
    <s v="POSEEDOR **"/>
    <s v="EL VERDE"/>
    <m/>
    <s v="SIN DEFINIR"/>
    <n v="1"/>
    <m/>
    <n v="11"/>
    <m/>
    <m/>
    <n v="400000"/>
    <n v="400000"/>
    <n v="20000000"/>
    <n v="500000"/>
    <n v="19500000"/>
    <n v="0.5"/>
  </r>
  <r>
    <n v="669384"/>
    <x v="5"/>
    <x v="5"/>
    <x v="54"/>
    <n v="3168580623"/>
    <x v="2"/>
    <s v="BRASILIA KM 80"/>
    <s v="CLEMENCIA"/>
    <m/>
    <s v="GUANGA"/>
    <m/>
    <s v="FEMENINO"/>
    <s v="CEDULA"/>
    <n v="27525713"/>
    <d v="1972-01-03T00:00:00"/>
    <d v="1940-12-31T00:00:00"/>
    <s v="BARBACOAS/NARIÑO"/>
    <m/>
    <m/>
    <m/>
    <m/>
    <s v="SIN DEFINIR"/>
    <s v="SIN DEFINIR"/>
    <m/>
    <m/>
    <m/>
    <m/>
    <s v="SIN DEFINIR"/>
    <s v="POSEEDOR **"/>
    <s v="CHIPARRU"/>
    <m/>
    <s v="SIN DEFINIR"/>
    <n v="0.5"/>
    <m/>
    <n v="40"/>
    <m/>
    <m/>
    <n v="50000"/>
    <n v="50000"/>
    <n v="1000000"/>
    <n v="0"/>
    <n v="1000000"/>
    <n v="0.25"/>
  </r>
  <r>
    <n v="669389"/>
    <x v="5"/>
    <x v="5"/>
    <x v="54"/>
    <n v="3173628900"/>
    <x v="2"/>
    <s v="BRASILIA KM 80"/>
    <s v="SOCORRO"/>
    <m/>
    <s v="MOREANO"/>
    <s v="GUANGA"/>
    <s v="FEMENINO"/>
    <s v="CEDULA"/>
    <n v="27503615"/>
    <d v="1989-12-11T00:00:00"/>
    <d v="1965-01-25T00:00:00"/>
    <s v="TUMACO/NARIÑO"/>
    <m/>
    <m/>
    <m/>
    <m/>
    <s v="SIN DEFINIR"/>
    <s v="SIN DEFINIR"/>
    <m/>
    <m/>
    <m/>
    <m/>
    <s v="SIN DEFINIR"/>
    <s v="POSEEDOR **"/>
    <s v="EL RANCHO"/>
    <m/>
    <s v="SIN DEFINIR"/>
    <n v="0.5"/>
    <m/>
    <n v="15"/>
    <m/>
    <m/>
    <n v="250000"/>
    <n v="250000"/>
    <n v="20000000"/>
    <n v="0"/>
    <n v="20000000"/>
    <n v="0.25"/>
  </r>
  <r>
    <n v="669452"/>
    <x v="5"/>
    <x v="5"/>
    <x v="54"/>
    <n v="3166685011"/>
    <x v="2"/>
    <s v="BRASILIA KM 80"/>
    <s v="SEGUNDO"/>
    <s v="HECTOR"/>
    <s v="BURGOS"/>
    <s v="RODRIGUEZ"/>
    <s v="MASCULINO"/>
    <s v="CEDULA"/>
    <n v="98431309"/>
    <d v="1997-04-24T00:00:00"/>
    <d v="1978-11-25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5"/>
    <m/>
    <n v="14"/>
    <m/>
    <m/>
    <n v="600000"/>
    <n v="400000"/>
    <n v="15000000"/>
    <n v="0"/>
    <n v="15000000"/>
    <n v="0.5"/>
  </r>
  <r>
    <n v="669414"/>
    <x v="5"/>
    <x v="5"/>
    <x v="54"/>
    <n v="3173913422"/>
    <x v="2"/>
    <s v="BRASILIA KM 80"/>
    <s v="MARIA"/>
    <s v="EUGENIA"/>
    <s v="BURGOS"/>
    <s v="MALPU"/>
    <s v="FEMENINO"/>
    <s v="CEDULA"/>
    <n v="59673853"/>
    <d v="1994-12-13T00:00:00"/>
    <d v="1976-04-01T00:00:00"/>
    <s v="TUMACO/NARIÑO"/>
    <m/>
    <m/>
    <m/>
    <m/>
    <s v="SIN DEFINIR"/>
    <s v="SIN DEFINIR"/>
    <m/>
    <m/>
    <m/>
    <m/>
    <s v="SIN DEFINIR"/>
    <s v="POSEEDOR **"/>
    <s v="BRASILIA"/>
    <m/>
    <s v="SIN DEFINIR"/>
    <n v="0.5"/>
    <m/>
    <n v="15"/>
    <m/>
    <m/>
    <n v="600000"/>
    <n v="600000"/>
    <n v="3000000"/>
    <n v="300000"/>
    <n v="2700000"/>
    <n v="0.5"/>
  </r>
  <r>
    <n v="669451"/>
    <x v="5"/>
    <x v="5"/>
    <x v="54"/>
    <n v="3173410582"/>
    <x v="2"/>
    <s v="BRASILIA KM 80"/>
    <s v="JOSE"/>
    <s v="OSCAR"/>
    <s v="RODRIGUEZ"/>
    <s v="JIMENEZ"/>
    <s v="MASCULINO"/>
    <s v="CEDULA"/>
    <n v="12916150"/>
    <d v="1987-03-31T00:00:00"/>
    <d v="1969-01-24T00:00:00"/>
    <s v="TUMACO/NARIÑO"/>
    <m/>
    <m/>
    <m/>
    <m/>
    <s v="SIN DEFINIR"/>
    <s v="SIN DEFINIR"/>
    <m/>
    <m/>
    <m/>
    <m/>
    <s v="SIN DEFINIR"/>
    <s v="POSEEDOR **"/>
    <m/>
    <m/>
    <s v="SIN DEFINIR"/>
    <n v="4"/>
    <m/>
    <n v="12"/>
    <m/>
    <m/>
    <n v="300000"/>
    <n v="300000"/>
    <n v="5000000"/>
    <n v="0"/>
    <n v="5000000"/>
    <n v="0.5"/>
  </r>
  <r>
    <n v="669450"/>
    <x v="5"/>
    <x v="5"/>
    <x v="54"/>
    <n v="3178524661"/>
    <x v="2"/>
    <s v="BRASILIA KM 80"/>
    <s v="JULIO"/>
    <s v="CESAR"/>
    <s v="GARCIA"/>
    <s v="DORADO"/>
    <s v="MASCULINO"/>
    <s v="CEDULA"/>
    <n v="5363457"/>
    <d v="1981-12-09T00:00:00"/>
    <d v="1957-05-12T00:00:00"/>
    <s v="TUMACO/NARIÑO"/>
    <m/>
    <m/>
    <m/>
    <m/>
    <s v="SIN DEFINIR"/>
    <s v="SIN DEFINIR"/>
    <m/>
    <m/>
    <m/>
    <m/>
    <s v="SIN DEFINIR"/>
    <s v="POSEEDOR **"/>
    <s v="LA PRIMAVERA"/>
    <m/>
    <s v="SIN DEFINIR"/>
    <n v="2"/>
    <m/>
    <n v="30"/>
    <m/>
    <m/>
    <n v="800000"/>
    <n v="800000"/>
    <n v="10000000"/>
    <n v="300000"/>
    <n v="9700000"/>
    <n v="0.5"/>
  </r>
  <r>
    <n v="669449"/>
    <x v="5"/>
    <x v="5"/>
    <x v="54"/>
    <m/>
    <x v="2"/>
    <s v="BRASILIA KM 80"/>
    <s v="ZONIA"/>
    <s v="BERNARDA"/>
    <s v="MEJIA"/>
    <s v="CHAMORRO"/>
    <s v="FEMENINO"/>
    <s v="CEDULA"/>
    <n v="37007752"/>
    <d v="1991-04-30T00:00:00"/>
    <d v="1971-09-02T00:00:00"/>
    <s v="IPIALES/NARIÑO"/>
    <s v="WILMER"/>
    <s v="FERNANDO"/>
    <s v="POSSO"/>
    <s v="MEJIA"/>
    <s v="MASCULINO"/>
    <s v="CEDULA"/>
    <n v="1089293801"/>
    <n v="41648"/>
    <n v="34965"/>
    <s v="IPIALES/NARIÑO"/>
    <s v="HIJO(A)"/>
    <s v="POSEEDOR **"/>
    <s v="LA PERLA"/>
    <m/>
    <s v="SIN DEFINIR"/>
    <n v="2"/>
    <m/>
    <n v="7"/>
    <m/>
    <m/>
    <n v="400000"/>
    <n v="400000"/>
    <n v="7000000"/>
    <n v="0"/>
    <n v="7000000"/>
    <n v="0.5"/>
  </r>
  <r>
    <n v="669447"/>
    <x v="5"/>
    <x v="5"/>
    <x v="54"/>
    <n v="3157163787"/>
    <x v="2"/>
    <s v="BRASILIA KM 80"/>
    <s v="DIOSELINA"/>
    <s v="PAOLA"/>
    <s v="GARCIA"/>
    <s v="GUANGA"/>
    <s v="FEMENINO"/>
    <s v="CEDULA"/>
    <n v="1086358852"/>
    <d v="2005-04-20T00:00:00"/>
    <d v="1987-02-02T00:00:00"/>
    <s v="TUMACO/NARIÑO"/>
    <m/>
    <m/>
    <m/>
    <m/>
    <s v="SIN DEFINIR"/>
    <s v="SIN DEFINIR"/>
    <m/>
    <m/>
    <m/>
    <m/>
    <s v="SIN DEFINIR"/>
    <s v="POSEEDOR **"/>
    <s v="EL VAINILLO"/>
    <m/>
    <s v="SIN DEFINIR"/>
    <n v="0.5"/>
    <m/>
    <n v="3"/>
    <m/>
    <m/>
    <n v="400000"/>
    <n v="400000"/>
    <n v="10000000"/>
    <n v="1500000"/>
    <n v="8500000"/>
    <n v="0.25"/>
  </r>
  <r>
    <n v="669448"/>
    <x v="5"/>
    <x v="5"/>
    <x v="54"/>
    <n v="3185989326"/>
    <x v="2"/>
    <s v="BRASILIA KM 80"/>
    <s v="HECTOR"/>
    <m/>
    <s v="DAJOME"/>
    <s v="SEVILLANO"/>
    <s v="MASCULINO"/>
    <s v="CEDULA"/>
    <n v="1004606086"/>
    <d v="2010-08-31T00:00:00"/>
    <d v="1990-10-15T00:00:00"/>
    <s v="TUMACO/NARIÑO"/>
    <s v="MARTA"/>
    <s v="ELOGIA"/>
    <s v="SEVILLANO"/>
    <s v="MEZA"/>
    <s v="FEMENINO"/>
    <s v="CEDULA"/>
    <n v="59687845"/>
    <n v="37835"/>
    <n v="19647"/>
    <s v="TUMACO/NARIÑO"/>
    <s v="MADRE"/>
    <s v="POSEEDOR **"/>
    <s v="MACHARE"/>
    <m/>
    <s v="SIN DEFINIR"/>
    <n v="0.5"/>
    <m/>
    <n v="2"/>
    <m/>
    <m/>
    <n v="600000"/>
    <n v="600000"/>
    <n v="10000000"/>
    <n v="0"/>
    <n v="10000000"/>
    <n v="0.5"/>
  </r>
  <r>
    <n v="669417"/>
    <x v="5"/>
    <x v="5"/>
    <x v="54"/>
    <n v="3186600621"/>
    <x v="2"/>
    <s v="BRASILIA KM 80"/>
    <s v="MARIS"/>
    <s v="AUDELA"/>
    <s v="CASTILLO"/>
    <s v="ANGULO"/>
    <s v="FEMENINO"/>
    <s v="CEDULA"/>
    <n v="59620093"/>
    <d v="1987-11-30T00:00:00"/>
    <d v="1968-12-18T00:00:00"/>
    <s v="TUMACO/NARIÑO"/>
    <m/>
    <m/>
    <m/>
    <m/>
    <s v="SIN DEFINIR"/>
    <s v="SIN DEFINIR"/>
    <m/>
    <m/>
    <m/>
    <m/>
    <s v="SIN DEFINIR"/>
    <s v="POSEEDOR **"/>
    <s v="EL CAFETAL"/>
    <m/>
    <s v="SIN DEFINIR"/>
    <n v="0.5"/>
    <m/>
    <n v="10"/>
    <m/>
    <m/>
    <n v="300000"/>
    <n v="300000"/>
    <n v="10000000"/>
    <n v="0"/>
    <n v="10000000"/>
    <n v="0.5"/>
  </r>
  <r>
    <n v="669446"/>
    <x v="5"/>
    <x v="5"/>
    <x v="54"/>
    <n v="3117506312"/>
    <x v="2"/>
    <s v="BRASILIA KM 80"/>
    <s v="BESAIRA"/>
    <m/>
    <s v="GUERRERO"/>
    <s v="LANDAZURI"/>
    <s v="FEMENINO"/>
    <s v="CEDULA"/>
    <n v="27129872"/>
    <d v="2003-04-03T00:00:00"/>
    <d v="1973-01-06T00:00:00"/>
    <s v="BARBACOAS/NARIÑO"/>
    <m/>
    <m/>
    <m/>
    <m/>
    <s v="SIN DEFINIR"/>
    <s v="SIN DEFINIR"/>
    <m/>
    <m/>
    <m/>
    <m/>
    <s v="SIN DEFINIR"/>
    <s v="POSEEDOR **"/>
    <s v="LA ESPERANZA"/>
    <m/>
    <s v="SIN DEFINIR"/>
    <n v="0.5"/>
    <m/>
    <n v="11"/>
    <m/>
    <m/>
    <n v="400000"/>
    <n v="300000"/>
    <n v="0"/>
    <n v="800000"/>
    <n v="-800000"/>
    <n v="0.5"/>
  </r>
  <r>
    <n v="669456"/>
    <x v="5"/>
    <x v="5"/>
    <x v="54"/>
    <n v="3177646958"/>
    <x v="2"/>
    <s v="BRASILIA KM 80"/>
    <s v="DELLANIRE"/>
    <m/>
    <s v="PRECIADO"/>
    <s v="CASTILLO"/>
    <s v="FEMENINO"/>
    <s v="CEDULA"/>
    <n v="1004605625"/>
    <d v="2015-11-20T00:00:00"/>
    <d v="1995-11-10T00:00:00"/>
    <s v="TUMACO/NARIÑO"/>
    <m/>
    <m/>
    <m/>
    <m/>
    <s v="SIN DEFINIR"/>
    <s v="SIN DEFINIR"/>
    <m/>
    <m/>
    <m/>
    <m/>
    <s v="SIN DEFINIR"/>
    <s v="POSEEDOR **"/>
    <s v="EL PINAL"/>
    <m/>
    <s v="SIN DEFINIR"/>
    <n v="1"/>
    <m/>
    <n v="10"/>
    <m/>
    <m/>
    <n v="300000"/>
    <n v="300000"/>
    <n v="4000000"/>
    <n v="0"/>
    <n v="4000000"/>
    <n v="0.25"/>
  </r>
  <r>
    <n v="669394"/>
    <x v="5"/>
    <x v="5"/>
    <x v="54"/>
    <n v="3188404028"/>
    <x v="2"/>
    <s v="BRASILIA KM 80"/>
    <s v="EDER"/>
    <s v="ANDRES"/>
    <s v="YARA"/>
    <s v="CORTES"/>
    <s v="MASCULINO"/>
    <s v="CEDULA"/>
    <n v="1087113715"/>
    <d v="2005-04-20T00:00:00"/>
    <d v="1987-04-06T00:00:00"/>
    <s v="TUMACO/NARIÑO"/>
    <m/>
    <m/>
    <m/>
    <m/>
    <s v="SIN DEFINIR"/>
    <s v="SIN DEFINIR"/>
    <m/>
    <m/>
    <m/>
    <m/>
    <s v="SIN DEFINIR"/>
    <s v="POSEEDOR **"/>
    <s v="ROSAL"/>
    <m/>
    <s v="SIN DEFINIR"/>
    <n v="0.25"/>
    <m/>
    <n v="14"/>
    <m/>
    <m/>
    <n v="500000"/>
    <n v="400000"/>
    <n v="2000000"/>
    <n v="1000000"/>
    <n v="1000000"/>
    <n v="0.125"/>
  </r>
  <r>
    <n v="669455"/>
    <x v="5"/>
    <x v="5"/>
    <x v="54"/>
    <n v="3153876346"/>
    <x v="2"/>
    <s v="BRASILIA KM 80"/>
    <s v="JOSE"/>
    <s v="ESPIRITU SA"/>
    <s v="PAZ"/>
    <s v="OBANDO"/>
    <s v="MASCULINO"/>
    <s v="CEDULA"/>
    <n v="18111316"/>
    <d v="1985-12-09T00:00:00"/>
    <d v="1966-08-13T00:00:00"/>
    <s v="PUERTO CAICEDO/PUTUMAYO"/>
    <m/>
    <m/>
    <m/>
    <m/>
    <s v="SIN DEFINIR"/>
    <s v="SIN DEFINIR"/>
    <m/>
    <m/>
    <m/>
    <m/>
    <s v="SIN DEFINIR"/>
    <s v="TENEDOR"/>
    <s v="LA PALOMERA"/>
    <m/>
    <s v="SIN DEFINIR"/>
    <n v="40"/>
    <m/>
    <n v="10"/>
    <m/>
    <m/>
    <n v="400000"/>
    <n v="400000"/>
    <n v="0"/>
    <n v="600000"/>
    <n v="-600000"/>
    <n v="0.25"/>
  </r>
  <r>
    <n v="669423"/>
    <x v="5"/>
    <x v="5"/>
    <x v="54"/>
    <n v="3136692426"/>
    <x v="2"/>
    <s v="BRASILIA KM 80"/>
    <s v="CARMEN"/>
    <m/>
    <s v="BISBICUS"/>
    <m/>
    <s v="FEMENINO"/>
    <s v="CEDULA"/>
    <n v="27525760"/>
    <d v="1973-07-06T00:00:00"/>
    <d v="1939-05-15T00:00:00"/>
    <s v="TUMACO/NARIÑO"/>
    <m/>
    <m/>
    <m/>
    <m/>
    <s v="SIN DEFINIR"/>
    <s v="SIN DEFINIR"/>
    <m/>
    <m/>
    <m/>
    <m/>
    <s v="SIN DEFINIR"/>
    <s v="TENEDOR"/>
    <s v="BRASILIA"/>
    <m/>
    <s v="SIN DEFINIR"/>
    <n v="2"/>
    <m/>
    <n v="79"/>
    <m/>
    <m/>
    <n v="300000"/>
    <n v="300000"/>
    <n v="3000000"/>
    <n v="2000000"/>
    <n v="1000000"/>
    <n v="0.25"/>
  </r>
  <r>
    <n v="669418"/>
    <x v="5"/>
    <x v="5"/>
    <x v="54"/>
    <n v="3186600621"/>
    <x v="2"/>
    <s v="BRASILIA KM 80"/>
    <s v="HERNAN"/>
    <s v="DARIO"/>
    <s v="CAUSALUZAN"/>
    <s v="CASTILLO"/>
    <s v="MASCULINO"/>
    <s v="CEDULA"/>
    <n v="1004615909"/>
    <d v="2016-04-06T00:00:00"/>
    <d v="1997-06-07T00:00:00"/>
    <s v="TUMACO/NARIÑO"/>
    <m/>
    <m/>
    <m/>
    <m/>
    <s v="SIN DEFINIR"/>
    <s v="SIN DEFINIR"/>
    <m/>
    <m/>
    <m/>
    <m/>
    <s v="SIN DEFINIR"/>
    <s v="POSEEDOR **"/>
    <s v="EL CAFETAL"/>
    <m/>
    <s v="SIN DEFINIR"/>
    <n v="0.5"/>
    <m/>
    <n v="15"/>
    <m/>
    <m/>
    <n v="300000"/>
    <n v="300000"/>
    <n v="2000000"/>
    <n v="800000"/>
    <n v="1200000"/>
    <n v="0.5"/>
  </r>
  <r>
    <n v="669457"/>
    <x v="5"/>
    <x v="5"/>
    <x v="54"/>
    <n v="3178502010"/>
    <x v="2"/>
    <s v="BRASILIA KM 80"/>
    <s v="AURA"/>
    <s v="INES"/>
    <s v="ROSERO"/>
    <s v="ANGULO"/>
    <s v="FEMENINO"/>
    <s v="CEDULA"/>
    <n v="59265164"/>
    <d v="2002-09-10T00:00:00"/>
    <d v="1976-01-21T00:00:00"/>
    <s v="RICAURTE/NARIÑO"/>
    <m/>
    <m/>
    <m/>
    <m/>
    <s v="SIN DEFINIR"/>
    <s v="SIN DEFINIR"/>
    <m/>
    <m/>
    <m/>
    <m/>
    <s v="SIN DEFINIR"/>
    <s v="TENEDOR"/>
    <s v="LIMONAR"/>
    <m/>
    <s v="SIN DEFINIR"/>
    <n v="1"/>
    <m/>
    <n v="15"/>
    <m/>
    <m/>
    <n v="500000"/>
    <n v="500000"/>
    <n v="0"/>
    <n v="900000"/>
    <n v="-900000"/>
    <n v="0.5"/>
  </r>
  <r>
    <n v="669411"/>
    <x v="5"/>
    <x v="5"/>
    <x v="54"/>
    <n v="3166274432"/>
    <x v="2"/>
    <s v="BRASILIA KM 80"/>
    <s v="ERNESTO"/>
    <m/>
    <s v="MUESES"/>
    <s v="PINCHAO"/>
    <s v="MASCULINO"/>
    <s v="CEDULA"/>
    <n v="5268325"/>
    <d v="1996-07-24T00:00:00"/>
    <d v="1978-01-22T00:00:00"/>
    <s v="IPIALES/NARIÑO"/>
    <m/>
    <m/>
    <m/>
    <m/>
    <s v="SIN DEFINIR"/>
    <s v="SIN DEFINIR"/>
    <m/>
    <m/>
    <m/>
    <m/>
    <s v="SIN DEFINIR"/>
    <s v="PROPIETARIO"/>
    <s v="LA INDA"/>
    <m/>
    <s v="SIN DEFINIR"/>
    <n v="5"/>
    <m/>
    <n v="8"/>
    <m/>
    <m/>
    <n v="500000"/>
    <n v="300000"/>
    <n v="20000000"/>
    <n v="0"/>
    <n v="20000000"/>
    <n v="1"/>
  </r>
  <r>
    <n v="669399"/>
    <x v="5"/>
    <x v="5"/>
    <x v="54"/>
    <n v="3122292239"/>
    <x v="2"/>
    <s v="BRASILIA KM 80"/>
    <s v="FRANCY"/>
    <s v="DERIS"/>
    <s v="RODRIGUEZ"/>
    <s v="DIAZ"/>
    <s v="FEMENINO"/>
    <s v="CEDULA"/>
    <n v="36750648"/>
    <d v="1996-11-26T00:00:00"/>
    <d v="1978-02-23T00:00:00"/>
    <s v="RICAURTE/NARIÑO"/>
    <s v="KAROL"/>
    <s v="MELISSA"/>
    <s v="PEREZ"/>
    <s v="RODRIGUEZ"/>
    <s v="FEMENINO"/>
    <s v="CEDULA"/>
    <n v="1085344489"/>
    <n v="42817"/>
    <n v="36182"/>
    <s v="PASTO/NARIÑO"/>
    <s v="HIJO(A)"/>
    <s v="TENEDOR"/>
    <s v="SAN JOSE"/>
    <m/>
    <s v="SIN DEFINIR"/>
    <n v="0.5"/>
    <m/>
    <n v="17"/>
    <m/>
    <m/>
    <n v="600000"/>
    <n v="600000"/>
    <n v="5000000"/>
    <n v="200000"/>
    <n v="4800000"/>
    <n v="0.5"/>
  </r>
  <r>
    <n v="669391"/>
    <x v="5"/>
    <x v="5"/>
    <x v="54"/>
    <n v="3188291791"/>
    <x v="2"/>
    <s v="BRASILIA KM 80"/>
    <s v="MARIA"/>
    <s v="NUVIA"/>
    <s v="GUERRERO"/>
    <s v="LANDAZURI"/>
    <s v="FEMENINO"/>
    <s v="CEDULA"/>
    <n v="27128863"/>
    <d v="2001-10-25T00:00:00"/>
    <d v="1979-03-24T00:00:00"/>
    <s v="BARBACOAS/NARIÑO"/>
    <s v="FELIZ"/>
    <s v="SAMUEL"/>
    <s v="PRADO"/>
    <s v="PRECIADO"/>
    <s v="MASCULINO"/>
    <s v="CONTRASENA"/>
    <n v="5316496"/>
    <n v="41775"/>
    <n v="23039"/>
    <s v="ROBERTO PAYAN/NARIÑO"/>
    <s v="CONYUGE"/>
    <s v="POSEEDOR **"/>
    <s v="LA MOGOSA"/>
    <m/>
    <s v="SIN DEFINIR"/>
    <n v="1"/>
    <m/>
    <n v="11"/>
    <m/>
    <m/>
    <n v="2000000"/>
    <n v="2000000"/>
    <n v="20000000"/>
    <n v="1000000"/>
    <n v="19000000"/>
    <n v="0.5"/>
  </r>
  <r>
    <n v="669427"/>
    <x v="5"/>
    <x v="5"/>
    <x v="54"/>
    <n v="3185012056"/>
    <x v="2"/>
    <s v="BRASILIA KM 80"/>
    <s v="ORIANA"/>
    <s v="PILAR"/>
    <s v="MONTAÑO"/>
    <s v="RUA"/>
    <s v="FEMENINO"/>
    <s v="CEDULA"/>
    <n v="1087106067"/>
    <d v="2004-03-09T00:00:00"/>
    <d v="1985-07-11T00:00:00"/>
    <s v="TUMACO/NARIÑO"/>
    <s v="CARLOS"/>
    <s v="ALFREDO"/>
    <s v="CASTILLO"/>
    <s v="PRECIADO"/>
    <s v="MASCULINO"/>
    <s v="CEDULA"/>
    <n v="1087781747"/>
    <n v="39010"/>
    <n v="28477"/>
    <s v="TUMACO/NARIÑO"/>
    <s v="CONYUGE"/>
    <s v="POSEEDOR **"/>
    <s v="PULGANDE"/>
    <m/>
    <s v="SIN DEFINIR"/>
    <n v="3"/>
    <m/>
    <n v="7"/>
    <m/>
    <m/>
    <n v="250000"/>
    <n v="230000"/>
    <n v="5000000"/>
    <n v="0"/>
    <n v="5000000"/>
    <n v="0.5"/>
  </r>
  <r>
    <n v="669146"/>
    <x v="5"/>
    <x v="5"/>
    <x v="55"/>
    <s v="3184710017-3175908638"/>
    <x v="2"/>
    <s v="PUERTO NIDIA"/>
    <s v="JUAN"/>
    <s v="DE LA CRUZ"/>
    <s v="MOSQUERA"/>
    <s v="NAZARENO"/>
    <s v="MASCULINO"/>
    <s v="CEDULA"/>
    <n v="12913784"/>
    <d v="1984-10-31T00:00:00"/>
    <d v="1955-01-06T00:00:00"/>
    <s v="TUMACO/NARIÑO"/>
    <s v="MARIA"/>
    <s v="AGUSTINA"/>
    <s v="DELGADO"/>
    <s v="ORTIZ"/>
    <s v="FEMENINO"/>
    <s v="CEDULA"/>
    <n v="27135115"/>
    <n v="22936"/>
    <n v="14307"/>
    <s v="BARBACOAS/NARIÑO"/>
    <s v="CONYUGE"/>
    <s v="POSEEDOR **"/>
    <s v="EL CARMEN"/>
    <m/>
    <s v="SIN DEFINIR"/>
    <n v="2"/>
    <m/>
    <n v="10"/>
    <m/>
    <m/>
    <n v="1200000"/>
    <n v="800000"/>
    <n v="15000000"/>
    <n v="0"/>
    <n v="15000000"/>
    <n v="2"/>
  </r>
  <r>
    <n v="669152"/>
    <x v="5"/>
    <x v="5"/>
    <x v="55"/>
    <n v="3158998906"/>
    <x v="2"/>
    <s v="PUERTO NIDIA"/>
    <s v="TEODORA"/>
    <s v="MELISA"/>
    <s v="CORTES"/>
    <s v="TORRES"/>
    <s v="FEMENINO"/>
    <s v="CEDULA"/>
    <n v="59680716"/>
    <d v="2000-06-14T00:00:00"/>
    <d v="1981-02-25T00:00:00"/>
    <s v="TUMACO/NARIÑO"/>
    <s v="PEDRO"/>
    <s v="PABLO"/>
    <s v="CORTES"/>
    <s v="QUINTERO"/>
    <s v="MASCULINO"/>
    <s v="CEDULA"/>
    <n v="12900692"/>
    <n v="23291"/>
    <n v="15512"/>
    <s v="TUMACO/NARIÑO"/>
    <s v="HIJO(A)"/>
    <s v="POSEEDOR **"/>
    <s v="LA MINA"/>
    <m/>
    <s v="SIN DEFINIR"/>
    <n v="2"/>
    <m/>
    <n v="10"/>
    <m/>
    <m/>
    <n v="500000"/>
    <n v="500000"/>
    <n v="10000000"/>
    <n v="500000"/>
    <n v="9500000"/>
    <n v="0.5"/>
  </r>
  <r>
    <n v="669143"/>
    <x v="5"/>
    <x v="5"/>
    <x v="55"/>
    <s v="3128693327-3117267748"/>
    <x v="2"/>
    <s v="PUERTO NIDIA"/>
    <s v="MARIANA"/>
    <s v="EMPERATRIZ"/>
    <s v="CUELLAR"/>
    <s v="GODOY"/>
    <s v="FEMENINO"/>
    <s v="CEDULA"/>
    <n v="59668450"/>
    <d v="1989-10-18T00:00:00"/>
    <d v="1970-03-10T00:00:00"/>
    <s v="TUMACO/NARIÑO"/>
    <m/>
    <m/>
    <m/>
    <m/>
    <s v="SIN DEFINIR"/>
    <s v="SIN DEFINIR"/>
    <m/>
    <m/>
    <m/>
    <m/>
    <s v="SIN DEFINIR"/>
    <s v="POSEEDOR **"/>
    <s v="LOS NARANJOS"/>
    <m/>
    <s v="SIN DEFINIR"/>
    <n v="3"/>
    <m/>
    <n v="20"/>
    <m/>
    <m/>
    <n v="500000"/>
    <n v="500000"/>
    <n v="6000000"/>
    <n v="1000000"/>
    <n v="5000000"/>
    <n v="1"/>
  </r>
  <r>
    <n v="668987"/>
    <x v="5"/>
    <x v="5"/>
    <x v="55"/>
    <n v="3105951129"/>
    <x v="2"/>
    <s v="PUERTO NIDIA"/>
    <s v="PEDRO"/>
    <s v="GONZALO"/>
    <s v="CARABALI"/>
    <s v="CARABALI"/>
    <s v="MASCULINO"/>
    <s v="CEDULA"/>
    <n v="5270289"/>
    <d v="1963-05-16T00:00:00"/>
    <d v="1942-03-15T00:00:00"/>
    <s v="SANTA BARBARA/NARIÑO"/>
    <s v="LEONOR"/>
    <m/>
    <s v="TOLOZA"/>
    <s v="DE CARABALI"/>
    <s v="FEMENINO"/>
    <s v="CEDULA"/>
    <n v="21256914"/>
    <n v="24649"/>
    <n v="16120"/>
    <s v="ISCUANDE/NARIÑO"/>
    <s v="CONYUGE"/>
    <s v="POSEEDOR **"/>
    <s v="EL GUAYABAL"/>
    <m/>
    <s v="SIN DEFINIR"/>
    <n v="3"/>
    <m/>
    <n v="20"/>
    <m/>
    <m/>
    <n v="800000"/>
    <n v="500000"/>
    <n v="12000000"/>
    <n v="200000"/>
    <n v="11800000"/>
    <n v="1"/>
  </r>
  <r>
    <n v="669145"/>
    <x v="5"/>
    <x v="5"/>
    <x v="55"/>
    <n v="3148936276"/>
    <x v="2"/>
    <s v="PUERTO NIDIA"/>
    <s v="IXIN"/>
    <s v="GABINO"/>
    <s v="ROSERO"/>
    <s v="ORTIZ"/>
    <s v="MASCULINO"/>
    <s v="CEDULA"/>
    <n v="12916282"/>
    <d v="1987-04-30T00:00:00"/>
    <d v="1967-02-13T00:00:00"/>
    <s v="TUMACO/NARIÑO"/>
    <m/>
    <m/>
    <m/>
    <m/>
    <s v="SIN DEFINIR"/>
    <s v="SIN DEFINIR"/>
    <m/>
    <m/>
    <m/>
    <m/>
    <s v="SIN DEFINIR"/>
    <s v="SIN DEFINIR"/>
    <s v="MICHELI"/>
    <m/>
    <s v="SIN DEFINIR"/>
    <n v="16"/>
    <m/>
    <n v="20"/>
    <m/>
    <m/>
    <n v="900000"/>
    <n v="900000"/>
    <n v="150000000"/>
    <n v="5000000"/>
    <n v="145000000"/>
    <n v="2"/>
  </r>
  <r>
    <n v="669151"/>
    <x v="5"/>
    <x v="5"/>
    <x v="55"/>
    <n v="3113416157"/>
    <x v="2"/>
    <s v="PUERTO NIDIA"/>
    <s v="ISRAEL"/>
    <m/>
    <s v="SOLIS"/>
    <s v="GRANJA"/>
    <s v="MASCULINO"/>
    <s v="CEDULA"/>
    <n v="5365379"/>
    <d v="1976-11-09T00:00:00"/>
    <d v="1957-10-12T00:00:00"/>
    <s v="NOVILLAL/NARIÑO"/>
    <m/>
    <m/>
    <m/>
    <m/>
    <s v="SIN DEFINIR"/>
    <s v="SIN DEFINIR"/>
    <m/>
    <m/>
    <m/>
    <m/>
    <s v="SIN DEFINIR"/>
    <s v="POSEEDOR **"/>
    <s v="ANGELITA-PASTO"/>
    <m/>
    <s v="SIN DEFINIR"/>
    <n v="1"/>
    <m/>
    <n v="5"/>
    <m/>
    <m/>
    <n v="600000"/>
    <n v="600000"/>
    <n v="15000000"/>
    <n v="0"/>
    <n v="15000000"/>
    <n v="1"/>
  </r>
  <r>
    <n v="669149"/>
    <x v="5"/>
    <x v="5"/>
    <x v="55"/>
    <n v="3173260194"/>
    <x v="2"/>
    <s v="PUERTO NIDIA"/>
    <s v="EDWIN"/>
    <m/>
    <s v="MATUTE"/>
    <s v="REVELO"/>
    <s v="MASCULINO"/>
    <s v="CEDULA"/>
    <n v="13053813"/>
    <d v="1991-02-07T00:00:00"/>
    <d v="1972-08-30T00:00:00"/>
    <s v="TUMACO/NARIÑO"/>
    <s v="SANDRA"/>
    <s v="LILIANA"/>
    <s v="RIASCOS"/>
    <s v="PEÑA"/>
    <s v="FEMENINO"/>
    <s v="CEDULA"/>
    <n v="27090530"/>
    <n v="35781"/>
    <n v="27582"/>
    <s v="TUMACO/NARIÑO"/>
    <s v="CONYUGE"/>
    <s v="POSEEDOR **"/>
    <s v="NUEVA VIDA"/>
    <m/>
    <s v="SIN DEFINIR"/>
    <n v="6"/>
    <m/>
    <n v="20"/>
    <m/>
    <m/>
    <n v="1000000"/>
    <n v="1000000"/>
    <n v="100000000"/>
    <n v="10000000"/>
    <n v="90000000"/>
    <n v="0.5"/>
  </r>
  <r>
    <n v="669155"/>
    <x v="5"/>
    <x v="5"/>
    <x v="55"/>
    <n v="3164476542"/>
    <x v="2"/>
    <s v="PUERTO NIDIA"/>
    <s v="GUSTAVO"/>
    <s v="ABAD"/>
    <s v="ESTUPIÑAN"/>
    <s v="ESTUPIÑAN"/>
    <s v="MASCULINO"/>
    <s v="CEDULA"/>
    <n v="91421408"/>
    <d v="1981-03-17T00:00:00"/>
    <d v="1962-04-26T00:00:00"/>
    <s v="TUMACO/NARIÑO"/>
    <s v="MARCIONILA"/>
    <m/>
    <s v="MICOLTA"/>
    <s v="VENTE"/>
    <s v="FEMENINO"/>
    <s v="CEDULA"/>
    <n v="59674491"/>
    <n v="34940"/>
    <n v="26366"/>
    <s v="EL CHARCO/NARIÑO"/>
    <s v="CONYUGE"/>
    <s v="POSEEDOR **"/>
    <s v="LA SOCIEDAD"/>
    <m/>
    <s v="SIN DEFINIR"/>
    <n v="4"/>
    <m/>
    <n v="30"/>
    <m/>
    <m/>
    <n v="800000"/>
    <n v="500000"/>
    <n v="10000000"/>
    <n v="5000000"/>
    <n v="5000000"/>
    <n v="1"/>
  </r>
  <r>
    <n v="669144"/>
    <x v="5"/>
    <x v="5"/>
    <x v="55"/>
    <n v="3104950629"/>
    <x v="2"/>
    <s v="PUERTO NIDIA"/>
    <s v="OBUNDIO"/>
    <m/>
    <s v="CORTES"/>
    <m/>
    <s v="MASCULINO"/>
    <s v="CEDULA"/>
    <n v="5368505"/>
    <d v="1973-11-29T00:00:00"/>
    <d v="1950-05-10T00:00:00"/>
    <s v="TUMACO/NARIÑO"/>
    <m/>
    <m/>
    <m/>
    <m/>
    <s v="SIN DEFINIR"/>
    <s v="SIN DEFINIR"/>
    <m/>
    <m/>
    <m/>
    <m/>
    <s v="SIN DEFINIR"/>
    <s v="POSEEDOR **"/>
    <s v="PASTO"/>
    <m/>
    <s v="SIN DEFINIR"/>
    <n v="3"/>
    <m/>
    <n v="32"/>
    <m/>
    <m/>
    <n v="500000"/>
    <n v="500000"/>
    <n v="10000000"/>
    <n v="0"/>
    <n v="10000000"/>
    <n v="1"/>
  </r>
  <r>
    <n v="669035"/>
    <x v="5"/>
    <x v="5"/>
    <x v="55"/>
    <n v="3182772544"/>
    <x v="2"/>
    <s v="PUERTO NIDIA"/>
    <s v="WILBERTO"/>
    <m/>
    <s v="ESTUPIÑAN"/>
    <s v="CARABALI"/>
    <s v="MASCULINO"/>
    <s v="CEDULA"/>
    <n v="12918867"/>
    <d v="1989-08-31T00:00:00"/>
    <d v="1971-02-24T00:00:00"/>
    <s v="EL CHARCO/NARIÑO"/>
    <s v="CLAUDIA"/>
    <s v="PATRICIA"/>
    <s v="CASTILLO"/>
    <s v="ROSERO"/>
    <s v="FEMENINO"/>
    <s v="CEDULA"/>
    <n v="59676755"/>
    <n v="35580"/>
    <n v="27390"/>
    <s v="TUMACO/NARIÑO"/>
    <s v="CONYUGE"/>
    <s v="POSEEDOR **"/>
    <s v="LA ESPERANZA1"/>
    <m/>
    <s v="SIN DEFINIR"/>
    <n v="3"/>
    <m/>
    <n v="21"/>
    <m/>
    <m/>
    <n v="700000"/>
    <n v="650000"/>
    <n v="35000000"/>
    <n v="0"/>
    <n v="35000000"/>
    <n v="1"/>
  </r>
  <r>
    <n v="669041"/>
    <x v="5"/>
    <x v="5"/>
    <x v="55"/>
    <n v="3182772544"/>
    <x v="2"/>
    <s v="PUERTO NIDIA"/>
    <s v="OMAR"/>
    <m/>
    <s v="PRECIADO"/>
    <s v="ESTUPIÑAN"/>
    <s v="MASCULINO"/>
    <s v="CEDULA"/>
    <n v="1087187707"/>
    <d v="2009-07-28T00:00:00"/>
    <d v="1989-05-24T00:00:00"/>
    <s v="TUMACO/NARIÑO"/>
    <m/>
    <m/>
    <m/>
    <m/>
    <s v="SIN DEFINIR"/>
    <s v="SIN DEFINIR"/>
    <m/>
    <m/>
    <m/>
    <m/>
    <s v="SIN DEFINIR"/>
    <s v="POSEEDOR **"/>
    <s v="LA ESPERANZA2|"/>
    <m/>
    <s v="SIN DEFINIR"/>
    <n v="3"/>
    <m/>
    <n v="21"/>
    <m/>
    <m/>
    <n v="600000"/>
    <n v="600000"/>
    <n v="30000000"/>
    <n v="0"/>
    <n v="30000000"/>
    <n v="1"/>
  </r>
  <r>
    <n v="669038"/>
    <x v="5"/>
    <x v="5"/>
    <x v="55"/>
    <n v="3154362052"/>
    <x v="2"/>
    <s v="PUERTO NIDIA"/>
    <s v="JUAN"/>
    <s v="EDUARDO"/>
    <s v="TORRES "/>
    <s v="RIASCOS"/>
    <s v="MASCULINO"/>
    <s v="CEDULA"/>
    <n v="13054848"/>
    <d v="1991-08-13T00:00:00"/>
    <d v="1973-07-12T00:00:00"/>
    <s v="TUMACO/NARIÑO"/>
    <s v="TEODORA"/>
    <s v="MAFALDA"/>
    <s v="RIASCOS"/>
    <m/>
    <s v="FEMENINO"/>
    <s v="CEDULA"/>
    <n v="27492817"/>
    <n v="21560"/>
    <n v="11986"/>
    <s v="TUMACO/NARIÑO"/>
    <s v="MADRE"/>
    <s v="POSEEDOR **"/>
    <s v="KIMBERLI"/>
    <m/>
    <s v="SIN DEFINIR"/>
    <n v="2"/>
    <m/>
    <n v="8"/>
    <m/>
    <m/>
    <n v="400000"/>
    <n v="350000"/>
    <n v="10000000"/>
    <n v="4600000"/>
    <n v="5400000"/>
    <n v="1"/>
  </r>
  <r>
    <n v="669045"/>
    <x v="5"/>
    <x v="5"/>
    <x v="55"/>
    <n v="31286843279"/>
    <x v="2"/>
    <s v="PUERTO NIDIA"/>
    <s v="YENITH"/>
    <m/>
    <s v="CASTILLO"/>
    <s v="VALVERDE"/>
    <s v="FEMENINO"/>
    <s v="CEDULA"/>
    <n v="1087109964"/>
    <d v="2004-10-04T00:00:00"/>
    <d v="1976-04-14T00:00:00"/>
    <s v="TUMACO/NARIÑO"/>
    <s v="SEGUNDO"/>
    <s v="SIMEON"/>
    <s v="ANGULO"/>
    <s v="PIÑEIRO"/>
    <s v="MASCULINO"/>
    <s v="CEDULA"/>
    <n v="12917002"/>
    <n v="32080"/>
    <n v="25498"/>
    <s v="TUMACO/NARIÑO"/>
    <s v="CONYUGE"/>
    <s v="POSEEDOR **"/>
    <s v="LA FE"/>
    <m/>
    <s v="SIN DEFINIR"/>
    <n v="6.5"/>
    <m/>
    <n v="6"/>
    <m/>
    <m/>
    <n v="600000"/>
    <n v="600000"/>
    <n v="20000000"/>
    <n v="0"/>
    <n v="20000000"/>
    <n v="0.25"/>
  </r>
  <r>
    <n v="669140"/>
    <x v="5"/>
    <x v="5"/>
    <x v="55"/>
    <n v="3166467097"/>
    <x v="2"/>
    <s v="PUERTO NIDIA"/>
    <s v="FELISA"/>
    <s v="OLEISA"/>
    <s v="CASTILLO"/>
    <s v="VALVERDE"/>
    <s v="FEMENINO"/>
    <s v="CEDULA"/>
    <n v="59686576"/>
    <d v="2003-05-30T00:00:00"/>
    <d v="1968-03-01T00:00:00"/>
    <s v="TUMACO/NARIÑO"/>
    <m/>
    <m/>
    <m/>
    <m/>
    <s v="SIN DEFINIR"/>
    <s v="SIN DEFINIR"/>
    <m/>
    <m/>
    <m/>
    <m/>
    <s v="SIN DEFINIR"/>
    <s v="POSEEDOR **"/>
    <s v="INAGUAPI"/>
    <m/>
    <s v="SIN DEFINIR"/>
    <n v="1"/>
    <m/>
    <n v="10"/>
    <m/>
    <m/>
    <n v="400000"/>
    <n v="350000"/>
    <n v="5000000"/>
    <n v="0"/>
    <n v="5000000"/>
    <n v="1"/>
  </r>
  <r>
    <n v="669092"/>
    <x v="5"/>
    <x v="5"/>
    <x v="55"/>
    <n v="3174157203"/>
    <x v="2"/>
    <s v="PUERTO NIDIA"/>
    <s v="FRANCISCO"/>
    <s v="RUFINO"/>
    <s v="CASTILLO"/>
    <m/>
    <s v="MASCULINO"/>
    <s v="CEDULA"/>
    <n v="12775027"/>
    <d v="1961-11-27T00:00:00"/>
    <d v="1936-08-04T00:00:00"/>
    <s v="ROBERTO PAYAN/NARIÑO"/>
    <s v="ELVIA"/>
    <s v="MARINA"/>
    <s v="BUENO"/>
    <s v="TORRES"/>
    <s v="FEMENINO"/>
    <s v="CEDULA"/>
    <n v="27503508"/>
    <n v="27389"/>
    <n v="13534"/>
    <s v="SIN DEFINIR"/>
    <s v="CONYUGE"/>
    <s v="POSEEDOR **"/>
    <s v="LA ESPERANZA"/>
    <m/>
    <s v="SIN DEFINIR"/>
    <n v="5"/>
    <m/>
    <n v="45"/>
    <m/>
    <m/>
    <n v="600000"/>
    <n v="500000"/>
    <n v="15000000"/>
    <n v="0"/>
    <n v="15000000"/>
    <n v="1"/>
  </r>
  <r>
    <n v="669043"/>
    <x v="5"/>
    <x v="5"/>
    <x v="55"/>
    <n v="3165550415"/>
    <x v="2"/>
    <s v="PUERTO NIDIA"/>
    <s v="CARMEN"/>
    <s v="SOLANYI"/>
    <s v="QUIÑONES"/>
    <m/>
    <s v="FEMENINO"/>
    <s v="CEDULA"/>
    <n v="1130588693"/>
    <d v="2004-11-18T00:00:00"/>
    <d v="1983-06-03T00:00:00"/>
    <s v="TUMACO/NARIÑO"/>
    <s v="JOEL"/>
    <m/>
    <s v="GUERRERO"/>
    <s v="VALENCIA"/>
    <s v="MASCULINO"/>
    <s v="CEDULA"/>
    <n v="1087789475"/>
    <n v="40273"/>
    <n v="32623"/>
    <s v="TUMACO/NARIÑO"/>
    <s v="SIN DEFINIR"/>
    <s v="POSEEDOR **"/>
    <s v="NUEVO SOL"/>
    <m/>
    <s v="SIN DEFINIR"/>
    <n v="3"/>
    <m/>
    <n v="16"/>
    <m/>
    <m/>
    <n v="300000"/>
    <n v="300000"/>
    <n v="18000000"/>
    <n v="0"/>
    <n v="18000000"/>
    <n v="0.5"/>
  </r>
  <r>
    <n v="669046"/>
    <x v="5"/>
    <x v="5"/>
    <x v="55"/>
    <n v="3105293943"/>
    <x v="2"/>
    <s v="PUERTO NIDIA"/>
    <s v="ROSA"/>
    <s v="NELLY"/>
    <s v="CASTILLO"/>
    <s v="VALVERDE"/>
    <s v="FEMENINO"/>
    <s v="CEDULA"/>
    <n v="1087794235"/>
    <d v="2009-07-29T00:00:00"/>
    <d v="1989-05-03T00:00:00"/>
    <s v="TUMACO/NARIÑO"/>
    <m/>
    <m/>
    <m/>
    <m/>
    <s v="SIN DEFINIR"/>
    <s v="SIN DEFINIR"/>
    <m/>
    <m/>
    <m/>
    <m/>
    <s v="SIN DEFINIR"/>
    <s v="POSEEDOR **"/>
    <s v="POR AMOR A DIOS"/>
    <m/>
    <s v="SIN DEFINIR"/>
    <n v="1"/>
    <m/>
    <n v="28"/>
    <m/>
    <m/>
    <n v="400000"/>
    <n v="350000"/>
    <n v="10000000"/>
    <n v="1000000"/>
    <n v="9000000"/>
    <n v="0.5"/>
  </r>
  <r>
    <n v="669105"/>
    <x v="5"/>
    <x v="5"/>
    <x v="55"/>
    <n v="3158132402"/>
    <x v="2"/>
    <s v="PUERTO NIDIA"/>
    <s v="CARLOS"/>
    <s v="ALBERTO"/>
    <s v="CUERO"/>
    <s v="ORTIZ"/>
    <s v="MASCULINO"/>
    <s v="CEDULA"/>
    <n v="1087789128"/>
    <d v="2008-04-07T00:00:00"/>
    <d v="1987-11-02T00:00:00"/>
    <s v="TUMACO/NARIÑO"/>
    <s v="GELDA"/>
    <s v="JAZMIN"/>
    <s v="CASTILLO"/>
    <m/>
    <s v="FEMENINO"/>
    <s v="CEDULA"/>
    <n v="1087121511"/>
    <n v="38937"/>
    <n v="31492"/>
    <s v="TUMACO/NARIÑO"/>
    <s v="CONYUGE"/>
    <s v="PROPIETARIO"/>
    <s v="LA ESPERANZA"/>
    <m/>
    <s v="SIN DEFINIR"/>
    <n v="1"/>
    <m/>
    <n v="10"/>
    <m/>
    <m/>
    <n v="700000"/>
    <n v="400000"/>
    <n v="15000000"/>
    <n v="0"/>
    <n v="15000000"/>
    <n v="0.5"/>
  </r>
  <r>
    <n v="669104"/>
    <x v="5"/>
    <x v="5"/>
    <x v="55"/>
    <n v="3105293945"/>
    <x v="2"/>
    <s v="PUERTO NIDIA"/>
    <s v="ROSA"/>
    <s v="MERY"/>
    <s v="CASTILLO"/>
    <s v="VALVERDE"/>
    <s v="FEMENINO"/>
    <s v="CEDULA"/>
    <n v="59666872"/>
    <d v="1987-10-30T00:00:00"/>
    <d v="1949-11-15T00:00:00"/>
    <s v="TUMACO/NARIÑO"/>
    <s v="JOSE "/>
    <s v="TULIO"/>
    <s v="CASTILLO"/>
    <s v="VALVERDE"/>
    <s v="MASCULINO"/>
    <s v="CEDULA"/>
    <n v="1087808348"/>
    <n v="39849"/>
    <n v="31651"/>
    <s v="TUMACO/NARIÑO"/>
    <s v="HIJO(A)"/>
    <s v="PROPIETARIO"/>
    <s v="EL BACAO"/>
    <m/>
    <s v="SIN DEFINIR"/>
    <n v="1"/>
    <m/>
    <n v="50"/>
    <m/>
    <m/>
    <n v="100000"/>
    <n v="100000"/>
    <n v="6000000"/>
    <n v="300000"/>
    <n v="5700000"/>
    <n v="0.25"/>
  </r>
  <r>
    <n v="669107"/>
    <x v="5"/>
    <x v="5"/>
    <x v="55"/>
    <n v="3106145556"/>
    <x v="2"/>
    <s v="PUERTO NIDIA"/>
    <s v="DAMASO"/>
    <m/>
    <s v="QUIÑONES"/>
    <s v="CABEZAS"/>
    <s v="MASCULINO"/>
    <s v="CEDULA"/>
    <n v="1899343"/>
    <d v="1973-11-29T00:00:00"/>
    <d v="1950-08-27T00:00:00"/>
    <s v="TUMACO/NARIÑO"/>
    <m/>
    <m/>
    <m/>
    <m/>
    <s v="SIN DEFINIR"/>
    <s v="SIN DEFINIR"/>
    <m/>
    <m/>
    <m/>
    <m/>
    <s v="SIN DEFINIR"/>
    <s v="PROPIETARIO"/>
    <s v="SIRLEYSITA"/>
    <m/>
    <s v="SIN DEFINIR"/>
    <n v="3"/>
    <m/>
    <n v="35"/>
    <m/>
    <m/>
    <n v="500000"/>
    <n v="300000"/>
    <n v="20000000"/>
    <n v="0"/>
    <n v="20000000"/>
    <n v="0.25"/>
  </r>
  <r>
    <n v="669103"/>
    <x v="5"/>
    <x v="5"/>
    <x v="55"/>
    <n v="3226531605"/>
    <x v="2"/>
    <s v="PUERTO NIDIA"/>
    <s v="LIGIA"/>
    <s v="AMPARO"/>
    <s v="TORRES "/>
    <s v="RIASCO"/>
    <s v="FEMENINO"/>
    <s v="CEDULA"/>
    <n v="59665145"/>
    <d v="1985-06-29T00:00:00"/>
    <d v="1965-03-02T00:00:00"/>
    <s v="TUMACO/NARIÑO"/>
    <s v="HUGO"/>
    <m/>
    <s v="TENORIO"/>
    <s v="QUIÑONES"/>
    <s v="MASCULINO"/>
    <s v="CEDULA"/>
    <n v="12830343"/>
    <n v="30662"/>
    <n v="22715"/>
    <s v="BARBACOAS/NARIÑO"/>
    <s v="CONYUGE"/>
    <s v="PROPIETARIO"/>
    <s v="LA VICTORIA"/>
    <m/>
    <s v="SIN DEFINIR"/>
    <n v="6"/>
    <m/>
    <n v="30"/>
    <m/>
    <m/>
    <n v="500000"/>
    <n v="500000"/>
    <n v="12000000"/>
    <n v="5000000"/>
    <n v="7000000"/>
    <n v="0.5"/>
  </r>
  <r>
    <n v="669106"/>
    <x v="5"/>
    <x v="5"/>
    <x v="55"/>
    <n v="3105293943"/>
    <x v="2"/>
    <s v="PUERTO NIDIA"/>
    <s v="LUIS"/>
    <s v="ALFONSO"/>
    <s v="TORRES "/>
    <s v="GARCIA"/>
    <s v="MASCULINO"/>
    <s v="CEDULA"/>
    <n v="87720021"/>
    <d v="1991-07-27T00:00:00"/>
    <d v="1973-04-02T00:00:00"/>
    <s v="MOSQUERA/NARIÑO"/>
    <m/>
    <m/>
    <m/>
    <m/>
    <s v="SIN DEFINIR"/>
    <s v="SIN DEFINIR"/>
    <m/>
    <m/>
    <m/>
    <m/>
    <s v="SIN DEFINIR"/>
    <s v="PROPIETARIO"/>
    <s v="EL CAPRICHO"/>
    <m/>
    <s v="SIN DEFINIR"/>
    <n v="1"/>
    <m/>
    <n v="9"/>
    <m/>
    <m/>
    <n v="200000"/>
    <n v="200000"/>
    <n v="28000000"/>
    <n v="400000"/>
    <n v="27600000"/>
    <n v="0.5"/>
  </r>
  <r>
    <n v="669108"/>
    <x v="5"/>
    <x v="5"/>
    <x v="55"/>
    <n v="3158828011"/>
    <x v="2"/>
    <s v="PUERTO NIDIA"/>
    <s v="ENRIQUE"/>
    <s v="ALEXANDER"/>
    <s v="TORRES "/>
    <s v="RIASCOS"/>
    <s v="MASCULINO"/>
    <s v="CEDULA"/>
    <n v="98429233"/>
    <d v="1995-07-17T00:00:00"/>
    <d v="1976-05-29T00:00:00"/>
    <s v="TUMACO/NARIÑO"/>
    <m/>
    <m/>
    <m/>
    <m/>
    <s v="SIN DEFINIR"/>
    <s v="SIN DEFINIR"/>
    <m/>
    <m/>
    <m/>
    <m/>
    <s v="SIN DEFINIR"/>
    <s v="PROPIETARIO"/>
    <s v="EL ESFUERZO"/>
    <m/>
    <s v="SIN DEFINIR"/>
    <n v="7"/>
    <m/>
    <n v="15"/>
    <m/>
    <m/>
    <n v="700000"/>
    <n v="700000"/>
    <n v="20000000"/>
    <n v="8000000"/>
    <n v="12000000"/>
    <n v="1"/>
  </r>
  <r>
    <n v="256528522"/>
    <x v="5"/>
    <x v="5"/>
    <x v="55"/>
    <n v="3186973256"/>
    <x v="2"/>
    <s v="PUERTO NIDIA"/>
    <s v="CLODOMIRO"/>
    <m/>
    <s v="TOLOZA"/>
    <s v="MARQUEZ"/>
    <s v="MASCULINO"/>
    <s v="CEDULA"/>
    <n v="5271352"/>
    <d v="1972-09-15T00:00:00"/>
    <d v="1950-11-10T00:00:00"/>
    <s v="SANTA BARBARA/NARIÑO"/>
    <m/>
    <m/>
    <m/>
    <m/>
    <s v="SIN DEFINIR"/>
    <s v="SIN DEFINIR"/>
    <m/>
    <m/>
    <m/>
    <m/>
    <s v="SIN DEFINIR"/>
    <s v="PROPIETARIO"/>
    <s v="LOMO ASEMOS"/>
    <m/>
    <s v="SIN DEFINIR"/>
    <n v="1"/>
    <m/>
    <n v="7"/>
    <m/>
    <m/>
    <n v="1400000"/>
    <n v="800000"/>
    <n v="5000000"/>
    <n v="0"/>
    <n v="5000000"/>
    <n v="1"/>
  </r>
  <r>
    <n v="669148"/>
    <x v="5"/>
    <x v="5"/>
    <x v="55"/>
    <n v="3173355386"/>
    <x v="2"/>
    <s v="PUERTO NIDIA"/>
    <s v="LUIS"/>
    <s v="GUSTAVO"/>
    <s v="MOSQUERA"/>
    <s v="ANGULO"/>
    <s v="MASCULINO"/>
    <s v="CEDULA"/>
    <n v="87940100"/>
    <d v="1998-01-16T00:00:00"/>
    <d v="1977-08-14T00:00:00"/>
    <s v="TUMACO/NARIÑO"/>
    <s v="MARIA"/>
    <m/>
    <s v="OBANDO"/>
    <s v="CASTILLO"/>
    <s v="FEMENINO"/>
    <s v="CEDULA"/>
    <n v="59680791"/>
    <n v="36696"/>
    <n v="29922"/>
    <s v="TUMACO/NARIÑO"/>
    <s v="CONYUGE"/>
    <s v="POSEEDOR **"/>
    <s v="LA FORTUNA "/>
    <m/>
    <s v="SIN DEFINIR"/>
    <n v="2.5"/>
    <m/>
    <n v="15"/>
    <m/>
    <m/>
    <n v="1500000"/>
    <n v="700000"/>
    <n v="40000000"/>
    <n v="0"/>
    <n v="40000000"/>
    <n v="0.5"/>
  </r>
  <r>
    <n v="669150"/>
    <x v="5"/>
    <x v="5"/>
    <x v="55"/>
    <n v="3128014814"/>
    <x v="2"/>
    <s v="PUERTO NIDIA"/>
    <s v="JIMMY"/>
    <s v="ALEJANDRO"/>
    <s v="CABEZAS"/>
    <s v="CASANOVA"/>
    <s v="MASCULINO"/>
    <s v="CONTRASENA"/>
    <n v="1087211347"/>
    <d v="2017-03-23T00:00:00"/>
    <d v="1998-03-12T00:00:00"/>
    <s v="TUMACO/NARIÑO"/>
    <s v="JENNIFFER"/>
    <s v="ROXANA"/>
    <s v="MATUTE"/>
    <s v="RIASCOS"/>
    <s v="FEMENINO"/>
    <s v="CEDULA"/>
    <n v="1087207674"/>
    <n v="42085"/>
    <n v="35528"/>
    <s v="PASTO/NARIÑO"/>
    <s v="CONYUGE"/>
    <s v="POSEEDOR **"/>
    <s v="LA ANDREA"/>
    <m/>
    <s v="SIN DEFINIR"/>
    <n v="5"/>
    <m/>
    <n v="1"/>
    <m/>
    <m/>
    <n v="1000000"/>
    <n v="700000"/>
    <n v="30000000"/>
    <n v="0"/>
    <n v="30000000"/>
    <n v="0.5"/>
  </r>
  <r>
    <n v="669147"/>
    <x v="5"/>
    <x v="5"/>
    <x v="55"/>
    <n v="3116744298"/>
    <x v="2"/>
    <s v="PUERTO NIDIA"/>
    <s v="ALBEIRO"/>
    <s v="EDUARDO"/>
    <s v="ORTIZ"/>
    <s v="HINESTROZA"/>
    <s v="MASCULINO"/>
    <s v="CEDULA"/>
    <n v="87943256"/>
    <d v="2000-06-14T00:00:00"/>
    <d v="1972-09-22T00:00:00"/>
    <s v="TUMACO/NARIÑO"/>
    <m/>
    <m/>
    <m/>
    <m/>
    <s v="SIN DEFINIR"/>
    <s v="SIN DEFINIR"/>
    <m/>
    <m/>
    <m/>
    <m/>
    <s v="SIN DEFINIR"/>
    <s v="POSEEDOR **"/>
    <s v="LEJANIA"/>
    <m/>
    <s v="SIN DEFINIR"/>
    <n v="1.5"/>
    <m/>
    <n v="20"/>
    <m/>
    <m/>
    <n v="500000"/>
    <n v="500000"/>
    <n v="12000000"/>
    <n v="1000000"/>
    <n v="11000000"/>
    <n v="0.5"/>
  </r>
  <r>
    <n v="668980"/>
    <x v="5"/>
    <x v="5"/>
    <x v="55"/>
    <n v="3128049947"/>
    <x v="2"/>
    <s v="PUERTO NIDIA"/>
    <s v="MARLENY"/>
    <m/>
    <s v="VALENCIA"/>
    <s v="PERLAZA"/>
    <s v="FEMENINO"/>
    <s v="CEDULA"/>
    <n v="59680719"/>
    <d v="2000-06-14T00:00:00"/>
    <d v="1963-08-23T00:00:00"/>
    <s v="TUMACO/NARIÑO"/>
    <m/>
    <m/>
    <m/>
    <m/>
    <s v="SIN DEFINIR"/>
    <s v="SIN DEFINIR"/>
    <m/>
    <m/>
    <m/>
    <m/>
    <s v="SIN DEFINIR"/>
    <s v="POSEEDOR **"/>
    <s v="LA CHONTADURITA"/>
    <m/>
    <s v="SIN DEFINIR"/>
    <n v="3"/>
    <m/>
    <n v="20"/>
    <m/>
    <m/>
    <n v="500000"/>
    <n v="300000"/>
    <n v="10000000"/>
    <n v="200000"/>
    <n v="9800000"/>
    <n v="0.5"/>
  </r>
  <r>
    <n v="668982"/>
    <x v="5"/>
    <x v="5"/>
    <x v="55"/>
    <n v="3185630466"/>
    <x v="2"/>
    <s v="PUERTO NIDIA"/>
    <s v="NILSON"/>
    <m/>
    <s v="BENAVIDES"/>
    <s v="MOSQUERA"/>
    <s v="MASCULINO"/>
    <s v="CEDULA"/>
    <n v="87943301"/>
    <d v="2000-06-19T00:00:00"/>
    <d v="1980-04-13T00:00:00"/>
    <s v="TUMACO/NARIÑO"/>
    <s v="MARIA"/>
    <s v="FERNANDA"/>
    <s v="OLMOS"/>
    <s v="LASPRILLA"/>
    <s v="FEMENINO"/>
    <s v="CEDULA"/>
    <n v="31539434"/>
    <n v="35488"/>
    <n v="28784"/>
    <s v="JAMUNDI/VALLE"/>
    <s v="CONYUGE"/>
    <s v="POSEEDOR **"/>
    <s v="EL ESFUERZO"/>
    <m/>
    <s v="SIN DEFINIR"/>
    <n v="3.5"/>
    <m/>
    <n v="10"/>
    <m/>
    <m/>
    <n v="400000"/>
    <n v="300000"/>
    <n v="20000000"/>
    <n v="500000"/>
    <n v="19500000"/>
    <n v="0.25"/>
  </r>
  <r>
    <n v="668983"/>
    <x v="5"/>
    <x v="5"/>
    <x v="55"/>
    <n v="3182223828"/>
    <x v="2"/>
    <s v="PUERTO NIDIA"/>
    <s v="JULIO"/>
    <s v="CESAR"/>
    <s v="CABEZAS"/>
    <s v="TORRES"/>
    <s v="MASCULINO"/>
    <s v="CEDULA"/>
    <n v="1087122640"/>
    <d v="2009-04-28T00:00:00"/>
    <d v="1990-11-19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3"/>
    <m/>
    <m/>
    <n v="500000"/>
    <n v="300000"/>
    <n v="4000000"/>
    <n v="116000"/>
    <n v="3884000"/>
    <n v="0.5"/>
  </r>
  <r>
    <n v="668985"/>
    <x v="5"/>
    <x v="5"/>
    <x v="55"/>
    <n v="3146778886"/>
    <x v="2"/>
    <s v="PUERTO NIDIA"/>
    <s v="MARCELIANO"/>
    <m/>
    <s v="CARABALI"/>
    <s v="TOLOSA"/>
    <s v="MASCULINO"/>
    <s v="CEDULA"/>
    <n v="2718055"/>
    <d v="1961-03-17T00:00:00"/>
    <d v="1938-12-31T00:00:00"/>
    <s v="SANTA BARBARA/NARIÑO"/>
    <m/>
    <m/>
    <m/>
    <m/>
    <s v="SIN DEFINIR"/>
    <s v="SIN DEFINIR"/>
    <m/>
    <m/>
    <m/>
    <m/>
    <s v="SIN DEFINIR"/>
    <s v="POSEEDOR **"/>
    <s v="LA TAGUERA"/>
    <m/>
    <s v="SIN DEFINIR"/>
    <n v="10"/>
    <m/>
    <n v="30"/>
    <m/>
    <m/>
    <n v="800000"/>
    <n v="500000"/>
    <n v="20000000"/>
    <n v="0"/>
    <n v="20000000"/>
    <n v="2"/>
  </r>
  <r>
    <n v="669153"/>
    <x v="5"/>
    <x v="5"/>
    <x v="55"/>
    <n v="3168099031"/>
    <x v="2"/>
    <s v="PUERTO NIDIA"/>
    <s v="MODESTO"/>
    <m/>
    <s v="MONTAÑO"/>
    <m/>
    <s v="MASCULINO"/>
    <s v="CEDULA"/>
    <n v="12903365"/>
    <d v="1971-07-08T00:00:00"/>
    <d v="1947-02-15T00:00:00"/>
    <s v="TUMACO/NARIÑO"/>
    <s v="MARIA "/>
    <s v="CELIA"/>
    <s v="TENORIO"/>
    <s v="CETRE"/>
    <s v="FEMENINO"/>
    <s v="CEDULA"/>
    <n v="36930089"/>
    <n v="28450"/>
    <n v="18656"/>
    <s v="TUMACO/NARIÑO"/>
    <s v="CONYUGE"/>
    <s v="POSEEDOR **"/>
    <s v="ALTO AGUA CLARA"/>
    <m/>
    <s v="SIN DEFINIR"/>
    <n v="3.5"/>
    <m/>
    <n v="12"/>
    <m/>
    <m/>
    <n v="800000"/>
    <n v="600000"/>
    <n v="25000000"/>
    <n v="2500000"/>
    <n v="22500000"/>
    <n v="1.5"/>
  </r>
  <r>
    <n v="669154"/>
    <x v="5"/>
    <x v="5"/>
    <x v="55"/>
    <n v="3207008813"/>
    <x v="2"/>
    <s v="PUERTO NIDIA"/>
    <s v="ALIS"/>
    <s v="MILDRED"/>
    <s v="SEGURA"/>
    <s v="MALAGA"/>
    <s v="FEMENINO"/>
    <s v="CEDULA"/>
    <n v="29106342"/>
    <d v="1996-12-09T00:00:00"/>
    <d v="1978-03-08T00:00:00"/>
    <s v="CALI/VALLE"/>
    <s v="TEODORO"/>
    <m/>
    <s v="CARABALI"/>
    <s v="MOSQUERA"/>
    <s v="MASCULINO"/>
    <s v="CEDULA"/>
    <n v="12906894"/>
    <n v="28252"/>
    <n v="21442"/>
    <s v="EL CHARCO/NARIÑO"/>
    <s v="CONYUGE"/>
    <s v="POSEEDOR **"/>
    <s v="ALTO INGUAPI LA 15"/>
    <m/>
    <s v="SIN DEFINIR"/>
    <n v="4"/>
    <m/>
    <n v="30"/>
    <m/>
    <m/>
    <n v="1000000"/>
    <n v="300000"/>
    <n v="20000000"/>
    <n v="400000"/>
    <n v="19600000"/>
    <n v="1"/>
  </r>
  <r>
    <n v="668979"/>
    <x v="5"/>
    <x v="5"/>
    <x v="55"/>
    <n v="3173355386"/>
    <x v="2"/>
    <s v="PUERTO NIDIA"/>
    <s v="LUIS"/>
    <s v="ALBERTO"/>
    <s v="PALACIOS"/>
    <s v="CAICEDO"/>
    <s v="MASCULINO"/>
    <s v="CEDULA"/>
    <n v="12904673"/>
    <d v="1974-01-16T00:00:00"/>
    <d v="1952-12-12T00:00:00"/>
    <s v="TUMACO/NARIÑO"/>
    <m/>
    <m/>
    <m/>
    <m/>
    <s v="SIN DEFINIR"/>
    <s v="SIN DEFINIR"/>
    <m/>
    <m/>
    <m/>
    <m/>
    <s v="SIN DEFINIR"/>
    <s v="PROPIETARIO"/>
    <s v="LA FORTALEZA"/>
    <m/>
    <s v="¿OTRO?  CUAL ______________"/>
    <n v="6"/>
    <m/>
    <n v="30"/>
    <m/>
    <m/>
    <n v="250000"/>
    <n v="100000"/>
    <n v="10000000"/>
    <n v="1000000"/>
    <n v="9000000"/>
    <n v="0.25"/>
  </r>
  <r>
    <n v="667015"/>
    <x v="5"/>
    <x v="5"/>
    <x v="49"/>
    <n v="3218106522"/>
    <x v="2"/>
    <s v="KM 54"/>
    <s v="CARMEN"/>
    <s v="CAROLINA"/>
    <s v="CABEZAS"/>
    <m/>
    <s v="FEMENINO"/>
    <s v="CEDULA"/>
    <n v="27508175"/>
    <d v="1956-07-06T00:00:00"/>
    <d v="1933-01-04T00:00:00"/>
    <s v="TUMACO/NARIÑO"/>
    <m/>
    <m/>
    <m/>
    <m/>
    <s v="SIN DEFINIR"/>
    <s v="SIN DEFINIR"/>
    <m/>
    <m/>
    <m/>
    <m/>
    <s v="SIN DEFINIR"/>
    <s v="POSEEDOR **"/>
    <s v="LOS VIEJITOS"/>
    <m/>
    <s v="SIN DEFINIR"/>
    <n v="1"/>
    <m/>
    <n v="20"/>
    <m/>
    <m/>
    <n v="200000"/>
    <n v="200000"/>
    <n v="15000000"/>
    <n v="500000"/>
    <n v="14500000"/>
    <n v="0.5"/>
  </r>
  <r>
    <n v="667005"/>
    <x v="5"/>
    <x v="5"/>
    <x v="49"/>
    <n v="3218106522"/>
    <x v="2"/>
    <s v="KM 54"/>
    <s v="ANIBAL"/>
    <m/>
    <s v="CAICEDO"/>
    <m/>
    <s v="MASCULINO"/>
    <s v="CEDULA"/>
    <n v="87140002"/>
    <d v="1975-10-29T00:00:00"/>
    <d v="1951-01-12T00:00:00"/>
    <s v="BARBACOAS/NARIÑO"/>
    <m/>
    <m/>
    <m/>
    <m/>
    <s v="SIN DEFINIR"/>
    <s v="SIN DEFINIR"/>
    <m/>
    <m/>
    <m/>
    <m/>
    <s v="SIN DEFINIR"/>
    <s v="POSEEDOR **"/>
    <s v="EL CARIÑO"/>
    <m/>
    <s v="SIN DEFINIR"/>
    <n v="3"/>
    <m/>
    <n v="20"/>
    <m/>
    <m/>
    <n v="200000"/>
    <n v="200000"/>
    <n v="5000000"/>
    <n v="200000"/>
    <n v="4800000"/>
    <n v="0"/>
  </r>
  <r>
    <n v="667012"/>
    <x v="5"/>
    <x v="5"/>
    <x v="49"/>
    <n v="3234638380"/>
    <x v="2"/>
    <s v="KM 54"/>
    <s v="ERASMITO"/>
    <m/>
    <s v="QUIÑONES"/>
    <s v="GODOY"/>
    <s v="MASCULINO"/>
    <s v="CEDULA"/>
    <n v="12904042"/>
    <d v="1973-02-02T00:00:00"/>
    <d v="1951-11-01T00:00:00"/>
    <s v="BARBACOAS/NARIÑO"/>
    <m/>
    <m/>
    <m/>
    <m/>
    <s v="SIN DEFINIR"/>
    <s v="SIN DEFINIR"/>
    <m/>
    <m/>
    <m/>
    <m/>
    <s v="SIN DEFINIR"/>
    <s v="POSEEDOR **"/>
    <s v="CAUNAPI"/>
    <m/>
    <s v="SIN DEFINIR"/>
    <n v="3"/>
    <m/>
    <n v="20"/>
    <m/>
    <m/>
    <n v="400000"/>
    <n v="400000"/>
    <n v="3000000"/>
    <n v="0"/>
    <n v="3000000"/>
    <n v="0.5"/>
  </r>
  <r>
    <n v="667016"/>
    <x v="5"/>
    <x v="5"/>
    <x v="49"/>
    <n v="3234638380"/>
    <x v="2"/>
    <s v="KM 54"/>
    <s v="YORLENY"/>
    <m/>
    <s v="CORTES"/>
    <s v="GODOY"/>
    <s v="FEMENINO"/>
    <s v="CEDULA"/>
    <n v="1087790066"/>
    <d v="2016-01-27T00:00:00"/>
    <d v="1996-09-08T00:00:00"/>
    <s v="TUMACO/NARIÑO"/>
    <m/>
    <m/>
    <m/>
    <m/>
    <s v="SIN DEFINIR"/>
    <s v="SIN DEFINIR"/>
    <m/>
    <m/>
    <m/>
    <m/>
    <s v="SIN DEFINIR"/>
    <s v="POSEEDOR **"/>
    <s v="KM 54"/>
    <m/>
    <s v="SIN DEFINIR"/>
    <n v="0.5"/>
    <m/>
    <n v="2"/>
    <m/>
    <m/>
    <n v="300000"/>
    <n v="300000"/>
    <n v="1000000"/>
    <n v="0"/>
    <n v="1000000"/>
    <n v="0.5"/>
  </r>
  <r>
    <n v="667014"/>
    <x v="5"/>
    <x v="5"/>
    <x v="49"/>
    <n v="3224468757"/>
    <x v="2"/>
    <s v="KM 54"/>
    <s v="CLAUDIA"/>
    <s v="MARINA"/>
    <s v="LANDAZURI"/>
    <s v="LANDAZURI"/>
    <s v="FEMENINO"/>
    <s v="CEDULA"/>
    <n v="1087185388"/>
    <d v="2009-03-09T00:00:00"/>
    <d v="1987-07-27T00:00:00"/>
    <s v="TUMACO/NARIÑO"/>
    <m/>
    <m/>
    <m/>
    <m/>
    <s v="SIN DEFINIR"/>
    <s v="SIN DEFINIR"/>
    <m/>
    <m/>
    <m/>
    <m/>
    <s v="SIN DEFINIR"/>
    <s v="POSEEDOR **"/>
    <s v="CAUNAPI"/>
    <m/>
    <s v="SIN DEFINIR"/>
    <n v="0.5"/>
    <m/>
    <n v="3"/>
    <m/>
    <m/>
    <n v="800000"/>
    <n v="400000"/>
    <n v="1000000"/>
    <n v="0"/>
    <n v="1000000"/>
    <n v="0.5"/>
  </r>
  <r>
    <n v="667013"/>
    <x v="5"/>
    <x v="5"/>
    <x v="49"/>
    <n v="3128092700"/>
    <x v="2"/>
    <s v="KM 54"/>
    <s v="JOSE "/>
    <s v="MANUEL"/>
    <s v="CORTES"/>
    <s v="DIAZ"/>
    <s v="MASCULINO"/>
    <s v="CEDULA"/>
    <n v="98105060"/>
    <d v="1983-06-30T00:00:00"/>
    <d v="1950-07-20T00:00:00"/>
    <s v="TUMACO/NARIÑO"/>
    <m/>
    <m/>
    <m/>
    <m/>
    <s v="SIN DEFINIR"/>
    <s v="SIN DEFINIR"/>
    <m/>
    <m/>
    <m/>
    <m/>
    <s v="SIN DEFINIR"/>
    <s v="POSEEDOR **"/>
    <s v="PROPIEDAD"/>
    <m/>
    <s v="SIN DEFINIR"/>
    <n v="1.5"/>
    <m/>
    <n v="10"/>
    <m/>
    <m/>
    <n v="200000"/>
    <n v="200000"/>
    <n v="8000000"/>
    <n v="1000000"/>
    <n v="7000000"/>
    <n v="1"/>
  </r>
  <r>
    <n v="667010"/>
    <x v="5"/>
    <x v="5"/>
    <x v="49"/>
    <n v="3122087294"/>
    <x v="2"/>
    <s v="KM 54"/>
    <s v="FREDI"/>
    <s v="MAURO"/>
    <s v="CASTILLO"/>
    <m/>
    <s v="MASCULINO"/>
    <s v="CEDULA"/>
    <n v="98105059"/>
    <d v="1983-06-30T00:00:00"/>
    <d v="1963-09-20T00:00:00"/>
    <s v="TUMACO/NARIÑO"/>
    <m/>
    <m/>
    <m/>
    <m/>
    <s v="SIN DEFINIR"/>
    <s v="SIN DEFINIR"/>
    <m/>
    <m/>
    <m/>
    <m/>
    <s v="SIN DEFINIR"/>
    <s v="POSEEDOR **"/>
    <s v="LAS DELICIAS "/>
    <m/>
    <s v="SIN DEFINIR"/>
    <n v="0.5"/>
    <m/>
    <n v="17"/>
    <m/>
    <m/>
    <n v="200000"/>
    <n v="200000"/>
    <n v="0"/>
    <n v="8000000"/>
    <n v="-8000000"/>
    <n v="0.5"/>
  </r>
  <r>
    <n v="667011"/>
    <x v="5"/>
    <x v="5"/>
    <x v="49"/>
    <m/>
    <x v="2"/>
    <s v="KM 54"/>
    <s v="JOSE "/>
    <s v="DARWIN"/>
    <s v="CABEZAS"/>
    <s v="LANDAZURI"/>
    <s v="MASCULINO"/>
    <s v="CEDULA"/>
    <n v="87946036"/>
    <d v="2002-04-24T00:00:00"/>
    <d v="1983-03-21T00:00:00"/>
    <s v="TUMACO/NARIÑO"/>
    <m/>
    <m/>
    <m/>
    <m/>
    <s v="SIN DEFINIR"/>
    <s v="SIN DEFINIR"/>
    <m/>
    <m/>
    <m/>
    <m/>
    <s v="SIN DEFINIR"/>
    <s v="POSEEDOR **"/>
    <s v="RIO CAUNAPI"/>
    <m/>
    <s v="SIN DEFINIR"/>
    <n v="1.5"/>
    <m/>
    <n v="17"/>
    <m/>
    <m/>
    <n v="300000"/>
    <n v="300000"/>
    <n v="2000000"/>
    <n v="0"/>
    <n v="2000000"/>
    <n v="0.5"/>
  </r>
  <r>
    <n v="667009"/>
    <x v="5"/>
    <x v="5"/>
    <x v="49"/>
    <m/>
    <x v="2"/>
    <s v="KM 54"/>
    <s v="JAIME"/>
    <m/>
    <s v="LANDAZURY"/>
    <s v="LANDAZURY"/>
    <s v="MASCULINO"/>
    <s v="CEDULA"/>
    <n v="87940532"/>
    <d v="1998-05-14T00:00:00"/>
    <d v="1979-10-12T00:00:00"/>
    <s v="BARBACOAS/NARIÑO"/>
    <m/>
    <m/>
    <m/>
    <m/>
    <s v="SIN DEFINIR"/>
    <s v="SIN DEFINIR"/>
    <m/>
    <m/>
    <m/>
    <m/>
    <s v="SIN DEFINIR"/>
    <s v="SIN DEFINIR"/>
    <s v="CAUNAPI"/>
    <m/>
    <s v="SIN DEFINIR"/>
    <n v="1.5"/>
    <m/>
    <n v="30"/>
    <m/>
    <m/>
    <n v="500000"/>
    <n v="500000"/>
    <n v="3000000"/>
    <n v="0"/>
    <n v="3000000"/>
    <n v="1"/>
  </r>
  <r>
    <n v="667003"/>
    <x v="5"/>
    <x v="5"/>
    <x v="49"/>
    <n v="3113337360"/>
    <x v="2"/>
    <s v="KM 54"/>
    <s v="DARIO"/>
    <m/>
    <s v="AUGUSTO"/>
    <s v="ANGULO"/>
    <s v="MASCULINO"/>
    <s v="CEDULA"/>
    <n v="5316341"/>
    <d v="1979-09-04T00:00:00"/>
    <d v="1960-09-02T00:00:00"/>
    <s v="ROBERTO PAYAN/NARIÑO"/>
    <m/>
    <m/>
    <m/>
    <m/>
    <s v="SIN DEFINIR"/>
    <s v="SIN DEFINIR"/>
    <m/>
    <m/>
    <m/>
    <m/>
    <s v="SIN DEFINIR"/>
    <s v="POSEEDOR **"/>
    <s v="CARAÑO"/>
    <m/>
    <s v="SIN DEFINIR"/>
    <n v="3"/>
    <m/>
    <n v="40"/>
    <m/>
    <m/>
    <n v="700000"/>
    <n v="700000"/>
    <n v="2000000"/>
    <n v="200000"/>
    <n v="1800000"/>
    <n v="0.5"/>
  </r>
  <r>
    <n v="667006"/>
    <x v="5"/>
    <x v="5"/>
    <x v="49"/>
    <n v="3147124860"/>
    <x v="2"/>
    <s v="KM 54"/>
    <s v="JORGE"/>
    <s v="ANDRES"/>
    <s v="CABEZAS"/>
    <s v="LANDAZURI"/>
    <s v="MASCULINO"/>
    <s v="CEDULA"/>
    <n v="1087779361"/>
    <d v="2004-08-03T00:00:00"/>
    <d v="1986-06-24T00:00:00"/>
    <s v="TUMACO/NARIÑO"/>
    <m/>
    <m/>
    <m/>
    <m/>
    <s v="SIN DEFINIR"/>
    <s v="SIN DEFINIR"/>
    <m/>
    <m/>
    <m/>
    <m/>
    <s v="SIN DEFINIR"/>
    <s v="POSEEDOR **"/>
    <s v="RIO CAUNAPI"/>
    <m/>
    <s v="SIN DEFINIR"/>
    <n v="3"/>
    <m/>
    <n v="17"/>
    <m/>
    <m/>
    <n v="800000"/>
    <n v="800000"/>
    <n v="5000000"/>
    <n v="0"/>
    <n v="5000000"/>
    <n v="0.5"/>
  </r>
  <r>
    <n v="667007"/>
    <x v="5"/>
    <x v="5"/>
    <x v="49"/>
    <n v="3113337360"/>
    <x v="2"/>
    <s v="KM 54"/>
    <s v="GABRIELA"/>
    <m/>
    <s v="SEVILLANO"/>
    <m/>
    <s v="FEMENINO"/>
    <s v="CEDULA"/>
    <n v="36925100"/>
    <d v="1979-08-29T00:00:00"/>
    <d v="1949-12-31T00:00:00"/>
    <s v="TUMACO/NARIÑO"/>
    <m/>
    <m/>
    <m/>
    <m/>
    <s v="SIN DEFINIR"/>
    <s v="SIN DEFINIR"/>
    <m/>
    <m/>
    <m/>
    <m/>
    <s v="SIN DEFINIR"/>
    <s v="POSEEDOR **"/>
    <s v="CARAÑO"/>
    <m/>
    <s v="SIN DEFINIR"/>
    <n v="0.5"/>
    <m/>
    <n v="20"/>
    <m/>
    <m/>
    <n v="600000"/>
    <n v="600000"/>
    <n v="0"/>
    <n v="100000"/>
    <n v="-100000"/>
    <n v="0.5"/>
  </r>
  <r>
    <n v="667004"/>
    <x v="5"/>
    <x v="5"/>
    <x v="49"/>
    <n v="3224468757"/>
    <x v="2"/>
    <s v="KM 54"/>
    <s v="MELVA"/>
    <s v="CLARISA"/>
    <s v="LANDAZURI"/>
    <m/>
    <s v="FEMENINO"/>
    <s v="CEDULA"/>
    <n v="27404348"/>
    <d v="1976-01-17T00:00:00"/>
    <d v="1951-07-19T00:00:00"/>
    <s v="ROBERTO PAYAN/NARIÑO"/>
    <m/>
    <m/>
    <m/>
    <m/>
    <s v="SIN DEFINIR"/>
    <s v="SIN DEFINIR"/>
    <m/>
    <m/>
    <m/>
    <m/>
    <s v="SIN DEFINIR"/>
    <s v="POSEEDOR **"/>
    <s v="RIO CAUNAPI"/>
    <m/>
    <s v="SIN DEFINIR"/>
    <n v="1"/>
    <m/>
    <n v="20"/>
    <m/>
    <m/>
    <n v="200000"/>
    <n v="200000"/>
    <n v="3000000"/>
    <n v="0"/>
    <n v="3000000"/>
    <n v="1"/>
  </r>
  <r>
    <n v="667008"/>
    <x v="5"/>
    <x v="5"/>
    <x v="49"/>
    <n v="3104725165"/>
    <x v="2"/>
    <s v="KM 54"/>
    <s v="YESICA"/>
    <s v="ALEXANDRA"/>
    <s v="TORRES "/>
    <s v="QUIÑONES"/>
    <s v="FEMENINO"/>
    <s v="CEDULA"/>
    <n v="1087790040"/>
    <d v="2012-02-03T00:00:00"/>
    <d v="1993-11-29T00:00:00"/>
    <s v="TUMACO/NARIÑO"/>
    <m/>
    <m/>
    <m/>
    <m/>
    <s v="SIN DEFINIR"/>
    <s v="SIN DEFINIR"/>
    <m/>
    <m/>
    <m/>
    <m/>
    <s v="SIN DEFINIR"/>
    <s v="POSEEDOR **"/>
    <s v="RIO CAUNAPI"/>
    <m/>
    <s v="SIN DEFINIR"/>
    <n v="4"/>
    <m/>
    <n v="10"/>
    <m/>
    <m/>
    <n v="700000"/>
    <n v="700000"/>
    <n v="10000000"/>
    <n v="0"/>
    <n v="10000000"/>
    <n v="0.5"/>
  </r>
  <r>
    <n v="667017"/>
    <x v="5"/>
    <x v="5"/>
    <x v="49"/>
    <n v="3233995478"/>
    <x v="2"/>
    <s v="KM 54"/>
    <s v="JOSE "/>
    <s v="GRABIEL "/>
    <s v="PRECIADO"/>
    <m/>
    <s v="MASCULINO"/>
    <s v="CEDULA"/>
    <n v="5364837"/>
    <d v="1981-12-14T00:00:00"/>
    <d v="1961-01-02T00:00:00"/>
    <s v="BARBACOAS/NARIÑO"/>
    <m/>
    <m/>
    <m/>
    <m/>
    <s v="SIN DEFINIR"/>
    <s v="SIN DEFINIR"/>
    <m/>
    <m/>
    <m/>
    <m/>
    <s v="SIN DEFINIR"/>
    <s v="POSEEDOR **"/>
    <s v="CARAÑO"/>
    <m/>
    <s v="SIN DEFINIR"/>
    <n v="0.5"/>
    <m/>
    <n v="2"/>
    <m/>
    <m/>
    <n v="300000"/>
    <n v="300000"/>
    <n v="3000000"/>
    <n v="200000"/>
    <n v="2800000"/>
    <n v="0.5"/>
  </r>
  <r>
    <s v="POR ASIGNAR"/>
    <x v="5"/>
    <x v="5"/>
    <x v="49"/>
    <n v="3206067120"/>
    <x v="2"/>
    <s v="KM 54"/>
    <s v="NILSA"/>
    <s v="JOHANA"/>
    <s v="CUERO"/>
    <s v="GUERRERO"/>
    <s v="FEMENINO"/>
    <s v="CEDULA"/>
    <n v="59687395"/>
    <d v="2003-11-21T00:00:00"/>
    <d v="1985-09-25T00:00:00"/>
    <s v="TUMACO/NARIÑO"/>
    <m/>
    <m/>
    <m/>
    <m/>
    <s v="SIN DEFINIR"/>
    <s v="SIN DEFINIR"/>
    <m/>
    <m/>
    <m/>
    <m/>
    <s v="SIN DEFINIR"/>
    <s v="TENEDOR"/>
    <s v="LA ESPERANZA"/>
    <m/>
    <s v="SIN DEFINIR"/>
    <n v="1"/>
    <m/>
    <n v="6"/>
    <m/>
    <m/>
    <n v="700000"/>
    <n v="500000"/>
    <n v="5000000"/>
    <n v="1000000"/>
    <n v="4000000"/>
    <n v="0.5"/>
  </r>
  <r>
    <s v="POR ASIGNAR"/>
    <x v="5"/>
    <x v="5"/>
    <x v="49"/>
    <n v="3203290278"/>
    <x v="2"/>
    <s v="KM 54"/>
    <s v="DILIA"/>
    <s v="MARTA"/>
    <s v="ROSALES"/>
    <s v="CABEZAS"/>
    <s v="FEMENINO"/>
    <s v="CEDULA"/>
    <n v="1087130964"/>
    <d v="2008-07-09T00:00:00"/>
    <d v="1967-07-25T00:00:00"/>
    <s v="TUMACO/NARIÑO"/>
    <m/>
    <m/>
    <m/>
    <m/>
    <s v="SIN DEFINIR"/>
    <s v="SIN DEFINIR"/>
    <m/>
    <m/>
    <m/>
    <m/>
    <s v="SIN DEFINIR"/>
    <s v="POSEEDOR **"/>
    <s v="LOS ROSALES"/>
    <m/>
    <s v="SIN DEFINIR"/>
    <n v="1"/>
    <m/>
    <n v="15"/>
    <m/>
    <m/>
    <n v="700000"/>
    <n v="700000"/>
    <n v="20000000"/>
    <n v="4000000"/>
    <n v="16000000"/>
    <n v="0.5"/>
  </r>
  <r>
    <s v="POR ASIGNAR"/>
    <x v="5"/>
    <x v="5"/>
    <x v="49"/>
    <n v="3128092700"/>
    <x v="2"/>
    <s v="KM 54"/>
    <s v="MARIA"/>
    <s v="VICTORIA"/>
    <s v="PALACIO"/>
    <s v="CASTILLO"/>
    <s v="FEMENINO"/>
    <s v="CEDULA"/>
    <n v="59620065"/>
    <d v="1983-06-30T00:00:00"/>
    <d v="1950-11-17T00:00:00"/>
    <s v="CRISTOBAL COLON TUMACO NARIÑO"/>
    <m/>
    <m/>
    <m/>
    <m/>
    <s v="SIN DEFINIR"/>
    <s v="SIN DEFINIR"/>
    <m/>
    <m/>
    <m/>
    <m/>
    <s v="SIN DEFINIR"/>
    <s v="POSEEDOR **"/>
    <s v="LA VARIANTE"/>
    <m/>
    <s v="SIN DEFINIR"/>
    <n v="0.5"/>
    <m/>
    <n v="7"/>
    <m/>
    <m/>
    <n v="500000"/>
    <n v="300000"/>
    <n v="3000000"/>
    <n v="0"/>
    <n v="3000000"/>
    <n v="0.5"/>
  </r>
  <r>
    <s v="POR ASIGNAR"/>
    <x v="5"/>
    <x v="5"/>
    <x v="49"/>
    <n v="3143230692"/>
    <x v="2"/>
    <s v="KM 54"/>
    <s v="JOSE "/>
    <s v="ARVEY"/>
    <s v="VERA"/>
    <s v="MUÑOZ"/>
    <s v="MASCULINO"/>
    <s v="CEDULA"/>
    <n v="87943711"/>
    <d v="2000-11-30T00:00:00"/>
    <d v="1980-05-18T00:00:00"/>
    <s v="TUMACO/NARIÑO"/>
    <m/>
    <m/>
    <m/>
    <m/>
    <s v="SIN DEFINIR"/>
    <s v="SIN DEFINIR"/>
    <m/>
    <m/>
    <m/>
    <m/>
    <s v="SIN DEFINIR"/>
    <s v="POSEEDOR **"/>
    <m/>
    <m/>
    <s v="SIN DEFINIR"/>
    <n v="0.5"/>
    <m/>
    <n v="2"/>
    <m/>
    <m/>
    <n v="1400000"/>
    <n v="800000"/>
    <n v="18000000"/>
    <n v="0"/>
    <n v="18000000"/>
    <n v="0.5"/>
  </r>
  <r>
    <s v="POR ASIGNAR"/>
    <x v="5"/>
    <x v="5"/>
    <x v="49"/>
    <n v="3114354056"/>
    <x v="2"/>
    <s v="KM 54"/>
    <s v="LIZ"/>
    <s v="BERENICE"/>
    <s v="ANGULO"/>
    <s v="PALACIO"/>
    <s v="FEMENINO"/>
    <s v="CEDULA"/>
    <n v="1004609976"/>
    <d v="2011-06-16T00:00:00"/>
    <d v="1993-01-12T00:00:00"/>
    <s v="TUMACO/NARIÑO"/>
    <m/>
    <m/>
    <m/>
    <m/>
    <s v="SIN DEFINIR"/>
    <s v="SIN DEFINIR"/>
    <m/>
    <m/>
    <m/>
    <m/>
    <s v="SIN DEFINIR"/>
    <s v="POSEEDOR **"/>
    <m/>
    <m/>
    <s v="SIN DEFINIR"/>
    <n v="0.5"/>
    <m/>
    <n v="6"/>
    <m/>
    <m/>
    <n v="1000000"/>
    <n v="400000"/>
    <n v="8000000"/>
    <n v="0"/>
    <n v="8000000"/>
    <n v="0.5"/>
  </r>
  <r>
    <s v="POR ASIGNAR"/>
    <x v="5"/>
    <x v="5"/>
    <x v="49"/>
    <n v="3504865997"/>
    <x v="2"/>
    <s v="KM 54"/>
    <s v="LUZ"/>
    <s v="AIDA"/>
    <s v="OLMEDO"/>
    <s v="CORTES"/>
    <s v="FEMENINO"/>
    <s v="CEDULA"/>
    <n v="59620006"/>
    <d v="1979-08-30T00:00:00"/>
    <d v="1952-04-16T00:00:00"/>
    <s v="TUMACO/NARIÑO"/>
    <m/>
    <m/>
    <m/>
    <m/>
    <s v="SIN DEFINIR"/>
    <s v="SIN DEFINIR"/>
    <m/>
    <m/>
    <m/>
    <m/>
    <s v="SIN DEFINIR"/>
    <s v="POSEEDOR **"/>
    <s v="CARAÑO"/>
    <m/>
    <s v="SIN DEFINIR"/>
    <n v="2"/>
    <m/>
    <n v="15"/>
    <m/>
    <m/>
    <n v="600000"/>
    <n v="600000"/>
    <n v="15000000"/>
    <n v="200000"/>
    <n v="14800000"/>
    <n v="0.5"/>
  </r>
  <r>
    <s v="POR ASIGNAR"/>
    <x v="5"/>
    <x v="5"/>
    <x v="49"/>
    <n v="3235910590"/>
    <x v="2"/>
    <s v="KM 54"/>
    <s v="RONALD"/>
    <m/>
    <s v="GONZALEZ"/>
    <s v="RODRIGUEZ"/>
    <s v="MASCULINO"/>
    <s v="CEDULA"/>
    <n v="87941531"/>
    <d v="1999-04-05T00:00:00"/>
    <d v="1980-11-24T00:00:00"/>
    <s v="TUMACO/NARIÑO"/>
    <m/>
    <m/>
    <m/>
    <m/>
    <s v="SIN DEFINIR"/>
    <s v="SIN DEFINIR"/>
    <m/>
    <m/>
    <m/>
    <m/>
    <s v="SIN DEFINIR"/>
    <s v="TENEDOR"/>
    <s v="PULGANDE CHILLALDE"/>
    <m/>
    <s v="SIN DEFINIR"/>
    <n v="0.75"/>
    <m/>
    <n v="8"/>
    <m/>
    <m/>
    <n v="1500000"/>
    <n v="800000"/>
    <n v="20000000"/>
    <n v="0"/>
    <n v="20000000"/>
    <n v="0.75"/>
  </r>
  <r>
    <s v="POR ASIGNAR"/>
    <x v="5"/>
    <x v="5"/>
    <x v="49"/>
    <n v="3136289534"/>
    <x v="2"/>
    <s v="KM 54"/>
    <s v="MARDOQUEO"/>
    <m/>
    <s v="URBANO"/>
    <s v="CASANOVA"/>
    <s v="MASCULINO"/>
    <s v="CEDULA"/>
    <n v="2439265"/>
    <d v="1958-10-01T00:00:00"/>
    <d v="1936-01-26T00:00:00"/>
    <s v="TUMACO/NARIÑO"/>
    <m/>
    <m/>
    <m/>
    <m/>
    <s v="SIN DEFINIR"/>
    <s v="SIN DEFINIR"/>
    <m/>
    <m/>
    <m/>
    <m/>
    <s v="SIN DEFINIR"/>
    <s v="POSEEDOR **"/>
    <s v="VILLA DEL CARMEN"/>
    <m/>
    <s v="SIN DEFINIR"/>
    <n v="22"/>
    <m/>
    <n v="40"/>
    <m/>
    <m/>
    <n v="300000"/>
    <n v="300000"/>
    <n v="100000000"/>
    <n v="0"/>
    <n v="100000000"/>
    <n v="1"/>
  </r>
  <r>
    <n v="669161"/>
    <x v="5"/>
    <x v="5"/>
    <x v="56"/>
    <m/>
    <x v="2"/>
    <s v="SIN DEFINIR"/>
    <s v="LEIDER"/>
    <m/>
    <s v="VALENCIA"/>
    <s v="BENAVIDES"/>
    <s v="MASCULINO"/>
    <s v="CEDULA"/>
    <n v="1004610917"/>
    <d v="2014-02-06T00:00:00"/>
    <d v="1995-12-28T00:00:00"/>
    <s v="TUMACO/NARIÑO"/>
    <m/>
    <m/>
    <m/>
    <m/>
    <s v="SIN DEFINIR"/>
    <s v="SIN DEFINIR"/>
    <m/>
    <m/>
    <m/>
    <m/>
    <s v="SIN DEFINIR"/>
    <s v="POSEEDOR **"/>
    <s v="GUANDAL"/>
    <m/>
    <s v="SIN DEFINIR"/>
    <n v="1"/>
    <m/>
    <n v="3"/>
    <m/>
    <m/>
    <n v="500000"/>
    <n v="400000"/>
    <n v="7000000"/>
    <n v="0"/>
    <n v="7000000"/>
    <n v="0.25"/>
  </r>
  <r>
    <n v="669174"/>
    <x v="5"/>
    <x v="5"/>
    <x v="56"/>
    <n v="3128183871"/>
    <x v="2"/>
    <s v="SIN DEFINIR"/>
    <s v="HARRISON"/>
    <s v="DARMIN"/>
    <s v="BENAVIDES"/>
    <s v="ORTIZ"/>
    <s v="MASCULINO"/>
    <s v="CEDULA"/>
    <n v="98350977"/>
    <d v="1991-11-18T00:00:00"/>
    <d v="1973-10-26T00:00:00"/>
    <s v="ROBERTO PAYAN/NARIÑO"/>
    <s v="MONICA"/>
    <m/>
    <s v="ANGULO"/>
    <m/>
    <s v="FEMENINO"/>
    <s v="CEDULA"/>
    <n v="59680396"/>
    <n v="36675"/>
    <n v="29009"/>
    <s v="TUMACO/NARIÑO"/>
    <s v="CONYUGE"/>
    <s v="POSEEDOR **"/>
    <s v="LA ALEJANIA"/>
    <m/>
    <s v="SIN DEFINIR"/>
    <n v="7"/>
    <m/>
    <n v="3"/>
    <m/>
    <m/>
    <n v="500000"/>
    <n v="300000"/>
    <n v="3000000"/>
    <n v="270000"/>
    <n v="2730000"/>
    <n v="0.25"/>
  </r>
  <r>
    <n v="669201"/>
    <x v="5"/>
    <x v="5"/>
    <x v="56"/>
    <n v="3166363686"/>
    <x v="2"/>
    <s v="SIN DEFINIR"/>
    <s v="SEGUNDO"/>
    <s v="PEDRO"/>
    <s v="MOSQUERA"/>
    <s v="ANGULO"/>
    <s v="MASCULINO"/>
    <s v="CEDULA"/>
    <n v="12909456"/>
    <d v="1979-08-10T00:00:00"/>
    <d v="1954-11-27T00:00:00"/>
    <s v="TUMACO/NARIÑO"/>
    <s v="RUBIS"/>
    <s v="MARIA"/>
    <s v="PASQUEL"/>
    <s v="VALVERDE"/>
    <s v="FEMENINO"/>
    <s v="CEDULA"/>
    <n v="59664767"/>
    <n v="31016"/>
    <n v="21528"/>
    <s v="TUMACO/NARIÑO"/>
    <s v="CONYUGE"/>
    <s v="POSEEDOR **"/>
    <s v="BRISAS DEL RIO MIRA"/>
    <m/>
    <s v="SIN DEFINIR"/>
    <n v="10"/>
    <m/>
    <n v="80"/>
    <m/>
    <m/>
    <n v="500000"/>
    <n v="300000"/>
    <n v="50000000"/>
    <n v="0"/>
    <n v="50000000"/>
    <n v="0.5"/>
  </r>
  <r>
    <n v="669183"/>
    <x v="5"/>
    <x v="5"/>
    <x v="56"/>
    <n v="3158108809"/>
    <x v="2"/>
    <s v="SIN DEFINIR"/>
    <s v="JAIRO"/>
    <m/>
    <s v="VALENCIA"/>
    <s v="PEREA"/>
    <s v="MASCULINO"/>
    <s v="CEDULA"/>
    <n v="5368583"/>
    <d v="1981-09-30T00:00:00"/>
    <d v="1962-12-08T00:00:00"/>
    <s v="TUMACO/NARIÑO"/>
    <s v="VANESSA"/>
    <s v="ALEXANDRA"/>
    <s v="DIAZ"/>
    <s v="VALENCIA"/>
    <s v="FEMENINO"/>
    <s v="CONTRASENA"/>
    <n v="1087118243"/>
    <n v="42650"/>
    <n v="36048"/>
    <s v="TUMACO/NARIÑO"/>
    <s v="HIJO(A)"/>
    <s v="POSEEDOR **"/>
    <s v="EL RECUERDO"/>
    <m/>
    <s v="SIN DEFINIR"/>
    <n v="4"/>
    <m/>
    <n v="30"/>
    <m/>
    <m/>
    <n v="700000"/>
    <n v="500000"/>
    <n v="30000000"/>
    <n v="660000"/>
    <n v="29340000"/>
    <n v="0.25"/>
  </r>
  <r>
    <n v="669182"/>
    <x v="5"/>
    <x v="5"/>
    <x v="56"/>
    <n v="3209037247"/>
    <x v="2"/>
    <s v="SIN DEFINIR"/>
    <s v="LUIS"/>
    <s v="SEGUNDO"/>
    <s v="CAICEDO"/>
    <s v="VALENCIA"/>
    <s v="MASCULINO"/>
    <s v="CEDULA"/>
    <n v="1087189420"/>
    <d v="2009-12-22T00:00:00"/>
    <d v="1991-09-01T00:00:00"/>
    <s v="TUMACO/NARIÑO"/>
    <s v="SANDRA"/>
    <s v="PATRICIA"/>
    <s v="ANGULO"/>
    <s v="CASTILLO"/>
    <s v="FEMENINO"/>
    <s v="CEDULA"/>
    <n v="1087187048"/>
    <n v="39980"/>
    <n v="33197"/>
    <s v="TUMACO/NARIÑO"/>
    <s v="CONYUGE"/>
    <s v="POSEEDOR **"/>
    <s v="LA ESPERANZA"/>
    <m/>
    <s v="SIN DEFINIR"/>
    <n v="1"/>
    <m/>
    <n v="5"/>
    <m/>
    <m/>
    <n v="500000"/>
    <n v="300000"/>
    <n v="7000000"/>
    <n v="200000"/>
    <n v="6800000"/>
    <n v="0.5"/>
  </r>
  <r>
    <n v="669129"/>
    <x v="5"/>
    <x v="5"/>
    <x v="56"/>
    <n v="3182483439"/>
    <x v="2"/>
    <s v="SIN DEFINIR"/>
    <s v="ISABELA"/>
    <m/>
    <s v="PRECIADO"/>
    <s v="CORTES"/>
    <s v="FEMENINO"/>
    <s v="CEDULA"/>
    <n v="59688723"/>
    <d v="2003-12-20T00:00:00"/>
    <d v="1985-11-08T00:00:00"/>
    <s v="TUMACO/NARIÑO"/>
    <s v="YERSON"/>
    <s v="CAMILO"/>
    <s v="PRECIADO"/>
    <s v="CORTES"/>
    <s v="MASCULINO"/>
    <s v="CEDULA"/>
    <n v="1087782371"/>
    <n v="38611"/>
    <n v="35070"/>
    <s v="TUMACO/NARIÑO"/>
    <s v="HERMANO(A)"/>
    <s v="POSEEDOR **"/>
    <s v="GUAYACAN"/>
    <m/>
    <s v="SIN DEFINIR"/>
    <n v="0.5"/>
    <m/>
    <n v="5"/>
    <m/>
    <m/>
    <n v="900000"/>
    <n v="800000"/>
    <n v="7000000"/>
    <n v="0"/>
    <n v="7000000"/>
    <n v="0.25"/>
  </r>
  <r>
    <n v="669181"/>
    <x v="5"/>
    <x v="5"/>
    <x v="56"/>
    <n v="3155309777"/>
    <x v="2"/>
    <s v="SIN DEFINIR"/>
    <s v="SERAFIN"/>
    <m/>
    <s v="LANDAZURI"/>
    <s v="ZAMBRANO"/>
    <s v="MASCULINO"/>
    <s v="CEDULA"/>
    <n v="12915226"/>
    <d v="1985-12-09T00:00:00"/>
    <d v="1966-05-03T00:00:00"/>
    <s v="TUMACO/NARIÑO"/>
    <s v="WENDY"/>
    <s v="VANESSA"/>
    <s v="LANDAZURI"/>
    <s v="SANDOVAL"/>
    <s v="FEMENINO"/>
    <s v="CEDULA"/>
    <n v="1087793399"/>
    <n v="41865"/>
    <n v="35205"/>
    <s v="TUMACO/NARIÑO"/>
    <s v="HIJO(A)"/>
    <s v="POSEEDOR **"/>
    <s v="LA ESPERANZA"/>
    <m/>
    <s v="SIN DEFINIR"/>
    <n v="2"/>
    <m/>
    <n v="30"/>
    <m/>
    <m/>
    <n v="250000"/>
    <n v="150000"/>
    <n v="30000000"/>
    <n v="450000"/>
    <n v="29550000"/>
    <n v="0.25"/>
  </r>
  <r>
    <n v="669180"/>
    <x v="5"/>
    <x v="5"/>
    <x v="56"/>
    <n v="3127820451"/>
    <x v="2"/>
    <s v="SIN DEFINIR"/>
    <s v="SEGUNDO"/>
    <m/>
    <s v="PALACIO"/>
    <s v="QUIÑONES"/>
    <s v="MASCULINO"/>
    <s v="CEDULA"/>
    <n v="5368577"/>
    <d v="1981-09-30T00:00:00"/>
    <d v="1956-08-16T00:00:00"/>
    <s v="TUMACO/NARIÑO"/>
    <m/>
    <m/>
    <m/>
    <m/>
    <s v="SIN DEFINIR"/>
    <s v="SIN DEFINIR"/>
    <m/>
    <m/>
    <m/>
    <m/>
    <s v="SIN DEFINIR"/>
    <s v="POSEEDOR **"/>
    <s v="EL EMBELESO"/>
    <m/>
    <s v="SIN DEFINIR"/>
    <n v="1"/>
    <m/>
    <n v="30"/>
    <m/>
    <m/>
    <n v="400000"/>
    <n v="200000"/>
    <n v="7000000"/>
    <n v="100000"/>
    <n v="6900000"/>
    <n v="0.5"/>
  </r>
  <r>
    <n v="669179"/>
    <x v="5"/>
    <x v="5"/>
    <x v="56"/>
    <n v="3145476112"/>
    <x v="2"/>
    <s v="SIN DEFINIR"/>
    <s v="ANGELA"/>
    <s v="LORENA"/>
    <s v="VILLARREAL"/>
    <m/>
    <s v="FEMENINO"/>
    <s v="CEDULA"/>
    <n v="1087124548"/>
    <d v="2009-04-13T00:00:00"/>
    <d v="1988-05-26T00:00:00"/>
    <s v="TUMACO/NARIÑO"/>
    <m/>
    <m/>
    <m/>
    <m/>
    <s v="SIN DEFINIR"/>
    <s v="SIN DEFINIR"/>
    <m/>
    <m/>
    <m/>
    <m/>
    <s v="SIN DEFINIR"/>
    <s v="POSEEDOR **"/>
    <s v="EL GUANDAL"/>
    <m/>
    <s v="SIN DEFINIR"/>
    <n v="7"/>
    <m/>
    <n v="12"/>
    <m/>
    <m/>
    <n v="450000"/>
    <n v="100000"/>
    <n v="19000000"/>
    <n v="100000"/>
    <n v="18900000"/>
    <n v="0.5"/>
  </r>
  <r>
    <n v="669178"/>
    <x v="5"/>
    <x v="5"/>
    <x v="56"/>
    <n v="3187213962"/>
    <x v="2"/>
    <s v="SIN DEFINIR"/>
    <s v="MARIANO"/>
    <s v="LAERCIO"/>
    <s v="CASTILLO"/>
    <s v="CASTILLO"/>
    <s v="MASCULINO"/>
    <s v="CEDULA"/>
    <n v="12917669"/>
    <d v="1988-07-19T00:00:00"/>
    <d v="1969-08-19T00:00:00"/>
    <s v="CC LA GUAYACANA/TUMACO7NARIÑO"/>
    <s v="LUCENIT"/>
    <m/>
    <s v="CORTES"/>
    <s v="CORTES"/>
    <s v="FEMENINO"/>
    <s v="CEDULA"/>
    <n v="39949381"/>
    <n v="30616"/>
    <n v="26720"/>
    <s v="TUMACO/NARIÑO"/>
    <s v="CONYUGE"/>
    <s v="POSEEDOR **"/>
    <s v="LA GRANJA"/>
    <m/>
    <s v="SIN DEFINIR"/>
    <n v="2"/>
    <m/>
    <n v="18"/>
    <m/>
    <m/>
    <n v="400000"/>
    <n v="200000"/>
    <n v="10000000"/>
    <n v="2000000"/>
    <n v="8000000"/>
    <n v="0.5"/>
  </r>
  <r>
    <n v="669057"/>
    <x v="5"/>
    <x v="5"/>
    <x v="56"/>
    <n v="3172911988"/>
    <x v="2"/>
    <s v="SIN DEFINIR"/>
    <s v="MARIA"/>
    <s v="YERALDIN"/>
    <s v="SUAREZ"/>
    <s v="CASTILLO"/>
    <s v="FEMENINO"/>
    <s v="CEDULA"/>
    <n v="1086727516"/>
    <d v="2009-06-08T00:00:00"/>
    <d v="1991-02-27T00:00:00"/>
    <s v="DAGUA/VALLE"/>
    <s v="MAYERLYN"/>
    <m/>
    <s v="RUBIANO"/>
    <s v="CASTILLO"/>
    <s v="FEMENINO"/>
    <s v="CEDULA"/>
    <n v="1087114028"/>
    <n v="38485"/>
    <n v="31898"/>
    <s v="CALI/VALLE"/>
    <s v="HERMANO(A)"/>
    <s v="POSEEDOR **"/>
    <s v="LOS GUANDALES"/>
    <m/>
    <s v="SIN DEFINIR"/>
    <n v="1"/>
    <m/>
    <n v="5"/>
    <m/>
    <m/>
    <n v="900000"/>
    <n v="600000"/>
    <n v="5000000"/>
    <n v="2000000"/>
    <n v="3000000"/>
    <n v="0.5"/>
  </r>
  <r>
    <n v="669056"/>
    <x v="5"/>
    <x v="5"/>
    <x v="56"/>
    <n v="3206225356"/>
    <x v="2"/>
    <s v="SIN DEFINIR"/>
    <s v="ESTEYDY"/>
    <m/>
    <s v="LANDAZURI"/>
    <s v="CORTES"/>
    <s v="FEMENINO"/>
    <s v="CEDULA"/>
    <n v="1004609299"/>
    <d v="2006-07-24T00:00:00"/>
    <d v="1986-08-19T00:00:00"/>
    <s v="TUMACO/NARIÑO"/>
    <m/>
    <m/>
    <m/>
    <m/>
    <s v="SIN DEFINIR"/>
    <s v="SIN DEFINIR"/>
    <m/>
    <m/>
    <m/>
    <m/>
    <s v="SIN DEFINIR"/>
    <s v="POSEEDOR **"/>
    <s v="GUAYACAN"/>
    <m/>
    <s v="SIN DEFINIR"/>
    <n v="0.5"/>
    <m/>
    <n v="3"/>
    <m/>
    <m/>
    <n v="800000"/>
    <n v="800000"/>
    <n v="9000000"/>
    <n v="1000000"/>
    <n v="8000000"/>
    <m/>
  </r>
  <r>
    <n v="668984"/>
    <x v="5"/>
    <x v="5"/>
    <x v="56"/>
    <n v="3116959725"/>
    <x v="2"/>
    <s v="SIN DEFINIR"/>
    <s v="ALBA"/>
    <s v="DANIELA"/>
    <s v="CASTILLO"/>
    <s v="CASTILLO"/>
    <s v="FEMENINO"/>
    <s v="CEDULA"/>
    <n v="69007130"/>
    <d v="1996-02-24T00:00:00"/>
    <d v="1971-09-27T00:00:00"/>
    <s v="MOCOA/PUTUMAYO"/>
    <s v="NESTOR"/>
    <s v="ARECIO"/>
    <s v="LANDAZURI"/>
    <s v="CASTILLO"/>
    <s v="MASCULINO"/>
    <s v="CEDULA"/>
    <n v="12919134"/>
    <n v="32812"/>
    <n v="23920"/>
    <s v="TUMACO/NARIÑO"/>
    <s v="CONYUGE"/>
    <s v="POSEEDOR **"/>
    <s v="EL GUANDAL"/>
    <m/>
    <s v="SIN DEFINIR"/>
    <n v="2"/>
    <m/>
    <n v="15"/>
    <m/>
    <m/>
    <n v="1100000"/>
    <n v="900000"/>
    <n v="15000000"/>
    <n v="0"/>
    <n v="15000000"/>
    <n v="1"/>
  </r>
  <r>
    <n v="668988"/>
    <x v="5"/>
    <x v="5"/>
    <x v="56"/>
    <n v="3175423914"/>
    <x v="2"/>
    <s v="SIN DEFINIR"/>
    <s v="JUANA"/>
    <s v="ISABEL"/>
    <s v="ROSERO"/>
    <s v="ZAYA"/>
    <s v="FEMENINO"/>
    <s v="CEDULA"/>
    <n v="27405068"/>
    <d v="1993-08-13T00:00:00"/>
    <d v="1974-02-21T00:00:00"/>
    <s v="ROBERTO PAYAN/NARIÑO"/>
    <s v="GILBERTO"/>
    <m/>
    <s v="LANDAZURI"/>
    <s v="CASTILLO"/>
    <s v="MASCULINO"/>
    <s v="CEDULA"/>
    <n v="12914421"/>
    <n v="31227"/>
    <n v="31839"/>
    <s v="TUMACO/NARIÑO"/>
    <s v="CONYUGE"/>
    <s v="POSEEDOR **"/>
    <s v="LA CEIBA"/>
    <m/>
    <s v="SIN DEFINIR"/>
    <n v="5"/>
    <m/>
    <n v="12"/>
    <m/>
    <m/>
    <n v="1200000"/>
    <n v="500000"/>
    <n v="20000000"/>
    <n v="0"/>
    <n v="20000000"/>
    <n v="0.5"/>
  </r>
  <r>
    <n v="669054"/>
    <x v="5"/>
    <x v="5"/>
    <x v="56"/>
    <n v="3126886924"/>
    <x v="2"/>
    <s v="SIN DEFINIR"/>
    <s v="ORLANDO"/>
    <m/>
    <s v="VALENCIA"/>
    <s v="CAMACHO"/>
    <s v="MASCULINO"/>
    <s v="CEDULA"/>
    <n v="12919365"/>
    <d v="1989-12-11T00:00:00"/>
    <d v="1970-03-16T00:00:00"/>
    <s v="KILOMETRO 28/TUMACO7NARIÑO"/>
    <m/>
    <m/>
    <m/>
    <m/>
    <s v="SIN DEFINIR"/>
    <s v="SIN DEFINIR"/>
    <m/>
    <m/>
    <m/>
    <m/>
    <s v="SIN DEFINIR"/>
    <s v="POSEEDOR **"/>
    <s v="LA SIRENA"/>
    <m/>
    <s v="SIN DEFINIR"/>
    <n v="4"/>
    <m/>
    <n v="20"/>
    <m/>
    <m/>
    <n v="900000"/>
    <n v="800000"/>
    <n v="20000000"/>
    <n v="0"/>
    <n v="20000000"/>
    <n v="0.5"/>
  </r>
  <r>
    <n v="668990"/>
    <x v="5"/>
    <x v="5"/>
    <x v="56"/>
    <n v="3165503172"/>
    <x v="2"/>
    <s v="SIN DEFINIR"/>
    <s v="YEFERSON"/>
    <s v="ANDRES"/>
    <s v="RUIZ"/>
    <s v="QUIÑONES"/>
    <s v="MASCULINO"/>
    <s v="CEDULA"/>
    <n v="1087111889"/>
    <d v="2005-01-18T00:00:00"/>
    <d v="1984-07-22T00:00:00"/>
    <s v="TUMACO/NARIÑO"/>
    <s v="MARGARITA"/>
    <m/>
    <s v="QUIÑONES"/>
    <s v="CAICEDO"/>
    <s v="FEMENINO"/>
    <s v="CEDULA"/>
    <n v="27524464"/>
    <n v="29828"/>
    <n v="22659"/>
    <s v="TUMACO/NARIÑO"/>
    <s v="MADRE"/>
    <s v="POSEEDOR **"/>
    <s v="LA FORTUNA"/>
    <m/>
    <s v="SIN DEFINIR"/>
    <n v="0.75"/>
    <m/>
    <n v="10"/>
    <m/>
    <m/>
    <n v="1400000"/>
    <n v="1300000"/>
    <n v="7000000"/>
    <n v="200000"/>
    <n v="6800000"/>
    <n v="0.75"/>
  </r>
  <r>
    <n v="669133"/>
    <x v="5"/>
    <x v="5"/>
    <x v="56"/>
    <n v="3155683270"/>
    <x v="2"/>
    <s v="SIN DEFINIR"/>
    <s v="UBARNELY"/>
    <m/>
    <s v="CORTES"/>
    <m/>
    <s v="MASCULINO"/>
    <s v="CEDULA"/>
    <n v="87943035"/>
    <d v="2000-05-25T00:00:00"/>
    <d v="1981-09-20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.5"/>
    <m/>
    <n v="5"/>
    <m/>
    <m/>
    <n v="1500000"/>
    <n v="1400000"/>
    <n v="1200000"/>
    <n v="0"/>
    <n v="1200000"/>
    <n v="0.5"/>
  </r>
  <r>
    <n v="668992"/>
    <x v="5"/>
    <x v="5"/>
    <x v="56"/>
    <n v="3207893240"/>
    <x v="2"/>
    <s v="SIN DEFINIR"/>
    <s v="NITO"/>
    <m/>
    <s v="VALENCIA"/>
    <m/>
    <s v="MASCULINO"/>
    <s v="CEDULA"/>
    <n v="87943034"/>
    <d v="2000-05-25T00:00:00"/>
    <d v="1981-04-15T00:00:00"/>
    <s v="TUMACO/NARIÑO"/>
    <s v="LINA"/>
    <s v="MARCELA"/>
    <s v="SUAREZ"/>
    <s v="CASTILLO"/>
    <s v="FEMENINO"/>
    <s v="CEDULA"/>
    <n v="1087129791"/>
    <n v="39574"/>
    <n v="32433"/>
    <s v="DAGUA/VALLE"/>
    <s v="CONYUGE"/>
    <s v="POSEEDOR **"/>
    <s v="QUEBRADA ARRIBA"/>
    <m/>
    <s v="SIN DEFINIR"/>
    <n v="12"/>
    <m/>
    <n v="10"/>
    <m/>
    <m/>
    <n v="1300000"/>
    <n v="600000"/>
    <n v="40000000"/>
    <n v="0"/>
    <n v="40000000"/>
    <n v="0.5"/>
  </r>
  <r>
    <n v="669134"/>
    <x v="5"/>
    <x v="5"/>
    <x v="56"/>
    <n v="3127806795"/>
    <x v="2"/>
    <s v="SIN DEFINIR"/>
    <s v="NILO"/>
    <s v="LIBARDO"/>
    <s v="CORTES"/>
    <m/>
    <s v="MASCULINO"/>
    <s v="CEDULA"/>
    <n v="1087796048"/>
    <d v="2010-08-04T00:00:00"/>
    <d v="1973-11-13T00:00:00"/>
    <s v="TUMACO/NARIÑO"/>
    <s v="MARIA"/>
    <s v="ANTONIA"/>
    <s v="CORTES"/>
    <s v="CAICEDO"/>
    <s v="FEMENINO"/>
    <s v="CEDULA"/>
    <n v="59668988"/>
    <n v="32853"/>
    <n v="23944"/>
    <s v="TUMACO/NARIÑO"/>
    <s v="CONYUGE"/>
    <s v="POSEEDOR **"/>
    <s v="EL GUAYACAN"/>
    <m/>
    <s v="SIN DEFINIR"/>
    <n v="2"/>
    <m/>
    <n v="9"/>
    <m/>
    <m/>
    <n v="1200000"/>
    <n v="1200000"/>
    <n v="15000000"/>
    <n v="0"/>
    <n v="15000000"/>
    <n v="1"/>
  </r>
  <r>
    <n v="669027"/>
    <x v="5"/>
    <x v="5"/>
    <x v="56"/>
    <n v="3206225356"/>
    <x v="2"/>
    <s v="SIN DEFINIR"/>
    <s v="FELIX"/>
    <s v="MARIA"/>
    <s v="LANDAZURI"/>
    <s v="PRECIADO"/>
    <s v="MASCULINO"/>
    <s v="CEDULA"/>
    <n v="5316064"/>
    <d v="1975-06-15T00:00:00"/>
    <d v="1953-06-15T00:00:00"/>
    <s v="ROBERTO PAYAN/NARIÑO"/>
    <s v="SIXTA"/>
    <s v="ELODIA"/>
    <s v="CORTES"/>
    <m/>
    <s v="FEMENINO"/>
    <s v="CEDULA"/>
    <n v="59669510"/>
    <n v="33277"/>
    <n v="18751"/>
    <s v="TUMACO/NARIÑO"/>
    <s v="CONYUGE"/>
    <s v="POSEEDOR **"/>
    <s v="CHELVISITO"/>
    <m/>
    <s v="SIN DEFINIR"/>
    <n v="7"/>
    <m/>
    <n v="17"/>
    <m/>
    <m/>
    <n v="500000"/>
    <n v="450000"/>
    <n v="30000000"/>
    <n v="0"/>
    <n v="30000000"/>
    <n v="0.5"/>
  </r>
  <r>
    <n v="669025"/>
    <x v="5"/>
    <x v="5"/>
    <x v="56"/>
    <n v="3147388510"/>
    <x v="2"/>
    <s v="SIN DEFINIR"/>
    <s v="ASDRUBAL"/>
    <m/>
    <s v="DEUZA"/>
    <s v="ARBOLEDA"/>
    <s v="MASCULINO"/>
    <s v="CEDULA"/>
    <n v="5368623"/>
    <d v="1985-10-30T00:00:00"/>
    <d v="1967-02-12T00:00:00"/>
    <s v="TUMACO/NARIÑO"/>
    <m/>
    <m/>
    <m/>
    <m/>
    <s v="SIN DEFINIR"/>
    <s v="SIN DEFINIR"/>
    <m/>
    <m/>
    <m/>
    <m/>
    <s v="SIN DEFINIR"/>
    <s v="POSEEDOR **"/>
    <s v="LA ESMERALDA"/>
    <m/>
    <s v="SIN DEFINIR"/>
    <n v="5"/>
    <m/>
    <n v="17"/>
    <m/>
    <m/>
    <n v="700000"/>
    <n v="650000"/>
    <n v="60000000"/>
    <n v="120000000"/>
    <n v="-60000000"/>
    <n v="1"/>
  </r>
  <r>
    <n v="669188"/>
    <x v="5"/>
    <x v="5"/>
    <x v="56"/>
    <n v="3148192983"/>
    <x v="2"/>
    <s v="SIN DEFINIR"/>
    <s v="DANIELA"/>
    <s v="TATIANA"/>
    <s v="CAMACHO"/>
    <s v="CASTILLO"/>
    <s v="FEMENINO"/>
    <s v="CEDULA"/>
    <n v="1087807805"/>
    <d v="2016-05-01T00:00:00"/>
    <d v="1998-02-03T00:00:00"/>
    <s v="TUMACO/NARIÑO"/>
    <s v="INES"/>
    <s v="AMANDA"/>
    <s v="CASTILLO"/>
    <s v="CASTILLO"/>
    <s v="FEMENINO"/>
    <s v="CEDULA"/>
    <n v="69086548"/>
    <n v="31926"/>
    <n v="24949"/>
    <s v="PUERTO LIMON/MOCOA/PUTUMAYO"/>
    <s v="SIN DEFINIR"/>
    <s v="POSEEDOR **"/>
    <s v="PRIMABERA"/>
    <m/>
    <s v="SIN DEFINIR"/>
    <n v="1"/>
    <m/>
    <n v="20"/>
    <m/>
    <m/>
    <n v="150000"/>
    <n v="100000"/>
    <n v="8000000"/>
    <n v="0"/>
    <n v="8000000"/>
    <n v="0.5"/>
  </r>
  <r>
    <n v="669075"/>
    <x v="5"/>
    <x v="5"/>
    <x v="56"/>
    <n v="3157646538"/>
    <x v="2"/>
    <s v="SIN DEFINIR"/>
    <s v="OMAR"/>
    <m/>
    <s v="VALENCIA"/>
    <m/>
    <s v="MASCULINO"/>
    <s v="CEDULA"/>
    <n v="87943029"/>
    <d v="2000-05-25T00:00:00"/>
    <d v="1980-04-01T00:00:00"/>
    <s v="TUMACO/NARIÑO"/>
    <m/>
    <m/>
    <m/>
    <m/>
    <s v="SIN DEFINIR"/>
    <s v="SIN DEFINIR"/>
    <m/>
    <m/>
    <m/>
    <m/>
    <s v="SIN DEFINIR"/>
    <s v="POSEEDOR **"/>
    <s v="GUANDAL"/>
    <m/>
    <s v="SIN DEFINIR"/>
    <n v="1.2"/>
    <m/>
    <n v="25"/>
    <m/>
    <m/>
    <n v="500000"/>
    <n v="450000"/>
    <n v="20000000"/>
    <n v="2000000"/>
    <n v="18000000"/>
    <n v="0.5"/>
  </r>
  <r>
    <n v="669022"/>
    <x v="5"/>
    <x v="5"/>
    <x v="56"/>
    <n v="3172826464"/>
    <x v="2"/>
    <s v="SIN DEFINIR"/>
    <s v="DENIS"/>
    <s v="GEORGINA"/>
    <s v="CASTILLO"/>
    <s v="ANGULO"/>
    <s v="FEMENINO"/>
    <s v="CEDULA"/>
    <n v="27524465"/>
    <d v="1981-09-30T00:00:00"/>
    <d v="1963-02-15T00:00:00"/>
    <s v="TUMACO/NARIÑO"/>
    <m/>
    <m/>
    <m/>
    <m/>
    <s v="SIN DEFINIR"/>
    <s v="SIN DEFINIR"/>
    <m/>
    <m/>
    <m/>
    <m/>
    <s v="SIN DEFINIR"/>
    <s v="POSEEDOR **"/>
    <s v="LA BELLEZA"/>
    <m/>
    <s v="SIN DEFINIR"/>
    <n v="3"/>
    <m/>
    <n v="30"/>
    <m/>
    <m/>
    <n v="350000"/>
    <n v="350000"/>
    <n v="15000000"/>
    <n v="0"/>
    <n v="15000000"/>
    <n v="0.25"/>
  </r>
  <r>
    <n v="669020"/>
    <x v="5"/>
    <x v="5"/>
    <x v="56"/>
    <n v="3137526831"/>
    <x v="2"/>
    <s v="SIN DEFINIR"/>
    <s v="DUBAN"/>
    <m/>
    <s v="CASTILLO"/>
    <s v="CUERO"/>
    <s v="MASCULINO"/>
    <s v="CEDULA"/>
    <n v="1087790926"/>
    <d v="2012-04-17T00:00:00"/>
    <d v="1994-04-15T00:00:00"/>
    <s v="TUMACO/NARIÑO"/>
    <s v="NEISY"/>
    <s v="MAROLA"/>
    <s v="CASTILLO"/>
    <s v="VALENCIA"/>
    <s v="FEMENINO"/>
    <s v="CEDULA"/>
    <n v="1087111241"/>
    <n v="41219"/>
    <n v="34608"/>
    <s v="TUMACO/NARIÑO"/>
    <s v="CONYUGE"/>
    <s v="POSEEDOR **"/>
    <s v="LA CIRENA"/>
    <m/>
    <s v="SIN DEFINIR"/>
    <n v="3"/>
    <m/>
    <n v="4"/>
    <m/>
    <m/>
    <n v="400000"/>
    <n v="350000"/>
    <n v="8000000"/>
    <n v="0"/>
    <n v="8000000"/>
    <n v="0.5"/>
  </r>
  <r>
    <n v="669024"/>
    <x v="5"/>
    <x v="5"/>
    <x v="56"/>
    <n v="3134080861"/>
    <x v="2"/>
    <s v="SIN DEFINIR"/>
    <s v="CORIN"/>
    <s v="VICENTE"/>
    <s v="CASTILLO"/>
    <s v="ANGULO"/>
    <s v="MASCULINO"/>
    <s v="CEDULA"/>
    <n v="12917525"/>
    <d v="1988-05-30T00:00:00"/>
    <d v="1969-06-05T00:00:00"/>
    <s v="TUMACO/NARIÑO"/>
    <s v="MARIA"/>
    <s v="YAZMIN"/>
    <s v="VALENCIA"/>
    <s v="BARRERA"/>
    <s v="FEMENINO"/>
    <s v="CEDULA"/>
    <n v="59682396"/>
    <n v="37057"/>
    <n v="28442"/>
    <s v="TUMACO/NARIÑO"/>
    <s v="CONYUGE"/>
    <s v="POSEEDOR **"/>
    <s v="LA BELLEZA"/>
    <m/>
    <s v="SIN DEFINIR"/>
    <n v="6"/>
    <m/>
    <n v="17"/>
    <m/>
    <m/>
    <n v="600000"/>
    <n v="550000"/>
    <n v="40000000"/>
    <n v="10000000"/>
    <n v="30000000"/>
    <n v="0.5"/>
  </r>
  <r>
    <n v="669030"/>
    <x v="5"/>
    <x v="5"/>
    <x v="56"/>
    <n v="3178339577"/>
    <x v="2"/>
    <s v="SIN DEFINIR"/>
    <s v="ALFREDO"/>
    <s v="ANIANO"/>
    <s v="CORTES"/>
    <m/>
    <s v="MASCULINO"/>
    <s v="CEDULA"/>
    <n v="5363148"/>
    <d v="1973-05-10T00:00:00"/>
    <d v="1951-01-10T00:00:00"/>
    <s v="TUMACO/NARIÑO"/>
    <m/>
    <m/>
    <m/>
    <m/>
    <s v="SIN DEFINIR"/>
    <s v="SIN DEFINIR"/>
    <m/>
    <m/>
    <m/>
    <m/>
    <s v="SIN DEFINIR"/>
    <s v="POSEEDOR **"/>
    <s v="EL RECREO"/>
    <n v="2520012521"/>
    <s v="¿OTRO?  CUAL ______________"/>
    <n v="7"/>
    <m/>
    <n v="27"/>
    <m/>
    <m/>
    <n v="1000000"/>
    <n v="600000"/>
    <n v="118000000"/>
    <n v="0"/>
    <n v="118000000"/>
    <n v="0.5"/>
  </r>
  <r>
    <n v="669078"/>
    <x v="5"/>
    <x v="5"/>
    <x v="56"/>
    <n v="3137017834"/>
    <x v="2"/>
    <s v="SIN DEFINIR"/>
    <s v="NOHORA"/>
    <s v="YALILE"/>
    <s v="MONTAÑO"/>
    <m/>
    <s v="FEMENINO"/>
    <s v="CEDULA"/>
    <n v="59682671"/>
    <d v="2001-09-18T00:00:00"/>
    <d v="1982-10-25T00:00:00"/>
    <s v="TUMACO/NARIÑO"/>
    <s v="ONEX"/>
    <s v="ALEXANDER"/>
    <s v="CORTES"/>
    <s v="CORTES"/>
    <s v="MASCULINO"/>
    <s v="CEDULA"/>
    <n v="98431514"/>
    <n v="35564"/>
    <n v="28692"/>
    <s v="TUMACO/NARIÑO"/>
    <s v="CONYUGE"/>
    <s v="POSEEDOR **"/>
    <s v="LA ESPERANZA"/>
    <m/>
    <s v="SIN DEFINIR"/>
    <n v="5"/>
    <m/>
    <n v="20"/>
    <m/>
    <m/>
    <n v="400000"/>
    <n v="350000"/>
    <n v="18000000"/>
    <n v="1000000"/>
    <n v="17000000"/>
    <n v="0.5"/>
  </r>
  <r>
    <n v="668991"/>
    <x v="5"/>
    <x v="5"/>
    <x v="57"/>
    <n v="3166274237"/>
    <x v="2"/>
    <s v="MASCAREY"/>
    <s v="FEDERMAN"/>
    <s v="FRANCISCO"/>
    <s v="CORTES"/>
    <s v="ANGULO"/>
    <s v="MASCULINO"/>
    <s v="CEDULA"/>
    <n v="12912604"/>
    <d v="1984-04-30T00:00:00"/>
    <d v="1963-09-17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20"/>
    <m/>
    <m/>
    <n v="600000"/>
    <n v="550000"/>
    <n v="14000000"/>
    <n v="0"/>
    <n v="14000000"/>
    <n v="0.5"/>
  </r>
  <r>
    <n v="667480"/>
    <x v="5"/>
    <x v="5"/>
    <x v="57"/>
    <n v="3207352616"/>
    <x v="2"/>
    <s v="MASCAREY"/>
    <s v="NILSA"/>
    <m/>
    <s v="AMAYA"/>
    <s v="LONDOÑO"/>
    <s v="FEMENINO"/>
    <s v="CEDULA"/>
    <n v="42085289"/>
    <d v="1985-12-06T00:00:00"/>
    <d v="1957-01-16T00:00:00"/>
    <s v="PEREIRA/RISARALDA"/>
    <s v="JORGE"/>
    <s v="ENRIQUE"/>
    <s v="ALVAREZ"/>
    <m/>
    <s v="MASCULINO"/>
    <s v="CEDULA"/>
    <n v="17640442"/>
    <n v="31007"/>
    <n v="24367"/>
    <s v="FLORENCIA/CAQUETA"/>
    <s v="CONYUGE"/>
    <s v="POSEEDOR **"/>
    <s v="LA PEPE"/>
    <m/>
    <s v="SIN DEFINIR"/>
    <n v="3"/>
    <m/>
    <n v="18"/>
    <m/>
    <m/>
    <n v="800000"/>
    <n v="700000"/>
    <n v="20000000"/>
    <n v="3000000"/>
    <n v="17000000"/>
    <n v="2"/>
  </r>
  <r>
    <n v="667469"/>
    <x v="5"/>
    <x v="5"/>
    <x v="57"/>
    <n v="3174871929"/>
    <x v="2"/>
    <s v="MASCAREY"/>
    <s v="JAIRO"/>
    <m/>
    <s v="CORTES"/>
    <s v="QUIÑONES"/>
    <s v="MASCULINO"/>
    <s v="CEDULA"/>
    <n v="12914568"/>
    <d v="1985-08-30T00:00:00"/>
    <d v="1967-06-10T00:00:00"/>
    <s v="TUMACO/NARIÑO"/>
    <s v="LUZ"/>
    <s v="DELIA"/>
    <s v="ANTE"/>
    <m/>
    <s v="FEMENINO"/>
    <s v="CEDULA"/>
    <n v="59664057"/>
    <n v="30589"/>
    <n v="22071"/>
    <s v="TUMACO/NARIÑO"/>
    <s v="CONYUGE"/>
    <s v="POSEEDOR **"/>
    <s v="CINCO PESOS"/>
    <m/>
    <s v="SIN DEFINIR"/>
    <n v="1"/>
    <m/>
    <n v="15"/>
    <m/>
    <m/>
    <n v="500000"/>
    <n v="300000"/>
    <n v="8000000"/>
    <n v="0"/>
    <n v="8000000"/>
    <n v="1"/>
  </r>
  <r>
    <n v="667464"/>
    <x v="5"/>
    <x v="5"/>
    <x v="57"/>
    <n v="3156575333"/>
    <x v="2"/>
    <s v="MASCAREY"/>
    <s v="MARIA"/>
    <s v="ESPERANZA"/>
    <s v="QUIÑONES"/>
    <s v="CAICEDO"/>
    <s v="FEMENINO"/>
    <s v="CEDULA"/>
    <n v="1087201590"/>
    <d v="2013-01-09T00:00:00"/>
    <d v="1994-12-28T00:00:00"/>
    <s v="TUMACO/NARIÑO"/>
    <s v="PAOLA"/>
    <s v="ANDREA"/>
    <s v="PORTILLA"/>
    <s v="QUIÑONES"/>
    <s v="FEMENINO"/>
    <s v="CEDULA"/>
    <n v="1087193644"/>
    <n v="40408"/>
    <n v="33826"/>
    <s v="TUMACO/NARIÑO"/>
    <s v="YERNO"/>
    <s v="POSEEDOR **"/>
    <s v="LA LOMA"/>
    <m/>
    <s v="SIN DEFINIR"/>
    <n v="1"/>
    <m/>
    <n v="10"/>
    <m/>
    <m/>
    <n v="600000"/>
    <n v="450000"/>
    <n v="5000000"/>
    <n v="0"/>
    <n v="5000000"/>
    <n v="1"/>
  </r>
  <r>
    <n v="667476"/>
    <x v="5"/>
    <x v="5"/>
    <x v="57"/>
    <n v="3188686566"/>
    <x v="2"/>
    <s v="MASCAREY"/>
    <s v="DEURA"/>
    <s v="MARIA"/>
    <s v="CUAJIBOY"/>
    <s v="DELGADO"/>
    <s v="FEMENINO"/>
    <s v="CEDULA"/>
    <n v="1087187321"/>
    <d v="2009-07-03T00:00:00"/>
    <d v="1991-06-08T00:00:00"/>
    <s v="TUMACO/NARIÑO"/>
    <s v="MILLER"/>
    <s v="EDILSON"/>
    <s v="GARCIA"/>
    <s v="VALENCIA"/>
    <s v="MASCULINO"/>
    <s v="CEDULA"/>
    <n v="1087810077"/>
    <n v="40002"/>
    <n v="31586"/>
    <s v="TUMACO/NARIÑO"/>
    <s v="CONYUGE"/>
    <s v="POSEEDOR **"/>
    <s v="LA CRISTALINA"/>
    <m/>
    <s v="SIN DEFINIR"/>
    <n v="0.5"/>
    <m/>
    <n v="6"/>
    <m/>
    <m/>
    <n v="800000"/>
    <n v="750000"/>
    <n v="10000000"/>
    <n v="10000000"/>
    <n v="0"/>
    <n v="0.5"/>
  </r>
  <r>
    <n v="667493"/>
    <x v="5"/>
    <x v="5"/>
    <x v="57"/>
    <n v="3154934758"/>
    <x v="2"/>
    <s v="MASCAREY"/>
    <s v="MARCOS"/>
    <m/>
    <s v="RUIZ"/>
    <s v="CORTES"/>
    <s v="MASCULINO"/>
    <s v="CEDULA"/>
    <n v="12914319"/>
    <d v="1985-04-30T00:00:00"/>
    <d v="1960-06-18T00:00:00"/>
    <s v="TUMACO/NARIÑO"/>
    <m/>
    <m/>
    <m/>
    <m/>
    <s v="SIN DEFINIR"/>
    <s v="SIN DEFINIR"/>
    <m/>
    <m/>
    <m/>
    <m/>
    <s v="SIN DEFINIR"/>
    <s v="POSEEDOR **"/>
    <s v="LA LOMA"/>
    <m/>
    <s v="SIN DEFINIR"/>
    <n v="3"/>
    <m/>
    <n v="10"/>
    <m/>
    <m/>
    <n v="600000"/>
    <n v="500000"/>
    <n v="12000000"/>
    <n v="0"/>
    <n v="12000000"/>
    <n v="1"/>
  </r>
  <r>
    <n v="667475"/>
    <x v="5"/>
    <x v="5"/>
    <x v="57"/>
    <n v="3162585291"/>
    <x v="2"/>
    <s v="MASCAREY"/>
    <s v="JAIME"/>
    <m/>
    <s v="RIASCOS"/>
    <m/>
    <s v="MASCULINO"/>
    <s v="CEDULA"/>
    <n v="12909502"/>
    <d v="1979-08-30T00:00:00"/>
    <d v="1953-11-12T00:00:00"/>
    <s v="TUMACO/NARIÑO"/>
    <m/>
    <m/>
    <m/>
    <m/>
    <s v="SIN DEFINIR"/>
    <s v="SIN DEFINIR"/>
    <m/>
    <m/>
    <m/>
    <m/>
    <s v="SIN DEFINIR"/>
    <s v="POSEEDOR **"/>
    <s v="BELLAVISTA"/>
    <m/>
    <s v="SIN DEFINIR"/>
    <n v="2"/>
    <m/>
    <n v="40"/>
    <m/>
    <m/>
    <n v="300000"/>
    <n v="250000"/>
    <n v="15000000"/>
    <n v="1000000"/>
    <n v="14000000"/>
    <n v="1"/>
  </r>
  <r>
    <n v="667468"/>
    <x v="5"/>
    <x v="5"/>
    <x v="57"/>
    <n v="3175770611"/>
    <x v="2"/>
    <s v="MASCAREY"/>
    <s v="JUSTINO"/>
    <s v="ZABULON"/>
    <s v="QUIÑONES"/>
    <s v="ORTIZ"/>
    <s v="MASCULINO"/>
    <s v="CEDULA"/>
    <n v="5368542"/>
    <d v="1978-11-22T00:00:00"/>
    <d v="1960-04-13T00:00:00"/>
    <s v="TUMACO/NARIÑO"/>
    <s v="CARMEN"/>
    <s v="ALICIA"/>
    <s v="CORTES"/>
    <s v="RINCON"/>
    <s v="FEMENINO"/>
    <s v="CEDULA"/>
    <n v="1087810760"/>
    <n v="40051"/>
    <n v="20811"/>
    <s v="TUMACO/NARIÑO"/>
    <s v="CONYUGE"/>
    <s v="POSEEDOR **"/>
    <s v="TANGAREAL"/>
    <m/>
    <s v="SIN DEFINIR"/>
    <n v="5"/>
    <m/>
    <n v="40"/>
    <m/>
    <m/>
    <n v="500000"/>
    <n v="300000"/>
    <n v="20000000"/>
    <n v="7000000"/>
    <n v="13000000"/>
    <n v="0.5"/>
  </r>
  <r>
    <n v="669070"/>
    <x v="5"/>
    <x v="5"/>
    <x v="57"/>
    <s v="3154028307/3215137090"/>
    <x v="2"/>
    <s v="MASCAREY"/>
    <s v="MARIA"/>
    <s v="SIXTA"/>
    <s v="GUERRERO"/>
    <s v="BIOJO"/>
    <s v="FEMENINO"/>
    <s v="CEDULA"/>
    <n v="66926832"/>
    <d v="1993-06-30T00:00:00"/>
    <d v="1969-10-17T00:00:00"/>
    <s v="TUMACO/NARIÑO"/>
    <m/>
    <m/>
    <m/>
    <m/>
    <s v="SIN DEFINIR"/>
    <s v="SIN DEFINIR"/>
    <m/>
    <m/>
    <m/>
    <m/>
    <s v="SIN DEFINIR"/>
    <s v="SIN DEFINIR"/>
    <s v="FINCA LA HERENCIA"/>
    <m/>
    <s v="SIN DEFINIR"/>
    <n v="4"/>
    <m/>
    <n v="30"/>
    <m/>
    <m/>
    <n v="400000"/>
    <n v="400000"/>
    <n v="18000000"/>
    <n v="2000000"/>
    <n v="16000000"/>
    <n v="0.5"/>
  </r>
  <r>
    <n v="667525"/>
    <x v="5"/>
    <x v="5"/>
    <x v="57"/>
    <n v="3106672225"/>
    <x v="2"/>
    <s v="MASCAREY"/>
    <s v="DOMINGA"/>
    <s v="CECILIA"/>
    <s v="QUIÑONES"/>
    <s v="DE CORTES"/>
    <s v="FEMENINO"/>
    <s v="CEDULA"/>
    <n v="27524019"/>
    <d v="1959-07-30T00:00:00"/>
    <d v="1935-12-31T00:00:00"/>
    <s v="TUMACO/NARIÑO"/>
    <s v="ARTURO"/>
    <m/>
    <s v="CORTES"/>
    <m/>
    <s v="MASCULINO"/>
    <s v="CEDULA"/>
    <n v="2723209"/>
    <n v="20851"/>
    <n v="11824"/>
    <s v="TUMACO/NARIÑO"/>
    <s v="CONYUGE"/>
    <s v="SIN DEFINIR"/>
    <s v="RECUERDOS"/>
    <m/>
    <s v="SIN DEFINIR"/>
    <n v="1"/>
    <m/>
    <n v="8"/>
    <m/>
    <m/>
    <n v="120000"/>
    <n v="100000"/>
    <n v="3000000"/>
    <n v="0"/>
    <n v="3000000"/>
    <n v="0.5"/>
  </r>
  <r>
    <n v="667562"/>
    <x v="5"/>
    <x v="5"/>
    <x v="57"/>
    <n v="3164472464"/>
    <x v="2"/>
    <s v="MASCAREY"/>
    <s v="AURA"/>
    <s v="ELIA"/>
    <s v="GUERRERO"/>
    <m/>
    <s v="FEMENINO"/>
    <s v="CEDULA"/>
    <n v="59670092"/>
    <d v="1991-07-15T00:00:00"/>
    <d v="1971-10-04T00:00:00"/>
    <s v="SIN DEFINIR"/>
    <s v="HUGO"/>
    <s v="ARTURO"/>
    <s v="CORTES"/>
    <m/>
    <s v="MASCULINO"/>
    <s v="CEDULA"/>
    <n v="12916057"/>
    <n v="31835"/>
    <n v="24395"/>
    <s v="SIN DEFINIR"/>
    <s v="SIN DEFINIR"/>
    <s v="POSEEDOR **"/>
    <s v="MANGA"/>
    <m/>
    <s v="SIN DEFINIR"/>
    <n v="2"/>
    <m/>
    <n v="20"/>
    <m/>
    <m/>
    <n v="700000"/>
    <n v="500000"/>
    <n v="25000000"/>
    <n v="4000000"/>
    <n v="21000000"/>
    <n v="0.5"/>
  </r>
  <r>
    <n v="667470"/>
    <x v="5"/>
    <x v="5"/>
    <x v="57"/>
    <n v="3152858819"/>
    <x v="2"/>
    <s v="MASCAREY"/>
    <s v="MARIA "/>
    <s v="SONIA"/>
    <s v="JACOME"/>
    <s v="SALAZAR"/>
    <s v="FEMENINO"/>
    <s v="CEDULA"/>
    <n v="59676349"/>
    <d v="1997-04-24T00:00:00"/>
    <d v="1971-08-15T00:00:00"/>
    <s v="TUMACO/NARIÑO"/>
    <s v="ANGIE"/>
    <s v="TATIANA"/>
    <s v="OBANDO"/>
    <s v="JACOME"/>
    <s v="FEMENINO"/>
    <s v="CEDULA"/>
    <n v="1087200944"/>
    <n v="41185"/>
    <n v="34608"/>
    <s v="TUMACO/NARIÑO"/>
    <s v="HIJO(A)"/>
    <s v="POSEEDOR **"/>
    <s v="LA MANGA"/>
    <m/>
    <s v="SIN DEFINIR"/>
    <n v="0.75"/>
    <m/>
    <n v="15"/>
    <m/>
    <m/>
    <n v="700000"/>
    <n v="400000"/>
    <n v="7000000"/>
    <n v="1500000"/>
    <n v="5500000"/>
    <n v="0.75"/>
  </r>
  <r>
    <n v="667705"/>
    <x v="5"/>
    <x v="5"/>
    <x v="57"/>
    <n v="3135114484"/>
    <x v="2"/>
    <s v="MASCAREY"/>
    <s v="EDWIN"/>
    <s v="SANTIAGO"/>
    <s v="QUIÑONES"/>
    <s v="CAICEDO"/>
    <s v="MASCULINO"/>
    <s v="CEDULA"/>
    <n v="1004609819"/>
    <d v="2007-02-26T00:00:00"/>
    <d v="1987-11-11T00:00:00"/>
    <s v="TUMACO/NARIÑO"/>
    <s v="MARIA"/>
    <s v="ELENA"/>
    <s v="QUIÑONEZ"/>
    <m/>
    <s v="FEMENINO"/>
    <s v="CEDULA"/>
    <n v="66763254"/>
    <n v="32821"/>
    <n v="24711"/>
    <s v="CALI/VALLE"/>
    <s v="CONYUGE"/>
    <s v="POSEEDOR **"/>
    <s v="LA LOMA "/>
    <m/>
    <s v="SIN DEFINIR"/>
    <n v="1.5"/>
    <m/>
    <n v="8"/>
    <m/>
    <m/>
    <n v="800000"/>
    <n v="600000"/>
    <n v="6000000"/>
    <n v="1400000"/>
    <n v="4600000"/>
    <n v="1"/>
  </r>
  <r>
    <n v="667578"/>
    <x v="5"/>
    <x v="5"/>
    <x v="57"/>
    <n v="3153309908"/>
    <x v="2"/>
    <s v="MASCAREY"/>
    <s v="ORLANDO"/>
    <m/>
    <s v="DIAZ"/>
    <s v="CARABALI"/>
    <s v="MASCULINO"/>
    <s v="CEDULA"/>
    <n v="4637430"/>
    <d v="1977-07-28T00:00:00"/>
    <d v="1959-02-17T00:00:00"/>
    <s v="BUENOS AIRES/CAUCA"/>
    <m/>
    <m/>
    <m/>
    <m/>
    <s v="SIN DEFINIR"/>
    <s v="SIN DEFINIR"/>
    <m/>
    <m/>
    <m/>
    <m/>
    <s v="SIN DEFINIR"/>
    <s v="POSEEDOR **"/>
    <s v="LA ESPERANZA"/>
    <m/>
    <s v="SIN DEFINIR"/>
    <n v="1"/>
    <m/>
    <n v="4"/>
    <m/>
    <m/>
    <n v="600000"/>
    <n v="500000"/>
    <n v="8000000"/>
    <n v="3000000"/>
    <n v="5000000"/>
    <n v="1"/>
  </r>
  <r>
    <n v="667462"/>
    <x v="5"/>
    <x v="5"/>
    <x v="57"/>
    <n v="3158444039"/>
    <x v="2"/>
    <s v="MASCAREY"/>
    <s v="XISTO"/>
    <s v="VIRGILIO"/>
    <s v="LANDAZURIS"/>
    <s v="QUIÑONES"/>
    <s v="MASCULINO"/>
    <s v="CEDULA"/>
    <n v="13018237"/>
    <d v="1981-12-14T00:00:00"/>
    <d v="1962-05-21T00:00:00"/>
    <s v="TUMACO/NARIÑO"/>
    <s v="BETTY"/>
    <s v="CAROLINA"/>
    <s v="QUIÑONES"/>
    <m/>
    <s v="FEMENINO"/>
    <s v="CEDULA"/>
    <n v="59667697"/>
    <n v="32507"/>
    <n v="24698"/>
    <s v="TUMACO/NARIÑO"/>
    <s v="HERMANO(A)"/>
    <s v="POSEEDOR **"/>
    <s v="LA AMISTAD"/>
    <m/>
    <s v="SIN DEFINIR"/>
    <n v="1.5"/>
    <m/>
    <n v="12"/>
    <m/>
    <m/>
    <n v="800000"/>
    <n v="600000"/>
    <n v="25000000"/>
    <n v="0"/>
    <n v="25000000"/>
    <n v="0.5"/>
  </r>
  <r>
    <n v="667492"/>
    <x v="5"/>
    <x v="5"/>
    <x v="57"/>
    <n v="3155313778"/>
    <x v="2"/>
    <s v="MASCAREY"/>
    <s v="JOSE"/>
    <s v="ANDRES"/>
    <s v="QUIÑONES"/>
    <m/>
    <s v="MASCULINO"/>
    <s v="CEDULA"/>
    <n v="1899159"/>
    <d v="1961-07-05T00:00:00"/>
    <d v="1936-11-28T00:00:00"/>
    <s v="TUMACO/NARIÑO"/>
    <m/>
    <m/>
    <m/>
    <m/>
    <s v="SIN DEFINIR"/>
    <s v="SIN DEFINIR"/>
    <m/>
    <m/>
    <m/>
    <m/>
    <s v="SIN DEFINIR"/>
    <s v="POSEEDOR **"/>
    <s v="LAS DELICIAS"/>
    <m/>
    <s v="SIN DEFINIR"/>
    <n v="1"/>
    <m/>
    <n v="5"/>
    <m/>
    <m/>
    <n v="600000"/>
    <n v="400000"/>
    <n v="1000000"/>
    <n v="0"/>
    <n v="1000000"/>
    <n v="1"/>
  </r>
  <r>
    <n v="667491"/>
    <x v="5"/>
    <x v="5"/>
    <x v="57"/>
    <n v="3154475408"/>
    <x v="2"/>
    <s v="MASCAREY"/>
    <s v="NUBIA"/>
    <m/>
    <s v="MOSQUERA"/>
    <s v="LOBOA"/>
    <s v="FEMENINO"/>
    <s v="CEDULA"/>
    <n v="66830335"/>
    <d v="1989-11-30T00:00:00"/>
    <d v="1968-05-22T00:00:00"/>
    <s v="CALI/VALLE"/>
    <s v="CESAR"/>
    <m/>
    <s v="QUIÑONES "/>
    <s v="SALAZAR"/>
    <s v="MASCULINO"/>
    <s v="CEDULA"/>
    <n v="12914318"/>
    <n v="31167"/>
    <n v="24516"/>
    <s v="TUMACO/NARIÑO"/>
    <s v="CONYUGE"/>
    <s v="POSEEDOR **"/>
    <s v="LA TURBIA"/>
    <m/>
    <s v="SIN DEFINIR"/>
    <n v="2"/>
    <m/>
    <n v="15"/>
    <m/>
    <m/>
    <n v="600000"/>
    <n v="400000"/>
    <n v="7000000"/>
    <n v="4000000"/>
    <n v="3000000"/>
    <n v="1"/>
  </r>
  <r>
    <n v="667493"/>
    <x v="5"/>
    <x v="5"/>
    <x v="57"/>
    <n v="3178622719"/>
    <x v="2"/>
    <s v="MASCAREY"/>
    <s v="LUIS "/>
    <s v="ANGEL"/>
    <s v="QUIÑONES"/>
    <s v="CABEZAS"/>
    <s v="MASCULINO"/>
    <s v="CEDULA"/>
    <n v="1087130191"/>
    <d v="2008-05-23T00:00:00"/>
    <d v="1989-11-12T00:00:00"/>
    <s v="TUMACO/NARIÑO"/>
    <s v="SUGEY"/>
    <m/>
    <s v="ORTIZ"/>
    <s v="VARGAS"/>
    <s v="FEMENINO"/>
    <s v="CEDULA"/>
    <n v="1087778856"/>
    <n v="41354"/>
    <n v="34727"/>
    <s v="TUMACO/NARIÑO"/>
    <s v="CONYUGE"/>
    <s v="POSEEDOR **"/>
    <s v="LA TURBIA"/>
    <m/>
    <s v="SIN DEFINIR"/>
    <n v="1"/>
    <m/>
    <n v="10"/>
    <m/>
    <m/>
    <n v="700000"/>
    <n v="400000"/>
    <n v="2000000"/>
    <n v="0"/>
    <n v="2000000"/>
    <n v="1"/>
  </r>
  <r>
    <n v="667584"/>
    <x v="5"/>
    <x v="5"/>
    <x v="57"/>
    <n v="3165312860"/>
    <x v="2"/>
    <s v="MASCAREY"/>
    <s v="AMANDA"/>
    <m/>
    <s v="BIOJO"/>
    <s v="CORTES"/>
    <s v="FEMENINO"/>
    <s v="CEDULA"/>
    <n v="59681437"/>
    <d v="2001-02-01T00:00:00"/>
    <d v="1980-07-15T00:00:00"/>
    <s v="TUMACO/NARIÑO"/>
    <s v="LEONELA"/>
    <m/>
    <s v="QUINTERO"/>
    <s v="CORTES"/>
    <s v="FEMENINO"/>
    <s v="CEDULA"/>
    <n v="1004617085"/>
    <n v="39924"/>
    <n v="32646"/>
    <s v="TUMACO/NARIÑO"/>
    <s v="HERMANO(A)"/>
    <s v="POSEEDOR **"/>
    <s v="LA YOYITO"/>
    <m/>
    <s v="SIN DEFINIR"/>
    <n v="2"/>
    <m/>
    <n v="20"/>
    <m/>
    <m/>
    <n v="500000"/>
    <n v="450000"/>
    <n v="20000000"/>
    <n v="4000000"/>
    <n v="16000000"/>
    <n v="1"/>
  </r>
  <r>
    <n v="667654"/>
    <x v="5"/>
    <x v="5"/>
    <x v="57"/>
    <n v="3165049222"/>
    <x v="2"/>
    <s v="MASCAREY"/>
    <s v="VICTOR "/>
    <s v="HUGO"/>
    <s v="CORTES"/>
    <s v="GUERRERO"/>
    <s v="MASCULINO"/>
    <s v="CEDULA"/>
    <n v="1087115327"/>
    <d v="2005-07-19T00:00:00"/>
    <d v="1987-07-02T00:00:00"/>
    <s v="TUMACO/NARIÑO"/>
    <s v="DILMA"/>
    <s v="PIEDAD"/>
    <s v="FLOR"/>
    <s v="CRUZ"/>
    <s v="FEMENINO"/>
    <s v="CEDULA"/>
    <n v="25544780"/>
    <n v="34505"/>
    <n v="27726"/>
    <s v="MORALES/CAUCA"/>
    <s v="CONYUGE"/>
    <s v="POSEEDOR **"/>
    <s v="PURSANDAL"/>
    <m/>
    <s v="SIN DEFINIR"/>
    <n v="2"/>
    <m/>
    <n v="10"/>
    <m/>
    <m/>
    <n v="800000"/>
    <n v="700000"/>
    <n v="20000000"/>
    <n v="0"/>
    <n v="20000000"/>
    <n v="1"/>
  </r>
  <r>
    <n v="667653"/>
    <x v="5"/>
    <x v="5"/>
    <x v="57"/>
    <s v="3172546256/3128853865"/>
    <x v="2"/>
    <s v="MASCAREY"/>
    <s v="MERLIS"/>
    <s v="JOHANA"/>
    <s v="CORTES"/>
    <m/>
    <s v="FEMENINO"/>
    <s v="CEDULA"/>
    <n v="1028189067"/>
    <d v="2007-05-30T00:00:00"/>
    <d v="1983-02-11T00:00:00"/>
    <s v="TUMACO/NARIÑO"/>
    <m/>
    <m/>
    <m/>
    <m/>
    <s v="SIN DEFINIR"/>
    <s v="SIN DEFINIR"/>
    <m/>
    <m/>
    <m/>
    <m/>
    <s v="SIN DEFINIR"/>
    <s v="SIN DEFINIR"/>
    <s v="LA HERENCIA"/>
    <m/>
    <s v="SIN DEFINIR"/>
    <n v="1"/>
    <m/>
    <n v="15"/>
    <m/>
    <m/>
    <n v="900000"/>
    <n v="800000"/>
    <n v="10000000"/>
    <n v="0"/>
    <n v="10000000"/>
    <n v="0.5"/>
  </r>
  <r>
    <n v="667563"/>
    <x v="5"/>
    <x v="5"/>
    <x v="57"/>
    <n v="3178879165"/>
    <x v="2"/>
    <s v="MASCAREY"/>
    <s v="KAREN"/>
    <s v="VIVIANA"/>
    <s v="RUIZ"/>
    <s v="CORTES"/>
    <s v="FEMENINO"/>
    <s v="CEDULA"/>
    <n v="1004637149"/>
    <d v="2011-12-06T00:00:00"/>
    <d v="1992-08-02T00:00:00"/>
    <s v="TUMACO/NARIÑO"/>
    <s v="JUAN"/>
    <s v="CARLOS"/>
    <s v="CUERO"/>
    <s v="RENTERIA"/>
    <s v="MASCULINO"/>
    <s v="CEDULA"/>
    <n v="1087125283"/>
    <n v="39191"/>
    <n v="31509"/>
    <s v="TUMACO/NARIÑO"/>
    <s v="CONYUGE"/>
    <s v="POSEEDOR **"/>
    <s v="LA MANGA"/>
    <m/>
    <s v="SIN DEFINIR"/>
    <n v="1"/>
    <m/>
    <n v="4"/>
    <m/>
    <m/>
    <n v="800000"/>
    <n v="600000"/>
    <n v="7000000"/>
    <n v="300000"/>
    <n v="6700000"/>
    <n v="1"/>
  </r>
  <r>
    <n v="667575"/>
    <x v="5"/>
    <x v="5"/>
    <x v="57"/>
    <n v="3125361100"/>
    <x v="2"/>
    <s v="MASCAREY"/>
    <s v="RICARDO"/>
    <m/>
    <s v="DIAZ"/>
    <s v="CAICEDO"/>
    <s v="MASCULINO"/>
    <s v="CEDULA"/>
    <n v="1123310290"/>
    <d v="2012-12-03T00:00:00"/>
    <d v="1994-11-21T00:00:00"/>
    <s v="PUERTO ASIS/PUTUMAYO"/>
    <m/>
    <m/>
    <m/>
    <m/>
    <s v="SIN DEFINIR"/>
    <s v="SIN DEFINIR"/>
    <m/>
    <m/>
    <m/>
    <m/>
    <s v="SIN DEFINIR"/>
    <s v="POSEEDOR **"/>
    <s v="MANFURI"/>
    <m/>
    <s v="SIN DEFINIR"/>
    <n v="0.5"/>
    <m/>
    <n v="4"/>
    <m/>
    <m/>
    <n v="400000"/>
    <n v="400000"/>
    <n v="4000000"/>
    <n v="0"/>
    <n v="4000000"/>
    <n v="1"/>
  </r>
  <r>
    <n v="667655"/>
    <x v="5"/>
    <x v="5"/>
    <x v="57"/>
    <n v="3143892045"/>
    <x v="2"/>
    <s v="MASCAREY"/>
    <s v="JUAN "/>
    <s v="CARLOS "/>
    <s v="DIAZ"/>
    <s v="CERON"/>
    <s v="MASCULINO"/>
    <s v="CEDULA"/>
    <n v="18186182"/>
    <d v="1995-03-23T00:00:00"/>
    <d v="1974-10-14T00:00:00"/>
    <s v="PUERTO ASIS/PUTUMAYO"/>
    <s v="JENNIFER"/>
    <s v="ALEXANDRA"/>
    <s v="NARVAEZ"/>
    <s v="BURBANO"/>
    <s v="FEMENINO"/>
    <s v="CEDULA"/>
    <n v="1123304256"/>
    <n v="40205"/>
    <n v="33589"/>
    <s v="PUERTO ASIS/PUTUMAYO"/>
    <s v="CONYUGE"/>
    <s v="POSEEDOR **"/>
    <s v="LAS LOMAS"/>
    <m/>
    <s v="SIN DEFINIR"/>
    <n v="2"/>
    <m/>
    <n v="3"/>
    <m/>
    <m/>
    <n v="1000000"/>
    <n v="1000000"/>
    <n v="5000000"/>
    <n v="4000000"/>
    <n v="1000000"/>
    <n v="1"/>
  </r>
  <r>
    <n v="667574"/>
    <x v="5"/>
    <x v="5"/>
    <x v="57"/>
    <n v="3203455287"/>
    <x v="2"/>
    <s v="MASCAREY"/>
    <s v="RAMIRO "/>
    <m/>
    <s v="CAVIEDES"/>
    <s v="MARTINEZ"/>
    <s v="MASCULINO"/>
    <s v="CEDULA"/>
    <n v="12111052"/>
    <d v="1977-01-19T00:00:00"/>
    <d v="1956-10-12T00:00:00"/>
    <s v="GARZON/HUILA"/>
    <m/>
    <m/>
    <m/>
    <m/>
    <s v="SIN DEFINIR"/>
    <s v="SIN DEFINIR"/>
    <m/>
    <m/>
    <m/>
    <m/>
    <s v="SIN DEFINIR"/>
    <s v="POSEEDOR **"/>
    <s v="LA OYITA"/>
    <m/>
    <s v="SIN DEFINIR"/>
    <n v="0.5"/>
    <m/>
    <n v="4"/>
    <m/>
    <m/>
    <n v="1000000"/>
    <n v="800000"/>
    <n v="4000000"/>
    <n v="5000000"/>
    <n v="-1000000"/>
    <n v="0.5"/>
  </r>
  <r>
    <n v="667587"/>
    <x v="5"/>
    <x v="5"/>
    <x v="57"/>
    <n v="3184494775"/>
    <x v="2"/>
    <s v="MASCAREY"/>
    <s v="ROLAN "/>
    <s v="ALEXIS"/>
    <s v="ESTUPIÑAN"/>
    <s v="CORTES"/>
    <s v="MASCULINO"/>
    <s v="CEDULA"/>
    <n v="1087116915"/>
    <d v="2005-09-13T00:00:00"/>
    <d v="1987-04-02T00:00:00"/>
    <s v="TUMACO/NARIÑO"/>
    <m/>
    <m/>
    <m/>
    <m/>
    <s v="SIN DEFINIR"/>
    <s v="SIN DEFINIR"/>
    <m/>
    <m/>
    <m/>
    <m/>
    <s v="SIN DEFINIR"/>
    <s v="POSEEDOR **"/>
    <s v="MANGA"/>
    <m/>
    <s v="SIN DEFINIR"/>
    <n v="0.5"/>
    <m/>
    <n v="15"/>
    <m/>
    <m/>
    <n v="700000"/>
    <n v="500000"/>
    <n v="40000000"/>
    <n v="4000000"/>
    <n v="36000000"/>
    <n v="0.5"/>
  </r>
  <r>
    <n v="667531"/>
    <x v="5"/>
    <x v="5"/>
    <x v="57"/>
    <n v="3183181899"/>
    <x v="2"/>
    <s v="MASCAREY"/>
    <s v="JOHN"/>
    <m/>
    <s v="MONTAÑO"/>
    <s v="SOLIS"/>
    <s v="MASCULINO"/>
    <s v="CEDULA"/>
    <n v="87950773"/>
    <d v="2004-01-21T00:00:00"/>
    <d v="1985-07-09T00:00:00"/>
    <s v="TUMACO/NARIÑO"/>
    <s v="BERNARDO"/>
    <m/>
    <s v="SEVILLANO"/>
    <s v="MEZA"/>
    <s v="MASCULINO"/>
    <s v="CEDULA"/>
    <n v="12910084"/>
    <n v="29406"/>
    <n v="22313"/>
    <s v="TUMACO/NARIÑO"/>
    <s v="PADRE"/>
    <s v="POSEEDOR **"/>
    <s v="EL ESFUERZO"/>
    <m/>
    <s v="SIN DEFINIR"/>
    <n v="0.5"/>
    <m/>
    <n v="4"/>
    <m/>
    <m/>
    <n v="700000"/>
    <n v="520000"/>
    <n v="18000000"/>
    <n v="700000"/>
    <n v="17300000"/>
    <n v="0.5"/>
  </r>
  <r>
    <n v="667588"/>
    <x v="5"/>
    <x v="5"/>
    <x v="57"/>
    <n v="3111285766"/>
    <x v="2"/>
    <s v="MASCAREY"/>
    <s v="FERNANDO"/>
    <m/>
    <s v="VALLECILLA"/>
    <s v="PRECIADO"/>
    <s v="MASCULINO"/>
    <s v="CEDULA"/>
    <n v="13055953"/>
    <d v="1992-08-24T00:00:00"/>
    <d v="1970-01-27T00:00:00"/>
    <s v="TUMACO/NARIÑO"/>
    <s v="CATERINE"/>
    <m/>
    <s v="VALENCIA"/>
    <s v="ORTIZ"/>
    <s v="FEMENINO"/>
    <s v="CEDULA"/>
    <n v="1087194576"/>
    <n v="40527"/>
    <n v="33637"/>
    <s v="TUMACO/NARIÑO"/>
    <s v="CONYUGE"/>
    <s v="SIN DEFINIR"/>
    <s v="TAUSAUCAL"/>
    <m/>
    <s v="SIN DEFINIR"/>
    <n v="1"/>
    <m/>
    <n v="14"/>
    <m/>
    <m/>
    <n v="900000"/>
    <n v="800000"/>
    <n v="10000000"/>
    <n v="2000000"/>
    <n v="8000000"/>
    <n v="1"/>
  </r>
  <r>
    <n v="667529"/>
    <x v="5"/>
    <x v="5"/>
    <x v="57"/>
    <n v="3186924359"/>
    <x v="2"/>
    <s v="MASCAREY"/>
    <s v="WELLINGTON"/>
    <m/>
    <s v="QUIÑONES"/>
    <s v="CUERO"/>
    <s v="MASCULINO"/>
    <s v="CEDULA"/>
    <n v="12918859"/>
    <d v="1989-08-31T00:00:00"/>
    <d v="1968-03-10T00:00:00"/>
    <s v="TUMACO/NARIÑO"/>
    <s v="FLORISELDA"/>
    <m/>
    <s v="CAICEDO"/>
    <s v="VILLAREAL"/>
    <s v="FEMENINO"/>
    <s v="CEDULA"/>
    <n v="27524460"/>
    <n v="29828"/>
    <n v="22847"/>
    <s v="TUMACO/NARIÑO"/>
    <s v="CONYUGE"/>
    <s v="POSEEDOR **"/>
    <s v="LA BELLA UNION"/>
    <m/>
    <s v="SIN DEFINIR"/>
    <n v="2.5"/>
    <m/>
    <n v="28"/>
    <m/>
    <m/>
    <n v="950000"/>
    <n v="720000"/>
    <n v="17000000"/>
    <n v="6000000"/>
    <n v="11000000"/>
    <n v="1"/>
  </r>
  <r>
    <n v="667473"/>
    <x v="5"/>
    <x v="5"/>
    <x v="57"/>
    <n v="3113181660"/>
    <x v="2"/>
    <s v="MASCAREY"/>
    <s v="MARCIANA"/>
    <m/>
    <s v="RUIZ"/>
    <s v="CORTEZ"/>
    <s v="FEMENINO"/>
    <s v="CEDULA"/>
    <n v="27524473"/>
    <d v="1981-10-30T00:00:00"/>
    <d v="1963-04-26T00:00:00"/>
    <s v="TUMACO/NARIÑO"/>
    <s v="RAFAEL"/>
    <m/>
    <s v="RODRIGUEZ"/>
    <s v="PEREA"/>
    <s v="MASCULINO"/>
    <s v="CEDULA"/>
    <n v="98430299"/>
    <n v="35156"/>
    <n v="28012"/>
    <s v="TUMACO/NARIÑO"/>
    <s v="CONYUGE"/>
    <s v="POSEEDOR **"/>
    <s v="LA LOMA"/>
    <m/>
    <s v="SIN DEFINIR"/>
    <n v="1"/>
    <m/>
    <n v="5"/>
    <m/>
    <m/>
    <n v="500000"/>
    <n v="450000"/>
    <n v="11000000"/>
    <n v="0"/>
    <n v="11000000"/>
    <n v="0.5"/>
  </r>
  <r>
    <n v="667548"/>
    <x v="5"/>
    <x v="5"/>
    <x v="57"/>
    <n v="3155274106"/>
    <x v="2"/>
    <s v="MASCAREY"/>
    <s v="AIDA "/>
    <m/>
    <s v="QUIÑONES"/>
    <m/>
    <s v="FEMENINO"/>
    <s v="CEDULA"/>
    <n v="27524359"/>
    <d v="1973-11-29T00:00:00"/>
    <d v="1939-02-24T00:00:00"/>
    <s v="TUMACO/NARIÑO"/>
    <s v="JANER"/>
    <m/>
    <s v="CORTES"/>
    <s v="QUIÑONES"/>
    <s v="MASCULINO"/>
    <s v="CEDULA"/>
    <n v="94466133"/>
    <n v="34856"/>
    <n v="27856"/>
    <s v="TUMACO/NARIÑO"/>
    <s v="HIJO(A)"/>
    <s v="PROPIETARIO"/>
    <s v="MI SUERTE"/>
    <m/>
    <s v="SIN DEFINIR"/>
    <n v="1"/>
    <m/>
    <n v="15"/>
    <m/>
    <m/>
    <n v="1200000"/>
    <n v="700000"/>
    <n v="30000000"/>
    <n v="3000000"/>
    <n v="27000000"/>
    <n v="0.5"/>
  </r>
  <r>
    <n v="667530"/>
    <x v="5"/>
    <x v="5"/>
    <x v="57"/>
    <n v="3117863505"/>
    <x v="2"/>
    <s v="MASCAREY"/>
    <s v="CLAUDIA"/>
    <s v="BEATRIZ"/>
    <s v="QUIÑONES"/>
    <s v="QUIÑONES"/>
    <s v="FEMENINO"/>
    <s v="CEDULA"/>
    <n v="59686379"/>
    <d v="2003-04-22T00:00:00"/>
    <d v="1982-01-18T00:00:00"/>
    <s v="TUMACO/NARIÑO"/>
    <m/>
    <m/>
    <m/>
    <m/>
    <s v="SIN DEFINIR"/>
    <s v="SIN DEFINIR"/>
    <m/>
    <m/>
    <m/>
    <m/>
    <s v="SIN DEFINIR"/>
    <s v="POSEEDOR **"/>
    <s v="LA BELLA UNION"/>
    <m/>
    <s v="SIN DEFINIR"/>
    <n v="2"/>
    <m/>
    <n v="10"/>
    <m/>
    <m/>
    <n v="300000"/>
    <n v="20000"/>
    <n v="4000000"/>
    <n v="100000"/>
    <n v="3900000"/>
    <n v="0.5"/>
  </r>
  <r>
    <n v="667533"/>
    <x v="5"/>
    <x v="5"/>
    <x v="57"/>
    <n v="3127308304"/>
    <x v="2"/>
    <s v="MASCAREY"/>
    <s v="KELI"/>
    <s v="BANESSA"/>
    <s v="QUÑONEZ"/>
    <m/>
    <s v="FEMENINO"/>
    <s v="CEDULA"/>
    <n v="1004618236"/>
    <d v="2013-01-24T00:00:00"/>
    <d v="1994-10-16T00:00:00"/>
    <s v="TUMACO/NARIÑO"/>
    <s v="PABLO"/>
    <s v="ANTONIO"/>
    <s v="VALENCIA"/>
    <s v="GRUESO"/>
    <s v="MASCULINO"/>
    <s v="CONTRASENA"/>
    <n v="98105017"/>
    <n v="42382"/>
    <n v="14821"/>
    <s v="TUMACO/NARIÑO"/>
    <s v="PADRE"/>
    <s v="POSEEDOR **"/>
    <s v="LA PAMPA"/>
    <m/>
    <s v="SIN DEFINIR"/>
    <n v="1"/>
    <m/>
    <n v="3"/>
    <m/>
    <m/>
    <n v="700000"/>
    <n v="600000"/>
    <n v="7000000"/>
    <n v="2000000"/>
    <n v="5000000"/>
    <n v="1"/>
  </r>
  <r>
    <n v="667558"/>
    <x v="5"/>
    <x v="5"/>
    <x v="57"/>
    <n v="3164386565"/>
    <x v="2"/>
    <s v="MASCAREY"/>
    <s v="JAVIER"/>
    <s v="FERNANDO"/>
    <s v="RODRIGUEZ"/>
    <s v="CORTES"/>
    <s v="MASCULINO"/>
    <s v="CEDULA"/>
    <n v="1087199150"/>
    <d v="2012-03-20T00:00:00"/>
    <d v="1992-10-09T00:00:00"/>
    <s v="TUMACO/NARIÑO"/>
    <s v="KELLY"/>
    <s v="JOHANNA"/>
    <s v="RUIZ"/>
    <m/>
    <s v="FEMENINO"/>
    <s v="CEDULA"/>
    <n v="1006009149"/>
    <n v="39241"/>
    <n v="31877"/>
    <s v="CALI/VALLE"/>
    <s v="CONYUGE"/>
    <s v="POSEEDOR **"/>
    <s v="LA GUIMBA"/>
    <m/>
    <s v="SIN DEFINIR"/>
    <n v="1"/>
    <m/>
    <n v="3"/>
    <m/>
    <m/>
    <n v="750000"/>
    <n v="700000"/>
    <n v="10000000"/>
    <n v="1800000"/>
    <n v="8200000"/>
    <n v="0.5"/>
  </r>
  <r>
    <n v="667657"/>
    <x v="5"/>
    <x v="5"/>
    <x v="57"/>
    <n v="3113186532"/>
    <x v="2"/>
    <s v="MASCAREY"/>
    <s v="EDWARD"/>
    <s v="CASIMIRO"/>
    <s v="CUERO"/>
    <s v="RENTERIA"/>
    <s v="MASCULINO"/>
    <s v="CEDULA"/>
    <n v="1087128159"/>
    <d v="2008-01-30T00:00:00"/>
    <d v="1984-06-03T00:00:00"/>
    <s v="TUMACO/NARIÑO"/>
    <s v="MARLYN"/>
    <m/>
    <s v="DIAZ"/>
    <s v="RIASCOS"/>
    <s v="MASCULINO"/>
    <s v="CEDULA"/>
    <n v="1087196986"/>
    <n v="40806"/>
    <n v="34144"/>
    <s v="TAME/ARAUCA"/>
    <s v="CONYUGE"/>
    <s v="SIN DEFINIR"/>
    <s v="LA MANGA"/>
    <m/>
    <s v="SIN DEFINIR"/>
    <n v="3"/>
    <m/>
    <n v="10"/>
    <m/>
    <m/>
    <n v="300000"/>
    <n v="300000"/>
    <n v="8000000"/>
    <n v="2000000"/>
    <n v="6000000"/>
    <n v="1"/>
  </r>
  <r>
    <n v="667577"/>
    <x v="5"/>
    <x v="5"/>
    <x v="57"/>
    <n v="3177051897"/>
    <x v="2"/>
    <s v="MASCAREY"/>
    <s v="NATHALIA"/>
    <m/>
    <s v="CORTES"/>
    <s v="GUERRERO"/>
    <s v="FEMENINO"/>
    <s v="CEDULA"/>
    <n v="1087127112"/>
    <d v="2007-09-21T00:00:00"/>
    <d v="1989-05-08T00:00:00"/>
    <s v="TUMACO/NARIÑO"/>
    <s v="SINTHIA"/>
    <s v="TATIANA"/>
    <s v="CORTES"/>
    <s v="GUERRERO"/>
    <s v="FEMENINO"/>
    <s v="CEDULA"/>
    <n v="1004637147"/>
    <n v="42080"/>
    <n v="35446"/>
    <s v="TUMACO/NARIÑO"/>
    <s v="HERMANO(A)"/>
    <s v="PROPIETARIO"/>
    <s v="LA LOMA"/>
    <m/>
    <s v="SIN DEFINIR"/>
    <n v="0.5"/>
    <m/>
    <n v="10"/>
    <m/>
    <m/>
    <n v="1000000"/>
    <n v="700000"/>
    <n v="8000000"/>
    <n v="2000000"/>
    <n v="6000000"/>
    <n v="0.5"/>
  </r>
  <r>
    <n v="667506"/>
    <x v="5"/>
    <x v="5"/>
    <x v="57"/>
    <n v="3145843563"/>
    <x v="2"/>
    <s v="MASCAREY"/>
    <s v="LUZ"/>
    <s v="MAGNOLIA"/>
    <s v="CUERO"/>
    <s v="HURTADO"/>
    <s v="FEMENINO"/>
    <s v="CEDULA"/>
    <n v="596854444"/>
    <d v="2002-11-29T00:00:00"/>
    <d v="1978-04-20T00:00:00"/>
    <s v="TUMACO/NARIÑO"/>
    <s v="KELLY"/>
    <s v="JOHANNA"/>
    <s v="CUERO"/>
    <s v="RODRIGUEZ"/>
    <s v="FEMENINO"/>
    <s v="CEDULA"/>
    <n v="1087806766"/>
    <n v="42243"/>
    <n v="35591"/>
    <s v="TUMACO/NARIÑO"/>
    <s v="SOBRINO"/>
    <s v="POSEEDOR **"/>
    <s v="LA MANGA"/>
    <m/>
    <s v="SIN DEFINIR"/>
    <n v="0.5"/>
    <m/>
    <n v="5"/>
    <m/>
    <m/>
    <n v="500000"/>
    <n v="147000"/>
    <n v="2000000"/>
    <n v="200000"/>
    <n v="1800000"/>
    <n v="0.5"/>
  </r>
  <r>
    <n v="667552"/>
    <x v="5"/>
    <x v="5"/>
    <x v="57"/>
    <n v="3117863505"/>
    <x v="2"/>
    <s v="MASCAREY"/>
    <s v="CONSUELO "/>
    <m/>
    <s v="CUERO"/>
    <m/>
    <s v="FEMENINO"/>
    <s v="CEDULA"/>
    <n v="27524471"/>
    <d v="1981-10-31T00:00:00"/>
    <d v="1962-01-26T00:00:00"/>
    <s v="TUMACO/NARIÑO"/>
    <m/>
    <m/>
    <m/>
    <m/>
    <s v="SIN DEFINIR"/>
    <s v="SIN DEFINIR"/>
    <m/>
    <m/>
    <m/>
    <m/>
    <s v="SIN DEFINIR"/>
    <s v="PROPIETARIO"/>
    <s v="BACAO"/>
    <m/>
    <s v="SIN DEFINIR"/>
    <n v="1"/>
    <m/>
    <n v="10"/>
    <m/>
    <m/>
    <n v="150000"/>
    <n v="100000"/>
    <n v="8000000"/>
    <n v="2000000"/>
    <n v="6000000"/>
    <n v="0.5"/>
  </r>
  <r>
    <n v="667656"/>
    <x v="5"/>
    <x v="5"/>
    <x v="57"/>
    <n v="3153815181"/>
    <x v="2"/>
    <s v="MASCAREY"/>
    <s v="HAIDER"/>
    <s v="ALEXIS"/>
    <s v="GUERRERO"/>
    <s v="QUIÑONES"/>
    <s v="MASCULINO"/>
    <s v="CEDULA"/>
    <n v="1087127033"/>
    <d v="2007-09-18T00:00:00"/>
    <d v="1987-10-22T00:00:00"/>
    <s v="CALI/VALLE"/>
    <s v="KAREN"/>
    <s v="YAMILETH"/>
    <s v="QUIÑONES"/>
    <s v="SALAZAR"/>
    <s v="FEMENINO"/>
    <s v="CEDULA"/>
    <n v="27524524"/>
    <n v="32853"/>
    <n v="25756"/>
    <s v="TUMACO/NARIÑO"/>
    <s v="MADRE"/>
    <s v="PROPIETARIO"/>
    <s v="LAS COLINITAS"/>
    <m/>
    <s v="SIN DEFINIR"/>
    <n v="1"/>
    <m/>
    <n v="11"/>
    <m/>
    <m/>
    <n v="800000"/>
    <n v="600000"/>
    <n v="10000000"/>
    <n v="0"/>
    <n v="10000000"/>
    <n v="1"/>
  </r>
  <r>
    <n v="667585"/>
    <x v="5"/>
    <x v="5"/>
    <x v="57"/>
    <n v="3157560562"/>
    <x v="2"/>
    <s v="MASCAREY"/>
    <s v="BERTA"/>
    <s v="MARIA"/>
    <s v="QUIÑONES"/>
    <s v="SALAZAR"/>
    <s v="FEMENINO"/>
    <s v="CEDULA"/>
    <n v="59686870"/>
    <d v="2003-07-16T00:00:00"/>
    <d v="1979-03-14T00:00:00"/>
    <s v="TUMACO/NARIÑO"/>
    <s v="MARLYN"/>
    <m/>
    <s v="CUERO"/>
    <s v="QUIÑONES"/>
    <s v="FEMENINO"/>
    <s v="CEDULA"/>
    <n v="1004608779"/>
    <n v="41667"/>
    <n v="34963"/>
    <s v="TUMACO/NARIÑO"/>
    <s v="SIN DEFINIR"/>
    <s v="POSEEDOR **"/>
    <s v="PANVILAR"/>
    <m/>
    <s v="SIN DEFINIR"/>
    <n v="2"/>
    <m/>
    <n v="30"/>
    <m/>
    <m/>
    <n v="700000"/>
    <n v="600000"/>
    <n v="8000000"/>
    <n v="0"/>
    <n v="8000000"/>
    <n v="1"/>
  </r>
  <r>
    <n v="667688"/>
    <x v="5"/>
    <x v="5"/>
    <x v="58"/>
    <n v="3178316236"/>
    <x v="1"/>
    <s v="CHILVI"/>
    <s v="YENNY"/>
    <s v="CARINA"/>
    <s v="ANGULO"/>
    <s v="MONTAÑO"/>
    <s v="FEMENINO"/>
    <s v="CEDULA"/>
    <n v="1143967636"/>
    <d v="2012-09-19T00:00:00"/>
    <d v="1994-02-12T00:00:00"/>
    <s v="CALI/VALLE"/>
    <m/>
    <m/>
    <m/>
    <m/>
    <s v="SIN DEFINIR"/>
    <s v="SIN DEFINIR"/>
    <m/>
    <m/>
    <m/>
    <m/>
    <s v="SIN DEFINIR"/>
    <s v="POSEEDOR **"/>
    <s v="LA PUNTA DE LOS CAUCHO"/>
    <m/>
    <s v="SIN DEFINIR"/>
    <n v="2"/>
    <m/>
    <n v="10"/>
    <m/>
    <m/>
    <n v="600000"/>
    <n v="500000"/>
    <n v="10000000"/>
    <n v="1000000"/>
    <n v="9000000"/>
    <n v="0.5"/>
  </r>
  <r>
    <n v="667543"/>
    <x v="5"/>
    <x v="5"/>
    <x v="58"/>
    <n v="3168527374"/>
    <x v="1"/>
    <s v="CHILVI"/>
    <s v="DAICIS"/>
    <s v="OLIVIA"/>
    <s v="MONTAÑO"/>
    <s v="CAICEDO"/>
    <s v="FEMENINO"/>
    <s v="CEDULA"/>
    <n v="27524454"/>
    <d v="1981-06-30T00:00:00"/>
    <d v="1962-04-01T00:00:00"/>
    <s v="TUMACO/NARIÑO"/>
    <s v="JESUS"/>
    <s v="ZENEN"/>
    <s v="CORTES"/>
    <s v="RODRIGUEZ"/>
    <s v="MASCULINO"/>
    <s v="CEDULA"/>
    <n v="12910993"/>
    <n v="29721"/>
    <n v="22655"/>
    <s v="BARBACOAS/NARIÑO"/>
    <s v="CONYUGE"/>
    <s v="POSEEDOR **"/>
    <s v="PORVENIR"/>
    <m/>
    <s v="SIN DEFINIR"/>
    <n v="3"/>
    <m/>
    <n v="15"/>
    <m/>
    <m/>
    <n v="700000"/>
    <n v="300000"/>
    <n v="10000000"/>
    <n v="2000000"/>
    <n v="8000000"/>
    <n v="0.5"/>
  </r>
  <r>
    <n v="667620"/>
    <x v="5"/>
    <x v="5"/>
    <x v="58"/>
    <n v="3113061434"/>
    <x v="2"/>
    <s v="CHILVI"/>
    <s v="SEGUNDO"/>
    <s v="OSCAR"/>
    <s v="BENITEZ"/>
    <s v="BOYA"/>
    <s v="MASCULINO"/>
    <s v="CEDULA"/>
    <n v="19328348"/>
    <d v="1977-02-25T00:00:00"/>
    <d v="1955-08-03T00:00:00"/>
    <s v="TUMACO/NARIÑO"/>
    <s v="JENNY"/>
    <m/>
    <s v="CORTES"/>
    <s v="VALENCIA"/>
    <s v="FEMENINO"/>
    <s v="CEDULA"/>
    <n v="59667689"/>
    <n v="32507"/>
    <n v="25721"/>
    <s v="TUMACO/NARIÑO"/>
    <s v="CONYUGE"/>
    <s v="POSEEDOR **"/>
    <s v="RANCHO SOLO"/>
    <m/>
    <s v="SIN DEFINIR"/>
    <n v="10"/>
    <m/>
    <n v="25"/>
    <m/>
    <m/>
    <n v="500000"/>
    <n v="300000"/>
    <n v="90000000"/>
    <n v="3000000"/>
    <n v="87000000"/>
    <n v="0.25"/>
  </r>
  <r>
    <n v="667698"/>
    <x v="5"/>
    <x v="5"/>
    <x v="58"/>
    <n v="3172422787"/>
    <x v="2"/>
    <s v="CHILVI"/>
    <s v="NURIS"/>
    <s v="FERNANDA"/>
    <s v="BATALLA"/>
    <s v="VALENCIA"/>
    <s v="FEMENINO"/>
    <s v="CEDULA"/>
    <n v="1087197617"/>
    <d v="2011-11-10T00:00:00"/>
    <d v="1993-10-17T00:00:00"/>
    <s v="TUMACO/NARIÑO"/>
    <m/>
    <m/>
    <m/>
    <m/>
    <s v="SIN DEFINIR"/>
    <s v="SIN DEFINIR"/>
    <m/>
    <m/>
    <m/>
    <m/>
    <s v="SIN DEFINIR"/>
    <s v="POSEEDOR **"/>
    <s v="SAMUEL"/>
    <m/>
    <s v="SIN DEFINIR"/>
    <n v="1"/>
    <m/>
    <n v="20"/>
    <m/>
    <m/>
    <n v="400000"/>
    <n v="200000"/>
    <n v="40000000"/>
    <n v="1000000"/>
    <n v="39000000"/>
    <n v="1"/>
  </r>
  <r>
    <n v="667639"/>
    <x v="5"/>
    <x v="5"/>
    <x v="58"/>
    <n v="3147258160"/>
    <x v="1"/>
    <s v="CHILVI"/>
    <s v="CARMEN "/>
    <s v="REYNELDA"/>
    <s v="VALLENCILLA"/>
    <s v="CASTILLO"/>
    <s v="FEMENINO"/>
    <s v="CEDULA"/>
    <n v="66818104"/>
    <d v="1989-02-28T00:00:00"/>
    <d v="1964-07-16T00:00:00"/>
    <s v="ROBERTO PAYAN/NARIÑO"/>
    <m/>
    <m/>
    <m/>
    <m/>
    <s v="SIN DEFINIR"/>
    <s v="SIN DEFINIR"/>
    <m/>
    <m/>
    <m/>
    <m/>
    <s v="SIN DEFINIR"/>
    <s v="POSEEDOR **"/>
    <s v="VILLA LAURA"/>
    <m/>
    <s v="SIN DEFINIR"/>
    <n v="9"/>
    <m/>
    <n v="20"/>
    <m/>
    <m/>
    <n v="1000000"/>
    <n v="900000"/>
    <n v="18000000"/>
    <n v="1000000"/>
    <n v="17000000"/>
    <n v="0.5"/>
  </r>
  <r>
    <s v="POR ASIGNAR"/>
    <x v="5"/>
    <x v="5"/>
    <x v="49"/>
    <n v="3213037875"/>
    <x v="2"/>
    <s v="KM 54"/>
    <s v="MARIELA"/>
    <m/>
    <s v="GARCIA"/>
    <s v="PAY"/>
    <s v="FEMENINO"/>
    <s v="CEDULA"/>
    <n v="59671239"/>
    <d v="1992-09-14T00:00:00"/>
    <d v="1973-07-16T00:00:00"/>
    <s v="TUMACO/NARIÑO"/>
    <m/>
    <m/>
    <m/>
    <m/>
    <s v="SIN DEFINIR"/>
    <s v="SIN DEFINIR"/>
    <m/>
    <m/>
    <m/>
    <m/>
    <s v="SIN DEFINIR"/>
    <s v="ARRENDATARIO"/>
    <s v="LA PLAYA"/>
    <m/>
    <s v="SIN DEFINIR"/>
    <n v="4"/>
    <m/>
    <n v="20"/>
    <m/>
    <m/>
    <n v="300000"/>
    <n v="400000"/>
    <n v="3000000"/>
    <n v="0"/>
    <n v="3000000"/>
    <n v="1"/>
  </r>
  <r>
    <s v="POR ASIGNAR"/>
    <x v="5"/>
    <x v="5"/>
    <x v="49"/>
    <n v="3115002847"/>
    <x v="2"/>
    <s v="KM 54"/>
    <s v="ZARAIDA "/>
    <m/>
    <s v="ESTUPIÑAN"/>
    <s v="ANGULO"/>
    <s v="FEMENINO"/>
    <s v="CEDULA"/>
    <n v="59672432"/>
    <d v="1993-09-10T00:00:00"/>
    <d v="1968-02-06T00:00:00"/>
    <s v="TUMACO/NARIÑO"/>
    <m/>
    <m/>
    <m/>
    <m/>
    <s v="SIN DEFINIR"/>
    <s v="SIN DEFINIR"/>
    <m/>
    <m/>
    <m/>
    <m/>
    <s v="SIN DEFINIR"/>
    <s v="POSEEDOR **"/>
    <s v="CAUNAPI"/>
    <m/>
    <s v="SIN DEFINIR"/>
    <n v="0.5"/>
    <m/>
    <n v="4"/>
    <m/>
    <m/>
    <n v="300000"/>
    <n v="300000"/>
    <n v="7000000"/>
    <n v="0"/>
    <n v="7000000"/>
    <n v="0.5"/>
  </r>
  <r>
    <s v="POR ASIGNAR"/>
    <x v="5"/>
    <x v="5"/>
    <x v="49"/>
    <n v="3148626812"/>
    <x v="2"/>
    <s v="KM 54"/>
    <s v="EMILSE"/>
    <s v="NARCISA"/>
    <s v="LEONES"/>
    <s v="CAGUA"/>
    <s v="FEMENINO"/>
    <s v="CEDULA"/>
    <n v="1087117920"/>
    <d v="2006-07-11T00:00:00"/>
    <d v="1984-05-30T00:00:00"/>
    <s v="TUMACO/NARIÑO"/>
    <m/>
    <m/>
    <m/>
    <m/>
    <s v="SIN DEFINIR"/>
    <s v="SIN DEFINIR"/>
    <m/>
    <m/>
    <m/>
    <m/>
    <s v="SIN DEFINIR"/>
    <s v="POSEEDOR **"/>
    <s v="SABALETA "/>
    <m/>
    <s v="SIN DEFINIR"/>
    <n v="0.5"/>
    <m/>
    <n v="6"/>
    <m/>
    <m/>
    <n v="400000"/>
    <n v="300000"/>
    <n v="10000000"/>
    <n v="0"/>
    <n v="10000000"/>
    <n v="0.5"/>
  </r>
  <r>
    <s v="POR ASIGNAR"/>
    <x v="5"/>
    <x v="5"/>
    <x v="49"/>
    <n v="3115002857"/>
    <x v="2"/>
    <s v="KM 54"/>
    <s v="MARIA"/>
    <s v="NUVIA"/>
    <s v="GODOY"/>
    <m/>
    <s v="FEMENINO"/>
    <s v="CEDULA"/>
    <n v="59687659"/>
    <d v="2003-07-28T00:00:00"/>
    <d v="1981-03-24T00:00:00"/>
    <s v="TUMACO/NARIÑO"/>
    <m/>
    <m/>
    <m/>
    <m/>
    <s v="SIN DEFINIR"/>
    <s v="SIN DEFINIR"/>
    <m/>
    <m/>
    <m/>
    <m/>
    <s v="SIN DEFINIR"/>
    <s v="POSEEDOR **"/>
    <s v="CAUNAPI"/>
    <m/>
    <s v="SIN DEFINIR"/>
    <n v="0.5"/>
    <m/>
    <n v="3"/>
    <m/>
    <m/>
    <n v="400000"/>
    <n v="300000"/>
    <n v="3000000"/>
    <n v="0"/>
    <n v="3000000"/>
    <n v="0.5"/>
  </r>
  <r>
    <s v="POR ASIGNAR"/>
    <x v="5"/>
    <x v="5"/>
    <x v="49"/>
    <n v="3134458810"/>
    <x v="2"/>
    <s v="KM 54"/>
    <s v="ALFREDO"/>
    <m/>
    <s v="CUERO"/>
    <s v="RODRIGUEZ"/>
    <s v="MASCULINO"/>
    <s v="CEDULA"/>
    <n v="1087112654"/>
    <d v="2005-02-25T00:00:00"/>
    <d v="1986-11-28T00:00:00"/>
    <s v="TUMACO/NARIÑO"/>
    <m/>
    <m/>
    <m/>
    <m/>
    <s v="SIN DEFINIR"/>
    <s v="SIN DEFINIR"/>
    <m/>
    <m/>
    <m/>
    <m/>
    <s v="SIN DEFINIR"/>
    <s v="POSEEDOR **"/>
    <m/>
    <m/>
    <s v="SIN DEFINIR"/>
    <n v="0.5"/>
    <m/>
    <n v="1"/>
    <m/>
    <m/>
    <n v="600000"/>
    <n v="600000"/>
    <n v="5000000"/>
    <n v="0"/>
    <n v="5000000"/>
    <n v="0.5"/>
  </r>
  <r>
    <s v="POR ASIGNAR"/>
    <x v="5"/>
    <x v="5"/>
    <x v="49"/>
    <n v="3145170950"/>
    <x v="2"/>
    <s v="KM 54"/>
    <s v="ROSAURA"/>
    <s v="MARINA"/>
    <s v="RAMIREZ"/>
    <s v="PAI"/>
    <s v="FEMENINO"/>
    <s v="CEDULA"/>
    <n v="36915552"/>
    <d v="1981-12-14T00:00:00"/>
    <d v="1959-05-22T00:00:00"/>
    <s v="TUMACO/NARIÑO"/>
    <m/>
    <m/>
    <m/>
    <m/>
    <s v="SIN DEFINIR"/>
    <s v="SIN DEFINIR"/>
    <m/>
    <m/>
    <m/>
    <m/>
    <s v="SIN DEFINIR"/>
    <s v="POSEEDOR **"/>
    <s v="CARAÑO"/>
    <m/>
    <s v="SIN DEFINIR"/>
    <n v="1"/>
    <m/>
    <n v="7"/>
    <m/>
    <m/>
    <n v="300000"/>
    <n v="300000"/>
    <n v="11000000"/>
    <n v="0"/>
    <n v="11000000"/>
    <n v="0.5"/>
  </r>
  <r>
    <s v="POR ASIGNAR"/>
    <x v="5"/>
    <x v="5"/>
    <x v="49"/>
    <n v="3126775191"/>
    <x v="2"/>
    <s v="KM 54"/>
    <s v="MERLY"/>
    <s v="GISELA"/>
    <s v="OCORO"/>
    <s v="MARQUINEZ"/>
    <s v="FEMENINO"/>
    <s v="CEDULA"/>
    <n v="1087801785"/>
    <d v="2010-01-25T00:00:00"/>
    <d v="1992-01-09T00:00:00"/>
    <s v="TUMACO/NARIÑO"/>
    <m/>
    <m/>
    <m/>
    <m/>
    <s v="SIN DEFINIR"/>
    <s v="SIN DEFINIR"/>
    <m/>
    <m/>
    <m/>
    <m/>
    <s v="SIN DEFINIR"/>
    <s v="POSEEDOR **"/>
    <s v="ESCOCIA"/>
    <m/>
    <s v="SIN DEFINIR"/>
    <n v="0.5"/>
    <m/>
    <n v="5"/>
    <m/>
    <m/>
    <n v="500000"/>
    <n v="300000"/>
    <n v="10000000"/>
    <n v="700000"/>
    <n v="9300000"/>
    <n v="0.5"/>
  </r>
  <r>
    <s v="POR ASIGNAR"/>
    <x v="5"/>
    <x v="5"/>
    <x v="49"/>
    <n v="3146724414"/>
    <x v="2"/>
    <s v="KM 54"/>
    <s v="PAULA"/>
    <s v="JAZMIN"/>
    <s v="NOGUERA"/>
    <s v="TAICUS"/>
    <s v="FEMENINO"/>
    <s v="CEDULA"/>
    <n v="1087188882"/>
    <d v="2009-11-27T00:00:00"/>
    <d v="1991-09-05T00:00:00"/>
    <s v="TUMACO/NARIÑO"/>
    <m/>
    <m/>
    <m/>
    <m/>
    <s v="SIN DEFINIR"/>
    <s v="SIN DEFINIR"/>
    <m/>
    <m/>
    <m/>
    <m/>
    <s v="SIN DEFINIR"/>
    <s v="POSEEDOR **"/>
    <s v="CULEBRERO"/>
    <m/>
    <s v="SIN DEFINIR"/>
    <n v="1"/>
    <m/>
    <n v="5"/>
    <m/>
    <m/>
    <n v="400000"/>
    <n v="400000"/>
    <n v="3000000"/>
    <n v="0"/>
    <n v="3000000"/>
    <n v="1"/>
  </r>
  <r>
    <s v="POR ASIGNAR"/>
    <x v="5"/>
    <x v="5"/>
    <x v="49"/>
    <n v="3106313463"/>
    <x v="2"/>
    <s v="KM 54"/>
    <s v="ANA"/>
    <s v="MILENA"/>
    <s v="GARCIA"/>
    <s v="RAMIREZ"/>
    <s v="FEMENINO"/>
    <s v="CEDULA"/>
    <n v="52835283"/>
    <d v="1999-03-17T00:00:00"/>
    <d v="1979-01-30T00:00:00"/>
    <s v="TUMACO/NARIÑO"/>
    <m/>
    <m/>
    <m/>
    <m/>
    <s v="SIN DEFINIR"/>
    <s v="SIN DEFINIR"/>
    <m/>
    <m/>
    <m/>
    <m/>
    <s v="SIN DEFINIR"/>
    <s v="POSEEDOR **"/>
    <s v="ESCOCIA"/>
    <m/>
    <s v="SIN DEFINIR"/>
    <n v="0.5"/>
    <m/>
    <n v="5"/>
    <m/>
    <m/>
    <n v="600000"/>
    <n v="300000"/>
    <n v="7000000"/>
    <n v="400000"/>
    <n v="6600000"/>
    <n v="0.5"/>
  </r>
  <r>
    <s v="POR ASIGNAR"/>
    <x v="5"/>
    <x v="5"/>
    <x v="49"/>
    <n v="3234761938"/>
    <x v="2"/>
    <s v="KM 54"/>
    <s v="SANDRA"/>
    <s v="PATRICIA"/>
    <s v="RODRIGUEZ"/>
    <s v="ORTIZ"/>
    <s v="FEMENINO"/>
    <s v="CEDULA"/>
    <n v="1087107812"/>
    <d v="2004-06-10T00:00:00"/>
    <d v="1986-02-28T00:00:00"/>
    <s v="LA VIRGINIA/RISARALDA"/>
    <m/>
    <m/>
    <m/>
    <m/>
    <s v="SIN DEFINIR"/>
    <s v="SIN DEFINIR"/>
    <m/>
    <m/>
    <m/>
    <m/>
    <s v="SIN DEFINIR"/>
    <s v="POSEEDOR **"/>
    <s v="EL CARAÑO"/>
    <m/>
    <s v="SIN DEFINIR"/>
    <n v="5"/>
    <m/>
    <n v="5"/>
    <m/>
    <m/>
    <n v="400000"/>
    <n v="400000"/>
    <n v="15000000"/>
    <n v="3000000"/>
    <n v="12000000"/>
    <n v="3"/>
  </r>
  <r>
    <s v="POR ASIGNAR"/>
    <x v="5"/>
    <x v="5"/>
    <x v="49"/>
    <n v="3217448957"/>
    <x v="2"/>
    <s v="KM 54"/>
    <s v="JOSE"/>
    <s v="SILVERIO"/>
    <s v="CASTILLO"/>
    <m/>
    <s v="MASCULINO"/>
    <s v="CEDULA"/>
    <n v="5360745"/>
    <d v="1972-01-03T00:00:00"/>
    <d v="1948-06-27T00:00:00"/>
    <s v="TUMACO/NARIÑO"/>
    <m/>
    <m/>
    <m/>
    <m/>
    <s v="SIN DEFINIR"/>
    <s v="SIN DEFINIR"/>
    <m/>
    <m/>
    <m/>
    <m/>
    <s v="SIN DEFINIR"/>
    <s v="POSEEDOR **"/>
    <s v="EL CARAÑO"/>
    <m/>
    <s v="SIN DEFINIR"/>
    <n v="4"/>
    <m/>
    <n v="12"/>
    <m/>
    <m/>
    <n v="700000"/>
    <n v="700000"/>
    <n v="10000000"/>
    <n v="200000"/>
    <n v="9800000"/>
    <n v="0.5"/>
  </r>
  <r>
    <s v="POR ASIGNAR"/>
    <x v="5"/>
    <x v="5"/>
    <x v="49"/>
    <n v="3208110322"/>
    <x v="2"/>
    <s v="KM 54"/>
    <s v="EDDUIN"/>
    <s v="JAIR"/>
    <s v="CORTES"/>
    <s v="LANDAZURI"/>
    <s v="MASCULINO"/>
    <s v="CEDULA"/>
    <n v="6098204"/>
    <d v="1997-10-22T00:00:00"/>
    <d v="1979-02-14T00:00:00"/>
    <s v="JAMUNDI/VALLE"/>
    <m/>
    <m/>
    <m/>
    <m/>
    <s v="SIN DEFINIR"/>
    <s v="SIN DEFINIR"/>
    <m/>
    <m/>
    <m/>
    <m/>
    <s v="SIN DEFINIR"/>
    <s v="POSEEDOR **"/>
    <s v="CANAPI"/>
    <m/>
    <s v="SIN DEFINIR"/>
    <n v="1"/>
    <m/>
    <n v="17"/>
    <m/>
    <m/>
    <n v="2100000"/>
    <n v="700000"/>
    <n v="60000000"/>
    <n v="0"/>
    <n v="60000000"/>
    <n v="1"/>
  </r>
  <r>
    <s v="POR ASIGNAR"/>
    <x v="5"/>
    <x v="5"/>
    <x v="49"/>
    <n v="3216032403"/>
    <x v="2"/>
    <s v="KM 54"/>
    <s v="LILI "/>
    <m/>
    <s v="CENTENO"/>
    <m/>
    <s v="FEMENINO"/>
    <s v="CEDULA"/>
    <n v="59661677"/>
    <d v="1979-11-26T00:00:00"/>
    <d v="1958-09-17T00:00:00"/>
    <s v="TUMACO/NARIÑO"/>
    <m/>
    <m/>
    <m/>
    <m/>
    <s v="SIN DEFINIR"/>
    <s v="SIN DEFINIR"/>
    <m/>
    <m/>
    <m/>
    <m/>
    <s v="SIN DEFINIR"/>
    <s v="POSEEDOR **"/>
    <s v="LA PAVA"/>
    <m/>
    <s v="SIN DEFINIR"/>
    <n v="1.5"/>
    <m/>
    <n v="15"/>
    <m/>
    <m/>
    <n v="300000"/>
    <n v="300000"/>
    <n v="25000000"/>
    <n v="0"/>
    <n v="25000000"/>
    <n v="0.75"/>
  </r>
  <r>
    <s v="POR ASIGNAR"/>
    <x v="5"/>
    <x v="5"/>
    <x v="49"/>
    <n v="3136892710"/>
    <x v="2"/>
    <s v="KM 54"/>
    <s v="MARCELO"/>
    <m/>
    <s v="ARCE"/>
    <s v="MINDA"/>
    <s v="MASCULINO"/>
    <s v="CEDULA"/>
    <n v="98430199"/>
    <d v="1996-03-14T00:00:00"/>
    <d v="1963-12-25T00:00:00"/>
    <s v="TUMACO/NARIÑO"/>
    <m/>
    <m/>
    <m/>
    <m/>
    <s v="SIN DEFINIR"/>
    <s v="SIN DEFINIR"/>
    <m/>
    <m/>
    <m/>
    <m/>
    <s v="SIN DEFINIR"/>
    <s v="POSEEDOR **"/>
    <s v="CARAÑO"/>
    <m/>
    <s v="SIN DEFINIR"/>
    <n v="1"/>
    <m/>
    <n v="18"/>
    <m/>
    <m/>
    <n v="300000"/>
    <n v="300000"/>
    <n v="3000000"/>
    <n v="2000000"/>
    <n v="1000000"/>
    <n v="0.25"/>
  </r>
  <r>
    <s v="POR ASIGNAR"/>
    <x v="5"/>
    <x v="5"/>
    <x v="49"/>
    <n v="3147252899"/>
    <x v="2"/>
    <s v="KM 54"/>
    <s v="FRANCIA"/>
    <s v="ITALIA"/>
    <s v="CORTES"/>
    <s v="VIVEROS"/>
    <s v="FEMENINO"/>
    <s v="CEDULA"/>
    <n v="59674371"/>
    <d v="1995-07-17T00:00:00"/>
    <d v="1964-09-06T00:00:00"/>
    <s v="TUMACO/NARIÑO"/>
    <m/>
    <m/>
    <m/>
    <m/>
    <s v="SIN DEFINIR"/>
    <s v="SIN DEFINIR"/>
    <m/>
    <m/>
    <m/>
    <m/>
    <s v="SIN DEFINIR"/>
    <s v="POSEEDOR **"/>
    <s v="EL ESFUERZO"/>
    <m/>
    <s v="SIN DEFINIR"/>
    <n v="0.5"/>
    <m/>
    <n v="3"/>
    <m/>
    <m/>
    <n v="700000"/>
    <n v="700000"/>
    <n v="3000000"/>
    <n v="1000000"/>
    <n v="2000000"/>
    <n v="0.5"/>
  </r>
  <r>
    <s v="POR ASIGNAR"/>
    <x v="5"/>
    <x v="5"/>
    <x v="49"/>
    <n v="3113337360"/>
    <x v="2"/>
    <s v="KM 54"/>
    <s v="LEONARDO"/>
    <s v="FABIO"/>
    <s v="CAICEDO"/>
    <m/>
    <s v="MASCULINO"/>
    <s v="CEDULA"/>
    <n v="1087805761"/>
    <d v="2008-09-09T00:00:00"/>
    <d v="1984-01-02T00:00:00"/>
    <s v="TUMACO/NARIÑO"/>
    <m/>
    <m/>
    <m/>
    <m/>
    <s v="SIN DEFINIR"/>
    <s v="SIN DEFINIR"/>
    <m/>
    <m/>
    <m/>
    <m/>
    <s v="SIN DEFINIR"/>
    <s v="POSEEDOR **"/>
    <s v="CARAÑO"/>
    <m/>
    <s v="SIN DEFINIR"/>
    <n v="0.25"/>
    <m/>
    <n v="2"/>
    <m/>
    <m/>
    <n v="750000"/>
    <n v="750000"/>
    <n v="2000000"/>
    <n v="1000000"/>
    <n v="1000000"/>
    <n v="0.25"/>
  </r>
  <r>
    <s v="POR ASIGNAR"/>
    <x v="5"/>
    <x v="5"/>
    <x v="49"/>
    <n v="3104035420"/>
    <x v="2"/>
    <s v="KM 54"/>
    <s v="NAYIS"/>
    <m/>
    <s v="LEONELA"/>
    <s v="QUIÑONES"/>
    <s v="FEMENINO"/>
    <s v="CEDULA"/>
    <n v="1004640917"/>
    <d v="2013-07-05T00:00:00"/>
    <d v="1995-02-21T00:00:00"/>
    <s v="TUMACO/NARIÑO"/>
    <m/>
    <m/>
    <m/>
    <m/>
    <s v="SIN DEFINIR"/>
    <s v="SIN DEFINIR"/>
    <m/>
    <m/>
    <m/>
    <m/>
    <s v="SIN DEFINIR"/>
    <s v="TENEDOR"/>
    <s v="LA PLAYA"/>
    <m/>
    <s v="SIN DEFINIR"/>
    <n v="1"/>
    <m/>
    <n v="12"/>
    <m/>
    <m/>
    <n v="300000"/>
    <n v="300000"/>
    <n v="3000000"/>
    <n v="0"/>
    <n v="3000000"/>
    <n v="0.5"/>
  </r>
  <r>
    <s v="POR ASIGNAR"/>
    <x v="5"/>
    <x v="5"/>
    <x v="49"/>
    <n v="3146188392"/>
    <x v="2"/>
    <s v="KM 54"/>
    <s v="JESUS"/>
    <s v="JAVIER"/>
    <s v="URBANO"/>
    <s v="ORTIZ"/>
    <s v="MASCULINO"/>
    <s v="CEDULA"/>
    <n v="12999038"/>
    <d v="1988-10-31T00:00:00"/>
    <d v="1970-01-09T00:00:00"/>
    <s v="TUMACO/NARIÑO"/>
    <m/>
    <m/>
    <m/>
    <m/>
    <s v="SIN DEFINIR"/>
    <s v="SIN DEFINIR"/>
    <m/>
    <m/>
    <m/>
    <m/>
    <s v="SIN DEFINIR"/>
    <s v="POSEEDOR **"/>
    <m/>
    <m/>
    <s v="SIN DEFINIR"/>
    <n v="9"/>
    <m/>
    <n v="10"/>
    <m/>
    <m/>
    <n v="800000"/>
    <n v="600000"/>
    <n v="30000000"/>
    <n v="0"/>
    <n v="30000000"/>
    <n v="0.5"/>
  </r>
  <r>
    <s v="POR ASIGNAR"/>
    <x v="5"/>
    <x v="5"/>
    <x v="49"/>
    <n v="3117019174"/>
    <x v="2"/>
    <s v="KM 54"/>
    <s v="SINDY"/>
    <s v="MAYURY"/>
    <s v="CORTES"/>
    <s v="CAICEDO"/>
    <s v="FEMENINO"/>
    <s v="CEDULA"/>
    <n v="1004746909"/>
    <d v="2015-01-23T00:00:00"/>
    <d v="1996-05-12T00:00:00"/>
    <s v="ROBERTO PAYAN/NARIÑO"/>
    <m/>
    <m/>
    <m/>
    <m/>
    <s v="SIN DEFINIR"/>
    <s v="SIN DEFINIR"/>
    <m/>
    <m/>
    <m/>
    <m/>
    <s v="SIN DEFINIR"/>
    <s v="TENEDOR"/>
    <s v="CAUNAPI"/>
    <m/>
    <s v="SIN DEFINIR"/>
    <n v="0.5"/>
    <m/>
    <n v="10"/>
    <m/>
    <m/>
    <n v="200000"/>
    <n v="150000"/>
    <n v="5000000"/>
    <n v="200000"/>
    <n v="4800000"/>
    <n v="0.25"/>
  </r>
  <r>
    <s v="POR ASIGNAR"/>
    <x v="5"/>
    <x v="5"/>
    <x v="49"/>
    <n v="3223876519"/>
    <x v="2"/>
    <s v="KM 54"/>
    <s v="LINA"/>
    <s v="MARCELA"/>
    <s v="CASTILLO"/>
    <s v="OLMEDO"/>
    <s v="FEMENINO"/>
    <s v="CEDULA"/>
    <n v="1087111597"/>
    <d v="2014-11-12T00:00:00"/>
    <d v="1996-10-11T00:00:00"/>
    <s v="TUMACO/NARIÑO"/>
    <m/>
    <m/>
    <m/>
    <m/>
    <s v="SIN DEFINIR"/>
    <s v="SIN DEFINIR"/>
    <m/>
    <m/>
    <m/>
    <m/>
    <s v="SIN DEFINIR"/>
    <s v="POSEEDOR **"/>
    <s v="CARAÑO"/>
    <m/>
    <s v="SIN DEFINIR"/>
    <n v="1"/>
    <m/>
    <n v="10"/>
    <m/>
    <m/>
    <n v="600000"/>
    <n v="600000"/>
    <n v="10000000"/>
    <n v="0"/>
    <n v="10000000"/>
    <n v="1"/>
  </r>
  <r>
    <s v="POR ASIGNAR"/>
    <x v="5"/>
    <x v="5"/>
    <x v="49"/>
    <n v="3218098819"/>
    <x v="2"/>
    <s v="KM 54"/>
    <s v="PABLO"/>
    <m/>
    <s v="VALENCIA"/>
    <s v="CORTES"/>
    <s v="MASCULINO"/>
    <s v="CEDULA"/>
    <n v="98374921"/>
    <d v="1989-11-09T00:00:00"/>
    <d v="1967-08-17T00:00:00"/>
    <s v="TUMACO/NARIÑO"/>
    <m/>
    <m/>
    <m/>
    <m/>
    <s v="SIN DEFINIR"/>
    <s v="SIN DEFINIR"/>
    <m/>
    <m/>
    <m/>
    <m/>
    <s v="SIN DEFINIR"/>
    <s v="POSEEDOR **"/>
    <s v="ZABALETA"/>
    <m/>
    <s v="SIN DEFINIR"/>
    <n v="0.5"/>
    <m/>
    <n v="8"/>
    <m/>
    <m/>
    <n v="1200000"/>
    <n v="600000"/>
    <n v="20000000"/>
    <n v="0"/>
    <n v="20000000"/>
    <n v="0.5"/>
  </r>
  <r>
    <s v="POR ASIGNAR"/>
    <x v="5"/>
    <x v="5"/>
    <x v="49"/>
    <n v="3115002847"/>
    <x v="2"/>
    <s v="KM 54"/>
    <s v="MARIA"/>
    <s v="CAMILA"/>
    <s v="PALMA"/>
    <s v="PRECIADO"/>
    <s v="FEMENINO"/>
    <s v="CEDULA"/>
    <n v="1087780425"/>
    <d v="2004-12-10T00:00:00"/>
    <d v="1984-06-15T00:00:00"/>
    <s v="TUMACO/NARIÑO"/>
    <m/>
    <m/>
    <m/>
    <m/>
    <s v="SIN DEFINIR"/>
    <s v="SIN DEFINIR"/>
    <m/>
    <m/>
    <m/>
    <m/>
    <s v="SIN DEFINIR"/>
    <s v="POSEEDOR **"/>
    <s v="CAUNAPI"/>
    <m/>
    <s v="SIN DEFINIR"/>
    <n v="1"/>
    <m/>
    <n v="5"/>
    <m/>
    <m/>
    <n v="600000"/>
    <n v="500000"/>
    <n v="30000000"/>
    <n v="0"/>
    <n v="30000000"/>
    <n v="0.5"/>
  </r>
  <r>
    <s v="POR ASIGNAR"/>
    <x v="5"/>
    <x v="5"/>
    <x v="49"/>
    <n v="3137390796"/>
    <x v="2"/>
    <s v="KM 54"/>
    <s v="LUIS "/>
    <s v="ALBERTO"/>
    <s v="ORTIZ"/>
    <s v="PANTOJA"/>
    <s v="MASCULINO"/>
    <s v="CEDULA"/>
    <n v="1087185693"/>
    <d v="2009-03-24T00:00:00"/>
    <d v="1991-03-12T00:00:00"/>
    <s v="TUMACO/NARIÑO"/>
    <m/>
    <m/>
    <m/>
    <m/>
    <s v="SIN DEFINIR"/>
    <s v="SIN DEFINIR"/>
    <m/>
    <m/>
    <m/>
    <m/>
    <s v="SIN DEFINIR"/>
    <s v="POSEEDOR **"/>
    <m/>
    <m/>
    <s v="SIN DEFINIR"/>
    <n v="2"/>
    <m/>
    <n v="3"/>
    <m/>
    <m/>
    <n v="1200000"/>
    <n v="400000"/>
    <n v="15000000"/>
    <n v="0"/>
    <n v="15000000"/>
    <n v="1"/>
  </r>
  <r>
    <s v="POR ASIGNAR"/>
    <x v="5"/>
    <x v="5"/>
    <x v="49"/>
    <n v="3108229275"/>
    <x v="2"/>
    <s v="KM 54"/>
    <s v="LIDIER"/>
    <s v="LEONEL"/>
    <s v="AREVALO"/>
    <s v="PEREZ"/>
    <s v="MASCULINO"/>
    <s v="CEDULA"/>
    <n v="13057395"/>
    <d v="1993-08-02T00:00:00"/>
    <d v="1973-07-29T00:00:00"/>
    <s v="TUMACO/NARIÑO"/>
    <m/>
    <m/>
    <m/>
    <m/>
    <s v="SIN DEFINIR"/>
    <s v="SIN DEFINIR"/>
    <m/>
    <m/>
    <m/>
    <m/>
    <s v="SIN DEFINIR"/>
    <s v="POSEEDOR **"/>
    <m/>
    <m/>
    <s v="SIN DEFINIR"/>
    <n v="2"/>
    <m/>
    <n v="4"/>
    <m/>
    <m/>
    <n v="1800000"/>
    <n v="1200000"/>
    <n v="35000000"/>
    <n v="0"/>
    <n v="35000000"/>
    <n v="1"/>
  </r>
  <r>
    <s v="POR ASIGNAR"/>
    <x v="5"/>
    <x v="5"/>
    <x v="49"/>
    <n v="3233840074"/>
    <x v="2"/>
    <s v="KM 54"/>
    <s v="GARCIA"/>
    <s v="MONTERO"/>
    <s v="JOSE"/>
    <s v="ERIBERTO"/>
    <s v="MASCULINO"/>
    <s v="CEDULA"/>
    <n v="13023570"/>
    <d v="1980-08-04T00:00:00"/>
    <d v="1958-12-10T00:00:00"/>
    <s v="TUMACO/NARIÑO"/>
    <m/>
    <m/>
    <m/>
    <m/>
    <s v="SIN DEFINIR"/>
    <s v="SIN DEFINIR"/>
    <m/>
    <m/>
    <m/>
    <m/>
    <s v="SIN DEFINIR"/>
    <s v="POSEEDOR **"/>
    <s v="LA NUEVA ESPERANZA"/>
    <m/>
    <s v="SIN DEFINIR"/>
    <n v="1"/>
    <m/>
    <n v="4"/>
    <m/>
    <m/>
    <n v="400000"/>
    <n v="300000"/>
    <n v="15000000"/>
    <n v="0"/>
    <n v="15000000"/>
    <n v="0.5"/>
  </r>
  <r>
    <s v="POR ASIGNAR"/>
    <x v="5"/>
    <x v="5"/>
    <x v="49"/>
    <n v="3136441923"/>
    <x v="2"/>
    <s v="KM 54"/>
    <s v="LUIS "/>
    <s v="ALIRIO"/>
    <s v="NOGUERA"/>
    <s v="VELASQUEZ"/>
    <s v="MASCULINO"/>
    <s v="CEDULA"/>
    <n v="5295563"/>
    <d v="1982-11-30T00:00:00"/>
    <d v="1962-07-04T00:00:00"/>
    <s v="MALLAMA/NARIÑO"/>
    <m/>
    <m/>
    <m/>
    <m/>
    <s v="SIN DEFINIR"/>
    <s v="SIN DEFINIR"/>
    <m/>
    <m/>
    <m/>
    <m/>
    <s v="SIN DEFINIR"/>
    <s v="POSEEDOR **"/>
    <s v="LA LOMA 2"/>
    <m/>
    <s v="SIN DEFINIR"/>
    <n v="8"/>
    <m/>
    <n v="20"/>
    <m/>
    <m/>
    <n v="300000"/>
    <n v="500000"/>
    <n v="5000000"/>
    <n v="0"/>
    <n v="5000000"/>
    <n v="1"/>
  </r>
  <r>
    <n v="667901"/>
    <x v="5"/>
    <x v="5"/>
    <x v="59"/>
    <n v="3144432979"/>
    <x v="2"/>
    <s v="TANGAREAL"/>
    <s v="FANNY"/>
    <s v="LEONOR"/>
    <s v="DAVID"/>
    <s v="CORTES"/>
    <s v="FEMENINO"/>
    <s v="CEDULA"/>
    <n v="1087782655"/>
    <d v="2005-09-27T00:00:00"/>
    <d v="1969-03-06T00:00:00"/>
    <s v="TUMACO/NARIÑO"/>
    <m/>
    <m/>
    <m/>
    <m/>
    <s v="SIN DEFINIR"/>
    <s v="SIN DEFINIR"/>
    <m/>
    <m/>
    <m/>
    <m/>
    <s v="SIN DEFINIR"/>
    <s v="POSEEDOR **"/>
    <s v="LOMERIA"/>
    <m/>
    <s v="SIN DEFINIR"/>
    <n v="2"/>
    <m/>
    <n v="30"/>
    <m/>
    <m/>
    <n v="150000"/>
    <n v="300000"/>
    <n v="5000000"/>
    <n v="0"/>
    <n v="5000000"/>
    <n v="1.5"/>
  </r>
  <r>
    <n v="661989"/>
    <x v="5"/>
    <x v="5"/>
    <x v="59"/>
    <n v="3116890883"/>
    <x v="2"/>
    <s v="TANGAREAL"/>
    <s v="MARIA"/>
    <s v="EDODRITA"/>
    <s v="CAICEDO"/>
    <s v="SALAZAR"/>
    <s v="FEMENINO"/>
    <s v="CEDULA"/>
    <n v="59667361"/>
    <d v="1988-05-30T00:00:00"/>
    <d v="1948-04-18T00:00:00"/>
    <s v="TUMACO/NARIÑO"/>
    <m/>
    <m/>
    <m/>
    <m/>
    <s v="SIN DEFINIR"/>
    <s v="SIN DEFINIR"/>
    <m/>
    <m/>
    <m/>
    <m/>
    <s v="SIN DEFINIR"/>
    <s v="SIN DEFINIR"/>
    <s v="EL CINCO"/>
    <m/>
    <s v="SIN DEFINIR"/>
    <n v="5"/>
    <m/>
    <n v="35"/>
    <m/>
    <m/>
    <n v="600000"/>
    <n v="650000"/>
    <n v="8000000"/>
    <n v="2000000"/>
    <n v="6000000"/>
    <n v="1"/>
  </r>
  <r>
    <n v="661988"/>
    <x v="5"/>
    <x v="5"/>
    <x v="59"/>
    <n v="3154469009"/>
    <x v="2"/>
    <s v="TANGAREAL"/>
    <s v="MAIRA"/>
    <s v="ALEJANDRA"/>
    <s v="CORTES"/>
    <s v="ESCARRIA"/>
    <s v="FEMENINO"/>
    <s v="CEDULA"/>
    <n v="1087187324"/>
    <d v="2009-07-03T00:00:00"/>
    <d v="1990-12-05T00:00:00"/>
    <s v="TUMACO/NARIÑO"/>
    <m/>
    <m/>
    <m/>
    <m/>
    <s v="SIN DEFINIR"/>
    <s v="SIN DEFINIR"/>
    <m/>
    <m/>
    <m/>
    <m/>
    <s v="SIN DEFINIR"/>
    <s v="ARRENDATARIO"/>
    <s v="MAIRA"/>
    <m/>
    <s v="SIN DEFINIR"/>
    <n v="1"/>
    <m/>
    <n v="6"/>
    <m/>
    <m/>
    <n v="400000"/>
    <n v="400000"/>
    <n v="4000000"/>
    <n v="1000000"/>
    <n v="3000000"/>
    <n v="1"/>
  </r>
  <r>
    <n v="662020"/>
    <x v="5"/>
    <x v="5"/>
    <x v="59"/>
    <n v="3156629945"/>
    <x v="2"/>
    <s v="TANGAREAL"/>
    <s v="GIRARDOTH"/>
    <m/>
    <s v="OJEDA"/>
    <s v="ZAMBRANO"/>
    <s v="MASCULINO"/>
    <s v="CEDULA"/>
    <n v="80768287"/>
    <d v="2002-08-29T00:00:00"/>
    <d v="1984-08-18T00:00:00"/>
    <s v="TUMACO/NARIÑO"/>
    <m/>
    <m/>
    <m/>
    <m/>
    <s v="SIN DEFINIR"/>
    <s v="SIN DEFINIR"/>
    <m/>
    <m/>
    <m/>
    <m/>
    <s v="SIN DEFINIR"/>
    <s v="POSEEDOR **"/>
    <s v="LAS PEÑAS"/>
    <m/>
    <s v="SIN DEFINIR"/>
    <n v="1"/>
    <m/>
    <n v="4"/>
    <m/>
    <m/>
    <n v="700000"/>
    <n v="500000"/>
    <n v="5000000"/>
    <n v="0"/>
    <n v="5000000"/>
    <n v="1"/>
  </r>
  <r>
    <n v="667915"/>
    <x v="5"/>
    <x v="5"/>
    <x v="59"/>
    <n v="3105073079"/>
    <x v="2"/>
    <s v="TANGAREAL"/>
    <s v="JOSE"/>
    <s v="LIBIO"/>
    <s v="URBANO"/>
    <m/>
    <s v="MASCULINO"/>
    <s v="CEDULA"/>
    <n v="87941745"/>
    <d v="2000-03-15T00:00:00"/>
    <d v="1969-04-27T00:00:00"/>
    <s v="TUMACO/NARIÑO"/>
    <s v="NANCY"/>
    <s v="ALICIA"/>
    <s v="BISBICUS"/>
    <s v="PAI"/>
    <s v="FEMENINO"/>
    <s v="CEDULA"/>
    <n v="59686678"/>
    <n v="37796"/>
    <n v="27378"/>
    <s v="TUMACO/NARIÑO"/>
    <s v="CONYUGE"/>
    <s v="POSEEDOR **"/>
    <s v="LYANIA"/>
    <m/>
    <s v="SIN DEFINIR"/>
    <n v="2"/>
    <m/>
    <n v="15"/>
    <m/>
    <m/>
    <n v="500000"/>
    <n v="300000"/>
    <n v="45000000"/>
    <n v="200000"/>
    <n v="44800000"/>
    <n v="0.5"/>
  </r>
  <r>
    <n v="667916"/>
    <x v="5"/>
    <x v="5"/>
    <x v="59"/>
    <n v="3114227091"/>
    <x v="2"/>
    <s v="TANGAREAL"/>
    <s v="YILSON"/>
    <s v="ARLEY"/>
    <s v="YASCUARAN"/>
    <s v="SINISTERRA"/>
    <s v="MASCULINO"/>
    <s v="CEDULA"/>
    <n v="98428842"/>
    <d v="1995-04-11T00:00:00"/>
    <d v="1976-12-25T00:00:00"/>
    <s v="TUMACO/NARIÑO"/>
    <m/>
    <m/>
    <m/>
    <m/>
    <s v="SIN DEFINIR"/>
    <s v="SIN DEFINIR"/>
    <m/>
    <m/>
    <m/>
    <m/>
    <s v="SIN DEFINIR"/>
    <s v="POSEEDOR **"/>
    <s v="CAUNAPY"/>
    <m/>
    <s v="SIN DEFINIR"/>
    <n v="5"/>
    <m/>
    <n v="15"/>
    <m/>
    <m/>
    <n v="1200000"/>
    <n v="1100000"/>
    <n v="135000000"/>
    <n v="400000"/>
    <n v="134600000"/>
    <n v="0.5"/>
  </r>
  <r>
    <n v="667836"/>
    <x v="5"/>
    <x v="5"/>
    <x v="59"/>
    <n v="3104546288"/>
    <x v="2"/>
    <s v="TANGAREAL"/>
    <s v="ANTONIO"/>
    <s v="JESUS"/>
    <s v="OLIVA"/>
    <s v="BOLAÑOS"/>
    <s v="MASCULINO"/>
    <s v="CEDULA"/>
    <n v="12912406"/>
    <d v="1983-04-30T00:00:00"/>
    <d v="1964-12-20T00:00:00"/>
    <s v="TUMACO/NARIÑO"/>
    <s v="MARIA"/>
    <s v="MERCEDES"/>
    <s v="PARRA"/>
    <s v="RIOS"/>
    <s v="FEMENINO"/>
    <s v="CEDULA"/>
    <n v="86814083"/>
    <n v="32477"/>
    <n v="24646"/>
    <s v="VERSALLES/VALLE"/>
    <s v="CONYUGE"/>
    <s v="TENEDOR"/>
    <s v="BUENA VISTA"/>
    <m/>
    <s v="CARTA DE COMPRAVENTA                         "/>
    <n v="2"/>
    <m/>
    <n v="50"/>
    <m/>
    <m/>
    <n v="700000"/>
    <n v="450000"/>
    <n v="25000000"/>
    <n v="0"/>
    <n v="25000000"/>
    <n v="0.25"/>
  </r>
  <r>
    <n v="669071"/>
    <x v="5"/>
    <x v="5"/>
    <x v="59"/>
    <n v="3186190850"/>
    <x v="2"/>
    <s v="TANGAREAL"/>
    <s v="JOHN"/>
    <s v="JAIRO"/>
    <s v="BENAVIDES"/>
    <s v="KLINGER"/>
    <s v="MASCULINO"/>
    <s v="CEDULA"/>
    <n v="87942153"/>
    <d v="1999-09-15T00:00:00"/>
    <d v="1981-03-03T00:00:00"/>
    <s v="TUMACO/NARIÑO"/>
    <s v="KAREN"/>
    <s v="FERNANDA"/>
    <s v="PRECIADO"/>
    <s v="QUIÑONES"/>
    <s v="FEMENINO"/>
    <s v="CEDULA"/>
    <n v="1087199301"/>
    <n v="41008"/>
    <n v="34422"/>
    <s v="TUMACO/NARIÑO"/>
    <s v="CONYUGE"/>
    <s v="POSEEDOR **"/>
    <s v="LA FERNANDA"/>
    <m/>
    <s v="SIN DEFINIR"/>
    <n v="3"/>
    <m/>
    <n v="10"/>
    <m/>
    <m/>
    <n v="1000000"/>
    <n v="800000"/>
    <n v="3000000"/>
    <n v="2000000"/>
    <n v="1000000"/>
    <n v="2"/>
  </r>
  <r>
    <n v="667914"/>
    <x v="5"/>
    <x v="5"/>
    <x v="59"/>
    <n v="3162759784"/>
    <x v="2"/>
    <s v="TANGAREAL"/>
    <s v="ANA "/>
    <s v="MARIA"/>
    <s v="RUIZ"/>
    <s v="CAMPAZ"/>
    <s v="FEMENINO"/>
    <s v="CEDULA"/>
    <n v="1087198358"/>
    <d v="2012-01-06T00:00:00"/>
    <d v="1993-12-15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0.5"/>
    <m/>
    <n v="5"/>
    <m/>
    <m/>
    <n v="300000"/>
    <n v="150000"/>
    <n v="6000000"/>
    <n v="0"/>
    <n v="6000000"/>
    <n v="0.5"/>
  </r>
  <r>
    <n v="667935"/>
    <x v="5"/>
    <x v="5"/>
    <x v="59"/>
    <n v="3218022299"/>
    <x v="2"/>
    <s v="TANGAREAL"/>
    <s v="DEIRO"/>
    <m/>
    <s v="SOLARTE"/>
    <s v="RUALES"/>
    <s v="MASCULINO"/>
    <s v="CEDULA"/>
    <n v="98432254"/>
    <d v="1997-12-22T00:00:00"/>
    <d v="1976-01-26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3"/>
    <m/>
    <n v="10"/>
    <m/>
    <m/>
    <n v="900000"/>
    <n v="800000"/>
    <n v="25000000"/>
    <n v="0"/>
    <n v="25000000"/>
    <n v="0.5"/>
  </r>
  <r>
    <n v="667900"/>
    <x v="5"/>
    <x v="5"/>
    <x v="59"/>
    <n v="3203909962"/>
    <x v="2"/>
    <s v="TANGAREAL"/>
    <s v="MIRYAN"/>
    <m/>
    <s v="GARCIA"/>
    <s v="CANTICUS"/>
    <s v="FEMENINO"/>
    <s v="CEDULA"/>
    <n v="1087812055"/>
    <d v="2010-05-21T00:00:00"/>
    <d v="1969-11-09T00:00:00"/>
    <s v="TUMACO/NARIÑO"/>
    <s v="DIANA"/>
    <s v="MARIA"/>
    <s v="GARCIA"/>
    <s v="CANTICUS"/>
    <s v="FEMENINO"/>
    <s v="CEDULA"/>
    <n v="1087203904"/>
    <n v="41800"/>
    <n v="35234"/>
    <s v="TUMACO/NARIÑO"/>
    <s v="HIJO(A)"/>
    <s v="PROPIETARIO"/>
    <s v="VILLAPAULA"/>
    <m/>
    <s v="SIN DEFINIR"/>
    <n v="20"/>
    <m/>
    <n v="6"/>
    <m/>
    <m/>
    <n v="700000"/>
    <n v="500000"/>
    <n v="40000000"/>
    <n v="0"/>
    <n v="40000000"/>
    <n v="1"/>
  </r>
  <r>
    <n v="667899"/>
    <x v="5"/>
    <x v="5"/>
    <x v="59"/>
    <n v="3226695578"/>
    <x v="2"/>
    <s v="TANGAREAL"/>
    <s v="ARELIS"/>
    <s v="ADRIANA"/>
    <s v="CABEZAS"/>
    <s v="RIVERA"/>
    <s v="FEMENINO"/>
    <s v="CEDULA"/>
    <n v="1130660868"/>
    <d v="2006-12-06T00:00:00"/>
    <d v="1985-11-29T00:00:00"/>
    <s v="BARBACOAS/NARIÑO"/>
    <s v="ANDERSON"/>
    <m/>
    <s v="QUIÑONES"/>
    <s v="GODOY"/>
    <s v="MASCULINO"/>
    <s v="CEDULA"/>
    <n v="1004611944"/>
    <n v="39857"/>
    <n v="32368"/>
    <s v="TUMACO/NARIÑO"/>
    <s v="CONYUGE"/>
    <s v="POSEEDOR **"/>
    <s v="LA ESPERANZA "/>
    <m/>
    <s v="SIN DEFINIR"/>
    <n v="3"/>
    <m/>
    <n v="4"/>
    <m/>
    <m/>
    <n v="1500000"/>
    <n v="2300000"/>
    <n v="5000000"/>
    <n v="1000000"/>
    <n v="4000000"/>
    <n v="3"/>
  </r>
  <r>
    <n v="667887"/>
    <x v="5"/>
    <x v="5"/>
    <x v="59"/>
    <n v="3136527654"/>
    <x v="2"/>
    <s v="TANGAREAL"/>
    <s v="GLORIA"/>
    <m/>
    <s v="GUANGA"/>
    <s v="CANTICUS"/>
    <s v="FEMENINO"/>
    <s v="CEDULA"/>
    <n v="59670373"/>
    <d v="1991-10-11T00:00:00"/>
    <d v="1971-10-11T00:00:00"/>
    <s v="BARBACOAS/NARIÑO"/>
    <m/>
    <m/>
    <m/>
    <m/>
    <s v="SIN DEFINIR"/>
    <s v="SIN DEFINIR"/>
    <m/>
    <m/>
    <m/>
    <m/>
    <s v="SIN DEFINIR"/>
    <s v="POSEEDOR **"/>
    <s v="LAS AMARILLAS"/>
    <m/>
    <s v="SIN DEFINIR"/>
    <n v="2"/>
    <m/>
    <n v="15"/>
    <m/>
    <m/>
    <n v="600000"/>
    <n v="550000"/>
    <n v="51000000"/>
    <n v="8000000"/>
    <n v="43000000"/>
    <n v="0.5"/>
  </r>
  <r>
    <n v="667886"/>
    <x v="5"/>
    <x v="5"/>
    <x v="59"/>
    <n v="3207774655"/>
    <x v="2"/>
    <s v="TANGAREAL"/>
    <s v="MACARIO"/>
    <m/>
    <s v="ORDOÑEZ"/>
    <s v="ARIZALA"/>
    <s v="MASCULINO"/>
    <s v="CEDULA"/>
    <n v="12916644"/>
    <d v="1987-09-30T00:00:00"/>
    <d v="1968-03-10T00:00:00"/>
    <s v="TUMACO/NARIÑO"/>
    <m/>
    <m/>
    <m/>
    <m/>
    <s v="SIN DEFINIR"/>
    <s v="SIN DEFINIR"/>
    <m/>
    <m/>
    <m/>
    <m/>
    <s v="SIN DEFINIR"/>
    <s v="POSEEDOR **"/>
    <s v="PEÑOSA"/>
    <m/>
    <s v="SIN DEFINIR"/>
    <n v="2"/>
    <m/>
    <n v="15"/>
    <m/>
    <m/>
    <n v="800000"/>
    <n v="700000"/>
    <n v="27000000"/>
    <n v="10000000"/>
    <n v="17000000"/>
    <n v="1"/>
  </r>
  <r>
    <n v="667885"/>
    <x v="5"/>
    <x v="5"/>
    <x v="59"/>
    <n v="3147388349"/>
    <x v="2"/>
    <s v="TANGAREAL"/>
    <s v="WILSON"/>
    <s v="PEDRO"/>
    <s v="ENRIQUEZ"/>
    <s v="PASCAL "/>
    <s v="MASCULINO"/>
    <s v="CEDULA"/>
    <n v="5240632"/>
    <d v="1982-08-30T00:00:00"/>
    <d v="1963-05-13T00:00:00"/>
    <s v="CUMBAL/NARIÑO"/>
    <m/>
    <m/>
    <m/>
    <m/>
    <s v="SIN DEFINIR"/>
    <s v="SIN DEFINIR"/>
    <m/>
    <m/>
    <m/>
    <m/>
    <s v="SIN DEFINIR"/>
    <s v="POSEEDOR **"/>
    <s v="LAS AMARILLAS"/>
    <m/>
    <s v="SIN DEFINIR"/>
    <n v="4"/>
    <m/>
    <n v="20"/>
    <m/>
    <m/>
    <n v="800000"/>
    <n v="700000"/>
    <n v="40000000"/>
    <n v="10000000"/>
    <n v="30000000"/>
    <n v="0.5"/>
  </r>
  <r>
    <n v="667884"/>
    <x v="5"/>
    <x v="5"/>
    <x v="59"/>
    <n v="3206499857"/>
    <x v="2"/>
    <s v="TANGAREAL"/>
    <s v="BEATRIZ"/>
    <s v="OTILIA"/>
    <s v="SOLARTE"/>
    <s v="CABEZAS"/>
    <s v="FEMENINO"/>
    <s v="CEDULA"/>
    <n v="59675042"/>
    <d v="1996-01-22T00:00:00"/>
    <d v="1973-01-18T00:00:00"/>
    <s v="TUMACO/NARIÑO"/>
    <m/>
    <m/>
    <m/>
    <m/>
    <s v="SIN DEFINIR"/>
    <s v="SIN DEFINIR"/>
    <m/>
    <m/>
    <m/>
    <m/>
    <s v="SIN DEFINIR"/>
    <s v="POSEEDOR **"/>
    <s v="ZABALETA"/>
    <m/>
    <s v="SIN DEFINIR"/>
    <n v="2"/>
    <m/>
    <n v="8"/>
    <m/>
    <m/>
    <n v="800000"/>
    <n v="700000"/>
    <n v="20000000"/>
    <n v="0"/>
    <n v="20000000"/>
    <n v="0.5"/>
  </r>
  <r>
    <n v="667875"/>
    <x v="5"/>
    <x v="5"/>
    <x v="59"/>
    <n v="3137122126"/>
    <x v="2"/>
    <s v="TANGAREAL"/>
    <s v="OSCAR"/>
    <s v="GEOVANNY"/>
    <s v="MADRID"/>
    <m/>
    <s v="MASCULINO"/>
    <s v="CEDULA"/>
    <n v="1087199930"/>
    <d v="2012-05-31T00:00:00"/>
    <d v="1994-05-21T00:00:00"/>
    <s v="TUMACO/NARIÑO"/>
    <m/>
    <m/>
    <m/>
    <m/>
    <s v="SIN DEFINIR"/>
    <s v="SIN DEFINIR"/>
    <m/>
    <m/>
    <m/>
    <m/>
    <s v="SIN DEFINIR"/>
    <s v="POSEEDOR **"/>
    <s v="OSCAR"/>
    <m/>
    <s v="SIN DEFINIR"/>
    <n v="0.5"/>
    <m/>
    <n v="1"/>
    <m/>
    <m/>
    <n v="600000"/>
    <n v="400000"/>
    <n v="1000000"/>
    <n v="0"/>
    <n v="1000000"/>
    <n v="0.5"/>
  </r>
  <r>
    <n v="667883"/>
    <x v="5"/>
    <x v="5"/>
    <x v="59"/>
    <n v="3117479424"/>
    <x v="2"/>
    <s v="TANGAREAL"/>
    <s v="LIGIA"/>
    <m/>
    <s v="SOLIS"/>
    <s v="DE CABEZAS"/>
    <s v="FEMENINO"/>
    <s v="CEDULA"/>
    <n v="59540036"/>
    <d v="1980-11-28T00:00:00"/>
    <d v="1959-09-21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1"/>
    <m/>
    <n v="5"/>
    <m/>
    <m/>
    <n v="600000"/>
    <n v="500000"/>
    <n v="35000000"/>
    <n v="4000000"/>
    <n v="31000000"/>
    <n v="0.5"/>
  </r>
  <r>
    <n v="667882"/>
    <x v="5"/>
    <x v="5"/>
    <x v="59"/>
    <n v="3152486659"/>
    <x v="2"/>
    <s v="TANGAREAL"/>
    <s v="WILFREDO"/>
    <m/>
    <s v="BANGUERA"/>
    <s v="CORTES"/>
    <s v="MASCULINO"/>
    <s v="CEDULA"/>
    <n v="5361123"/>
    <d v="1969-08-18T00:00:00"/>
    <d v="1942-12-25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8"/>
    <m/>
    <n v="60"/>
    <m/>
    <m/>
    <n v="500000"/>
    <n v="450000"/>
    <n v="50000000"/>
    <n v="0"/>
    <n v="50000000"/>
    <n v="0.5"/>
  </r>
  <r>
    <n v="667881"/>
    <x v="5"/>
    <x v="5"/>
    <x v="59"/>
    <n v="3225953624"/>
    <x v="2"/>
    <s v="TANGAREAL"/>
    <s v="CLARA"/>
    <s v="AMANDA"/>
    <s v="PRADO"/>
    <s v="PRECIADO"/>
    <s v="FEMENINO"/>
    <s v="CEDULA"/>
    <n v="59686459"/>
    <d v="2003-05-06T00:00:00"/>
    <d v="1967-08-19T00:00:00"/>
    <s v="TUMACO/NARIÑO"/>
    <m/>
    <m/>
    <m/>
    <m/>
    <s v="SIN DEFINIR"/>
    <s v="SIN DEFINIR"/>
    <m/>
    <m/>
    <m/>
    <m/>
    <s v="SIN DEFINIR"/>
    <s v="POSEEDOR **"/>
    <s v="LA ESPERANZA 2"/>
    <m/>
    <s v="SIN DEFINIR"/>
    <n v="1"/>
    <m/>
    <n v="2"/>
    <m/>
    <m/>
    <n v="1000000"/>
    <n v="900000"/>
    <n v="22000000"/>
    <n v="0"/>
    <n v="22000000"/>
    <n v="1"/>
  </r>
  <r>
    <n v="667880"/>
    <x v="5"/>
    <x v="5"/>
    <x v="59"/>
    <n v="3147288454"/>
    <x v="2"/>
    <s v="TANGAREAL"/>
    <s v="JULIO"/>
    <m/>
    <s v="CORTES"/>
    <m/>
    <s v="MASCULINO"/>
    <s v="CEDULA"/>
    <n v="5367062"/>
    <d v="1974-01-21T00:00:00"/>
    <d v="1950-05-09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1"/>
    <m/>
    <m/>
    <n v="1500000"/>
    <n v="1200000"/>
    <n v="28000000"/>
    <n v="0"/>
    <n v="28000000"/>
    <n v="1"/>
  </r>
  <r>
    <n v="667949"/>
    <x v="5"/>
    <x v="5"/>
    <x v="59"/>
    <n v="3217866209"/>
    <x v="2"/>
    <s v="TANGAREAL"/>
    <s v="LUIS"/>
    <s v="GREGORIO"/>
    <s v="PRECIADO"/>
    <s v="CABEZAS"/>
    <s v="MASCULINO"/>
    <s v="CEDULA"/>
    <n v="12914991"/>
    <d v="1985-12-09T00:00:00"/>
    <d v="1961-12-24T00:00:00"/>
    <s v="TUMACO/NARIÑO"/>
    <m/>
    <m/>
    <m/>
    <m/>
    <s v="SIN DEFINIR"/>
    <s v="SIN DEFINIR"/>
    <m/>
    <m/>
    <m/>
    <m/>
    <s v="SIN DEFINIR"/>
    <s v="POSEEDOR **"/>
    <s v="LOS LIMONES"/>
    <m/>
    <s v="SIN DEFINIR"/>
    <n v="2.5"/>
    <m/>
    <n v="15"/>
    <m/>
    <m/>
    <n v="600000"/>
    <n v="500000"/>
    <n v="35000000"/>
    <n v="0"/>
    <n v="35000000"/>
    <n v="0.5"/>
  </r>
  <r>
    <n v="667853"/>
    <x v="5"/>
    <x v="5"/>
    <x v="59"/>
    <n v="3106405646"/>
    <x v="2"/>
    <s v="TANGAREAL"/>
    <s v="MARIA"/>
    <s v="MARINA"/>
    <s v="MESA"/>
    <s v="CORTES"/>
    <s v="FEMENINO"/>
    <s v="CEDULA"/>
    <n v="1089294581"/>
    <d v="2015-01-27T00:00:00"/>
    <d v="1965-05-18T00:00:00"/>
    <s v="RICAURTE/NARIÑO"/>
    <s v="FERNANDO"/>
    <s v="CAMILO"/>
    <s v="CASTRO"/>
    <s v="CORTES"/>
    <s v="MASCULINO"/>
    <s v="CEDULA"/>
    <n v="87550082"/>
    <n v="29423"/>
    <n v="22455"/>
    <s v="RICAURTE/NARIÑO"/>
    <s v="CONYUGE"/>
    <s v="TENEDOR"/>
    <s v="CASTRO"/>
    <m/>
    <s v="SIN DEFINIR"/>
    <n v="1"/>
    <m/>
    <n v="2"/>
    <m/>
    <m/>
    <n v="200000"/>
    <n v="150000"/>
    <n v="5000000"/>
    <n v="0"/>
    <n v="5000000"/>
    <n v="1"/>
  </r>
  <r>
    <n v="667854"/>
    <x v="5"/>
    <x v="5"/>
    <x v="59"/>
    <n v="3114096454"/>
    <x v="2"/>
    <s v="TANGAREAL"/>
    <s v="MARIA"/>
    <s v="ANGELA"/>
    <s v="ESTERILLA"/>
    <s v="CAICEDO"/>
    <s v="FEMENINO"/>
    <s v="CEDULA"/>
    <n v="1004573238"/>
    <d v="2009-10-05T00:00:00"/>
    <d v="1991-04-06T00:00:00"/>
    <s v="CUMBITARA/NARIÑO"/>
    <m/>
    <m/>
    <m/>
    <m/>
    <s v="SIN DEFINIR"/>
    <s v="SIN DEFINIR"/>
    <m/>
    <m/>
    <m/>
    <m/>
    <s v="SIN DEFINIR"/>
    <s v="POSEEDOR **"/>
    <s v="EL PROGRESO"/>
    <m/>
    <s v="SIN DEFINIR"/>
    <n v="1"/>
    <m/>
    <n v="1"/>
    <m/>
    <m/>
    <n v="500000"/>
    <n v="1000000"/>
    <n v="3000000"/>
    <n v="1500000"/>
    <n v="1500000"/>
    <n v="0.5"/>
  </r>
  <r>
    <n v="667856"/>
    <x v="5"/>
    <x v="5"/>
    <x v="59"/>
    <n v="3112619764"/>
    <x v="2"/>
    <s v="TANGAREAL"/>
    <s v="JESUS"/>
    <s v="EDUARDO"/>
    <s v="CASTRO"/>
    <s v="CORTES"/>
    <s v="MASCULINO"/>
    <s v="CEDULA"/>
    <n v="98380889"/>
    <d v="1990-07-31T00:00:00"/>
    <d v="1971-10-09T00:00:00"/>
    <s v="RICAURTE/NARIÑO"/>
    <m/>
    <m/>
    <m/>
    <m/>
    <s v="SIN DEFINIR"/>
    <s v="SIN DEFINIR"/>
    <m/>
    <m/>
    <m/>
    <m/>
    <s v="SIN DEFINIR"/>
    <s v="POSEEDOR **"/>
    <s v="LOS RAMOS"/>
    <m/>
    <s v="SIN DEFINIR"/>
    <n v="1.5"/>
    <m/>
    <n v="9"/>
    <m/>
    <m/>
    <n v="600000"/>
    <n v="500000"/>
    <n v="15000000"/>
    <n v="1000000"/>
    <n v="14000000"/>
    <n v="1"/>
  </r>
  <r>
    <n v="667919"/>
    <x v="5"/>
    <x v="5"/>
    <x v="59"/>
    <n v="3168111938"/>
    <x v="2"/>
    <s v="TANGAREAL"/>
    <s v="LUIS"/>
    <s v="ANGEL"/>
    <s v="MANCILLA"/>
    <s v="SINISTERRA"/>
    <s v="MASCULINO"/>
    <s v="CEDULA"/>
    <n v="87942242"/>
    <d v="1999-10-12T00:00:00"/>
    <d v="1977-06-12T00:00:00"/>
    <s v="TUMACO/NARIÑO"/>
    <s v="EDNA"/>
    <s v="TARCILA"/>
    <s v="BAEZ"/>
    <s v="SINISTERRA"/>
    <s v="FEMENINO"/>
    <s v="CEDULA"/>
    <n v="59679498"/>
    <n v="36458"/>
    <n v="29181"/>
    <s v="TUMACO/NARIÑO"/>
    <s v="CONYUGE"/>
    <s v="POSEEDOR **"/>
    <s v="LA QUEBRADITA"/>
    <m/>
    <s v="SIN DEFINIR"/>
    <n v="3"/>
    <m/>
    <n v="14"/>
    <m/>
    <m/>
    <n v="1000000"/>
    <n v="700000"/>
    <n v="11000000"/>
    <n v="225000"/>
    <n v="10775000"/>
    <n v="0.5"/>
  </r>
  <r>
    <n v="667857"/>
    <x v="5"/>
    <x v="5"/>
    <x v="59"/>
    <n v="3218806048"/>
    <x v="2"/>
    <s v="TANGAREAL"/>
    <s v="EVER"/>
    <m/>
    <s v="ROMERO"/>
    <s v="PAZ"/>
    <s v="MASCULINO"/>
    <s v="CEDULA"/>
    <n v="87949940"/>
    <d v="2003-08-06T00:00:00"/>
    <d v="1984-07-10T00:00:00"/>
    <s v="TUMACO/NARIÑO"/>
    <s v="AURA"/>
    <s v="MARIELA"/>
    <s v="BONILLA"/>
    <s v="DAJOME"/>
    <s v="FEMENINO"/>
    <s v="CEDULA"/>
    <n v="1087110912"/>
    <n v="38299"/>
    <n v="30519"/>
    <s v="TUMACO/NARIÑO"/>
    <s v="CONYUGE"/>
    <s v="POSEEDOR **"/>
    <s v="LA MADRE"/>
    <m/>
    <s v="SIN DEFINIR"/>
    <n v="4.5"/>
    <m/>
    <n v="10"/>
    <m/>
    <m/>
    <n v="700000"/>
    <n v="600000"/>
    <n v="300000000"/>
    <n v="5000000"/>
    <n v="295000000"/>
    <n v="1"/>
  </r>
  <r>
    <n v="667893"/>
    <x v="5"/>
    <x v="5"/>
    <x v="59"/>
    <n v="3132734906"/>
    <x v="2"/>
    <s v="TANGAREAL"/>
    <s v="JUSNEY"/>
    <m/>
    <s v="SEVILLANO "/>
    <s v="PRECIADO"/>
    <s v="FEMENINO"/>
    <s v="CEDULA"/>
    <n v="1087201187"/>
    <d v="1994-10-30T00:00:00"/>
    <d v="1994-09-26T00:00:00"/>
    <s v="TUMACO/NARIÑO"/>
    <m/>
    <m/>
    <m/>
    <m/>
    <s v="SIN DEFINIR"/>
    <s v="SIN DEFINIR"/>
    <m/>
    <m/>
    <m/>
    <m/>
    <s v="SIN DEFINIR"/>
    <s v="POSEEDOR **"/>
    <s v="GUACHIPAI"/>
    <m/>
    <s v="SIN DEFINIR"/>
    <n v="0.5"/>
    <m/>
    <n v="2"/>
    <m/>
    <m/>
    <n v="100000"/>
    <n v="100000"/>
    <n v="0"/>
    <n v="0"/>
    <n v="0"/>
    <n v="0.5"/>
  </r>
  <r>
    <n v="667892"/>
    <x v="5"/>
    <x v="5"/>
    <x v="59"/>
    <n v="3176697519"/>
    <x v="2"/>
    <s v="TANGAREAL"/>
    <s v="ROSA"/>
    <s v="ALBA"/>
    <s v="CORTES"/>
    <s v="PEÑA"/>
    <s v="FEMENINO"/>
    <s v="CEDULA"/>
    <n v="1192723711"/>
    <d v="2016-03-17T00:00:00"/>
    <d v="1997-11-04T00:00:00"/>
    <s v="TUMACO/NARIÑO"/>
    <s v="MIRIAM"/>
    <s v="GERMANIA"/>
    <s v="GONZALEZ"/>
    <s v="QUIÑONES"/>
    <s v="FEMENINO"/>
    <s v="CEDULA"/>
    <n v="27508833"/>
    <n v="31016"/>
    <n v="21746"/>
    <s v="TUMACO/NARIÑO"/>
    <s v="MADRE"/>
    <s v="POSEEDOR **"/>
    <s v="ROSA"/>
    <m/>
    <s v="SIN DEFINIR"/>
    <n v="0.5"/>
    <m/>
    <n v="4"/>
    <m/>
    <m/>
    <n v="300000"/>
    <n v="200000"/>
    <n v="1000000"/>
    <n v="0"/>
    <n v="1000000"/>
    <n v="0.25"/>
  </r>
  <r>
    <n v="667891"/>
    <x v="5"/>
    <x v="5"/>
    <x v="59"/>
    <n v="3217382076"/>
    <x v="2"/>
    <s v="TANGAREAL"/>
    <s v="VIKY"/>
    <m/>
    <s v="AYALA"/>
    <s v="PERLAZA"/>
    <s v="FEMENINO"/>
    <s v="CEDULA"/>
    <n v="1089539947"/>
    <d v="2009-03-31T00:00:00"/>
    <d v="1989-11-11T00:00:00"/>
    <s v="ROBERTO PAYAN/NARIÑO "/>
    <s v="SUSANA"/>
    <m/>
    <s v="PERLAZA"/>
    <s v="CASTILLO"/>
    <s v="FEMENINO"/>
    <s v="CEDULA"/>
    <n v="27416659"/>
    <n v="27017"/>
    <n v="18526"/>
    <s v="ROBERTO PAYAN/NARIÑO"/>
    <s v="MADRE"/>
    <s v="POSEEDOR **"/>
    <s v="VIKY"/>
    <m/>
    <s v="SIN DEFINIR"/>
    <n v="0.5"/>
    <m/>
    <n v="5"/>
    <m/>
    <m/>
    <n v="500000"/>
    <n v="400000"/>
    <n v="1000000"/>
    <n v="300000"/>
    <n v="700000"/>
    <n v="0.5"/>
  </r>
  <r>
    <n v="667846"/>
    <x v="5"/>
    <x v="5"/>
    <x v="59"/>
    <n v="3143836327"/>
    <x v="2"/>
    <s v="TANGAREAL"/>
    <s v="LUIS"/>
    <s v="ANTONIO"/>
    <s v="MEZA"/>
    <s v="RODRIGUEZ"/>
    <s v="MASCULINO"/>
    <s v="CEDULA"/>
    <n v="98105050"/>
    <d v="1983-06-30T00:00:00"/>
    <d v="1957-07-08T00:00:00"/>
    <s v="TUMACO/NARIÑO"/>
    <m/>
    <m/>
    <m/>
    <m/>
    <s v="SIN DEFINIR"/>
    <s v="SIN DEFINIR"/>
    <m/>
    <m/>
    <m/>
    <m/>
    <s v="SIN DEFINIR"/>
    <s v="TENEDOR"/>
    <s v="LA LEONA"/>
    <m/>
    <s v="SIN DEFINIR"/>
    <n v="2"/>
    <m/>
    <n v="25"/>
    <m/>
    <m/>
    <n v="450000"/>
    <n v="400000"/>
    <n v="12000000"/>
    <n v="4600000"/>
    <n v="7400000"/>
    <n v="2"/>
  </r>
  <r>
    <n v="667847"/>
    <x v="5"/>
    <x v="5"/>
    <x v="59"/>
    <n v="3113394536"/>
    <x v="2"/>
    <s v="TANGAREAL"/>
    <s v="YEFER"/>
    <m/>
    <s v="HURTADO"/>
    <s v="CASTILLO"/>
    <s v="MASCULINO"/>
    <s v="CEDULA"/>
    <n v="98427842"/>
    <d v="1994-01-24T00:00:00"/>
    <d v="1975-08-15T00:00:00"/>
    <s v="TUMACO/NARIÑO"/>
    <m/>
    <m/>
    <m/>
    <m/>
    <s v="SIN DEFINIR"/>
    <s v="SIN DEFINIR"/>
    <m/>
    <m/>
    <m/>
    <m/>
    <s v="SIN DEFINIR"/>
    <s v="TENEDOR"/>
    <s v="CAMPO VERDE"/>
    <m/>
    <s v="SIN DEFINIR"/>
    <n v="1"/>
    <m/>
    <n v="30"/>
    <m/>
    <m/>
    <n v="450000"/>
    <n v="380000"/>
    <n v="19000000"/>
    <n v="3000000"/>
    <n v="16000000"/>
    <n v="0.5"/>
  </r>
  <r>
    <n v="667903"/>
    <x v="5"/>
    <x v="5"/>
    <x v="59"/>
    <n v="3203909962"/>
    <x v="2"/>
    <s v="TANGAREAL"/>
    <s v="ALICIA "/>
    <m/>
    <s v="CANTICUS"/>
    <m/>
    <s v="FEMENINO"/>
    <s v="CEDULA"/>
    <n v="27128818"/>
    <d v="2001-10-24T00:00:00"/>
    <d v="1966-09-05T00:00:00"/>
    <s v="BARBACOAS/NARIÑO"/>
    <m/>
    <m/>
    <m/>
    <m/>
    <s v="SIN DEFINIR"/>
    <s v="SIN DEFINIR"/>
    <m/>
    <m/>
    <m/>
    <m/>
    <s v="SIN DEFINIR"/>
    <s v="PROPIETARIO"/>
    <s v="CASANOVA"/>
    <m/>
    <s v="SIN DEFINIR"/>
    <n v="1"/>
    <m/>
    <n v="10"/>
    <m/>
    <m/>
    <n v="100000"/>
    <n v="100000"/>
    <n v="1000000"/>
    <n v="0"/>
    <n v="1000000"/>
    <n v="1"/>
  </r>
  <r>
    <n v="667831"/>
    <x v="5"/>
    <x v="5"/>
    <x v="59"/>
    <n v="3134295238"/>
    <x v="2"/>
    <s v="TANGAREAL"/>
    <s v="ANDRES"/>
    <s v="FELIPE"/>
    <s v="RODRIGUEZ"/>
    <s v="OLIVA"/>
    <s v="MASCULINO"/>
    <s v="CEDULA"/>
    <n v="1087195647"/>
    <d v="2011-10-13T00:00:00"/>
    <d v="1991-12-20T00:00:00"/>
    <s v="TUMACO/NARIÑO"/>
    <s v="MERCEDES"/>
    <s v="DEL SOCORRO"/>
    <s v="OLIVA"/>
    <s v="BOLAÑOS"/>
    <s v="FEMENINO"/>
    <s v="CEDULA"/>
    <n v="59680118"/>
    <n v="36620"/>
    <n v="22550"/>
    <s v="TUMACO/NARIÑO"/>
    <s v="MADRE"/>
    <s v="TENEDOR"/>
    <s v="LA ESPERANZA"/>
    <m/>
    <s v="SIN DEFINIR"/>
    <n v="1"/>
    <m/>
    <n v="16"/>
    <m/>
    <m/>
    <n v="700000"/>
    <n v="500000"/>
    <n v="35000000"/>
    <n v="3000000"/>
    <n v="32000000"/>
    <n v="1"/>
  </r>
  <r>
    <n v="667848"/>
    <x v="5"/>
    <x v="5"/>
    <x v="59"/>
    <n v="3172958073"/>
    <x v="2"/>
    <s v="TANGAREAL"/>
    <s v="AUSTRALIA"/>
    <m/>
    <s v="CORTES"/>
    <s v="DIAZ"/>
    <s v="FEMENINO"/>
    <s v="CEDULA"/>
    <n v="59676531"/>
    <d v="1997-05-06T00:00:00"/>
    <d v="1977-09-04T00:00:00"/>
    <s v="TUMACO/NARIÑO"/>
    <m/>
    <m/>
    <m/>
    <m/>
    <s v="SIN DEFINIR"/>
    <s v="SIN DEFINIR"/>
    <m/>
    <m/>
    <m/>
    <m/>
    <s v="SIN DEFINIR"/>
    <s v="TENEDOR"/>
    <s v="GUANDALITO "/>
    <m/>
    <s v="SIN DEFINIR"/>
    <n v="4"/>
    <m/>
    <n v="13"/>
    <m/>
    <m/>
    <n v="500000"/>
    <n v="500000"/>
    <n v="28000000"/>
    <n v="6000000"/>
    <n v="22000000"/>
    <n v="2"/>
  </r>
  <r>
    <n v="667878"/>
    <x v="5"/>
    <x v="5"/>
    <x v="59"/>
    <n v="3104341587"/>
    <x v="2"/>
    <s v="TANGAREAL"/>
    <s v="ORLANDO"/>
    <m/>
    <s v="RAMIREZ"/>
    <s v="PULGARIN"/>
    <s v="MASCULINO"/>
    <s v="CEDULA"/>
    <n v="6462917"/>
    <d v="1981-03-10T00:00:00"/>
    <d v="1962-04-30T00:00:00"/>
    <s v="SAN PADRO/VALLE"/>
    <m/>
    <m/>
    <m/>
    <m/>
    <s v="SIN DEFINIR"/>
    <s v="SIN DEFINIR"/>
    <m/>
    <m/>
    <m/>
    <m/>
    <s v="SIN DEFINIR"/>
    <s v="POSEEDOR **"/>
    <s v="EL SALTO "/>
    <m/>
    <s v="SIN DEFINIR"/>
    <n v="5"/>
    <m/>
    <n v="25"/>
    <m/>
    <m/>
    <n v="700000"/>
    <n v="600000"/>
    <n v="40000000"/>
    <n v="0"/>
    <n v="40000000"/>
    <n v="1"/>
  </r>
  <r>
    <n v="667867"/>
    <x v="5"/>
    <x v="5"/>
    <x v="59"/>
    <n v="3114138810"/>
    <x v="2"/>
    <s v="TANGAREAL"/>
    <s v="LAURA"/>
    <s v="YAMITH"/>
    <s v="POSADA"/>
    <s v="PADILLA"/>
    <s v="FEMENINO"/>
    <s v="CEDULA"/>
    <n v="27090843"/>
    <d v="1998-01-23T00:00:00"/>
    <d v="1979-08-03T00:00:00"/>
    <s v="TUMACO/NARIÑO"/>
    <m/>
    <m/>
    <m/>
    <m/>
    <s v="SIN DEFINIR"/>
    <s v="SIN DEFINIR"/>
    <m/>
    <m/>
    <m/>
    <m/>
    <s v="SIN DEFINIR"/>
    <s v="POSEEDOR **"/>
    <s v="LAS ACACIAS"/>
    <m/>
    <s v="SIN DEFINIR"/>
    <n v="9"/>
    <m/>
    <n v="7"/>
    <m/>
    <m/>
    <n v="800000"/>
    <n v="400000"/>
    <n v="23000000"/>
    <n v="7000000"/>
    <n v="16000000"/>
    <n v="1"/>
  </r>
  <r>
    <n v="667904"/>
    <x v="5"/>
    <x v="5"/>
    <x v="59"/>
    <n v="3226169027"/>
    <x v="2"/>
    <s v="TANGAREAL"/>
    <s v="NOHEMI"/>
    <s v="MARIBEL"/>
    <s v="RODRIGUEZ"/>
    <m/>
    <s v="FEMENINO"/>
    <s v="CEDULA"/>
    <n v="1087106554"/>
    <d v="2004-04-02T00:00:00"/>
    <d v="1986-03-01T00:00:00"/>
    <s v="TUMACO/NARIÑO"/>
    <s v="ESTI"/>
    <s v="IGNACIO"/>
    <s v="SEVILLANO"/>
    <s v="CORTES"/>
    <s v="MASCULINO"/>
    <s v="CEDULA"/>
    <n v="87941867"/>
    <n v="36339"/>
    <n v="28737"/>
    <s v="BARBACOAS/NARIÑO"/>
    <s v="CONYUGE"/>
    <s v="PROPIETARIO"/>
    <s v="LA ESPERANZA"/>
    <m/>
    <s v="SIN DEFINIR"/>
    <n v="1"/>
    <m/>
    <n v="10"/>
    <m/>
    <m/>
    <n v="300000"/>
    <n v="200000"/>
    <n v="4000000"/>
    <n v="0"/>
    <n v="4000000"/>
    <n v="0.5"/>
  </r>
  <r>
    <n v="667830"/>
    <x v="5"/>
    <x v="5"/>
    <x v="59"/>
    <n v="3106146031"/>
    <x v="2"/>
    <s v="TANGAREAL"/>
    <s v="LEIDY"/>
    <s v="VIVIANA"/>
    <s v="ESTACIO"/>
    <s v="RAMOS"/>
    <s v="FEMENINO"/>
    <s v="CEDULA"/>
    <n v="1087196069"/>
    <d v="2011-05-23T00:00:00"/>
    <d v="1992-04-06T00:00:00"/>
    <s v="TUMACO/NARIÑO"/>
    <s v="SEGUNDO"/>
    <s v="LAURENTINO"/>
    <s v="SOLARTE"/>
    <s v="RUALES"/>
    <s v="MASCULINO"/>
    <s v="CEDULA"/>
    <n v="1087121116"/>
    <n v="38917"/>
    <n v="31571"/>
    <s v="TUMACO/NARIÑO"/>
    <s v="CONYUGE"/>
    <s v="TENEDOR"/>
    <s v="LA SARITA"/>
    <m/>
    <s v="SIN DEFINIR"/>
    <n v="1"/>
    <m/>
    <n v="12"/>
    <m/>
    <m/>
    <n v="500000"/>
    <n v="200000"/>
    <n v="3000000"/>
    <n v="1000000"/>
    <n v="2000000"/>
    <n v="1"/>
  </r>
  <r>
    <n v="667905"/>
    <x v="5"/>
    <x v="5"/>
    <x v="59"/>
    <n v="3137259084"/>
    <x v="2"/>
    <s v="TANGAREAL"/>
    <s v="FLOR"/>
    <s v="DELIS"/>
    <s v="BENAVIDES"/>
    <s v="CORTES"/>
    <s v="FEMENINO"/>
    <s v="CEDULA"/>
    <n v="59680370"/>
    <d v="2000-05-26T00:00:00"/>
    <d v="1977-08-21T00:00:00"/>
    <s v="TUMACO/NARIÑO"/>
    <s v="FERNEY"/>
    <m/>
    <s v="DAVID"/>
    <s v="CORTES"/>
    <s v="MASCULINO"/>
    <s v="CEDULA"/>
    <n v="13056958"/>
    <n v="34080"/>
    <n v="27340"/>
    <s v="TUMACO/NARIÑO"/>
    <s v="CONYUGE"/>
    <s v="PROPIETARIO"/>
    <s v="LOMERIO"/>
    <m/>
    <s v="SIN DEFINIR"/>
    <n v="2"/>
    <m/>
    <n v="20"/>
    <m/>
    <m/>
    <n v="700000"/>
    <n v="600000"/>
    <n v="30000000"/>
    <n v="1000000"/>
    <n v="29000000"/>
    <n v="1"/>
  </r>
  <r>
    <n v="667849"/>
    <x v="5"/>
    <x v="5"/>
    <x v="59"/>
    <n v="3137811612"/>
    <x v="2"/>
    <s v="TANGAREAL"/>
    <s v="ANA "/>
    <s v="CECILIA"/>
    <s v="DAVID"/>
    <s v="BANGUERA"/>
    <s v="FEMENINO"/>
    <s v="CEDULA"/>
    <n v="59670209"/>
    <d v="1991-07-27T00:00:00"/>
    <d v="1971-12-11T00:00:00"/>
    <s v="TUMACO/NARIÑO"/>
    <m/>
    <m/>
    <m/>
    <m/>
    <s v="SIN DEFINIR"/>
    <s v="SIN DEFINIR"/>
    <m/>
    <m/>
    <m/>
    <m/>
    <s v="SIN DEFINIR"/>
    <s v="TENEDOR"/>
    <s v="LA LOMA"/>
    <m/>
    <s v="SIN DEFINIR"/>
    <n v="0.75"/>
    <m/>
    <n v="8"/>
    <m/>
    <m/>
    <n v="300000"/>
    <n v="200000"/>
    <n v="67000000"/>
    <n v="4500000"/>
    <n v="62500000"/>
    <n v="0.75"/>
  </r>
  <r>
    <n v="667879"/>
    <x v="5"/>
    <x v="5"/>
    <x v="59"/>
    <n v="3114227091"/>
    <x v="2"/>
    <s v="TANGAREAL"/>
    <s v="MARIANO"/>
    <s v="OCTAVIO"/>
    <s v="YASCUARAN"/>
    <m/>
    <s v="MASCULINO"/>
    <s v="CEDULA"/>
    <n v="12907717"/>
    <d v="1977-10-14T00:00:00"/>
    <d v="1955-03-17T00:00:00"/>
    <s v="TUMACO/NARIÑO"/>
    <m/>
    <m/>
    <m/>
    <m/>
    <s v="SIN DEFINIR"/>
    <s v="SIN DEFINIR"/>
    <m/>
    <m/>
    <m/>
    <m/>
    <s v="SIN DEFINIR"/>
    <s v="PROPIETARIO"/>
    <s v="LA SONRISA"/>
    <m/>
    <s v="SIN DEFINIR"/>
    <n v="15"/>
    <m/>
    <n v="12"/>
    <m/>
    <m/>
    <n v="800000"/>
    <n v="700000"/>
    <n v="48000000"/>
    <n v="0"/>
    <n v="48000000"/>
    <n v="0.5"/>
  </r>
  <r>
    <n v="667850"/>
    <x v="5"/>
    <x v="5"/>
    <x v="59"/>
    <n v="3118735020"/>
    <x v="2"/>
    <s v="TANGAREAL"/>
    <s v="BEISI"/>
    <m/>
    <s v="VALENCIA"/>
    <s v="ORDOÑEZ"/>
    <s v="FEMENINO"/>
    <s v="CEDULA"/>
    <n v="1087108000"/>
    <d v="2004-06-22T00:00:00"/>
    <d v="1986-05-30T00:00:00"/>
    <s v="TUMACO/NARIÑO"/>
    <m/>
    <m/>
    <m/>
    <m/>
    <s v="SIN DEFINIR"/>
    <s v="SIN DEFINIR"/>
    <m/>
    <m/>
    <m/>
    <m/>
    <s v="SIN DEFINIR"/>
    <s v="TENEDOR"/>
    <s v="LA PODEROSA"/>
    <m/>
    <s v="SIN DEFINIR"/>
    <n v="2"/>
    <m/>
    <n v="5"/>
    <m/>
    <m/>
    <n v="1200000"/>
    <n v="1000000"/>
    <n v="40000000"/>
    <n v="4000000"/>
    <n v="36000000"/>
    <n v="0.5"/>
  </r>
  <r>
    <n v="667829"/>
    <x v="5"/>
    <x v="5"/>
    <x v="59"/>
    <n v="3137354208"/>
    <x v="2"/>
    <s v="TANGAREAL"/>
    <s v="JAQUELINE"/>
    <s v="CONCEPCION"/>
    <s v="GARCIA"/>
    <s v="CORTES"/>
    <s v="FEMENINO"/>
    <s v="CEDULA"/>
    <n v="59675077"/>
    <d v="1995-01-15T00:00:00"/>
    <d v="1977-06-29T00:00:00"/>
    <s v="TUMACO/NARIÑO"/>
    <s v="LAURA"/>
    <s v="JACKELINE"/>
    <s v="SOLIS"/>
    <s v="GARCIA"/>
    <s v="FEMENINO"/>
    <s v="CEDULA"/>
    <n v="1004611572"/>
    <n v="42030"/>
    <n v="35392"/>
    <s v="TUMACO/NARIÑO"/>
    <s v="SOBRINO"/>
    <s v="TENEDOR"/>
    <s v="LA FORTUNA"/>
    <m/>
    <s v="SIN DEFINIR"/>
    <n v="6"/>
    <m/>
    <n v="12"/>
    <m/>
    <m/>
    <n v="300000"/>
    <n v="300000"/>
    <n v="40000000"/>
    <n v="10000000"/>
    <n v="30000000"/>
    <n v="0.5"/>
  </r>
  <r>
    <n v="667851"/>
    <x v="5"/>
    <x v="5"/>
    <x v="59"/>
    <n v="3153264549"/>
    <x v="2"/>
    <s v="TANGAREAL"/>
    <s v="EDINSON"/>
    <m/>
    <s v="QUIÑONES"/>
    <s v="VALENCIA"/>
    <s v="MASCULINO"/>
    <s v="CEDULA"/>
    <n v="98428712"/>
    <d v="1995-04-03T00:00:00"/>
    <d v="1976-01-29T00:00:00"/>
    <s v="TUMACO/NARIÑO"/>
    <m/>
    <m/>
    <m/>
    <m/>
    <s v="SIN DEFINIR"/>
    <s v="SIN DEFINIR"/>
    <m/>
    <m/>
    <m/>
    <m/>
    <s v="SIN DEFINIR"/>
    <s v="TENEDOR"/>
    <s v="QUEBRADITA"/>
    <m/>
    <s v="SIN DEFINIR"/>
    <n v="6"/>
    <m/>
    <n v="6"/>
    <m/>
    <m/>
    <n v="300000"/>
    <n v="180000"/>
    <n v="15000000"/>
    <n v="500000"/>
    <n v="14500000"/>
    <n v="1"/>
  </r>
  <r>
    <n v="667902"/>
    <x v="5"/>
    <x v="5"/>
    <x v="59"/>
    <n v="3203909962"/>
    <x v="2"/>
    <s v="TANGAREAL"/>
    <s v="ROMEL"/>
    <s v="EVELIO"/>
    <s v="URBANO"/>
    <s v="GARCIA"/>
    <s v="MASCULINO"/>
    <s v="CEDULA"/>
    <n v="87948800"/>
    <d v="2003-06-17T00:00:00"/>
    <d v="1978-05-02T00:00:00"/>
    <s v="TUMACO/NARIÑO"/>
    <m/>
    <m/>
    <m/>
    <m/>
    <s v="SIN DEFINIR"/>
    <s v="SIN DEFINIR"/>
    <m/>
    <m/>
    <m/>
    <m/>
    <s v="SIN DEFINIR"/>
    <s v="PROPIETARIO"/>
    <s v="VILLAPAULA"/>
    <m/>
    <s v="SIN DEFINIR"/>
    <n v="10"/>
    <m/>
    <n v="5"/>
    <m/>
    <m/>
    <n v="600000"/>
    <n v="400000"/>
    <n v="20000000"/>
    <n v="0"/>
    <n v="20000000"/>
    <n v="1"/>
  </r>
  <r>
    <n v="667876"/>
    <x v="5"/>
    <x v="5"/>
    <x v="59"/>
    <n v="3146786174"/>
    <x v="2"/>
    <s v="TANGAREAL"/>
    <s v="ALEX"/>
    <s v="ALEY"/>
    <s v="QUIÑONES"/>
    <s v="ROSALES"/>
    <s v="MASCULINO"/>
    <s v="CEDULA"/>
    <n v="1087192505"/>
    <d v="2010-07-01T00:00:00"/>
    <d v="1991-08-01T00:00:00"/>
    <s v="TUMACO/NARIÑO"/>
    <s v="ELSA"/>
    <s v="LUCY"/>
    <s v="ROSALES"/>
    <s v="VALENCIA"/>
    <s v="FEMENINO"/>
    <s v="CEDULA"/>
    <n v="59679688"/>
    <n v="36507"/>
    <n v="25588"/>
    <s v="TUMACO/NARIÑO"/>
    <s v="CONYUGE"/>
    <s v="POSEEDOR **"/>
    <s v="EL CAIMITO"/>
    <m/>
    <s v="SIN DEFINIR"/>
    <n v="0.5"/>
    <m/>
    <n v="2"/>
    <m/>
    <m/>
    <n v="600000"/>
    <n v="400000"/>
    <n v="2000000"/>
    <n v="0"/>
    <n v="2000000"/>
    <n v="0.5"/>
  </r>
  <r>
    <n v="667837"/>
    <x v="5"/>
    <x v="5"/>
    <x v="59"/>
    <n v="3204195567"/>
    <x v="2"/>
    <s v="TANGAREAL"/>
    <s v="GLADIS"/>
    <s v="ARMENIA"/>
    <s v="BANGUERA"/>
    <s v="CORTES"/>
    <s v="FEMENINO"/>
    <s v="CEDULA"/>
    <n v="27509389"/>
    <d v="1969-08-18T00:00:00"/>
    <d v="1946-03-03T00:00:00"/>
    <s v="TUMACO/NARIÑO"/>
    <m/>
    <m/>
    <m/>
    <m/>
    <s v="SIN DEFINIR"/>
    <s v="SIN DEFINIR"/>
    <m/>
    <m/>
    <m/>
    <m/>
    <s v="SIN DEFINIR"/>
    <s v="TENEDOR"/>
    <s v="LA LOMA"/>
    <m/>
    <s v="SIN DEFINIR"/>
    <n v="4"/>
    <m/>
    <n v="50"/>
    <m/>
    <m/>
    <n v="200000"/>
    <n v="400000"/>
    <n v="80000000"/>
    <n v="1"/>
    <n v="79999999"/>
    <n v="1"/>
  </r>
  <r>
    <n v="667898"/>
    <x v="5"/>
    <x v="5"/>
    <x v="59"/>
    <n v="3138353568"/>
    <x v="2"/>
    <s v="TANGAREAL"/>
    <s v="WILINTON"/>
    <s v="CORTES"/>
    <s v="BECERRA"/>
    <m/>
    <s v="MASCULINO"/>
    <s v="CEDULA"/>
    <n v="1125180242"/>
    <d v="2006-06-09T00:00:00"/>
    <d v="1980-11-21T00:00:00"/>
    <s v="PUERTO GUZMAN"/>
    <m/>
    <m/>
    <m/>
    <m/>
    <s v="SIN DEFINIR"/>
    <s v="SIN DEFINIR"/>
    <m/>
    <m/>
    <m/>
    <m/>
    <s v="SIN DEFINIR"/>
    <s v="TENEDOR"/>
    <s v="NUEVA ESPERANZA"/>
    <m/>
    <s v="SIN DEFINIR"/>
    <n v="2"/>
    <m/>
    <n v="11"/>
    <m/>
    <m/>
    <n v="300000"/>
    <n v="400000"/>
    <n v="8000000"/>
    <n v="1500000"/>
    <n v="6500000"/>
    <n v="1"/>
  </r>
  <r>
    <n v="667895"/>
    <x v="5"/>
    <x v="5"/>
    <x v="59"/>
    <n v="3167195915"/>
    <x v="2"/>
    <s v="TANGAREAL"/>
    <s v="DARLI"/>
    <m/>
    <s v="ZUÑIGA"/>
    <s v="BOLAÑOS"/>
    <s v="FEMENINO"/>
    <s v="CEDULA"/>
    <n v="59675661"/>
    <d v="1996-07-31T00:00:00"/>
    <d v="1975-06-20T00:00:00"/>
    <s v="TUMACO/NARIÑO"/>
    <s v="YEISON"/>
    <s v="JOSE"/>
    <s v="ANGULO"/>
    <s v="ZUÑIGA"/>
    <s v="MASCULINO"/>
    <s v="CEDULA"/>
    <n v="1004609588"/>
    <n v="39976"/>
    <n v="33144"/>
    <s v="TUMACO/NARIÑO"/>
    <s v="SOBRINO"/>
    <s v="TENEDOR"/>
    <s v="DARLI"/>
    <m/>
    <s v="CARTA DE COMPRAVENTA                         "/>
    <n v="1"/>
    <m/>
    <n v="19"/>
    <m/>
    <m/>
    <n v="150000"/>
    <n v="100000"/>
    <n v="2370000"/>
    <n v="300000"/>
    <n v="2070000"/>
    <n v="0.5"/>
  </r>
  <r>
    <n v="667838"/>
    <x v="5"/>
    <x v="5"/>
    <x v="59"/>
    <n v="3117718113"/>
    <x v="2"/>
    <s v="TANGAREAL"/>
    <s v="BOLIVAR"/>
    <m/>
    <s v="ESTACIO"/>
    <s v="ARAUJO"/>
    <s v="MASCULINO"/>
    <s v="CEDULA"/>
    <n v="16645611"/>
    <d v="1979-02-17T00:00:00"/>
    <d v="1958-06-11T00:00:00"/>
    <s v="TUMACO/NARIÑO"/>
    <s v="MARIA"/>
    <s v="BELLIZ"/>
    <s v="FIRIGUA"/>
    <s v="PRECIADO"/>
    <s v="FEMENINO"/>
    <s v="CEDULA"/>
    <n v="59666527"/>
    <n v="31989"/>
    <n v="23310"/>
    <s v="COLOMBIA/HUILA"/>
    <s v="CONYUGE"/>
    <s v="TENEDOR"/>
    <s v="LA UNION"/>
    <m/>
    <s v="SIN DEFINIR"/>
    <n v="6"/>
    <m/>
    <n v="18"/>
    <m/>
    <m/>
    <n v="250000"/>
    <n v="500000"/>
    <n v="15000000"/>
    <n v="30000000"/>
    <n v="-15000000"/>
    <n v="1"/>
  </r>
  <r>
    <n v="667858"/>
    <x v="5"/>
    <x v="5"/>
    <x v="59"/>
    <n v="3176826947"/>
    <x v="2"/>
    <s v="TANGAREAL"/>
    <s v="WILSON"/>
    <s v="ARGENIS"/>
    <s v="ZAMBRANO"/>
    <s v="VALENCIA"/>
    <s v="MASCULINO"/>
    <s v="CEDULA"/>
    <n v="87942152"/>
    <d v="1999-09-15T00:00:00"/>
    <d v="1980-12-01T00:00:00"/>
    <s v="TUMACO/NARIÑO"/>
    <m/>
    <m/>
    <m/>
    <m/>
    <s v="SIN DEFINIR"/>
    <s v="SIN DEFINIR"/>
    <m/>
    <m/>
    <m/>
    <m/>
    <s v="SIN DEFINIR"/>
    <s v="POSEEDOR **"/>
    <s v="CIENTO QUINCE"/>
    <m/>
    <s v="SIN DEFINIR"/>
    <n v="2"/>
    <m/>
    <n v="8"/>
    <m/>
    <m/>
    <n v="500000"/>
    <n v="3000000"/>
    <n v="40000000"/>
    <n v="28000000"/>
    <n v="12000000"/>
    <n v="2"/>
  </r>
  <r>
    <n v="667868"/>
    <x v="5"/>
    <x v="5"/>
    <x v="59"/>
    <n v="3173876245"/>
    <x v="2"/>
    <s v="TANGAREAL"/>
    <s v="BETTY"/>
    <s v="VIANEY"/>
    <s v="RODRIGUEZ"/>
    <s v="OLIVA"/>
    <s v="FEMENINO"/>
    <s v="CEDULA"/>
    <n v="1087126777"/>
    <d v="1989-08-29T00:00:00"/>
    <d v="1989-07-02T00:00:00"/>
    <s v="TUMACO/NARIÑO"/>
    <s v="JUAN"/>
    <s v="DAVID"/>
    <s v="ORDOÑEZ"/>
    <s v="SILVA"/>
    <s v="MASCULINO"/>
    <s v="CEDULA"/>
    <n v="1087196656"/>
    <n v="40788"/>
    <n v="33887"/>
    <s v="QUIMBAYA/QUINDIO"/>
    <s v="CONYUGE"/>
    <s v="PROPIETARIO"/>
    <s v="LAS GEMELAS"/>
    <m/>
    <s v="SIN DEFINIR"/>
    <n v="1"/>
    <m/>
    <n v="17"/>
    <m/>
    <m/>
    <n v="700000"/>
    <n v="700000"/>
    <n v="40000000"/>
    <n v="0"/>
    <n v="40000000"/>
    <n v="0.5"/>
  </r>
  <r>
    <n v="667841"/>
    <x v="5"/>
    <x v="5"/>
    <x v="59"/>
    <n v="3147782016"/>
    <x v="2"/>
    <s v="TANGAREAL"/>
    <s v="MARIA"/>
    <s v="MYRIAN"/>
    <s v="CORTES"/>
    <s v="BECERRA"/>
    <s v="FEMENINO"/>
    <s v="CEDULA"/>
    <n v="1087111768"/>
    <d v="2005-01-11T00:00:00"/>
    <d v="1984-08-06T00:00:00"/>
    <s v="PUERTO GUZMAN/PUTUMAYO"/>
    <m/>
    <m/>
    <m/>
    <m/>
    <s v="SIN DEFINIR"/>
    <s v="SIN DEFINIR"/>
    <m/>
    <m/>
    <m/>
    <m/>
    <s v="SIN DEFINIR"/>
    <s v="TENEDOR"/>
    <s v="EL SALTO"/>
    <m/>
    <s v="SIN DEFINIR"/>
    <n v="2"/>
    <m/>
    <n v="15"/>
    <m/>
    <m/>
    <n v="300000"/>
    <n v="400000"/>
    <n v="13000000"/>
    <n v="500000"/>
    <n v="12500000"/>
    <n v="1"/>
  </r>
  <r>
    <n v="667842"/>
    <x v="5"/>
    <x v="5"/>
    <x v="59"/>
    <n v="3234073887"/>
    <x v="2"/>
    <s v="TANGAREAL"/>
    <s v="HORACIO"/>
    <s v="FLORESMILO"/>
    <s v="PADILLA"/>
    <s v="PADILLA"/>
    <s v="MASCULINO"/>
    <s v="CEDULA"/>
    <n v="98025002"/>
    <d v="1979-06-11T00:00:00"/>
    <d v="1960-05-17T00:00:00"/>
    <s v="MAGUI/NARIÑO"/>
    <m/>
    <m/>
    <m/>
    <m/>
    <s v="SIN DEFINIR"/>
    <s v="SIN DEFINIR"/>
    <m/>
    <m/>
    <m/>
    <m/>
    <s v="SIN DEFINIR"/>
    <s v="TENEDOR"/>
    <s v="SAN PABLO"/>
    <m/>
    <s v="SIN DEFINIR"/>
    <n v="5"/>
    <m/>
    <n v="25"/>
    <m/>
    <m/>
    <n v="900000"/>
    <n v="600000"/>
    <n v="15000000"/>
    <n v="4000000"/>
    <n v="11000000"/>
    <n v="1"/>
  </r>
  <r>
    <n v="667870"/>
    <x v="5"/>
    <x v="5"/>
    <x v="59"/>
    <n v="3127723646"/>
    <x v="2"/>
    <s v="TANGAREAL"/>
    <s v="EFRAIN"/>
    <m/>
    <s v="DELGADO"/>
    <s v="VALENCIA"/>
    <s v="MASCULINO"/>
    <s v="CEDULA"/>
    <n v="12910856"/>
    <d v="1981-04-14T00:00:00"/>
    <d v="1962-12-10T00:00:00"/>
    <s v="TUMACO/NARIÑO"/>
    <s v="MARGARITA"/>
    <m/>
    <s v="VILLAREAL"/>
    <s v="TENORIO"/>
    <s v="FEMENINO"/>
    <s v="CEDULA"/>
    <n v="59666390"/>
    <n v="31897"/>
    <n v="24762"/>
    <s v="TUMACO/NARIÑO"/>
    <s v="CONYUGE"/>
    <s v="PROPIETARIO"/>
    <s v="LA ESPERANZA"/>
    <m/>
    <s v="SIN DEFINIR"/>
    <n v="1.5"/>
    <m/>
    <n v="12"/>
    <m/>
    <m/>
    <n v="700000"/>
    <n v="400000"/>
    <n v="40000000"/>
    <n v="0"/>
    <n v="40000000"/>
    <n v="0.5"/>
  </r>
  <r>
    <n v="667833"/>
    <x v="5"/>
    <x v="5"/>
    <x v="59"/>
    <n v="3218856781"/>
    <x v="2"/>
    <s v="TANGAREAL"/>
    <s v="NINFA"/>
    <m/>
    <s v="ORDOÑEZ"/>
    <s v="ARBOLEDA"/>
    <s v="FEMENINO"/>
    <s v="CEDULA"/>
    <n v="59672476"/>
    <d v="1993-10-13T00:00:00"/>
    <d v="1966-07-26T00:00:00"/>
    <s v="TUMACO/NARIÑO"/>
    <m/>
    <m/>
    <m/>
    <m/>
    <s v="SIN DEFINIR"/>
    <s v="SIN DEFINIR"/>
    <m/>
    <m/>
    <m/>
    <m/>
    <s v="SIN DEFINIR"/>
    <s v="TENEDOR"/>
    <s v="LA PEÑITA"/>
    <m/>
    <s v="SIN DEFINIR"/>
    <n v="1.5"/>
    <m/>
    <n v="22"/>
    <m/>
    <m/>
    <n v="600000"/>
    <n v="500000"/>
    <n v="50000000"/>
    <n v="2000000"/>
    <n v="48000000"/>
    <n v="0.5"/>
  </r>
  <r>
    <n v="667843"/>
    <x v="5"/>
    <x v="5"/>
    <x v="59"/>
    <n v="3104044885"/>
    <x v="2"/>
    <s v="TANGAREAL"/>
    <s v="MILTON"/>
    <m/>
    <s v="MINA"/>
    <s v="HURTADO"/>
    <s v="MASCULINO"/>
    <s v="CEDULA"/>
    <n v="5361109"/>
    <d v="1969-08-18T00:00:00"/>
    <d v="1948-04-21T00:00:00"/>
    <s v="TUMACO/NARIÑO"/>
    <m/>
    <m/>
    <m/>
    <m/>
    <s v="SIN DEFINIR"/>
    <s v="SIN DEFINIR"/>
    <m/>
    <m/>
    <m/>
    <m/>
    <s v="SIN DEFINIR"/>
    <s v="TENEDOR"/>
    <s v="ESTERITA"/>
    <m/>
    <s v="SIN DEFINIR"/>
    <n v="2"/>
    <m/>
    <n v="5"/>
    <m/>
    <m/>
    <n v="564000"/>
    <n v="564000"/>
    <n v="12000000"/>
    <n v="5000000"/>
    <n v="7000000"/>
    <n v="2"/>
  </r>
  <r>
    <n v="667844"/>
    <x v="5"/>
    <x v="5"/>
    <x v="59"/>
    <n v="3104546288"/>
    <x v="2"/>
    <s v="TANGAREAL"/>
    <s v="OCTAVIO"/>
    <m/>
    <s v="ANDRADE"/>
    <s v="ESCOBAR"/>
    <s v="MASCULINO"/>
    <s v="CEDULA"/>
    <n v="6084959"/>
    <d v="1962-12-17T00:00:00"/>
    <d v="1941-09-30T00:00:00"/>
    <s v="TUMACO/NARIÑO"/>
    <m/>
    <m/>
    <m/>
    <m/>
    <s v="SIN DEFINIR"/>
    <s v="SIN DEFINIR"/>
    <m/>
    <m/>
    <m/>
    <m/>
    <s v="SIN DEFINIR"/>
    <s v="TENEDOR"/>
    <s v="EL PORVENIR"/>
    <m/>
    <s v="SIN DEFINIR"/>
    <n v="0.5"/>
    <m/>
    <n v="4"/>
    <m/>
    <m/>
    <n v="500000"/>
    <n v="400000"/>
    <n v="20000000"/>
    <n v="0"/>
    <n v="20000000"/>
    <n v="1.5"/>
  </r>
  <r>
    <n v="667864"/>
    <x v="5"/>
    <x v="5"/>
    <x v="59"/>
    <n v="3104341587"/>
    <x v="2"/>
    <s v="TANGAREAL"/>
    <s v="EYDER"/>
    <s v="DANILO"/>
    <s v=" CARDENA"/>
    <s v="OBANDO"/>
    <s v="MASCULINO"/>
    <s v="CEDULA"/>
    <n v="1004640116"/>
    <d v="2016-08-23T00:00:00"/>
    <d v="1998-08-14T00:00:00"/>
    <s v="TUMACO/NARIÑO"/>
    <m/>
    <m/>
    <m/>
    <m/>
    <s v="SIN DEFINIR"/>
    <s v="SIN DEFINIR"/>
    <m/>
    <m/>
    <m/>
    <m/>
    <s v="SIN DEFINIR"/>
    <s v="POSEEDOR **"/>
    <s v="EL SALTO "/>
    <m/>
    <s v="SIN DEFINIR"/>
    <n v="2"/>
    <m/>
    <n v="7"/>
    <m/>
    <m/>
    <n v="1200000"/>
    <n v="1000000"/>
    <n v="20000000"/>
    <n v="0"/>
    <n v="20000000"/>
    <n v="1"/>
  </r>
  <r>
    <n v="667863"/>
    <x v="5"/>
    <x v="5"/>
    <x v="59"/>
    <n v="3166490240"/>
    <x v="2"/>
    <s v="TANGAREAL"/>
    <s v="ANALEY"/>
    <m/>
    <s v="COBO"/>
    <s v="COBO"/>
    <s v="FEMENINO"/>
    <s v="CEDULA"/>
    <n v="1087115570"/>
    <d v="2013-12-19T00:00:00"/>
    <d v="1995-05-05T00:00:00"/>
    <s v="TUMACO/NARIÑO"/>
    <m/>
    <m/>
    <m/>
    <m/>
    <s v="SIN DEFINIR"/>
    <s v="SIN DEFINIR"/>
    <m/>
    <m/>
    <m/>
    <m/>
    <s v="SIN DEFINIR"/>
    <s v="POSEEDOR **"/>
    <s v="ANA"/>
    <m/>
    <s v="SIN DEFINIR"/>
    <n v="1.5"/>
    <m/>
    <n v="8"/>
    <m/>
    <m/>
    <n v="650000"/>
    <n v="550000"/>
    <n v="8000000"/>
    <n v="0"/>
    <n v="8000000"/>
    <n v="0.5"/>
  </r>
  <r>
    <n v="667845"/>
    <x v="5"/>
    <x v="5"/>
    <x v="59"/>
    <n v="3175786860"/>
    <x v="2"/>
    <s v="TANGAREAL"/>
    <s v="RODOLFO"/>
    <m/>
    <s v="QUIÑONEZ"/>
    <s v="GARCIA"/>
    <s v="MASCULINO"/>
    <s v="CEDULA"/>
    <n v="13057573"/>
    <d v="1993-09-12T00:00:00"/>
    <d v="1974-08-12T00:00:00"/>
    <s v="TUMACO/NARIÑO"/>
    <m/>
    <m/>
    <m/>
    <m/>
    <s v="SIN DEFINIR"/>
    <s v="SIN DEFINIR"/>
    <m/>
    <m/>
    <m/>
    <m/>
    <s v="SIN DEFINIR"/>
    <s v="TENEDOR"/>
    <s v="LA NUEVA ESPERANZA"/>
    <m/>
    <s v="SIN DEFINIR"/>
    <n v="3"/>
    <m/>
    <n v="9"/>
    <m/>
    <m/>
    <n v="1500000"/>
    <n v="1100000"/>
    <n v="24000000"/>
    <n v="3000000"/>
    <n v="21000000"/>
    <n v="0.75"/>
  </r>
  <r>
    <n v="667832"/>
    <x v="5"/>
    <x v="5"/>
    <x v="59"/>
    <n v="3219860655"/>
    <x v="2"/>
    <s v="TANGAREAL"/>
    <s v="ALIDA"/>
    <s v="JACQUELINE"/>
    <s v="ZAMBRANO"/>
    <s v=" VALENCIA"/>
    <s v="FEMENINO"/>
    <s v="CEDULA"/>
    <n v="59669672"/>
    <d v="1991-03-05T00:00:00"/>
    <d v="1970-05-20T00:00:00"/>
    <s v="TUMACO/NARIÑO"/>
    <m/>
    <m/>
    <m/>
    <m/>
    <s v="SIN DEFINIR"/>
    <s v="SIN DEFINIR"/>
    <m/>
    <m/>
    <m/>
    <m/>
    <s v="SIN DEFINIR"/>
    <s v="TENEDOR"/>
    <s v="ROSITA"/>
    <m/>
    <s v="SIN DEFINIR"/>
    <n v="0.5"/>
    <m/>
    <n v="8"/>
    <m/>
    <m/>
    <n v="600000"/>
    <n v="400000"/>
    <n v="30000000"/>
    <n v="5000000"/>
    <n v="25000000"/>
    <n v="0.5"/>
  </r>
  <r>
    <n v="667866"/>
    <x v="5"/>
    <x v="5"/>
    <x v="59"/>
    <n v="3158208509"/>
    <x v="2"/>
    <s v="TANGAREAL"/>
    <s v="JESUS"/>
    <s v="OVIDIO"/>
    <s v="SOLARTE"/>
    <s v="RUALES"/>
    <s v="MASCULINO"/>
    <s v="CEDULA"/>
    <n v="13055769"/>
    <d v="1992-07-01T00:00:00"/>
    <d v="1972-12-27T00:00:00"/>
    <s v="TUMACO/NARIÑO"/>
    <m/>
    <m/>
    <m/>
    <m/>
    <s v="SIN DEFINIR"/>
    <s v="SIN DEFINIR"/>
    <m/>
    <m/>
    <m/>
    <m/>
    <s v="SIN DEFINIR"/>
    <s v="POSEEDOR **"/>
    <s v="EL CHUPADERO"/>
    <m/>
    <s v="SIN DEFINIR"/>
    <n v="14"/>
    <m/>
    <n v="28"/>
    <m/>
    <m/>
    <n v="700000"/>
    <n v="550000"/>
    <n v="25000000"/>
    <n v="2000000"/>
    <n v="23000000"/>
    <n v="0.5"/>
  </r>
  <r>
    <n v="667958"/>
    <x v="5"/>
    <x v="5"/>
    <x v="59"/>
    <n v="3136805509"/>
    <x v="2"/>
    <s v="TANGAREAL"/>
    <s v="GRABIELENA "/>
    <m/>
    <s v="BUILA"/>
    <s v="CABEZAS"/>
    <s v="FEMENINO"/>
    <s v="CEDULA"/>
    <n v="59540005"/>
    <d v="1979-06-11T00:00:00"/>
    <d v="1947-05-05T00:00:00"/>
    <s v="TUMACO/NARIÑO"/>
    <m/>
    <m/>
    <m/>
    <m/>
    <s v="SIN DEFINIR"/>
    <s v="SIN DEFINIR"/>
    <m/>
    <m/>
    <m/>
    <m/>
    <s v="SIN DEFINIR"/>
    <s v="POSEEDOR **"/>
    <s v="LA CEIBA"/>
    <m/>
    <s v="SIN DEFINIR"/>
    <n v="3"/>
    <m/>
    <n v="2"/>
    <m/>
    <m/>
    <n v="400000"/>
    <n v="350000"/>
    <n v="3000000"/>
    <n v="1000000"/>
    <n v="2000000"/>
    <n v="0.5"/>
  </r>
  <r>
    <n v="667959"/>
    <x v="5"/>
    <x v="5"/>
    <x v="59"/>
    <n v="3113956330"/>
    <x v="2"/>
    <s v="TANGAREAL"/>
    <s v="MARIA"/>
    <s v="NATIVIDAD"/>
    <s v="GARCIA"/>
    <s v="CORTES"/>
    <s v="FEMENINO"/>
    <s v="CEDULA"/>
    <n v="6902267"/>
    <d v="2002-01-28T00:00:00"/>
    <d v="1983-12-23T00:00:00"/>
    <s v="TUMACO/NARIÑO"/>
    <m/>
    <m/>
    <m/>
    <m/>
    <s v="SIN DEFINIR"/>
    <s v="SIN DEFINIR"/>
    <m/>
    <m/>
    <m/>
    <m/>
    <s v="SIN DEFINIR"/>
    <s v="POSEEDOR **"/>
    <s v="RECUERDO"/>
    <m/>
    <s v="SIN DEFINIR"/>
    <n v="1"/>
    <m/>
    <n v="1"/>
    <m/>
    <m/>
    <n v="2000000"/>
    <n v="2000000"/>
    <n v="3000000"/>
    <n v="1000000"/>
    <n v="2000000"/>
    <n v="0.5"/>
  </r>
  <r>
    <n v="667890"/>
    <x v="5"/>
    <x v="5"/>
    <x v="59"/>
    <n v="3136031012"/>
    <x v="2"/>
    <s v="TANGAREAL"/>
    <s v="BLANCA"/>
    <s v="AMPARO"/>
    <s v="RODRIGUEZ"/>
    <m/>
    <s v="FEMENINO"/>
    <s v="CEDULA"/>
    <n v="27426840"/>
    <d v="1985-01-28T00:00:00"/>
    <d v="1966-01-26T00:00:00"/>
    <s v="SAMANIEGO/NARIÑO"/>
    <s v="AURELIO"/>
    <m/>
    <s v="FIGUEROA"/>
    <s v="QUIROZ"/>
    <s v="MASCULINO"/>
    <s v="CEDULA"/>
    <n v="87451675"/>
    <n v="30650"/>
    <n v="24026"/>
    <s v="SAMANIEGO/NARIÑO"/>
    <s v="CONYUGE"/>
    <s v="POSEEDOR **"/>
    <s v="LAS MASORES"/>
    <m/>
    <s v="CARTA DE COMPRAVENTA                         "/>
    <n v="12"/>
    <m/>
    <n v="15"/>
    <m/>
    <m/>
    <n v="700000"/>
    <n v="700000"/>
    <n v="50000000"/>
    <n v="30000000"/>
    <n v="20000000"/>
    <n v="0.5"/>
  </r>
  <r>
    <n v="667877"/>
    <x v="5"/>
    <x v="5"/>
    <x v="59"/>
    <n v="3197266674"/>
    <x v="2"/>
    <s v="TANGAREAL"/>
    <s v="ANDREI"/>
    <m/>
    <s v="PADILLA"/>
    <s v="QUIÑONES"/>
    <s v="MASCULINO"/>
    <s v="CEDULA"/>
    <n v="98429954"/>
    <d v="1996-03-08T00:00:00"/>
    <d v="1977-09-25T00:00:00"/>
    <s v="TUMACO/NARIÑO"/>
    <m/>
    <m/>
    <m/>
    <m/>
    <s v="SIN DEFINIR"/>
    <s v="SIN DEFINIR"/>
    <m/>
    <m/>
    <m/>
    <m/>
    <s v="SIN DEFINIR"/>
    <s v="POSEEDOR **"/>
    <s v="ALTO SANPABLO"/>
    <m/>
    <s v="SIN DEFINIR"/>
    <n v="0.5"/>
    <m/>
    <n v="14"/>
    <m/>
    <m/>
    <n v="600000"/>
    <n v="400000"/>
    <n v="5000000"/>
    <n v="2500000"/>
    <n v="2500000"/>
    <n v="0.5"/>
  </r>
  <r>
    <n v="667961"/>
    <x v="5"/>
    <x v="5"/>
    <x v="59"/>
    <n v="3125698005"/>
    <x v="2"/>
    <s v="TANGAREAL"/>
    <s v="MARTA"/>
    <m/>
    <s v="OBANDO"/>
    <s v="BOLAÑOS"/>
    <s v="FEMENINO"/>
    <s v="CEDULA"/>
    <n v="59670049"/>
    <d v="1991-05-27T00:00:00"/>
    <d v="1966-04-26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10"/>
    <m/>
    <m/>
    <n v="400000"/>
    <n v="200000"/>
    <n v="20000000"/>
    <n v="8000000"/>
    <n v="12000000"/>
    <n v="0.5"/>
  </r>
  <r>
    <n v="667918"/>
    <x v="5"/>
    <x v="5"/>
    <x v="59"/>
    <n v="3127719245"/>
    <x v="2"/>
    <s v="TANGAREAL"/>
    <s v="JAVIER"/>
    <m/>
    <s v="LANDAZURI"/>
    <s v="GRUESO"/>
    <s v="MASCULINO"/>
    <s v="CEDULA"/>
    <n v="12908406"/>
    <d v="1978-11-22T00:00:00"/>
    <d v="1959-05-11T00:00:00"/>
    <s v="TUMACO/NARIÑO"/>
    <s v="RUTH"/>
    <s v="JANET"/>
    <s v="VALVERDE"/>
    <m/>
    <s v="FEMENINO"/>
    <s v="CEDULA"/>
    <n v="59675911"/>
    <n v="35338"/>
    <n v="26250"/>
    <s v="TUMACO/NARIÑO"/>
    <s v="CONYUGE"/>
    <s v="POSEEDOR **"/>
    <s v="VANESA"/>
    <m/>
    <s v="SIN DEFINIR"/>
    <n v="4"/>
    <m/>
    <n v="20"/>
    <m/>
    <m/>
    <n v="700000"/>
    <n v="600000"/>
    <n v="10000000"/>
    <n v="700000"/>
    <n v="9300000"/>
    <n v="1"/>
  </r>
  <r>
    <n v="667928"/>
    <x v="5"/>
    <x v="5"/>
    <x v="59"/>
    <m/>
    <x v="2"/>
    <s v="TANGAREAL"/>
    <s v="HORACIO"/>
    <m/>
    <s v="MORA"/>
    <s v="ORDOÑEZ"/>
    <s v="MASCULINO"/>
    <s v="CEDULA"/>
    <n v="12870175"/>
    <d v="1966-10-25T00:00:00"/>
    <d v="1945-01-17T00:00:00"/>
    <s v="LOS ANDES/NARIÑO"/>
    <m/>
    <m/>
    <m/>
    <m/>
    <s v="SIN DEFINIR"/>
    <s v="SIN DEFINIR"/>
    <m/>
    <m/>
    <m/>
    <m/>
    <s v="SIN DEFINIR"/>
    <s v="POSEEDOR **"/>
    <s v="EL RETIRO"/>
    <m/>
    <s v="SIN DEFINIR"/>
    <n v="0.5"/>
    <m/>
    <n v="1"/>
    <m/>
    <m/>
    <n v="1000000"/>
    <n v="800000"/>
    <n v="11000000"/>
    <n v="0"/>
    <n v="11000000"/>
    <n v="0.5"/>
  </r>
  <r>
    <n v="661995"/>
    <x v="5"/>
    <x v="5"/>
    <x v="59"/>
    <n v="3127605611"/>
    <x v="2"/>
    <s v="TANGAREAL"/>
    <s v="LAIDIS"/>
    <s v="CARMENZA"/>
    <s v="CABEZAS"/>
    <s v="VILLAREAL"/>
    <s v="FEMENINO"/>
    <s v="CEDULA"/>
    <n v="59678050"/>
    <d v="1998-07-14T00:00:00"/>
    <d v="1976-06-12T00:00:00"/>
    <s v="TUMACO/NARIÑO"/>
    <s v="LUIS"/>
    <s v="RICARDO"/>
    <s v="PEÑA"/>
    <m/>
    <s v="MASCULINO"/>
    <s v="CEDULA"/>
    <n v="87217551"/>
    <n v="37419"/>
    <n v="29187"/>
    <s v="TUMACO/NARIÑO"/>
    <s v="CONYUGE"/>
    <s v="POSEEDOR **"/>
    <s v="LADIS"/>
    <m/>
    <s v="SIN DEFINIR"/>
    <n v="1"/>
    <m/>
    <n v="1"/>
    <m/>
    <m/>
    <n v="700000"/>
    <n v="600000"/>
    <n v="4000000"/>
    <n v="15000000"/>
    <n v="-11000000"/>
    <n v="1"/>
  </r>
  <r>
    <n v="661996"/>
    <x v="5"/>
    <x v="5"/>
    <x v="59"/>
    <n v="3113605408"/>
    <x v="2"/>
    <s v="TANGAREAL"/>
    <s v="GLORIA"/>
    <s v="ALEXANDRA"/>
    <s v="CAICEDO"/>
    <s v="ORDOÑEZ"/>
    <s v="FEMENINO"/>
    <s v="CEDULA"/>
    <n v="59669849"/>
    <d v="1991-04-01T00:00:00"/>
    <d v="1971-03-28T00:00:00"/>
    <s v="TUMACO/NARIÑO"/>
    <m/>
    <m/>
    <m/>
    <m/>
    <s v="SIN DEFINIR"/>
    <s v="SIN DEFINIR"/>
    <m/>
    <m/>
    <m/>
    <m/>
    <s v="SIN DEFINIR"/>
    <s v="POSEEDOR **"/>
    <s v="LEJANO ORIENTE"/>
    <m/>
    <s v="SIN DEFINIR"/>
    <n v="5"/>
    <m/>
    <n v="30"/>
    <m/>
    <m/>
    <n v="700000"/>
    <n v="500000"/>
    <n v="10000000"/>
    <n v="10000000"/>
    <n v="0"/>
    <n v="1"/>
  </r>
  <r>
    <n v="661997"/>
    <x v="5"/>
    <x v="5"/>
    <x v="59"/>
    <n v="3217546584"/>
    <x v="2"/>
    <s v="TANGAREAL"/>
    <s v="DIANA"/>
    <s v="SOLANYI"/>
    <s v="HURTADO"/>
    <s v="MADRID"/>
    <s v="FEMENINO"/>
    <s v="CEDULA"/>
    <n v="1143946042"/>
    <d v="2010-04-05T00:00:00"/>
    <d v="1992-01-24T00:00:00"/>
    <s v="TUMACO/NARIÑO"/>
    <m/>
    <m/>
    <m/>
    <m/>
    <s v="SIN DEFINIR"/>
    <s v="SIN DEFINIR"/>
    <m/>
    <m/>
    <m/>
    <m/>
    <s v="SIN DEFINIR"/>
    <s v="POSEEDOR **"/>
    <s v="LA MADRE"/>
    <m/>
    <s v="SIN DEFINIR"/>
    <n v="0.5"/>
    <m/>
    <n v="1"/>
    <m/>
    <m/>
    <n v="500000"/>
    <n v="300000"/>
    <n v="2000000"/>
    <n v="0"/>
    <n v="2000000"/>
    <n v="0.5"/>
  </r>
  <r>
    <n v="667859"/>
    <x v="5"/>
    <x v="5"/>
    <x v="59"/>
    <n v="3136061048"/>
    <x v="2"/>
    <s v="TANGAREAL"/>
    <s v="ANGELA "/>
    <s v="ISMENIA"/>
    <s v="QUIÑONES"/>
    <s v="ANGULO"/>
    <s v="FEMENINO"/>
    <s v="CEDULA"/>
    <n v="27327416"/>
    <d v="1981-11-30T00:00:00"/>
    <d v="1961-08-09T00:00:00"/>
    <s v="MAGUI/NARIÑO"/>
    <s v="YUNER"/>
    <s v="YINEN"/>
    <s v="TENORIO"/>
    <s v="QUIÑONES"/>
    <s v="MASCULINO"/>
    <s v="CEDULA"/>
    <n v="1004744538"/>
    <n v="40416"/>
    <n v="33726"/>
    <s v="MAGUI/NARIÑO"/>
    <s v="CONYUGE"/>
    <s v="POSEEDOR **"/>
    <s v="LAS FLORES"/>
    <m/>
    <s v="SIN DEFINIR"/>
    <n v="2"/>
    <m/>
    <n v="13"/>
    <m/>
    <m/>
    <n v="800000"/>
    <n v="600000"/>
    <n v="40000000"/>
    <n v="1000000"/>
    <n v="39000000"/>
    <n v="0.5"/>
  </r>
  <r>
    <n v="667860"/>
    <x v="5"/>
    <x v="5"/>
    <x v="59"/>
    <n v="3117514898"/>
    <x v="2"/>
    <s v="TANGAREAL"/>
    <s v="DILIA"/>
    <m/>
    <s v="SALCEDO"/>
    <s v="CUERO"/>
    <s v="FEMENINO"/>
    <s v="CEDULA"/>
    <n v="59663954"/>
    <d v="1983-08-30T00:00:00"/>
    <d v="1959-11-15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2"/>
    <m/>
    <n v="18"/>
    <m/>
    <m/>
    <n v="300000"/>
    <n v="280000"/>
    <n v="25000000"/>
    <n v="5000000"/>
    <n v="20000000"/>
    <n v="0.5"/>
  </r>
  <r>
    <n v="667839"/>
    <x v="5"/>
    <x v="5"/>
    <x v="59"/>
    <n v="3216932801"/>
    <x v="2"/>
    <s v="TANGAREAL"/>
    <s v="NITO"/>
    <s v="JAIR"/>
    <s v="VARELA"/>
    <m/>
    <s v="MASCULINO"/>
    <s v="CEDULA"/>
    <n v="76270029"/>
    <d v="1991-08-31T00:00:00"/>
    <d v="1973-04-19T00:00:00"/>
    <s v="SANTANDER DE QUILICHAO/CAUCA"/>
    <m/>
    <m/>
    <m/>
    <m/>
    <s v="SIN DEFINIR"/>
    <s v="SIN DEFINIR"/>
    <m/>
    <m/>
    <m/>
    <m/>
    <s v="SIN DEFINIR"/>
    <s v="TENEDOR"/>
    <s v="LA EXITOSA"/>
    <m/>
    <s v="SIN DEFINIR"/>
    <n v="2"/>
    <m/>
    <n v="2"/>
    <m/>
    <m/>
    <n v="400000"/>
    <n v="400000"/>
    <n v="7000000"/>
    <n v="4000000"/>
    <n v="3000000"/>
    <n v="1"/>
  </r>
  <r>
    <n v="667840"/>
    <x v="5"/>
    <x v="5"/>
    <x v="59"/>
    <n v="3147878095"/>
    <x v="2"/>
    <s v="TANGAREAL"/>
    <s v="ARSENIO"/>
    <m/>
    <s v="LANDAZURI"/>
    <m/>
    <s v="MASCULINO"/>
    <s v="CEDULA"/>
    <n v="87940660"/>
    <d v="1998-06-25T00:00:00"/>
    <d v="1955-12-14T00:00:00"/>
    <s v="TUMACO/NARIÑO"/>
    <s v="MARIA"/>
    <s v="INES"/>
    <s v="BECERRA"/>
    <m/>
    <s v="FEMENINO"/>
    <s v="CEDULA"/>
    <n v="1151450576"/>
    <n v="40946"/>
    <n v="16675"/>
    <s v="TUMACO/NARIÑO"/>
    <s v="CONYUGE"/>
    <s v="TENEDOR"/>
    <s v="LA PEÑITA"/>
    <m/>
    <s v="SIN DEFINIR"/>
    <n v="2.5"/>
    <m/>
    <n v="15"/>
    <m/>
    <m/>
    <n v="600000"/>
    <n v="300000"/>
    <n v="24000000"/>
    <n v="2600000"/>
    <n v="21400000"/>
    <n v="0.5"/>
  </r>
  <r>
    <n v="667889"/>
    <x v="5"/>
    <x v="5"/>
    <x v="59"/>
    <n v="3232929798"/>
    <x v="2"/>
    <s v="TANGAREAL"/>
    <s v="DILMER"/>
    <s v="LEONARDO"/>
    <s v="ANGULO "/>
    <s v="CORTES"/>
    <s v="MASCULINO"/>
    <s v="CEDULA"/>
    <n v="1087204262"/>
    <d v="2013-12-20T00:00:00"/>
    <d v="1995-12-10T00:00:00"/>
    <s v="TUMACO/NARIÑO"/>
    <m/>
    <m/>
    <m/>
    <m/>
    <s v="SIN DEFINIR"/>
    <s v="SIN DEFINIR"/>
    <m/>
    <m/>
    <m/>
    <m/>
    <s v="SIN DEFINIR"/>
    <s v="POSEEDOR **"/>
    <s v="GUACHIPAI"/>
    <m/>
    <s v="SIN DEFINIR"/>
    <n v="0.5"/>
    <m/>
    <n v="1"/>
    <m/>
    <m/>
    <n v="400000"/>
    <n v="300000"/>
    <n v="1000000"/>
    <n v="0"/>
    <n v="1000000"/>
    <n v="0.5"/>
  </r>
  <r>
    <n v="661991"/>
    <x v="5"/>
    <x v="5"/>
    <x v="59"/>
    <n v="3116495858"/>
    <x v="2"/>
    <s v="TANGAREAL"/>
    <s v="NINFA"/>
    <s v="AMPARO"/>
    <s v="ORTIZ"/>
    <s v="RODRIGUEZ"/>
    <s v="FEMENINO"/>
    <s v="CEDULA"/>
    <n v="59667462"/>
    <d v="1988-07-29T00:00:00"/>
    <d v="1967-07-12T00:00:00"/>
    <s v="BARBACOAS/NARIÑO"/>
    <m/>
    <m/>
    <m/>
    <m/>
    <s v="SIN DEFINIR"/>
    <s v="SIN DEFINIR"/>
    <m/>
    <m/>
    <m/>
    <m/>
    <s v="SIN DEFINIR"/>
    <s v="POSEEDOR **"/>
    <s v="LA ESPERANZA"/>
    <m/>
    <s v="SIN DEFINIR"/>
    <n v="3"/>
    <m/>
    <n v="14"/>
    <m/>
    <m/>
    <n v="650000"/>
    <n v="650000"/>
    <n v="12000000"/>
    <n v="4000000"/>
    <n v="8000000"/>
    <n v="1"/>
  </r>
  <r>
    <n v="661990"/>
    <x v="5"/>
    <x v="5"/>
    <x v="59"/>
    <n v="3233267770"/>
    <x v="2"/>
    <s v="TANGAREAL"/>
    <s v="ANA"/>
    <s v="LUCIA"/>
    <s v="CASTILLO"/>
    <s v="CAICEDO"/>
    <s v="FEMENINO"/>
    <s v="CEDULA"/>
    <n v="1087802033"/>
    <d v="2008-07-16T00:00:00"/>
    <d v="1988-02-28T00:00:00"/>
    <s v="TUMACO/NARIÑO"/>
    <m/>
    <m/>
    <m/>
    <m/>
    <s v="SIN DEFINIR"/>
    <s v="SIN DEFINIR"/>
    <m/>
    <m/>
    <m/>
    <m/>
    <s v="SIN DEFINIR"/>
    <s v="POSEEDOR **"/>
    <s v="EL MIRADOR"/>
    <m/>
    <s v="SIN DEFINIR"/>
    <n v="3"/>
    <m/>
    <n v="5"/>
    <m/>
    <m/>
    <n v="500000"/>
    <n v="530000"/>
    <n v="9000000"/>
    <n v="3000000"/>
    <n v="6000000"/>
    <n v="1"/>
  </r>
  <r>
    <n v="667932"/>
    <x v="5"/>
    <x v="5"/>
    <x v="59"/>
    <n v="323320080"/>
    <x v="2"/>
    <s v="TANGAREAL"/>
    <s v="ELSA"/>
    <s v="GRACIELA"/>
    <s v="CORTES"/>
    <s v="CABEZAS"/>
    <s v="FEMENINO"/>
    <s v="CEDULA"/>
    <n v="1193296125"/>
    <d v="2011-07-13T00:00:00"/>
    <d v="1973-03-19T00:00:00"/>
    <s v="BARBACOAS/NARIÑO"/>
    <m/>
    <m/>
    <m/>
    <m/>
    <s v="SIN DEFINIR"/>
    <s v="SIN DEFINIR"/>
    <m/>
    <m/>
    <m/>
    <m/>
    <s v="SIN DEFINIR"/>
    <s v="POSEEDOR **"/>
    <s v="EL CHIRIMOYO"/>
    <m/>
    <s v="SIN DEFINIR"/>
    <n v="1"/>
    <m/>
    <n v="2"/>
    <m/>
    <m/>
    <n v="1000000"/>
    <n v="800000"/>
    <n v="18000000"/>
    <n v="0"/>
    <n v="18000000"/>
    <n v="0.5"/>
  </r>
  <r>
    <n v="667931"/>
    <x v="5"/>
    <x v="5"/>
    <x v="59"/>
    <n v="3112673761"/>
    <x v="2"/>
    <s v="TANGAREAL"/>
    <s v="MARIA"/>
    <s v="NELLI"/>
    <s v="SOLARTE"/>
    <s v="RUALES"/>
    <s v="FEMENINO"/>
    <s v="CEDULA"/>
    <n v="59671699"/>
    <d v="1993-02-19T00:00:00"/>
    <d v="1970-09-19T00:00:00"/>
    <s v="TUMACO/NARIÑO"/>
    <m/>
    <m/>
    <m/>
    <m/>
    <s v="SIN DEFINIR"/>
    <s v="SIN DEFINIR"/>
    <m/>
    <m/>
    <m/>
    <m/>
    <s v="SIN DEFINIR"/>
    <s v="POSEEDOR **"/>
    <s v="CHUPADERO"/>
    <m/>
    <s v="SIN DEFINIR"/>
    <n v="1"/>
    <m/>
    <n v="10"/>
    <m/>
    <m/>
    <n v="1000000"/>
    <n v="800000"/>
    <n v="20000000"/>
    <n v="0"/>
    <n v="20000000"/>
    <n v="0.5"/>
  </r>
  <r>
    <n v="667930"/>
    <x v="5"/>
    <x v="5"/>
    <x v="59"/>
    <n v="3216559162"/>
    <x v="2"/>
    <s v="TANGAREAL"/>
    <s v="JENIFER"/>
    <m/>
    <s v="VALVERDE"/>
    <s v="CAICEDO"/>
    <s v="FEMENINO"/>
    <s v="CEDULA"/>
    <n v="1004636338"/>
    <d v="2008-07-10T00:00:00"/>
    <d v="1989-08-27T00:00:00"/>
    <s v="TUMACO/NARIÑO"/>
    <m/>
    <m/>
    <m/>
    <m/>
    <s v="SIN DEFINIR"/>
    <s v="SIN DEFINIR"/>
    <m/>
    <m/>
    <m/>
    <m/>
    <s v="SIN DEFINIR"/>
    <s v="POSEEDOR **"/>
    <s v="LEJANO ORIENTE"/>
    <m/>
    <s v="SIN DEFINIR"/>
    <n v="1"/>
    <m/>
    <n v="2"/>
    <m/>
    <m/>
    <n v="1200000"/>
    <n v="1000000"/>
    <n v="12000000"/>
    <n v="0"/>
    <n v="12000000"/>
    <n v="1"/>
  </r>
  <r>
    <n v="667929"/>
    <x v="5"/>
    <x v="5"/>
    <x v="59"/>
    <n v="3136462015"/>
    <x v="2"/>
    <s v="TANGAREAL"/>
    <s v="YURY"/>
    <s v="ELIANA"/>
    <s v="MARTINEZ"/>
    <m/>
    <s v="FEMENINO"/>
    <s v="CEDULA"/>
    <n v="59683641"/>
    <d v="2002-04-17T00:00:00"/>
    <d v="1983-04-21T00:00:00"/>
    <s v="TUMACO/NARIÑO"/>
    <m/>
    <m/>
    <m/>
    <m/>
    <s v="SIN DEFINIR"/>
    <s v="SIN DEFINIR"/>
    <m/>
    <m/>
    <m/>
    <m/>
    <s v="SIN DEFINIR"/>
    <s v="POSEEDOR **"/>
    <s v="PILBY"/>
    <m/>
    <s v="SIN DEFINIR"/>
    <n v="0.5"/>
    <m/>
    <n v="3"/>
    <m/>
    <m/>
    <n v="500000"/>
    <n v="400000"/>
    <n v="10000000"/>
    <n v="10000000"/>
    <n v="0"/>
    <n v="0.5"/>
  </r>
  <r>
    <n v="662108"/>
    <x v="5"/>
    <x v="5"/>
    <x v="59"/>
    <n v="3117043121"/>
    <x v="2"/>
    <s v="TANGAREAL"/>
    <s v="GINA"/>
    <s v="FERNANDA"/>
    <s v="DELGADO"/>
    <s v="ARAUJO"/>
    <s v="FEMENINO"/>
    <s v="CEDULA"/>
    <n v="1087108780"/>
    <d v="2010-08-05T00:00:00"/>
    <d v="1991-09-14T00:00:00"/>
    <s v="TUMACO/NARIÑO"/>
    <s v="LUIS"/>
    <s v="ALBERTO"/>
    <s v="CHURTA"/>
    <s v="MUÑOZ"/>
    <s v="MASCULINO"/>
    <s v="CEDULA"/>
    <n v="1036598351"/>
    <n v="38057"/>
    <n v="31467"/>
    <s v="ITAGUI/ANTIOQUIA"/>
    <s v="CONYUGE"/>
    <s v="POSEEDOR **"/>
    <s v="CAUNAPI"/>
    <m/>
    <s v="SIN DEFINIR"/>
    <n v="0.5"/>
    <m/>
    <n v="2"/>
    <m/>
    <m/>
    <n v="200000"/>
    <n v="200000"/>
    <n v="30000000"/>
    <n v="0"/>
    <n v="30000000"/>
    <n v="0.5"/>
  </r>
  <r>
    <n v="661998"/>
    <x v="5"/>
    <x v="5"/>
    <x v="59"/>
    <n v="3137131853"/>
    <x v="2"/>
    <s v="TANGAREAL"/>
    <s v="ROSA"/>
    <m/>
    <s v="TENORIO"/>
    <s v="MADRID"/>
    <s v="FEMENINO"/>
    <s v="CEDULA"/>
    <n v="59665639"/>
    <d v="1985-12-09T00:00:00"/>
    <d v="1966-08-02T00:00:00"/>
    <s v="TUMACO/NARIÑO"/>
    <s v="JOSE"/>
    <s v="GIOVANNY"/>
    <s v="SINISTERRA"/>
    <s v="QUIÑONES"/>
    <s v="MASCULINO"/>
    <s v="CEDULA"/>
    <n v="13054743"/>
    <n v="33446"/>
    <n v="25939"/>
    <s v="TUMACO/NARIÑO"/>
    <s v="CONYUGE"/>
    <s v="POSEEDOR **"/>
    <s v="NARVAEZ"/>
    <m/>
    <s v="SIN DEFINIR"/>
    <n v="1"/>
    <m/>
    <n v="3"/>
    <m/>
    <m/>
    <n v="700000"/>
    <n v="600000"/>
    <n v="2000000"/>
    <n v="0"/>
    <n v="2000000"/>
    <n v="1"/>
  </r>
  <r>
    <n v="667909"/>
    <x v="5"/>
    <x v="5"/>
    <x v="59"/>
    <n v="3214398576"/>
    <x v="2"/>
    <s v="TANGAREAL"/>
    <s v="JOSE"/>
    <s v="TOMAS"/>
    <s v="BANGUERA"/>
    <s v="CUERO"/>
    <s v="MASCULINO"/>
    <s v="CEDULA"/>
    <n v="98025020"/>
    <d v="1980-11-27T00:00:00"/>
    <d v="1962-02-06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0"/>
    <m/>
    <n v="30"/>
    <m/>
    <m/>
    <n v="1500000"/>
    <n v="1000000"/>
    <n v="15000000"/>
    <n v="5000000"/>
    <n v="10000000"/>
    <n v="0.5"/>
  </r>
  <r>
    <n v="667910"/>
    <x v="5"/>
    <x v="5"/>
    <x v="59"/>
    <n v="3225368632"/>
    <x v="2"/>
    <s v="TANGAREAL"/>
    <s v="MERY"/>
    <m/>
    <s v="QUIÑONES"/>
    <m/>
    <s v="FEMENINO"/>
    <s v="CEDULA"/>
    <n v="27508651"/>
    <d v="1975-02-14T00:00:00"/>
    <d v="1949-01-31T00:00:00"/>
    <s v="TUMACO/NARIÑO"/>
    <m/>
    <m/>
    <m/>
    <m/>
    <s v="SIN DEFINIR"/>
    <s v="SIN DEFINIR"/>
    <m/>
    <m/>
    <m/>
    <m/>
    <s v="SIN DEFINIR"/>
    <s v="POSEEDOR **"/>
    <s v="EL SEIBO"/>
    <m/>
    <s v="SIN DEFINIR"/>
    <n v="1"/>
    <m/>
    <n v="5"/>
    <m/>
    <m/>
    <n v="420000"/>
    <n v="400000"/>
    <n v="9000000"/>
    <n v="500000"/>
    <n v="8500000"/>
    <n v="0.5"/>
  </r>
  <r>
    <n v="667911"/>
    <x v="5"/>
    <x v="5"/>
    <x v="59"/>
    <n v="3117591055"/>
    <x v="2"/>
    <s v="TANGAREAL"/>
    <s v="ANA"/>
    <s v="MARIA"/>
    <s v="OBANDO"/>
    <s v="ANGULO"/>
    <s v="FEMENINO"/>
    <s v="CEDULA"/>
    <n v="59688702"/>
    <d v="2003-12-17T00:00:00"/>
    <d v="1982-02-07T00:00:00"/>
    <s v="TUMACO/NARIÑO"/>
    <m/>
    <m/>
    <m/>
    <m/>
    <s v="SIN DEFINIR"/>
    <s v="SIN DEFINIR"/>
    <m/>
    <m/>
    <m/>
    <m/>
    <s v="SIN DEFINIR"/>
    <s v="POSEEDOR **"/>
    <s v="LOS ANGELES"/>
    <m/>
    <s v="SIN DEFINIR"/>
    <n v="0.5"/>
    <m/>
    <n v="5"/>
    <m/>
    <m/>
    <n v="380000"/>
    <n v="380000"/>
    <n v="10000000"/>
    <n v="0"/>
    <n v="10000000"/>
    <n v="0.5"/>
  </r>
  <r>
    <n v="662002"/>
    <x v="5"/>
    <x v="5"/>
    <x v="59"/>
    <n v="3225368632"/>
    <x v="2"/>
    <s v="TANGAREAL"/>
    <s v="ANGHELA"/>
    <s v="YOLADY"/>
    <s v="DELGADO"/>
    <s v="AGUIÑO"/>
    <s v="FEMENINO"/>
    <s v="CEDULA"/>
    <n v="1087129139"/>
    <d v="2008-03-28T00:00:00"/>
    <d v="1990-03-11T00:00:00"/>
    <s v="TUMACO/NARIÑO"/>
    <m/>
    <m/>
    <m/>
    <m/>
    <s v="SIN DEFINIR"/>
    <s v="SIN DEFINIR"/>
    <m/>
    <m/>
    <m/>
    <m/>
    <s v="SIN DEFINIR"/>
    <s v="POSEEDOR **"/>
    <s v="CANAUPY"/>
    <m/>
    <s v="SIN DEFINIR"/>
    <n v="3"/>
    <m/>
    <n v="30"/>
    <m/>
    <m/>
    <n v="280000"/>
    <n v="300000"/>
    <n v="5000000"/>
    <n v="1000000"/>
    <n v="4000000"/>
    <n v="0.5"/>
  </r>
  <r>
    <n v="662019"/>
    <x v="5"/>
    <x v="5"/>
    <x v="59"/>
    <n v="3146168631"/>
    <x v="2"/>
    <s v="TANGAREAL"/>
    <s v="MARIA"/>
    <s v="ESTER"/>
    <s v="DAVID"/>
    <s v="CORTES"/>
    <s v="FEMENINO"/>
    <s v="CEDULA"/>
    <n v="59680665"/>
    <d v="2000-06-13T00:00:00"/>
    <d v="1979-12-01T00:00:00"/>
    <s v="TUMACO/NARIÑO"/>
    <s v="JAMES"/>
    <s v="ANTONIO"/>
    <s v="OCAMPO"/>
    <m/>
    <s v="MASCULINO"/>
    <s v="CEDULA"/>
    <n v="10142298"/>
    <n v="32853"/>
    <n v="25530"/>
    <m/>
    <s v="CONYUGE"/>
    <s v="POSEEDOR **"/>
    <s v="CAUNAPI LOMERIO"/>
    <m/>
    <s v="SIN DEFINIR"/>
    <n v="4"/>
    <m/>
    <n v="20"/>
    <m/>
    <m/>
    <n v="780000"/>
    <n v="700000"/>
    <n v="20000000"/>
    <n v="1500000"/>
    <n v="18500000"/>
    <n v="0.5"/>
  </r>
  <r>
    <n v="662005"/>
    <x v="5"/>
    <x v="5"/>
    <x v="59"/>
    <n v="3157409260"/>
    <x v="2"/>
    <s v="TANGAREAL"/>
    <s v="DAIRA"/>
    <s v="MARIA"/>
    <s v="CABEZAS"/>
    <s v="ORGOÑEZ"/>
    <s v="FEMENINO"/>
    <s v="CEDULA"/>
    <n v="1087811546"/>
    <d v="2009-10-13T00:00:00"/>
    <d v="1979-04-09T00:00:00"/>
    <s v="TUMACO/NARIÑO"/>
    <m/>
    <m/>
    <m/>
    <m/>
    <s v="SIN DEFINIR"/>
    <s v="SIN DEFINIR"/>
    <m/>
    <m/>
    <m/>
    <m/>
    <s v="SIN DEFINIR"/>
    <s v="POSEEDOR **"/>
    <s v="CAUNAPY"/>
    <m/>
    <s v="SIN DEFINIR"/>
    <n v="0.5"/>
    <m/>
    <n v="2"/>
    <m/>
    <m/>
    <n v="350000"/>
    <n v="350000"/>
    <n v="7000000"/>
    <n v="0"/>
    <n v="7000000"/>
    <n v="0.5"/>
  </r>
  <r>
    <n v="662000"/>
    <x v="5"/>
    <x v="5"/>
    <x v="59"/>
    <n v="3115255507"/>
    <x v="2"/>
    <s v="TANGAREAL"/>
    <s v="CLEMENCIA"/>
    <m/>
    <s v="PADILLA"/>
    <s v="DE PADILLA"/>
    <s v="FEMENINO"/>
    <s v="CEDULA"/>
    <n v="27398936"/>
    <d v="1959-01-20T00:00:00"/>
    <d v="1930-09-17T00:00:00"/>
    <s v="TUMACO/NARIÑO"/>
    <m/>
    <m/>
    <m/>
    <m/>
    <s v="SIN DEFINIR"/>
    <s v="SIN DEFINIR"/>
    <m/>
    <m/>
    <m/>
    <m/>
    <s v="SIN DEFINIR"/>
    <s v="POSEEDOR **"/>
    <s v="SAN PABLO"/>
    <m/>
    <s v="SIN DEFINIR"/>
    <n v="119"/>
    <m/>
    <n v="30"/>
    <m/>
    <m/>
    <n v="1500000"/>
    <n v="1300000"/>
    <n v="17000000"/>
    <n v="2000000"/>
    <n v="15000000"/>
    <n v="0.5"/>
  </r>
  <r>
    <n v="667912"/>
    <x v="5"/>
    <x v="5"/>
    <x v="59"/>
    <n v="3173114483"/>
    <x v="2"/>
    <s v="TANGAREAL"/>
    <s v="ANGELA "/>
    <s v="MATILDE"/>
    <s v="OLIVA"/>
    <s v="CASANOVA"/>
    <s v="FEMENINO"/>
    <s v="CEDULA"/>
    <n v="59685952"/>
    <d v="2003-02-18T00:00:00"/>
    <d v="1982-04-21T00:00:00"/>
    <s v="TUMACO/NARIÑO"/>
    <m/>
    <m/>
    <m/>
    <m/>
    <s v="SIN DEFINIR"/>
    <s v="SIN DEFINIR"/>
    <m/>
    <m/>
    <m/>
    <m/>
    <s v="SIN DEFINIR"/>
    <s v="POSEEDOR **"/>
    <s v="SAN PABLO"/>
    <m/>
    <s v="SIN DEFINIR"/>
    <n v="3"/>
    <m/>
    <n v="8"/>
    <m/>
    <m/>
    <n v="800000"/>
    <n v="700000"/>
    <n v="13000000"/>
    <n v="2500000"/>
    <n v="10500000"/>
    <n v="0.5"/>
  </r>
  <r>
    <n v="661993"/>
    <x v="5"/>
    <x v="5"/>
    <x v="59"/>
    <n v="3138468557"/>
    <x v="2"/>
    <s v="TANGAREAL"/>
    <s v="EDWARD"/>
    <s v="ARVEY"/>
    <s v="POSADA"/>
    <s v="PADILLA"/>
    <s v="MASCULINO"/>
    <s v="CEDULA"/>
    <n v="87941394"/>
    <d v="1999-02-03T00:00:00"/>
    <d v="1980-11-24T00:00:00"/>
    <s v="TUMACO/NARIÑO"/>
    <m/>
    <m/>
    <m/>
    <m/>
    <s v="SIN DEFINIR"/>
    <s v="SIN DEFINIR"/>
    <m/>
    <m/>
    <m/>
    <m/>
    <s v="SIN DEFINIR"/>
    <s v="ARRENDATARIO"/>
    <s v="LA FORTUNA"/>
    <m/>
    <s v="¿OTRO?  CUAL ______________"/>
    <n v="0.5"/>
    <m/>
    <n v="6"/>
    <m/>
    <m/>
    <n v="700000"/>
    <n v="500000"/>
    <n v="10000000"/>
    <n v="0"/>
    <n v="10000000"/>
    <n v="0.5"/>
  </r>
  <r>
    <n v="661994"/>
    <x v="5"/>
    <x v="5"/>
    <x v="59"/>
    <n v="3128272929"/>
    <x v="2"/>
    <s v="TANGAREAL"/>
    <s v="ROBINSON"/>
    <m/>
    <s v="QUIÑONES"/>
    <s v="VALENCIA"/>
    <s v="MASCULINO"/>
    <s v="CEDULA"/>
    <n v="87941139"/>
    <d v="1998-11-06T00:00:00"/>
    <d v="1980-01-10T00:00:00"/>
    <s v="TUMACO/NARIÑO"/>
    <s v="MARICEL"/>
    <m/>
    <s v="LANDAZURI"/>
    <s v="QUIÑONES"/>
    <s v="FEMENINO"/>
    <s v="CEDULA"/>
    <n v="59687163"/>
    <n v="37872"/>
    <n v="31002"/>
    <s v="TUMACO/NARIÑO"/>
    <s v="CONYUGE"/>
    <s v="POSEEDOR **"/>
    <s v="LA CLARITA"/>
    <m/>
    <s v="SIN DEFINIR"/>
    <n v="4.5"/>
    <m/>
    <n v="3"/>
    <m/>
    <m/>
    <n v="700000"/>
    <n v="500000"/>
    <n v="2000000"/>
    <n v="0"/>
    <n v="2000000"/>
    <n v="1"/>
  </r>
  <r>
    <n v="667925"/>
    <x v="5"/>
    <x v="5"/>
    <x v="59"/>
    <n v="3207775938"/>
    <x v="2"/>
    <s v="TANGAREAL"/>
    <s v="NASLI"/>
    <s v="DEL PILAR"/>
    <s v="PRECIADP"/>
    <s v=" ZAMBRANO"/>
    <s v="FEMENINO"/>
    <s v="CEDULA"/>
    <n v="1087125042"/>
    <d v="2007-04-10T00:00:00"/>
    <d v="1989-03-26T00:00:00"/>
    <s v="TUMACO/NARIÑO"/>
    <m/>
    <m/>
    <m/>
    <m/>
    <s v="SIN DEFINIR"/>
    <s v="SIN DEFINIR"/>
    <m/>
    <m/>
    <m/>
    <m/>
    <s v="SIN DEFINIR"/>
    <s v="POSEEDOR **"/>
    <s v="EL TRIGO"/>
    <m/>
    <s v="SIN DEFINIR"/>
    <n v="0.5"/>
    <m/>
    <n v="5"/>
    <m/>
    <m/>
    <n v="350000"/>
    <n v="300000"/>
    <n v="3000000"/>
    <n v="0"/>
    <n v="3000000"/>
    <n v="0.5"/>
  </r>
  <r>
    <n v="666091"/>
    <x v="5"/>
    <x v="5"/>
    <x v="59"/>
    <n v="3152054186"/>
    <x v="2"/>
    <s v="TANGAREAL"/>
    <s v="WILFRAN"/>
    <m/>
    <s v="BIOJO"/>
    <s v="ESTACIO"/>
    <s v="MASCULINO"/>
    <s v="CEDULA"/>
    <n v="13056190"/>
    <d v="1992-10-14T00:00:00"/>
    <d v="1979-01-16T00:00:00"/>
    <s v="TUMACO/NARIÑO"/>
    <m/>
    <m/>
    <m/>
    <m/>
    <s v="SIN DEFINIR"/>
    <s v="SIN DEFINIR"/>
    <m/>
    <m/>
    <m/>
    <m/>
    <s v="SIN DEFINIR"/>
    <s v="ARRENDATARIO"/>
    <s v="TEREZA"/>
    <m/>
    <s v="SIN DEFINIR"/>
    <n v="1"/>
    <m/>
    <n v="15"/>
    <m/>
    <m/>
    <n v="750000"/>
    <n v="730000"/>
    <n v="10000000"/>
    <n v="2000000"/>
    <n v="8000000"/>
    <n v="0.5"/>
  </r>
  <r>
    <n v="667364"/>
    <x v="5"/>
    <x v="5"/>
    <x v="59"/>
    <n v="3106373977"/>
    <x v="2"/>
    <s v="TANGAREAL"/>
    <s v="LETY"/>
    <s v="RUBIELA"/>
    <s v="BIOJO"/>
    <s v="ESTACIO"/>
    <s v="FEMENINO"/>
    <s v="CEDULA"/>
    <n v="1087131082"/>
    <d v="2008-07-18T00:00:00"/>
    <d v="1990-04-03T00:00:00"/>
    <s v="TUMACO/NARIÑO"/>
    <m/>
    <m/>
    <m/>
    <m/>
    <s v="SIN DEFINIR"/>
    <s v="SIN DEFINIR"/>
    <m/>
    <m/>
    <m/>
    <m/>
    <s v="SIN DEFINIR"/>
    <s v="ARRENDATARIO"/>
    <s v="LA ESPERANZA"/>
    <m/>
    <s v="SIN DEFINIR"/>
    <n v="0.5"/>
    <m/>
    <n v="1.5"/>
    <m/>
    <m/>
    <n v="1000000"/>
    <n v="900000"/>
    <n v="25000000"/>
    <n v="0"/>
    <n v="25000000"/>
    <n v="0.5"/>
  </r>
  <r>
    <n v="667363"/>
    <x v="5"/>
    <x v="5"/>
    <x v="59"/>
    <n v="3206382322"/>
    <x v="2"/>
    <s v="TANGAREAL"/>
    <s v="FLAVIO"/>
    <m/>
    <s v="CAICEDO"/>
    <s v="LEON"/>
    <s v="MASCULINO"/>
    <s v="CEDULA"/>
    <n v="16503848"/>
    <d v="1992-03-09T00:00:00"/>
    <d v="1973-12-15T00:00:00"/>
    <s v="BUENAVENTURA/VALLE"/>
    <m/>
    <m/>
    <m/>
    <m/>
    <s v="SIN DEFINIR"/>
    <s v="SIN DEFINIR"/>
    <m/>
    <m/>
    <m/>
    <m/>
    <s v="SIN DEFINIR"/>
    <s v="POSEEDOR **"/>
    <s v="CAUNAPI"/>
    <m/>
    <s v="SIN DEFINIR"/>
    <n v="1"/>
    <m/>
    <n v="8"/>
    <m/>
    <m/>
    <n v="800000"/>
    <n v="700000"/>
    <n v="18000000"/>
    <n v="5000000"/>
    <n v="13000000"/>
    <n v="1"/>
  </r>
  <r>
    <n v="667377"/>
    <x v="5"/>
    <x v="5"/>
    <x v="59"/>
    <n v="3135661551"/>
    <x v="2"/>
    <s v="TANGAREAL"/>
    <s v="MARIA"/>
    <s v="XIMENA"/>
    <s v="HURTADO"/>
    <s v="MADRID"/>
    <s v="FEMENINO"/>
    <s v="CEDULA"/>
    <n v="1087198684"/>
    <d v="2012-01-25T00:00:00"/>
    <d v="1993-12-30T00:00:00"/>
    <s v="TUMACO/NARIÑO"/>
    <m/>
    <m/>
    <m/>
    <m/>
    <s v="SIN DEFINIR"/>
    <s v="SIN DEFINIR"/>
    <m/>
    <m/>
    <m/>
    <m/>
    <s v="SIN DEFINIR"/>
    <s v="ARRENDATARIO"/>
    <s v="LA SONRRIZA"/>
    <m/>
    <s v="SIN DEFINIR"/>
    <n v="0.5"/>
    <m/>
    <n v="7"/>
    <m/>
    <m/>
    <n v="700000"/>
    <n v="350000"/>
    <n v="8000000"/>
    <n v="10000000"/>
    <n v="-2000000"/>
    <n v="0.5"/>
  </r>
  <r>
    <n v="667874"/>
    <x v="5"/>
    <x v="5"/>
    <x v="59"/>
    <n v="3158630896"/>
    <x v="2"/>
    <s v="TANGAREAL"/>
    <s v="LUZ"/>
    <s v="BERGELIA"/>
    <s v="VALENCIA"/>
    <s v="SINISTERRA"/>
    <s v="FEMENINO"/>
    <s v="CEDULA"/>
    <n v="1087184815"/>
    <d v="2009-01-14T00:00:00"/>
    <d v="1990-11-11T00:00:00"/>
    <s v="TUMACO/NARIÑO"/>
    <m/>
    <m/>
    <m/>
    <m/>
    <s v="SIN DEFINIR"/>
    <s v="SIN DEFINIR"/>
    <m/>
    <m/>
    <m/>
    <m/>
    <s v="SIN DEFINIR"/>
    <s v="POSEEDOR **"/>
    <s v="LUZ"/>
    <m/>
    <s v="SIN DEFINIR"/>
    <n v="1"/>
    <m/>
    <n v="2"/>
    <m/>
    <m/>
    <n v="600000"/>
    <n v="500000"/>
    <n v="1000000"/>
    <n v="0"/>
    <n v="1000000"/>
    <n v="1"/>
  </r>
  <r>
    <n v="667888"/>
    <x v="5"/>
    <x v="5"/>
    <x v="59"/>
    <n v="3122866494"/>
    <x v="2"/>
    <s v="TANGAREAL"/>
    <s v="MILTON"/>
    <s v="FERNANDO"/>
    <s v="ANGULO "/>
    <s v="MARQUINEZ"/>
    <s v="MASCULINO"/>
    <s v="CEDULA"/>
    <n v="98428730"/>
    <d v="1995-04-11T00:00:00"/>
    <d v="1976-11-04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3"/>
    <m/>
    <n v="2"/>
    <m/>
    <m/>
    <n v="600000"/>
    <n v="400000"/>
    <n v="10000000"/>
    <n v="2000000"/>
    <n v="8000000"/>
    <n v="1"/>
  </r>
  <r>
    <n v="669199"/>
    <x v="5"/>
    <x v="5"/>
    <x v="56"/>
    <n v="3154335568"/>
    <x v="2"/>
    <s v="PINDALES"/>
    <s v="SIMON"/>
    <s v="LIDER"/>
    <s v="VALENCIA"/>
    <m/>
    <s v="MASCULINO"/>
    <s v="CEDULA"/>
    <n v="87946453"/>
    <d v="2002-07-25T00:00:00"/>
    <d v="1983-04-30T00:00:00"/>
    <s v="TUMACO/NARIÑO"/>
    <s v="ELSI"/>
    <s v="YISELA"/>
    <s v="MARQUINEZ"/>
    <s v="VALENCIA"/>
    <s v="FEMENINO"/>
    <s v="CEDULA"/>
    <n v="1087108895"/>
    <n v="38212"/>
    <n v="30708"/>
    <s v="TUMACO/NARIÑO"/>
    <s v="CONYUGE"/>
    <s v="POSEEDOR **"/>
    <s v="QUEBRADA ARRIBA"/>
    <m/>
    <s v="SIN DEFINIR"/>
    <n v="1"/>
    <m/>
    <n v="20"/>
    <m/>
    <m/>
    <n v="1000000"/>
    <n v="800000"/>
    <n v="20000000"/>
    <n v="4000000"/>
    <n v="16000000"/>
    <n v="0.5"/>
  </r>
  <r>
    <n v="667501"/>
    <x v="5"/>
    <x v="5"/>
    <x v="60"/>
    <n v="3165205233"/>
    <x v="2"/>
    <s v="INGUAPI DEL GUADUAL"/>
    <s v="JOSE"/>
    <s v="EDUARDO"/>
    <s v="BIOJO"/>
    <s v="CASTILLO"/>
    <s v="MASCULINO"/>
    <s v="CEDULA"/>
    <n v="12916685"/>
    <d v="1987-09-30T00:00:00"/>
    <d v="1967-06-25T00:00:00"/>
    <s v="TUMACO/NARIÑO"/>
    <m/>
    <m/>
    <m/>
    <m/>
    <s v="SIN DEFINIR"/>
    <s v="SIN DEFINIR"/>
    <m/>
    <m/>
    <m/>
    <m/>
    <s v="SIN DEFINIR"/>
    <s v="SIN DEFINIR"/>
    <s v="EL EFUERSO"/>
    <m/>
    <s v="SIN DEFINIR"/>
    <n v="5"/>
    <m/>
    <n v="5"/>
    <m/>
    <m/>
    <n v="900000"/>
    <n v="700000"/>
    <n v="20000000"/>
    <n v="10000000"/>
    <n v="10000000"/>
    <n v="0.5"/>
  </r>
  <r>
    <n v="667144"/>
    <x v="5"/>
    <x v="5"/>
    <x v="60"/>
    <n v="3166460025"/>
    <x v="2"/>
    <s v="INGUAPI DEL GUADUAL"/>
    <s v="LELIS"/>
    <m/>
    <s v="QUIÑONES"/>
    <s v="BIOJO"/>
    <s v="FEMENINO"/>
    <s v="CEDULA"/>
    <n v="59668343"/>
    <d v="1989-09-29T00:00:00"/>
    <d v="1967-11-08T00:00:00"/>
    <s v="TUMACO/NARIÑO"/>
    <s v="LAURA"/>
    <s v="MELISSA"/>
    <s v="TENORIO"/>
    <s v="QUIÑONES"/>
    <s v="FEMENINO"/>
    <s v="CEDULA"/>
    <n v="1087201335"/>
    <n v="41234"/>
    <n v="34652"/>
    <s v="TUMACO/NARIÑO"/>
    <s v="SIN DEFINIR"/>
    <s v="PROPIETARIO"/>
    <s v="KEISY"/>
    <m/>
    <s v="SIN DEFINIR"/>
    <n v="3"/>
    <m/>
    <n v="12"/>
    <m/>
    <m/>
    <n v="1500000"/>
    <n v="1200000"/>
    <n v="10000000"/>
    <n v="7000000"/>
    <n v="3000000"/>
    <n v="1"/>
  </r>
  <r>
    <n v="667103"/>
    <x v="5"/>
    <x v="5"/>
    <x v="60"/>
    <n v="3168556036"/>
    <x v="2"/>
    <s v="INGUAPI DEL GUADUAL"/>
    <s v="ANGELA"/>
    <s v="EMPERATRIZ"/>
    <s v="CUELLAR"/>
    <m/>
    <s v="FEMENINO"/>
    <s v="CEDULA"/>
    <n v="51952283"/>
    <d v="1987-04-30T00:00:00"/>
    <d v="1961-03-01T00:00:00"/>
    <s v="ZABALETA/TUMACO/NARIÑO"/>
    <s v="WASHINGTON"/>
    <s v="FERNANDO"/>
    <s v="CUELLAR"/>
    <m/>
    <s v="MASCULINO"/>
    <s v="CONTRASENA"/>
    <n v="1087210022"/>
    <n v="42459"/>
    <n v="29120"/>
    <s v="TUMACO/NARIÑO"/>
    <s v="HERMANO(A)"/>
    <s v="POSEEDOR **"/>
    <s v="LA ESPERANZA"/>
    <m/>
    <s v="SIN DEFINIR"/>
    <n v="4"/>
    <m/>
    <n v="20"/>
    <m/>
    <m/>
    <n v="900000"/>
    <n v="900000"/>
    <n v="20000000"/>
    <n v="0"/>
    <n v="20000000"/>
    <n v="2"/>
  </r>
  <r>
    <n v="167145"/>
    <x v="5"/>
    <x v="5"/>
    <x v="60"/>
    <m/>
    <x v="2"/>
    <s v="INGUAPI DEL GUADUAL"/>
    <s v="GERMAN"/>
    <s v="HUMBERTO"/>
    <s v="VALLECILLA"/>
    <s v="GARCIA"/>
    <s v="MASCULINO"/>
    <s v="CEDULA"/>
    <n v="86005886"/>
    <d v="1989-08-14T00:00:00"/>
    <d v="1968-08-27T00:00:00"/>
    <s v="TUMACO/NARIÑO"/>
    <s v="TARSIS"/>
    <s v="ALICIA"/>
    <s v="GARCIA"/>
    <s v="DE VALLECILLA"/>
    <s v="FEMENINO"/>
    <s v="CEDULA"/>
    <n v="27502197"/>
    <n v="28250"/>
    <n v="17534"/>
    <s v="TUMACO/NARIÑO"/>
    <s v="CONYUGE"/>
    <s v="PROPIETARIO"/>
    <s v="SAN PEDRO"/>
    <m/>
    <s v="SIN DEFINIR"/>
    <n v="3"/>
    <m/>
    <n v="5"/>
    <m/>
    <m/>
    <n v="800000"/>
    <n v="400000"/>
    <n v="12000000"/>
    <n v="900000"/>
    <n v="11100000"/>
    <n v="0.5"/>
  </r>
  <r>
    <n v="666061"/>
    <x v="5"/>
    <x v="5"/>
    <x v="60"/>
    <n v="3177657098"/>
    <x v="2"/>
    <s v="INGUAPI DEL GUADUAL"/>
    <s v="CATALINA"/>
    <m/>
    <s v="AGUAS"/>
    <s v="OBANDO"/>
    <s v="FEMENINO"/>
    <s v="CEDULA"/>
    <n v="59667274"/>
    <d v="1989-08-22T00:00:00"/>
    <d v="1971-03-22T00:00:00"/>
    <s v="TUMACO/NARIÑO"/>
    <s v="LUIS"/>
    <s v="ALBERTO"/>
    <s v="MONTAÑO"/>
    <s v="ALBAN"/>
    <s v="MASCULINO"/>
    <s v="CEDULA"/>
    <n v="12913240"/>
    <n v="30816"/>
    <n v="23596"/>
    <s v="TUMACO/NARIÑO"/>
    <s v="SIN DEFINIR"/>
    <s v="PROPIETARIO"/>
    <s v="LA CIEGA"/>
    <m/>
    <s v="SIN DEFINIR"/>
    <n v="3"/>
    <m/>
    <n v="10"/>
    <m/>
    <m/>
    <n v="1100000"/>
    <n v="856000"/>
    <n v="6000000"/>
    <n v="2500000"/>
    <n v="3500000"/>
    <n v="1"/>
  </r>
  <r>
    <n v="667106"/>
    <x v="5"/>
    <x v="5"/>
    <x v="60"/>
    <m/>
    <x v="2"/>
    <s v="INGUAPI DEL GUADUAL"/>
    <s v="DIONISIO"/>
    <s v="ALBERTO"/>
    <s v="QUINTERO"/>
    <s v="OCAMPO"/>
    <s v="MASCULINO"/>
    <s v="CEDULA"/>
    <n v="12914283"/>
    <d v="1985-04-30T00:00:00"/>
    <d v="1966-05-04T00:00:00"/>
    <s v="TUMACO/NARIÑO"/>
    <s v="ANA"/>
    <s v="MARIA"/>
    <s v="ANGULO"/>
    <s v="QUIÑONES"/>
    <s v="FEMENINO"/>
    <s v="CEDULA"/>
    <n v="59673653"/>
    <n v="34638"/>
    <n v="26040"/>
    <s v="ROBERTO PAYAN/NARIÑO"/>
    <s v="CONYUGE"/>
    <s v="POSEEDOR **"/>
    <m/>
    <m/>
    <s v="SIN DEFINIR"/>
    <n v="5"/>
    <m/>
    <n v="40"/>
    <m/>
    <m/>
    <n v="200000"/>
    <n v="200000"/>
    <n v="20000000"/>
    <n v="2000000"/>
    <n v="18000000"/>
    <n v="0.5"/>
  </r>
  <r>
    <n v="667191"/>
    <x v="5"/>
    <x v="5"/>
    <x v="60"/>
    <n v="3128698720"/>
    <x v="2"/>
    <s v="INGUAPI DEL GUADUAL"/>
    <s v="SEGUNDO"/>
    <s v="ETASNILADO"/>
    <s v="MONTAÑO"/>
    <s v="CARABALI"/>
    <s v="MASCULINO"/>
    <s v="CEDULA"/>
    <n v="98432257"/>
    <d v="1997-12-22T00:00:00"/>
    <d v="1973-07-09T00:00:00"/>
    <s v="EL CHARCO/NARIÑO"/>
    <s v="ANA"/>
    <s v="RITA"/>
    <s v="SEGURA"/>
    <s v="SILVA"/>
    <s v="FEMENINO"/>
    <s v="CEDULA"/>
    <n v="1010136035"/>
    <n v="39947"/>
    <n v="29055"/>
    <s v="TUMACO/NARIÑO"/>
    <s v="CONYUGE"/>
    <s v="POSEEDOR **"/>
    <m/>
    <m/>
    <s v="SIN DEFINIR"/>
    <n v="2"/>
    <m/>
    <n v="6"/>
    <m/>
    <m/>
    <n v="1000000"/>
    <n v="1000000"/>
    <n v="2000000"/>
    <n v="0"/>
    <n v="2000000"/>
    <n v="2"/>
  </r>
  <r>
    <n v="666076"/>
    <x v="5"/>
    <x v="5"/>
    <x v="60"/>
    <n v="3106503758"/>
    <x v="2"/>
    <s v="INGUAPI DEL GUADUAL"/>
    <s v="CINDY"/>
    <s v="NATIVIDAD"/>
    <s v="DEL CASTILLO"/>
    <s v="MONTAÑO"/>
    <s v="FEMENINO"/>
    <s v="CEDULA"/>
    <n v="1087123252"/>
    <d v="2006-11-21T00:00:00"/>
    <d v="1988-11-10T00:00:00"/>
    <s v="TUMACO/NARIÑO"/>
    <s v="JORGE"/>
    <s v="FERNANDO"/>
    <s v="CAICEDO"/>
    <s v="MONTAÑO"/>
    <s v="MASCULINO"/>
    <s v="CEDULA"/>
    <n v="87944674"/>
    <n v="37070"/>
    <n v="30491"/>
    <s v="TUMACO/NARIÑO"/>
    <s v="CONYUGE"/>
    <s v="PROPIETARIO"/>
    <s v="LA REYNA"/>
    <m/>
    <s v="SIN DEFINIR"/>
    <n v="4.5"/>
    <m/>
    <n v="15"/>
    <m/>
    <m/>
    <n v="9000000"/>
    <n v="7000000"/>
    <n v="12000000"/>
    <n v="3000000"/>
    <n v="9000000"/>
    <n v="2"/>
  </r>
  <r>
    <n v="667131"/>
    <x v="5"/>
    <x v="5"/>
    <x v="60"/>
    <n v="3128426659"/>
    <x v="2"/>
    <s v="INGUAPI DEL GUADUAL"/>
    <s v="KEVIN"/>
    <s v="STIVE"/>
    <s v="BLANDON"/>
    <s v="ESCOBAR"/>
    <s v="MASCULINO"/>
    <s v="CEDULA"/>
    <n v="1144081420"/>
    <d v="2013-07-19T00:00:00"/>
    <d v="1995-03-26T00:00:00"/>
    <s v="TUMACO/NARIÑO"/>
    <s v="MIGUEL"/>
    <s v="ANGEL"/>
    <s v="CAICEDO"/>
    <s v="MONTAÑO"/>
    <s v="MASCULINO"/>
    <s v="CEDULA"/>
    <n v="1012438375"/>
    <n v="41989"/>
    <n v="35412"/>
    <s v="TUMACO/NARIÑO"/>
    <s v="SIN DEFINIR"/>
    <s v="PROPIETARIO"/>
    <s v="GUAYABITO"/>
    <m/>
    <s v="SIN DEFINIR"/>
    <n v="3.5"/>
    <m/>
    <n v="13"/>
    <m/>
    <m/>
    <n v="900000"/>
    <n v="650000"/>
    <n v="6000000"/>
    <n v="3000000"/>
    <n v="3000000"/>
    <n v="1"/>
  </r>
  <r>
    <n v="666088"/>
    <x v="5"/>
    <x v="5"/>
    <x v="60"/>
    <n v="3128426659"/>
    <x v="2"/>
    <s v="INGUAPI DEL GUADUAL"/>
    <s v="ENNYS"/>
    <s v="YASMIRA"/>
    <s v="ESCOBAR"/>
    <s v="CASTILLO"/>
    <s v="FEMENINO"/>
    <s v="CEDULA"/>
    <n v="66954874"/>
    <d v="1994-02-07T00:00:00"/>
    <d v="1974-04-07T00:00:00"/>
    <s v="BARBACOAS/NARIÑO"/>
    <s v="FRANNEY"/>
    <s v="ARMANDO"/>
    <s v="ESCOBAR"/>
    <s v="CASTILLO"/>
    <s v="MASCULINO"/>
    <s v="CEDULA"/>
    <n v="87432126"/>
    <n v="32853"/>
    <n v="26167"/>
    <s v="BARBACOAS/NARIÑO"/>
    <s v="SIN DEFINIR"/>
    <s v="PROPIETARIO"/>
    <s v="LOS ROSALES"/>
    <m/>
    <s v="SIN DEFINIR"/>
    <n v="5.5"/>
    <m/>
    <n v="10"/>
    <m/>
    <m/>
    <n v="900000"/>
    <n v="500000"/>
    <n v="6000000"/>
    <n v="1900000"/>
    <n v="4100000"/>
    <m/>
  </r>
  <r>
    <n v="667175"/>
    <x v="5"/>
    <x v="5"/>
    <x v="60"/>
    <n v="3104550042"/>
    <x v="2"/>
    <s v="INGUAPI DEL GUADUAL"/>
    <s v="KAROL"/>
    <s v="PAOLA"/>
    <s v="SINITERRA"/>
    <s v="PLAZA"/>
    <s v="FEMENINO"/>
    <s v="CEDULA"/>
    <n v="59687300"/>
    <d v="2003-10-03T00:00:00"/>
    <d v="1982-10-12T00:00:00"/>
    <s v="TUMACO/NARIÑO"/>
    <s v="JOSE"/>
    <s v="FRANCISCO"/>
    <s v="PRECIADO"/>
    <s v="ANDRADE"/>
    <s v="MASCULINO"/>
    <s v="CEDULA"/>
    <n v="87940648"/>
    <n v="35970"/>
    <n v="29344"/>
    <s v="TUMACO/NARIÑO"/>
    <s v="CONYUGE"/>
    <s v="POSEEDOR **"/>
    <s v="EL PORVENIR"/>
    <m/>
    <s v="SIN DEFINIR"/>
    <n v="2"/>
    <m/>
    <n v="10"/>
    <m/>
    <m/>
    <n v="700000"/>
    <n v="700000"/>
    <n v="10000000"/>
    <n v="12000000"/>
    <n v="-2000000"/>
    <n v="1"/>
  </r>
  <r>
    <n v="667055"/>
    <x v="5"/>
    <x v="5"/>
    <x v="60"/>
    <n v="3202253730"/>
    <x v="2"/>
    <s v="INGUAPI DEL GUADUAL"/>
    <s v="JOSE"/>
    <s v="VIDES"/>
    <s v="CAJARES"/>
    <s v="QUIÑONES"/>
    <s v="MASCULINO"/>
    <s v="CEDULA"/>
    <n v="12917445"/>
    <d v="1988-05-30T00:00:00"/>
    <d v="1968-04-02T00:00:00"/>
    <s v="TUMACO/NARIÑO"/>
    <s v="DAIRA"/>
    <m/>
    <s v="QUIÑONES"/>
    <m/>
    <s v="FEMENINO"/>
    <s v="CEDULA"/>
    <n v="59676907"/>
    <n v="35600"/>
    <n v="27522"/>
    <s v="TUMACO/NARIÑO"/>
    <s v="CONYUGE"/>
    <s v="PROPIETARIO"/>
    <s v="LAS MARIAS"/>
    <m/>
    <s v="SIN DEFINIR"/>
    <n v="3"/>
    <m/>
    <n v="3"/>
    <m/>
    <m/>
    <n v="700000"/>
    <n v="600000"/>
    <n v="10000000"/>
    <n v="5000000"/>
    <n v="5000000"/>
    <n v="3"/>
  </r>
  <r>
    <n v="667064"/>
    <x v="5"/>
    <x v="5"/>
    <x v="60"/>
    <n v="3186776173"/>
    <x v="2"/>
    <s v="INGUAPI DEL GUADUAL"/>
    <s v="ELVI"/>
    <s v="ALEJANDRO"/>
    <s v="TENORIO"/>
    <s v="CUELLAR"/>
    <s v="MASCULINO"/>
    <s v="CEDULA"/>
    <n v="87946303"/>
    <d v="2002-07-02T00:00:00"/>
    <d v="1980-06-28T00:00:00"/>
    <s v="TUMACO/NARIÑO"/>
    <s v="YORYI"/>
    <m/>
    <s v="ANGULO"/>
    <s v="QUIÑONES"/>
    <s v="MASCULINO"/>
    <s v="CEDULA"/>
    <n v="1087810269"/>
    <n v="40016"/>
    <n v="32448"/>
    <s v="TUMACO/NARIÑO"/>
    <s v="SIN DEFINIR"/>
    <s v="PROPIETARIO"/>
    <s v="LA FINQUITA"/>
    <m/>
    <s v="SIN DEFINIR"/>
    <n v="2"/>
    <m/>
    <n v="13"/>
    <m/>
    <m/>
    <n v="900000"/>
    <n v="600000"/>
    <n v="8000000"/>
    <n v="3000000"/>
    <n v="5000000"/>
    <n v="1"/>
  </r>
  <r>
    <n v="666055"/>
    <x v="5"/>
    <x v="5"/>
    <x v="60"/>
    <n v="3153803741"/>
    <x v="2"/>
    <s v="INGUAPI DEL GUADUAL"/>
    <s v="HENRY"/>
    <s v="GERMAN"/>
    <s v="QUINTERO"/>
    <s v="ANDRADE"/>
    <s v="MASCULINO"/>
    <s v="CEDULA"/>
    <n v="98428061"/>
    <d v="1994-04-25T00:00:00"/>
    <d v="1970-11-22T00:00:00"/>
    <s v="TUMACO/NARIÑO"/>
    <s v="HERMELI"/>
    <m/>
    <s v="ANGULO"/>
    <s v="QUIÑONES"/>
    <s v="MASCULINO"/>
    <s v="CEDULA"/>
    <n v="1087789229"/>
    <n v="38873"/>
    <n v="22008"/>
    <s v="TUMACO/NARIÑO"/>
    <s v="SIN DEFINIR"/>
    <s v="SIN DEFINIR"/>
    <m/>
    <m/>
    <s v="SIN DEFINIR"/>
    <n v="4"/>
    <m/>
    <n v="14"/>
    <m/>
    <m/>
    <n v="600000"/>
    <n v="750000"/>
    <n v="9000000"/>
    <n v="13000000"/>
    <n v="-4000000"/>
    <m/>
  </r>
  <r>
    <n v="667065"/>
    <x v="5"/>
    <x v="5"/>
    <x v="60"/>
    <n v="3184269494"/>
    <x v="2"/>
    <s v="INGUAPI DEL GUADUAL"/>
    <s v="MARIA"/>
    <s v="EUGENIA"/>
    <s v="CHEME"/>
    <s v="PAZ"/>
    <s v="FEMENINO"/>
    <s v="CEDULA"/>
    <n v="59672914"/>
    <d v="1993-12-13T00:00:00"/>
    <d v="1975-11-23T00:00:00"/>
    <s v="TUMACO/NARIÑO"/>
    <s v="MARIA"/>
    <s v="MERCEDES"/>
    <s v="GUZMAN"/>
    <s v="CHEME"/>
    <s v="FEMENINO"/>
    <s v="CONTRASENA"/>
    <n v="108720680"/>
    <n v="41983"/>
    <n v="35407"/>
    <s v="TUMACO/NARIÑO"/>
    <s v="SIN DEFINIR"/>
    <s v="PROPIETARIO"/>
    <s v="EL RECREO"/>
    <m/>
    <s v="SIN DEFINIR"/>
    <n v="5"/>
    <m/>
    <n v="24"/>
    <m/>
    <m/>
    <n v="900000"/>
    <n v="600000"/>
    <n v="15000000"/>
    <n v="10000000"/>
    <n v="5000000"/>
    <n v="1.5"/>
  </r>
  <r>
    <n v="667053"/>
    <x v="5"/>
    <x v="5"/>
    <x v="60"/>
    <n v="3173541687"/>
    <x v="2"/>
    <s v="INGUAPI DEL GUADUAL"/>
    <s v="TARSIS"/>
    <s v="ALICIA"/>
    <s v="GARCIA"/>
    <s v="DE VALLECILLA"/>
    <s v="FEMENINO"/>
    <s v="CEDULA"/>
    <n v="27502197"/>
    <d v="1977-05-05T00:00:00"/>
    <d v="1948-01-02T00:00:00"/>
    <s v="TUMACO/NARIÑO"/>
    <s v="BERNARDO"/>
    <m/>
    <s v="VALLECILLA"/>
    <m/>
    <s v="MASCULINO"/>
    <s v="CEDULA"/>
    <n v="1898728"/>
    <n v="24359"/>
    <n v="16304"/>
    <s v="TUMACO/NARIÑO"/>
    <s v="SIN DEFINIR"/>
    <s v="PROPIETARIO"/>
    <s v="TRES HERMANO"/>
    <m/>
    <s v="SIN DEFINIR"/>
    <n v="4"/>
    <m/>
    <n v="30"/>
    <m/>
    <m/>
    <n v="900000"/>
    <n v="600000"/>
    <n v="12000000"/>
    <n v="3000000"/>
    <n v="9000000"/>
    <n v="0.5"/>
  </r>
  <r>
    <n v="660667"/>
    <x v="5"/>
    <x v="5"/>
    <x v="60"/>
    <n v="3164347181"/>
    <x v="2"/>
    <s v="INGUAPI DEL GUADUAL"/>
    <s v="MELVA"/>
    <s v="ELIODORA"/>
    <s v="ANGULO"/>
    <s v="QUIÑONES"/>
    <s v="FEMENINO"/>
    <s v="CEDULA"/>
    <n v="27327709"/>
    <d v="1995-06-05T00:00:00"/>
    <d v="1970-03-27T00:00:00"/>
    <s v="MAGUI/NARIÑO"/>
    <s v="MECIAS"/>
    <s v="SEBEDEO"/>
    <s v="LANDAZURY"/>
    <s v="MARQUINEZ"/>
    <s v="MASCULINO"/>
    <s v="CEDULA"/>
    <n v="12798296"/>
    <n v="36751"/>
    <n v="22844"/>
    <s v="OLAYA HERRERA/NARIÑO"/>
    <s v="SIN DEFINIR"/>
    <s v="PROPIETARIO"/>
    <s v="EL POTRERO"/>
    <m/>
    <s v="SIN DEFINIR"/>
    <n v="2"/>
    <m/>
    <n v="10"/>
    <m/>
    <m/>
    <n v="900000"/>
    <n v="500000"/>
    <n v="8000000"/>
    <n v="3000000"/>
    <n v="5000000"/>
    <n v="0.75"/>
  </r>
  <r>
    <n v="666056"/>
    <x v="5"/>
    <x v="5"/>
    <x v="60"/>
    <n v="3123401925"/>
    <x v="2"/>
    <s v="INGUAPI DEL GUADUAL"/>
    <s v="CARLO"/>
    <m/>
    <s v="PORTOCARRERO"/>
    <s v="CAICEDO"/>
    <s v="MASCULINO"/>
    <s v="CEDULA"/>
    <n v="12914317"/>
    <d v="1985-04-30T00:00:00"/>
    <d v="1961-04-18T00:00:00"/>
    <s v="TUMACO/NARIÑO"/>
    <s v="PELAGIO"/>
    <m/>
    <s v="PRECIADO"/>
    <s v="LANDAZURY"/>
    <s v="MASCULINO"/>
    <s v="CEDULA"/>
    <n v="1004201592"/>
    <n v="40021"/>
    <n v="31107"/>
    <s v="BARBACOAS/NARIÑO"/>
    <s v="SIN DEFINIR"/>
    <s v="SIN DEFINIR"/>
    <s v="CHIMBUSAL"/>
    <m/>
    <s v="SIN DEFINIR"/>
    <n v="4"/>
    <m/>
    <n v="20"/>
    <m/>
    <m/>
    <n v="860000"/>
    <n v="700000"/>
    <n v="10000000"/>
    <n v="500000"/>
    <n v="9500000"/>
    <m/>
  </r>
  <r>
    <n v="667141"/>
    <x v="5"/>
    <x v="5"/>
    <x v="60"/>
    <n v="3178518134"/>
    <x v="2"/>
    <s v="INGUAPI DEL GUADUAL"/>
    <s v="JAIRO"/>
    <s v="DANIEL"/>
    <s v="BETANCOURT"/>
    <s v="MONTAÑO"/>
    <s v="MASCULINO"/>
    <s v="CEDULA"/>
    <n v="87947618"/>
    <d v="2002-11-21T00:00:00"/>
    <d v="1984-10-16T00:00:00"/>
    <s v="TUMACO/NARIÑO"/>
    <s v="ELSY"/>
    <s v="PAOLA"/>
    <s v="PADILLA"/>
    <s v="CASTILLO"/>
    <s v="FEMENINO"/>
    <s v="CEDULA"/>
    <n v="1087199426"/>
    <n v="41017"/>
    <n v="34400"/>
    <s v="TUMACO/NARIÑO"/>
    <s v="SIN DEFINIR"/>
    <s v="SIN DEFINIR"/>
    <s v="LOS CABALLO"/>
    <m/>
    <s v="SIN DEFINIR"/>
    <n v="3"/>
    <m/>
    <n v="10"/>
    <m/>
    <m/>
    <n v="900000"/>
    <n v="600000"/>
    <n v="5000000"/>
    <n v="1000000"/>
    <n v="4000000"/>
    <m/>
  </r>
  <r>
    <n v="667186"/>
    <x v="5"/>
    <x v="5"/>
    <x v="60"/>
    <m/>
    <x v="2"/>
    <s v="INGUAPI DEL GUADUAL"/>
    <s v="SEGUNDO"/>
    <s v="DANIEL"/>
    <s v="MARTINEZ"/>
    <s v="MOSQUERA"/>
    <s v="MASCULINO"/>
    <s v="CEDULA"/>
    <n v="12916992"/>
    <d v="1987-10-30T00:00:00"/>
    <d v="1969-02-14T00:00:00"/>
    <s v="TUMACO/NARIÑO"/>
    <s v="JESUS"/>
    <m/>
    <s v="DAJOME"/>
    <s v="SINISTERRA"/>
    <s v="FEMENINO"/>
    <s v="CEDULA"/>
    <n v="59669387"/>
    <n v="33175"/>
    <n v="25779"/>
    <s v="TUMACO/NARIÑO"/>
    <s v="CONYUGE"/>
    <s v="POSEEDOR **"/>
    <m/>
    <m/>
    <s v="SIN DEFINIR"/>
    <n v="7"/>
    <m/>
    <n v="10"/>
    <m/>
    <m/>
    <n v="200000"/>
    <n v="200000"/>
    <n v="2000000"/>
    <n v="8000000"/>
    <n v="-6000000"/>
    <n v="0.5"/>
  </r>
  <r>
    <n v="667181"/>
    <x v="5"/>
    <x v="5"/>
    <x v="60"/>
    <n v="3234826974"/>
    <x v="2"/>
    <s v="INGUAPI DEL GUADUAL"/>
    <s v="HENRY"/>
    <s v="FERNANDO"/>
    <s v="DAJOME"/>
    <s v="QUIÑONES"/>
    <s v="MASCULINO"/>
    <s v="CEDULA"/>
    <n v="1087129049"/>
    <d v="2008-03-26T00:00:00"/>
    <d v="1987-04-13T00:00:00"/>
    <s v="TUMACO/NARIÑO"/>
    <s v="REGULO"/>
    <s v="FRANCISCO"/>
    <s v="DAJOME"/>
    <s v="QUIÑONES"/>
    <s v="MASCULINO"/>
    <s v="CEDULA"/>
    <n v="1087204404"/>
    <n v="41654"/>
    <n v="35029"/>
    <s v="TUMACO/NARIÑO"/>
    <s v="HERMANO(A)"/>
    <s v="TENEDOR"/>
    <s v="LA ESPERANZA"/>
    <m/>
    <s v="SIN DEFINIR"/>
    <n v="3"/>
    <m/>
    <n v="12"/>
    <m/>
    <m/>
    <n v="800000"/>
    <n v="700000"/>
    <n v="7000000"/>
    <n v="10000000"/>
    <n v="-3000000"/>
    <n v="1"/>
  </r>
  <r>
    <n v="667180"/>
    <x v="5"/>
    <x v="5"/>
    <x v="60"/>
    <n v="3226882059"/>
    <x v="2"/>
    <s v="INGUAPI DEL GUADUAL"/>
    <s v="FAUSTO"/>
    <m/>
    <s v="BUILA"/>
    <s v="ANDRADE"/>
    <s v="MASCULINO"/>
    <s v="CEDULA"/>
    <n v="13056590"/>
    <d v="1993-01-12T00:00:00"/>
    <d v="1968-02-03T00:00:00"/>
    <s v="TUMACO/NARIÑO"/>
    <s v="DEISY"/>
    <m/>
    <s v="PALACIOS"/>
    <s v="SANTANA"/>
    <s v="FEMENINO"/>
    <s v="CEDULA"/>
    <n v="59674672"/>
    <n v="34928"/>
    <n v="24843"/>
    <s v="TUMACO/NARIÑO"/>
    <s v="CONYUGE"/>
    <s v="TENEDOR"/>
    <s v="SHIRLEY"/>
    <m/>
    <s v="SIN DEFINIR"/>
    <n v="5"/>
    <m/>
    <n v="9"/>
    <m/>
    <m/>
    <n v="600000"/>
    <n v="600000"/>
    <n v="10000000"/>
    <n v="12000000"/>
    <n v="-2000000"/>
    <n v="1"/>
  </r>
  <r>
    <n v="667182"/>
    <x v="5"/>
    <x v="5"/>
    <x v="60"/>
    <n v="3135274442"/>
    <x v="2"/>
    <s v="INGUAPI DEL GUADUAL"/>
    <s v="MONICA"/>
    <s v="DEL PILAR"/>
    <s v="CAICEDO"/>
    <s v="CUELLAR"/>
    <s v="FEMENINO"/>
    <s v="CEDULA"/>
    <n v="1087184857"/>
    <d v="2009-01-16T00:00:00"/>
    <d v="1988-12-20T00:00:00"/>
    <s v="TUMACO/NARIÑO"/>
    <s v="RUBEN"/>
    <s v="ALFREDO"/>
    <s v="URBANO"/>
    <s v="DAJOME"/>
    <s v="MASCULINO"/>
    <s v="CEDULA"/>
    <n v="1004620050"/>
    <n v="39835"/>
    <n v="30924"/>
    <s v="TUMACO/NARIÑO"/>
    <s v="CONYUGE"/>
    <s v="SIN DEFINIR"/>
    <s v="TANGAREAL"/>
    <m/>
    <s v="SIN DEFINIR"/>
    <n v="6"/>
    <m/>
    <n v="13"/>
    <m/>
    <m/>
    <n v="800000"/>
    <n v="700000"/>
    <n v="1500000"/>
    <n v="0"/>
    <n v="1500000"/>
    <n v="2.5"/>
  </r>
  <r>
    <n v="666060"/>
    <x v="5"/>
    <x v="5"/>
    <x v="60"/>
    <n v="3172540683"/>
    <x v="2"/>
    <s v="INGUAPI DEL GUADUAL"/>
    <s v="ROSITA"/>
    <m/>
    <s v="ORTIZ"/>
    <s v="BRAVO"/>
    <s v="FEMENINO"/>
    <s v="CEDULA"/>
    <n v="59670436"/>
    <d v="1991-10-11T00:00:00"/>
    <d v="1969-07-24T00:00:00"/>
    <s v="MOSQUERA/NARIÑO"/>
    <s v="MIGUEL"/>
    <s v="ALFONSO"/>
    <s v="MONTAÑO"/>
    <s v="ALBAN"/>
    <s v="MASCULINO"/>
    <s v="CEDULA"/>
    <n v="12914521"/>
    <n v="31258"/>
    <n v="24622"/>
    <s v="TUMACO/NARIÑO"/>
    <s v="CONYUGE"/>
    <s v="PROPIETARIO"/>
    <s v="EL GUBIYAL"/>
    <m/>
    <s v="SIN DEFINIR"/>
    <n v="4"/>
    <m/>
    <n v="15"/>
    <m/>
    <m/>
    <n v="800000"/>
    <n v="600000"/>
    <n v="5000000"/>
    <n v="2000000"/>
    <n v="3000000"/>
    <n v="1"/>
  </r>
  <r>
    <n v="667135"/>
    <x v="5"/>
    <x v="5"/>
    <x v="60"/>
    <n v="3108318895"/>
    <x v="2"/>
    <s v="INGUAPI DEL GUADUAL"/>
    <s v="MYRIAN"/>
    <s v="STELLA"/>
    <s v="MONTAÑO"/>
    <s v="DE LOPEZ"/>
    <s v="FEMENINO"/>
    <s v="CEDULA"/>
    <n v="27499851"/>
    <d v="1974-07-01T00:00:00"/>
    <d v="1953-03-29T00:00:00"/>
    <s v="TUMACO/NARIÑO"/>
    <s v="JAVIER"/>
    <s v="ANDRES"/>
    <s v="LOPEZ"/>
    <s v="MONTAÑO"/>
    <s v="MASCULINO"/>
    <s v="CEDULA"/>
    <n v="12753661"/>
    <n v="36921"/>
    <n v="29891"/>
    <s v="PASTO/NARIÑO"/>
    <s v="SIN DEFINIR"/>
    <s v="SIN DEFINIR"/>
    <s v="EL PRINCIPE"/>
    <m/>
    <s v="SIN DEFINIR"/>
    <n v="3.5"/>
    <m/>
    <n v="7"/>
    <m/>
    <m/>
    <n v="1000000"/>
    <n v="700000"/>
    <n v="60000000"/>
    <n v="12000000"/>
    <n v="48000000"/>
    <n v="1"/>
  </r>
  <r>
    <n v="667101"/>
    <x v="5"/>
    <x v="5"/>
    <x v="60"/>
    <n v="3177038099"/>
    <x v="2"/>
    <s v="INGUAPI DEL GUADUAL"/>
    <s v="MAURA"/>
    <s v="LUCRECIA"/>
    <s v="CUELLAR"/>
    <s v="ARBOLEDA"/>
    <s v="FEMENINO"/>
    <s v="CEDULA"/>
    <n v="59671111"/>
    <d v="1992-07-10T00:00:00"/>
    <d v="1968-11-30T00:00:00"/>
    <s v="TUMACO/NARIÑO"/>
    <s v="JESSICA"/>
    <s v="YOLIMA"/>
    <s v="ANGULO"/>
    <s v="MONTAÑO"/>
    <s v="FEMENINO"/>
    <s v="CEDULA"/>
    <n v="1087112926"/>
    <n v="38421"/>
    <n v="31275"/>
    <s v="TUMACO/NARIÑO"/>
    <s v="NUERA"/>
    <s v="PROPIETARIO"/>
    <s v="CUATRO HERMANOS"/>
    <m/>
    <s v="SIN DEFINIR"/>
    <n v="1.5"/>
    <m/>
    <n v="20"/>
    <m/>
    <m/>
    <n v="800000"/>
    <n v="500000"/>
    <n v="20000000"/>
    <n v="800000"/>
    <n v="19200000"/>
    <n v="1.5"/>
  </r>
  <r>
    <n v="667100"/>
    <x v="5"/>
    <x v="5"/>
    <x v="60"/>
    <m/>
    <x v="2"/>
    <s v="INGUAPI DEL GUADUAL"/>
    <s v="NUBIA"/>
    <s v="DEL CARMEN"/>
    <s v="CUELLAR"/>
    <s v="ARBOLEDA"/>
    <s v="FEMENINO"/>
    <s v="CEDULA"/>
    <n v="59674576"/>
    <d v="1995-08-17T00:00:00"/>
    <d v="1972-07-10T00:00:00"/>
    <s v="TUMACO/NARIÑO"/>
    <s v="DIANA"/>
    <s v="ALEXA"/>
    <s v="GARZON"/>
    <s v="CUELLAR"/>
    <s v="FEMENINO"/>
    <s v="CEDULA"/>
    <n v="1087211425"/>
    <n v="42823"/>
    <n v="35870"/>
    <s v="TUMACO/NARIÑO"/>
    <s v="HERMANO(A)"/>
    <s v="PROPIETARIO"/>
    <s v="CUATRO HERMANOS"/>
    <m/>
    <s v="SIN DEFINIR"/>
    <n v="2"/>
    <m/>
    <n v="15"/>
    <m/>
    <m/>
    <n v="300000"/>
    <n v="300000"/>
    <n v="15000000"/>
    <n v="10000000"/>
    <n v="5000000"/>
    <n v="1"/>
  </r>
  <r>
    <n v="667187"/>
    <x v="5"/>
    <x v="5"/>
    <x v="60"/>
    <n v="3147220439"/>
    <x v="2"/>
    <s v="INGUAPI DEL GUADUAL"/>
    <s v="JEFERSON"/>
    <s v="FERNANDO"/>
    <s v="QUIÑONES"/>
    <m/>
    <s v="MASCULINO"/>
    <s v="CEDULA"/>
    <n v="1087194773"/>
    <d v="2011-01-21T00:00:00"/>
    <d v="1992-02-28T00:00:00"/>
    <s v="TUMACO/NARIÑO"/>
    <s v="YESSICA"/>
    <s v="YAJAIRA"/>
    <s v="CENTENO"/>
    <s v="VALENCIA"/>
    <s v="FEMENINO"/>
    <s v="CEDULA"/>
    <n v="1087126772"/>
    <n v="39323"/>
    <n v="32663"/>
    <s v="TUMACO/NARIÑO"/>
    <s v="CONYUGE"/>
    <s v="POSEEDOR **"/>
    <m/>
    <m/>
    <s v="SIN DEFINIR"/>
    <n v="3"/>
    <m/>
    <n v="8"/>
    <m/>
    <m/>
    <n v="400000"/>
    <n v="400000"/>
    <n v="8000000"/>
    <n v="5000000"/>
    <n v="3000000"/>
    <n v="1"/>
  </r>
  <r>
    <n v="667098"/>
    <x v="5"/>
    <x v="5"/>
    <x v="60"/>
    <n v="3105253869"/>
    <x v="2"/>
    <s v="INGUAPI DEL GUADUAL"/>
    <s v="JAVIER"/>
    <s v="IDUARBEN"/>
    <s v="CAICEDO"/>
    <s v="ARROYO"/>
    <s v="MASCULINO"/>
    <s v="CEDULA"/>
    <n v="1087110257"/>
    <d v="2004-10-08T00:00:00"/>
    <d v="1984-06-10T00:00:00"/>
    <s v="TUMACO/NARIÑO"/>
    <s v="LORENA"/>
    <m/>
    <s v="VALENCIA"/>
    <s v="PRECIADO"/>
    <s v="FEMENINO"/>
    <s v="CEDULA"/>
    <n v="1087107950"/>
    <n v="38156"/>
    <n v="31188"/>
    <s v="TUMACO/NARIÑO"/>
    <s v="CONYUGE"/>
    <s v="POSEEDOR **"/>
    <s v="EL CEDRAL"/>
    <m/>
    <s v="SIN DEFINIR"/>
    <n v="3"/>
    <m/>
    <n v="15"/>
    <m/>
    <m/>
    <n v="200000"/>
    <n v="200000"/>
    <n v="20000000"/>
    <n v="4800000"/>
    <n v="15200000"/>
    <n v="0.5"/>
  </r>
  <r>
    <n v="667097"/>
    <x v="5"/>
    <x v="5"/>
    <x v="60"/>
    <n v="3153229618"/>
    <x v="2"/>
    <s v="INGUAPI DEL GUADUAL"/>
    <s v="LEONARDO"/>
    <m/>
    <s v="BENAVIDES"/>
    <s v="QUIÑONES"/>
    <s v="MASCULINO"/>
    <s v="CEDULA"/>
    <n v="1004610014"/>
    <d v="2009-04-13T00:00:00"/>
    <d v="1991-03-02T00:00:00"/>
    <s v="TUMACO/NARIÑO"/>
    <s v="NIDIA"/>
    <s v="DEYANIRE"/>
    <s v="ANGULO"/>
    <s v="QUIÑONES"/>
    <s v="FEMENINO"/>
    <s v="CEDULA"/>
    <n v="1087122658"/>
    <n v="41235"/>
    <n v="33845"/>
    <s v="TUMACO/NARIÑO"/>
    <s v="CONYUGE"/>
    <s v="POSEEDOR **"/>
    <s v="LA FORTUNA"/>
    <m/>
    <s v="SIN DEFINIR"/>
    <n v="3"/>
    <m/>
    <n v="5"/>
    <m/>
    <m/>
    <n v="500000"/>
    <n v="500000"/>
    <n v="5000000"/>
    <n v="0"/>
    <n v="5000000"/>
    <n v="1"/>
  </r>
  <r>
    <n v="667179"/>
    <x v="5"/>
    <x v="5"/>
    <x v="60"/>
    <n v="3177150697"/>
    <x v="2"/>
    <s v="INGUAPI DEL GUADUAL"/>
    <s v="ROSENDO"/>
    <s v="ARISTIDES"/>
    <s v="QUIÑONES"/>
    <m/>
    <s v="MASCULINO"/>
    <s v="CEDULA"/>
    <n v="13054570"/>
    <d v="1991-07-16T00:00:00"/>
    <d v="1969-08-30T00:00:00"/>
    <s v="TUMACO/NARIÑO"/>
    <s v="MARIA"/>
    <s v="ELENA"/>
    <s v="PAREDES"/>
    <s v="BARREIRO"/>
    <s v="FEMENINO"/>
    <s v="CEDULA"/>
    <n v="27522246"/>
    <n v="29829"/>
    <n v="23154"/>
    <s v="TUMACO/NARIÑO"/>
    <s v="CONYUGE"/>
    <s v="TENEDOR"/>
    <s v="LA ESMERALDA"/>
    <m/>
    <s v="SIN DEFINIR"/>
    <n v="3"/>
    <m/>
    <n v="10"/>
    <m/>
    <m/>
    <n v="500000"/>
    <n v="500000"/>
    <n v="8000000"/>
    <n v="0"/>
    <n v="8000000"/>
    <n v="1"/>
  </r>
  <r>
    <n v="667184"/>
    <x v="5"/>
    <x v="5"/>
    <x v="60"/>
    <n v="3234826974"/>
    <x v="2"/>
    <s v="INGUAPI DEL GUADUAL"/>
    <s v="ELLEN"/>
    <s v="CIELO"/>
    <s v="JARAMILLO"/>
    <s v="CUELLAR"/>
    <s v="FEMENINO"/>
    <s v="CEDULA"/>
    <n v="59678074"/>
    <d v="1998-07-21T00:00:00"/>
    <d v="1980-07-11T00:00:00"/>
    <s v="TUMACO/NARIÑO"/>
    <s v="KEVIN"/>
    <s v="JEAN CARLOS"/>
    <s v="JARAMILLO"/>
    <s v="CUELLAR"/>
    <s v="MASCULINO"/>
    <s v="CONTRASENA"/>
    <n v="1087109873"/>
    <n v="31934"/>
    <n v="32660"/>
    <s v="TUMACO/NARIÑO"/>
    <s v="HERMANO(A)"/>
    <s v="POSEEDOR **"/>
    <m/>
    <m/>
    <s v="SIN DEFINIR"/>
    <n v="3"/>
    <m/>
    <n v="3"/>
    <m/>
    <m/>
    <n v="300000"/>
    <n v="500000"/>
    <n v="15000000"/>
    <n v="6000000"/>
    <n v="9000000"/>
    <n v="0.5"/>
  </r>
  <r>
    <n v="667185"/>
    <x v="5"/>
    <x v="5"/>
    <x v="60"/>
    <n v="3226882059"/>
    <x v="2"/>
    <s v="INGUAPI DEL GUADUAL"/>
    <s v="WALTER"/>
    <s v="ANTONIO"/>
    <s v="BENAVIDES"/>
    <s v="GODOY"/>
    <s v="MASCULINO"/>
    <s v="CEDULA"/>
    <n v="12907902"/>
    <d v="1977-12-13T00:00:00"/>
    <d v="1956-10-12T00:00:00"/>
    <s v="TUMACO/NARIÑO"/>
    <s v="GLORIA"/>
    <s v="CARINA"/>
    <s v="BENAVIDES"/>
    <s v="CAICEDO"/>
    <s v="FEMENINO"/>
    <s v="CEDULA"/>
    <n v="1087123427"/>
    <n v="39058"/>
    <n v="32474"/>
    <s v="TUMACO/NARIÑO"/>
    <s v="HERMANO(A)"/>
    <s v="POSEEDOR **"/>
    <m/>
    <m/>
    <s v="SIN DEFINIR"/>
    <n v="4"/>
    <m/>
    <n v="20"/>
    <m/>
    <m/>
    <n v="1000000"/>
    <n v="500000"/>
    <n v="10000000"/>
    <n v="2000000"/>
    <n v="8000000"/>
    <n v="1"/>
  </r>
  <r>
    <n v="667189"/>
    <x v="5"/>
    <x v="5"/>
    <x v="60"/>
    <n v="3163896207"/>
    <x v="2"/>
    <s v="INGUAPI DEL GUADUAL"/>
    <s v="CRISTINA"/>
    <m/>
    <s v="ANDRADE"/>
    <s v="DE TRIVIÑO"/>
    <s v="FEMENINO"/>
    <s v="CEDULA"/>
    <n v="27522195"/>
    <d v="1974-01-21T00:00:00"/>
    <d v="1953-01-12T00:00:00"/>
    <s v="TUMACO/NARIÑO"/>
    <s v="TANIA"/>
    <s v="MARIA"/>
    <s v="TRIVIÑO"/>
    <s v="ANDRADE"/>
    <s v="FEMENINO"/>
    <s v="CEDULA"/>
    <n v="1087782503"/>
    <n v="41355"/>
    <n v="34335"/>
    <s v="TUMACO/NARIÑO"/>
    <s v="NIETO(A)"/>
    <s v="POSEEDOR **"/>
    <m/>
    <m/>
    <s v="SIN DEFINIR"/>
    <n v="3"/>
    <m/>
    <n v="20"/>
    <m/>
    <m/>
    <n v="300000"/>
    <n v="300000"/>
    <n v="1000000"/>
    <n v="3000000"/>
    <n v="-2000000"/>
    <n v="1"/>
  </r>
  <r>
    <n v="667188"/>
    <x v="5"/>
    <x v="5"/>
    <x v="60"/>
    <n v="3166730125"/>
    <x v="2"/>
    <s v="INGUAPI DEL GUADUAL"/>
    <s v="GERMAN"/>
    <m/>
    <s v="CAICEDO"/>
    <s v="CORTES"/>
    <s v="MASCULINO"/>
    <s v="CEDULA"/>
    <n v="12908989"/>
    <d v="1979-04-09T00:00:00"/>
    <d v="1957-06-12T00:00:00"/>
    <s v="TUMACO/NARIÑO"/>
    <s v="GLORIA"/>
    <s v="REGINA"/>
    <s v="ARROYO"/>
    <m/>
    <s v="FEMENINO"/>
    <s v="CEDULA"/>
    <n v="59662463"/>
    <n v="29691"/>
    <n v="22166"/>
    <s v="TUMACO/NARIÑO"/>
    <s v="CONYUGE"/>
    <s v="POSEEDOR **"/>
    <m/>
    <m/>
    <s v="SIN DEFINIR"/>
    <n v="2"/>
    <m/>
    <n v="20"/>
    <m/>
    <m/>
    <n v="200000"/>
    <n v="200000"/>
    <n v="1000000"/>
    <n v="0"/>
    <n v="1000000"/>
    <n v="1"/>
  </r>
  <r>
    <n v="667197"/>
    <x v="5"/>
    <x v="5"/>
    <x v="60"/>
    <n v="3117903602"/>
    <x v="2"/>
    <s v="INGUAPI DEL GUADUAL"/>
    <s v="JAYLER"/>
    <s v="ENRRIQUE"/>
    <s v="CORTES"/>
    <s v="ESTUPIÑAN"/>
    <s v="MASCULINO"/>
    <s v="CEDULA"/>
    <n v="87943700"/>
    <d v="2000-12-01T00:00:00"/>
    <d v="1980-08-02T00:00:00"/>
    <s v="TUMACO/NARIÑO"/>
    <s v="LUZ"/>
    <s v="ESTER"/>
    <s v="VALENCIA"/>
    <s v="BENAVIDES"/>
    <s v="FEMENINO"/>
    <s v="CEDULA"/>
    <n v="1004637713"/>
    <n v="39917"/>
    <n v="31408"/>
    <s v="TUMACO/NARIÑO"/>
    <s v="CONYUGE"/>
    <s v="SIN DEFINIR"/>
    <s v="LAS DELICIAS"/>
    <m/>
    <s v="SIN DEFINIR"/>
    <n v="2"/>
    <m/>
    <n v="8"/>
    <m/>
    <m/>
    <n v="1000000"/>
    <n v="1000000"/>
    <n v="20000000"/>
    <n v="5000000"/>
    <n v="15000000"/>
    <n v="1"/>
  </r>
  <r>
    <n v="667108"/>
    <x v="5"/>
    <x v="5"/>
    <x v="60"/>
    <n v="3185965118"/>
    <x v="2"/>
    <s v="INGUAPI DEL GUADUAL"/>
    <s v="ROSA"/>
    <s v="MARIEN"/>
    <s v="MONTAÑO"/>
    <s v="SEGURA"/>
    <s v="FEMENINO"/>
    <s v="CEDULA"/>
    <n v="1087797315"/>
    <d v="2009-05-08T00:00:00"/>
    <d v="1991-04-20T00:00:00"/>
    <s v="TUMACO/NARIÑO"/>
    <s v="CIRO"/>
    <m/>
    <s v="SEGURA"/>
    <s v="SEGURA"/>
    <s v="MASCULINO"/>
    <s v="CEDULA"/>
    <n v="1087802404"/>
    <n v="40954"/>
    <n v="34199"/>
    <s v="TUMACO/NARIÑO"/>
    <s v="HERMANO(A)"/>
    <s v="POSEEDOR **"/>
    <s v="MONTE ALTO"/>
    <m/>
    <s v="SIN DEFINIR"/>
    <n v="3"/>
    <m/>
    <n v="4"/>
    <m/>
    <m/>
    <n v="200000"/>
    <n v="150000"/>
    <n v="15000000"/>
    <n v="1000000"/>
    <n v="14000000"/>
    <n v="2"/>
  </r>
  <r>
    <n v="667148"/>
    <x v="5"/>
    <x v="5"/>
    <x v="60"/>
    <n v="3175435956"/>
    <x v="2"/>
    <s v="INGUAPI DEL GUADUAL"/>
    <s v="EDITA"/>
    <m/>
    <s v="QUIÑONES"/>
    <s v="SINISTERRA"/>
    <s v="FEMENINO"/>
    <s v="CEDULA"/>
    <n v="59678200"/>
    <d v="1998-08-31T00:00:00"/>
    <d v="1976-11-21T00:00:00"/>
    <s v="TUMACO/NARIÑO"/>
    <s v="HECTOR"/>
    <s v="EDUARDO"/>
    <s v="ANTE"/>
    <s v="QUIÑONES"/>
    <s v="MASCULINO"/>
    <s v="CEDULA"/>
    <n v="1087784578"/>
    <n v="42128"/>
    <n v="35018"/>
    <s v="TUMACO/NARIÑO"/>
    <s v="HIJO(A)"/>
    <s v="PROPIETARIO"/>
    <s v="LA CURCA"/>
    <m/>
    <s v="SIN DEFINIR"/>
    <n v="1"/>
    <m/>
    <n v="10"/>
    <m/>
    <m/>
    <n v="500000"/>
    <n v="400000"/>
    <n v="20000000"/>
    <n v="1000000"/>
    <n v="19000000"/>
    <n v="1"/>
  </r>
  <r>
    <n v="667068"/>
    <x v="5"/>
    <x v="5"/>
    <x v="60"/>
    <m/>
    <x v="2"/>
    <s v="INGUAPI DEL GUADUAL"/>
    <s v="RODRIGO"/>
    <m/>
    <s v="CASTILLO"/>
    <s v="BASTIDAS"/>
    <s v="MASCULINO"/>
    <s v="CEDULA"/>
    <n v="1087112867"/>
    <d v="2015-03-08T00:00:00"/>
    <d v="1982-09-16T00:00:00"/>
    <s v="TUMACO/NARIÑO"/>
    <s v="JUMAR"/>
    <s v="JURANIS"/>
    <s v="GARCIA"/>
    <s v="CUELLAR"/>
    <s v="FEMENINO"/>
    <s v="CEDULA"/>
    <n v="1087106365"/>
    <n v="38070"/>
    <n v="31175"/>
    <s v="TUMACO/NARIÑO"/>
    <s v="HIJO(A)"/>
    <s v="PROPIETARIO"/>
    <s v="EL PROGRESO"/>
    <m/>
    <s v="SIN DEFINIR"/>
    <n v="2"/>
    <m/>
    <n v="10"/>
    <m/>
    <m/>
    <n v="450000"/>
    <n v="450000"/>
    <n v="15000000"/>
    <n v="6000000"/>
    <n v="9000000"/>
    <n v="1"/>
  </r>
  <r>
    <n v="667069"/>
    <x v="5"/>
    <x v="5"/>
    <x v="60"/>
    <n v="3174123793"/>
    <x v="2"/>
    <s v="INGUAPI DEL GUADUAL"/>
    <s v="EDUARDO"/>
    <s v="VIDAL"/>
    <s v="ROSALES"/>
    <s v="MORENO"/>
    <s v="MASCULINO"/>
    <s v="CEDULA"/>
    <n v="13057264"/>
    <d v="1993-06-17T00:00:00"/>
    <d v="1975-03-16T00:00:00"/>
    <s v="TUMACO/NARIÑO"/>
    <s v="VIRGINIA"/>
    <m/>
    <s v="MORENO"/>
    <m/>
    <s v="FEMENINO"/>
    <s v="CEDULA"/>
    <n v="27522162"/>
    <n v="23354"/>
    <n v="14946"/>
    <s v="TUMACO/NARIÑO"/>
    <s v="MADRE"/>
    <s v="PROPIETARIO"/>
    <s v="LA PONDEROZA"/>
    <m/>
    <s v="SIN DEFINIR"/>
    <n v="2"/>
    <m/>
    <n v="12"/>
    <m/>
    <m/>
    <n v="300000"/>
    <n v="300000"/>
    <n v="25000000"/>
    <n v="5000000"/>
    <n v="20000000"/>
    <n v="1"/>
  </r>
  <r>
    <n v="667147"/>
    <x v="5"/>
    <x v="5"/>
    <x v="60"/>
    <n v="3107429469"/>
    <x v="2"/>
    <s v="INGUAPI DEL GUADUAL"/>
    <s v="YAMILETH"/>
    <m/>
    <s v="TENORIO"/>
    <m/>
    <s v="FEMENINO"/>
    <s v="CEDULA"/>
    <n v="59687297"/>
    <d v="2003-10-03T00:00:00"/>
    <d v="1981-08-10T00:00:00"/>
    <s v="TUMACO/NARIÑO"/>
    <s v="JOHON"/>
    <s v="STIVEN "/>
    <s v="TENORIO"/>
    <m/>
    <s v="MASCULINO"/>
    <s v="CEDULA"/>
    <n v="1004615862"/>
    <n v="41887"/>
    <n v="35262"/>
    <s v="TUMACO/NARIÑO"/>
    <s v="HIJO(A)"/>
    <s v="SIN DEFINIR"/>
    <s v="LA ESPERANZA"/>
    <m/>
    <s v="SIN DEFINIR"/>
    <n v="2"/>
    <m/>
    <n v="7"/>
    <m/>
    <m/>
    <n v="500000"/>
    <n v="400000"/>
    <n v="7000000"/>
    <n v="7000000"/>
    <n v="0"/>
    <n v="0.25"/>
  </r>
  <r>
    <n v="667049"/>
    <x v="5"/>
    <x v="5"/>
    <x v="60"/>
    <n v="3147771619"/>
    <x v="2"/>
    <s v="INGUAPI DEL GUADUAL"/>
    <s v="DAVIS"/>
    <s v="ADOLFO"/>
    <s v="BENAVIDES"/>
    <s v="CAICEDO"/>
    <s v="MASCULINO"/>
    <s v="CEDULA"/>
    <n v="1087113778"/>
    <d v="2015-04-27T00:00:00"/>
    <d v="1987-03-15T00:00:00"/>
    <s v="TUMACO/NARIÑO"/>
    <s v="DIANA"/>
    <s v="ANIEL"/>
    <s v="CAICEDO"/>
    <s v="PARRA"/>
    <s v="FEMENINO"/>
    <s v="CEDULA"/>
    <n v="38613189"/>
    <n v="37112"/>
    <n v="30253"/>
    <s v="TUMACO/NARIÑO"/>
    <s v="CONYUGE"/>
    <s v="PROPIETARIO"/>
    <s v="EL NUEVO AMANECER"/>
    <m/>
    <s v="SIN DEFINIR"/>
    <n v="2"/>
    <m/>
    <n v="15"/>
    <m/>
    <m/>
    <n v="800000"/>
    <n v="800000"/>
    <n v="10000000"/>
    <n v="4800000"/>
    <n v="5200000"/>
    <n v="1"/>
  </r>
  <r>
    <n v="667174"/>
    <x v="5"/>
    <x v="5"/>
    <x v="60"/>
    <n v="3156044479"/>
    <x v="2"/>
    <s v="INGUAPI DEL GUADUAL"/>
    <s v="NULSON"/>
    <s v="ROBINSON"/>
    <s v="CAICEDO"/>
    <s v="ARROYO"/>
    <s v="MASCULINO"/>
    <s v="CEDULA"/>
    <n v="87943245"/>
    <d v="2000-06-14T00:00:00"/>
    <d v="1982-04-22T00:00:00"/>
    <s v="TUMACO/NARIÑO"/>
    <s v="LEYDA"/>
    <s v="CECILIA"/>
    <s v="CASTILLO"/>
    <s v="ZAMBRANO"/>
    <s v="FEMENINO"/>
    <s v="CEDULA"/>
    <n v="1087129827"/>
    <n v="39574"/>
    <n v="32584"/>
    <s v="TUMACO/NARIÑO"/>
    <s v="CONYUGE"/>
    <s v="PROPIETARIO"/>
    <s v="LA ESPERANZA"/>
    <m/>
    <s v="SIN DEFINIR"/>
    <n v="1"/>
    <m/>
    <n v="8"/>
    <m/>
    <m/>
    <n v="1000000"/>
    <n v="500000"/>
    <n v="20000000"/>
    <n v="5000000"/>
    <n v="15000000"/>
    <n v="1"/>
  </r>
  <r>
    <n v="667172"/>
    <x v="5"/>
    <x v="5"/>
    <x v="60"/>
    <n v="3157619930"/>
    <x v="2"/>
    <s v="INGUAPI DEL GUADUAL"/>
    <s v="JORGE"/>
    <s v="ADALBERTO"/>
    <s v="CORTES"/>
    <m/>
    <s v="MASCULINO"/>
    <s v="CEDULA"/>
    <n v="12914094"/>
    <d v="1985-02-28T00:00:00"/>
    <d v="1965-04-23T00:00:00"/>
    <s v="TUMACO/NARIÑO"/>
    <s v="JENNY"/>
    <s v="KARINA"/>
    <s v="QUIÑONES"/>
    <s v="ANGULO"/>
    <s v="FEMENINO"/>
    <s v="CEDULA"/>
    <n v="1107036778"/>
    <n v="39703"/>
    <n v="32544"/>
    <s v="CALI/VALLE"/>
    <s v="CONYUGE"/>
    <s v="TENEDOR"/>
    <s v="LA ESPERANZA"/>
    <m/>
    <s v="SIN DEFINIR"/>
    <n v="4"/>
    <m/>
    <n v="50"/>
    <m/>
    <m/>
    <n v="2000000"/>
    <n v="1500000"/>
    <n v="10000000"/>
    <n v="4000000"/>
    <n v="6000000"/>
    <n v="1.5"/>
  </r>
  <r>
    <n v="667066"/>
    <x v="5"/>
    <x v="5"/>
    <x v="60"/>
    <n v="3186776173"/>
    <x v="2"/>
    <s v="INGUAPI DEL GUADUAL"/>
    <s v="FLORENTINO"/>
    <m/>
    <s v="MONTAÑO"/>
    <m/>
    <s v="MASCULINO"/>
    <s v="CEDULA"/>
    <n v="1898742"/>
    <d v="1970-01-19T00:00:00"/>
    <d v="1946-07-05T00:00:00"/>
    <s v="TUMACO/NARIÑO"/>
    <s v="DEISY"/>
    <s v="LORENA"/>
    <s v="VALDEZ"/>
    <s v="MONTAÑO"/>
    <s v="FEMENINO"/>
    <s v="CEDULA"/>
    <n v="1087196863"/>
    <n v="40791"/>
    <n v="34188"/>
    <s v="TUMACO/NARIÑO"/>
    <s v="SIN DEFINIR"/>
    <s v="PROPIETARIO"/>
    <s v="EL DESCANSO"/>
    <m/>
    <s v="SIN DEFINIR"/>
    <n v="5"/>
    <m/>
    <n v="55"/>
    <m/>
    <m/>
    <n v="800000"/>
    <n v="600000"/>
    <n v="20000000"/>
    <n v="1000000"/>
    <n v="19000000"/>
    <n v="0.5"/>
  </r>
  <r>
    <n v="667211"/>
    <x v="5"/>
    <x v="5"/>
    <x v="60"/>
    <n v="3187506670"/>
    <x v="2"/>
    <s v="INGUAPI DEL GUADUAL"/>
    <s v="VICTOR"/>
    <s v="LEANDRO"/>
    <s v="CAICEDO"/>
    <s v="MONTAÑO"/>
    <s v="MASCULINO"/>
    <s v="CEDULA"/>
    <n v="87950637"/>
    <d v="2004-01-22T00:00:00"/>
    <d v="1985-09-09T00:00:00"/>
    <s v="TUMACO/NARIÑO"/>
    <s v="YHANCY"/>
    <s v="ELIANA"/>
    <s v="CORAL"/>
    <s v="ROJAS"/>
    <s v="FEMENINO"/>
    <s v="CEDULA"/>
    <n v="59834386"/>
    <n v="34638"/>
    <n v="27942"/>
    <s v="PUPIALES/NARIÑO"/>
    <s v="SIN DEFINIR"/>
    <s v="PROPIETARIO"/>
    <m/>
    <m/>
    <s v="SIN DEFINIR"/>
    <n v="4"/>
    <m/>
    <n v="9"/>
    <m/>
    <m/>
    <n v="900000"/>
    <n v="800000"/>
    <n v="6000000"/>
    <n v="1000000"/>
    <n v="5000000"/>
    <n v="4"/>
  </r>
  <r>
    <n v="667052"/>
    <x v="5"/>
    <x v="5"/>
    <x v="60"/>
    <n v="3216386643"/>
    <x v="2"/>
    <s v="INGUAPI DEL GUADUAL"/>
    <s v="CARMEN"/>
    <m/>
    <s v="CORTES"/>
    <m/>
    <s v="FEMENINO"/>
    <s v="CEDULA"/>
    <n v="59676555"/>
    <d v="1997-05-07T00:00:00"/>
    <d v="1961-10-20T00:00:00"/>
    <s v="TUMACO/NARIÑO"/>
    <s v="MARIA"/>
    <s v="ANTONIA"/>
    <s v="CASTILLO"/>
    <s v="CORTES"/>
    <s v="FEMENINO"/>
    <s v="TARJETA IDENTIDAD"/>
    <n v="99053116112"/>
    <n v="39948"/>
    <n v="36311"/>
    <s v="TUMACO/NARIÑO"/>
    <s v="HIJO(A)"/>
    <s v="PROPIETARIO"/>
    <s v="COMO HACEMO"/>
    <m/>
    <s v="SIN DEFINIR"/>
    <n v="2"/>
    <m/>
    <n v="40"/>
    <m/>
    <m/>
    <n v="300000"/>
    <n v="300000"/>
    <n v="30000000"/>
    <n v="5000000"/>
    <n v="25000000"/>
    <n v="1"/>
  </r>
  <r>
    <n v="667132"/>
    <x v="5"/>
    <x v="5"/>
    <x v="60"/>
    <n v="3165185033"/>
    <x v="2"/>
    <s v="INGUAPI DEL GUADUAL"/>
    <s v="ANA"/>
    <s v="LUCIA"/>
    <s v="VIVEROS"/>
    <s v="MONTAÑO"/>
    <s v="FEMENINO"/>
    <s v="CEDULA"/>
    <n v="59677880"/>
    <d v="1998-05-15T00:00:00"/>
    <d v="1980-01-18T00:00:00"/>
    <s v="TUMACO/NARIÑO"/>
    <s v="PILAR"/>
    <s v="ELIANI"/>
    <s v="RAINEL"/>
    <s v="MONTAÑO"/>
    <s v="FEMENINO"/>
    <s v="CEDULA"/>
    <n v="1087200786"/>
    <n v="41158"/>
    <n v="34557"/>
    <s v="TUMACO/NARIÑO"/>
    <s v="SIN DEFINIR"/>
    <s v="PROPIETARIO"/>
    <s v="LA ADRIANITA"/>
    <m/>
    <s v="SIN DEFINIR"/>
    <n v="4"/>
    <m/>
    <n v="5"/>
    <m/>
    <m/>
    <s v="SIN DEFINIR"/>
    <s v="SIN DEFINIR"/>
    <s v="SIN DEFINIR"/>
    <s v="SIN DEFINIR"/>
    <s v="SIN DEFINIR"/>
    <m/>
  </r>
  <r>
    <n v="667130"/>
    <x v="5"/>
    <x v="5"/>
    <x v="60"/>
    <n v="3164604460"/>
    <x v="2"/>
    <s v="INGUAPI DEL GUADUAL"/>
    <s v="JAIRO"/>
    <s v="SANTIAGO"/>
    <s v="BETANCOURT"/>
    <s v="PIEDRAHITA"/>
    <s v="MASCULINO"/>
    <s v="CEDULA"/>
    <n v="12907162"/>
    <d v="1977-05-03T00:00:00"/>
    <d v="1956-01-12T00:00:00"/>
    <s v="TUMACO/NARIÑO"/>
    <s v="MARLENI"/>
    <m/>
    <s v="MONTAÑO"/>
    <s v="ALBAN"/>
    <s v="FEMENINO"/>
    <s v="CEDULA"/>
    <n v="27500111"/>
    <n v="27459"/>
    <n v="18884"/>
    <s v="TUMACO/NARIÑO"/>
    <s v="SIN DEFINIR"/>
    <s v="PROPIETARIO"/>
    <s v="LA CONSETIDA"/>
    <m/>
    <s v="SIN DEFINIR"/>
    <n v="4"/>
    <m/>
    <n v="11"/>
    <m/>
    <m/>
    <n v="1200000"/>
    <n v="800000"/>
    <n v="6500000"/>
    <n v="5000000"/>
    <n v="1500000"/>
    <n v="1"/>
  </r>
  <r>
    <n v="666062"/>
    <x v="5"/>
    <x v="5"/>
    <x v="60"/>
    <m/>
    <x v="2"/>
    <s v="INGUAPI DEL GUADUAL"/>
    <s v="MARIELA"/>
    <m/>
    <s v="MONTAÑO"/>
    <s v="ALBAN"/>
    <s v="FEMENINO"/>
    <s v="CEDULA"/>
    <n v="27498865"/>
    <d v="1962-07-17T00:00:00"/>
    <d v="1950-08-01T00:00:00"/>
    <s v="TUMACO/NARIÑO"/>
    <s v="PEDRO"/>
    <s v="FELIPE"/>
    <s v="CORTES"/>
    <s v="CORDOBA"/>
    <s v="MASCULINO"/>
    <s v="CEDULA"/>
    <n v="12903278"/>
    <n v="26053"/>
    <n v="16737"/>
    <s v="BARBACOAS/NARIÑO"/>
    <s v="SIN DEFINIR"/>
    <s v="PROPIETARIO"/>
    <s v="LA ESPERANZA"/>
    <m/>
    <s v="SIN DEFINIR"/>
    <n v="5.5"/>
    <m/>
    <n v="15"/>
    <m/>
    <m/>
    <n v="900000"/>
    <n v="600000"/>
    <n v="15000000"/>
    <n v="10000000"/>
    <n v="5000000"/>
    <n v="1"/>
  </r>
  <r>
    <n v="667138"/>
    <x v="5"/>
    <x v="5"/>
    <x v="60"/>
    <n v="3167995345"/>
    <x v="2"/>
    <s v="INGUAPI DEL GUADUAL"/>
    <s v="JOB"/>
    <s v="BERNARDO"/>
    <s v="RODRIGUEZ"/>
    <s v="HERRERA"/>
    <s v="MASCULINO"/>
    <s v="CEDULA"/>
    <n v="12905521"/>
    <d v="1975-08-01T00:00:00"/>
    <d v="1953-02-14T00:00:00"/>
    <s v="TUMACO/NARIÑO"/>
    <s v="ANGELITA"/>
    <m/>
    <s v="MONTAÑO"/>
    <s v="BENAVIDES"/>
    <s v="FEMENINO"/>
    <s v="CEDULA"/>
    <n v="59661916"/>
    <n v="29405"/>
    <n v="20116"/>
    <s v="TUMACO/NARIÑO"/>
    <s v="CONYUGE"/>
    <s v="PROPIETARIO"/>
    <s v="LA ESPERANZA"/>
    <m/>
    <s v="SIN DEFINIR"/>
    <n v="3.5"/>
    <m/>
    <n v="10"/>
    <m/>
    <m/>
    <n v="1100000"/>
    <n v="900000"/>
    <n v="5000000"/>
    <n v="2000000"/>
    <n v="3000000"/>
    <n v="1"/>
  </r>
  <r>
    <n v="666077"/>
    <x v="5"/>
    <x v="5"/>
    <x v="60"/>
    <n v="3104687815"/>
    <x v="2"/>
    <s v="INGUAPI DEL GUADUAL"/>
    <s v="PERDRO"/>
    <s v="ENRRIQUE"/>
    <s v="SOLARTE"/>
    <s v="CORTES"/>
    <s v="MASCULINO"/>
    <s v="CEDULA"/>
    <n v="1087204295"/>
    <d v="2014-01-08T00:00:00"/>
    <d v="1995-12-21T00:00:00"/>
    <s v="TUMACO/NARIÑO"/>
    <s v="LUZ"/>
    <s v="KARINE"/>
    <s v="CORTES"/>
    <s v="MONTAÑO"/>
    <s v="FEMENINO"/>
    <s v="CEDULA"/>
    <n v="59676983"/>
    <n v="35608"/>
    <n v="28835"/>
    <s v="TUMACO/NARIÑO"/>
    <s v="SIN DEFINIR"/>
    <s v="PROPIETARIO"/>
    <s v="LAS MARIPOSAS"/>
    <m/>
    <s v="SIN DEFINIR"/>
    <n v="4"/>
    <m/>
    <n v="16"/>
    <m/>
    <m/>
    <n v="900000"/>
    <n v="500000"/>
    <n v="6000000"/>
    <n v="2000000"/>
    <n v="4000000"/>
    <n v="1"/>
  </r>
  <r>
    <n v="666051"/>
    <x v="5"/>
    <x v="5"/>
    <x v="60"/>
    <n v="3158097871"/>
    <x v="2"/>
    <s v="INGUAPI DEL GUADUAL"/>
    <s v="SANDRA"/>
    <s v="YADIRA"/>
    <s v="VIVEROS"/>
    <s v="MONTAÑO"/>
    <s v="FEMENINO"/>
    <s v="CEDULA"/>
    <n v="59674116"/>
    <d v="1995-05-30T00:00:00"/>
    <d v="1976-08-07T00:00:00"/>
    <s v="TUMACO/NARIÑO"/>
    <s v="LIZETH"/>
    <s v="ANGELICA"/>
    <s v="PORTILLA"/>
    <s v="VIVEROS"/>
    <s v="FEMENINO"/>
    <s v="CEDULA"/>
    <n v="1087209335"/>
    <n v="42347"/>
    <n v="35739"/>
    <s v="TUMACO/NARIÑO"/>
    <s v="SIN DEFINIR"/>
    <s v="PROPIETARIO"/>
    <s v="LOS COCOS"/>
    <m/>
    <s v="SIN DEFINIR"/>
    <n v="3.5"/>
    <m/>
    <n v="13"/>
    <m/>
    <m/>
    <n v="1000000"/>
    <n v="800000"/>
    <n v="25000000"/>
    <n v="5000000"/>
    <n v="20000000"/>
    <n v="1.5"/>
  </r>
  <r>
    <n v="667059"/>
    <x v="5"/>
    <x v="5"/>
    <x v="60"/>
    <n v="3174325670"/>
    <x v="2"/>
    <s v="INGUAPI DEL GUADUAL"/>
    <s v="ADRIAN"/>
    <s v="DE JESUS"/>
    <s v="SANCHEZ"/>
    <s v="OCAMPO"/>
    <s v="MASCULINO"/>
    <s v="CEDULA"/>
    <n v="94152206"/>
    <d v="1999-01-04T00:00:00"/>
    <d v="1980-11-09T00:00:00"/>
    <s v="BUGALAGRANDE/VALLE"/>
    <s v="LAINER"/>
    <m/>
    <s v="ROSERO"/>
    <s v="GUISAMANO"/>
    <s v="MASCULINO"/>
    <s v="CEDULA"/>
    <n v="87946863"/>
    <n v="37512"/>
    <n v="30835"/>
    <s v="TUMACO/NARIÑO"/>
    <s v="CUÑADO(A)"/>
    <s v="PROPIETARIO"/>
    <s v="MAGDALENA"/>
    <m/>
    <s v="SIN DEFINIR"/>
    <n v="4"/>
    <m/>
    <n v="15"/>
    <m/>
    <m/>
    <n v="900000"/>
    <n v="600000"/>
    <n v="12000000"/>
    <n v="3000000"/>
    <n v="9000000"/>
    <m/>
  </r>
  <r>
    <n v="666063"/>
    <x v="5"/>
    <x v="5"/>
    <x v="60"/>
    <n v="3188739853"/>
    <x v="2"/>
    <s v="INGUAPI DEL GUADUAL"/>
    <s v="LUZ"/>
    <s v="KARINE"/>
    <s v="CORTES"/>
    <s v="MONTAÑO"/>
    <s v="FEMENINO"/>
    <s v="CEDULA"/>
    <n v="59576983"/>
    <d v="1997-06-27T00:00:00"/>
    <d v="1978-12-11T00:00:00"/>
    <s v="TUMACO/NARIÑO"/>
    <s v="JUSTA"/>
    <s v="TOMASA"/>
    <s v="QUIÑONES"/>
    <s v="OJEDA"/>
    <s v="FEMENINO"/>
    <s v="CEDULA"/>
    <n v="31914015"/>
    <n v="30285"/>
    <n v="22952"/>
    <s v="FRANCISCO PIZARRO/NARIÑO"/>
    <s v="SOBRINO"/>
    <s v="PROPIETARIO"/>
    <s v="MATALBAN"/>
    <m/>
    <s v="SIN DEFINIR"/>
    <n v="3.6"/>
    <m/>
    <n v="13"/>
    <m/>
    <m/>
    <n v="900000"/>
    <n v="600000"/>
    <n v="9000000"/>
    <n v="2000000"/>
    <n v="7000000"/>
    <m/>
  </r>
  <r>
    <n v="667096"/>
    <x v="5"/>
    <x v="5"/>
    <x v="60"/>
    <n v="3184494461"/>
    <x v="2"/>
    <s v="INGUAPI DEL GUADUAL"/>
    <s v="DERSY"/>
    <s v="MAGALI"/>
    <s v="MONTAÑO"/>
    <s v="MOSQUERA"/>
    <s v="FEMENINO"/>
    <s v="CEDULA"/>
    <n v="1087111706"/>
    <d v="2005-01-05T00:00:00"/>
    <d v="1986-09-10T00:00:00"/>
    <s v="TUMACO/NARIÑO"/>
    <s v="CINDY"/>
    <s v="NATIVIDAD"/>
    <s v="DEL CASTILLO"/>
    <s v="MONTAÑO"/>
    <s v="FEMENINO"/>
    <s v="CEDULA"/>
    <n v="1087123252"/>
    <n v="39042"/>
    <n v="32457"/>
    <s v="TUMACO/NARIÑO"/>
    <s v="SIN DEFINIR"/>
    <s v="PROPIETARIO"/>
    <s v="LAS LILIANA"/>
    <m/>
    <s v="SIN DEFINIR"/>
    <n v="3"/>
    <m/>
    <s v="SIN DEFINIR"/>
    <m/>
    <m/>
    <n v="900000"/>
    <n v="600000"/>
    <n v="19000000"/>
    <n v="3500000"/>
    <n v="15500000"/>
    <n v="1"/>
  </r>
  <r>
    <n v="666052"/>
    <x v="5"/>
    <x v="5"/>
    <x v="60"/>
    <n v="3157800742"/>
    <x v="2"/>
    <s v="INGUAPI DEL GUADUAL"/>
    <s v="PILAR"/>
    <s v="ELIANI"/>
    <s v="REINEL"/>
    <s v="MONTAÑO"/>
    <s v="FEMENINO"/>
    <s v="CEDULA"/>
    <n v="1087200786"/>
    <d v="2012-09-06T00:00:00"/>
    <d v="1994-08-11T00:00:00"/>
    <s v="TUMACO/NARIÑO"/>
    <s v="ANDRES"/>
    <s v="FELIPE"/>
    <s v="SOLIS"/>
    <s v="CORTES"/>
    <s v="MASCULINO"/>
    <s v="CEDULA"/>
    <n v="1151450414"/>
    <n v="40934"/>
    <n v="34329"/>
    <s v="CALI/VALLE"/>
    <s v="CONYUGE"/>
    <s v="SIN DEFINIR"/>
    <s v="LA VERNANERA"/>
    <m/>
    <s v="SIN DEFINIR"/>
    <n v="4"/>
    <m/>
    <n v="12"/>
    <m/>
    <m/>
    <n v="900000"/>
    <n v="600000"/>
    <n v="12000000"/>
    <n v="2000000"/>
    <n v="10000000"/>
    <n v="1"/>
  </r>
  <r>
    <n v="667143"/>
    <x v="5"/>
    <x v="5"/>
    <x v="60"/>
    <n v="3178518134"/>
    <x v="2"/>
    <s v="INGUAPI DEL GUADUAL"/>
    <s v="ELSI"/>
    <s v="MAGOLA"/>
    <s v="CASTILLO"/>
    <s v="TORRES"/>
    <s v="FEMENINO"/>
    <s v="CEDULA"/>
    <n v="59671343"/>
    <d v="1992-10-14T00:00:00"/>
    <d v="1971-08-29T00:00:00"/>
    <s v="TUMACO/NARIÑO"/>
    <s v="IVONNE"/>
    <m/>
    <s v="PADILLA"/>
    <s v="CASTILLO"/>
    <s v="FEMENINO"/>
    <s v="TARJETA IDENTIDAD"/>
    <n v="1193467033"/>
    <n v="39960"/>
    <n v="36334"/>
    <s v="TUMACO/NARIÑO"/>
    <s v="SIN DEFINIR"/>
    <s v="PROPIETARIO"/>
    <s v="LOS CORALES"/>
    <m/>
    <s v="SIN DEFINIR"/>
    <n v="3"/>
    <m/>
    <n v="10"/>
    <m/>
    <m/>
    <n v="800000"/>
    <n v="600000"/>
    <n v="900000"/>
    <n v="1000000"/>
    <n v="-100000"/>
    <m/>
  </r>
  <r>
    <n v="667198"/>
    <x v="5"/>
    <x v="5"/>
    <x v="60"/>
    <n v="3103830261"/>
    <x v="2"/>
    <s v="INGUAPI DEL GUADUAL"/>
    <s v="CINDY"/>
    <s v="SHIRLEY"/>
    <s v="CUELLAR"/>
    <m/>
    <s v="FEMENINO"/>
    <s v="CEDULA"/>
    <n v="1087118200"/>
    <d v="2005-11-23T00:00:00"/>
    <d v="1987-10-07T00:00:00"/>
    <s v="TUMACO/NARIÑO"/>
    <s v="TITO"/>
    <s v="LUIS"/>
    <s v="CASTILLO"/>
    <s v="CAICEDO"/>
    <s v="MASCULINO"/>
    <s v="CEDULA"/>
    <n v="1087804880"/>
    <n v="39859"/>
    <n v="33216"/>
    <s v="TUMACO/NARIÑO"/>
    <s v="CONYUGE"/>
    <s v="POSEEDOR **"/>
    <s v="LOS TRES HERMANOS"/>
    <m/>
    <s v="SIN DEFINIR"/>
    <n v="2"/>
    <m/>
    <n v="7"/>
    <m/>
    <m/>
    <n v="300000"/>
    <n v="300000"/>
    <n v="10000000"/>
    <n v="12000000"/>
    <n v="-2000000"/>
    <n v="1"/>
  </r>
  <r>
    <n v="667201"/>
    <x v="5"/>
    <x v="5"/>
    <x v="60"/>
    <n v="3155868900"/>
    <x v="2"/>
    <s v="INGUAPI DEL GUADUAL"/>
    <s v="LEIDER"/>
    <s v="LAEXY"/>
    <s v="CORTES"/>
    <s v="ESTUPIÑAN"/>
    <s v="MASCULINO"/>
    <s v="CEDULA"/>
    <n v="98429758"/>
    <d v="1996-02-24T00:00:00"/>
    <d v="1977-08-10T00:00:00"/>
    <s v="TUMACO/NARIÑO"/>
    <s v="MARIA"/>
    <s v="XIMENA"/>
    <s v="QUIÑONES"/>
    <m/>
    <s v="FEMENINO"/>
    <s v="CEDULA"/>
    <n v="1087785012"/>
    <n v="39896"/>
    <n v="32666"/>
    <s v="TUMACO/NARIÑO"/>
    <s v="CONYUGE"/>
    <s v="POSEEDOR **"/>
    <s v="LA HERENCIA"/>
    <m/>
    <s v="SIN DEFINIR"/>
    <n v="1.5"/>
    <m/>
    <n v="7"/>
    <m/>
    <m/>
    <n v="1500000"/>
    <n v="1300000"/>
    <n v="30000000"/>
    <n v="3000000"/>
    <n v="27000000"/>
    <n v="0.5"/>
  </r>
  <r>
    <n v="667210"/>
    <x v="5"/>
    <x v="5"/>
    <x v="60"/>
    <m/>
    <x v="2"/>
    <s v="INGUAPI DEL GUADUAL"/>
    <s v="MARIA"/>
    <s v="DILIA"/>
    <s v="TENORIO"/>
    <s v="CUELLAR"/>
    <s v="FEMENINO"/>
    <s v="CEDULA"/>
    <n v="27522278"/>
    <d v="1981-11-30T00:00:00"/>
    <d v="1955-08-06T00:00:00"/>
    <s v="TUMACO/NARIÑO"/>
    <s v="JERSON"/>
    <s v="LEOPOLDO"/>
    <s v="TENORIO"/>
    <s v="CUELLAR"/>
    <s v="MASCULINO"/>
    <s v="CEDULA"/>
    <n v="1004611983"/>
    <n v="39547"/>
    <n v="30610"/>
    <s v="TUMACO/NARIÑO"/>
    <s v="HIJO(A)"/>
    <s v="POSEEDOR **"/>
    <s v="EL OTRO LADO"/>
    <m/>
    <s v="SIN DEFINIR"/>
    <n v="0.75"/>
    <m/>
    <n v="20"/>
    <m/>
    <m/>
    <n v="200000"/>
    <n v="200000"/>
    <n v="3000000"/>
    <n v="12000000"/>
    <n v="-9000000"/>
    <n v="0.25"/>
  </r>
  <r>
    <n v="667173"/>
    <x v="5"/>
    <x v="5"/>
    <x v="60"/>
    <n v="3226882059"/>
    <x v="2"/>
    <s v="INGUAPI DEL GUADUAL"/>
    <s v="FRANCISCO"/>
    <m/>
    <s v="PRECIAD"/>
    <m/>
    <s v="MASCULINO"/>
    <s v="CEDULA"/>
    <n v="12902473"/>
    <d v="1969-06-03T00:00:00"/>
    <d v="1946-08-15T00:00:00"/>
    <s v="TUMACO/NARIÑO"/>
    <s v="ARMENIA"/>
    <m/>
    <s v="ANDRADE"/>
    <m/>
    <s v="FEMENINO"/>
    <s v="CEDULA"/>
    <n v="27522197"/>
    <n v="27050"/>
    <n v="18263"/>
    <s v="TUMACO/NARIÑO"/>
    <s v="CONYUGE"/>
    <s v="TENEDOR"/>
    <s v="LA MANO DE DIOS"/>
    <m/>
    <s v="SIN DEFINIR"/>
    <n v="2"/>
    <m/>
    <n v="4"/>
    <m/>
    <m/>
    <n v="700000"/>
    <n v="700000"/>
    <n v="10000000"/>
    <n v="3000000"/>
    <n v="7000000"/>
    <n v="0.5"/>
  </r>
  <r>
    <n v="667193"/>
    <x v="5"/>
    <x v="5"/>
    <x v="60"/>
    <n v="3206882059"/>
    <x v="2"/>
    <s v="INGUAPI DEL GUADUAL"/>
    <s v="SANTIAGO"/>
    <m/>
    <s v="BUILA"/>
    <s v="CARVAJAL"/>
    <s v="MASCULINO"/>
    <s v="CEDULA"/>
    <n v="1898837"/>
    <d v="1981-11-30T00:00:00"/>
    <d v="1957-12-28T00:00:00"/>
    <s v="TUMACO/NARIÑO"/>
    <s v="ELIZABETH"/>
    <m/>
    <s v="GONZALEZ"/>
    <m/>
    <s v="FEMENINO"/>
    <s v="CEDULA"/>
    <n v="1010084695"/>
    <n v="39199"/>
    <n v="32334"/>
    <s v="TUMACO/NARIÑO"/>
    <s v="HIJO(A)"/>
    <s v="POSEEDOR **"/>
    <m/>
    <m/>
    <s v="SIN DEFINIR"/>
    <n v="1.5"/>
    <m/>
    <n v="15"/>
    <m/>
    <m/>
    <n v="100000"/>
    <n v="100000"/>
    <n v="500000"/>
    <n v="200000"/>
    <n v="300000"/>
    <n v="0.5"/>
  </r>
  <r>
    <n v="667105"/>
    <x v="5"/>
    <x v="5"/>
    <x v="60"/>
    <n v="3168556036"/>
    <x v="2"/>
    <s v="INGUAPI DEL GUADUAL"/>
    <s v="GLADIS"/>
    <s v="FILOMENA"/>
    <s v="CUELLAR"/>
    <m/>
    <s v="FEMENINO"/>
    <s v="CEDULA"/>
    <n v="27522156"/>
    <d v="1963-12-09T00:00:00"/>
    <d v="1940-05-24T00:00:00"/>
    <s v="TUMACO/NARIÑO"/>
    <s v="VICTOR"/>
    <s v="RENE"/>
    <s v="ARROYO"/>
    <s v="CUELLAR"/>
    <s v="MASCULINO"/>
    <s v="CEDULA"/>
    <n v="98428243"/>
    <n v="34638"/>
    <s v="SIN DEFINIR"/>
    <s v="TUMACO/NARIÑO"/>
    <s v="HIJO(A)"/>
    <s v="PROPIETARIO"/>
    <s v="LA TURCA"/>
    <m/>
    <s v="SIN DEFINIR"/>
    <n v="7"/>
    <m/>
    <n v="40"/>
    <m/>
    <m/>
    <n v="800000"/>
    <n v="800000"/>
    <n v="30000000"/>
    <n v="0"/>
    <n v="30000000"/>
    <n v="2"/>
  </r>
  <r>
    <n v="667046"/>
    <x v="5"/>
    <x v="5"/>
    <x v="60"/>
    <n v="3185965118"/>
    <x v="2"/>
    <s v="INGUAPI DEL GUADUAL"/>
    <s v="MIGUEL"/>
    <s v="ANGEL"/>
    <s v="CASTILLO"/>
    <s v="BASTIDAS"/>
    <s v="MASCULINO"/>
    <s v="CEDULA"/>
    <n v="1087127072"/>
    <d v="2007-09-20T00:00:00"/>
    <d v="1987-07-14T00:00:00"/>
    <s v="TUMACO/NARIÑO"/>
    <s v="RICHAR"/>
    <s v="DANIEL"/>
    <s v="ESTUPIÑAN"/>
    <s v="HURTADO"/>
    <s v="MASCULINO"/>
    <s v="CONTRASENA"/>
    <n v="1087211542"/>
    <n v="42863"/>
    <n v="35566"/>
    <s v="TUMACO/NARIÑO"/>
    <s v="SOBRINO"/>
    <s v="PROPIETARIO"/>
    <s v="LA 17"/>
    <m/>
    <s v="SIN DEFINIR"/>
    <n v="1"/>
    <m/>
    <n v="30"/>
    <m/>
    <m/>
    <n v="700000"/>
    <n v="500000"/>
    <n v="20000000"/>
    <n v="5000000"/>
    <n v="15000000"/>
    <n v="0.5"/>
  </r>
  <r>
    <n v="667199"/>
    <x v="5"/>
    <x v="5"/>
    <x v="60"/>
    <n v="3158568900"/>
    <x v="2"/>
    <s v="INGUAPI DEL GUADUAL"/>
    <s v="IRMA"/>
    <s v="TEODORA"/>
    <s v="MONTAÑO"/>
    <s v="QUIÑONES"/>
    <s v="FEMENINO"/>
    <s v="CEDULA"/>
    <n v="1004639264"/>
    <d v="2005-03-10T00:00:00"/>
    <d v="1985-10-10T00:00:00"/>
    <s v="TUMACO/NARIÑO"/>
    <s v="WILMER"/>
    <s v="EMILIO"/>
    <s v="CORTES"/>
    <s v="TENORIO"/>
    <s v="MASCULINO"/>
    <s v="CEDULA"/>
    <n v="1087121835"/>
    <n v="38958"/>
    <n v="31707"/>
    <s v="TUMACO/NARIÑO"/>
    <s v="CONYUGE"/>
    <s v="POSEEDOR **"/>
    <s v="EL JARDIN"/>
    <m/>
    <s v="SIN DEFINIR"/>
    <n v="1.5"/>
    <m/>
    <n v="9"/>
    <m/>
    <m/>
    <n v="400000"/>
    <n v="400000"/>
    <n v="3000000"/>
    <n v="0"/>
    <n v="3000000"/>
    <n v="0.25"/>
  </r>
  <r>
    <n v="667196"/>
    <x v="5"/>
    <x v="5"/>
    <x v="60"/>
    <n v="3107437731"/>
    <x v="2"/>
    <s v="INGUAPI DEL GUADUAL"/>
    <s v="TEODORO"/>
    <m/>
    <s v="QUINTERO"/>
    <s v="ANDRADE"/>
    <s v="MASCULINO"/>
    <s v="CEDULA"/>
    <n v="12915284"/>
    <d v="1985-12-09T00:00:00"/>
    <d v="1967-10-08T00:00:00"/>
    <s v="TUMACO/NARIÑO"/>
    <s v="HANER"/>
    <s v="DUVAN"/>
    <s v="QUINTERO"/>
    <s v="ROSALES"/>
    <s v="MASCULINO"/>
    <s v="CEDULA"/>
    <n v="1087124146"/>
    <n v="39120"/>
    <n v="32509"/>
    <s v="TUMACO/NARIÑO"/>
    <s v="HIJO(A)"/>
    <s v="POSEEDOR **"/>
    <s v="EL ESFUERZO"/>
    <m/>
    <s v="SIN DEFINIR"/>
    <n v="2"/>
    <m/>
    <n v="4"/>
    <m/>
    <m/>
    <n v="1000000"/>
    <n v="1000000"/>
    <n v="20000000"/>
    <n v="300000"/>
    <n v="19700000"/>
    <n v="0.25"/>
  </r>
  <r>
    <n v="667048"/>
    <x v="5"/>
    <x v="5"/>
    <x v="60"/>
    <m/>
    <x v="2"/>
    <s v="INGUAPI DEL GUADUAL"/>
    <s v="NANCY"/>
    <s v="BANESSA"/>
    <s v="CASTILLO"/>
    <s v="BASTIDAS"/>
    <s v="FEMENINO"/>
    <s v="CEDULA"/>
    <n v="1087106368"/>
    <d v="2004-03-24T00:00:00"/>
    <d v="1985-07-21T00:00:00"/>
    <s v="TUMACO/NARIÑO"/>
    <s v="FELICIANO"/>
    <m/>
    <s v="HURTADO"/>
    <s v="PASTRANA"/>
    <s v="MASCULINO"/>
    <s v="CEDULA"/>
    <n v="12914512"/>
    <n v="31258"/>
    <n v="21344"/>
    <s v="TUMACO/NARIÑO"/>
    <s v="SIN DEFINIR"/>
    <s v="PROPIETARIO"/>
    <s v="EL FUTURO"/>
    <m/>
    <s v="SIN DEFINIR"/>
    <n v="34"/>
    <m/>
    <n v="4"/>
    <m/>
    <m/>
    <n v="500000"/>
    <n v="500000"/>
    <n v="10000000"/>
    <n v="2000000"/>
    <n v="8000000"/>
    <n v="0.5"/>
  </r>
  <r>
    <n v="667195"/>
    <x v="5"/>
    <x v="5"/>
    <x v="60"/>
    <n v="3173036019"/>
    <x v="2"/>
    <s v="INGUAPI DEL GUADUAL"/>
    <s v="MARIA"/>
    <s v="PASTORA"/>
    <s v="DAJOME"/>
    <s v="QUIÑONES"/>
    <s v="FEMENINO"/>
    <s v="CEDULA"/>
    <n v="27522274"/>
    <d v="1981-11-30T00:00:00"/>
    <d v="1961-03-28T00:00:00"/>
    <s v="TUMACO/NARIÑO"/>
    <s v="RODOLFO"/>
    <m/>
    <s v="URBANO"/>
    <m/>
    <s v="MASCULINO"/>
    <s v="CEDULA"/>
    <n v="12914791"/>
    <n v="31350"/>
    <n v="22595"/>
    <s v="BARBACOAS/NARIÑO"/>
    <s v="CONYUGE"/>
    <s v="POSEEDOR **"/>
    <s v="LA SOCALA"/>
    <m/>
    <s v="SIN DEFINIR"/>
    <n v="1.5"/>
    <m/>
    <n v="12"/>
    <m/>
    <m/>
    <n v="700000"/>
    <n v="600000"/>
    <n v="15000000"/>
    <n v="5000000"/>
    <n v="10000000"/>
    <n v="1.5"/>
  </r>
  <r>
    <n v="666054"/>
    <x v="5"/>
    <x v="5"/>
    <x v="60"/>
    <n v="3184223884"/>
    <x v="2"/>
    <s v="INGUAPI DEL GUADUAL"/>
    <s v="ALEXANDRA"/>
    <m/>
    <s v="SEGURA"/>
    <s v="SANCHEZ"/>
    <s v="FEMENINO"/>
    <s v="CEDULA"/>
    <n v="59673719"/>
    <d v="1984-10-31T00:00:00"/>
    <d v="1976-02-08T00:00:00"/>
    <s v="EL CHARCO/NARIÑO"/>
    <s v="LUIS"/>
    <s v="MIGUEL"/>
    <s v="MONTAÑO"/>
    <s v="MOSQUERA"/>
    <s v="MASCULINO"/>
    <s v="CEDULA"/>
    <n v="1087125648"/>
    <n v="39219"/>
    <n v="30856"/>
    <s v="TUMACO/NARIÑO"/>
    <s v="PADRE"/>
    <s v="PROPIETARIO"/>
    <s v="EL ROSARIO"/>
    <m/>
    <s v="SIN DEFINIR"/>
    <n v="4"/>
    <m/>
    <n v="8"/>
    <m/>
    <m/>
    <n v="100000"/>
    <n v="850000"/>
    <n v="15000000"/>
    <n v="4500000"/>
    <n v="10500000"/>
    <n v="1"/>
  </r>
  <r>
    <n v="667109"/>
    <x v="5"/>
    <x v="5"/>
    <x v="60"/>
    <n v="3187983083"/>
    <x v="2"/>
    <s v="INGUAPI DEL GUADUAL"/>
    <s v="BERNAR"/>
    <m/>
    <s v="CASTILLO"/>
    <s v="BASTIDAS"/>
    <s v="MASCULINO"/>
    <s v="CEDULA"/>
    <n v="1087186413"/>
    <d v="2009-05-08T00:00:00"/>
    <d v="1990-02-28T00:00:00"/>
    <s v="TUMACO/NARIÑO"/>
    <s v="SANDRA"/>
    <s v="VAENESA"/>
    <s v="SEGURA"/>
    <s v="SEGURA"/>
    <s v="FEMENINO"/>
    <s v="CEDULA"/>
    <n v="1087802406"/>
    <n v="40954"/>
    <n v="36302"/>
    <s v="TUMACO/NARIÑO"/>
    <s v="CONYUGE"/>
    <s v="PROPIETARIO"/>
    <s v="PATA DE GALLINA"/>
    <m/>
    <s v="SIN DEFINIR"/>
    <n v="2"/>
    <m/>
    <n v="5"/>
    <m/>
    <m/>
    <n v="400000"/>
    <n v="380000"/>
    <n v="5000000"/>
    <n v="0"/>
    <n v="5000000"/>
    <n v="1"/>
  </r>
  <r>
    <n v="667107"/>
    <x v="5"/>
    <x v="5"/>
    <x v="60"/>
    <n v="3147771619"/>
    <x v="2"/>
    <s v="INGUAPI DEL GUADUAL"/>
    <s v="ALEXANDER"/>
    <m/>
    <s v="QUINTERO"/>
    <s v="ANDRADE"/>
    <s v="MASCULINO"/>
    <s v="CEDULA"/>
    <n v="1130766886"/>
    <d v="2013-09-17T00:00:00"/>
    <d v="1995-09-14T00:00:00"/>
    <s v="TUMACO/NARIÑO"/>
    <s v="LAURA"/>
    <s v="VERONICA"/>
    <s v="CAICEDO"/>
    <s v="PARRA"/>
    <s v="FEMENINO"/>
    <s v="CONTRASENA"/>
    <n v="1089295536"/>
    <n v="42670"/>
    <n v="35982"/>
    <s v="CALI/VALLE"/>
    <s v="CONYUGE"/>
    <s v="PROPIETARIO"/>
    <s v="EL PROGRESO"/>
    <m/>
    <s v="SIN DEFINIR"/>
    <n v="2"/>
    <m/>
    <n v="2"/>
    <m/>
    <m/>
    <n v="200000"/>
    <n v="200000"/>
    <n v="10000000"/>
    <n v="500000"/>
    <n v="9500000"/>
    <n v="1"/>
  </r>
  <r>
    <n v="667176"/>
    <x v="5"/>
    <x v="5"/>
    <x v="60"/>
    <n v="3183431762"/>
    <x v="2"/>
    <s v="INGUAPI DEL GUADUAL"/>
    <s v="YANETH"/>
    <m/>
    <s v="GOMEZ"/>
    <s v="CRUZ"/>
    <s v="FEMENINO"/>
    <s v="CEDULA"/>
    <n v="66976128"/>
    <d v="1995-05-05T00:00:00"/>
    <d v="1973-08-03T00:00:00"/>
    <s v="ALMAGUER/CAUCA"/>
    <s v="MAYELIN"/>
    <s v="FERNANDA"/>
    <s v="PRECIADO"/>
    <s v="GOMEZ"/>
    <s v="FEMENINO"/>
    <s v="CEDULA"/>
    <n v="1067202325"/>
    <n v="41410"/>
    <n v="34258"/>
    <s v="TUMACO/NARIÑO"/>
    <s v="HIJO(A)"/>
    <s v="TENEDOR"/>
    <s v="EL EMBUDO"/>
    <m/>
    <s v="SIN DEFINIR"/>
    <n v="1.5"/>
    <m/>
    <n v="2"/>
    <m/>
    <m/>
    <n v="700000"/>
    <n v="700000"/>
    <n v="30000000"/>
    <n v="10000000"/>
    <n v="20000000"/>
    <n v="0.5"/>
  </r>
  <r>
    <n v="667190"/>
    <x v="5"/>
    <x v="5"/>
    <x v="60"/>
    <n v="3154325866"/>
    <x v="2"/>
    <s v="INGUAPI DEL GUADUAL"/>
    <s v="LUZENNY"/>
    <m/>
    <s v="QUINTERO"/>
    <s v="ANDRADE"/>
    <s v="FEMENINO"/>
    <s v="CEDULA"/>
    <n v="1087126093"/>
    <d v="2007-06-26T00:00:00"/>
    <d v="1988-10-07T00:00:00"/>
    <s v="TUMACO/NARIÑO"/>
    <s v="YESICA"/>
    <s v="TATIANA"/>
    <s v="QUINTERO"/>
    <s v="ANDRADE"/>
    <s v="FEMENINO"/>
    <s v="CEDULA"/>
    <n v="1087126859"/>
    <n v="42830"/>
    <n v="36089"/>
    <s v="TUMACO/NARIÑO"/>
    <s v="HIJO(A)"/>
    <s v="POSEEDOR **"/>
    <m/>
    <m/>
    <s v="SIN DEFINIR"/>
    <n v="2.5"/>
    <m/>
    <n v="9"/>
    <m/>
    <m/>
    <n v="150000"/>
    <n v="150000"/>
    <n v="2000000"/>
    <n v="5000000"/>
    <n v="-3000000"/>
    <n v="1.5"/>
  </r>
  <r>
    <n v="667047"/>
    <x v="5"/>
    <x v="5"/>
    <x v="60"/>
    <n v="3107286863"/>
    <x v="2"/>
    <s v="INGUAPI DEL GUADUAL"/>
    <s v="ANTONIO"/>
    <s v="ROBERTO"/>
    <s v="CASTILLO"/>
    <s v="TORRES"/>
    <s v="MASCULINO"/>
    <s v="CEDULA"/>
    <n v="12910960"/>
    <d v="1981-05-15T00:00:00"/>
    <d v="1961-10-21T00:00:00"/>
    <s v="TUMACO/NARIÑO"/>
    <s v="LEONA"/>
    <m/>
    <s v="DAJOME"/>
    <s v="SINISTERA"/>
    <s v="FEMENINO"/>
    <s v="CEDULA"/>
    <n v="59669419"/>
    <n v="33196"/>
    <n v="26399"/>
    <s v="TUMACO/NARIÑO"/>
    <s v="CONYUGE"/>
    <s v="PROPIETARIO"/>
    <s v="QUIEN PASABA"/>
    <m/>
    <s v="SIN DEFINIR"/>
    <n v="6.5"/>
    <m/>
    <n v="20"/>
    <m/>
    <m/>
    <n v="300000"/>
    <n v="350000"/>
    <n v="20000000"/>
    <n v="7000000"/>
    <n v="13000000"/>
    <n v="3.4"/>
  </r>
  <r>
    <n v="667051"/>
    <x v="5"/>
    <x v="5"/>
    <x v="60"/>
    <n v="3226525548"/>
    <x v="2"/>
    <s v="INGUAPI DEL GUADUAL"/>
    <s v="WALTER"/>
    <s v="PEDRO"/>
    <s v="DAJOME"/>
    <s v="SINISTERRA"/>
    <s v="MASCULINO"/>
    <s v="CEDULA"/>
    <n v="1087106100"/>
    <d v="2016-08-22T00:00:00"/>
    <d v="1987-02-04T00:00:00"/>
    <s v="TUMACO/NARIÑO"/>
    <s v="KAREN"/>
    <s v="LORENA"/>
    <s v="DAJOME"/>
    <s v="CASTILLO"/>
    <s v="FEMENINO"/>
    <s v="CEDULA"/>
    <n v="1087205571"/>
    <n v="41830"/>
    <n v="35196"/>
    <s v="CALI/VALLE"/>
    <s v="CONYUGE"/>
    <s v="PROPIETARIO"/>
    <s v="EL GUABILLO"/>
    <m/>
    <s v="SIN DEFINIR"/>
    <n v="1.5"/>
    <m/>
    <n v="8"/>
    <m/>
    <m/>
    <n v="450000"/>
    <n v="450000"/>
    <n v="3000000"/>
    <n v="700000"/>
    <n v="2300000"/>
    <n v="1"/>
  </r>
  <r>
    <n v="667057"/>
    <x v="5"/>
    <x v="5"/>
    <x v="60"/>
    <n v="3155263764"/>
    <x v="2"/>
    <s v="INGUAPI DEL GUADUAL"/>
    <s v="JUAN"/>
    <s v="CARLOS"/>
    <s v="VIVEROS"/>
    <s v="MONTAÑO"/>
    <s v="MASCULINO"/>
    <s v="CEDULA"/>
    <n v="98431488"/>
    <d v="1997-05-08T00:00:00"/>
    <d v="1987-10-28T00:00:00"/>
    <s v="TUMACO/NARIÑO"/>
    <s v="MONICA"/>
    <s v="PATRICIA"/>
    <s v="CASTILLO"/>
    <s v="LLANOS"/>
    <s v="FEMENINO"/>
    <s v="CEDULA"/>
    <n v="59677654"/>
    <n v="35620"/>
    <n v="27839"/>
    <s v="TUMACO/NARIÑO"/>
    <s v="SIN DEFINIR"/>
    <s v="PROPIETARIO"/>
    <s v="EL EFUERZO"/>
    <m/>
    <s v="SIN DEFINIR"/>
    <n v="3"/>
    <m/>
    <n v="13"/>
    <m/>
    <m/>
    <n v="900000"/>
    <n v="600000"/>
    <n v="15000000"/>
    <n v="3000000"/>
    <n v="12000000"/>
    <n v="1"/>
  </r>
  <r>
    <n v="667054"/>
    <x v="5"/>
    <x v="5"/>
    <x v="60"/>
    <n v="3124919303"/>
    <x v="2"/>
    <s v="INGUAPI DEL GUADUAL"/>
    <s v="AMPARO"/>
    <m/>
    <s v="SANCHEZ"/>
    <s v="POTE"/>
    <s v="FEMENINO"/>
    <s v="CEDULA"/>
    <n v="66984987"/>
    <d v="1996-06-07T00:00:00"/>
    <d v="1956-09-02T00:00:00"/>
    <s v="CALI/VALLE"/>
    <m/>
    <m/>
    <m/>
    <m/>
    <s v="SIN DEFINIR"/>
    <s v="SIN DEFINIR"/>
    <m/>
    <m/>
    <m/>
    <m/>
    <s v="SIN DEFINIR"/>
    <s v="PROPIETARIO"/>
    <s v="ESPERANZA"/>
    <m/>
    <s v="SIN DEFINIR"/>
    <n v="2"/>
    <m/>
    <n v="25"/>
    <m/>
    <m/>
    <n v="900000"/>
    <n v="600000"/>
    <n v="6000000"/>
    <n v="15000000"/>
    <n v="-9000000"/>
    <n v="0.25"/>
  </r>
  <r>
    <n v="667091"/>
    <x v="5"/>
    <x v="5"/>
    <x v="60"/>
    <n v="3126952580"/>
    <x v="2"/>
    <s v="INGUAPI DEL GUADUAL"/>
    <s v="ESTEPHANIA"/>
    <m/>
    <s v="VELA"/>
    <s v="OLIVA"/>
    <s v="FEMENINO"/>
    <s v="CEDULA"/>
    <n v="27254330"/>
    <d v="2001-11-13T00:00:00"/>
    <d v="1983-10-31T00:00:00"/>
    <s v="IPIALES/NARIÑO"/>
    <s v="JORGE"/>
    <s v="FERNANDO"/>
    <s v="CAICEDO"/>
    <s v="MONTAÑO"/>
    <s v="MASCULINO"/>
    <s v="CEDULA"/>
    <n v="87944674"/>
    <n v="37070"/>
    <n v="30491"/>
    <s v="TUMACO/NARIÑO"/>
    <s v="SIN DEFINIR"/>
    <s v="POSEEDOR **"/>
    <s v="CAIVEL"/>
    <m/>
    <s v="SIN DEFINIR"/>
    <n v="4"/>
    <m/>
    <n v="7"/>
    <m/>
    <m/>
    <n v="1600000"/>
    <n v="800000"/>
    <n v="12000000"/>
    <n v="1300000"/>
    <n v="10700000"/>
    <n v="2"/>
  </r>
  <r>
    <n v="667205"/>
    <x v="5"/>
    <x v="5"/>
    <x v="60"/>
    <n v="3166880771"/>
    <x v="2"/>
    <s v="INGUAPI DEL GUADUAL"/>
    <s v="ALBERT"/>
    <m/>
    <s v="CORTES"/>
    <s v="TENORIO"/>
    <s v="MASCULINO"/>
    <s v="CEDULA"/>
    <n v="87944920"/>
    <d v="2001-09-07T00:00:00"/>
    <d v="1981-08-02T00:00:00"/>
    <s v="TUMACO/NARIÑO"/>
    <s v="MONICA"/>
    <s v="PATRICIA"/>
    <s v="GOMEZ"/>
    <s v="QUINTERO"/>
    <s v="FEMENINO"/>
    <s v="CEDULA"/>
    <n v="1087119872"/>
    <n v="39309"/>
    <n v="30088"/>
    <s v="TUMACO/NARIÑO"/>
    <s v="CONYUGE"/>
    <s v="POSEEDOR **"/>
    <s v="MONICA"/>
    <m/>
    <s v="SIN DEFINIR"/>
    <n v="1.5"/>
    <m/>
    <n v="7"/>
    <m/>
    <m/>
    <n v="1600000"/>
    <n v="1200000"/>
    <n v="10000000"/>
    <n v="3000000"/>
    <n v="7000000"/>
    <n v="0.5"/>
  </r>
  <r>
    <n v="667192"/>
    <x v="5"/>
    <x v="5"/>
    <x v="60"/>
    <n v="3226882059"/>
    <x v="2"/>
    <s v="INGUAPI DEL GUADUAL"/>
    <s v="ADRIANO"/>
    <m/>
    <s v="MONTAÑO"/>
    <m/>
    <s v="MASCULINO"/>
    <s v="CEDULA"/>
    <n v="5303162"/>
    <d v="1963-11-24T00:00:00"/>
    <d v="1939-12-31T00:00:00"/>
    <s v="TUMACO/NARIÑO"/>
    <s v="MARIA"/>
    <s v="EVELIA"/>
    <s v="MONTAÑO"/>
    <s v="JARAMILLO"/>
    <s v="FEMENINO"/>
    <s v="CEDULA"/>
    <n v="1087204673"/>
    <n v="41681"/>
    <n v="35097"/>
    <s v="TUMACO/NARIÑO"/>
    <s v="NUERA"/>
    <s v="POSEEDOR **"/>
    <m/>
    <m/>
    <s v="SIN DEFINIR"/>
    <n v="1"/>
    <m/>
    <n v="15"/>
    <m/>
    <m/>
    <n v="200000"/>
    <n v="200000"/>
    <n v="0"/>
    <n v="0"/>
    <n v="0"/>
    <n v="0.5"/>
  </r>
  <r>
    <n v="667134"/>
    <x v="5"/>
    <x v="5"/>
    <x v="60"/>
    <n v="3104323696"/>
    <x v="2"/>
    <s v="INGUAPI DEL GUADUAL"/>
    <s v="TEODORO"/>
    <s v="ROMAN"/>
    <s v="OBREGON"/>
    <s v="GUERRERO"/>
    <s v="MASCULINO"/>
    <s v="CEDULA"/>
    <n v="13057455"/>
    <d v="1993-08-02T00:00:00"/>
    <d v="1975-04-03T00:00:00"/>
    <s v="TUMACO/NARIÑO"/>
    <s v="CLAUIDA"/>
    <s v="MILENA"/>
    <s v="VIVEROS"/>
    <s v="MONTAÑO"/>
    <s v="FEMENINO"/>
    <s v="CEDULA"/>
    <n v="59673295"/>
    <n v="34358"/>
    <n v="27609"/>
    <s v="TUMACO/NARIÑO"/>
    <s v="CONYUGE"/>
    <s v="PROPIETARIO"/>
    <m/>
    <m/>
    <s v="SIN DEFINIR"/>
    <n v="4.5"/>
    <m/>
    <n v="13"/>
    <m/>
    <m/>
    <n v="850000"/>
    <n v="700000"/>
    <n v="4000000"/>
    <n v="900000"/>
    <n v="3100000"/>
    <n v="2"/>
  </r>
  <r>
    <n v="666090"/>
    <x v="5"/>
    <x v="5"/>
    <x v="60"/>
    <n v="3104472676"/>
    <x v="2"/>
    <s v="INGUAPI DEL GUADUAL"/>
    <s v="ERIKA"/>
    <s v="ALEXANDRA"/>
    <s v="CORTES"/>
    <s v="MONTAÑO"/>
    <s v="FEMENINO"/>
    <s v="CEDULA"/>
    <n v="59671901"/>
    <d v="1993-04-12T00:00:00"/>
    <d v="1974-06-14T00:00:00"/>
    <s v="TUMACO/NARIÑO"/>
    <s v="MARGARITA"/>
    <m/>
    <s v="PALACIOS"/>
    <m/>
    <s v="FEMENINO"/>
    <s v="CEDULA"/>
    <n v="1087802968"/>
    <n v="39533"/>
    <n v="27510"/>
    <s v="TUMACO/NARIÑO"/>
    <s v="SIN DEFINIR"/>
    <s v="PROPIETARIO"/>
    <s v="LA PAMPA"/>
    <m/>
    <s v="SIN DEFINIR"/>
    <n v="3"/>
    <m/>
    <n v="20"/>
    <m/>
    <m/>
    <n v="750000"/>
    <n v="600000"/>
    <n v="12000000"/>
    <n v="20000000"/>
    <n v="-8000000"/>
    <n v="1"/>
  </r>
  <r>
    <n v="667133"/>
    <x v="5"/>
    <x v="5"/>
    <x v="60"/>
    <n v="3156052656"/>
    <x v="2"/>
    <s v="INGUAPI DEL GUADUAL"/>
    <s v="MIRYAM"/>
    <s v="ELENA"/>
    <s v="ARANGO"/>
    <s v="MONTAÑO"/>
    <s v="FEMENINO"/>
    <s v="CEDULA"/>
    <n v="59676853"/>
    <d v="1997-06-19T00:00:00"/>
    <d v="1979-05-21T00:00:00"/>
    <s v="TUMACO/NARIÑO"/>
    <s v="JOHN"/>
    <s v="HERNANDO"/>
    <s v="MORAN"/>
    <s v="ARANGO"/>
    <s v="MASCULINO"/>
    <s v="TARJETA IDENTIDAD"/>
    <n v="99060415060"/>
    <n v="41687"/>
    <n v="36315"/>
    <s v="TUMACO/NARIÑO"/>
    <s v="SIN DEFINIR"/>
    <s v="SIN DEFINIR"/>
    <s v="LA CALEÑITA"/>
    <m/>
    <s v="SIN DEFINIR"/>
    <n v="3"/>
    <m/>
    <n v="6"/>
    <m/>
    <m/>
    <n v="1000000"/>
    <n v="700000"/>
    <n v="7000000"/>
    <n v="3000000"/>
    <n v="4000000"/>
    <n v="1"/>
  </r>
  <r>
    <n v="667142"/>
    <x v="5"/>
    <x v="5"/>
    <x v="60"/>
    <n v="3185373330"/>
    <x v="2"/>
    <s v="INGUAPI DEL GUADUAL"/>
    <s v="MARGARITA"/>
    <m/>
    <s v="MONTAÑO"/>
    <s v="ALBAN"/>
    <s v="FEMENINO"/>
    <s v="CEDULA"/>
    <n v="59662847"/>
    <d v="1981-10-30T00:00:00"/>
    <d v="1962-06-10T00:00:00"/>
    <s v="TUMACO/NARIÑO"/>
    <s v="HAROLD"/>
    <s v="ANTONIO"/>
    <s v="DEL CASTILLO"/>
    <s v="MINOTA"/>
    <s v="MASCULINO"/>
    <s v="CEDULA"/>
    <n v="12900779"/>
    <n v="23360"/>
    <n v="15098"/>
    <s v="TUMACO/NARIÑO"/>
    <s v="CONYUGE"/>
    <s v="PROPIETARIO"/>
    <s v="LA ESPERANZA"/>
    <m/>
    <s v="SIN DEFINIR"/>
    <n v="4"/>
    <m/>
    <n v="13"/>
    <m/>
    <m/>
    <n v="1000000"/>
    <n v="500000"/>
    <n v="12000000"/>
    <n v="4000000"/>
    <n v="8000000"/>
    <n v="1"/>
  </r>
  <r>
    <n v="667202"/>
    <x v="5"/>
    <x v="5"/>
    <x v="60"/>
    <m/>
    <x v="2"/>
    <s v="INGUAPI DEL GUADUAL"/>
    <s v="DIONISIO"/>
    <m/>
    <s v="CASTRO"/>
    <m/>
    <s v="MASCULINO"/>
    <s v="CEDULA"/>
    <n v="1898850"/>
    <d v="1981-11-30T00:00:00"/>
    <d v="1958-09-08T00:00:00"/>
    <s v="TUMACO/NARIÑO"/>
    <s v="CARMEN"/>
    <s v="ELISA"/>
    <s v="CORTES"/>
    <m/>
    <s v="FEMENINO"/>
    <s v="CEDULA"/>
    <n v="27522192"/>
    <n v="27050"/>
    <n v="18352"/>
    <s v="TUMACO/NARIÑO"/>
    <s v="CONYUGE"/>
    <s v="POSEEDOR **"/>
    <s v="MARIS"/>
    <m/>
    <s v="SIN DEFINIR"/>
    <n v="3.75"/>
    <m/>
    <n v="4"/>
    <m/>
    <m/>
    <n v="3000000"/>
    <n v="3000000"/>
    <n v="10000000"/>
    <n v="3000000"/>
    <n v="7000000"/>
    <n v="1.5"/>
  </r>
  <r>
    <n v="667200"/>
    <x v="5"/>
    <x v="5"/>
    <x v="60"/>
    <m/>
    <x v="2"/>
    <s v="INGUAPI DEL GUADUAL"/>
    <s v="FRANCIS"/>
    <s v="ESMERALDA"/>
    <s v="GARCIA"/>
    <s v="CUELLAR"/>
    <s v="FEMENINO"/>
    <s v="CEDULA"/>
    <n v="59675241"/>
    <d v="1996-02-21T00:00:00"/>
    <d v="1977-11-05T00:00:00"/>
    <s v="TUMACO/NARIÑO"/>
    <s v="NILSON"/>
    <s v="PASTOR"/>
    <s v="CORTES"/>
    <s v="CAICEDO"/>
    <s v="MASCULINO"/>
    <s v="CEDULA"/>
    <n v="87942126"/>
    <n v="36411"/>
    <n v="29342"/>
    <s v="TUMACO/NARIÑO"/>
    <s v="CONYUGE"/>
    <s v="PROPIETARIO"/>
    <s v="EL PORVENIR"/>
    <m/>
    <s v="SIN DEFINIR"/>
    <n v="1"/>
    <m/>
    <n v="10"/>
    <m/>
    <m/>
    <n v="400000"/>
    <n v="400000"/>
    <n v="4000000"/>
    <n v="0"/>
    <n v="4000000"/>
    <n v="1"/>
  </r>
  <r>
    <n v="667209"/>
    <x v="5"/>
    <x v="5"/>
    <x v="60"/>
    <n v="3184885663"/>
    <x v="2"/>
    <s v="INGUAPI DEL GUADUAL"/>
    <s v="LUZENNY"/>
    <s v="CISNEY"/>
    <s v="MICOLTA"/>
    <s v="GUERRERO"/>
    <s v="FEMENINO"/>
    <s v="CEDULA"/>
    <n v="1087118366"/>
    <d v="2005-12-02T00:00:00"/>
    <d v="1980-04-03T00:00:00"/>
    <s v="TUMACO/NARIÑO"/>
    <s v="WILSON"/>
    <m/>
    <s v="ORTIZ"/>
    <s v="VILLARREAL"/>
    <s v="MASCULINO"/>
    <s v="CEDULA"/>
    <n v="12910465"/>
    <n v="42892"/>
    <n v="20073"/>
    <s v="BARBACOAS/NARIÑO"/>
    <s v="CONYUGE"/>
    <s v="PROPIETARIO"/>
    <s v="ESPERANZA"/>
    <m/>
    <s v="SIN DEFINIR"/>
    <n v="2"/>
    <m/>
    <n v="7"/>
    <m/>
    <m/>
    <n v="500000"/>
    <n v="500000"/>
    <n v="8000000"/>
    <n v="1500000"/>
    <n v="6500000"/>
    <n v="1"/>
  </r>
  <r>
    <n v="667208"/>
    <x v="5"/>
    <x v="5"/>
    <x v="60"/>
    <n v="3228198639"/>
    <x v="2"/>
    <s v="INGUAPI DEL GUADUAL"/>
    <s v="LUIS"/>
    <s v="GABRIEL"/>
    <s v="URBANO"/>
    <s v="DAJOME"/>
    <s v="MASCULINO"/>
    <s v="CEDULA"/>
    <n v="1087187146"/>
    <d v="2009-06-19T00:00:00"/>
    <d v="1989-10-22T00:00:00"/>
    <s v="TUMACO/NARIÑO"/>
    <s v="JESUS"/>
    <s v="ALBERTO"/>
    <s v="URBANO"/>
    <s v="DAJOME"/>
    <s v="MASCULINO"/>
    <s v="CEDULA"/>
    <n v="1087189619"/>
    <n v="40196"/>
    <n v="33562"/>
    <s v="TUMACO/NARIÑO"/>
    <s v="HERMANO(A)"/>
    <s v="POSEEDOR **"/>
    <s v="EL OJAL"/>
    <m/>
    <s v="SIN DEFINIR"/>
    <n v="1.5"/>
    <m/>
    <n v="20"/>
    <m/>
    <m/>
    <n v="500000"/>
    <n v="500000"/>
    <n v="10000000"/>
    <n v="0"/>
    <n v="10000000"/>
    <n v="1"/>
  </r>
  <r>
    <n v="667056"/>
    <x v="5"/>
    <x v="5"/>
    <x v="60"/>
    <n v="3152868880"/>
    <x v="2"/>
    <s v="INGUAPI DEL GUADUAL"/>
    <s v="JENNY"/>
    <s v="MARIELA"/>
    <s v="CORTES"/>
    <s v="MONTAÑO"/>
    <s v="FEMENINO"/>
    <s v="CEDULA"/>
    <n v="59688727"/>
    <d v="2004-01-07T00:00:00"/>
    <d v="1983-10-05T00:00:00"/>
    <s v="TUMACO/NARIÑO"/>
    <s v="RONALD"/>
    <s v="FERNANDO"/>
    <s v="CHARFUELAN"/>
    <s v="ORTIZ"/>
    <s v="MASCULINO"/>
    <s v="CEDULA"/>
    <n v="87943797"/>
    <n v="36879"/>
    <n v="30222"/>
    <s v="TUMACO/NARIÑO"/>
    <s v="CONYUGE"/>
    <s v="PROPIETARIO"/>
    <s v="LA FORTUNA"/>
    <m/>
    <s v="SIN DEFINIR"/>
    <n v="2"/>
    <m/>
    <n v="5"/>
    <m/>
    <m/>
    <n v="700000"/>
    <n v="500000"/>
    <n v="20000000"/>
    <n v="1900000"/>
    <n v="18100000"/>
    <n v="0.5"/>
  </r>
  <r>
    <n v="667203"/>
    <x v="5"/>
    <x v="5"/>
    <x v="60"/>
    <m/>
    <x v="2"/>
    <s v="INGUAPI DEL GUADUAL"/>
    <s v="ARACELY"/>
    <m/>
    <s v="QUÑONES"/>
    <m/>
    <s v="FEMENINO"/>
    <s v="CEDULA"/>
    <n v="59685850"/>
    <d v="2003-01-30T00:00:00"/>
    <d v="1984-12-11T00:00:00"/>
    <s v="TUMACO/NARIÑO"/>
    <s v="YINETH"/>
    <s v="LORENA"/>
    <s v="ANGULO"/>
    <s v="QUIÑONES"/>
    <s v="FEMENINO"/>
    <s v="CONTRASENA"/>
    <n v="1087210707"/>
    <n v="42650"/>
    <n v="36029"/>
    <s v="TUMACO/NARIÑO"/>
    <s v="HERMANO(A)"/>
    <s v="POSEEDOR **"/>
    <m/>
    <m/>
    <s v="SIN DEFINIR"/>
    <n v="2"/>
    <m/>
    <n v="5"/>
    <m/>
    <m/>
    <n v="200000"/>
    <n v="200000"/>
    <n v="0"/>
    <n v="300000"/>
    <n v="-300000"/>
    <n v="0.5"/>
  </r>
  <r>
    <n v="667206"/>
    <x v="5"/>
    <x v="5"/>
    <x v="60"/>
    <n v="3115039929"/>
    <x v="2"/>
    <s v="INGUAPI DEL GUADUAL"/>
    <s v="ROBINSON"/>
    <s v="DAVID"/>
    <s v="SEGURA"/>
    <s v="SEGURA"/>
    <s v="MASCULINO"/>
    <s v="CEDULA"/>
    <n v="1087802405"/>
    <d v="2017-02-24T00:00:00"/>
    <d v="1997-07-23T00:00:00"/>
    <s v="TUMACO/NARIÑO"/>
    <s v="DIGNA"/>
    <s v="EMERITA"/>
    <s v="CASTILLO"/>
    <s v="BASTIDAS"/>
    <s v="FEMENINO"/>
    <s v="CEDULA"/>
    <n v="1143983942"/>
    <n v="41926"/>
    <n v="33803"/>
    <s v="TUMACO/NARIÑO"/>
    <s v="CONYUGE"/>
    <s v="SIN DEFINIR"/>
    <s v="BELLAVISTA"/>
    <m/>
    <s v="SIN DEFINIR"/>
    <n v="2"/>
    <m/>
    <n v="2"/>
    <m/>
    <m/>
    <n v="800000"/>
    <n v="700000"/>
    <n v="10000000"/>
    <n v="1500000"/>
    <n v="8500000"/>
    <n v="1"/>
  </r>
  <r>
    <n v="667150"/>
    <x v="5"/>
    <x v="5"/>
    <x v="60"/>
    <m/>
    <x v="2"/>
    <s v="INGUAPI DEL GUADUAL"/>
    <s v="LUCY"/>
    <s v="YOLANDA"/>
    <s v="ANGULO"/>
    <m/>
    <s v="FEMENINO"/>
    <s v="CEDULA"/>
    <n v="39530574"/>
    <d v="1981-11-20T00:00:00"/>
    <d v="1959-07-13T00:00:00"/>
    <s v="TUMACO/NARIÑO"/>
    <s v="LUZ"/>
    <s v="CARMENZA"/>
    <s v="MEZA "/>
    <s v="ANGULO"/>
    <s v="FEMENINO"/>
    <s v="CEDULA"/>
    <n v="1087132395"/>
    <n v="39727"/>
    <n v="33084"/>
    <s v="TUMACO/NARIÑO"/>
    <s v="HIJO(A)"/>
    <s v="SIN DEFINIR"/>
    <s v="EL SILENCIO"/>
    <m/>
    <s v="SIN DEFINIR"/>
    <n v="3"/>
    <m/>
    <n v="20"/>
    <m/>
    <m/>
    <n v="200000"/>
    <n v="200000"/>
    <n v="14000000"/>
    <n v="8000000"/>
    <n v="6000000"/>
    <n v="1"/>
  </r>
  <r>
    <n v="666064"/>
    <x v="5"/>
    <x v="5"/>
    <x v="60"/>
    <n v="3122713499"/>
    <x v="2"/>
    <s v="INGUAPI DEL GUADUAL"/>
    <s v="ANGELA"/>
    <m/>
    <s v="ANGULO"/>
    <s v="ZAMBRANO"/>
    <s v="FEMENINO"/>
    <s v="CEDULA"/>
    <n v="59661246"/>
    <d v="1969-08-06T00:00:00"/>
    <d v="1961-01-27T00:00:00"/>
    <s v="TUMACO/NARIÑO"/>
    <s v="KENNI"/>
    <s v="CRISTOFER"/>
    <s v="GUERRERO"/>
    <s v="ANGULO"/>
    <s v="MASCULINO"/>
    <s v="CEDULA"/>
    <n v="1004609909"/>
    <n v="40276"/>
    <n v="33660"/>
    <s v="TUMACO/NARIÑO"/>
    <s v="SIN DEFINIR"/>
    <s v="PROPIETARIO"/>
    <s v="EL CAUCHAL"/>
    <m/>
    <s v="SIN DEFINIR"/>
    <n v="3"/>
    <m/>
    <n v="10"/>
    <m/>
    <m/>
    <n v="1000000"/>
    <n v="6000000"/>
    <n v="15000000"/>
    <n v="2000000"/>
    <n v="13000000"/>
    <n v="1"/>
  </r>
  <r>
    <n v="667136"/>
    <x v="5"/>
    <x v="5"/>
    <x v="60"/>
    <n v="3126707501"/>
    <x v="2"/>
    <s v="INGUAPI DEL GUADUAL"/>
    <s v="MARTA"/>
    <s v="PATRICIA"/>
    <s v="BETANCOURT"/>
    <s v="MONTAÑO"/>
    <s v="FEMENINO"/>
    <s v="CEDULA"/>
    <n v="59678521"/>
    <d v="1998-12-03T00:00:00"/>
    <d v="1980-10-07T00:00:00"/>
    <s v="TUMACO/NARIÑO"/>
    <s v="CRISTIAN"/>
    <s v="FERNANDO"/>
    <s v="DUSSAN"/>
    <s v="CADENA"/>
    <s v="MASCULINO"/>
    <s v="CEDULA"/>
    <n v="1075222772"/>
    <n v="38583"/>
    <n v="32005"/>
    <s v="NEIVA/HUILA"/>
    <s v="SIN DEFINIR"/>
    <s v="PROPIETARIO"/>
    <s v="LA ESPERANZA"/>
    <m/>
    <s v="SIN DEFINIR"/>
    <n v="3.5"/>
    <m/>
    <n v="10"/>
    <m/>
    <m/>
    <n v="1050000"/>
    <n v="750000"/>
    <n v="5000000"/>
    <n v="2800000"/>
    <n v="2200000"/>
    <n v="1"/>
  </r>
  <r>
    <n v="666058"/>
    <x v="5"/>
    <x v="5"/>
    <x v="60"/>
    <n v="3186776173"/>
    <x v="2"/>
    <s v="INGUAPI DEL GUADUAL"/>
    <s v="JHON"/>
    <s v="JANER"/>
    <s v="CORTES"/>
    <s v="ULLOA"/>
    <s v="MASCULINO"/>
    <s v="CEDULA"/>
    <n v="8431095"/>
    <d v="1998-10-05T00:00:00"/>
    <d v="1979-11-30T00:00:00"/>
    <s v="TUMACO/NARIÑO"/>
    <s v="MARCELA"/>
    <m/>
    <s v="CABEZAS"/>
    <s v="SEVILLANO"/>
    <s v="FEMENINO"/>
    <s v="CEDULA"/>
    <n v="59678574"/>
    <n v="36182"/>
    <n v="29348"/>
    <s v="TUMACO/NARIÑO"/>
    <s v="SIN DEFINIR"/>
    <s v="PROPIETARIO"/>
    <s v="LA ESPERANZA"/>
    <m/>
    <s v="SIN DEFINIR"/>
    <n v="4"/>
    <m/>
    <n v="12"/>
    <m/>
    <m/>
    <n v="1200000"/>
    <n v="600000"/>
    <n v="16000000"/>
    <n v="3000000"/>
    <n v="13000000"/>
    <n v="1"/>
  </r>
  <r>
    <n v="667137"/>
    <x v="5"/>
    <x v="5"/>
    <x v="60"/>
    <n v="3188876351"/>
    <x v="2"/>
    <s v="INGUAPI DEL GUADUAL"/>
    <s v="CARLOS"/>
    <s v="AUGUSTO"/>
    <s v="ARANGO"/>
    <s v="MONTAÑO"/>
    <s v="MASCULINO"/>
    <s v="CEDULA"/>
    <n v="1087111735"/>
    <d v="2005-01-07T00:00:00"/>
    <d v="1978-04-14T00:00:00"/>
    <s v="TUMACO/NARIÑO"/>
    <s v="MAURA"/>
    <s v="LIDA "/>
    <s v="ANGULO"/>
    <s v="QUIÑONES"/>
    <s v="FEMENINO"/>
    <s v="CEDULA"/>
    <n v="1087116044"/>
    <n v="38581"/>
    <n v="29505"/>
    <s v="TUMACO/NARIÑO"/>
    <s v="CONYUGE"/>
    <s v="SIN DEFINIR"/>
    <s v="LA TRAVESIA"/>
    <m/>
    <s v="SIN DEFINIR"/>
    <n v="3"/>
    <m/>
    <n v="11"/>
    <m/>
    <m/>
    <n v="800000"/>
    <n v="600000"/>
    <n v="10000000"/>
    <n v="2000000"/>
    <n v="8000000"/>
    <n v="1"/>
  </r>
  <r>
    <n v="667095"/>
    <x v="5"/>
    <x v="5"/>
    <x v="60"/>
    <n v="3186776173"/>
    <x v="2"/>
    <s v="INGUAPI DEL GUADUAL"/>
    <s v="JOHN"/>
    <s v="MAURICIO"/>
    <s v="CORTES"/>
    <s v="MONTAÑO"/>
    <s v="MASCULINO"/>
    <s v="CEDULA"/>
    <n v="98430759"/>
    <d v="1996-09-20T00:00:00"/>
    <d v="1977-07-28T00:00:00"/>
    <s v="TUMACO/NARIÑO"/>
    <s v="YENNY"/>
    <s v="DEL CARMEN"/>
    <s v="PALACIOS"/>
    <s v="MOSQUERA"/>
    <s v="FEMENINO"/>
    <s v="CEDULA"/>
    <n v="54255564"/>
    <n v="32027"/>
    <n v="25216"/>
    <s v="EL CANTON DE SAN PABLO/CHOCO"/>
    <s v="CONYUGE"/>
    <s v="PROPIETARIO"/>
    <m/>
    <m/>
    <s v="SIN DEFINIR"/>
    <n v="6"/>
    <m/>
    <n v="15"/>
    <m/>
    <m/>
    <n v="1200000"/>
    <n v="600000"/>
    <n v="15000000"/>
    <n v="6000000"/>
    <n v="9000000"/>
    <n v="2"/>
  </r>
  <r>
    <n v="666059"/>
    <x v="5"/>
    <x v="5"/>
    <x v="60"/>
    <n v="3157280076"/>
    <x v="2"/>
    <s v="INGUAPI DEL GUADUAL"/>
    <s v="ROMAN"/>
    <m/>
    <s v="RAMOS"/>
    <m/>
    <s v="MASCULINO"/>
    <s v="CEDULA"/>
    <n v="12903401"/>
    <d v="1971-08-27T00:00:00"/>
    <d v="1947-10-12T00:00:00"/>
    <s v="TUMACO/NARIÑO"/>
    <s v="CELIA"/>
    <m/>
    <s v="ANGULO"/>
    <s v="QUIÑONES"/>
    <s v="FEMENINO"/>
    <s v="CEDULA"/>
    <n v="27517335"/>
    <n v="25041"/>
    <n v="16489"/>
    <s v="TUMACO/NARIÑO"/>
    <s v="SIN DEFINIR"/>
    <s v="SIN DEFINIR"/>
    <s v="MERCEDES"/>
    <m/>
    <s v="SIN DEFINIR"/>
    <n v="2"/>
    <m/>
    <n v="8"/>
    <m/>
    <m/>
    <n v="850000"/>
    <n v="650000"/>
    <n v="5000000"/>
    <n v="21000000"/>
    <n v="-16000000"/>
    <m/>
  </r>
  <r>
    <n v="666049"/>
    <x v="5"/>
    <x v="5"/>
    <x v="60"/>
    <n v="3155236346"/>
    <x v="2"/>
    <s v="INGUAPI DEL GUADUAL"/>
    <s v="ROCIO"/>
    <m/>
    <s v="RAMOS"/>
    <m/>
    <s v="FEMENINO"/>
    <s v="CEDULA"/>
    <n v="59676992"/>
    <d v="1997-06-26T00:00:00"/>
    <d v="1965-08-11T00:00:00"/>
    <s v="TUMACO/NARIÑO"/>
    <s v="GREGORIO"/>
    <m/>
    <s v="PRECIADO"/>
    <s v="LANDAZURI"/>
    <s v="MASCULINO"/>
    <s v="CEDULA"/>
    <n v="12907076"/>
    <n v="28251"/>
    <n v="20852"/>
    <s v="TUMACO/NARIÑO"/>
    <s v="SIN DEFINIR"/>
    <s v="SIN DEFINIR"/>
    <s v="NUEVA VIDA"/>
    <m/>
    <s v="SIN DEFINIR"/>
    <n v="0.5"/>
    <m/>
    <n v="2"/>
    <m/>
    <m/>
    <n v="830000"/>
    <n v="600000"/>
    <n v="12000000"/>
    <n v="18000000"/>
    <n v="-6000000"/>
    <m/>
  </r>
  <r>
    <n v="666053"/>
    <x v="5"/>
    <x v="5"/>
    <x v="60"/>
    <n v="3152921998"/>
    <x v="2"/>
    <s v="INGUAPI DEL GUADUAL"/>
    <s v="PEDRO"/>
    <s v="MARIA"/>
    <s v="ESTUPIÑAN"/>
    <s v="CASTRO"/>
    <s v="MASCULINO"/>
    <s v="CEDULA"/>
    <n v="12908823"/>
    <d v="1979-02-23T00:00:00"/>
    <d v="1954-10-10T00:00:00"/>
    <s v="TUMACO/NARIÑO"/>
    <s v="OLIVIA"/>
    <m/>
    <s v="HURTADO"/>
    <m/>
    <s v="FEMENINO"/>
    <s v="CEDULA"/>
    <n v="59663885"/>
    <n v="30527"/>
    <n v="21426"/>
    <s v="EL CHARCO/NARIÑO"/>
    <s v="SIN DEFINIR"/>
    <s v="SIN DEFINIR"/>
    <s v="LA ESPERANZA"/>
    <m/>
    <s v="SIN DEFINIR"/>
    <n v="2"/>
    <m/>
    <n v="20"/>
    <m/>
    <m/>
    <n v="900000"/>
    <n v="600000"/>
    <n v="6000000"/>
    <n v="10000000"/>
    <n v="-4000000"/>
    <n v="1"/>
  </r>
  <r>
    <n v="666089"/>
    <x v="5"/>
    <x v="5"/>
    <x v="60"/>
    <m/>
    <x v="2"/>
    <s v="INGUAPI DEL GUADUAL"/>
    <s v="MIGUEL"/>
    <m/>
    <s v="AGUIRRE"/>
    <m/>
    <s v="MASCULINO"/>
    <s v="CEDULA"/>
    <n v="12907984"/>
    <d v="1977-12-16T00:00:00"/>
    <d v="1954-07-05T00:00:00"/>
    <s v="TUMACO/NARIÑO"/>
    <s v="EMIR"/>
    <s v="YOLANDA"/>
    <s v="QUINTERO"/>
    <s v="DE AGUIRRE"/>
    <s v="FEMENINO"/>
    <s v="CEDULA"/>
    <n v="31847197"/>
    <n v="28872"/>
    <n v="20343"/>
    <s v="TUMACO/NARIÑO"/>
    <s v="SIN DEFINIR"/>
    <s v="SIN DEFINIR"/>
    <s v="LOS DOS HERMANOS"/>
    <m/>
    <s v="SIN DEFINIR"/>
    <n v="7.3"/>
    <m/>
    <n v="20"/>
    <m/>
    <m/>
    <n v="900000"/>
    <n v="700000"/>
    <n v="20000000"/>
    <n v="10000000"/>
    <n v="10000000"/>
    <m/>
  </r>
  <r>
    <n v="667183"/>
    <x v="5"/>
    <x v="5"/>
    <x v="60"/>
    <n v="3136624037"/>
    <x v="2"/>
    <s v="INGUAPI DEL GUADUAL"/>
    <s v="EVILA"/>
    <s v="MARTINA"/>
    <s v="URBANO"/>
    <s v="DAJOME"/>
    <s v="FEMENINO"/>
    <s v="CEDULA"/>
    <n v="1004608695"/>
    <d v="2015-10-03T00:00:00"/>
    <d v="1985-11-02T00:00:00"/>
    <s v="TUMACO/NARIÑO"/>
    <s v="RONAL"/>
    <s v="ALEXI"/>
    <s v="CASTILLO"/>
    <s v="ANGULO"/>
    <s v="MASCULINO"/>
    <s v="CEDULA"/>
    <n v="1087794635"/>
    <n v="39028"/>
    <n v="31206"/>
    <s v="TUMACO/NARIÑO"/>
    <s v="CONYUGE"/>
    <s v="SIN DEFINIR"/>
    <s v="EL RECUERDO"/>
    <m/>
    <s v="SIN DEFINIR"/>
    <n v="4"/>
    <m/>
    <n v="10"/>
    <m/>
    <m/>
    <n v="1000000"/>
    <n v="500000"/>
    <n v="10000000"/>
    <n v="0"/>
    <n v="10000000"/>
    <n v="1"/>
  </r>
  <r>
    <n v="667177"/>
    <x v="5"/>
    <x v="5"/>
    <x v="60"/>
    <n v="3226882059"/>
    <x v="2"/>
    <s v="INGUAPI DEL GUADUAL"/>
    <s v="JUAN"/>
    <s v="BAUTISTA"/>
    <s v="PRADO"/>
    <m/>
    <s v="MASCULINO"/>
    <s v="CEDULA"/>
    <n v="5357507"/>
    <d v="1961-12-18T00:00:00"/>
    <d v="1937-07-12T00:00:00"/>
    <s v="TUMACO/NARIÑO"/>
    <s v="ATALA"/>
    <s v="ROCIO"/>
    <s v="VALENCIA"/>
    <s v="PLAZA"/>
    <s v="FEMENINO"/>
    <s v="CEDULA"/>
    <n v="59667579"/>
    <n v="32416"/>
    <n v="25426"/>
    <s v="TUMACO/NARIÑO"/>
    <s v="CONYUGE"/>
    <s v="TENEDOR"/>
    <s v="NUEVA FORTUNA"/>
    <m/>
    <s v="SIN DEFINIR"/>
    <n v="2"/>
    <m/>
    <n v="10"/>
    <m/>
    <m/>
    <n v="500000"/>
    <n v="500000"/>
    <n v="10000000"/>
    <n v="3000000"/>
    <n v="7000000"/>
    <n v="0.5"/>
  </r>
  <r>
    <n v="667102"/>
    <x v="5"/>
    <x v="5"/>
    <x v="60"/>
    <n v="3173214961"/>
    <x v="2"/>
    <s v="INGUAPI DEL GUADUAL"/>
    <s v="NORA"/>
    <s v="MILADIS"/>
    <s v="CUELLAR"/>
    <s v="CORTES"/>
    <s v="FEMENINO"/>
    <s v="CEDULA"/>
    <n v="1087111947"/>
    <d v="2005-01-20T00:00:00"/>
    <d v="1974-11-09T00:00:00"/>
    <s v="TUMACO/NARIÑO"/>
    <s v="LUISA"/>
    <m/>
    <s v="CORTES"/>
    <s v="CEBALLOS"/>
    <s v="FEMENINO"/>
    <s v="CEDULA"/>
    <n v="27508383"/>
    <n v="22990"/>
    <n v="14530"/>
    <s v="TUMACO/NARIÑO"/>
    <s v="MADRE"/>
    <s v="POSEEDOR **"/>
    <s v="EL PORVENIR"/>
    <m/>
    <s v="SIN DEFINIR"/>
    <n v="4"/>
    <m/>
    <n v="40"/>
    <m/>
    <m/>
    <n v="350000"/>
    <n v="300000"/>
    <n v="20000000"/>
    <n v="4000000"/>
    <n v="16000000"/>
    <n v="0.5"/>
  </r>
  <r>
    <n v="667140"/>
    <x v="5"/>
    <x v="5"/>
    <x v="60"/>
    <n v="3156378735"/>
    <x v="2"/>
    <s v="INGUAPI DEL GUADUAL"/>
    <s v="KAREN"/>
    <s v="PILAR"/>
    <s v="OBREGON"/>
    <s v="GUERRERO"/>
    <s v="FEMENINO"/>
    <s v="CEDULA"/>
    <n v="1087196566"/>
    <d v="2011-07-19T00:00:00"/>
    <d v="1993-05-27T00:00:00"/>
    <s v="TUMACO/NARIÑO"/>
    <s v="KIVER"/>
    <s v="JOSE"/>
    <s v="ORDOÑEZ"/>
    <s v="SIERRA"/>
    <s v="MASCULINO"/>
    <s v="CEDULA"/>
    <n v="1064979307"/>
    <n v="38211"/>
    <n v="31284"/>
    <s v="MONTERIA/CORDOBA"/>
    <s v="CONYUGE"/>
    <s v="PROPIETARIO"/>
    <s v="EL ESFUERZO"/>
    <m/>
    <s v="SIN DEFINIR"/>
    <n v="3"/>
    <m/>
    <n v="5"/>
    <m/>
    <m/>
    <n v="1200000"/>
    <n v="850000"/>
    <n v="500000"/>
    <n v="1400000"/>
    <n v="-900000"/>
    <n v="2"/>
  </r>
  <r>
    <n v="667093"/>
    <x v="5"/>
    <x v="5"/>
    <x v="60"/>
    <n v="3156890571"/>
    <x v="2"/>
    <s v="INGUAPI DEL GUADUAL"/>
    <s v="ELIAS"/>
    <m/>
    <s v="RIASCOS"/>
    <s v="MONTAÑO"/>
    <s v="MASCULINO"/>
    <s v="CEDULA"/>
    <n v="12914686"/>
    <d v="1985-09-30T00:00:00"/>
    <d v="1963-02-16T00:00:00"/>
    <s v="TUMACO/NARIÑO"/>
    <s v="JENNIFER"/>
    <m/>
    <s v="PINILLO"/>
    <s v="MONTAÑO"/>
    <s v="FEMENINO"/>
    <s v="CEDULA"/>
    <n v="1087188253"/>
    <n v="40065"/>
    <n v="33487"/>
    <s v="TUMACO/NARIÑO"/>
    <s v="CONYUGE"/>
    <s v="PROPIETARIO"/>
    <s v="LA PONDEROSA"/>
    <m/>
    <s v="SIN DEFINIR"/>
    <n v="3"/>
    <m/>
    <n v="40"/>
    <m/>
    <m/>
    <n v="1000000"/>
    <n v="1000000"/>
    <n v="50000000"/>
    <n v="70000000"/>
    <n v="-20000000"/>
    <n v="0.5"/>
  </r>
  <r>
    <n v="667092"/>
    <x v="5"/>
    <x v="5"/>
    <x v="60"/>
    <n v="3157800742"/>
    <x v="2"/>
    <s v="INGUAPI DEL GUADUAL"/>
    <s v="NINFA"/>
    <s v="DURLEY"/>
    <s v="MONTAÑO"/>
    <s v="ALBAN"/>
    <s v="FEMENINO"/>
    <s v="CEDULA"/>
    <n v="59667722"/>
    <d v="1988-12-30T00:00:00"/>
    <d v="1970-07-22T00:00:00"/>
    <s v="TUMACO/NARIÑO"/>
    <s v="JORGE"/>
    <m/>
    <s v="REINEL"/>
    <s v="ANGULO"/>
    <s v="MASCULINO"/>
    <s v="CEDULA"/>
    <n v="12916760"/>
    <n v="32050"/>
    <n v="25046"/>
    <s v="TUMACO/NARIÑO"/>
    <s v="CONYUGE"/>
    <s v="PROPIETARIO"/>
    <s v="LOS CLAVELES"/>
    <m/>
    <s v="SIN DEFINIR"/>
    <n v="3"/>
    <m/>
    <n v="12"/>
    <m/>
    <m/>
    <n v="900000"/>
    <n v="600000"/>
    <n v="15000000"/>
    <n v="10000000"/>
    <n v="5000000"/>
    <n v="1"/>
  </r>
  <r>
    <n v="667094"/>
    <x v="5"/>
    <x v="5"/>
    <x v="60"/>
    <n v="3173612155"/>
    <x v="2"/>
    <s v="INGUAPI DEL GUADUAL"/>
    <s v="ERNEY"/>
    <s v="ANTONIO"/>
    <s v="GARZON "/>
    <s v="ORTIZ"/>
    <s v="MASCULINO"/>
    <s v="CEDULA"/>
    <n v="87430524"/>
    <d v="1979-12-09T00:00:00"/>
    <d v="1959-04-01T00:00:00"/>
    <s v="BARBACOAS/NARIÑO"/>
    <s v="GLORIA"/>
    <s v="NINFA"/>
    <s v="QUELAL"/>
    <s v="VASQUEZ"/>
    <s v="FEMENINO"/>
    <s v="CEDULA"/>
    <n v="27502979"/>
    <n v="28412"/>
    <n v="20096"/>
    <s v="BARBACOAS/NARIÑO"/>
    <s v="CONYUGE"/>
    <s v="PROPIETARIO"/>
    <s v="CHANULAL"/>
    <m/>
    <s v="SIN DEFINIR"/>
    <n v="8"/>
    <m/>
    <n v="10"/>
    <m/>
    <m/>
    <n v="900000"/>
    <n v="700000"/>
    <n v="32000000"/>
    <n v="5000000"/>
    <n v="27000000"/>
    <n v="8"/>
  </r>
  <r>
    <n v="667149"/>
    <x v="5"/>
    <x v="5"/>
    <x v="60"/>
    <n v="3226882059"/>
    <x v="2"/>
    <s v="INGUAPI DEL GUADUAL"/>
    <s v="ROGER"/>
    <m/>
    <s v="CORTES"/>
    <s v="CASTILLO"/>
    <s v="MASCULINO"/>
    <s v="CEDULA"/>
    <n v="5361318"/>
    <d v="1977-05-07T00:00:00"/>
    <d v="1956-11-25T00:00:00"/>
    <s v="TUMACO/NARIÑO"/>
    <s v="ISAURA"/>
    <m/>
    <s v="VASQUEZ"/>
    <m/>
    <s v="FEMENINO"/>
    <s v="CEDULA"/>
    <n v="59666107"/>
    <n v="31715"/>
    <n v="22785"/>
    <s v="TUMACO/NARIÑO"/>
    <s v="CONYUGE"/>
    <s v="PROPIETARIO"/>
    <s v="LA ESPERANZA"/>
    <m/>
    <s v="SIN DEFINIR"/>
    <n v="11"/>
    <m/>
    <n v="20"/>
    <m/>
    <m/>
    <n v="1000000"/>
    <n v="1000000"/>
    <n v="200000000"/>
    <n v="50000000"/>
    <n v="150000000"/>
    <n v="1"/>
  </r>
  <r>
    <n v="669016"/>
    <x v="5"/>
    <x v="5"/>
    <x v="56"/>
    <n v="3165287176"/>
    <x v="2"/>
    <s v="PINDALES"/>
    <s v="YIMA "/>
    <m/>
    <s v="CASTILLO"/>
    <s v="VALENCIA"/>
    <s v="FEMENINO"/>
    <s v="CEDULA"/>
    <n v="1087111987"/>
    <d v="2013-04-03T00:00:00"/>
    <d v="1995-01-16T00:00:00"/>
    <s v="TUMACO/NARIÑO"/>
    <s v="JORGE"/>
    <s v="WASHINGTON"/>
    <s v="CARVAJAL"/>
    <s v="VALENCIA"/>
    <s v="MASCULINO"/>
    <s v="CEDULA"/>
    <n v="1004610330"/>
    <n v="39055"/>
    <n v="32181"/>
    <s v="TUMACO/NARIÑO"/>
    <s v="CONYUGE"/>
    <s v="SIN DEFINIR"/>
    <s v="EL GUANDAL"/>
    <m/>
    <s v="SIN DEFINIR"/>
    <n v="3"/>
    <m/>
    <n v="8"/>
    <m/>
    <m/>
    <n v="600000"/>
    <n v="550000"/>
    <n v="10000000"/>
    <n v="2000000"/>
    <n v="8000000"/>
    <n v="0.5"/>
  </r>
  <r>
    <n v="669018"/>
    <x v="5"/>
    <x v="5"/>
    <x v="56"/>
    <n v="3007855857"/>
    <x v="2"/>
    <s v="PINDALES"/>
    <s v="EDER"/>
    <s v="YEISON"/>
    <s v="LANDAZURI"/>
    <s v="CASTILLO"/>
    <s v="MASCULINO"/>
    <s v="CEDULA"/>
    <n v="98430913"/>
    <d v="1996-10-08T00:00:00"/>
    <d v="1978-07-10T00:00:00"/>
    <s v="TUMACO/NARIÑO"/>
    <s v="MAYRA"/>
    <s v="ALEJANDRA"/>
    <s v="CAMPAZ"/>
    <s v="NORIEGA"/>
    <s v="MASCULINO"/>
    <s v="CEDULA"/>
    <n v="1144155358"/>
    <n v="40234"/>
    <n v="33617"/>
    <s v="CALI/VALLE"/>
    <s v="CONYUGE"/>
    <s v="POSEEDOR **"/>
    <s v="LA ESPERANZA"/>
    <m/>
    <s v="SIN DEFINIR"/>
    <n v="2"/>
    <m/>
    <n v="20"/>
    <m/>
    <m/>
    <n v="800000"/>
    <n v="750000"/>
    <n v="15000000"/>
    <n v="9000000"/>
    <n v="6000000"/>
    <n v="0.5"/>
  </r>
  <r>
    <n v="669031"/>
    <x v="5"/>
    <x v="5"/>
    <x v="56"/>
    <n v="3177244425"/>
    <x v="2"/>
    <s v="PINDALES"/>
    <s v="TITO"/>
    <m/>
    <s v="PRECIADO"/>
    <s v="CASTILLO"/>
    <s v="MASCULINO"/>
    <s v="CEDULA"/>
    <n v="87130005"/>
    <d v="1977-09-09T00:00:00"/>
    <d v="1956-08-15T00:00:00"/>
    <s v="ROBERTO PAYAN/NARIÑO"/>
    <s v="VITALIA"/>
    <s v="LUCRECIA"/>
    <s v="CORTES"/>
    <s v="CORTES"/>
    <s v="FEMENINO"/>
    <s v="CEDULA"/>
    <n v="59668624"/>
    <n v="32853"/>
    <n v="22955"/>
    <s v="ROBERTO PAYAN/NARIÑO"/>
    <s v="CONYUGE"/>
    <s v="POSEEDOR **"/>
    <s v="EL JARDIN DE MIS HIJOS"/>
    <m/>
    <s v="SIN DEFINIR"/>
    <n v="5"/>
    <m/>
    <n v="30"/>
    <m/>
    <m/>
    <n v="700000"/>
    <n v="500000"/>
    <n v="30000000"/>
    <n v="1000000"/>
    <n v="29000000"/>
    <n v="0.5"/>
  </r>
  <r>
    <n v="669167"/>
    <x v="5"/>
    <x v="5"/>
    <x v="56"/>
    <n v="3118105502"/>
    <x v="2"/>
    <s v="PINDALES"/>
    <s v="WILDER"/>
    <m/>
    <s v="CAMACHO"/>
    <s v="VALENCIA"/>
    <s v="MASCULINO"/>
    <s v="CEDULA"/>
    <n v="87949104"/>
    <d v="2003-08-25T00:00:00"/>
    <d v="1984-07-18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5"/>
    <m/>
    <n v="15"/>
    <m/>
    <m/>
    <n v="500000"/>
    <n v="30000"/>
    <n v="15000000"/>
    <n v="0"/>
    <n v="15000000"/>
    <n v="0.5"/>
  </r>
  <r>
    <n v="669165"/>
    <x v="5"/>
    <x v="5"/>
    <x v="56"/>
    <n v="3183890969"/>
    <x v="2"/>
    <s v="PINDALES"/>
    <s v="MARIA"/>
    <s v="ISMENIA"/>
    <s v="PORTOCARRERO"/>
    <s v="VALENCIA"/>
    <s v="FEMENINO"/>
    <s v="CEDULA"/>
    <n v="59674638"/>
    <d v="1995-08-03T00:00:00"/>
    <d v="1971-07-20T00:00:00"/>
    <s v="TUMACO/NARIÑO"/>
    <m/>
    <m/>
    <m/>
    <m/>
    <s v="SIN DEFINIR"/>
    <s v="SIN DEFINIR"/>
    <m/>
    <m/>
    <m/>
    <m/>
    <s v="SIN DEFINIR"/>
    <s v="POSEEDOR **"/>
    <s v="GUANDAL"/>
    <m/>
    <s v="SIN DEFINIR"/>
    <n v="1"/>
    <m/>
    <n v="10"/>
    <m/>
    <m/>
    <n v="500000"/>
    <n v="500000"/>
    <n v="13000000"/>
    <n v="0"/>
    <n v="13000000"/>
    <n v="0.5"/>
  </r>
  <r>
    <n v="669163"/>
    <x v="5"/>
    <x v="5"/>
    <x v="56"/>
    <n v="3147353603"/>
    <x v="2"/>
    <s v="PINDALES"/>
    <s v="MARIA"/>
    <s v="MIREYA"/>
    <s v="VALENCIA"/>
    <s v="ANGULO"/>
    <s v="FEMENINO"/>
    <s v="CEDULA"/>
    <n v="1004620301"/>
    <d v="2017-02-20T00:00:00"/>
    <d v="1998-11-08T00:00:00"/>
    <s v="TUMACO/NARIÑO"/>
    <m/>
    <m/>
    <m/>
    <m/>
    <s v="SIN DEFINIR"/>
    <s v="SIN DEFINIR"/>
    <m/>
    <m/>
    <m/>
    <m/>
    <s v="SIN DEFINIR"/>
    <s v="POSEEDOR **"/>
    <s v="PISINA"/>
    <m/>
    <s v="SIN DEFINIR"/>
    <n v="4"/>
    <m/>
    <n v="8"/>
    <m/>
    <m/>
    <n v="400000"/>
    <n v="400000"/>
    <n v="6000000"/>
    <n v="0"/>
    <n v="6000000"/>
    <n v="0.5"/>
  </r>
  <r>
    <n v="669033"/>
    <x v="5"/>
    <x v="5"/>
    <x v="56"/>
    <n v="3137456804"/>
    <x v="2"/>
    <s v="PINDALES"/>
    <s v="JEFFER"/>
    <s v="FERNANDO"/>
    <s v="ANGULO"/>
    <m/>
    <s v="MASCULINO"/>
    <s v="CEDULA"/>
    <n v="1004618551"/>
    <d v="2010-06-10T00:00:00"/>
    <d v="1992-01-06T00:00:00"/>
    <s v="TUMACO/NARIÑO"/>
    <s v="BIVIAN"/>
    <m/>
    <s v="ANGULO"/>
    <s v="CASTILLO"/>
    <s v="FEMENINO"/>
    <s v="CEDULA"/>
    <n v="1087209227"/>
    <n v="42332"/>
    <n v="35721"/>
    <s v="TUMACO/NARIÑO"/>
    <s v="CONYUGE"/>
    <s v="SIN DEFINIR"/>
    <s v="EL SALTO"/>
    <m/>
    <s v="SIN DEFINIR"/>
    <n v="1"/>
    <m/>
    <n v="3"/>
    <m/>
    <m/>
    <n v="500000"/>
    <n v="500000"/>
    <n v="12000000"/>
    <n v="0"/>
    <n v="12000000"/>
    <n v="0.5"/>
  </r>
  <r>
    <n v="669053"/>
    <x v="5"/>
    <x v="5"/>
    <x v="56"/>
    <n v="3127820451"/>
    <x v="2"/>
    <s v="PINDALES"/>
    <s v="ROSA"/>
    <s v="AMELIA"/>
    <s v="MONTAÑO "/>
    <s v="DE USA"/>
    <s v="FEMENINO"/>
    <s v="CEDULA"/>
    <n v="36910125"/>
    <d v="1976-01-17T00:00:00"/>
    <d v="1942-02-21T00:00:00"/>
    <s v="TUMACO/NARIÑO"/>
    <s v="LADY"/>
    <s v="MILENA"/>
    <s v="CORTEA"/>
    <s v="MONTAÑO"/>
    <s v="FEMENINO"/>
    <s v="CEDULA"/>
    <n v="1087798186"/>
    <n v="42707"/>
    <n v="36111"/>
    <s v="TUMACO/NARIÑO"/>
    <s v="NIETO(A)"/>
    <s v="POSEEDOR **"/>
    <s v="EL CAPRICHO"/>
    <m/>
    <s v="SIN DEFINIR"/>
    <n v="1"/>
    <m/>
    <n v="4"/>
    <m/>
    <m/>
    <n v="900000"/>
    <n v="900000"/>
    <n v="12000000"/>
    <n v="0"/>
    <n v="12000000"/>
    <n v="0.5"/>
  </r>
  <r>
    <n v="668981"/>
    <x v="5"/>
    <x v="5"/>
    <x v="56"/>
    <n v="3175058878"/>
    <x v="2"/>
    <s v="PINDALES"/>
    <s v="ADDA"/>
    <s v="GISSELLE"/>
    <s v="VILLAREAL"/>
    <m/>
    <s v="FEMENINO"/>
    <s v="CEDULA"/>
    <n v="1087185834"/>
    <d v="2009-04-02T00:00:00"/>
    <d v="1990-12-28T00:00:00"/>
    <s v="TUMACO/NARIÑO"/>
    <s v="ERIS"/>
    <s v="ARTURO"/>
    <s v="LANDAZURI"/>
    <s v="VALENCIA"/>
    <s v="MASCULINO"/>
    <s v="CEDULA"/>
    <n v="1087202138"/>
    <n v="41368"/>
    <n v="32065"/>
    <s v="TUMACO/NARIÑO"/>
    <s v="CONYUGE"/>
    <s v="POSEEDOR **"/>
    <s v="GUANDAL"/>
    <m/>
    <s v="SIN DEFINIR"/>
    <n v="1"/>
    <m/>
    <n v="8"/>
    <m/>
    <m/>
    <n v="1000000"/>
    <n v="800000"/>
    <n v="10000000"/>
    <n v="0"/>
    <n v="10000000"/>
    <n v="0.5"/>
  </r>
  <r>
    <n v="669051"/>
    <x v="5"/>
    <x v="5"/>
    <x v="56"/>
    <n v="3164394444"/>
    <x v="2"/>
    <s v="PINDALES"/>
    <s v="DENINSON"/>
    <m/>
    <s v="CORTES"/>
    <s v="MARTINEZ"/>
    <s v="MASCULINO"/>
    <s v="CEDULA"/>
    <n v="1087208834"/>
    <d v="2015-09-08T00:00:00"/>
    <d v="1997-08-29T00:00:00"/>
    <s v="TUMACO/NARIÑO"/>
    <s v="LUZ"/>
    <s v="AMPARO"/>
    <s v="MARTINEZ"/>
    <s v="MORENO"/>
    <s v="FEMENINO"/>
    <s v="CEDULA"/>
    <n v="59666845"/>
    <n v="32080"/>
    <n v="23964"/>
    <s v="TUMACO/NARIÑO"/>
    <s v="MADRE"/>
    <s v="POSEEDOR **"/>
    <s v="LA ESPERANZA"/>
    <m/>
    <s v="SIN DEFINIR"/>
    <n v="1.5"/>
    <m/>
    <n v="5"/>
    <m/>
    <m/>
    <n v="1300000"/>
    <n v="800000"/>
    <n v="9000000"/>
    <n v="0"/>
    <n v="9000000"/>
    <n v="0.5"/>
  </r>
  <r>
    <n v="668986"/>
    <x v="5"/>
    <x v="5"/>
    <x v="56"/>
    <s v="31859792/3156475982"/>
    <x v="2"/>
    <s v="PINDALES"/>
    <s v="ANDERSON"/>
    <m/>
    <s v="ANGULO"/>
    <s v="VALENCIA"/>
    <s v="MASCULINO"/>
    <s v="CEDULA"/>
    <n v="1087112170"/>
    <d v="2005-02-02T00:00:00"/>
    <d v="1986-12-15T00:00:00"/>
    <s v="TUMACO/NARIÑO"/>
    <s v="GISELA"/>
    <m/>
    <s v="ROSERO"/>
    <s v="CHILLAMBO"/>
    <s v="FEMENINO"/>
    <s v="CEDULA"/>
    <n v="1004616301"/>
    <n v="41508"/>
    <n v="34826"/>
    <s v="TUMACO/NARIÑO"/>
    <s v="CONYUGE"/>
    <s v="POSEEDOR **"/>
    <s v="EL GUANDAL"/>
    <m/>
    <s v="SIN DEFINIR"/>
    <n v="3"/>
    <m/>
    <n v="10"/>
    <m/>
    <m/>
    <n v="1000000"/>
    <n v="800000"/>
    <n v="20000000"/>
    <n v="0"/>
    <n v="20000000"/>
    <n v="1"/>
  </r>
  <r>
    <n v="669048"/>
    <x v="5"/>
    <x v="5"/>
    <x v="56"/>
    <n v="3148690576"/>
    <x v="2"/>
    <s v="PINDALES"/>
    <s v="MARICELA"/>
    <m/>
    <s v="ANGULO"/>
    <m/>
    <s v="FEMENINO"/>
    <s v="CEDULA"/>
    <n v="59680352"/>
    <d v="2000-05-25T00:00:00"/>
    <d v="1976-08-07T00:00:00"/>
    <s v="TUMACO/NARIÑO"/>
    <s v="MYRELI"/>
    <m/>
    <s v="ANGULO"/>
    <m/>
    <s v="FEMENINO"/>
    <s v="TARJETA IDENTIDAD"/>
    <n v="1087804226"/>
    <n v="42440"/>
    <n v="36586"/>
    <s v="TUMACO/NARIÑO"/>
    <s v="HIJO(A)"/>
    <s v="POSEEDOR **"/>
    <s v="LA PUNTILLA"/>
    <m/>
    <s v="SIN DEFINIR"/>
    <n v="0.5"/>
    <m/>
    <n v="10"/>
    <m/>
    <m/>
    <n v="900000"/>
    <n v="800000"/>
    <n v="9000000"/>
    <n v="0"/>
    <n v="9000000"/>
    <n v="0.5"/>
  </r>
  <r>
    <n v="669049"/>
    <x v="5"/>
    <x v="5"/>
    <x v="56"/>
    <n v="3023406976"/>
    <x v="2"/>
    <s v="PINDALES"/>
    <s v="PLEINER"/>
    <s v="ANIANO"/>
    <s v="CASTILLO"/>
    <s v="LANDAZURI"/>
    <s v="MASCULINO"/>
    <s v="CEDULA"/>
    <n v="87948598"/>
    <d v="2009-12-05T00:00:00"/>
    <d v="1981-10-24T00:00:00"/>
    <s v="TUMACO/NARIÑO"/>
    <m/>
    <m/>
    <m/>
    <m/>
    <s v="SIN DEFINIR"/>
    <s v="SIN DEFINIR"/>
    <m/>
    <m/>
    <m/>
    <m/>
    <s v="SIN DEFINIR"/>
    <s v="POSEEDOR **"/>
    <s v="GUAYACAN"/>
    <m/>
    <s v="SIN DEFINIR"/>
    <n v="2"/>
    <m/>
    <n v="3"/>
    <m/>
    <m/>
    <n v="1400000"/>
    <n v="1300000"/>
    <n v="12000000"/>
    <n v="0"/>
    <n v="12000000"/>
    <n v="0.25"/>
  </r>
  <r>
    <n v="669172"/>
    <x v="5"/>
    <x v="5"/>
    <x v="56"/>
    <n v="3156475982"/>
    <x v="2"/>
    <s v="PINDALES"/>
    <s v="MARINA"/>
    <s v="EREMA"/>
    <s v="ANGULO"/>
    <s v="CASTILLO"/>
    <s v="FEMENINO"/>
    <s v="CEDULA"/>
    <n v="59668627"/>
    <d v="1989-12-11T00:00:00"/>
    <d v="1965-03-24T00:00:00"/>
    <s v="TUMACO/NARIÑO"/>
    <s v="JAIDER"/>
    <m/>
    <s v="ANGULO"/>
    <s v="CASTILLO"/>
    <s v="MASCULINO"/>
    <s v="CEDULA"/>
    <n v="1130768591"/>
    <n v="42398"/>
    <n v="35816"/>
    <s v="TUMACO/NARIÑO"/>
    <s v="CONYUGE"/>
    <s v="POSEEDOR **"/>
    <s v="LA MARINA"/>
    <m/>
    <s v="SIN DEFINIR"/>
    <n v="2"/>
    <m/>
    <n v="22"/>
    <m/>
    <m/>
    <n v="500000"/>
    <n v="300000"/>
    <n v="18000000"/>
    <n v="100000"/>
    <n v="17900000"/>
    <n v="0.25"/>
  </r>
  <r>
    <n v="669200"/>
    <x v="5"/>
    <x v="5"/>
    <x v="56"/>
    <n v="3147795112"/>
    <x v="2"/>
    <s v="PINDALES"/>
    <s v="FABRICIO"/>
    <s v="ALEXANDER"/>
    <s v="MOSQUERA"/>
    <s v="ZAMBRANO"/>
    <s v="MASCULINO"/>
    <s v="CEDULA"/>
    <n v="1087121144"/>
    <d v="2016-09-07T00:00:00"/>
    <d v="1998-07-02T00:00:00"/>
    <s v="TUMACO/NARIÑO"/>
    <s v="JULI"/>
    <s v="JOHANA"/>
    <s v="ANGULO"/>
    <s v="DELGADO"/>
    <s v="FEMENINO"/>
    <s v="CEDULA"/>
    <n v="1087114829"/>
    <n v="38557"/>
    <n v="31546"/>
    <s v="TUMACO/NARIÑO"/>
    <s v="MADRE"/>
    <s v="POSEEDOR **"/>
    <s v="EL GUANDAL"/>
    <m/>
    <s v="SIN DEFINIR"/>
    <n v="0.5"/>
    <m/>
    <n v="3"/>
    <m/>
    <m/>
    <n v="300000"/>
    <n v="150000"/>
    <n v="7000000"/>
    <n v="0"/>
    <n v="7000000"/>
    <n v="0.5"/>
  </r>
  <r>
    <n v="669173"/>
    <x v="5"/>
    <x v="5"/>
    <x v="56"/>
    <n v="3175096091"/>
    <x v="2"/>
    <s v="PINDALES"/>
    <s v="KATY"/>
    <s v="SELENI"/>
    <s v="CASTILLO"/>
    <s v="ANGULO"/>
    <s v="FEMENINO"/>
    <s v="CEDULA"/>
    <n v="1087107993"/>
    <d v="2004-07-22T00:00:00"/>
    <d v="1986-02-02T00:00:00"/>
    <s v="TUMACO/NARIÑO"/>
    <s v="JAMER"/>
    <m/>
    <s v="CAMACHO"/>
    <s v="VALENCIA"/>
    <s v="MASCULINO"/>
    <s v="CEDULA"/>
    <n v="1087794041"/>
    <n v="39014"/>
    <n v="31697"/>
    <s v="TUMACO/NARIÑO"/>
    <s v="CONYUGE"/>
    <s v="POSEEDOR **"/>
    <s v="GUAYACAN"/>
    <m/>
    <s v="SIN DEFINIR"/>
    <n v="5"/>
    <m/>
    <n v="15"/>
    <m/>
    <m/>
    <n v="600000"/>
    <n v="400000"/>
    <n v="30000000"/>
    <n v="900000"/>
    <n v="29100000"/>
    <n v="1"/>
  </r>
  <r>
    <n v="669176"/>
    <x v="5"/>
    <x v="5"/>
    <x v="56"/>
    <n v="3148867991"/>
    <x v="2"/>
    <s v="PINDALES"/>
    <s v="FRANCISCA"/>
    <m/>
    <s v="QUIÑONES"/>
    <s v="CASTILLO"/>
    <s v="FEMENINO"/>
    <s v="CEDULA"/>
    <n v="59666684"/>
    <d v="1987-09-30T00:00:00"/>
    <d v="1969-06-02T00:00:00"/>
    <s v="TUMACO/NARIÑO"/>
    <s v="WILLIAM"/>
    <m/>
    <s v="VALENCIA"/>
    <s v="GONZALEZ"/>
    <s v="MASCULINO"/>
    <s v="CEDULA"/>
    <n v="6136177"/>
    <n v="36229"/>
    <n v="29274"/>
    <s v="CALI/VALLE"/>
    <s v="CONYUGE"/>
    <s v="POSEEDOR **"/>
    <s v="CHILUISITO"/>
    <m/>
    <s v="SIN DEFINIR"/>
    <n v="1"/>
    <m/>
    <n v="3"/>
    <m/>
    <m/>
    <n v="600000"/>
    <n v="400000"/>
    <n v="12000000"/>
    <n v="100000"/>
    <n v="11900000"/>
    <n v="1"/>
  </r>
  <r>
    <n v="669177"/>
    <x v="5"/>
    <x v="5"/>
    <x v="56"/>
    <n v="3152800764"/>
    <x v="2"/>
    <s v="PINDALES"/>
    <s v="JAIDER"/>
    <m/>
    <s v="PORTOCARRERO"/>
    <s v="VALENCIA"/>
    <s v="MASCULINO"/>
    <s v="CEDULA"/>
    <n v="1130768567"/>
    <d v="2015-09-04T00:00:00"/>
    <d v="1997-08-23T00:00:00"/>
    <s v="TUMACO/NARIÑO"/>
    <m/>
    <m/>
    <m/>
    <m/>
    <s v="SIN DEFINIR"/>
    <s v="SIN DEFINIR"/>
    <m/>
    <m/>
    <m/>
    <m/>
    <s v="SIN DEFINIR"/>
    <s v="SIN DEFINIR"/>
    <s v="VERDESITO"/>
    <m/>
    <s v="SIN DEFINIR"/>
    <n v="1"/>
    <m/>
    <n v="8"/>
    <m/>
    <m/>
    <n v="600000"/>
    <n v="300000"/>
    <n v="3000000"/>
    <n v="100000"/>
    <n v="2900000"/>
    <n v="0.5"/>
  </r>
  <r>
    <n v="669194"/>
    <x v="5"/>
    <x v="5"/>
    <x v="56"/>
    <n v="3167646938"/>
    <x v="2"/>
    <s v="PINDALES"/>
    <s v="RUBIELA"/>
    <m/>
    <s v="VALENCIA"/>
    <s v="VALENCIA"/>
    <s v="FEMENINO"/>
    <s v="CEDULA"/>
    <n v="59680401"/>
    <d v="2000-05-29T00:00:00"/>
    <d v="1978-11-27T00:00:00"/>
    <s v="TUMACO/NARIÑO"/>
    <s v="BETTY"/>
    <s v="YURANI"/>
    <s v="PORTOCARRERO"/>
    <s v="VALENCIA"/>
    <s v="FEMENINO"/>
    <s v="CEDULA"/>
    <n v="1087200509"/>
    <n v="41120"/>
    <n v="34298"/>
    <s v="TUMACO/NARIÑO"/>
    <s v="HIJO(A)"/>
    <s v="PROPIETARIO"/>
    <s v="LA MARIA"/>
    <m/>
    <s v="SIN DEFINIR"/>
    <n v="3.5"/>
    <m/>
    <n v="10"/>
    <m/>
    <m/>
    <n v="800000"/>
    <n v="800000"/>
    <n v="6000000"/>
    <n v="0"/>
    <n v="6000000"/>
    <n v="0.5"/>
  </r>
  <r>
    <n v="669195"/>
    <x v="5"/>
    <x v="5"/>
    <x v="56"/>
    <n v="3217394885"/>
    <x v="2"/>
    <s v="PINDALES"/>
    <s v="ANA"/>
    <s v="FLORALBA"/>
    <s v="CASTILLO"/>
    <m/>
    <s v="FEMENINO"/>
    <s v="CEDULA"/>
    <n v="1087779677"/>
    <d v="2004-10-11T00:00:00"/>
    <d v="1982-07-22T00:00:00"/>
    <s v="TUMACO/NARIÑO"/>
    <m/>
    <m/>
    <m/>
    <m/>
    <s v="SIN DEFINIR"/>
    <s v="SIN DEFINIR"/>
    <m/>
    <m/>
    <m/>
    <m/>
    <s v="SIN DEFINIR"/>
    <s v="PROPIETARIO"/>
    <s v="LA ESPERANZA"/>
    <m/>
    <s v="SIN DEFINIR"/>
    <n v="0.5"/>
    <m/>
    <n v="2"/>
    <m/>
    <m/>
    <n v="200000"/>
    <n v="200000"/>
    <n v="8000000"/>
    <n v="0"/>
    <n v="8000000"/>
    <n v="0.25"/>
  </r>
  <r>
    <n v="669196"/>
    <x v="5"/>
    <x v="5"/>
    <x v="56"/>
    <n v="3135267233"/>
    <x v="2"/>
    <s v="PINDALES"/>
    <s v="JHON"/>
    <s v="JANER"/>
    <s v="QUIÑONES"/>
    <s v="CORTES"/>
    <s v="MASCULINO"/>
    <s v="CEDULA"/>
    <n v="1087108444"/>
    <d v="2013-07-03T00:00:00"/>
    <d v="1995-03-10T00:00:00"/>
    <s v="TUMACO/NARIÑO"/>
    <m/>
    <m/>
    <m/>
    <m/>
    <s v="SIN DEFINIR"/>
    <s v="SIN DEFINIR"/>
    <m/>
    <m/>
    <m/>
    <m/>
    <s v="SIN DEFINIR"/>
    <s v="PROPIETARIO"/>
    <s v="LADO DEL MIRA"/>
    <m/>
    <s v="SIN DEFINIR"/>
    <n v="1"/>
    <m/>
    <n v="2"/>
    <m/>
    <m/>
    <n v="1000000"/>
    <n v="650000"/>
    <n v="12000000"/>
    <n v="0"/>
    <n v="12000000"/>
    <n v="1"/>
  </r>
  <r>
    <n v="669197"/>
    <x v="5"/>
    <x v="5"/>
    <x v="56"/>
    <n v="3207717605"/>
    <x v="2"/>
    <s v="PINDALES"/>
    <s v="FELIPE"/>
    <s v="ANTONIO"/>
    <s v="QUIÑONES"/>
    <s v="BARRERA"/>
    <s v="MASCULINO"/>
    <s v="CEDULA"/>
    <n v="12916699"/>
    <d v="1987-09-30T00:00:00"/>
    <d v="1969-06-02T00:00:00"/>
    <s v="TUMACO/NARIÑO"/>
    <m/>
    <m/>
    <m/>
    <m/>
    <s v="SIN DEFINIR"/>
    <s v="SIN DEFINIR"/>
    <m/>
    <m/>
    <m/>
    <m/>
    <s v="SIN DEFINIR"/>
    <s v="PROPIETARIO"/>
    <s v="SIRENA"/>
    <m/>
    <s v="SIN DEFINIR"/>
    <n v="8"/>
    <m/>
    <n v="15"/>
    <m/>
    <m/>
    <n v="800000"/>
    <n v="800000"/>
    <n v="60000000"/>
    <n v="14000000"/>
    <n v="46000000"/>
    <n v="0.5"/>
  </r>
  <r>
    <n v="669198"/>
    <x v="5"/>
    <x v="5"/>
    <x v="56"/>
    <n v="3146172397"/>
    <x v="2"/>
    <s v="PINDALES"/>
    <s v="ELOISA"/>
    <m/>
    <s v="MONTAÑO "/>
    <s v="DEUSA"/>
    <s v="FEMENINO"/>
    <s v="CEDULA"/>
    <n v="59680398"/>
    <d v="2000-05-29T00:00:00"/>
    <d v="1980-10-21T00:00:00"/>
    <s v="TUMACO/NARIÑO"/>
    <s v="ROSA"/>
    <s v="ANGELICA"/>
    <s v="TORRES"/>
    <s v="MONTAÑO"/>
    <s v="FEMENINO"/>
    <s v="CEDULA"/>
    <n v="1004617382"/>
    <n v="42121"/>
    <n v="35502"/>
    <s v="TUMACO/NARIÑO"/>
    <s v="HIJO(A)"/>
    <s v="POSEEDOR **"/>
    <s v="EL LIMONAL"/>
    <m/>
    <s v="SIN DEFINIR"/>
    <n v="3"/>
    <m/>
    <n v="9"/>
    <m/>
    <m/>
    <n v="300000"/>
    <n v="200000"/>
    <n v="7000000"/>
    <n v="700000"/>
    <n v="6300000"/>
    <n v="0.5"/>
  </r>
  <r>
    <n v="669192"/>
    <x v="5"/>
    <x v="5"/>
    <x v="56"/>
    <n v="3175089232"/>
    <x v="2"/>
    <s v="PINDALES"/>
    <s v="DUBAN"/>
    <m/>
    <s v="VALENCIA"/>
    <s v="CASTILLO"/>
    <s v="MASCULINO"/>
    <s v="CEDULA"/>
    <n v="1087207531"/>
    <d v="2015-03-17T00:00:00"/>
    <d v="1997-01-16T00:00:00"/>
    <s v="TUMACO/NARIÑO"/>
    <m/>
    <m/>
    <m/>
    <m/>
    <s v="SIN DEFINIR"/>
    <s v="SIN DEFINIR"/>
    <m/>
    <m/>
    <m/>
    <m/>
    <s v="SIN DEFINIR"/>
    <s v="PROPIETARIO"/>
    <s v="GUANDAL"/>
    <m/>
    <s v="SIN DEFINIR"/>
    <n v="1"/>
    <m/>
    <n v="5"/>
    <m/>
    <m/>
    <n v="200000"/>
    <n v="150000"/>
    <n v="4000000"/>
    <n v="0"/>
    <n v="4000000"/>
    <n v="0.5"/>
  </r>
  <r>
    <n v="669193"/>
    <x v="5"/>
    <x v="5"/>
    <x v="56"/>
    <n v="3155956212"/>
    <x v="2"/>
    <s v="PINDALES"/>
    <s v="VICTOR"/>
    <s v="ALFONSO"/>
    <s v="ANGULO"/>
    <m/>
    <s v="SIN DEFINIR"/>
    <s v="CEDULA"/>
    <n v="87949103"/>
    <d v="2003-08-25T00:00:00"/>
    <d v="1985-03-12T00:00:00"/>
    <s v="TUMACO/NARIÑO"/>
    <s v="NATHALIA"/>
    <m/>
    <s v="CASTRO"/>
    <s v="ANGULO"/>
    <s v="FEMENINO"/>
    <s v="CEDULA"/>
    <n v="1087131642"/>
    <n v="39685"/>
    <n v="32789"/>
    <s v="TUMACO/NARIÑO"/>
    <s v="CONYUGE"/>
    <s v="POSEEDOR **"/>
    <s v="GUAYACAN"/>
    <m/>
    <s v="SIN DEFINIR"/>
    <n v="1"/>
    <m/>
    <n v="8"/>
    <m/>
    <m/>
    <n v="600000"/>
    <n v="400000"/>
    <n v="6000000"/>
    <n v="0"/>
    <n v="6000000"/>
    <n v="0.5"/>
  </r>
  <r>
    <n v="669191"/>
    <x v="5"/>
    <x v="5"/>
    <x v="56"/>
    <n v="3216125036"/>
    <x v="2"/>
    <s v="PINDALES"/>
    <s v="JONATHAN"/>
    <m/>
    <s v="ANGULO"/>
    <m/>
    <s v="MASCULINO"/>
    <s v="CEDULA"/>
    <n v="1004611688"/>
    <d v="2008-05-27T00:00:00"/>
    <d v="1989-08-29T00:00:00"/>
    <s v="TUMACO/NARIÑO"/>
    <s v="EGNA"/>
    <s v="DEL CARMEN"/>
    <s v="MESA"/>
    <s v="CORTES"/>
    <s v="FEMENINO"/>
    <s v="CEDULA"/>
    <n v="1087125584"/>
    <n v="39213"/>
    <n v="32442"/>
    <s v="TUMACO/NARIÑO"/>
    <s v="CONYUGE"/>
    <s v="POSEEDOR **"/>
    <s v="ESPERANSA"/>
    <m/>
    <s v="SIN DEFINIR"/>
    <n v="1"/>
    <m/>
    <n v="3"/>
    <m/>
    <m/>
    <n v="100000"/>
    <n v="100000"/>
    <n v="3000000"/>
    <n v="0"/>
    <n v="3000000"/>
    <n v="0.5"/>
  </r>
  <r>
    <n v="669190"/>
    <x v="5"/>
    <x v="5"/>
    <x v="56"/>
    <n v="3104021669"/>
    <x v="2"/>
    <s v="PINDALES"/>
    <s v="JANIER"/>
    <s v="FERNANDI"/>
    <s v="LANDAZURI"/>
    <s v="CORTES"/>
    <s v="MASCULINO"/>
    <s v="CEDULA"/>
    <n v="87948475"/>
    <d v="2000-01-05T00:00:00"/>
    <d v="1979-12-01T00:00:00"/>
    <s v="TUMACO/NARIÑO"/>
    <m/>
    <m/>
    <m/>
    <m/>
    <s v="SIN DEFINIR"/>
    <s v="SIN DEFINIR"/>
    <m/>
    <m/>
    <m/>
    <m/>
    <s v="SIN DEFINIR"/>
    <s v="POSEEDOR **"/>
    <s v="REPOYO"/>
    <m/>
    <s v="SIN DEFINIR"/>
    <n v="1"/>
    <m/>
    <n v="7"/>
    <m/>
    <m/>
    <n v="650000"/>
    <n v="400000"/>
    <n v="4000000"/>
    <n v="0"/>
    <n v="4000000"/>
    <n v="0.5"/>
  </r>
  <r>
    <n v="669189"/>
    <x v="5"/>
    <x v="5"/>
    <x v="56"/>
    <n v="3105109280"/>
    <x v="2"/>
    <s v="PINDALES"/>
    <s v="FELIX"/>
    <s v="ERLEY"/>
    <s v="LANDAZURI"/>
    <s v="CORTES"/>
    <s v="MASCULINO"/>
    <s v="CEDULA"/>
    <n v="87948686"/>
    <d v="2003-05-28T00:00:00"/>
    <d v="1983-09-08T00:00:00"/>
    <s v="TUMACO/NARIÑO"/>
    <s v="NOLA"/>
    <m/>
    <s v="LANDAZURI"/>
    <s v="GONZALEZ"/>
    <s v="FEMENINO"/>
    <s v="CEDULA"/>
    <n v="59684005"/>
    <n v="37429"/>
    <n v="28668"/>
    <s v="TUMACO/NARIÑO"/>
    <s v="CONYUGE"/>
    <s v="ARRENDATARIO"/>
    <s v="GUAYACAN"/>
    <m/>
    <s v="SIN DEFINIR"/>
    <n v="0.5"/>
    <m/>
    <n v="5"/>
    <m/>
    <m/>
    <n v="300000"/>
    <n v="250000"/>
    <n v="5000000"/>
    <n v="10000000"/>
    <n v="-5000000"/>
    <n v="0.5"/>
  </r>
  <r>
    <n v="669062"/>
    <x v="5"/>
    <x v="5"/>
    <x v="56"/>
    <n v="3128531881"/>
    <x v="2"/>
    <s v="PINDALES"/>
    <s v="BRENDA"/>
    <s v="VANES"/>
    <s v="CORTES"/>
    <s v="MONTAÑO"/>
    <s v="FEMENINO"/>
    <s v="CEDULA"/>
    <n v="1087109002"/>
    <d v="2004-08-18T00:00:00"/>
    <d v="1986-04-26T00:00:00"/>
    <s v="TUMACO/NARIÑO"/>
    <m/>
    <m/>
    <m/>
    <m/>
    <s v="SIN DEFINIR"/>
    <s v="SIN DEFINIR"/>
    <m/>
    <m/>
    <m/>
    <m/>
    <s v="SIN DEFINIR"/>
    <s v="SIN DEFINIR"/>
    <s v="EL ORGULLO"/>
    <m/>
    <s v="SIN DEFINIR"/>
    <n v="2"/>
    <m/>
    <n v="20"/>
    <m/>
    <m/>
    <n v="800000"/>
    <n v="750000"/>
    <n v="30000000"/>
    <n v="3000000"/>
    <n v="27000000"/>
    <n v="0.25"/>
  </r>
  <r>
    <n v="669162"/>
    <x v="5"/>
    <x v="5"/>
    <x v="56"/>
    <s v="316363686/3172267468"/>
    <x v="2"/>
    <s v="PINDALES"/>
    <s v="NELLY"/>
    <s v="ADIELA"/>
    <s v="MOSQUERA"/>
    <s v="PASQUEL"/>
    <s v="FEMENINO"/>
    <s v="CEDULA"/>
    <n v="59682461"/>
    <d v="2001-07-04T00:00:00"/>
    <d v="1982-06-15T00:00:00"/>
    <s v="TUMACO/NARIÑO"/>
    <s v="OLMOS"/>
    <s v="ALIRIO"/>
    <s v="RUIZ"/>
    <s v="MUÑOZ"/>
    <s v="MASCULINO"/>
    <s v="CEDULA"/>
    <n v="94458324"/>
    <n v="34638"/>
    <n v="27924"/>
    <s v="PATIA/CAUCA"/>
    <s v="CONYUGE"/>
    <s v="POSEEDOR **"/>
    <s v="LA ESPERANZA"/>
    <m/>
    <s v="SIN DEFINIR"/>
    <n v="5"/>
    <m/>
    <n v="10"/>
    <m/>
    <m/>
    <n v="800000"/>
    <n v="700000"/>
    <n v="50000000"/>
    <n v="4000000"/>
    <n v="46000000"/>
    <n v="0.25"/>
  </r>
  <r>
    <n v="669164"/>
    <x v="5"/>
    <x v="5"/>
    <x v="56"/>
    <n v="3137456804"/>
    <x v="2"/>
    <s v="PINDALES"/>
    <s v="FLOR"/>
    <s v="MARIA"/>
    <s v="VALENCIA"/>
    <s v="ANGULO"/>
    <s v="FEMENINO"/>
    <s v="CEDULA"/>
    <n v="59668628"/>
    <d v="1989-12-11T00:00:00"/>
    <d v="1971-08-27T00:00:00"/>
    <s v="TUMACO/NARIÑO"/>
    <s v="JUANA"/>
    <m/>
    <s v="ANGULO"/>
    <m/>
    <s v="FEMENINO"/>
    <s v="CEDULA"/>
    <n v="27524407"/>
    <n v="26997"/>
    <n v="16802"/>
    <s v="TUMACO/NARIÑO"/>
    <s v="MADRE"/>
    <s v="POSEEDOR **"/>
    <s v="GUAYACAN"/>
    <m/>
    <s v="SIN DEFINIR"/>
    <n v="1"/>
    <m/>
    <n v="10"/>
    <m/>
    <m/>
    <n v="400000"/>
    <n v="400000"/>
    <n v="7000000"/>
    <n v="0"/>
    <n v="7000000"/>
    <n v="0.25"/>
  </r>
  <r>
    <n v="669166"/>
    <x v="5"/>
    <x v="5"/>
    <x v="56"/>
    <n v="3185906239"/>
    <x v="2"/>
    <s v="PINDALES"/>
    <s v="LEIDER"/>
    <s v="ASDRUBAL"/>
    <s v="DEUZA"/>
    <s v="SEGURA"/>
    <s v="MASCULINO"/>
    <s v="CEDULA"/>
    <n v="1087781362"/>
    <d v="2010-06-17T00:00:00"/>
    <d v="1988-08-07T00:00:00"/>
    <s v="TUMACO/NARIÑO"/>
    <m/>
    <m/>
    <m/>
    <m/>
    <s v="SIN DEFINIR"/>
    <s v="SIN DEFINIR"/>
    <m/>
    <m/>
    <m/>
    <m/>
    <s v="SIN DEFINIR"/>
    <s v="POSEEDOR **"/>
    <s v="LA COSECHA"/>
    <m/>
    <s v="SIN DEFINIR"/>
    <n v="5"/>
    <m/>
    <n v="10"/>
    <m/>
    <m/>
    <n v="1000000"/>
    <n v="700000"/>
    <n v="40000000"/>
    <n v="5000000"/>
    <n v="35000000"/>
    <n v="1.5"/>
  </r>
  <r>
    <n v="669168"/>
    <x v="5"/>
    <x v="5"/>
    <x v="56"/>
    <n v="3157033876"/>
    <x v="2"/>
    <s v="PINDALES"/>
    <s v="BARBARA"/>
    <s v="FLORIPE"/>
    <s v="BENAVIDES"/>
    <s v="CORTES"/>
    <s v="FEMENINO"/>
    <s v="CEDULA"/>
    <n v="59667066"/>
    <d v="1987-11-30T00:00:00"/>
    <d v="1959-06-08T00:00:00"/>
    <s v="TUMACO/NARIÑO"/>
    <m/>
    <m/>
    <m/>
    <m/>
    <s v="SIN DEFINIR"/>
    <s v="SIN DEFINIR"/>
    <m/>
    <m/>
    <m/>
    <m/>
    <s v="SIN DEFINIR"/>
    <s v="POSEEDOR **"/>
    <s v="GUAYACAN"/>
    <m/>
    <s v="SIN DEFINIR"/>
    <n v="1.5"/>
    <m/>
    <n v="30"/>
    <m/>
    <m/>
    <n v="300000"/>
    <n v="100000"/>
    <n v="20000000"/>
    <n v="1000000"/>
    <n v="19000000"/>
    <n v="0.5"/>
  </r>
  <r>
    <n v="669169"/>
    <x v="5"/>
    <x v="5"/>
    <x v="56"/>
    <n v="3134080861"/>
    <x v="2"/>
    <s v="PINDALES"/>
    <s v="LUIS"/>
    <s v="GRACIANO"/>
    <s v="CAICEDO"/>
    <s v="VIVAS"/>
    <s v="MASCULINO"/>
    <s v="CEDULA"/>
    <n v="5368618"/>
    <d v="1985-10-30T00:00:00"/>
    <d v="1966-06-23T00:00:00"/>
    <s v="TUMACO/NARIÑO"/>
    <s v="MARIA"/>
    <s v="CRISTINA"/>
    <s v="ANGULO"/>
    <s v="VALENCIA"/>
    <s v="FEMENINO"/>
    <s v="CEDULA"/>
    <n v="59667067"/>
    <n v="32111"/>
    <n v="25188"/>
    <s v="TUMACO/NARIÑO"/>
    <s v="CONYUGE"/>
    <s v="SIN DEFINIR"/>
    <s v="EL GUANDAL"/>
    <m/>
    <s v="SIN DEFINIR"/>
    <n v="3.5"/>
    <m/>
    <n v="10"/>
    <m/>
    <m/>
    <n v="800000"/>
    <n v="800000"/>
    <n v="50000000"/>
    <n v="0"/>
    <n v="50000000"/>
    <n v="0.5"/>
  </r>
  <r>
    <n v="669014"/>
    <x v="5"/>
    <x v="5"/>
    <x v="56"/>
    <n v="3176516816"/>
    <x v="2"/>
    <s v="PINDALES"/>
    <s v="JUAN"/>
    <s v="CARLOS"/>
    <s v="VALENCIA"/>
    <s v="CAMACHO"/>
    <s v="MASCULINO"/>
    <s v="CEDULA"/>
    <n v="1087809344"/>
    <d v="2009-05-06T00:00:00"/>
    <d v="1990-11-19T00:00:00"/>
    <s v="TUMACO/NARIÑO"/>
    <m/>
    <m/>
    <m/>
    <m/>
    <s v="SIN DEFINIR"/>
    <s v="SIN DEFINIR"/>
    <m/>
    <m/>
    <m/>
    <m/>
    <s v="SIN DEFINIR"/>
    <s v="SIN DEFINIR"/>
    <s v="LA FORTUNA 2"/>
    <m/>
    <s v="SIN DEFINIR"/>
    <n v="3"/>
    <m/>
    <n v="20"/>
    <m/>
    <m/>
    <n v="500000"/>
    <n v="500000"/>
    <n v="15000000"/>
    <n v="2000000"/>
    <n v="13000000"/>
    <n v="0.5"/>
  </r>
  <r>
    <n v="667682"/>
    <x v="5"/>
    <x v="5"/>
    <x v="58"/>
    <n v="3187438701"/>
    <x v="2"/>
    <s v="CHILVI"/>
    <s v="JARMINTON"/>
    <s v="SERAFIN"/>
    <s v="VALLECILLA"/>
    <s v="VILLAREAL"/>
    <s v="MASCULINO"/>
    <s v="CEDULA"/>
    <n v="5319006"/>
    <d v="1987-03-31T00:00:00"/>
    <d v="1967-10-02T00:00:00"/>
    <s v="ROBERTO PAYAN/NARIÑO"/>
    <s v="MARIA"/>
    <s v="AURORA"/>
    <s v="SINISTERRA"/>
    <s v="ARIZALA"/>
    <s v="FEMENINO"/>
    <s v="CEDULA"/>
    <n v="59673617"/>
    <n v="34638"/>
    <n v="26587"/>
    <s v="TUMACO/NARIÑO"/>
    <s v="CONYUGE"/>
    <s v="SIN DEFINIR"/>
    <s v="LA JUANA"/>
    <m/>
    <s v="SIN DEFINIR"/>
    <n v="2"/>
    <m/>
    <n v="20"/>
    <m/>
    <m/>
    <n v="600000"/>
    <n v="500000"/>
    <n v="10000000"/>
    <n v="1000000"/>
    <n v="9000000"/>
    <n v="1"/>
  </r>
  <r>
    <n v="667621"/>
    <x v="5"/>
    <x v="5"/>
    <x v="58"/>
    <n v="3166455041"/>
    <x v="2"/>
    <s v="CHILVI"/>
    <s v="WILLI"/>
    <s v="ALFREDO"/>
    <s v="HURTADO"/>
    <s v="MOLANO"/>
    <s v="MASCULINO"/>
    <s v="CEDULA"/>
    <n v="98430563"/>
    <d v="1996-06-09T00:00:00"/>
    <d v="1977-08-16T00:00:00"/>
    <s v="TUMACO/NARIÑO"/>
    <s v="GERMANIA"/>
    <m/>
    <s v="ASPRILLA"/>
    <m/>
    <s v="FEMENINO"/>
    <s v="CEDULA"/>
    <n v="1087805030"/>
    <n v="39849"/>
    <n v="25675"/>
    <s v="TUMACO/NARIÑO"/>
    <s v="CONYUGE"/>
    <s v="POSEEDOR **"/>
    <s v="MATADERO"/>
    <m/>
    <s v="SIN DEFINIR"/>
    <n v="0.5"/>
    <m/>
    <n v="4"/>
    <m/>
    <m/>
    <n v="400000"/>
    <n v="100000"/>
    <n v="5000000"/>
    <n v="1200000"/>
    <n v="3800000"/>
    <n v="0.5"/>
  </r>
  <r>
    <n v="667623"/>
    <x v="5"/>
    <x v="5"/>
    <x v="58"/>
    <n v="3162230012"/>
    <x v="2"/>
    <s v="CHILVI"/>
    <s v="EDUARDO"/>
    <s v="SANTOS"/>
    <s v="ROSERO"/>
    <m/>
    <s v="MASCULINO"/>
    <s v="CEDULA"/>
    <n v="5314327"/>
    <d v="1976-01-17T00:00:00"/>
    <d v="1956-11-02T00:00:00"/>
    <s v="RICAURTE/NARIÑO"/>
    <m/>
    <m/>
    <m/>
    <m/>
    <s v="SIN DEFINIR"/>
    <s v="SIN DEFINIR"/>
    <m/>
    <m/>
    <m/>
    <m/>
    <s v="CONYUGE"/>
    <s v="ARRENDATARIO"/>
    <s v="LA MARIA"/>
    <m/>
    <s v="SIN DEFINIR"/>
    <n v="2"/>
    <m/>
    <n v="5"/>
    <m/>
    <m/>
    <n v="400000"/>
    <n v="350000"/>
    <n v="20000000"/>
    <n v="0"/>
    <n v="20000000"/>
    <n v="1"/>
  </r>
  <r>
    <n v="667539"/>
    <x v="5"/>
    <x v="5"/>
    <x v="58"/>
    <n v="3106588777"/>
    <x v="2"/>
    <s v="CHILVI"/>
    <s v="JULIA"/>
    <m/>
    <s v="RUIZ"/>
    <m/>
    <s v="FEMENINO"/>
    <s v="CEDULA"/>
    <n v="27524306"/>
    <d v="1970-01-19T00:00:00"/>
    <d v="1948-07-15T00:00:00"/>
    <s v="TUMACO/NARIÑO"/>
    <m/>
    <m/>
    <m/>
    <m/>
    <s v="SIN DEFINIR"/>
    <s v="SIN DEFINIR"/>
    <m/>
    <m/>
    <m/>
    <m/>
    <s v="SIN DEFINIR"/>
    <s v="POSEEDOR **"/>
    <s v="RASTROJO"/>
    <m/>
    <s v="SIN DEFINIR"/>
    <n v="1"/>
    <m/>
    <n v="20"/>
    <m/>
    <m/>
    <n v="600000"/>
    <n v="300000"/>
    <n v="10000000"/>
    <n v="600000"/>
    <n v="9400000"/>
    <n v="1"/>
  </r>
  <r>
    <n v="667622"/>
    <x v="5"/>
    <x v="5"/>
    <x v="58"/>
    <n v="3218498492"/>
    <x v="2"/>
    <s v="CHILVI"/>
    <s v="TOMASA"/>
    <s v="GABRIELA"/>
    <s v="PRECIADO"/>
    <s v="CORTES"/>
    <s v="FEMENINO"/>
    <s v="CEDULA"/>
    <n v="27409613"/>
    <d v="1974-11-12T00:00:00"/>
    <d v="1951-12-31T00:00:00"/>
    <s v="ROBERTO PAYAN/NARIÑO"/>
    <m/>
    <m/>
    <m/>
    <m/>
    <s v="SIN DEFINIR"/>
    <s v="SIN DEFINIR"/>
    <m/>
    <m/>
    <m/>
    <m/>
    <s v="SIN DEFINIR"/>
    <s v="POSEEDOR **"/>
    <s v="BUELTA LARGA"/>
    <m/>
    <s v="SIN DEFINIR"/>
    <n v="4"/>
    <m/>
    <n v="24"/>
    <m/>
    <m/>
    <n v="400000"/>
    <n v="350000"/>
    <n v="12000000"/>
    <n v="0"/>
    <n v="12000000"/>
    <n v="0.25"/>
  </r>
  <r>
    <n v="667625"/>
    <x v="5"/>
    <x v="5"/>
    <x v="58"/>
    <n v="3164224133"/>
    <x v="2"/>
    <s v="CHILVI"/>
    <s v="MARCELINO"/>
    <m/>
    <s v="GOLLES"/>
    <s v="QUIÑONES"/>
    <s v="MASCULINO"/>
    <s v="CEDULA"/>
    <n v="1892737"/>
    <d v="1981-12-14T00:00:00"/>
    <d v="1960-08-24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1"/>
    <m/>
    <m/>
    <n v="600000"/>
    <n v="200000"/>
    <n v="4000000"/>
    <n v="1000000"/>
    <n v="3000000"/>
    <n v="1"/>
  </r>
  <r>
    <n v="667542"/>
    <x v="5"/>
    <x v="5"/>
    <x v="58"/>
    <n v="3187411126"/>
    <x v="2"/>
    <s v="CHILVI"/>
    <s v="ROSY"/>
    <s v="ISELA"/>
    <s v="VALENCIA"/>
    <s v="SOLIS"/>
    <s v="FEMENINO"/>
    <s v="CEDULA"/>
    <n v="1087209758"/>
    <d v="2016-02-24T00:00:00"/>
    <d v="1998-01-16T00:00:00"/>
    <s v="TUMACO/NARIÑO"/>
    <m/>
    <m/>
    <m/>
    <m/>
    <s v="SIN DEFINIR"/>
    <s v="SIN DEFINIR"/>
    <m/>
    <m/>
    <m/>
    <m/>
    <s v="SIN DEFINIR"/>
    <s v="POSEEDOR **"/>
    <s v="EL CEDRAL"/>
    <m/>
    <s v="SIN DEFINIR"/>
    <n v="0.5"/>
    <m/>
    <n v="5"/>
    <m/>
    <m/>
    <n v="400000"/>
    <n v="350000"/>
    <n v="7000000"/>
    <n v="4000000"/>
    <n v="3000000"/>
    <n v="0.5"/>
  </r>
  <r>
    <n v="667701"/>
    <x v="5"/>
    <x v="5"/>
    <x v="58"/>
    <s v="3162368925/3162368125"/>
    <x v="2"/>
    <s v="CHILVI"/>
    <s v="SEGUNDO"/>
    <s v="NEFTALI"/>
    <s v="RIASCOS"/>
    <s v="CASIERRA"/>
    <s v="MASCULINO"/>
    <s v="CEDULA"/>
    <n v="12906843"/>
    <d v="1977-05-02T00:00:00"/>
    <d v="1948-04-12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25"/>
    <m/>
    <m/>
    <n v="600000"/>
    <n v="300000"/>
    <n v="10000000"/>
    <n v="10000000"/>
    <n v="0"/>
    <n v="0.5"/>
  </r>
  <r>
    <n v="667618"/>
    <x v="5"/>
    <x v="5"/>
    <x v="58"/>
    <n v="3136462970"/>
    <x v="2"/>
    <s v="CHILVI"/>
    <s v="JASMER"/>
    <s v="ALEXANDER"/>
    <s v="ANGULO"/>
    <s v="CUERO"/>
    <s v="MASCULINO"/>
    <s v="CEDULA"/>
    <n v="12917533"/>
    <d v="1988-06-30T00:00:00"/>
    <d v="1969-07-18T00:00:00"/>
    <s v="TUMACO/NARIÑO"/>
    <s v="LUZ"/>
    <s v="DARY"/>
    <s v="CUELLAR"/>
    <m/>
    <s v="FEMENINO"/>
    <s v="CEDULA"/>
    <n v="59673878"/>
    <n v="34787"/>
    <n v="26687"/>
    <s v="TUMACO/NARIÑO"/>
    <s v="CONYUGE"/>
    <s v="POSEEDOR **"/>
    <s v="EL OTRO LADO"/>
    <m/>
    <s v="SIN DEFINIR"/>
    <n v="5"/>
    <m/>
    <n v="20"/>
    <m/>
    <m/>
    <n v="700000"/>
    <n v="650000"/>
    <n v="30000000"/>
    <n v="18000000"/>
    <n v="12000000"/>
    <n v="0.5"/>
  </r>
  <r>
    <n v="667641"/>
    <x v="5"/>
    <x v="5"/>
    <x v="58"/>
    <n v="316833533"/>
    <x v="2"/>
    <s v="CHILVI"/>
    <s v="LIZETH"/>
    <s v="KATHERINE"/>
    <s v="CABEZAS"/>
    <s v="MONTAÑO"/>
    <s v="FEMENINO"/>
    <s v="CEDULA"/>
    <n v="1010036933"/>
    <d v="2014-06-10T00:00:00"/>
    <d v="1995-09-30T00:00:00"/>
    <s v="TUMACO/NARIÑO"/>
    <m/>
    <m/>
    <m/>
    <m/>
    <s v="SIN DEFINIR"/>
    <s v="SIN DEFINIR"/>
    <m/>
    <m/>
    <m/>
    <m/>
    <s v="SIN DEFINIR"/>
    <s v="SIN DEFINIR"/>
    <s v="LA LEJURA"/>
    <m/>
    <s v="SIN DEFINIR"/>
    <n v="1"/>
    <m/>
    <n v="10"/>
    <m/>
    <m/>
    <n v="500000"/>
    <n v="400000"/>
    <n v="7000000"/>
    <n v="4000000"/>
    <n v="3000000"/>
    <n v="1"/>
  </r>
  <r>
    <n v="667613"/>
    <x v="5"/>
    <x v="5"/>
    <x v="58"/>
    <n v="3154443330"/>
    <x v="2"/>
    <s v="CHILVI"/>
    <s v="JHON"/>
    <s v="ANDRES"/>
    <s v="MINOTA"/>
    <s v="COBO"/>
    <s v="MASCULINO"/>
    <s v="CEDULA"/>
    <n v="1130604351"/>
    <d v="2004-03-30T00:00:00"/>
    <d v="1982-11-30T00:00:00"/>
    <s v="TUMACO/NARIÑO"/>
    <m/>
    <m/>
    <m/>
    <m/>
    <s v="SIN DEFINIR"/>
    <s v="SIN DEFINIR"/>
    <m/>
    <m/>
    <m/>
    <m/>
    <s v="SIN DEFINIR"/>
    <s v="POSEEDOR **"/>
    <s v="FINCA JHON"/>
    <m/>
    <s v="SIN DEFINIR"/>
    <n v="1.5"/>
    <m/>
    <n v="15"/>
    <m/>
    <m/>
    <n v="600000"/>
    <n v="400000"/>
    <n v="25000000"/>
    <n v="5000000"/>
    <n v="20000000"/>
    <n v="0.25"/>
  </r>
  <r>
    <n v="667514"/>
    <x v="5"/>
    <x v="5"/>
    <x v="58"/>
    <n v="3182217298"/>
    <x v="2"/>
    <s v="CHILVI"/>
    <s v="PASTOR"/>
    <s v="BARTOLOME"/>
    <s v="CASTILLO"/>
    <m/>
    <s v="MASCULINO"/>
    <s v="CEDULA"/>
    <n v="12902550"/>
    <d v="1969-07-14T00:00:00"/>
    <d v="1948-03-30T00:00:00"/>
    <s v="TUMACO/NARIÑO"/>
    <m/>
    <m/>
    <m/>
    <m/>
    <s v="SIN DEFINIR"/>
    <s v="SIN DEFINIR"/>
    <m/>
    <m/>
    <m/>
    <m/>
    <s v="SIN DEFINIR"/>
    <s v="POSEEDOR **"/>
    <s v="EL RANCHO"/>
    <m/>
    <s v="SIN DEFINIR"/>
    <n v="1"/>
    <m/>
    <n v="10"/>
    <m/>
    <m/>
    <n v="500000"/>
    <n v="200000"/>
    <n v="1500000"/>
    <n v="400000"/>
    <n v="1100000"/>
    <n v="1"/>
  </r>
  <r>
    <n v="667617"/>
    <x v="5"/>
    <x v="5"/>
    <x v="58"/>
    <n v="3226415499"/>
    <x v="2"/>
    <s v="CHILVI"/>
    <s v="ADRIANA"/>
    <s v="DEL PILAR"/>
    <s v="PONTE"/>
    <s v="VALENCIA"/>
    <s v="FEMENINO"/>
    <s v="CEDULA"/>
    <n v="1193189106"/>
    <d v="2008-08-25T00:00:00"/>
    <d v="1977-04-17T00:00:00"/>
    <s v="BUENAVENTURA/VALLE"/>
    <s v="SANDRA"/>
    <s v="PATRICIA"/>
    <s v="CORTES"/>
    <s v="PONTE"/>
    <s v="FEMENINO"/>
    <s v="CEDULA"/>
    <n v="1087111051"/>
    <n v="42810"/>
    <n v="36182"/>
    <s v="TUMACO/NARIÑO"/>
    <s v="HIJO(A)"/>
    <s v="POSEEDOR **"/>
    <s v="LA ESPERANZA"/>
    <m/>
    <s v="SIN DEFINIR"/>
    <n v="4.5"/>
    <m/>
    <n v="10"/>
    <m/>
    <m/>
    <n v="350000"/>
    <n v="350000"/>
    <n v="21000000"/>
    <n v="18000000"/>
    <n v="3000000"/>
    <n v="1"/>
  </r>
  <r>
    <n v="667616"/>
    <x v="5"/>
    <x v="5"/>
    <x v="58"/>
    <n v="3113061434"/>
    <x v="2"/>
    <s v="CHILVI"/>
    <s v="EMILDA"/>
    <s v="ANTONIA"/>
    <s v="UBARNE"/>
    <s v="REDONDE"/>
    <s v="FEMENINO"/>
    <s v="CEDULA"/>
    <n v="22167292"/>
    <d v="1987-12-14T00:00:00"/>
    <d v="1968-02-27T00:00:00"/>
    <s v="ARBOLETES/ANTIOQUIA"/>
    <s v="ANGIE"/>
    <s v="DANIELA"/>
    <s v="VALENCIA"/>
    <s v="UBARNE"/>
    <s v="FEMENINO"/>
    <s v="CEDULA"/>
    <n v="1061811716"/>
    <n v="42601"/>
    <n v="36024"/>
    <s v="TUMACO/NARIÑO"/>
    <s v="HIJO(A)"/>
    <s v="POSEEDOR **"/>
    <s v="LA CASCADA"/>
    <m/>
    <s v="SIN DEFINIR"/>
    <n v="1"/>
    <m/>
    <n v="3"/>
    <m/>
    <m/>
    <n v="1000000"/>
    <n v="800000"/>
    <n v="10000000"/>
    <n v="1800000"/>
    <n v="8200000"/>
    <n v="1"/>
  </r>
  <r>
    <n v="667694"/>
    <x v="5"/>
    <x v="5"/>
    <x v="58"/>
    <n v="3184334840"/>
    <x v="2"/>
    <s v="CHILVI"/>
    <s v="JOHN"/>
    <s v="RODRIGO"/>
    <s v="ORTIZ"/>
    <s v="ARIZALA"/>
    <s v="MASCULINO"/>
    <s v="CEDULA"/>
    <n v="98427612"/>
    <d v="1993-12-13T00:00:00"/>
    <d v="1975-12-13T00:00:00"/>
    <s v="TUMACO/NARIÑO"/>
    <s v="JUSTINA"/>
    <s v="PETRONA"/>
    <s v="CUERO"/>
    <s v="CUELLAR"/>
    <s v="FEMENINO"/>
    <s v="CEDULA"/>
    <n v="59676861"/>
    <n v="35599"/>
    <n v="27863"/>
    <s v="TUMACO/NARIÑO"/>
    <s v="CONYUGE"/>
    <s v="POSEEDOR **"/>
    <s v="LA VILLA"/>
    <m/>
    <s v="SIN DEFINIR"/>
    <n v="3"/>
    <m/>
    <n v="15"/>
    <m/>
    <m/>
    <n v="1300000"/>
    <n v="900000"/>
    <n v="35000000"/>
    <n v="5000000"/>
    <n v="30000000"/>
    <n v="0.5"/>
  </r>
  <r>
    <n v="667649"/>
    <x v="5"/>
    <x v="5"/>
    <x v="58"/>
    <n v="3175047790"/>
    <x v="2"/>
    <s v="CHILVI"/>
    <s v="NELCIS"/>
    <s v="VALERIA"/>
    <s v="ANGULO"/>
    <s v="HURTADO"/>
    <s v="FEMENINO"/>
    <s v="CEDULA"/>
    <n v="27524527"/>
    <d v="1989-12-11T00:00:00"/>
    <d v="1968-08-23T00:00:00"/>
    <s v="TUMACO/NARIÑO"/>
    <s v="KAREN"/>
    <s v="EMILSEN"/>
    <s v="CRUEL"/>
    <s v="ANGULO"/>
    <s v="FEMENINO"/>
    <s v="CEDULA"/>
    <n v="1087797240"/>
    <n v="41528"/>
    <n v="34858"/>
    <s v="TUMACO/NARIÑO"/>
    <s v="HIJO(A)"/>
    <s v="POSEEDOR **"/>
    <s v="CHCOLATAL"/>
    <m/>
    <s v="SIN DEFINIR"/>
    <n v="2"/>
    <m/>
    <n v="20"/>
    <m/>
    <m/>
    <n v="700000"/>
    <n v="300000"/>
    <n v="1000000"/>
    <n v="0"/>
    <n v="1000000"/>
    <n v="2"/>
  </r>
  <r>
    <n v="667633"/>
    <x v="5"/>
    <x v="5"/>
    <x v="58"/>
    <n v="3144101206"/>
    <x v="2"/>
    <s v="CHILVI"/>
    <s v="CLEMENTE"/>
    <m/>
    <s v="ARCINIEGAS"/>
    <s v="VERDUGO"/>
    <s v="MASCULINO"/>
    <s v="CONTRASENA"/>
    <n v="1101208526"/>
    <d v="2007-06-14T00:00:00"/>
    <d v="1996-01-25T00:00:00"/>
    <s v="TUMACO/NARIÑO"/>
    <s v="ENNY"/>
    <s v="PAOLA"/>
    <s v="BANGUERA"/>
    <s v="PRECIADO"/>
    <s v="FEMENINO"/>
    <s v="CEDULA"/>
    <n v="1087209207"/>
    <n v="42332"/>
    <n v="35739"/>
    <s v="TUMACO/NARIÑO"/>
    <s v="CONYUGE"/>
    <s v="POSEEDOR **"/>
    <s v="GUAYACANES"/>
    <m/>
    <s v="SIN DEFINIR"/>
    <n v="1"/>
    <m/>
    <n v="19"/>
    <m/>
    <m/>
    <n v="250000"/>
    <n v="100000"/>
    <n v="13000000"/>
    <n v="200000"/>
    <n v="12800000"/>
    <n v="0.5"/>
  </r>
  <r>
    <n v="667686"/>
    <x v="5"/>
    <x v="5"/>
    <x v="58"/>
    <n v="3154966176"/>
    <x v="2"/>
    <s v="CHILVI"/>
    <s v="LISETH"/>
    <s v="ADRIANA"/>
    <s v="DAJOME"/>
    <s v="SINISTERRA"/>
    <s v="FEMENINO"/>
    <s v="CEDULA"/>
    <n v="1087198430"/>
    <d v="2012-01-11T00:00:00"/>
    <d v="1993-09-15T00:00:00"/>
    <s v="TUMACO/NARIÑO"/>
    <m/>
    <m/>
    <m/>
    <m/>
    <s v="SIN DEFINIR"/>
    <s v="SIN DEFINIR"/>
    <m/>
    <m/>
    <m/>
    <m/>
    <s v="SIN DEFINIR"/>
    <s v="POSEEDOR **"/>
    <s v="LA LOMITA"/>
    <m/>
    <s v="SIN DEFINIR"/>
    <n v="0.25"/>
    <m/>
    <n v="3"/>
    <m/>
    <m/>
    <n v="800000"/>
    <n v="700000"/>
    <n v="4000000"/>
    <n v="2000000"/>
    <n v="2000000"/>
    <n v="0.5"/>
  </r>
  <r>
    <n v="667606"/>
    <x v="5"/>
    <x v="5"/>
    <x v="58"/>
    <n v="3155057416"/>
    <x v="2"/>
    <s v="CHILVI"/>
    <s v="CARLOS"/>
    <s v="MAURICIO"/>
    <s v="SALCEDO"/>
    <s v="CASANOVA"/>
    <s v="MASCULINO"/>
    <s v="CEDULA"/>
    <n v="1151440355"/>
    <d v="2010-04-18T00:00:00"/>
    <d v="1992-02-06T00:00:00"/>
    <s v="TUMACO/NARIÑO"/>
    <m/>
    <m/>
    <m/>
    <m/>
    <s v="SIN DEFINIR"/>
    <s v="SIN DEFINIR"/>
    <m/>
    <m/>
    <m/>
    <m/>
    <s v="SIN DEFINIR"/>
    <s v="SIN DEFINIR"/>
    <s v="LA PIQUIÑITA"/>
    <m/>
    <s v="SIN DEFINIR"/>
    <n v="0.5"/>
    <m/>
    <n v="2"/>
    <m/>
    <m/>
    <n v="1800000"/>
    <n v="700000"/>
    <n v="15000000"/>
    <n v="1100000"/>
    <n v="13900000"/>
    <n v="0.5"/>
  </r>
  <r>
    <n v="667608"/>
    <x v="5"/>
    <x v="5"/>
    <x v="58"/>
    <n v="3106052008"/>
    <x v="2"/>
    <s v="CHILVI"/>
    <s v="GUILMAN"/>
    <m/>
    <s v="VALLECILLA"/>
    <s v="CORTES"/>
    <s v="MASCULINO"/>
    <s v="CEDULA"/>
    <n v="98432246"/>
    <d v="1997-12-19T00:00:00"/>
    <d v="1976-02-16T00:00:00"/>
    <s v="TUMACO/NARIÑO"/>
    <m/>
    <m/>
    <m/>
    <m/>
    <s v="SIN DEFINIR"/>
    <s v="SIN DEFINIR"/>
    <m/>
    <m/>
    <m/>
    <m/>
    <s v="SIN DEFINIR"/>
    <s v="SIN DEFINIR"/>
    <s v="ESPERANZA"/>
    <m/>
    <s v="SIN DEFINIR"/>
    <n v="1"/>
    <m/>
    <n v="10"/>
    <m/>
    <m/>
    <n v="350000"/>
    <n v="200000"/>
    <n v="6000000"/>
    <n v="400000"/>
    <n v="5600000"/>
    <n v="0.5"/>
  </r>
  <r>
    <n v="667687"/>
    <x v="5"/>
    <x v="5"/>
    <x v="58"/>
    <s v="3163193341/3153318983"/>
    <x v="2"/>
    <s v="CHILVI"/>
    <s v="LILIANA"/>
    <m/>
    <s v="VIVAS"/>
    <s v="CRUEL"/>
    <s v="FEMENINO"/>
    <s v="CEDULA"/>
    <n v="59671952"/>
    <d v="1993-05-13T00:00:00"/>
    <d v="1972-02-07T00:00:00"/>
    <s v="TUMACO/NARIÑO"/>
    <s v="JESUS"/>
    <s v="REYNALDO"/>
    <s v="HUERTADO"/>
    <s v="BATALLA"/>
    <s v="MASCULINO"/>
    <s v="CEDULA"/>
    <n v="5368653"/>
    <n v="32853"/>
    <n v="26152"/>
    <s v="TUMACO/NARIÑO"/>
    <s v="CONYUGE"/>
    <s v="POSEEDOR **"/>
    <s v="MARIN"/>
    <m/>
    <s v="SIN DEFINIR"/>
    <n v="2"/>
    <m/>
    <n v="15"/>
    <m/>
    <m/>
    <n v="600000"/>
    <n v="400000"/>
    <n v="10000000"/>
    <n v="600000"/>
    <n v="9400000"/>
    <n v="0.5"/>
  </r>
  <r>
    <n v="667689"/>
    <x v="5"/>
    <x v="5"/>
    <x v="58"/>
    <n v="3182635494"/>
    <x v="2"/>
    <s v="CHILVI"/>
    <s v="YESENIA"/>
    <m/>
    <s v="DAJOME"/>
    <s v="SINISTERRA"/>
    <s v="FEMENINO"/>
    <s v="CEDULA"/>
    <n v="1087188821"/>
    <d v="2009-11-24T00:00:00"/>
    <d v="1991-05-12T00:00:00"/>
    <s v="TUMACO/NARIÑO"/>
    <m/>
    <m/>
    <m/>
    <m/>
    <s v="SIN DEFINIR"/>
    <s v="SIN DEFINIR"/>
    <m/>
    <m/>
    <m/>
    <m/>
    <s v="SIN DEFINIR"/>
    <s v="POSEEDOR **"/>
    <s v="TIAGO"/>
    <m/>
    <s v="SIN DEFINIR"/>
    <n v="0.5"/>
    <m/>
    <n v="2"/>
    <m/>
    <m/>
    <n v="200000"/>
    <n v="100000"/>
    <n v="500000"/>
    <n v="300000"/>
    <n v="200000"/>
    <n v="0.5"/>
  </r>
  <r>
    <n v="667590"/>
    <x v="5"/>
    <x v="5"/>
    <x v="58"/>
    <n v="3178717957"/>
    <x v="2"/>
    <s v="CHILVI"/>
    <s v="YENNI"/>
    <s v="CRUZ"/>
    <s v="SINISTERRA"/>
    <s v="RIASCOS"/>
    <s v="FEMENINO"/>
    <s v="CEDULA"/>
    <n v="27524483"/>
    <d v="1983-09-30T00:00:00"/>
    <d v="1963-05-03T00:00:00"/>
    <s v="TUMACO/NARIÑO"/>
    <s v="PLACIDO"/>
    <m/>
    <s v="DAGOME"/>
    <m/>
    <s v="MASCULINO"/>
    <s v="CEDULA"/>
    <n v="5361563"/>
    <n v="26982"/>
    <n v="18972"/>
    <s v="TUMACO/NARIÑO"/>
    <s v="HIJO(A)"/>
    <s v="POSEEDOR **"/>
    <s v="EL ESFUERZO"/>
    <m/>
    <s v="SIN DEFINIR"/>
    <n v="2"/>
    <m/>
    <n v="20"/>
    <m/>
    <m/>
    <n v="700000"/>
    <n v="500000"/>
    <n v="15000000"/>
    <n v="0"/>
    <n v="15000000"/>
    <n v="1"/>
  </r>
  <r>
    <n v="667614"/>
    <x v="5"/>
    <x v="5"/>
    <x v="58"/>
    <n v="3165792647"/>
    <x v="2"/>
    <s v="CHILVI"/>
    <s v="SATURNINO"/>
    <m/>
    <s v="ANGULO"/>
    <s v="QUIÑONES"/>
    <s v="MASCULINO"/>
    <s v="CEDULA"/>
    <n v="1899342"/>
    <d v="1973-11-29T00:00:00"/>
    <d v="1945-10-05T00:00:00"/>
    <s v="TUMACO/NARIÑO"/>
    <s v="ENEIDA"/>
    <m/>
    <s v="PRECIADO"/>
    <s v="CASTILLO"/>
    <s v="MASCULINO"/>
    <s v="CEDULA"/>
    <n v="31935753"/>
    <n v="30650"/>
    <n v="22557"/>
    <s v="TUMACO/NARIÑO"/>
    <s v="CONYUGE"/>
    <s v="POSEEDOR **"/>
    <s v="MUNDO VIEJO"/>
    <m/>
    <s v="SIN DEFINIR"/>
    <n v="2.5"/>
    <m/>
    <n v="26"/>
    <m/>
    <m/>
    <n v="400000"/>
    <n v="200000"/>
    <n v="30000000"/>
    <n v="3000000"/>
    <n v="27000000"/>
    <n v="0.5"/>
  </r>
  <r>
    <n v="667589"/>
    <x v="5"/>
    <x v="5"/>
    <x v="58"/>
    <n v="3127798327"/>
    <x v="2"/>
    <s v="CHILVI"/>
    <s v="EDWIN"/>
    <m/>
    <s v="COLORADO"/>
    <s v="CASTRO"/>
    <s v="MASCULINO"/>
    <s v="CEDULA"/>
    <n v="87942408"/>
    <d v="1999-12-03T00:00:00"/>
    <d v="1981-11-16T00:00:00"/>
    <s v="TUMACO/NARIÑO"/>
    <s v="YULISA"/>
    <s v="ALEXANDRA"/>
    <s v="COLORADO"/>
    <s v="BONILLA"/>
    <s v="FEMENINO"/>
    <s v="TARJETA IDENTIDAD"/>
    <n v="1004813892"/>
    <n v="40939"/>
    <n v="37105"/>
    <s v="TUMACO/NARIÑO"/>
    <s v="HIJO(A)"/>
    <s v="POSEEDOR **"/>
    <s v="LA CASCADA"/>
    <m/>
    <s v="SIN DEFINIR"/>
    <n v="1"/>
    <m/>
    <n v="4"/>
    <m/>
    <m/>
    <n v="800000"/>
    <n v="500000"/>
    <n v="40000000"/>
    <n v="10000000"/>
    <n v="30000000"/>
    <n v="1"/>
  </r>
  <r>
    <n v="667680"/>
    <x v="5"/>
    <x v="5"/>
    <x v="58"/>
    <n v="3164664980"/>
    <x v="2"/>
    <s v="CHILVI"/>
    <s v="CATERINE"/>
    <m/>
    <s v="VALENCIA"/>
    <s v="ORTIZ"/>
    <s v="FEMENINO"/>
    <s v="CEDULA"/>
    <n v="1087194576"/>
    <d v="2010-12-15T00:00:00"/>
    <d v="1992-02-03T00:00:00"/>
    <s v="TUMACO/NARIÑO"/>
    <s v="DALILA"/>
    <m/>
    <s v="ORTIZ"/>
    <s v="CORTES"/>
    <s v="FEMENINO"/>
    <s v="CEDULA"/>
    <n v="59674907"/>
    <n v="34995"/>
    <n v="20244"/>
    <s v="TUMACO/NARIÑO"/>
    <s v="MADRE"/>
    <s v="POSEEDOR **"/>
    <s v="FINCA ANA"/>
    <m/>
    <s v="SIN DEFINIR"/>
    <n v="0.5"/>
    <m/>
    <n v="15"/>
    <m/>
    <m/>
    <n v="500000"/>
    <n v="150000"/>
    <n v="3000000"/>
    <n v="700000"/>
    <n v="2300000"/>
    <n v="0.5"/>
  </r>
  <r>
    <n v="667634"/>
    <x v="5"/>
    <x v="5"/>
    <x v="58"/>
    <n v="3113061434"/>
    <x v="2"/>
    <s v="CHILVI"/>
    <s v="ELICENIO"/>
    <m/>
    <s v="VILLAREAL"/>
    <s v="CASTILLO"/>
    <s v="MASCULINO"/>
    <s v="CEDULA"/>
    <n v="5315682"/>
    <d v="1961-12-18T00:00:00"/>
    <d v="1940-11-01T00:00:00"/>
    <s v="ROBERTO PAYAN/NARIÑO"/>
    <s v="PAULA"/>
    <s v="NELSI"/>
    <s v="MONTAÑO"/>
    <m/>
    <s v="FEMENINO"/>
    <s v="CEDULA"/>
    <n v="27524353"/>
    <n v="25913"/>
    <n v="17594"/>
    <s v="TUMACO/NARIÑO"/>
    <s v="CONYUGE"/>
    <s v="POSEEDOR **"/>
    <s v="LA FORTUNA 2"/>
    <m/>
    <s v="SIN DEFINIR"/>
    <n v="8"/>
    <m/>
    <n v="55"/>
    <m/>
    <m/>
    <n v="1200000"/>
    <n v="900000"/>
    <n v="30000000"/>
    <n v="20000000"/>
    <n v="10000000"/>
    <n v="1"/>
  </r>
  <r>
    <n v="667519"/>
    <x v="5"/>
    <x v="5"/>
    <x v="58"/>
    <s v="3176791971/3153921114"/>
    <x v="2"/>
    <s v="CHILVI"/>
    <s v="TOMASA"/>
    <m/>
    <s v="ANGULO"/>
    <s v="GRUESO"/>
    <s v="FEMENINO"/>
    <s v="CEDULA"/>
    <n v="27491715"/>
    <d v="1956-11-21T00:00:00"/>
    <d v="1934-12-08T00:00:00"/>
    <s v="TUMACO/NARIÑO"/>
    <m/>
    <m/>
    <m/>
    <m/>
    <s v="SIN DEFINIR"/>
    <s v="SIN DEFINIR"/>
    <m/>
    <m/>
    <m/>
    <m/>
    <s v="SIN DEFINIR"/>
    <s v="POSEEDOR **"/>
    <s v="LAS DELICIAS"/>
    <m/>
    <s v="SIN DEFINIR"/>
    <n v="2"/>
    <m/>
    <n v="20"/>
    <m/>
    <m/>
    <n v="400000"/>
    <n v="200000"/>
    <n v="1000000"/>
    <n v="2000000"/>
    <n v="-1000000"/>
    <n v="1"/>
  </r>
  <r>
    <n v="667520"/>
    <x v="5"/>
    <x v="5"/>
    <x v="58"/>
    <n v="3148301690"/>
    <x v="2"/>
    <s v="CHILVI"/>
    <s v="FALI"/>
    <s v="ANDREA"/>
    <s v="CUELLAR"/>
    <s v="DE LANDAZURI"/>
    <s v="FEMENINO"/>
    <s v="CEDULA"/>
    <n v="27497865"/>
    <d v="1969-02-07T00:00:00"/>
    <d v="1944-10-18T00:00:00"/>
    <s v="TUMACO/NARIÑO"/>
    <s v="LEONARDO"/>
    <s v="GEMBERTO"/>
    <s v="LANDAZURI"/>
    <s v="CABEZAS"/>
    <s v="MASCULINO"/>
    <s v="CEDULA"/>
    <n v="5315757"/>
    <n v="24401"/>
    <n v="16686"/>
    <s v="BARBACOAS/NARIÑO"/>
    <s v="CONYUGE"/>
    <s v="POSEEDOR **"/>
    <s v="EL BACAO"/>
    <m/>
    <s v="SIN DEFINIR"/>
    <n v="2.5"/>
    <m/>
    <n v="45"/>
    <m/>
    <m/>
    <n v="300000"/>
    <n v="200000"/>
    <n v="1000000"/>
    <n v="0"/>
    <n v="1000000"/>
    <n v="2.5"/>
  </r>
  <r>
    <n v="667536"/>
    <x v="5"/>
    <x v="5"/>
    <x v="58"/>
    <n v="3166182353"/>
    <x v="2"/>
    <s v="CHILVI"/>
    <s v="NESTOR"/>
    <s v="ENRIQUE"/>
    <s v="PONTE"/>
    <s v="BOYA"/>
    <s v="MASCULINO"/>
    <s v="CEDULA"/>
    <n v="1143959220"/>
    <d v="2011-10-04T00:00:00"/>
    <d v="1993-08-19T00:00:00"/>
    <s v="TUMACO/NARIÑO"/>
    <m/>
    <m/>
    <m/>
    <m/>
    <s v="SIN DEFINIR"/>
    <s v="SIN DEFINIR"/>
    <m/>
    <m/>
    <m/>
    <m/>
    <s v="SIN DEFINIR"/>
    <s v="POSEEDOR **"/>
    <s v="EL CABERAL"/>
    <m/>
    <s v="SIN DEFINIR"/>
    <n v="0.5"/>
    <m/>
    <n v="3"/>
    <m/>
    <m/>
    <n v="500000"/>
    <n v="400000"/>
    <n v="7000000"/>
    <n v="0"/>
    <n v="7000000"/>
    <n v="0.5"/>
  </r>
  <r>
    <n v="667537"/>
    <x v="5"/>
    <x v="5"/>
    <x v="58"/>
    <n v="3157555002"/>
    <x v="2"/>
    <s v="CHILVI"/>
    <s v="JOSE"/>
    <s v="ADIODATO"/>
    <s v="MONTAÑO "/>
    <s v="OBANDO"/>
    <s v="MASCULINO"/>
    <s v="CEDULA"/>
    <n v="13054595"/>
    <d v="1991-07-16T00:00:00"/>
    <d v="1967-02-06T00:00:00"/>
    <s v="TUMACO/NARIÑO"/>
    <s v="AURA"/>
    <s v="ELENA"/>
    <s v="MONTAÑO"/>
    <s v="CORTES"/>
    <s v="FEMENINO"/>
    <s v="CEDULA"/>
    <n v="1087202927"/>
    <n v="41473"/>
    <n v="34859"/>
    <s v="TUMACO/NARIÑO"/>
    <s v="HIJO(A)"/>
    <s v="POSEEDOR **"/>
    <s v="PUNTA DE LOS CAUCHOS"/>
    <m/>
    <s v="SIN DEFINIR"/>
    <n v="1"/>
    <m/>
    <n v="5"/>
    <m/>
    <m/>
    <n v="600000"/>
    <n v="400000"/>
    <n v="20000000"/>
    <n v="1000000"/>
    <n v="19000000"/>
    <n v="1"/>
  </r>
  <r>
    <n v="667538"/>
    <x v="5"/>
    <x v="5"/>
    <x v="58"/>
    <n v="3158103441"/>
    <x v="2"/>
    <s v="CHILVI"/>
    <s v="LEYDER"/>
    <s v="MAURICIO"/>
    <s v="ESTACIO"/>
    <s v="SOLIS"/>
    <s v="MASCULINO"/>
    <s v="CEDULA"/>
    <n v="1087195106"/>
    <d v="2011-02-18T00:00:00"/>
    <d v="1993-01-09T00:00:00"/>
    <s v="TUMACO/NARIÑO"/>
    <m/>
    <m/>
    <m/>
    <m/>
    <s v="SIN DEFINIR"/>
    <s v="SIN DEFINIR"/>
    <m/>
    <m/>
    <m/>
    <m/>
    <s v="SIN DEFINIR"/>
    <s v="POSEEDOR **"/>
    <s v="EL PULGANDE"/>
    <m/>
    <s v="SIN DEFINIR"/>
    <n v="1"/>
    <m/>
    <n v="10"/>
    <m/>
    <m/>
    <n v="300000"/>
    <n v="200000"/>
    <n v="7000000"/>
    <n v="1000000"/>
    <n v="6000000"/>
    <n v="0.5"/>
  </r>
  <r>
    <n v="667540"/>
    <x v="5"/>
    <x v="5"/>
    <x v="58"/>
    <n v="3204905320"/>
    <x v="2"/>
    <s v="CHILVI"/>
    <s v="KAREN"/>
    <s v="JOHANA"/>
    <s v="MONTAÑO "/>
    <s v="PONTE"/>
    <s v="FEMENINO"/>
    <s v="CEDULA"/>
    <n v="1087112531"/>
    <d v="2005-02-22T00:00:00"/>
    <d v="1986-04-07T00:00:00"/>
    <s v="TUMACO/NARIÑO"/>
    <m/>
    <m/>
    <m/>
    <m/>
    <s v="SIN DEFINIR"/>
    <s v="SIN DEFINIR"/>
    <m/>
    <m/>
    <m/>
    <m/>
    <s v="SIN DEFINIR"/>
    <s v="POSEEDOR **"/>
    <s v="LA LEJURA"/>
    <m/>
    <s v="SIN DEFINIR"/>
    <n v="0.5"/>
    <m/>
    <n v="10"/>
    <m/>
    <m/>
    <n v="800000"/>
    <n v="700000"/>
    <n v="2000000"/>
    <n v="500000"/>
    <n v="1500000"/>
    <n v="0.5"/>
  </r>
  <r>
    <n v="667541"/>
    <x v="5"/>
    <x v="5"/>
    <x v="58"/>
    <n v="3173074796"/>
    <x v="2"/>
    <s v="CHILVI"/>
    <s v="DILIA"/>
    <m/>
    <s v="CAICEDO"/>
    <s v="DELGADO"/>
    <s v="FEMENINO"/>
    <s v="CEDULA"/>
    <n v="31285062"/>
    <d v="1976-11-30T00:00:00"/>
    <d v="1953-12-20T00:00:00"/>
    <s v="TUMACO/NARIÑO"/>
    <m/>
    <m/>
    <m/>
    <m/>
    <s v="SIN DEFINIR"/>
    <s v="SIN DEFINIR"/>
    <m/>
    <m/>
    <m/>
    <m/>
    <s v="SIN DEFINIR"/>
    <s v="POSEEDOR **"/>
    <s v="LOS LAURELES"/>
    <m/>
    <s v="SIN DEFINIR"/>
    <n v="2"/>
    <m/>
    <n v="27"/>
    <m/>
    <m/>
    <n v="200000"/>
    <n v="100000"/>
    <n v="20000000"/>
    <n v="1500000"/>
    <n v="18500000"/>
    <n v="1"/>
  </r>
  <r>
    <n v="667626"/>
    <x v="5"/>
    <x v="5"/>
    <x v="58"/>
    <n v="3186519642"/>
    <x v="2"/>
    <s v="CHILVI"/>
    <s v="SEGUNDO"/>
    <s v="DOMINGO"/>
    <s v="CUELLAR"/>
    <m/>
    <s v="MASCULINO"/>
    <s v="CEDULA"/>
    <n v="1899319"/>
    <d v="1970-01-19T00:00:00"/>
    <d v="1947-12-07T00:00:00"/>
    <s v="TUMACO/NARIÑO"/>
    <m/>
    <m/>
    <m/>
    <m/>
    <s v="SIN DEFINIR"/>
    <s v="SIN DEFINIR"/>
    <m/>
    <m/>
    <m/>
    <m/>
    <s v="SIN DEFINIR"/>
    <s v="POSEEDOR **"/>
    <s v="INGUAPI"/>
    <m/>
    <s v="SIN DEFINIR"/>
    <n v="1"/>
    <m/>
    <n v="20"/>
    <m/>
    <m/>
    <n v="300000"/>
    <n v="150000"/>
    <n v="5000000"/>
    <n v="500000"/>
    <n v="4500000"/>
    <n v="1"/>
  </r>
  <r>
    <n v="667627"/>
    <x v="5"/>
    <x v="5"/>
    <x v="58"/>
    <s v="3216075017/3154992703"/>
    <x v="2"/>
    <s v="CHILVI"/>
    <s v="EDEN"/>
    <m/>
    <s v="CASTILLO"/>
    <s v="PRECIADO"/>
    <s v="FEMENINO"/>
    <s v="CEDULA"/>
    <n v="31986012"/>
    <d v="1987-04-30T00:00:00"/>
    <d v="1968-03-28T00:00:00"/>
    <s v="ROBERTO PAYAN/NARIÑO"/>
    <s v="ANGIE"/>
    <s v="TATIANA"/>
    <s v="VALLECILLA"/>
    <s v="CASTILLO"/>
    <s v="FEMENINO"/>
    <s v="CEDULA"/>
    <n v="1004637494"/>
    <n v="42474"/>
    <n v="35899"/>
    <s v="TUMACO/NARIÑO"/>
    <s v="HIJO(A)"/>
    <s v="POSEEDOR **"/>
    <s v="EL GUANDAL"/>
    <m/>
    <s v="SIN DEFINIR"/>
    <n v="2"/>
    <m/>
    <n v="24"/>
    <m/>
    <m/>
    <n v="300000"/>
    <n v="150000"/>
    <n v="1000000"/>
    <n v="100000"/>
    <n v="900000"/>
    <n v="1"/>
  </r>
  <r>
    <n v="667628"/>
    <x v="5"/>
    <x v="5"/>
    <x v="58"/>
    <n v="3164959342"/>
    <x v="2"/>
    <s v="CHILVI"/>
    <s v="PEDRO"/>
    <s v="ARMENGOL"/>
    <s v="VALLECILLA"/>
    <s v="CASTILLO"/>
    <s v="MASCULINO"/>
    <s v="CEDULA"/>
    <n v="5319004"/>
    <d v="1986-09-30T00:00:00"/>
    <d v="1966-04-27T00:00:00"/>
    <s v="ROBERTO PAYAN/NARIÑO"/>
    <s v="MARIA"/>
    <s v="GERMANIA"/>
    <s v="RUIZ"/>
    <m/>
    <s v="FEMENINO"/>
    <s v="CEDULA"/>
    <n v="59682047"/>
    <n v="36991"/>
    <n v="28325"/>
    <s v="TUMACO/NARIÑO"/>
    <s v="CONYUGE"/>
    <s v="POSEEDOR **"/>
    <s v="LA CHAPILA"/>
    <m/>
    <s v="SIN DEFINIR"/>
    <n v="8"/>
    <m/>
    <n v="19"/>
    <m/>
    <m/>
    <n v="450000"/>
    <n v="400000"/>
    <n v="16000000"/>
    <n v="3200000"/>
    <n v="12800000"/>
    <n v="1"/>
  </r>
  <r>
    <n v="667629"/>
    <x v="5"/>
    <x v="5"/>
    <x v="58"/>
    <n v="3183667881"/>
    <x v="2"/>
    <s v="CHILVI"/>
    <s v="JORGE"/>
    <s v="LUIS"/>
    <s v="CABEZAS"/>
    <s v="MONTAÑO"/>
    <s v="MASCULINO"/>
    <s v="CONTRASENA"/>
    <n v="1010036935"/>
    <d v="2012-05-09T00:00:00"/>
    <d v="1994-01-18T00:00:00"/>
    <s v="TUMACO/NARIÑO"/>
    <m/>
    <m/>
    <m/>
    <m/>
    <s v="SIN DEFINIR"/>
    <s v="SIN DEFINIR"/>
    <m/>
    <m/>
    <m/>
    <m/>
    <s v="SIN DEFINIR"/>
    <s v="POSEEDOR **"/>
    <s v="LA LEJURA"/>
    <m/>
    <s v="SIN DEFINIR"/>
    <n v="1.5"/>
    <m/>
    <n v="8"/>
    <m/>
    <m/>
    <n v="720000"/>
    <n v="450000"/>
    <n v="4000000"/>
    <n v="700000"/>
    <n v="3300000"/>
    <n v="1.5"/>
  </r>
  <r>
    <n v="667640"/>
    <x v="5"/>
    <x v="5"/>
    <x v="58"/>
    <n v="3163447956"/>
    <x v="2"/>
    <s v="CHILVI"/>
    <s v="LUCY"/>
    <s v="ROCIO"/>
    <s v="ROSALES"/>
    <s v="ORDOÑEZ"/>
    <s v="FEMENINO"/>
    <s v="CEDULA"/>
    <n v="59682007"/>
    <d v="2001-04-04T00:00:00"/>
    <d v="1974-12-04T00:00:00"/>
    <s v="TUMACO/NARIÑO"/>
    <s v="MARIA"/>
    <s v="GUADALUPE"/>
    <s v="ORDOÑEZ"/>
    <s v="RAMIREZ"/>
    <s v="FEMENINO"/>
    <s v="CEDULA"/>
    <n v="1087810461"/>
    <n v="40030"/>
    <n v="18514"/>
    <s v="TUMACO/NARIÑO"/>
    <s v="MADRE"/>
    <s v="POSEEDOR **"/>
    <s v="EL RECREO"/>
    <m/>
    <s v="SIN DEFINIR"/>
    <n v="1"/>
    <m/>
    <n v="15"/>
    <m/>
    <m/>
    <n v="700000"/>
    <n v="650000"/>
    <n v="10000000"/>
    <n v="1500000"/>
    <n v="8500000"/>
    <n v="0.5"/>
  </r>
  <r>
    <n v="667642"/>
    <x v="5"/>
    <x v="5"/>
    <x v="58"/>
    <n v="3184271754"/>
    <x v="2"/>
    <s v="CHILVI"/>
    <s v="MARIA"/>
    <s v="DE LOS SANTOS"/>
    <s v="SINISTERRA"/>
    <s v="ARIZALA"/>
    <s v="FEMENINO"/>
    <s v="CEDULA"/>
    <n v="59673616"/>
    <d v="1994-10-31T00:00:00"/>
    <d v="1967-11-01T00:00:00"/>
    <s v="TUMACO/NARIÑO"/>
    <s v="WILBERTO"/>
    <m/>
    <s v="ALEGRIA"/>
    <s v="MONTAÑO"/>
    <s v="MASCULINO"/>
    <s v="CEDULA"/>
    <n v="12919347"/>
    <n v="32853"/>
    <n v="25810"/>
    <s v="TUMACO/NARIÑO"/>
    <s v="CONYUGE"/>
    <s v="SIN DEFINIR"/>
    <s v="LAS DELICIAS"/>
    <m/>
    <s v="SIN DEFINIR"/>
    <n v="2"/>
    <m/>
    <n v="12"/>
    <m/>
    <m/>
    <n v="400000"/>
    <n v="350000"/>
    <n v="16000000"/>
    <n v="18000000"/>
    <n v="-2000000"/>
    <n v="0.5"/>
  </r>
  <r>
    <n v="667645"/>
    <x v="5"/>
    <x v="5"/>
    <x v="58"/>
    <n v="3128053019"/>
    <x v="2"/>
    <s v="CHILVI"/>
    <s v="HUGO"/>
    <s v="ERMINSUL"/>
    <s v="ORTIZ"/>
    <m/>
    <s v="MASCULINO"/>
    <s v="CEDULA"/>
    <n v="1899237"/>
    <d v="1961-12-18T00:00:00"/>
    <d v="1938-05-25T00:00:00"/>
    <s v="TUMACO/NARIÑO"/>
    <s v="RUTH"/>
    <s v="ANTONIA"/>
    <s v="ORTIZ"/>
    <s v="GONZALEZ"/>
    <s v="FEMENINO"/>
    <s v="CEDULA"/>
    <n v="59669390"/>
    <n v="33175"/>
    <n v="26462"/>
    <s v="TUMACO/NARIÑO"/>
    <s v="HIJO(A)"/>
    <s v="PROPIETARIO"/>
    <s v="LA HERENCIA"/>
    <n v="2520014151"/>
    <s v="¿OTRO?  CUAL ______________"/>
    <n v="6"/>
    <m/>
    <n v="40"/>
    <n v="1899237"/>
    <s v="HUGO ERMINSUL ORTIZ"/>
    <n v="200000"/>
    <n v="150000"/>
    <n v="15000000"/>
    <n v="0"/>
    <n v="15000000"/>
    <n v="0.5"/>
  </r>
  <r>
    <n v="667707"/>
    <x v="5"/>
    <x v="5"/>
    <x v="58"/>
    <n v="3204245395"/>
    <x v="2"/>
    <s v="CHILVI"/>
    <s v="ANA"/>
    <s v="MARIA"/>
    <s v="PONTE"/>
    <s v="ESTUPIÑAN"/>
    <s v="FEMENINO"/>
    <s v="CEDULA"/>
    <n v="27524486"/>
    <d v="1983-09-30T00:00:00"/>
    <d v="1958-04-14T00:00:00"/>
    <s v="TUMACO/NARIÑO"/>
    <s v="MELCHOR"/>
    <m/>
    <s v="MONTAÑO"/>
    <s v="CORTES"/>
    <s v="MASCULINO"/>
    <s v="CEDULA"/>
    <n v="1899306"/>
    <n v="25587"/>
    <n v="17613"/>
    <s v="TUMACO/NARIÑO"/>
    <s v="CONYUGE"/>
    <s v="POSEEDOR **"/>
    <s v="LA TORTUGA"/>
    <m/>
    <s v="SIN DEFINIR"/>
    <n v="0.5"/>
    <m/>
    <n v="7"/>
    <m/>
    <m/>
    <n v="400000"/>
    <n v="300000"/>
    <n v="5000000"/>
    <n v="500000"/>
    <n v="4500000"/>
    <n v="0.5"/>
  </r>
  <r>
    <n v="667708"/>
    <x v="5"/>
    <x v="5"/>
    <x v="58"/>
    <n v="3184629465"/>
    <x v="2"/>
    <s v="CHILVI"/>
    <s v="ANASTASIO"/>
    <s v="CALIXTO"/>
    <s v="RINCON"/>
    <s v="QUIÑONES"/>
    <s v="MASCULINO"/>
    <s v="CEDULA"/>
    <n v="12902798"/>
    <d v="1970-01-19T00:00:00"/>
    <d v="1943-08-24T00:00:00"/>
    <s v="TUMACO/NARIÑO"/>
    <s v="MAGDALENA"/>
    <m/>
    <s v="ORTIZ"/>
    <s v="CORTES"/>
    <s v="FEMENINO"/>
    <s v="CEDULA"/>
    <n v="38979645"/>
    <n v="24736"/>
    <n v="15738"/>
    <s v="TUMACO/NARIÑO"/>
    <s v="CONYUGE"/>
    <s v="SIN DEFINIR"/>
    <s v="JARDIN"/>
    <m/>
    <s v="SIN DEFINIR"/>
    <n v="1"/>
    <m/>
    <n v="22"/>
    <m/>
    <m/>
    <n v="300000"/>
    <n v="100000"/>
    <n v="5000000"/>
    <n v="1000000"/>
    <n v="4000000"/>
    <n v="1"/>
  </r>
  <r>
    <n v="667709"/>
    <x v="5"/>
    <x v="5"/>
    <x v="58"/>
    <n v="3175049975"/>
    <x v="2"/>
    <s v="CHILVI"/>
    <s v="PABLO"/>
    <s v="GONZALO"/>
    <s v="JURADO"/>
    <s v="DAJOME"/>
    <s v="MASCULINO"/>
    <s v="CEDULA"/>
    <n v="5368557"/>
    <d v="1979-04-17T00:00:00"/>
    <d v="1960-01-10T00:00:00"/>
    <s v="TUMACO/NARIÑO"/>
    <m/>
    <m/>
    <m/>
    <m/>
    <s v="SIN DEFINIR"/>
    <s v="SIN DEFINIR"/>
    <m/>
    <m/>
    <m/>
    <m/>
    <s v="SIN DEFINIR"/>
    <s v="PROPIETARIO"/>
    <s v="EL INFIERNITO"/>
    <m/>
    <s v="SIN DEFINIR"/>
    <n v="2.5"/>
    <m/>
    <n v="17"/>
    <m/>
    <m/>
    <n v="700000"/>
    <n v="600000"/>
    <n v="10000000"/>
    <n v="7000000"/>
    <n v="3000000"/>
    <n v="1"/>
  </r>
  <r>
    <n v="667710"/>
    <x v="5"/>
    <x v="5"/>
    <x v="58"/>
    <n v="3166358257"/>
    <x v="2"/>
    <s v="CHILVI"/>
    <s v="HENEL"/>
    <s v="JOAQUIN"/>
    <s v="ORTIZ"/>
    <s v="ESCOBAR"/>
    <s v="MASCULINO"/>
    <s v="CEDULA"/>
    <n v="13054967"/>
    <d v="1991-10-08T00:00:00"/>
    <d v="1973-04-11T00:00:00"/>
    <s v="TUMACO/NARIÑO"/>
    <s v="ANDREA"/>
    <s v="EUFEMIA"/>
    <s v="CUERO"/>
    <s v="CUELLAR"/>
    <s v="FEMENINO"/>
    <s v="CEDULA"/>
    <n v="1087106256"/>
    <n v="38064"/>
    <n v="31366"/>
    <s v="TUMACO/NARIÑO"/>
    <s v="CONYUGE"/>
    <s v="POSEEDOR **"/>
    <s v="MASCAREY"/>
    <m/>
    <s v="SIN DEFINIR"/>
    <n v="2"/>
    <m/>
    <n v="16"/>
    <m/>
    <m/>
    <n v="750000"/>
    <n v="600000"/>
    <n v="15000000"/>
    <n v="8000000"/>
    <n v="7000000"/>
    <n v="1"/>
  </r>
  <r>
    <n v="667711"/>
    <x v="5"/>
    <x v="5"/>
    <x v="58"/>
    <n v="3108997563"/>
    <x v="2"/>
    <s v="CHILVI"/>
    <s v="EDY"/>
    <s v="DEL SOCORRO"/>
    <s v="PORTILLO"/>
    <s v="ROSERO"/>
    <s v="FEMENINO"/>
    <s v="CEDULA"/>
    <n v="59673365"/>
    <d v="1994-06-14T00:00:00"/>
    <d v="1968-01-05T00:00:00"/>
    <s v="RICAURTE/NARIÑO"/>
    <s v="MARIA"/>
    <s v="DEL CARMEN"/>
    <s v="ROSALES"/>
    <s v="PORTILLO"/>
    <s v="FEMENINO"/>
    <s v="CEDULA"/>
    <n v="1089290300"/>
    <n v="39757"/>
    <n v="33177"/>
    <s v="RICAURTE/NARIÑO"/>
    <s v="HIJO(A)"/>
    <s v="POSEEDOR **"/>
    <s v="FINCA VICKY"/>
    <m/>
    <s v="SIN DEFINIR"/>
    <n v="7"/>
    <m/>
    <n v="7"/>
    <m/>
    <m/>
    <n v="300000"/>
    <n v="150000"/>
    <n v="12000000"/>
    <n v="3000000"/>
    <n v="9000000"/>
    <n v="2"/>
  </r>
  <r>
    <n v="667873"/>
    <x v="5"/>
    <x v="5"/>
    <x v="59"/>
    <n v="3148361676"/>
    <x v="2"/>
    <s v="TANGAREAL"/>
    <s v="JENNIFER"/>
    <s v="ELENA"/>
    <s v="PRADO"/>
    <s v="PRECIADO"/>
    <s v="FEMENINO"/>
    <s v="CEDULA"/>
    <n v="1087113425"/>
    <d v="2015-10-08T00:00:00"/>
    <d v="1997-03-05T00:00:00"/>
    <s v="TUMACO/NARIÑO"/>
    <m/>
    <m/>
    <m/>
    <m/>
    <s v="SIN DEFINIR"/>
    <s v="SIN DEFINIR"/>
    <m/>
    <m/>
    <m/>
    <m/>
    <s v="SIN DEFINIR"/>
    <s v="PROPIETARIO"/>
    <s v="LA ESPERANZA "/>
    <m/>
    <s v="SIN DEFINIR"/>
    <n v="0.5"/>
    <m/>
    <n v="7"/>
    <m/>
    <m/>
    <n v="500000"/>
    <n v="200000"/>
    <n v="500000"/>
    <n v="0"/>
    <n v="500000"/>
    <n v="0.25"/>
  </r>
  <r>
    <n v="667956"/>
    <x v="5"/>
    <x v="5"/>
    <x v="59"/>
    <n v="3177964430"/>
    <x v="2"/>
    <s v="TANGAREAL"/>
    <s v="EDWIN"/>
    <s v="JAIR"/>
    <s v="RODRIGUEZ"/>
    <s v="CORTES"/>
    <s v="MASCULINO"/>
    <s v="CEDULA"/>
    <n v="1004605170"/>
    <d v="2008-01-18T00:00:00"/>
    <d v="1989-06-12T00:00:00"/>
    <s v="TUMACO/NARIÑO"/>
    <m/>
    <m/>
    <m/>
    <m/>
    <s v="SIN DEFINIR"/>
    <s v="SIN DEFINIR"/>
    <m/>
    <m/>
    <m/>
    <m/>
    <s v="SIN DEFINIR"/>
    <s v="POSEEDOR **"/>
    <s v="KAROL"/>
    <m/>
    <s v="SIN DEFINIR"/>
    <n v="2"/>
    <m/>
    <n v="4"/>
    <m/>
    <m/>
    <n v="1200000"/>
    <n v="900000"/>
    <n v="30000000"/>
    <n v="1000000"/>
    <n v="29000000"/>
    <n v="1"/>
  </r>
  <r>
    <n v="667957"/>
    <x v="5"/>
    <x v="5"/>
    <x v="59"/>
    <n v="3157412506"/>
    <x v="2"/>
    <s v="TANGAREAL"/>
    <s v="JOHN"/>
    <s v="JADER"/>
    <s v="ORTIZ"/>
    <s v="VALVERDE"/>
    <s v="MASCULINO"/>
    <s v="CEDULA"/>
    <n v="87950624"/>
    <d v="2003-11-27T00:00:00"/>
    <d v="1981-08-09T00:00:00"/>
    <s v="TUMACO/NARIÑO"/>
    <m/>
    <m/>
    <m/>
    <m/>
    <s v="SIN DEFINIR"/>
    <s v="SIN DEFINIR"/>
    <m/>
    <m/>
    <m/>
    <m/>
    <s v="SIN DEFINIR"/>
    <s v="POSEEDOR **"/>
    <s v="PALMAREAL"/>
    <m/>
    <s v="SIN DEFINIR"/>
    <n v="4"/>
    <m/>
    <n v="8"/>
    <m/>
    <m/>
    <n v="700000"/>
    <n v="500000"/>
    <n v="30000000"/>
    <n v="60000"/>
    <n v="29940000"/>
    <n v="1"/>
  </r>
  <r>
    <n v="667937"/>
    <x v="5"/>
    <x v="5"/>
    <x v="59"/>
    <n v="3114899972"/>
    <x v="2"/>
    <s v="TANGAREAL"/>
    <s v="SAIDY"/>
    <s v="VANESA"/>
    <s v="DELGADO"/>
    <s v="DAVID"/>
    <s v="FEMENINO"/>
    <s v="CEDULA"/>
    <n v="1004611646"/>
    <d v="2009-02-03T00:00:00"/>
    <d v="1989-02-26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1"/>
    <m/>
    <n v="4"/>
    <m/>
    <m/>
    <n v="1000000"/>
    <n v="900000"/>
    <n v="18000000"/>
    <n v="0"/>
    <n v="18000000"/>
    <n v="1"/>
  </r>
  <r>
    <n v="667938"/>
    <x v="5"/>
    <x v="5"/>
    <x v="59"/>
    <n v="3108806207"/>
    <x v="2"/>
    <s v="TANGAREAL"/>
    <s v="LINA "/>
    <s v="MARCELA"/>
    <s v="PRADO"/>
    <s v="DAZA"/>
    <s v="FEMENINO"/>
    <s v="CEDULA"/>
    <n v="1087201431"/>
    <d v="2012-12-03T00:00:00"/>
    <d v="1994-06-30T00:00:00"/>
    <s v="ZARZAL/VALLE"/>
    <m/>
    <m/>
    <m/>
    <m/>
    <s v="SIN DEFINIR"/>
    <s v="SIN DEFINIR"/>
    <m/>
    <m/>
    <m/>
    <m/>
    <s v="SIN DEFINIR"/>
    <s v="POSEEDOR **"/>
    <s v="LA ESPERANZA "/>
    <m/>
    <s v="SIN DEFINIR"/>
    <n v="0.25"/>
    <m/>
    <n v="4"/>
    <m/>
    <m/>
    <n v="800000"/>
    <n v="700000"/>
    <n v="5000000"/>
    <n v="0"/>
    <n v="5000000"/>
    <n v="0.25"/>
  </r>
  <r>
    <n v="667933"/>
    <x v="5"/>
    <x v="5"/>
    <x v="59"/>
    <n v="3167679450"/>
    <x v="2"/>
    <s v="TANGAREAL"/>
    <s v="JAMES"/>
    <s v="ENRIQUE"/>
    <s v="ZAMBRANO"/>
    <s v=" VALENCIA"/>
    <s v="MASCULINO"/>
    <s v="CEDULA"/>
    <n v="12915696"/>
    <d v="1986-10-30T00:00:00"/>
    <d v="1968-08-08T00:00:00"/>
    <s v="TUMACO/NARIÑO"/>
    <m/>
    <m/>
    <m/>
    <m/>
    <s v="SIN DEFINIR"/>
    <s v="SIN DEFINIR"/>
    <m/>
    <m/>
    <m/>
    <m/>
    <s v="SIN DEFINIR"/>
    <s v="ARRENDATARIO"/>
    <s v="LA FORTUNA"/>
    <m/>
    <s v="SIN DEFINIR"/>
    <n v="0.75"/>
    <m/>
    <n v="3"/>
    <m/>
    <m/>
    <n v="1000000"/>
    <n v="800000"/>
    <n v="10000000"/>
    <n v="6000000"/>
    <n v="4000000"/>
    <n v="0.75"/>
  </r>
  <r>
    <n v="667934"/>
    <x v="5"/>
    <x v="5"/>
    <x v="59"/>
    <n v="3209536294"/>
    <x v="2"/>
    <s v="TANGAREAL"/>
    <s v="MABY"/>
    <m/>
    <s v="PRADO"/>
    <s v="PRECIADO"/>
    <s v="FEMENINO"/>
    <s v="CEDULA"/>
    <n v="1087116656"/>
    <d v="2011-05-03T00:00:00"/>
    <d v="1992-05-10T00:00:00"/>
    <s v="TUMACO/NARIÑO"/>
    <m/>
    <m/>
    <m/>
    <m/>
    <s v="SIN DEFINIR"/>
    <s v="SIN DEFINIR"/>
    <m/>
    <m/>
    <m/>
    <m/>
    <s v="SIN DEFINIR"/>
    <s v="POSEEDOR **"/>
    <s v="SAN JORGE"/>
    <m/>
    <s v="SIN DEFINIR"/>
    <n v="2"/>
    <m/>
    <n v="2"/>
    <m/>
    <m/>
    <n v="1000000"/>
    <n v="800000"/>
    <n v="25000000"/>
    <n v="0"/>
    <n v="25000000"/>
    <n v="1"/>
  </r>
  <r>
    <n v="667936"/>
    <x v="5"/>
    <x v="5"/>
    <x v="59"/>
    <n v="3174873778"/>
    <x v="2"/>
    <s v="TANGAREAL"/>
    <s v="GUILLERMO"/>
    <s v="GABRIEL"/>
    <s v="ORDOÑEZ"/>
    <m/>
    <s v="MASCULINO"/>
    <s v="CEDULA"/>
    <n v="12917674"/>
    <d v="1988-07-29T00:00:00"/>
    <d v="1968-06-21T00:00:00"/>
    <s v="TUMACO/NARIÑO"/>
    <m/>
    <m/>
    <m/>
    <m/>
    <s v="SIN DEFINIR"/>
    <s v="SIN DEFINIR"/>
    <m/>
    <m/>
    <m/>
    <m/>
    <s v="SIN DEFINIR"/>
    <s v="ARRENDATARIO"/>
    <s v="CAUNAPI"/>
    <m/>
    <s v="SIN DEFINIR"/>
    <n v="0.5"/>
    <m/>
    <n v="3"/>
    <m/>
    <m/>
    <n v="800000"/>
    <n v="700000"/>
    <n v="7000000"/>
    <n v="0"/>
    <n v="7000000"/>
    <n v="0.5"/>
  </r>
  <r>
    <n v="667872"/>
    <x v="5"/>
    <x v="5"/>
    <x v="59"/>
    <n v="3148122697"/>
    <x v="2"/>
    <s v="TANGAREAL"/>
    <s v="MARLENY"/>
    <s v="DE JESUS"/>
    <s v="CARVAJAL"/>
    <s v="ANTES"/>
    <s v="FEMENINO"/>
    <s v="CEDULA"/>
    <n v="27327297"/>
    <d v="1977-05-04T00:00:00"/>
    <d v="1949-03-17T00:00:00"/>
    <s v="MAGUI/NARIÑO"/>
    <m/>
    <m/>
    <m/>
    <m/>
    <s v="SIN DEFINIR"/>
    <s v="SIN DEFINIR"/>
    <m/>
    <m/>
    <m/>
    <m/>
    <s v="SIN DEFINIR"/>
    <s v="ARRENDATARIO"/>
    <s v="MARLENY"/>
    <m/>
    <s v="SIN DEFINIR"/>
    <n v="0.5"/>
    <m/>
    <n v="2"/>
    <m/>
    <m/>
    <n v="300000"/>
    <n v="150000"/>
    <n v="0"/>
    <n v="100000"/>
    <n v="-100000"/>
    <n v="0.5"/>
  </r>
  <r>
    <n v="661992"/>
    <x v="5"/>
    <x v="5"/>
    <x v="59"/>
    <n v="3156442487"/>
    <x v="2"/>
    <s v="TANGAREAL"/>
    <s v="LUIS"/>
    <s v="GERMAN"/>
    <s v="CASTILLO "/>
    <s v="CAICEDO"/>
    <s v="MASCULINO"/>
    <s v="CEDULA"/>
    <n v="1087790866"/>
    <d v="2007-12-04T00:00:00"/>
    <d v="1989-11-12T00:00:00"/>
    <s v="TUMACO/NARIÑO"/>
    <m/>
    <m/>
    <m/>
    <m/>
    <s v="SIN DEFINIR"/>
    <s v="SIN DEFINIR"/>
    <m/>
    <m/>
    <m/>
    <m/>
    <s v="SIN DEFINIR"/>
    <s v="POSEEDOR **"/>
    <s v="LA CASCADA"/>
    <m/>
    <s v="SIN DEFINIR"/>
    <n v="7"/>
    <m/>
    <n v="15"/>
    <m/>
    <m/>
    <n v="600000"/>
    <n v="500000"/>
    <n v="9000000"/>
    <n v="3000000"/>
    <n v="6000000"/>
    <n v="1"/>
  </r>
  <r>
    <n v="667954"/>
    <x v="5"/>
    <x v="5"/>
    <x v="59"/>
    <n v="3235980509"/>
    <x v="2"/>
    <s v="TANGAREAL"/>
    <s v="RAMON"/>
    <m/>
    <s v="QUINTERO"/>
    <s v="CEBALLOS"/>
    <s v="MASCULINO"/>
    <s v="CEDULA"/>
    <n v="98427984"/>
    <d v="1994-05-31T00:00:00"/>
    <d v="1974-06-04T00:00:00"/>
    <s v="TUMACO/NARIÑO"/>
    <m/>
    <m/>
    <m/>
    <m/>
    <s v="SIN DEFINIR"/>
    <s v="SIN DEFINIR"/>
    <m/>
    <m/>
    <m/>
    <m/>
    <s v="SIN DEFINIR"/>
    <s v="POSEEDOR **"/>
    <s v="LA MADRE"/>
    <m/>
    <s v="SIN DEFINIR"/>
    <n v="0.5"/>
    <m/>
    <n v="2"/>
    <m/>
    <m/>
    <n v="700000"/>
    <n v="700000"/>
    <n v="6000000"/>
    <n v="0"/>
    <n v="6000000"/>
    <n v="0.5"/>
  </r>
  <r>
    <n v="667917"/>
    <x v="5"/>
    <x v="5"/>
    <x v="59"/>
    <n v="3114227091"/>
    <x v="2"/>
    <s v="TANGAREAL"/>
    <s v="DAVID"/>
    <s v="ALEXANDER"/>
    <s v="YASCUARAN"/>
    <s v="GARCIA"/>
    <s v="MASCULINO"/>
    <s v="CEDULA"/>
    <n v="1004640954"/>
    <d v="2016-05-05T00:00:00"/>
    <d v="1998-01-23T00:00:00"/>
    <s v="TUMACO/NARIÑO"/>
    <s v="LORENA"/>
    <m/>
    <s v="GARCIA"/>
    <s v="CORTES"/>
    <s v="FEMENINO"/>
    <s v="CEDULA"/>
    <n v="1087109518"/>
    <n v="38238"/>
    <n v="29764"/>
    <s v="SIN DEFINIR"/>
    <s v="MADRE"/>
    <s v="POSEEDOR **"/>
    <s v="EL PROGRESO"/>
    <m/>
    <s v="SIN DEFINIR"/>
    <n v="10"/>
    <m/>
    <n v="5"/>
    <m/>
    <m/>
    <n v="600000"/>
    <n v="500000"/>
    <n v="45000000"/>
    <n v="0"/>
    <n v="45000000"/>
    <n v="0.5"/>
  </r>
  <r>
    <n v="667960"/>
    <x v="5"/>
    <x v="5"/>
    <x v="59"/>
    <n v="3134436207"/>
    <x v="2"/>
    <s v="TANGAREAL"/>
    <s v="INDULFO"/>
    <s v="MELQUIADES"/>
    <s v="ESTACIO"/>
    <s v="ARAUJO"/>
    <s v="MASCULINO"/>
    <s v="CEDULA"/>
    <n v="12909993"/>
    <d v="1980-06-20T00:00:00"/>
    <d v="1961-12-10T00:00:00"/>
    <s v="TUMACO/NARIÑO"/>
    <m/>
    <m/>
    <m/>
    <m/>
    <s v="SIN DEFINIR"/>
    <s v="SIN DEFINIR"/>
    <m/>
    <m/>
    <m/>
    <m/>
    <s v="SIN DEFINIR"/>
    <s v="POSEEDOR **"/>
    <s v="MONTE VALDIO"/>
    <m/>
    <s v="SIN DEFINIR"/>
    <n v="0.5"/>
    <m/>
    <n v="2"/>
    <m/>
    <m/>
    <n v="400000"/>
    <n v="400000"/>
    <n v="3000000"/>
    <n v="10000000"/>
    <n v="-7000000"/>
    <n v="0.5"/>
  </r>
  <r>
    <n v="667948"/>
    <x v="5"/>
    <x v="5"/>
    <x v="59"/>
    <n v="3186611170"/>
    <x v="2"/>
    <s v="TANGAREAL"/>
    <s v="CRISTIAN"/>
    <m/>
    <s v="QUIÑONES"/>
    <s v="GODOY"/>
    <s v="MASCULINO"/>
    <s v="CEDULA"/>
    <n v="87948247"/>
    <d v="2003-03-10T00:00:00"/>
    <d v="1984-12-24T00:00:00"/>
    <s v="TUMACO/NARIÑO"/>
    <m/>
    <m/>
    <m/>
    <m/>
    <s v="SIN DEFINIR"/>
    <s v="SIN DEFINIR"/>
    <m/>
    <m/>
    <m/>
    <m/>
    <s v="SIN DEFINIR"/>
    <s v="POSEEDOR **"/>
    <s v="LOS AGUACATES"/>
    <m/>
    <s v="SIN DEFINIR"/>
    <n v="1"/>
    <m/>
    <n v="4"/>
    <m/>
    <m/>
    <n v="1200000"/>
    <n v="1200000"/>
    <n v="18000000"/>
    <n v="0"/>
    <n v="18000000"/>
    <n v="1"/>
  </r>
  <r>
    <n v="667947"/>
    <x v="5"/>
    <x v="5"/>
    <x v="59"/>
    <n v="3206499857"/>
    <x v="2"/>
    <s v="TANGAREAL"/>
    <s v="JAIME"/>
    <s v="OLMEDO"/>
    <s v="JIMENEZ"/>
    <s v="GARCIA"/>
    <s v="MASCULINO"/>
    <s v="CEDULA"/>
    <n v="87432871"/>
    <d v="1993-09-07T00:00:00"/>
    <d v="1974-03-14T00:00:00"/>
    <s v="BARBACOAS/NARIÑO"/>
    <m/>
    <m/>
    <m/>
    <m/>
    <s v="SIN DEFINIR"/>
    <s v="SIN DEFINIR"/>
    <m/>
    <m/>
    <m/>
    <m/>
    <s v="SIN DEFINIR"/>
    <s v="POSEEDOR **"/>
    <s v="LA ZABALETA"/>
    <m/>
    <s v="SIN DEFINIR"/>
    <n v="1"/>
    <m/>
    <n v="17"/>
    <m/>
    <m/>
    <n v="800000"/>
    <n v="700000"/>
    <n v="18000000"/>
    <n v="0"/>
    <n v="18000000"/>
    <n v="1"/>
  </r>
  <r>
    <n v="667946"/>
    <x v="5"/>
    <x v="5"/>
    <x v="59"/>
    <n v="3182567143"/>
    <x v="2"/>
    <s v="TANGAREAL"/>
    <s v="EDWIN"/>
    <s v="IVAN"/>
    <s v="GARCIA"/>
    <s v="TAICU"/>
    <s v="MASCULINO"/>
    <s v="CEDULA"/>
    <n v="1004618604"/>
    <d v="2014-09-10T00:00:00"/>
    <d v="1996-06-27T00:00:00"/>
    <s v="TUMACO/NARIÑO"/>
    <m/>
    <m/>
    <m/>
    <m/>
    <s v="SIN DEFINIR"/>
    <s v="SIN DEFINIR"/>
    <m/>
    <m/>
    <m/>
    <m/>
    <s v="SIN DEFINIR"/>
    <s v="POSEEDOR **"/>
    <s v="LA PLAYA"/>
    <m/>
    <s v="SIN DEFINIR"/>
    <n v="2"/>
    <m/>
    <n v="2"/>
    <m/>
    <m/>
    <n v="800000"/>
    <n v="700000"/>
    <n v="25000000"/>
    <n v="0"/>
    <n v="25000000"/>
    <n v="1"/>
  </r>
  <r>
    <n v="667945"/>
    <x v="5"/>
    <x v="5"/>
    <x v="59"/>
    <n v="3117836861"/>
    <x v="2"/>
    <s v="TANGAREAL"/>
    <s v="GRECIA"/>
    <m/>
    <s v="CORTES"/>
    <s v="DIAZ"/>
    <s v="FEMENINO"/>
    <s v="CEDULA"/>
    <n v="59674896"/>
    <d v="1995-10-23T00:00:00"/>
    <d v="1974-09-03T00:00:00"/>
    <s v="TUMACO/NARIÑO"/>
    <s v="LEIDY"/>
    <s v="TATIANA"/>
    <s v="ANGULO"/>
    <s v="CORTES"/>
    <s v="FEMENINO"/>
    <s v="CEDULA"/>
    <n v="1087210113"/>
    <n v="42472"/>
    <n v="35582"/>
    <s v="BARBACOAS/NARIÑO"/>
    <s v="HIJO(A)"/>
    <s v="POSEEDOR **"/>
    <s v="EL PROGRESO"/>
    <m/>
    <s v="SIN DEFINIR"/>
    <n v="2"/>
    <m/>
    <n v="3"/>
    <m/>
    <m/>
    <n v="850000"/>
    <n v="750000"/>
    <n v="18000000"/>
    <n v="400000"/>
    <n v="17600000"/>
    <n v="1"/>
  </r>
  <r>
    <n v="667944"/>
    <x v="5"/>
    <x v="5"/>
    <x v="59"/>
    <n v="3152486659"/>
    <x v="2"/>
    <s v="TANGAREAL"/>
    <s v="MARIA"/>
    <s v="EUFEMIA"/>
    <s v="CABEZAS"/>
    <s v="TORRES"/>
    <s v="FEMENINO"/>
    <s v="CEDULA"/>
    <n v="38563413"/>
    <d v="2002-06-07T00:00:00"/>
    <d v="1980-12-05T00:00:00"/>
    <s v="FRANCISCO PIZARRO/NARIÑO"/>
    <m/>
    <m/>
    <m/>
    <m/>
    <s v="SIN DEFINIR"/>
    <s v="SIN DEFINIR"/>
    <m/>
    <m/>
    <m/>
    <m/>
    <s v="SIN DEFINIR"/>
    <s v="ARRENDATARIO"/>
    <s v="RIO CAUNAPI"/>
    <m/>
    <s v="SIN DEFINIR"/>
    <n v="1"/>
    <m/>
    <n v="3"/>
    <m/>
    <m/>
    <n v="900000"/>
    <n v="800000"/>
    <n v="22000000"/>
    <n v="0"/>
    <n v="22000000"/>
    <n v="0.5"/>
  </r>
  <r>
    <n v="667943"/>
    <x v="5"/>
    <x v="5"/>
    <x v="59"/>
    <n v="3165889696"/>
    <x v="2"/>
    <s v="TANGAREAL"/>
    <s v="OBER"/>
    <m/>
    <s v="QUIÑONES"/>
    <s v="ANGULO"/>
    <s v="MASCULINO"/>
    <s v="CEDULA"/>
    <n v="1087120076"/>
    <d v="2006-05-12T00:00:00"/>
    <d v="1985-05-21T00:00:00"/>
    <s v="TUMACO/NARIÑO"/>
    <s v="KATY"/>
    <s v="ESTEFANIA"/>
    <s v="CORTES"/>
    <s v="CUERO"/>
    <s v="FEMENINO"/>
    <s v="CEDULA"/>
    <n v="1004609594"/>
    <n v="39512"/>
    <n v="32469"/>
    <s v="TUMACO/NARIÑO"/>
    <s v="CONYUGE"/>
    <s v="POSEEDOR **"/>
    <s v="DANY-FERNANDO"/>
    <m/>
    <s v="SIN DEFINIR"/>
    <n v="0.5"/>
    <m/>
    <n v="11"/>
    <m/>
    <m/>
    <n v="800000"/>
    <n v="700000"/>
    <n v="14000000"/>
    <n v="0"/>
    <n v="14000000"/>
    <n v="0.5"/>
  </r>
  <r>
    <n v="667942"/>
    <x v="5"/>
    <x v="5"/>
    <x v="59"/>
    <n v="3182986425"/>
    <x v="2"/>
    <s v="TANGAREAL"/>
    <s v="VITELIA"/>
    <m/>
    <s v="RUALES"/>
    <m/>
    <s v="FEMENINO"/>
    <s v="CEDULA"/>
    <n v="27508685"/>
    <d v="1977-05-09T00:00:00"/>
    <d v="1948-11-10T00:00:00"/>
    <s v="TUMACO/NARIÑO"/>
    <m/>
    <m/>
    <m/>
    <m/>
    <s v="SIN DEFINIR"/>
    <s v="SIN DEFINIR"/>
    <m/>
    <m/>
    <m/>
    <m/>
    <s v="SIN DEFINIR"/>
    <s v="POSEEDOR **"/>
    <s v="CHUPADERO"/>
    <m/>
    <s v="SIN DEFINIR"/>
    <n v="13"/>
    <m/>
    <n v="28"/>
    <m/>
    <m/>
    <n v="1200000"/>
    <n v="1000000"/>
    <n v="50000000"/>
    <n v="0"/>
    <n v="50000000"/>
    <n v="0.5"/>
  </r>
  <r>
    <n v="667941"/>
    <x v="5"/>
    <x v="5"/>
    <x v="59"/>
    <n v="3146949283"/>
    <x v="2"/>
    <s v="TANGAREAL"/>
    <s v="BELLA"/>
    <s v="NIDE"/>
    <s v="LANDAZURI"/>
    <s v="ORDOÑEZ"/>
    <s v="FEMENINO"/>
    <s v="CEDULA"/>
    <n v="59668590"/>
    <d v="1989-12-11T00:00:00"/>
    <d v="1969-08-07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6"/>
    <m/>
    <n v="40"/>
    <m/>
    <m/>
    <n v="1500000"/>
    <n v="1300000"/>
    <n v="48000000"/>
    <n v="20000000"/>
    <n v="28000000"/>
    <n v="0.5"/>
  </r>
  <r>
    <n v="667939"/>
    <x v="5"/>
    <x v="5"/>
    <x v="59"/>
    <n v="3157409260"/>
    <x v="2"/>
    <s v="TANGAREAL"/>
    <s v="ALVARO"/>
    <m/>
    <s v="ROSERO"/>
    <s v="BETANCOURTH"/>
    <s v="MASCULINO"/>
    <s v="CEDULA"/>
    <n v="13053734"/>
    <d v="1991-01-15T00:00:00"/>
    <d v="1972-08-27T00:00:00"/>
    <s v="TUMACO/NARIÑO"/>
    <s v="DAIRA"/>
    <s v="MARIA"/>
    <s v="CABEZAS"/>
    <s v="ORDOÑEZ"/>
    <s v="FEMENINO"/>
    <s v="CEDULA"/>
    <n v="1087811546"/>
    <n v="40099"/>
    <n v="28954"/>
    <s v="TUMACO/NARIÑO"/>
    <s v="CONYUGE"/>
    <s v="ARRENDATARIO"/>
    <s v="LA CATORCE"/>
    <m/>
    <s v="SIN DEFINIR"/>
    <n v="1"/>
    <m/>
    <n v="3"/>
    <m/>
    <m/>
    <n v="700000"/>
    <n v="600000"/>
    <n v="10000000"/>
    <n v="0"/>
    <n v="10000000"/>
    <n v="0.5"/>
  </r>
  <r>
    <n v="667940"/>
    <x v="5"/>
    <x v="5"/>
    <x v="59"/>
    <n v="3172571849"/>
    <x v="2"/>
    <s v="TANGAREAL"/>
    <s v="MANFRE"/>
    <s v="ELI"/>
    <s v="MADRID"/>
    <m/>
    <s v="MASCULINO"/>
    <s v="CEDULA"/>
    <n v="87948037"/>
    <d v="2015-05-20T00:00:00"/>
    <d v="1983-05-20T00:00:00"/>
    <s v="TUMACO/NARIÑO"/>
    <m/>
    <m/>
    <m/>
    <m/>
    <s v="SIN DEFINIR"/>
    <s v="SIN DEFINIR"/>
    <m/>
    <m/>
    <m/>
    <m/>
    <s v="SIN DEFINIR"/>
    <s v="ARRENDATARIO"/>
    <s v="RIO CAUNAPI"/>
    <m/>
    <s v="SIN DEFINIR"/>
    <n v="0.5"/>
    <m/>
    <n v="1"/>
    <m/>
    <m/>
    <n v="1000000"/>
    <n v="800000"/>
    <n v="5000000"/>
    <n v="0"/>
    <n v="5000000"/>
    <n v="0.5"/>
  </r>
  <r>
    <n v="667865"/>
    <x v="5"/>
    <x v="5"/>
    <x v="59"/>
    <n v="3104341587"/>
    <x v="2"/>
    <s v="TANGAREAL"/>
    <s v="MYRIAM"/>
    <m/>
    <s v="MONA"/>
    <s v="VANEGAS"/>
    <s v="FEMENINO"/>
    <s v="CEDULA"/>
    <n v="34546487"/>
    <d v="1983-12-12T00:00:00"/>
    <d v="1959-10-16T00:00:00"/>
    <s v="POPAYAN/CAUCA"/>
    <m/>
    <m/>
    <m/>
    <m/>
    <s v="SIN DEFINIR"/>
    <s v="SIN DEFINIR"/>
    <m/>
    <m/>
    <m/>
    <m/>
    <s v="SIN DEFINIR"/>
    <s v="PROPIETARIO"/>
    <s v="EL SALTO"/>
    <n v="9567694"/>
    <s v="CARTA DE COMPRAVENTA                         "/>
    <n v="5"/>
    <m/>
    <n v="25"/>
    <m/>
    <m/>
    <n v="1200000"/>
    <n v="1000000"/>
    <n v="15000000"/>
    <n v="0"/>
    <n v="15000000"/>
    <n v="0.5"/>
  </r>
  <r>
    <n v="667926"/>
    <x v="5"/>
    <x v="5"/>
    <x v="59"/>
    <n v="3165894125"/>
    <x v="2"/>
    <s v="TANGAREAL"/>
    <s v="JOAN"/>
    <s v="LIMBERG"/>
    <s v="ESCARRIA"/>
    <m/>
    <s v="MASCULINO"/>
    <s v="CEDULA"/>
    <n v="82384987"/>
    <d v="1999-02-04T00:00:00"/>
    <d v="1980-11-10T00:00:00"/>
    <s v="TUMACO/NARIÑO"/>
    <s v="MARIA"/>
    <s v="LEONOR"/>
    <s v="CORTES"/>
    <m/>
    <s v="FEMENINO"/>
    <s v="CEDULA"/>
    <n v="59688480"/>
    <n v="37854"/>
    <n v="30632"/>
    <s v="TUMACO/NARIÑO"/>
    <s v="CONYUGE"/>
    <s v="POSEEDOR **"/>
    <s v="JOAN"/>
    <m/>
    <s v="SIN DEFINIR"/>
    <n v="4"/>
    <m/>
    <n v="20"/>
    <m/>
    <m/>
    <n v="700000"/>
    <n v="600000"/>
    <n v="10000000"/>
    <n v="0"/>
    <n v="10000000"/>
    <n v="1"/>
  </r>
  <r>
    <n v="667828"/>
    <x v="5"/>
    <x v="5"/>
    <x v="59"/>
    <n v="3136661569"/>
    <x v="2"/>
    <s v="TANGAREAL"/>
    <s v="JENDEL"/>
    <s v="ESTIVEL"/>
    <s v="PRECIADO"/>
    <s v="ZAMBRANO"/>
    <s v="MASCULINO"/>
    <s v="CEDULA"/>
    <n v="1087187367"/>
    <d v="2009-07-07T00:00:00"/>
    <d v="1991-06-01T00:00:00"/>
    <s v="TUMACO/NARIÑO"/>
    <m/>
    <m/>
    <m/>
    <m/>
    <s v="SIN DEFINIR"/>
    <s v="SIN DEFINIR"/>
    <m/>
    <m/>
    <m/>
    <m/>
    <s v="SIN DEFINIR"/>
    <s v="TENEDOR"/>
    <s v="LA FORTUNA"/>
    <m/>
    <s v="SIN DEFINIR"/>
    <n v="4"/>
    <m/>
    <n v="15"/>
    <m/>
    <m/>
    <n v="2000000"/>
    <n v="1500000"/>
    <n v="20000000"/>
    <n v="20000000"/>
    <n v="0"/>
    <n v="1"/>
  </r>
  <r>
    <n v="667908"/>
    <x v="5"/>
    <x v="5"/>
    <x v="59"/>
    <n v="3203648533"/>
    <x v="2"/>
    <s v="TANGAREAL"/>
    <s v="JOSE"/>
    <s v="LUIS"/>
    <s v="PRECIADO"/>
    <s v="ZAMBRANO"/>
    <s v="MASCULINO"/>
    <s v="CEDULA"/>
    <n v="1113664421"/>
    <d v="2011-10-07T00:00:00"/>
    <d v="1993-09-20T00:00:00"/>
    <s v="TUMACO/NARIÑO"/>
    <m/>
    <m/>
    <m/>
    <m/>
    <s v="SIN DEFINIR"/>
    <s v="SIN DEFINIR"/>
    <m/>
    <m/>
    <m/>
    <m/>
    <s v="SIN DEFINIR"/>
    <s v="POSEEDOR **"/>
    <s v="LA ALEGRIA"/>
    <m/>
    <s v="SIN DEFINIR"/>
    <n v="0.5"/>
    <m/>
    <n v="4"/>
    <m/>
    <m/>
    <n v="550000"/>
    <n v="500000"/>
    <n v="9000000"/>
    <n v="3000000"/>
    <n v="6000000"/>
    <n v="0.5"/>
  </r>
  <r>
    <n v="662011"/>
    <x v="5"/>
    <x v="5"/>
    <x v="59"/>
    <n v="3219138571"/>
    <x v="2"/>
    <s v="TANGAREAL"/>
    <s v="MALORI"/>
    <m/>
    <s v="CAICEDO"/>
    <s v="PRADO"/>
    <s v="FEMENINO"/>
    <s v="CEDULA"/>
    <n v="1004639979"/>
    <d v="2008-03-06T00:00:00"/>
    <d v="1988-12-10T00:00:00"/>
    <s v="TUMACO/NARIÑO"/>
    <m/>
    <m/>
    <m/>
    <m/>
    <s v="SIN DEFINIR"/>
    <s v="SIN DEFINIR"/>
    <m/>
    <m/>
    <m/>
    <m/>
    <s v="SIN DEFINIR"/>
    <s v="POSEEDOR **"/>
    <s v="LA LOMA"/>
    <m/>
    <s v="SIN DEFINIR"/>
    <n v="1"/>
    <m/>
    <n v="2"/>
    <m/>
    <m/>
    <n v="500000"/>
    <n v="400000"/>
    <n v="7000000"/>
    <n v="300000"/>
    <n v="6700000"/>
    <n v="0.5"/>
  </r>
  <r>
    <n v="662003"/>
    <x v="5"/>
    <x v="5"/>
    <x v="59"/>
    <n v="3205570636"/>
    <x v="2"/>
    <s v="TANGAREAL"/>
    <s v="HENRY"/>
    <s v="LEONARDO"/>
    <s v="BIOJO"/>
    <s v="QUIÑONES"/>
    <s v="MASCULINO"/>
    <s v="CEDULA"/>
    <n v="16583510"/>
    <d v="1975-12-18T00:00:00"/>
    <d v="1954-11-05T00:00:00"/>
    <s v="TUMACO/NARIÑO"/>
    <m/>
    <m/>
    <m/>
    <m/>
    <s v="SIN DEFINIR"/>
    <s v="SIN DEFINIR"/>
    <m/>
    <m/>
    <m/>
    <m/>
    <s v="SIN DEFINIR"/>
    <s v="POSEEDOR **"/>
    <s v="LA ENVIDIA"/>
    <m/>
    <s v="SIN DEFINIR"/>
    <n v="1"/>
    <m/>
    <n v="25"/>
    <m/>
    <m/>
    <n v="400000"/>
    <n v="350000"/>
    <n v="5000000"/>
    <n v="0"/>
    <n v="5000000"/>
    <n v="1"/>
  </r>
  <r>
    <n v="662014"/>
    <x v="5"/>
    <x v="5"/>
    <x v="59"/>
    <n v="3217246597"/>
    <x v="2"/>
    <s v="TANGAREAL"/>
    <s v="JUANA"/>
    <s v="DEL CARMEN"/>
    <s v="CORTES"/>
    <s v="LAGOS"/>
    <s v="FEMENINO"/>
    <s v="CEDULA"/>
    <n v="27356225"/>
    <d v="1986-10-22T00:00:00"/>
    <d v="1966-12-20T00:00:00"/>
    <s v="MOCOA/PUTUMAYO"/>
    <m/>
    <m/>
    <m/>
    <m/>
    <s v="SIN DEFINIR"/>
    <s v="SIN DEFINIR"/>
    <m/>
    <m/>
    <m/>
    <m/>
    <s v="SIN DEFINIR"/>
    <s v="POSEEDOR **"/>
    <s v="LAS PEÑITAS"/>
    <m/>
    <s v="SIN DEFINIR"/>
    <n v="3"/>
    <m/>
    <n v="7"/>
    <m/>
    <m/>
    <n v="150000"/>
    <n v="150000"/>
    <n v="1500000"/>
    <n v="0"/>
    <n v="1500000"/>
    <n v="0.5"/>
  </r>
  <r>
    <n v="667955"/>
    <x v="5"/>
    <x v="5"/>
    <x v="59"/>
    <n v="3125698005"/>
    <x v="2"/>
    <s v="TANGAREAL"/>
    <s v="JOSE"/>
    <s v="ANTIDIO"/>
    <s v="RODRIGUEZ"/>
    <s v="ALVAREZ"/>
    <s v="MASCULINO"/>
    <s v="CEDULA"/>
    <n v="12914478"/>
    <d v="1985-06-29T00:00:00"/>
    <d v="1963-08-15T00:00:00"/>
    <s v="SAMANIEGO/NARIÑO"/>
    <m/>
    <m/>
    <m/>
    <m/>
    <s v="SIN DEFINIR"/>
    <s v="SIN DEFINIR"/>
    <m/>
    <m/>
    <m/>
    <m/>
    <s v="SIN DEFINIR"/>
    <s v="POSEEDOR **"/>
    <s v="LA ORILLA DE CAUNAPI"/>
    <m/>
    <s v="SIN DEFINIR"/>
    <n v="2"/>
    <m/>
    <n v="8"/>
    <m/>
    <m/>
    <n v="300000"/>
    <n v="700000"/>
    <n v="20000000"/>
    <n v="0"/>
    <n v="20000000"/>
    <n v="1"/>
  </r>
  <r>
    <n v="667894"/>
    <x v="5"/>
    <x v="5"/>
    <x v="59"/>
    <n v="3116842306"/>
    <x v="2"/>
    <s v="TANGAREAL"/>
    <s v="DILSA"/>
    <m/>
    <s v="CORTES"/>
    <s v="DIAZ"/>
    <s v="FEMENINO"/>
    <s v="CEDULA"/>
    <n v="59682087"/>
    <d v="2001-04-24T00:00:00"/>
    <d v="1982-09-23T00:00:00"/>
    <s v="TUMACO/NARIÑO"/>
    <m/>
    <m/>
    <m/>
    <m/>
    <s v="SIN DEFINIR"/>
    <s v="SIN DEFINIR"/>
    <m/>
    <m/>
    <m/>
    <m/>
    <s v="SIN DEFINIR"/>
    <s v="PROPIETARIO"/>
    <s v="SAL SI PUEDES"/>
    <m/>
    <s v="SIN DEFINIR"/>
    <n v="3"/>
    <m/>
    <n v="2"/>
    <m/>
    <m/>
    <n v="100000"/>
    <n v="300000"/>
    <n v="4000000"/>
    <n v="0"/>
    <n v="4000000"/>
    <n v="0.5"/>
  </r>
  <r>
    <n v="662013"/>
    <x v="5"/>
    <x v="5"/>
    <x v="59"/>
    <n v="3227993099"/>
    <x v="2"/>
    <s v="TANGAREAL"/>
    <s v="GILBERTO"/>
    <m/>
    <s v="DELGADO"/>
    <s v="DELGADO"/>
    <s v="MASCULINO"/>
    <s v="CEDULA"/>
    <n v="18186457"/>
    <d v="1995-10-17T00:00:00"/>
    <d v="1972-12-27T00:00:00"/>
    <s v="TAMINANGO/NARIÑO"/>
    <m/>
    <m/>
    <m/>
    <m/>
    <s v="SIN DEFINIR"/>
    <s v="SIN DEFINIR"/>
    <m/>
    <m/>
    <m/>
    <m/>
    <s v="SIN DEFINIR"/>
    <s v="POSEEDOR **"/>
    <s v="LA PILVI"/>
    <m/>
    <s v="SIN DEFINIR"/>
    <n v="2"/>
    <m/>
    <n v="4"/>
    <m/>
    <m/>
    <n v="700000"/>
    <n v="400000"/>
    <n v="4000000"/>
    <n v="0"/>
    <n v="4000000"/>
    <n v="1"/>
  </r>
  <r>
    <n v="667927"/>
    <x v="5"/>
    <x v="5"/>
    <x v="59"/>
    <n v="3132439855"/>
    <x v="2"/>
    <s v="TANGAREAL"/>
    <s v="BETTO"/>
    <s v="FIDENCIO"/>
    <s v="CORTES"/>
    <s v="CORTES"/>
    <s v="MASCULINO"/>
    <s v="CEDULA"/>
    <n v="1080834172"/>
    <d v="2008-05-30T00:00:00"/>
    <d v="1990-04-15T00:00:00"/>
    <s v="BARBACOAS/NARIÑO"/>
    <m/>
    <m/>
    <m/>
    <m/>
    <s v="SIN DEFINIR"/>
    <s v="SIN DEFINIR"/>
    <m/>
    <m/>
    <m/>
    <m/>
    <s v="SIN DEFINIR"/>
    <s v="POSEEDOR **"/>
    <s v="LA PLAYA"/>
    <m/>
    <s v="SIN DEFINIR"/>
    <n v="1.5"/>
    <m/>
    <n v="1"/>
    <m/>
    <m/>
    <n v="1000000"/>
    <n v="800000"/>
    <n v="9000000"/>
    <n v="0"/>
    <n v="9000000"/>
    <n v="1"/>
  </r>
  <r>
    <n v="667950"/>
    <x v="5"/>
    <x v="5"/>
    <x v="59"/>
    <n v="3217269685"/>
    <x v="2"/>
    <s v="TANGAREAL"/>
    <s v="MARIA"/>
    <s v="FIDELINA"/>
    <s v="DIAZ"/>
    <s v="CEBALLOS"/>
    <s v="FEMENINO"/>
    <s v="CEDULA"/>
    <n v="59675477"/>
    <d v="1996-06-07T00:00:00"/>
    <d v="1969-07-08T00:00:00"/>
    <s v="SAMANIEGO/NARIÑO"/>
    <m/>
    <m/>
    <m/>
    <m/>
    <s v="SIN DEFINIR"/>
    <s v="SIN DEFINIR"/>
    <m/>
    <m/>
    <m/>
    <m/>
    <s v="SIN DEFINIR"/>
    <s v="POSEEDOR **"/>
    <s v="PAMBILITO"/>
    <m/>
    <s v="SIN DEFINIR"/>
    <n v="0.75"/>
    <m/>
    <n v="19"/>
    <m/>
    <m/>
    <n v="150000"/>
    <n v="250000"/>
    <n v="8000000"/>
    <n v="1500000"/>
    <n v="6500000"/>
    <n v="0.75"/>
  </r>
  <r>
    <n v="667913"/>
    <x v="5"/>
    <x v="5"/>
    <x v="59"/>
    <n v="3146471413"/>
    <x v="2"/>
    <s v="TANGAREAL"/>
    <s v="HERNANDO"/>
    <s v="JULIAN"/>
    <s v="PADILLA"/>
    <s v="PADILLA"/>
    <s v="MASCULINO"/>
    <s v="CEDULA"/>
    <n v="12903040"/>
    <d v="1970-10-09T00:00:00"/>
    <d v="1947-04-19T00:00:00"/>
    <s v="RICAURTE/NARIÑO"/>
    <m/>
    <m/>
    <m/>
    <m/>
    <s v="SIN DEFINIR"/>
    <s v="SIN DEFINIR"/>
    <m/>
    <m/>
    <m/>
    <m/>
    <s v="SIN DEFINIR"/>
    <s v="POSEEDOR **"/>
    <s v="SANICIDRO"/>
    <m/>
    <s v="SIN DEFINIR"/>
    <n v="10"/>
    <m/>
    <n v="25"/>
    <m/>
    <m/>
    <n v="900000"/>
    <n v="850000"/>
    <n v="20000000"/>
    <n v="7000000"/>
    <n v="13000000"/>
    <n v="0.5"/>
  </r>
  <r>
    <n v="667951"/>
    <x v="5"/>
    <x v="5"/>
    <x v="59"/>
    <n v="3155700500"/>
    <x v="2"/>
    <s v="TANGAREAL"/>
    <s v="OSCAR"/>
    <s v="HERNANDO"/>
    <s v="YARPAZ"/>
    <s v="GUERRERO"/>
    <s v="MASCULINO"/>
    <s v="CEDULA"/>
    <n v="87945079"/>
    <d v="2001-10-25T00:00:00"/>
    <d v="1983-05-21T00:00:00"/>
    <s v="TUQUERRES/NARIÑO"/>
    <m/>
    <m/>
    <m/>
    <m/>
    <s v="SIN DEFINIR"/>
    <s v="SIN DEFINIR"/>
    <m/>
    <m/>
    <m/>
    <m/>
    <s v="SIN DEFINIR"/>
    <s v="ARRENDATARIO"/>
    <s v="LAS PEÑAS"/>
    <m/>
    <s v="SIN DEFINIR"/>
    <n v="2"/>
    <m/>
    <n v="4"/>
    <m/>
    <m/>
    <n v="2500000"/>
    <n v="2500000"/>
    <n v="40000000"/>
    <n v="0"/>
    <n v="40000000"/>
    <n v="2"/>
  </r>
  <r>
    <n v="667952"/>
    <x v="5"/>
    <x v="5"/>
    <x v="59"/>
    <n v="3155700500"/>
    <x v="2"/>
    <s v="TANGAREAL"/>
    <s v="RODRIGO"/>
    <s v="ANDRES"/>
    <s v="SEPULVEDA"/>
    <m/>
    <s v="MASCULINO"/>
    <s v="CEDULA"/>
    <n v="1114726676"/>
    <d v="2004-11-09T00:00:00"/>
    <d v="1986-02-09T00:00:00"/>
    <s v="DAGUA/VALLE"/>
    <m/>
    <m/>
    <m/>
    <m/>
    <s v="SIN DEFINIR"/>
    <s v="SIN DEFINIR"/>
    <m/>
    <m/>
    <m/>
    <m/>
    <s v="SIN DEFINIR"/>
    <s v="POSEEDOR **"/>
    <s v="EL BAJITO"/>
    <m/>
    <s v="SIN DEFINIR"/>
    <n v="1"/>
    <m/>
    <n v="3"/>
    <m/>
    <m/>
    <n v="750000"/>
    <n v="640000"/>
    <n v="2000000"/>
    <n v="0"/>
    <n v="2000000"/>
    <n v="0.5"/>
  </r>
  <r>
    <n v="667953"/>
    <x v="5"/>
    <x v="5"/>
    <x v="59"/>
    <n v="3185646192"/>
    <x v="2"/>
    <s v="TANGAREAL"/>
    <s v="YOVIN"/>
    <s v="IVAN"/>
    <s v="YASCUARAN"/>
    <s v="SINISTERRA"/>
    <s v="MASCULINO"/>
    <s v="CEDULA"/>
    <n v="1087118752"/>
    <d v="2006-01-28T00:00:00"/>
    <d v="1982-12-09T00:00:00"/>
    <s v="TUMACO/NARIÑO"/>
    <m/>
    <m/>
    <m/>
    <m/>
    <s v="SIN DEFINIR"/>
    <s v="SIN DEFINIR"/>
    <m/>
    <m/>
    <m/>
    <m/>
    <s v="SIN DEFINIR"/>
    <s v="POSEEDOR **"/>
    <s v="LA MADRE"/>
    <m/>
    <s v="SIN DEFINIR"/>
    <n v="2"/>
    <m/>
    <n v="8"/>
    <m/>
    <m/>
    <n v="800000"/>
    <n v="400000"/>
    <n v="28000000"/>
    <n v="2000000"/>
    <n v="26000000"/>
    <n v="0.5"/>
  </r>
  <r>
    <n v="667835"/>
    <x v="5"/>
    <x v="5"/>
    <x v="59"/>
    <n v="3215858176"/>
    <x v="2"/>
    <s v="TANGAREAL"/>
    <s v="ELSA"/>
    <s v="DANIELA"/>
    <s v="BANGUERA"/>
    <s v="CARVAJAL"/>
    <s v="FEMENINO"/>
    <s v="CEDULA"/>
    <n v="27328228"/>
    <d v="2003-04-09T00:00:00"/>
    <d v="1984-04-07T00:00:00"/>
    <s v="MAGUI/NARIÑO"/>
    <s v="LUIS"/>
    <s v="FRANCISCO"/>
    <s v="PERALZA"/>
    <s v="VIVAS"/>
    <s v="MASCULINO"/>
    <s v="CEDULA"/>
    <n v="12798822"/>
    <n v="37523"/>
    <n v="29979"/>
    <s v="OLAYA HERRERA/NARIÑO"/>
    <s v="CONYUGE"/>
    <s v="TENEDOR"/>
    <s v="LA BONITA"/>
    <m/>
    <s v="SIN DEFINIR"/>
    <n v="1.5"/>
    <m/>
    <n v="2"/>
    <m/>
    <m/>
    <n v="400000"/>
    <n v="350000"/>
    <n v="10000000"/>
    <n v="1000000"/>
    <n v="9000000"/>
    <n v="1.5"/>
  </r>
  <r>
    <n v="667861"/>
    <x v="5"/>
    <x v="5"/>
    <x v="59"/>
    <n v="3226682505"/>
    <x v="2"/>
    <s v="TANGAREAL"/>
    <s v="MARIA"/>
    <s v="MARTINA"/>
    <s v="BUILA"/>
    <s v="CABEZAS"/>
    <s v="FEMENINO"/>
    <s v="CEDULA"/>
    <n v="27508717"/>
    <d v="1979-01-08T00:00:00"/>
    <d v="1956-11-26T00:00:00"/>
    <s v="BARBACOAS/NARIÑO"/>
    <s v="MARIA"/>
    <s v="BERENICE"/>
    <s v="ARAUJO"/>
    <s v="BUILA"/>
    <s v="FEMENINO"/>
    <s v="CEDULA"/>
    <n v="52784073"/>
    <n v="37994"/>
    <n v="29066"/>
    <s v="TUMACO/NARIÑO"/>
    <s v="HIJO(A)"/>
    <s v="POSEEDOR **"/>
    <s v="LA NUEVA FORTUNA"/>
    <m/>
    <s v="SIN DEFINIR"/>
    <n v="1"/>
    <m/>
    <n v="40"/>
    <m/>
    <m/>
    <n v="500000"/>
    <n v="450000"/>
    <n v="20000000"/>
    <n v="0"/>
    <n v="20000000"/>
    <n v="1"/>
  </r>
  <r>
    <n v="667834"/>
    <x v="5"/>
    <x v="5"/>
    <x v="59"/>
    <n v="223655563"/>
    <x v="2"/>
    <s v="TANGAREAL"/>
    <s v="YOLANDA"/>
    <s v="MARIA"/>
    <s v="ORTIZ"/>
    <s v="CORTES"/>
    <s v="FEMENINO"/>
    <s v="CEDULA"/>
    <n v="36910136"/>
    <d v="1976-11-15T00:00:00"/>
    <d v="1950-11-28T00:00:00"/>
    <s v="ROBERTO PAYAN/ NARIÑO"/>
    <s v="ENRIQUE"/>
    <m/>
    <s v="QUIÑONES"/>
    <s v="PRADO"/>
    <s v="MASCULINO"/>
    <s v="CEDULA"/>
    <n v="5358149"/>
    <n v="26127"/>
    <n v="18109"/>
    <s v="BARBACOAS/NARIÑO"/>
    <s v="CONYUGE"/>
    <s v="TENEDOR"/>
    <s v="LA SOLEDAD"/>
    <m/>
    <s v="SIN DEFINIR"/>
    <n v="10"/>
    <m/>
    <n v="40"/>
    <m/>
    <m/>
    <n v="500000"/>
    <n v="400000"/>
    <n v="80000000"/>
    <n v="3000000"/>
    <n v="77000000"/>
    <n v="2"/>
  </r>
  <r>
    <n v="667862"/>
    <x v="5"/>
    <x v="5"/>
    <x v="59"/>
    <n v="3122313655"/>
    <x v="2"/>
    <s v="TANGAREAL"/>
    <s v="AYDA"/>
    <s v="ESILDA"/>
    <s v="CORTES"/>
    <s v="TENORIO"/>
    <s v="FEMENINO"/>
    <s v="CEDULA"/>
    <n v="27328130"/>
    <d v="2001-12-14T00:00:00"/>
    <d v="1977-05-05T00:00:00"/>
    <s v="MAGUI/NARIÑO"/>
    <s v="SAIDY"/>
    <s v="KATERINE"/>
    <s v="QUIÑONES"/>
    <s v="CORTES"/>
    <s v="FEMENINO"/>
    <s v="CONTRASENA"/>
    <n v="1004744376"/>
    <n v="42830"/>
    <n v="36133"/>
    <s v="TUMACO/NARIÑO"/>
    <s v="HIJO(A)"/>
    <s v="POSEEDOR **"/>
    <s v="LA AYDITA"/>
    <m/>
    <s v="SIN DEFINIR"/>
    <n v="0.5"/>
    <m/>
    <n v="2"/>
    <m/>
    <m/>
    <n v="500000"/>
    <n v="450000"/>
    <n v="28000000"/>
    <n v="0"/>
    <n v="0.5"/>
    <m/>
  </r>
  <r>
    <n v="667869"/>
    <x v="5"/>
    <x v="5"/>
    <x v="59"/>
    <n v="3117094272"/>
    <x v="2"/>
    <s v="TANGAREAL"/>
    <s v="JOSE"/>
    <s v="ENEON"/>
    <s v="ARAUJO"/>
    <s v="DELGADO"/>
    <s v="MASCULINO"/>
    <s v="CEDULA"/>
    <n v="12901484"/>
    <d v="1966-12-07T00:00:00"/>
    <d v="1942-12-08T00:00:00"/>
    <s v="TUMACO/NARIÑO"/>
    <m/>
    <m/>
    <m/>
    <m/>
    <s v="SIN DEFINIR"/>
    <s v="SIN DEFINIR"/>
    <m/>
    <m/>
    <m/>
    <m/>
    <s v="SIN DEFINIR"/>
    <s v="PROPIETARIO"/>
    <s v="LA ESPERANZA "/>
    <m/>
    <s v="SIN DEFINIR"/>
    <n v="5.5"/>
    <m/>
    <n v="40"/>
    <m/>
    <m/>
    <n v="300000"/>
    <n v="200000"/>
    <n v="30000000"/>
    <n v="0"/>
    <n v="30000000"/>
    <n v="0.5"/>
  </r>
  <r>
    <n v="667871"/>
    <x v="5"/>
    <x v="5"/>
    <x v="59"/>
    <n v="3122459522"/>
    <x v="2"/>
    <s v="TANGAREAL"/>
    <s v="PARAMACIO"/>
    <s v="FILIMON"/>
    <s v="ANGULO"/>
    <s v="MARQUINEZ"/>
    <s v="MASCULINO"/>
    <s v="CEDULA"/>
    <n v="5289643"/>
    <d v="1974-01-10T00:00:00"/>
    <d v="1951-12-03T00:00:00"/>
    <s v="MAGUI/NARIÑO"/>
    <m/>
    <m/>
    <m/>
    <m/>
    <s v="SIN DEFINIR"/>
    <s v="SIN DEFINIR"/>
    <m/>
    <m/>
    <m/>
    <m/>
    <s v="SIN DEFINIR"/>
    <s v="PROPIETARIO"/>
    <s v="SANTA BARBARA"/>
    <m/>
    <s v="SIN DEFINIR"/>
    <n v="4"/>
    <m/>
    <n v="40"/>
    <m/>
    <m/>
    <n v="500000"/>
    <n v="400000"/>
    <n v="40000000"/>
    <n v="3500000"/>
    <n v="36500000"/>
    <n v="1"/>
  </r>
  <r>
    <n v="666046"/>
    <x v="5"/>
    <x v="5"/>
    <x v="61"/>
    <m/>
    <x v="2"/>
    <s v="NUEVA REFORMA"/>
    <s v="YONNY"/>
    <s v="SANTIAGO"/>
    <s v="PRECIADO"/>
    <s v="ANGULO"/>
    <s v="MASCULINO"/>
    <s v="CEDULA"/>
    <n v="98430916"/>
    <d v="1996-10-11T00:00:00"/>
    <d v="1976-06-03T00:00:00"/>
    <s v="ROBERTO PAYAN/ NARIÑO"/>
    <s v="KAREN"/>
    <s v="XIMENA"/>
    <s v="PRECIADO"/>
    <s v="TAICUS"/>
    <s v="FEMENINO"/>
    <s v="CEDULA"/>
    <n v="1130764453"/>
    <n v="40381"/>
    <n v="33742"/>
    <s v="TUMACO/NARIÑO"/>
    <s v="SIN DEFINIR"/>
    <s v="POSEEDOR **"/>
    <m/>
    <m/>
    <s v="SIN DEFINIR"/>
    <n v="8"/>
    <m/>
    <n v="9"/>
    <m/>
    <m/>
    <n v="700000"/>
    <n v="700000"/>
    <n v="1000000"/>
    <n v="1500000"/>
    <n v="-500000"/>
    <n v="0.5"/>
  </r>
  <r>
    <n v="666041"/>
    <x v="5"/>
    <x v="5"/>
    <x v="61"/>
    <n v="3174240173"/>
    <x v="2"/>
    <s v="NUEVA REFORMA"/>
    <s v="CARLOS"/>
    <s v="SAMUEL"/>
    <s v="CASTILLO "/>
    <s v="CABEZAS"/>
    <s v="MASCULINO"/>
    <s v="CEDULA"/>
    <n v="87947088"/>
    <d v="2002-10-22T00:00:00"/>
    <d v="1982-07-24T00:00:00"/>
    <s v="TUMACO/NARIÑO"/>
    <s v="CINDY"/>
    <s v="PATRICIA"/>
    <s v="CORTES"/>
    <s v="MARINEZ"/>
    <s v="FEMENINO"/>
    <s v="CEDULA"/>
    <n v="1087114970"/>
    <n v="38538"/>
    <n v="31940"/>
    <s v="TUMACO/NARIÑO"/>
    <s v="CONYUGE"/>
    <s v="POSEEDOR **"/>
    <m/>
    <m/>
    <s v="SIN DEFINIR"/>
    <n v="5"/>
    <m/>
    <n v="14"/>
    <m/>
    <m/>
    <n v="500000"/>
    <n v="500000"/>
    <n v="1500000"/>
    <n v="4000000"/>
    <n v="-2500000"/>
    <n v="1"/>
  </r>
  <r>
    <n v="666082"/>
    <x v="5"/>
    <x v="5"/>
    <x v="61"/>
    <n v="3218726007"/>
    <x v="2"/>
    <s v="NUEVA REFORMA"/>
    <s v="JOSE"/>
    <s v="LUIS"/>
    <s v="CASTILLO "/>
    <s v="CABEZAS"/>
    <s v="MASCULINO"/>
    <s v="CEDULA"/>
    <n v="13056495"/>
    <d v="1992-12-07T00:00:00"/>
    <d v="1974-09-11T00:00:00"/>
    <s v="TUMACO/NARIÑO"/>
    <s v="YOLI"/>
    <s v="PAOLA"/>
    <s v="ESTUPIÑAN"/>
    <s v="DAJOME"/>
    <s v="FEMENINO"/>
    <s v="CEDULA"/>
    <n v="1087812562"/>
    <n v="40198"/>
    <n v="30718"/>
    <s v="TUMACO/NARIÑO"/>
    <s v="CONYUGE"/>
    <s v="PROPIETARIO"/>
    <s v="FINCA EL DESAGUE"/>
    <m/>
    <s v="SIN DEFINIR"/>
    <n v="2"/>
    <m/>
    <n v="3"/>
    <m/>
    <m/>
    <n v="600000"/>
    <n v="600000"/>
    <n v="12000000"/>
    <n v="1000000"/>
    <n v="11000000"/>
    <n v="1"/>
  </r>
  <r>
    <n v="666081"/>
    <x v="5"/>
    <x v="5"/>
    <x v="61"/>
    <n v="3225072804"/>
    <x v="2"/>
    <s v="NUEVA REFORMA"/>
    <s v="JOSE"/>
    <s v="RAMIRO"/>
    <s v="MALTA"/>
    <m/>
    <s v="MASCULINO"/>
    <s v="CEDULA"/>
    <n v="87943255"/>
    <d v="2000-06-14T00:00:00"/>
    <d v="1958-03-14T00:00:00"/>
    <s v="TUMACO/NARIÑO"/>
    <s v="EMMA"/>
    <m/>
    <s v="RAMIREZ"/>
    <s v="CORTES"/>
    <s v="FEMENINO"/>
    <s v="CEDULA"/>
    <n v="36915351"/>
    <n v="27683"/>
    <n v="15378"/>
    <s v="TUMACO/NARIÑO"/>
    <s v="SIN DEFINIR"/>
    <s v="TENEDOR"/>
    <s v="FINCA LAS MANAS"/>
    <m/>
    <s v="SIN DEFINIR"/>
    <n v="7"/>
    <m/>
    <n v="6"/>
    <m/>
    <m/>
    <n v="500000"/>
    <n v="500000"/>
    <n v="5000000"/>
    <n v="7000000"/>
    <n v="-2000000"/>
    <n v="0.25"/>
  </r>
  <r>
    <n v="666044"/>
    <x v="5"/>
    <x v="5"/>
    <x v="61"/>
    <n v="3224551244"/>
    <x v="2"/>
    <s v="NUEVA REFORMA"/>
    <s v="LIDIA"/>
    <s v="MARCELINA"/>
    <s v="ANGULO"/>
    <s v="QUIÑONES"/>
    <s v="FEMENINO"/>
    <s v="CEDULA"/>
    <n v="27403634"/>
    <d v="1959-10-27T00:00:00"/>
    <d v="1934-04-27T00:00:00"/>
    <s v="ROBERTO PAYAN/ NARIÑO"/>
    <s v="LEXITON"/>
    <s v="JAVIER"/>
    <s v="ANGULO"/>
    <m/>
    <s v="MASCULINO"/>
    <s v="CEDULA"/>
    <n v="1087803902"/>
    <n v="42251"/>
    <n v="36462"/>
    <s v="TUMACO/NARIÑO"/>
    <s v="NIETO(A)"/>
    <s v="POSEEDOR **"/>
    <m/>
    <m/>
    <s v="SIN DEFINIR"/>
    <n v="1"/>
    <m/>
    <n v="15"/>
    <m/>
    <m/>
    <n v="300000"/>
    <n v="250000"/>
    <n v="0"/>
    <n v="900000"/>
    <n v="-900000"/>
    <n v="0.5"/>
  </r>
  <r>
    <n v="666045"/>
    <x v="5"/>
    <x v="5"/>
    <x v="61"/>
    <n v="3232405828"/>
    <x v="2"/>
    <s v="NUEVA REFORMA"/>
    <s v="RICHARD"/>
    <s v="ISAAC"/>
    <s v="CABEZAS"/>
    <s v="QUINTERO"/>
    <s v="MASCULINO"/>
    <s v="CEDULA"/>
    <n v="1087817430"/>
    <d v="2014-01-10T00:00:00"/>
    <d v="1995-07-16T00:00:00"/>
    <s v="TUMACO/NARIÑO"/>
    <s v="YULLY"/>
    <s v="CLAUDIA"/>
    <s v="CABEZAS"/>
    <s v="QUINTERO"/>
    <s v="FEMENINO"/>
    <s v="CEDULA"/>
    <n v="1087118536"/>
    <n v="38768"/>
    <n v="31412"/>
    <s v="TUMACO/NARIÑO"/>
    <s v="HERMANO(A)"/>
    <s v="POSEEDOR **"/>
    <m/>
    <m/>
    <s v="SIN DEFINIR"/>
    <n v="1"/>
    <m/>
    <n v="30"/>
    <m/>
    <m/>
    <n v="900000"/>
    <n v="900000"/>
    <n v="2000000"/>
    <n v="3000000"/>
    <n v="-1000000"/>
    <n v="0.5"/>
  </r>
  <r>
    <n v="666117"/>
    <x v="5"/>
    <x v="5"/>
    <x v="61"/>
    <n v="3145720459"/>
    <x v="2"/>
    <s v="NUEVA REFORMA"/>
    <s v="RUBEN"/>
    <s v="DARIO"/>
    <s v="CABEZAS"/>
    <s v="ANGULO"/>
    <s v="MASCULINO"/>
    <s v="CEDULA"/>
    <n v="94453158"/>
    <d v="1994-06-20T00:00:00"/>
    <d v="1975-09-13T00:00:00"/>
    <s v="TUMACO/NARIÑO"/>
    <s v="JOHN"/>
    <s v="CARLOS"/>
    <s v="ANGULO"/>
    <m/>
    <s v="MASCULINO"/>
    <s v="CEDULA"/>
    <n v="87947711"/>
    <n v="37587"/>
    <n v="30426"/>
    <s v="TUMACO/NARIÑO"/>
    <s v="HERMANO(A)"/>
    <s v="POSEEDOR **"/>
    <s v="LA ESPERANZA "/>
    <m/>
    <s v="SIN DEFINIR"/>
    <n v="6"/>
    <m/>
    <n v="60"/>
    <m/>
    <m/>
    <n v="800000"/>
    <n v="800000"/>
    <n v="15000000"/>
    <n v="300000"/>
    <n v="14700000"/>
    <n v="0.5"/>
  </r>
  <r>
    <n v="666048"/>
    <x v="5"/>
    <x v="5"/>
    <x v="61"/>
    <n v="3117936151"/>
    <x v="2"/>
    <s v="NUEVA REFORMA"/>
    <s v="HORACIO"/>
    <s v="GUILLERMO"/>
    <s v="CASTILLO "/>
    <s v="ANGULO"/>
    <s v="MASCULINO"/>
    <s v="CEDULA"/>
    <n v="13053567"/>
    <d v="1990-10-26T00:00:00"/>
    <d v="1965-06-25T00:00:00"/>
    <s v="PEÑON/NARIÑO"/>
    <s v="PATRICIA"/>
    <s v="NORELA"/>
    <s v="CASTILLO"/>
    <s v="LANDAZURI"/>
    <s v="FEMENINO"/>
    <s v="CEDULA"/>
    <n v="1080160467"/>
    <n v="41530"/>
    <n v="34599"/>
    <s v="BARBACOAS/NARIÑO"/>
    <s v="HIJO(A)"/>
    <s v="SIN DEFINIR"/>
    <s v="LAS DELICIAS"/>
    <m/>
    <s v="SIN DEFINIR"/>
    <n v="10"/>
    <m/>
    <n v="30"/>
    <m/>
    <m/>
    <n v="300000"/>
    <n v="300000"/>
    <n v="1500000"/>
    <n v="0"/>
    <n v="1500000"/>
    <n v="0.5"/>
  </r>
  <r>
    <n v="666087"/>
    <x v="5"/>
    <x v="5"/>
    <x v="61"/>
    <n v="3123922271"/>
    <x v="2"/>
    <s v="NUEVA REFORMA"/>
    <s v="FELISA"/>
    <m/>
    <s v="CORTES"/>
    <s v="BAGUI"/>
    <s v="FEMENINO"/>
    <s v="CEDULA"/>
    <n v="59664794"/>
    <d v="1984-12-29T00:00:00"/>
    <d v="1960-06-09T00:00:00"/>
    <s v="TUMACO/NARIÑO"/>
    <s v="CARLOS"/>
    <s v="YOVANI"/>
    <s v="CASTRO"/>
    <s v="CORTES"/>
    <s v="MASCULINO"/>
    <s v="CEDULA"/>
    <n v="87949400"/>
    <n v="37901"/>
    <n v="30470"/>
    <s v="TUMACO/NARIÑO"/>
    <s v="HIJO(A)"/>
    <s v="PROPIETARIO"/>
    <s v="EL FAVOR DE DIOS"/>
    <m/>
    <s v="SIN DEFINIR"/>
    <n v="6"/>
    <m/>
    <n v="40"/>
    <m/>
    <m/>
    <n v="180000"/>
    <n v="180000"/>
    <n v="5000000"/>
    <n v="0"/>
    <n v="5000000"/>
    <n v="1"/>
  </r>
  <r>
    <n v="666047"/>
    <x v="5"/>
    <x v="5"/>
    <x v="61"/>
    <n v="3235078212"/>
    <x v="2"/>
    <s v="NUEVA REFORMA"/>
    <s v="NIDIA"/>
    <m/>
    <s v="BIOJO"/>
    <s v="PERLAZA"/>
    <s v="FEMENINO"/>
    <s v="CEDULA"/>
    <n v="59686649"/>
    <d v="2003-06-12T00:00:00"/>
    <d v="1981-10-05T00:00:00"/>
    <s v="FRANCISCO PIZARRO/NARIÑO"/>
    <s v="SEGUNDO"/>
    <s v="RUBEN"/>
    <s v="CASTRO"/>
    <s v="BAGUI"/>
    <s v="MASCULINO"/>
    <s v="CEDULA"/>
    <n v="87940459"/>
    <n v="35908"/>
    <n v="28817"/>
    <s v="TUMACO/NARIÑO"/>
    <s v="CUÑADO(A)"/>
    <s v="POSEEDOR **"/>
    <m/>
    <m/>
    <s v="SIN DEFINIR"/>
    <n v="1"/>
    <m/>
    <n v="10"/>
    <m/>
    <m/>
    <n v="500000"/>
    <n v="500000"/>
    <n v="2000000"/>
    <n v="3000000"/>
    <n v="-1000000"/>
    <n v="0.5"/>
  </r>
  <r>
    <n v="667757"/>
    <x v="5"/>
    <x v="5"/>
    <x v="48"/>
    <n v="3132481369"/>
    <x v="2"/>
    <s v="KM35"/>
    <s v="IRMAN"/>
    <m/>
    <s v="RIASCOS"/>
    <s v="TENORIO"/>
    <s v="MASCULINO"/>
    <s v="CEDULA"/>
    <n v="1004610085"/>
    <d v="2010-06-23T00:00:00"/>
    <d v="1992-06-18T00:00:00"/>
    <s v="TUMACO/NARIÑO"/>
    <m/>
    <m/>
    <m/>
    <m/>
    <s v="SIN DEFINIR"/>
    <s v="SIN DEFINIR"/>
    <m/>
    <m/>
    <m/>
    <m/>
    <s v="SIN DEFINIR"/>
    <s v="TENEDOR"/>
    <s v="LA PEÑOSA"/>
    <m/>
    <s v="SIN DEFINIR"/>
    <n v="1"/>
    <m/>
    <n v="2"/>
    <m/>
    <m/>
    <n v="700000"/>
    <n v="700000"/>
    <n v="47500000"/>
    <n v="3000000"/>
    <n v="44500000"/>
    <n v="0.5"/>
  </r>
  <r>
    <n v="667755"/>
    <x v="5"/>
    <x v="5"/>
    <x v="48"/>
    <n v="3177708824"/>
    <x v="2"/>
    <s v="KM35"/>
    <s v="YULEIDY"/>
    <m/>
    <s v="CORTES"/>
    <s v="LANDAZURI"/>
    <s v="FEMENINO"/>
    <s v="CEDULA"/>
    <n v="1004636942"/>
    <d v="2011-10-03T00:00:00"/>
    <d v="1993-08-01T00:00:00"/>
    <s v="TUMACO/NARIÑO"/>
    <m/>
    <m/>
    <m/>
    <m/>
    <s v="SIN DEFINIR"/>
    <s v="SIN DEFINIR"/>
    <m/>
    <m/>
    <m/>
    <m/>
    <s v="SIN DEFINIR"/>
    <s v="TENEDOR"/>
    <s v="LAS AMARILLAS"/>
    <m/>
    <s v="SIN DEFINIR"/>
    <n v="1"/>
    <m/>
    <n v="3"/>
    <m/>
    <m/>
    <n v="1000000"/>
    <n v="800000"/>
    <n v="5000000"/>
    <n v="300000"/>
    <n v="4700000"/>
    <n v="0.5"/>
  </r>
  <r>
    <n v="667754"/>
    <x v="5"/>
    <x v="5"/>
    <x v="48"/>
    <n v="3227965347"/>
    <x v="2"/>
    <s v="KM35"/>
    <s v="NELSON"/>
    <s v="ROBERT"/>
    <s v="BENAVIDES"/>
    <s v="CALVACHE"/>
    <s v="MASCULINO"/>
    <s v="CEDULA"/>
    <n v="12995213"/>
    <d v="1987-06-30T00:00:00"/>
    <d v="1969-03-23T00:00:00"/>
    <s v="TUMACO/NARIÑO"/>
    <s v="LUIS"/>
    <s v="ALEJANDRO"/>
    <s v="BENAVIDES"/>
    <s v="GOMEZ"/>
    <s v="MASCULINO"/>
    <s v="CEDULA"/>
    <n v="1017267051"/>
    <n v="42788"/>
    <n v="36196"/>
    <s v="TUMACO/NARIÑO"/>
    <s v="HIJO(A)"/>
    <s v="PROPIETARIO"/>
    <s v="LA VILLA"/>
    <m/>
    <s v="SIN DEFINIR"/>
    <n v="8"/>
    <m/>
    <n v="20"/>
    <m/>
    <m/>
    <n v="900000"/>
    <n v="400000"/>
    <n v="50000000"/>
    <n v="200000"/>
    <n v="49800000"/>
    <n v="0.25"/>
  </r>
  <r>
    <n v="666038"/>
    <x v="5"/>
    <x v="5"/>
    <x v="61"/>
    <n v="3175759079"/>
    <x v="2"/>
    <s v="NUEVA REFORMA"/>
    <s v="OXIBER"/>
    <m/>
    <s v="OBANDO"/>
    <s v="ESTUPIÑAN"/>
    <s v="MASCULINO"/>
    <s v="CEDULA"/>
    <n v="12911409"/>
    <d v="1981-11-30T00:00:00"/>
    <d v="1962-12-07T00:00:00"/>
    <s v="PASTO/NARIÑO"/>
    <s v="DIGNA"/>
    <s v="EMERITA"/>
    <s v="CARABALI"/>
    <s v="CARABALI"/>
    <s v="FEMENINO"/>
    <s v="CEDULA"/>
    <n v="59664113"/>
    <n v="30620"/>
    <n v="23270"/>
    <s v="EL CHARCO/NARIÑO"/>
    <s v="CONYUGE"/>
    <s v="POSEEDOR **"/>
    <m/>
    <m/>
    <s v="SIN DEFINIR"/>
    <n v="2.5"/>
    <m/>
    <n v="12"/>
    <m/>
    <m/>
    <n v="450000"/>
    <n v="450000"/>
    <n v="1500000"/>
    <n v="3500000"/>
    <n v="-2000000"/>
    <n v="1"/>
  </r>
  <r>
    <n v="666110"/>
    <x v="5"/>
    <x v="5"/>
    <x v="61"/>
    <n v="3152292711"/>
    <x v="2"/>
    <s v="NUEVA REFORMA"/>
    <s v="MARGARITA"/>
    <m/>
    <s v="PALACIOS"/>
    <m/>
    <s v="FEMENINO"/>
    <s v="CEDULA"/>
    <n v="1087802968"/>
    <d v="2008-03-26T00:00:00"/>
    <d v="1975-04-26T00:00:00"/>
    <s v="TUMACO/NARIÑO"/>
    <s v="FAULER"/>
    <s v="DANIEL"/>
    <s v="PALACIOS"/>
    <m/>
    <s v="MASCULINO"/>
    <s v="CEDULA"/>
    <n v="1087828045"/>
    <n v="42422"/>
    <n v="35691"/>
    <s v="TUMACO/NARIÑO"/>
    <s v="HIJO(A)"/>
    <s v="PROPIETARIO"/>
    <s v="MIRITA"/>
    <m/>
    <s v="SIN DEFINIR"/>
    <n v="9"/>
    <m/>
    <n v="10"/>
    <m/>
    <m/>
    <n v="500000"/>
    <n v="400000"/>
    <n v="1500000"/>
    <n v="0"/>
    <n v="1500000"/>
    <n v="2"/>
  </r>
  <r>
    <n v="666035"/>
    <x v="5"/>
    <x v="5"/>
    <x v="61"/>
    <n v="3117673710"/>
    <x v="2"/>
    <s v="NUEVA REFORMA"/>
    <s v="AQUILANO"/>
    <s v="JOSE"/>
    <s v="SEGURA"/>
    <m/>
    <s v="MASCULINO"/>
    <s v="CEDULA"/>
    <n v="5315834"/>
    <d v="1971-04-29T00:00:00"/>
    <d v="1946-12-31T00:00:00"/>
    <s v="ALBAN/NARIÑO"/>
    <s v="GLENSY"/>
    <s v="MAGALY"/>
    <s v="SEGURA"/>
    <s v="QUIÑONES"/>
    <s v="FEMENINO"/>
    <s v="CEDULA"/>
    <n v="1087782673"/>
    <n v="40666"/>
    <n v="33939"/>
    <s v="TUMACO/NARIÑO"/>
    <s v="HIJO(A)"/>
    <s v="POSEEDOR **"/>
    <m/>
    <m/>
    <s v="SIN DEFINIR"/>
    <n v="2"/>
    <m/>
    <n v="30"/>
    <m/>
    <m/>
    <n v="200000"/>
    <n v="100000"/>
    <n v="1000000"/>
    <n v="0"/>
    <n v="1000000"/>
    <n v="0.5"/>
  </r>
  <r>
    <n v="666037"/>
    <x v="5"/>
    <x v="5"/>
    <x v="61"/>
    <n v="3177078515"/>
    <x v="2"/>
    <s v="NUEVA REFORMA"/>
    <s v="SOFIA"/>
    <s v="DULCENOMBRE"/>
    <s v="ANGULO"/>
    <s v="GUERRERO"/>
    <s v="FEMENINO"/>
    <s v="CEDULA"/>
    <n v="59666635"/>
    <d v="1987-08-31T00:00:00"/>
    <d v="1961-01-25T00:00:00"/>
    <s v="ROBERTO PAYAN/ NARIÑO"/>
    <s v="AMANDA"/>
    <s v="EMIR"/>
    <s v="LANDAZURI"/>
    <s v="ANGULO"/>
    <s v="FEMENINO"/>
    <s v="CEDULA"/>
    <n v="1087195676"/>
    <n v="40647"/>
    <n v="33986"/>
    <s v="TUMACO/NARIÑO"/>
    <s v="HIJO(A)"/>
    <s v="POSEEDOR **"/>
    <m/>
    <m/>
    <s v="SIN DEFINIR"/>
    <n v="2"/>
    <m/>
    <n v="10"/>
    <m/>
    <m/>
    <n v="300000"/>
    <n v="300000"/>
    <n v="1000000"/>
    <n v="2500000"/>
    <n v="-1500000"/>
    <n v="0.5"/>
  </r>
  <r>
    <n v="666111"/>
    <x v="5"/>
    <x v="5"/>
    <x v="61"/>
    <n v="3174565124"/>
    <x v="2"/>
    <s v="NUEVA REFORMA"/>
    <s v="CARMEN"/>
    <s v="LILIANA"/>
    <s v="SANCHEZ"/>
    <s v="RODRIGUEZ"/>
    <s v="FEMENINO"/>
    <s v="CEDULA"/>
    <n v="1087108988"/>
    <d v="2006-07-21T00:00:00"/>
    <d v="1984-12-09T00:00:00"/>
    <s v="TUMACO/NARIÑO"/>
    <s v="JARY"/>
    <m/>
    <s v="ANDRADE"/>
    <s v="RODRIGUEZ"/>
    <s v="MASCULINO"/>
    <s v="CEDULA"/>
    <n v="1004637102"/>
    <n v="39520"/>
    <n v="32346"/>
    <s v="TUMACO/NARIÑO"/>
    <s v="HERMANO(A)"/>
    <s v="PROPIETARIO"/>
    <s v="LA ESPERANZA "/>
    <m/>
    <s v="SIN DEFINIR"/>
    <n v="2"/>
    <m/>
    <n v="5"/>
    <m/>
    <m/>
    <n v="190000"/>
    <n v="150000"/>
    <n v="6000000"/>
    <n v="1500000"/>
    <n v="4500000"/>
    <n v="1"/>
  </r>
  <r>
    <n v="666112"/>
    <x v="5"/>
    <x v="5"/>
    <x v="61"/>
    <n v="3178220989"/>
    <x v="2"/>
    <s v="NUEVA REFORMA"/>
    <s v="LUIS"/>
    <s v="ANGEL"/>
    <s v="CASTILLO "/>
    <s v="CABEZAS"/>
    <s v="MASCULINO"/>
    <s v="CEDULA"/>
    <n v="98430295"/>
    <d v="1996-04-01T00:00:00"/>
    <d v="1977-01-27T00:00:00"/>
    <s v="TUMACO/NARIÑO"/>
    <s v="YADI"/>
    <s v="LORENA"/>
    <s v="ESTUPIÑAN"/>
    <s v="DAJOME"/>
    <s v="FEMENINO"/>
    <s v="CEDULA"/>
    <n v="1087784760"/>
    <n v="40217"/>
    <n v="33395"/>
    <s v="TUMACO/NARIÑO"/>
    <s v="CONYUGE"/>
    <s v="PROPIETARIO"/>
    <s v="EL FUTURO"/>
    <m/>
    <s v="SIN DEFINIR"/>
    <n v="6"/>
    <m/>
    <n v="12"/>
    <m/>
    <m/>
    <n v="800000"/>
    <n v="600000"/>
    <n v="15000000"/>
    <n v="1000000"/>
    <n v="14000000"/>
    <n v="1"/>
  </r>
  <r>
    <n v="666114"/>
    <x v="5"/>
    <x v="5"/>
    <x v="61"/>
    <n v="3117109964"/>
    <x v="2"/>
    <s v="NUEVA REFORMA"/>
    <s v="REGULO"/>
    <s v="ARCADIO"/>
    <s v="DAJOME"/>
    <m/>
    <s v="MASCULINO"/>
    <s v="CEDULA"/>
    <n v="12907619"/>
    <d v="1977-09-06T00:00:00"/>
    <d v="1955-02-11T00:00:00"/>
    <s v="BARBACOAS/NARIÑO"/>
    <s v="SANDRA"/>
    <s v="PATRICIA"/>
    <s v="DAJOME"/>
    <s v="QUIÑONES"/>
    <s v="FEMENINO"/>
    <s v="CEDULA"/>
    <n v="1087112781"/>
    <n v="38415"/>
    <n v="31113"/>
    <s v="TUMACO/NARIÑO"/>
    <s v="HIJO(A)"/>
    <s v="PROPIETARIO"/>
    <s v="REGALO"/>
    <m/>
    <s v="SIN DEFINIR"/>
    <n v="5"/>
    <m/>
    <n v="20"/>
    <m/>
    <m/>
    <n v="800000"/>
    <n v="600000"/>
    <n v="20000000"/>
    <n v="5000000"/>
    <n v="15000000"/>
    <n v="0.5"/>
  </r>
  <r>
    <n v="666115"/>
    <x v="5"/>
    <x v="5"/>
    <x v="61"/>
    <n v="3105143936"/>
    <x v="2"/>
    <s v="NUEVA REFORMA"/>
    <s v="CARLOS"/>
    <s v="HENRI"/>
    <s v="MARQUINEZ"/>
    <s v="PRECIADO"/>
    <s v="MASCULINO"/>
    <s v="CEDULA"/>
    <n v="13057258"/>
    <d v="1993-06-17T00:00:00"/>
    <d v="1963-11-04T00:00:00"/>
    <s v="TUMACO/NARIÑO"/>
    <s v="EFIGENIA"/>
    <m/>
    <s v="QUIÑONES"/>
    <s v="HURTADO"/>
    <s v="FEMENINO"/>
    <s v="CEDULA"/>
    <n v="59682677"/>
    <n v="24004"/>
    <n v="23943"/>
    <s v="TUMACO/NARIÑO"/>
    <s v="CONYUGE"/>
    <s v="PROPIETARIO"/>
    <s v="LA FORTUNA"/>
    <m/>
    <s v="SIN DEFINIR"/>
    <n v="2"/>
    <m/>
    <n v="15"/>
    <m/>
    <m/>
    <n v="500000"/>
    <n v="300000"/>
    <n v="20000000"/>
    <n v="1000000"/>
    <n v="19000000"/>
    <n v="0.5"/>
  </r>
  <r>
    <n v="666116"/>
    <x v="5"/>
    <x v="5"/>
    <x v="61"/>
    <n v="3166534814"/>
    <x v="2"/>
    <s v="NUEVA REFORMA"/>
    <s v="YIMBER "/>
    <s v="JANY"/>
    <s v="CASTILLO "/>
    <s v="ANGULO"/>
    <s v="MASCULINO"/>
    <s v="CEDULA"/>
    <n v="87944229"/>
    <d v="2001-03-26T00:00:00"/>
    <d v="1983-03-23T00:00:00"/>
    <s v="TUMACO/NARIÑO"/>
    <s v="JOSE"/>
    <s v="ALEXANDER"/>
    <s v="CASTILLO"/>
    <s v="ANGULO"/>
    <s v="MASCULINO"/>
    <s v="CEDULA"/>
    <n v="87940535"/>
    <n v="35929"/>
    <n v="29033"/>
    <s v="TUMACO/NARIÑO"/>
    <s v="HIJO(A)"/>
    <s v="PROPIETARIO"/>
    <s v="LA UNICA"/>
    <m/>
    <s v="SIN DEFINIR"/>
    <n v="3"/>
    <m/>
    <n v="12"/>
    <m/>
    <m/>
    <n v="600000"/>
    <n v="600000"/>
    <n v="10000000"/>
    <n v="7000000"/>
    <n v="3000000"/>
    <n v="1"/>
  </r>
  <r>
    <n v="666040"/>
    <x v="5"/>
    <x v="5"/>
    <x v="61"/>
    <n v="3206603542"/>
    <x v="2"/>
    <s v="NUEVA REFORMA"/>
    <s v="ROMELIO"/>
    <m/>
    <s v="TOLOSA"/>
    <s v="CARABALI"/>
    <s v="MASCULINO"/>
    <s v="CEDULA"/>
    <n v="5271402"/>
    <d v="1974-01-21T00:00:00"/>
    <d v="1952-05-22T00:00:00"/>
    <s v="SANTA BARBARA/NARIÑO"/>
    <s v="DAISSY"/>
    <s v="MENA"/>
    <s v="OBANDO"/>
    <s v="ESTUPIÑAN"/>
    <s v="FEMENINO"/>
    <s v="CEDULA"/>
    <n v="27261045"/>
    <n v="34995"/>
    <n v="21136"/>
    <s v="SANTA BARBARA/NARIÑO"/>
    <s v="CONYUGE"/>
    <s v="POSEEDOR **"/>
    <m/>
    <m/>
    <s v="SIN DEFINIR"/>
    <n v="3"/>
    <m/>
    <n v="28"/>
    <m/>
    <m/>
    <n v="500000"/>
    <n v="500000"/>
    <n v="4000000"/>
    <n v="2000000"/>
    <n v="2000000"/>
    <n v="2"/>
  </r>
  <r>
    <n v="666039"/>
    <x v="5"/>
    <x v="5"/>
    <x v="61"/>
    <n v="3172517472"/>
    <x v="2"/>
    <s v="NUEVA REFORMA"/>
    <s v="JUSTO"/>
    <s v="EVANGELISTA"/>
    <s v="LANDAZURI"/>
    <s v="VALLENCILLA"/>
    <s v="MASCULINO"/>
    <s v="CEDULA"/>
    <n v="12918291"/>
    <d v="1989-02-28T00:00:00"/>
    <d v="1967-10-18T00:00:00"/>
    <s v="ROBERTO PAYAN/ NARIÑO"/>
    <s v="MARIA"/>
    <s v="JUSTINA"/>
    <s v="DOMINGUEZ"/>
    <s v="CASTRO"/>
    <s v="FEMENINO"/>
    <s v="CEDULA"/>
    <n v="59666776"/>
    <n v="32080"/>
    <n v="25308"/>
    <s v="TUMACO/NARIÑO"/>
    <s v="CONYUGE"/>
    <s v="POSEEDOR **"/>
    <m/>
    <m/>
    <s v="SIN DEFINIR"/>
    <n v="5"/>
    <m/>
    <n v="15"/>
    <m/>
    <m/>
    <n v="700000"/>
    <n v="650000"/>
    <n v="1500000"/>
    <n v="4000000"/>
    <n v="-2500000"/>
    <n v="1"/>
  </r>
  <r>
    <n v="666113"/>
    <x v="5"/>
    <x v="5"/>
    <x v="61"/>
    <n v="3165141364"/>
    <x v="2"/>
    <s v="NUEVA REFORMA"/>
    <s v="WILLIAM"/>
    <s v="ALBERTO"/>
    <s v="CORTES"/>
    <s v="TENORIO"/>
    <s v="MASCULINO"/>
    <s v="CEDULA"/>
    <n v="1087118532"/>
    <d v="2005-12-13T00:00:00"/>
    <d v="1984-08-22T00:00:00"/>
    <s v="TUMACO/NARIÑO"/>
    <s v="NUBIA"/>
    <s v="ADENIS"/>
    <s v="DELGADO"/>
    <s v="OTERO"/>
    <s v="FEMENINO"/>
    <s v="CEDULA"/>
    <n v="59684438"/>
    <n v="37494"/>
    <n v="28850"/>
    <s v="TUMACO/NARIÑO"/>
    <s v="CONYUGE"/>
    <s v="POSEEDOR **"/>
    <s v="ESPERANZA"/>
    <m/>
    <s v="SIN DEFINIR"/>
    <n v="2"/>
    <m/>
    <n v="6"/>
    <m/>
    <m/>
    <n v="600000"/>
    <n v="400000"/>
    <n v="17000000"/>
    <n v="5000000"/>
    <n v="12000000"/>
    <n v="0.5"/>
  </r>
  <r>
    <n v="666036"/>
    <x v="5"/>
    <x v="5"/>
    <x v="61"/>
    <n v="3176869622"/>
    <x v="2"/>
    <s v="NUEVA REFORMA"/>
    <s v="LIDIANA"/>
    <m/>
    <s v="CASTILLO "/>
    <s v="ANGULO"/>
    <s v="FEMENINO"/>
    <s v="CEDULA"/>
    <n v="52970040"/>
    <d v="2000-10-02T00:00:00"/>
    <d v="1981-05-17T00:00:00"/>
    <s v="TUMACO/NARIÑO"/>
    <s v="SEGUNDO"/>
    <s v="ADRIANO"/>
    <s v="MESA"/>
    <s v="QUIÑONES"/>
    <s v="MASCULINO"/>
    <s v="CEDULA"/>
    <n v="13055939"/>
    <n v="33840"/>
    <n v="26887"/>
    <s v="TUMACO/NARIÑO"/>
    <s v="OTROS NO PARIENTES"/>
    <s v="PROPIETARIO"/>
    <m/>
    <m/>
    <s v="SIN DEFINIR"/>
    <n v="3"/>
    <m/>
    <n v="50"/>
    <m/>
    <m/>
    <n v="500000"/>
    <n v="500000"/>
    <n v="3000000"/>
    <n v="5000000"/>
    <n v="-2000000"/>
    <n v="1"/>
  </r>
  <r>
    <n v="666080"/>
    <x v="5"/>
    <x v="5"/>
    <x v="61"/>
    <n v="3134952118"/>
    <x v="2"/>
    <s v="NUEVA REFORMA"/>
    <s v="ANGEL"/>
    <s v="BOLIVAR"/>
    <s v="ANGULO"/>
    <s v="CASTILLO"/>
    <s v="MASCULINO"/>
    <s v="CEDULA"/>
    <n v="98428836"/>
    <d v="1995-10-11T00:00:00"/>
    <d v="1975-10-17T00:00:00"/>
    <s v="TUMACO/NARIÑO"/>
    <s v="RUBY"/>
    <s v="SAMAY"/>
    <s v="QUIÑONES"/>
    <m/>
    <s v="FEMENINO"/>
    <s v="CEDULA"/>
    <n v="1087116919"/>
    <n v="38608"/>
    <n v="30618"/>
    <s v="TUMACO/NARIÑO"/>
    <s v="CONYUGE"/>
    <s v="PROPIETARIO"/>
    <s v="FINCA LA CARRETERA"/>
    <m/>
    <s v="SIN DEFINIR"/>
    <n v="5.5"/>
    <m/>
    <n v="30"/>
    <m/>
    <m/>
    <n v="500000"/>
    <n v="450000"/>
    <n v="15000000"/>
    <n v="500000"/>
    <n v="14500000"/>
    <n v="0.75"/>
  </r>
  <r>
    <n v="666043"/>
    <x v="5"/>
    <x v="5"/>
    <x v="61"/>
    <n v="3173748191"/>
    <x v="2"/>
    <s v="NUEVA REFORMA"/>
    <s v="LUIS"/>
    <s v="GONZALO"/>
    <s v="CASTILLO "/>
    <s v="SINISTERRA"/>
    <s v="MASCULINO"/>
    <s v="CEDULA"/>
    <n v="5315721"/>
    <d v="1963-04-23T00:00:00"/>
    <d v="1941-04-14T00:00:00"/>
    <s v="ROBERTO PAYAN/ NARIÑO"/>
    <s v="MARIA"/>
    <s v="ALICIA"/>
    <s v="CABEZAS"/>
    <s v="QUIÑONES"/>
    <s v="FEMENINO"/>
    <s v="CEDULA"/>
    <n v="27522179"/>
    <n v="26927"/>
    <n v="18504"/>
    <s v="TUMACO/NARIÑO"/>
    <s v="CONYUGE"/>
    <s v="POSEEDOR **"/>
    <m/>
    <m/>
    <s v="SIN DEFINIR"/>
    <n v="7"/>
    <m/>
    <n v="25"/>
    <m/>
    <m/>
    <n v="500000"/>
    <n v="500000"/>
    <n v="2000000"/>
    <n v="0"/>
    <n v="2000000"/>
    <n v="0.5"/>
  </r>
  <r>
    <n v="666042"/>
    <x v="5"/>
    <x v="5"/>
    <x v="61"/>
    <n v="3137600688"/>
    <x v="2"/>
    <s v="NUEVA REFORMA"/>
    <s v="JUAN"/>
    <s v="DE LOS SANTOS"/>
    <s v="CASTILLO "/>
    <s v="QUIÑONES"/>
    <s v="MASCULINO"/>
    <s v="CEDULA"/>
    <n v="16668940"/>
    <d v="1980-07-24T00:00:00"/>
    <d v="1962-06-11T00:00:00"/>
    <s v="TUMACO/NARIÑO"/>
    <s v="SENEYDA"/>
    <m/>
    <s v="MULATO"/>
    <s v="TOBAR"/>
    <s v="FEMENINO"/>
    <s v="CEDULA"/>
    <n v="25371414"/>
    <n v="33672"/>
    <n v="25261"/>
    <s v="CALOTO/CAUCA"/>
    <s v="CONYUGE"/>
    <s v="POSEEDOR **"/>
    <m/>
    <m/>
    <s v="SIN DEFINIR"/>
    <n v="2"/>
    <m/>
    <n v="10"/>
    <m/>
    <m/>
    <n v="300000"/>
    <n v="300000"/>
    <n v="500000"/>
    <n v="2000000"/>
    <n v="-1500000"/>
    <n v="0.5"/>
  </r>
  <r>
    <n v="666083"/>
    <x v="5"/>
    <x v="5"/>
    <x v="61"/>
    <n v="3134601565"/>
    <x v="2"/>
    <s v="NUEVA REFORMA"/>
    <s v="JORGE"/>
    <s v="WILINGTON"/>
    <s v="CABEZAS"/>
    <s v="QUINTERO"/>
    <s v="MASCULINO"/>
    <s v="CEDULA"/>
    <n v="1087795078"/>
    <d v="2008-05-20T00:00:00"/>
    <d v="1989-03-13T00:00:00"/>
    <s v="TUMACO/NARIÑO"/>
    <s v="MARIANA"/>
    <s v="ANTONIA"/>
    <s v="CABEZAS"/>
    <s v="GUERRERO"/>
    <s v="FEMENINO"/>
    <s v="CEDULA"/>
    <n v="1087125540"/>
    <n v="39209"/>
    <n v="32523"/>
    <s v="TUMACO/NARIÑO"/>
    <s v="CONYUGE"/>
    <s v="PROPIETARIO"/>
    <m/>
    <m/>
    <s v="SIN DEFINIR"/>
    <n v="1"/>
    <m/>
    <n v="15"/>
    <m/>
    <m/>
    <n v="500000"/>
    <n v="500000"/>
    <n v="10000000"/>
    <n v="6000000"/>
    <n v="4000000"/>
    <n v="0.5"/>
  </r>
  <r>
    <n v="666084"/>
    <x v="5"/>
    <x v="5"/>
    <x v="61"/>
    <n v="3217702104"/>
    <x v="2"/>
    <s v="NUEVA REFORMA"/>
    <s v="CRISTIAN"/>
    <s v="MARIO"/>
    <s v="OBANDO"/>
    <s v="ESTUPIÑAN"/>
    <s v="MASCULINO"/>
    <s v="CEDULA"/>
    <n v="12915822"/>
    <d v="1986-11-28T00:00:00"/>
    <d v="1968-10-05T00:00:00"/>
    <s v="SANTA BARBARA/NARIÑO"/>
    <s v="MIREYA"/>
    <m/>
    <s v="CUNDUMI"/>
    <m/>
    <s v="FEMENINO"/>
    <s v="CEDULA"/>
    <n v="59678434"/>
    <s v="SIN DEFINIR"/>
    <s v="SIN DEFINIR"/>
    <s v="SIN DEFINIR"/>
    <s v="CONYUGE"/>
    <s v="PROPIETARIO"/>
    <s v="FINCA MARIA"/>
    <m/>
    <s v="SIN DEFINIR"/>
    <n v="2"/>
    <m/>
    <n v="20"/>
    <m/>
    <m/>
    <n v="800000"/>
    <n v="900000"/>
    <n v="15000000"/>
    <n v="10000000"/>
    <n v="5000000"/>
    <n v="1"/>
  </r>
  <r>
    <n v="666086"/>
    <x v="5"/>
    <x v="5"/>
    <x v="61"/>
    <n v="3102290617"/>
    <x v="2"/>
    <s v="NUEVA REFORMA"/>
    <s v="SEGUNDO"/>
    <s v="CAMILO"/>
    <s v="CASTILLO "/>
    <s v="CABEZAS"/>
    <s v="MASCULINO"/>
    <s v="CEDULA"/>
    <n v="87946517"/>
    <d v="2002-08-09T00:00:00"/>
    <d v="1981-07-11T00:00:00"/>
    <s v="TUMACO/NARIÑO"/>
    <s v="DORAIDA"/>
    <s v="MABELIS"/>
    <s v="SEGURA"/>
    <s v="QUIÑONES"/>
    <s v="FEMENINO"/>
    <s v="CEDULA"/>
    <n v="1087782674"/>
    <n v="39358"/>
    <n v="32577"/>
    <s v="TUMACO/NARIÑO"/>
    <s v="SIN DEFINIR"/>
    <s v="PROPIETARIO"/>
    <s v="FINCA SENDERO VERDE"/>
    <m/>
    <s v="SIN DEFINIR"/>
    <n v="7"/>
    <m/>
    <n v="10"/>
    <m/>
    <m/>
    <n v="480000"/>
    <n v="480000"/>
    <n v="14000000"/>
    <n v="700000"/>
    <n v="13300000"/>
    <n v="0.5"/>
  </r>
  <r>
    <n v="666078"/>
    <x v="5"/>
    <x v="5"/>
    <x v="61"/>
    <n v="3117673710"/>
    <x v="2"/>
    <s v="NUEVA REFORMA"/>
    <s v="AZAEL"/>
    <m/>
    <s v="ESTUPIÑAN"/>
    <s v="CASTRO"/>
    <s v="MASCULINO"/>
    <s v="CEDULA"/>
    <n v="12908674"/>
    <d v="1979-02-10T00:00:00"/>
    <d v="1959-08-20T00:00:00"/>
    <s v="EL CHARCO/NARIÑO"/>
    <s v="GLADYS"/>
    <s v="VIVIANA"/>
    <s v="ESTUPIÑAN"/>
    <s v="CARVAJAL"/>
    <s v="FEMENINO"/>
    <s v="CEDULA"/>
    <n v="1087210561"/>
    <n v="42626"/>
    <n v="35948"/>
    <s v="TUMACO/NARIÑO"/>
    <s v="HIJO(A)"/>
    <s v="PROPIETARIO"/>
    <s v="FINCA LAS CAMELIAS"/>
    <m/>
    <s v="SIN DEFINIR"/>
    <n v="14"/>
    <m/>
    <n v="20"/>
    <m/>
    <m/>
    <n v="500000"/>
    <n v="500000"/>
    <n v="36000000"/>
    <n v="1000000"/>
    <n v="35000000"/>
    <n v="1"/>
  </r>
  <r>
    <n v="666085"/>
    <x v="5"/>
    <x v="5"/>
    <x v="61"/>
    <n v="3166459478"/>
    <x v="2"/>
    <s v="NUEVA REFORMA"/>
    <s v="WILBER"/>
    <s v="GERARDINO"/>
    <s v="SEGURA"/>
    <s v="QUIÑONES"/>
    <s v="MASCULINO"/>
    <s v="CEDULA"/>
    <n v="87949212"/>
    <d v="2003-08-26T00:00:00"/>
    <d v="1984-06-10T00:00:00"/>
    <s v="ROBERTO PAYAN/ NARIÑO"/>
    <s v="KEILA"/>
    <s v="NAYIBE"/>
    <s v="PALACIOS"/>
    <m/>
    <s v="FEMENINO"/>
    <s v="CEDULA"/>
    <n v="1087807395"/>
    <n v="40777"/>
    <n v="34063"/>
    <s v="TUMACO/NARIÑO"/>
    <s v="CONYUGE"/>
    <s v="PROPIETARIO"/>
    <s v="FINCA EL NARANJO"/>
    <m/>
    <s v="SIN DEFINIR"/>
    <n v="3"/>
    <m/>
    <n v="9"/>
    <m/>
    <m/>
    <n v="500000"/>
    <n v="700000"/>
    <n v="12000000"/>
    <n v="11300000"/>
    <n v="700000"/>
    <n v="0.3"/>
  </r>
  <r>
    <n v="666034"/>
    <x v="5"/>
    <x v="5"/>
    <x v="61"/>
    <n v="3205612880"/>
    <x v="2"/>
    <s v="NUEVA REFORMA"/>
    <s v="AGUSTIN"/>
    <m/>
    <s v="ESTUPIÑAN"/>
    <s v="TOLOSA"/>
    <s v="MASCULINO"/>
    <s v="CEDULA"/>
    <n v="5270452"/>
    <d v="1967-03-01T00:00:00"/>
    <d v="1945-10-23T00:00:00"/>
    <s v="SANTA BARBARA/NARIÑO"/>
    <s v="MARLEN"/>
    <s v="ROCIO"/>
    <s v="QUIÑONES"/>
    <s v="PANESO"/>
    <s v="FEMENINO"/>
    <s v="CEDULA"/>
    <n v="59686738"/>
    <n v="37796"/>
    <n v="30753"/>
    <s v="TUMACO/NARIÑO"/>
    <s v="SIN DEFINIR"/>
    <s v="POSEEDOR **"/>
    <m/>
    <m/>
    <s v="SIN DEFINIR"/>
    <n v="1"/>
    <m/>
    <n v="7"/>
    <m/>
    <m/>
    <n v="500000"/>
    <n v="500000"/>
    <n v="2000000"/>
    <n v="0"/>
    <n v="2000000"/>
    <n v="1"/>
  </r>
  <r>
    <n v="666106"/>
    <x v="5"/>
    <x v="5"/>
    <x v="61"/>
    <n v="3188196600"/>
    <x v="2"/>
    <s v="NUEVA REFORMA"/>
    <s v="FELIPE"/>
    <m/>
    <s v="SEGURA"/>
    <m/>
    <s v="MASCULINO"/>
    <s v="CEDULA"/>
    <n v="87130026"/>
    <d v="1981-11-10T00:00:00"/>
    <d v="1960-04-23T00:00:00"/>
    <s v="ROBERTO PAYAN/ NARIÑO"/>
    <s v="SILVIA"/>
    <m/>
    <s v="GUERRERO"/>
    <m/>
    <s v="FEMENINO"/>
    <s v="CEDULA"/>
    <n v="1087814498"/>
    <n v="42621"/>
    <n v="17167"/>
    <s v="TUMACO/NARIÑO"/>
    <s v="CONYUGE"/>
    <s v="PROPIETARIO"/>
    <s v="ESTETA DE PLATA"/>
    <m/>
    <s v="SIN DEFINIR"/>
    <n v="7"/>
    <m/>
    <n v="10"/>
    <m/>
    <m/>
    <n v="500000"/>
    <n v="400000"/>
    <n v="10000000"/>
    <n v="600000"/>
    <n v="9400000"/>
    <n v="3.5"/>
  </r>
  <r>
    <n v="666108"/>
    <x v="5"/>
    <x v="5"/>
    <x v="61"/>
    <n v="3176156614"/>
    <x v="2"/>
    <s v="NUEVA REFORMA"/>
    <s v="LEIDY"/>
    <s v="FERNANDA"/>
    <s v="LANDAZURI"/>
    <s v="ANGULO"/>
    <s v="FEMENINO"/>
    <s v="CEDULA"/>
    <n v="1087132789"/>
    <d v="2008-11-19T00:00:00"/>
    <d v="1990-10-11T00:00:00"/>
    <s v="TUMACO/NARIÑO"/>
    <s v="LETY"/>
    <s v="CHEYENY"/>
    <s v="LANDAZURI"/>
    <s v="ANGULO"/>
    <s v="FEMENINO"/>
    <s v="CEDULA"/>
    <n v="1087202284"/>
    <n v="41408"/>
    <n v="34801"/>
    <s v="TUMACO/NARIÑO"/>
    <s v="HERMANO(A)"/>
    <s v="PROPIETARIO"/>
    <s v="EL PALMICHAR"/>
    <m/>
    <s v="SIN DEFINIR"/>
    <n v="1.5"/>
    <m/>
    <n v="8"/>
    <m/>
    <m/>
    <n v="400000"/>
    <n v="300000"/>
    <n v="7000000"/>
    <n v="0"/>
    <n v="7000000"/>
    <n v="0.5"/>
  </r>
  <r>
    <n v="666107"/>
    <x v="5"/>
    <x v="5"/>
    <x v="61"/>
    <n v="3156469212"/>
    <x v="2"/>
    <s v="NUEVA REFORMA"/>
    <s v="SIXTA"/>
    <s v="ESTELA"/>
    <s v="TORRES"/>
    <s v="CORTES"/>
    <s v="FEMENINO"/>
    <s v="CEDULA"/>
    <n v="59675206"/>
    <d v="1996-05-13T00:00:00"/>
    <d v="1972-03-26T00:00:00"/>
    <s v="TUMACO/NARIÑO"/>
    <s v="JUAN"/>
    <s v="DE DIOS"/>
    <s v="SEGURA"/>
    <s v="DELGADO"/>
    <s v="FEMENINO"/>
    <s v="CEDULA"/>
    <n v="98427992"/>
    <n v="34485"/>
    <n v="25843"/>
    <s v="TUMACO/NARIÑO"/>
    <s v="CONYUGE"/>
    <s v="PROPIETARIO"/>
    <s v="NIÑA MARIA"/>
    <m/>
    <s v="SIN DEFINIR"/>
    <n v="2"/>
    <m/>
    <n v="3"/>
    <m/>
    <m/>
    <n v="1000000"/>
    <n v="600000"/>
    <n v="20000000"/>
    <n v="12000000"/>
    <n v="8000000"/>
    <n v="0.5"/>
  </r>
  <r>
    <n v="666109"/>
    <x v="5"/>
    <x v="5"/>
    <x v="61"/>
    <n v="311767710"/>
    <x v="2"/>
    <s v="NUEVA REFORMA"/>
    <s v="FRANCISCO"/>
    <s v="EMETERIO"/>
    <s v="LANDAZURI"/>
    <s v="VALLECILLA"/>
    <s v="MASCULINO"/>
    <s v="CEDULA"/>
    <n v="12090144"/>
    <d v="1979-05-18T00:00:00"/>
    <d v="1959-03-03T00:00:00"/>
    <s v="BARBACOAS/NARIÑO"/>
    <s v="LEONOR"/>
    <m/>
    <s v="PAI"/>
    <s v="TAICUS"/>
    <s v="FEMENINO"/>
    <s v="CEDULA"/>
    <n v="59668965"/>
    <n v="32853"/>
    <n v="25478"/>
    <s v="ROSA ZARATE DESCOLGADE/NARIÑO"/>
    <s v="SIN DEFINIR"/>
    <s v="PROPIETARIO"/>
    <s v="EL CAMITERO"/>
    <m/>
    <s v="¿OTRO?  CUAL ______________"/>
    <n v="5"/>
    <m/>
    <n v="5"/>
    <m/>
    <m/>
    <n v="800000"/>
    <n v="600000"/>
    <n v="20000000"/>
    <n v="0"/>
    <n v="20000000"/>
    <n v="1"/>
  </r>
  <r>
    <n v="667813"/>
    <x v="5"/>
    <x v="5"/>
    <x v="62"/>
    <n v="3154129346"/>
    <x v="2"/>
    <s v="EL CARMEN KM 36 "/>
    <s v="DORIS"/>
    <s v="ALICIA"/>
    <s v="PALACIO"/>
    <s v="TENORIO"/>
    <s v="FEMENINO"/>
    <s v="CEDULA"/>
    <n v="59682711"/>
    <d v="2001-09-26T00:00:00"/>
    <d v="1981-03-16T00:00:00"/>
    <s v="TUMACO/NARIÑO"/>
    <s v="ROSA"/>
    <s v="DORIS"/>
    <s v="TENORIO"/>
    <s v="QUIÑONEZ"/>
    <s v="FEMENINO"/>
    <s v="CEDULA"/>
    <n v="59663998"/>
    <n v="30558"/>
    <n v="23253"/>
    <s v="TUMACO/NARIÑO"/>
    <s v="MADRE"/>
    <s v="PROPIETARIO"/>
    <s v="DORIS"/>
    <m/>
    <s v="SIN DEFINIR"/>
    <n v="0.5"/>
    <m/>
    <n v="10"/>
    <m/>
    <m/>
    <n v="730000"/>
    <n v="800000"/>
    <n v="3000000"/>
    <n v="0"/>
    <n v="3000000"/>
    <n v="0.25"/>
  </r>
  <r>
    <n v="667812"/>
    <x v="5"/>
    <x v="5"/>
    <x v="62"/>
    <n v="3116987514"/>
    <x v="2"/>
    <s v="EL CARMEN KM 36 "/>
    <s v="JAQUELINE"/>
    <m/>
    <s v="VALENCIA"/>
    <s v="BANGUERA"/>
    <s v="FEMENINO"/>
    <s v="CEDULA"/>
    <n v="59677231"/>
    <d v="1997-09-26T00:00:00"/>
    <d v="1976-09-23T00:00:00"/>
    <s v="TUMACO/NARIÑO"/>
    <s v="CARLOS"/>
    <m/>
    <s v="RAMIREZ"/>
    <s v=" CASTILLO"/>
    <s v="MASCULINO"/>
    <s v="CEDULA"/>
    <n v="12916791"/>
    <n v="32080"/>
    <n v="25363"/>
    <s v="TUMACO/NARIÑO"/>
    <s v="CONYUGE"/>
    <s v="PROPIETARIO"/>
    <s v="LA CHACITA"/>
    <m/>
    <s v="SIN DEFINIR"/>
    <n v="1.5"/>
    <m/>
    <n v="15"/>
    <m/>
    <m/>
    <n v="700000"/>
    <n v="400000"/>
    <n v="30000000"/>
    <n v="2000000"/>
    <n v="28000000"/>
    <n v="1.5"/>
  </r>
  <r>
    <n v="667811"/>
    <x v="5"/>
    <x v="5"/>
    <x v="62"/>
    <n v="3214563311"/>
    <x v="2"/>
    <s v="EL CARMEN KM 36 "/>
    <s v="HAROLD"/>
    <s v=" ALFREDO"/>
    <s v="MARTINEZ"/>
    <s v="SANTACRUZ"/>
    <s v="MASCULINO"/>
    <s v="CEDULA"/>
    <n v="13055650"/>
    <d v="1992-06-16T00:00:00"/>
    <d v="1972-06-08T00:00:00"/>
    <s v="TUMACO/NARIÑO"/>
    <s v="CARMEN"/>
    <s v="SOCORRO "/>
    <s v="BAGUI"/>
    <s v="CASTRO"/>
    <s v="FEMENINO"/>
    <s v="CEDULA"/>
    <n v="59549117"/>
    <n v="32798"/>
    <n v="25802"/>
    <s v="TUMACO/NARIÑO"/>
    <s v="CONYUGE"/>
    <s v="TENEDOR"/>
    <s v="LA SOLEDA"/>
    <n v="19302606"/>
    <s v="CARTA DE COMPRAVENTA                         "/>
    <n v="2"/>
    <m/>
    <n v="12"/>
    <m/>
    <m/>
    <n v="500000"/>
    <n v="500000"/>
    <n v="25000000"/>
    <n v="2000000"/>
    <n v="23000000"/>
    <n v="1"/>
  </r>
  <r>
    <n v="667810"/>
    <x v="5"/>
    <x v="5"/>
    <x v="62"/>
    <n v="3182945207"/>
    <x v="2"/>
    <s v="EL CARMEN KM 36 "/>
    <s v="DUBER"/>
    <s v="YESIN"/>
    <s v="TENORIO"/>
    <s v=" QUIÑONES"/>
    <s v="MASCULINO"/>
    <s v="CEDULA"/>
    <n v="98431299"/>
    <d v="1997-04-24T00:00:00"/>
    <d v="1978-09-09T00:00:00"/>
    <s v="TUMACO/NARIÑO"/>
    <s v="CLAUDI"/>
    <s v="XIMENA"/>
    <s v="VALENCIA "/>
    <s v="CABEZAS"/>
    <s v="FEMENINO"/>
    <s v="CEDULA"/>
    <n v="59678437"/>
    <n v="36111"/>
    <n v="29470"/>
    <s v="TUMACO/NARIÑO"/>
    <s v="CONYUGE"/>
    <s v="TENEDOR"/>
    <s v="EL ENCANTI "/>
    <m/>
    <s v="SIN DEFINIR"/>
    <n v="1.5"/>
    <m/>
    <n v="4"/>
    <m/>
    <m/>
    <n v="800000"/>
    <n v="700000"/>
    <n v="20000000"/>
    <n v="500000"/>
    <n v="19500000"/>
    <n v="0.5"/>
  </r>
  <r>
    <n v="667809"/>
    <x v="5"/>
    <x v="5"/>
    <x v="62"/>
    <n v="3208326818"/>
    <x v="2"/>
    <s v="EL CARMEN KM 36 "/>
    <s v="NIMIA"/>
    <m/>
    <s v="ORDOÑEZ"/>
    <s v="PEREA"/>
    <s v="FEMENINO"/>
    <s v="CEDULA"/>
    <n v="59672974"/>
    <d v="1993-12-13T00:00:00"/>
    <d v="1968-08-12T00:00:00"/>
    <s v="TUMACO/NARIÑO"/>
    <s v="NELSON"/>
    <s v="JAVIER"/>
    <s v="ORDOÑEZ"/>
    <s v="PEREA"/>
    <s v="MASCULINO"/>
    <s v="CEDULA"/>
    <n v="1087192064"/>
    <n v="40284"/>
    <n v="33396"/>
    <s v="FRANCISCO PIZARRO/NARIÑO"/>
    <s v="HIJO(A)"/>
    <s v="TENEDOR"/>
    <s v="LA FINQUITA"/>
    <m/>
    <s v="SIN DEFINIR"/>
    <n v="3.5"/>
    <m/>
    <n v="20"/>
    <m/>
    <m/>
    <n v="400000"/>
    <n v="400000"/>
    <n v="10000000"/>
    <n v="300000"/>
    <n v="9700000"/>
    <n v="0.5"/>
  </r>
  <r>
    <n v="667806"/>
    <x v="5"/>
    <x v="5"/>
    <x v="62"/>
    <n v="3202360048"/>
    <x v="2"/>
    <s v="EL CARMEN KM 36 "/>
    <s v="JAVIER"/>
    <m/>
    <s v="SOLIS"/>
    <s v="SEVILLANO"/>
    <s v="MASCULINO"/>
    <s v="CEDULA"/>
    <n v="12918011"/>
    <d v="1988-10-31T00:00:00"/>
    <d v="1968-06-17T00:00:00"/>
    <s v="TUMACO/NARIÑO"/>
    <m/>
    <m/>
    <m/>
    <m/>
    <s v="SIN DEFINIR"/>
    <s v="SIN DEFINIR"/>
    <m/>
    <m/>
    <m/>
    <m/>
    <s v="SIN DEFINIR"/>
    <s v="PROPIETARIO"/>
    <s v="QUEBRADA ONDA"/>
    <m/>
    <s v="SIN DEFINIR"/>
    <n v="1"/>
    <m/>
    <n v="30"/>
    <m/>
    <m/>
    <n v="600000"/>
    <n v="500000"/>
    <n v="15000000"/>
    <n v="400000"/>
    <n v="14600000"/>
    <n v="0.25"/>
  </r>
  <r>
    <n v="667807"/>
    <x v="5"/>
    <x v="5"/>
    <x v="62"/>
    <n v="3218350777"/>
    <x v="2"/>
    <s v="EL CARMEN KM 36 "/>
    <s v="JENNY"/>
    <s v="BERENICE"/>
    <s v="TENORIO"/>
    <s v="CORTES"/>
    <s v="FEMENINO"/>
    <s v="CEDULA"/>
    <n v="59672977"/>
    <d v="1993-12-13T00:00:00"/>
    <d v="1975-05-21T00:00:00"/>
    <s v="TUMACO/NARIÑO"/>
    <s v="LINCER"/>
    <m/>
    <s v="GUERRERO"/>
    <m/>
    <s v="MASCULINO"/>
    <s v="CEDULA"/>
    <n v="13055212"/>
    <n v="33550"/>
    <n v="24966"/>
    <s v="TUMACO/NARIÑO"/>
    <s v="CONYUGE"/>
    <s v="TENEDOR"/>
    <s v="LA PEÑOSA"/>
    <m/>
    <s v="SIN DEFINIR"/>
    <n v="2"/>
    <m/>
    <n v="20"/>
    <m/>
    <m/>
    <n v="600000"/>
    <n v="600000"/>
    <n v="30000000"/>
    <n v="1000000"/>
    <n v="29000000"/>
    <n v="0.5"/>
  </r>
  <r>
    <n v="667808"/>
    <x v="5"/>
    <x v="5"/>
    <x v="62"/>
    <n v="3217629988"/>
    <x v="2"/>
    <s v="EL CARMEN KM 36 "/>
    <s v="DIANA"/>
    <s v="YAMILE"/>
    <s v="VALENCIA"/>
    <s v="GONZALEZ"/>
    <s v="FEMENINO"/>
    <s v="CEDULA"/>
    <n v="1087109022"/>
    <d v="2004-08-19T00:00:00"/>
    <d v="1986-07-31T00:00:00"/>
    <s v="TUMACO/NARIÑO"/>
    <s v="WILBER"/>
    <s v="EMETERIO"/>
    <s v="REDIN"/>
    <s v="MONTAÑO"/>
    <s v="MASCULINO"/>
    <s v="CEDULA"/>
    <n v="87942643"/>
    <n v="36570"/>
    <n v="29980"/>
    <s v="TUMACO/NARIÑO"/>
    <s v="CONYUGE"/>
    <s v="TENEDOR"/>
    <s v="LAS AMARILLA"/>
    <m/>
    <s v="SIN DEFINIR"/>
    <n v="2"/>
    <m/>
    <n v="6"/>
    <m/>
    <m/>
    <n v="750000"/>
    <n v="700000"/>
    <n v="15000000"/>
    <n v="1000000"/>
    <n v="14000000"/>
    <n v="1"/>
  </r>
  <r>
    <n v="667805"/>
    <x v="5"/>
    <x v="5"/>
    <x v="62"/>
    <n v="3114402920"/>
    <x v="2"/>
    <s v="EL CARMEN KM 36 "/>
    <s v="JOAQUIN"/>
    <m/>
    <s v="SINISTERRA"/>
    <s v="CORTES"/>
    <s v="MASCULINO"/>
    <s v="CEDULA"/>
    <n v="5362089"/>
    <d v="1969-09-29T00:00:00"/>
    <d v="1945-03-25T00:00:00"/>
    <s v="BARBACOAS/NARIÑO"/>
    <m/>
    <m/>
    <m/>
    <m/>
    <s v="SIN DEFINIR"/>
    <s v="SIN DEFINIR"/>
    <m/>
    <m/>
    <m/>
    <m/>
    <s v="SIN DEFINIR"/>
    <s v="PROPIETARIO"/>
    <s v="EL JARDIN"/>
    <m/>
    <s v="SIN DEFINIR"/>
    <n v="5"/>
    <m/>
    <n v="50"/>
    <m/>
    <m/>
    <n v="800000"/>
    <n v="700000"/>
    <n v="30000000"/>
    <n v="0"/>
    <n v="30000000"/>
    <n v="1"/>
  </r>
  <r>
    <n v="667804"/>
    <x v="5"/>
    <x v="5"/>
    <x v="62"/>
    <n v="3127710659"/>
    <x v="2"/>
    <s v="EL CARMEN KM 36 "/>
    <s v="JADER"/>
    <s v="ALBERTO"/>
    <s v="PRADO"/>
    <s v="RIVERA"/>
    <s v="MASCULINO"/>
    <s v="CEDULA"/>
    <n v="1004611763"/>
    <d v="2011-11-17T00:00:00"/>
    <d v="1993-04-04T00:00:00"/>
    <s v="TUMACO/NARIÑO"/>
    <s v="PAULA"/>
    <s v="VANESSA"/>
    <s v="GUERRERO"/>
    <s v="TENORIO"/>
    <s v="FEMENINO"/>
    <s v="CEDULA"/>
    <n v="1087782544"/>
    <n v="41414"/>
    <n v="34763"/>
    <s v="TUMACO/NARIÑO"/>
    <s v="CONYUGE"/>
    <s v="PROPIETARIO"/>
    <s v="EL NARANJO"/>
    <m/>
    <s v="SIN DEFINIR"/>
    <n v="1"/>
    <m/>
    <n v="5"/>
    <m/>
    <m/>
    <n v="800000"/>
    <n v="600000"/>
    <n v="16000000"/>
    <n v="450000"/>
    <n v="15550000"/>
    <n v="0.5"/>
  </r>
  <r>
    <n v="667802"/>
    <x v="5"/>
    <x v="5"/>
    <x v="62"/>
    <n v="3226197791"/>
    <x v="2"/>
    <s v="EL CARMEN KM 36 "/>
    <s v="LIGIA"/>
    <s v="JOHANA"/>
    <s v="SOLIS"/>
    <s v="QUIÑONES"/>
    <s v="FEMENINO"/>
    <s v="CEDULA"/>
    <n v="1087192143"/>
    <d v="2010-04-29T00:00:00"/>
    <d v="1991-03-31T00:00:00"/>
    <s v="TUMACO/NARIÑO"/>
    <s v="NIVER"/>
    <m/>
    <s v="LANDAZURI"/>
    <s v="QUIÑONEZ"/>
    <s v="MASCULINO"/>
    <s v="CEDULA"/>
    <n v="1087128342"/>
    <n v="39490"/>
    <n v="32831"/>
    <s v="TUMACO/NARIÑO"/>
    <s v="CONYUGE"/>
    <s v="PROPIETARIO"/>
    <s v="LA PARCELA"/>
    <m/>
    <s v="SIN DEFINIR"/>
    <n v="0.25"/>
    <m/>
    <n v="8"/>
    <m/>
    <m/>
    <n v="200000"/>
    <n v="400000"/>
    <n v="20000000"/>
    <n v="500000"/>
    <n v="19500000"/>
    <n v="0.25"/>
  </r>
  <r>
    <n v="667803"/>
    <x v="5"/>
    <x v="5"/>
    <x v="62"/>
    <n v="3157413577"/>
    <x v="2"/>
    <s v="EL CARMEN KM 36 "/>
    <s v="MARCIAL"/>
    <m/>
    <s v="SEVILLANO"/>
    <s v="VALENCIA"/>
    <s v="MASCULINO"/>
    <s v="CEDULA"/>
    <n v="5361115"/>
    <d v="1969-08-18T00:00:00"/>
    <d v="1947-02-03T00:00:00"/>
    <s v="TUMACO/NARIÑO"/>
    <m/>
    <m/>
    <m/>
    <m/>
    <s v="SIN DEFINIR"/>
    <s v="SIN DEFINIR"/>
    <m/>
    <m/>
    <m/>
    <m/>
    <s v="SIN DEFINIR"/>
    <s v="PROPIETARIO"/>
    <s v="QUEBRADA ONDA"/>
    <m/>
    <s v="SIN DEFINIR"/>
    <n v="2"/>
    <m/>
    <n v="35"/>
    <m/>
    <m/>
    <n v="200000"/>
    <n v="200000"/>
    <n v="3000000"/>
    <n v="0"/>
    <n v="3000000"/>
    <n v="0.25"/>
  </r>
  <r>
    <n v="667801"/>
    <x v="5"/>
    <x v="5"/>
    <x v="62"/>
    <n v="3108207573"/>
    <x v="2"/>
    <s v="EL CARMEN KM 36 "/>
    <s v="JUANA"/>
    <s v="ZORAYA"/>
    <s v="IBARRA"/>
    <s v="SOLIS"/>
    <s v="FEMENINO"/>
    <s v="CEDULA"/>
    <n v="1087126192"/>
    <d v="2007-06-25T00:00:00"/>
    <d v="1989-05-01T00:00:00"/>
    <s v="TUMACO/NARIÑO"/>
    <s v="GABRIEL"/>
    <s v="ELEJANDRO"/>
    <s v="SALAZAR"/>
    <s v="IBARRA"/>
    <s v="MASCULINO"/>
    <s v="REGISTRO CIVIL"/>
    <n v="1140168995"/>
    <n v="41806"/>
    <n v="41805"/>
    <s v="TUMACO/NARIÑO"/>
    <s v="HIJO(A)"/>
    <s v="TENEDOR"/>
    <s v="LA ESPERANZA"/>
    <m/>
    <s v="SIN DEFINIR"/>
    <n v="1"/>
    <m/>
    <n v="10"/>
    <m/>
    <m/>
    <n v="700000"/>
    <n v="800000"/>
    <n v="20000000"/>
    <n v="2000000"/>
    <n v="18000000"/>
    <n v="0.5"/>
  </r>
  <r>
    <n v="667800"/>
    <x v="5"/>
    <x v="5"/>
    <x v="62"/>
    <n v="3228086898"/>
    <x v="2"/>
    <s v="EL CARMEN KM 36 "/>
    <s v="JUAN"/>
    <s v="LAUREANO"/>
    <s v="GARCES"/>
    <s v="ORTIZ"/>
    <s v="MASCULINO"/>
    <s v="CEDULA"/>
    <n v="84942306"/>
    <d v="1999-11-05T00:00:00"/>
    <d v="1979-12-18T00:00:00"/>
    <s v="TUMACO/NARIÑO"/>
    <s v="YUDI"/>
    <s v="ISTMENIA"/>
    <s v="PLAZA"/>
    <s v="ANGULO"/>
    <s v="FEMENINO"/>
    <s v="CEDULA"/>
    <n v="59686018"/>
    <n v="37679"/>
    <n v="30361"/>
    <s v="TUMACO/NARIÑO"/>
    <s v="CONYUGE"/>
    <s v="PROPIETARIO"/>
    <s v="SANTA ANA"/>
    <m/>
    <s v="SIN DEFINIR"/>
    <n v="1.5"/>
    <m/>
    <n v="15"/>
    <m/>
    <m/>
    <n v="700000"/>
    <n v="700000"/>
    <n v="30000000"/>
    <n v="4000000"/>
    <n v="26000000"/>
    <n v="0.5"/>
  </r>
  <r>
    <n v="667799"/>
    <x v="5"/>
    <x v="5"/>
    <x v="62"/>
    <n v="3114375287"/>
    <x v="2"/>
    <s v="EL CARMEN KM 36 "/>
    <s v="SEGUNDO"/>
    <s v="LEOVIGILDO"/>
    <s v="RODRIGUEZ"/>
    <s v="QUIÑONES"/>
    <s v="MASCULINO"/>
    <s v="CEDULA"/>
    <n v="5360881"/>
    <d v="1979-02-16T00:00:00"/>
    <d v="1954-10-17T00:00:00"/>
    <s v="TUMACO/NARIÑO"/>
    <m/>
    <m/>
    <m/>
    <m/>
    <s v="SIN DEFINIR"/>
    <s v="SIN DEFINIR"/>
    <m/>
    <m/>
    <m/>
    <m/>
    <s v="SIN DEFINIR"/>
    <s v="PROPIETARIO"/>
    <s v="SEGUNDO"/>
    <m/>
    <s v="SIN DEFINIR"/>
    <n v="2"/>
    <m/>
    <n v="30"/>
    <m/>
    <m/>
    <n v="300000"/>
    <n v="200000"/>
    <n v="30000000"/>
    <n v="0"/>
    <n v="30000000"/>
    <n v="0.5"/>
  </r>
  <r>
    <n v="667798"/>
    <x v="5"/>
    <x v="5"/>
    <x v="62"/>
    <n v="3148735518"/>
    <x v="2"/>
    <s v="EL CARMEN KM 36 "/>
    <s v="GALDIS"/>
    <s v="ESPERANZA"/>
    <s v="QUIÑONES"/>
    <s v="ANDRADE"/>
    <s v="FEMENINO"/>
    <s v="CEDULA"/>
    <n v="52521702"/>
    <d v="1996-08-02T00:00:00"/>
    <d v="1978-03-12T00:00:00"/>
    <s v="TUMACO/NARIÑO"/>
    <s v="JOSE"/>
    <s v="PELAYO"/>
    <s v="VALENCIA"/>
    <s v="GARCIA"/>
    <s v="MASCULINO"/>
    <s v="CEDULA"/>
    <n v="12915973"/>
    <n v="35430"/>
    <n v="25015"/>
    <s v="TUMACO/NARIÑO"/>
    <s v="CONYUGE"/>
    <s v="PROPIETARIO"/>
    <s v="LA MERCED"/>
    <m/>
    <s v="SIN DEFINIR"/>
    <n v="1"/>
    <m/>
    <n v="3"/>
    <m/>
    <m/>
    <n v="800000"/>
    <n v="800000"/>
    <n v="15000000"/>
    <n v="4000000"/>
    <n v="11000000"/>
    <n v="0.5"/>
  </r>
  <r>
    <n v="667797"/>
    <x v="5"/>
    <x v="5"/>
    <x v="62"/>
    <n v="3145786146"/>
    <x v="2"/>
    <s v="EL CARMEN KM 36 "/>
    <s v="BYRON"/>
    <s v="ALEXANDER"/>
    <s v="VALENCIA"/>
    <s v="GARCIA"/>
    <s v="MASCULINO"/>
    <s v="CEDULA"/>
    <n v="1087781796"/>
    <d v="2015-07-02T00:00:00"/>
    <d v="1997-03-09T00:00:00"/>
    <s v="TUMACO/NARIÑO"/>
    <m/>
    <m/>
    <m/>
    <m/>
    <s v="SIN DEFINIR"/>
    <s v="SIN DEFINIR"/>
    <m/>
    <m/>
    <m/>
    <m/>
    <s v="SIN DEFINIR"/>
    <s v="PROPIETARIO"/>
    <s v="EL BUEN CULTIVO"/>
    <m/>
    <s v="SIN DEFINIR"/>
    <n v="0.5"/>
    <m/>
    <n v="20"/>
    <m/>
    <m/>
    <n v="250000"/>
    <n v="400000"/>
    <n v="57000000"/>
    <n v="800000"/>
    <n v="56200000"/>
    <n v="0.5"/>
  </r>
  <r>
    <n v="667827"/>
    <x v="5"/>
    <x v="5"/>
    <x v="62"/>
    <n v="3106315245"/>
    <x v="2"/>
    <s v="EL CARMEN KM 36 "/>
    <s v="CHRISTIAN"/>
    <s v="ESTEBAN"/>
    <s v="ORTIZ"/>
    <s v="VALVERDE"/>
    <s v="MASCULINO"/>
    <s v="CEDULA"/>
    <n v="1087196240"/>
    <d v="2011-06-02T00:00:00"/>
    <d v="1993-05-26T00:00:00"/>
    <s v="TUMACO/NARIÑO"/>
    <s v="ANNY"/>
    <s v="BRIGITTE"/>
    <s v="SEVILLANO"/>
    <s v="ORDOÑEZ"/>
    <s v="FEMENINO"/>
    <s v="CEDULA"/>
    <n v="1087209212"/>
    <n v="42332"/>
    <n v="35239"/>
    <s v="CALI/VALLE"/>
    <s v="CONYUGE"/>
    <s v="TENEDOR"/>
    <s v="LA ESPERANZA"/>
    <m/>
    <s v="SIN DEFINIR"/>
    <n v="1"/>
    <m/>
    <n v="2"/>
    <m/>
    <m/>
    <n v="1500000"/>
    <n v="500000"/>
    <n v="8000000"/>
    <n v="800000"/>
    <n v="7200000"/>
    <n v="0.5"/>
  </r>
  <r>
    <n v="667825"/>
    <x v="5"/>
    <x v="5"/>
    <x v="62"/>
    <n v="3163939198"/>
    <x v="2"/>
    <s v="EL CARMEN KM 36 "/>
    <s v="ULIN"/>
    <s v="LESTER"/>
    <s v="TENORIO"/>
    <s v="QUIÑONES"/>
    <s v="MASCULINO"/>
    <s v="CEDULA"/>
    <n v="13053720"/>
    <d v="1991-01-15T00:00:00"/>
    <d v="1972-02-15T00:00:00"/>
    <s v="TUMACO/NARIÑO"/>
    <s v="MIGUEL"/>
    <s v="ANGEL"/>
    <s v="TENORIO"/>
    <s v="CORTES"/>
    <s v="MASCULINO"/>
    <s v="CONTRASENA"/>
    <n v="1087790640"/>
    <n v="42780"/>
    <n v="35795"/>
    <s v="TUMACO/NARIÑO"/>
    <s v="HIJO(A)"/>
    <s v="PROPIETARIO"/>
    <s v="ULIS"/>
    <m/>
    <s v="SIN DEFINIR"/>
    <n v="1"/>
    <m/>
    <n v="27"/>
    <m/>
    <m/>
    <n v="300000"/>
    <n v="300000"/>
    <n v="3000000"/>
    <n v="200000"/>
    <n v="2800000"/>
    <n v="0.5"/>
  </r>
  <r>
    <n v="667796"/>
    <x v="5"/>
    <x v="5"/>
    <x v="62"/>
    <n v="3136660797"/>
    <x v="2"/>
    <s v="EL CARMEN KM 36 "/>
    <s v="NESTOR"/>
    <s v="LEONEL"/>
    <s v="ORDOÑEZ"/>
    <m/>
    <s v="MASCULINO"/>
    <s v="CEDULA"/>
    <n v="87950379"/>
    <d v="2003-08-22T00:00:00"/>
    <d v="1977-08-06T00:00:00"/>
    <s v="TUMACO/NARIÑO"/>
    <s v="MAGOLA"/>
    <s v="PATRICIA"/>
    <s v="MEZA"/>
    <m/>
    <s v="FEMENINO"/>
    <s v="CEDULA"/>
    <n v="59688502"/>
    <n v="37855"/>
    <n v="30166"/>
    <s v="TUMACO/NARIÑO"/>
    <s v="CONYUGE"/>
    <s v="PROPIETARIO"/>
    <s v="SOLTADERO"/>
    <m/>
    <s v="SIN DEFINIR"/>
    <n v="3.5"/>
    <m/>
    <n v="5"/>
    <m/>
    <m/>
    <n v="600000"/>
    <n v="400000"/>
    <n v="2000000"/>
    <n v="400000"/>
    <n v="1600000"/>
    <n v="3.5"/>
  </r>
  <r>
    <n v="667789"/>
    <x v="5"/>
    <x v="5"/>
    <x v="62"/>
    <n v="3206517215"/>
    <x v="2"/>
    <s v="EL CARMEN KM 36 "/>
    <s v="SAULO"/>
    <m/>
    <s v="SEVILLANO"/>
    <m/>
    <s v="MASCULINO"/>
    <s v="CEDULA"/>
    <n v="5358014"/>
    <d v="1963-06-07T00:00:00"/>
    <d v="1938-01-25T00:00:00"/>
    <s v="TUMACO/NARIÑO"/>
    <m/>
    <m/>
    <m/>
    <m/>
    <s v="SIN DEFINIR"/>
    <s v="SIN DEFINIR"/>
    <m/>
    <m/>
    <m/>
    <m/>
    <s v="SIN DEFINIR"/>
    <s v="PROPIETARIO"/>
    <s v="LA ESPERANZA"/>
    <m/>
    <s v="SIN DEFINIR"/>
    <n v="3"/>
    <m/>
    <n v="40"/>
    <m/>
    <m/>
    <n v="500000"/>
    <n v="400000"/>
    <n v="50000000"/>
    <n v="300000"/>
    <n v="49700000"/>
    <n v="0.5"/>
  </r>
  <r>
    <n v="667788"/>
    <x v="5"/>
    <x v="5"/>
    <x v="62"/>
    <n v="3122180165"/>
    <x v="2"/>
    <s v="EL CARMEN KM 36 "/>
    <s v="EULALIA"/>
    <m/>
    <s v="SEVILLANO"/>
    <m/>
    <s v="FEMENINO"/>
    <s v="CEDULA"/>
    <n v="59540022"/>
    <d v="1979-12-09T00:00:00"/>
    <d v="1957-01-10T00:00:00"/>
    <s v="TUMACO/NARIÑO"/>
    <s v="NELSON"/>
    <s v="ARLEY"/>
    <s v="SINISTERRA"/>
    <s v="VIDAL"/>
    <s v="MASCULINO"/>
    <s v="CEDULA"/>
    <n v="1087203204"/>
    <n v="41514"/>
    <n v="34147"/>
    <s v="TUMACO/NARIÑO"/>
    <s v="HIJO(A)"/>
    <s v="TENEDOR"/>
    <s v="LA ESPERANZA"/>
    <m/>
    <s v="SIN DEFINIR"/>
    <n v="1.5"/>
    <m/>
    <n v="25"/>
    <m/>
    <m/>
    <n v="400000"/>
    <n v="200000"/>
    <n v="10000000"/>
    <n v="1000000"/>
    <n v="9000000"/>
    <n v="0.5"/>
  </r>
  <r>
    <n v="667787"/>
    <x v="5"/>
    <x v="5"/>
    <x v="62"/>
    <n v="3122562591"/>
    <x v="2"/>
    <s v="EL CARMEN KM 36 "/>
    <s v="JOSE"/>
    <s v="WASINTON"/>
    <s v="GARCES"/>
    <s v="ORTIZ"/>
    <s v="MASCULINO"/>
    <s v="CEDULA"/>
    <n v="13056199"/>
    <d v="1992-10-14T00:00:00"/>
    <d v="1974-03-04T00:00:00"/>
    <s v="TUMACO/NARIÑO"/>
    <s v="MAGOLA"/>
    <s v="MARGARITA"/>
    <s v="VALENCIA"/>
    <s v="CASTRO"/>
    <s v="FEMENINO"/>
    <s v="CEDULA"/>
    <n v="59685799"/>
    <n v="37644"/>
    <n v="29254"/>
    <s v="TUMACO/NARIÑO"/>
    <s v="CONYUGE"/>
    <s v="TENEDOR"/>
    <s v="QUEBRADA HONDA"/>
    <m/>
    <s v="SIN DEFINIR"/>
    <n v="4"/>
    <m/>
    <n v="40"/>
    <m/>
    <m/>
    <n v="600000"/>
    <n v="400000"/>
    <n v="30000000"/>
    <n v="10000000"/>
    <n v="20000000"/>
    <n v="1"/>
  </r>
  <r>
    <n v="667786"/>
    <x v="5"/>
    <x v="5"/>
    <x v="62"/>
    <n v="3206401911"/>
    <x v="2"/>
    <s v="EL CARMEN KM 36 "/>
    <s v="NANCY"/>
    <s v="IDELTRUDES"/>
    <s v="HURTADO"/>
    <s v="RAMIREZ"/>
    <s v="FEMENINO"/>
    <s v="CEDULA"/>
    <n v="54540011"/>
    <d v="1979-12-09T00:00:00"/>
    <d v="1961-06-22T00:00:00"/>
    <s v="TUMACO/NARIÑO"/>
    <s v="GINA"/>
    <s v="ADENIS"/>
    <s v="CABEZAS"/>
    <s v="HURTADO"/>
    <s v="FEMENINO"/>
    <s v="CEDULA"/>
    <n v="1087193978"/>
    <n v="40441"/>
    <n v="33852"/>
    <s v="TUMACO/NARIÑO"/>
    <s v="HIJO(A)"/>
    <s v="TENEDOR"/>
    <s v="LA FORTUNA"/>
    <m/>
    <s v="SIN DEFINIR"/>
    <n v="6"/>
    <m/>
    <n v="22"/>
    <m/>
    <m/>
    <n v="300000"/>
    <n v="300000"/>
    <n v="90000000"/>
    <n v="10000000"/>
    <n v="80000000"/>
    <n v="2"/>
  </r>
  <r>
    <n v="667783"/>
    <x v="5"/>
    <x v="5"/>
    <x v="62"/>
    <n v="3202056434"/>
    <x v="2"/>
    <s v="EL CARMEN KM 36 "/>
    <s v="HECTOR"/>
    <s v="PAULINO"/>
    <s v="BORJA"/>
    <s v="TENORIO"/>
    <s v="MASCULINO"/>
    <s v="CEDULA"/>
    <n v="98428743"/>
    <d v="1995-04-20T00:00:00"/>
    <d v="1967-12-20T00:00:00"/>
    <s v="TUMACO/NARIÑO"/>
    <s v="CARLA "/>
    <s v="ELISA"/>
    <s v="CASTILLO"/>
    <m/>
    <s v="FEMENINO"/>
    <s v="CEDULA"/>
    <n v="29101251"/>
    <n v="22809"/>
    <n v="14645"/>
    <s v="BARBACOAS/NARIÑO"/>
    <s v="SUEGRO(A)"/>
    <s v="TENEDOR"/>
    <s v="EL ESFUERZO"/>
    <m/>
    <s v="SIN DEFINIR"/>
    <n v="8"/>
    <m/>
    <n v="30"/>
    <m/>
    <m/>
    <n v="1000000"/>
    <n v="500000"/>
    <n v="5000000"/>
    <n v="20000000"/>
    <n v="-15000000"/>
    <n v="1"/>
  </r>
  <r>
    <n v="667784"/>
    <x v="5"/>
    <x v="5"/>
    <x v="62"/>
    <n v="3147565242"/>
    <x v="2"/>
    <s v="EL CARMEN KM 36 "/>
    <s v="DELIS"/>
    <s v="NEY"/>
    <s v="QUIÑONES"/>
    <s v="RAMIREZ"/>
    <s v="FEMENINO"/>
    <s v="CEDULA"/>
    <n v="59540095"/>
    <d v="1983-08-30T00:00:00"/>
    <d v="1965-05-11T00:00:00"/>
    <s v="TUMACO/NARIÑO"/>
    <s v="FRANCISCO"/>
    <s v="JAVIER"/>
    <s v="LANDAZURI"/>
    <s v="SEVILLANO"/>
    <s v="MASCULINO"/>
    <s v="CEDULA"/>
    <s v="12/908107"/>
    <n v="28481"/>
    <n v="21774"/>
    <s v="TUMACO/NARIÑO"/>
    <s v="CONYUGE"/>
    <s v="TENEDOR"/>
    <s v="EL NARANJAL"/>
    <m/>
    <s v="SIN DEFINIR"/>
    <n v="5"/>
    <m/>
    <n v="15"/>
    <m/>
    <m/>
    <n v="500000"/>
    <n v="800000"/>
    <n v="40000000"/>
    <n v="1500000"/>
    <n v="38500000"/>
    <n v="0.25"/>
  </r>
  <r>
    <n v="667824"/>
    <x v="5"/>
    <x v="5"/>
    <x v="62"/>
    <m/>
    <x v="2"/>
    <s v="EL CARMEN KM 36 "/>
    <s v="ADOLFO"/>
    <s v="FERNANDO"/>
    <s v="ARIZALA"/>
    <m/>
    <s v="MASCULINO"/>
    <s v="CEDULA"/>
    <n v="1087786228"/>
    <d v="2016-10-28T00:00:00"/>
    <d v="1984-05-12T00:00:00"/>
    <s v="TUMACO/NARIÑO"/>
    <m/>
    <m/>
    <m/>
    <m/>
    <s v="SIN DEFINIR"/>
    <s v="SIN DEFINIR"/>
    <m/>
    <m/>
    <m/>
    <m/>
    <s v="SIN DEFINIR"/>
    <s v="PROPIETARIO"/>
    <s v="PUEBLO NUEVO"/>
    <m/>
    <s v="SIN DEFINIR"/>
    <n v="1"/>
    <m/>
    <n v="25"/>
    <m/>
    <m/>
    <n v="800000"/>
    <n v="600000"/>
    <n v="20000000"/>
    <n v="0"/>
    <n v="20000000"/>
    <n v="1"/>
  </r>
  <r>
    <n v="667823"/>
    <x v="5"/>
    <x v="5"/>
    <x v="62"/>
    <n v="3206517215"/>
    <x v="2"/>
    <s v="EL CARMEN KM 36 "/>
    <s v="FLOR"/>
    <s v="NARIA"/>
    <s v="PAREDES"/>
    <s v="SEGURA"/>
    <s v="FEMENINO"/>
    <s v="CEDULA"/>
    <n v="27503516"/>
    <d v="1975-05-21T00:00:00"/>
    <d v="1952-11-29T00:00:00"/>
    <s v="TUMACO/NARIÑO"/>
    <s v="MARYURY"/>
    <m/>
    <s v="MALABA"/>
    <s v="PAREDES"/>
    <s v="FEMENINO"/>
    <s v="CEDULA"/>
    <n v="1087200882"/>
    <n v="41170"/>
    <n v="34593"/>
    <s v="TUMACO/NARIÑO"/>
    <s v="HIJO(A)"/>
    <s v="TENEDOR"/>
    <s v="EL PORVENIR"/>
    <m/>
    <s v="SIN DEFINIR"/>
    <n v="4"/>
    <m/>
    <n v="20"/>
    <m/>
    <m/>
    <n v="600000"/>
    <n v="800000"/>
    <n v="40000000"/>
    <n v="500000"/>
    <n v="39500000"/>
    <n v="0.25"/>
  </r>
  <r>
    <n v="667821"/>
    <x v="5"/>
    <x v="5"/>
    <x v="62"/>
    <n v="3165518317"/>
    <x v="2"/>
    <s v="EL CARMEN KM 36 "/>
    <s v="GERMAN"/>
    <m/>
    <s v="ORTIZ"/>
    <m/>
    <s v="MASCULINO"/>
    <s v="CEDULA"/>
    <n v="12915122"/>
    <d v="1985-12-09T00:00:00"/>
    <d v="1966-05-27T00:00:00"/>
    <s v="TUMACO/NARIÑO"/>
    <s v="ENNA"/>
    <s v="GERVAS"/>
    <s v="VALVEDE"/>
    <s v="PERLAZA"/>
    <s v="FEMENINO"/>
    <s v="CEDULA"/>
    <n v="59668675"/>
    <n v="32853"/>
    <n v="21991"/>
    <s v="TUMACO/NARIÑO"/>
    <s v="CONYUGE"/>
    <s v="TENEDOR"/>
    <s v="LAS AMARILLA"/>
    <m/>
    <s v="SIN DEFINIR"/>
    <n v="5"/>
    <m/>
    <n v="20"/>
    <m/>
    <m/>
    <n v="2500000"/>
    <n v="1000000"/>
    <n v="80000000"/>
    <n v="14000000"/>
    <n v="66000000"/>
    <n v="0.5"/>
  </r>
  <r>
    <n v="667820"/>
    <x v="5"/>
    <x v="5"/>
    <x v="62"/>
    <n v="3132422958"/>
    <x v="2"/>
    <s v="EL CARMEN KM 36 "/>
    <s v="ANA"/>
    <s v="PATRICIA"/>
    <s v="BECERRA"/>
    <s v="HURTADO"/>
    <s v="FEMENINO"/>
    <s v="CEDULA"/>
    <n v="1087781834"/>
    <d v="2012-09-04T00:00:00"/>
    <d v="1994-03-28T00:00:00"/>
    <s v="TUMACO/NARIÑO"/>
    <m/>
    <m/>
    <m/>
    <m/>
    <s v="SIN DEFINIR"/>
    <s v="SIN DEFINIR"/>
    <m/>
    <m/>
    <m/>
    <m/>
    <s v="SIN DEFINIR"/>
    <s v="TENEDOR"/>
    <s v="LA COMBA"/>
    <m/>
    <s v="SIN DEFINIR"/>
    <n v="1"/>
    <m/>
    <n v="12"/>
    <m/>
    <m/>
    <n v="800000"/>
    <n v="500000"/>
    <n v="8000000"/>
    <n v="600000"/>
    <n v="7400000"/>
    <n v="1"/>
  </r>
  <r>
    <n v="667819"/>
    <x v="5"/>
    <x v="5"/>
    <x v="62"/>
    <n v="3204196502"/>
    <x v="2"/>
    <s v="EL CARMEN KM 36 "/>
    <s v="EVER"/>
    <s v="MARCOS"/>
    <s v="MONRROY"/>
    <s v="REQUENET"/>
    <s v="MASCULINO"/>
    <s v="CEDULA"/>
    <n v="1087117912"/>
    <d v="2008-03-29T00:00:00"/>
    <d v="1985-09-28T00:00:00"/>
    <s v="TUMACO/NARIÑO"/>
    <s v="JULY"/>
    <s v="KATERINE"/>
    <s v="BECERRA"/>
    <s v="HURTADO"/>
    <s v="FEMENINO"/>
    <s v="CEDULA"/>
    <n v="1193534130"/>
    <n v="39899"/>
    <n v="33141"/>
    <s v="TUMACO/NARIÑO"/>
    <s v="CONYUGE"/>
    <s v="ARRENDATARIO"/>
    <s v="EVER"/>
    <m/>
    <s v="SIN DEFINIR"/>
    <n v="0.5"/>
    <m/>
    <n v="4"/>
    <m/>
    <m/>
    <n v="400000"/>
    <n v="600000"/>
    <n v="4000000"/>
    <n v="1500000"/>
    <n v="2500000"/>
    <n v="0.25"/>
  </r>
  <r>
    <n v="667818"/>
    <x v="5"/>
    <x v="5"/>
    <x v="62"/>
    <n v="3132422958"/>
    <x v="2"/>
    <s v="EL CARMEN KM 36 "/>
    <s v="ROSA"/>
    <s v="YOLANDA"/>
    <s v="HURTADO"/>
    <s v="ARIZALA"/>
    <s v="MASCULINO"/>
    <s v="CEDULA"/>
    <n v="59672980"/>
    <d v="1993-12-13T00:00:00"/>
    <d v="1968-01-10T00:00:00"/>
    <s v="TUMACO/NARIÑO"/>
    <s v="DORA"/>
    <s v="ALICIA"/>
    <s v="HURTADO"/>
    <m/>
    <s v="FEMENINO"/>
    <s v="CEDULA"/>
    <n v="1087781041"/>
    <n v="39456"/>
    <n v="32320"/>
    <s v="TUMACO/NARIÑO"/>
    <s v="HIJO(A)"/>
    <s v="TENEDOR"/>
    <s v="LA FINCA"/>
    <m/>
    <s v="SIN DEFINIR"/>
    <n v="5"/>
    <m/>
    <n v="20"/>
    <m/>
    <m/>
    <n v="100000"/>
    <n v="200000"/>
    <n v="20000000"/>
    <n v="100000"/>
    <n v="19900000"/>
    <n v="1"/>
  </r>
  <r>
    <n v="667817"/>
    <x v="5"/>
    <x v="5"/>
    <x v="62"/>
    <m/>
    <x v="2"/>
    <s v="EL CARMEN KM 36 "/>
    <s v="GUSTAVO"/>
    <s v="LEISON"/>
    <s v="HURTADO"/>
    <m/>
    <s v="MASCULINO"/>
    <s v="CEDULA"/>
    <n v="87942644"/>
    <d v="2000-02-14T00:00:00"/>
    <d v="1981-12-25T00:00:00"/>
    <s v="TUMACO/NARIÑO"/>
    <s v="ALBA"/>
    <s v="LUCIA"/>
    <s v="CORTES"/>
    <s v="LIMA"/>
    <s v="FEMENINO"/>
    <s v="CEDULA"/>
    <n v="59679891"/>
    <n v="36571"/>
    <n v="29440"/>
    <s v="TUMACO/NARIÑO"/>
    <s v="CONYUGE"/>
    <s v="TENEDOR"/>
    <s v="VILLA NUEVA"/>
    <m/>
    <s v="SIN DEFINIR"/>
    <n v="4"/>
    <m/>
    <n v="20"/>
    <m/>
    <m/>
    <n v="1000000"/>
    <n v="700000"/>
    <n v="15000000"/>
    <n v="3000000"/>
    <n v="12000000"/>
    <n v="0.5"/>
  </r>
  <r>
    <n v="667816"/>
    <x v="5"/>
    <x v="5"/>
    <x v="62"/>
    <n v="3105380586"/>
    <x v="2"/>
    <s v="EL CARMEN KM 36 "/>
    <s v="JAVIER"/>
    <s v="IVAN"/>
    <s v="BAGUI"/>
    <m/>
    <s v="MASCULINO"/>
    <s v="CEDULA"/>
    <n v="87950687"/>
    <d v="2003-12-11T00:00:00"/>
    <d v="1985-01-12T00:00:00"/>
    <s v="TUMACO/NARIÑO"/>
    <s v="MARIA"/>
    <s v="DOLORES"/>
    <s v="ARCILA"/>
    <s v="ORTIZ"/>
    <s v="FEMENINO"/>
    <s v="CEDULA"/>
    <n v="38568861"/>
    <n v="37433"/>
    <n v="29016"/>
    <s v="TUMACO/NARIÑO"/>
    <s v="CONYUGE"/>
    <s v="TENEDOR"/>
    <s v="LAS AMARILLA"/>
    <m/>
    <s v="SIN DEFINIR"/>
    <n v="4"/>
    <m/>
    <n v="20"/>
    <m/>
    <m/>
    <n v="1000000"/>
    <n v="500000"/>
    <n v="32000000"/>
    <n v="6000000"/>
    <n v="26000000"/>
    <n v="1"/>
  </r>
  <r>
    <n v="667815"/>
    <x v="5"/>
    <x v="5"/>
    <x v="62"/>
    <n v="3185574536"/>
    <x v="2"/>
    <s v="EL CARMEN KM 36 "/>
    <s v="LEYIS"/>
    <s v="VIXI"/>
    <s v="TENORIO"/>
    <s v="QUIÑONES"/>
    <s v="FEMENINO"/>
    <s v="CEDULA"/>
    <n v="59672982"/>
    <d v="1993-12-13T00:00:00"/>
    <d v="1970-06-19T00:00:00"/>
    <s v="TUMACO/NARIÑO"/>
    <s v="DALIA"/>
    <s v="CLARISA"/>
    <s v="QUIÑONES"/>
    <s v="TENORIO"/>
    <s v="FEMENINO"/>
    <s v="CEDULA"/>
    <n v="1087194298"/>
    <n v="40491"/>
    <n v="33914"/>
    <s v="TUMACO/NARIÑO"/>
    <s v="HIJO(A)"/>
    <s v="PROPIETARIO"/>
    <s v="LA SOLEDAD"/>
    <m/>
    <s v="SIN DEFINIR"/>
    <n v="0.25"/>
    <m/>
    <n v="8"/>
    <m/>
    <m/>
    <n v="700000"/>
    <n v="700000"/>
    <n v="1500000"/>
    <n v="0"/>
    <n v="1500000"/>
    <n v="0.25"/>
  </r>
  <r>
    <n v="667814"/>
    <x v="5"/>
    <x v="5"/>
    <x v="62"/>
    <n v="3136456311"/>
    <x v="2"/>
    <s v="EL CARMEN KM 36 "/>
    <s v="JORGE"/>
    <s v="ELIECER"/>
    <s v="GACIA"/>
    <s v="RODRIGUEZ"/>
    <s v="MASCULINO"/>
    <s v="CEDULA"/>
    <n v="12906207"/>
    <d v="1976-08-10T00:00:00"/>
    <d v="1956-05-11T00:00:00"/>
    <s v="TUMACO/NARIÑO"/>
    <m/>
    <m/>
    <m/>
    <m/>
    <s v="SIN DEFINIR"/>
    <s v="SIN DEFINIR"/>
    <m/>
    <m/>
    <m/>
    <m/>
    <s v="SIN DEFINIR"/>
    <s v="TENEDOR"/>
    <s v="LA LEJANIA"/>
    <m/>
    <s v="SIN DEFINIR"/>
    <n v="4"/>
    <m/>
    <n v="15"/>
    <m/>
    <m/>
    <n v="500000"/>
    <n v="700000"/>
    <n v="27500000"/>
    <n v="5000000"/>
    <n v="22500000"/>
    <n v="1"/>
  </r>
  <r>
    <n v="667777"/>
    <x v="5"/>
    <x v="5"/>
    <x v="62"/>
    <n v="3127283081"/>
    <x v="2"/>
    <s v="EL CARMEN KM 36 "/>
    <s v="YOVIN"/>
    <s v="ELEMER"/>
    <s v="IBARRA"/>
    <s v="RAMIREZ"/>
    <s v="MASCULINO"/>
    <s v="CEDULA"/>
    <n v="12912090"/>
    <d v="1982-11-30T00:00:00"/>
    <d v="1963-11-10T00:00:00"/>
    <s v="TUMACO/NARIÑO"/>
    <s v="LUZ"/>
    <s v="BEATRIZ"/>
    <s v="SOLIS"/>
    <s v="SEVILLANO"/>
    <s v="FEMENINO"/>
    <s v="CEDULA"/>
    <n v="59664117"/>
    <n v="30620"/>
    <n v="22513"/>
    <s v="TUMACO/NARIÑO"/>
    <s v="CONYUGE"/>
    <s v="TENEDOR"/>
    <s v="REGOSIJO"/>
    <m/>
    <s v="SIN DEFINIR"/>
    <n v="2"/>
    <m/>
    <n v="35"/>
    <m/>
    <m/>
    <n v="800000"/>
    <n v="800000"/>
    <n v="3500000"/>
    <n v="0"/>
    <n v="3500000"/>
    <n v="0.5"/>
  </r>
  <r>
    <n v="667776"/>
    <x v="5"/>
    <x v="5"/>
    <x v="62"/>
    <n v="3177246567"/>
    <x v="2"/>
    <s v="EL CARMEN KM 36 "/>
    <s v="OSCAR"/>
    <s v="DARIO"/>
    <s v="GARCES"/>
    <s v="ORTIZ"/>
    <s v="MASCULINO"/>
    <s v="CEDULA"/>
    <n v="1087799873"/>
    <d v="2012-02-07T00:00:00"/>
    <d v="1993-02-06T00:00:00"/>
    <s v="TUMACO/NARIÑO"/>
    <s v="URSINDO"/>
    <s v="TEODORO"/>
    <s v="ARROYO"/>
    <s v="LARA"/>
    <s v="MASCULINO"/>
    <s v="CEDULA"/>
    <n v="12905553"/>
    <n v="27607"/>
    <n v="19899"/>
    <s v="TUMACO/NARIÑO"/>
    <s v="PADRE"/>
    <s v="TENEDOR"/>
    <s v="EL SALTO"/>
    <m/>
    <s v="SIN DEFINIR"/>
    <n v="1"/>
    <m/>
    <n v="7"/>
    <m/>
    <m/>
    <n v="100000"/>
    <n v="100000"/>
    <n v="25000000"/>
    <n v="0"/>
    <n v="25000000"/>
    <n v="1"/>
  </r>
  <r>
    <n v="667775"/>
    <x v="5"/>
    <x v="5"/>
    <x v="62"/>
    <n v="3147911336"/>
    <x v="2"/>
    <s v="EL CARMEN KM 36 "/>
    <s v="MARIS"/>
    <s v="OLEISA"/>
    <s v="MONTAÑO"/>
    <s v="CORTEZ"/>
    <s v="FEMENINO"/>
    <s v="CEDULA"/>
    <n v="59540061"/>
    <d v="1981-10-31T00:00:00"/>
    <d v="1963-03-23T00:00:00"/>
    <s v="TUMACO/NARIÑO"/>
    <s v="INOCENCIO"/>
    <m/>
    <s v="CASTRO"/>
    <s v="ORDOÑEZ"/>
    <s v="MASCULINO"/>
    <s v="CEDULA"/>
    <n v="13018086"/>
    <n v="27285"/>
    <n v="18824"/>
    <s v="TUMACO/NARIÑO"/>
    <s v="CONYUGE"/>
    <s v="TENEDOR"/>
    <s v="LA ESPERANZA"/>
    <m/>
    <s v="SIN DEFINIR"/>
    <n v="11"/>
    <m/>
    <n v="25"/>
    <m/>
    <m/>
    <n v="300000"/>
    <n v="1200000"/>
    <n v="60000000"/>
    <n v="4000000"/>
    <n v="56000000"/>
    <n v="1"/>
  </r>
  <r>
    <n v="667774"/>
    <x v="5"/>
    <x v="5"/>
    <x v="62"/>
    <n v="3125783978"/>
    <x v="2"/>
    <s v="EL CARMEN KM 36 "/>
    <s v="JAVIER"/>
    <s v="ERNEY"/>
    <s v="ALOMIA"/>
    <s v="RIASCOS"/>
    <s v="MASCULINO"/>
    <s v="CEDULA"/>
    <n v="18188038"/>
    <d v="1998-07-29T00:00:00"/>
    <d v="1969-11-25T00:00:00"/>
    <s v="TUMACO/NARIÑO"/>
    <s v="INGRID"/>
    <s v="PAOLA"/>
    <s v="CUERO"/>
    <m/>
    <s v="FEMENINO"/>
    <s v="CEDULA"/>
    <n v="27129924"/>
    <n v="37749"/>
    <n v="31099"/>
    <s v="TUMACO/NARIÑO"/>
    <s v="CONYUGE"/>
    <s v="TENEDOR"/>
    <s v="EL PROGRESO"/>
    <m/>
    <s v="SIN DEFINIR"/>
    <n v="2"/>
    <m/>
    <n v="7"/>
    <m/>
    <m/>
    <n v="1200000"/>
    <n v="800000"/>
    <n v="20000000"/>
    <n v="0"/>
    <n v="20000000"/>
    <n v="1"/>
  </r>
  <r>
    <n v="667747"/>
    <x v="5"/>
    <x v="5"/>
    <x v="62"/>
    <n v="3114402920"/>
    <x v="2"/>
    <s v="EL CARMEN KM 36 "/>
    <s v="WILLIAM"/>
    <m/>
    <s v="CABEZAS"/>
    <m/>
    <s v="MASCULINO"/>
    <s v="CEDULA"/>
    <n v="98025011"/>
    <d v="1979-12-09T00:00:00"/>
    <d v="1961-04-16T00:00:00"/>
    <s v="TUMACO/NARIÑO"/>
    <m/>
    <m/>
    <m/>
    <m/>
    <s v="SIN DEFINIR"/>
    <s v="SIN DEFINIR"/>
    <m/>
    <m/>
    <m/>
    <m/>
    <s v="SIN DEFINIR"/>
    <s v="TENEDOR"/>
    <s v="LAVA CULO"/>
    <m/>
    <s v="SIN DEFINIR"/>
    <n v="1"/>
    <m/>
    <n v="32"/>
    <m/>
    <m/>
    <n v="400000"/>
    <n v="600000"/>
    <n v="80000000"/>
    <n v="0"/>
    <n v="80000000"/>
    <n v="0.25"/>
  </r>
  <r>
    <n v="667746"/>
    <x v="5"/>
    <x v="5"/>
    <x v="62"/>
    <n v="3146156599"/>
    <x v="2"/>
    <s v="EL CARMEN KM 36 "/>
    <s v="RUBY"/>
    <s v="ATALA"/>
    <s v="TENORIO"/>
    <s v="VALENCIA"/>
    <s v="FEMENINO"/>
    <s v="CEDULA"/>
    <n v="59677229"/>
    <d v="1997-09-25T00:00:00"/>
    <d v="1976-04-20T00:00:00"/>
    <s v="TUMACO/NARIÑO"/>
    <s v="ESTEAN"/>
    <s v="YOJANIO"/>
    <s v="BORJA"/>
    <s v="TENORIO"/>
    <s v="MASCULINO"/>
    <s v="CEDULA"/>
    <n v="1087114858"/>
    <n v="41994"/>
    <n v="35115"/>
    <s v="TUMACO/NARIÑO"/>
    <s v="HERMANO(A)"/>
    <s v="TENEDOR"/>
    <s v="ATALA"/>
    <m/>
    <s v="SIN DEFINIR"/>
    <n v="1"/>
    <m/>
    <n v="6"/>
    <m/>
    <m/>
    <n v="400000"/>
    <n v="700000"/>
    <n v="50000000"/>
    <n v="100000"/>
    <n v="49900000"/>
    <n v="1"/>
  </r>
  <r>
    <n v="667782"/>
    <x v="5"/>
    <x v="5"/>
    <x v="62"/>
    <n v="3177950725"/>
    <x v="2"/>
    <s v="EL CARMEN KM 36 "/>
    <s v="JORGE"/>
    <s v="LEONIDAS"/>
    <s v="BORJA"/>
    <s v="TENORIO"/>
    <s v="MASCULINO"/>
    <s v="CEDULA"/>
    <n v="12917672"/>
    <d v="1988-07-29T00:00:00"/>
    <d v="1970-04-22T00:00:00"/>
    <s v="TUMACO/NARIÑO"/>
    <s v="YUDY"/>
    <s v="TATIANA"/>
    <s v="VALENCIA"/>
    <s v="ARAUJO"/>
    <s v="FEMENINO"/>
    <s v="CEDULA"/>
    <n v="1087210487"/>
    <n v="42615"/>
    <n v="35956"/>
    <s v="CONOZCO/TOLIMA"/>
    <s v="SIN DEFINIR"/>
    <s v="TENEDOR"/>
    <s v="COSECHAR"/>
    <m/>
    <s v="SIN DEFINIR"/>
    <n v="1.5"/>
    <m/>
    <n v="16"/>
    <m/>
    <m/>
    <n v="1900000"/>
    <n v="1200000"/>
    <n v="50000000"/>
    <n v="19000000"/>
    <n v="31000000"/>
    <n v="1"/>
  </r>
  <r>
    <n v="667780"/>
    <x v="5"/>
    <x v="5"/>
    <x v="62"/>
    <n v="3206517215"/>
    <x v="2"/>
    <s v="EL CARMEN KM 36 "/>
    <s v="SANDRA"/>
    <s v="CELINA"/>
    <s v="PAREDES"/>
    <s v="CAMACHO"/>
    <s v="FEMENINO"/>
    <s v="CEDULA"/>
    <n v="59672045"/>
    <d v="1993-05-22T00:00:00"/>
    <d v="1973-08-21T00:00:00"/>
    <s v="TUMACO/NARIÑO"/>
    <m/>
    <m/>
    <m/>
    <m/>
    <s v="SIN DEFINIR"/>
    <s v="SIN DEFINIR"/>
    <m/>
    <m/>
    <m/>
    <m/>
    <s v="SIN DEFINIR"/>
    <s v="TENEDOR"/>
    <s v="EL DESCANSO"/>
    <m/>
    <s v="SIN DEFINIR"/>
    <n v="3"/>
    <m/>
    <n v="5"/>
    <m/>
    <m/>
    <n v="800000"/>
    <n v="600000"/>
    <n v="100000000"/>
    <n v="3000000"/>
    <n v="97000000"/>
    <n v="1"/>
  </r>
  <r>
    <n v="667781"/>
    <x v="5"/>
    <x v="5"/>
    <x v="62"/>
    <n v="3187061226"/>
    <x v="2"/>
    <s v="EL CARMEN KM 36 "/>
    <s v="EDER"/>
    <s v="HERMINSUL"/>
    <s v="HURTADO"/>
    <s v="PRECIADO"/>
    <s v="MASCULINO"/>
    <s v="CEDULA"/>
    <n v="87944420"/>
    <d v="2001-05-09T00:00:00"/>
    <d v="1982-06-27T00:00:00"/>
    <s v="TUMACO/NARIÑO"/>
    <m/>
    <m/>
    <m/>
    <m/>
    <s v="SIN DEFINIR"/>
    <s v="SIN DEFINIR"/>
    <m/>
    <m/>
    <m/>
    <m/>
    <s v="SIN DEFINIR"/>
    <s v="TENEDOR"/>
    <s v="LA ESPERANZA"/>
    <m/>
    <s v="SIN DEFINIR"/>
    <n v="2"/>
    <m/>
    <n v="10"/>
    <m/>
    <m/>
    <n v="1000000"/>
    <n v="800000"/>
    <n v="30000000"/>
    <n v="2000000"/>
    <n v="28000000"/>
    <n v="0.5"/>
  </r>
  <r>
    <n v="667779"/>
    <x v="5"/>
    <x v="5"/>
    <x v="62"/>
    <n v="3123621330"/>
    <x v="2"/>
    <s v="EL CARMEN KM 36 "/>
    <s v="ROSA"/>
    <s v="MARIA"/>
    <s v="JIMENEZ"/>
    <s v="TENORIO"/>
    <s v="FEMENINO"/>
    <s v="CEDULA"/>
    <n v="31875761"/>
    <d v="1980-06-26T00:00:00"/>
    <d v="1958-07-05T00:00:00"/>
    <s v="TUMACO/NARIÑO"/>
    <m/>
    <m/>
    <m/>
    <m/>
    <s v="SIN DEFINIR"/>
    <s v="SIN DEFINIR"/>
    <m/>
    <m/>
    <m/>
    <m/>
    <s v="SIN DEFINIR"/>
    <s v="TENEDOR"/>
    <s v="LA FORTUNA"/>
    <m/>
    <s v="SIN DEFINIR"/>
    <n v="0.5"/>
    <m/>
    <n v="9"/>
    <m/>
    <m/>
    <n v="100000"/>
    <n v="400000"/>
    <n v="10500000"/>
    <n v="5000000"/>
    <n v="5500000"/>
    <n v="0.25"/>
  </r>
  <r>
    <n v="667778"/>
    <x v="5"/>
    <x v="5"/>
    <x v="62"/>
    <n v="3144736138"/>
    <x v="2"/>
    <s v="EL CARMEN KM 36 "/>
    <s v="LUIS"/>
    <s v="CARLOS"/>
    <s v="PAREDES"/>
    <m/>
    <s v="MASCULINO"/>
    <s v="CEDULA"/>
    <n v="1004636575"/>
    <d v="2012-02-29T00:00:00"/>
    <d v="1993-05-09T00:00:00"/>
    <s v="TUMACO/NARIÑO"/>
    <m/>
    <m/>
    <m/>
    <m/>
    <s v="SIN DEFINIR"/>
    <s v="SIN DEFINIR"/>
    <m/>
    <m/>
    <m/>
    <m/>
    <s v="SIN DEFINIR"/>
    <s v="TENEDOR"/>
    <s v="EL DESCANSO"/>
    <m/>
    <s v="SIN DEFINIR"/>
    <n v="1"/>
    <m/>
    <n v="4"/>
    <m/>
    <m/>
    <n v="1500000"/>
    <n v="800000"/>
    <n v="400000"/>
    <n v="0"/>
    <n v="400000"/>
    <n v="1"/>
  </r>
  <r>
    <n v="667795"/>
    <x v="5"/>
    <x v="5"/>
    <x v="62"/>
    <n v="3206067500"/>
    <x v="2"/>
    <s v="EL CARMEN KM 36 "/>
    <s v="VACILIO"/>
    <m/>
    <s v="SEVILLANO"/>
    <s v="ORTIZ"/>
    <s v="MASCULINO"/>
    <s v="CEDULA"/>
    <n v="12915881"/>
    <d v="1986-11-28T00:00:00"/>
    <d v="1968-06-20T00:00:00"/>
    <s v="TUMACO/NARIÑO"/>
    <s v="KAREN"/>
    <s v="DEL PILAR"/>
    <s v="MONTAÑO"/>
    <s v="GUTIERREZ"/>
    <s v="FEMENINO"/>
    <s v="CEDULA"/>
    <n v="59688714"/>
    <n v="37973"/>
    <n v="31284"/>
    <s v="TUMACO/NARIÑO"/>
    <s v="CONYUGE"/>
    <s v="PROPIETARIO"/>
    <s v="EL JARDIN"/>
    <m/>
    <s v="SIN DEFINIR"/>
    <n v="10"/>
    <m/>
    <n v="48"/>
    <m/>
    <m/>
    <n v="600000"/>
    <n v="400000"/>
    <n v="150000000"/>
    <n v="89000000"/>
    <n v="61000000"/>
    <n v="0.5"/>
  </r>
  <r>
    <n v="667794"/>
    <x v="5"/>
    <x v="5"/>
    <x v="62"/>
    <n v="3147542340"/>
    <x v="2"/>
    <s v="EL CARMEN KM 36 "/>
    <s v="JAIRO"/>
    <s v="ALEXIS"/>
    <s v="BAGUI"/>
    <s v="CASTILLO"/>
    <s v="MASCULINO"/>
    <s v="CEDULA"/>
    <n v="94529147"/>
    <d v="1997-05-22T00:00:00"/>
    <d v="1977-09-15T00:00:00"/>
    <s v="TUMACO/NARIÑO"/>
    <s v="MARIA"/>
    <s v="DOLORES"/>
    <s v="CASTILLO"/>
    <s v="CAICEDO"/>
    <s v="FEMENINO"/>
    <s v="CEDULA"/>
    <n v="1087782554"/>
    <n v="38932"/>
    <n v="27418"/>
    <s v="TUMACO/NARIÑO"/>
    <s v="CONYUGE"/>
    <s v="PROPIETARIO"/>
    <s v="LA JOYITA"/>
    <m/>
    <s v="SIN DEFINIR"/>
    <n v="1.5"/>
    <m/>
    <n v="20"/>
    <m/>
    <m/>
    <n v="400000"/>
    <n v="800000"/>
    <n v="30000000"/>
    <n v="2500000"/>
    <n v="27500000"/>
    <n v="0.5"/>
  </r>
  <r>
    <n v="667793"/>
    <x v="5"/>
    <x v="5"/>
    <x v="62"/>
    <n v="3205420978"/>
    <x v="2"/>
    <s v="EL CARMEN KM 36 "/>
    <s v="KATTY"/>
    <s v="MARCELA"/>
    <s v="IBARRA"/>
    <s v="SOLIS"/>
    <s v="FEMENINO"/>
    <s v="CEDULA"/>
    <n v="1087202200"/>
    <d v="2013-05-08T00:00:00"/>
    <d v="1995-05-06T00:00:00"/>
    <s v="TUMACO/NARIÑO"/>
    <s v="GONZALO"/>
    <m/>
    <s v="REINEL"/>
    <s v="BARREIRO"/>
    <s v="MASCULINO"/>
    <s v="CEDULA"/>
    <n v="1143849619"/>
    <n v="40784"/>
    <n v="34202"/>
    <s v="TUMACO/NARIÑO"/>
    <s v="CONYUGE"/>
    <s v="TENEDOR"/>
    <s v="EL RECUERDO"/>
    <m/>
    <s v="SIN DEFINIR"/>
    <n v="1"/>
    <m/>
    <n v="10"/>
    <m/>
    <m/>
    <n v="400000"/>
    <n v="400000"/>
    <n v="6000000"/>
    <n v="700000"/>
    <n v="5300000"/>
    <n v="0.5"/>
  </r>
  <r>
    <n v="667792"/>
    <x v="5"/>
    <x v="5"/>
    <x v="62"/>
    <n v="3142482227"/>
    <x v="2"/>
    <s v="EL CARMEN KM 36 "/>
    <s v="LUIS"/>
    <s v="FRANCISCO"/>
    <s v="SOLIS"/>
    <s v="SEVILLANO"/>
    <s v="MASCULINO"/>
    <s v="CEDULA"/>
    <n v="12918278"/>
    <d v="1989-02-28T00:00:00"/>
    <d v="1970-08-10T00:00:00"/>
    <s v="TUMACO/NARIÑO"/>
    <s v="ESCILDA"/>
    <m/>
    <s v="ORDOÑEZ"/>
    <s v="MICOLTA"/>
    <s v="FEMENINO"/>
    <s v="CEDULA"/>
    <n v="67001955"/>
    <n v="35100"/>
    <n v="27128"/>
    <s v="CALI/VALLE"/>
    <s v="CONYUGE"/>
    <s v="TENEDOR"/>
    <s v="LA FORTUNA"/>
    <m/>
    <s v="SIN DEFINIR"/>
    <n v="4"/>
    <m/>
    <n v="10"/>
    <m/>
    <m/>
    <n v="750000"/>
    <n v="900000"/>
    <n v="7000000"/>
    <n v="10000000"/>
    <n v="-3000000"/>
    <n v="0.5"/>
  </r>
  <r>
    <n v="667791"/>
    <x v="5"/>
    <x v="5"/>
    <x v="62"/>
    <n v="3104974092"/>
    <x v="2"/>
    <s v="EL CARMEN KM 36 "/>
    <s v="GREGORIO"/>
    <m/>
    <s v="ORTIZ"/>
    <m/>
    <s v="MASCULINO"/>
    <s v="CEDULA"/>
    <n v="98105036"/>
    <d v="1981-10-30T00:00:00"/>
    <d v="1961-06-11T00:00:00"/>
    <s v="TUMACO/NARIÑO"/>
    <s v="GLADYS"/>
    <s v="MAGNOLIA"/>
    <s v="BAGUI"/>
    <s v="CASTRO"/>
    <s v="FEMENINO"/>
    <s v="CEDULA"/>
    <n v="59540116"/>
    <n v="32798"/>
    <n v="24644"/>
    <s v="EL CARMEN KILOMETRO 36 TUMACO/NARIÑO"/>
    <s v="CONYUGE"/>
    <s v="TENEDOR"/>
    <s v="QUEBRADA HONDA"/>
    <m/>
    <s v="SIN DEFINIR"/>
    <n v="3"/>
    <m/>
    <n v="10"/>
    <m/>
    <m/>
    <n v="800000"/>
    <n v="800000"/>
    <n v="15000000"/>
    <n v="1000000"/>
    <n v="14000000"/>
    <n v="0.25"/>
  </r>
  <r>
    <n v="667790"/>
    <x v="5"/>
    <x v="5"/>
    <x v="62"/>
    <n v="3214180437"/>
    <x v="2"/>
    <s v="EL CARMEN KM 36 "/>
    <s v="ALEX"/>
    <s v="YERCINO"/>
    <s v="ESTACIO"/>
    <s v="PAREDES"/>
    <s v="MASCULINO"/>
    <s v="CEDULA"/>
    <n v="1010026084"/>
    <d v="2005-08-17T00:00:00"/>
    <d v="1984-02-05T00:00:00"/>
    <s v="TUMACO/NARIÑO"/>
    <s v="LEIDY"/>
    <s v="VANESSA"/>
    <s v="GONZALES"/>
    <s v="BECERRA"/>
    <s v="FEMENINO"/>
    <s v="CEDULA"/>
    <n v="1087801566"/>
    <n v="42347"/>
    <n v="35682"/>
    <s v="TUMACO/NARIÑO"/>
    <s v="CONYUGE"/>
    <s v="TENEDOR"/>
    <s v="EL DESCANSO"/>
    <m/>
    <s v="SIN DEFINIR"/>
    <n v="1"/>
    <m/>
    <n v="5"/>
    <m/>
    <m/>
    <n v="3000000"/>
    <n v="600000"/>
    <n v="80000000"/>
    <n v="2000000"/>
    <n v="78000000"/>
    <n v="1"/>
  </r>
  <r>
    <n v="669280"/>
    <x v="5"/>
    <x v="5"/>
    <x v="52"/>
    <n v="3185034788"/>
    <x v="2"/>
    <s v="INGUAPI DEL CARMEN"/>
    <s v="SANDRA"/>
    <s v="NAYIBE"/>
    <s v="TORRES"/>
    <s v="TORRES"/>
    <s v="FEMENINO"/>
    <s v="CEDULA"/>
    <n v="59688940"/>
    <d v="2004-02-19T00:00:00"/>
    <d v="1981-10-30T00:00:00"/>
    <s v="TUMACO/NARIÑO"/>
    <s v="ANDERSON"/>
    <m/>
    <s v="GRUESO"/>
    <s v="ZAMBRANO"/>
    <s v="MASCULINO"/>
    <s v="CEDULA"/>
    <n v="1087113041"/>
    <n v="38426"/>
    <n v="31387"/>
    <s v="TUMACO/NARIÑO"/>
    <s v="CONYUGE"/>
    <s v="POSEEDOR **"/>
    <s v="LA FORTUNA"/>
    <m/>
    <s v="SIN DEFINIR"/>
    <n v="1"/>
    <m/>
    <n v="30"/>
    <m/>
    <m/>
    <n v="200000"/>
    <n v="600000"/>
    <n v="20000000"/>
    <n v="400000"/>
    <n v="19600000"/>
    <n v="0.5"/>
  </r>
  <r>
    <n v="669368"/>
    <x v="5"/>
    <x v="5"/>
    <x v="52"/>
    <n v="3174232537"/>
    <x v="2"/>
    <s v="INGUAPI DEL CARMEN"/>
    <s v="FAWLER"/>
    <m/>
    <s v="GONZALEZ"/>
    <s v="HURTADO"/>
    <s v="MASCULINO"/>
    <s v="CEDULA"/>
    <n v="13054413"/>
    <d v="1991-05-20T00:00:00"/>
    <d v="1973-04-01T00:00:00"/>
    <s v="EL CHARCO/NARIÑO"/>
    <s v="NINI"/>
    <s v="JOHANA"/>
    <s v="MANCILLA"/>
    <s v="ANGULO"/>
    <s v="FEMENINO"/>
    <s v="CEDULA"/>
    <n v="59684339"/>
    <n v="37484"/>
    <n v="30160"/>
    <s v="TUMACO/NARIÑO"/>
    <s v="CONYUGE"/>
    <s v="PROPIETARIO"/>
    <s v="EL PORVENIR"/>
    <m/>
    <s v="SIN DEFINIR"/>
    <n v="14"/>
    <m/>
    <n v="25"/>
    <m/>
    <m/>
    <n v="1200000"/>
    <n v="600000"/>
    <n v="60000000"/>
    <n v="0"/>
    <n v="60000000"/>
    <n v="2"/>
  </r>
  <r>
    <n v="667374"/>
    <x v="5"/>
    <x v="5"/>
    <x v="63"/>
    <n v="3187176835"/>
    <x v="2"/>
    <s v="JUAN DOMINGO"/>
    <s v="YURIS"/>
    <s v="BIBIANA"/>
    <s v="SINISTERRA"/>
    <s v="QUIÑONES"/>
    <s v="FEMENINO"/>
    <s v="CEDULA"/>
    <n v="1087779754"/>
    <d v="2004-10-08T00:00:00"/>
    <d v="1983-10-19T00:00:00"/>
    <s v="TUMACO/NARIÑO"/>
    <m/>
    <m/>
    <m/>
    <m/>
    <s v="SIN DEFINIR"/>
    <s v="SIN DEFINIR"/>
    <m/>
    <m/>
    <m/>
    <m/>
    <s v="SIN DEFINIR"/>
    <s v="POSEEDOR **"/>
    <s v="LA FE"/>
    <m/>
    <s v="SIN DEFINIR"/>
    <n v="0.5"/>
    <m/>
    <n v="1"/>
    <m/>
    <m/>
    <n v="300000"/>
    <n v="200000"/>
    <n v="5000000"/>
    <n v="1000000"/>
    <n v="4000000"/>
    <n v="0.5"/>
  </r>
  <r>
    <n v="667403"/>
    <x v="5"/>
    <x v="5"/>
    <x v="63"/>
    <n v="3124103647"/>
    <x v="2"/>
    <s v="JUAN DOMINGO"/>
    <s v="ABRAHAM"/>
    <s v="ALBERTO"/>
    <s v="MARIN"/>
    <s v="MARIN"/>
    <s v="MASCULINO"/>
    <s v="CEDULA"/>
    <n v="12913040"/>
    <d v="1983-12-12T00:00:00"/>
    <d v="1962-01-02T00:00:00"/>
    <s v="TUMACO/NARIÑO"/>
    <s v="JOSE"/>
    <s v="ANTONIO"/>
    <s v="MARIN"/>
    <s v="GUANCA"/>
    <s v="FEMENINO"/>
    <s v="CEDULA"/>
    <n v="1130765379"/>
    <n v="38311"/>
    <n v="29701"/>
    <s v="TUMACO/NARIÑO"/>
    <s v="HERMANO(A)"/>
    <s v="POSEEDOR **"/>
    <s v="LIBERTAD"/>
    <m/>
    <s v="SIN DEFINIR"/>
    <n v="3"/>
    <m/>
    <n v="4"/>
    <m/>
    <m/>
    <n v="400000"/>
    <n v="200000"/>
    <n v="2000000"/>
    <n v="0"/>
    <n v="2000000"/>
    <n v="3"/>
  </r>
  <r>
    <n v="667921"/>
    <x v="5"/>
    <x v="5"/>
    <x v="63"/>
    <n v="3135825200"/>
    <x v="2"/>
    <s v="JUAN DOMINGO"/>
    <s v="CRISTOBAL"/>
    <s v="DARIO"/>
    <s v="BANGUERA"/>
    <s v="ARAUJO"/>
    <s v="MASCULINO"/>
    <s v="CEDULA"/>
    <n v="12916348"/>
    <d v="1987-06-30T00:00:00"/>
    <d v="1968-11-25T00:00:00"/>
    <s v="TUMACO/NARIÑO"/>
    <s v="LEISY"/>
    <s v="FIDELINA"/>
    <s v="ANGULO"/>
    <s v="GODOY"/>
    <s v="FEMENINO"/>
    <s v="CEDULA"/>
    <n v="1087112635"/>
    <n v="38408"/>
    <n v="30794"/>
    <s v="PUERTO ASIS/PUTUMAYO"/>
    <s v="CONYUGE"/>
    <s v="POSEEDOR **"/>
    <s v="LA PEÑITA"/>
    <m/>
    <s v="SIN DEFINIR"/>
    <n v="9"/>
    <m/>
    <n v="2"/>
    <m/>
    <m/>
    <n v="700000"/>
    <n v="1200000"/>
    <n v="17000000"/>
    <n v="113000000"/>
    <n v="-96000000"/>
    <n v="0.5"/>
  </r>
  <r>
    <n v="667922"/>
    <x v="5"/>
    <x v="5"/>
    <x v="63"/>
    <n v="3227087579"/>
    <x v="2"/>
    <s v="JUAN DOMINGO"/>
    <s v="JORGE"/>
    <s v="ENRIQUE"/>
    <s v="SINISTERRA"/>
    <s v="ESTUPIÑAN"/>
    <s v="MASCULINO"/>
    <s v="CEDULA"/>
    <n v="12907843"/>
    <d v="1977-11-08T00:00:00"/>
    <d v="1959-06-24T00:00:00"/>
    <s v="TUMACO/NARIÑO"/>
    <m/>
    <m/>
    <m/>
    <m/>
    <s v="SIN DEFINIR"/>
    <s v="SIN DEFINIR"/>
    <m/>
    <m/>
    <m/>
    <m/>
    <s v="SIN DEFINIR"/>
    <s v="POSEEDOR **"/>
    <s v="EL RECUERDO"/>
    <m/>
    <s v="COMPRAVENTA DE POSESIONES"/>
    <n v="1"/>
    <m/>
    <n v="10"/>
    <m/>
    <m/>
    <n v="200000"/>
    <n v="100000"/>
    <n v="10000000"/>
    <n v="15000000"/>
    <n v="-5000000"/>
    <n v="1"/>
  </r>
  <r>
    <n v="667404"/>
    <x v="5"/>
    <x v="5"/>
    <x v="63"/>
    <n v="3122435266"/>
    <x v="2"/>
    <s v="JUAN DOMINGO"/>
    <s v="JIMMI"/>
    <s v="MEDARDO"/>
    <s v="ARROYO"/>
    <s v="SOLIS"/>
    <s v="MASCULINO"/>
    <s v="CEDULA"/>
    <n v="98431049"/>
    <d v="1996-12-11T00:00:00"/>
    <d v="1978-07-07T00:00:00"/>
    <s v="TUMACO/NARIÑO"/>
    <s v="MARIA"/>
    <s v="FABIANA"/>
    <s v="VALVERDE"/>
    <s v="CUERO"/>
    <s v="FEMENINO"/>
    <s v="CEDULA"/>
    <n v="1087115162"/>
    <n v="38545"/>
    <n v="31127"/>
    <s v="TUMACO/NARIÑO"/>
    <s v="CONYUGE"/>
    <s v="POSEEDOR **"/>
    <s v="LA ESPERANZA"/>
    <m/>
    <s v="SIN DEFINIR"/>
    <n v="3"/>
    <m/>
    <n v="5"/>
    <m/>
    <m/>
    <n v="1300000"/>
    <n v="800000"/>
    <n v="80000000"/>
    <n v="12000000"/>
    <n v="68000000"/>
    <n v="0.5"/>
  </r>
  <r>
    <n v="667923"/>
    <x v="5"/>
    <x v="5"/>
    <x v="63"/>
    <n v="3167135951"/>
    <x v="2"/>
    <s v="JUAN DOMINGO"/>
    <s v="MARISOL"/>
    <m/>
    <s v="PAI"/>
    <s v="GUANGA"/>
    <s v="FEMENINO"/>
    <s v="CEDULA"/>
    <n v="1193529013"/>
    <d v="2009-02-11T00:00:00"/>
    <d v="1987-12-02T00:00:00"/>
    <s v="TUMACO/NARIÑO"/>
    <s v="ANDRES"/>
    <s v="ISRAEL"/>
    <s v="QUIÑONES"/>
    <s v="CAICEDO"/>
    <s v="MASCULINO"/>
    <s v="CEDULA"/>
    <n v="87949145"/>
    <n v="37846"/>
    <n v="29986"/>
    <s v="TUMACO/NARIÑO"/>
    <s v="CONYUGE"/>
    <s v="POSEEDOR **"/>
    <s v="LA FAMILIA"/>
    <m/>
    <s v="SIN DEFINIR"/>
    <n v="1"/>
    <m/>
    <n v="15"/>
    <m/>
    <m/>
    <n v="630000"/>
    <n v="200000"/>
    <n v="15000000"/>
    <n v="6000000"/>
    <n v="9000000"/>
    <n v="1"/>
  </r>
  <r>
    <n v="662001"/>
    <x v="5"/>
    <x v="5"/>
    <x v="63"/>
    <n v="3136534578"/>
    <x v="2"/>
    <s v="JUAN DOMINGO"/>
    <s v="YENNI"/>
    <s v="LILIANA"/>
    <s v="BENAVIDES"/>
    <s v="LOPEZ"/>
    <s v="FEMENINO"/>
    <s v="CEDULA"/>
    <n v="1193243974"/>
    <d v="2017-03-17T00:00:00"/>
    <d v="1999-01-29T00:00:00"/>
    <s v="TUMACO/NARIÑO"/>
    <s v="LEYDY"/>
    <s v="MACLOVIA"/>
    <s v="LOPEZ"/>
    <s v="GARCIA"/>
    <s v="FEMENINO"/>
    <s v="CEDULA"/>
    <n v="27403014"/>
    <n v="37054"/>
    <n v="30022"/>
    <s v="BARBACOAS/NARIÑO"/>
    <s v="MADRE"/>
    <s v="POSEEDOR **"/>
    <s v="LA FLONDA"/>
    <m/>
    <s v="SIN DEFINIR"/>
    <n v="9"/>
    <m/>
    <n v="13"/>
    <m/>
    <m/>
    <n v="300000"/>
    <n v="300000"/>
    <n v="510000"/>
    <n v="500000"/>
    <n v="10000"/>
    <n v="7"/>
  </r>
  <r>
    <n v="662025"/>
    <x v="5"/>
    <x v="5"/>
    <x v="63"/>
    <n v="3168263192"/>
    <x v="2"/>
    <s v="JUAN DOMINGO"/>
    <s v="TATIANA"/>
    <s v="MARIBEL"/>
    <s v="SINISTERRA"/>
    <s v="CASTILLO"/>
    <s v="FEMENINO"/>
    <s v="CEDULA"/>
    <n v="1087118968"/>
    <d v="2006-02-10T00:00:00"/>
    <d v="1987-10-31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10"/>
    <m/>
    <m/>
    <n v="600000"/>
    <n v="300000"/>
    <n v="7000000"/>
    <n v="6000000"/>
    <n v="1000000"/>
    <n v="0.5"/>
  </r>
  <r>
    <n v="667394"/>
    <x v="5"/>
    <x v="5"/>
    <x v="63"/>
    <n v="3128549135"/>
    <x v="2"/>
    <s v="JUAN DOMINGO"/>
    <s v="FRANKLIN"/>
    <m/>
    <s v="RIVAS"/>
    <s v="CAICEDO"/>
    <s v="MASCULINO"/>
    <s v="CEDULA"/>
    <n v="12907308"/>
    <d v="1977-08-30T00:00:00"/>
    <d v="1958-12-27T00:00:00"/>
    <s v="TUMACO/NARIÑO"/>
    <m/>
    <m/>
    <m/>
    <m/>
    <s v="SIN DEFINIR"/>
    <s v="SIN DEFINIR"/>
    <m/>
    <m/>
    <m/>
    <m/>
    <s v="SIN DEFINIR"/>
    <s v="POSEEDOR **"/>
    <s v="PAPAGALLO"/>
    <m/>
    <s v="SIN DEFINIR"/>
    <n v="1.5"/>
    <m/>
    <n v="5"/>
    <m/>
    <m/>
    <n v="800000"/>
    <n v="400000"/>
    <n v="10000000"/>
    <n v="5000000"/>
    <n v="5000000"/>
    <n v="0.5"/>
  </r>
  <r>
    <n v="666100"/>
    <x v="5"/>
    <x v="5"/>
    <x v="63"/>
    <n v="3123732979"/>
    <x v="2"/>
    <s v="JUAN DOMINGO"/>
    <s v="MARTA"/>
    <s v="ELISABETH"/>
    <s v="MINA"/>
    <s v="ESTUPIÑAN"/>
    <s v="FEMENINO"/>
    <s v="CEDULA"/>
    <n v="59675714"/>
    <d v="1996-07-31T00:00:00"/>
    <d v="1973-05-01T00:00:00"/>
    <s v="TUMACO/NARIÑO"/>
    <s v="VICKY"/>
    <s v="ARACELI"/>
    <s v="SOLIS"/>
    <s v="MINA"/>
    <s v="FEMENINO"/>
    <s v="CEDULA"/>
    <n v="1087210295"/>
    <n v="42545"/>
    <n v="35878"/>
    <s v="TUMACO/NARIÑO"/>
    <s v="HIJO(A)"/>
    <s v="POSEEDOR **"/>
    <s v="LA LOMA"/>
    <m/>
    <s v="SIN DEFINIR"/>
    <n v="1"/>
    <m/>
    <n v="8"/>
    <m/>
    <m/>
    <n v="500000"/>
    <n v="400000"/>
    <n v="10000000"/>
    <n v="4000000"/>
    <n v="6000000"/>
    <n v="0.5"/>
  </r>
  <r>
    <n v="666098"/>
    <x v="5"/>
    <x v="5"/>
    <x v="63"/>
    <n v="3113885924"/>
    <x v="2"/>
    <s v="JUAN DOMINGO"/>
    <s v="FLORIPE"/>
    <m/>
    <s v="SEVILLANO"/>
    <s v="DE SOLIS"/>
    <s v="FEMENINO"/>
    <s v="CEDULA"/>
    <n v="36910007"/>
    <d v="1965-12-20T00:00:00"/>
    <d v="1941-12-31T00:00:00"/>
    <s v="TUMACO/NARIÑO"/>
    <s v="LUZ"/>
    <s v="AMPARO"/>
    <s v="SOLIS"/>
    <s v="SEVILLANO"/>
    <s v="FEMENINO"/>
    <s v="CEDULA"/>
    <n v="59665756"/>
    <n v="31390"/>
    <n v="24307"/>
    <s v="TUMACO/NARIÑO"/>
    <s v="HIJO(A)"/>
    <s v="POSEEDOR **"/>
    <s v="EL RESGUARDO"/>
    <m/>
    <s v="SIN DEFINIR"/>
    <n v="1"/>
    <m/>
    <n v="8"/>
    <m/>
    <m/>
    <n v="500000"/>
    <n v="500000"/>
    <n v="3000000"/>
    <n v="3000000"/>
    <n v="0"/>
    <n v="0.5"/>
  </r>
  <r>
    <n v="666092"/>
    <x v="5"/>
    <x v="5"/>
    <x v="63"/>
    <m/>
    <x v="2"/>
    <s v="JUAN DOMINGO"/>
    <s v="JOSE"/>
    <s v="PRIMITIVO"/>
    <s v="CAICEDO"/>
    <s v="SOLIS"/>
    <s v="MASCULINO"/>
    <s v="CEDULA"/>
    <n v="12902523"/>
    <d v="1969-07-14T00:00:00"/>
    <d v="1951-12-05T00:00:00"/>
    <s v="TUMACO/NARIÑO"/>
    <s v="MACLOVIO"/>
    <m/>
    <s v="HURTADO"/>
    <s v="PALACIOS"/>
    <s v="MASCULINO"/>
    <s v="CEDULA"/>
    <n v="98025049"/>
    <n v="30558"/>
    <n v="23578"/>
    <s v="TUMACO/NARIÑO"/>
    <s v="SIN DEFINIR"/>
    <s v="POSEEDOR **"/>
    <s v="EL LEJANO HORIENTE"/>
    <m/>
    <s v="SIN DEFINIR"/>
    <n v="20"/>
    <m/>
    <n v="43"/>
    <m/>
    <m/>
    <n v="1800000"/>
    <n v="1600000"/>
    <n v="55000000"/>
    <n v="13000000"/>
    <n v="42000000"/>
    <n v="0.5"/>
  </r>
  <r>
    <n v="666136"/>
    <x v="5"/>
    <x v="5"/>
    <x v="63"/>
    <n v="3218818397"/>
    <x v="2"/>
    <s v="JUAN DOMINGO"/>
    <s v="JUAN"/>
    <s v="GABRIEL"/>
    <s v="CAICEDO"/>
    <s v="RODRIGUEZ"/>
    <s v="MASCULINO"/>
    <s v="CEDULA"/>
    <n v="1087195152"/>
    <d v="2011-02-24T00:00:00"/>
    <d v="1992-10-06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3"/>
    <m/>
    <m/>
    <n v="1400000"/>
    <n v="1200000"/>
    <n v="11000000"/>
    <n v="0"/>
    <n v="11000000"/>
    <n v="0.5"/>
  </r>
  <r>
    <n v="666093"/>
    <x v="5"/>
    <x v="5"/>
    <x v="63"/>
    <n v="3145480997"/>
    <x v="2"/>
    <s v="JUAN DOMINGO"/>
    <s v="BAYARDO"/>
    <s v="YAMID"/>
    <s v="PORTILLO"/>
    <s v="PORTILLO"/>
    <s v="MASCULINO"/>
    <s v="CEDULA"/>
    <n v="1089242833"/>
    <d v="2006-06-30T00:00:00"/>
    <d v="1988-06-12T00:00:00"/>
    <s v="LOS ANDES/NARIÑO"/>
    <m/>
    <m/>
    <m/>
    <m/>
    <s v="SIN DEFINIR"/>
    <s v="SIN DEFINIR"/>
    <m/>
    <m/>
    <m/>
    <m/>
    <s v="SIN DEFINIR"/>
    <s v="POSEEDOR **"/>
    <s v="CASANOVA"/>
    <m/>
    <s v="SIN DEFINIR"/>
    <n v="0.5"/>
    <m/>
    <n v="4"/>
    <m/>
    <m/>
    <n v="1000000"/>
    <n v="800000"/>
    <n v="12000000"/>
    <n v="0"/>
    <n v="12000000"/>
    <n v="0.5"/>
  </r>
  <r>
    <n v="666095"/>
    <x v="5"/>
    <x v="5"/>
    <x v="63"/>
    <n v="3145480997"/>
    <x v="2"/>
    <s v="JUAN DOMINGO"/>
    <s v="JENNY"/>
    <s v="VIVIANA"/>
    <s v="PORTILLO"/>
    <m/>
    <s v="FEMENINO"/>
    <s v="CEDULA"/>
    <n v="27309543"/>
    <d v="2001-11-14T00:00:00"/>
    <d v="1983-08-17T00:00:00"/>
    <s v="LOS ANDES/NARIÑO"/>
    <m/>
    <m/>
    <m/>
    <m/>
    <s v="SIN DEFINIR"/>
    <s v="SIN DEFINIR"/>
    <m/>
    <m/>
    <m/>
    <m/>
    <s v="SIN DEFINIR"/>
    <s v="POSEEDOR **"/>
    <s v="CASANOVA"/>
    <m/>
    <s v="SIN DEFINIR"/>
    <n v="0.5"/>
    <m/>
    <n v="4"/>
    <m/>
    <m/>
    <n v="1000000"/>
    <n v="800000"/>
    <n v="9000000"/>
    <n v="12000000"/>
    <n v="-3000000"/>
    <n v="0.5"/>
  </r>
  <r>
    <n v="666094"/>
    <x v="5"/>
    <x v="5"/>
    <x v="63"/>
    <n v="3105074332"/>
    <x v="2"/>
    <s v="JUAN DOMINGO"/>
    <s v="JUAN"/>
    <s v="ARLEY"/>
    <s v="PORTILLO"/>
    <s v="PORTILLO"/>
    <s v="MASCULINO"/>
    <s v="CEDULA"/>
    <n v="1087192443"/>
    <d v="2010-06-29T00:00:00"/>
    <d v="1992-05-20T00:00:00"/>
    <s v="LOS ANDES/NARIÑO"/>
    <m/>
    <m/>
    <m/>
    <m/>
    <s v="SIN DEFINIR"/>
    <s v="SIN DEFINIR"/>
    <m/>
    <m/>
    <m/>
    <m/>
    <s v="SIN DEFINIR"/>
    <s v="POSEEDOR **"/>
    <s v="CASANOVA"/>
    <m/>
    <s v="SIN DEFINIR"/>
    <n v="1"/>
    <m/>
    <n v="4"/>
    <m/>
    <m/>
    <n v="1200000"/>
    <n v="1000000"/>
    <n v="11000000"/>
    <n v="0"/>
    <n v="11000000"/>
    <n v="1"/>
  </r>
  <r>
    <n v="666096"/>
    <x v="5"/>
    <x v="5"/>
    <x v="63"/>
    <n v="3112969593"/>
    <x v="2"/>
    <s v="JUAN DOMINGO"/>
    <s v="ELIECER"/>
    <s v="FRIDER"/>
    <s v="CORTES"/>
    <s v="CORTES"/>
    <s v="MASCULINO"/>
    <s v="CEDULA"/>
    <n v="1087187718"/>
    <d v="2009-07-28T00:00:00"/>
    <d v="1990-02-06T00:00:00"/>
    <s v="TUMACO/NARIÑO"/>
    <m/>
    <m/>
    <m/>
    <m/>
    <s v="SIN DEFINIR"/>
    <s v="SIN DEFINIR"/>
    <m/>
    <m/>
    <m/>
    <m/>
    <s v="SIN DEFINIR"/>
    <s v="ARRENDATARIO"/>
    <s v="VILLA FLOR"/>
    <m/>
    <s v="SIN DEFINIR"/>
    <n v="0.5"/>
    <m/>
    <n v="3"/>
    <m/>
    <m/>
    <n v="1300000"/>
    <n v="1200000"/>
    <n v="7000000"/>
    <n v="0"/>
    <n v="7000000"/>
    <n v="0.5"/>
  </r>
  <r>
    <n v="667370"/>
    <x v="5"/>
    <x v="5"/>
    <x v="63"/>
    <n v="3235884624"/>
    <x v="2"/>
    <s v="JUAN DOMINGO"/>
    <s v="JACKSON"/>
    <m/>
    <s v="VALVERDE"/>
    <s v="CASTILLO"/>
    <s v="MASCULINO"/>
    <s v="CEDULA"/>
    <n v="87947133"/>
    <d v="2002-10-21T00:00:00"/>
    <d v="1983-09-09T00:00:00"/>
    <s v="TUMACO/NARIÑO"/>
    <s v="LEIDY"/>
    <s v="YURANY"/>
    <s v="VILLAREAL"/>
    <s v="MARTINEZ"/>
    <s v="FEMENINO"/>
    <s v="CEDULA"/>
    <n v="1087116845"/>
    <n v="38604"/>
    <n v="31721"/>
    <s v="TUMACO/NARIÑO"/>
    <s v="CONYUGE"/>
    <s v="POSEEDOR **"/>
    <s v="LA BANANERA"/>
    <m/>
    <s v="SIN DEFINIR"/>
    <n v="5"/>
    <m/>
    <n v="18"/>
    <m/>
    <m/>
    <n v="1800000"/>
    <n v="1500000"/>
    <n v="35000000"/>
    <n v="4000000"/>
    <n v="31000000"/>
    <n v="0.5"/>
  </r>
  <r>
    <n v="667371"/>
    <x v="5"/>
    <x v="5"/>
    <x v="63"/>
    <n v="3217571169"/>
    <x v="2"/>
    <s v="JUAN DOMINGO"/>
    <s v="YUNER"/>
    <m/>
    <s v="VALVERDE"/>
    <s v="CASTILLO"/>
    <s v="MASCULINO"/>
    <s v="CEDULA"/>
    <n v="87947194"/>
    <d v="2002-10-21T00:00:00"/>
    <d v="1982-08-08T00:00:00"/>
    <s v="TUMACO/NARIÑO"/>
    <s v="MILLY"/>
    <s v="JOHANA"/>
    <s v="RODRIGUEZ"/>
    <s v="PRECIADO"/>
    <s v="FEMENINO"/>
    <s v="CEDULA"/>
    <n v="1087789351"/>
    <n v="39656"/>
    <n v="31845"/>
    <s v="TUMACO/NARIÑO"/>
    <s v="CONYUGE"/>
    <s v="POSEEDOR **"/>
    <s v="FOTALEZA"/>
    <m/>
    <s v="SIN DEFINIR"/>
    <n v="5"/>
    <m/>
    <n v="18"/>
    <m/>
    <m/>
    <n v="1600000"/>
    <n v="1300000"/>
    <n v="25000000"/>
    <n v="7000000"/>
    <n v="18000000"/>
    <n v="0.5"/>
  </r>
  <r>
    <n v="667369"/>
    <x v="5"/>
    <x v="5"/>
    <x v="63"/>
    <n v="3122326489"/>
    <x v="2"/>
    <s v="JUAN DOMINGO"/>
    <s v="ROSA"/>
    <s v="ELENA"/>
    <s v="CASTILLO"/>
    <s v="DE VERA"/>
    <s v="FEMENINO"/>
    <s v="CEDULA"/>
    <n v="59540076"/>
    <d v="1982-07-21T00:00:00"/>
    <d v="1963-04-06T00:00:00"/>
    <s v="TUMACO/NARIÑO"/>
    <m/>
    <m/>
    <m/>
    <m/>
    <s v="SIN DEFINIR"/>
    <s v="SIN DEFINIR"/>
    <m/>
    <m/>
    <m/>
    <m/>
    <s v="SIN DEFINIR"/>
    <s v="POSEEDOR **"/>
    <s v="LAS BRISAS"/>
    <m/>
    <s v="SIN DEFINIR"/>
    <n v="6"/>
    <m/>
    <n v="40"/>
    <m/>
    <m/>
    <n v="1700000"/>
    <n v="1500000"/>
    <n v="45000000"/>
    <n v="2000000"/>
    <n v="43000000"/>
    <n v="0.5"/>
  </r>
  <r>
    <n v="667367"/>
    <x v="5"/>
    <x v="5"/>
    <x v="63"/>
    <n v="3128536179"/>
    <x v="2"/>
    <s v="JUAN DOMINGO"/>
    <s v="ALEJANDRA"/>
    <m/>
    <s v="LEDESMA"/>
    <s v="SILVA"/>
    <s v="FEMENINO"/>
    <s v="CEDULA"/>
    <n v="27509508"/>
    <d v="1974-01-21T00:00:00"/>
    <d v="1951-11-23T00:00:00"/>
    <s v="TUMACO/NARIÑO"/>
    <s v="SHEILA"/>
    <s v="ALEJANDRA"/>
    <s v="CABEZAS"/>
    <s v="CAICEDO"/>
    <s v="FEMENINO"/>
    <s v="CEDULA"/>
    <n v="1087208234"/>
    <n v="42187"/>
    <n v="35506"/>
    <s v="TUMACO/NARIÑO"/>
    <s v="NIETO(A)"/>
    <s v="POSEEDOR **"/>
    <s v="LEJANIA"/>
    <m/>
    <s v="SIN DEFINIR"/>
    <n v="3"/>
    <m/>
    <n v="14"/>
    <m/>
    <m/>
    <n v="1800000"/>
    <n v="1300000"/>
    <n v="40000000"/>
    <n v="0"/>
    <n v="40000000"/>
    <n v="0.5"/>
  </r>
  <r>
    <n v="667366"/>
    <x v="5"/>
    <x v="5"/>
    <x v="63"/>
    <n v="3116956866"/>
    <x v="2"/>
    <s v="JUAN DOMINGO"/>
    <s v="BEATRIZ"/>
    <m/>
    <s v="FORERO"/>
    <s v="DE TREJOS"/>
    <s v="FEMENINO"/>
    <s v="CEDULA"/>
    <n v="27500739"/>
    <d v="1976-01-17T00:00:00"/>
    <d v="1957-07-13T00:00:00"/>
    <s v="BOGOTA D.C."/>
    <s v="PEDRO"/>
    <s v="PABLO"/>
    <s v="FORERO"/>
    <m/>
    <s v="MASCULINO"/>
    <s v="CEDULA"/>
    <n v="122279"/>
    <n v="20107"/>
    <n v="11733"/>
    <s v="BOGOTA D.C."/>
    <s v="PADRE"/>
    <s v="POSEEDOR **"/>
    <s v="SANTA ANA"/>
    <m/>
    <s v="SIN DEFINIR"/>
    <n v="3"/>
    <m/>
    <n v="53"/>
    <m/>
    <m/>
    <n v="1500000"/>
    <n v="1200000"/>
    <n v="35000000"/>
    <n v="0"/>
    <n v="35000000"/>
    <n v="1.5"/>
  </r>
  <r>
    <n v="667368"/>
    <x v="5"/>
    <x v="5"/>
    <x v="63"/>
    <n v="3136030467"/>
    <x v="2"/>
    <s v="JUAN DOMINGO"/>
    <s v="WBERNEY"/>
    <m/>
    <s v="ZUÑIGA"/>
    <s v="ZUÑIGA"/>
    <s v="MASCULINO"/>
    <s v="CEDULA"/>
    <n v="18156455"/>
    <d v="2000-05-04T00:00:00"/>
    <d v="1981-12-13T00:00:00"/>
    <s v="BOLIVAR/CAUCA"/>
    <m/>
    <m/>
    <m/>
    <m/>
    <s v="SIN DEFINIR"/>
    <s v="SIN DEFINIR"/>
    <m/>
    <m/>
    <m/>
    <m/>
    <s v="SIN DEFINIR"/>
    <s v="POSEEDOR **"/>
    <s v="LA VEGA"/>
    <m/>
    <s v="SIN DEFINIR"/>
    <n v="10"/>
    <m/>
    <n v="15"/>
    <m/>
    <m/>
    <n v="1800000"/>
    <n v="1500000"/>
    <n v="45000000"/>
    <n v="15000000"/>
    <n v="30000000"/>
    <n v="0.75"/>
  </r>
  <r>
    <n v="667365"/>
    <x v="5"/>
    <x v="5"/>
    <x v="63"/>
    <n v="3122985580"/>
    <x v="2"/>
    <s v="JUAN DOMINGO"/>
    <s v="HERMIN"/>
    <s v="JESUS"/>
    <s v="BIOJO"/>
    <s v="CORTES"/>
    <s v="MASCULINO"/>
    <s v="CEDULA"/>
    <n v="12917706"/>
    <d v="1988-07-29T00:00:00"/>
    <d v="1969-03-15T00:00:00"/>
    <s v="TUMACO/NARIÑO"/>
    <s v="LINA"/>
    <s v="PAOLA"/>
    <s v="BIOJO"/>
    <s v="SANCHEZ"/>
    <s v="FEMENINO"/>
    <s v="CEDULA"/>
    <n v="1087792076"/>
    <n v="42341"/>
    <n v="35690"/>
    <s v="TUMACO/NARIÑO"/>
    <s v="HIJO(A)"/>
    <s v="POSEEDOR **"/>
    <s v="LA BRAVA"/>
    <m/>
    <s v="SIN DEFINIR"/>
    <n v="1"/>
    <m/>
    <n v="3"/>
    <m/>
    <m/>
    <n v="1200000"/>
    <n v="1000000"/>
    <n v="13000000"/>
    <n v="0"/>
    <n v="13000000"/>
    <n v="0.75"/>
  </r>
  <r>
    <n v="667398"/>
    <x v="5"/>
    <x v="5"/>
    <x v="63"/>
    <m/>
    <x v="2"/>
    <s v="JUAN DOMINGO"/>
    <s v="CARMEN"/>
    <s v="JUDITH"/>
    <s v="HERNANDEZ"/>
    <s v="QUIÑONES"/>
    <s v="FEMENINO"/>
    <s v="CEDULA"/>
    <n v="59668792"/>
    <d v="1989-12-11T00:00:00"/>
    <d v="1965-07-21T00:00:00"/>
    <s v="TUMACO/NARIÑO"/>
    <s v="LUZ "/>
    <s v="MARIA"/>
    <s v="RENTERIA"/>
    <s v="HERNANDEZ"/>
    <s v="FEMENINO"/>
    <s v="CEDULA"/>
    <n v="1006179881"/>
    <n v="42711"/>
    <n v="36031"/>
    <s v="CALI/VALLE"/>
    <s v="HIJO(A)"/>
    <s v="ARRENDATARIO"/>
    <s v="LA FORTALEZA"/>
    <m/>
    <s v="SIN DEFINIR"/>
    <n v="0.5"/>
    <m/>
    <n v="4"/>
    <m/>
    <m/>
    <n v="450000"/>
    <n v="600000"/>
    <n v="3000000"/>
    <n v="1600000"/>
    <n v="1400000"/>
    <n v="0.5"/>
  </r>
  <r>
    <n v="666097"/>
    <x v="5"/>
    <x v="5"/>
    <x v="63"/>
    <n v="3146858061"/>
    <x v="2"/>
    <s v="JUAN DOMINGO"/>
    <s v="PASTORA"/>
    <s v="JESUS"/>
    <s v="CORTES"/>
    <s v="SEVILLANO"/>
    <s v="FEMENINO"/>
    <s v="CEDULA"/>
    <n v="27409645"/>
    <d v="1981-05-26T00:00:00"/>
    <d v="1960-12-31T00:00:00"/>
    <s v="ROBERTO PAYAN/NARIÑO"/>
    <m/>
    <m/>
    <m/>
    <m/>
    <s v="SIN DEFINIR"/>
    <s v="SIN DEFINIR"/>
    <m/>
    <m/>
    <m/>
    <m/>
    <s v="SIN DEFINIR"/>
    <s v="POSEEDOR **"/>
    <s v="LA CEIBA"/>
    <m/>
    <s v="SIN DEFINIR"/>
    <n v="0.5"/>
    <m/>
    <n v="3"/>
    <m/>
    <m/>
    <n v="500000"/>
    <n v="400000"/>
    <n v="5000000"/>
    <n v="6000000"/>
    <n v="-1000000"/>
    <n v="0.5"/>
  </r>
  <r>
    <n v="667401"/>
    <x v="5"/>
    <x v="5"/>
    <x v="63"/>
    <n v="3218818397"/>
    <x v="2"/>
    <s v="JUAN DOMINGO"/>
    <s v="FREDY"/>
    <s v="STIVEN"/>
    <s v="BETANCOURT"/>
    <m/>
    <s v="MASCULINO"/>
    <s v="CEDULA"/>
    <n v="1087211250"/>
    <d v="2017-03-16T00:00:00"/>
    <d v="1997-04-23T00:00:00"/>
    <s v="TUMACO/NARIÑO"/>
    <m/>
    <m/>
    <m/>
    <m/>
    <s v="SIN DEFINIR"/>
    <s v="SIN DEFINIR"/>
    <m/>
    <m/>
    <m/>
    <m/>
    <s v="SIN DEFINIR"/>
    <s v="POSEEDOR **"/>
    <s v="SOLEDAD"/>
    <m/>
    <s v="SIN DEFINIR"/>
    <n v="2"/>
    <m/>
    <n v="2"/>
    <m/>
    <m/>
    <n v="400000"/>
    <n v="200000"/>
    <n v="5000000"/>
    <n v="0"/>
    <n v="5000000"/>
    <n v="0.5"/>
  </r>
  <r>
    <n v="666099"/>
    <x v="5"/>
    <x v="5"/>
    <x v="63"/>
    <n v="3138816854"/>
    <x v="2"/>
    <s v="JUAN DOMINGO"/>
    <s v="LUZ"/>
    <s v="MARINA"/>
    <s v="SANTANDER "/>
    <s v="GONZALEZ"/>
    <s v="FEMENINO"/>
    <s v="CEDULA"/>
    <n v="59683714"/>
    <d v="2002-04-23T00:00:00"/>
    <d v="1978-08-23T00:00:00"/>
    <s v="TUMACO/NARIÑO"/>
    <s v="GINA"/>
    <s v="PAOLA"/>
    <s v="HURTADO"/>
    <s v="SANTANDER"/>
    <s v="FEMENINO"/>
    <s v="CEDULA"/>
    <n v="1087207921"/>
    <n v="42146"/>
    <n v="35564"/>
    <s v="TUMACO/NARIÑO"/>
    <s v="HIJO(A)"/>
    <s v="POSEEDOR **"/>
    <s v="LA ESPERANZA"/>
    <m/>
    <s v="SIN DEFINIR"/>
    <n v="2"/>
    <m/>
    <n v="7"/>
    <m/>
    <m/>
    <n v="500000"/>
    <n v="300000"/>
    <n v="5000000"/>
    <n v="0"/>
    <n v="5000000"/>
    <n v="0.5"/>
  </r>
  <r>
    <n v="662106"/>
    <x v="5"/>
    <x v="5"/>
    <x v="63"/>
    <n v="3105030302"/>
    <x v="2"/>
    <s v="JUAN DOMINGO"/>
    <s v="MARLENY"/>
    <m/>
    <s v="ARAUJO"/>
    <s v="CASTILLO"/>
    <s v="FEMENINO"/>
    <s v="CEDULA"/>
    <n v="59672055"/>
    <d v="1993-06-15T00:00:00"/>
    <d v="1972-07-18T00:00:00"/>
    <s v="TUMACO/NARIÑO"/>
    <s v="NANDO"/>
    <s v="EUDORO"/>
    <s v="ARROYO"/>
    <s v="HERNANDEZ"/>
    <s v="MASCULINO"/>
    <s v="CEDULA"/>
    <n v="12918621"/>
    <n v="32659"/>
    <n v="25932"/>
    <s v="TUMACO/NARIÑO"/>
    <s v="CONYUGE"/>
    <s v="POSEEDOR **"/>
    <s v="LA FORTALEZA"/>
    <m/>
    <s v="SIN DEFINIR"/>
    <n v="1"/>
    <m/>
    <n v="2"/>
    <m/>
    <m/>
    <n v="2500000"/>
    <n v="1500000"/>
    <n v="1000000"/>
    <n v="5000000"/>
    <n v="-4000000"/>
    <n v="1"/>
  </r>
  <r>
    <n v="662029"/>
    <x v="5"/>
    <x v="5"/>
    <x v="63"/>
    <n v="3155044486"/>
    <x v="2"/>
    <s v="JUAN DOMINGO"/>
    <s v="LUZ"/>
    <s v="EIDY"/>
    <s v="SOLIS"/>
    <s v="BIOJO"/>
    <s v="FEMENINO"/>
    <s v="CEDULA"/>
    <n v="59670334"/>
    <d v="1991-08-13T00:00:00"/>
    <d v="1973-05-31T00:00:00"/>
    <s v="TUMACO/NARIÑO"/>
    <m/>
    <m/>
    <m/>
    <m/>
    <s v="SIN DEFINIR"/>
    <s v="SIN DEFINIR"/>
    <m/>
    <m/>
    <m/>
    <m/>
    <s v="SIN DEFINIR"/>
    <s v="PROPIETARIO"/>
    <s v="AGUAS LIMPIAS"/>
    <m/>
    <s v="SIN DEFINIR"/>
    <n v="0.5"/>
    <m/>
    <n v="4"/>
    <m/>
    <m/>
    <n v="700000"/>
    <n v="800000"/>
    <n v="6000000"/>
    <n v="3000000"/>
    <n v="3000000"/>
    <n v="0.5"/>
  </r>
  <r>
    <n v="662105"/>
    <x v="5"/>
    <x v="5"/>
    <x v="63"/>
    <n v="3105030302"/>
    <x v="2"/>
    <s v="JUAN DOMINGO"/>
    <s v="CRISTIAN"/>
    <s v="DAVID"/>
    <s v="ARROYO"/>
    <s v="ARAUHO"/>
    <s v="MASCULINO"/>
    <s v="CEDULA"/>
    <n v="1087205294"/>
    <d v="2014-05-19T00:00:00"/>
    <d v="1996-05-10T00:00:00"/>
    <s v="TUMACO/NARIÑO"/>
    <s v="JEISON"/>
    <s v="FERNANDO"/>
    <s v="ARROYO"/>
    <s v="ARAUJO"/>
    <s v="MASCULINO"/>
    <s v="CEDULA"/>
    <n v="1087192324"/>
    <n v="40338"/>
    <n v="33702"/>
    <s v="TUMACO/NARIÑO"/>
    <s v="HERMANO(A)"/>
    <s v="ARRENDATARIO"/>
    <s v="MIONAS PALMA"/>
    <m/>
    <s v="SIN DEFINIR"/>
    <n v="1"/>
    <m/>
    <n v="1"/>
    <m/>
    <m/>
    <n v="1500000"/>
    <n v="1000000"/>
    <n v="3000000"/>
    <n v="0"/>
    <n v="3000000"/>
    <n v="1"/>
  </r>
  <r>
    <n v="662031"/>
    <x v="5"/>
    <x v="5"/>
    <x v="63"/>
    <n v="3187683330"/>
    <x v="2"/>
    <s v="JUAN DOMINGO"/>
    <s v="FANNY"/>
    <m/>
    <s v="CAICEDO"/>
    <s v="COROZO"/>
    <s v="FEMENINO"/>
    <s v="CEDULA"/>
    <n v="59669826"/>
    <d v="1991-04-01T00:00:00"/>
    <d v="1960-07-13T00:00:00"/>
    <s v="TUMACO/NARIÑO"/>
    <s v="JUAN"/>
    <s v="DE LA CRUZ"/>
    <s v="ANGULO"/>
    <s v="QUIÑONES"/>
    <s v="MASCULINO"/>
    <s v="CEDULA"/>
    <n v="87940482"/>
    <n v="35915"/>
    <n v="22942"/>
    <s v="TUMACO/NARIÑO"/>
    <s v="CONYUGE"/>
    <s v="ARRENDATARIO"/>
    <m/>
    <m/>
    <s v="SIN DEFINIR"/>
    <n v="0.5"/>
    <m/>
    <n v="5"/>
    <m/>
    <m/>
    <n v="700000"/>
    <n v="800000"/>
    <n v="0"/>
    <n v="0"/>
    <n v="0"/>
    <n v="0.5"/>
  </r>
  <r>
    <n v="662028"/>
    <x v="5"/>
    <x v="5"/>
    <x v="63"/>
    <n v="3187683330"/>
    <x v="2"/>
    <s v="JUAN DOMINGO"/>
    <s v="YUBINCY"/>
    <s v="DANY"/>
    <s v="ANGULO"/>
    <s v="CAICEDO"/>
    <s v="FEMENINO"/>
    <s v="CEDULA"/>
    <n v="1087132452"/>
    <d v="2008-10-08T00:00:00"/>
    <d v="1990-09-07T00:00:00"/>
    <s v="TUMACO/NARIÑO"/>
    <s v="SANDRA"/>
    <s v="PATRICIA"/>
    <s v="ANGULO"/>
    <s v="CAICEDO"/>
    <s v="FEMENINO"/>
    <s v="CEDULA"/>
    <n v="1087200494"/>
    <n v="41120"/>
    <n v="34529"/>
    <s v="TUMACO/NARIÑO"/>
    <s v="HERMANO(A)"/>
    <s v="ARRENDATARIO"/>
    <m/>
    <m/>
    <s v="SIN DEFINIR"/>
    <n v="0.5"/>
    <m/>
    <n v="1"/>
    <m/>
    <m/>
    <n v="500000"/>
    <n v="400000"/>
    <n v="0"/>
    <n v="0"/>
    <n v="0"/>
    <n v="0.5"/>
  </r>
  <r>
    <n v="662030"/>
    <x v="5"/>
    <x v="5"/>
    <x v="63"/>
    <n v="3122755545"/>
    <x v="2"/>
    <s v="JUAN DOMINGO"/>
    <s v="MARTA"/>
    <s v="IRENE"/>
    <s v="BIOJO"/>
    <s v="QUIÑONEZ"/>
    <s v="FEMENINO"/>
    <s v="CEDULA"/>
    <n v="27509510"/>
    <d v="1974-01-21T00:00:00"/>
    <d v="1951-10-19T00:00:00"/>
    <s v="TUMACO/NARIÑO"/>
    <m/>
    <m/>
    <m/>
    <m/>
    <s v="SIN DEFINIR"/>
    <s v="SIN DEFINIR"/>
    <m/>
    <m/>
    <m/>
    <m/>
    <s v="SIN DEFINIR"/>
    <s v="ARRENDATARIO"/>
    <m/>
    <m/>
    <s v="SIN DEFINIR"/>
    <n v="0.5"/>
    <m/>
    <n v="4"/>
    <m/>
    <m/>
    <n v="700000"/>
    <n v="700000"/>
    <n v="6000000"/>
    <n v="7000000"/>
    <n v="-1000000"/>
    <n v="0.5"/>
  </r>
  <r>
    <n v="662032"/>
    <x v="5"/>
    <x v="5"/>
    <x v="63"/>
    <n v="3105309483"/>
    <x v="2"/>
    <s v="JUAN DOMINGO"/>
    <s v="HILDA"/>
    <s v="LEONELA"/>
    <s v="SEVILLANO"/>
    <s v="CASTILLO"/>
    <s v="FEMENINO"/>
    <s v="CEDULA"/>
    <n v="1087106071"/>
    <d v="2005-12-23T00:00:00"/>
    <d v="1987-06-30T00:00:00"/>
    <s v="TUMACO/NARIÑO"/>
    <s v="UBENZA"/>
    <s v="ERNELIA"/>
    <s v="CASTILLO"/>
    <s v="VILLAREAL"/>
    <s v="FEMENINO"/>
    <s v="CEDULA"/>
    <n v="59663814"/>
    <n v="30466"/>
    <n v="16269"/>
    <s v="BARBACOAS/NARIÑO"/>
    <s v="MADRE"/>
    <s v="POSEEDOR **"/>
    <s v="BARBACOA"/>
    <m/>
    <s v="SIN DEFINIR"/>
    <n v="1"/>
    <m/>
    <n v="20"/>
    <m/>
    <m/>
    <n v="500000"/>
    <n v="800000"/>
    <n v="3000000"/>
    <n v="3000000"/>
    <n v="0"/>
    <n v="1"/>
  </r>
  <r>
    <n v="662104"/>
    <x v="5"/>
    <x v="5"/>
    <x v="63"/>
    <n v="3146010333"/>
    <x v="2"/>
    <s v="JUAN DOMINGO"/>
    <s v="LIDA"/>
    <s v="ADRIANA"/>
    <s v="CANTICUS"/>
    <s v="NASTACUAS"/>
    <s v="FEMENINO"/>
    <s v="CEDULA"/>
    <n v="27403442"/>
    <d v="2001-10-31T00:00:00"/>
    <d v="1981-05-11T00:00:00"/>
    <s v="RICAURTE/NARIÑO"/>
    <m/>
    <m/>
    <m/>
    <m/>
    <s v="SIN DEFINIR"/>
    <s v="SIN DEFINIR"/>
    <m/>
    <m/>
    <m/>
    <m/>
    <s v="SIN DEFINIR"/>
    <s v="PROPIETARIO"/>
    <s v="LAS FLORES"/>
    <m/>
    <s v="SIN DEFINIR"/>
    <n v="0.5"/>
    <m/>
    <n v="8"/>
    <m/>
    <m/>
    <n v="120000"/>
    <n v="200000"/>
    <n v="10000000"/>
    <n v="1500000"/>
    <n v="8500000"/>
    <n v="0.5"/>
  </r>
  <r>
    <n v="666105"/>
    <x v="5"/>
    <x v="5"/>
    <x v="63"/>
    <n v="3105238442"/>
    <x v="2"/>
    <s v="JUAN DOMINGO"/>
    <s v="HANER"/>
    <m/>
    <s v="QUIÑONES"/>
    <s v="CASTILLO"/>
    <s v="MASCULINO"/>
    <s v="CEDULA"/>
    <n v="1087132434"/>
    <d v="2008-10-07T00:00:00"/>
    <d v="1990-07-27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0.5"/>
    <m/>
    <n v="5"/>
    <m/>
    <m/>
    <n v="1500000"/>
    <n v="800000"/>
    <n v="15000000"/>
    <n v="10000000"/>
    <n v="5000000"/>
    <n v="0.5"/>
  </r>
  <r>
    <n v="666103"/>
    <x v="5"/>
    <x v="5"/>
    <x v="63"/>
    <n v="3177499015"/>
    <x v="2"/>
    <s v="JUAN DOMINGO"/>
    <s v="FRANCIS"/>
    <m/>
    <s v="VALENCIA"/>
    <s v="VALVERDE"/>
    <s v="FEMENINO"/>
    <s v="CEDULA"/>
    <n v="12916355"/>
    <d v="1987-06-30T00:00:00"/>
    <d v="1969-03-31T00:00:00"/>
    <s v="TUMACO/NARIÑO"/>
    <s v="YEFRI"/>
    <m/>
    <s v="PRECIADO"/>
    <s v="PAI"/>
    <s v="MASCULINO"/>
    <s v="CEDULA"/>
    <n v="1087106676"/>
    <n v="38091"/>
    <n v="29846"/>
    <s v="TUMACO/NARIÑO"/>
    <s v="CUÑADO(A)"/>
    <s v="PROPIETARIO"/>
    <s v="FOTALEZA"/>
    <m/>
    <s v="SIN DEFINIR"/>
    <n v="3"/>
    <m/>
    <n v="40"/>
    <m/>
    <m/>
    <n v="1000000"/>
    <n v="500000"/>
    <n v="30000000"/>
    <n v="12000000"/>
    <n v="18000000"/>
    <n v="0.5"/>
  </r>
  <r>
    <n v="662107"/>
    <x v="5"/>
    <x v="5"/>
    <x v="63"/>
    <n v="3114896967"/>
    <x v="2"/>
    <s v="JUAN DOMINGO"/>
    <s v="VIVIAN"/>
    <s v="ESTEFAN"/>
    <s v="SINISTERRA"/>
    <s v="BARREIRO"/>
    <s v="FEMENINO"/>
    <s v="CEDULA"/>
    <n v="1087193751"/>
    <d v="2010-08-27T00:00:00"/>
    <d v="1992-07-31T00:00:00"/>
    <s v="TUMACO/NARIÑO"/>
    <m/>
    <m/>
    <m/>
    <m/>
    <s v="SIN DEFINIR"/>
    <s v="SIN DEFINIR"/>
    <m/>
    <m/>
    <m/>
    <m/>
    <s v="SIN DEFINIR"/>
    <s v="ARRENDATARIO"/>
    <s v="VILLA FLOR"/>
    <m/>
    <s v="SIN DEFINIR"/>
    <n v="0.5"/>
    <m/>
    <n v="2"/>
    <m/>
    <m/>
    <n v="1000000"/>
    <n v="1400000"/>
    <n v="4000000"/>
    <n v="1000000"/>
    <n v="3000000"/>
    <n v="0.5"/>
  </r>
  <r>
    <n v="667378"/>
    <x v="5"/>
    <x v="5"/>
    <x v="63"/>
    <n v="3227132140"/>
    <x v="2"/>
    <s v="JUAN DOMINGO"/>
    <s v="OTTI"/>
    <s v="WALBERTO"/>
    <s v="SOLIS"/>
    <s v="BIOJO"/>
    <s v="MASCULINO"/>
    <s v="CEDULA"/>
    <n v="98430603"/>
    <d v="1996-07-09T00:00:00"/>
    <d v="1977-02-12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4"/>
    <m/>
    <m/>
    <n v="600000"/>
    <n v="500000"/>
    <n v="15000000"/>
    <n v="2000000"/>
    <n v="13000000"/>
    <n v="1"/>
  </r>
  <r>
    <n v="666101"/>
    <x v="5"/>
    <x v="5"/>
    <x v="63"/>
    <n v="3188153988"/>
    <x v="2"/>
    <s v="JUAN DOMINGO"/>
    <s v="MARIA"/>
    <s v="NEYS"/>
    <s v="ESTUPIÑAN"/>
    <m/>
    <s v="FEMENINO"/>
    <s v="CEDULA"/>
    <n v="1087802289"/>
    <d v="2008-02-12T00:00:00"/>
    <d v="1962-02-22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0.5"/>
    <m/>
    <n v="3"/>
    <m/>
    <m/>
    <n v="200000"/>
    <n v="250000"/>
    <n v="200000"/>
    <n v="0"/>
    <n v="200000"/>
    <n v="0.5"/>
  </r>
  <r>
    <n v="666118"/>
    <x v="5"/>
    <x v="5"/>
    <x v="63"/>
    <n v="3108401967"/>
    <x v="2"/>
    <s v="JUAN DOMINGO"/>
    <s v="FELISA"/>
    <m/>
    <s v="OBANDO"/>
    <s v="CAICEDO"/>
    <s v="FEMENINO"/>
    <s v="CEDULA"/>
    <n v="59540073"/>
    <d v="1982-07-21T00:00:00"/>
    <d v="1952-05-14T00:00:00"/>
    <s v="TUMACO/NARIÑO"/>
    <m/>
    <m/>
    <m/>
    <m/>
    <s v="SIN DEFINIR"/>
    <s v="SIN DEFINIR"/>
    <m/>
    <m/>
    <m/>
    <m/>
    <s v="SIN DEFINIR"/>
    <s v="POSEEDOR **"/>
    <s v="LA NUEVA FLOR"/>
    <m/>
    <s v="SIN DEFINIR"/>
    <n v="0.5"/>
    <m/>
    <n v="3"/>
    <m/>
    <m/>
    <n v="300000"/>
    <n v="200000"/>
    <n v="10000000"/>
    <n v="0"/>
    <n v="10000000"/>
    <n v="0.5"/>
  </r>
  <r>
    <n v="666102"/>
    <x v="5"/>
    <x v="5"/>
    <x v="63"/>
    <n v="3166572930"/>
    <x v="2"/>
    <s v="JUAN DOMINGO"/>
    <s v="ALI"/>
    <s v="OMAR"/>
    <s v="VARGAS"/>
    <s v="SALCEDO"/>
    <s v="MASCULINO"/>
    <s v="CEDULA"/>
    <n v="98348695"/>
    <d v="1998-09-18T00:00:00"/>
    <d v="1979-12-22T00:00:00"/>
    <s v="LOS ANDES/NARIÑO"/>
    <m/>
    <m/>
    <m/>
    <m/>
    <s v="SIN DEFINIR"/>
    <s v="SIN DEFINIR"/>
    <m/>
    <m/>
    <m/>
    <m/>
    <s v="SIN DEFINIR"/>
    <s v="POSEEDOR **"/>
    <m/>
    <m/>
    <s v="SIN DEFINIR"/>
    <n v="0.5"/>
    <m/>
    <n v="2"/>
    <m/>
    <m/>
    <n v="1000000"/>
    <n v="600000"/>
    <n v="2000000"/>
    <n v="100000000"/>
    <n v="-98000000"/>
    <n v="0.5"/>
  </r>
  <r>
    <n v="667392"/>
    <x v="5"/>
    <x v="5"/>
    <x v="63"/>
    <n v="3136884699"/>
    <x v="2"/>
    <s v="JUAN DOMINGO"/>
    <s v="SIXTA"/>
    <s v="TEODORA"/>
    <s v="HURTADO"/>
    <s v="DE TAICUS"/>
    <s v="FEMENINO"/>
    <s v="CEDULA"/>
    <n v="59662282"/>
    <d v="1980-11-28T00:00:00"/>
    <d v="1956-04-28T00:00:00"/>
    <s v="TUMACO/NARIÑO"/>
    <m/>
    <m/>
    <m/>
    <m/>
    <s v="SIN DEFINIR"/>
    <s v="SIN DEFINIR"/>
    <m/>
    <m/>
    <m/>
    <m/>
    <s v="SIN DEFINIR"/>
    <s v="POSEEDOR **"/>
    <s v="LAS PEÑAS"/>
    <m/>
    <s v="SIN DEFINIR"/>
    <n v="1"/>
    <m/>
    <n v="15"/>
    <m/>
    <m/>
    <n v="500000"/>
    <n v="300000"/>
    <n v="1000000"/>
    <n v="200000"/>
    <n v="800000"/>
    <n v="0.5"/>
  </r>
  <r>
    <n v="662008"/>
    <x v="5"/>
    <x v="5"/>
    <x v="63"/>
    <n v="3128533892"/>
    <x v="2"/>
    <s v="JUAN DOMINGO"/>
    <s v="HECTOR"/>
    <s v="RAMIRO"/>
    <s v="RODRIGUEZ"/>
    <m/>
    <s v="MASCULINO"/>
    <s v="CEDULA"/>
    <n v="12917605"/>
    <d v="1988-06-30T00:00:00"/>
    <d v="1970-03-10T00:00:00"/>
    <s v="BARBACOAS/NARIÑO"/>
    <m/>
    <m/>
    <m/>
    <m/>
    <s v="SIN DEFINIR"/>
    <s v="SIN DEFINIR"/>
    <m/>
    <m/>
    <m/>
    <m/>
    <s v="SIN DEFINIR"/>
    <s v="ARRENDATARIO"/>
    <s v="TANGARIAL"/>
    <m/>
    <s v="SIN DEFINIR"/>
    <n v="2"/>
    <m/>
    <n v="14"/>
    <m/>
    <m/>
    <n v="700000"/>
    <n v="500000"/>
    <n v="5000000"/>
    <n v="0"/>
    <n v="5000000"/>
    <n v="0.25"/>
  </r>
  <r>
    <n v="662018"/>
    <x v="5"/>
    <x v="5"/>
    <x v="63"/>
    <n v="3214575479"/>
    <x v="2"/>
    <s v="JUAN DOMINGO"/>
    <s v="RIGO"/>
    <s v="ALFREDO"/>
    <s v="PANTOJA"/>
    <s v="ORTIZ"/>
    <s v="MASCULINO"/>
    <s v="CEDULA"/>
    <n v="18145962"/>
    <d v="1998-06-08T00:00:00"/>
    <d v="1978-11-21T00:00:00"/>
    <s v="ORITO/PUTUMAYO"/>
    <s v="NILSA"/>
    <s v="ISABEL"/>
    <s v="ROSALES"/>
    <s v="ERASO"/>
    <s v="FEMENINO"/>
    <s v="CEDULA"/>
    <n v="41110046"/>
    <n v="37685"/>
    <n v="30719"/>
    <s v="CUMBITARA/NARIÑO"/>
    <s v="CONYUGE"/>
    <s v="POSEEDOR **"/>
    <s v="NICSA"/>
    <m/>
    <s v="SIN DEFINIR"/>
    <n v="2"/>
    <m/>
    <n v="7"/>
    <m/>
    <m/>
    <n v="600000"/>
    <n v="600000"/>
    <n v="8000000"/>
    <n v="6000000"/>
    <n v="2000000"/>
    <n v="2"/>
  </r>
  <r>
    <n v="662017"/>
    <x v="5"/>
    <x v="5"/>
    <x v="63"/>
    <n v="13104297"/>
    <x v="2"/>
    <s v="JUAN DOMINGO"/>
    <s v="PERSIDES"/>
    <m/>
    <s v="HURTADO"/>
    <s v="MICOLTA"/>
    <s v="MASCULINO"/>
    <s v="CEDULA"/>
    <n v="13104297"/>
    <d v="1982-12-02T00:00:00"/>
    <d v="1963-04-16T00:00:00"/>
    <s v="EL CHARCO/NARIÑO"/>
    <m/>
    <m/>
    <m/>
    <m/>
    <s v="SIN DEFINIR"/>
    <s v="SIN DEFINIR"/>
    <m/>
    <m/>
    <m/>
    <m/>
    <s v="SIN DEFINIR"/>
    <s v="ARRENDATARIO"/>
    <s v="LA FINCA"/>
    <m/>
    <s v="SIN DEFINIR"/>
    <n v="1"/>
    <m/>
    <n v="3"/>
    <m/>
    <m/>
    <n v="2000000"/>
    <n v="1500000"/>
    <n v="4000000"/>
    <n v="1000000"/>
    <n v="3000000"/>
    <n v="1"/>
  </r>
  <r>
    <n v="662016"/>
    <x v="5"/>
    <x v="5"/>
    <x v="63"/>
    <n v="3104367888"/>
    <x v="2"/>
    <s v="JUAN DOMINGO"/>
    <s v="JADER"/>
    <s v="LEONARDO"/>
    <s v="ARROYO"/>
    <s v="SOLIS"/>
    <s v="MASCULINO"/>
    <s v="CEDULA"/>
    <n v="87946663"/>
    <d v="2002-08-21T00:00:00"/>
    <d v="1981-08-09T00:00:00"/>
    <s v="TUMACO/NARIÑO"/>
    <s v="BLANCA"/>
    <s v="ELISABETH"/>
    <s v="RODRIGUEZ"/>
    <m/>
    <s v="FEMENINO"/>
    <s v="CEDULA"/>
    <n v="59684415"/>
    <n v="37489"/>
    <n v="30496"/>
    <s v="SIN DEFINIR"/>
    <s v="SIN DEFINIR"/>
    <s v="POSEEDOR **"/>
    <s v="ESPERANZA"/>
    <m/>
    <s v="SIN DEFINIR"/>
    <n v="0.5"/>
    <m/>
    <n v="5"/>
    <m/>
    <m/>
    <n v="700000"/>
    <n v="1000000"/>
    <n v="12000000"/>
    <n v="3000000"/>
    <n v="9000000"/>
    <n v="0.5"/>
  </r>
  <r>
    <n v="662009"/>
    <x v="5"/>
    <x v="5"/>
    <x v="63"/>
    <n v="3104276870"/>
    <x v="2"/>
    <s v="JUAN DOMINGO"/>
    <s v="HUGO"/>
    <s v="RAMIRO"/>
    <s v="ROSERO"/>
    <s v="ROSAS"/>
    <s v="MASCULINO"/>
    <s v="CONTRASENA"/>
    <n v="6300524"/>
    <d v="2016-06-14T00:00:00"/>
    <d v="1953-09-15T00:00:00"/>
    <s v="SAMANIEGO/NARIÑO"/>
    <s v="ENRIQUE"/>
    <s v="ISRAEL"/>
    <s v="ROSERO"/>
    <s v="ROSERO"/>
    <s v="MASCULINO"/>
    <s v="CEDULA"/>
    <n v="1085932108"/>
    <n v="40738"/>
    <n v="34159"/>
    <s v="SAMANIEGO/NARIÑO"/>
    <s v="HIJO(A)"/>
    <s v="ARRENDATARIO"/>
    <s v="LA MARIA"/>
    <m/>
    <s v="SIN DEFINIR"/>
    <n v="3"/>
    <m/>
    <n v="5"/>
    <m/>
    <m/>
    <n v="250000"/>
    <n v="200000"/>
    <n v="3000000"/>
    <n v="0"/>
    <n v="3000000"/>
    <n v="2"/>
  </r>
  <r>
    <n v="661999"/>
    <x v="5"/>
    <x v="5"/>
    <x v="63"/>
    <n v="3166576649"/>
    <x v="2"/>
    <s v="JUAN DOMINGO"/>
    <s v="HAROLD"/>
    <s v="ENRIQUE"/>
    <s v="QUIÑONEZ"/>
    <s v="BOYA"/>
    <s v="MASCULINO"/>
    <s v="CEDULA"/>
    <n v="16653810"/>
    <d v="1979-07-25T00:00:00"/>
    <d v="1956-12-24T00:00:00"/>
    <s v="TUMACO/NARIÑO"/>
    <s v="MARIA"/>
    <s v="SEGUNDA"/>
    <s v="HURTADO"/>
    <s v="PALACIOS"/>
    <s v="FEMENINO"/>
    <s v="CEDULA"/>
    <n v="51954942"/>
    <n v="32290"/>
    <n v="24998"/>
    <s v="TUMACO/NARIÑO"/>
    <s v="CONYUGE"/>
    <s v="POSEEDOR **"/>
    <s v="ESPERANZA"/>
    <m/>
    <s v="SIN DEFINIR"/>
    <n v="0.5"/>
    <m/>
    <n v="25"/>
    <m/>
    <m/>
    <n v="1000000"/>
    <n v="900000"/>
    <n v="4000000"/>
    <n v="10000000"/>
    <n v="-6000000"/>
    <n v="0.5"/>
  </r>
  <r>
    <n v="662007"/>
    <x v="5"/>
    <x v="5"/>
    <x v="63"/>
    <n v="3188115328"/>
    <x v="2"/>
    <s v="JUAN DOMINGO"/>
    <s v="FLOR "/>
    <s v="MARIA"/>
    <s v="BARREIRO"/>
    <s v="PEREZ"/>
    <s v="FEMENINO"/>
    <s v="CEDULA"/>
    <n v="59672760"/>
    <d v="1993-12-13T00:00:00"/>
    <d v="1966-06-20T00:00:00"/>
    <s v="TUMACO/NARIÑO"/>
    <s v="JUAN"/>
    <s v="CARLOS"/>
    <s v="CABEZAS"/>
    <s v="SEVILLANO"/>
    <s v="MASCULINO"/>
    <s v="CEDULA"/>
    <n v="1087184753"/>
    <n v="39821"/>
    <n v="27707"/>
    <s v="TUMACO/NARIÑO"/>
    <s v="CONYUGE"/>
    <s v="POSEEDOR **"/>
    <s v="VILLA FLOR"/>
    <m/>
    <s v="SIN DEFINIR"/>
    <n v="2.5"/>
    <m/>
    <n v="20"/>
    <m/>
    <m/>
    <n v="400000"/>
    <n v="600000"/>
    <n v="15000000"/>
    <n v="0"/>
    <n v="15000000"/>
    <n v="0.5"/>
  </r>
  <r>
    <n v="662010"/>
    <x v="5"/>
    <x v="5"/>
    <x v="63"/>
    <n v="3217345552"/>
    <x v="2"/>
    <s v="JUAN DOMINGO"/>
    <s v="SEGUNDO"/>
    <s v="BUENAVENTURA"/>
    <s v="BENAVIDES"/>
    <m/>
    <s v="MASCULINO"/>
    <s v="CEDULA"/>
    <n v="87450324"/>
    <d v="1977-12-22T00:00:00"/>
    <d v="1957-06-25T00:00:00"/>
    <s v="SAMANIEGO/NARIÑO"/>
    <m/>
    <m/>
    <m/>
    <m/>
    <s v="SIN DEFINIR"/>
    <s v="SIN DEFINIR"/>
    <m/>
    <m/>
    <m/>
    <m/>
    <s v="SIN DEFINIR"/>
    <s v="ARRENDATARIO"/>
    <s v="LA VOLUNTAD DE DIOS"/>
    <m/>
    <s v="SIN DEFINIR"/>
    <n v="2"/>
    <m/>
    <n v="20"/>
    <m/>
    <m/>
    <n v="200000"/>
    <n v="150000"/>
    <n v="20000000"/>
    <n v="0"/>
    <n v="20000000"/>
    <n v="1"/>
  </r>
  <r>
    <n v="667924"/>
    <x v="5"/>
    <x v="5"/>
    <x v="63"/>
    <n v="3117705507"/>
    <x v="2"/>
    <s v="JUAN DOMINGO"/>
    <s v="JULIO"/>
    <s v="OTONIEL"/>
    <s v="CUCHALA"/>
    <m/>
    <s v="MASCULINO"/>
    <s v="CEDULA"/>
    <n v="18100425"/>
    <d v="1971-06-21T00:00:00"/>
    <d v="1948-10-04T00:00:00"/>
    <s v="SANDONA/NARIÑO"/>
    <m/>
    <m/>
    <m/>
    <m/>
    <s v="SIN DEFINIR"/>
    <s v="SIN DEFINIR"/>
    <m/>
    <m/>
    <m/>
    <m/>
    <s v="SIN DEFINIR"/>
    <s v="ARRENDATARIO"/>
    <s v="LA CAUNAPI"/>
    <m/>
    <s v="SIN DEFINIR"/>
    <n v="1"/>
    <m/>
    <n v="1"/>
    <m/>
    <m/>
    <n v="500000"/>
    <n v="300000"/>
    <n v="700000"/>
    <n v="200000"/>
    <n v="500000"/>
    <n v="0.5"/>
  </r>
  <r>
    <n v="662026"/>
    <x v="5"/>
    <x v="5"/>
    <x v="63"/>
    <n v="3122571635"/>
    <x v="2"/>
    <s v="JUAN DOMINGO"/>
    <s v="JENNY"/>
    <s v="MERCEDES"/>
    <s v="TENORIO"/>
    <s v="CAICEDO"/>
    <s v="FEMENINO"/>
    <s v="CEDULA"/>
    <n v="59671745"/>
    <d v="1993-02-26T00:00:00"/>
    <d v="1973-07-24T00:00:00"/>
    <s v="TUMACO/NARIÑO"/>
    <m/>
    <m/>
    <m/>
    <m/>
    <s v="SIN DEFINIR"/>
    <s v="SIN DEFINIR"/>
    <m/>
    <m/>
    <m/>
    <m/>
    <s v="SIN DEFINIR"/>
    <s v="POSEEDOR **"/>
    <s v="EL ESFUERZO"/>
    <m/>
    <s v="SIN DEFINIR"/>
    <n v="5"/>
    <m/>
    <n v="25"/>
    <m/>
    <m/>
    <n v="736600"/>
    <n v="800000"/>
    <n v="25000000"/>
    <n v="2000000"/>
    <n v="23000000"/>
    <n v="0.5"/>
  </r>
  <r>
    <n v="667397"/>
    <x v="5"/>
    <x v="5"/>
    <x v="63"/>
    <n v="3116353417"/>
    <x v="2"/>
    <s v="JUAN DOMINGO"/>
    <s v="YURIS"/>
    <s v="OLIVIA"/>
    <s v="ESCOBAR"/>
    <s v="NARVAEZ"/>
    <s v="MASCULINO"/>
    <s v="CEDULA"/>
    <n v="1087130550"/>
    <d v="2008-06-16T00:00:00"/>
    <d v="1990-05-30T00:00:00"/>
    <s v="TUMACO/NARIÑO"/>
    <s v="MANUELA"/>
    <m/>
    <s v="NARVAEZ"/>
    <s v="DE TORRES"/>
    <s v="FEMENINO"/>
    <s v="CEDULA"/>
    <n v="27499634"/>
    <n v="27045"/>
    <n v="18920"/>
    <s v="TUMACO/NARIÑO"/>
    <s v="MADRE"/>
    <s v="POSEEDOR **"/>
    <s v="ALTA LOMERIA"/>
    <m/>
    <s v="SIN DEFINIR"/>
    <n v="3"/>
    <m/>
    <n v="6"/>
    <m/>
    <m/>
    <n v="700000"/>
    <n v="500000"/>
    <n v="5000000"/>
    <n v="1000000"/>
    <n v="4000000"/>
    <n v="0.5"/>
  </r>
  <r>
    <n v="662027"/>
    <x v="5"/>
    <x v="5"/>
    <x v="63"/>
    <n v="3117281215"/>
    <x v="2"/>
    <s v="JUAN DOMINGO"/>
    <s v="AIDEE"/>
    <s v="MARTINA"/>
    <s v="ALEGRIA"/>
    <s v="CAICEDO"/>
    <s v="FEMENINO"/>
    <s v="CEDULA"/>
    <n v="59677524"/>
    <d v="1997-12-30T00:00:00"/>
    <d v="1978-07-23T00:00:00"/>
    <s v="TUMACO/NARIÑO"/>
    <s v="MARVI"/>
    <s v="VIVIANA"/>
    <s v="ALEGRIA"/>
    <s v="CAICEDO"/>
    <s v="FEMENINO"/>
    <s v="CEDULA"/>
    <n v="1087778119"/>
    <n v="42065"/>
    <n v="35436"/>
    <s v="TUMACO/NARIÑO"/>
    <s v="HERMANO(A)"/>
    <s v="ARRENDATARIO"/>
    <s v="PAPAYO"/>
    <m/>
    <s v="SIN DEFINIR"/>
    <n v="1"/>
    <m/>
    <n v="2"/>
    <m/>
    <m/>
    <n v="737000"/>
    <n v="600000"/>
    <n v="10000000"/>
    <n v="8000000"/>
    <n v="2000000"/>
    <n v="0.5"/>
  </r>
  <r>
    <n v="662006"/>
    <x v="5"/>
    <x v="5"/>
    <x v="63"/>
    <n v="3127183393"/>
    <x v="2"/>
    <s v="JUAN DOMINGO"/>
    <s v="DIEGO"/>
    <s v="ARCENIO"/>
    <s v="TENORIO"/>
    <s v="CAICEDO"/>
    <s v="MASCULINO"/>
    <s v="CEDULA"/>
    <n v="98431564"/>
    <d v="1997-05-26T00:00:00"/>
    <d v="1979-02-02T00:00:00"/>
    <s v="TUMACO/NARIÑO"/>
    <s v="WILLIAM"/>
    <s v="ERNEY"/>
    <s v="CAICEDO"/>
    <s v="ORDOÑEZ"/>
    <s v="MASCULINO"/>
    <s v="CEDULA"/>
    <n v="13056281"/>
    <n v="33913"/>
    <n v="26820"/>
    <s v="TUMACO/NARIÑO"/>
    <s v="CUÑADO(A)"/>
    <s v="POSEEDOR **"/>
    <s v="EL ESFUERZO"/>
    <m/>
    <s v="SIN DEFINIR"/>
    <n v="4"/>
    <m/>
    <n v="20"/>
    <m/>
    <m/>
    <n v="480000"/>
    <n v="450000"/>
    <n v="33000000"/>
    <n v="0"/>
    <n v="33000000"/>
    <n v="0.5"/>
  </r>
  <r>
    <n v="662021"/>
    <x v="5"/>
    <x v="5"/>
    <x v="63"/>
    <n v="3214040091"/>
    <x v="2"/>
    <s v="JUAN DOMINGO"/>
    <s v="DANY"/>
    <s v="JEOVANY"/>
    <s v="MELO"/>
    <s v="RAMOS"/>
    <s v="MASCULINO"/>
    <s v="CEDULA"/>
    <n v="87944188"/>
    <d v="2001-03-16T00:00:00"/>
    <d v="1983-02-23T00:00:00"/>
    <s v="TUMACO/NARIÑO"/>
    <s v="JORGE"/>
    <s v="LUIS"/>
    <s v="GALINDREZ"/>
    <s v="RAMOS"/>
    <s v="MASCULINO"/>
    <s v="CEDULA"/>
    <n v="1087207617"/>
    <n v="42101"/>
    <n v="35498"/>
    <s v="TUMACO/NARIÑO"/>
    <s v="HERMANO(A)"/>
    <s v="ARRENDATARIO"/>
    <s v="LA BANANERA"/>
    <m/>
    <s v="SIN DEFINIR"/>
    <n v="0.5"/>
    <m/>
    <n v="7"/>
    <m/>
    <m/>
    <n v="300000"/>
    <n v="280000"/>
    <n v="5000000"/>
    <n v="0"/>
    <n v="5000000"/>
    <n v="0.5"/>
  </r>
  <r>
    <n v="667396"/>
    <x v="5"/>
    <x v="5"/>
    <x v="63"/>
    <n v="3122718931"/>
    <x v="2"/>
    <s v="JUAN DOMINGO"/>
    <s v="MARIA"/>
    <s v="ELVIA"/>
    <s v="CUNDUMI"/>
    <s v="ARBOLEDA"/>
    <s v="FEMENINO"/>
    <s v="CEDULA"/>
    <n v="36800138"/>
    <d v="1987-12-14T00:00:00"/>
    <d v="1962-09-01T00:00:00"/>
    <s v="MAGUI/NARIÑO"/>
    <s v="KELI"/>
    <s v="AMERIZANA"/>
    <s v="ORDOÑEZ"/>
    <s v="CUNDUMI"/>
    <s v="FEMENINO"/>
    <s v="CEDULA"/>
    <n v="1004744445"/>
    <n v="39636"/>
    <n v="32383"/>
    <s v="MAGUI/NARIÑO"/>
    <s v="HIJO(A)"/>
    <s v="POSEEDOR **"/>
    <s v="SANTA RITA"/>
    <m/>
    <s v="SIN DEFINIR"/>
    <n v="0.5"/>
    <m/>
    <n v="4"/>
    <m/>
    <m/>
    <n v="700000"/>
    <n v="500000"/>
    <n v="2000000"/>
    <n v="500000"/>
    <n v="1500000"/>
    <n v="0.5"/>
  </r>
  <r>
    <n v="667395"/>
    <x v="5"/>
    <x v="5"/>
    <x v="63"/>
    <n v="3225002288"/>
    <x v="2"/>
    <s v="JUAN DOMINGO"/>
    <s v="OFELIA"/>
    <m/>
    <s v="BUESACO"/>
    <s v="ANACONA"/>
    <s v="FEMENINO"/>
    <s v="CEDULA"/>
    <n v="41106709"/>
    <d v="1987-12-14T00:00:00"/>
    <d v="1964-11-04T00:00:00"/>
    <s v="ALMAGUER/CAUCA"/>
    <s v="INGRID"/>
    <s v="MARLENY"/>
    <s v="ROSERO"/>
    <s v="BUESACO"/>
    <s v="FEMENINO"/>
    <s v="CEDULA"/>
    <n v="1087201219"/>
    <n v="41219"/>
    <n v="34625"/>
    <s v="ORITO/PUTUMAYO"/>
    <s v="HIJO(A)"/>
    <s v="POSEEDOR **"/>
    <s v="OFALIA"/>
    <m/>
    <s v="SIN DEFINIR"/>
    <n v="0.25"/>
    <m/>
    <n v="2"/>
    <m/>
    <m/>
    <n v="700000"/>
    <n v="500000"/>
    <n v="3000000"/>
    <n v="0"/>
    <n v="3000000"/>
    <n v="0.25"/>
  </r>
  <r>
    <n v="667393"/>
    <x v="5"/>
    <x v="5"/>
    <x v="63"/>
    <n v="3136486343"/>
    <x v="2"/>
    <s v="JUAN DOMINGO"/>
    <s v="CARMEN"/>
    <s v="LISENIA"/>
    <s v="SINISTERRA"/>
    <s v="ESTUPIÑAN"/>
    <s v="FEMENINO"/>
    <s v="CEDULA"/>
    <n v="59686480"/>
    <d v="2003-05-27T00:00:00"/>
    <d v="1985-03-21T00:00:00"/>
    <s v="TUMACO/NARIÑO"/>
    <s v="GERSON"/>
    <s v="HERNANDO"/>
    <s v="NAZARENO"/>
    <s v="BONILLA"/>
    <s v="MASCULINO"/>
    <s v="CEDULA"/>
    <n v="87946314"/>
    <n v="37440"/>
    <n v="30459"/>
    <s v="TUMACO/NARIÑO"/>
    <s v="CONYUGE"/>
    <s v="POSEEDOR **"/>
    <s v="CARMEN"/>
    <m/>
    <s v="SIN DEFINIR"/>
    <n v="1"/>
    <m/>
    <n v="30"/>
    <m/>
    <m/>
    <n v="500000"/>
    <n v="400000"/>
    <n v="4000000"/>
    <n v="300000"/>
    <n v="3700000"/>
    <n v="0.5"/>
  </r>
  <r>
    <n v="662022"/>
    <x v="5"/>
    <x v="5"/>
    <x v="63"/>
    <n v="3233115749"/>
    <x v="2"/>
    <s v="JUAN DOMINGO"/>
    <s v="EDUARDO"/>
    <m/>
    <s v="RODRIGUEZ"/>
    <s v="CASTRO"/>
    <s v="MASCULINO"/>
    <s v="CEDULA"/>
    <n v="12918542"/>
    <d v="1989-04-28T00:00:00"/>
    <d v="1971-01-05T00:00:00"/>
    <s v="TUMACO/NARIÑO"/>
    <s v="GLORIA"/>
    <s v="PATRICIA"/>
    <s v="LANDAZURI"/>
    <s v="AYOVI"/>
    <s v="FEMENINO"/>
    <s v="CEDULA"/>
    <n v="59683808"/>
    <n v="37384"/>
    <n v="27492"/>
    <s v="TUMACO/NARIÑO"/>
    <s v="CONYUGE"/>
    <s v="POSEEDOR **"/>
    <s v="LAS AMARILLAS"/>
    <m/>
    <s v="SIN DEFINIR"/>
    <n v="7"/>
    <m/>
    <n v="20"/>
    <m/>
    <m/>
    <n v="830000"/>
    <n v="750000"/>
    <n v="12000000"/>
    <n v="0"/>
    <n v="12000000"/>
    <n v="0.5"/>
  </r>
  <r>
    <n v="662023"/>
    <x v="5"/>
    <x v="5"/>
    <x v="63"/>
    <n v="3209548060"/>
    <x v="2"/>
    <s v="JUAN DOMINGO"/>
    <s v="LUIS"/>
    <s v="ENRIQUE"/>
    <s v="QUIENTERO"/>
    <s v="HURTADO"/>
    <s v="MASCULINO"/>
    <s v="CEDULA"/>
    <n v="87947184"/>
    <d v="2002-10-15T00:00:00"/>
    <d v="1984-04-26T00:00:00"/>
    <s v="TUMACO/NARIÑO"/>
    <s v="YURI"/>
    <s v="CARINA"/>
    <s v="MACUACE"/>
    <s v="SOLIS"/>
    <s v="FEMENINO"/>
    <s v="CEDULA"/>
    <n v="1087206772"/>
    <n v="41967"/>
    <n v="35256"/>
    <s v="TUMACO/NARIÑO"/>
    <s v="CONYUGE"/>
    <s v="POSEEDOR **"/>
    <s v="YARUMAL"/>
    <m/>
    <s v="SIN DEFINIR"/>
    <n v="3"/>
    <m/>
    <n v="15"/>
    <m/>
    <m/>
    <n v="700000"/>
    <n v="500000"/>
    <n v="20000000"/>
    <n v="0"/>
    <n v="20000000"/>
    <n v="0.5"/>
  </r>
  <r>
    <n v="662024"/>
    <x v="5"/>
    <x v="5"/>
    <x v="63"/>
    <n v="3134172264"/>
    <x v="2"/>
    <s v="JUAN DOMINGO"/>
    <s v="ANGIE"/>
    <s v="YAMILETH"/>
    <s v="SEVILLANO"/>
    <s v="PALMA"/>
    <s v="FEMENINO"/>
    <s v="CEDULA"/>
    <n v="1087778174"/>
    <d v="2004-10-21T00:00:00"/>
    <d v="1986-08-07T00:00:00"/>
    <s v="TUMACO/NARIÑO"/>
    <m/>
    <m/>
    <m/>
    <m/>
    <s v="SIN DEFINIR"/>
    <s v="SIN DEFINIR"/>
    <m/>
    <m/>
    <m/>
    <m/>
    <s v="SIN DEFINIR"/>
    <s v="POSEEDOR **"/>
    <s v="LA LEJANIA"/>
    <m/>
    <s v="SIN DEFINIR"/>
    <n v="5"/>
    <m/>
    <n v="10"/>
    <m/>
    <m/>
    <n v="600000"/>
    <n v="400000"/>
    <n v="1000000"/>
    <n v="100000"/>
    <n v="900000"/>
    <n v="1"/>
  </r>
  <r>
    <n v="667372"/>
    <x v="5"/>
    <x v="5"/>
    <x v="63"/>
    <n v="3207362855"/>
    <x v="2"/>
    <s v="JUAN DOMINGO"/>
    <s v="EDINSON"/>
    <m/>
    <s v="MONTAÑO"/>
    <s v="OCORO"/>
    <s v="MASCULINO"/>
    <s v="CEDULA"/>
    <n v="1003151849"/>
    <d v="2006-02-06T00:00:00"/>
    <d v="1985-04-12T00:00:00"/>
    <s v="TIMBIQUI/CAUCA"/>
    <s v="BETY"/>
    <s v="EMILSE"/>
    <s v="QUINTERO"/>
    <s v="HURTADO"/>
    <s v="FEMENINO"/>
    <s v="CEDULA"/>
    <n v="1004608694"/>
    <n v="39420"/>
    <n v="31460"/>
    <s v="TUMACO/NARIÑO"/>
    <s v="CONYUGE"/>
    <s v="POSEEDOR **"/>
    <s v="QUEBRADA ONDA"/>
    <m/>
    <s v="SIN DEFINIR"/>
    <n v="1"/>
    <m/>
    <n v="6"/>
    <m/>
    <m/>
    <n v="600000"/>
    <n v="500000"/>
    <n v="3000000"/>
    <n v="500000"/>
    <n v="2500000"/>
    <n v="1"/>
  </r>
  <r>
    <n v="667373"/>
    <x v="5"/>
    <x v="5"/>
    <x v="63"/>
    <n v="3122849100"/>
    <x v="2"/>
    <s v="JUAN DOMINGO"/>
    <s v="ADRIANA"/>
    <s v="LUCIA"/>
    <s v="QUIÑONES"/>
    <s v="CUERO"/>
    <s v="FEMENINO"/>
    <s v="CEDULA"/>
    <n v="1087206760"/>
    <d v="2014-11-24T00:00:00"/>
    <d v="1996-10-03T00:00:00"/>
    <s v="TUMACO/NARIÑO"/>
    <s v="LEIDER"/>
    <s v="MANUEL"/>
    <s v="QUIÑONES"/>
    <s v="CUERO"/>
    <s v="MASCULINO"/>
    <s v="CEDULA"/>
    <n v="1087127734"/>
    <n v="39434"/>
    <n v="32705"/>
    <s v="TUMACO/NARIÑO"/>
    <s v="HERMANO(A)"/>
    <s v="POSEEDOR **"/>
    <s v="LAS AMARILLAS"/>
    <m/>
    <s v="SIN DEFINIR"/>
    <n v="3.5"/>
    <m/>
    <n v="20"/>
    <m/>
    <m/>
    <n v="600000"/>
    <n v="500000"/>
    <n v="3000000"/>
    <n v="0"/>
    <n v="3000000"/>
    <n v="0.5"/>
  </r>
  <r>
    <n v="666119"/>
    <x v="5"/>
    <x v="5"/>
    <x v="63"/>
    <n v="3122754164"/>
    <x v="2"/>
    <s v="JUAN DOMINGO"/>
    <s v="HAMILTON"/>
    <s v="ALEXANDER"/>
    <s v="CAICEDO"/>
    <s v="SEVILLANO"/>
    <s v="MASCULINO"/>
    <s v="CEDULA"/>
    <n v="87941633"/>
    <d v="1999-04-14T00:00:00"/>
    <d v="1980-08-30T00:00:00"/>
    <s v="TUMACO/NARIÑO"/>
    <s v="LEIDA"/>
    <s v="JIMENA"/>
    <s v="REDIN"/>
    <s v="MONTAÑO"/>
    <s v="FEMENINO"/>
    <s v="CEDULA"/>
    <n v="1087110585"/>
    <n v="38281"/>
    <n v="30863"/>
    <s v="TUMACO/NARIÑO"/>
    <s v="CONYUGE"/>
    <s v="POSEEDOR **"/>
    <s v="LA ESPERANZA"/>
    <m/>
    <s v="SIN DEFINIR"/>
    <n v="0.5"/>
    <m/>
    <n v="2"/>
    <m/>
    <m/>
    <n v="600000"/>
    <n v="450000"/>
    <n v="7000000"/>
    <n v="3000000"/>
    <n v="4000000"/>
    <n v="0.5"/>
  </r>
  <r>
    <n v="667390"/>
    <x v="5"/>
    <x v="5"/>
    <x v="63"/>
    <n v="3146240978"/>
    <x v="2"/>
    <s v="JUAN DOMINGO"/>
    <s v="CLAUDIA"/>
    <m/>
    <s v="PASCAL"/>
    <s v="RODRIGUEZ"/>
    <s v="FEMENINO"/>
    <s v="CEDULA"/>
    <n v="59684405"/>
    <d v="2002-08-21T00:00:00"/>
    <d v="1983-12-07T00:00:00"/>
    <s v="TUMACO/NARIÑO"/>
    <m/>
    <m/>
    <m/>
    <m/>
    <s v="SIN DEFINIR"/>
    <s v="SIN DEFINIR"/>
    <m/>
    <m/>
    <m/>
    <m/>
    <s v="SIN DEFINIR"/>
    <s v="POSEEDOR **"/>
    <s v="LA BENDICION"/>
    <m/>
    <s v="SIN DEFINIR"/>
    <n v="7"/>
    <m/>
    <n v="10"/>
    <m/>
    <m/>
    <n v="1600000"/>
    <n v="1600000"/>
    <n v="110000000"/>
    <n v="50000000"/>
    <n v="60000000"/>
    <n v="0.5"/>
  </r>
  <r>
    <n v="667388"/>
    <x v="5"/>
    <x v="5"/>
    <x v="63"/>
    <n v="3117960490"/>
    <x v="2"/>
    <s v="JUAN DOMINGO"/>
    <s v="EDINSON"/>
    <s v="DAVID"/>
    <s v="SOLIS"/>
    <s v="BIOJO"/>
    <s v="MASCULINO"/>
    <s v="CEDULA"/>
    <n v="12915428"/>
    <d v="1986-07-31T00:00:00"/>
    <d v="1968-03-13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.75"/>
    <m/>
    <n v="5"/>
    <m/>
    <m/>
    <n v="1200000"/>
    <n v="1800000"/>
    <n v="70000000"/>
    <n v="30000000"/>
    <n v="40000000"/>
    <n v="1"/>
  </r>
  <r>
    <n v="667389"/>
    <x v="5"/>
    <x v="5"/>
    <x v="63"/>
    <n v="3117042140"/>
    <x v="2"/>
    <s v="JUAN DOMINGO"/>
    <s v="MARIS"/>
    <s v="CENEIDA"/>
    <s v="QUIÑONES"/>
    <s v="ARBOLEDA"/>
    <s v="FEMENINO"/>
    <s v="CEDULA"/>
    <n v="59676814"/>
    <d v="1997-06-16T00:00:00"/>
    <d v="1978-02-14T00:00:00"/>
    <s v="TUMACO/NARIÑO"/>
    <m/>
    <m/>
    <m/>
    <m/>
    <s v="SIN DEFINIR"/>
    <s v="SIN DEFINIR"/>
    <m/>
    <m/>
    <m/>
    <m/>
    <s v="SIN DEFINIR"/>
    <s v="POSEEDOR **"/>
    <s v="TANGAREAL ABAJO"/>
    <m/>
    <s v="SIN DEFINIR"/>
    <n v="1"/>
    <m/>
    <n v="10"/>
    <m/>
    <m/>
    <n v="700000"/>
    <n v="700000"/>
    <n v="150000000"/>
    <n v="800000"/>
    <n v="149200000"/>
    <n v="1"/>
  </r>
  <r>
    <n v="667387"/>
    <x v="5"/>
    <x v="5"/>
    <x v="63"/>
    <n v="3137564056"/>
    <x v="2"/>
    <s v="JUAN DOMINGO"/>
    <s v="CARLOS"/>
    <s v="ENEY"/>
    <s v="SOLIS"/>
    <s v="BIOJO"/>
    <s v="MASCULINO"/>
    <s v="CEDULA"/>
    <n v="98431367"/>
    <d v="1997-04-09T00:00:00"/>
    <d v="1978-12-11T00:00:00"/>
    <s v="TUMACO/NARIÑO"/>
    <m/>
    <m/>
    <m/>
    <m/>
    <s v="SIN DEFINIR"/>
    <s v="SIN DEFINIR"/>
    <m/>
    <m/>
    <m/>
    <m/>
    <s v="SIN DEFINIR"/>
    <s v="ARRENDATARIO"/>
    <s v="LA HERRADURA"/>
    <m/>
    <s v="SIN DEFINIR"/>
    <n v="2.5"/>
    <m/>
    <n v="5"/>
    <m/>
    <m/>
    <n v="1000000"/>
    <n v="700000"/>
    <n v="25000000"/>
    <n v="9000000"/>
    <n v="16000000"/>
    <n v="0.5"/>
  </r>
  <r>
    <n v="667376"/>
    <x v="5"/>
    <x v="5"/>
    <x v="63"/>
    <n v="3105388741"/>
    <x v="2"/>
    <s v="JUAN DOMINGO"/>
    <s v="NILSA"/>
    <s v="ISABEL"/>
    <s v="ROSALES"/>
    <s v="ERASO"/>
    <s v="FEMENINO"/>
    <s v="CEDULA"/>
    <n v="41110046"/>
    <d v="2003-03-05T00:00:00"/>
    <d v="1984-02-07T00:00:00"/>
    <s v="CUMBITARA/NARIÑO"/>
    <s v="MIRYAM"/>
    <m/>
    <s v="ROSALES"/>
    <s v="ERASO"/>
    <s v="FEMENINO"/>
    <s v="CEDULA"/>
    <n v="41108466"/>
    <n v="36104"/>
    <n v="27504"/>
    <s v="CUMBITARA/NARIÑO"/>
    <s v="HERMANO(A)"/>
    <s v="POSEEDOR **"/>
    <s v="PEÑA LA BRABA"/>
    <m/>
    <s v="SIN DEFINIR"/>
    <n v="1"/>
    <m/>
    <n v="1"/>
    <m/>
    <m/>
    <n v="600000"/>
    <n v="400000"/>
    <n v="3000000"/>
    <n v="2000000"/>
    <n v="1000000"/>
    <n v="1"/>
  </r>
  <r>
    <n v="669157"/>
    <x v="5"/>
    <x v="5"/>
    <x v="56"/>
    <m/>
    <x v="2"/>
    <s v="PINDALES"/>
    <s v="MARIA"/>
    <s v="ADELINA"/>
    <s v="QUIÑONES"/>
    <s v="SEVILLANO"/>
    <s v="FEMENINO"/>
    <s v="CEDULA"/>
    <n v="59671938"/>
    <d v="1993-05-13T00:00:00"/>
    <d v="1961-06-20T00:00:00"/>
    <s v="TUMACO/NARIÑO"/>
    <s v="HECTOR"/>
    <s v="EFREN"/>
    <s v="LANDAZURI"/>
    <s v="CASTILLO"/>
    <s v="MASCULINO"/>
    <s v="CEDULA"/>
    <n v="1874415"/>
    <n v="19170"/>
    <n v="19311"/>
    <s v="ROBERTO PAYAN/NARIÑO"/>
    <s v="CONYUGE"/>
    <s v="POSEEDOR **"/>
    <s v="PRIMAVERA"/>
    <m/>
    <s v="SIN DEFINIR"/>
    <n v="2"/>
    <m/>
    <n v="30"/>
    <m/>
    <m/>
    <n v="500000"/>
    <n v="500000"/>
    <n v="15000000"/>
    <n v="0"/>
    <n v="15000000"/>
    <n v="0.25"/>
  </r>
  <r>
    <n v="667565"/>
    <x v="5"/>
    <x v="5"/>
    <x v="57"/>
    <n v="3163696883"/>
    <x v="2"/>
    <s v="MASCAREY"/>
    <s v="WELLINGTON"/>
    <m/>
    <s v="PRECIADO"/>
    <s v="CALONGE"/>
    <s v="MASCULINO"/>
    <s v="CEDULA"/>
    <n v="10540011"/>
    <d v="1979-10-24T00:00:00"/>
    <d v="1961-01-01T00:00:00"/>
    <s v="TUMACO/NARIÑO"/>
    <s v="CLARA"/>
    <s v="PATRICIA"/>
    <s v="RIASCOS"/>
    <s v="GARCIA"/>
    <s v="FEMENINO"/>
    <s v="CEDULA"/>
    <n v="1087794775"/>
    <n v="39512"/>
    <n v="28566"/>
    <s v="TUMACO/NARIÑO"/>
    <s v="CONYUGE"/>
    <s v="POSEEDOR **"/>
    <s v="TANGAREAL"/>
    <m/>
    <s v="SIN DEFINIR"/>
    <n v="1"/>
    <m/>
    <n v="16"/>
    <m/>
    <m/>
    <n v="900000"/>
    <n v="700000"/>
    <n v="12000000"/>
    <n v="5000000"/>
    <n v="7000000"/>
    <n v="0.5"/>
  </r>
  <r>
    <n v="669159"/>
    <x v="5"/>
    <x v="5"/>
    <x v="56"/>
    <n v="3173363253"/>
    <x v="2"/>
    <s v="PINDALES"/>
    <s v="ALEXI"/>
    <s v="JANETH"/>
    <s v="BENAVIDES"/>
    <s v="GUERRERO"/>
    <s v="FEMENINO"/>
    <s v="CEDULA"/>
    <n v="59682596"/>
    <d v="2001-08-28T00:00:00"/>
    <d v="1979-09-24T00:00:00"/>
    <s v="TUMACO/NARIÑO"/>
    <m/>
    <m/>
    <m/>
    <m/>
    <s v="SIN DEFINIR"/>
    <s v="SIN DEFINIR"/>
    <m/>
    <m/>
    <m/>
    <m/>
    <s v="SIN DEFINIR"/>
    <s v="POSEEDOR **"/>
    <s v="GUAYACAN"/>
    <m/>
    <s v="SIN DEFINIR"/>
    <n v="2"/>
    <m/>
    <n v="15"/>
    <m/>
    <m/>
    <n v="750000"/>
    <n v="750000"/>
    <n v="30000000"/>
    <n v="500000"/>
    <n v="29500000"/>
    <n v="0.5"/>
  </r>
  <r>
    <n v="669160"/>
    <x v="5"/>
    <x v="5"/>
    <x v="56"/>
    <n v="3165202997"/>
    <x v="2"/>
    <s v="PINDALES"/>
    <s v="OSMAN"/>
    <s v="ARNALDO"/>
    <s v="MOSQUERA"/>
    <s v="PASQUEL"/>
    <s v="MASCULINO"/>
    <s v="CEDULA"/>
    <n v="98429995"/>
    <d v="1996-09-21T00:00:00"/>
    <d v="1977-09-07T00:00:00"/>
    <s v="TUMACO/NARIÑO"/>
    <m/>
    <m/>
    <m/>
    <m/>
    <s v="SIN DEFINIR"/>
    <s v="SIN DEFINIR"/>
    <m/>
    <m/>
    <m/>
    <m/>
    <s v="SIN DEFINIR"/>
    <s v="SIN DEFINIR"/>
    <s v="EL FIRME"/>
    <m/>
    <s v="SIN DEFINIR"/>
    <n v="2"/>
    <m/>
    <n v="3"/>
    <m/>
    <m/>
    <n v="700000"/>
    <n v="650000"/>
    <n v="15000000"/>
    <n v="2000000"/>
    <n v="13000000"/>
    <n v="0.5"/>
  </r>
  <r>
    <n v="669158"/>
    <x v="5"/>
    <x v="5"/>
    <x v="56"/>
    <s v="3152173040/3128149617"/>
    <x v="2"/>
    <s v="PINDALES"/>
    <s v="EDWIN"/>
    <m/>
    <s v="MOTNAÑO"/>
    <s v="HURTADO"/>
    <s v="MASCULINO"/>
    <s v="CEDULA"/>
    <n v="1087188597"/>
    <d v="2009-10-29T00:00:00"/>
    <d v="1991-06-06T00:00:00"/>
    <s v="TUMACO/NARIÑO"/>
    <m/>
    <m/>
    <m/>
    <m/>
    <s v="SIN DEFINIR"/>
    <s v="SIN DEFINIR"/>
    <m/>
    <m/>
    <m/>
    <m/>
    <s v="SIN DEFINIR"/>
    <s v="POSEEDOR **"/>
    <s v="EL EDEN"/>
    <m/>
    <s v="SIN DEFINIR"/>
    <n v="2"/>
    <m/>
    <n v="3"/>
    <m/>
    <m/>
    <n v="700000"/>
    <n v="650000"/>
    <n v="20000000"/>
    <n v="6000000"/>
    <n v="14000000"/>
    <n v="0.25"/>
  </r>
  <r>
    <n v="669013"/>
    <x v="5"/>
    <x v="5"/>
    <x v="56"/>
    <n v="3172320622"/>
    <x v="2"/>
    <s v="PINDALES"/>
    <s v="EVELING"/>
    <s v="YUTANI"/>
    <s v="CASTILLO"/>
    <s v="ANGULO"/>
    <s v="FEMENINO"/>
    <s v="CEDULA"/>
    <n v="59687176"/>
    <d v="2003-09-10T00:00:00"/>
    <d v="1984-09-14T00:00:00"/>
    <s v="TUMACO/NARIÑO"/>
    <m/>
    <m/>
    <m/>
    <m/>
    <s v="SIN DEFINIR"/>
    <s v="SIN DEFINIR"/>
    <m/>
    <m/>
    <m/>
    <m/>
    <s v="SIN DEFINIR"/>
    <s v="ARRENDATARIO"/>
    <s v="LA FORTUNA 1"/>
    <m/>
    <s v="SIN DEFINIR"/>
    <n v="4"/>
    <m/>
    <n v="25"/>
    <m/>
    <m/>
    <n v="600000"/>
    <n v="550000"/>
    <n v="10000000"/>
    <n v="600000"/>
    <n v="9400000"/>
    <n v="1"/>
  </r>
  <r>
    <n v="669008"/>
    <x v="5"/>
    <x v="5"/>
    <x v="56"/>
    <n v="3136341833"/>
    <x v="2"/>
    <s v="PINDALES"/>
    <s v="YANETH"/>
    <s v="GUENI"/>
    <s v="CASTILLO"/>
    <s v="CORTES"/>
    <s v="MASCULINO"/>
    <s v="CEDULA"/>
    <n v="59680555"/>
    <d v="2000-06-06T00:00:00"/>
    <d v="1975-07-16T00:00:00"/>
    <s v="TUMACO/NARIÑO"/>
    <m/>
    <m/>
    <m/>
    <m/>
    <s v="SIN DEFINIR"/>
    <s v="SIN DEFINIR"/>
    <m/>
    <m/>
    <m/>
    <m/>
    <s v="SIN DEFINIR"/>
    <s v="ARRENDATARIO"/>
    <s v="GUANDAL-N-2"/>
    <m/>
    <s v="SIN DEFINIR"/>
    <n v="2"/>
    <m/>
    <n v="20"/>
    <m/>
    <m/>
    <n v="800000"/>
    <n v="750000"/>
    <n v="12000000"/>
    <n v="0"/>
    <n v="12000000"/>
    <n v="0.5"/>
  </r>
  <r>
    <n v="669007"/>
    <x v="5"/>
    <x v="5"/>
    <x v="56"/>
    <n v="3197395603"/>
    <x v="2"/>
    <s v="PINDALES"/>
    <s v="JOSE"/>
    <s v="GUILLERMO"/>
    <s v="AGUIÑO"/>
    <m/>
    <s v="MASCULINO"/>
    <s v="CEDULA"/>
    <n v="1087129213"/>
    <d v="2008-04-02T00:00:00"/>
    <d v="1988-11-24T00:00:00"/>
    <s v="TUMACO/NARIÑO"/>
    <m/>
    <m/>
    <m/>
    <m/>
    <s v="SIN DEFINIR"/>
    <s v="SIN DEFINIR"/>
    <m/>
    <m/>
    <m/>
    <m/>
    <s v="SIN DEFINIR"/>
    <s v="ARRENDATARIO"/>
    <s v="PRODUCTIVA"/>
    <m/>
    <s v="SIN DEFINIR"/>
    <n v="2"/>
    <m/>
    <n v="6"/>
    <m/>
    <m/>
    <n v="600000"/>
    <n v="600000"/>
    <n v="10000000"/>
    <n v="2000000"/>
    <n v="8000000"/>
    <n v="0.25"/>
  </r>
  <r>
    <n v="669005"/>
    <x v="5"/>
    <x v="5"/>
    <x v="56"/>
    <n v="3202712050"/>
    <x v="2"/>
    <s v="PINDALES"/>
    <s v="YORSI"/>
    <s v="ANDERSON"/>
    <s v="CORTES"/>
    <s v="CASTILLO"/>
    <s v="MASCULINO"/>
    <s v="CEDULA"/>
    <n v="1087129540"/>
    <d v="2008-04-16T00:00:00"/>
    <d v="1989-07-24T00:00:00"/>
    <s v="TUMACO/NARIÑO"/>
    <m/>
    <m/>
    <m/>
    <m/>
    <s v="SIN DEFINIR"/>
    <s v="SIN DEFINIR"/>
    <m/>
    <m/>
    <m/>
    <m/>
    <s v="SIN DEFINIR"/>
    <s v="ARRENDATARIO"/>
    <s v="LA FORTUNA 3"/>
    <m/>
    <s v="SIN DEFINIR"/>
    <n v="2"/>
    <m/>
    <n v="10"/>
    <m/>
    <m/>
    <n v="600000"/>
    <n v="550000"/>
    <n v="10000000"/>
    <n v="2000000"/>
    <n v="8000000"/>
    <m/>
  </r>
  <r>
    <n v="669004"/>
    <x v="5"/>
    <x v="5"/>
    <x v="56"/>
    <n v="3183340675"/>
    <x v="2"/>
    <s v="PINDALES"/>
    <s v="CLAUDIO"/>
    <s v="HERNY"/>
    <s v="CORTES"/>
    <m/>
    <s v="MASCULINO"/>
    <s v="CEDULA"/>
    <n v="1874421"/>
    <d v="1973-11-13T00:00:00"/>
    <d v="1952-09-25T00:00:00"/>
    <s v="ROBERTO PAYAN/NARIÑO"/>
    <m/>
    <m/>
    <m/>
    <m/>
    <s v="SIN DEFINIR"/>
    <s v="SIN DEFINIR"/>
    <m/>
    <m/>
    <m/>
    <m/>
    <s v="SIN DEFINIR"/>
    <s v="PROPIETARIO"/>
    <m/>
    <m/>
    <s v="SIN DEFINIR"/>
    <n v="12.5"/>
    <m/>
    <n v="30"/>
    <m/>
    <m/>
    <n v="700000"/>
    <n v="600000"/>
    <n v="30000000"/>
    <n v="3000000"/>
    <n v="27000000"/>
    <n v="0.5"/>
  </r>
  <r>
    <n v="669002"/>
    <x v="5"/>
    <x v="5"/>
    <x v="56"/>
    <n v="3113963211"/>
    <x v="2"/>
    <s v="PINDALES"/>
    <s v="MARYURI"/>
    <m/>
    <s v="CORTES"/>
    <s v="MONTAÑO"/>
    <s v="FEMENINO"/>
    <s v="CEDULA"/>
    <n v="1087122981"/>
    <d v="2006-10-26T00:00:00"/>
    <d v="1986-05-03T00:00:00"/>
    <s v="TUMACO/NARIÑO"/>
    <m/>
    <m/>
    <m/>
    <m/>
    <s v="SIN DEFINIR"/>
    <s v="SIN DEFINIR"/>
    <m/>
    <m/>
    <m/>
    <m/>
    <s v="SIN DEFINIR"/>
    <s v="ARRENDATARIO"/>
    <s v="GUAYACAN"/>
    <m/>
    <s v="SIN DEFINIR"/>
    <n v="2"/>
    <m/>
    <n v="20"/>
    <m/>
    <m/>
    <n v="760000"/>
    <n v="700000"/>
    <n v="13000000"/>
    <n v="0"/>
    <n v="13000000"/>
    <n v="0.25"/>
  </r>
  <r>
    <n v="668998"/>
    <x v="5"/>
    <x v="5"/>
    <x v="56"/>
    <n v="3155682494"/>
    <x v="2"/>
    <s v="PINDALES"/>
    <s v="JAMIR"/>
    <m/>
    <s v="ANGULO"/>
    <s v="CASTILLO"/>
    <s v="MASCULINO"/>
    <s v="CEDULA"/>
    <n v="1087779552"/>
    <d v="2011-03-14T00:00:00"/>
    <d v="1993-02-19T00:00:00"/>
    <s v="TUMACO/NARIÑO"/>
    <s v="VERONICA"/>
    <s v="MERCEDES"/>
    <s v="QUIÑONES"/>
    <s v="YELA"/>
    <s v="FEMENINO"/>
    <s v="CEDULA"/>
    <n v="1087789982"/>
    <n v="40974"/>
    <n v="34270"/>
    <s v="TUMACO/NARIÑO"/>
    <s v="CONYUGE"/>
    <s v="POSEEDOR **"/>
    <s v="EL PORNIR"/>
    <m/>
    <s v="SIN DEFINIR"/>
    <n v="1"/>
    <m/>
    <n v="15"/>
    <m/>
    <m/>
    <n v="500000"/>
    <n v="450000"/>
    <n v="15000000"/>
    <n v="0"/>
    <n v="15000000"/>
    <n v="0.25"/>
  </r>
  <r>
    <n v="669187"/>
    <x v="5"/>
    <x v="5"/>
    <x v="56"/>
    <n v="3163914845"/>
    <x v="2"/>
    <s v="PINDALES"/>
    <s v="INSITA"/>
    <s v="MARIEN"/>
    <s v="CASTILLO"/>
    <s v="ANGULO"/>
    <s v="FEMENINO"/>
    <s v="CEDULA"/>
    <n v="59682320"/>
    <d v="2001-06-06T00:00:00"/>
    <d v="1983-02-22T00:00:00"/>
    <s v="TUMACO/NARIÑO"/>
    <m/>
    <m/>
    <m/>
    <m/>
    <s v="SIN DEFINIR"/>
    <s v="SIN DEFINIR"/>
    <m/>
    <m/>
    <m/>
    <m/>
    <s v="SIN DEFINIR"/>
    <s v="PROPIETARIO"/>
    <s v="SIRENA"/>
    <m/>
    <s v="SIN DEFINIR"/>
    <n v="1"/>
    <m/>
    <n v="10"/>
    <m/>
    <m/>
    <n v="340000"/>
    <n v="300000"/>
    <n v="4000000"/>
    <n v="500000"/>
    <n v="3500000"/>
    <n v="1"/>
  </r>
  <r>
    <n v="669186"/>
    <x v="5"/>
    <x v="5"/>
    <x v="56"/>
    <n v="3152151986"/>
    <x v="2"/>
    <s v="PINDALES"/>
    <s v="XIOMARA"/>
    <m/>
    <s v="MINA"/>
    <m/>
    <s v="FEMENINO"/>
    <s v="CEDULA"/>
    <n v="1087108599"/>
    <d v="2009-06-19T00:00:00"/>
    <d v="1987-06-09T00:00:00"/>
    <s v="TUMACO/NARIÑO"/>
    <s v="WILMER"/>
    <m/>
    <s v="ANGULO"/>
    <m/>
    <s v="MASCULINO"/>
    <s v="CEDULA"/>
    <n v="87949106"/>
    <n v="37858"/>
    <n v="30381"/>
    <s v="TUMACO/NARIÑO"/>
    <s v="CONYUGE"/>
    <s v="PROPIETARIO"/>
    <s v="GUAYACAN"/>
    <m/>
    <s v="SIN DEFINIR"/>
    <n v="1"/>
    <m/>
    <n v="5"/>
    <m/>
    <m/>
    <n v="700000"/>
    <n v="300000"/>
    <n v="9000000"/>
    <n v="1000000"/>
    <n v="8000000"/>
    <n v="0.75"/>
  </r>
  <r>
    <n v="669185"/>
    <x v="5"/>
    <x v="5"/>
    <x v="56"/>
    <n v="3153141596"/>
    <x v="2"/>
    <s v="PINDALES"/>
    <s v="LADYS"/>
    <s v="ESNEIDA"/>
    <s v="VALENCIA"/>
    <m/>
    <s v="FEMENINO"/>
    <s v="CEDULA"/>
    <n v="59675998"/>
    <d v="1996-10-11T00:00:00"/>
    <d v="1977-03-17T00:00:00"/>
    <s v="TUMACO/NARIÑO"/>
    <s v="DANNIES"/>
    <s v="ALBERTO"/>
    <s v="ANGULO"/>
    <s v="AJIRES"/>
    <s v="MASCULINO"/>
    <s v="CEDULA"/>
    <n v="1087115807"/>
    <n v="39358"/>
    <n v="32239"/>
    <s v="TUMACO/NARIÑO"/>
    <s v="SOBRINO"/>
    <s v="PROPIETARIO"/>
    <s v="GUAYACAN"/>
    <m/>
    <s v="SIN DEFINIR"/>
    <n v="0.25"/>
    <m/>
    <n v="5"/>
    <m/>
    <m/>
    <n v="300000"/>
    <n v="250000"/>
    <n v="6000000"/>
    <n v="1000000"/>
    <n v="5000000"/>
    <n v="0.25"/>
  </r>
  <r>
    <n v="669175"/>
    <x v="5"/>
    <x v="5"/>
    <x v="56"/>
    <n v="3177332612"/>
    <x v="2"/>
    <s v="PINDALES"/>
    <s v="ELKIN"/>
    <s v="YONER"/>
    <s v="DEUZA"/>
    <s v="SEGURA"/>
    <s v="MASCULINO"/>
    <s v="CEDULA"/>
    <n v="1087781363"/>
    <d v="2010-07-22T00:00:00"/>
    <d v="1990-08-02T00:00:00"/>
    <s v="TUMACO/NARIÑO"/>
    <s v="ANGELA"/>
    <s v="LEONOR"/>
    <s v="PALACIO"/>
    <s v="MORENO"/>
    <s v="FEMENINO"/>
    <s v="CEDULA"/>
    <n v="1004616783"/>
    <n v="41848"/>
    <n v="35160"/>
    <s v="TUMACO/NARIÑO"/>
    <s v="CONYUGE"/>
    <s v="POSEEDOR **"/>
    <s v="LA ESPERANZA"/>
    <m/>
    <s v="SIN DEFINIR"/>
    <n v="3"/>
    <m/>
    <n v="4"/>
    <m/>
    <m/>
    <n v="800000"/>
    <n v="500000"/>
    <n v="10000000"/>
    <n v="1000000"/>
    <n v="9000000"/>
    <n v="1"/>
  </r>
  <r>
    <n v="669171"/>
    <x v="5"/>
    <x v="5"/>
    <x v="56"/>
    <n v="3146172397"/>
    <x v="2"/>
    <s v="PINDALES"/>
    <s v="FELIPA"/>
    <s v="MABEL"/>
    <s v="PRECIADO"/>
    <s v="GUERRERO"/>
    <s v="FEMENINO"/>
    <s v="CEDULA"/>
    <n v="59075004"/>
    <d v="1976-09-09T00:00:00"/>
    <d v="1955-12-31T00:00:00"/>
    <s v="TUMACO/NARIÑO"/>
    <m/>
    <m/>
    <m/>
    <m/>
    <s v="SIN DEFINIR"/>
    <s v="SIN DEFINIR"/>
    <m/>
    <m/>
    <m/>
    <m/>
    <s v="SIN DEFINIR"/>
    <s v="POSEEDOR **"/>
    <s v="SIRENA"/>
    <m/>
    <s v="SIN DEFINIR"/>
    <n v="1"/>
    <m/>
    <n v="7"/>
    <m/>
    <m/>
    <n v="300000"/>
    <n v="100000"/>
    <n v="7000000"/>
    <n v="2000000"/>
    <n v="5000000"/>
    <n v="0.25"/>
  </r>
  <r>
    <n v="669170"/>
    <x v="5"/>
    <x v="5"/>
    <x v="56"/>
    <n v="3144634157"/>
    <x v="2"/>
    <s v="PINDALES"/>
    <s v="YENNY"/>
    <s v="MAGNOLIA"/>
    <s v="QUIÑONES"/>
    <s v="CORTES"/>
    <s v="FEMENINO"/>
    <s v="CEDULA"/>
    <n v="59675834"/>
    <d v="1996-09-20T00:00:00"/>
    <d v="1972-09-05T00:00:00"/>
    <s v="TUMACO/NARIÑO"/>
    <s v="MELQUIDADES"/>
    <m/>
    <s v="VALENCIA"/>
    <s v="MONTAÑO"/>
    <s v="MASCULINO"/>
    <s v="CEDULA"/>
    <n v="1087125478"/>
    <n v="39205"/>
    <n v="30933"/>
    <s v="TUMACO/NARIÑO"/>
    <s v="CONYUGE"/>
    <s v="POSEEDOR **"/>
    <s v="LA MICAELA"/>
    <m/>
    <s v="SIN DEFINIR"/>
    <n v="1"/>
    <m/>
    <n v="2"/>
    <m/>
    <m/>
    <n v="300000"/>
    <n v="150000"/>
    <n v="1000000"/>
    <n v="50000"/>
    <n v="950000"/>
    <n v="1"/>
  </r>
  <r>
    <n v="669184"/>
    <x v="5"/>
    <x v="5"/>
    <x v="56"/>
    <n v="3215777367"/>
    <x v="2"/>
    <s v="PINDALES"/>
    <s v="JEFERSON"/>
    <s v="CRISANTO"/>
    <s v="ANGULO"/>
    <s v="CASTILLO"/>
    <s v="MASCULINO"/>
    <s v="CEDULA"/>
    <n v="1130768590"/>
    <d v="2014-02-13T00:00:00"/>
    <d v="1996-01-19T00:00:00"/>
    <s v="TUMACO/NARIÑO"/>
    <s v="VANESA"/>
    <s v="AIDE"/>
    <s v="CORTES"/>
    <s v="CASTILLO"/>
    <s v="FEMENINO"/>
    <s v="CEDULA"/>
    <n v="1004609273"/>
    <n v="38902"/>
    <n v="31752"/>
    <s v="TUMACO/NARIÑO"/>
    <s v="HERMANO(A)"/>
    <s v="POSEEDOR **"/>
    <s v="EL GUANDAL"/>
    <m/>
    <s v="SIN DEFINIR"/>
    <n v="1"/>
    <m/>
    <n v="4"/>
    <m/>
    <m/>
    <n v="550000"/>
    <n v="430000"/>
    <n v="5000000"/>
    <n v="0"/>
    <n v="5000000"/>
    <n v="1"/>
  </r>
  <r>
    <n v="668996"/>
    <x v="5"/>
    <x v="5"/>
    <x v="56"/>
    <s v="3177091318/3052297619"/>
    <x v="2"/>
    <s v="PINDALES"/>
    <s v="ALBIN"/>
    <s v="EDISON"/>
    <s v="PRADO"/>
    <s v="CASTILLO"/>
    <s v="MASCULINO"/>
    <s v="CEDULA"/>
    <n v="1087128422"/>
    <d v="2008-02-14T00:00:00"/>
    <d v="1990-01-10T00:00:00"/>
    <s v="TUMACO/NARIÑO"/>
    <m/>
    <m/>
    <m/>
    <m/>
    <s v="SIN DEFINIR"/>
    <s v="SIN DEFINIR"/>
    <m/>
    <m/>
    <m/>
    <m/>
    <s v="SIN DEFINIR"/>
    <s v="POSEEDOR **"/>
    <s v="GUAYACAN"/>
    <m/>
    <s v="SIN DEFINIR"/>
    <n v="0.25"/>
    <m/>
    <n v="23"/>
    <m/>
    <m/>
    <n v="600000"/>
    <n v="400000"/>
    <n v="15000000"/>
    <n v="6000000"/>
    <n v="9000000"/>
    <n v="0.25"/>
  </r>
  <r>
    <n v="669101"/>
    <x v="5"/>
    <x v="5"/>
    <x v="56"/>
    <n v="3157042325"/>
    <x v="2"/>
    <s v="PINDALES"/>
    <s v="AURA"/>
    <s v="LUCIA"/>
    <s v="CAICEDO"/>
    <s v="VALENCIA"/>
    <s v="FEMENINO"/>
    <s v="CEDULA"/>
    <n v="1087184989"/>
    <d v="2009-01-23T00:00:00"/>
    <d v="1990-09-14T00:00:00"/>
    <s v="TUMACO/NARIÑO"/>
    <m/>
    <m/>
    <m/>
    <m/>
    <s v="SIN DEFINIR"/>
    <s v="SIN DEFINIR"/>
    <m/>
    <m/>
    <m/>
    <m/>
    <s v="SIN DEFINIR"/>
    <s v="POSEEDOR **"/>
    <s v="GUAYACAN"/>
    <m/>
    <s v="SIN DEFINIR"/>
    <n v="3"/>
    <m/>
    <n v="6"/>
    <m/>
    <m/>
    <n v="900000"/>
    <n v="400000"/>
    <n v="6000000"/>
    <n v="0"/>
    <n v="6000000"/>
    <n v="0.5"/>
  </r>
  <r>
    <n v="669127"/>
    <x v="5"/>
    <x v="5"/>
    <x v="56"/>
    <n v="3122722115"/>
    <x v="2"/>
    <s v="PINDALES"/>
    <s v="MAYRA"/>
    <s v="ALEJANDRA"/>
    <s v="MOSQUERA"/>
    <s v="VALENCIA"/>
    <s v="FEMENINO"/>
    <s v="CEDULA"/>
    <n v="1087779837"/>
    <d v="2015-08-10T00:00:00"/>
    <d v="1996-11-30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2"/>
    <m/>
    <m/>
    <n v="800000"/>
    <n v="500000"/>
    <n v="6000000"/>
    <n v="0"/>
    <n v="6000000"/>
    <n v="0.25"/>
  </r>
  <r>
    <n v="669125"/>
    <x v="5"/>
    <x v="5"/>
    <x v="56"/>
    <n v="3177556262"/>
    <x v="2"/>
    <s v="PINDALES"/>
    <s v="YERMAN"/>
    <s v="FRANKLIN"/>
    <s v="CASTILLO"/>
    <s v="ANGULO"/>
    <s v="MASCULINO"/>
    <s v="CEDULA"/>
    <n v="13056401"/>
    <d v="1992-11-05T00:00:00"/>
    <d v="1974-07-26T00:00:00"/>
    <s v="TUMACO/NARIÑO"/>
    <m/>
    <m/>
    <m/>
    <m/>
    <s v="SIN DEFINIR"/>
    <s v="SIN DEFINIR"/>
    <m/>
    <m/>
    <m/>
    <m/>
    <s v="SIN DEFINIR"/>
    <s v="POSEEDOR **"/>
    <s v="EL PROVENIR"/>
    <m/>
    <s v="SIN DEFINIR"/>
    <n v="8"/>
    <m/>
    <n v="15"/>
    <m/>
    <m/>
    <n v="1400000"/>
    <n v="600000"/>
    <n v="20000000"/>
    <n v="6000000"/>
    <n v="14000000"/>
    <n v="0.5"/>
  </r>
  <r>
    <n v="669128"/>
    <x v="5"/>
    <x v="5"/>
    <x v="56"/>
    <n v="3182686752"/>
    <x v="2"/>
    <s v="PINDALES"/>
    <s v="JOHN"/>
    <s v="JADER"/>
    <s v="CORTES"/>
    <s v="ORTIZ"/>
    <s v="MASCULINO"/>
    <s v="CEDULA"/>
    <n v="1087112749"/>
    <d v="2005-03-04T00:00:00"/>
    <d v="1982-06-05T00:00:00"/>
    <s v="TUMACO/NARIÑO"/>
    <m/>
    <m/>
    <m/>
    <m/>
    <s v="SIN DEFINIR"/>
    <s v="SIN DEFINIR"/>
    <m/>
    <m/>
    <m/>
    <m/>
    <s v="SIN DEFINIR"/>
    <s v="POSEEDOR **"/>
    <s v="LA PALMERA"/>
    <m/>
    <s v="SIN DEFINIR"/>
    <n v="1"/>
    <m/>
    <n v="10"/>
    <m/>
    <m/>
    <n v="1200000"/>
    <n v="500000"/>
    <n v="12000000"/>
    <n v="0"/>
    <n v="12000000"/>
    <n v="1"/>
  </r>
  <r>
    <n v="669373"/>
    <x v="5"/>
    <x v="5"/>
    <x v="54"/>
    <n v="3157490343"/>
    <x v="2"/>
    <s v="BRASILIA KM 80"/>
    <s v="SAULO"/>
    <m/>
    <s v="CAUSALUZAN"/>
    <s v="TAICUS"/>
    <s v="MASCULINO"/>
    <s v="CEDULA"/>
    <n v="87944587"/>
    <d v="2001-06-11T00:00:00"/>
    <d v="1982-02-17T00:00:00"/>
    <s v="TUMACO/NARIÑO"/>
    <m/>
    <m/>
    <m/>
    <m/>
    <s v="SIN DEFINIR"/>
    <s v="SIN DEFINIR"/>
    <m/>
    <m/>
    <m/>
    <m/>
    <s v="SIN DEFINIR"/>
    <s v="POSEEDOR **"/>
    <s v="CARSA"/>
    <m/>
    <s v="SIN DEFINIR"/>
    <n v="1"/>
    <m/>
    <n v="12"/>
    <m/>
    <m/>
    <n v="600000"/>
    <n v="600000"/>
    <n v="6000000"/>
    <n v="200000"/>
    <n v="5800000"/>
    <n v="0.5"/>
  </r>
  <r>
    <n v="669376"/>
    <x v="5"/>
    <x v="5"/>
    <x v="54"/>
    <n v="3157490343"/>
    <x v="2"/>
    <s v="BRASILIA KM 80"/>
    <s v="ENRRIQUETA"/>
    <m/>
    <s v="TAICUS"/>
    <s v="CANTICUS"/>
    <s v="FEMENINO"/>
    <s v="CEDULA"/>
    <n v="36915400"/>
    <d v="1977-05-09T00:00:00"/>
    <d v="1938-07-16T00:00:00"/>
    <s v="TUMACO/NARIÑO"/>
    <s v="GUMERCINDO"/>
    <m/>
    <s v="CAUSALUZAN"/>
    <m/>
    <s v="MASCULINO"/>
    <s v="CEDULA"/>
    <n v="5367061"/>
    <n v="27050"/>
    <n v="17606"/>
    <s v="TUMACO/NARIÑO"/>
    <s v="CONYUGE"/>
    <s v="POSEEDOR **"/>
    <s v="SARDINERA"/>
    <m/>
    <s v="SIN DEFINIR"/>
    <n v="1"/>
    <m/>
    <n v="5"/>
    <m/>
    <m/>
    <n v="400000"/>
    <n v="400000"/>
    <n v="2000000"/>
    <n v="0"/>
    <n v="2000000"/>
    <n v="0.5"/>
  </r>
  <r>
    <n v="669375"/>
    <x v="5"/>
    <x v="5"/>
    <x v="54"/>
    <n v="3186782516"/>
    <x v="2"/>
    <s v="BRASILIA KM 80"/>
    <s v="YULI"/>
    <s v="PATRICIA"/>
    <s v="ANGULO"/>
    <s v="CASTILLO"/>
    <s v="FEMENINO"/>
    <s v="CEDULA"/>
    <n v="1087119842"/>
    <d v="2006-04-26T00:00:00"/>
    <d v="1987-03-17T00:00:00"/>
    <s v="TUMACO/NARIÑO"/>
    <m/>
    <m/>
    <m/>
    <m/>
    <s v="SIN DEFINIR"/>
    <s v="SIN DEFINIR"/>
    <m/>
    <m/>
    <m/>
    <m/>
    <s v="SIN DEFINIR"/>
    <s v="POSEEDOR **"/>
    <s v="EL COROZAL"/>
    <m/>
    <s v="SIN DEFINIR"/>
    <n v="0.5"/>
    <m/>
    <n v="30"/>
    <m/>
    <m/>
    <n v="700000"/>
    <n v="500000"/>
    <n v="8000000"/>
    <n v="3000000"/>
    <n v="5000000"/>
    <n v="0.25"/>
  </r>
  <r>
    <n v="669421"/>
    <x v="5"/>
    <x v="5"/>
    <x v="54"/>
    <n v="3164187326"/>
    <x v="2"/>
    <s v="BRASILIA KM 80"/>
    <s v="HECTOR"/>
    <m/>
    <s v="BURGOS"/>
    <s v="GARCIA"/>
    <s v="MASCULINO"/>
    <s v="CEDULA"/>
    <n v="5363253"/>
    <d v="1974-01-21T00:00:00"/>
    <d v="1952-04-09T00:00:00"/>
    <s v="TUMACO/NARIÑO"/>
    <s v="MALCOFA"/>
    <s v="COLOMBIA"/>
    <s v="RODRIGUEZ"/>
    <s v="JIMENEZ"/>
    <s v="FEMENINO"/>
    <s v="CEDULA"/>
    <n v="27525880"/>
    <n v="28376"/>
    <n v="21638"/>
    <s v="TUMACO/NARIÑO"/>
    <s v="CONYUGE"/>
    <s v="POSEEDOR **"/>
    <s v="LA FORTUNA"/>
    <m/>
    <s v="SIN DEFINIR"/>
    <n v="15"/>
    <m/>
    <n v="50"/>
    <m/>
    <m/>
    <n v="600000"/>
    <n v="600000"/>
    <n v="20000000"/>
    <n v="0"/>
    <n v="20000000"/>
    <n v="1"/>
  </r>
  <r>
    <n v="669434"/>
    <x v="5"/>
    <x v="5"/>
    <x v="54"/>
    <n v="3167113935"/>
    <x v="2"/>
    <s v="BRASILIA KM 80"/>
    <s v="MARCELA"/>
    <m/>
    <s v="CAUSALUZAN"/>
    <s v="CASTILLO"/>
    <s v="FEMENINO"/>
    <s v="CEDULA"/>
    <n v="1004617072"/>
    <d v="2008-08-06T00:00:00"/>
    <d v="1990-01-15T00:00:00"/>
    <s v="TUMACO/NARIÑO"/>
    <m/>
    <m/>
    <m/>
    <m/>
    <s v="SIN DEFINIR"/>
    <s v="SIN DEFINIR"/>
    <m/>
    <m/>
    <m/>
    <m/>
    <s v="SIN DEFINIR"/>
    <s v="POSEEDOR **"/>
    <s v="LA INDIA"/>
    <m/>
    <s v="SIN DEFINIR"/>
    <n v="0.5"/>
    <m/>
    <n v="8"/>
    <m/>
    <m/>
    <n v="450000"/>
    <n v="450000"/>
    <n v="700000"/>
    <n v="0"/>
    <n v="700000"/>
    <n v="0.5"/>
  </r>
  <r>
    <n v="669435"/>
    <x v="5"/>
    <x v="5"/>
    <x v="54"/>
    <n v="3155755745"/>
    <x v="2"/>
    <s v="BRASILIA KM 80"/>
    <s v="JADY"/>
    <s v="SELENY"/>
    <s v="BENAVIDES"/>
    <s v="PAI"/>
    <s v="FEMENINO"/>
    <s v="CEDULA"/>
    <n v="1087199041"/>
    <d v="2012-03-07T00:00:00"/>
    <d v="1993-12-02T00:00:00"/>
    <s v="TUMACO/NARIÑO"/>
    <m/>
    <m/>
    <m/>
    <m/>
    <s v="SIN DEFINIR"/>
    <s v="SIN DEFINIR"/>
    <m/>
    <m/>
    <m/>
    <m/>
    <s v="SIN DEFINIR"/>
    <s v="POSEEDOR **"/>
    <s v="MADROÑEROS"/>
    <m/>
    <s v="SIN DEFINIR"/>
    <n v="1"/>
    <m/>
    <n v="10"/>
    <m/>
    <m/>
    <n v="600000"/>
    <n v="400000"/>
    <n v="3000000"/>
    <n v="2000000"/>
    <n v="1000000"/>
    <n v="0.5"/>
  </r>
  <r>
    <n v="669436"/>
    <x v="5"/>
    <x v="5"/>
    <x v="54"/>
    <n v="3152041476"/>
    <x v="2"/>
    <s v="BRASILIA KM 80"/>
    <s v="JESUS"/>
    <s v="ALBERTO"/>
    <s v="NARVAEZ"/>
    <s v="ARBOLEDA"/>
    <s v="MASCULINO"/>
    <s v="CEDULA"/>
    <n v="87552072"/>
    <d v="2001-03-29T00:00:00"/>
    <d v="1981-09-21T00:00:00"/>
    <s v="BARBACOAS/NARIÑO"/>
    <m/>
    <m/>
    <m/>
    <m/>
    <s v="SIN DEFINIR"/>
    <s v="SIN DEFINIR"/>
    <m/>
    <m/>
    <m/>
    <m/>
    <s v="SIN DEFINIR"/>
    <s v="POSEEDOR **"/>
    <s v="LA GUAYA"/>
    <m/>
    <s v="SIN DEFINIR"/>
    <n v="1"/>
    <m/>
    <n v="8"/>
    <m/>
    <m/>
    <n v="400000"/>
    <n v="400000"/>
    <n v="6000000"/>
    <n v="300000"/>
    <n v="5700000"/>
    <n v="0.5"/>
  </r>
  <r>
    <n v="669437"/>
    <x v="5"/>
    <x v="5"/>
    <x v="54"/>
    <n v="3154365126"/>
    <x v="2"/>
    <s v="BRASILIA KM 80"/>
    <s v="HERNESTO"/>
    <s v="FERNANDO"/>
    <s v="ROSERO"/>
    <m/>
    <s v="MASCULINO"/>
    <s v="CEDULA"/>
    <n v="98364134"/>
    <d v="1998-10-23T00:00:00"/>
    <d v="1979-10-20T00:00:00"/>
    <s v="PUPIALES/NARIÑO"/>
    <s v="MARIA"/>
    <s v="BERRY"/>
    <s v="CAUSALUZAN"/>
    <s v="CASTILLO"/>
    <s v="FEMENINO"/>
    <s v="CEDULA"/>
    <n v="1086103249"/>
    <n v="38932"/>
    <n v="31841"/>
    <s v="TUMACO/NARIÑO"/>
    <s v="CONYUGE"/>
    <s v="POSEEDOR **"/>
    <s v="LIMONES"/>
    <m/>
    <s v="SIN DEFINIR"/>
    <n v="1"/>
    <m/>
    <n v="3"/>
    <m/>
    <m/>
    <n v="800000"/>
    <n v="800000"/>
    <n v="12000000"/>
    <n v="0"/>
    <n v="12000000"/>
    <n v="1"/>
  </r>
  <r>
    <n v="669438"/>
    <x v="5"/>
    <x v="5"/>
    <x v="54"/>
    <n v="3182033557"/>
    <x v="2"/>
    <s v="BRASILIA KM 80"/>
    <s v="ANA"/>
    <s v="LUCIA"/>
    <s v="PEPINOSA"/>
    <s v="PAREDES"/>
    <s v="FEMENINO"/>
    <s v="CEDULA"/>
    <n v="1193037668"/>
    <d v="2009-02-12T00:00:00"/>
    <d v="1989-01-30T00:00:00"/>
    <s v="BARBACOAS/NARIÑO"/>
    <s v="MARIA"/>
    <s v="SOFIA"/>
    <s v="CAUSALUZAN"/>
    <s v="PAI"/>
    <s v="FEMENINO"/>
    <s v="CEDULA"/>
    <n v="27525592"/>
    <n v="24573"/>
    <n v="15502"/>
    <s v="TUMACO/NARIÑO"/>
    <s v="MADRE"/>
    <s v="POSEEDOR **"/>
    <s v="LA GUAYA"/>
    <m/>
    <s v="SIN DEFINIR"/>
    <n v="2"/>
    <m/>
    <n v="7"/>
    <m/>
    <m/>
    <n v="500000"/>
    <n v="400000"/>
    <n v="4000000"/>
    <n v="2500000"/>
    <n v="1500000"/>
    <n v="1.5"/>
  </r>
  <r>
    <n v="669439"/>
    <x v="5"/>
    <x v="5"/>
    <x v="54"/>
    <n v="3158496694"/>
    <x v="2"/>
    <s v="BRASILIA KM 80"/>
    <s v="PATRICIA"/>
    <s v="LUCIA"/>
    <s v="GUANGA"/>
    <s v="CAUSALUZAN"/>
    <s v="FEMENINO"/>
    <s v="CEDULA"/>
    <n v="41119086"/>
    <d v="2000-07-02T00:00:00"/>
    <d v="1982-07-01T00:00:00"/>
    <s v="PUERTO ASIS/ PUTUMAYO"/>
    <m/>
    <m/>
    <m/>
    <m/>
    <s v="SIN DEFINIR"/>
    <s v="SIN DEFINIR"/>
    <m/>
    <m/>
    <m/>
    <m/>
    <s v="SIN DEFINIR"/>
    <s v="POSEEDOR **"/>
    <s v="QUEBRADA BLANCA"/>
    <m/>
    <s v="SIN DEFINIR"/>
    <n v="2"/>
    <m/>
    <n v="10"/>
    <m/>
    <m/>
    <n v="500000"/>
    <n v="500000"/>
    <n v="20000000"/>
    <n v="500000"/>
    <n v="19500000"/>
    <n v="0.5"/>
  </r>
  <r>
    <n v="669444"/>
    <x v="5"/>
    <x v="5"/>
    <x v="54"/>
    <n v="3185694218"/>
    <x v="2"/>
    <s v="BRASILIA KM 80"/>
    <s v="HAMINTON"/>
    <s v="RICAROD"/>
    <s v="PRADO"/>
    <s v="GUERRERO"/>
    <s v="MASCULINO"/>
    <s v="CEDULA"/>
    <n v="1087077616"/>
    <d v="2017-02-15T00:00:00"/>
    <d v="1998-03-01T00:00:00"/>
    <s v="RICAURTE/NARIÑO"/>
    <s v="EDEL"/>
    <s v="IVAN"/>
    <s v="PRADO"/>
    <s v="GUERRERO"/>
    <s v="MASCULINO"/>
    <s v="CEDULA"/>
    <n v="1087203118"/>
    <n v="41499"/>
    <n v="34508"/>
    <s v="PUERTO ASIS/PUTUMAYO"/>
    <s v="HERMANO(A)"/>
    <s v="POSEEDOR **"/>
    <s v="LAS PALMAS"/>
    <m/>
    <s v="SIN DEFINIR"/>
    <n v="0.5"/>
    <m/>
    <n v="2"/>
    <m/>
    <m/>
    <n v="100000"/>
    <n v="70000"/>
    <n v="1000000"/>
    <n v="0"/>
    <n v="1000000"/>
    <n v="0.25"/>
  </r>
  <r>
    <n v="669441"/>
    <x v="5"/>
    <x v="5"/>
    <x v="54"/>
    <n v="3154207939"/>
    <x v="2"/>
    <s v="BRASILIA KM 80"/>
    <s v="DORIS"/>
    <s v="VIVIANA"/>
    <s v="CAUSALUZAN"/>
    <s v="GUANGA"/>
    <s v="FEMENINO"/>
    <s v="CONTRASENA"/>
    <n v="1004616830"/>
    <d v="2016-12-07T00:00:00"/>
    <d v="1998-08-22T00:00:00"/>
    <s v="TUMACO/NARIÑO"/>
    <m/>
    <m/>
    <m/>
    <m/>
    <s v="SIN DEFINIR"/>
    <s v="SIN DEFINIR"/>
    <m/>
    <m/>
    <m/>
    <m/>
    <s v="SIN DEFINIR"/>
    <s v="POSEEDOR **"/>
    <s v="LA CHORRERA"/>
    <m/>
    <s v="SIN DEFINIR"/>
    <n v="2"/>
    <m/>
    <n v="15"/>
    <m/>
    <m/>
    <n v="500000"/>
    <n v="300000"/>
    <n v="15000000"/>
    <n v="1800000"/>
    <n v="13200000"/>
    <n v="0.5"/>
  </r>
  <r>
    <n v="669318"/>
    <x v="5"/>
    <x v="5"/>
    <x v="53"/>
    <n v="3177650106"/>
    <x v="2"/>
    <s v="ALBANIA"/>
    <s v="WALTER"/>
    <m/>
    <s v="TORRES"/>
    <m/>
    <s v="MASCULINO"/>
    <s v="CEDULA"/>
    <n v="12904439"/>
    <d v="1973-09-20T00:00:00"/>
    <d v="1949-03-19T00:00:00"/>
    <s v="TUMACO/NARIÑO"/>
    <s v="FULVIA"/>
    <m/>
    <s v="CASTILLO"/>
    <m/>
    <s v="FEMENINO"/>
    <s v="CEDULA"/>
    <n v="36910077"/>
    <n v="27288"/>
    <n v="18335"/>
    <s v="TUMACO/NARIÑO"/>
    <s v="CONYUGE"/>
    <s v="PROPIETARIO"/>
    <s v="EMBELESO"/>
    <m/>
    <s v="SIN DEFINIR"/>
    <n v="3.5"/>
    <m/>
    <n v="20"/>
    <m/>
    <m/>
    <n v="200000"/>
    <n v="200000"/>
    <n v="20000000"/>
    <n v="0"/>
    <n v="20000000"/>
    <n v="1"/>
  </r>
  <r>
    <n v="669349"/>
    <x v="5"/>
    <x v="5"/>
    <x v="53"/>
    <n v="3144915548"/>
    <x v="2"/>
    <s v="ALBANIA"/>
    <s v="ANGEL"/>
    <m/>
    <s v="PAREDES"/>
    <s v="SANCHEZ"/>
    <s v="MASCULINO"/>
    <s v="CEDULA"/>
    <n v="98427884"/>
    <d v="1994-01-24T00:00:00"/>
    <d v="1975-09-15T00:00:00"/>
    <s v="TUMACO/NARIÑO"/>
    <s v="YOLANDA"/>
    <m/>
    <s v="SANCHEZ"/>
    <s v="CAMACHO"/>
    <s v="FEMENINO"/>
    <s v="CEDULA"/>
    <n v="27503583"/>
    <n v="30650"/>
    <n v="23159"/>
    <s v="TUMACO/NARIÑO"/>
    <s v="CONYUGE"/>
    <s v="POSEEDOR **"/>
    <s v="LAS BRISAS"/>
    <m/>
    <s v="SIN DEFINIR"/>
    <n v="1"/>
    <m/>
    <n v="4"/>
    <m/>
    <m/>
    <n v="400000"/>
    <n v="400000"/>
    <n v="6000000"/>
    <n v="1000000"/>
    <n v="5000000"/>
    <n v="0.5"/>
  </r>
  <r>
    <n v="669312"/>
    <x v="5"/>
    <x v="5"/>
    <x v="53"/>
    <n v="3178526146"/>
    <x v="2"/>
    <s v="ALBANIA"/>
    <s v="CARMELO"/>
    <m/>
    <s v="SANCHEZ"/>
    <s v="OLAYA"/>
    <s v="MASCULINO"/>
    <s v="CEDULA"/>
    <n v="12909128"/>
    <d v="1979-05-18T00:00:00"/>
    <d v="1957-07-09T00:00:00"/>
    <s v="TUMACO/NARIÑO"/>
    <s v="HAMINTON"/>
    <s v="YOVANI"/>
    <s v="BANGUERA"/>
    <s v="MOSQUERA"/>
    <s v="MASCULINO"/>
    <s v="CEDULA"/>
    <n v="1087207198"/>
    <n v="42037"/>
    <n v="35149"/>
    <s v="TUMACO/NARIÑO"/>
    <s v="HIJO(A)"/>
    <s v="PROPIETARIO"/>
    <s v="GUANDALOSA"/>
    <m/>
    <s v="SIN DEFINIR"/>
    <n v="2"/>
    <m/>
    <n v="20"/>
    <m/>
    <m/>
    <n v="350000"/>
    <n v="200000"/>
    <n v="30000000"/>
    <n v="3000000"/>
    <n v="27000000"/>
    <n v="0.25"/>
  </r>
  <r>
    <n v="669314"/>
    <x v="5"/>
    <x v="5"/>
    <x v="53"/>
    <n v="3185366966"/>
    <x v="2"/>
    <s v="ALBANIA"/>
    <s v="MARCOS"/>
    <s v="VICENTE"/>
    <s v="QUIÑONES"/>
    <s v="MONTAÑO"/>
    <s v="MASCULINO"/>
    <s v="CEDULA"/>
    <n v="98428834"/>
    <d v="1995-04-11T00:00:00"/>
    <d v="1975-07-09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0.75"/>
    <m/>
    <n v="9"/>
    <m/>
    <m/>
    <n v="1000000"/>
    <n v="1000000"/>
    <n v="10000000"/>
    <n v="0"/>
    <n v="10000000"/>
    <n v="0.75"/>
  </r>
  <r>
    <n v="669316"/>
    <x v="5"/>
    <x v="5"/>
    <x v="53"/>
    <m/>
    <x v="2"/>
    <s v="ALBANIA"/>
    <s v="CIRILO"/>
    <m/>
    <s v="SANCHEZ"/>
    <m/>
    <s v="MASCULINO"/>
    <s v="CEDULA"/>
    <n v="5356439"/>
    <d v="1961-08-19T00:00:00"/>
    <d v="1940-03-29T00:00:00"/>
    <s v="TUMACO/NARIÑO"/>
    <m/>
    <m/>
    <m/>
    <m/>
    <s v="SIN DEFINIR"/>
    <s v="SIN DEFINIR"/>
    <m/>
    <m/>
    <m/>
    <m/>
    <s v="SIN DEFINIR"/>
    <s v="POSEEDOR **"/>
    <s v="LA ENVIDIA"/>
    <m/>
    <s v="SIN DEFINIR"/>
    <n v="0.25"/>
    <m/>
    <n v="40"/>
    <m/>
    <m/>
    <n v="100000"/>
    <n v="100000"/>
    <n v="15000000"/>
    <n v="0"/>
    <n v="15000000"/>
    <n v="0.25"/>
  </r>
  <r>
    <n v="669313"/>
    <x v="5"/>
    <x v="5"/>
    <x v="53"/>
    <n v="3117863581"/>
    <x v="2"/>
    <s v="ALBANIA"/>
    <s v="EMERSON"/>
    <m/>
    <s v="TORRES"/>
    <s v="CASTILLO"/>
    <s v="MASCULINO"/>
    <s v="CEDULA"/>
    <n v="1004608908"/>
    <d v="2008-02-11T00:00:00"/>
    <d v="1989-06-02T00:00:00"/>
    <s v="TUMACO/NARIÑO"/>
    <s v="XIMENA"/>
    <s v="VICTORIA"/>
    <s v="PLAZA"/>
    <s v="ANGULO"/>
    <s v="FEMENINO"/>
    <s v="CEDULA"/>
    <n v="1087804621"/>
    <n v="42024"/>
    <n v="35292"/>
    <s v="TUMACO/NARIÑO"/>
    <s v="CONYUGE"/>
    <s v="POSEEDOR **"/>
    <s v="LA MANUELA"/>
    <m/>
    <s v="SIN DEFINIR"/>
    <n v="1.25"/>
    <m/>
    <n v="3"/>
    <m/>
    <m/>
    <n v="700000"/>
    <n v="1000000"/>
    <n v="20000000"/>
    <n v="5000000"/>
    <n v="15000000"/>
    <n v="0.75"/>
  </r>
  <r>
    <n v="669320"/>
    <x v="5"/>
    <x v="5"/>
    <x v="53"/>
    <n v="3127066477"/>
    <x v="2"/>
    <s v="ALBANIA"/>
    <s v="JOSE"/>
    <s v="IVAN"/>
    <s v="TORRES"/>
    <s v="CASTILLO"/>
    <s v="MASCULINO"/>
    <s v="CEDULA"/>
    <n v="12918680"/>
    <d v="1989-06-30T00:00:00"/>
    <d v="1970-11-05T00:00:00"/>
    <s v="TUMACO/NARIÑO"/>
    <s v="LEOPACITA"/>
    <m/>
    <s v="ARROYO"/>
    <s v="MARTINEZ"/>
    <s v="FEMENINO"/>
    <s v="CEDULA"/>
    <n v="59680881"/>
    <n v="36699"/>
    <n v="28302"/>
    <s v="TUMACO/NARIÑO"/>
    <s v="SIN DEFINIR"/>
    <s v="POSEEDOR **"/>
    <s v="EL CAMINO"/>
    <m/>
    <s v="SIN DEFINIR"/>
    <n v="1"/>
    <m/>
    <n v="14"/>
    <m/>
    <m/>
    <n v="300000"/>
    <n v="300000"/>
    <n v="30000000"/>
    <n v="500000"/>
    <n v="29500000"/>
    <n v="0.5"/>
  </r>
  <r>
    <n v="669315"/>
    <x v="5"/>
    <x v="5"/>
    <x v="53"/>
    <n v="3217515187"/>
    <x v="2"/>
    <s v="ALBANIA"/>
    <s v="SEGUNDO"/>
    <s v="ELADIO"/>
    <s v="CABEZAS"/>
    <m/>
    <s v="MASCULINO"/>
    <s v="CEDULA"/>
    <n v="16880844"/>
    <d v="1978-11-06T00:00:00"/>
    <d v="1957-09-26T00:00:00"/>
    <s v="BARBACOAS/NARIÑO"/>
    <s v="CARLOS"/>
    <m/>
    <s v="CABEZAS"/>
    <s v="CABEZAS"/>
    <s v="MASCULINO"/>
    <s v="CEDULA"/>
    <n v="1007642487"/>
    <n v="42863"/>
    <n v="35923"/>
    <s v="TUMACO/NARIÑO"/>
    <s v="HIJO(A)"/>
    <s v="TENEDOR"/>
    <s v="LA PONDEROSA"/>
    <m/>
    <s v="SIN DEFINIR"/>
    <n v="19"/>
    <m/>
    <n v="7"/>
    <m/>
    <m/>
    <n v="150000"/>
    <n v="300000"/>
    <n v="1000000"/>
    <n v="1500000"/>
    <n v="-500000"/>
    <n v="0.25"/>
  </r>
  <r>
    <n v="669322"/>
    <x v="5"/>
    <x v="5"/>
    <x v="53"/>
    <n v="3157091419"/>
    <x v="2"/>
    <s v="ALBANIA"/>
    <s v="SANTOS"/>
    <s v="WALTER"/>
    <s v="LANDAZURI"/>
    <s v="ZAMBRANO"/>
    <s v="MASCULINO"/>
    <s v="CEDULA"/>
    <n v="12915939"/>
    <d v="1986-12-31T00:00:00"/>
    <d v="1967-04-03T00:00:00"/>
    <s v="TUMACO/NARIÑO"/>
    <m/>
    <m/>
    <m/>
    <m/>
    <s v="SIN DEFINIR"/>
    <s v="SIN DEFINIR"/>
    <m/>
    <m/>
    <m/>
    <m/>
    <s v="SIN DEFINIR"/>
    <s v="POSEEDOR **"/>
    <s v="GUANDALOSA"/>
    <m/>
    <s v="SIN DEFINIR"/>
    <n v="0.5"/>
    <m/>
    <n v="5"/>
    <m/>
    <m/>
    <n v="600000"/>
    <n v="600000"/>
    <n v="15000000"/>
    <n v="0"/>
    <n v="15000000"/>
    <n v="0.5"/>
  </r>
  <r>
    <n v="669323"/>
    <x v="5"/>
    <x v="5"/>
    <x v="53"/>
    <n v="3167716833"/>
    <x v="2"/>
    <s v="ALBANIA"/>
    <s v="MARIA"/>
    <s v="JORGILIA"/>
    <s v="VALENCIA"/>
    <s v="ORTIZ"/>
    <s v="FEMENINO"/>
    <s v="CEDULA"/>
    <n v="1087786807"/>
    <d v="2006-04-26T00:00:00"/>
    <d v="1976-05-12T00:00:00"/>
    <s v="TUMACO/NARIÑO"/>
    <m/>
    <m/>
    <m/>
    <m/>
    <s v="SIN DEFINIR"/>
    <s v="SIN DEFINIR"/>
    <m/>
    <m/>
    <m/>
    <m/>
    <s v="SIN DEFINIR"/>
    <s v="POSEEDOR **"/>
    <s v="LA BANDALOZA"/>
    <m/>
    <s v="SIN DEFINIR"/>
    <n v="0.5"/>
    <m/>
    <n v="30"/>
    <m/>
    <m/>
    <n v="400000"/>
    <n v="400000"/>
    <n v="0"/>
    <n v="0"/>
    <n v="0"/>
    <n v="0.25"/>
  </r>
  <r>
    <n v="669317"/>
    <x v="5"/>
    <x v="5"/>
    <x v="53"/>
    <n v="3174221677"/>
    <x v="2"/>
    <s v="ALBANIA"/>
    <s v="WILLIAMS"/>
    <s v="JOSE"/>
    <s v="SANCHEZ"/>
    <s v="HURTADO"/>
    <s v="MASCULINO"/>
    <s v="CEDULA"/>
    <n v="5358301"/>
    <d v="1983-11-30T00:00:00"/>
    <d v="1965-08-29T00:00:00"/>
    <s v="TUMACO/NARIÑO"/>
    <s v="ELIA"/>
    <s v="AMPARO"/>
    <s v="ANGULO"/>
    <s v="ANGULO"/>
    <s v="FEMENINO"/>
    <s v="CEDULA"/>
    <n v="36910224"/>
    <n v="31045"/>
    <n v="24207"/>
    <s v="TUMACO/NARIÑO"/>
    <s v="CONYUGE"/>
    <s v="PROPIETARIO"/>
    <s v="VAYANVIENDO"/>
    <m/>
    <s v="SIN DEFINIR"/>
    <n v="2.5"/>
    <m/>
    <n v="18"/>
    <m/>
    <m/>
    <n v="300000"/>
    <n v="1000000"/>
    <n v="30000000"/>
    <n v="70000000"/>
    <n v="-40000000"/>
    <n v="0.5"/>
  </r>
  <r>
    <n v="669325"/>
    <x v="5"/>
    <x v="5"/>
    <x v="53"/>
    <n v="3226664673"/>
    <x v="2"/>
    <s v="ALBANIA"/>
    <s v="FABIOLA"/>
    <m/>
    <s v="MORENO"/>
    <s v="SEGURA"/>
    <s v="FEMENINO"/>
    <s v="CEDULA"/>
    <n v="1087122146"/>
    <d v="2006-09-13T00:00:00"/>
    <d v="1982-10-15T00:00:00"/>
    <s v="TUMACO/NARIÑO"/>
    <m/>
    <m/>
    <m/>
    <m/>
    <s v="SIN DEFINIR"/>
    <s v="SIN DEFINIR"/>
    <m/>
    <m/>
    <m/>
    <m/>
    <s v="SIN DEFINIR"/>
    <s v="POSEEDOR **"/>
    <s v="REALITO"/>
    <m/>
    <s v="SIN DEFINIR"/>
    <n v="3"/>
    <m/>
    <n v="4"/>
    <m/>
    <m/>
    <n v="300000"/>
    <n v="300000"/>
    <n v="20000000"/>
    <n v="100000"/>
    <n v="19900000"/>
    <n v="0.5"/>
  </r>
  <r>
    <n v="669331"/>
    <x v="5"/>
    <x v="5"/>
    <x v="53"/>
    <n v="3177739066"/>
    <x v="2"/>
    <s v="ALBANIA"/>
    <s v="HERMA"/>
    <m/>
    <s v="CAICEDO"/>
    <m/>
    <s v="FEMENINO"/>
    <s v="CEDULA"/>
    <n v="59312896"/>
    <d v="2002-08-16T00:00:00"/>
    <d v="1967-01-06T00:00:00"/>
    <s v="CUMBITARA/NARIÑO"/>
    <m/>
    <m/>
    <m/>
    <m/>
    <s v="SIN DEFINIR"/>
    <s v="SIN DEFINIR"/>
    <m/>
    <m/>
    <m/>
    <m/>
    <s v="SIN DEFINIR"/>
    <s v="POSEEDOR **"/>
    <s v="GUANDAL"/>
    <m/>
    <s v="SIN DEFINIR"/>
    <n v="1.5"/>
    <m/>
    <n v="2"/>
    <m/>
    <m/>
    <n v="400000"/>
    <n v="400000"/>
    <n v="15000000"/>
    <n v="2800000"/>
    <n v="12200000"/>
    <n v="0.5"/>
  </r>
  <r>
    <n v="669329"/>
    <x v="5"/>
    <x v="5"/>
    <x v="53"/>
    <n v="3174756628"/>
    <x v="2"/>
    <s v="ALBANIA"/>
    <s v="LEIDY"/>
    <s v="VIVIANA"/>
    <s v="ORTIZ"/>
    <s v="HURTADO"/>
    <s v="FEMENINO"/>
    <s v="CEDULA"/>
    <n v="1004608491"/>
    <d v="2007-05-19T00:00:00"/>
    <d v="1987-08-25T00:00:00"/>
    <s v="TUMACO/NARIÑO"/>
    <s v="JANER"/>
    <s v="GUANER"/>
    <s v="MORALES"/>
    <s v="ESCOBAR"/>
    <s v="MASCULINO"/>
    <s v="CEDULA"/>
    <n v="1087813219"/>
    <n v="40280"/>
    <n v="32425"/>
    <s v="TUMACO/NARIÑO"/>
    <s v="SIN DEFINIR"/>
    <s v="POSEEDOR **"/>
    <s v="NATO"/>
    <m/>
    <s v="SIN DEFINIR"/>
    <n v="1"/>
    <m/>
    <n v="3"/>
    <m/>
    <m/>
    <n v="400000"/>
    <n v="400000"/>
    <n v="20000000"/>
    <n v="0"/>
    <n v="20000000"/>
    <n v="1"/>
  </r>
  <r>
    <n v="669333"/>
    <x v="5"/>
    <x v="5"/>
    <x v="53"/>
    <m/>
    <x v="2"/>
    <s v="ALBANIA"/>
    <s v="GALI"/>
    <m/>
    <s v="SANCHEZ"/>
    <s v="BENAVIDES"/>
    <s v="MASCULINO"/>
    <s v="CEDULA"/>
    <n v="1130768021"/>
    <d v="2009-11-26T00:00:00"/>
    <d v="1991-08-14T00:00:00"/>
    <s v="TUMACO/NARIÑO"/>
    <s v="KAREN"/>
    <s v="ADRIANA"/>
    <s v="VALENCIA"/>
    <s v="ORTIZ"/>
    <s v="FEMENINO"/>
    <s v="CEDULA"/>
    <n v="1130767959"/>
    <n v="41872"/>
    <n v="35290"/>
    <s v="TUMACO/NARIÑO"/>
    <s v="CONYUGE"/>
    <s v="SIN DEFINIR"/>
    <s v="JUANAALOSA"/>
    <m/>
    <s v="SIN DEFINIR"/>
    <n v="0.5"/>
    <m/>
    <n v="1"/>
    <m/>
    <m/>
    <n v="300000"/>
    <n v="700000"/>
    <n v="4000000"/>
    <n v="0"/>
    <n v="4000000"/>
    <n v="0.5"/>
  </r>
  <r>
    <n v="669330"/>
    <x v="5"/>
    <x v="5"/>
    <x v="53"/>
    <n v="3165158071"/>
    <x v="2"/>
    <s v="ALBANIA"/>
    <s v="NELSY"/>
    <s v="PAOLA"/>
    <s v="ORTIZ"/>
    <s v="ORTIZ"/>
    <s v="FEMENINO"/>
    <s v="CEDULA"/>
    <n v="59680892"/>
    <d v="2000-06-22T00:00:00"/>
    <d v="1981-11-07T00:00:00"/>
    <s v="TUMACO/NARIÑO"/>
    <m/>
    <m/>
    <m/>
    <m/>
    <s v="SIN DEFINIR"/>
    <s v="SIN DEFINIR"/>
    <m/>
    <m/>
    <m/>
    <m/>
    <s v="SIN DEFINIR"/>
    <s v="TENEDOR"/>
    <s v="EL PAMPON"/>
    <m/>
    <s v="SIN DEFINIR"/>
    <n v="3"/>
    <m/>
    <n v="15"/>
    <m/>
    <m/>
    <n v="500000"/>
    <n v="800000"/>
    <n v="12000000"/>
    <n v="300000"/>
    <n v="11700000"/>
    <n v="0.5"/>
  </r>
  <r>
    <n v="669324"/>
    <x v="5"/>
    <x v="5"/>
    <x v="53"/>
    <n v="3122102494"/>
    <x v="2"/>
    <s v="ALBANIA"/>
    <s v="TITO"/>
    <s v="DIOMEDES"/>
    <s v="QUIÑONES"/>
    <s v="MICOLTA"/>
    <s v="MASCULINO"/>
    <s v="CEDULA"/>
    <n v="12919156"/>
    <d v="1989-10-18T00:00:00"/>
    <d v="1970-08-16T00:00:00"/>
    <s v="TUMACO/NARIÑO"/>
    <m/>
    <m/>
    <m/>
    <m/>
    <s v="SIN DEFINIR"/>
    <s v="SIN DEFINIR"/>
    <m/>
    <m/>
    <m/>
    <m/>
    <s v="SIN DEFINIR"/>
    <s v="ARRENDATARIO"/>
    <s v="MONTEADENTRO"/>
    <m/>
    <s v="SIN DEFINIR"/>
    <n v="0.5"/>
    <m/>
    <n v="1.5"/>
    <m/>
    <m/>
    <n v="800000"/>
    <n v="800000"/>
    <n v="0"/>
    <n v="0"/>
    <n v="0"/>
    <n v="0.5"/>
  </r>
  <r>
    <n v="669335"/>
    <x v="5"/>
    <x v="5"/>
    <x v="53"/>
    <n v="3215625749"/>
    <x v="2"/>
    <s v="ALBANIA"/>
    <s v="LEONEL"/>
    <m/>
    <s v="SANCHEZ"/>
    <s v="BENAVIDES"/>
    <s v="MASCULINO"/>
    <s v="CEDULA"/>
    <n v="1130768027"/>
    <d v="2013-07-25T00:00:00"/>
    <d v="1994-12-29T00:00:00"/>
    <s v="TUMACO/NARIÑO"/>
    <m/>
    <m/>
    <m/>
    <m/>
    <s v="SIN DEFINIR"/>
    <s v="SIN DEFINIR"/>
    <m/>
    <m/>
    <m/>
    <m/>
    <s v="SIN DEFINIR"/>
    <s v="POSEEDOR **"/>
    <s v="POTRERO"/>
    <m/>
    <s v="SIN DEFINIR"/>
    <n v="0.5"/>
    <m/>
    <n v="3"/>
    <m/>
    <m/>
    <n v="500000"/>
    <n v="500000"/>
    <n v="2000000"/>
    <n v="0"/>
    <n v="2000000"/>
    <n v="0.5"/>
  </r>
  <r>
    <n v="669319"/>
    <x v="5"/>
    <x v="5"/>
    <x v="53"/>
    <n v="3155126891"/>
    <x v="2"/>
    <s v="ALBANIA"/>
    <s v="ROBINSON"/>
    <s v="ALEXI"/>
    <s v="QUIÑONES"/>
    <s v="DELGADO"/>
    <s v="MASCULINO"/>
    <s v="CEDULA"/>
    <n v="13057270"/>
    <d v="1993-06-17T00:00:00"/>
    <d v="1975-04-28T00:00:00"/>
    <s v="TUMACO/NARIÑO"/>
    <s v="MARTA"/>
    <s v="CECILIA"/>
    <s v="CASTILLO"/>
    <s v="LANDAZURI"/>
    <s v="FEMENINO"/>
    <s v="CEDULA"/>
    <n v="59675581"/>
    <n v="35279"/>
    <n v="27505"/>
    <s v="TUMACO/NARIÑO"/>
    <s v="CONYUGE"/>
    <s v="POSEEDOR **"/>
    <s v="VAYAMARO"/>
    <m/>
    <s v="SIN DEFINIR"/>
    <n v="2"/>
    <m/>
    <n v="8"/>
    <m/>
    <m/>
    <n v="1500000"/>
    <n v="1500000"/>
    <n v="70000000"/>
    <n v="8000000"/>
    <n v="62000000"/>
    <n v="1"/>
  </r>
  <r>
    <n v="669332"/>
    <x v="5"/>
    <x v="5"/>
    <x v="53"/>
    <n v="3215625749"/>
    <x v="2"/>
    <s v="ALBANIA"/>
    <s v="JOSE"/>
    <s v="HERMEN"/>
    <s v="SANCHEZ"/>
    <s v="CAMACHO"/>
    <s v="MASCULINO"/>
    <s v="CEDULA"/>
    <n v="12909732"/>
    <d v="1979-10-18T00:00:00"/>
    <d v="1955-06-14T00:00:00"/>
    <s v="TUMACO/NARIÑO"/>
    <m/>
    <m/>
    <m/>
    <m/>
    <s v="SIN DEFINIR"/>
    <s v="SIN DEFINIR"/>
    <m/>
    <m/>
    <m/>
    <m/>
    <s v="SIN DEFINIR"/>
    <s v="POSEEDOR **"/>
    <s v="EL CAPRICHO"/>
    <m/>
    <s v="SIN DEFINIR"/>
    <n v="2"/>
    <m/>
    <n v="30"/>
    <m/>
    <m/>
    <n v="400000"/>
    <n v="600000"/>
    <n v="30000000"/>
    <n v="4000000"/>
    <n v="26000000"/>
    <n v="0.5"/>
  </r>
  <r>
    <n v="669328"/>
    <x v="5"/>
    <x v="5"/>
    <x v="53"/>
    <n v="3137532016"/>
    <x v="2"/>
    <s v="ALBANIA"/>
    <s v="MARIA"/>
    <s v="GRACILDA"/>
    <s v="MICOLTA"/>
    <s v="AYOBI"/>
    <s v="FEMENINO"/>
    <s v="CEDULA"/>
    <n v="36910083"/>
    <d v="1974-09-16T00:00:00"/>
    <d v="1951-03-20T00:00:00"/>
    <s v="TUMACO/NARIÑO"/>
    <m/>
    <m/>
    <m/>
    <m/>
    <s v="SIN DEFINIR"/>
    <s v="SIN DEFINIR"/>
    <m/>
    <m/>
    <m/>
    <m/>
    <s v="SIN DEFINIR"/>
    <s v="PROPIETARIO"/>
    <s v="EL SUAVE"/>
    <m/>
    <s v="SIN DEFINIR"/>
    <n v="1.5"/>
    <m/>
    <n v="28"/>
    <m/>
    <m/>
    <n v="300000"/>
    <n v="100000"/>
    <n v="15000000"/>
    <n v="900000"/>
    <n v="14100000"/>
    <n v="0.5"/>
  </r>
  <r>
    <n v="669321"/>
    <x v="5"/>
    <x v="5"/>
    <x v="53"/>
    <n v="3187796831"/>
    <x v="2"/>
    <s v="ALBANIA"/>
    <s v="VIKI "/>
    <s v="MIMARY"/>
    <s v="SANCHEZ"/>
    <s v="MARTINEZ"/>
    <s v="FEMENINO"/>
    <s v="CEDULA"/>
    <n v="1087187098"/>
    <d v="2009-06-17T00:00:00"/>
    <d v="1976-08-11T00:00:00"/>
    <s v="TUMACO/NARIÑO"/>
    <m/>
    <m/>
    <m/>
    <m/>
    <s v="SIN DEFINIR"/>
    <s v="SIN DEFINIR"/>
    <m/>
    <m/>
    <m/>
    <m/>
    <s v="SIN DEFINIR"/>
    <s v="POSEEDOR **"/>
    <s v="EL CENTRO"/>
    <m/>
    <s v="SIN DEFINIR"/>
    <n v="0.25"/>
    <m/>
    <n v="5"/>
    <m/>
    <m/>
    <n v="100000"/>
    <n v="60000"/>
    <n v="2000000"/>
    <n v="0"/>
    <n v="2000000"/>
    <n v="0.25"/>
  </r>
  <r>
    <n v="669337"/>
    <x v="5"/>
    <x v="5"/>
    <x v="53"/>
    <n v="3173612024"/>
    <x v="2"/>
    <s v="ALBANIA"/>
    <s v="JHONATAN"/>
    <m/>
    <s v="SANCHEZ"/>
    <s v="BENAVIDES"/>
    <s v="MASCULINO"/>
    <s v="CEDULA"/>
    <n v="1130768024"/>
    <d v="2011-01-11T00:00:00"/>
    <d v="1992-12-21T00:00:00"/>
    <s v="TUMACO/NARIÑO"/>
    <m/>
    <m/>
    <m/>
    <m/>
    <s v="SIN DEFINIR"/>
    <s v="SIN DEFINIR"/>
    <m/>
    <m/>
    <m/>
    <m/>
    <s v="SIN DEFINIR"/>
    <s v="POSEEDOR **"/>
    <s v="EL POTRERO"/>
    <m/>
    <s v="SIN DEFINIR"/>
    <n v="0.5"/>
    <m/>
    <n v="1"/>
    <m/>
    <m/>
    <n v="666000"/>
    <n v="666000"/>
    <n v="8000000"/>
    <n v="0"/>
    <n v="8000000"/>
    <n v="0.5"/>
  </r>
  <r>
    <n v="669336"/>
    <x v="5"/>
    <x v="5"/>
    <x v="53"/>
    <n v="3173612024"/>
    <x v="2"/>
    <s v="ALBANIA"/>
    <s v="VIRGINIA"/>
    <s v="CAROLINA"/>
    <s v="BENAVIDES"/>
    <s v="CORTES"/>
    <s v="FEMENINO"/>
    <s v="CEDULA"/>
    <n v="59667065"/>
    <d v="1987-11-30T00:00:00"/>
    <d v="1964-12-23T00:00:00"/>
    <s v="TUMACO/NARIÑO"/>
    <m/>
    <m/>
    <m/>
    <m/>
    <s v="SIN DEFINIR"/>
    <s v="SIN DEFINIR"/>
    <m/>
    <m/>
    <m/>
    <m/>
    <s v="SIN DEFINIR"/>
    <s v="POSEEDOR **"/>
    <s v="EL ESFUERZO"/>
    <m/>
    <s v="SIN DEFINIR"/>
    <n v="0.25"/>
    <m/>
    <n v="7"/>
    <m/>
    <m/>
    <n v="300000"/>
    <n v="300000"/>
    <n v="30000000"/>
    <n v="0"/>
    <n v="30000000"/>
    <n v="0.25"/>
  </r>
  <r>
    <n v="669339"/>
    <x v="5"/>
    <x v="5"/>
    <x v="53"/>
    <m/>
    <x v="2"/>
    <s v="ALBANIA"/>
    <s v="NELSON"/>
    <s v="MIGUEL"/>
    <s v="PAREDES"/>
    <s v="ORTIZ"/>
    <s v="MASCULINO"/>
    <s v="CEDULA"/>
    <n v="1130767966"/>
    <d v="2008-05-16T00:00:00"/>
    <d v="1988-02-22T00:00:00"/>
    <s v="TUMACO/NARIÑO"/>
    <m/>
    <m/>
    <m/>
    <m/>
    <s v="SIN DEFINIR"/>
    <s v="SIN DEFINIR"/>
    <m/>
    <m/>
    <m/>
    <m/>
    <s v="SIN DEFINIR"/>
    <s v="POSEEDOR **"/>
    <s v="PATIA"/>
    <m/>
    <s v="SIN DEFINIR"/>
    <n v="0.5"/>
    <m/>
    <n v="5"/>
    <m/>
    <m/>
    <n v="800000"/>
    <n v="350000"/>
    <n v="5000000"/>
    <n v="0"/>
    <n v="5000000"/>
    <n v="0.25"/>
  </r>
  <r>
    <n v="669340"/>
    <x v="5"/>
    <x v="5"/>
    <x v="53"/>
    <n v="3175202771"/>
    <x v="2"/>
    <s v="ALBANIA"/>
    <s v="JORGE"/>
    <s v="TULIO"/>
    <s v="ANGULO"/>
    <s v="SANCHEZ"/>
    <s v="MASCULINO"/>
    <s v="CEDULA"/>
    <n v="87949441"/>
    <d v="2003-10-15T00:00:00"/>
    <d v="1966-09-10T00:00:00"/>
    <s v="TUMACO/NARIÑO"/>
    <s v="ANA "/>
    <s v="MIRIAM"/>
    <s v="SEGURA"/>
    <m/>
    <s v="FEMENINO"/>
    <s v="CEDULA"/>
    <n v="1087119337"/>
    <n v="38903"/>
    <n v="28797"/>
    <s v="TUMACO/NARIÑO"/>
    <s v="SIN DEFINIR"/>
    <s v="POSEEDOR **"/>
    <s v="EL GUABO"/>
    <m/>
    <s v="SIN DEFINIR"/>
    <n v="1"/>
    <m/>
    <n v="20"/>
    <m/>
    <m/>
    <n v="400000"/>
    <n v="400000"/>
    <n v="20000000"/>
    <n v="0"/>
    <n v="20000000"/>
    <n v="0.25"/>
  </r>
  <r>
    <n v="669338"/>
    <x v="5"/>
    <x v="5"/>
    <x v="53"/>
    <n v="3162283347"/>
    <x v="2"/>
    <s v="ALBANIA"/>
    <s v="DOLLYS"/>
    <s v="NEY"/>
    <s v="VALENCIA"/>
    <s v="ORTIZ"/>
    <s v="FEMENINO"/>
    <s v="CEDULA"/>
    <n v="59685453"/>
    <d v="2002-11-27T00:00:00"/>
    <d v="1980-05-22T00:00:00"/>
    <s v="TUMACO/NARIÑO"/>
    <s v="ALONSO"/>
    <m/>
    <s v="BASTIDAS"/>
    <s v="CUELLAR"/>
    <s v="MASCULINO"/>
    <s v="CEDULA"/>
    <n v="87949412"/>
    <n v="37902"/>
    <n v="27589"/>
    <s v="TUMACO/NARIÑO"/>
    <s v="CONYUGE"/>
    <s v="POSEEDOR **"/>
    <s v="LA CERCANIA"/>
    <m/>
    <s v="SIN DEFINIR"/>
    <n v="0.5"/>
    <m/>
    <n v="4"/>
    <m/>
    <m/>
    <n v="300000"/>
    <n v="300000"/>
    <n v="10000000"/>
    <n v="0"/>
    <n v="10000000"/>
    <n v="0.25"/>
  </r>
  <r>
    <n v="669342"/>
    <x v="5"/>
    <x v="5"/>
    <x v="53"/>
    <m/>
    <x v="2"/>
    <s v="ALBANIA"/>
    <s v="LUIS"/>
    <s v="MARCIAL"/>
    <s v="ORTIZ"/>
    <s v="QUIÑONES"/>
    <s v="MASCULINO"/>
    <s v="CEDULA"/>
    <n v="12901638"/>
    <d v="1967-05-16T00:00:00"/>
    <d v="1945-05-05T00:00:00"/>
    <s v="TUMACO/NARIÑO"/>
    <m/>
    <m/>
    <m/>
    <m/>
    <s v="SIN DEFINIR"/>
    <s v="SIN DEFINIR"/>
    <m/>
    <m/>
    <m/>
    <m/>
    <s v="SIN DEFINIR"/>
    <s v="PROPIETARIO"/>
    <s v="EL PORVENIR"/>
    <m/>
    <s v="SIN DEFINIR"/>
    <n v="3"/>
    <m/>
    <n v="20"/>
    <m/>
    <m/>
    <n v="200000"/>
    <n v="200000"/>
    <n v="60000000"/>
    <n v="0"/>
    <n v="60000000"/>
    <n v="0.25"/>
  </r>
  <r>
    <n v="669341"/>
    <x v="5"/>
    <x v="5"/>
    <x v="53"/>
    <n v="3162283347"/>
    <x v="2"/>
    <s v="ALBANIA"/>
    <s v="VIRGINIA"/>
    <m/>
    <s v="ORTIZ"/>
    <s v="DE VALENCIA"/>
    <s v="FEMENINO"/>
    <s v="CEDULA"/>
    <n v="27593513"/>
    <d v="1974-12-26T00:00:00"/>
    <d v="1952-08-20T00:00:00"/>
    <s v="TUMACO/NARIÑO"/>
    <s v="CELIA"/>
    <s v="ELOISA"/>
    <s v="QUIÑONES"/>
    <s v="ORTIZ"/>
    <s v="FEMENINO"/>
    <s v="CEDULA"/>
    <n v="1130767975"/>
    <n v="42128"/>
    <n v="35461"/>
    <s v="TUMACO/NARIÑO"/>
    <s v="HIJO(A)"/>
    <s v="POSEEDOR **"/>
    <s v="CAPRICHO"/>
    <m/>
    <s v="SIN DEFINIR"/>
    <n v="1"/>
    <m/>
    <n v="10"/>
    <m/>
    <m/>
    <n v="800000"/>
    <n v="800000"/>
    <n v="5000000"/>
    <n v="200000"/>
    <n v="4800000"/>
    <n v="0.25"/>
  </r>
  <r>
    <n v="669344"/>
    <x v="5"/>
    <x v="5"/>
    <x v="53"/>
    <m/>
    <x v="2"/>
    <s v="ALBANIA"/>
    <s v="WINSTON"/>
    <s v="HERNAN"/>
    <s v="QUIÑONES"/>
    <s v="ORTIZ"/>
    <s v="MASCULINO"/>
    <s v="CONTRASENA"/>
    <n v="1087782889"/>
    <d v="2017-02-22T00:00:00"/>
    <d v="1997-10-06T00:00:00"/>
    <s v="TUMACO/NARIÑO"/>
    <m/>
    <m/>
    <m/>
    <m/>
    <s v="SIN DEFINIR"/>
    <s v="SIN DEFINIR"/>
    <m/>
    <m/>
    <m/>
    <m/>
    <s v="SIN DEFINIR"/>
    <s v="POSEEDOR **"/>
    <s v="ALBANIA"/>
    <m/>
    <s v="SIN DEFINIR"/>
    <n v="0.5"/>
    <m/>
    <n v="5"/>
    <m/>
    <m/>
    <n v="300000"/>
    <n v="300000"/>
    <n v="5000000"/>
    <n v="0"/>
    <n v="5000000"/>
    <n v="0.25"/>
  </r>
  <r>
    <n v="669346"/>
    <x v="5"/>
    <x v="5"/>
    <x v="53"/>
    <n v="3217098487"/>
    <x v="2"/>
    <s v="ALBANIA"/>
    <s v="ARLEY"/>
    <m/>
    <s v="SANCHEZ"/>
    <s v="QUIÑONES"/>
    <s v="MASCULINO"/>
    <s v="CEDULA"/>
    <n v="1130768019"/>
    <d v="2009-06-09T00:00:00"/>
    <d v="1986-12-17T00:00:00"/>
    <s v="TUMACO/NARIÑO"/>
    <m/>
    <m/>
    <m/>
    <m/>
    <s v="SIN DEFINIR"/>
    <s v="SIN DEFINIR"/>
    <m/>
    <m/>
    <m/>
    <m/>
    <s v="SIN DEFINIR"/>
    <s v="POSEEDOR **"/>
    <s v="ALBANIA"/>
    <m/>
    <s v="SIN DEFINIR"/>
    <n v="0.25"/>
    <m/>
    <n v="8"/>
    <m/>
    <m/>
    <n v="720000"/>
    <n v="400000"/>
    <n v="5000000"/>
    <n v="0"/>
    <n v="5000000"/>
    <n v="0.25"/>
  </r>
  <r>
    <n v="669348"/>
    <x v="5"/>
    <x v="5"/>
    <x v="53"/>
    <n v="3218789268"/>
    <x v="2"/>
    <s v="ALBANIA"/>
    <s v="MIGUEL"/>
    <s v="ANGEL"/>
    <s v="CUELLAR"/>
    <s v="CAMACHO"/>
    <s v="MASCULINO"/>
    <s v="CEDULA"/>
    <n v="1087132156"/>
    <d v="2008-09-19T00:00:00"/>
    <d v="1986-05-19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0.25"/>
    <m/>
    <n v="4"/>
    <m/>
    <m/>
    <n v="350000"/>
    <n v="350000"/>
    <n v="5000000"/>
    <n v="0"/>
    <n v="5000000"/>
    <n v="0.25"/>
  </r>
  <r>
    <n v="669343"/>
    <x v="5"/>
    <x v="5"/>
    <x v="53"/>
    <n v="3178192743"/>
    <x v="2"/>
    <s v="ALBANIA"/>
    <s v="JAIDER"/>
    <s v="HUBERTO"/>
    <s v="QUIÑONES"/>
    <s v="ORTIZ"/>
    <s v="MASCULINO"/>
    <s v="CEDULA"/>
    <n v="1987782887"/>
    <d v="2007-11-21T00:00:00"/>
    <d v="1988-01-10T00:00:00"/>
    <s v="TUMACO/NARIÑO"/>
    <s v="KELLY"/>
    <s v="MAYERLI"/>
    <s v="TENORIO"/>
    <s v="ROSERO"/>
    <s v="FEMENINO"/>
    <s v="CEDULA"/>
    <n v="1004614490"/>
    <n v="42242"/>
    <n v="35253"/>
    <s v="TUMACO/NARIÑO"/>
    <s v="CONYUGE"/>
    <s v="POSEEDOR **"/>
    <s v="NATO"/>
    <m/>
    <s v="SIN DEFINIR"/>
    <n v="0.5"/>
    <m/>
    <n v="20"/>
    <m/>
    <m/>
    <n v="300000"/>
    <n v="280000"/>
    <n v="5000000"/>
    <n v="0"/>
    <n v="5000000"/>
    <n v="0.25"/>
  </r>
  <r>
    <n v="669370"/>
    <x v="5"/>
    <x v="5"/>
    <x v="53"/>
    <n v="3166313951"/>
    <x v="2"/>
    <s v="ALBANIA"/>
    <s v="REGULO"/>
    <m/>
    <s v="ANGULO"/>
    <s v="CASTILLO"/>
    <s v="MASCULINO"/>
    <s v="CEDULA"/>
    <n v="13018226"/>
    <d v="1981-12-14T00:00:00"/>
    <d v="1962-11-12T00:00:00"/>
    <s v="TUMACO/NARIÑO"/>
    <s v="VERTA"/>
    <s v="LUCIA"/>
    <s v="SATIZABAL"/>
    <s v="SANCHEZ"/>
    <s v="MASCULINO"/>
    <s v="CEDULA"/>
    <n v="59674319"/>
    <n v="34858"/>
    <n v="27577"/>
    <s v="TUMACO/NARIÑO"/>
    <s v="SIN DEFINIR"/>
    <s v="POSEEDOR **"/>
    <s v="EL GUANDAL"/>
    <m/>
    <s v="SIN DEFINIR"/>
    <n v="0.5"/>
    <m/>
    <n v="20"/>
    <m/>
    <m/>
    <n v="600000"/>
    <n v="600000"/>
    <n v="15000000"/>
    <n v="0"/>
    <n v="15000000"/>
    <n v="0.25"/>
  </r>
  <r>
    <n v="669345"/>
    <x v="5"/>
    <x v="5"/>
    <x v="53"/>
    <n v="3212391093"/>
    <x v="2"/>
    <s v="ALBANIA"/>
    <s v="HARRISON"/>
    <s v="FERNEY"/>
    <s v="PAREDES"/>
    <s v="ORTIZ"/>
    <s v="MASCULINO"/>
    <s v="CEDULA"/>
    <n v="1130767968"/>
    <d v="2010-10-07T00:00:00"/>
    <d v="1988-02-22T00:00:00"/>
    <s v="TUMACO/NARIÑO"/>
    <m/>
    <m/>
    <m/>
    <m/>
    <s v="SIN DEFINIR"/>
    <s v="SIN DEFINIR"/>
    <m/>
    <m/>
    <m/>
    <m/>
    <s v="SIN DEFINIR"/>
    <s v="POSEEDOR **"/>
    <s v="EL RECUERDO"/>
    <m/>
    <s v="SIN DEFINIR"/>
    <n v="0.5"/>
    <m/>
    <n v="10"/>
    <m/>
    <m/>
    <n v="500000"/>
    <n v="500000"/>
    <n v="6000000"/>
    <n v="200000"/>
    <n v="5800000"/>
    <n v="0.25"/>
  </r>
  <r>
    <n v="669353"/>
    <x v="5"/>
    <x v="5"/>
    <x v="53"/>
    <n v="3162417254"/>
    <x v="2"/>
    <s v="ALBANIA"/>
    <s v="LAURA"/>
    <s v="SOLINA"/>
    <s v="DIAZ"/>
    <s v="SANCHEZ"/>
    <s v="FEMENINO"/>
    <s v="CEDULA"/>
    <n v="1004614489"/>
    <d v="2014-10-06T00:00:00"/>
    <d v="1996-09-08T00:00:00"/>
    <s v="TUMACO/NARIÑO"/>
    <m/>
    <m/>
    <m/>
    <m/>
    <s v="SIN DEFINIR"/>
    <s v="SIN DEFINIR"/>
    <m/>
    <m/>
    <m/>
    <m/>
    <s v="SIN DEFINIR"/>
    <s v="POSEEDOR **"/>
    <s v="PATIQUEMADO"/>
    <m/>
    <s v="SIN DEFINIR"/>
    <n v="0.5"/>
    <m/>
    <n v="4"/>
    <m/>
    <m/>
    <n v="300000"/>
    <n v="300000"/>
    <n v="12000000"/>
    <n v="0"/>
    <n v="12000000"/>
    <n v="0.25"/>
  </r>
  <r>
    <n v="669334"/>
    <x v="5"/>
    <x v="5"/>
    <x v="53"/>
    <n v="3174897868"/>
    <x v="2"/>
    <s v="ALBANIA"/>
    <s v="DELSY"/>
    <m/>
    <s v="ORDOÑEZ"/>
    <s v="CAICEDO"/>
    <s v="FEMENINO"/>
    <s v="CEDULA"/>
    <n v="1086694402"/>
    <d v="2015-07-15T00:00:00"/>
    <d v="1997-01-21T00:00:00"/>
    <s v="TUMACO/NARIÑO"/>
    <s v="YESION"/>
    <m/>
    <s v="SANCHEZ"/>
    <s v="ANGULO"/>
    <s v="MASCULINO"/>
    <s v="CEDULA"/>
    <n v="1087129317"/>
    <n v="39546"/>
    <n v="32587"/>
    <s v="CALI/VALLE"/>
    <s v="CONYUGE"/>
    <s v="ARRENDATARIO"/>
    <s v="ALBANIA RIO MIRA"/>
    <m/>
    <s v="SIN DEFINIR"/>
    <n v="1"/>
    <m/>
    <n v="3"/>
    <m/>
    <m/>
    <n v="200000"/>
    <n v="200000"/>
    <n v="0"/>
    <n v="4000000"/>
    <n v="-4000000"/>
    <n v="1"/>
  </r>
  <r>
    <n v="669351"/>
    <x v="5"/>
    <x v="5"/>
    <x v="53"/>
    <n v="3162934714"/>
    <x v="2"/>
    <s v="ALBANIA"/>
    <s v="JADER"/>
    <s v="ORLANDO"/>
    <s v="TORRES"/>
    <s v="CASTILLO"/>
    <s v="MASCULINO"/>
    <s v="CEDULA"/>
    <n v="1004609858"/>
    <d v="2007-01-16T00:00:00"/>
    <d v="1987-05-22T00:00:00"/>
    <s v="TUMACO/NARIÑO"/>
    <m/>
    <m/>
    <m/>
    <m/>
    <s v="SIN DEFINIR"/>
    <s v="SIN DEFINIR"/>
    <m/>
    <m/>
    <m/>
    <m/>
    <s v="SIN DEFINIR"/>
    <s v="ARRENDATARIO"/>
    <s v="MANUELA"/>
    <m/>
    <s v="SIN DEFINIR"/>
    <n v="0.25"/>
    <m/>
    <n v="3"/>
    <m/>
    <m/>
    <n v="200000"/>
    <n v="80000"/>
    <n v="2000000"/>
    <n v="0"/>
    <n v="2000000"/>
    <n v="0.25"/>
  </r>
  <r>
    <n v="669357"/>
    <x v="5"/>
    <x v="5"/>
    <x v="53"/>
    <n v="3108266508"/>
    <x v="2"/>
    <s v="ALBANIA"/>
    <s v="MARIA"/>
    <s v="TRINIDAD"/>
    <s v="ANGULO"/>
    <s v="DE OLAYA"/>
    <s v="FEMENINO"/>
    <s v="CEDULA"/>
    <n v="27500046"/>
    <d v="1975-01-27T00:00:00"/>
    <d v="1950-11-20T00:00:00"/>
    <s v="BARBACOAS/NARIÑO"/>
    <s v="CRUZ"/>
    <s v="HERNAN"/>
    <s v="OLAYA"/>
    <m/>
    <s v="MASCULINO"/>
    <s v="CEDULA"/>
    <n v="1893132"/>
    <n v="22990"/>
    <n v="15139"/>
    <s v="TUMACO/NARIÑO"/>
    <s v="CONYUGE"/>
    <s v="POSEEDOR **"/>
    <s v="SAN ANTONIO"/>
    <m/>
    <s v="SIN DEFINIR"/>
    <n v="3"/>
    <m/>
    <n v="40"/>
    <m/>
    <m/>
    <n v="400000"/>
    <n v="400000"/>
    <n v="30000000"/>
    <n v="700000"/>
    <n v="29300000"/>
    <n v="1"/>
  </r>
  <r>
    <n v="669360"/>
    <x v="5"/>
    <x v="5"/>
    <x v="53"/>
    <n v="3187705406"/>
    <x v="2"/>
    <s v="ALBANIA"/>
    <s v="MILANEY"/>
    <m/>
    <s v="SANCHEZ"/>
    <s v="CUELLAR"/>
    <s v="FEMENINO"/>
    <s v="CEDULA"/>
    <n v="59680970"/>
    <d v="2000-06-30T00:00:00"/>
    <d v="1979-05-29T00:00:00"/>
    <s v="TUMACO/NARIÑO"/>
    <s v="NELLY"/>
    <m/>
    <s v="PAZ"/>
    <s v="SANCHEZ"/>
    <s v="FEMENINO"/>
    <s v="CEDULA"/>
    <n v="1087782345"/>
    <n v="42153"/>
    <n v="35175"/>
    <s v="TUMACO/NARIÑO"/>
    <s v="SIN DEFINIR"/>
    <s v="POSEEDOR **"/>
    <s v="EL CAPRICHO"/>
    <m/>
    <s v="SIN DEFINIR"/>
    <n v="7"/>
    <m/>
    <n v="20"/>
    <m/>
    <m/>
    <n v="700000"/>
    <n v="500000"/>
    <n v="45000000"/>
    <n v="800000"/>
    <n v="44200000"/>
    <n v="0.25"/>
  </r>
  <r>
    <n v="669354"/>
    <x v="5"/>
    <x v="5"/>
    <x v="53"/>
    <n v="3157091419"/>
    <x v="2"/>
    <s v="ALBANIA"/>
    <s v="JHONATAN"/>
    <s v="VICTOR"/>
    <s v="ANGULO"/>
    <s v="MICOLTA"/>
    <s v="MASCULINO"/>
    <s v="CEDULA"/>
    <n v="87947734"/>
    <d v="2002-11-27T00:00:00"/>
    <d v="1979-03-27T00:00:00"/>
    <s v="TUMACO/NARIÑO"/>
    <s v="MAYER"/>
    <s v="ALICIA"/>
    <s v="GRANJA"/>
    <s v="MARTINEZ"/>
    <s v="FEMENINO"/>
    <s v="CEDULA"/>
    <n v="1087118402"/>
    <n v="38688"/>
    <n v="30487"/>
    <s v="TUMACO/NARIÑO"/>
    <s v="CONYUGE"/>
    <s v="ARRENDATARIO"/>
    <s v="GUANDALOSA"/>
    <m/>
    <s v="SIN DEFINIR"/>
    <n v="1"/>
    <m/>
    <n v="30"/>
    <m/>
    <m/>
    <n v="300000"/>
    <n v="200000"/>
    <n v="0"/>
    <n v="0"/>
    <n v="0"/>
    <n v="1"/>
  </r>
  <r>
    <n v="669358"/>
    <x v="5"/>
    <x v="5"/>
    <x v="53"/>
    <n v="3154274299"/>
    <x v="2"/>
    <s v="ALBANIA"/>
    <s v="JOSE"/>
    <s v="MANUEL"/>
    <s v="VALENCIA"/>
    <s v="ORTIZ"/>
    <s v="MASCULINO"/>
    <s v="CEDULA"/>
    <n v="87946756"/>
    <d v="2002-09-05T00:00:00"/>
    <d v="1978-06-17T00:00:00"/>
    <s v="TUMACO/NARIÑO"/>
    <m/>
    <m/>
    <m/>
    <m/>
    <s v="SIN DEFINIR"/>
    <s v="SIN DEFINIR"/>
    <m/>
    <m/>
    <m/>
    <m/>
    <s v="SIN DEFINIR"/>
    <s v="POSEEDOR **"/>
    <s v="NARANJO"/>
    <m/>
    <s v="SIN DEFINIR"/>
    <n v="1"/>
    <m/>
    <n v="3"/>
    <m/>
    <m/>
    <n v="600000"/>
    <n v="800000"/>
    <n v="20000000"/>
    <n v="400000"/>
    <n v="19600000"/>
    <n v="0.5"/>
  </r>
  <r>
    <n v="669361"/>
    <x v="5"/>
    <x v="5"/>
    <x v="53"/>
    <m/>
    <x v="2"/>
    <s v="ALBANIA"/>
    <s v="CARLOS"/>
    <s v="FAURICIO"/>
    <s v="DIAZ"/>
    <s v="TORRES"/>
    <s v="MASCULINO"/>
    <s v="CEDULA"/>
    <n v="1004611571"/>
    <d v="2017-02-16T00:00:00"/>
    <d v="1998-07-31T00:00:00"/>
    <s v="TUMACO/NARIÑO"/>
    <m/>
    <m/>
    <m/>
    <m/>
    <s v="SIN DEFINIR"/>
    <s v="SIN DEFINIR"/>
    <m/>
    <m/>
    <m/>
    <m/>
    <s v="SIN DEFINIR"/>
    <s v="POSEEDOR **"/>
    <s v="MATAPALOS"/>
    <m/>
    <s v="SIN DEFINIR"/>
    <n v="1"/>
    <m/>
    <n v="3"/>
    <m/>
    <m/>
    <n v="300000"/>
    <n v="300000"/>
    <n v="15000000"/>
    <n v="0"/>
    <n v="15000000"/>
    <n v="0.25"/>
  </r>
  <r>
    <n v="669359"/>
    <x v="5"/>
    <x v="5"/>
    <x v="53"/>
    <s v="3228278820/31758889"/>
    <x v="2"/>
    <s v="ALBANIA"/>
    <s v="MARGARITA"/>
    <m/>
    <s v="SANCHEZ"/>
    <s v="HURTADO"/>
    <s v="FEMENINO"/>
    <s v="CEDULA"/>
    <n v="27503630"/>
    <d v="1989-12-11T00:00:00"/>
    <d v="1970-06-10T00:00:00"/>
    <s v="TUMACO/NARIÑO"/>
    <m/>
    <m/>
    <m/>
    <m/>
    <s v="SIN DEFINIR"/>
    <s v="SIN DEFINIR"/>
    <m/>
    <m/>
    <m/>
    <m/>
    <s v="SIN DEFINIR"/>
    <s v="POSEEDOR **"/>
    <s v="ALBANIA"/>
    <m/>
    <s v="SIN DEFINIR"/>
    <n v="1"/>
    <m/>
    <n v="15"/>
    <m/>
    <m/>
    <n v="300000"/>
    <n v="300000"/>
    <n v="15000000"/>
    <n v="600000"/>
    <n v="14400000"/>
    <n v="0.25"/>
  </r>
  <r>
    <n v="669365"/>
    <x v="5"/>
    <x v="5"/>
    <x v="53"/>
    <n v="3175693774"/>
    <x v="2"/>
    <s v="ALBANIA"/>
    <s v="JENNY"/>
    <s v="LUCRECIA"/>
    <s v="MORENO"/>
    <s v="SEGURA"/>
    <s v="FEMENINO"/>
    <s v="CEDULA"/>
    <n v="1087131295"/>
    <d v="2008-07-31T00:00:00"/>
    <d v="1974-04-08T00:00:00"/>
    <s v="TUMACO/NARIÑO"/>
    <m/>
    <m/>
    <m/>
    <m/>
    <s v="SIN DEFINIR"/>
    <s v="SIN DEFINIR"/>
    <m/>
    <m/>
    <m/>
    <m/>
    <s v="SIN DEFINIR"/>
    <s v="POSEEDOR **"/>
    <s v="EL RIALITO"/>
    <m/>
    <s v="SIN DEFINIR"/>
    <n v="1"/>
    <m/>
    <n v="8"/>
    <m/>
    <m/>
    <n v="400000"/>
    <n v="500000"/>
    <n v="30000000"/>
    <n v="400000"/>
    <n v="29600000"/>
    <n v="0.5"/>
  </r>
  <r>
    <n v="669364"/>
    <x v="5"/>
    <x v="5"/>
    <x v="53"/>
    <n v="3186023491"/>
    <x v="2"/>
    <s v="ALBANIA"/>
    <s v="LUZ"/>
    <s v="EDIT"/>
    <s v="CAMACHO"/>
    <s v="MORENO"/>
    <s v="FEMENINO"/>
    <s v="CEDULA"/>
    <n v="36910183"/>
    <d v="1981-12-14T00:00:00"/>
    <d v="1962-11-16T00:00:00"/>
    <s v="TUMACO/NARIÑO"/>
    <m/>
    <m/>
    <m/>
    <m/>
    <s v="SIN DEFINIR"/>
    <s v="SIN DEFINIR"/>
    <m/>
    <m/>
    <m/>
    <m/>
    <s v="SIN DEFINIR"/>
    <s v="POSEEDOR **"/>
    <s v="EL REALITO"/>
    <m/>
    <s v="SIN DEFINIR"/>
    <n v="0.5"/>
    <m/>
    <n v="13"/>
    <m/>
    <m/>
    <n v="500000"/>
    <n v="500000"/>
    <n v="10000000"/>
    <n v="0"/>
    <n v="10000000"/>
    <n v="0.25"/>
  </r>
  <r>
    <n v="669362"/>
    <x v="5"/>
    <x v="5"/>
    <x v="53"/>
    <n v="3205601794"/>
    <x v="2"/>
    <s v="ALBANIA"/>
    <s v="LISARDO"/>
    <m/>
    <s v="GALLO"/>
    <s v="VILLAREAL"/>
    <s v="MASCULINO"/>
    <s v="CEDULA"/>
    <n v="12919154"/>
    <d v="1989-10-18T00:00:00"/>
    <d v="1970-07-24T00:00:00"/>
    <s v="TUMACO/NARIÑO"/>
    <s v="ALEXY"/>
    <s v="MILENA"/>
    <s v="CASTILLO"/>
    <s v="TORRES"/>
    <s v="FEMENINO"/>
    <s v="CEDULA"/>
    <n v="1087118527"/>
    <n v="38698"/>
    <n v="30639"/>
    <s v="TUMACO/NARIÑO"/>
    <s v="CONYUGE"/>
    <s v="PROPIETARIO"/>
    <s v="LA ESPERANZA "/>
    <m/>
    <s v="SIN DEFINIR"/>
    <n v="1"/>
    <m/>
    <n v="1.5"/>
    <m/>
    <m/>
    <n v="200000"/>
    <n v="200000"/>
    <n v="16000000"/>
    <n v="150000"/>
    <n v="15850000"/>
    <n v="1"/>
  </r>
  <r>
    <n v="669367"/>
    <x v="5"/>
    <x v="5"/>
    <x v="53"/>
    <n v="3153791821"/>
    <x v="2"/>
    <s v="ALBANIA"/>
    <s v="GLADIS"/>
    <s v="YALI"/>
    <s v="CUELLAR"/>
    <s v="CAMACHO"/>
    <s v="FEMENINO"/>
    <s v="CEDULA"/>
    <n v="1087121409"/>
    <d v="2006-08-04T00:00:00"/>
    <d v="1982-01-16T00:00:00"/>
    <s v="TUMACO/NARIÑO"/>
    <m/>
    <m/>
    <m/>
    <m/>
    <s v="SIN DEFINIR"/>
    <s v="SIN DEFINIR"/>
    <m/>
    <m/>
    <m/>
    <m/>
    <s v="SIN DEFINIR"/>
    <s v="POSEEDOR **"/>
    <s v="EL OTROCADO"/>
    <m/>
    <s v="SIN DEFINIR"/>
    <n v="0.25"/>
    <m/>
    <n v="6"/>
    <m/>
    <m/>
    <n v="300000"/>
    <n v="300000"/>
    <n v="6000000"/>
    <n v="300000"/>
    <n v="5700000"/>
    <n v="0.25"/>
  </r>
  <r>
    <n v="669369"/>
    <x v="5"/>
    <x v="5"/>
    <x v="53"/>
    <n v="3163185930"/>
    <x v="2"/>
    <s v="ALBANIA"/>
    <s v="OMAR"/>
    <s v="DAVID"/>
    <s v="ANGULO"/>
    <s v="SATIZABAL"/>
    <s v="MASCULINO"/>
    <s v="CEDULA"/>
    <n v="1087206223"/>
    <d v="2014-10-01T00:00:00"/>
    <d v="1995-12-26T00:00:00"/>
    <s v="TUMACO/NARIÑO"/>
    <s v="ROSA"/>
    <s v="STELLA"/>
    <s v="ANGULO"/>
    <s v="DE ANGULO"/>
    <s v="FEMENINO"/>
    <s v="CEDULA"/>
    <n v="27129223"/>
    <n v="22992"/>
    <n v="9574"/>
    <s v="BARBACOAS/NARIÑO"/>
    <s v="SIN DEFINIR"/>
    <s v="POSEEDOR **"/>
    <s v="EL GUANDAL"/>
    <m/>
    <s v="SIN DEFINIR"/>
    <n v="3"/>
    <m/>
    <n v="5"/>
    <m/>
    <m/>
    <n v="700000"/>
    <n v="700000"/>
    <n v="40000000"/>
    <n v="0"/>
    <n v="40000000"/>
    <n v="0.5"/>
  </r>
  <r>
    <n v="669366"/>
    <x v="5"/>
    <x v="5"/>
    <x v="53"/>
    <n v="3155779070"/>
    <x v="2"/>
    <s v="ALBANIA"/>
    <s v="NORAIDA"/>
    <m/>
    <s v="CAMACHO"/>
    <s v="MORENO"/>
    <s v="FEMENINO"/>
    <s v="CEDULA"/>
    <n v="66981947"/>
    <d v="1994-11-24T00:00:00"/>
    <d v="1969-03-15T00:00:00"/>
    <s v="TUMACO/NARIÑO"/>
    <s v="ANGIE"/>
    <s v="TATIANA"/>
    <s v="MONTAÑO"/>
    <s v="CAMACHO"/>
    <s v="FEMENINO"/>
    <s v="CEDULA"/>
    <n v="1087204649"/>
    <n v="41680"/>
    <n v="34970"/>
    <s v="TUMACO/NARIÑO"/>
    <s v="HIJO(A)"/>
    <s v="ARRENDATARIO"/>
    <s v="EL PAMPON"/>
    <m/>
    <s v="SIN DEFINIR"/>
    <n v="1"/>
    <m/>
    <n v="6"/>
    <m/>
    <m/>
    <n v="300000"/>
    <n v="500000"/>
    <n v="4000000"/>
    <n v="300000"/>
    <n v="3700000"/>
    <n v="0.25"/>
  </r>
  <r>
    <n v="669347"/>
    <x v="5"/>
    <x v="5"/>
    <x v="53"/>
    <n v="3172309939"/>
    <x v="2"/>
    <s v="ALBANIA"/>
    <s v="JANIER"/>
    <m/>
    <s v="ANGULO"/>
    <s v="MICOLTA"/>
    <s v="MASCULINO"/>
    <s v="CEDULA"/>
    <n v="6163374"/>
    <d v="2002-02-19T00:00:00"/>
    <d v="1982-11-23T00:00:00"/>
    <s v="TUMACO/NARIÑO"/>
    <s v="JANET"/>
    <m/>
    <s v="ANGULO"/>
    <s v="PRECIADO"/>
    <s v="FEMENINO"/>
    <s v="CEDULA"/>
    <n v="1004611690"/>
    <n v="39540"/>
    <n v="31855"/>
    <s v="TUMACO/NARIÑO"/>
    <s v="CONYUGE"/>
    <s v="POSEEDOR **"/>
    <s v="MI NEGRITA"/>
    <m/>
    <s v="SIN DEFINIR"/>
    <n v="1"/>
    <m/>
    <n v="3"/>
    <m/>
    <m/>
    <n v="700000"/>
    <n v="800000"/>
    <n v="12000000"/>
    <n v="5000000"/>
    <n v="7000000"/>
    <n v="0.5"/>
  </r>
  <r>
    <n v="669352"/>
    <x v="5"/>
    <x v="5"/>
    <x v="53"/>
    <n v="3178455352"/>
    <x v="2"/>
    <s v="ALBANIA"/>
    <s v="NIBIA"/>
    <s v="YESENIA"/>
    <s v="QUIÑONES"/>
    <s v="ORTIZ"/>
    <s v="FEMENINO"/>
    <s v="CEDULA"/>
    <n v="1130767973"/>
    <d v="2013-06-12T00:00:00"/>
    <d v="1995-01-30T00:00:00"/>
    <s v="TUMACO/NARIÑO"/>
    <s v="NILSON"/>
    <s v="ERMIN"/>
    <s v="SANCHEZ"/>
    <s v="QUIÑONES"/>
    <s v="MASCULINO"/>
    <s v="CEDULA"/>
    <n v="1130768017"/>
    <n v="39938"/>
    <n v="31238"/>
    <s v="TUMACO/NARIÑO"/>
    <s v="CONYUGE"/>
    <s v="PROPIETARIO"/>
    <s v="SELVA"/>
    <m/>
    <s v="SIN DEFINIR"/>
    <n v="0.25"/>
    <m/>
    <n v="6"/>
    <m/>
    <m/>
    <n v="800000"/>
    <n v="900000"/>
    <n v="1000000"/>
    <n v="0"/>
    <n v="1000000"/>
    <n v="0.25"/>
  </r>
  <r>
    <n v="669350"/>
    <x v="5"/>
    <x v="5"/>
    <x v="53"/>
    <n v="3212391093"/>
    <x v="2"/>
    <s v="ALBANIA"/>
    <s v="FLORIAN"/>
    <s v="VINICIO"/>
    <s v="VALENCIA"/>
    <s v="ORTIZ"/>
    <s v="MASCULINO"/>
    <s v="CEDULA"/>
    <n v="98431243"/>
    <d v="1997-04-17T00:00:00"/>
    <d v="1972-05-04T00:00:00"/>
    <s v="TUMACO/NARIÑO"/>
    <m/>
    <m/>
    <m/>
    <m/>
    <s v="SIN DEFINIR"/>
    <s v="SIN DEFINIR"/>
    <m/>
    <m/>
    <m/>
    <m/>
    <s v="SIN DEFINIR"/>
    <s v="POSEEDOR **"/>
    <s v="LAS BRISAS"/>
    <m/>
    <s v="SIN DEFINIR"/>
    <n v="0.25"/>
    <m/>
    <n v="6"/>
    <m/>
    <m/>
    <n v="300000"/>
    <n v="300000"/>
    <n v="1000000"/>
    <n v="0"/>
    <n v="1000000"/>
    <n v="0.25"/>
  </r>
  <r>
    <n v="669356"/>
    <x v="5"/>
    <x v="5"/>
    <x v="53"/>
    <n v="3178455352"/>
    <x v="2"/>
    <s v="ALBANIA"/>
    <s v="VIVIANA"/>
    <s v="OLEISA"/>
    <s v="QUIÑONES"/>
    <s v="ORTIZ"/>
    <s v="FEMENINO"/>
    <s v="CEDULA"/>
    <n v="1130767971"/>
    <d v="2013-06-13T00:00:00"/>
    <d v="1995-01-30T00:00:00"/>
    <s v="TUMACO/NARIÑO"/>
    <m/>
    <m/>
    <m/>
    <m/>
    <s v="SIN DEFINIR"/>
    <s v="SIN DEFINIR"/>
    <m/>
    <m/>
    <m/>
    <m/>
    <s v="SIN DEFINIR"/>
    <s v="POSEEDOR **"/>
    <s v="LA CAUCHA"/>
    <m/>
    <s v="SIN DEFINIR"/>
    <n v="0.5"/>
    <m/>
    <n v="3"/>
    <m/>
    <m/>
    <n v="200000"/>
    <n v="400000"/>
    <n v="2000000"/>
    <n v="200000"/>
    <n v="1800000"/>
    <n v="0.5"/>
  </r>
  <r>
    <n v="666079"/>
    <x v="5"/>
    <x v="5"/>
    <x v="64"/>
    <n v="3166691041"/>
    <x v="2"/>
    <s v="AGUA CLARA"/>
    <s v="ADALBERTO"/>
    <m/>
    <s v="GONZALEZ"/>
    <m/>
    <s v="MASCULINO"/>
    <s v="CEDULA"/>
    <n v="5358629"/>
    <d v="1973-09-01T00:00:00"/>
    <d v="1943-04-14T00:00:00"/>
    <s v="TUMACO/NARIÑO"/>
    <s v="WILLINTON"/>
    <m/>
    <s v="GONZALEZ"/>
    <s v="CASTILLO"/>
    <s v="MASCULINO"/>
    <s v="CEDULA"/>
    <n v="1061203132"/>
    <n v="39161"/>
    <n v="29225"/>
    <s v="GUAPI/CAUCA"/>
    <s v="HIJO(A)"/>
    <s v="TENEDOR"/>
    <s v="FINCA GLORIA"/>
    <m/>
    <s v="SIN DEFINIR"/>
    <n v="1"/>
    <m/>
    <n v="4"/>
    <m/>
    <m/>
    <n v="200000"/>
    <n v="200000"/>
    <n v="15000000"/>
    <n v="200000"/>
    <n v="14800000"/>
    <n v="0.5"/>
  </r>
  <r>
    <n v="666029"/>
    <x v="5"/>
    <x v="5"/>
    <x v="64"/>
    <m/>
    <x v="2"/>
    <s v="AGUA CLARA"/>
    <s v="LEIDY"/>
    <s v="TATIANA"/>
    <s v="ESTUPIÑAN"/>
    <s v="ANGULO"/>
    <s v="FEMENINO"/>
    <s v="CEDULA"/>
    <n v="1087116538"/>
    <d v="2016-03-16T00:00:00"/>
    <d v="1998-01-30T00:00:00"/>
    <s v="TUMACO/NARIÑO"/>
    <s v="AURA"/>
    <s v="SEANNA"/>
    <s v="ARBOLEDA"/>
    <s v="QUIÑONES"/>
    <s v="FEMENINO"/>
    <s v="CEDULA"/>
    <n v="59684687"/>
    <n v="37525"/>
    <n v="30563"/>
    <s v="TUMACO/NARIÑO"/>
    <s v="TIO(A)"/>
    <s v="PROPIETARIO"/>
    <s v="FINCA TANGAREAL"/>
    <m/>
    <s v="SIN DEFINIR"/>
    <n v="1"/>
    <m/>
    <n v="2"/>
    <m/>
    <m/>
    <n v="150000"/>
    <n v="150000"/>
    <n v="5000000"/>
    <n v="200000"/>
    <n v="4800000"/>
    <n v="0.5"/>
  </r>
  <r>
    <n v="666073"/>
    <x v="5"/>
    <x v="5"/>
    <x v="64"/>
    <n v="3186505536"/>
    <x v="2"/>
    <s v="AGUA CLARA"/>
    <s v="VICTOR"/>
    <s v="MANUEL"/>
    <s v="LOPEZ"/>
    <s v="BOHORQUEZ"/>
    <s v="MASCULINO"/>
    <s v="CEDULA"/>
    <n v="18143545"/>
    <d v="1985-05-13T00:00:00"/>
    <d v="1966-06-03T00:00:00"/>
    <s v="TUMACO/NARIÑO"/>
    <s v="EMMIS"/>
    <s v="JOHANA"/>
    <s v="BUILA"/>
    <s v="AGUIRRE"/>
    <s v="FEMENINO"/>
    <s v="CEDULA"/>
    <n v="1087129437"/>
    <n v="39549"/>
    <n v="31242"/>
    <s v="TUMACO/NARIÑO"/>
    <s v="CONYUGE"/>
    <s v="PROPIETARIO"/>
    <s v="PALMICHOR"/>
    <m/>
    <s v="SIN DEFINIR"/>
    <n v="4"/>
    <m/>
    <n v="3"/>
    <m/>
    <m/>
    <n v="400000"/>
    <n v="300000"/>
    <n v="10000000"/>
    <n v="1000000"/>
    <n v="9000000"/>
    <n v="0.5"/>
  </r>
  <r>
    <n v="665995"/>
    <x v="5"/>
    <x v="5"/>
    <x v="64"/>
    <n v="3017897319"/>
    <x v="2"/>
    <s v="AGUA CLARA"/>
    <s v="JOSE "/>
    <s v="LUIS"/>
    <s v="REDIN"/>
    <s v="RAMIREZ"/>
    <s v="MASCULINO"/>
    <s v="CEDULA"/>
    <n v="1087128645"/>
    <s v="SIN DEFINIR"/>
    <d v="1989-06-07T00:00:00"/>
    <s v="SIN DEFINIR"/>
    <s v="MAYDE"/>
    <m/>
    <s v="CAICEDO"/>
    <s v="PRECIADO"/>
    <s v="FEMENINO"/>
    <s v="TARJETA IDENTIDAD"/>
    <n v="1004698624"/>
    <s v="SIN DEFINIR"/>
    <n v="36782"/>
    <s v="SIN DEFINIR"/>
    <s v="CONYUGE"/>
    <s v="POSEEDOR**"/>
    <s v="FINCA MARIA JOSE"/>
    <m/>
    <s v="SIN DEFINIR"/>
    <n v="0.5"/>
    <m/>
    <n v="2"/>
    <m/>
    <m/>
    <n v="600000"/>
    <n v="600000"/>
    <n v="2000000"/>
    <n v="2000000"/>
    <n v="0"/>
    <n v="0.5"/>
  </r>
  <r>
    <n v="666031"/>
    <x v="5"/>
    <x v="5"/>
    <x v="64"/>
    <n v="3173367830"/>
    <x v="2"/>
    <s v="AGUA CLARA"/>
    <s v="RICARDO"/>
    <m/>
    <s v="BELALCAZAR"/>
    <m/>
    <s v="MASCULINO"/>
    <s v="CEDULA"/>
    <n v="5368651"/>
    <d v="1989-12-11T00:00:00"/>
    <d v="1969-03-14T00:00:00"/>
    <s v="TUMACO/NARIÑO"/>
    <s v="FRANCISCA"/>
    <m/>
    <s v="ESTUPIÑAN"/>
    <s v="ANGULO"/>
    <s v="FEMENINO"/>
    <s v="CEDULA"/>
    <n v="59672729"/>
    <n v="34316"/>
    <n v="25662"/>
    <s v="TUMACO/NARIÑO"/>
    <s v="CONYUGE"/>
    <s v="POSEEDOR**"/>
    <m/>
    <m/>
    <s v="SIN DEFINIR"/>
    <n v="6"/>
    <m/>
    <n v="50"/>
    <m/>
    <m/>
    <n v="600000"/>
    <n v="600000"/>
    <n v="2000000"/>
    <n v="400000"/>
    <n v="1600000"/>
    <n v="1"/>
  </r>
  <r>
    <n v="666004"/>
    <x v="5"/>
    <x v="5"/>
    <x v="64"/>
    <n v="3157178076"/>
    <x v="2"/>
    <s v="AGUA CLARA"/>
    <s v="JOSE "/>
    <s v="SIXTO"/>
    <s v="RINCON"/>
    <s v="GOMEZ"/>
    <s v="MASCULINO"/>
    <s v="CEDULA"/>
    <n v="12916780"/>
    <d v="1987-10-30T00:00:00"/>
    <d v="1965-03-27T00:00:00"/>
    <s v="TUMACO/NARIÑO"/>
    <m/>
    <m/>
    <m/>
    <m/>
    <s v="SIN DEFINIR"/>
    <s v="SIN DEFINIR"/>
    <m/>
    <m/>
    <m/>
    <m/>
    <s v="SIN DEFINIR"/>
    <s v="PROPIETARIO"/>
    <s v="LA ESPERANZA"/>
    <m/>
    <s v="SIN DEFINIR"/>
    <n v="1"/>
    <m/>
    <n v="3"/>
    <m/>
    <m/>
    <n v="600000"/>
    <n v="400000"/>
    <n v="1000000"/>
    <n v="1000000"/>
    <n v="0"/>
    <n v="0.5"/>
  </r>
  <r>
    <n v="666071"/>
    <x v="5"/>
    <x v="5"/>
    <x v="64"/>
    <n v="3127789696"/>
    <x v="2"/>
    <s v="AGUA CLARA"/>
    <s v="JOHN"/>
    <s v="ALFREDO"/>
    <s v="GONGORA"/>
    <s v="RODRIGUEZ"/>
    <s v="MASCULINO"/>
    <s v="CEDULA"/>
    <n v="12913785"/>
    <d v="1984-10-31T00:00:00"/>
    <d v="1964-12-24T00:00:00"/>
    <s v="TUMACO/NARIÑO"/>
    <s v="NELLY"/>
    <s v="JOHANA"/>
    <s v="DEL CASTILLO"/>
    <s v="MONTAÑO"/>
    <s v="FEMENINO"/>
    <s v="CEDULA"/>
    <n v="59686994"/>
    <n v="37837"/>
    <n v="30898"/>
    <s v="TUMACO/NARIÑO"/>
    <s v="CONYUGE"/>
    <s v="PROPIETARIO"/>
    <s v="SANTANA"/>
    <m/>
    <s v="SIN DEFINIR"/>
    <n v="2"/>
    <m/>
    <n v="6"/>
    <m/>
    <m/>
    <n v="738000"/>
    <n v="500000"/>
    <n v="35000000"/>
    <n v="40000000"/>
    <n v="-5000000"/>
    <n v="2"/>
  </r>
  <r>
    <n v="666005"/>
    <x v="5"/>
    <x v="5"/>
    <x v="64"/>
    <n v="3168441766"/>
    <x v="2"/>
    <s v="AGUA CLARA"/>
    <s v="ROSA"/>
    <s v="MARIA"/>
    <s v="CASTILLO"/>
    <s v="ORTIZ"/>
    <s v="FEMENINO"/>
    <s v="CEDULA"/>
    <n v="31626578"/>
    <d v="1983-11-28T00:00:00"/>
    <d v="1951-06-16T00:00:00"/>
    <s v="BARBACOAS/NARIÑO"/>
    <s v="SEGUNDO"/>
    <m/>
    <s v="QUIÑONES"/>
    <s v="CORTES"/>
    <s v="MASCULINO"/>
    <s v="CEDULA"/>
    <n v="12902763"/>
    <n v="25587"/>
    <n v="17644"/>
    <s v="TUMACO/NARIÑO"/>
    <s v="CONYUGE"/>
    <s v="PROPIETARIO"/>
    <s v="ALTO AGUA CLARA"/>
    <m/>
    <s v="SIN DEFINIR"/>
    <n v="1"/>
    <m/>
    <n v="3"/>
    <m/>
    <m/>
    <n v="600000"/>
    <n v="400000"/>
    <n v="5000000"/>
    <n v="5000000"/>
    <n v="0"/>
    <n v="1"/>
  </r>
  <r>
    <n v="665970"/>
    <x v="5"/>
    <x v="5"/>
    <x v="64"/>
    <n v="3178442766"/>
    <x v="2"/>
    <s v="AGUA CLARA"/>
    <s v="JOHN"/>
    <s v="JANER"/>
    <s v="HURTADO"/>
    <s v="QUIÑONES"/>
    <s v="MASCULINO"/>
    <s v="CEDULA"/>
    <n v="87949215"/>
    <d v="2003-08-26T00:00:00"/>
    <d v="1982-08-22T00:00:00"/>
    <s v="TUMACO/NARIÑO"/>
    <s v="YAMILETH"/>
    <m/>
    <s v="QUIÑONES"/>
    <s v="CASTILLO"/>
    <s v="FEMENINO"/>
    <s v="CEDULA"/>
    <n v="59683343"/>
    <n v="37391"/>
    <n v="30185"/>
    <s v="FLORIDA/VALLE"/>
    <s v="CONYUGE"/>
    <s v="POSEEDOR**"/>
    <s v="LA ESPERANZA"/>
    <m/>
    <s v="SIN DEFINIR"/>
    <n v="2"/>
    <m/>
    <n v="7"/>
    <m/>
    <m/>
    <n v="800000"/>
    <n v="1000000"/>
    <n v="0"/>
    <n v="3800000"/>
    <n v="-3800000"/>
    <n v="1.5"/>
  </r>
  <r>
    <n v="666006"/>
    <x v="5"/>
    <x v="5"/>
    <x v="64"/>
    <n v="3168108206"/>
    <x v="2"/>
    <s v="AGUA CLARA"/>
    <s v="WASHINGTON"/>
    <m/>
    <s v="BOLAÑOS"/>
    <m/>
    <s v="MASCULINO"/>
    <s v="CEDULA"/>
    <n v="12907193"/>
    <d v="1977-05-03T00:00:00"/>
    <d v="1955-07-08T00:00:00"/>
    <s v="TUMACO/NARIÑO"/>
    <s v="CRUZ"/>
    <s v="ORLANDA"/>
    <s v="VILLAREAL"/>
    <m/>
    <s v="FEMENINO"/>
    <s v="CEDULA"/>
    <n v="59665199"/>
    <n v="31258"/>
    <n v="19616"/>
    <s v="TUMACO/NARIÑO"/>
    <s v="CONYUGE"/>
    <s v="SIN DEFINIR"/>
    <s v="LA ESPERANZA"/>
    <m/>
    <s v="SIN DEFINIR"/>
    <n v="3"/>
    <m/>
    <n v="3"/>
    <m/>
    <m/>
    <n v="200000"/>
    <n v="150000"/>
    <n v="2000000"/>
    <n v="2000000"/>
    <n v="0"/>
    <n v="1"/>
  </r>
  <r>
    <n v="666072"/>
    <x v="5"/>
    <x v="5"/>
    <x v="64"/>
    <n v="3156763113"/>
    <x v="2"/>
    <s v="AGUA CLARA"/>
    <s v="JULIO"/>
    <s v="ENRIQUE"/>
    <s v="COROZO"/>
    <s v="GODOY"/>
    <s v="MASCULINO"/>
    <s v="CEDULA"/>
    <n v="1087802533"/>
    <d v="2008-02-29T00:00:00"/>
    <d v="1963-06-24T00:00:00"/>
    <s v="TUMACO/NARIÑO"/>
    <s v="NELFA"/>
    <s v="MERCEDES"/>
    <s v="HURTADO"/>
    <s v="DOMINGUEZ"/>
    <s v="FEMENINO"/>
    <s v="CEDULA"/>
    <n v="36910090"/>
    <n v="27288"/>
    <n v="18389"/>
    <s v="TUMACO/NARIÑO"/>
    <s v="CONYUGE"/>
    <s v="PROPIETARIO"/>
    <s v="EL CAPRICHO"/>
    <m/>
    <s v="SIN DEFINIR"/>
    <n v="15"/>
    <m/>
    <n v="7"/>
    <m/>
    <m/>
    <n v="150000"/>
    <n v="120000"/>
    <n v="10000000"/>
    <n v="20000000"/>
    <n v="-10000000"/>
    <n v="1"/>
  </r>
  <r>
    <n v="666013"/>
    <x v="5"/>
    <x v="5"/>
    <x v="64"/>
    <n v="3146590269"/>
    <x v="2"/>
    <s v="AGUA CLARA"/>
    <s v="WILFRIDO"/>
    <m/>
    <s v="CASTILLO"/>
    <m/>
    <s v="MASCULINO"/>
    <s v="CEDULA"/>
    <n v="12908679"/>
    <d v="1979-02-10T00:00:00"/>
    <d v="1950-09-26T00:00:00"/>
    <s v="TUMACO/NARIÑO"/>
    <s v="MAGOLA"/>
    <m/>
    <s v="CASTILLO"/>
    <s v="BORJA"/>
    <s v="FEMENINO"/>
    <s v="CEDULA"/>
    <n v="1087116617"/>
    <n v="41954"/>
    <n v="35066"/>
    <s v="TUMACO/NARIÑO"/>
    <s v="NUERA"/>
    <s v="TENEDOR"/>
    <s v="EL MURO"/>
    <m/>
    <s v="SIN DEFINIR"/>
    <n v="1"/>
    <m/>
    <n v="4"/>
    <m/>
    <m/>
    <n v="600000"/>
    <n v="400000"/>
    <n v="10000000"/>
    <n v="1000000"/>
    <n v="9000000"/>
    <n v="0.5"/>
  </r>
  <r>
    <n v="666021"/>
    <x v="5"/>
    <x v="5"/>
    <x v="64"/>
    <n v="3183099222"/>
    <x v="2"/>
    <s v="AGUA CLARA"/>
    <s v="LUIS"/>
    <s v="ALBERTO"/>
    <s v="GOMEZ"/>
    <s v="TORRES"/>
    <s v="MASCULINO"/>
    <s v="CEDULA"/>
    <n v="1087129096"/>
    <d v="2008-03-27T00:00:00"/>
    <d v="1986-07-24T00:00:00"/>
    <s v="TUMACO/NARIÑO"/>
    <s v="YADIRA"/>
    <s v="PATRICIA"/>
    <s v="ANGULO"/>
    <s v="CUERO"/>
    <s v="FEMENINO"/>
    <s v="CEDULA"/>
    <n v="1004603232"/>
    <n v="40323"/>
    <n v="33710"/>
    <s v="TUMACO/NARIÑO"/>
    <s v="CONYUGE"/>
    <s v="POSEEDOR**"/>
    <m/>
    <m/>
    <s v="SIN DEFINIR"/>
    <n v="1"/>
    <m/>
    <n v="10"/>
    <m/>
    <m/>
    <n v="600000"/>
    <n v="300000"/>
    <n v="0"/>
    <n v="0"/>
    <n v="0"/>
    <n v="0.5"/>
  </r>
  <r>
    <n v="666020"/>
    <x v="5"/>
    <x v="5"/>
    <x v="64"/>
    <n v="3175085066"/>
    <x v="2"/>
    <s v="AGUA CLARA"/>
    <s v="MARIA"/>
    <s v="NIDIA"/>
    <s v="MUÑOZ"/>
    <s v="VEGA"/>
    <s v="FEMENINO"/>
    <s v="CEDULA"/>
    <n v="40620645"/>
    <d v="1989-12-11T00:00:00"/>
    <d v="1959-02-01T00:00:00"/>
    <s v="CC SAN ROQUE/PUTUMAYO"/>
    <s v="LILIANA"/>
    <s v="GINETH"/>
    <s v="ESTACIO"/>
    <s v="MUÑOZ"/>
    <s v="FEMENINO"/>
    <s v="CEDULA"/>
    <n v="2087120642"/>
    <n v="38890"/>
    <n v="30648"/>
    <s v="TUMACO/NARIÑO"/>
    <s v="HIJO(A)"/>
    <s v="PROPIETARIO"/>
    <m/>
    <m/>
    <s v="SIN DEFINIR"/>
    <n v="1"/>
    <m/>
    <n v="22"/>
    <m/>
    <m/>
    <n v="300000"/>
    <n v="300000"/>
    <n v="2000000"/>
    <n v="0"/>
    <n v="2000000"/>
    <n v="0.5"/>
  </r>
  <r>
    <n v="666023"/>
    <x v="5"/>
    <x v="5"/>
    <x v="64"/>
    <n v="3174698781"/>
    <x v="2"/>
    <s v="AGUA CLARA"/>
    <s v="MARCO"/>
    <s v="RICAURTE"/>
    <s v="GOMEZ"/>
    <s v="LANDAZURI"/>
    <s v="MASCULINO"/>
    <s v="CEDULA"/>
    <n v="17703992"/>
    <d v="1991-11-08T00:00:00"/>
    <d v="1973-10-27T00:00:00"/>
    <s v="TUMACO/NARIÑO"/>
    <s v="MARIA"/>
    <s v="SUSANA"/>
    <s v="QUINTERO"/>
    <m/>
    <s v="FEMENINO"/>
    <s v="CEDULA"/>
    <n v="27497925"/>
    <n v="25364"/>
    <n v="15850"/>
    <s v="TUMACO/NARIÑO"/>
    <s v="MADRE"/>
    <s v="PROPIETARIO"/>
    <m/>
    <m/>
    <s v="SIN DEFINIR"/>
    <n v="4"/>
    <m/>
    <n v="12"/>
    <m/>
    <m/>
    <n v="800000"/>
    <n v="800000"/>
    <n v="3000000"/>
    <n v="10000000"/>
    <n v="-7000000"/>
    <n v="0.5"/>
  </r>
  <r>
    <n v="666024"/>
    <x v="5"/>
    <x v="5"/>
    <x v="64"/>
    <n v="3174960352"/>
    <x v="2"/>
    <s v="AGUA CLARA"/>
    <s v="JUAN"/>
    <s v="ALBERTO"/>
    <s v="BANGUERA"/>
    <s v="QUIÑONES"/>
    <s v="MASCULINO"/>
    <s v="CEDULA"/>
    <n v="12910600"/>
    <d v="1980-11-21T00:00:00"/>
    <d v="1949-01-26T00:00:00"/>
    <s v="TUMACO/NARIÑO"/>
    <s v="JOHN"/>
    <s v="ANDERSON"/>
    <s v="ANDRADE"/>
    <m/>
    <s v="MASCULINO"/>
    <s v="CONTRASENA"/>
    <n v="87943367"/>
    <n v="42892"/>
    <n v="29804"/>
    <s v="TUMACO/NARIÑO"/>
    <s v="HIJO(A)"/>
    <s v="POSEEDOR**"/>
    <m/>
    <m/>
    <s v="SIN DEFINIR"/>
    <n v="1"/>
    <m/>
    <n v="7"/>
    <m/>
    <m/>
    <n v="100000"/>
    <n v="100000"/>
    <n v="0"/>
    <n v="200000"/>
    <n v="-200000"/>
    <n v="0.5"/>
  </r>
  <r>
    <n v="666016"/>
    <x v="5"/>
    <x v="5"/>
    <x v="64"/>
    <n v="3154006697"/>
    <x v="2"/>
    <s v="AGUA CLARA"/>
    <s v="SATURNINO"/>
    <m/>
    <s v="CABEZAS"/>
    <s v="BURBANO"/>
    <s v="MASCULINO"/>
    <s v="CEDULA"/>
    <n v="6060654"/>
    <d v="1961-02-20T00:00:00"/>
    <d v="1938-05-21T00:00:00"/>
    <s v="BARBACOAS/NARIÑO"/>
    <s v="MARGARITA"/>
    <m/>
    <s v="VALLECILLA"/>
    <s v="DE CABEZAS"/>
    <s v="FEMENINO"/>
    <s v="CEDULA"/>
    <n v="38432453"/>
    <n v="22903"/>
    <n v="13111"/>
    <s v="BARBACOAS/NARIÑO"/>
    <s v="CONYUGE"/>
    <s v="PROPIETARIO"/>
    <s v="SAN JOSE"/>
    <m/>
    <s v="SIN DEFINIR"/>
    <n v="4"/>
    <m/>
    <n v="30"/>
    <m/>
    <m/>
    <n v="200000"/>
    <n v="150000"/>
    <n v="10000000"/>
    <n v="0"/>
    <n v="10000000"/>
    <n v="0.5"/>
  </r>
  <r>
    <n v="666011"/>
    <x v="5"/>
    <x v="5"/>
    <x v="64"/>
    <n v="3104695525"/>
    <x v="2"/>
    <s v="AGUA CLARA"/>
    <s v="OLGA"/>
    <s v="LUCIA"/>
    <s v="CAICEDO"/>
    <s v="LEDESMA"/>
    <s v="FEMENINO"/>
    <s v="CEDULA"/>
    <n v="52419378"/>
    <d v="1977-05-06T00:00:00"/>
    <d v="1995-06-09T00:00:00"/>
    <s v="TUMACO/NARIÑO"/>
    <s v="JOSE"/>
    <s v="CLODOMIRO"/>
    <s v="ESTANCIO"/>
    <s v="RINCON"/>
    <s v="MASCULINO"/>
    <s v="CEDULA"/>
    <n v="13053956"/>
    <n v="33274"/>
    <n v="26339"/>
    <s v="TUMACO/NARIÑO"/>
    <s v="CONYUGE"/>
    <s v="POSEEDOR**"/>
    <s v="EL LEJANO ORIENTE"/>
    <m/>
    <s v="SIN DEFINIR"/>
    <n v="5"/>
    <m/>
    <n v="20"/>
    <m/>
    <m/>
    <n v="600000"/>
    <n v="400000"/>
    <n v="15000000"/>
    <n v="500000"/>
    <n v="14500000"/>
    <n v="0.5"/>
  </r>
  <r>
    <n v="665993"/>
    <x v="5"/>
    <x v="5"/>
    <x v="64"/>
    <n v="3122532659"/>
    <x v="2"/>
    <s v="AGUA CLARA"/>
    <s v="TEODORO"/>
    <m/>
    <s v="ANGULO"/>
    <s v="TORRES"/>
    <s v="MASCULINO"/>
    <s v="CEDULA"/>
    <n v="17633488"/>
    <d v="1980-05-07T00:00:00"/>
    <d v="1961-07-20T00:00:00"/>
    <s v="MOCOA/PUTUMAYO"/>
    <s v="ADIELITA"/>
    <m/>
    <s v="CAMACHO"/>
    <s v="CASTILLO"/>
    <s v="FEMENINO"/>
    <s v="CEDULA"/>
    <n v="59978675"/>
    <n v="36216"/>
    <n v="24978"/>
    <s v="TUMACO/NARIÑO"/>
    <s v="CONYUGE"/>
    <s v="PROPIETARIO"/>
    <s v="FINCA VUELTA LARGA"/>
    <m/>
    <s v="SIN DEFINIR"/>
    <n v="1"/>
    <m/>
    <n v="8"/>
    <m/>
    <m/>
    <n v="600000"/>
    <n v="400000"/>
    <n v="10000000"/>
    <n v="10000000"/>
    <n v="0"/>
    <n v="0.5"/>
  </r>
  <r>
    <n v="666027"/>
    <x v="5"/>
    <x v="5"/>
    <x v="64"/>
    <n v="3188129330"/>
    <x v="2"/>
    <s v="AGUA CLARA"/>
    <s v="ONEIDA"/>
    <s v="YULIETH"/>
    <s v="HURTADO"/>
    <s v="VALERO"/>
    <s v="FEMENINO"/>
    <s v="CEDULA"/>
    <n v="1004619163"/>
    <d v="2014-02-13T00:00:00"/>
    <d v="1996-02-12T00:00:00"/>
    <s v="TUMACO/NARIÑO"/>
    <s v="KELLY"/>
    <s v="JOHANA"/>
    <s v="CORTES"/>
    <s v="VILLAREAL"/>
    <s v="FEMENINO"/>
    <s v="CEDULA"/>
    <n v="1007932036"/>
    <n v="42765"/>
    <n v="36158"/>
    <s v="CALI/VALLE"/>
    <s v="PRIMO(A)"/>
    <s v="POSEEDOR**"/>
    <m/>
    <m/>
    <s v="SIN DEFINIR"/>
    <n v="4"/>
    <m/>
    <n v="2"/>
    <m/>
    <m/>
    <n v="600000"/>
    <n v="600000"/>
    <n v="3000000"/>
    <n v="1000000"/>
    <n v="2000000"/>
    <n v="0.5"/>
  </r>
  <r>
    <n v="666070"/>
    <x v="5"/>
    <x v="5"/>
    <x v="64"/>
    <n v="3167233567"/>
    <x v="2"/>
    <s v="AGUA CLARA"/>
    <s v="BRILLIN"/>
    <s v="MARCELA"/>
    <s v="VILLAREAL"/>
    <s v="LEITON"/>
    <s v="FEMENINO"/>
    <s v="CEDULA"/>
    <n v="1005865399"/>
    <d v="2012-01-29T00:00:00"/>
    <d v="1994-01-14T00:00:00"/>
    <s v="CALI/VALLE"/>
    <s v="PATRICIA"/>
    <m/>
    <s v="VILLAREAL"/>
    <s v="LEITON"/>
    <s v="FEMENINO"/>
    <s v="CEDULA"/>
    <n v="38567265"/>
    <n v="37028"/>
    <n v="27746"/>
    <s v="TUMACO/NARIÑO"/>
    <s v="SUEGRO(A)"/>
    <s v="PROPIETARIO"/>
    <s v="ALTO AGUA CLARA"/>
    <m/>
    <s v="SIN DEFINIR"/>
    <n v="0.5"/>
    <m/>
    <s v="SIN DEFINIR"/>
    <m/>
    <m/>
    <n v="300000"/>
    <n v="200000"/>
    <n v="15000000"/>
    <n v="500000"/>
    <n v="14500000"/>
    <n v="0.5"/>
  </r>
  <r>
    <n v="666069"/>
    <x v="5"/>
    <x v="5"/>
    <x v="64"/>
    <n v="3186780039"/>
    <x v="2"/>
    <s v="AGUA CLARA"/>
    <s v="JAIRO"/>
    <s v="ELIAS"/>
    <s v="CORTES"/>
    <s v="ORTIZ"/>
    <s v="MASCULINO"/>
    <s v="CEDULA"/>
    <n v="13057975"/>
    <d v="1993-12-09T00:00:00"/>
    <d v="1975-06-20T00:00:00"/>
    <s v="TUMACO/NARIÑO"/>
    <s v="NELLY"/>
    <m/>
    <s v="PAZ"/>
    <s v="VERGARA"/>
    <s v="FEMENINO"/>
    <s v="CEDULA"/>
    <n v="1087118330"/>
    <n v="38685"/>
    <n v="29113"/>
    <s v="SANTA BARBARA/NARIÑO"/>
    <s v="CONYUGE"/>
    <s v="PROPIETARIO"/>
    <s v="BUELTA LARGA"/>
    <m/>
    <s v="SIN DEFINIR"/>
    <n v="2"/>
    <m/>
    <n v="20"/>
    <m/>
    <m/>
    <n v="500000"/>
    <n v="400000"/>
    <n v="40000000"/>
    <n v="25000000"/>
    <n v="15000000"/>
    <n v="2"/>
  </r>
  <r>
    <n v="666068"/>
    <x v="5"/>
    <x v="5"/>
    <x v="64"/>
    <n v="3148397089"/>
    <x v="2"/>
    <s v="AGUA CLARA"/>
    <s v="MANUEL"/>
    <s v="FELIPE"/>
    <s v="ANGULO"/>
    <m/>
    <s v="MASCULINO"/>
    <s v="CEDULA"/>
    <n v="87949633"/>
    <d v="2003-07-27T00:00:00"/>
    <d v="1984-08-18T00:00:00"/>
    <s v="TUMACO/NARIÑO"/>
    <s v="FLOR"/>
    <s v="DEL CARMEN"/>
    <s v="ANGULO"/>
    <s v="CASTRO"/>
    <s v="FEMENINO"/>
    <s v="CEDULA"/>
    <n v="1087801661"/>
    <n v="39421"/>
    <n v="30935"/>
    <s v="TUMACO/NARIÑO"/>
    <s v="SIN DEFINIR"/>
    <s v="SIN DEFINIR"/>
    <s v="LA FLOR"/>
    <m/>
    <s v="SIN DEFINIR"/>
    <n v="2"/>
    <m/>
    <n v="4"/>
    <m/>
    <m/>
    <n v="300000"/>
    <n v="250000"/>
    <n v="20000000"/>
    <n v="2000000"/>
    <n v="18000000"/>
    <n v="1"/>
  </r>
  <r>
    <n v="665968"/>
    <x v="5"/>
    <x v="5"/>
    <x v="64"/>
    <n v="3207908976"/>
    <x v="2"/>
    <s v="AGUA CLARA"/>
    <s v="EDINSON"/>
    <s v="PASTOR"/>
    <s v="GODOY"/>
    <s v="ANGULO"/>
    <s v="MASCULINO"/>
    <s v="CEDULA"/>
    <n v="1089540739"/>
    <d v="2006-11-01T00:00:00"/>
    <d v="1987-06-12T00:00:00"/>
    <s v="ROBERTO PAYAN/NARIÑO"/>
    <s v="NORA"/>
    <s v="VICKY"/>
    <s v="DELGADO"/>
    <s v="CEREÑO"/>
    <s v="FEMENINO"/>
    <s v="CEDULA"/>
    <n v="1089538902"/>
    <n v="40203"/>
    <n v="32851"/>
    <s v="ROBERTO PAYAN/NARIÑO"/>
    <s v="CONYUGE"/>
    <s v="POSEEDOR**"/>
    <m/>
    <m/>
    <s v="SIN DEFINIR"/>
    <n v="0.5"/>
    <m/>
    <n v="6"/>
    <m/>
    <m/>
    <n v="900000"/>
    <n v="700000"/>
    <n v="0"/>
    <n v="400000"/>
    <n v="-400000"/>
    <n v="0.5"/>
  </r>
  <r>
    <n v="666007"/>
    <x v="5"/>
    <x v="5"/>
    <x v="64"/>
    <n v="3187833760"/>
    <x v="2"/>
    <s v="AGUA CLARA"/>
    <s v="DAMARIS"/>
    <s v="ONEIDA"/>
    <s v="RINCON"/>
    <s v="HURTADO"/>
    <s v="FEMENINO"/>
    <s v="CEDULA"/>
    <n v="59683656"/>
    <d v="2002-04-18T00:00:00"/>
    <d v="1981-05-04T00:00:00"/>
    <s v="TUMACO/NARIÑO"/>
    <s v="ANGELO"/>
    <s v="DUVAN"/>
    <s v="RINCON"/>
    <s v="HURTADO"/>
    <s v="MASCULINO"/>
    <s v="CONTRASENA"/>
    <n v="1193325383"/>
    <n v="41431"/>
    <n v="34843"/>
    <s v="TUMACO/NARIÑO"/>
    <s v="SIN DEFINIR"/>
    <s v="TENEDOR"/>
    <s v="JOSE CHEME"/>
    <m/>
    <s v="SIN DEFINIR"/>
    <n v="2"/>
    <m/>
    <n v="6"/>
    <m/>
    <m/>
    <n v="300000"/>
    <n v="250000"/>
    <n v="2000000"/>
    <n v="600000"/>
    <n v="1400000"/>
    <n v="2"/>
  </r>
  <r>
    <n v="666002"/>
    <x v="5"/>
    <x v="5"/>
    <x v="64"/>
    <n v="3173801279"/>
    <x v="2"/>
    <s v="AGUA CLARA"/>
    <s v="ALIRIO"/>
    <s v="ELEUTERIO"/>
    <s v="ANGULO"/>
    <s v="ORTIZ"/>
    <s v="MASCULINO"/>
    <s v="CEDULA"/>
    <n v="12913166"/>
    <d v="1983-12-12T00:00:00"/>
    <d v="1964-12-10T00:00:00"/>
    <s v="TUMACO/NARIÑO"/>
    <s v="NINFA"/>
    <s v="EPIFANIA"/>
    <s v="OBANDO"/>
    <s v="ANGULO"/>
    <s v="FEMENINO"/>
    <s v="CEDULA"/>
    <n v="59679267"/>
    <n v="36392"/>
    <n v="26117"/>
    <s v="TUMACO/NARIÑO"/>
    <s v="SIN DEFINIR"/>
    <s v="SIN DEFINIR"/>
    <s v="LA NUEVA FORTUNA"/>
    <m/>
    <s v="SIN DEFINIR"/>
    <n v="1"/>
    <m/>
    <n v="5"/>
    <m/>
    <m/>
    <s v="SIN DEFINIR"/>
    <s v="SIN DEFINIR"/>
    <s v="SIN DEFINIR"/>
    <s v="SIN DEFINIR"/>
    <s v="SIN DEFINIR"/>
    <n v="1"/>
  </r>
  <r>
    <n v="665963"/>
    <x v="5"/>
    <x v="5"/>
    <x v="64"/>
    <n v="3122472936"/>
    <x v="2"/>
    <s v="AGUA CLARA"/>
    <s v="GEXOMINA"/>
    <m/>
    <s v="PALACIOS"/>
    <s v="PARRA"/>
    <s v="FEMENINO"/>
    <s v="CEDULA"/>
    <n v="54256193"/>
    <d v="1988-08-24T00:00:00"/>
    <d v="1963-01-01T00:00:00"/>
    <s v="QUIBDO/CHOCO"/>
    <s v="CARMEN"/>
    <s v="LICET"/>
    <s v="AGUALIMPIA"/>
    <s v="PALACIOS"/>
    <s v="FEMENINO"/>
    <s v="CEDULA"/>
    <n v="1033649157"/>
    <n v="39188"/>
    <n v="32585"/>
    <s v="QUIBDO/CHOCO"/>
    <s v="HIJO(A)"/>
    <s v="POSEEDOR**"/>
    <s v="LAS ROSAS"/>
    <m/>
    <s v="SIN DEFINIR"/>
    <n v="1"/>
    <m/>
    <n v="3"/>
    <m/>
    <m/>
    <n v="1200000"/>
    <n v="1100000"/>
    <n v="30000000"/>
    <n v="10000000"/>
    <n v="20000000"/>
    <m/>
  </r>
  <r>
    <n v="665966"/>
    <x v="5"/>
    <x v="5"/>
    <x v="64"/>
    <n v="3196287765"/>
    <x v="2"/>
    <s v="AGUA CLARA"/>
    <s v="MARIA"/>
    <s v="YURLEY"/>
    <s v="PALACIOS"/>
    <s v="CHALA"/>
    <s v="FEMENINO"/>
    <s v="CEDULA"/>
    <n v="1077442698"/>
    <d v="2008-02-11T00:00:00"/>
    <d v="1989-12-31T00:00:00"/>
    <s v="QUIBDO/CHOCO"/>
    <s v="MARIA"/>
    <s v="INEFINA"/>
    <s v="CHALA"/>
    <s v="CHAVERRA"/>
    <s v="FEMENINO"/>
    <s v="CEDULA"/>
    <n v="26258193"/>
    <n v="28044"/>
    <n v="20884"/>
    <s v="QUIBDO/CHOCO"/>
    <s v="MADRE"/>
    <s v="POSEEDOR**"/>
    <s v="DOÑA INES"/>
    <m/>
    <s v="SIN DEFINIR"/>
    <n v="0.5"/>
    <m/>
    <n v="3"/>
    <m/>
    <m/>
    <n v="700000"/>
    <n v="650000"/>
    <n v="15000000"/>
    <n v="6000000"/>
    <n v="9000000"/>
    <n v="0.5"/>
  </r>
  <r>
    <n v="665974"/>
    <x v="5"/>
    <x v="5"/>
    <x v="64"/>
    <n v="3185904724"/>
    <x v="2"/>
    <s v="AGUA CLARA"/>
    <s v="KATHERINE"/>
    <m/>
    <s v="CASTILLO"/>
    <s v="BOLAÑOS"/>
    <s v="FEMENINO"/>
    <s v="CEDULA"/>
    <n v="1087114758"/>
    <d v="2005-06-22T00:00:00"/>
    <d v="1986-06-04T00:00:00"/>
    <s v="TUMACO/NARIÑO"/>
    <s v="ROSA"/>
    <s v="AMALIA"/>
    <s v="MARQUEZ"/>
    <s v="SOLIS"/>
    <s v="FEMENINO"/>
    <s v="CEDULA"/>
    <n v="1087799424"/>
    <n v="39289"/>
    <n v="25423"/>
    <s v="TUMACO/NARIÑO"/>
    <s v="TIO(A)"/>
    <s v="SIN DEFINIR"/>
    <s v="FINCA BELLEZAS"/>
    <m/>
    <s v="SIN DEFINIR"/>
    <n v="1"/>
    <m/>
    <n v="4"/>
    <m/>
    <m/>
    <n v="350000"/>
    <n v="350000"/>
    <n v="3000000"/>
    <n v="300000"/>
    <n v="2700000"/>
    <n v="1"/>
  </r>
  <r>
    <n v="665964"/>
    <x v="5"/>
    <x v="5"/>
    <x v="64"/>
    <n v="3138594702"/>
    <x v="2"/>
    <s v="AGUA CLARA"/>
    <s v="MARIA"/>
    <s v="RAMOS"/>
    <s v="RAMIREZ"/>
    <s v="CHAVERRA"/>
    <s v="FEMENINO"/>
    <s v="CEDULA"/>
    <n v="54259398"/>
    <d v="1992-07-27T00:00:00"/>
    <d v="1970-12-28T00:00:00"/>
    <s v="QUIBDO/CHOCO"/>
    <s v="LEIDY"/>
    <s v="JOHANA"/>
    <s v="MENA"/>
    <s v="RAMIREZ"/>
    <s v="FEMENINO"/>
    <s v="CEDULA"/>
    <n v="1054546966"/>
    <n v="39688"/>
    <n v="32187"/>
    <s v="QUIBDO/CHOCO"/>
    <s v="HIJO(A)"/>
    <s v="POSEEDOR**"/>
    <s v="LAS MARINA"/>
    <m/>
    <s v="SIN DEFINIR"/>
    <n v="0.5"/>
    <m/>
    <n v="3"/>
    <m/>
    <m/>
    <n v="1200000"/>
    <n v="1100000"/>
    <n v="50000000"/>
    <n v="10000000"/>
    <n v="40000000"/>
    <n v="0.5"/>
  </r>
  <r>
    <n v="665972"/>
    <x v="5"/>
    <x v="5"/>
    <x v="64"/>
    <n v="3153392579"/>
    <x v="2"/>
    <s v="AGUA CLARA"/>
    <s v="DIMAS"/>
    <s v="FELIPE"/>
    <s v="TENORIO"/>
    <s v="QUIÑONES"/>
    <s v="MASCULINO"/>
    <s v="CEDULA"/>
    <n v="1087805802"/>
    <d v="2006-09-11T00:00:00"/>
    <d v="1989-04-12T00:00:00"/>
    <s v="TUMACO/NARIÑO"/>
    <s v="DIANA"/>
    <s v="PATRICIA"/>
    <s v="PAZ"/>
    <s v="OBANDO"/>
    <s v="FEMENINO"/>
    <s v="CEDULA"/>
    <n v="1087128439"/>
    <n v="39493"/>
    <n v="32177"/>
    <s v="TUMACO/NARIÑO"/>
    <s v="CONYUGE"/>
    <s v="POSEEDOR**"/>
    <s v="LOS AMIGOS"/>
    <m/>
    <s v="SIN DEFINIR"/>
    <n v="0.5"/>
    <m/>
    <n v="3"/>
    <m/>
    <m/>
    <n v="600000"/>
    <n v="600000"/>
    <n v="1000000"/>
    <n v="400000"/>
    <n v="600000"/>
    <n v="0.25"/>
  </r>
  <r>
    <n v="665973"/>
    <x v="5"/>
    <x v="5"/>
    <x v="64"/>
    <n v="3206270104"/>
    <x v="2"/>
    <s v="AGUA CLARA"/>
    <s v="DARWIN"/>
    <m/>
    <s v="ANGULO"/>
    <s v="PLAZAS"/>
    <s v="MASCULINO"/>
    <s v="CEDULA"/>
    <n v="1087187525"/>
    <d v="2009-07-17T00:00:00"/>
    <d v="1990-08-07T00:00:00"/>
    <s v="PUERTO GUZMAN/PUTUMAYO"/>
    <s v="SOREN"/>
    <s v="STELA"/>
    <s v="BELALCAZAR"/>
    <s v="ALVAREZ"/>
    <s v="FEMENINO"/>
    <s v="CEDULA"/>
    <n v="1087786498"/>
    <n v="40393"/>
    <n v="33550"/>
    <s v="TUMACO/NARIÑO"/>
    <s v="CONYUGE"/>
    <s v="ARRENDATARIO"/>
    <s v="BUCANEROS"/>
    <m/>
    <s v="SIN DEFINIR"/>
    <n v="0.5"/>
    <m/>
    <n v="4"/>
    <m/>
    <m/>
    <n v="800000"/>
    <n v="800000"/>
    <n v="0"/>
    <n v="10000000"/>
    <n v="-10000000"/>
    <n v="0.5"/>
  </r>
  <r>
    <n v="665982"/>
    <x v="5"/>
    <x v="5"/>
    <x v="64"/>
    <n v="3147516772"/>
    <x v="2"/>
    <s v="AGUA CLARA"/>
    <s v="YESSENIA"/>
    <s v="LIZETH"/>
    <s v="CASTILLO"/>
    <s v="LANDA"/>
    <s v="FEMENINO"/>
    <s v="CEDULA"/>
    <n v="1087130565"/>
    <d v="2008-06-16T00:00:00"/>
    <d v="1990-02-05T00:00:00"/>
    <s v="TUMACO/NARIÑO"/>
    <s v="FELIPE"/>
    <m/>
    <s v="ESTRADA"/>
    <s v="PRADO"/>
    <s v="MASCULINO"/>
    <s v="CEDULA"/>
    <n v="12914556"/>
    <n v="31258"/>
    <n v="23917"/>
    <s v="TUMACO/NARIÑO"/>
    <s v="CONYUGE"/>
    <s v="SIN DEFINIR"/>
    <s v="FINCA EL RECUERDO"/>
    <m/>
    <s v="SIN DEFINIR"/>
    <n v="2"/>
    <m/>
    <n v="5"/>
    <m/>
    <m/>
    <n v="500000"/>
    <n v="500000"/>
    <n v="10000000"/>
    <n v="3000000"/>
    <n v="7000000"/>
    <n v="2"/>
  </r>
  <r>
    <n v="665980"/>
    <x v="5"/>
    <x v="5"/>
    <x v="64"/>
    <n v="3137372018"/>
    <x v="2"/>
    <s v="AGUA CLARA"/>
    <s v="DAVID"/>
    <s v="FERNANDO"/>
    <s v="SEGURA"/>
    <m/>
    <s v="MASCULINO"/>
    <s v="CEDULA"/>
    <n v="1087780134"/>
    <d v="2011-04-11T00:00:00"/>
    <d v="1993-01-15T00:00:00"/>
    <s v="TUMACO/NARIÑO"/>
    <s v="FABIANA"/>
    <s v="YISELL"/>
    <s v="PAI"/>
    <s v="QUIÑONES"/>
    <s v="FEMENINO"/>
    <s v="CEDULA"/>
    <n v="1087195898"/>
    <n v="40672"/>
    <n v="34089"/>
    <s v="TUMACO/NARIÑO"/>
    <s v="CONYUGE"/>
    <s v="SIN DEFINIR"/>
    <s v="FINCA LOS LAURELES"/>
    <m/>
    <s v="SIN DEFINIR"/>
    <n v="1"/>
    <m/>
    <n v="5"/>
    <m/>
    <m/>
    <n v="700000"/>
    <n v="700000"/>
    <n v="8000000"/>
    <n v="3000000"/>
    <n v="5000000"/>
    <n v="1"/>
  </r>
  <r>
    <n v="665977"/>
    <x v="5"/>
    <x v="5"/>
    <x v="64"/>
    <n v="3166549224"/>
    <x v="2"/>
    <s v="AGUA CLARA"/>
    <s v="JHONY"/>
    <s v="ENRIQUE"/>
    <s v="CARREÑO"/>
    <s v="QUIÑONES"/>
    <s v="MASCULINO"/>
    <s v="CEDULA"/>
    <n v="13056696"/>
    <d v="1993-02-20T00:00:00"/>
    <d v="1971-10-12T00:00:00"/>
    <s v="TUMACO/NARIÑO"/>
    <s v="CENIT"/>
    <s v="YELISA"/>
    <s v="ARROYO"/>
    <s v="ARAUJO"/>
    <s v="FEMENINO"/>
    <s v="CEDULA"/>
    <n v="1087132613"/>
    <n v="39756"/>
    <n v="33007"/>
    <s v="TUMACO/NARIÑO"/>
    <s v="CONYUGE"/>
    <s v="SIN DEFINIR"/>
    <s v="FINCA LAS LOMAS"/>
    <m/>
    <s v="SIN DEFINIR"/>
    <n v="5"/>
    <m/>
    <n v="15"/>
    <m/>
    <m/>
    <n v="900000"/>
    <n v="1500000"/>
    <n v="12000000"/>
    <n v="5000000"/>
    <n v="7000000"/>
    <n v="1"/>
  </r>
  <r>
    <n v="665967"/>
    <x v="5"/>
    <x v="5"/>
    <x v="64"/>
    <n v="3218880428"/>
    <x v="2"/>
    <s v="AGUA CLARA"/>
    <s v="WILSON"/>
    <s v="FABIAN"/>
    <s v="ORTIZ"/>
    <s v="CORTES"/>
    <s v="MASCULINO"/>
    <s v="CEDULA"/>
    <n v="1087117141"/>
    <d v="2008-05-16T00:00:00"/>
    <d v="1990-02-15T00:00:00"/>
    <s v="TUMACO/NARIÑO"/>
    <s v="EDWIN"/>
    <s v="FERNEY"/>
    <s v="ORTIZ"/>
    <s v="CORTES"/>
    <s v="MASCULINO"/>
    <s v="CEDULA"/>
    <n v="1087117140"/>
    <n v="39269"/>
    <n v="32298"/>
    <s v="TUMACO/NARIÑO"/>
    <s v="HERMANO(A)"/>
    <s v="PROPIETARIO"/>
    <m/>
    <m/>
    <s v="SIN DEFINIR"/>
    <n v="0.5"/>
    <m/>
    <n v="3"/>
    <m/>
    <m/>
    <n v="2000000"/>
    <n v="2000000"/>
    <n v="6000000"/>
    <n v="5000000"/>
    <n v="1000000"/>
    <n v="0.5"/>
  </r>
  <r>
    <n v="665975"/>
    <x v="5"/>
    <x v="5"/>
    <x v="64"/>
    <n v="3185904724"/>
    <x v="2"/>
    <s v="AGUA CLARA"/>
    <s v="JOSE "/>
    <s v="SANTOS"/>
    <s v="CIFUENTES"/>
    <m/>
    <s v="MASCULINO"/>
    <s v="CEDULA"/>
    <n v="1898743"/>
    <d v="1970-09-15T00:00:00"/>
    <d v="1949-05-23T00:00:00"/>
    <s v="TUMACO/NARIÑO"/>
    <s v="JHONATAN"/>
    <s v="ESNEIDER"/>
    <s v="BOLAÑOS"/>
    <m/>
    <s v="MASCULINO"/>
    <s v="TARJETA IDENTIDAD"/>
    <n v="1004610044"/>
    <n v="41288"/>
    <n v="36529"/>
    <s v="TUMACO/NARIÑO"/>
    <s v="NIETO(A)"/>
    <s v="SIN DEFINIR"/>
    <s v="FINCA GLORIA"/>
    <m/>
    <s v="SIN DEFINIR"/>
    <n v="4"/>
    <m/>
    <n v="10"/>
    <m/>
    <m/>
    <n v="1500000"/>
    <n v="1800000"/>
    <n v="30000000"/>
    <n v="10000000"/>
    <n v="20000000"/>
    <n v="1"/>
  </r>
  <r>
    <n v="665979"/>
    <x v="5"/>
    <x v="5"/>
    <x v="64"/>
    <n v="3172502283"/>
    <x v="2"/>
    <s v="AGUA CLARA"/>
    <s v="CARLOS"/>
    <s v="ALBERTO"/>
    <s v="RINCON"/>
    <s v="ANGULO"/>
    <s v="MASCULINO"/>
    <s v="CEDULA"/>
    <n v="94457976"/>
    <d v="1994-06-30T00:00:00"/>
    <d v="1972-11-26T00:00:00"/>
    <s v="TUMACO/NARIÑO"/>
    <s v="MARIA"/>
    <s v="DEL ROSARIO"/>
    <s v="QUINTERO"/>
    <s v="ANGULO"/>
    <s v="FEMENINO"/>
    <s v="CEDULA"/>
    <n v="59671872"/>
    <n v="34078"/>
    <n v="27248"/>
    <s v="TUMACO/NARIÑO"/>
    <s v="CONYUGE"/>
    <s v="SIN DEFINIR"/>
    <s v="FINCA ALTO AGUA CLARA"/>
    <m/>
    <s v="SIN DEFINIR"/>
    <n v="1"/>
    <m/>
    <n v="15"/>
    <m/>
    <m/>
    <n v="500000"/>
    <n v="500000"/>
    <n v="8000000"/>
    <n v="1000000"/>
    <n v="7000000"/>
    <n v="0.5"/>
  </r>
  <r>
    <n v="665997"/>
    <x v="5"/>
    <x v="5"/>
    <x v="64"/>
    <n v="3164813426"/>
    <x v="2"/>
    <s v="AGUA CLARA"/>
    <s v="LILIANA"/>
    <m/>
    <s v="BOLAÑOS"/>
    <m/>
    <s v="FEMENINO"/>
    <s v="CEDULA"/>
    <n v="66838484"/>
    <d v="1990-11-30T00:00:00"/>
    <d v="1971-08-10T00:00:00"/>
    <s v="CALI/VALLE"/>
    <s v="VANESSA"/>
    <s v="LILIANA"/>
    <s v="MOSQUERA"/>
    <s v="BOLAÑOS"/>
    <s v="FEMENINO"/>
    <s v="CEDULA"/>
    <n v="1144161801"/>
    <n v="40452"/>
    <n v="33811"/>
    <s v="CALI/VALLE"/>
    <s v="HIJO(A)"/>
    <s v="POSEEDOR**"/>
    <s v="AGUA CLARA"/>
    <m/>
    <s v="SIN DEFINIR"/>
    <n v="1"/>
    <m/>
    <n v="3"/>
    <m/>
    <m/>
    <n v="800000"/>
    <n v="600000"/>
    <n v="5000000"/>
    <n v="1000000"/>
    <n v="4000000"/>
    <n v="1"/>
  </r>
  <r>
    <n v="665965"/>
    <x v="5"/>
    <x v="5"/>
    <x v="64"/>
    <n v="3163728686"/>
    <x v="2"/>
    <s v="AGUA CLARA"/>
    <s v="ANA"/>
    <s v="VIRGINIA"/>
    <s v="SANCHEZ"/>
    <s v="QUIÑONES"/>
    <s v="FEMENINO"/>
    <s v="CEDULA"/>
    <n v="59676194"/>
    <d v="1997-03-11T00:00:00"/>
    <d v="1977-05-20T00:00:00"/>
    <s v="TUMACO/NARIÑO"/>
    <s v="CELSO"/>
    <s v="OLIVEROS"/>
    <s v="SACHEZ"/>
    <m/>
    <s v="MASCULINO"/>
    <s v="CEDULA"/>
    <n v="5362373"/>
    <n v="28079"/>
    <n v="18648"/>
    <s v="TUMACO/NARIÑO"/>
    <s v="PADRE"/>
    <s v="POSEEDOR**"/>
    <s v="DOÑA ANA"/>
    <m/>
    <s v="SIN DEFINIR"/>
    <n v="0.5"/>
    <m/>
    <n v="3"/>
    <m/>
    <m/>
    <n v="1000000"/>
    <n v="900000"/>
    <n v="30000000"/>
    <n v="7000000"/>
    <n v="23000000"/>
    <n v="0.5"/>
  </r>
  <r>
    <n v="665998"/>
    <x v="5"/>
    <x v="5"/>
    <x v="64"/>
    <n v="3178488224"/>
    <x v="2"/>
    <s v="AGUA CLARA"/>
    <s v="YOLIMA"/>
    <s v="DE JESUS"/>
    <s v="SEGURA"/>
    <m/>
    <s v="FEMENINO"/>
    <s v="CEDULA"/>
    <n v="59667649"/>
    <d v="1988-10-31T00:00:00"/>
    <d v="1964-07-31T00:00:00"/>
    <s v="TUMACO/NARIÑO"/>
    <s v="CHRISTIAN"/>
    <s v="ALBERTO"/>
    <s v="VILLAREAL"/>
    <s v="SEGURA"/>
    <s v="MASCULINO"/>
    <s v="CEDULA"/>
    <n v="1087210880"/>
    <n v="42723"/>
    <n v="35649"/>
    <s v="CALI/VALLE"/>
    <s v="SOBRINO"/>
    <s v="PROPIETARIO"/>
    <s v="LA ESPERANZA"/>
    <m/>
    <s v="SIN DEFINIR"/>
    <n v="0.5"/>
    <m/>
    <n v="27"/>
    <m/>
    <m/>
    <n v="800000"/>
    <n v="600000"/>
    <n v="15000000"/>
    <n v="2000000"/>
    <n v="13000000"/>
    <n v="0.5"/>
  </r>
  <r>
    <n v="665994"/>
    <x v="5"/>
    <x v="5"/>
    <x v="64"/>
    <n v="3163268268"/>
    <x v="2"/>
    <s v="AGUA CLARA"/>
    <s v="MARIA"/>
    <s v="ELENA"/>
    <s v="CASTILLO"/>
    <m/>
    <s v="FEMENINO"/>
    <s v="CEDULA"/>
    <n v="1087781114"/>
    <d v="2005-04-21T00:00:00"/>
    <d v="1984-02-11T00:00:00"/>
    <s v="TUMACO/NARIÑO"/>
    <s v="JUAN"/>
    <s v="BAUTISTA"/>
    <s v="CONGOLINO"/>
    <s v="GRUESO"/>
    <s v="MASCULINO"/>
    <s v="CEDULA"/>
    <n v="1087808504"/>
    <n v="39882"/>
    <n v="31023"/>
    <s v="TUMACO/NARIÑO"/>
    <s v="SIN DEFINIR"/>
    <s v="PROPIETARIO"/>
    <s v="FINCA LA LEJANIA"/>
    <m/>
    <s v="SIN DEFINIR"/>
    <n v="1"/>
    <m/>
    <n v="3"/>
    <m/>
    <m/>
    <n v="600000"/>
    <n v="500000"/>
    <n v="8000000"/>
    <n v="2000000"/>
    <n v="6000000"/>
    <n v="0.5"/>
  </r>
  <r>
    <n v="665962"/>
    <x v="5"/>
    <x v="5"/>
    <x v="64"/>
    <n v="3017897319"/>
    <x v="2"/>
    <s v="AGUA CLARA"/>
    <s v="SILVIA"/>
    <s v="MARTIZA"/>
    <s v="RAMIREZ"/>
    <s v="CHAVERRA"/>
    <s v="FEMENINO"/>
    <s v="CEDULA"/>
    <n v="39303733"/>
    <d v="1988-08-29T00:00:00"/>
    <d v="1970-04-15T00:00:00"/>
    <s v="QUIBDO/CHOCO"/>
    <s v="MARIA"/>
    <s v="JOSE"/>
    <s v="REDIN"/>
    <s v="RAMIREZ"/>
    <s v="FEMENINO"/>
    <s v="CEDULA"/>
    <n v="1004639972"/>
    <n v="41458"/>
    <n v="36307"/>
    <s v="TUMACO/NARIÑO"/>
    <s v="HIJO(A)"/>
    <s v="POSEEDOR**"/>
    <s v="BOHIOS"/>
    <m/>
    <s v="SIN DEFINIR"/>
    <n v="0.5"/>
    <m/>
    <n v="3"/>
    <m/>
    <m/>
    <n v="2000000"/>
    <n v="1300000"/>
    <n v="50000000"/>
    <n v="6000000"/>
    <n v="44000000"/>
    <m/>
  </r>
  <r>
    <n v="666008"/>
    <x v="5"/>
    <x v="5"/>
    <x v="64"/>
    <n v="3157806276"/>
    <x v="2"/>
    <s v="AGUA CLARA"/>
    <s v="EDUARDO"/>
    <m/>
    <s v="QUIÑONES"/>
    <s v="ANGULO"/>
    <s v="MASCULINO"/>
    <s v="CEDULA"/>
    <n v="12910708"/>
    <d v="1981-01-26T00:00:00"/>
    <d v="1962-10-13T00:00:00"/>
    <s v="TUMACO/NARIÑO"/>
    <s v="DILIA"/>
    <s v="MARIA"/>
    <s v="HURTADO"/>
    <s v="CHARCOPA"/>
    <s v="FEMENINO"/>
    <s v="CEDULA"/>
    <n v="59671421"/>
    <n v="33918"/>
    <n v="21529"/>
    <s v="TUMACO/NARIÑO"/>
    <s v="CONYUGE"/>
    <s v="SIN DEFINIR"/>
    <s v="LA ESPERANZA"/>
    <m/>
    <s v="SIN DEFINIR"/>
    <n v="4"/>
    <m/>
    <n v="40"/>
    <m/>
    <m/>
    <n v="300000"/>
    <n v="250000"/>
    <n v="30000000"/>
    <n v="10000000"/>
    <n v="20000000"/>
    <n v="1"/>
  </r>
  <r>
    <n v="666001"/>
    <x v="5"/>
    <x v="5"/>
    <x v="64"/>
    <n v="3165146528"/>
    <x v="2"/>
    <s v="AGUA CLARA"/>
    <s v="LUZ"/>
    <s v="YESENIA"/>
    <s v="LANDAZURI"/>
    <s v="SEGURA"/>
    <s v="FEMENINO"/>
    <s v="CEDULA"/>
    <n v="1087185715"/>
    <d v="2009-03-25T00:00:00"/>
    <d v="1990-06-15T00:00:00"/>
    <s v="TUMACO/NARIÑO"/>
    <s v="MARGARITA"/>
    <s v="UBERSI"/>
    <s v="SEGURA"/>
    <m/>
    <s v="FEMENINO"/>
    <s v="CEDULA"/>
    <n v="59671402"/>
    <n v="33891"/>
    <n v="22807"/>
    <s v="TUMACO/NARIÑO"/>
    <s v="SUEGRO(A)"/>
    <s v="PROPIETARIO"/>
    <s v="LOS LAURELES"/>
    <m/>
    <s v="SIN DEFINIR"/>
    <n v="0.5"/>
    <m/>
    <n v="10"/>
    <m/>
    <m/>
    <s v="SIN DEFINIR"/>
    <s v="SIN DEFINIR"/>
    <s v="SIN DEFINIR"/>
    <n v="0"/>
    <n v="0"/>
    <n v="0.5"/>
  </r>
  <r>
    <n v="666003"/>
    <x v="5"/>
    <x v="5"/>
    <x v="64"/>
    <n v="3172451419"/>
    <x v="2"/>
    <s v="AGUA CLARA"/>
    <s v="CARLOS"/>
    <s v="ANTONIO"/>
    <s v="RINCON"/>
    <s v="GOMEZ"/>
    <s v="MASCULINO"/>
    <s v="CEDULA"/>
    <n v="12911557"/>
    <d v="1981-12-14T00:00:00"/>
    <d v="1950-01-02T00:00:00"/>
    <s v="TUMACO/NARIÑO"/>
    <s v="MARIA"/>
    <s v="TARCILA"/>
    <s v="ANGULO"/>
    <s v="DE ORTIZ"/>
    <s v="FEMENINO"/>
    <s v="CEDULA"/>
    <n v="31225905"/>
    <n v="26539"/>
    <n v="17673"/>
    <s v="BARBACOAS/NARIÑO"/>
    <s v="CONYUGE"/>
    <s v="PROPIETARIO"/>
    <s v="LA ESPERANZA"/>
    <m/>
    <s v="SIN DEFINIR"/>
    <n v="1"/>
    <m/>
    <n v="10"/>
    <m/>
    <m/>
    <n v="600000"/>
    <n v="400000"/>
    <n v="2000000"/>
    <n v="2000000"/>
    <n v="0"/>
    <n v="1"/>
  </r>
  <r>
    <n v="665976"/>
    <x v="5"/>
    <x v="5"/>
    <x v="64"/>
    <n v="3157075315"/>
    <x v="2"/>
    <s v="AGUA CLARA"/>
    <s v="MILTON"/>
    <m/>
    <s v="CORTES"/>
    <m/>
    <s v="MASCULINO"/>
    <s v="CEDULA"/>
    <n v="13023069"/>
    <d v="1966-10-17T00:00:00"/>
    <d v="1945-06-26T00:00:00"/>
    <s v="BARBACOAS/NARIÑO"/>
    <s v="MARIA"/>
    <s v="EDITA"/>
    <s v="ORTIZ"/>
    <s v="CABEZAS"/>
    <s v="FEMENINO"/>
    <s v="CEDULA"/>
    <n v="59545056"/>
    <n v="30466"/>
    <n v="21236"/>
    <s v="TUMACO/NARIÑO"/>
    <s v="CONYUGE"/>
    <s v="SIN DEFINIR"/>
    <s v="FINCA PIANULPI"/>
    <m/>
    <s v="SIN DEFINIR"/>
    <n v="2"/>
    <m/>
    <n v="68"/>
    <m/>
    <m/>
    <n v="600000"/>
    <n v="1000000"/>
    <n v="20000000"/>
    <n v="1000000"/>
    <n v="19000000"/>
    <n v="1"/>
  </r>
  <r>
    <n v="666000"/>
    <x v="5"/>
    <x v="5"/>
    <x v="64"/>
    <n v="3157031969"/>
    <x v="2"/>
    <s v="AGUA CLARA"/>
    <s v="DOMINGO"/>
    <s v="ANDRES"/>
    <s v="LANDAZURI"/>
    <s v="SEGURA"/>
    <s v="MASCULINO"/>
    <s v="CEDULA"/>
    <n v="1087124398"/>
    <d v="2007-02-27T00:00:00"/>
    <d v="1988-05-22T00:00:00"/>
    <s v="TUMACO/NARIÑO"/>
    <s v="HOLANDA"/>
    <m/>
    <s v="SEGURA"/>
    <m/>
    <s v="FEMENINO"/>
    <s v="CEDULA"/>
    <n v="27494085"/>
    <n v="22332"/>
    <n v="13749"/>
    <s v="TUMACO/NARIÑO"/>
    <s v="ABUELO(A)"/>
    <s v="PROPIETARIO"/>
    <s v="LA ESPERANZA"/>
    <m/>
    <s v="SIN DEFINIR"/>
    <n v="1.05"/>
    <m/>
    <n v="12"/>
    <m/>
    <m/>
    <n v="1200000"/>
    <n v="800000"/>
    <n v="5000000"/>
    <n v="800000"/>
    <n v="4200000"/>
    <m/>
  </r>
  <r>
    <n v="665978"/>
    <x v="5"/>
    <x v="5"/>
    <x v="64"/>
    <n v="3164447480"/>
    <x v="2"/>
    <s v="AGUA CLARA"/>
    <s v="JADER"/>
    <s v="MARIANO"/>
    <s v="VIVANCO"/>
    <s v="MORALES"/>
    <s v="MASCULINO"/>
    <s v="CEDULA"/>
    <n v="98427750"/>
    <d v="1994-02-07T00:00:00"/>
    <d v="1976-01-09T00:00:00"/>
    <s v="TUMACO/NARIÑO"/>
    <s v="LUZ"/>
    <s v="DANIELA"/>
    <s v="VIVANCO"/>
    <s v="ARBOLEDA"/>
    <s v="FEMENINO"/>
    <s v="CEDULA"/>
    <n v="1004603303"/>
    <n v="42235"/>
    <n v="36896"/>
    <s v="TUMACO/NARIÑO"/>
    <s v="HIJO(A)"/>
    <s v="SIN DEFINIR"/>
    <s v="FINCA GITANA"/>
    <m/>
    <s v="SIN DEFINIR"/>
    <n v="0.25"/>
    <m/>
    <n v="2"/>
    <m/>
    <m/>
    <n v="1500000"/>
    <n v="1800000"/>
    <n v="10000000"/>
    <n v="11500000"/>
    <n v="-1500000"/>
    <n v="0.25"/>
  </r>
  <r>
    <n v="665981"/>
    <x v="5"/>
    <x v="5"/>
    <x v="64"/>
    <n v="3232119633"/>
    <x v="2"/>
    <s v="AGUA CLARA"/>
    <s v="CARMEN"/>
    <s v="ADRIANA"/>
    <s v="ANGULO"/>
    <s v="RUIZ"/>
    <s v="FEMENINO"/>
    <s v="CEDULA"/>
    <n v="1004620177"/>
    <d v="2015-12-29T00:00:00"/>
    <d v="1997-11-08T00:00:00"/>
    <s v="TUMACO/NARIÑO"/>
    <s v="JOSE"/>
    <s v="MIGUEL"/>
    <s v="JIMENEZ"/>
    <s v="CASTILLO"/>
    <s v="MASCULINO"/>
    <s v="CEDULA"/>
    <n v="1087201087"/>
    <n v="41200"/>
    <n v="34605"/>
    <s v="TUMACO/NARIÑO"/>
    <s v="CONYUGE"/>
    <s v="SIN DEFINIR"/>
    <s v="FINCA LOS ROBLES"/>
    <m/>
    <s v="SIN DEFINIR"/>
    <n v="1"/>
    <m/>
    <n v="5"/>
    <m/>
    <m/>
    <n v="700000"/>
    <n v="700000"/>
    <n v="3000000"/>
    <n v="3000000"/>
    <n v="0"/>
    <n v="1"/>
  </r>
  <r>
    <n v="665969"/>
    <x v="5"/>
    <x v="5"/>
    <x v="64"/>
    <n v="3116142573"/>
    <x v="2"/>
    <s v="AGUA CLARA"/>
    <s v="EUDER"/>
    <s v="ORIGELIO"/>
    <s v="QUIÑONES"/>
    <s v="SEGURA"/>
    <s v="MASCULINO"/>
    <s v="CEDULA"/>
    <n v="12915953"/>
    <d v="1986-12-31T00:00:00"/>
    <d v="1968-09-23T00:00:00"/>
    <s v="TUMACO/NARIÑO"/>
    <s v="LUZ"/>
    <s v="MARINA"/>
    <s v="SEVILLANO"/>
    <s v="REALPE"/>
    <s v="FEMENINO"/>
    <s v="CEDULA"/>
    <n v="39774512"/>
    <n v="31222"/>
    <n v="23668"/>
    <s v="TUMACO/NARIÑO"/>
    <s v="CONYUGE"/>
    <s v="POSEEDOR**"/>
    <m/>
    <m/>
    <s v="SIN DEFINIR"/>
    <n v="1"/>
    <m/>
    <n v="48"/>
    <m/>
    <m/>
    <n v="800000"/>
    <n v="800000"/>
    <n v="0"/>
    <n v="5000000"/>
    <n v="-5000000"/>
    <n v="1"/>
  </r>
  <r>
    <n v="665985"/>
    <x v="5"/>
    <x v="5"/>
    <x v="64"/>
    <n v="3172173918"/>
    <x v="2"/>
    <s v="AGUA CLARA"/>
    <s v="GLORIA"/>
    <s v="MARIA"/>
    <s v="BOLAÑOS"/>
    <m/>
    <s v="FEMENINO"/>
    <s v="CEDULA"/>
    <n v="31244091"/>
    <d v="1974-01-21T00:00:00"/>
    <d v="1952-11-08T00:00:00"/>
    <s v="TUMACO/NARIÑO"/>
    <s v="CATY"/>
    <s v="MARITZA"/>
    <s v="ANGULO"/>
    <s v="QUIÑONES"/>
    <s v="FEMENINO"/>
    <s v="CEDULA"/>
    <n v="1087200511"/>
    <n v="41120"/>
    <n v="34507"/>
    <s v="TUMACO/NARIÑO"/>
    <s v="SOBRINO"/>
    <s v="SIN DEFINIR"/>
    <s v="FINCA LA MARIA"/>
    <m/>
    <s v="SIN DEFINIR"/>
    <n v="1"/>
    <m/>
    <n v="20"/>
    <m/>
    <m/>
    <n v="500000"/>
    <n v="500000"/>
    <n v="25000000"/>
    <n v="0"/>
    <n v="25000000"/>
    <n v="0.5"/>
  </r>
  <r>
    <n v="666022"/>
    <x v="5"/>
    <x v="5"/>
    <x v="64"/>
    <n v="3187814390"/>
    <x v="2"/>
    <s v="AGUA CLARA"/>
    <s v="LUIS"/>
    <s v="CARLOS"/>
    <s v="CASTILLO"/>
    <s v="SANCHEZ"/>
    <s v="MASCULINO"/>
    <s v="CEDULA"/>
    <n v="12919637"/>
    <d v="1989-12-11T00:00:00"/>
    <d v="1970-01-03T00:00:00"/>
    <s v="TUMACO/NARIÑO"/>
    <s v="EUDOXIA"/>
    <m/>
    <s v="QUIÑONES"/>
    <s v="CASTRO"/>
    <s v="FEMENINO"/>
    <s v="CEDULA"/>
    <n v="59660239"/>
    <n v="28481"/>
    <n v="21245"/>
    <s v="TUMACO/NARIÑO"/>
    <s v="CONYUGE"/>
    <s v="PROPIETARIO"/>
    <s v="MIRITA"/>
    <m/>
    <s v="SIN DEFINIR"/>
    <n v="2"/>
    <m/>
    <n v="5"/>
    <m/>
    <m/>
    <n v="700000"/>
    <n v="700000"/>
    <n v="5000000"/>
    <n v="5000000"/>
    <n v="0"/>
    <n v="1"/>
  </r>
  <r>
    <n v="666014"/>
    <x v="5"/>
    <x v="5"/>
    <x v="64"/>
    <n v="3146466022"/>
    <x v="2"/>
    <s v="AGUA CLARA"/>
    <s v="ISAAC"/>
    <s v="ELIAS"/>
    <s v="LANDAZURI"/>
    <s v="CASTILLO"/>
    <s v="MASCULINO"/>
    <s v="CEDULA"/>
    <n v="13057977"/>
    <d v="1993-12-09T00:00:00"/>
    <d v="1948-07-20T00:00:00"/>
    <s v="TUMACO/NARIÑO"/>
    <s v="MARCELINA"/>
    <m/>
    <s v="GOMES"/>
    <s v="RODRIGUES"/>
    <s v="FEMENINO"/>
    <s v="CEDULA"/>
    <n v="59672717"/>
    <n v="34316"/>
    <n v="19475"/>
    <s v="TUMACO/NARIÑO"/>
    <s v="CONYUGE"/>
    <s v="ARRENDATARIO"/>
    <s v="ALTO AGUA CLARA"/>
    <m/>
    <s v="SIN DEFINIR"/>
    <n v="2"/>
    <m/>
    <n v="15"/>
    <m/>
    <m/>
    <n v="400000"/>
    <n v="300000"/>
    <n v="15000000"/>
    <n v="1000000"/>
    <n v="14000000"/>
    <n v="0.5"/>
  </r>
  <r>
    <n v="666028"/>
    <x v="5"/>
    <x v="5"/>
    <x v="64"/>
    <n v="3186549911"/>
    <x v="2"/>
    <s v="AGUA CLARA"/>
    <s v="MAGOLA"/>
    <m/>
    <s v="CASTILLO"/>
    <s v="BORJA"/>
    <s v="FEMENINO"/>
    <s v="CEDULA"/>
    <n v="1087116617"/>
    <d v="2014-11-11T00:00:00"/>
    <d v="1996-01-02T00:00:00"/>
    <s v="TUMACO/NARIÑO"/>
    <s v="KELLY"/>
    <s v="JOHANA"/>
    <s v="CORTES"/>
    <s v="VILLAREAL"/>
    <s v="FEMENINO"/>
    <s v="CEDULA"/>
    <n v="1007932036"/>
    <n v="42765"/>
    <n v="36158"/>
    <s v="CALI/VALLE"/>
    <s v="PRIMO(A)"/>
    <s v="POSEEDOR**"/>
    <m/>
    <m/>
    <s v="SIN DEFINIR"/>
    <n v="1"/>
    <m/>
    <n v="3"/>
    <m/>
    <m/>
    <n v="200000"/>
    <n v="200000"/>
    <n v="2000000"/>
    <n v="0"/>
    <n v="2000000"/>
    <n v="0.5"/>
  </r>
  <r>
    <n v="665989"/>
    <x v="5"/>
    <x v="5"/>
    <x v="64"/>
    <n v="3017897319"/>
    <x v="2"/>
    <s v="AGUA CLARA"/>
    <s v="ROSA"/>
    <m/>
    <s v="RIASCOS"/>
    <s v="DE ROSALES"/>
    <s v="FEMENINO"/>
    <s v="CEDULA"/>
    <n v="27496674"/>
    <d v="1964-06-12T00:00:00"/>
    <d v="1936-11-08T00:00:00"/>
    <s v="TUMACO/NARIÑO"/>
    <s v="PAOLA"/>
    <m/>
    <s v="ROSALES"/>
    <s v="RIASCOS"/>
    <s v="FEMENINO"/>
    <s v="CEDULA"/>
    <n v="1087202009"/>
    <n v="41352"/>
    <n v="34192"/>
    <s v="TUMACO/NARIÑO"/>
    <s v="HIJO(A)"/>
    <s v="PROPIETARIO"/>
    <s v="FINCA EL CEIBITO"/>
    <m/>
    <s v="SIN DEFINIR"/>
    <n v="1"/>
    <m/>
    <n v="60"/>
    <m/>
    <m/>
    <n v="300000"/>
    <n v="300000"/>
    <n v="20000000"/>
    <n v="0"/>
    <n v="20000000"/>
    <n v="0.5"/>
  </r>
  <r>
    <n v="666017"/>
    <x v="5"/>
    <x v="5"/>
    <x v="64"/>
    <n v="3184685002"/>
    <x v="2"/>
    <s v="AGUA CLARA"/>
    <s v="GRACIELA"/>
    <m/>
    <s v="ESTUPIÑAN"/>
    <s v="CUERO"/>
    <s v="FEMENINO"/>
    <s v="CEDULA"/>
    <n v="59685420"/>
    <d v="2002-11-27T00:00:00"/>
    <d v="1977-12-24T00:00:00"/>
    <s v="TUMACO/NARIÑO"/>
    <s v="JOSE"/>
    <s v="MIGUEL"/>
    <s v="ARROYO"/>
    <s v="ESTUPIÑAN"/>
    <s v="MASCULINO"/>
    <s v="CEDULA"/>
    <n v="1087782570"/>
    <n v="41694"/>
    <n v="35049"/>
    <s v="TUMACO/NARIÑO"/>
    <s v="HIJO(A)"/>
    <s v="POSEEDOR**"/>
    <s v="LA GRACIELA"/>
    <m/>
    <s v="SIN DEFINIR"/>
    <n v="3"/>
    <m/>
    <n v="16"/>
    <m/>
    <m/>
    <n v="300000"/>
    <n v="600000"/>
    <n v="40000000"/>
    <n v="20000000"/>
    <n v="20000000"/>
    <n v="0.5"/>
  </r>
  <r>
    <n v="666026"/>
    <x v="5"/>
    <x v="5"/>
    <x v="64"/>
    <n v="3168441924"/>
    <x v="2"/>
    <s v="AGUA CLARA"/>
    <s v="WASHINTON"/>
    <m/>
    <s v="VALDES"/>
    <s v="BECERRA"/>
    <s v="MASCULINO"/>
    <s v="CEDULA"/>
    <n v="1899384"/>
    <d v="1973-11-29T00:00:00"/>
    <d v="1952-08-22T00:00:00"/>
    <s v="TUMACO/NARIÑO"/>
    <s v="MARIA"/>
    <s v="VIVIANA"/>
    <s v="PRADO"/>
    <s v="CALONGUE"/>
    <s v="FEMENINO"/>
    <s v="CEDULA"/>
    <n v="59672689"/>
    <n v="34316"/>
    <n v="19725"/>
    <s v="TUMACO/NARIÑO"/>
    <s v="CONYUGE"/>
    <s v="POSEEDOR**"/>
    <m/>
    <m/>
    <s v="SIN DEFINIR"/>
    <n v="2"/>
    <m/>
    <n v="20"/>
    <m/>
    <m/>
    <n v="700000"/>
    <n v="700000"/>
    <n v="3000000"/>
    <n v="3000000"/>
    <n v="0"/>
    <n v="0.5"/>
  </r>
  <r>
    <n v="665987"/>
    <x v="5"/>
    <x v="5"/>
    <x v="64"/>
    <n v="3163268268"/>
    <x v="2"/>
    <s v="AGUA CLARA"/>
    <s v="JUAN"/>
    <s v="GILBERTO"/>
    <s v="CASTILLO"/>
    <m/>
    <s v="MASCULINO"/>
    <s v="CEDULA"/>
    <n v="1087778989"/>
    <d v="2005-09-12T00:00:00"/>
    <d v="1986-12-03T00:00:00"/>
    <s v="TUMACO/NARIÑO"/>
    <s v="ROSA"/>
    <s v="ISELA"/>
    <s v="VALVERDE"/>
    <s v="HURTADO"/>
    <s v="FEMENINO"/>
    <s v="CEDULA"/>
    <n v="1004620813"/>
    <n v="42367"/>
    <n v="35787"/>
    <s v="TUMACO/NARIÑO"/>
    <s v="CONYUGE"/>
    <s v="PROPIETARIO"/>
    <s v="FINCA VALENTINA"/>
    <m/>
    <s v="SIN DEFINIR"/>
    <n v="1"/>
    <m/>
    <n v="8"/>
    <m/>
    <m/>
    <n v="500000"/>
    <n v="500000"/>
    <n v="3000000"/>
    <n v="0"/>
    <n v="3000000"/>
    <n v="1"/>
  </r>
  <r>
    <n v="665986"/>
    <x v="5"/>
    <x v="5"/>
    <x v="64"/>
    <n v="3178620505"/>
    <x v="2"/>
    <s v="AGUA CLARA"/>
    <s v="JOSE "/>
    <s v="FELIX"/>
    <s v="RINCON"/>
    <s v="GOMEZ"/>
    <s v="MASCULINO"/>
    <s v="CEDULA"/>
    <n v="1898749"/>
    <d v="1973-09-20T00:00:00"/>
    <d v="1948-03-19T00:00:00"/>
    <s v="TUMACO/NARIÑO"/>
    <s v="MARIA"/>
    <s v="SILVIA"/>
    <s v="CORTES"/>
    <s v="VALENCIA"/>
    <s v="FEMENINO"/>
    <s v="CEDULA"/>
    <n v="1087119704"/>
    <n v="41305"/>
    <n v="34377"/>
    <s v="TUMACO/NARIÑO"/>
    <s v="SOBRINO"/>
    <s v="SIN DEFINIR"/>
    <s v="FINCA EL CAPRICHO"/>
    <m/>
    <s v="SIN DEFINIR"/>
    <n v="2"/>
    <m/>
    <n v="12"/>
    <m/>
    <m/>
    <n v="200000"/>
    <n v="200000"/>
    <n v="12000000"/>
    <n v="0"/>
    <n v="12000000"/>
    <n v="0.5"/>
  </r>
  <r>
    <n v="666033"/>
    <x v="5"/>
    <x v="5"/>
    <x v="64"/>
    <n v="3113682003"/>
    <x v="2"/>
    <s v="AGUA CLARA"/>
    <s v="ANA"/>
    <s v="MIRYAM"/>
    <s v="ROSALES"/>
    <s v="ANDRADE"/>
    <s v="FEMENINO"/>
    <s v="CEDULA"/>
    <n v="29114763"/>
    <d v="1997-05-26T00:00:00"/>
    <d v="1975-08-07T00:00:00"/>
    <s v="CALI/VALLE"/>
    <s v="LUISA"/>
    <s v="FERNANDA"/>
    <s v="CABEZAS"/>
    <s v="ROSALES"/>
    <s v="FEMENINO"/>
    <s v="CEDULA"/>
    <n v="59684021"/>
    <n v="37439"/>
    <n v="30269"/>
    <s v="TUMACO/NARIÑO"/>
    <s v="HERMANO(A)"/>
    <s v="POSEEDOR**"/>
    <m/>
    <m/>
    <s v="SIN DEFINIR"/>
    <n v="1"/>
    <m/>
    <n v="5"/>
    <m/>
    <m/>
    <n v="700000"/>
    <n v="700000"/>
    <n v="2000000"/>
    <n v="18000000"/>
    <n v="-16000000"/>
    <n v="0.5"/>
  </r>
  <r>
    <n v="665992"/>
    <x v="5"/>
    <x v="5"/>
    <x v="64"/>
    <n v="3156222813"/>
    <x v="2"/>
    <s v="AGUA CLARA"/>
    <s v="MARTHA"/>
    <s v="IRENE"/>
    <s v="RINCON"/>
    <s v="ANGULO"/>
    <s v="FEMENINO"/>
    <s v="CEDULA"/>
    <n v="67008778"/>
    <d v="1996-05-22T00:00:00"/>
    <d v="1970-10-05T00:00:00"/>
    <s v="CALI/VALLE"/>
    <s v="BRAYAN"/>
    <s v="ANDRES"/>
    <s v="RINCON"/>
    <s v="ANGULO"/>
    <s v="MASCULINO"/>
    <s v="CEDULA"/>
    <n v="1004621254"/>
    <n v="41948"/>
    <n v="33790"/>
    <s v="TUMACO/NARIÑO"/>
    <s v="HIJO(A)"/>
    <s v="PROPIETARIO"/>
    <s v="FINCA FLORIDA"/>
    <m/>
    <s v="SIN DEFINIR"/>
    <n v="3"/>
    <m/>
    <n v="20"/>
    <m/>
    <m/>
    <n v="500000"/>
    <n v="500000"/>
    <n v="8000000"/>
    <n v="2500000"/>
    <n v="5500000"/>
    <n v="1"/>
  </r>
  <r>
    <n v="665991"/>
    <x v="5"/>
    <x v="5"/>
    <x v="64"/>
    <n v="3017897319"/>
    <x v="2"/>
    <s v="AGUA CLARA"/>
    <s v="INGRID"/>
    <s v="SORAYA"/>
    <s v="ESTUPIÑAN"/>
    <s v="ANGULO"/>
    <s v="FEMENINO"/>
    <s v="CEDULA"/>
    <n v="1087116537"/>
    <d v="2014-09-09T00:00:00"/>
    <d v="1995-11-14T00:00:00"/>
    <s v="TUMACO/NARIÑO"/>
    <s v="CARLOS"/>
    <s v="JOIMER"/>
    <s v="QUIÑONES"/>
    <s v="CASTILLO"/>
    <s v="MASCULINO"/>
    <s v="CEDULA"/>
    <n v="87948481"/>
    <n v="37718"/>
    <n v="30689"/>
    <s v="TUMACO/NARIÑO"/>
    <s v="CONYUGE"/>
    <s v="PROPIETARIO"/>
    <s v="FINCA EL REFUGIO"/>
    <m/>
    <s v="SIN DEFINIR"/>
    <n v="2"/>
    <m/>
    <n v="6"/>
    <m/>
    <m/>
    <n v="300000"/>
    <n v="300000"/>
    <n v="8000000"/>
    <n v="0"/>
    <n v="8000000"/>
    <n v="0.25"/>
  </r>
  <r>
    <n v="665990"/>
    <x v="5"/>
    <x v="5"/>
    <x v="64"/>
    <n v="3152794358"/>
    <x v="2"/>
    <s v="AGUA CLARA"/>
    <s v="ANDREA"/>
    <m/>
    <s v="RINCON"/>
    <s v="ANGULO"/>
    <s v="FEMENINO"/>
    <s v="CONTRASENA"/>
    <n v="1087189549"/>
    <d v="2016-09-07T00:00:00"/>
    <d v="1999-08-07T00:00:00"/>
    <s v="TUMACO/NARIÑO"/>
    <s v="ELVIRA"/>
    <s v="EMPERATRIZ"/>
    <s v="ANGULO"/>
    <s v="DE RINCON"/>
    <s v="FEMENINO"/>
    <s v="CEDULA"/>
    <n v="31248583"/>
    <n v="27220"/>
    <n v="15731"/>
    <s v="TUMACO/NARIÑO"/>
    <s v="ABUELO(A)"/>
    <s v="PROPIETARIO"/>
    <s v="FICA LOS MUROS"/>
    <m/>
    <s v="SIN DEFINIR"/>
    <n v="1"/>
    <m/>
    <n v="10"/>
    <m/>
    <m/>
    <n v="400000"/>
    <n v="300000"/>
    <n v="2000000"/>
    <n v="0"/>
    <n v="2000000"/>
    <n v="1"/>
  </r>
  <r>
    <n v="666025"/>
    <x v="5"/>
    <x v="5"/>
    <x v="64"/>
    <n v="3173859525"/>
    <x v="2"/>
    <s v="AGUA CLARA"/>
    <s v="SANTOS"/>
    <s v="EFRAIN"/>
    <s v="QUIÑONES"/>
    <s v="MEZA"/>
    <s v="MASCULINO"/>
    <s v="CEDULA"/>
    <n v="12913882"/>
    <d v="1984-11-30T00:00:00"/>
    <d v="1959-12-26T00:00:00"/>
    <s v="TUMACO/NARIÑO"/>
    <s v="FLOR"/>
    <s v="MARIA"/>
    <s v="ANGULO"/>
    <s v="CASTRO"/>
    <s v="FEMENINO"/>
    <s v="CEDULA"/>
    <n v="59687426"/>
    <n v="37952"/>
    <n v="23750"/>
    <s v="TUMACO/NARIÑO"/>
    <s v="CONYUGE"/>
    <s v="POSEEDOR**"/>
    <m/>
    <m/>
    <s v="SIN DEFINIR"/>
    <n v="12"/>
    <m/>
    <n v="12"/>
    <m/>
    <m/>
    <n v="300000"/>
    <n v="300000"/>
    <n v="2000000"/>
    <n v="200000"/>
    <n v="1800000"/>
    <n v="0.5"/>
  </r>
  <r>
    <n v="666018"/>
    <x v="5"/>
    <x v="5"/>
    <x v="64"/>
    <n v="3205026469"/>
    <x v="2"/>
    <s v="AGUA CLARA"/>
    <s v="JUAN"/>
    <s v="DE JESUS"/>
    <s v="GOMEZ"/>
    <s v="PAREDES"/>
    <s v="MASCULINO"/>
    <s v="CEDULA"/>
    <n v="1896287"/>
    <d v="1967-04-11T00:00:00"/>
    <d v="1946-03-08T00:00:00"/>
    <s v="TUMACO/NARIÑO"/>
    <s v="AIDE"/>
    <s v="TEODOCIA"/>
    <s v="QUIÑONES"/>
    <s v="QUIÑONES"/>
    <s v="FEMENINO"/>
    <s v="CEDULA"/>
    <n v="27327478"/>
    <n v="30837"/>
    <n v="17896"/>
    <s v="MAGUI/NARIÑO"/>
    <s v="CONYUGE"/>
    <s v="POSEEDOR**"/>
    <s v="LA ESPERANZA"/>
    <m/>
    <s v="SIN DEFINIR"/>
    <n v="6"/>
    <m/>
    <n v="30"/>
    <m/>
    <m/>
    <n v="300000"/>
    <n v="400000"/>
    <n v="6000000"/>
    <n v="0"/>
    <n v="6000000"/>
    <n v="1"/>
  </r>
  <r>
    <n v="666030"/>
    <x v="5"/>
    <x v="5"/>
    <x v="64"/>
    <n v="3185362787"/>
    <x v="2"/>
    <s v="AGUA CLARA"/>
    <s v="CARLOS"/>
    <s v="ENRIQUE"/>
    <s v="HURTADO"/>
    <s v="QUIÑONES"/>
    <s v="MASCULINO"/>
    <s v="CEDULA"/>
    <n v="13057360"/>
    <d v="1993-08-02T00:00:00"/>
    <d v="1974-10-05T00:00:00"/>
    <s v="TUMACO/NARIÑO"/>
    <s v="JACKELINE"/>
    <m/>
    <s v="CAICEDO"/>
    <s v="GONGORA"/>
    <s v="FEMENINO"/>
    <s v="CEDULA"/>
    <n v="1087130246"/>
    <n v="39596"/>
    <n v="32646"/>
    <s v="TUMACO/NARIÑO"/>
    <s v="CONYUGE"/>
    <s v="POSEEDOR**"/>
    <m/>
    <m/>
    <s v="SIN DEFINIR"/>
    <n v="5"/>
    <m/>
    <n v="10"/>
    <m/>
    <m/>
    <n v="300000"/>
    <n v="300000"/>
    <n v="2000000"/>
    <n v="500000"/>
    <n v="1500000"/>
    <n v="1"/>
  </r>
  <r>
    <n v="666067"/>
    <x v="5"/>
    <x v="5"/>
    <x v="64"/>
    <n v="3178122792"/>
    <x v="2"/>
    <s v="AGUA CLARA"/>
    <s v="JOSE "/>
    <s v="LUCAS"/>
    <s v="ARROYO"/>
    <m/>
    <s v="MASCULINO"/>
    <s v="CEDULA"/>
    <n v="1898771"/>
    <d v="1974-11-08T00:00:00"/>
    <d v="1952-10-15T00:00:00"/>
    <s v="TUMACO/NARIÑO"/>
    <s v="BERCI"/>
    <s v="CLEMENCIA"/>
    <s v="CAICEDO"/>
    <s v="CASTILLO"/>
    <s v="FEMENINO"/>
    <s v="CEDULA"/>
    <n v="59670873"/>
    <n v="33744"/>
    <n v="20926"/>
    <s v="TUMACO/NARIÑO"/>
    <s v="CONYUGE"/>
    <s v="PROPIETARIO"/>
    <s v="TRES PALMARIAL"/>
    <m/>
    <s v="SIN DEFINIR"/>
    <n v="10"/>
    <m/>
    <n v="50"/>
    <m/>
    <m/>
    <n v="738000"/>
    <n v="500000"/>
    <n v="20000000"/>
    <n v="10000000"/>
    <n v="10000000"/>
    <n v="0.5"/>
  </r>
  <r>
    <n v="666065"/>
    <x v="5"/>
    <x v="5"/>
    <x v="64"/>
    <n v="3165554358"/>
    <x v="2"/>
    <s v="AGUA CLARA"/>
    <s v="ANA "/>
    <s v="PATRICIA"/>
    <s v="ESTUPIÑAN"/>
    <s v="CUERO"/>
    <s v="FEMENINO"/>
    <s v="CEDULA"/>
    <n v="59686284"/>
    <d v="2003-04-21T00:00:00"/>
    <d v="1984-11-14T00:00:00"/>
    <s v="TUMACO/NARIÑO"/>
    <s v="LISY"/>
    <s v="KATHERIN"/>
    <s v="ARROYO"/>
    <s v="ESTUPIÑAN"/>
    <s v="FEMENINO"/>
    <s v="CONTRASENA"/>
    <n v="1087782571"/>
    <n v="40478"/>
    <n v="36426"/>
    <s v="TUMACO/NARIÑO"/>
    <s v="HERMANO(A)"/>
    <s v="PROPIETARIO"/>
    <s v="MINTO"/>
    <m/>
    <s v="SIN DEFINIR"/>
    <n v="5"/>
    <m/>
    <n v="8"/>
    <m/>
    <m/>
    <n v="350000"/>
    <n v="300000"/>
    <n v="30000000"/>
    <n v="10000000"/>
    <n v="20000000"/>
    <n v="0.5"/>
  </r>
  <r>
    <n v="666066"/>
    <x v="5"/>
    <x v="5"/>
    <x v="64"/>
    <n v="3163167731"/>
    <x v="2"/>
    <s v="AGUA CLARA"/>
    <s v="YESENIA"/>
    <m/>
    <s v="ANGULO"/>
    <s v="OBANDO"/>
    <s v="FEMENINO"/>
    <s v="CEDULA"/>
    <n v="1087114366"/>
    <d v="2010-10-22T00:00:00"/>
    <d v="1991-07-22T00:00:00"/>
    <s v="TUMACO/NARIÑO"/>
    <s v="SEGUNDO"/>
    <s v="TULIO"/>
    <s v="KLINGER"/>
    <s v="BANGUERA"/>
    <s v="MASCULINO"/>
    <s v="CEDULA"/>
    <n v="12906088"/>
    <n v="27776"/>
    <n v="20386"/>
    <s v="TUMACO/NARIÑO"/>
    <s v="CONYUGE"/>
    <s v="PROPIETARIO"/>
    <s v="YESENIA"/>
    <m/>
    <s v="SIN DEFINIR"/>
    <n v="1"/>
    <m/>
    <n v="3"/>
    <m/>
    <m/>
    <n v="350000"/>
    <n v="300000"/>
    <n v="5000000"/>
    <n v="2000000"/>
    <n v="3000000"/>
    <n v="1"/>
  </r>
  <r>
    <n v="666012"/>
    <x v="5"/>
    <x v="5"/>
    <x v="64"/>
    <n v="3017897319"/>
    <x v="2"/>
    <s v="AGUA CLARA"/>
    <s v="TARCILA"/>
    <m/>
    <s v="QUIÑONES"/>
    <m/>
    <s v="FEMENINO"/>
    <s v="CEDULA"/>
    <n v="59669460"/>
    <d v="1991-01-03T00:00:00"/>
    <d v="1951-07-26T00:00:00"/>
    <s v="TUMACO/NARIÑO"/>
    <s v="SARA"/>
    <s v="KATHERINE"/>
    <s v="QUIÑONES"/>
    <m/>
    <s v="FEMENINO"/>
    <s v="CEDULA"/>
    <n v="1004640933"/>
    <n v="42615"/>
    <n v="35923"/>
    <s v="TUMACO/NARIÑO"/>
    <s v="HIJO(A)"/>
    <s v="PROPIETARIO"/>
    <s v="ALTO AGUA CLARA"/>
    <m/>
    <s v="SIN DEFINIR"/>
    <n v="0.5"/>
    <m/>
    <n v="5"/>
    <m/>
    <m/>
    <n v="500000"/>
    <n v="400000"/>
    <n v="15000000"/>
    <n v="0"/>
    <n v="15000000"/>
    <n v="0.5"/>
  </r>
  <r>
    <n v="666009"/>
    <x v="5"/>
    <x v="5"/>
    <x v="64"/>
    <n v="3172741093"/>
    <x v="2"/>
    <s v="AGUA CLARA"/>
    <s v="MIRIAM"/>
    <s v="DEL CARMEN"/>
    <s v="VALENCIA"/>
    <s v="MINERVA"/>
    <s v="FEMENINO"/>
    <s v="CEDULA"/>
    <n v="27524421"/>
    <d v="1978-11-24T00:00:00"/>
    <d v="1958-07-16T00:00:00"/>
    <s v="TUMACO/NARIÑO"/>
    <s v="ANGEL"/>
    <s v="MARIA"/>
    <s v="JIMENEZ"/>
    <m/>
    <s v="MASCULINO"/>
    <s v="CEDULA"/>
    <n v="12911333"/>
    <n v="29920"/>
    <n v="21336"/>
    <s v="TUMACO/NARIÑO"/>
    <s v="CONYUGE"/>
    <s v="POSEEDOR**"/>
    <s v="LA ISLA"/>
    <m/>
    <s v="SIN DEFINIR"/>
    <n v="1"/>
    <m/>
    <n v="28"/>
    <m/>
    <m/>
    <n v="300000"/>
    <n v="200000"/>
    <n v="20000000"/>
    <n v="2000000"/>
    <n v="18000000"/>
    <n v="1"/>
  </r>
  <r>
    <n v="666075"/>
    <x v="5"/>
    <x v="5"/>
    <x v="64"/>
    <n v="3183657102"/>
    <x v="2"/>
    <s v="AGUA CLARA"/>
    <s v="SEGUNDO"/>
    <s v="ARMANDO"/>
    <s v="GOMEZ"/>
    <m/>
    <s v="FEMENINO"/>
    <s v="CEDULA"/>
    <n v="12909629"/>
    <d v="1979-09-21T00:00:00"/>
    <d v="1957-03-16T00:00:00"/>
    <s v="TUMACO/NARIÑO"/>
    <s v="MARIA"/>
    <s v="DEYANIRA"/>
    <s v="ESCOBAR"/>
    <s v="VALVERDE"/>
    <s v="FEMENINO"/>
    <s v="CEDULA"/>
    <n v="59685911"/>
    <n v="37663"/>
    <n v="24846"/>
    <s v="TUMACO/NARIÑO"/>
    <s v="CONYUGE"/>
    <s v="POSEEDOR**"/>
    <s v="YADI LUCIA"/>
    <m/>
    <s v="SIN DEFINIR"/>
    <n v="1"/>
    <m/>
    <n v="8"/>
    <m/>
    <m/>
    <n v="730000"/>
    <n v="500000"/>
    <n v="10000000"/>
    <n v="20000000"/>
    <n v="-10000000"/>
    <n v="1"/>
  </r>
  <r>
    <n v="665983"/>
    <x v="5"/>
    <x v="5"/>
    <x v="64"/>
    <n v="3168978540"/>
    <x v="2"/>
    <s v="AGUA CLARA"/>
    <s v="PARMENIO"/>
    <m/>
    <s v="HURTADO"/>
    <s v="TENORIO"/>
    <s v="MASCULINO"/>
    <s v="CEDULA"/>
    <n v="1898753"/>
    <d v="1973-09-20T00:00:00"/>
    <d v="1952-04-08T00:00:00"/>
    <s v="TUMACO/NARIÑO"/>
    <s v="ANTONIA"/>
    <s v="MARIA"/>
    <s v="PASTRANA"/>
    <s v="GODOY"/>
    <s v="FEMENINO"/>
    <s v="CEDULA"/>
    <n v="59682414"/>
    <n v="37062"/>
    <n v="24985"/>
    <s v="TUMACO/NARIÑO"/>
    <s v="CONYUGE"/>
    <s v="POSEEDOR**"/>
    <s v="FINCA GUANDARANJO"/>
    <m/>
    <s v="SIN DEFINIR"/>
    <n v="10"/>
    <m/>
    <n v="40"/>
    <m/>
    <m/>
    <n v="700000"/>
    <n v="700000"/>
    <n v="30000000"/>
    <n v="2000000"/>
    <n v="28000000"/>
    <n v="1"/>
  </r>
  <r>
    <n v="665984"/>
    <x v="5"/>
    <x v="5"/>
    <x v="64"/>
    <n v="3178257924"/>
    <x v="2"/>
    <s v="AGUA CLARA"/>
    <s v="WUILER"/>
    <m/>
    <s v="ANGULO"/>
    <s v="OBANDO"/>
    <s v="MASCULINO"/>
    <s v="CEDULA"/>
    <n v="1004614015"/>
    <d v="2013-03-20T00:00:00"/>
    <d v="1995-01-15T00:00:00"/>
    <s v="TUMACO/NARIÑO"/>
    <s v="YESICA"/>
    <s v="PAOLA"/>
    <s v="ARROYO"/>
    <s v="ESTUPIÑAN"/>
    <s v="FEMENINO"/>
    <s v="CEDULA"/>
    <n v="1087782647"/>
    <n v="41431"/>
    <n v="34588"/>
    <s v="TUMACO/NARIÑO"/>
    <s v="CONYUGE"/>
    <s v="PROPIETARIO"/>
    <s v="FINCA DEMESIO"/>
    <m/>
    <s v="SIN DEFINIR"/>
    <n v="1"/>
    <m/>
    <n v="6"/>
    <m/>
    <m/>
    <n v="600000"/>
    <n v="600000"/>
    <n v="6000000"/>
    <n v="0"/>
    <n v="6000000"/>
    <n v="1"/>
  </r>
  <r>
    <n v="666019"/>
    <x v="5"/>
    <x v="5"/>
    <x v="64"/>
    <n v="3173527816"/>
    <x v="2"/>
    <s v="AGUA CLARA"/>
    <s v="OSCAR"/>
    <s v="FERNANDO"/>
    <s v="QUIÑONES"/>
    <s v="AGUIÑO"/>
    <s v="MASCULINO"/>
    <s v="CEDULA"/>
    <n v="1087121255"/>
    <d v="2006-07-26T00:00:00"/>
    <d v="1986-06-19T00:00:00"/>
    <s v="TUMACO/NARIÑO"/>
    <s v="MARTA"/>
    <s v="ZOBEIDA"/>
    <s v="AGUIÑO"/>
    <m/>
    <s v="FEMENINO"/>
    <s v="CEDULA"/>
    <n v="59660689"/>
    <n v="28896"/>
    <n v="20441"/>
    <s v="TUMACO/NARIÑO"/>
    <s v="MADRE"/>
    <s v="POSEEDOR**"/>
    <s v="JUAN NARAJO"/>
    <m/>
    <s v="SIN DEFINIR"/>
    <n v="1"/>
    <m/>
    <n v="25"/>
    <m/>
    <m/>
    <n v="600000"/>
    <n v="600000"/>
    <n v="2000000"/>
    <n v="4000000"/>
    <n v="-2000000"/>
    <n v="1"/>
  </r>
  <r>
    <n v="666015"/>
    <x v="5"/>
    <x v="5"/>
    <x v="64"/>
    <n v="3163708293"/>
    <x v="2"/>
    <s v="AGUA CLARA"/>
    <s v="FELISA"/>
    <s v="MARIA"/>
    <s v="ALVAREZ"/>
    <s v="VALASQUEZ"/>
    <s v="FEMENINO"/>
    <s v="CEDULA"/>
    <n v="59685786"/>
    <d v="2003-01-22T00:00:00"/>
    <d v="1962-10-15T00:00:00"/>
    <s v="TUMACO/NARIÑO"/>
    <s v="ANA"/>
    <s v="MILENA"/>
    <s v="BELALCAZAR"/>
    <s v="GONZALEZ"/>
    <s v="FEMENINO"/>
    <s v="CEDULA"/>
    <n v="1087114229"/>
    <n v="38497"/>
    <n v="31560"/>
    <s v="TUMACO/NARIÑO"/>
    <s v="HIJO(A)"/>
    <s v="PROPIETARIO"/>
    <s v="FINCA MILAGRO DE DIOS"/>
    <m/>
    <s v="SIN DEFINIR"/>
    <n v="7"/>
    <m/>
    <n v="9"/>
    <m/>
    <m/>
    <n v="800000"/>
    <n v="800000"/>
    <n v="10000000"/>
    <n v="2000000"/>
    <n v="8000000"/>
    <n v="0.5"/>
  </r>
  <r>
    <n v="666010"/>
    <x v="5"/>
    <x v="5"/>
    <x v="64"/>
    <n v="3162880833"/>
    <x v="2"/>
    <s v="AGUA CLARA"/>
    <s v="NERI"/>
    <s v="FLORENCIO"/>
    <s v="HURTADO"/>
    <s v="TENORIO"/>
    <s v="MASCULINO"/>
    <s v="CEDULA"/>
    <n v="13055494"/>
    <d v="1992-05-19T00:00:00"/>
    <d v="1972-05-28T00:00:00"/>
    <s v="TUMACO/NARIÑO"/>
    <s v="NIDIA"/>
    <s v="CATALINA"/>
    <s v="ROSALES"/>
    <s v="ANDRADE"/>
    <s v="FEMENINO"/>
    <s v="CEDULA"/>
    <n v="66943999"/>
    <n v="34897"/>
    <n v="26783"/>
    <s v="TUMACO/NARIÑO"/>
    <s v="CONYUGE"/>
    <s v="PROPIETARIO"/>
    <s v="LA FORTUNA"/>
    <m/>
    <s v="SIN DEFINIR"/>
    <n v="2.5"/>
    <m/>
    <n v="15"/>
    <m/>
    <m/>
    <n v="738000"/>
    <n v="500000"/>
    <n v="30000000"/>
    <n v="20000000"/>
    <n v="10000000"/>
    <n v="1"/>
  </r>
  <r>
    <n v="665988"/>
    <x v="5"/>
    <x v="5"/>
    <x v="64"/>
    <n v="3127933158"/>
    <x v="2"/>
    <s v="AGUA CLARA"/>
    <s v="LUIS"/>
    <m/>
    <s v="ORTEGA"/>
    <s v="GODOY"/>
    <s v="MASCULINO"/>
    <s v="CEDULA"/>
    <n v="87940758"/>
    <d v="1998-07-24T00:00:00"/>
    <d v="1973-02-07T00:00:00"/>
    <s v="TUMACO/NARIÑO"/>
    <s v="KEVIN"/>
    <s v="DAVID"/>
    <s v="ORTEGA"/>
    <s v="PERALZA"/>
    <s v="MASCULINO"/>
    <s v="CEDULA"/>
    <n v="1087122189"/>
    <n v="41978"/>
    <n v="35390"/>
    <s v="TUMACO/NARIÑO"/>
    <s v="HIJO(A)"/>
    <s v="PROPIETARIO"/>
    <s v="FINCA MIRITA"/>
    <m/>
    <s v="SIN DEFINIR"/>
    <n v="7"/>
    <m/>
    <n v="18"/>
    <m/>
    <m/>
    <n v="500000"/>
    <n v="500000"/>
    <n v="10000000"/>
    <n v="3000000"/>
    <n v="7000000"/>
    <n v="1"/>
  </r>
  <r>
    <n v="666074"/>
    <x v="5"/>
    <x v="5"/>
    <x v="64"/>
    <n v="3153793281"/>
    <x v="2"/>
    <s v="AGUA CLARA"/>
    <s v="EDITH"/>
    <m/>
    <s v="CALZADA"/>
    <s v="GRUESO"/>
    <s v="FEMENINO"/>
    <s v="CEDULA"/>
    <n v="59675043"/>
    <d v="1995-01-22T00:00:00"/>
    <d v="1976-10-22T00:00:00"/>
    <s v="TUMACO/NARIÑO"/>
    <s v="CARLOS"/>
    <s v="ALBERTO"/>
    <s v="SOLARTE"/>
    <s v="TENORIO"/>
    <s v="MASCULINO"/>
    <s v="CEDULA"/>
    <n v="98428665"/>
    <n v="34824"/>
    <n v="27448"/>
    <s v="TUMACO/NARIÑO"/>
    <s v="CONYUGE"/>
    <s v="TENEDOR"/>
    <s v="NERETE"/>
    <m/>
    <s v="SIN DEFINIR"/>
    <n v="1"/>
    <m/>
    <n v="4"/>
    <m/>
    <m/>
    <n v="300000"/>
    <n v="200000"/>
    <n v="15000000"/>
    <n v="2000000"/>
    <n v="13000000"/>
    <n v="1"/>
  </r>
  <r>
    <n v="666032"/>
    <x v="5"/>
    <x v="5"/>
    <x v="64"/>
    <n v="3166614022"/>
    <x v="2"/>
    <s v="AGUA CLARA"/>
    <s v="SIXTA"/>
    <s v="TULIA"/>
    <s v="QUIÑONES"/>
    <m/>
    <s v="FEMENINO"/>
    <s v="CEDULA"/>
    <n v="59667879"/>
    <d v="1989-03-31T00:00:00"/>
    <d v="1956-08-10T00:00:00"/>
    <s v="TUMACO/NARIÑO"/>
    <s v="WILLIAM"/>
    <s v="JOEL"/>
    <s v="ESTUPIÑAN"/>
    <s v="ANGULO"/>
    <s v="MASCULINO"/>
    <s v="CEDULA"/>
    <n v="1087116535"/>
    <n v="41324"/>
    <n v="34132"/>
    <s v="TUMACO/NARIÑO"/>
    <s v="YERNO"/>
    <s v="POSEEDOR**"/>
    <m/>
    <m/>
    <s v="SIN DEFINIR"/>
    <n v="0.5"/>
    <m/>
    <n v="1"/>
    <m/>
    <m/>
    <n v="300000"/>
    <n v="300000"/>
    <n v="2000000"/>
    <n v="100000"/>
    <n v="1900000"/>
    <n v="0.5"/>
  </r>
  <r>
    <n v="667758"/>
    <x v="5"/>
    <x v="5"/>
    <x v="48"/>
    <n v="3156920019"/>
    <x v="2"/>
    <s v="KM35"/>
    <s v="CESAR"/>
    <s v="HUMBERTO"/>
    <s v="QUINTERO"/>
    <s v="GUERRERO"/>
    <s v="MASCULINO"/>
    <s v="CONTRASENA"/>
    <n v="12913000"/>
    <d v="2017-04-07T00:00:00"/>
    <d v="1965-10-17T00:00:00"/>
    <s v="TUMACO/NARIÑO"/>
    <s v="LORENA"/>
    <m/>
    <s v="DE LA CRUZ"/>
    <m/>
    <s v="FEMENINO"/>
    <s v="CEDULA"/>
    <n v="1087126490"/>
    <n v="39310"/>
    <n v="32602"/>
    <s v="TUMACO/NARIÑO"/>
    <s v="CONYUGE"/>
    <s v="PROPIETARIO"/>
    <s v="COQUITO"/>
    <m/>
    <s v="SIN DEFINIR"/>
    <n v="5"/>
    <m/>
    <n v="12"/>
    <m/>
    <m/>
    <n v="600000"/>
    <n v="1000000"/>
    <n v="35000000"/>
    <n v="1200000"/>
    <n v="33800000"/>
    <n v="1.5"/>
  </r>
  <r>
    <n v="667756"/>
    <x v="5"/>
    <x v="5"/>
    <x v="48"/>
    <n v="3145044449"/>
    <x v="2"/>
    <s v="KM35"/>
    <s v="ALVARO"/>
    <s v="PLINIO"/>
    <s v="CASTILLO"/>
    <s v="TENORIO"/>
    <s v="MASCULINO"/>
    <s v="CEDULA"/>
    <n v="12910914"/>
    <d v="1981-04-14T00:00:00"/>
    <d v="1962-01-14T00:00:00"/>
    <s v="TUMACO/NARIÑO"/>
    <s v="FULVIA"/>
    <s v="VICENTA"/>
    <s v="ARBOLEDA"/>
    <s v="ZAMBRANO"/>
    <s v="FEMENINO"/>
    <s v="CEDULA"/>
    <n v="59663775"/>
    <n v="30466"/>
    <n v="22559"/>
    <s v="TUMACO/NARIÑO"/>
    <s v="CONYUGE"/>
    <s v="PROPIETARIO"/>
    <s v="LAS AMARILLAS"/>
    <m/>
    <s v="SIN DEFINIR"/>
    <n v="2.5"/>
    <m/>
    <n v="28"/>
    <m/>
    <m/>
    <n v="1500000"/>
    <n v="1200000"/>
    <n v="30000000"/>
    <n v="500000"/>
    <n v="29500000"/>
    <n v="1.5"/>
  </r>
  <r>
    <n v="667648"/>
    <x v="5"/>
    <x v="5"/>
    <x v="58"/>
    <n v="3004683173"/>
    <x v="2"/>
    <s v="CHILVI"/>
    <s v="ALEJANDRO"/>
    <m/>
    <s v="BARREIRO"/>
    <s v="ORTIZ"/>
    <s v="MASCULINO"/>
    <s v="CEDULA"/>
    <n v="12913412"/>
    <d v="1989-03-31T00:00:00"/>
    <d v="1967-02-17T00:00:00"/>
    <s v="TUMACO/NARIÑO"/>
    <m/>
    <m/>
    <m/>
    <m/>
    <s v="SIN DEFINIR"/>
    <s v="SIN DEFINIR"/>
    <m/>
    <m/>
    <m/>
    <m/>
    <s v="SIN DEFINIR"/>
    <s v="SIN DEFINIR"/>
    <s v="LA LOMA"/>
    <m/>
    <s v="SIN DEFINIR"/>
    <n v="7"/>
    <m/>
    <n v="12"/>
    <m/>
    <m/>
    <n v="400000"/>
    <n v="300000"/>
    <n v="35000000"/>
    <n v="2000000"/>
    <n v="33000000"/>
    <n v="1"/>
  </r>
  <r>
    <n v="667595"/>
    <x v="5"/>
    <x v="5"/>
    <x v="58"/>
    <n v="3168294353"/>
    <x v="2"/>
    <s v="CHILVI"/>
    <s v="SEGUNDO"/>
    <s v="LORENZO"/>
    <s v="CORTES"/>
    <s v="CAICEDO"/>
    <s v="MASCULINO"/>
    <s v="CEDULA"/>
    <n v="5368647"/>
    <d v="1989-12-11T00:00:00"/>
    <d v="1971-02-06T00:00:00"/>
    <s v="TUMACO/NARIÑO"/>
    <s v="LEIDY"/>
    <s v="LORENDA"/>
    <s v="CORTES"/>
    <s v="QUIÑONES"/>
    <s v="FEMENINO"/>
    <s v="CEDULA"/>
    <n v="1087114895"/>
    <n v="38531"/>
    <n v="31878"/>
    <s v="TUMACO/NARIÑO"/>
    <s v="HIJO(A)"/>
    <s v="POSEEDOR **"/>
    <s v="LA ESPERANZA"/>
    <m/>
    <s v="SIN DEFINIR"/>
    <n v="3"/>
    <m/>
    <n v="25"/>
    <m/>
    <m/>
    <n v="1500000"/>
    <n v="800000"/>
    <n v="30000000"/>
    <n v="15000000"/>
    <n v="15000000"/>
    <n v="1"/>
  </r>
  <r>
    <n v="667650"/>
    <x v="5"/>
    <x v="5"/>
    <x v="58"/>
    <n v="3104654233"/>
    <x v="2"/>
    <s v="CHILVI"/>
    <s v="GUNTER"/>
    <s v="GUILLERMO"/>
    <s v="QUIÑONES"/>
    <s v="TORRES"/>
    <s v="MASCULINO"/>
    <s v="CEDULA"/>
    <n v="5222332"/>
    <d v="2002-08-22T00:00:00"/>
    <d v="1982-01-30T00:00:00"/>
    <s v="BARBACOAS/NARIÑO"/>
    <s v="CINDY"/>
    <s v="VERONICA"/>
    <s v="VALENCIA"/>
    <s v="PRADO"/>
    <s v="FEMENINO"/>
    <s v="CEDULA"/>
    <n v="1087194437"/>
    <n v="40508"/>
    <n v="33918"/>
    <s v="TUMACO/NARIÑO"/>
    <s v="CONYUGE"/>
    <s v="SIN DEFINIR"/>
    <s v="LOS RAMALES"/>
    <m/>
    <s v="SIN DEFINIR"/>
    <n v="1"/>
    <m/>
    <n v="7"/>
    <m/>
    <m/>
    <n v="720000"/>
    <n v="450000"/>
    <n v="12000000"/>
    <n v="2000000"/>
    <n v="10000000"/>
    <n v="1"/>
  </r>
  <r>
    <n v="667609"/>
    <x v="5"/>
    <x v="5"/>
    <x v="58"/>
    <n v="3153732883"/>
    <x v="2"/>
    <s v="CHILVI"/>
    <s v="DEINER"/>
    <s v="IVAN"/>
    <s v="MOSQUERA"/>
    <s v="CASIERRA"/>
    <s v="MASCULINO"/>
    <s v="CEDULA"/>
    <n v="87940965"/>
    <d v="1998-09-14T00:00:00"/>
    <d v="1980-02-03T00:00:00"/>
    <s v="TUMACO/NARIÑO"/>
    <m/>
    <m/>
    <m/>
    <m/>
    <s v="SIN DEFINIR"/>
    <s v="SIN DEFINIR"/>
    <m/>
    <m/>
    <m/>
    <m/>
    <s v="SIN DEFINIR"/>
    <s v="SIN DEFINIR"/>
    <s v="AVENIDA ROBLE"/>
    <m/>
    <s v="SIN DEFINIR"/>
    <n v="1"/>
    <m/>
    <n v="6"/>
    <m/>
    <m/>
    <n v="500000"/>
    <n v="400000"/>
    <n v="15000000"/>
    <n v="0"/>
    <n v="15000000"/>
    <n v="1"/>
  </r>
  <r>
    <n v="667685"/>
    <x v="5"/>
    <x v="5"/>
    <x v="58"/>
    <n v="3172944540"/>
    <x v="2"/>
    <s v="CHILVI"/>
    <s v="MELIDA"/>
    <s v="AIDEE"/>
    <s v="HURTADO"/>
    <s v="BATALLA"/>
    <s v="FEMENINO"/>
    <s v="CEDULA"/>
    <n v="59679055"/>
    <d v="1999-06-28T00:00:00"/>
    <d v="1977-05-09T00:00:00"/>
    <s v="TUMACO/NARIÑO"/>
    <s v="DAFINE"/>
    <m/>
    <s v="SINISTERRA"/>
    <s v="MAÑUNGA"/>
    <s v="MASCULINO"/>
    <s v="CEDULA"/>
    <n v="13056599"/>
    <n v="33981"/>
    <n v="27336"/>
    <s v="TUMACO/NARIÑO"/>
    <s v="CONYUGE"/>
    <s v="POSEEDOR **"/>
    <s v="MARITZA"/>
    <m/>
    <s v="SIN DEFINIR"/>
    <n v="7"/>
    <m/>
    <n v="15"/>
    <m/>
    <m/>
    <n v="500000"/>
    <n v="400000"/>
    <n v="20000000"/>
    <n v="1000000"/>
    <n v="19000000"/>
    <n v="1"/>
  </r>
  <r>
    <n v="667637"/>
    <x v="5"/>
    <x v="5"/>
    <x v="58"/>
    <n v="3207404919"/>
    <x v="2"/>
    <s v="CHILVI"/>
    <s v="MARIA"/>
    <s v="PURIFICACION"/>
    <s v="TORRES"/>
    <s v="MONTAÑO"/>
    <s v="FEMENINO"/>
    <s v="CEDULA"/>
    <n v="59685284"/>
    <d v="2002-11-15T00:00:00"/>
    <d v="1978-11-02T00:00:00"/>
    <s v="TUMACO/NARIÑO"/>
    <s v="OMAR"/>
    <m/>
    <s v="CASTILLO"/>
    <m/>
    <s v="MASCULINO"/>
    <s v="CEDULA"/>
    <n v="13054411"/>
    <n v="33378"/>
    <n v="26476"/>
    <s v="TUMACO/NARIÑO"/>
    <s v="CONYUGE"/>
    <s v="POSEEDOR **"/>
    <s v="LA FINQUITA"/>
    <m/>
    <s v="SIN DEFINIR"/>
    <n v="1"/>
    <m/>
    <n v="5"/>
    <m/>
    <m/>
    <n v="400000"/>
    <n v="300000"/>
    <n v="6000000"/>
    <n v="1000000"/>
    <n v="5000000"/>
    <n v="0.25"/>
  </r>
  <r>
    <n v="667679"/>
    <x v="5"/>
    <x v="5"/>
    <x v="58"/>
    <n v="3184326659"/>
    <x v="2"/>
    <s v="CHILVI"/>
    <s v="SONIA"/>
    <s v="TULIA"/>
    <s v="SINISTERRA"/>
    <m/>
    <s v="FEMENINO"/>
    <s v="CEDULA"/>
    <n v="59686564"/>
    <d v="2003-05-29T00:00:00"/>
    <d v="1970-12-07T00:00:00"/>
    <s v="TUMACO/NARIÑO"/>
    <s v="SINDY"/>
    <s v="ALEJANDRA"/>
    <s v="RINCON"/>
    <s v="SINISTERRA"/>
    <s v="FEMENINO"/>
    <s v="CEDULA"/>
    <n v="1087107842"/>
    <n v="40198"/>
    <n v="33577"/>
    <s v="TUMACO/NARIÑO"/>
    <s v="HIJO(A)"/>
    <s v="POSEEDOR **"/>
    <s v="GUAYANA"/>
    <m/>
    <s v="SIN DEFINIR"/>
    <n v="1.5"/>
    <m/>
    <n v="15"/>
    <m/>
    <m/>
    <n v="800000"/>
    <n v="500000"/>
    <n v="10000000"/>
    <n v="1500000"/>
    <n v="8500000"/>
    <n v="0.5"/>
  </r>
  <r>
    <n v="667607"/>
    <x v="5"/>
    <x v="5"/>
    <x v="58"/>
    <n v="3184271754"/>
    <x v="2"/>
    <s v="CHILVI"/>
    <s v="KATERIN"/>
    <m/>
    <s v="ALEGRIA"/>
    <s v="SINISTERRA"/>
    <s v="FEMENINO"/>
    <s v="CEDULA"/>
    <n v="1087194756"/>
    <d v="2011-01-19T00:00:00"/>
    <d v="1992-12-28T00:00:00"/>
    <s v="TUMACO/NARIÑO"/>
    <s v="WILLIAM"/>
    <s v="JAVIER"/>
    <s v="PAREDES"/>
    <s v="VALENCIA"/>
    <s v="MASCULINO"/>
    <s v="CEDULA"/>
    <n v="1004607366"/>
    <n v="38414"/>
    <n v="31123"/>
    <s v="TUMACO/NARIÑO"/>
    <s v="CONYUGE"/>
    <s v="SIN DEFINIR"/>
    <s v="EL POTRERO"/>
    <m/>
    <s v="SIN DEFINIR"/>
    <n v="1"/>
    <m/>
    <n v="1"/>
    <m/>
    <m/>
    <n v="300000"/>
    <n v="200000"/>
    <n v="1000000"/>
    <n v="120000"/>
    <n v="880000"/>
    <n v="1"/>
  </r>
  <r>
    <n v="667638"/>
    <x v="5"/>
    <x v="5"/>
    <x v="58"/>
    <n v="3185208713"/>
    <x v="2"/>
    <s v="CHILVI"/>
    <s v="ANGEL"/>
    <s v="DARIO"/>
    <s v="ORDOÑEZ"/>
    <m/>
    <s v="MASCULINO"/>
    <s v="CEDULA"/>
    <n v="1087786967"/>
    <d v="2006-08-09T00:00:00"/>
    <d v="1987-07-18T00:00:00"/>
    <s v="TUMACO/NARIÑO"/>
    <s v="SANDRA"/>
    <s v="CRISTINA"/>
    <s v="GARCIA"/>
    <s v="GONGORA"/>
    <s v="FEMENINO"/>
    <s v="CEDULA"/>
    <n v="1087130369"/>
    <n v="39604"/>
    <n v="32847"/>
    <s v="TUMACO/NARIÑO"/>
    <s v="CONYUGE"/>
    <s v="POSEEDOR **"/>
    <s v="LA REFORMA"/>
    <m/>
    <s v="SIN DEFINIR"/>
    <n v="2"/>
    <m/>
    <n v="15"/>
    <m/>
    <m/>
    <n v="620000"/>
    <n v="550000"/>
    <n v="11500000"/>
    <n v="600000"/>
    <n v="10900000"/>
    <n v="0.25"/>
  </r>
  <r>
    <n v="667684"/>
    <x v="5"/>
    <x v="5"/>
    <x v="58"/>
    <n v="3155472354"/>
    <x v="2"/>
    <s v="CHILVI"/>
    <s v="GINA"/>
    <s v="MARCELA"/>
    <s v="CAICEDO"/>
    <s v="BOYA"/>
    <s v="FEMENINO"/>
    <s v="CEDULA"/>
    <n v="1004619136"/>
    <d v="2016-01-14T00:00:00"/>
    <d v="1997-11-30T00:00:00"/>
    <s v="TUMACO/NARIÑO"/>
    <s v="WILSON"/>
    <s v="ORLANDO"/>
    <s v="BASTIDAS"/>
    <s v="RUIZ"/>
    <s v="MASCULINO"/>
    <s v="CEDULA"/>
    <n v="1087196733"/>
    <n v="40766"/>
    <n v="33363"/>
    <s v="TUMACO/NARIÑO"/>
    <s v="SIN DEFINIR"/>
    <s v="POSEEDOR **"/>
    <s v="EL INFIERNITO"/>
    <m/>
    <s v="SIN DEFINIR"/>
    <n v="2"/>
    <m/>
    <n v="20"/>
    <m/>
    <m/>
    <n v="500000"/>
    <n v="550000"/>
    <n v="3000000"/>
    <n v="1000000"/>
    <n v="2000000"/>
    <n v="1"/>
  </r>
  <r>
    <n v="667612"/>
    <x v="5"/>
    <x v="5"/>
    <x v="58"/>
    <n v="3182934240"/>
    <x v="2"/>
    <s v="CHILVI"/>
    <s v="DIEGO"/>
    <s v="GENTIL"/>
    <s v="VALENCIA"/>
    <s v="PRADO"/>
    <s v="MASCULINO"/>
    <s v="CEDULA"/>
    <n v="1087125736"/>
    <d v="2007-05-25T00:00:00"/>
    <d v="1988-06-27T00:00:00"/>
    <s v="TUMACO/NARIÑO"/>
    <m/>
    <m/>
    <m/>
    <m/>
    <s v="SIN DEFINIR"/>
    <s v="SIN DEFINIR"/>
    <m/>
    <m/>
    <m/>
    <m/>
    <s v="SIN DEFINIR"/>
    <s v="SIN DEFINIR"/>
    <s v="MONTES PUNTA LOS CAUCHO"/>
    <m/>
    <s v="SIN DEFINIR"/>
    <n v="1"/>
    <m/>
    <n v="15"/>
    <m/>
    <m/>
    <n v="850000"/>
    <n v="400000"/>
    <n v="15000000"/>
    <n v="11000000"/>
    <n v="4000000"/>
    <n v="1"/>
  </r>
  <r>
    <n v="667696"/>
    <x v="5"/>
    <x v="5"/>
    <x v="58"/>
    <n v="3166274355"/>
    <x v="2"/>
    <s v="CHILVI"/>
    <s v="GABRIEL"/>
    <s v="NARCISO"/>
    <s v="ESTACIO"/>
    <s v="REQUENE"/>
    <s v="MASCULINO"/>
    <s v="CEDULA"/>
    <n v="12906289"/>
    <d v="1976-08-10T00:00:00"/>
    <d v="1954-03-18T00:00:00"/>
    <s v="TUMACO/NARIÑO"/>
    <s v="STELLA"/>
    <m/>
    <s v="ANGULO"/>
    <s v="CASTRO"/>
    <s v="FEMENINO"/>
    <s v="CEDULA"/>
    <n v="59660055"/>
    <n v="28438"/>
    <n v="20219"/>
    <s v="TUMACO/NARIÑO"/>
    <s v="CONYUGE"/>
    <s v="POSEEDOR **"/>
    <s v="CRSITALINA"/>
    <m/>
    <s v="SIN DEFINIR"/>
    <n v="2"/>
    <m/>
    <n v="40"/>
    <m/>
    <m/>
    <n v="1300000"/>
    <n v="1000000"/>
    <n v="20000000"/>
    <n v="0"/>
    <n v="20000000"/>
    <n v="1"/>
  </r>
  <r>
    <n v="667662"/>
    <x v="5"/>
    <x v="5"/>
    <x v="58"/>
    <n v="3105027527"/>
    <x v="2"/>
    <s v="CHILVI"/>
    <s v="ELIANA"/>
    <s v="MARIA"/>
    <s v="PRECIADO"/>
    <s v="BOYA"/>
    <s v="FEMENINO"/>
    <s v="CEDULA"/>
    <n v="1087125429"/>
    <d v="2008-06-16T00:00:00"/>
    <d v="1989-09-23T00:00:00"/>
    <s v="TUMACO/NARIÑO"/>
    <s v="CARLOS"/>
    <s v="JANER"/>
    <s v="MICOLTA"/>
    <s v="QUIÑONES"/>
    <s v="MASCULINO"/>
    <s v="CEDULA"/>
    <n v="1087126915"/>
    <n v="39337"/>
    <n v="32683"/>
    <s v="TUMACO/NARIÑO"/>
    <s v="CONYUGE"/>
    <s v="POSEEDOR **"/>
    <s v="LA PAMPA"/>
    <m/>
    <s v="SIN DEFINIR"/>
    <n v="2"/>
    <m/>
    <n v="25"/>
    <m/>
    <m/>
    <n v="500000"/>
    <n v="100000"/>
    <n v="25000000"/>
    <n v="7000000"/>
    <n v="18000000"/>
    <n v="1"/>
  </r>
  <r>
    <n v="667661"/>
    <x v="5"/>
    <x v="5"/>
    <x v="58"/>
    <n v="3117526060"/>
    <x v="2"/>
    <s v="CHILVI"/>
    <s v="ORLANDO"/>
    <s v="DARIO"/>
    <s v="AGUIRRE"/>
    <s v="QUIJANO"/>
    <s v="MASCULINO"/>
    <s v="CEDULA"/>
    <n v="12911431"/>
    <d v="1981-11-30T00:00:00"/>
    <d v="1962-10-10T00:00:00"/>
    <s v="TUMACO/NARIÑO"/>
    <m/>
    <m/>
    <m/>
    <m/>
    <s v="SIN DEFINIR"/>
    <s v="SIN DEFINIR"/>
    <m/>
    <m/>
    <m/>
    <m/>
    <s v="SIN DEFINIR"/>
    <s v="POSEEDOR **"/>
    <s v="PUNTA DE LOS CAUCHOS"/>
    <m/>
    <s v="SIN DEFINIR"/>
    <n v="1"/>
    <m/>
    <n v="17"/>
    <m/>
    <m/>
    <n v="1200000"/>
    <n v="1000000"/>
    <n v="50000000"/>
    <n v="2000000"/>
    <n v="48000000"/>
    <n v="1"/>
  </r>
  <r>
    <n v="667659"/>
    <x v="5"/>
    <x v="5"/>
    <x v="58"/>
    <n v="3184736697"/>
    <x v="2"/>
    <s v="CHILVI"/>
    <s v="SEGUNDO"/>
    <s v="EUDORO"/>
    <s v="ANGULO"/>
    <s v="DEUZA"/>
    <s v="MASCULINO"/>
    <s v="CEDULA"/>
    <n v="13054978"/>
    <d v="1991-10-08T00:00:00"/>
    <d v="1972-11-11T00:00:00"/>
    <s v="TUMACO/NARIÑO"/>
    <s v="YAMILETH"/>
    <m/>
    <s v="SINISTERRA"/>
    <s v="ORTIZ"/>
    <s v="FEMENINO"/>
    <s v="CEDULA"/>
    <n v="59675480"/>
    <n v="35223"/>
    <n v="27970"/>
    <s v="CALI/VALLE"/>
    <s v="CONYUGE"/>
    <s v="POSEEDOR **"/>
    <s v="MIRITA"/>
    <m/>
    <s v="SIN DEFINIR"/>
    <n v="3"/>
    <m/>
    <n v="40"/>
    <m/>
    <m/>
    <n v="600000"/>
    <n v="400000"/>
    <n v="15000000"/>
    <n v="16000000"/>
    <n v="-1000000"/>
    <n v="0.25"/>
  </r>
  <r>
    <n v="667592"/>
    <x v="5"/>
    <x v="5"/>
    <x v="58"/>
    <n v="3175047790"/>
    <x v="2"/>
    <s v="CHILVI"/>
    <s v="MARIA"/>
    <s v="MARCELINA"/>
    <s v="ANGULO"/>
    <m/>
    <s v="FEMENINO"/>
    <s v="CEDULA"/>
    <n v="59674412"/>
    <d v="1995-06-23T00:00:00"/>
    <d v="1960-01-16T00:00:00"/>
    <s v="TUMACO/NARIÑO"/>
    <s v="DIANA"/>
    <m/>
    <s v="ANGULO"/>
    <s v="ANGULO"/>
    <s v="FEMENINO"/>
    <s v="CEDULA"/>
    <n v="1087186082"/>
    <n v="39919"/>
    <n v="32641"/>
    <s v="TUMACO/NARIÑO"/>
    <s v="HIJO(A)"/>
    <s v="PROPIETARIO"/>
    <s v="LA GUANDALOSA"/>
    <m/>
    <s v="SIN DEFINIR"/>
    <n v="3"/>
    <m/>
    <n v="20"/>
    <m/>
    <m/>
    <n v="500000"/>
    <n v="300000"/>
    <n v="3000000"/>
    <n v="1500000"/>
    <n v="1500000"/>
    <n v="0.5"/>
  </r>
  <r>
    <n v="667660"/>
    <x v="5"/>
    <x v="5"/>
    <x v="58"/>
    <n v="3178125602"/>
    <x v="2"/>
    <s v="CHILVI"/>
    <s v="SOFIA"/>
    <s v="ELOISA"/>
    <s v="GONGORA"/>
    <s v="SEGURA"/>
    <s v="FEMENINO"/>
    <s v="CEDULA"/>
    <n v="27524488"/>
    <d v="1983-09-30T00:00:00"/>
    <d v="1960-06-25T00:00:00"/>
    <s v="TUMACO/NARIÑO"/>
    <m/>
    <m/>
    <m/>
    <m/>
    <s v="SIN DEFINIR"/>
    <s v="SIN DEFINIR"/>
    <m/>
    <m/>
    <m/>
    <m/>
    <s v="SIN DEFINIR"/>
    <s v="SIN DEFINIR"/>
    <s v="EL PROGRESO"/>
    <m/>
    <s v="SIN DEFINIR"/>
    <n v="0.5"/>
    <m/>
    <n v="9"/>
    <m/>
    <m/>
    <n v="400000"/>
    <n v="300000"/>
    <n v="2000000"/>
    <n v="400000"/>
    <n v="1600000"/>
    <n v="0.25"/>
  </r>
  <r>
    <n v="667591"/>
    <x v="5"/>
    <x v="5"/>
    <x v="58"/>
    <n v="3166488606"/>
    <x v="2"/>
    <s v="CHILVI"/>
    <s v="BALRIO"/>
    <m/>
    <s v="BIOJO"/>
    <s v="HURTADO"/>
    <s v="MASCULINO"/>
    <s v="CEDULA"/>
    <n v="5368617"/>
    <d v="1985-07-31T00:00:00"/>
    <d v="1958-07-20T00:00:00"/>
    <s v="TUMACO/NARIÑO"/>
    <m/>
    <m/>
    <m/>
    <m/>
    <s v="SIN DEFINIR"/>
    <s v="SIN DEFINIR"/>
    <m/>
    <m/>
    <m/>
    <m/>
    <s v="SIN DEFINIR"/>
    <s v="POSEEDOR **"/>
    <s v="LA AMISTAD"/>
    <m/>
    <s v="SIN DEFINIR"/>
    <n v="3"/>
    <m/>
    <n v="20"/>
    <m/>
    <m/>
    <n v="500000"/>
    <n v="300000"/>
    <n v="10000000"/>
    <n v="0"/>
    <n v="10000000"/>
    <n v="0.5"/>
  </r>
  <r>
    <n v="667604"/>
    <x v="5"/>
    <x v="5"/>
    <x v="58"/>
    <n v="3165004806"/>
    <x v="2"/>
    <s v="CHILVI"/>
    <s v="HUGO"/>
    <s v="ESNEIDER"/>
    <s v="ORTIZ"/>
    <s v="GONZALEZ"/>
    <s v="MASCULINO"/>
    <s v="CEDULA"/>
    <n v="1004621079"/>
    <d v="2009-11-17T00:00:00"/>
    <d v="1991-08-19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10"/>
    <m/>
    <m/>
    <n v="500000"/>
    <n v="450000"/>
    <n v="10000000"/>
    <n v="2000000"/>
    <n v="8000000"/>
    <n v="0.5"/>
  </r>
  <r>
    <n v="667670"/>
    <x v="5"/>
    <x v="5"/>
    <x v="58"/>
    <n v="3157703796"/>
    <x v="2"/>
    <s v="CHILVI"/>
    <s v="SEGUNDO"/>
    <s v="FLAVIO"/>
    <s v="CUELLAR"/>
    <m/>
    <s v="MASCULINO"/>
    <s v="CEDULA"/>
    <n v="98432263"/>
    <d v="1997-12-22T00:00:00"/>
    <d v="1979-09-14T00:00:00"/>
    <s v="TUMACO/NARIÑO"/>
    <s v="INES"/>
    <s v="DEYANIRA"/>
    <s v="REINA"/>
    <s v="QUIÑONES"/>
    <s v="FEMENINO"/>
    <s v="CEDULA"/>
    <n v="59681"/>
    <n v="36923"/>
    <n v="29551"/>
    <s v="TUMACO/NARIÑO"/>
    <s v="CONYUGE"/>
    <s v="POSEEDOR **"/>
    <s v="MIRITA"/>
    <m/>
    <s v="SIN DEFINIR"/>
    <n v="1"/>
    <m/>
    <n v="15"/>
    <m/>
    <m/>
    <n v="800000"/>
    <n v="600000"/>
    <n v="20000000"/>
    <n v="2800000"/>
    <n v="17200000"/>
    <n v="1"/>
  </r>
  <r>
    <n v="667681"/>
    <x v="5"/>
    <x v="5"/>
    <x v="58"/>
    <n v="3176777842"/>
    <x v="2"/>
    <s v="CHILVI"/>
    <s v="ANA"/>
    <s v="TULIA"/>
    <s v="DAJOME"/>
    <s v="SINISTERRA"/>
    <s v="FEMENINO"/>
    <s v="CEDULA"/>
    <n v="59686256"/>
    <d v="2003-03-26T00:00:00"/>
    <d v="1985-03-04T00:00:00"/>
    <s v="TUMACO/NARIÑO"/>
    <m/>
    <m/>
    <m/>
    <m/>
    <s v="SIN DEFINIR"/>
    <s v="SIN DEFINIR"/>
    <m/>
    <m/>
    <m/>
    <m/>
    <s v="SIN DEFINIR"/>
    <s v="POSEEDOR **"/>
    <s v="LA PROVIDENCIA"/>
    <m/>
    <s v="SIN DEFINIR"/>
    <n v="2"/>
    <m/>
    <n v="10"/>
    <m/>
    <m/>
    <n v="500000"/>
    <n v="400000"/>
    <n v="30000000"/>
    <n v="1500000"/>
    <n v="28500000"/>
    <n v="1"/>
  </r>
  <r>
    <n v="668977"/>
    <x v="5"/>
    <x v="5"/>
    <x v="58"/>
    <n v="3177338571"/>
    <x v="2"/>
    <s v="CHILVI"/>
    <s v="MARIA"/>
    <s v="LUISA"/>
    <s v="CORTES"/>
    <s v="DE RUIZ"/>
    <s v="FEMENINO"/>
    <s v="CEDULA"/>
    <n v="31895616"/>
    <d v="1981-06-06T00:00:00"/>
    <d v="1953-12-04T00:00:00"/>
    <s v="TUMACO/NARIÑO"/>
    <m/>
    <m/>
    <m/>
    <m/>
    <s v="SIN DEFINIR"/>
    <s v="SIN DEFINIR"/>
    <m/>
    <m/>
    <m/>
    <m/>
    <s v="SIN DEFINIR"/>
    <s v="SIN DEFINIR"/>
    <s v="LA MARINA"/>
    <m/>
    <s v="SIN DEFINIR"/>
    <n v="1"/>
    <m/>
    <n v="20"/>
    <m/>
    <m/>
    <n v="350000"/>
    <n v="350000"/>
    <n v="18000000"/>
    <n v="0"/>
    <n v="18000000"/>
    <n v="0.5"/>
  </r>
  <r>
    <n v="668989"/>
    <x v="5"/>
    <x v="5"/>
    <x v="58"/>
    <n v="3172956343"/>
    <x v="2"/>
    <s v="CHILVI"/>
    <s v="DIEGO"/>
    <s v="ALBERTO"/>
    <s v="PRECIADO"/>
    <s v="BOYA"/>
    <s v="MASCULINO"/>
    <s v="CEDULA"/>
    <n v="1087782293"/>
    <d v="2010-10-04T00:00:00"/>
    <d v="1992-09-28T00:00:00"/>
    <s v="TUMACO/NARIÑO"/>
    <s v="FANNY"/>
    <s v="SILENA"/>
    <s v="BOYA"/>
    <s v="CASTILLO"/>
    <s v="FEMENINO"/>
    <s v="CEDULA"/>
    <n v="27524525"/>
    <n v="32853"/>
    <n v="23522"/>
    <s v="TUMACO/NARIÑO"/>
    <s v="HERMANO(A)"/>
    <s v="SIN DEFINIR"/>
    <s v="NUEVO HORIZONTE"/>
    <m/>
    <s v="SIN DEFINIR"/>
    <n v="1"/>
    <m/>
    <n v="6"/>
    <m/>
    <m/>
    <n v="500000"/>
    <n v="500000"/>
    <n v="10000000"/>
    <n v="0"/>
    <n v="10000000"/>
    <n v="1"/>
  </r>
  <r>
    <n v="667663"/>
    <x v="5"/>
    <x v="5"/>
    <x v="58"/>
    <n v="3168294353"/>
    <x v="2"/>
    <s v="CHILVI"/>
    <s v="CAROLINA"/>
    <s v="SOFIA"/>
    <s v="QUIÑONES"/>
    <s v="ANGULO"/>
    <s v="FEMENINO"/>
    <s v="CEDULA"/>
    <n v="27524528"/>
    <d v="1989-12-11T00:00:00"/>
    <d v="1966-09-16T00:00:00"/>
    <s v="TUMACO/NARIÑO"/>
    <s v="JAIME"/>
    <s v="RODOLFO"/>
    <s v="CORTES"/>
    <s v="QUIÑONES"/>
    <s v="MASCULINO"/>
    <s v="CEDULA"/>
    <n v="1087193372"/>
    <n v="40387"/>
    <n v="33806"/>
    <s v="TUMACO/NARIÑO"/>
    <s v="HIJO(A)"/>
    <s v="POSEEDOR **"/>
    <s v="MASCAREY"/>
    <m/>
    <s v="SIN DEFINIR"/>
    <n v="1.5"/>
    <m/>
    <n v="10"/>
    <m/>
    <m/>
    <n v="400000"/>
    <n v="300000"/>
    <n v="1000000"/>
    <n v="1000000"/>
    <n v="0"/>
    <n v="0.5"/>
  </r>
  <r>
    <n v="667483"/>
    <x v="5"/>
    <x v="5"/>
    <x v="58"/>
    <n v="3113061434"/>
    <x v="2"/>
    <s v="CHILVI"/>
    <s v="NURYS"/>
    <s v="ONEYDA"/>
    <s v="ANGULO"/>
    <s v="ARIZALA"/>
    <s v="FEMENINO"/>
    <s v="CEDULA"/>
    <n v="66813293"/>
    <d v="1988-10-31T00:00:00"/>
    <d v="1967-05-26T00:00:00"/>
    <s v="TUMACO/NARIÑO"/>
    <s v="GILBERTO"/>
    <m/>
    <s v="BOYA"/>
    <s v="LANDAZURI"/>
    <s v="MASCULINO"/>
    <s v="CEDULA"/>
    <n v="87940607"/>
    <n v="35954"/>
    <n v="23119"/>
    <s v="TUMACO/NARIÑO"/>
    <s v="CONYUGE"/>
    <s v="SIN DEFINIR"/>
    <s v="LA ARDIENTE"/>
    <m/>
    <s v="SIN DEFINIR"/>
    <n v="4"/>
    <m/>
    <n v="15"/>
    <m/>
    <m/>
    <n v="600000"/>
    <n v="500000"/>
    <n v="20000000"/>
    <n v="3000000"/>
    <n v="17000000"/>
    <n v="1"/>
  </r>
  <r>
    <n v="667683"/>
    <x v="5"/>
    <x v="5"/>
    <x v="58"/>
    <n v="3212648169"/>
    <x v="2"/>
    <s v="CHILVI"/>
    <s v="JADER"/>
    <s v="JEFERSON"/>
    <s v="CORTES"/>
    <s v="GUEVARA"/>
    <s v="MASCULINO"/>
    <s v="CEDULA"/>
    <n v="98431177"/>
    <d v="1997-03-13T00:00:00"/>
    <d v="1978-09-25T00:00:00"/>
    <s v="TUMACO/NARIÑO"/>
    <s v="JASMIN"/>
    <m/>
    <s v="ESTACIO"/>
    <s v="CORTES"/>
    <s v="FEMENINO"/>
    <s v="CEDULA"/>
    <n v="52833008"/>
    <n v="36006"/>
    <n v="28367"/>
    <s v="TUMACO/NARIÑO"/>
    <s v="CONYUGE"/>
    <s v="POSEEDOR **"/>
    <s v="JASMIN"/>
    <m/>
    <s v="SIN DEFINIR"/>
    <n v="3.5"/>
    <m/>
    <n v="6"/>
    <m/>
    <m/>
    <n v="800000"/>
    <n v="550000"/>
    <n v="12000000"/>
    <n v="0"/>
    <n v="12000000"/>
    <n v="1"/>
  </r>
  <r>
    <n v="667605"/>
    <x v="5"/>
    <x v="5"/>
    <x v="58"/>
    <n v="3177639920"/>
    <x v="2"/>
    <s v="CHILVI"/>
    <s v="PAULA"/>
    <s v="ESTHER"/>
    <s v="SEGURA"/>
    <s v="ANDRADES"/>
    <s v="FEMENINO"/>
    <s v="CEDULA"/>
    <n v="27524385"/>
    <d v="1973-11-29T00:00:00"/>
    <d v="1946-06-29T00:00:00"/>
    <s v="TUMACO/NARIÑO"/>
    <s v="MAIRA"/>
    <s v="ALEXANDRA"/>
    <s v="ESCOBAR"/>
    <s v="SEGURA"/>
    <s v="FEMENINO"/>
    <s v="CEDULA"/>
    <n v="59679394"/>
    <n v="36432"/>
    <n v="27610"/>
    <s v="TUMACO/NARIÑO"/>
    <s v="HIJO(A)"/>
    <s v="POSEEDOR **"/>
    <s v="LA ROMADA"/>
    <m/>
    <s v="SIN DEFINIR"/>
    <n v="2"/>
    <m/>
    <n v="50"/>
    <m/>
    <m/>
    <n v="500000"/>
    <n v="200000"/>
    <n v="25000000"/>
    <n v="5000000"/>
    <n v="20000000"/>
    <n v="2"/>
  </r>
  <r>
    <n v="667611"/>
    <x v="5"/>
    <x v="5"/>
    <x v="58"/>
    <n v="3162526855"/>
    <x v="2"/>
    <s v="CHILVI"/>
    <s v="JOHN"/>
    <s v="MARIO"/>
    <s v="VALLECILLA"/>
    <s v="SINISTERRA"/>
    <s v="MASCULINO"/>
    <s v="CEDULA"/>
    <n v="1087201910"/>
    <d v="2013-01-30T00:00:00"/>
    <d v="1994-12-06T00:00:00"/>
    <s v="TUMACO/NARIÑO"/>
    <m/>
    <m/>
    <m/>
    <m/>
    <s v="SIN DEFINIR"/>
    <s v="SIN DEFINIR"/>
    <m/>
    <m/>
    <m/>
    <m/>
    <s v="SIN DEFINIR"/>
    <s v="SIN DEFINIR"/>
    <s v="LOS NARANJOS"/>
    <m/>
    <s v="SIN DEFINIR"/>
    <n v="0.5"/>
    <m/>
    <n v="18"/>
    <m/>
    <m/>
    <n v="300000"/>
    <n v="250000"/>
    <n v="5000000"/>
    <n v="0"/>
    <n v="5000000"/>
    <n v="0.5"/>
  </r>
  <r>
    <n v="667580"/>
    <x v="5"/>
    <x v="5"/>
    <x v="58"/>
    <n v="3173139216"/>
    <x v="2"/>
    <s v="CHILVI"/>
    <s v="DONALDO"/>
    <s v="ENRIQUE"/>
    <s v="VILLAREAL"/>
    <s v="MONTAÑO"/>
    <s v="MASCULINO"/>
    <s v="CEDULA"/>
    <n v="13056116"/>
    <d v="1992-10-14T00:00:00"/>
    <d v="1973-08-22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5"/>
    <m/>
    <n v="10"/>
    <m/>
    <m/>
    <n v="2000000"/>
    <n v="1400000"/>
    <n v="25000000"/>
    <n v="12000000"/>
    <n v="13000000"/>
    <n v="0.5"/>
  </r>
  <r>
    <n v="667636"/>
    <x v="5"/>
    <x v="5"/>
    <x v="58"/>
    <n v="3166630282"/>
    <x v="2"/>
    <s v="CHILVI"/>
    <s v="AIDA"/>
    <s v="GISELLA"/>
    <s v="CORTES"/>
    <s v="CASTILLO"/>
    <s v="FEMENINO"/>
    <s v="CEDULA"/>
    <n v="1004608777"/>
    <d v="2017-02-13T00:00:00"/>
    <d v="1998-10-12T00:00:00"/>
    <s v="TUMACO/NARIÑO"/>
    <m/>
    <m/>
    <m/>
    <m/>
    <s v="SIN DEFINIR"/>
    <s v="SIN DEFINIR"/>
    <m/>
    <m/>
    <m/>
    <m/>
    <s v="SIN DEFINIR"/>
    <s v="POSEEDOR **"/>
    <s v="MASCAREY LA LOMA"/>
    <m/>
    <s v="SIN DEFINIR"/>
    <n v="2"/>
    <m/>
    <n v="5"/>
    <m/>
    <m/>
    <n v="600000"/>
    <n v="500000"/>
    <n v="10000000"/>
    <n v="1500000"/>
    <n v="8500000"/>
    <n v="1"/>
  </r>
  <r>
    <n v="667615"/>
    <x v="5"/>
    <x v="5"/>
    <x v="58"/>
    <n v="3167169057"/>
    <x v="2"/>
    <s v="CHILVI"/>
    <s v="JEFFERSON"/>
    <s v="JONATHAN"/>
    <s v="MONTAÑO"/>
    <s v="PONTE"/>
    <s v="MASCULINO"/>
    <s v="CEDULA"/>
    <n v="1087194686"/>
    <d v="2011-01-13T00:00:00"/>
    <d v="1992-03-26T00:00:00"/>
    <s v="TUMACO/NARIÑO"/>
    <m/>
    <m/>
    <m/>
    <m/>
    <s v="SIN DEFINIR"/>
    <s v="SIN DEFINIR"/>
    <m/>
    <m/>
    <m/>
    <m/>
    <s v="SIN DEFINIR"/>
    <s v="POSEEDOR **"/>
    <s v="LA CHAQUEADO"/>
    <m/>
    <s v="SIN DEFINIR"/>
    <n v="0.5"/>
    <m/>
    <n v="5"/>
    <m/>
    <m/>
    <n v="850000"/>
    <n v="700000"/>
    <n v="6000000"/>
    <n v="300000"/>
    <n v="5700000"/>
    <n v="0.5"/>
  </r>
  <r>
    <n v="667512"/>
    <x v="5"/>
    <x v="5"/>
    <x v="58"/>
    <n v="3145926246"/>
    <x v="2"/>
    <s v="CHILVI"/>
    <s v="SILVIO"/>
    <m/>
    <s v="SINISTERRA"/>
    <s v="ORTIZ"/>
    <s v="MASCULINO"/>
    <s v="CEDULA"/>
    <n v="5368544"/>
    <d v="1978-11-22T00:00:00"/>
    <d v="1958-09-07T00:00:00"/>
    <s v="TUMACO/NARIÑO"/>
    <s v="MARIA"/>
    <s v="TEODORA"/>
    <s v="ORTIZ"/>
    <m/>
    <s v="FEMENINO"/>
    <s v="CEDULA"/>
    <n v="31251804"/>
    <n v="27303"/>
    <n v="19558"/>
    <s v="TUMACO/NARIÑO"/>
    <s v="CONYUGE"/>
    <s v="POSEEDOR **"/>
    <s v="EL RECUERDO"/>
    <m/>
    <s v="SIN DEFINIR"/>
    <n v="3"/>
    <m/>
    <n v="14"/>
    <m/>
    <m/>
    <n v="500000"/>
    <n v="300000"/>
    <n v="800000"/>
    <n v="0"/>
    <n v="800000"/>
    <n v="1"/>
  </r>
  <r>
    <n v="667517"/>
    <x v="5"/>
    <x v="5"/>
    <x v="58"/>
    <n v="3164646784"/>
    <x v="2"/>
    <s v="CHILVI"/>
    <s v="EUNICE"/>
    <s v="FABIOLA"/>
    <s v="MONTAÑO"/>
    <s v="CORTES"/>
    <s v="FEMENINO"/>
    <s v="CEDULA"/>
    <n v="1004607691"/>
    <d v="2006-07-12T00:00:00"/>
    <d v="1977-02-04T00:00:00"/>
    <s v="TUMACO/NARIÑO"/>
    <s v="MARIO"/>
    <s v="MANUEL"/>
    <s v="QUIÑONES"/>
    <s v="HURTADO"/>
    <s v="MASCULINO"/>
    <s v="CEDULA"/>
    <n v="1087113153"/>
    <n v="42164"/>
    <n v="35566"/>
    <s v="TUMACO/NARIÑO"/>
    <s v="CONYUGE"/>
    <s v="POSEEDOR **"/>
    <s v="CEIBO"/>
    <m/>
    <s v="SIN DEFINIR"/>
    <n v="1"/>
    <m/>
    <n v="6"/>
    <m/>
    <m/>
    <n v="500000"/>
    <n v="200000"/>
    <n v="2000000"/>
    <n v="1000000"/>
    <n v="1000000"/>
    <n v="1"/>
  </r>
  <r>
    <n v="667513"/>
    <x v="5"/>
    <x v="5"/>
    <x v="58"/>
    <n v="3193629572"/>
    <x v="2"/>
    <s v="CHILVI"/>
    <s v="RUPERTO"/>
    <m/>
    <s v="ARBOLEDA"/>
    <s v="ORTIZ"/>
    <s v="MASCULINO"/>
    <s v="CEDULA"/>
    <n v="5368601"/>
    <d v="1984-10-31T00:00:00"/>
    <d v="1966-01-29T00:00:00"/>
    <s v="TUMACO/NARIÑO"/>
    <m/>
    <m/>
    <m/>
    <m/>
    <s v="SIN DEFINIR"/>
    <s v="CEDULA"/>
    <m/>
    <m/>
    <m/>
    <m/>
    <s v="SIN DEFINIR"/>
    <s v="POSEEDOR **"/>
    <s v="LOS LAURELES"/>
    <m/>
    <s v="SIN DEFINIR"/>
    <n v="1.5"/>
    <m/>
    <n v="4"/>
    <m/>
    <m/>
    <n v="400000"/>
    <n v="200000"/>
    <n v="2000000"/>
    <n v="500000"/>
    <n v="1500000"/>
    <n v="0.25"/>
  </r>
  <r>
    <n v="667644"/>
    <x v="5"/>
    <x v="5"/>
    <x v="58"/>
    <n v="3164425451"/>
    <x v="2"/>
    <s v="CHILVI"/>
    <s v="JOSE"/>
    <s v="DAGOBERTO"/>
    <s v="VALLECILLA"/>
    <s v="VILLAREAL"/>
    <s v="MASCULINO"/>
    <s v="CEDULA"/>
    <n v="13055552"/>
    <d v="1992-05-19T00:00:00"/>
    <d v="1969-09-08T00:00:00"/>
    <s v="TUMACO/NARIÑO"/>
    <s v="MAURA"/>
    <s v="CLOTILDE"/>
    <s v="SINISTERRA"/>
    <s v="ARIZALA"/>
    <s v="FEMENINO"/>
    <s v="CEDULA"/>
    <n v="27524506"/>
    <n v="32853"/>
    <n v="25661"/>
    <s v="TUMACO/NARIÑO"/>
    <s v="CONYUGE"/>
    <s v="POSEEDOR **"/>
    <s v="EL ACHOTAL"/>
    <m/>
    <s v="SIN DEFINIR"/>
    <n v="2"/>
    <m/>
    <n v="25"/>
    <m/>
    <m/>
    <n v="725000"/>
    <n v="700000"/>
    <n v="25000000"/>
    <n v="11000000"/>
    <n v="14000000"/>
    <n v="0.75"/>
  </r>
  <r>
    <n v="667702"/>
    <x v="5"/>
    <x v="5"/>
    <x v="58"/>
    <n v="3167341848"/>
    <x v="2"/>
    <s v="CHILVI"/>
    <s v="MONICA"/>
    <m/>
    <s v="CORTES"/>
    <s v="CASTRO"/>
    <s v="FEMENINO"/>
    <s v="CEDULA"/>
    <n v="59677413"/>
    <d v="1997-11-18T00:00:00"/>
    <d v="1978-11-29T00:00:00"/>
    <s v="TUMACO/NARIÑO"/>
    <m/>
    <m/>
    <m/>
    <m/>
    <s v="SIN DEFINIR"/>
    <s v="SIN DEFINIR"/>
    <m/>
    <m/>
    <m/>
    <m/>
    <s v="SIN DEFINIR"/>
    <s v="POSEEDOR **"/>
    <s v="LA LOMITA"/>
    <m/>
    <s v="SIN DEFINIR"/>
    <n v="1"/>
    <m/>
    <n v="10"/>
    <m/>
    <m/>
    <n v="800000"/>
    <n v="700000"/>
    <n v="15000000"/>
    <n v="5000000"/>
    <n v="10000000"/>
    <n v="0.25"/>
  </r>
  <r>
    <n v="667703"/>
    <x v="5"/>
    <x v="5"/>
    <x v="58"/>
    <n v="3147549675"/>
    <x v="2"/>
    <s v="CHILVI"/>
    <s v="SERGIO"/>
    <s v="ELADIO"/>
    <s v="CABEZAS"/>
    <m/>
    <s v="MASCULINO"/>
    <s v="CEDULA"/>
    <n v="12905300"/>
    <d v="1975-04-23T00:00:00"/>
    <d v="1952-05-15T00:00:00"/>
    <s v="TUMACO/NARIÑO"/>
    <s v="LUZ"/>
    <s v="MARINA"/>
    <s v="ORTIZ"/>
    <s v="GONGORA"/>
    <s v="FEMENINO"/>
    <s v="CEDULA"/>
    <n v="27524430"/>
    <n v="28962"/>
    <n v="21665"/>
    <s v="TUMACO/NARIÑO"/>
    <s v="CONYUGE"/>
    <s v="POSEEDOR **"/>
    <s v="YOLIMITA"/>
    <m/>
    <s v="SIN DEFINIR"/>
    <n v="12"/>
    <m/>
    <n v="40"/>
    <m/>
    <m/>
    <n v="800000"/>
    <n v="650000"/>
    <n v="60000000"/>
    <n v="5000000"/>
    <n v="55000000"/>
    <n v="1"/>
  </r>
  <r>
    <n v="667264"/>
    <x v="5"/>
    <x v="5"/>
    <x v="65"/>
    <n v="3188559058"/>
    <x v="2"/>
    <s v="CHILVICITO"/>
    <s v="JESUS"/>
    <s v="DOMINGO"/>
    <s v="ANGULO"/>
    <s v="LANDAZURI"/>
    <s v="MASCULINO"/>
    <s v="CEDULA"/>
    <n v="1874391"/>
    <d v="1961-12-01T00:00:00"/>
    <d v="1940-07-06T00:00:00"/>
    <s v="ROBERTO PAYAN/NARIÑO"/>
    <s v="SANDRA"/>
    <s v="DE LAS LAJAS"/>
    <s v="QUIÑONES"/>
    <s v="MONTAÑO"/>
    <s v="FEMENINO"/>
    <s v="CEDULA"/>
    <n v="59680380"/>
    <n v="36672"/>
    <n v="28395"/>
    <s v="TUMACO/NARIÑO"/>
    <s v="CONYUGE"/>
    <s v="POSEEDOR **"/>
    <s v="EL PROGRESO"/>
    <m/>
    <s v="SIN DEFINIR"/>
    <n v="5.25"/>
    <m/>
    <n v="40"/>
    <m/>
    <m/>
    <n v="500000"/>
    <n v="200000"/>
    <n v="40000000"/>
    <n v="0"/>
    <n v="40000000"/>
    <n v="0.5"/>
  </r>
  <r>
    <n v="667269"/>
    <x v="5"/>
    <x v="5"/>
    <x v="65"/>
    <n v="3235249882"/>
    <x v="2"/>
    <s v="CHILVICITO"/>
    <s v="LIMORI"/>
    <s v="MERCEDES"/>
    <s v="QUIÑONES"/>
    <s v="CABEZAS"/>
    <s v="FEMENINO"/>
    <s v="CEDULA"/>
    <n v="1004617055"/>
    <d v="2010-11-16T00:00:00"/>
    <d v="1992-09-24T00:00:00"/>
    <s v="TUMACO/NARIÑO"/>
    <m/>
    <m/>
    <m/>
    <m/>
    <s v="SIN DEFINIR"/>
    <s v="SIN DEFINIR"/>
    <m/>
    <m/>
    <m/>
    <m/>
    <s v="SIN DEFINIR"/>
    <s v="TENEDOR"/>
    <s v="ROSALINA"/>
    <m/>
    <s v="SIN DEFINIR"/>
    <n v="0.5"/>
    <m/>
    <n v="10"/>
    <m/>
    <m/>
    <n v="600000"/>
    <n v="550000"/>
    <n v="8000000"/>
    <n v="2000000"/>
    <n v="6000000"/>
    <n v="0.5"/>
  </r>
  <r>
    <n v="667272"/>
    <x v="5"/>
    <x v="5"/>
    <x v="65"/>
    <n v="3188624904"/>
    <x v="2"/>
    <s v="CHILVICITO"/>
    <s v="YESENIA"/>
    <s v="ARACELY"/>
    <s v="MONTAÑO"/>
    <s v="SEGURA"/>
    <s v="FEMENINO"/>
    <s v="CEDULA"/>
    <n v="1087799115"/>
    <d v="2008-11-10T00:00:00"/>
    <d v="1989-01-20T00:00:00"/>
    <s v="TUMACO/NARIÑO"/>
    <m/>
    <m/>
    <m/>
    <m/>
    <s v="SIN DEFINIR"/>
    <s v="SIN DEFINIR"/>
    <m/>
    <m/>
    <m/>
    <m/>
    <s v="SIN DEFINIR"/>
    <s v="POSEEDOR **"/>
    <s v="PORVENIR"/>
    <m/>
    <s v="SIN DEFINIR"/>
    <n v="2.5"/>
    <m/>
    <n v="5"/>
    <m/>
    <m/>
    <n v="700000"/>
    <n v="550000"/>
    <n v="50000000"/>
    <n v="700000"/>
    <n v="49300000"/>
    <n v="0.25"/>
  </r>
  <r>
    <n v="667265"/>
    <x v="5"/>
    <x v="5"/>
    <x v="65"/>
    <n v="3127716865"/>
    <x v="2"/>
    <s v="CHILVICITO"/>
    <s v="GIOVANNI"/>
    <s v="ARLEY"/>
    <s v="CAICEDO"/>
    <s v="VALENCIA"/>
    <s v="MASCULINO"/>
    <s v="CEDULA"/>
    <n v="87948351"/>
    <d v="2003-03-13T00:00:00"/>
    <d v="1982-04-03T00:00:00"/>
    <s v="TUMACO/NARIÑO"/>
    <s v="SANDRA"/>
    <s v="PATRICIA"/>
    <s v="QUIÑONES"/>
    <s v="CORTES"/>
    <s v="FEMENINO"/>
    <s v="CEDULA"/>
    <n v="59686979"/>
    <n v="37858"/>
    <n v="31140"/>
    <s v="TUMACO/NARIÑO"/>
    <s v="CONYUGE"/>
    <s v="POSEEDOR **"/>
    <s v="EVOLUCION"/>
    <m/>
    <s v="SIN DEFINIR"/>
    <n v="2"/>
    <m/>
    <n v="20"/>
    <m/>
    <m/>
    <n v="450000"/>
    <n v="400000"/>
    <n v="5000000"/>
    <n v="6000000"/>
    <n v="-1000000"/>
    <n v="0.5"/>
  </r>
  <r>
    <n v="667262"/>
    <x v="5"/>
    <x v="5"/>
    <x v="65"/>
    <s v="3217871050/3155417007"/>
    <x v="2"/>
    <s v="CHILVICITO"/>
    <s v="MARIA"/>
    <s v="DILSA"/>
    <s v="ROSERO"/>
    <s v="CHILLAMBO"/>
    <s v="MASCULINO"/>
    <s v="CEDULA"/>
    <n v="1004616472"/>
    <d v="2012-09-21T00:00:00"/>
    <d v="1994-03-25T00:00:00"/>
    <s v="TUMACO/NARIÑO"/>
    <m/>
    <m/>
    <m/>
    <m/>
    <s v="SIN DEFINIR"/>
    <s v="SIN DEFINIR"/>
    <m/>
    <m/>
    <m/>
    <m/>
    <s v="SIN DEFINIR"/>
    <s v="POSEEDOR **"/>
    <s v="LA NUERA"/>
    <m/>
    <s v="SIN DEFINIR"/>
    <n v="1"/>
    <m/>
    <n v="6"/>
    <m/>
    <m/>
    <n v="500000"/>
    <n v="450000"/>
    <n v="18000000"/>
    <n v="5000000"/>
    <n v="13000000"/>
    <n v="0.5"/>
  </r>
  <r>
    <n v="667260"/>
    <x v="5"/>
    <x v="5"/>
    <x v="65"/>
    <n v="3175038405"/>
    <x v="2"/>
    <s v="CHILVICITO"/>
    <s v="CIELO"/>
    <s v="MARY"/>
    <s v="CABEZAS"/>
    <s v="MONTAÑO"/>
    <s v="MASCULINO"/>
    <s v="CEDULA"/>
    <n v="59666779"/>
    <d v="1987-10-30T00:00:00"/>
    <d v="1969-06-26T00:00:00"/>
    <s v="TUMACO/NARIÑO"/>
    <s v="HERMINSUL"/>
    <m/>
    <s v="QUIÑONES"/>
    <s v="ANGULO"/>
    <s v="MASCULINO"/>
    <s v="CEDULA"/>
    <n v="5368043"/>
    <n v="31259"/>
    <n v="24233"/>
    <s v="TUMACO/NARIÑO"/>
    <s v="CONYUGE"/>
    <s v="POSEEDOR **"/>
    <s v="EL PARAISO"/>
    <m/>
    <s v="SIN DEFINIR"/>
    <n v="1"/>
    <m/>
    <n v="22"/>
    <m/>
    <m/>
    <n v="1000000"/>
    <n v="800000"/>
    <n v="52000000"/>
    <n v="600000"/>
    <n v="51400000"/>
    <n v="0.5"/>
  </r>
  <r>
    <n v="667266"/>
    <x v="5"/>
    <x v="5"/>
    <x v="65"/>
    <n v="3217871050"/>
    <x v="2"/>
    <s v="CHILVICITO"/>
    <s v="ELIANA"/>
    <s v="LEYSON"/>
    <s v="QUIÑONES"/>
    <s v="CABEZAS"/>
    <s v="MASCULINO"/>
    <s v="CEDULA"/>
    <n v="1004611977"/>
    <d v="2011-09-19T00:00:00"/>
    <d v="1993-09-05T00:00:00"/>
    <s v="TUMACO/NARIÑO"/>
    <m/>
    <m/>
    <m/>
    <m/>
    <s v="SIN DEFINIR"/>
    <s v="SIN DEFINIR"/>
    <m/>
    <m/>
    <m/>
    <m/>
    <s v="SIN DEFINIR"/>
    <s v="TENEDOR"/>
    <s v="EL AGUACATE"/>
    <m/>
    <s v="SIN DEFINIR"/>
    <n v="1"/>
    <m/>
    <n v="10"/>
    <m/>
    <m/>
    <n v="600000"/>
    <n v="500000"/>
    <n v="5000000"/>
    <n v="0"/>
    <n v="5000000"/>
    <n v="0.5"/>
  </r>
  <r>
    <n v="667268"/>
    <x v="5"/>
    <x v="5"/>
    <x v="65"/>
    <n v="3188624904"/>
    <x v="2"/>
    <s v="CHILVICITO"/>
    <s v="LUZ"/>
    <s v="DARIS"/>
    <s v="QUIÑONES"/>
    <s v="MONTAÑO"/>
    <s v="FEMENINO"/>
    <s v="CEDULA"/>
    <n v="59680379"/>
    <d v="2000-05-26T00:00:00"/>
    <d v="1982-05-16T00:00:00"/>
    <s v="TUMACO/NARIÑO"/>
    <m/>
    <m/>
    <m/>
    <m/>
    <s v="SIN DEFINIR"/>
    <s v="SIN DEFINIR"/>
    <m/>
    <m/>
    <m/>
    <m/>
    <s v="SIN DEFINIR"/>
    <s v="TENEDOR"/>
    <s v="LA CUNETA"/>
    <m/>
    <s v="SIN DEFINIR"/>
    <n v="1"/>
    <m/>
    <n v="20"/>
    <m/>
    <m/>
    <n v="350000"/>
    <n v="350000"/>
    <n v="6000000"/>
    <n v="2000000"/>
    <n v="4000000"/>
    <n v="0.5"/>
  </r>
  <r>
    <n v="667263"/>
    <x v="5"/>
    <x v="5"/>
    <x v="65"/>
    <n v="3173777599"/>
    <x v="2"/>
    <s v="CHILVICITO"/>
    <s v="JACQUELINE"/>
    <m/>
    <s v="CAICEDO"/>
    <s v="VALENCIA"/>
    <s v="FEMENINO"/>
    <s v="CEDULA"/>
    <n v="59687346"/>
    <d v="2003-11-13T00:00:00"/>
    <d v="1981-10-11T00:00:00"/>
    <s v="TUMACO/NARIÑO"/>
    <s v="MARIA"/>
    <s v="ADRIANA"/>
    <s v="VALENCIA"/>
    <s v="BANGUERA"/>
    <s v="FEMENINO"/>
    <s v="CEDULA"/>
    <n v="27524499"/>
    <n v="31350"/>
    <n v="20391"/>
    <s v="TUMACO/NARIÑO"/>
    <s v="MADRE"/>
    <s v="POSEEDOR **"/>
    <s v="LA NUEVA JUVENTUD"/>
    <m/>
    <s v="SIN DEFINIR"/>
    <n v="3"/>
    <m/>
    <n v="2"/>
    <m/>
    <m/>
    <n v="300000"/>
    <n v="500000"/>
    <n v="30000000"/>
    <n v="850000"/>
    <n v="29150000"/>
    <n v="1"/>
  </r>
  <r>
    <n v="667271"/>
    <x v="5"/>
    <x v="5"/>
    <x v="65"/>
    <n v="3188559058"/>
    <x v="2"/>
    <s v="CHILVICITO"/>
    <s v="FABIOLA"/>
    <s v="NATIVIDAD"/>
    <s v="QUIÑONES"/>
    <s v="MONTAÑO"/>
    <s v="FEMENINO"/>
    <s v="CEDULA"/>
    <n v="1004609004"/>
    <d v="2008-01-18T00:00:00"/>
    <d v="1989-10-17T00:00:00"/>
    <s v="TUMACO/NARIÑO"/>
    <m/>
    <m/>
    <m/>
    <m/>
    <s v="SIN DEFINIR"/>
    <s v="SIN DEFINIR"/>
    <m/>
    <m/>
    <m/>
    <m/>
    <s v="SIN DEFINIR"/>
    <s v="TENEDOR"/>
    <s v="NUEVA ESPERANZA"/>
    <m/>
    <s v="SIN DEFINIR"/>
    <n v="2"/>
    <m/>
    <n v="4"/>
    <m/>
    <m/>
    <n v="300000"/>
    <n v="300000"/>
    <n v="10000000"/>
    <n v="0"/>
    <n v="10000000"/>
    <n v="0.5"/>
  </r>
  <r>
    <n v="667267"/>
    <x v="5"/>
    <x v="5"/>
    <x v="65"/>
    <n v="3175870324"/>
    <x v="2"/>
    <s v="CHILVICITO"/>
    <s v="CARLOS"/>
    <s v="VIDAL"/>
    <s v="CASTILLO"/>
    <s v="CORTES"/>
    <s v="MASCULINO"/>
    <s v="CEDULA"/>
    <n v="13053628"/>
    <d v="1990-10-29T00:00:00"/>
    <d v="1970-12-25T00:00:00"/>
    <s v="TUMACO/NARIÑO"/>
    <s v="NANCI"/>
    <m/>
    <s v="VALLECILLA"/>
    <s v="MONTAÑO"/>
    <s v="FEMENINO"/>
    <s v="CEDULA"/>
    <n v="59668625"/>
    <n v="32853"/>
    <n v="25706"/>
    <s v="TUMACO/NARIÑO"/>
    <s v="CONYUGE"/>
    <s v="POSEEDOR **"/>
    <s v="LA ESPERANZA"/>
    <m/>
    <s v="SIN DEFINIR"/>
    <n v="6"/>
    <m/>
    <n v="10"/>
    <m/>
    <m/>
    <n v="600000"/>
    <n v="500000"/>
    <n v="38000000"/>
    <n v="0"/>
    <n v="38000000"/>
    <n v="0.25"/>
  </r>
  <r>
    <n v="667273"/>
    <x v="5"/>
    <x v="5"/>
    <x v="65"/>
    <n v="3188559058"/>
    <x v="2"/>
    <s v="CHILVICITO"/>
    <s v="YERMAN"/>
    <s v="IVAN"/>
    <s v="BENAVIDES"/>
    <s v="ORTIZ"/>
    <s v="MASCULINO"/>
    <s v="CEDULA"/>
    <n v="87943055"/>
    <d v="2000-05-26T00:00:00"/>
    <d v="1980-07-15T00:00:00"/>
    <s v="TUMACO/NARIÑO"/>
    <s v="LEONELA"/>
    <m/>
    <s v="QUIÑONES"/>
    <s v="MONTAÑO"/>
    <s v="FEMENINO"/>
    <s v="CEDULA"/>
    <n v="1087794339"/>
    <n v="39028"/>
    <n v="31763"/>
    <s v="TUMACO/NARIÑO"/>
    <s v="CONYUGE"/>
    <s v="POSEEDOR **"/>
    <s v="ANCHICA"/>
    <m/>
    <s v="SIN DEFINIR"/>
    <n v="1"/>
    <m/>
    <n v="8"/>
    <m/>
    <m/>
    <n v="650000"/>
    <n v="550000"/>
    <n v="20000000"/>
    <n v="2000000"/>
    <n v="18000000"/>
    <n v="0.5"/>
  </r>
  <r>
    <n v="667276"/>
    <x v="5"/>
    <x v="5"/>
    <x v="65"/>
    <n v="3185800476"/>
    <x v="2"/>
    <s v="CHILVICITO"/>
    <s v="YAMILE"/>
    <m/>
    <s v="MONTAÑO"/>
    <s v="DEUSA"/>
    <s v="FEMENINO"/>
    <s v="CEDULA"/>
    <n v="1004609022"/>
    <d v="1981-08-31T00:00:00"/>
    <d v="1958-11-06T00:00:00"/>
    <s v="TUMACO/NARIÑO"/>
    <m/>
    <m/>
    <m/>
    <m/>
    <s v="SIN DEFINIR"/>
    <s v="SIN DEFINIR"/>
    <m/>
    <m/>
    <m/>
    <m/>
    <s v="SIN DEFINIR"/>
    <s v="TENEDOR"/>
    <s v="LA CUNETA"/>
    <m/>
    <s v="SIN DEFINIR"/>
    <n v="2"/>
    <m/>
    <n v="12"/>
    <m/>
    <m/>
    <n v="600000"/>
    <n v="500000"/>
    <n v="7000000"/>
    <n v="0"/>
    <n v="7000000"/>
    <n v="0.5"/>
  </r>
  <r>
    <n v="667275"/>
    <x v="5"/>
    <x v="5"/>
    <x v="65"/>
    <n v="3185800476"/>
    <x v="2"/>
    <s v="CHILVICITO"/>
    <s v="DANILO"/>
    <m/>
    <s v="CABEZAS"/>
    <m/>
    <s v="MASCULINO"/>
    <s v="CEDULA"/>
    <n v="13012069"/>
    <d v="1981-12-14T00:00:00"/>
    <d v="1961-08-03T00:00:00"/>
    <s v="TUMACO/NARIÑO"/>
    <m/>
    <m/>
    <m/>
    <m/>
    <s v="SIN DEFINIR"/>
    <s v="SIN DEFINIR"/>
    <m/>
    <m/>
    <m/>
    <m/>
    <s v="SIN DEFINIR"/>
    <s v="POSEEDOR **"/>
    <s v="NATALIO"/>
    <m/>
    <s v="SIN DEFINIR"/>
    <n v="2"/>
    <m/>
    <n v="40"/>
    <m/>
    <m/>
    <n v="400000"/>
    <n v="500000"/>
    <n v="30000000"/>
    <n v="0"/>
    <n v="30000000"/>
    <n v="0.5"/>
  </r>
  <r>
    <n v="669060"/>
    <x v="5"/>
    <x v="5"/>
    <x v="65"/>
    <n v="3166633770"/>
    <x v="2"/>
    <s v="CHILVICITO"/>
    <s v="OSCAR"/>
    <s v="HUMBERTO"/>
    <s v="ANDRADE"/>
    <m/>
    <s v="MASCULINO"/>
    <s v="CEDULA"/>
    <n v="13056751"/>
    <d v="1993-02-20T00:00:00"/>
    <d v="1974-11-18T00:00:00"/>
    <s v="TUMACO/NARIÑO"/>
    <m/>
    <m/>
    <m/>
    <m/>
    <s v="SIN DEFINIR"/>
    <s v="SIN DEFINIR"/>
    <m/>
    <m/>
    <m/>
    <m/>
    <s v="SIN DEFINIR"/>
    <s v="POSEEDOR **"/>
    <s v="LAS SALINAS"/>
    <m/>
    <s v="SIN DEFINIR"/>
    <n v="2"/>
    <m/>
    <n v="10"/>
    <m/>
    <m/>
    <n v="480000"/>
    <n v="450000"/>
    <n v="8000000"/>
    <n v="1000000"/>
    <n v="7000000"/>
    <n v="1"/>
  </r>
  <r>
    <n v="667221"/>
    <x v="5"/>
    <x v="5"/>
    <x v="66"/>
    <n v="3147432137"/>
    <x v="2"/>
    <s v="CEIBITO"/>
    <s v="BETTY "/>
    <m/>
    <s v="CORTES"/>
    <s v="CORTES"/>
    <s v="FEMENINO"/>
    <s v="CEDULA"/>
    <n v="1087808690"/>
    <d v="2009-04-28T00:00:00"/>
    <d v="1986-01-22T00:00:00"/>
    <s v="TUMACO/NARIÑO"/>
    <s v="ZORAIDA"/>
    <s v="ALEGRIA"/>
    <s v="CORTES"/>
    <s v="CORTES"/>
    <s v="FEMENINO"/>
    <s v="CEDULA"/>
    <n v="59075006"/>
    <n v="28377"/>
    <n v="21347"/>
    <s v="ROBERTO PAYAN/NARIÑO"/>
    <s v="MADRE"/>
    <s v="ARRENDATARIO"/>
    <s v="LA SANJA"/>
    <m/>
    <s v="SIN DEFINIR"/>
    <n v="1"/>
    <m/>
    <n v="18"/>
    <m/>
    <m/>
    <n v="300000"/>
    <n v="300000"/>
    <n v="8000000"/>
    <n v="0"/>
    <n v="8000000"/>
    <n v="0.8"/>
  </r>
  <r>
    <n v="667220"/>
    <x v="5"/>
    <x v="5"/>
    <x v="66"/>
    <n v="3164836482"/>
    <x v="2"/>
    <s v="CEIBITO"/>
    <s v="LENNY"/>
    <s v="LORENA"/>
    <s v="VILLAREAL"/>
    <s v="QUIÑONES"/>
    <s v="FEMENINO"/>
    <s v="CEDULA"/>
    <n v="59684688"/>
    <d v="2002-09-26T00:00:00"/>
    <d v="1984-05-05T00:00:00"/>
    <s v="TUMACO/NARIÑO"/>
    <s v="JOHNNY"/>
    <m/>
    <s v="ZAMBRANO"/>
    <s v="MORENO"/>
    <s v="MASCULINO"/>
    <s v="CEDULA"/>
    <n v="87944567"/>
    <n v="37047"/>
    <n v="29688"/>
    <s v="TUMACO/NARIÑO"/>
    <s v="CONYUGE"/>
    <s v="POSEEDOR **"/>
    <s v="MIRA"/>
    <m/>
    <s v="SIN DEFINIR"/>
    <n v="6"/>
    <m/>
    <n v="17"/>
    <m/>
    <m/>
    <n v="1500000"/>
    <n v="1000000"/>
    <n v="23000000"/>
    <n v="4000000"/>
    <n v="19000000"/>
    <n v="1"/>
  </r>
  <r>
    <n v="667219"/>
    <x v="5"/>
    <x v="5"/>
    <x v="66"/>
    <s v="3216245720/3174367137"/>
    <x v="2"/>
    <s v="CEIBITO"/>
    <s v="WALTER"/>
    <s v="ENRIQUE"/>
    <s v="LARA"/>
    <s v="CASTILLO"/>
    <s v="MASCULINO"/>
    <s v="CEDULA"/>
    <n v="12918299"/>
    <d v="1989-02-28T00:00:00"/>
    <d v="1971-01-16T00:00:00"/>
    <s v="TUMACO/NARIÑO"/>
    <s v="DIANA"/>
    <s v="FERNANDA"/>
    <s v="LARA"/>
    <s v="DENSA"/>
    <s v="FEMENINO"/>
    <s v="CEDULA"/>
    <n v="1004608760"/>
    <n v="40424"/>
    <n v="33669"/>
    <s v="TUMACO/NARIÑO"/>
    <s v="SIN DEFINIR"/>
    <s v="POSEEDOR **"/>
    <s v="EL PARAISO"/>
    <m/>
    <s v="SIN DEFINIR"/>
    <n v="13"/>
    <m/>
    <n v="30"/>
    <m/>
    <m/>
    <n v="800000"/>
    <n v="500000"/>
    <n v="10000000"/>
    <n v="0"/>
    <n v="10000000"/>
    <n v="1"/>
  </r>
  <r>
    <n v="667218"/>
    <x v="5"/>
    <x v="5"/>
    <x v="66"/>
    <n v="3164438657"/>
    <x v="2"/>
    <s v="CEIBITO"/>
    <s v="MARGARITO"/>
    <m/>
    <s v="QUIÑONES"/>
    <s v="BAZAN"/>
    <s v="MASCULINO"/>
    <s v="CEDULA"/>
    <n v="13018103"/>
    <d v="1974-09-13T00:00:00"/>
    <d v="1952-05-09T00:00:00"/>
    <s v="TUMACO/NARIÑO"/>
    <s v="YEISIS"/>
    <s v="MAGOLA"/>
    <s v="DEUSA"/>
    <s v="CORTES"/>
    <s v="FEMENINO"/>
    <s v="CEDULA"/>
    <n v="1087800128"/>
    <n v="39324"/>
    <n v="30248"/>
    <s v="TUMACO/NARIÑO"/>
    <s v="SOBRINO"/>
    <s v="POSEEDOR **"/>
    <s v="MIRA"/>
    <m/>
    <s v="SIN DEFINIR"/>
    <n v="3"/>
    <m/>
    <n v="30"/>
    <m/>
    <m/>
    <n v="500000"/>
    <n v="350000"/>
    <n v="15000000"/>
    <n v="3000000"/>
    <n v="12000000"/>
    <n v="1"/>
  </r>
  <r>
    <n v="667217"/>
    <x v="5"/>
    <x v="5"/>
    <x v="66"/>
    <n v="3172215920"/>
    <x v="2"/>
    <s v="CEIBITO"/>
    <s v="LIDIA"/>
    <s v="MARLENY"/>
    <s v="QUIÑONES"/>
    <s v="DEUSA"/>
    <s v="FEMENINO"/>
    <s v="CEDULA"/>
    <n v="1004609256"/>
    <d v="2006-11-11T00:00:00"/>
    <d v="1987-12-26T00:00:00"/>
    <s v="TUMACO/NARIÑO"/>
    <s v="VICTOR"/>
    <s v="MANUEL"/>
    <s v="MORENO"/>
    <s v="CABEZAS"/>
    <s v="MASCULINO"/>
    <s v="CEDULA"/>
    <n v="1004610868"/>
    <n v="39594"/>
    <n v="31555"/>
    <s v="TUMACO/NARIÑO"/>
    <s v="CONYUGE"/>
    <s v="POSEEDOR **"/>
    <s v="NIGUA"/>
    <m/>
    <s v="SIN DEFINIR"/>
    <n v="4"/>
    <m/>
    <n v="3"/>
    <m/>
    <m/>
    <n v="1000000"/>
    <n v="700000"/>
    <n v="23000000"/>
    <n v="100000"/>
    <n v="22900000"/>
    <n v="1"/>
  </r>
  <r>
    <n v="667216"/>
    <x v="5"/>
    <x v="5"/>
    <x v="66"/>
    <n v="3147163540"/>
    <x v="2"/>
    <s v="CEIBITO"/>
    <s v="FLORIDA"/>
    <m/>
    <s v="MORENO"/>
    <s v="ANGULO"/>
    <s v="FEMENINO"/>
    <s v="CEDULA"/>
    <n v="27524397"/>
    <d v="1973-11-29T00:00:00"/>
    <d v="1952-04-29T00:00:00"/>
    <s v="TUMACO/NARIÑO"/>
    <s v="LEIDY"/>
    <s v="TATIANA"/>
    <s v="ZAMBRANO"/>
    <s v="MORENO"/>
    <s v="FEMENINO"/>
    <s v="CEDULA"/>
    <n v="1004616763"/>
    <n v="39853"/>
    <n v="33143"/>
    <s v="TUMACO/NARIÑO"/>
    <s v="HIJO(A)"/>
    <s v="POSEEDOR **"/>
    <s v="MIR"/>
    <m/>
    <s v="SIN DEFINIR"/>
    <n v="3"/>
    <m/>
    <n v="18"/>
    <m/>
    <m/>
    <n v="700000"/>
    <n v="900000"/>
    <n v="20000000"/>
    <n v="2000000"/>
    <n v="18000000"/>
    <n v="0.5"/>
  </r>
  <r>
    <n v="667215"/>
    <x v="5"/>
    <x v="5"/>
    <x v="66"/>
    <s v="3177822232/3177131322"/>
    <x v="2"/>
    <s v="CEIBITO"/>
    <s v="CRISTIAN"/>
    <s v="ESTEBAN"/>
    <s v="CORTES"/>
    <s v="CUERO"/>
    <s v="MASCULINO"/>
    <s v="CEDULA"/>
    <n v="1010108514"/>
    <d v="2009-02-25T00:00:00"/>
    <d v="1990-12-21T00:00:00"/>
    <s v="TUMACO/NARIÑO"/>
    <m/>
    <m/>
    <m/>
    <m/>
    <s v="SIN DEFINIR"/>
    <s v="SIN DEFINIR"/>
    <m/>
    <m/>
    <m/>
    <m/>
    <s v="SIN DEFINIR"/>
    <s v="POSEEDOR **"/>
    <s v="CRISTIAN"/>
    <m/>
    <s v="SIN DEFINIR"/>
    <n v="1"/>
    <m/>
    <n v="5"/>
    <m/>
    <m/>
    <n v="1200000"/>
    <n v="800000"/>
    <n v="5000000"/>
    <n v="7800000"/>
    <n v="-2800000"/>
    <n v="0.5"/>
  </r>
  <r>
    <n v="667214"/>
    <x v="5"/>
    <x v="5"/>
    <x v="66"/>
    <n v="3127982923"/>
    <x v="2"/>
    <s v="CEIBITO"/>
    <s v="WASINTON"/>
    <m/>
    <s v="MARTINEZ"/>
    <s v="ALVARADOS"/>
    <s v="MASCULINO"/>
    <s v="CEDULA"/>
    <n v="12908141"/>
    <d v="1977-12-22T00:00:00"/>
    <d v="1958-04-12T00:00:00"/>
    <s v="TUMACO/NARIÑO"/>
    <s v="LEONOR"/>
    <m/>
    <s v="RINCON"/>
    <s v="MICOLTA"/>
    <s v="FEMENINO"/>
    <s v="CEDULA"/>
    <n v="31269615"/>
    <n v="27776"/>
    <n v="19176"/>
    <s v="BARBACOAS/NARIÑO"/>
    <s v="CONYUGE"/>
    <s v="TENEDOR"/>
    <s v="EL ESFUERZO"/>
    <m/>
    <s v="SIN DEFINIR"/>
    <n v="5"/>
    <m/>
    <n v="50"/>
    <m/>
    <m/>
    <n v="500000"/>
    <n v="450000"/>
    <n v="20000000"/>
    <n v="15000000"/>
    <n v="5000000"/>
    <n v="0.5"/>
  </r>
  <r>
    <n v="667213"/>
    <x v="5"/>
    <x v="5"/>
    <x v="66"/>
    <n v="3166550950"/>
    <x v="2"/>
    <s v="CEIBITO"/>
    <s v="MARIA"/>
    <s v="ELEUTERIA"/>
    <s v="MEZA"/>
    <s v="RIVERA"/>
    <s v="FEMENINO"/>
    <s v="CEDULA"/>
    <n v="31298662"/>
    <d v="1977-06-03T00:00:00"/>
    <d v="1957-07-25T00:00:00"/>
    <s v="BARBACOAS/NARIÑO"/>
    <s v="CAROLINA"/>
    <m/>
    <s v="MESA"/>
    <s v="MESA"/>
    <s v="FEMENINO"/>
    <s v="CEDULA"/>
    <n v="1087123865"/>
    <n v="39105"/>
    <n v="32402"/>
    <s v="TUMACO/NARIÑO"/>
    <s v="MADRE"/>
    <s v="POSEEDOR **"/>
    <s v="ELEUTERIA"/>
    <m/>
    <s v="SIN DEFINIR"/>
    <n v="4.5"/>
    <m/>
    <n v="6"/>
    <m/>
    <m/>
    <n v="700000"/>
    <n v="500000"/>
    <n v="31000000"/>
    <n v="0"/>
    <n v="31000000"/>
    <n v="1.5"/>
  </r>
  <r>
    <n v="667248"/>
    <x v="5"/>
    <x v="5"/>
    <x v="66"/>
    <n v="3165409620"/>
    <x v="2"/>
    <s v="CEIBITO"/>
    <s v="WILLIAM"/>
    <s v="JHON"/>
    <s v="LANDAZURI"/>
    <m/>
    <s v="MASCULINO"/>
    <s v="CEDULA"/>
    <n v="1087107224"/>
    <d v="2004-05-10T00:00:00"/>
    <d v="1978-06-15T00:00:00"/>
    <s v="TUMACO/NARIÑO"/>
    <s v="LUCI"/>
    <s v="FELISA"/>
    <s v="LEUZA"/>
    <s v="ESCOBAR"/>
    <s v="FEMENINO"/>
    <s v="CEDULA"/>
    <n v="1087111113"/>
    <n v="38307"/>
    <n v="30332"/>
    <s v="TUMACO/NARIÑO"/>
    <s v="MADRE"/>
    <s v="ARRENDATARIO"/>
    <s v="LAS NIGUA"/>
    <m/>
    <s v="SIN DEFINIR"/>
    <n v="2"/>
    <m/>
    <n v="6"/>
    <m/>
    <m/>
    <n v="800000"/>
    <n v="600000"/>
    <n v="12000000"/>
    <n v="12000000"/>
    <n v="0"/>
    <n v="0.5"/>
  </r>
  <r>
    <n v="667235"/>
    <x v="5"/>
    <x v="5"/>
    <x v="66"/>
    <s v="3173054624/3167378580"/>
    <x v="2"/>
    <s v="CEIBITO"/>
    <s v="CAROLINA"/>
    <m/>
    <s v="CORTES"/>
    <m/>
    <s v="FEMENINO"/>
    <s v="CEDULA"/>
    <n v="1111751012"/>
    <d v="2005-05-25T00:00:00"/>
    <d v="1983-03-10T00:00:00"/>
    <s v="BUENAVENTURA/VALLE"/>
    <s v="MARCELINA"/>
    <m/>
    <s v="VALENCIA"/>
    <s v="CORTES"/>
    <s v="FEMENINO"/>
    <s v="CEDULA"/>
    <n v="66745861"/>
    <n v="42799"/>
    <n v="21176"/>
    <s v="TUMACO/NARIÑO"/>
    <s v="MADRE"/>
    <s v="ARRENDATARIO"/>
    <s v="GUANDAL"/>
    <m/>
    <s v="SIN DEFINIR"/>
    <n v="2.5"/>
    <m/>
    <n v="5"/>
    <m/>
    <m/>
    <n v="600000"/>
    <n v="400000"/>
    <n v="5000000"/>
    <n v="8000000"/>
    <n v="-3000000"/>
    <n v="1"/>
  </r>
  <r>
    <n v="667256"/>
    <x v="5"/>
    <x v="5"/>
    <x v="66"/>
    <s v="3172742671/3188410925"/>
    <x v="2"/>
    <s v="CEIBITO"/>
    <s v="JUAN"/>
    <s v="MARIANO"/>
    <s v="CORTES"/>
    <s v="DEUZA"/>
    <s v="MASCULINO"/>
    <s v="CEDULA"/>
    <n v="13056246"/>
    <d v="1992-10-14T00:00:00"/>
    <d v="1973-08-17T00:00:00"/>
    <s v="TUMACO/NARIÑO"/>
    <m/>
    <m/>
    <m/>
    <m/>
    <s v="SIN DEFINIR"/>
    <s v="SIN DEFINIR"/>
    <m/>
    <m/>
    <m/>
    <m/>
    <s v="SIN DEFINIR"/>
    <s v="POSEEDOR **"/>
    <s v="LAS NIGUAS"/>
    <m/>
    <s v="SIN DEFINIR"/>
    <n v="4"/>
    <m/>
    <n v="22"/>
    <m/>
    <m/>
    <n v="1500000"/>
    <n v="975000"/>
    <n v="39000000"/>
    <n v="0"/>
    <n v="39000000"/>
    <n v="2"/>
  </r>
  <r>
    <n v="667249"/>
    <x v="5"/>
    <x v="5"/>
    <x v="66"/>
    <n v="3173841374"/>
    <x v="2"/>
    <s v="CEIBITO"/>
    <s v="GABRIEL"/>
    <s v="ANTONIO"/>
    <s v="VALLECILLA"/>
    <s v="ORTIZ"/>
    <s v="MASCULINO"/>
    <s v="CEDULA"/>
    <n v="12911477"/>
    <d v="1981-11-30T00:00:00"/>
    <d v="1962-11-25T00:00:00"/>
    <s v="TUMACO/NARIÑO"/>
    <s v="ADA"/>
    <m/>
    <s v="SAYA"/>
    <s v="SALAZAR"/>
    <s v="FEMENINO"/>
    <s v="CEDULA"/>
    <n v="59681029"/>
    <n v="36718"/>
    <n v="28061"/>
    <s v="TUMACO/NARIÑO"/>
    <s v="CONYUGE"/>
    <s v="POSEEDOR **"/>
    <s v="CARMENCITA"/>
    <m/>
    <s v="SIN DEFINIR"/>
    <n v="7"/>
    <m/>
    <n v="20"/>
    <m/>
    <m/>
    <n v="800000"/>
    <n v="600000"/>
    <n v="90000000"/>
    <n v="56000000"/>
    <n v="34000000"/>
    <n v="1"/>
  </r>
  <r>
    <n v="667250"/>
    <x v="5"/>
    <x v="5"/>
    <x v="66"/>
    <n v="3177344391"/>
    <x v="2"/>
    <s v="CEIBITO"/>
    <s v="JOSE"/>
    <s v="EDWIN"/>
    <s v="CUERO"/>
    <s v="AGUIRRE"/>
    <s v="MASCULINO"/>
    <s v="CEDULA"/>
    <n v="1004609843"/>
    <d v="2008-01-11T00:00:00"/>
    <d v="1987-06-09T00:00:00"/>
    <s v="TUMACO/NARIÑO"/>
    <s v="SIN DEFINIR"/>
    <m/>
    <s v="SIN DEFINIR"/>
    <m/>
    <s v="MASCULINO"/>
    <s v="CEDULA"/>
    <n v="1004609843"/>
    <n v="39458"/>
    <n v="31937"/>
    <s v="TUMACO/NARIÑO"/>
    <s v="SIN DEFINIR"/>
    <s v="POSEEDOR **"/>
    <s v="EL GUANDAL"/>
    <m/>
    <s v="SIN DEFINIR"/>
    <n v="1"/>
    <m/>
    <n v="6"/>
    <m/>
    <m/>
    <n v="850000"/>
    <n v="700000"/>
    <n v="21850000"/>
    <n v="500000"/>
    <n v="21350000"/>
    <n v="0.5"/>
  </r>
  <r>
    <n v="667252"/>
    <x v="5"/>
    <x v="5"/>
    <x v="66"/>
    <s v="3116096725/3152268665"/>
    <x v="2"/>
    <s v="CEIBITO"/>
    <s v="EDISON"/>
    <s v="DARIO"/>
    <s v="CUERO"/>
    <s v="AGUIRRE"/>
    <s v="MASCULINO"/>
    <s v="CEDULA"/>
    <n v="1087197304"/>
    <d v="2011-10-07T00:00:00"/>
    <d v="1993-09-23T00:00:00"/>
    <s v="TUMACO/NARIÑO"/>
    <m/>
    <m/>
    <m/>
    <m/>
    <s v="SIN DEFINIR"/>
    <s v="SIN DEFINIR"/>
    <m/>
    <m/>
    <m/>
    <m/>
    <s v="SIN DEFINIR"/>
    <s v="POSEEDOR **"/>
    <s v="EL DESAGUE"/>
    <m/>
    <s v="SIN DEFINIR"/>
    <n v="0.5"/>
    <m/>
    <n v="8"/>
    <m/>
    <m/>
    <n v="1500000"/>
    <n v="800000"/>
    <n v="7000000"/>
    <n v="1300000"/>
    <n v="5700000"/>
    <n v="0.5"/>
  </r>
  <r>
    <n v="667253"/>
    <x v="5"/>
    <x v="5"/>
    <x v="66"/>
    <n v="3116228453"/>
    <x v="2"/>
    <s v="CEIBITO"/>
    <s v="HECTOR"/>
    <s v="ANTONIO"/>
    <s v="CUERO"/>
    <s v="AGUIRRE"/>
    <s v="MASCULINO"/>
    <s v="CEDULA"/>
    <n v="1087815423"/>
    <d v="2010-08-26T00:00:00"/>
    <d v="1991-06-13T00:00:00"/>
    <s v="TUMACO/NARIÑO"/>
    <s v="DIANA"/>
    <s v="ALEXANDRA"/>
    <s v="CUERO"/>
    <s v="AGUIRRE"/>
    <s v="FEMENINO"/>
    <s v="CEDULA"/>
    <n v="1087200154"/>
    <n v="41081"/>
    <n v="34235"/>
    <s v="TUMACO/NARIÑO"/>
    <s v="HERMANO(A)"/>
    <s v="TENEDOR"/>
    <s v="EL GUANDAL"/>
    <m/>
    <s v="SIN DEFINIR"/>
    <n v="1"/>
    <m/>
    <n v="5"/>
    <m/>
    <m/>
    <n v="1350000"/>
    <n v="1000000"/>
    <n v="19800000"/>
    <n v="0"/>
    <n v="19800000"/>
    <n v="0.5"/>
  </r>
  <r>
    <n v="667254"/>
    <x v="5"/>
    <x v="5"/>
    <x v="66"/>
    <n v="3157450344"/>
    <x v="2"/>
    <s v="CEIBITO"/>
    <s v="JAMINTON"/>
    <s v="FERNANDO"/>
    <s v="MORENO"/>
    <s v="CABEZAS"/>
    <s v="MASCULINO"/>
    <s v="CEDULA"/>
    <n v="1004608788"/>
    <d v="2008-04-08T00:00:00"/>
    <d v="1989-04-08T00:00:00"/>
    <s v="TUMACO/NARIÑO"/>
    <s v="MAYRA"/>
    <s v="ALEJANDRA"/>
    <s v="MOSQUERA"/>
    <s v="TORRES"/>
    <s v="FEMENINO"/>
    <s v="TARJETA IDENTIDAD"/>
    <n v="1087116413"/>
    <n v="42444"/>
    <n v="36511"/>
    <s v="TUMACO/NARIÑO"/>
    <s v="CONYUGE"/>
    <s v="POSEEDOR **"/>
    <s v="ACHOTAL"/>
    <m/>
    <s v="SIN DEFINIR"/>
    <n v="2"/>
    <m/>
    <n v="10"/>
    <m/>
    <m/>
    <n v="600000"/>
    <n v="550000"/>
    <n v="80000000"/>
    <n v="2000000"/>
    <n v="78000000"/>
    <n v="0.5"/>
  </r>
  <r>
    <n v="667255"/>
    <x v="5"/>
    <x v="5"/>
    <x v="66"/>
    <n v="3217131382"/>
    <x v="2"/>
    <s v="CEIBITO"/>
    <s v="MARIO"/>
    <s v="ALBERTO"/>
    <s v="MORENO"/>
    <s v="ANGULO"/>
    <s v="MASCULINO"/>
    <s v="CEDULA"/>
    <n v="12910310"/>
    <d v="1980-08-04T00:00:00"/>
    <d v="1957-12-08T00:00:00"/>
    <s v="TUMACO/NARIÑO"/>
    <s v="DALIA"/>
    <s v="MODESTA"/>
    <s v="CABEZAS"/>
    <s v="RAMIREZ"/>
    <s v="FEMENINO"/>
    <s v="CEDULA"/>
    <n v="59505002"/>
    <n v="29920"/>
    <n v="21128"/>
    <s v="TUMACO/NARIÑO"/>
    <s v="CONYUGE"/>
    <s v="POSEEDOR **"/>
    <s v="LA NIGUA"/>
    <m/>
    <s v="SIN DEFINIR"/>
    <n v="2"/>
    <m/>
    <n v="15"/>
    <m/>
    <m/>
    <n v="400000"/>
    <n v="500000"/>
    <n v="40000000"/>
    <n v="13000000"/>
    <n v="27000000"/>
    <n v="0.5"/>
  </r>
  <r>
    <n v="667251"/>
    <x v="5"/>
    <x v="5"/>
    <x v="66"/>
    <n v="3152738011"/>
    <x v="2"/>
    <s v="CEIBITO"/>
    <s v="DEIVI"/>
    <s v="ALEXANDER"/>
    <s v="PRECIADO"/>
    <s v="VALENCIA"/>
    <s v="MASCULINO"/>
    <s v="CEDULA"/>
    <n v="87947798"/>
    <d v="2002-12-05T00:00:00"/>
    <d v="1982-02-24T00:00:00"/>
    <s v="TUMACO/NARIÑO"/>
    <m/>
    <m/>
    <m/>
    <m/>
    <s v="SIN DEFINIR"/>
    <s v="SIN DEFINIR"/>
    <m/>
    <m/>
    <m/>
    <m/>
    <s v="SIN DEFINIR"/>
    <s v="POSEEDOR **"/>
    <s v="ROSITA"/>
    <m/>
    <s v="SIN DEFINIR"/>
    <n v="1.5"/>
    <m/>
    <n v="20"/>
    <m/>
    <m/>
    <n v="400000"/>
    <n v="400000"/>
    <n v="7000000"/>
    <n v="2000000"/>
    <n v="5000000"/>
    <n v="0.5"/>
  </r>
  <r>
    <n v="667257"/>
    <x v="5"/>
    <x v="5"/>
    <x v="66"/>
    <n v="3163514105"/>
    <x v="2"/>
    <s v="CEIBITO"/>
    <s v="CARMEN"/>
    <s v="MARITZA"/>
    <s v="SINISTERRA"/>
    <s v="DEUZA"/>
    <s v="FEMENINO"/>
    <s v="CEDULA"/>
    <n v="66989260"/>
    <d v="1995-04-10T00:00:00"/>
    <d v="1975-07-10T00:00:00"/>
    <s v="TUMACO/NARIÑO"/>
    <m/>
    <m/>
    <m/>
    <m/>
    <s v="SIN DEFINIR"/>
    <s v="SIN DEFINIR"/>
    <m/>
    <m/>
    <m/>
    <m/>
    <s v="SIN DEFINIR"/>
    <s v="TENEDOR"/>
    <s v="TAGUERITO"/>
    <m/>
    <s v="SIN DEFINIR"/>
    <n v="1"/>
    <m/>
    <n v="8"/>
    <m/>
    <m/>
    <n v="750000"/>
    <n v="580000"/>
    <n v="15000000"/>
    <n v="6000000"/>
    <n v="9000000"/>
    <n v="1"/>
  </r>
  <r>
    <n v="667342"/>
    <x v="5"/>
    <x v="5"/>
    <x v="67"/>
    <n v="3162468128"/>
    <x v="2"/>
    <s v="KM28"/>
    <s v="MONICA"/>
    <m/>
    <s v="ANGULO"/>
    <s v="SEGURA"/>
    <s v="FEMENINO"/>
    <s v="CEDULA"/>
    <n v="1087117667"/>
    <d v="2005-10-18T00:00:00"/>
    <d v="1982-12-30T00:00:00"/>
    <s v="TUMACO/NARIÑO"/>
    <m/>
    <m/>
    <m/>
    <m/>
    <s v="SIN DEFINIR"/>
    <s v="SIN DEFINIR"/>
    <m/>
    <m/>
    <m/>
    <m/>
    <s v="SIN DEFINIR"/>
    <s v="POSEEDOR **"/>
    <s v="LAS ANIMAS"/>
    <m/>
    <s v="SIN DEFINIR"/>
    <n v="1"/>
    <m/>
    <n v="5"/>
    <m/>
    <m/>
    <n v="200000"/>
    <n v="300000"/>
    <n v="20000000"/>
    <n v="0"/>
    <n v="20000000"/>
    <n v="0.25"/>
  </r>
  <r>
    <n v="667286"/>
    <x v="5"/>
    <x v="5"/>
    <x v="67"/>
    <n v="3153187699"/>
    <x v="2"/>
    <s v="KM28"/>
    <s v="LIBIA"/>
    <s v="VANESA"/>
    <s v="ANGULO"/>
    <s v="ANGULO"/>
    <s v="FEMENINO"/>
    <s v="CEDULA"/>
    <n v="1087126639"/>
    <d v="2007-08-23T00:00:00"/>
    <d v="1989-07-29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1"/>
    <m/>
    <n v="4"/>
    <m/>
    <m/>
    <n v="500000"/>
    <n v="700000"/>
    <n v="2500000"/>
    <n v="1000000"/>
    <n v="1500000"/>
    <n v="0.5"/>
  </r>
  <r>
    <n v="667318"/>
    <x v="5"/>
    <x v="5"/>
    <x v="67"/>
    <n v="3223479109"/>
    <x v="2"/>
    <s v="KM28"/>
    <s v="YOLANER"/>
    <m/>
    <s v="CORTES"/>
    <s v="ORTIZ"/>
    <s v="MASCULINO"/>
    <s v="CEDULA"/>
    <n v="1004608921"/>
    <d v="2010-09-03T00:00:00"/>
    <d v="1992-02-22T00:00:00"/>
    <s v="TUMACO/NARIÑO"/>
    <m/>
    <m/>
    <m/>
    <m/>
    <s v="SIN DEFINIR"/>
    <s v="SIN DEFINIR"/>
    <m/>
    <m/>
    <m/>
    <m/>
    <s v="SIN DEFINIR"/>
    <s v="TENEDOR"/>
    <s v="MELIZA"/>
    <m/>
    <s v="SIN DEFINIR"/>
    <n v="2"/>
    <m/>
    <n v="6"/>
    <m/>
    <m/>
    <n v="2000000"/>
    <n v="1000000"/>
    <n v="7000000"/>
    <n v="3000000"/>
    <n v="4000000"/>
    <n v="1"/>
  </r>
  <r>
    <n v="667314"/>
    <x v="5"/>
    <x v="5"/>
    <x v="67"/>
    <s v="3168375915/3167226353"/>
    <x v="2"/>
    <s v="KM28"/>
    <s v="NANCY"/>
    <s v="VIVIANA"/>
    <s v="ANGULO"/>
    <s v="ANGULO"/>
    <s v="FEMENINO"/>
    <s v="CEDULA"/>
    <n v="1087132821"/>
    <d v="2008-11-21T00:00:00"/>
    <d v="1990-07-17T00:00:00"/>
    <s v="TUMACO/NARIÑO"/>
    <s v="FLORALBA"/>
    <m/>
    <s v="ANGULO"/>
    <s v="VALENCIA"/>
    <s v="FEMENINO"/>
    <s v="CEDULA"/>
    <n v="59669914"/>
    <n v="33357"/>
    <n v="24406"/>
    <s v="TUMACO/NARIÑO"/>
    <s v="MADRE"/>
    <s v="POSEEDOR **"/>
    <s v="PAMBILAR"/>
    <m/>
    <s v="SIN DEFINIR"/>
    <n v="0.5"/>
    <m/>
    <n v="3"/>
    <m/>
    <m/>
    <n v="300000"/>
    <n v="450000"/>
    <n v="3000000"/>
    <n v="2000000"/>
    <n v="1000000"/>
    <n v="0.5"/>
  </r>
  <r>
    <n v="667292"/>
    <x v="5"/>
    <x v="5"/>
    <x v="67"/>
    <n v="3157918382"/>
    <x v="2"/>
    <s v="KM28"/>
    <s v="MARTA"/>
    <s v="MELANIA"/>
    <s v="MORENO"/>
    <m/>
    <s v="FEMENINO"/>
    <s v="CEDULA"/>
    <n v="1087797482"/>
    <d v="2007-03-28T00:00:00"/>
    <d v="1988-01-21T00:00:00"/>
    <s v="TUMACO/NARIÑO"/>
    <s v="OSCAR"/>
    <s v="DANIEL"/>
    <s v="CAICEDO"/>
    <s v="HURTADO"/>
    <s v="MASCULINO"/>
    <s v="CEDULA"/>
    <n v="1087120592"/>
    <n v="40802"/>
    <n v="34066"/>
    <s v="TUMACO/NARIÑO"/>
    <s v="CONYUGE"/>
    <s v="TENEDOR"/>
    <s v="LA TURBIA"/>
    <m/>
    <s v="SIN DEFINIR"/>
    <n v="1"/>
    <m/>
    <n v="5"/>
    <m/>
    <m/>
    <n v="600000"/>
    <n v="400000"/>
    <n v="19250000"/>
    <n v="0"/>
    <n v="19250000"/>
    <n v="0.5"/>
  </r>
  <r>
    <n v="667338"/>
    <x v="5"/>
    <x v="5"/>
    <x v="67"/>
    <n v="3166599306"/>
    <x v="2"/>
    <s v="KM28"/>
    <s v="YEISON"/>
    <s v="ERROL"/>
    <s v="BENAVIDES"/>
    <s v="ORTIZ"/>
    <s v="MASCULINO"/>
    <s v="CEDULA"/>
    <n v="1087782298"/>
    <d v="2008-06-27T00:00:00"/>
    <d v="1987-10-24T00:00:00"/>
    <s v="TUMACO/NARIÑO"/>
    <m/>
    <m/>
    <m/>
    <m/>
    <s v="SIN DEFINIR"/>
    <s v="SIN DEFINIR"/>
    <m/>
    <m/>
    <m/>
    <m/>
    <s v="SIN DEFINIR"/>
    <s v="ARRENDATARIO"/>
    <s v="ANCHICA"/>
    <m/>
    <s v="SIN DEFINIR"/>
    <n v="2"/>
    <m/>
    <n v="11"/>
    <m/>
    <m/>
    <n v="500000"/>
    <n v="300000"/>
    <n v="4000000"/>
    <n v="200000"/>
    <n v="3800000"/>
    <n v="0.5"/>
  </r>
  <r>
    <n v="667337"/>
    <x v="5"/>
    <x v="5"/>
    <x v="67"/>
    <n v="3185658562"/>
    <x v="2"/>
    <s v="KM28"/>
    <s v="DARWIN"/>
    <m/>
    <s v="ANGULO"/>
    <s v="VALENCIA"/>
    <s v="MASCULINO"/>
    <s v="CEDULA"/>
    <n v="13055597"/>
    <d v="1992-05-19T00:00:00"/>
    <d v="1973-12-05T00:00:00"/>
    <s v="TUMACO/NARIÑO"/>
    <s v="ELEUTERIA"/>
    <m/>
    <s v="HURTADO"/>
    <s v="QUINTERO"/>
    <s v="FEMENINO"/>
    <s v="CEDULA"/>
    <n v="59682213"/>
    <n v="37028"/>
    <n v="28814"/>
    <s v="TUMACO/NARIÑO"/>
    <s v="CONYUGE"/>
    <s v="TENEDOR"/>
    <s v="PAMBILAR"/>
    <m/>
    <s v="SIN DEFINIR"/>
    <n v="2"/>
    <m/>
    <n v="18"/>
    <m/>
    <m/>
    <n v="580000"/>
    <n v="580000"/>
    <n v="7000000"/>
    <n v="4000000"/>
    <n v="3000000"/>
    <n v="0.5"/>
  </r>
  <r>
    <n v="667335"/>
    <x v="5"/>
    <x v="5"/>
    <x v="67"/>
    <s v="3186827187/3167883240"/>
    <x v="2"/>
    <s v="KM28"/>
    <s v="MARIANA"/>
    <m/>
    <s v="PALACIO"/>
    <s v="ESTACIO"/>
    <s v="FEMENINO"/>
    <s v="CEDULA"/>
    <n v="1087113327"/>
    <d v="2005-03-31T00:00:00"/>
    <d v="1984-12-19T00:00:00"/>
    <s v="TUMACO/NARIÑO"/>
    <m/>
    <m/>
    <m/>
    <m/>
    <s v="SIN DEFINIR"/>
    <s v="SIN DEFINIR"/>
    <m/>
    <m/>
    <m/>
    <m/>
    <s v="SIN DEFINIR"/>
    <s v="POSEEDOR **"/>
    <s v="LA LEJANIA"/>
    <m/>
    <s v="SIN DEFINIR"/>
    <n v="1"/>
    <m/>
    <n v="10"/>
    <m/>
    <m/>
    <n v="500000"/>
    <n v="500000"/>
    <n v="10000000"/>
    <n v="300000"/>
    <n v="9700000"/>
    <n v="1"/>
  </r>
  <r>
    <n v="667334"/>
    <x v="5"/>
    <x v="5"/>
    <x v="67"/>
    <n v="3197696273"/>
    <x v="2"/>
    <s v="KM28"/>
    <s v="VICENTE"/>
    <s v="ANTONIO"/>
    <s v="VALENCIA"/>
    <s v="PERLAZA"/>
    <s v="MASCULINO"/>
    <s v="CEDULA"/>
    <n v="12905213"/>
    <d v="1975-02-14T00:00:00"/>
    <d v="1952-01-16T00:00:00"/>
    <s v="TUMACO/NARIÑO"/>
    <m/>
    <m/>
    <m/>
    <m/>
    <s v="SIN DEFINIR"/>
    <s v="SIN DEFINIR"/>
    <m/>
    <m/>
    <m/>
    <m/>
    <s v="SIN DEFINIR"/>
    <s v="POSEEDOR **"/>
    <s v="LAS ANIMAS"/>
    <m/>
    <s v="SIN DEFINIR"/>
    <n v="6"/>
    <m/>
    <n v="45"/>
    <m/>
    <m/>
    <n v="300000"/>
    <n v="300000"/>
    <n v="15000000"/>
    <n v="3000000"/>
    <n v="12000000"/>
    <n v="0.5"/>
  </r>
  <r>
    <n v="667317"/>
    <x v="5"/>
    <x v="5"/>
    <x v="67"/>
    <n v="3148358261"/>
    <x v="2"/>
    <s v="KM28"/>
    <s v="JOSE"/>
    <s v="EULIQUIO"/>
    <s v="ALEGRIA"/>
    <s v="SANCHEZ"/>
    <s v="MASCULINO"/>
    <s v="CEDULA"/>
    <n v="5302445"/>
    <d v="1977-05-07T00:00:00"/>
    <d v="1955-11-18T00:00:00"/>
    <s v="GUAPI/CAUCA"/>
    <s v="MARIA"/>
    <s v="MIRIAM"/>
    <s v="QUIÑONES"/>
    <s v="MORENO"/>
    <s v="FEMENINO"/>
    <s v="CEDULA"/>
    <n v="35492110"/>
    <n v="29098"/>
    <n v="21738"/>
    <s v="TUMACO/NARIÑO"/>
    <s v="CONYUGE"/>
    <s v="POSEEDOR **"/>
    <s v="PAMBILAR"/>
    <m/>
    <s v="SIN DEFINIR"/>
    <n v="2"/>
    <m/>
    <n v="20"/>
    <m/>
    <m/>
    <n v="500000"/>
    <n v="400000"/>
    <n v="12000000"/>
    <n v="600000"/>
    <n v="11400000"/>
    <n v="0.5"/>
  </r>
  <r>
    <n v="667332"/>
    <x v="5"/>
    <x v="5"/>
    <x v="67"/>
    <n v="3217666777"/>
    <x v="2"/>
    <s v="KM28"/>
    <s v="JOHN"/>
    <s v="JANNER"/>
    <s v="MARQUINEZ"/>
    <s v="CORTES"/>
    <s v="MASCULINO"/>
    <s v="CEDULA"/>
    <n v="1087823905"/>
    <d v="2013-07-16T00:00:00"/>
    <d v="1986-07-19T00:00:00"/>
    <s v="TUMACO/NARIÑO"/>
    <m/>
    <m/>
    <m/>
    <m/>
    <s v="SIN DEFINIR"/>
    <s v="SIN DEFINIR"/>
    <m/>
    <m/>
    <m/>
    <m/>
    <s v="SIN DEFINIR"/>
    <s v="POSEEDOR **"/>
    <s v="EL MIRA"/>
    <m/>
    <s v="SIN DEFINIR"/>
    <n v="3"/>
    <m/>
    <n v="15"/>
    <m/>
    <m/>
    <n v="700000"/>
    <n v="500000"/>
    <n v="15000000"/>
    <n v="0"/>
    <n v="15000000"/>
    <n v="1"/>
  </r>
  <r>
    <n v="667333"/>
    <x v="5"/>
    <x v="5"/>
    <x v="67"/>
    <n v="3153317114"/>
    <x v="2"/>
    <s v="KM28"/>
    <s v="CARMEN"/>
    <s v="AMANDA"/>
    <s v="QUIÑONES"/>
    <s v="ANGULO"/>
    <s v="FEMENINO"/>
    <s v="CEDULA"/>
    <n v="59673820"/>
    <d v="1994-12-13T00:00:00"/>
    <d v="1976-05-02T00:00:00"/>
    <s v="TUMACO/NARIÑO"/>
    <m/>
    <m/>
    <m/>
    <m/>
    <s v="SIN DEFINIR"/>
    <s v="SIN DEFINIR"/>
    <m/>
    <m/>
    <m/>
    <m/>
    <s v="SIN DEFINIR"/>
    <s v="TENEDOR"/>
    <s v="LA SANJA"/>
    <m/>
    <s v="SIN DEFINIR"/>
    <n v="3"/>
    <m/>
    <n v="20"/>
    <m/>
    <m/>
    <n v="600000"/>
    <n v="500000"/>
    <n v="5000000"/>
    <n v="0"/>
    <n v="5000000"/>
    <n v="0.5"/>
  </r>
  <r>
    <n v="667331"/>
    <x v="5"/>
    <x v="5"/>
    <x v="67"/>
    <n v="3187598326"/>
    <x v="2"/>
    <s v="KM28"/>
    <s v="BABINTON"/>
    <m/>
    <s v="CORTES"/>
    <s v="ORTIZ"/>
    <s v="MASCULINO"/>
    <s v="CEDULA"/>
    <n v="1004608922"/>
    <d v="2014-02-12T00:00:00"/>
    <d v="1995-12-27T00:00:00"/>
    <s v="TUMACO/NARIÑO"/>
    <m/>
    <m/>
    <m/>
    <m/>
    <s v="SIN DEFINIR"/>
    <s v="SIN DEFINIR"/>
    <m/>
    <m/>
    <m/>
    <m/>
    <s v="SIN DEFINIR"/>
    <s v="TENEDOR"/>
    <s v="LA NUEVA CREACION"/>
    <m/>
    <s v="SIN DEFINIR"/>
    <n v="1"/>
    <m/>
    <n v="8"/>
    <m/>
    <m/>
    <n v="600000"/>
    <n v="500000"/>
    <n v="4000000"/>
    <n v="0"/>
    <n v="4000000"/>
    <n v="0.5"/>
  </r>
  <r>
    <n v="667282"/>
    <x v="5"/>
    <x v="5"/>
    <x v="67"/>
    <n v="3153680161"/>
    <x v="2"/>
    <s v="KM28"/>
    <s v="ALFREDO"/>
    <s v="JAIR"/>
    <s v="MESA"/>
    <s v="PORTILLA"/>
    <s v="MASCULINO"/>
    <s v="CEDULA"/>
    <n v="18130030"/>
    <d v="2001-08-22T00:00:00"/>
    <d v="1983-03-06T00:00:00"/>
    <s v="TUMACO/NARIÑO"/>
    <s v="JENNY"/>
    <s v="DULCENOMBRE"/>
    <s v="COBO"/>
    <s v="PORTILLA"/>
    <s v="FEMENINO"/>
    <s v="CEDULA"/>
    <n v="59665175"/>
    <n v="31218"/>
    <n v="23989"/>
    <s v="TUMACO/NARIÑO"/>
    <s v="MADRE"/>
    <s v="TENEDOR"/>
    <s v="LA MIALGROSA"/>
    <m/>
    <s v="SIN DEFINIR"/>
    <n v="1"/>
    <m/>
    <n v="3"/>
    <m/>
    <m/>
    <n v="1000000"/>
    <n v="1200000"/>
    <n v="12000000"/>
    <n v="1000000"/>
    <n v="11000000"/>
    <n v="1"/>
  </r>
  <r>
    <n v="667281"/>
    <x v="5"/>
    <x v="5"/>
    <x v="67"/>
    <n v="3124934775"/>
    <x v="2"/>
    <s v="KM28"/>
    <s v="DAIRA"/>
    <m/>
    <s v="PALACIO"/>
    <s v="MONTAÑO"/>
    <s v="FEMENINO"/>
    <s v="CEDULA"/>
    <n v="59668629"/>
    <d v="1989-12-11T00:00:00"/>
    <d v="1969-01-30T00:00:00"/>
    <s v="TUMACO/NARIÑO"/>
    <s v="WILSON"/>
    <s v="MIGUEL"/>
    <s v="CONTRERAS"/>
    <s v="MONTES"/>
    <s v="MASCULINO"/>
    <s v="CEDULA"/>
    <n v="78026812"/>
    <n v="33417"/>
    <n v="26336"/>
    <s v="CERETE/CORDOBA"/>
    <s v="CONYUGE"/>
    <s v="TENEDOR"/>
    <s v="DAIRA"/>
    <m/>
    <s v="SIN DEFINIR"/>
    <n v="1"/>
    <m/>
    <n v="20"/>
    <m/>
    <m/>
    <n v="600000"/>
    <n v="450000"/>
    <n v="20000000"/>
    <n v="2000000"/>
    <n v="18000000"/>
    <n v="1"/>
  </r>
  <r>
    <n v="667322"/>
    <x v="5"/>
    <x v="5"/>
    <x v="67"/>
    <n v="3132671042"/>
    <x v="2"/>
    <s v="KM28"/>
    <s v="FRANCISCA"/>
    <m/>
    <s v="CABEZAS"/>
    <s v="CORTES"/>
    <s v="FEMENINO"/>
    <s v="CEDULA"/>
    <n v="27409628"/>
    <d v="1977-09-09T00:00:00"/>
    <d v="1958-08-15T00:00:00"/>
    <s v="TUMACO/NARIÑO"/>
    <m/>
    <m/>
    <m/>
    <m/>
    <s v="SIN DEFINIR"/>
    <s v="SIN DEFINIR"/>
    <m/>
    <m/>
    <m/>
    <m/>
    <s v="SIN DEFINIR"/>
    <s v="TENEDOR"/>
    <s v="LA LEJANIA"/>
    <m/>
    <s v="SIN DEFINIR"/>
    <n v="1"/>
    <m/>
    <n v="7"/>
    <m/>
    <m/>
    <n v="490000"/>
    <n v="375000"/>
    <n v="19700000"/>
    <n v="0"/>
    <n v="19700000"/>
    <n v="1"/>
  </r>
  <r>
    <n v="667288"/>
    <x v="5"/>
    <x v="5"/>
    <x v="67"/>
    <n v="3208261040"/>
    <x v="2"/>
    <s v="KM28"/>
    <s v="CESAR"/>
    <s v="EDGARDO"/>
    <s v="SOLARTE"/>
    <s v="GUANGA"/>
    <s v="MASCULINO"/>
    <s v="CEDULA"/>
    <n v="98429286"/>
    <d v="1995-07-17T00:00:00"/>
    <d v="1977-04-19T00:00:00"/>
    <s v="TUMACO/NARIÑO"/>
    <s v="MARIA"/>
    <s v="CRESCENCIA"/>
    <s v="ORTIZ"/>
    <s v="ARIZALA"/>
    <s v="FEMENINO"/>
    <s v="CEDULA"/>
    <n v="59674565"/>
    <n v="34931"/>
    <n v="27281"/>
    <s v="TUMACO/NARIÑO"/>
    <s v="CONYUGE"/>
    <s v="POSEEDOR **"/>
    <s v="LA ESPERANZA"/>
    <m/>
    <s v="SIN DEFINIR"/>
    <n v="1"/>
    <m/>
    <n v="20"/>
    <m/>
    <m/>
    <n v="720000"/>
    <n v="500000"/>
    <n v="37000000"/>
    <n v="1000000"/>
    <n v="36000000"/>
    <n v="1"/>
  </r>
  <r>
    <n v="667325"/>
    <x v="5"/>
    <x v="5"/>
    <x v="67"/>
    <n v="3174805465"/>
    <x v="2"/>
    <s v="KM28"/>
    <s v="GILBERTO"/>
    <m/>
    <s v="SOLARTE"/>
    <s v="BRAVO"/>
    <s v="MASCULINO"/>
    <s v="CEDULA"/>
    <n v="12906365"/>
    <d v="1958-03-20T00:00:00"/>
    <d v="1976-08-10T00:00:00"/>
    <s v="TUMACO/NARIÑO"/>
    <s v="MARLENE"/>
    <s v="ALICIA"/>
    <s v="GUANGA"/>
    <s v="CHURTA"/>
    <s v="FEMENINO"/>
    <s v="CEDULA"/>
    <n v="36915509"/>
    <n v="29934"/>
    <n v="19930"/>
    <s v="TUMACO/NARIÑO"/>
    <s v="CONYUGE"/>
    <s v="POSEEDOR **"/>
    <s v="LA ESPERANZA"/>
    <m/>
    <s v="SIN DEFINIR"/>
    <n v="5"/>
    <m/>
    <n v="20"/>
    <m/>
    <m/>
    <n v="500000"/>
    <n v="400000"/>
    <n v="10000000"/>
    <n v="0"/>
    <n v="10000000"/>
    <n v="1"/>
  </r>
  <r>
    <n v="667294"/>
    <x v="5"/>
    <x v="5"/>
    <x v="67"/>
    <n v="3147649060"/>
    <x v="2"/>
    <s v="KM28"/>
    <s v="EVER"/>
    <s v="GUANEGRE"/>
    <s v="GUERRERO"/>
    <s v="LANDAZURI"/>
    <s v="MASCULINO"/>
    <s v="CEDULA"/>
    <n v="5368627"/>
    <d v="1985-10-30T00:00:00"/>
    <d v="1967-09-22T00:00:00"/>
    <s v="TUMACO/NARIÑO"/>
    <m/>
    <m/>
    <m/>
    <m/>
    <s v="SIN DEFINIR"/>
    <s v="SIN DEFINIR"/>
    <m/>
    <m/>
    <m/>
    <m/>
    <s v="SIN DEFINIR"/>
    <s v="POSEEDOR **"/>
    <s v="SOPLAVIENTO"/>
    <m/>
    <s v="SIN DEFINIR"/>
    <n v="1"/>
    <m/>
    <n v="27"/>
    <m/>
    <m/>
    <n v="700000"/>
    <n v="650000"/>
    <n v="21500000"/>
    <n v="1000000"/>
    <n v="20500000"/>
    <n v="1"/>
  </r>
  <r>
    <n v="667324"/>
    <x v="5"/>
    <x v="5"/>
    <x v="67"/>
    <n v="3157314040"/>
    <x v="2"/>
    <s v="KM28"/>
    <s v="ANA"/>
    <s v="MARIA"/>
    <s v="MORENO"/>
    <m/>
    <s v="FEMENINO"/>
    <s v="CEDULA"/>
    <n v="27524362"/>
    <d v="1973-11-29T00:00:00"/>
    <d v="1952-04-16T00:00:00"/>
    <s v="TUMACO/NARIÑO"/>
    <s v="LUZ"/>
    <s v="ELENA"/>
    <s v="GARCIA"/>
    <s v="MORENO"/>
    <s v="FEMENINO"/>
    <s v="CEDULA"/>
    <n v="1087187715"/>
    <n v="40022"/>
    <n v="32053"/>
    <s v="TUMACO/NARIÑO"/>
    <s v="HIJO(A)"/>
    <s v="POSEEDOR **"/>
    <s v="LA SANJA"/>
    <m/>
    <s v="SIN DEFINIR"/>
    <n v="4"/>
    <m/>
    <n v="47"/>
    <m/>
    <m/>
    <n v="570000"/>
    <n v="400000"/>
    <n v="36200000"/>
    <n v="0"/>
    <n v="36200000"/>
    <n v="1"/>
  </r>
  <r>
    <n v="667354"/>
    <x v="5"/>
    <x v="5"/>
    <x v="67"/>
    <n v="3212517098"/>
    <x v="2"/>
    <s v="KM28"/>
    <s v="LALO"/>
    <s v="MELESIO"/>
    <s v="CORTES"/>
    <s v="ORTIZ"/>
    <s v="MASCULINO"/>
    <s v="CEDULA"/>
    <n v="87943053"/>
    <d v="2000-05-26T00:00:00"/>
    <d v="1976-11-08T00:00:00"/>
    <s v="TUMACO/NARIÑO"/>
    <m/>
    <m/>
    <m/>
    <m/>
    <s v="SIN DEFINIR"/>
    <s v="SIN DEFINIR"/>
    <m/>
    <m/>
    <m/>
    <m/>
    <s v="SIN DEFINIR"/>
    <s v="POSEEDOR **"/>
    <s v="LA LEJANIA"/>
    <m/>
    <s v="SIN DEFINIR"/>
    <n v="1"/>
    <m/>
    <n v="7"/>
    <m/>
    <m/>
    <n v="700000"/>
    <n v="500000"/>
    <n v="12000000"/>
    <n v="0"/>
    <n v="12000000"/>
    <n v="1"/>
  </r>
  <r>
    <n v="667301"/>
    <x v="5"/>
    <x v="5"/>
    <x v="67"/>
    <n v="3126722253"/>
    <x v="2"/>
    <s v="KM28"/>
    <s v="SANDRA"/>
    <s v="MILENA"/>
    <s v="SOLARTE"/>
    <s v="GUANGA"/>
    <s v="FEMENINO"/>
    <s v="CEDULA"/>
    <n v="59677888"/>
    <d v="1998-05-18T00:00:00"/>
    <d v="1979-04-20T00:00:00"/>
    <s v="TUMACO/NARIÑO"/>
    <s v="PEDRO"/>
    <s v="PAULO"/>
    <s v="QUIÑONES"/>
    <s v="ARAUJO"/>
    <s v="MASCULINO"/>
    <s v="CEDULA"/>
    <n v="1087130015"/>
    <n v="39584"/>
    <n v="32270"/>
    <s v="TUMACO/NARIÑO"/>
    <s v="CONYUGE"/>
    <s v="POSEEDOR **"/>
    <s v="LA CRISTALINA"/>
    <m/>
    <s v="SIN DEFINIR"/>
    <n v="1"/>
    <m/>
    <n v="10"/>
    <m/>
    <m/>
    <n v="500000"/>
    <n v="450000"/>
    <n v="5000000"/>
    <n v="100000"/>
    <n v="4900000"/>
    <n v="0.5"/>
  </r>
  <r>
    <n v="667352"/>
    <x v="5"/>
    <x v="5"/>
    <x v="67"/>
    <n v="3212517098"/>
    <x v="2"/>
    <s v="KM28"/>
    <s v="INES"/>
    <s v="LOLAY"/>
    <s v="CORTES"/>
    <s v="ORTIZ"/>
    <s v="FEMENINO"/>
    <s v="CEDULA"/>
    <n v="59681158"/>
    <d v="2000-10-04T00:00:00"/>
    <d v="1967-07-02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3"/>
    <m/>
    <n v="26"/>
    <m/>
    <m/>
    <n v="200000"/>
    <n v="100000"/>
    <n v="20000000"/>
    <n v="0"/>
    <n v="20000000"/>
    <n v="1"/>
  </r>
  <r>
    <n v="667295"/>
    <x v="5"/>
    <x v="5"/>
    <x v="67"/>
    <n v="3175851357"/>
    <x v="2"/>
    <s v="KM28"/>
    <s v="JOSE"/>
    <s v="MANUEL"/>
    <s v="PRECIADO"/>
    <s v="CORTES"/>
    <s v="MASCULINO"/>
    <s v="CEDULA"/>
    <n v="87433228"/>
    <d v="1995-01-31T00:00:00"/>
    <d v="1974-11-19T00:00:00"/>
    <s v="BARBACOAS/NARIÑO"/>
    <m/>
    <m/>
    <m/>
    <m/>
    <s v="SIN DEFINIR"/>
    <s v="SIN DEFINIR"/>
    <m/>
    <m/>
    <m/>
    <m/>
    <s v="SIN DEFINIR"/>
    <s v="TENEDOR"/>
    <s v="LAS MERCEDES"/>
    <m/>
    <s v="SIN DEFINIR"/>
    <n v="2.5"/>
    <m/>
    <n v="2"/>
    <m/>
    <m/>
    <n v="700000"/>
    <n v="600000"/>
    <n v="6000000"/>
    <n v="2000000"/>
    <n v="4000000"/>
    <n v="2"/>
  </r>
  <r>
    <n v="667311"/>
    <x v="5"/>
    <x v="5"/>
    <x v="67"/>
    <n v="3136795056"/>
    <x v="2"/>
    <s v="KM28"/>
    <s v="REMBERTO"/>
    <s v="GABRIEL"/>
    <s v="CORTES"/>
    <m/>
    <s v="MASCULINO"/>
    <s v="CEDULA"/>
    <n v="87140052"/>
    <d v="1981-09-11T00:00:00"/>
    <d v="1960-03-19T00:00:00"/>
    <s v="BARBACOAS/NARIÑO"/>
    <m/>
    <m/>
    <m/>
    <m/>
    <s v="SIN DEFINIR"/>
    <s v="SIN DEFINIR"/>
    <m/>
    <m/>
    <m/>
    <m/>
    <s v="SIN DEFINIR"/>
    <s v="POSEEDOR **"/>
    <s v="LA LEJANIA"/>
    <m/>
    <s v="SIN DEFINIR"/>
    <n v="5"/>
    <m/>
    <n v="21"/>
    <m/>
    <m/>
    <n v="430000"/>
    <n v="370000"/>
    <n v="37000000"/>
    <n v="0"/>
    <n v="37000000"/>
    <n v="1"/>
  </r>
  <r>
    <n v="667351"/>
    <x v="5"/>
    <x v="5"/>
    <x v="67"/>
    <n v="3132415779"/>
    <x v="2"/>
    <s v="KM28"/>
    <s v="DERMAN"/>
    <s v="ONOFRE"/>
    <s v="BENAVIDES"/>
    <s v="ORTIZ"/>
    <s v="MASCULINO"/>
    <s v="CEDULA"/>
    <n v="98351253"/>
    <d v="1997-05-14T00:00:00"/>
    <d v="1978-09-20T00:00:00"/>
    <s v="ROBERTO PAYAN/NARIÑO"/>
    <s v="ANA"/>
    <s v="YUDIS"/>
    <s v="CORTES"/>
    <s v="CORTES"/>
    <s v="FEMENINO"/>
    <s v="CEDULA"/>
    <n v="59686990"/>
    <n v="37852"/>
    <n v="30765"/>
    <s v="TUMACO/NARIÑO"/>
    <s v="CONYUGE"/>
    <s v="POSEEDOR **"/>
    <s v="LA ESPERANZA"/>
    <s v="CA20250083"/>
    <s v="COMPRAVENTA DE POSESIONES"/>
    <n v="2"/>
    <m/>
    <n v="10"/>
    <n v="98351253"/>
    <s v="DERMAN BENAVIDES ORTIZ"/>
    <n v="700000"/>
    <n v="400000"/>
    <n v="8000000"/>
    <n v="500000"/>
    <n v="7500000"/>
    <n v="1"/>
  </r>
  <r>
    <n v="667348"/>
    <x v="5"/>
    <x v="5"/>
    <x v="67"/>
    <n v="3172371506"/>
    <x v="2"/>
    <s v="KM28"/>
    <s v="HOBER"/>
    <s v="LEOPOLDO"/>
    <s v="BENAVIDES"/>
    <s v="ORTIZ"/>
    <s v="MASCULINO"/>
    <s v="CEDULA"/>
    <n v="98351215"/>
    <d v="1996-10-11T00:00:00"/>
    <d v="1977-11-05T00:00:00"/>
    <s v="ROBERTO PAYAN/NARIÑO"/>
    <m/>
    <m/>
    <m/>
    <m/>
    <s v="SIN DEFINIR"/>
    <s v="SIN DEFINIR"/>
    <m/>
    <m/>
    <m/>
    <m/>
    <s v="SIN DEFINIR"/>
    <s v="POSEEDOR **"/>
    <s v="EL PARAISO"/>
    <m/>
    <s v="SIN DEFINIR"/>
    <n v="1"/>
    <m/>
    <n v="24"/>
    <m/>
    <m/>
    <n v="600000"/>
    <n v="800000"/>
    <n v="5000000"/>
    <n v="0"/>
    <n v="5000000"/>
    <n v="1"/>
  </r>
  <r>
    <n v="667347"/>
    <x v="5"/>
    <x v="5"/>
    <x v="67"/>
    <n v="3152545114"/>
    <x v="2"/>
    <s v="KM28"/>
    <s v="BERNARDO"/>
    <m/>
    <s v="ANGULO"/>
    <s v="MORENO"/>
    <s v="MASCULINO"/>
    <s v="CEDULA"/>
    <n v="12904314"/>
    <d v="1973-08-01T00:00:00"/>
    <d v="1947-03-12T00:00:00"/>
    <s v="TUMACO/NARIÑO"/>
    <m/>
    <m/>
    <m/>
    <m/>
    <s v="SIN DEFINIR"/>
    <s v="SIN DEFINIR"/>
    <m/>
    <m/>
    <m/>
    <m/>
    <s v="SIN DEFINIR"/>
    <s v="POSEEDOR **"/>
    <s v="PAMBILAR"/>
    <m/>
    <s v="SIN DEFINIR"/>
    <n v="1"/>
    <m/>
    <n v="25"/>
    <m/>
    <m/>
    <n v="300000"/>
    <n v="200000"/>
    <n v="10000000"/>
    <n v="5000000"/>
    <n v="5000000"/>
    <n v="1"/>
  </r>
  <r>
    <n v="667290"/>
    <x v="5"/>
    <x v="5"/>
    <x v="67"/>
    <n v="3163907224"/>
    <x v="2"/>
    <s v="KM28"/>
    <s v="MELINTON"/>
    <m/>
    <s v="MARTINEZ"/>
    <s v="ESCOBAR"/>
    <s v="MASCULINO"/>
    <s v="CEDULA"/>
    <n v="12911876"/>
    <d v="1982-08-30T00:00:00"/>
    <d v="1962-03-20T00:00:00"/>
    <s v="TUMACO/NARIÑO"/>
    <s v="MARIA"/>
    <s v="MARIELA"/>
    <s v="PERALTA"/>
    <m/>
    <s v="FEMENINO"/>
    <s v="CEDULA"/>
    <n v="1087115670"/>
    <n v="38568"/>
    <n v="24419"/>
    <s v="TUMACO/NARIÑO"/>
    <s v="CONYUGE"/>
    <s v="TENEDOR"/>
    <s v="QUEBRADA NATALIA"/>
    <m/>
    <s v="SIN DEFINIR"/>
    <n v="1.5"/>
    <m/>
    <n v="30"/>
    <m/>
    <m/>
    <n v="500000"/>
    <n v="300000"/>
    <n v="27000000"/>
    <n v="0"/>
    <n v="27000000"/>
    <n v="0.5"/>
  </r>
  <r>
    <n v="667344"/>
    <x v="5"/>
    <x v="5"/>
    <x v="67"/>
    <n v="3186207630"/>
    <x v="2"/>
    <s v="KM28"/>
    <s v="CIRILO"/>
    <m/>
    <s v="MINOTA"/>
    <s v="ESTACIO"/>
    <s v="MASCULINO"/>
    <s v="CEDULA"/>
    <n v="12916733"/>
    <d v="1987-09-30T00:00:00"/>
    <d v="1963-03-08T00:00:00"/>
    <s v="TUMACO/NARIÑO"/>
    <m/>
    <m/>
    <m/>
    <m/>
    <s v="SIN DEFINIR"/>
    <s v="SIN DEFINIR"/>
    <m/>
    <m/>
    <m/>
    <m/>
    <s v="SIN DEFINIR"/>
    <s v="POSEEDOR **"/>
    <s v="AGUACATE"/>
    <m/>
    <s v="SIN DEFINIR"/>
    <n v="1"/>
    <m/>
    <n v="10"/>
    <m/>
    <m/>
    <n v="700000"/>
    <n v="600000"/>
    <n v="15000000"/>
    <n v="500000"/>
    <n v="14500000"/>
    <n v="0.25"/>
  </r>
  <r>
    <n v="667340"/>
    <x v="5"/>
    <x v="5"/>
    <x v="67"/>
    <n v="3108642535"/>
    <x v="2"/>
    <s v="KM28"/>
    <s v="MAURICIO"/>
    <s v="SULLIVAN"/>
    <s v="CORTES"/>
    <m/>
    <s v="MASCULINO"/>
    <s v="CEDULA"/>
    <n v="1087794543"/>
    <d v="2010-07-07T00:00:00"/>
    <d v="1991-07-20T00:00:00"/>
    <s v="TUMACO/NARIÑO"/>
    <m/>
    <m/>
    <m/>
    <m/>
    <s v="SIN DEFINIR"/>
    <s v="SIN DEFINIR"/>
    <m/>
    <m/>
    <m/>
    <m/>
    <s v="SIN DEFINIR"/>
    <s v="POSEEDOR **"/>
    <s v="LA LEJANIA"/>
    <m/>
    <s v="COMPRAVENTA DE POSESIONES"/>
    <n v="1"/>
    <m/>
    <n v="10"/>
    <m/>
    <m/>
    <n v="1300000"/>
    <n v="600000"/>
    <n v="10000000"/>
    <n v="0"/>
    <n v="10000000"/>
    <n v="1"/>
  </r>
  <r>
    <n v="667313"/>
    <x v="5"/>
    <x v="5"/>
    <x v="67"/>
    <n v="3177580323"/>
    <x v="2"/>
    <s v="KM28"/>
    <s v="ALODIA"/>
    <s v="ESPIRITU"/>
    <s v="GUERRERO"/>
    <s v="LANDAZURI"/>
    <s v="FEMENINO"/>
    <s v="CEDULA"/>
    <n v="59669823"/>
    <d v="1991-04-01T00:00:00"/>
    <d v="1964-10-12T00:00:00"/>
    <s v="TUMACO/NARIÑO"/>
    <m/>
    <m/>
    <m/>
    <m/>
    <s v="SIN DEFINIR"/>
    <s v="SIN DEFINIR"/>
    <m/>
    <m/>
    <m/>
    <m/>
    <s v="SIN DEFINIR"/>
    <s v="POSEEDOR **"/>
    <s v="ESMERALDA"/>
    <m/>
    <s v="SIN DEFINIR"/>
    <n v="2"/>
    <m/>
    <n v="4"/>
    <m/>
    <m/>
    <n v="500000"/>
    <n v="400000"/>
    <n v="5000000"/>
    <n v="100000"/>
    <n v="4900000"/>
    <n v="1"/>
  </r>
  <r>
    <n v="667319"/>
    <x v="5"/>
    <x v="5"/>
    <x v="67"/>
    <n v="3218265362"/>
    <x v="2"/>
    <s v="KM28"/>
    <s v="ANA"/>
    <s v="IRIS"/>
    <s v="CORTES"/>
    <s v="ORTIZ"/>
    <s v="FEMENINO"/>
    <s v="CEDULA"/>
    <n v="59680386"/>
    <d v="2000-05-26T00:00:00"/>
    <d v="1982-04-07T00:00:00"/>
    <s v="TUMACO/NARIÑO"/>
    <s v="RITO"/>
    <s v="LEISON"/>
    <s v="SEGURA"/>
    <s v="ESTACIO"/>
    <s v="MASCULINO"/>
    <s v="CEDULA"/>
    <n v="87942368"/>
    <n v="36480"/>
    <n v="28829"/>
    <s v="TUMACO/NARIÑO"/>
    <s v="CONYUGE"/>
    <s v="POSEEDOR **"/>
    <s v="LA FINCA DE ADENTRO"/>
    <m/>
    <s v="SIN DEFINIR"/>
    <n v="1.5"/>
    <m/>
    <n v="17"/>
    <m/>
    <m/>
    <n v="400000"/>
    <n v="270000"/>
    <n v="35000000"/>
    <n v="1200000"/>
    <n v="33800000"/>
    <n v="1"/>
  </r>
  <r>
    <n v="667297"/>
    <x v="5"/>
    <x v="5"/>
    <x v="67"/>
    <n v="3188124442"/>
    <x v="2"/>
    <s v="KM28"/>
    <s v="MARIA"/>
    <s v="VICENTA"/>
    <s v="MOSQUERA"/>
    <m/>
    <s v="FEMENINO"/>
    <s v="CEDULA"/>
    <n v="59664190"/>
    <d v="1983-11-30T00:00:00"/>
    <d v="1960-04-22T00:00:00"/>
    <s v="TUMACO/NARIÑO"/>
    <s v="WILSON"/>
    <s v="HUMBERTO"/>
    <s v="CORTES"/>
    <s v="SEVILLANO"/>
    <s v="MASCULINO"/>
    <s v="CEDULA"/>
    <n v="13057795"/>
    <n v="34257"/>
    <n v="27523"/>
    <s v="TUMACO/NARIÑO"/>
    <s v="CONYUGE"/>
    <s v="POSEEDOR **"/>
    <s v="ORISY"/>
    <m/>
    <s v="SIN DEFINIR"/>
    <n v="1"/>
    <m/>
    <n v="37"/>
    <m/>
    <m/>
    <n v="730000"/>
    <n v="530000"/>
    <n v="21350000"/>
    <n v="0"/>
    <n v="21350000"/>
    <n v="0.5"/>
  </r>
  <r>
    <n v="667287"/>
    <x v="5"/>
    <x v="5"/>
    <x v="67"/>
    <n v="3185238857"/>
    <x v="2"/>
    <s v="KM28"/>
    <s v="ALBERTO"/>
    <m/>
    <s v="PALACIO"/>
    <s v="MONTAÑO"/>
    <s v="MASCULINO"/>
    <s v="CEDULA"/>
    <n v="5367521"/>
    <d v="1983-10-31T00:00:00"/>
    <d v="1963-03-22T00:00:00"/>
    <s v="TUMACO/NARIÑO"/>
    <s v="ELSA"/>
    <s v="LUCIA"/>
    <s v="ARBOLEDA"/>
    <s v="SOLIS"/>
    <s v="FEMENINO"/>
    <s v="CEDULA"/>
    <n v="59676856"/>
    <n v="35599"/>
    <n v="27874"/>
    <s v="TUMACO/NARIÑO"/>
    <s v="MADRE"/>
    <s v="TENEDOR"/>
    <s v="AGUACATE"/>
    <m/>
    <s v="SIN DEFINIR"/>
    <n v="3"/>
    <m/>
    <n v="20"/>
    <m/>
    <m/>
    <n v="500000"/>
    <n v="300000"/>
    <n v="8000000"/>
    <n v="0"/>
    <n v="8000000"/>
    <n v="0.5"/>
  </r>
  <r>
    <n v="667302"/>
    <x v="5"/>
    <x v="5"/>
    <x v="67"/>
    <n v="3104662463"/>
    <x v="2"/>
    <s v="KM28"/>
    <s v="MIRIAN"/>
    <s v="YESENIA"/>
    <s v="MORENO"/>
    <s v="PALACION"/>
    <s v="FEMENINO"/>
    <s v="CEDULA"/>
    <n v="1087799974"/>
    <d v="2010-08-19T00:00:00"/>
    <d v="1991-02-19T00:00:00"/>
    <s v="TUMACO/NARIÑO"/>
    <s v="SEGUNDA"/>
    <s v="CELMIRA"/>
    <s v="PALACIOS"/>
    <s v="PORTOCARRERO"/>
    <s v="FEMENINO"/>
    <s v="CEDULA"/>
    <n v="27524521"/>
    <n v="32853"/>
    <n v="25070"/>
    <s v="TUMACO/NARIÑO"/>
    <s v="MADRE"/>
    <s v="POSEEDOR **"/>
    <s v="LA LEJANIA"/>
    <m/>
    <s v="SIN DEFINIR"/>
    <n v="3"/>
    <m/>
    <n v="12"/>
    <m/>
    <m/>
    <n v="1580000"/>
    <n v="1370000"/>
    <n v="47000000"/>
    <n v="7000000"/>
    <n v="40000000"/>
    <n v="0.5"/>
  </r>
  <r>
    <n v="667323"/>
    <x v="5"/>
    <x v="5"/>
    <x v="67"/>
    <n v="3153190760"/>
    <x v="2"/>
    <s v="KM28"/>
    <s v="ALVARO"/>
    <m/>
    <s v="SINISTERRA"/>
    <s v="CORTES"/>
    <s v="MASCULINO"/>
    <s v="CEDULA"/>
    <n v="1087187282"/>
    <d v="2009-07-02T00:00:00"/>
    <d v="1990-12-06T00:00:00"/>
    <s v="TUMACO/NARIÑO"/>
    <m/>
    <m/>
    <m/>
    <m/>
    <s v="SIN DEFINIR"/>
    <s v="SIN DEFINIR"/>
    <m/>
    <m/>
    <m/>
    <m/>
    <s v="SIN DEFINIR"/>
    <s v="POSEEDOR **"/>
    <s v="AJIZAL"/>
    <m/>
    <s v="SIN DEFINIR"/>
    <n v="1"/>
    <m/>
    <n v="5"/>
    <m/>
    <m/>
    <n v="600000"/>
    <n v="370000"/>
    <n v="12700000"/>
    <n v="0"/>
    <n v="12700000"/>
    <n v="1"/>
  </r>
  <r>
    <n v="667602"/>
    <x v="5"/>
    <x v="5"/>
    <x v="58"/>
    <n v="3152579296"/>
    <x v="2"/>
    <s v="CHILVI"/>
    <s v="JOSE"/>
    <s v="WISTON"/>
    <s v="GUADIL"/>
    <s v="INESTROZA"/>
    <s v="MASCULINO"/>
    <s v="CEDULA"/>
    <n v="1010028487"/>
    <d v="2005-08-01T00:00:00"/>
    <d v="1983-07-23T00:00:00"/>
    <s v="TUMACO/NARIÑO"/>
    <s v="KATHERINE"/>
    <m/>
    <s v="GARCIA"/>
    <m/>
    <s v="FEMENINO"/>
    <s v="CEDULA"/>
    <n v="1010028488"/>
    <n v="39359"/>
    <n v="29793"/>
    <s v="TUMACO/NARIÑO"/>
    <s v="CONYUGE"/>
    <s v="POSEEDOR **"/>
    <s v="CRISTALINA"/>
    <m/>
    <s v="SIN DEFINIR"/>
    <n v="1"/>
    <m/>
    <n v="20"/>
    <m/>
    <m/>
    <n v="700000"/>
    <n v="300000"/>
    <n v="10000000"/>
    <n v="0"/>
    <n v="10000000"/>
    <n v="0.5"/>
  </r>
  <r>
    <n v="667675"/>
    <x v="5"/>
    <x v="5"/>
    <x v="58"/>
    <n v="3113061434"/>
    <x v="2"/>
    <s v="CHILVI"/>
    <s v="YANIRA"/>
    <m/>
    <s v="GARCIA"/>
    <s v="GONGORA"/>
    <s v="FEMENINO"/>
    <s v="CEDULA"/>
    <n v="1087197924"/>
    <d v="2011-11-28T00:00:00"/>
    <d v="1993-11-18T00:00:00"/>
    <s v="TUMACO/NARIÑO"/>
    <m/>
    <m/>
    <m/>
    <m/>
    <s v="SIN DEFINIR"/>
    <s v="SIN DEFINIR"/>
    <m/>
    <m/>
    <m/>
    <m/>
    <s v="SIN DEFINIR"/>
    <s v="SIN DEFINIR"/>
    <s v="LA PRODUCTIVA"/>
    <m/>
    <s v="SIN DEFINIR"/>
    <n v="1"/>
    <m/>
    <n v="5"/>
    <m/>
    <m/>
    <n v="350000"/>
    <n v="350000"/>
    <n v="5000000"/>
    <n v="1800000"/>
    <n v="3200000"/>
    <n v="0.5"/>
  </r>
  <r>
    <n v="667643"/>
    <x v="5"/>
    <x v="5"/>
    <x v="58"/>
    <n v="3176226510"/>
    <x v="2"/>
    <s v="CHILVI"/>
    <s v="JORGE"/>
    <s v="ELIECER"/>
    <s v="CABEZAS"/>
    <s v="VALENCIA"/>
    <s v="MASCULINO"/>
    <s v="CEDULA"/>
    <n v="98428527"/>
    <d v="1995-01-11T00:00:00"/>
    <d v="1974-06-07T00:00:00"/>
    <s v="BARBACOAS/NARIÑO"/>
    <m/>
    <m/>
    <m/>
    <m/>
    <s v="SIN DEFINIR"/>
    <s v="SIN DEFINIR"/>
    <m/>
    <m/>
    <m/>
    <m/>
    <s v="SIN DEFINIR"/>
    <s v="SIN DEFINIR"/>
    <s v="TORTUGA"/>
    <m/>
    <s v="SIN DEFINIR"/>
    <n v="1"/>
    <m/>
    <n v="16"/>
    <m/>
    <m/>
    <n v="300000"/>
    <n v="150000"/>
    <n v="5000000"/>
    <n v="300000"/>
    <n v="4700000"/>
    <n v="1"/>
  </r>
  <r>
    <n v="667631"/>
    <x v="5"/>
    <x v="5"/>
    <x v="58"/>
    <n v="3184629465"/>
    <x v="2"/>
    <s v="CHILVI"/>
    <s v="GENTIL"/>
    <m/>
    <s v="VALENCIA"/>
    <m/>
    <s v="MASCULINO"/>
    <s v="CEDULA"/>
    <n v="12914980"/>
    <d v="1985-12-09T00:00:00"/>
    <d v="1963-11-23T00:00:00"/>
    <s v="TUMACO/NARIÑO"/>
    <s v="YENNY"/>
    <s v="PATRICIA"/>
    <s v="QUINTERO"/>
    <s v="ANGULO"/>
    <s v="FEMENINO"/>
    <s v="CEDULA"/>
    <n v="59679464"/>
    <n v="36445"/>
    <n v="27518"/>
    <s v="TUMACO/NARIÑO"/>
    <s v="CONYUGE"/>
    <s v="POSEEDOR **"/>
    <s v="PUNTA DE LOS CAUCHOS"/>
    <m/>
    <s v="SIN DEFINIR"/>
    <n v="3"/>
    <m/>
    <n v="37"/>
    <m/>
    <m/>
    <n v="600000"/>
    <n v="450000"/>
    <n v="25000000"/>
    <n v="1000000"/>
    <n v="24000000"/>
    <n v="1.5"/>
  </r>
  <r>
    <n v="667619"/>
    <x v="5"/>
    <x v="5"/>
    <x v="58"/>
    <n v="3127721052"/>
    <x v="2"/>
    <s v="CHILVI"/>
    <s v="MARIA"/>
    <s v="YEANETH"/>
    <s v="CASTILLO"/>
    <s v="VALENCIA"/>
    <s v="FEMENINO"/>
    <s v="CEDULA"/>
    <n v="59677062"/>
    <d v="1997-07-03T00:00:00"/>
    <d v="1977-10-29T00:00:00"/>
    <s v="TUMACO/NARIÑO"/>
    <m/>
    <m/>
    <m/>
    <m/>
    <s v="SIN DEFINIR"/>
    <s v="SIN DEFINIR"/>
    <m/>
    <m/>
    <m/>
    <m/>
    <s v="SIN DEFINIR"/>
    <s v="POSEEDOR **"/>
    <s v="RENACER"/>
    <m/>
    <s v="SIN DEFINIR"/>
    <n v="5"/>
    <m/>
    <n v="12"/>
    <m/>
    <m/>
    <n v="300000"/>
    <n v="200000"/>
    <n v="10000000"/>
    <n v="1500000"/>
    <n v="8500000"/>
    <n v="1"/>
  </r>
  <r>
    <n v="667535"/>
    <x v="5"/>
    <x v="5"/>
    <x v="58"/>
    <n v="3158384097"/>
    <x v="2"/>
    <s v="CHILVI"/>
    <s v="ROBERTYO"/>
    <m/>
    <s v="PORTOCARRERO"/>
    <s v="SINISTERRA"/>
    <s v="MASCULINO"/>
    <s v="CEDULA"/>
    <n v="1899337"/>
    <d v="1973-09-29T00:00:00"/>
    <d v="1950-07-03T00:00:00"/>
    <s v="TUMACO/NARIÑO"/>
    <s v="ARNULFA"/>
    <s v="EMILIANA"/>
    <s v="TORRES"/>
    <s v="MONTAÑO"/>
    <s v="FEMENINO"/>
    <s v="CEDULA"/>
    <n v="59686604"/>
    <n v="37781"/>
    <n v="29718"/>
    <s v="TUMACO/NARIÑO"/>
    <s v="CONYUGE"/>
    <s v="POSEEDOR **"/>
    <s v="EL RECUERDO"/>
    <m/>
    <s v="SIN DEFINIR"/>
    <n v="4"/>
    <m/>
    <n v="60"/>
    <m/>
    <m/>
    <n v="500000"/>
    <n v="300000"/>
    <n v="40000000"/>
    <n v="500000"/>
    <n v="39500000"/>
    <n v="1"/>
  </r>
  <r>
    <n v="667632"/>
    <x v="5"/>
    <x v="5"/>
    <x v="58"/>
    <n v="3136669930"/>
    <x v="2"/>
    <s v="CHILVI"/>
    <s v="CARLOS"/>
    <s v="AUGUSTO"/>
    <s v="SALCEDO"/>
    <s v="MANCIPE"/>
    <s v="MASCULINO"/>
    <s v="CEDULA"/>
    <n v="83056417"/>
    <d v="1985-08-23T00:00:00"/>
    <d v="1967-06-16T00:00:00"/>
    <s v="GUADALUPE/HUILA"/>
    <m/>
    <m/>
    <m/>
    <m/>
    <s v="SIN DEFINIR"/>
    <s v="SIN DEFINIR"/>
    <m/>
    <m/>
    <m/>
    <m/>
    <s v="SIN DEFINIR"/>
    <s v="POSEEDOR **"/>
    <s v="ALEJANDRA"/>
    <m/>
    <s v="SIN DEFINIR"/>
    <n v="2"/>
    <m/>
    <n v="24"/>
    <m/>
    <m/>
    <n v="1000000"/>
    <n v="600000"/>
    <n v="20000000"/>
    <n v="3000000"/>
    <n v="17000000"/>
    <n v="1"/>
  </r>
  <r>
    <n v="667678"/>
    <x v="5"/>
    <x v="5"/>
    <x v="58"/>
    <n v="3127909608"/>
    <x v="2"/>
    <s v="CHILVI"/>
    <s v="WILLIAN"/>
    <s v="HERNANDO"/>
    <s v="CASTILLO"/>
    <m/>
    <s v="MASCULINO"/>
    <s v="CEDULA"/>
    <n v="94425391"/>
    <d v="1993-02-26T00:00:00"/>
    <d v="1975-01-18T00:00:00"/>
    <s v="CALI/VALLE"/>
    <m/>
    <m/>
    <m/>
    <m/>
    <s v="SIN DEFINIR"/>
    <s v="SIN DEFINIR"/>
    <m/>
    <m/>
    <m/>
    <m/>
    <s v="SIN DEFINIR"/>
    <s v="SIN DEFINIR"/>
    <s v="LA LEJURA"/>
    <m/>
    <s v="SIN DEFINIR"/>
    <n v="0.5"/>
    <m/>
    <n v="15"/>
    <m/>
    <m/>
    <n v="700000"/>
    <n v="650000"/>
    <n v="5000000"/>
    <n v="4000000"/>
    <n v="1000000"/>
    <n v="0.5"/>
  </r>
  <r>
    <n v="667516"/>
    <x v="5"/>
    <x v="5"/>
    <x v="58"/>
    <n v="3145926246"/>
    <x v="2"/>
    <s v="CHILVI"/>
    <s v="VIDAL"/>
    <m/>
    <s v="LANDAZURI"/>
    <s v="BENITEZ"/>
    <s v="MASCULINO"/>
    <s v="CEDULA"/>
    <n v="5368573"/>
    <d v="1981-06-30T00:00:00"/>
    <d v="1963-04-20T00:00:00"/>
    <s v="TUMACO/NARIÑO"/>
    <m/>
    <m/>
    <m/>
    <m/>
    <s v="SIN DEFINIR"/>
    <s v="SIN DEFINIR"/>
    <m/>
    <m/>
    <m/>
    <m/>
    <s v="SIN DEFINIR"/>
    <s v="POSEEDOR **"/>
    <m/>
    <m/>
    <s v="SIN DEFINIR"/>
    <n v="3"/>
    <m/>
    <n v="15"/>
    <m/>
    <m/>
    <n v="500000"/>
    <n v="300000"/>
    <n v="1500000"/>
    <n v="150000"/>
    <n v="1350000"/>
    <n v="0.5"/>
  </r>
  <r>
    <n v="667706"/>
    <x v="5"/>
    <x v="5"/>
    <x v="58"/>
    <n v="3166040152"/>
    <x v="2"/>
    <s v="CHILVI"/>
    <s v="NELLY"/>
    <s v="ESNELIA"/>
    <s v="BATALLA"/>
    <s v="VALENCIA"/>
    <s v="FEMENINO"/>
    <s v="CEDULA"/>
    <n v="59684610"/>
    <d v="2002-09-17T00:00:00"/>
    <d v="1983-10-31T00:00:00"/>
    <s v="TUMACO/NARIÑO"/>
    <s v="FERNANDO"/>
    <m/>
    <s v="GONZALEZ"/>
    <s v="GRANJA"/>
    <s v="MASCULINO"/>
    <s v="CEDULA"/>
    <n v="87948961"/>
    <n v="37811"/>
    <n v="30557"/>
    <s v="TUMACO/NARIÑO"/>
    <s v="CONYUGE"/>
    <s v="POSEEDOR **"/>
    <s v="LA PUNTA DE LOS CAUCHOS"/>
    <m/>
    <s v="SIN DEFINIR"/>
    <n v="3"/>
    <m/>
    <n v="10"/>
    <m/>
    <m/>
    <n v="800000"/>
    <n v="600000"/>
    <n v="30000000"/>
    <n v="10000000"/>
    <n v="20000000"/>
    <n v="1"/>
  </r>
  <r>
    <n v="667697"/>
    <x v="5"/>
    <x v="5"/>
    <x v="58"/>
    <n v="3177982572"/>
    <x v="2"/>
    <s v="CHILVI"/>
    <s v="MARCO"/>
    <s v="AURELIO"/>
    <s v="VALENCIA"/>
    <s v="IBARNEZ"/>
    <s v="MASCULINO"/>
    <s v="CEDULA"/>
    <n v="87948959"/>
    <d v="2003-07-09T00:00:00"/>
    <d v="1985-07-09T00:00:00"/>
    <s v="ARBOLETES/ANTIOQUIA"/>
    <s v="ANA"/>
    <s v="LUCIA"/>
    <s v="JIMENEZ"/>
    <s v="VELASQUEZ"/>
    <s v="FEMENINO"/>
    <s v="CEDULA"/>
    <n v="1087108268"/>
    <n v="38190"/>
    <n v="31282"/>
    <s v="TUMACO/NARIÑO"/>
    <s v="CONYUGE"/>
    <s v="POSEEDOR **"/>
    <s v="LA DANIELA"/>
    <m/>
    <s v="SIN DEFINIR"/>
    <n v="2"/>
    <m/>
    <n v="4"/>
    <m/>
    <m/>
    <n v="400000"/>
    <n v="400000"/>
    <n v="8000000"/>
    <n v="6000000"/>
    <n v="2000000"/>
    <n v="0.25"/>
  </r>
  <r>
    <n v="667695"/>
    <x v="5"/>
    <x v="5"/>
    <x v="58"/>
    <n v="3167817122"/>
    <x v="2"/>
    <s v="CHILVI"/>
    <s v="JESSICA"/>
    <s v="DEL SOCORRO"/>
    <s v="BATALLA"/>
    <s v="VALENCIA"/>
    <s v="FEMENINO"/>
    <s v="CEDULA"/>
    <n v="59677776"/>
    <d v="1998-04-03T00:00:00"/>
    <d v="1977-09-16T00:00:00"/>
    <s v="TUMACO/NARIÑO"/>
    <m/>
    <m/>
    <m/>
    <m/>
    <s v="SIN DEFINIR"/>
    <s v="SIN DEFINIR"/>
    <m/>
    <m/>
    <m/>
    <m/>
    <s v="SIN DEFINIR"/>
    <s v="POSEEDOR **"/>
    <s v="LA CEIBA"/>
    <m/>
    <s v="SIN DEFINIR"/>
    <n v="2"/>
    <m/>
    <n v="10"/>
    <m/>
    <m/>
    <n v="600000"/>
    <n v="650000"/>
    <n v="9000000"/>
    <n v="4000000"/>
    <n v="5000000"/>
    <n v="2"/>
  </r>
  <r>
    <n v="667481"/>
    <x v="5"/>
    <x v="5"/>
    <x v="58"/>
    <n v="3162120473"/>
    <x v="2"/>
    <s v="CHILVI"/>
    <s v="ANA "/>
    <s v="CECILIA"/>
    <s v="GARCIA"/>
    <s v="GONGORA"/>
    <s v="FEMENINO"/>
    <s v="CEDULA"/>
    <n v="1087120986"/>
    <d v="2006-07-12T00:00:00"/>
    <d v="1988-03-14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10"/>
    <m/>
    <m/>
    <n v="350000"/>
    <n v="250000"/>
    <n v="10000000"/>
    <n v="2000000"/>
    <n v="8000000"/>
    <n v="1"/>
  </r>
  <r>
    <n v="667482"/>
    <x v="5"/>
    <x v="5"/>
    <x v="58"/>
    <n v="3113061434"/>
    <x v="2"/>
    <s v="CHILVI"/>
    <s v="OBERMAN"/>
    <m/>
    <s v="CAICEDO"/>
    <m/>
    <s v="MASCULINO"/>
    <s v="CEDULA"/>
    <n v="5368533"/>
    <d v="1977-08-30T00:00:00"/>
    <d v="1956-12-19T00:00:00"/>
    <s v="TUMACO/NARIÑO"/>
    <s v="DARIS"/>
    <s v="MARICELA"/>
    <s v="NAZARENO"/>
    <s v="ORTIZ"/>
    <s v="FEMENINO"/>
    <s v="CEDULA"/>
    <n v="59671507"/>
    <n v="33947"/>
    <n v="26786"/>
    <s v="TUMACO/NARIÑO"/>
    <s v="CONYUGE"/>
    <s v="POSEEDOR **"/>
    <s v="LA QUBRADITA"/>
    <m/>
    <s v="SIN DEFINIR"/>
    <n v="4"/>
    <m/>
    <n v="30"/>
    <m/>
    <m/>
    <n v="450000"/>
    <n v="450000"/>
    <n v="32000000"/>
    <n v="2000000"/>
    <n v="30000000"/>
    <n v="1"/>
  </r>
  <r>
    <n v="667700"/>
    <x v="5"/>
    <x v="5"/>
    <x v="58"/>
    <n v="3182934240"/>
    <x v="2"/>
    <s v="CHILVI"/>
    <s v="INGRID"/>
    <s v="YULIE"/>
    <s v="CASANOVA"/>
    <s v="CORTES"/>
    <s v="FEMENINO"/>
    <s v="CEDULA"/>
    <n v="1143932334"/>
    <d v="2008-04-29T00:00:00"/>
    <d v="1987-07-01T00:00:00"/>
    <s v="TUMACO/NARIÑO"/>
    <m/>
    <m/>
    <m/>
    <m/>
    <s v="SIN DEFINIR"/>
    <s v="SIN DEFINIR"/>
    <m/>
    <m/>
    <m/>
    <m/>
    <s v="SIN DEFINIR"/>
    <s v="POSEEDOR **"/>
    <s v="LA PUNTA DE LOS CAUCHOS"/>
    <m/>
    <s v="SIN DEFINIR"/>
    <n v="0.25"/>
    <m/>
    <n v="2"/>
    <m/>
    <m/>
    <n v="600000"/>
    <n v="500000"/>
    <n v="10000000"/>
    <n v="0"/>
    <n v="10000000"/>
    <n v="0.25"/>
  </r>
  <r>
    <n v="667673"/>
    <x v="5"/>
    <x v="5"/>
    <x v="58"/>
    <n v="3183288982"/>
    <x v="2"/>
    <s v="CHILVI"/>
    <s v="PABLO"/>
    <s v="FELIX"/>
    <s v="BANGUERA"/>
    <s v="GRANJA"/>
    <s v="MASCULINO"/>
    <s v="CEDULA"/>
    <n v="13055682"/>
    <d v="1992-06-16T00:00:00"/>
    <d v="1973-09-24T00:00:00"/>
    <s v="URUBE URIBE (CHILVI) TUMACO/NARIÑO"/>
    <s v="ROSA"/>
    <s v="MERCEDES"/>
    <s v="PRECIADO"/>
    <s v="LANDAZURI"/>
    <s v="FEMENINO"/>
    <s v="CEDULA"/>
    <n v="59671029"/>
    <n v="33794"/>
    <n v="26797"/>
    <s v="TUMACO/NARIÑO"/>
    <s v="CONYUGE"/>
    <s v="POSEEDOR **"/>
    <s v="LA LOMITA"/>
    <m/>
    <s v="SIN DEFINIR"/>
    <n v="2.5"/>
    <m/>
    <n v="10"/>
    <m/>
    <m/>
    <n v="800000"/>
    <n v="400000"/>
    <n v="15000000"/>
    <n v="0"/>
    <n v="15000000"/>
    <n v="1"/>
  </r>
  <r>
    <n v="667672"/>
    <x v="5"/>
    <x v="5"/>
    <x v="58"/>
    <n v="3182628237"/>
    <x v="2"/>
    <s v="CHILVI"/>
    <s v="ALBA"/>
    <s v="DANELLY"/>
    <s v="PRADO"/>
    <s v="LANDAZURI"/>
    <s v="FEMENINO"/>
    <s v="CEDULA"/>
    <n v="1087802247"/>
    <d v="2008-02-08T00:00:00"/>
    <d v="1984-11-29T00:00:00"/>
    <s v="TUMACO/NARIÑO"/>
    <s v="EDINSON"/>
    <s v="GEOVANNY"/>
    <s v="CUERO"/>
    <m/>
    <s v="MASCULINO"/>
    <s v="CEDULA"/>
    <n v="1087813209"/>
    <n v="40394"/>
    <n v="29165"/>
    <s v="TUMACO/NARIÑO"/>
    <s v="CONYUGE"/>
    <s v="POSEEDOR **"/>
    <s v="LA LEJURA"/>
    <m/>
    <s v="SIN DEFINIR"/>
    <n v="2"/>
    <m/>
    <n v="4"/>
    <m/>
    <m/>
    <n v="800000"/>
    <n v="550000"/>
    <n v="12000000"/>
    <n v="8000000"/>
    <n v="4000000"/>
    <n v="0.5"/>
  </r>
  <r>
    <n v="667630"/>
    <x v="5"/>
    <x v="5"/>
    <x v="58"/>
    <n v="3187411126"/>
    <x v="2"/>
    <s v="CHILVI"/>
    <s v="ANDRES"/>
    <m/>
    <s v="CUERO"/>
    <s v="RODRIGUEZ"/>
    <s v="MASCULINO"/>
    <s v="CEDULA"/>
    <n v="12914417"/>
    <d v="1985-06-29T00:00:00"/>
    <d v="1965-11-30T00:00:00"/>
    <s v="TUMACO/NARIÑO"/>
    <s v="MARIELA"/>
    <m/>
    <s v="MORENO"/>
    <s v="ANGULO"/>
    <s v="FEMENINO"/>
    <s v="CEDULA"/>
    <n v="59668662"/>
    <n v="32853"/>
    <n v="24506"/>
    <s v="TUMACO/NARIÑO"/>
    <s v="CONYUGE"/>
    <s v="POSEEDOR **"/>
    <s v="PULGANDE"/>
    <m/>
    <s v="SIN DEFINIR"/>
    <n v="2"/>
    <m/>
    <n v="40"/>
    <m/>
    <m/>
    <n v="600000"/>
    <n v="400000"/>
    <n v="20000000"/>
    <n v="3000000"/>
    <n v="17000000"/>
    <n v="0.75"/>
  </r>
  <r>
    <n v="667635"/>
    <x v="5"/>
    <x v="5"/>
    <x v="58"/>
    <n v="3185643255"/>
    <x v="2"/>
    <s v="CHILVI"/>
    <s v="FLOR"/>
    <s v="MARIA"/>
    <s v="CASTILLO"/>
    <s v="SEGURA"/>
    <s v="FEMENINO"/>
    <s v="CEDULA"/>
    <n v="59685741"/>
    <d v="2003-01-13T00:00:00"/>
    <d v="1982-03-25T00:00:00"/>
    <s v="TUMACO/NARIÑO"/>
    <m/>
    <m/>
    <m/>
    <m/>
    <s v="SIN DEFINIR"/>
    <s v="SIN DEFINIR"/>
    <m/>
    <m/>
    <m/>
    <m/>
    <s v="SIN DEFINIR"/>
    <s v="POSEEDOR **"/>
    <s v="EL GUANDAL"/>
    <m/>
    <s v="SIN DEFINIR"/>
    <n v="4"/>
    <m/>
    <n v="8"/>
    <m/>
    <m/>
    <n v="400000"/>
    <n v="300000"/>
    <n v="5000000"/>
    <n v="500000"/>
    <n v="4500000"/>
    <n v="1"/>
  </r>
  <r>
    <n v="667676"/>
    <x v="5"/>
    <x v="5"/>
    <x v="58"/>
    <n v="3182322713"/>
    <x v="2"/>
    <s v="CHILVI"/>
    <s v="MARYURI"/>
    <s v="VANESSA"/>
    <s v="MONTAÑO"/>
    <s v="CAICEDO"/>
    <s v="FEMENINO"/>
    <s v="CEDULA"/>
    <n v="1005976497"/>
    <d v="2010-09-06T00:00:00"/>
    <d v="1992-04-28T00:00:00"/>
    <s v="CALI/VALLE"/>
    <s v="JHON"/>
    <s v="CLAUDIO"/>
    <s v="RACINEZ"/>
    <s v="CUELLAR"/>
    <s v="MASCULINO"/>
    <s v="CEDULA"/>
    <n v="1143942171"/>
    <n v="40094"/>
    <n v="32331"/>
    <s v="CALI/VALLE"/>
    <s v="CONYUGE"/>
    <s v="POSEEDOR **"/>
    <s v="PUNTA DE LOS CAUCHOS"/>
    <m/>
    <s v="SIN DEFINIR"/>
    <n v="4"/>
    <m/>
    <n v="20"/>
    <m/>
    <m/>
    <n v="600000"/>
    <n v="450000"/>
    <n v="20000000"/>
    <n v="500000"/>
    <n v="19500000"/>
    <n v="0.25"/>
  </r>
  <r>
    <n v="667671"/>
    <x v="5"/>
    <x v="5"/>
    <x v="58"/>
    <n v="3162223550"/>
    <x v="2"/>
    <s v="CHILVI"/>
    <s v="MARIO"/>
    <s v="CENEN"/>
    <s v="QUIÑONES"/>
    <s v="LANDAZURI"/>
    <s v="MASCULINO"/>
    <s v="CEDULA"/>
    <n v="16513318"/>
    <d v="1995-05-15T00:00:00"/>
    <d v="1976-06-20T00:00:00"/>
    <s v="BUENAVENTURA/VALLE"/>
    <m/>
    <m/>
    <m/>
    <m/>
    <s v="SIN DEFINIR"/>
    <s v="SIN DEFINIR"/>
    <m/>
    <m/>
    <m/>
    <m/>
    <s v="SIN DEFINIR"/>
    <s v="POSEEDOR **"/>
    <s v="BAJAS MAREAS"/>
    <m/>
    <s v="SIN DEFINIR"/>
    <n v="1"/>
    <m/>
    <n v="4"/>
    <m/>
    <m/>
    <n v="800000"/>
    <n v="600000"/>
    <n v="10000000"/>
    <n v="0"/>
    <n v="10000000"/>
    <n v="0.5"/>
  </r>
  <r>
    <n v="667647"/>
    <x v="5"/>
    <x v="5"/>
    <x v="58"/>
    <n v="3185704615"/>
    <x v="2"/>
    <s v="CHILVI"/>
    <s v="HARRISON"/>
    <s v="HERNANDO"/>
    <s v="VALENCIA"/>
    <s v="PRADO"/>
    <s v="MASCULINO"/>
    <s v="CEDULA"/>
    <n v="1004638976"/>
    <d v="2016-01-13T00:00:00"/>
    <d v="1997-09-19T00:00:00"/>
    <s v="TUMACO/NARIÑO"/>
    <s v="LUCY"/>
    <s v="OLEISA"/>
    <s v="PRECIADO"/>
    <s v="CORTES"/>
    <s v="FEMENINO"/>
    <s v="CEDULA"/>
    <n v="27524507"/>
    <n v="32853"/>
    <n v="25273"/>
    <s v="TUMACO/NARIÑO"/>
    <s v="MADRE"/>
    <s v="POSEEDOR **"/>
    <s v="MARGARITA"/>
    <m/>
    <s v="SIN DEFINIR"/>
    <n v="1"/>
    <m/>
    <n v="5"/>
    <m/>
    <m/>
    <n v="600000"/>
    <n v="400000"/>
    <n v="5000000"/>
    <n v="0"/>
    <n v="5000000"/>
    <n v="0.5"/>
  </r>
  <r>
    <n v="667646"/>
    <x v="5"/>
    <x v="5"/>
    <x v="58"/>
    <n v="3188326083"/>
    <x v="2"/>
    <s v="CHILVI"/>
    <s v="JULIO"/>
    <s v="ALFREDO"/>
    <s v="CASTRO"/>
    <s v="RUIZ"/>
    <s v="MASCULINO"/>
    <s v="CEDULA"/>
    <n v="12908156"/>
    <d v="1957-12-22T00:00:00"/>
    <d v="1953-07-01T00:00:00"/>
    <s v="TUMACO/NARIÑO"/>
    <m/>
    <m/>
    <m/>
    <m/>
    <s v="SIN DEFINIR"/>
    <s v="SIN DEFINIR"/>
    <m/>
    <m/>
    <m/>
    <m/>
    <s v="SIN DEFINIR"/>
    <s v="POSEEDOR **"/>
    <s v="ELDRONCILLO"/>
    <m/>
    <s v="SIN DEFINIR"/>
    <n v="4"/>
    <m/>
    <n v="30"/>
    <m/>
    <m/>
    <n v="700000"/>
    <n v="500000"/>
    <n v="12000000"/>
    <n v="2000000"/>
    <n v="10000000"/>
    <n v="1"/>
  </r>
  <r>
    <n v="667610"/>
    <x v="5"/>
    <x v="5"/>
    <x v="58"/>
    <n v="3136553867"/>
    <x v="2"/>
    <s v="CHILVI"/>
    <s v="MARIO"/>
    <s v="OSCAR"/>
    <s v="QUIÑONES"/>
    <s v="MENESES"/>
    <s v="MASCULINO"/>
    <s v="CEDULA"/>
    <n v="12169072"/>
    <d v="1991-07-07T00:00:00"/>
    <d v="1971-08-02T00:00:00"/>
    <s v="ISNOS/HUILA"/>
    <s v="MARIA"/>
    <s v="FERNANDA"/>
    <s v="BERMUDEZ"/>
    <s v="CEBALLOS"/>
    <s v="FEMENINO"/>
    <s v="CEDULA"/>
    <n v="1087111095"/>
    <n v="38307"/>
    <n v="31206"/>
    <s v="TUMACO/NARIÑO"/>
    <s v="CONYUGE"/>
    <s v="SIN DEFINIR"/>
    <s v="EL CAFETAL"/>
    <m/>
    <s v="SIN DEFINIR"/>
    <n v="2"/>
    <m/>
    <n v="10"/>
    <m/>
    <m/>
    <n v="500000"/>
    <n v="450000"/>
    <n v="8000000"/>
    <n v="0"/>
    <n v="8000000"/>
    <n v="0.5"/>
  </r>
  <r>
    <n v="667581"/>
    <x v="5"/>
    <x v="5"/>
    <x v="58"/>
    <n v="3154782593"/>
    <x v="2"/>
    <s v="CHILVI"/>
    <s v="EDITH"/>
    <m/>
    <s v="SEGURA"/>
    <s v="ORTIZ"/>
    <s v="FEMENINO"/>
    <s v="CEDULA"/>
    <n v="38469939"/>
    <d v="1997-11-24T00:00:00"/>
    <d v="1975-02-20T00:00:00"/>
    <s v="TUMACO/NARIÑO"/>
    <s v="LINA"/>
    <s v="YASURI"/>
    <s v="CAICEDO"/>
    <s v="SEGURA"/>
    <s v="FEMENINO"/>
    <s v="TARJETA IDENTIDAD"/>
    <n v="1193445195"/>
    <n v="42334"/>
    <n v="36492"/>
    <s v="BUENAVENTURA/VALLE"/>
    <s v="HIJO(A)"/>
    <s v="POSEEDOR **"/>
    <s v="JARDIN"/>
    <m/>
    <s v="SIN DEFINIR"/>
    <n v="2"/>
    <m/>
    <n v="18"/>
    <m/>
    <m/>
    <n v="600000"/>
    <n v="300000"/>
    <n v="20000000"/>
    <n v="15000000"/>
    <n v="5000000"/>
    <n v="0.5"/>
  </r>
  <r>
    <n v="667603"/>
    <x v="5"/>
    <x v="5"/>
    <x v="58"/>
    <n v="3155695338"/>
    <x v="2"/>
    <s v="CHILVI"/>
    <s v="ROSALBA"/>
    <m/>
    <s v="MONTAÑO"/>
    <s v="CAICEDO"/>
    <s v="FEMENINO"/>
    <s v="CEDULA"/>
    <n v="27524453"/>
    <d v="1981-06-30T00:00:00"/>
    <d v="1958-11-14T00:00:00"/>
    <s v="TUMACO/NARIÑO"/>
    <s v="EDISON"/>
    <m/>
    <s v="PALOMEQUE"/>
    <s v="VALENCIA"/>
    <s v="MASCULINO"/>
    <s v="CEDULA"/>
    <n v="16479075"/>
    <n v="29198"/>
    <n v="22013"/>
    <s v="BUENAVENTURA/VALLE"/>
    <s v="CONYUGE"/>
    <s v="POSEEDOR **"/>
    <s v="PUNTA CAUCHO ROSITA"/>
    <m/>
    <s v="SIN DEFINIR"/>
    <n v="2"/>
    <m/>
    <n v="30"/>
    <m/>
    <m/>
    <n v="1200000"/>
    <n v="600000"/>
    <n v="15000000"/>
    <n v="3000000"/>
    <n v="12000000"/>
    <n v="0.5"/>
  </r>
  <r>
    <n v="667693"/>
    <x v="5"/>
    <x v="5"/>
    <x v="57"/>
    <n v="3167166406"/>
    <x v="2"/>
    <s v="MASCAREY"/>
    <s v="ANTONIO"/>
    <m/>
    <s v="GRUESO"/>
    <s v="DAJOME"/>
    <s v="MASCULINO"/>
    <s v="CEDULA"/>
    <n v="5361590"/>
    <d v="1977-07-30T00:00:00"/>
    <d v="1958-06-12T00:00:00"/>
    <s v="TUMACO/NARIÑO"/>
    <s v="FULTON"/>
    <m/>
    <s v="GRUESO"/>
    <s v="SEGURA"/>
    <s v="MASCULINO"/>
    <s v="CEDULA"/>
    <n v="1087201653"/>
    <n v="41290"/>
    <n v="36003"/>
    <s v="TUMACO/NARIÑO"/>
    <s v="HIJO(A)"/>
    <s v="POSEEDOR **"/>
    <s v="LA LOMA"/>
    <m/>
    <s v="SIN DEFINIR"/>
    <n v="1"/>
    <m/>
    <n v="5"/>
    <m/>
    <m/>
    <n v="500000"/>
    <n v="300000"/>
    <n v="6000000"/>
    <n v="0"/>
    <n v="6000000"/>
    <n v="1"/>
  </r>
  <r>
    <n v="667691"/>
    <x v="5"/>
    <x v="5"/>
    <x v="57"/>
    <n v="3156561454"/>
    <x v="2"/>
    <s v="MASCAREY"/>
    <s v="EUDORO"/>
    <m/>
    <s v="CORTES"/>
    <s v="CORTES"/>
    <s v="MASCULINO"/>
    <s v="CEDULA"/>
    <n v="5368550"/>
    <d v="1978-11-22T00:00:00"/>
    <d v="1960-02-03T00:00:00"/>
    <s v="TUMACO/NARIÑO"/>
    <s v="MARIA"/>
    <s v="TEOTISTE"/>
    <s v="CORTES"/>
    <s v="DIAZ"/>
    <s v="FEMENINO"/>
    <s v="CEDULA"/>
    <n v="27136085"/>
    <n v="20654"/>
    <n v="11323"/>
    <s v="BARBACOAS/NARIÑO"/>
    <s v="MADRE"/>
    <s v="POSEEDOR **"/>
    <m/>
    <m/>
    <s v="SIN DEFINIR"/>
    <n v="1"/>
    <m/>
    <n v="20"/>
    <m/>
    <m/>
    <n v="500000"/>
    <n v="200000"/>
    <n v="20000000"/>
    <n v="0"/>
    <n v="20000000"/>
    <n v="1"/>
  </r>
  <r>
    <n v="667601"/>
    <x v="5"/>
    <x v="5"/>
    <x v="57"/>
    <n v="3152851764"/>
    <x v="2"/>
    <s v="MASCAREY"/>
    <s v="CARMEN"/>
    <s v="MERCEDES"/>
    <s v="CASTAÑEDA"/>
    <s v="DE QUIÑONES"/>
    <s v="FEMENINO"/>
    <s v="CEDULA"/>
    <n v="27521358"/>
    <d v="1975-12-03T00:00:00"/>
    <d v="1953-05-07T00:00:00"/>
    <s v="TUMACO/NARIÑO"/>
    <s v="LENIS"/>
    <s v="REMBERTO"/>
    <s v="QUIÑONES"/>
    <s v="CASTAÑEDA"/>
    <s v="MASCULINO"/>
    <s v="CEDULA"/>
    <n v="98431939"/>
    <n v="35662"/>
    <n v="27286"/>
    <s v="TUMACO/NARIÑO"/>
    <s v="HIJO(A)"/>
    <s v="POSEEDOR **"/>
    <m/>
    <m/>
    <s v="SIN DEFINIR"/>
    <n v="20"/>
    <m/>
    <n v="10"/>
    <m/>
    <m/>
    <n v="200000"/>
    <n v="200000"/>
    <n v="20000000"/>
    <n v="1000000"/>
    <n v="19000000"/>
    <n v="0.5"/>
  </r>
  <r>
    <n v="667474"/>
    <x v="5"/>
    <x v="5"/>
    <x v="57"/>
    <m/>
    <x v="2"/>
    <s v="MASCAREY"/>
    <s v="JOSE"/>
    <s v="ALADINO"/>
    <s v="BANGUERA"/>
    <s v="QUIÑONES"/>
    <s v="MASCULINO"/>
    <s v="CONTRASENA"/>
    <n v="1087778291"/>
    <d v="2017-05-03T00:00:00"/>
    <d v="1999-03-29T00:00:00"/>
    <s v="TUMACO/NARIÑO"/>
    <s v="FREDIS"/>
    <s v="ARIEL"/>
    <s v="ANDRADE"/>
    <s v="MOSQUERA"/>
    <s v="MASCULINO"/>
    <s v="CEDULA"/>
    <n v="13056018"/>
    <n v="33862"/>
    <n v="27105"/>
    <s v="TUMACO/NARIÑO"/>
    <s v="PADRE"/>
    <s v="SIN DEFINIR"/>
    <s v="TANGAREAL"/>
    <m/>
    <s v="SIN DEFINIR"/>
    <n v="2"/>
    <m/>
    <n v="7"/>
    <m/>
    <m/>
    <n v="400000"/>
    <n v="350000"/>
    <n v="10000000"/>
    <n v="1000000"/>
    <n v="9000000"/>
    <n v="1"/>
  </r>
  <r>
    <n v="667554"/>
    <x v="5"/>
    <x v="5"/>
    <x v="57"/>
    <n v="3152956126"/>
    <x v="2"/>
    <s v="MASCAREY"/>
    <s v="BEIBY"/>
    <s v="MARIA"/>
    <s v="BIOJO"/>
    <s v="LANDAZURI"/>
    <s v="FEMENINO"/>
    <s v="CEDULA"/>
    <n v="1087805837"/>
    <d v="2012-09-19T00:00:00"/>
    <d v="1987-07-19T00:00:00"/>
    <s v="TUMACO/NARIÑO"/>
    <m/>
    <m/>
    <m/>
    <m/>
    <s v="SIN DEFINIR"/>
    <s v="SIN DEFINIR"/>
    <m/>
    <m/>
    <m/>
    <m/>
    <s v="SIN DEFINIR"/>
    <s v="SIN DEFINIR"/>
    <s v="LA LOMA"/>
    <m/>
    <s v="SIN DEFINIR"/>
    <n v="1"/>
    <m/>
    <n v="3"/>
    <m/>
    <m/>
    <n v="500000"/>
    <n v="200000"/>
    <n v="3000000"/>
    <n v="0"/>
    <n v="3000000"/>
    <n v="1"/>
  </r>
  <r>
    <n v="667652"/>
    <x v="5"/>
    <x v="5"/>
    <x v="57"/>
    <n v="3148558361"/>
    <x v="2"/>
    <s v="MASCAREY"/>
    <s v="JEAN"/>
    <s v="CARLOS"/>
    <s v="BIOJO"/>
    <s v="LANDAZURI"/>
    <s v="MASCULINO"/>
    <s v="CEDULA"/>
    <n v="1087824162"/>
    <d v="2015-08-25T00:00:00"/>
    <d v="1997-07-26T00:00:00"/>
    <s v="TUMACO/NARIÑO"/>
    <m/>
    <m/>
    <m/>
    <m/>
    <s v="SIN DEFINIR"/>
    <s v="SIN DEFINIR"/>
    <m/>
    <m/>
    <m/>
    <m/>
    <s v="SIN DEFINIR"/>
    <s v="POSEEDOR **"/>
    <s v="LA LOMA"/>
    <m/>
    <s v="SIN DEFINIR"/>
    <n v="1"/>
    <m/>
    <n v="10"/>
    <m/>
    <m/>
    <n v="300000"/>
    <n v="300000"/>
    <n v="4000000"/>
    <n v="0"/>
    <n v="4000000"/>
    <n v="1"/>
  </r>
  <r>
    <n v="667669"/>
    <x v="5"/>
    <x v="5"/>
    <x v="57"/>
    <n v="3157905101"/>
    <x v="2"/>
    <s v="MASCAREY"/>
    <s v="MARIA"/>
    <s v="AURORA"/>
    <s v="QUIÑONES"/>
    <s v="DE ARBOLEDA"/>
    <s v="FEMENINO"/>
    <s v="CEDULA"/>
    <n v="59661461"/>
    <d v="1979-09-27T00:00:00"/>
    <d v="1955-07-31T00:00:00"/>
    <s v="TUMACO/NARIÑO"/>
    <m/>
    <m/>
    <m/>
    <m/>
    <s v="SIN DEFINIR"/>
    <s v="SIN DEFINIR"/>
    <m/>
    <m/>
    <m/>
    <m/>
    <s v="SIN DEFINIR"/>
    <s v="PROPIETARIO"/>
    <s v="EL NUEVOESFUERZO"/>
    <m/>
    <s v="SIN DEFINIR"/>
    <n v="4.5"/>
    <m/>
    <n v="10"/>
    <m/>
    <m/>
    <n v="200000"/>
    <n v="300000"/>
    <n v="20000000"/>
    <n v="5000000"/>
    <n v="15000000"/>
    <n v="0.5"/>
  </r>
  <r>
    <n v="667667"/>
    <x v="5"/>
    <x v="5"/>
    <x v="57"/>
    <n v="3206605491"/>
    <x v="2"/>
    <s v="MASCAREY"/>
    <s v="ELSY"/>
    <s v="FABIOLA"/>
    <s v="SEVILLANO"/>
    <s v="GRUESO"/>
    <s v="FEMENINO"/>
    <s v="CEDULA"/>
    <n v="1087130584"/>
    <d v="2008-06-18T00:00:00"/>
    <d v="1986-09-06T00:00:00"/>
    <s v="TUMACO/NARIÑO"/>
    <s v="DIEGO"/>
    <s v="ARMANDO"/>
    <s v="QUIÑONES"/>
    <s v="RIASCOS"/>
    <s v="MASCULINO"/>
    <s v="CEDULA"/>
    <n v="1087128324"/>
    <n v="39489"/>
    <n v="31171"/>
    <s v="TUMACO/NARIÑO"/>
    <s v="CONYUGE"/>
    <s v="POSEEDOR **"/>
    <s v="LA LOMA"/>
    <m/>
    <s v="SIN DEFINIR"/>
    <n v="2"/>
    <m/>
    <n v="5"/>
    <m/>
    <m/>
    <n v="1000000"/>
    <n v="500000"/>
    <n v="12000000"/>
    <n v="300000"/>
    <n v="11700000"/>
    <n v="1"/>
  </r>
  <r>
    <n v="667666"/>
    <x v="5"/>
    <x v="5"/>
    <x v="57"/>
    <n v="3156745978"/>
    <x v="2"/>
    <s v="MASCAREY"/>
    <s v="PEDRO"/>
    <s v="ENRRIQUE"/>
    <s v="BARREIRO"/>
    <s v="RINCON"/>
    <s v="MASCULINO"/>
    <s v="CEDULA"/>
    <n v="12912182"/>
    <d v="1983-01-30T00:00:00"/>
    <d v="1964-07-15T00:00:00"/>
    <s v="TUMACO/NARIÑO"/>
    <s v="LEOMAR"/>
    <m/>
    <s v="MARTINEZ"/>
    <s v="CASIERRA"/>
    <s v="FEMENINO"/>
    <s v="CEDULA"/>
    <n v="59661128"/>
    <n v="29060"/>
    <n v="21896"/>
    <s v="TUMACO/NARIÑO"/>
    <s v="CONYUGE"/>
    <s v="POSEEDOR **"/>
    <s v="LA ESPERANZA"/>
    <m/>
    <s v="SIN DEFINIR"/>
    <n v="4.5"/>
    <m/>
    <n v="40"/>
    <m/>
    <m/>
    <n v="500000"/>
    <n v="500000"/>
    <n v="25000000"/>
    <n v="1000000"/>
    <n v="24000000"/>
    <n v="1"/>
  </r>
  <r>
    <n v="667507"/>
    <x v="5"/>
    <x v="5"/>
    <x v="57"/>
    <n v="3126668763"/>
    <x v="2"/>
    <s v="MASCAREY"/>
    <s v="VANESSA"/>
    <s v="MARIA"/>
    <s v="ANNAY"/>
    <s v="CABEZAS"/>
    <s v="FEMENINO"/>
    <s v="CEDULA"/>
    <n v="1087112067"/>
    <d v="2005-01-26T00:00:00"/>
    <d v="1984-05-30T00:00:00"/>
    <s v="TUMACO/NARIÑO"/>
    <s v="ALEXIS"/>
    <m/>
    <s v="QUIÑOINES"/>
    <s v="CORTES"/>
    <s v="MASCULINO"/>
    <s v="CEDULA"/>
    <n v="1004617067"/>
    <n v="39924"/>
    <n v="33049"/>
    <s v="TUMACO/NARIÑO"/>
    <s v="CONYUGE"/>
    <s v="POSEEDOR **"/>
    <s v="LA JOTA"/>
    <m/>
    <s v="SIN DEFINIR"/>
    <n v="1.5"/>
    <m/>
    <n v="20"/>
    <m/>
    <m/>
    <n v="800000"/>
    <n v="600000"/>
    <n v="10000000"/>
    <n v="300000"/>
    <n v="9700000"/>
    <n v="0.5"/>
  </r>
  <r>
    <n v="667553"/>
    <x v="5"/>
    <x v="5"/>
    <x v="57"/>
    <n v="3167293181"/>
    <x v="2"/>
    <s v="MASCAREY"/>
    <s v="AURA"/>
    <s v="NANCY"/>
    <s v="BARREIRO"/>
    <s v="MARTINEZ"/>
    <s v="FEMENINO"/>
    <s v="CEDULA"/>
    <n v="59686580"/>
    <d v="2003-05-26T00:00:00"/>
    <d v="1985-03-26T00:00:00"/>
    <s v="TUMACO/NARIÑO"/>
    <s v="ANDERSON"/>
    <m/>
    <s v="ANGULO"/>
    <s v="GUERRERO"/>
    <s v="MASCULINO"/>
    <s v="CEDULA"/>
    <n v="87946720"/>
    <n v="33695"/>
    <n v="30696"/>
    <s v="CALI/VALLE"/>
    <s v="CONYUGE"/>
    <s v="POSEEDOR **"/>
    <s v="LAS LOMAS"/>
    <m/>
    <s v="SIN DEFINIR"/>
    <n v="0.5"/>
    <m/>
    <n v="10"/>
    <m/>
    <m/>
    <n v="800000"/>
    <n v="600000"/>
    <n v="8000000"/>
    <n v="500000"/>
    <n v="7500000"/>
    <n v="0.5"/>
  </r>
  <r>
    <n v="667508"/>
    <x v="5"/>
    <x v="5"/>
    <x v="57"/>
    <n v="3108443073"/>
    <x v="2"/>
    <s v="MASCAREY"/>
    <s v="LEISI"/>
    <s v="MAYELIN"/>
    <s v="QUIÑONES"/>
    <s v="CAICEDO"/>
    <s v="FEMENINO"/>
    <s v="CEDULA"/>
    <n v="1004611635"/>
    <d v="2001-08-09T00:00:00"/>
    <d v="1992-09-04T00:00:00"/>
    <s v="TUMACO/NARIÑO"/>
    <s v="CRISTIAN"/>
    <s v="ESTEBAN"/>
    <s v="CORTES"/>
    <s v="CUERO"/>
    <s v="MASCULINO"/>
    <s v="CEDULA"/>
    <n v="1010108514"/>
    <n v="39869"/>
    <n v="33228"/>
    <s v="TUMACO/NARIÑO"/>
    <s v="SOBRINO"/>
    <s v="POSEEDOR **"/>
    <s v="BELLA UNION"/>
    <m/>
    <s v="SIN DEFINIR"/>
    <n v="2"/>
    <m/>
    <n v="15"/>
    <m/>
    <m/>
    <n v="400000"/>
    <n v="200000"/>
    <n v="7000000"/>
    <n v="3000000"/>
    <n v="4000000"/>
    <n v="1"/>
  </r>
  <r>
    <n v="667551"/>
    <x v="5"/>
    <x v="5"/>
    <x v="57"/>
    <n v="3188307826"/>
    <x v="2"/>
    <s v="MASCAREY"/>
    <s v="ELBA"/>
    <s v="JOHANA"/>
    <s v="CAICEDO"/>
    <s v="GARCIA"/>
    <s v="FEMENINO"/>
    <s v="CEDULA"/>
    <n v="1087115686"/>
    <d v="2005-08-04T00:00:00"/>
    <d v="1984-03-15T00:00:00"/>
    <s v="TUMACO/NARIÑO"/>
    <s v="PEDRO"/>
    <s v="PAULO"/>
    <s v="QUIÑONES"/>
    <s v="ARAUJO"/>
    <s v="MASCULINO"/>
    <s v="CEDULA"/>
    <n v="1087130015"/>
    <n v="39584"/>
    <n v="32270"/>
    <s v="TUMACO/NARIÑO"/>
    <s v="CONYUGE"/>
    <s v="PROPIETARIO"/>
    <s v="ESMERALDA"/>
    <m/>
    <s v="SIN DEFINIR"/>
    <n v="1"/>
    <m/>
    <n v="2"/>
    <m/>
    <m/>
    <n v="700000"/>
    <n v="500000"/>
    <n v="5000000"/>
    <n v="1200000"/>
    <n v="3800000"/>
    <n v="0.5"/>
  </r>
  <r>
    <n v="667564"/>
    <x v="5"/>
    <x v="5"/>
    <x v="57"/>
    <n v="3167650913"/>
    <x v="2"/>
    <s v="MASCAREY"/>
    <s v="VICTOR"/>
    <s v="JEREMIAS"/>
    <s v="BARREIRO"/>
    <s v="BAZAN"/>
    <s v="MASCULINO"/>
    <s v="CEDULA"/>
    <n v="13054501"/>
    <d v="1991-05-20T00:00:00"/>
    <d v="1973-02-14T00:00:00"/>
    <s v="TUMACO/NARIÑO"/>
    <s v="ANA"/>
    <s v="VICTORIA"/>
    <s v="BARREIRO"/>
    <s v="CABEZAS"/>
    <s v="FEMENINO"/>
    <s v="TARJETA IDENTIDAD"/>
    <n v="1004317352"/>
    <n v="41474"/>
    <n v="36315"/>
    <s v="TUMACO/NARIÑO"/>
    <s v="HIJO(A)"/>
    <s v="POSEEDOR **"/>
    <s v="PIYANDESAL"/>
    <m/>
    <s v="SIN DEFINIR"/>
    <n v="2"/>
    <m/>
    <n v="27"/>
    <m/>
    <m/>
    <n v="400000"/>
    <n v="300000"/>
    <n v="8000000"/>
    <n v="6000000"/>
    <n v="2000000"/>
    <n v="0.75"/>
  </r>
  <r>
    <n v="667505"/>
    <x v="5"/>
    <x v="5"/>
    <x v="57"/>
    <n v="3122956120"/>
    <x v="2"/>
    <s v="MASCAREY"/>
    <s v="TAURINO"/>
    <m/>
    <s v="BIOJO"/>
    <s v="CASTILLO"/>
    <s v="MASCULINO"/>
    <s v="CEDULA"/>
    <n v="1899399"/>
    <d v="1973-11-29T00:00:00"/>
    <d v="1944-08-10T00:00:00"/>
    <s v="TUMACO/NARIÑO"/>
    <m/>
    <m/>
    <m/>
    <m/>
    <s v="SIN DEFINIR"/>
    <s v="SIN DEFINIR"/>
    <m/>
    <m/>
    <m/>
    <m/>
    <s v="SIN DEFINIR"/>
    <s v="POSEEDOR **"/>
    <s v="MASCAREY"/>
    <m/>
    <s v="SIN DEFINIR"/>
    <n v="0.5"/>
    <m/>
    <n v="14"/>
    <m/>
    <m/>
    <n v="300000"/>
    <n v="100000"/>
    <n v="10000000"/>
    <n v="50000"/>
    <n v="9950000"/>
    <n v="0.5"/>
  </r>
  <r>
    <n v="667550"/>
    <x v="5"/>
    <x v="5"/>
    <x v="57"/>
    <n v="3153913417"/>
    <x v="2"/>
    <s v="MASCAREY"/>
    <s v="MARCELINO"/>
    <m/>
    <s v="QUIÑONES"/>
    <s v="SALAZAR"/>
    <s v="MASCULINO"/>
    <s v="CEDULA"/>
    <n v="1087115701"/>
    <d v="2005-08-05T00:00:00"/>
    <d v="1982-02-13T00:00:00"/>
    <s v="TUMACO/NARIÑO"/>
    <s v="DEYRA"/>
    <s v="JHOANA"/>
    <s v="HURTADO"/>
    <s v="PAZ"/>
    <s v="FEMENINO"/>
    <s v="CEDULA"/>
    <n v="1089003580"/>
    <n v="37035"/>
    <n v="32173"/>
    <s v="MOSQUERA/NARIÑO"/>
    <s v="CONYUGE"/>
    <s v="PROPIETARIO"/>
    <s v="LA TURBIA"/>
    <m/>
    <s v="SIN DEFINIR"/>
    <n v="0.5"/>
    <m/>
    <n v="4"/>
    <m/>
    <m/>
    <n v="450000"/>
    <n v="400000"/>
    <n v="7000000"/>
    <n v="5000000"/>
    <n v="2000000"/>
    <n v="0.5"/>
  </r>
  <r>
    <n v="667504"/>
    <x v="5"/>
    <x v="5"/>
    <x v="57"/>
    <n v="3162900410"/>
    <x v="2"/>
    <s v="MASCAREY"/>
    <s v="JHOVANA"/>
    <m/>
    <s v="BIOJO"/>
    <s v="LANDAZURI"/>
    <s v="FEMENINO"/>
    <s v="CEDULA"/>
    <n v="1087817405"/>
    <d v="2011-03-10T00:00:00"/>
    <d v="1977-11-11T00:00:00"/>
    <s v="TUMACO/NARIÑO"/>
    <s v="ANTONIO"/>
    <m/>
    <s v="CORTES"/>
    <m/>
    <s v="MASCULINO"/>
    <s v="CEDULA"/>
    <n v="5357693"/>
    <n v="22867"/>
    <n v="13679"/>
    <s v="TUMACO/NARIÑO"/>
    <s v="CONYUGE"/>
    <s v="POSEEDOR **"/>
    <s v="LA TORMENTA"/>
    <m/>
    <s v="SIN DEFINIR"/>
    <n v="2"/>
    <m/>
    <n v="20"/>
    <m/>
    <m/>
    <n v="400000"/>
    <n v="200000"/>
    <n v="10000000"/>
    <n v="4000000"/>
    <n v="6000000"/>
    <n v="0.5"/>
  </r>
  <r>
    <n v="667532"/>
    <x v="5"/>
    <x v="5"/>
    <x v="57"/>
    <n v="3153064901"/>
    <x v="2"/>
    <s v="MASCAREY"/>
    <s v="LUIS"/>
    <s v="HERMOGENES"/>
    <s v="BIOJO"/>
    <s v="VALENCIA"/>
    <s v="MASCULINO"/>
    <s v="CEDULA"/>
    <n v="12917523"/>
    <d v="1988-05-30T00:00:00"/>
    <d v="1968-10-20T00:00:00"/>
    <s v="TUMACO/NARIÑO"/>
    <s v="NIDIA"/>
    <m/>
    <s v="GRUESO"/>
    <s v="GUERRERO"/>
    <s v="FEMENINO"/>
    <s v="CEDULA"/>
    <n v="1087115760"/>
    <n v="38572"/>
    <n v="29479"/>
    <s v="TUMACO/NARIÑO"/>
    <s v="CONYUGE"/>
    <s v="POSEEDOR **"/>
    <s v="LA LOMA"/>
    <m/>
    <s v="SIN DEFINIR"/>
    <n v="1"/>
    <m/>
    <n v="3"/>
    <m/>
    <m/>
    <n v="400000"/>
    <n v="200000"/>
    <n v="3000000"/>
    <n v="1000000"/>
    <n v="2000000"/>
    <n v="1"/>
  </r>
  <r>
    <n v="667549"/>
    <x v="5"/>
    <x v="5"/>
    <x v="57"/>
    <n v="3153309908"/>
    <x v="2"/>
    <s v="MASCAREY"/>
    <s v="JORGE"/>
    <s v="LUIS"/>
    <s v="RENTERIA"/>
    <s v="GUAITOTO"/>
    <s v="MASCULINO"/>
    <s v="CEDULA"/>
    <n v="1087798293"/>
    <d v="2007-05-23T00:00:00"/>
    <d v="1986-03-25T00:00:00"/>
    <s v="TUMACO/NARIÑO"/>
    <s v="JENNY"/>
    <s v="MILENA"/>
    <s v="ANGULO"/>
    <s v="GUERRERO"/>
    <s v="FEMENINO"/>
    <s v="CEDULA"/>
    <n v="29360724"/>
    <n v="36816"/>
    <n v="30132"/>
    <s v="CALI/VALLE"/>
    <s v="CONYUGE"/>
    <s v="POSEEDOR **"/>
    <s v="LA MANGA"/>
    <m/>
    <s v="SIN DEFINIR"/>
    <n v="1"/>
    <m/>
    <n v="5"/>
    <m/>
    <m/>
    <n v="150000"/>
    <n v="100000"/>
    <n v="4000000"/>
    <n v="500000"/>
    <n v="3500000"/>
    <n v="1"/>
  </r>
  <r>
    <n v="667568"/>
    <x v="5"/>
    <x v="5"/>
    <x v="57"/>
    <n v="3178581510"/>
    <x v="2"/>
    <s v="MASCAREY"/>
    <s v="ESMERI"/>
    <m/>
    <s v="CABEZAS"/>
    <s v="MONTAÑO"/>
    <s v="FEMENINO"/>
    <s v="CEDULA"/>
    <n v="59684341"/>
    <d v="2002-08-16T00:00:00"/>
    <d v="1982-09-12T00:00:00"/>
    <s v="TUMACO/NARIÑO"/>
    <m/>
    <m/>
    <m/>
    <m/>
    <s v="SIN DEFINIR"/>
    <s v="SIN DEFINIR"/>
    <m/>
    <m/>
    <m/>
    <m/>
    <s v="SIN DEFINIR"/>
    <s v="POSEEDOR **"/>
    <m/>
    <m/>
    <s v="SIN DEFINIR"/>
    <n v="1"/>
    <m/>
    <n v="5"/>
    <m/>
    <m/>
    <n v="500000"/>
    <n v="400000"/>
    <n v="12000000"/>
    <n v="0"/>
    <n v="12000000"/>
    <n v="1"/>
  </r>
  <r>
    <n v="667658"/>
    <x v="5"/>
    <x v="5"/>
    <x v="57"/>
    <n v="3173447317"/>
    <x v="2"/>
    <s v="MASCAREY"/>
    <s v="HUMBERTO"/>
    <m/>
    <s v="VALENCIA"/>
    <s v="PRECIADO"/>
    <s v="MASCULINO"/>
    <s v="CEDULA"/>
    <n v="12911450"/>
    <d v="1981-12-14T00:00:00"/>
    <d v="1962-05-02T00:00:00"/>
    <s v="TUMACO/NARIÑO"/>
    <s v="JULIO"/>
    <s v="JEFFERSON"/>
    <s v="VALLECILLA"/>
    <s v="ESCOBAR"/>
    <s v="MASCULINO"/>
    <s v="CEDULA"/>
    <n v="1193550642"/>
    <n v="42723"/>
    <n v="35976"/>
    <s v="TUMACO/NARIÑO"/>
    <s v="HERMANO(A)"/>
    <s v="POSEEDOR **"/>
    <s v="TANGAREAL"/>
    <m/>
    <s v="SIN DEFINIR"/>
    <n v="1"/>
    <m/>
    <n v="16"/>
    <m/>
    <m/>
    <n v="800000"/>
    <n v="700000"/>
    <n v="12000000"/>
    <n v="0"/>
    <n v="12000000"/>
    <n v="1"/>
  </r>
  <r>
    <n v="667463"/>
    <x v="5"/>
    <x v="5"/>
    <x v="57"/>
    <m/>
    <x v="2"/>
    <s v="MASCAREY"/>
    <s v="DAYRA"/>
    <s v="LUCIA"/>
    <s v="CORTES"/>
    <s v="CORTES"/>
    <s v="FEMENINO"/>
    <s v="CEDULA"/>
    <n v="31526282"/>
    <d v="1985-12-09T00:00:00"/>
    <d v="1962-09-01T00:00:00"/>
    <s v="BARBACOAS/NARIÑO"/>
    <s v="NATHALIA"/>
    <s v="KATHERINE"/>
    <s v="RODRIGUEZ"/>
    <s v="CORTES"/>
    <s v="FEMENINO"/>
    <s v="CEDULA"/>
    <n v="1193243863"/>
    <n v="42650"/>
    <n v="36046"/>
    <s v="TUMACO/NARIÑO"/>
    <s v="HERMANO(A)"/>
    <s v="POSEEDOR **"/>
    <s v="LA GUIMBA"/>
    <m/>
    <s v="SIN DEFINIR"/>
    <n v="2"/>
    <m/>
    <n v="40"/>
    <m/>
    <m/>
    <n v="400000"/>
    <n v="400000"/>
    <n v="10000000"/>
    <n v="12000000"/>
    <n v="-2000000"/>
    <n v="1"/>
  </r>
  <r>
    <n v="667567"/>
    <x v="5"/>
    <x v="5"/>
    <x v="57"/>
    <n v="3156179820"/>
    <x v="2"/>
    <s v="MASCAREY"/>
    <s v="DAIRA"/>
    <s v="LINA"/>
    <s v="BARREIRO"/>
    <s v="CABEZAS"/>
    <s v="FEMENINO"/>
    <s v="CEDULA"/>
    <n v="1004617351"/>
    <d v="2005-01-14T00:00:00"/>
    <d v="1986-11-22T00:00:00"/>
    <s v="TUMACO/NARIÑO"/>
    <s v="LUIS"/>
    <s v="EDUARDO"/>
    <s v="ROSALES"/>
    <s v="PORTILLO"/>
    <s v="MASCULINO"/>
    <s v="CEDULA"/>
    <n v="1089291488"/>
    <n v="40394"/>
    <n v="33818"/>
    <s v="RICAURTE/NARIÑO"/>
    <s v="CONYUGE"/>
    <s v="SIN DEFINIR"/>
    <m/>
    <m/>
    <s v="SIN DEFINIR"/>
    <n v="1"/>
    <m/>
    <s v="SIN DEFINIR"/>
    <m/>
    <m/>
    <n v="700000"/>
    <n v="600000"/>
    <n v="6000000"/>
    <n v="200000"/>
    <n v="5800000"/>
    <n v="1"/>
  </r>
  <r>
    <n v="667498"/>
    <x v="5"/>
    <x v="5"/>
    <x v="57"/>
    <n v="3153840032"/>
    <x v="2"/>
    <s v="MASCAREY"/>
    <s v="NORMAN"/>
    <m/>
    <s v="CUERO"/>
    <s v="OLAYA"/>
    <s v="MASCULINO"/>
    <s v="CEDULA"/>
    <n v="5361543"/>
    <d v="1971-08-27T00:00:00"/>
    <d v="1949-07-10T00:00:00"/>
    <s v="TUMACO/NARIÑO"/>
    <s v="ORLIN"/>
    <s v="CASIMIRO"/>
    <s v="CUERO"/>
    <s v="VALENCIA"/>
    <s v="MASCULINO"/>
    <s v="CEDULA"/>
    <n v="1087781495"/>
    <n v="39036"/>
    <n v="30551"/>
    <s v="TUMACO/NARIÑO"/>
    <s v="HERMANO(A)"/>
    <s v="POSEEDOR **"/>
    <s v="LA MANGA"/>
    <m/>
    <s v="SIN DEFINIR"/>
    <n v="1"/>
    <m/>
    <n v="30"/>
    <m/>
    <m/>
    <n v="900000"/>
    <n v="500000"/>
    <n v="7000000"/>
    <n v="1000000"/>
    <n v="6000000"/>
    <n v="0.5"/>
  </r>
  <r>
    <n v="667527"/>
    <x v="5"/>
    <x v="5"/>
    <x v="57"/>
    <n v="3166609290"/>
    <x v="2"/>
    <s v="MASCAREY"/>
    <s v="HERMOGENES"/>
    <m/>
    <s v="CASTILLO"/>
    <m/>
    <s v="MASCULINO"/>
    <s v="CEDULA"/>
    <n v="1899263"/>
    <d v="1963-12-09T00:00:00"/>
    <d v="1942-09-04T00:00:00"/>
    <s v="TUMACO/NARIÑO"/>
    <s v="LIGIA"/>
    <s v="IRENE"/>
    <s v="SEGURA"/>
    <m/>
    <s v="FEMENINO"/>
    <s v="CEDULA"/>
    <n v="59661693"/>
    <n v="29198"/>
    <n v="21399"/>
    <s v="TUMACO/NARIÑO"/>
    <s v="CONYUGE"/>
    <s v="POSEEDOR **"/>
    <s v="LA LOMA"/>
    <m/>
    <s v="SIN DEFINIR"/>
    <n v="2"/>
    <m/>
    <n v="8"/>
    <m/>
    <m/>
    <n v="150000"/>
    <n v="100000"/>
    <n v="1500000"/>
    <n v="0"/>
    <n v="1500000"/>
    <n v="0.75"/>
  </r>
  <r>
    <n v="667509"/>
    <x v="5"/>
    <x v="5"/>
    <x v="57"/>
    <n v="3178309222"/>
    <x v="2"/>
    <s v="MASCAREY"/>
    <s v="MARIA"/>
    <s v="ANGELA"/>
    <s v="GONGORA"/>
    <s v="MONTAÑO"/>
    <s v="FEMENINO"/>
    <s v="CEDULA"/>
    <n v="36835384"/>
    <d v="1994-04-29T00:00:00"/>
    <d v="1976-01-04T00:00:00"/>
    <s v="FRANCISCO PIZARRO/NARIÑO"/>
    <s v="RICARDO"/>
    <s v="RUBEN"/>
    <s v="CUERO"/>
    <s v="QUIÑONES"/>
    <s v="MASCULINO"/>
    <s v="CEDULA"/>
    <n v="87944538"/>
    <n v="37040"/>
    <n v="28582"/>
    <s v="TUMACO/NARIÑO"/>
    <s v="CONYUGE"/>
    <s v="POSEEDOR **"/>
    <s v="LA CIRSTALINA"/>
    <m/>
    <s v="SIN DEFINIR"/>
    <n v="1"/>
    <m/>
    <n v="15"/>
    <m/>
    <m/>
    <n v="800000"/>
    <n v="600000"/>
    <n v="17000000"/>
    <n v="2000000"/>
    <n v="15000000"/>
    <n v="1"/>
  </r>
  <r>
    <n v="667526"/>
    <x v="5"/>
    <x v="5"/>
    <x v="57"/>
    <n v="3162310264"/>
    <x v="2"/>
    <s v="MASCAREY"/>
    <s v="RICHAR"/>
    <s v="LEONARDO"/>
    <s v="BIOJO"/>
    <s v="CORTES"/>
    <s v="MASCULINO"/>
    <s v="CEDULA"/>
    <n v="94518406"/>
    <d v="1996-07-17T00:00:00"/>
    <d v="1976-05-22T00:00:00"/>
    <s v="TUMACO/NARIÑO"/>
    <s v="RITA"/>
    <s v="CARMENZA"/>
    <s v="QUIÑONES"/>
    <s v="RIASCOS"/>
    <s v="FEMENINO"/>
    <s v="CEDULA"/>
    <n v="59679453"/>
    <n v="36444"/>
    <n v="28997"/>
    <s v="TUMACO/NARIÑO"/>
    <s v="CONYUGE"/>
    <s v="POSEEDOR **"/>
    <s v="LAS PALMAS"/>
    <m/>
    <s v="SIN DEFINIR"/>
    <n v="0.5"/>
    <m/>
    <n v="8"/>
    <m/>
    <m/>
    <n v="700000"/>
    <n v="600000"/>
    <n v="12000000"/>
    <n v="0"/>
    <n v="12000000"/>
    <n v="0.75"/>
  </r>
  <r>
    <n v="667690"/>
    <x v="5"/>
    <x v="5"/>
    <x v="57"/>
    <n v="3173021112"/>
    <x v="2"/>
    <s v="MASCAREY"/>
    <s v="ROSA"/>
    <s v="ELENA"/>
    <s v="BARREIRO"/>
    <s v="MARTINEZ"/>
    <s v="FEMENINO"/>
    <s v="CEDULA"/>
    <n v="1087130863"/>
    <d v="2008-07-04T00:00:00"/>
    <d v="1989-09-29T00:00:00"/>
    <s v="TUMACO/NARIÑO"/>
    <m/>
    <m/>
    <m/>
    <m/>
    <s v="SIN DEFINIR"/>
    <s v="SIN DEFINIR"/>
    <m/>
    <m/>
    <m/>
    <m/>
    <s v="SIN DEFINIR"/>
    <s v="POSEEDOR **"/>
    <s v="TANGAREAL"/>
    <m/>
    <s v="SIN DEFINIR"/>
    <n v="1"/>
    <m/>
    <n v="9"/>
    <m/>
    <m/>
    <n v="750000"/>
    <n v="650000"/>
    <n v="15000000"/>
    <n v="6000000"/>
    <n v="9000000"/>
    <m/>
  </r>
  <r>
    <n v="667497"/>
    <x v="5"/>
    <x v="5"/>
    <x v="57"/>
    <n v="3122288703"/>
    <x v="2"/>
    <s v="MASCAREY"/>
    <s v="FRANKLIN"/>
    <s v="UBER"/>
    <s v="QUIÑONES"/>
    <s v="QUIÑONES"/>
    <s v="MASCULINO"/>
    <s v="CEDULA"/>
    <n v="87948537"/>
    <d v="2003-04-22T00:00:00"/>
    <d v="1985-03-29T00:00:00"/>
    <s v="TUMACO/NARIÑO"/>
    <s v="CLAUDIA"/>
    <s v="ALEXANDRA"/>
    <s v="VALENCIA"/>
    <m/>
    <s v="FEMENINO"/>
    <s v="CEDULA"/>
    <n v="1087116119"/>
    <n v="38582"/>
    <n v="27884"/>
    <s v="TUMACO/NARIÑO"/>
    <s v="CONYUGE"/>
    <s v="POSEEDOR **"/>
    <s v="EL RETIRO"/>
    <m/>
    <s v="SIN DEFINIR"/>
    <n v="1"/>
    <m/>
    <n v="10"/>
    <m/>
    <m/>
    <n v="800000"/>
    <n v="500000"/>
    <n v="6000000"/>
    <n v="2000000"/>
    <n v="4000000"/>
    <n v="1"/>
  </r>
  <r>
    <n v="667547"/>
    <x v="5"/>
    <x v="5"/>
    <x v="57"/>
    <n v="3162954242"/>
    <x v="2"/>
    <s v="MASCAREY"/>
    <s v="HENRY"/>
    <s v="NILO"/>
    <s v="OREJUELA"/>
    <m/>
    <s v="MASCULINO"/>
    <s v="CEDULA"/>
    <n v="87946167"/>
    <d v="2002-06-04T00:00:00"/>
    <d v="1981-05-08T00:00:00"/>
    <s v="TUMACO/NARIÑO"/>
    <m/>
    <m/>
    <m/>
    <m/>
    <s v="SIN DEFINIR"/>
    <s v="SIN DEFINIR"/>
    <m/>
    <m/>
    <m/>
    <m/>
    <s v="SIN DEFINIR"/>
    <s v="POSEEDOR **"/>
    <s v="LA TURBIA"/>
    <m/>
    <s v="SIN DEFINIR"/>
    <n v="1"/>
    <m/>
    <n v="15"/>
    <m/>
    <m/>
    <n v="800000"/>
    <n v="600000"/>
    <n v="12000000"/>
    <n v="3000000"/>
    <n v="9000000"/>
    <n v="1"/>
  </r>
  <r>
    <n v="667522"/>
    <x v="5"/>
    <x v="5"/>
    <x v="57"/>
    <n v="3188307826"/>
    <x v="2"/>
    <s v="MASCAREY"/>
    <s v="ATALA"/>
    <m/>
    <s v="GARCIA"/>
    <m/>
    <s v="FEMENINO"/>
    <s v="CEDULA"/>
    <n v="59686426"/>
    <d v="2003-04-29T00:00:00"/>
    <d v="1965-04-29T00:00:00"/>
    <s v="TUMACO/NARIÑO"/>
    <s v="DIANA"/>
    <m/>
    <s v="GARCIA"/>
    <m/>
    <s v="FEMENINO"/>
    <s v="CEDULA"/>
    <n v="59686563"/>
    <n v="37770"/>
    <n v="30508"/>
    <s v="TUMACO/NARIÑO"/>
    <s v="SOBRINO"/>
    <s v="POSEEDOR **"/>
    <s v="LA HERENCIA"/>
    <m/>
    <s v="SIN DEFINIR"/>
    <n v="1"/>
    <m/>
    <n v="3"/>
    <m/>
    <m/>
    <n v="300000"/>
    <n v="150000"/>
    <n v="7000000"/>
    <n v="200000"/>
    <n v="6800000"/>
    <n v="0.25"/>
  </r>
  <r>
    <n v="667494"/>
    <x v="5"/>
    <x v="5"/>
    <x v="57"/>
    <n v="3107311193"/>
    <x v="2"/>
    <s v="MASCAREY"/>
    <s v="JONATHAN"/>
    <m/>
    <s v="BARREIRO"/>
    <m/>
    <s v="MASCULINO"/>
    <s v="CEDULA"/>
    <n v="1143926429"/>
    <d v="2007-08-06T00:00:00"/>
    <d v="1988-07-09T00:00:00"/>
    <s v="CALI/VALLE"/>
    <s v="DIANA"/>
    <s v="ROCIO"/>
    <s v="PRECIADO"/>
    <s v="RAMOS"/>
    <s v="FEMENINO"/>
    <s v="CEDULA"/>
    <n v="1010100351"/>
    <n v="39577"/>
    <n v="32817"/>
    <s v="TUMACO/NARIÑO"/>
    <s v="CONYUGE"/>
    <s v="POSEEDOR **"/>
    <s v="LA LUCHA"/>
    <m/>
    <s v="SIN DEFINIR"/>
    <n v="2.5"/>
    <m/>
    <n v="8"/>
    <m/>
    <m/>
    <n v="600000"/>
    <n v="500000"/>
    <n v="15000000"/>
    <n v="3000000"/>
    <n v="12000000"/>
    <n v="0.5"/>
  </r>
  <r>
    <n v="667500"/>
    <x v="5"/>
    <x v="5"/>
    <x v="57"/>
    <n v="3117344974"/>
    <x v="2"/>
    <s v="MASCAREY"/>
    <s v="SEGUNDO"/>
    <s v="RUBEN"/>
    <s v="SINISTERRA"/>
    <s v="HURTADO"/>
    <s v="MASCULINO"/>
    <s v="CEDULA"/>
    <n v="13056997"/>
    <d v="1993-05-10T00:00:00"/>
    <d v="1973-08-03T00:00:00"/>
    <s v="TUMACO/NARIÑO"/>
    <s v="SONIA"/>
    <s v="PATRICIA"/>
    <s v="CASTILLO"/>
    <s v="QUIÑONES"/>
    <s v="FEMENINO"/>
    <s v="CEDULA"/>
    <n v="59680288"/>
    <n v="36648"/>
    <n v="28343"/>
    <s v="TUMACO/NARIÑO"/>
    <s v="CONYUGE"/>
    <s v="POSEEDOR **"/>
    <s v="LA LOMA"/>
    <m/>
    <s v="SIN DEFINIR"/>
    <n v="3"/>
    <m/>
    <n v="17"/>
    <m/>
    <m/>
    <n v="200000"/>
    <n v="100000"/>
    <n v="10000000"/>
    <n v="2000000"/>
    <n v="8000000"/>
    <n v="1"/>
  </r>
  <r>
    <n v="667466"/>
    <x v="5"/>
    <x v="5"/>
    <x v="57"/>
    <n v="3207350617"/>
    <x v="2"/>
    <s v="MASCAREY"/>
    <s v="GIOVANNA"/>
    <m/>
    <s v="ARBOLEDA"/>
    <s v="QUIÑONES"/>
    <s v="FEMENINO"/>
    <s v="CEDULA"/>
    <n v="59679881"/>
    <d v="2000-02-14T00:00:00"/>
    <d v="1980-12-18T00:00:00"/>
    <s v="TUMACO/NARIÑO"/>
    <s v="EDGAR"/>
    <m/>
    <s v="CORTES"/>
    <s v="QUIÑONES"/>
    <s v="MASCULINO"/>
    <s v="CEDULA"/>
    <n v="87941453"/>
    <n v="36216"/>
    <n v="27310"/>
    <s v="TUMACO/NARIÑO"/>
    <s v="CONYUGE"/>
    <s v="POSEEDOR **"/>
    <s v="LA HERENCIA"/>
    <m/>
    <s v="SIN DEFINIR"/>
    <n v="2"/>
    <m/>
    <n v="8"/>
    <m/>
    <m/>
    <n v="500000"/>
    <n v="300000"/>
    <n v="7000000"/>
    <n v="6000000"/>
    <n v="1000000"/>
    <n v="0.5"/>
  </r>
  <r>
    <n v="667528"/>
    <x v="5"/>
    <x v="5"/>
    <x v="57"/>
    <n v="3176646151"/>
    <x v="2"/>
    <s v="MASCAREY"/>
    <s v="MARIA"/>
    <s v="DEL PILAR"/>
    <s v="QUINTERO"/>
    <s v="QUIÑONES"/>
    <s v="FEMENINO"/>
    <s v="CEDULA"/>
    <n v="1004613981"/>
    <d v="2011-10-07T00:00:00"/>
    <d v="1992-10-16T00:00:00"/>
    <s v="TUMACO/NARIÑO"/>
    <s v="LEIDER"/>
    <s v="MAURICIO"/>
    <s v="ROJAS"/>
    <s v="ALEGRIA"/>
    <s v="MASCULINO"/>
    <s v="CEDULA"/>
    <n v="1087122554"/>
    <n v="38987"/>
    <n v="32196"/>
    <s v="TUMACO/NARIÑO"/>
    <s v="CONYUGE"/>
    <s v="SIN DEFINIR"/>
    <s v="LA TURVIA"/>
    <m/>
    <s v="SIN DEFINIR"/>
    <n v="0.5"/>
    <m/>
    <n v="6"/>
    <m/>
    <m/>
    <n v="400000"/>
    <n v="250000"/>
    <n v="3000000"/>
    <n v="0"/>
    <n v="3000000"/>
    <n v="0.5"/>
  </r>
  <r>
    <n v="667471"/>
    <x v="5"/>
    <x v="5"/>
    <x v="57"/>
    <n v="3138501795"/>
    <x v="2"/>
    <s v="MASCAREY"/>
    <s v="MARIA"/>
    <s v="GISSEL"/>
    <s v="CORTES"/>
    <s v="HURTADO"/>
    <s v="FEMENINO"/>
    <s v="CEDULA"/>
    <n v="1087195497"/>
    <d v="2011-05-29T00:00:00"/>
    <d v="1992-05-12T00:00:00"/>
    <s v="TUMACO/NARIÑO"/>
    <s v="JHON"/>
    <s v="LEISON"/>
    <s v="QUIÑONES"/>
    <s v="CAICEDO"/>
    <s v="MASCULINO"/>
    <s v="CEDULA"/>
    <n v="87948734"/>
    <n v="37778"/>
    <n v="31043"/>
    <s v="TUMACO/NARIÑO"/>
    <s v="CONYUGE"/>
    <s v="POSEEDOR **"/>
    <s v="LO CEDROS"/>
    <m/>
    <s v="SIN DEFINIR"/>
    <n v="3"/>
    <m/>
    <n v="8"/>
    <m/>
    <m/>
    <n v="700000"/>
    <n v="550000"/>
    <n v="15000000"/>
    <n v="400000"/>
    <n v="14600000"/>
    <n v="2"/>
  </r>
  <r>
    <n v="667499"/>
    <x v="5"/>
    <x v="5"/>
    <x v="57"/>
    <n v="3122811154"/>
    <x v="2"/>
    <s v="MASCAREY"/>
    <s v="JAIME"/>
    <s v="LEONCIO"/>
    <s v="CORTES"/>
    <s v="QUIÑONES"/>
    <s v="MASCULINO"/>
    <s v="CEDULA"/>
    <n v="12913947"/>
    <d v="1984-12-29T00:00:00"/>
    <d v="1962-09-11T00:00:00"/>
    <s v="TUMACO/NARIÑO"/>
    <s v="MARIA"/>
    <s v="FERNANDA"/>
    <s v="CORTES"/>
    <s v="DE LA CRUZ"/>
    <s v="FEMENINO"/>
    <s v="CEDULA"/>
    <n v="1087118449"/>
    <n v="38692"/>
    <n v="29007"/>
    <s v="TUMACO/NARIÑO"/>
    <s v="CONYUGE"/>
    <s v="POSEEDOR **"/>
    <s v="LA REGALIA"/>
    <m/>
    <s v="SIN DEFINIR"/>
    <n v="2"/>
    <m/>
    <n v="20"/>
    <m/>
    <m/>
    <n v="400000"/>
    <n v="300000"/>
    <n v="30000000"/>
    <n v="6000000"/>
    <n v="24000000"/>
    <n v="1"/>
  </r>
  <r>
    <n v="667465"/>
    <x v="5"/>
    <x v="5"/>
    <x v="57"/>
    <n v="3106672225"/>
    <x v="2"/>
    <s v="MASCAREY"/>
    <s v="OMAIRA"/>
    <s v="CATALINA"/>
    <s v="CORTES"/>
    <s v="QUIÑONES"/>
    <s v="FEMENINO"/>
    <s v="CEDULA"/>
    <n v="59661354"/>
    <d v="1979-09-10T00:00:00"/>
    <d v="1956-02-12T00:00:00"/>
    <s v="TUMACO/NARIÑO"/>
    <m/>
    <m/>
    <m/>
    <m/>
    <s v="SIN DEFINIR"/>
    <s v="SIN DEFINIR"/>
    <m/>
    <m/>
    <m/>
    <m/>
    <s v="SIN DEFINIR"/>
    <s v="POSEEDOR **"/>
    <s v="LA MANGA"/>
    <m/>
    <s v="SIN DEFINIR"/>
    <n v="1.5"/>
    <m/>
    <n v="10"/>
    <m/>
    <m/>
    <n v="800000"/>
    <n v="700000"/>
    <n v="15000000"/>
    <n v="0"/>
    <n v="15000000"/>
    <n v="0.5"/>
  </r>
  <r>
    <n v="667569"/>
    <x v="5"/>
    <x v="5"/>
    <x v="57"/>
    <n v="3167914103"/>
    <x v="2"/>
    <s v="MASCAREY"/>
    <s v="SOBEIDA"/>
    <s v="MAGOLA"/>
    <s v="CORTES"/>
    <s v="QUIÑONES"/>
    <s v="FEMENINO"/>
    <s v="CEDULA"/>
    <n v="59679775"/>
    <d v="2000-01-20T00:00:00"/>
    <d v="1973-11-30T00:00:00"/>
    <s v="TUMACO/NARIÑO"/>
    <s v="JAMES"/>
    <s v="YESID"/>
    <s v="RUIZ"/>
    <s v="CORTES"/>
    <s v="MASCULINO"/>
    <s v="CEDULA"/>
    <n v="1087200992"/>
    <n v="41187"/>
    <n v="32845"/>
    <s v="TUMACO/NARIÑO"/>
    <s v="HIJO(A)"/>
    <s v="SIN DEFINIR"/>
    <m/>
    <m/>
    <s v="SIN DEFINIR"/>
    <n v="1"/>
    <m/>
    <n v="26"/>
    <m/>
    <m/>
    <n v="800000"/>
    <n v="700000"/>
    <n v="30000000"/>
    <n v="7000000"/>
    <n v="23000000"/>
    <n v="0.5"/>
  </r>
  <r>
    <n v="667534"/>
    <x v="5"/>
    <x v="5"/>
    <x v="57"/>
    <n v="3185424883"/>
    <x v="2"/>
    <s v="MASCAREY"/>
    <s v="MAURA"/>
    <m/>
    <s v="REASCOS"/>
    <m/>
    <s v="FEMENINO"/>
    <s v="CEDULA"/>
    <n v="27524467"/>
    <d v="1981-10-30T00:00:00"/>
    <d v="1961-06-15T00:00:00"/>
    <s v="TUMACO/NARIÑO"/>
    <m/>
    <m/>
    <m/>
    <m/>
    <s v="SIN DEFINIR"/>
    <s v="SIN DEFINIR"/>
    <m/>
    <m/>
    <m/>
    <m/>
    <s v="SIN DEFINIR"/>
    <s v="POSEEDOR **"/>
    <s v="LA LOMA"/>
    <m/>
    <s v="SIN DEFINIR"/>
    <n v="3"/>
    <m/>
    <n v="8"/>
    <m/>
    <m/>
    <n v="200000"/>
    <n v="150000"/>
    <n v="15000000"/>
    <n v="8000000"/>
    <n v="7000000"/>
    <n v="0.5"/>
  </r>
  <r>
    <n v="667524"/>
    <x v="5"/>
    <x v="5"/>
    <x v="57"/>
    <n v="3128374359"/>
    <x v="2"/>
    <s v="MASCAREY"/>
    <s v="MARIA"/>
    <s v="MERCEDES"/>
    <s v="BATALLA"/>
    <m/>
    <s v="FEMENINO"/>
    <s v="CEDULA"/>
    <n v="59663223"/>
    <d v="1982-08-30T00:00:00"/>
    <d v="1956-08-09T00:00:00"/>
    <s v="TUMACO/NARIÑO"/>
    <s v="RUBY"/>
    <s v="NANCY"/>
    <s v="RODRIGUEZ"/>
    <s v="RIASCOS"/>
    <s v="FEMENINO"/>
    <s v="CEDULA"/>
    <n v="59688612"/>
    <n v="37858"/>
    <n v="26590"/>
    <s v="TUMACO/NARIÑO"/>
    <s v="HERMANO(A)"/>
    <s v="POSEEDOR **"/>
    <s v="ESPERANZA"/>
    <m/>
    <s v="SIN DEFINIR"/>
    <n v="1"/>
    <m/>
    <n v="10"/>
    <m/>
    <m/>
    <n v="200000"/>
    <n v="150000"/>
    <n v="9000000"/>
    <n v="1000000"/>
    <n v="8000000"/>
    <n v="1"/>
  </r>
  <r>
    <n v="667484"/>
    <x v="5"/>
    <x v="5"/>
    <x v="57"/>
    <n v="3166561454"/>
    <x v="2"/>
    <s v="MASCAREY"/>
    <s v="MAURICIO"/>
    <s v="ARMANDO"/>
    <s v="RODRGUEZ"/>
    <s v="CORTES"/>
    <s v="MASCULINO"/>
    <s v="CEDULA"/>
    <n v="1089003463"/>
    <d v="2011-02-28T00:00:00"/>
    <d v="1991-04-23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5"/>
    <m/>
    <m/>
    <n v="600000"/>
    <n v="240000"/>
    <n v="400000"/>
    <n v="0"/>
    <n v="400000"/>
    <n v="1"/>
  </r>
  <r>
    <n v="667472"/>
    <x v="5"/>
    <x v="5"/>
    <x v="57"/>
    <n v="3167097961"/>
    <x v="2"/>
    <s v="MASCAREY"/>
    <s v="JHONY"/>
    <m/>
    <s v="ARBOLEDA"/>
    <s v="QUIÑONES"/>
    <s v="MASCULINO"/>
    <s v="CEDULA"/>
    <n v="16505111"/>
    <d v="1992-07-31T00:00:00"/>
    <d v="1963-08-06T00:00:00"/>
    <s v="TUMACO/NARIÑO"/>
    <s v="JOHN"/>
    <s v="ALEXANDER"/>
    <s v="CASTILLO"/>
    <s v="QUIÑONES"/>
    <s v="MASCULINO"/>
    <s v="CEDULA"/>
    <n v="1087185135"/>
    <n v="39847"/>
    <n v="30802"/>
    <s v="TUMACO/NARIÑO"/>
    <s v="SOBRINO"/>
    <s v="POSEEDOR **"/>
    <s v="EL ESFUERZO"/>
    <m/>
    <s v="SIN DEFINIR"/>
    <n v="1"/>
    <m/>
    <n v="5"/>
    <m/>
    <m/>
    <n v="700000"/>
    <n v="400000"/>
    <n v="4000000"/>
    <n v="7000000"/>
    <n v="-3000000"/>
    <n v="1"/>
  </r>
  <r>
    <n v="667599"/>
    <x v="5"/>
    <x v="5"/>
    <x v="57"/>
    <n v="3135777170"/>
    <x v="2"/>
    <s v="MASCAREY"/>
    <s v="SARA"/>
    <m/>
    <s v="ARBOLEDA"/>
    <s v="QUIÑONES"/>
    <s v="FEMENINO"/>
    <s v="CEDULA"/>
    <n v="1010053311"/>
    <d v="2006-09-25T00:00:00"/>
    <d v="1983-09-22T00:00:00"/>
    <s v="TUMACO/NARIÑO"/>
    <s v="MANUEL"/>
    <s v="LEVER"/>
    <s v="BARREIRO"/>
    <s v="QUIÑONES"/>
    <s v="MASCULINO"/>
    <s v="CEDULA"/>
    <n v="12917389"/>
    <n v="32125"/>
    <n v="24685"/>
    <s v="TUMACO/NARIÑO"/>
    <s v="SIN DEFINIR"/>
    <s v="POSEEDOR **"/>
    <s v="LA ESPERANZA"/>
    <m/>
    <s v="SIN DEFINIR"/>
    <n v="1"/>
    <m/>
    <n v="5"/>
    <m/>
    <m/>
    <n v="500000"/>
    <n v="500000"/>
    <n v="5000000"/>
    <n v="2000000"/>
    <n v="3000000"/>
    <n v="0.5"/>
  </r>
  <r>
    <n v="667479"/>
    <x v="5"/>
    <x v="5"/>
    <x v="57"/>
    <m/>
    <x v="2"/>
    <s v="MASCAREY"/>
    <s v="LISANDRO"/>
    <m/>
    <s v="CORTES"/>
    <s v="QUIÑONES"/>
    <s v="MASCULINO"/>
    <s v="CEDULA"/>
    <n v="87941845"/>
    <d v="1999-06-15T00:00:00"/>
    <d v="1971-12-29T00:00:00"/>
    <s v="TUMACO/NARIÑO"/>
    <m/>
    <m/>
    <m/>
    <m/>
    <s v="SIN DEFINIR"/>
    <s v="SIN DEFINIR"/>
    <m/>
    <m/>
    <m/>
    <m/>
    <s v="SIN DEFINIR"/>
    <s v="SIN DEFINIR"/>
    <s v="LA SEIBA"/>
    <m/>
    <s v="SIN DEFINIR"/>
    <n v="3"/>
    <m/>
    <n v="13"/>
    <m/>
    <m/>
    <n v="400000"/>
    <n v="350000"/>
    <n v="10000000"/>
    <n v="18000000"/>
    <n v="-8000000"/>
    <n v="0.5"/>
  </r>
  <r>
    <n v="667477"/>
    <x v="5"/>
    <x v="5"/>
    <x v="57"/>
    <n v="3155274103"/>
    <x v="2"/>
    <s v="MASCAREY"/>
    <s v="JEFFERSON"/>
    <m/>
    <s v="CORTES"/>
    <s v="CORTES"/>
    <s v="MASCULINO"/>
    <s v="CEDULA"/>
    <n v="1004608294"/>
    <d v="2010-01-18T00:00:00"/>
    <d v="1991-08-06T00:00:00"/>
    <s v="TUMACO/NARIÑO"/>
    <s v="MARIA"/>
    <s v="VICTORIA"/>
    <s v="ARROYO"/>
    <s v="CORTES"/>
    <s v="FEMENINO"/>
    <s v="CEDULA"/>
    <n v="1004606836"/>
    <n v="41919"/>
    <n v="35288"/>
    <s v="TUMACO/NARIÑO"/>
    <s v="CONYUGE"/>
    <s v="POSEEDOR **"/>
    <s v="LA LOMA"/>
    <m/>
    <s v="SIN DEFINIR"/>
    <n v="2"/>
    <m/>
    <n v="3"/>
    <m/>
    <m/>
    <n v="600000"/>
    <n v="550000"/>
    <n v="8000000"/>
    <n v="0"/>
    <n v="8000000"/>
    <n v="0.5"/>
  </r>
  <r>
    <n v="667598"/>
    <x v="5"/>
    <x v="5"/>
    <x v="57"/>
    <n v="3184486134"/>
    <x v="2"/>
    <s v="MASCAREY"/>
    <s v="JUAN"/>
    <m/>
    <s v="QUIÑONES"/>
    <s v="SALAZAR"/>
    <s v="MASCULINO"/>
    <s v="CEDULA"/>
    <n v="5368588"/>
    <d v="1981-10-30T00:00:00"/>
    <d v="1963-01-10T00:00:00"/>
    <s v="TUMACO/NARIÑO"/>
    <s v="YULI"/>
    <s v="INDELIRA"/>
    <s v="QUIÑONES"/>
    <s v="CASTILLO"/>
    <s v="FEMENINO"/>
    <s v="CEDULA"/>
    <n v="1004603859"/>
    <n v="41346"/>
    <n v="34735"/>
    <s v="TUMACO/NARIÑO"/>
    <s v="HIJO(A)"/>
    <s v="POSEEDOR **"/>
    <s v="MASCAREY"/>
    <m/>
    <s v="SIN DEFINIR"/>
    <n v="2"/>
    <m/>
    <n v="10"/>
    <m/>
    <m/>
    <n v="600000"/>
    <n v="600000"/>
    <n v="40000000"/>
    <n v="5000000"/>
    <n v="35000000"/>
    <n v="2"/>
  </r>
  <r>
    <n v="667668"/>
    <x v="5"/>
    <x v="5"/>
    <x v="57"/>
    <n v="3144409784"/>
    <x v="2"/>
    <s v="MASCAREY"/>
    <s v="ELSY"/>
    <s v="YOLANDA"/>
    <s v="CABEZAS"/>
    <m/>
    <s v="FEMENINO"/>
    <s v="CEDULA"/>
    <n v="59686574"/>
    <d v="2003-05-30T00:00:00"/>
    <d v="1984-09-29T00:00:00"/>
    <s v="TUMACO/NARIÑO"/>
    <s v="ALVARO"/>
    <s v="ROBERTO"/>
    <s v="QUIÑONES"/>
    <s v="RIASCOS"/>
    <s v="MASCULINO"/>
    <s v="CEDULA"/>
    <n v="87945076"/>
    <n v="37187"/>
    <n v="30366"/>
    <s v="TUMACO/NARIÑO"/>
    <s v="CONYUGE"/>
    <s v="POSEEDOR **"/>
    <s v="LA LOMA"/>
    <m/>
    <s v="SIN DEFINIR"/>
    <n v="1"/>
    <m/>
    <n v="5"/>
    <m/>
    <m/>
    <n v="800000"/>
    <n v="1000000"/>
    <n v="10000000"/>
    <n v="1500000"/>
    <n v="8500000"/>
    <n v="1"/>
  </r>
  <r>
    <n v="667478"/>
    <x v="5"/>
    <x v="5"/>
    <x v="57"/>
    <n v="3174967562"/>
    <x v="2"/>
    <s v="MASCAREY"/>
    <s v="CARLOS"/>
    <s v="ENRRIQUE"/>
    <s v="BARREIRO"/>
    <s v="MARTINEZ"/>
    <s v="MASCULINO"/>
    <s v="CEDULA"/>
    <n v="1087196630"/>
    <d v="2011-08-01T00:00:00"/>
    <d v="1993-07-25T00:00:00"/>
    <s v="TUMACO/NARIÑO"/>
    <m/>
    <m/>
    <m/>
    <m/>
    <s v="SIN DEFINIR"/>
    <s v="SIN DEFINIR"/>
    <m/>
    <m/>
    <m/>
    <m/>
    <s v="SIN DEFINIR"/>
    <s v="POSEEDOR **"/>
    <s v="LUCERO"/>
    <m/>
    <s v="SIN DEFINIR"/>
    <n v="2"/>
    <m/>
    <n v="5"/>
    <m/>
    <m/>
    <n v="700000"/>
    <n v="650000"/>
    <n v="4500000"/>
    <n v="350000"/>
    <n v="4150000"/>
    <n v="1"/>
  </r>
  <r>
    <n v="667510"/>
    <x v="5"/>
    <x v="5"/>
    <x v="57"/>
    <m/>
    <x v="2"/>
    <s v="MASCAREY"/>
    <s v="ANA"/>
    <s v="MARBEL"/>
    <s v="VALENCIA"/>
    <m/>
    <s v="FEMENINO"/>
    <s v="CEDULA"/>
    <n v="1087800296"/>
    <d v="2011-09-14T00:00:00"/>
    <d v="1992-04-04T00:00:00"/>
    <s v="TUMACO/NARIÑO"/>
    <m/>
    <m/>
    <m/>
    <m/>
    <s v="SIN DEFINIR"/>
    <s v="SIN DEFINIR"/>
    <m/>
    <m/>
    <m/>
    <m/>
    <s v="SIN DEFINIR"/>
    <s v="POSEEDOR **"/>
    <s v="EL RECUERDO"/>
    <m/>
    <s v="SIN DEFINIR"/>
    <n v="1"/>
    <m/>
    <n v="6"/>
    <m/>
    <m/>
    <n v="800000"/>
    <n v="400000"/>
    <n v="8000000"/>
    <n v="1000000"/>
    <n v="7000000"/>
    <n v="1"/>
  </r>
  <r>
    <n v="667555"/>
    <x v="5"/>
    <x v="5"/>
    <x v="57"/>
    <n v="3174466497"/>
    <x v="2"/>
    <s v="MASCAREY"/>
    <s v="JHONY"/>
    <s v="ALEJANDRO"/>
    <s v="CUERO"/>
    <s v="CASTILLO"/>
    <s v="MASCULINO"/>
    <s v="CEDULA"/>
    <n v="1087116399"/>
    <d v="2011-05-14T00:00:00"/>
    <d v="1993-02-02T00:00:00"/>
    <s v="TUMACO/NARIÑO"/>
    <m/>
    <m/>
    <m/>
    <m/>
    <s v="SIN DEFINIR"/>
    <s v="SIN DEFINIR"/>
    <m/>
    <m/>
    <m/>
    <m/>
    <s v="SIN DEFINIR"/>
    <s v="SIN DEFINIR"/>
    <s v="TANGAREAL"/>
    <m/>
    <s v="SIN DEFINIR"/>
    <n v="0.5"/>
    <m/>
    <n v="5"/>
    <m/>
    <m/>
    <n v="500000"/>
    <n v="350000"/>
    <n v="3000000"/>
    <n v="250000"/>
    <n v="2750000"/>
    <n v="0.5"/>
  </r>
  <r>
    <n v="667546"/>
    <x v="5"/>
    <x v="5"/>
    <x v="57"/>
    <n v="3162406943"/>
    <x v="2"/>
    <s v="MASCAREY"/>
    <s v="HENRY"/>
    <m/>
    <s v="RIASCOS"/>
    <s v="BIOJO"/>
    <s v="MASCULINO"/>
    <s v="CEDULA"/>
    <n v="13056390"/>
    <d v="1992-11-05T00:00:00"/>
    <d v="1972-04-04T00:00:00"/>
    <s v="TUMACO/NARIÑO"/>
    <s v="MARIA"/>
    <s v="OLESIA"/>
    <s v="QUIÑONES"/>
    <s v="PALACIOS"/>
    <s v="FEMENINO"/>
    <s v="CEDULA"/>
    <n v="1087123046"/>
    <n v="39022"/>
    <n v="31072"/>
    <s v="TUMACO/NARIÑO"/>
    <s v="CONYUGE"/>
    <s v="SIN DEFINIR"/>
    <s v="CRISTALINA"/>
    <m/>
    <s v="SIN DEFINIR"/>
    <n v="1.5"/>
    <m/>
    <n v="9"/>
    <m/>
    <m/>
    <n v="800000"/>
    <n v="500000"/>
    <n v="20000000"/>
    <n v="5000000"/>
    <n v="15000000"/>
    <n v="0.5"/>
  </r>
  <r>
    <n v="667511"/>
    <x v="5"/>
    <x v="5"/>
    <x v="57"/>
    <n v="3106324626"/>
    <x v="2"/>
    <s v="MASCAREY"/>
    <s v="CLAUDIA"/>
    <m/>
    <s v="ANGULO"/>
    <s v="CORTES"/>
    <s v="FEMENINO"/>
    <s v="CEDULA"/>
    <n v="38568810"/>
    <d v="2002-06-13T00:00:00"/>
    <d v="1979-08-06T00:00:00"/>
    <s v="TUMACO/NARIÑO"/>
    <s v="JORGE"/>
    <s v="LEONARDO"/>
    <s v="QUIÑONES"/>
    <s v="CAICEDO"/>
    <s v="MASCULINO"/>
    <s v="CEDULA"/>
    <n v="1004616825"/>
    <n v="39784"/>
    <n v="32905"/>
    <s v="TUMACO/NARIÑO"/>
    <s v="CONYUGE"/>
    <s v="POSEEDOR **"/>
    <s v="LA LOMITA"/>
    <m/>
    <s v="SIN DEFINIR"/>
    <n v="1"/>
    <m/>
    <n v="6"/>
    <m/>
    <m/>
    <n v="800000"/>
    <n v="500000"/>
    <n v="15000000"/>
    <n v="5000000"/>
    <n v="10000000"/>
    <n v="0.5"/>
  </r>
  <r>
    <n v="667515"/>
    <x v="5"/>
    <x v="5"/>
    <x v="57"/>
    <n v="3135777170"/>
    <x v="2"/>
    <s v="MASCAREY"/>
    <s v="DARY"/>
    <s v="LUCIA"/>
    <s v="CUASPA"/>
    <s v="ESPINOZA"/>
    <s v="FEMENINO"/>
    <s v="CEDULA"/>
    <n v="59824694"/>
    <d v="1992-08-31T00:00:00"/>
    <d v="1979-04-29T00:00:00"/>
    <s v="PASTO/NARIÑO"/>
    <m/>
    <m/>
    <m/>
    <m/>
    <s v="SIN DEFINIR"/>
    <s v="SIN DEFINIR"/>
    <m/>
    <m/>
    <m/>
    <m/>
    <s v="SIN DEFINIR"/>
    <s v="POSEEDOR **"/>
    <s v="RENACER"/>
    <m/>
    <s v="SIN DEFINIR"/>
    <n v="1"/>
    <m/>
    <n v="5"/>
    <m/>
    <m/>
    <n v="400000"/>
    <n v="200000"/>
    <n v="6000000"/>
    <n v="200000"/>
    <n v="5800000"/>
    <n v="0.5"/>
  </r>
  <r>
    <n v="667545"/>
    <x v="5"/>
    <x v="5"/>
    <x v="57"/>
    <n v="3206273606"/>
    <x v="2"/>
    <s v="MASCAREY"/>
    <s v="YENNY"/>
    <s v="SUSANA"/>
    <s v="BARREIRO"/>
    <s v="QUIÑONES"/>
    <s v="FEMENINO"/>
    <s v="CEDULA"/>
    <n v="59684624"/>
    <d v="2002-09-18T00:00:00"/>
    <d v="1982-05-23T00:00:00"/>
    <s v="TUMACO/NARIÑO"/>
    <s v="ANDERSON"/>
    <s v="EDUARDO"/>
    <s v="QUIÑONES"/>
    <s v="MARTINEZ"/>
    <s v="MASCULINO"/>
    <s v="CEDULA"/>
    <n v="87945562"/>
    <n v="40854"/>
    <n v="29504"/>
    <s v="TUMACO/NARIÑO"/>
    <s v="CONYUGE"/>
    <s v="POSEEDOR **"/>
    <s v="LA LOMA"/>
    <m/>
    <s v="SIN DEFINIR"/>
    <n v="3"/>
    <m/>
    <n v="15"/>
    <m/>
    <m/>
    <n v="700000"/>
    <n v="500000"/>
    <n v="15000000"/>
    <n v="3000000"/>
    <n v="12000000"/>
    <n v="1"/>
  </r>
  <r>
    <n v="667544"/>
    <x v="5"/>
    <x v="5"/>
    <x v="57"/>
    <n v="3205812971"/>
    <x v="2"/>
    <s v="MASCAREY"/>
    <s v="AMARIS"/>
    <s v="DANIELA"/>
    <s v="CORTES"/>
    <s v="MAIRONGO"/>
    <s v="FEMENINO"/>
    <s v="CEDULA"/>
    <n v="51673423"/>
    <d v="1981-04-30T00:00:00"/>
    <d v="1962-07-04T00:00:00"/>
    <s v="TUMACO/NARIÑO"/>
    <s v="MANUEL"/>
    <s v="UBALDO"/>
    <s v="BARREIRO"/>
    <s v="RINCON"/>
    <s v="MASCULINO"/>
    <s v="CEDULA"/>
    <n v="12910743"/>
    <n v="29640"/>
    <n v="22828"/>
    <s v="TUMACO/NARIÑO"/>
    <s v="CONYUGE"/>
    <s v="SIN DEFINIR"/>
    <s v="LA FLOR"/>
    <m/>
    <s v="SIN DEFINIR"/>
    <n v="12"/>
    <m/>
    <n v="12"/>
    <m/>
    <m/>
    <n v="600000"/>
    <n v="550000"/>
    <n v="40000000"/>
    <n v="20000000"/>
    <n v="20000000"/>
    <n v="0.5"/>
  </r>
  <r>
    <n v="667521"/>
    <x v="5"/>
    <x v="5"/>
    <x v="57"/>
    <n v="3183314363"/>
    <x v="2"/>
    <s v="MASCAREY"/>
    <s v="LUIS"/>
    <s v="ANTONIO"/>
    <s v="CORTES"/>
    <s v="QUIÑONES"/>
    <s v="MASCULINO"/>
    <s v="CEDULA"/>
    <n v="12914866"/>
    <d v="1985-10-30T00:00:00"/>
    <d v="1967-09-24T00:00:00"/>
    <s v="TUMACO/NARIÑO"/>
    <s v="ROSSY"/>
    <s v="ROSMIRA"/>
    <s v="RAMOS"/>
    <s v="GONZALEZ"/>
    <s v="FEMENINO"/>
    <s v="CEDULA"/>
    <n v="38682592"/>
    <n v="37510"/>
    <n v="30521"/>
    <s v="TUMACO/NARIÑO"/>
    <s v="CONYUGE"/>
    <s v="POSEEDOR **"/>
    <s v="LA LOMA"/>
    <m/>
    <s v="SIN DEFINIR"/>
    <n v="2"/>
    <m/>
    <n v="5"/>
    <m/>
    <m/>
    <n v="3000000"/>
    <n v="1000000"/>
    <n v="15000000"/>
    <n v="3000000"/>
    <n v="12000000"/>
    <n v="0.5"/>
  </r>
  <r>
    <n v="667692"/>
    <x v="5"/>
    <x v="5"/>
    <x v="57"/>
    <n v="3215016234"/>
    <x v="2"/>
    <s v="MASCAREY"/>
    <s v="SANTOS"/>
    <m/>
    <s v="RIASCOS"/>
    <m/>
    <s v="MASCULINO"/>
    <s v="CEDULA"/>
    <n v="5368572"/>
    <d v="1981-06-30T00:00:00"/>
    <d v="1962-11-02T00:00:00"/>
    <s v="TUMACO/NARIÑO"/>
    <s v="CARMEN"/>
    <s v="ALICIA"/>
    <s v="QUIÑONES"/>
    <s v="CABEZAS"/>
    <s v="FEMENINO"/>
    <s v="CEDULA"/>
    <n v="27524433"/>
    <n v="28962"/>
    <n v="21852"/>
    <s v="TUMACO/NARIÑO"/>
    <s v="CONYUGE"/>
    <s v="POSEEDOR **"/>
    <s v="LAS LOMAS"/>
    <m/>
    <s v="SIN DEFINIR"/>
    <n v="2"/>
    <m/>
    <n v="13"/>
    <m/>
    <m/>
    <n v="250000"/>
    <n v="400000"/>
    <n v="8000000"/>
    <n v="600000"/>
    <n v="7400000"/>
    <n v="1"/>
  </r>
  <r>
    <n v="669241"/>
    <x v="5"/>
    <x v="5"/>
    <x v="52"/>
    <n v="3166197617"/>
    <x v="2"/>
    <s v="INGUAPI DEL CARMEN"/>
    <s v="MIGUEL"/>
    <s v="ANGEL"/>
    <s v="GUEVARA"/>
    <m/>
    <s v="MASCULINO"/>
    <s v="CEDULA"/>
    <n v="6158899"/>
    <d v="1970-11-13T00:00:00"/>
    <d v="1949-09-27T00:00:00"/>
    <s v="TUMACO/NARIÑO"/>
    <s v="FATIMA"/>
    <m/>
    <s v="ESPAÑA"/>
    <s v="BOYA"/>
    <s v="FEMENINO"/>
    <s v="CEDULA"/>
    <n v="59666876"/>
    <n v="32080"/>
    <n v="23144"/>
    <s v="TUMACO/NARIÑO"/>
    <s v="CONYUGE"/>
    <s v="POSEEDOR **"/>
    <s v="HERENCIA"/>
    <m/>
    <s v="SIN DEFINIR"/>
    <n v="2"/>
    <m/>
    <n v="30"/>
    <m/>
    <m/>
    <n v="750000"/>
    <n v="750000"/>
    <n v="200000000"/>
    <n v="0"/>
    <n v="200000000"/>
    <n v="1"/>
  </r>
  <r>
    <n v="669238"/>
    <x v="5"/>
    <x v="5"/>
    <x v="52"/>
    <n v="3182150653"/>
    <x v="2"/>
    <s v="INGUAPI DEL CARMEN"/>
    <s v="ANGEL"/>
    <s v="ENRIQUE"/>
    <s v="ANGULO"/>
    <s v="MOSQUERA"/>
    <s v="MASCULINO"/>
    <s v="CEDULA"/>
    <n v="12907073"/>
    <d v="1977-05-06T00:00:00"/>
    <d v="1958-10-01T00:00:00"/>
    <s v="TUMACO/NARIÑO"/>
    <s v="AURA"/>
    <s v="MERCEDES"/>
    <s v="CABEZAS"/>
    <s v="BENAVIDES"/>
    <s v="FEMENINO"/>
    <s v="CEDULA"/>
    <n v="59669743"/>
    <n v="33302"/>
    <n v="22781"/>
    <s v="TUMACO/NARIÑO"/>
    <s v="CONYUGE"/>
    <s v="POSEEDOR **"/>
    <s v="LA FORTUNA"/>
    <m/>
    <s v="SIN DEFINIR"/>
    <n v="2"/>
    <m/>
    <n v="25"/>
    <m/>
    <m/>
    <n v="400000"/>
    <n v="600000"/>
    <n v="150000000"/>
    <n v="3000000"/>
    <n v="147000000"/>
    <n v="0.5"/>
  </r>
  <r>
    <n v="669245"/>
    <x v="5"/>
    <x v="5"/>
    <x v="52"/>
    <n v="3154548198"/>
    <x v="2"/>
    <s v="INGUAPI DEL CARMEN"/>
    <s v="LUIS"/>
    <s v="ALFREDO"/>
    <s v="GOMEZ"/>
    <s v="VILLA"/>
    <s v="MASCULINO"/>
    <s v="CEDULA"/>
    <n v="12906670"/>
    <d v="1977-05-07T00:00:00"/>
    <d v="1956-08-24T00:00:00"/>
    <s v="TUMACO/NARIÑO"/>
    <s v="ALBA"/>
    <s v="LUCRECIA"/>
    <s v="GOMEZ"/>
    <s v="VILLA"/>
    <s v="FEMENINO"/>
    <s v="CEDULA"/>
    <n v="59664357"/>
    <n v="30662"/>
    <n v="22152"/>
    <s v="TUMACO/NARIÑO"/>
    <s v="CONYUGE"/>
    <s v="PROPIETARIO"/>
    <s v="CAMPO SANTO"/>
    <m/>
    <s v="SIN DEFINIR"/>
    <n v="2"/>
    <m/>
    <n v="30"/>
    <m/>
    <m/>
    <n v="400000"/>
    <n v="400000"/>
    <n v="50000000"/>
    <n v="4000000"/>
    <n v="46000000"/>
    <n v="3.4"/>
  </r>
  <r>
    <n v="669248"/>
    <x v="5"/>
    <x v="5"/>
    <x v="52"/>
    <n v="3186090306"/>
    <x v="2"/>
    <s v="INGUAPI DEL CARMEN"/>
    <s v="KATY"/>
    <s v="MILENA"/>
    <s v="RODRIGUEZ"/>
    <m/>
    <s v="FEMENINO"/>
    <s v="CEDULA"/>
    <n v="1087109996"/>
    <d v="2004-10-04T00:00:00"/>
    <d v="1984-10-07T00:00:00"/>
    <s v="TUMACO/NARIÑO"/>
    <s v="ROMAN"/>
    <s v="LEONEL"/>
    <s v="GUEVARA"/>
    <m/>
    <s v="MASCULINO"/>
    <s v="CEDULA"/>
    <n v="87941838"/>
    <n v="36328"/>
    <n v="28469"/>
    <s v="TUMACO/NARIÑO"/>
    <s v="CONYUGE"/>
    <s v="PROPIETARIO"/>
    <s v="VALENTIERRA"/>
    <m/>
    <s v="SIN DEFINIR"/>
    <n v="1"/>
    <m/>
    <n v="30"/>
    <m/>
    <m/>
    <n v="1000000"/>
    <n v="600000"/>
    <n v="20000000"/>
    <n v="700000"/>
    <n v="19300000"/>
    <n v="1"/>
  </r>
  <r>
    <n v="669233"/>
    <x v="5"/>
    <x v="5"/>
    <x v="52"/>
    <n v="3156432167"/>
    <x v="2"/>
    <s v="INGUAPI DEL CARMEN"/>
    <s v="WILSON"/>
    <m/>
    <s v="ORTIZ"/>
    <s v="CORTES"/>
    <s v="MASCULINO"/>
    <s v="CEDULA"/>
    <n v="12916864"/>
    <d v="1987-10-30T00:00:00"/>
    <d v="1969-03-04T00:00:00"/>
    <s v="TUMACO/NARIÑO"/>
    <s v="BELCI"/>
    <s v="ALEXANDRA"/>
    <s v="GUEVARA"/>
    <s v="CASTILLO"/>
    <s v="FEMENINO"/>
    <s v="CEDULA"/>
    <n v="59671501"/>
    <n v="33947"/>
    <n v="27108"/>
    <s v="TUMACO/NARIÑO"/>
    <s v="CONYUGE"/>
    <s v="POSEEDOR **"/>
    <s v="EL SANDE"/>
    <m/>
    <s v="SIN DEFINIR"/>
    <n v="1"/>
    <m/>
    <n v="30"/>
    <m/>
    <m/>
    <n v="700000"/>
    <n v="600000"/>
    <n v="30000000"/>
    <n v="15000000"/>
    <n v="15000000"/>
    <n v="0.5"/>
  </r>
  <r>
    <n v="669240"/>
    <x v="5"/>
    <x v="5"/>
    <x v="52"/>
    <n v="3186971805"/>
    <x v="2"/>
    <s v="INGUAPI DEL CARMEN"/>
    <s v="MARIA"/>
    <s v="ESTELA"/>
    <s v="PIÑEIRO"/>
    <m/>
    <s v="FEMENINO"/>
    <s v="CEDULA"/>
    <n v="27522295"/>
    <d v="1983-10-31T00:00:00"/>
    <d v="1962-11-15T00:00:00"/>
    <s v="TUMACO/NARIÑO"/>
    <m/>
    <m/>
    <m/>
    <m/>
    <s v="SIN DEFINIR"/>
    <s v="SIN DEFINIR"/>
    <m/>
    <m/>
    <m/>
    <m/>
    <s v="SIN DEFINIR"/>
    <s v="POSEEDOR **"/>
    <s v="LAS PALMERITAS"/>
    <m/>
    <s v="SIN DEFINIR"/>
    <n v="1"/>
    <m/>
    <n v="40"/>
    <m/>
    <m/>
    <n v="200000"/>
    <n v="200000"/>
    <n v="350000000"/>
    <n v="0"/>
    <n v="350000000"/>
    <n v="1"/>
  </r>
  <r>
    <n v="669239"/>
    <x v="5"/>
    <x v="5"/>
    <x v="52"/>
    <n v="3152888475"/>
    <x v="2"/>
    <s v="INGUAPI DEL CARMEN"/>
    <s v="ANDERSON"/>
    <m/>
    <s v="GUEVARA"/>
    <s v="LANDAZURI"/>
    <s v="MASCULINO"/>
    <s v="CEDULA"/>
    <n v="87942882"/>
    <d v="2000-04-06T00:00:00"/>
    <d v="1978-10-26T00:00:00"/>
    <s v="TUMACO/NARIÑO"/>
    <m/>
    <m/>
    <m/>
    <m/>
    <s v="SIN DEFINIR"/>
    <s v="SIN DEFINIR"/>
    <m/>
    <m/>
    <m/>
    <m/>
    <s v="SIN DEFINIR"/>
    <s v="POSEEDOR **"/>
    <s v="LAS GUADUAS"/>
    <m/>
    <s v="SIN DEFINIR"/>
    <n v="1"/>
    <m/>
    <n v="10"/>
    <m/>
    <m/>
    <n v="450000"/>
    <n v="450000"/>
    <n v="8000000"/>
    <n v="3000000"/>
    <n v="5000000"/>
    <n v="0.5"/>
  </r>
  <r>
    <n v="669254"/>
    <x v="5"/>
    <x v="5"/>
    <x v="52"/>
    <n v="3228097544"/>
    <x v="2"/>
    <s v="INGUAPI DEL CARMEN"/>
    <s v="ALBERTINA"/>
    <s v="FABIOLA"/>
    <s v="REQUENE"/>
    <s v="CASTILLO"/>
    <s v="FEMENINO"/>
    <s v="CEDULA"/>
    <n v="59666348"/>
    <d v="1987-03-31T00:00:00"/>
    <d v="1968-09-17T00:00:00"/>
    <s v="TUMACO/NARIÑO"/>
    <m/>
    <m/>
    <m/>
    <m/>
    <s v="SIN DEFINIR"/>
    <s v="SIN DEFINIR"/>
    <m/>
    <m/>
    <m/>
    <m/>
    <s v="SIN DEFINIR"/>
    <s v="PROPIETARIO"/>
    <s v="LAS MARIAS"/>
    <m/>
    <s v="SIN DEFINIR"/>
    <n v="1"/>
    <m/>
    <n v="17"/>
    <m/>
    <m/>
    <n v="300000"/>
    <n v="250000"/>
    <n v="15000000"/>
    <n v="500000"/>
    <n v="14500000"/>
    <n v="0.5"/>
  </r>
  <r>
    <n v="669236"/>
    <x v="5"/>
    <x v="5"/>
    <x v="52"/>
    <m/>
    <x v="2"/>
    <s v="INGUAPI DEL CARMEN"/>
    <s v="HAROLD"/>
    <s v="FERNANDO"/>
    <s v="REINA"/>
    <s v="BARRERA"/>
    <s v="MASCULINO"/>
    <s v="CEDULA"/>
    <n v="12916111"/>
    <d v="1987-02-27T00:00:00"/>
    <d v="1967-11-05T00:00:00"/>
    <s v="TUMACO/NARIÑO"/>
    <s v="NURIS"/>
    <s v="ROCIO"/>
    <s v="QUIÑONES"/>
    <s v="MONTAÑO"/>
    <s v="FEMENINO"/>
    <s v="CEDULA"/>
    <n v="59684156"/>
    <n v="37455"/>
    <n v="29589"/>
    <s v="TUMACO/NARIÑO"/>
    <s v="CONYUGE"/>
    <s v="POSEEDOR **"/>
    <s v="DOS QUEBRADAS"/>
    <m/>
    <s v="SIN DEFINIR"/>
    <n v="4"/>
    <m/>
    <n v="43"/>
    <m/>
    <m/>
    <n v="300000"/>
    <n v="300000"/>
    <n v="30000000"/>
    <n v="5000000"/>
    <n v="25000000"/>
    <m/>
  </r>
  <r>
    <n v="669228"/>
    <x v="5"/>
    <x v="5"/>
    <x v="52"/>
    <n v="3155269773"/>
    <x v="2"/>
    <s v="INGUAPI DEL CARMEN"/>
    <s v="JUAN"/>
    <s v="CARLOS"/>
    <s v="CORTES"/>
    <m/>
    <s v="MASCULINO"/>
    <s v="CEDULA"/>
    <n v="87948699"/>
    <d v="2003-05-30T00:00:00"/>
    <d v="1982-12-16T00:00:00"/>
    <s v="TUMACO/NARIÑO"/>
    <s v="VICKY"/>
    <s v="LILIANA"/>
    <s v="VALENCIA"/>
    <m/>
    <s v="FEMENINO"/>
    <s v="CEDULA"/>
    <n v="27082464"/>
    <n v="35156"/>
    <n v="27849"/>
    <s v="PASTO/NARIÑO"/>
    <s v="CONYUGE"/>
    <s v="PROPIETARIO"/>
    <s v="INGUAPI DEL CARMEN"/>
    <m/>
    <s v="SIN DEFINIR"/>
    <n v="2"/>
    <m/>
    <n v="5"/>
    <m/>
    <m/>
    <n v="800000"/>
    <n v="500000"/>
    <n v="30000000"/>
    <n v="3000000"/>
    <n v="27000000"/>
    <n v="1"/>
  </r>
  <r>
    <n v="669234"/>
    <x v="5"/>
    <x v="5"/>
    <x v="52"/>
    <n v="3122458285"/>
    <x v="2"/>
    <s v="INGUAPI DEL CARMEN"/>
    <s v="SEGUNDO"/>
    <s v="FIDENCIO"/>
    <s v="CABEZAS"/>
    <s v="MACUACE"/>
    <s v="MASCULINO"/>
    <s v="CEDULA"/>
    <n v="12918480"/>
    <d v="1989-03-31T00:00:00"/>
    <d v="1970-11-16T00:00:00"/>
    <s v="TUMACO/NARIÑO"/>
    <m/>
    <m/>
    <m/>
    <m/>
    <s v="SIN DEFINIR"/>
    <s v="SIN DEFINIR"/>
    <m/>
    <m/>
    <m/>
    <m/>
    <s v="SIN DEFINIR"/>
    <s v="POSEEDOR **"/>
    <s v="EL NARANJI"/>
    <m/>
    <s v="SIN DEFINIR"/>
    <n v="2"/>
    <m/>
    <n v="12"/>
    <m/>
    <m/>
    <n v="600000"/>
    <n v="600000"/>
    <n v="30000000"/>
    <n v="0"/>
    <n v="30000000"/>
    <n v="1"/>
  </r>
  <r>
    <n v="669287"/>
    <x v="5"/>
    <x v="5"/>
    <x v="52"/>
    <n v="3175869759"/>
    <x v="2"/>
    <s v="INGUAPI DEL CARMEN"/>
    <s v="MARIA"/>
    <s v="YENEVI"/>
    <s v="RODRIGUEZ"/>
    <s v="CORTES"/>
    <s v="FEMENINO"/>
    <s v="CEDULA"/>
    <n v="1087199247"/>
    <d v="2012-04-02T00:00:00"/>
    <d v="1994-03-01T00:00:00"/>
    <s v="TUMACO/NARIÑO"/>
    <s v="ERIKA"/>
    <s v="PILAR"/>
    <s v="MINA"/>
    <s v="CAICEDO"/>
    <s v="FEMENINO"/>
    <s v="CEDULA"/>
    <n v="1004611863"/>
    <n v="39507"/>
    <n v="35672"/>
    <s v="TUMACO/NARIÑO"/>
    <s v="SOBRINO"/>
    <s v="POSEEDOR **"/>
    <s v="LUCIANA"/>
    <m/>
    <s v="SIN DEFINIR"/>
    <n v="3"/>
    <m/>
    <n v="8"/>
    <m/>
    <m/>
    <n v="3500000"/>
    <n v="4000000"/>
    <n v="70000000"/>
    <n v="0"/>
    <n v="70000000"/>
    <n v="1"/>
  </r>
  <r>
    <n v="669217"/>
    <x v="5"/>
    <x v="5"/>
    <x v="52"/>
    <n v="3157902825"/>
    <x v="2"/>
    <s v="INGUAPI DEL CARMEN"/>
    <s v="SANDRA"/>
    <s v="PATRICIA"/>
    <s v="ORDOÑEZ"/>
    <m/>
    <s v="FEMENINO"/>
    <s v="CEDULA"/>
    <n v="59680508"/>
    <d v="2000-06-02T00:00:00"/>
    <d v="1980-03-01T00:00:00"/>
    <s v="TUMACO/NARIÑO"/>
    <m/>
    <m/>
    <m/>
    <m/>
    <s v="SIN DEFINIR"/>
    <s v="SIN DEFINIR"/>
    <m/>
    <m/>
    <m/>
    <m/>
    <s v="SIN DEFINIR"/>
    <s v="POSEEDOR **"/>
    <s v="LOS CIRUELOS"/>
    <m/>
    <s v="SIN DEFINIR"/>
    <n v="0.5"/>
    <m/>
    <n v="15"/>
    <m/>
    <m/>
    <n v="500000"/>
    <n v="400000"/>
    <n v="30000000"/>
    <n v="15000000"/>
    <n v="15000000"/>
    <n v="0.5"/>
  </r>
  <r>
    <n v="669216"/>
    <x v="5"/>
    <x v="5"/>
    <x v="52"/>
    <n v="3157837922"/>
    <x v="2"/>
    <s v="INGUAPI DEL CARMEN"/>
    <s v="ANDRES"/>
    <m/>
    <s v="GARCIA"/>
    <m/>
    <s v="MASCULINO"/>
    <s v="CEDULA"/>
    <n v="12919351"/>
    <d v="1989-12-11T00:00:00"/>
    <d v="1964-01-23T00:00:00"/>
    <s v="TUMACO/NARIÑO"/>
    <m/>
    <m/>
    <m/>
    <m/>
    <s v="SIN DEFINIR"/>
    <s v="SIN DEFINIR"/>
    <m/>
    <m/>
    <m/>
    <m/>
    <s v="SIN DEFINIR"/>
    <s v="POSEEDOR **"/>
    <s v="LA LEJURA"/>
    <m/>
    <s v="SIN DEFINIR"/>
    <n v="1.5"/>
    <m/>
    <n v="10"/>
    <m/>
    <m/>
    <n v="400000"/>
    <n v="400000"/>
    <n v="20000000"/>
    <n v="3000000"/>
    <n v="17000000"/>
    <m/>
  </r>
  <r>
    <n v="669243"/>
    <x v="5"/>
    <x v="5"/>
    <x v="52"/>
    <n v="3188185701"/>
    <x v="2"/>
    <s v="INGUAPI DEL CARMEN"/>
    <s v="JORBI"/>
    <s v="DOMINGO"/>
    <s v="TORRES"/>
    <s v="TORRES"/>
    <s v="MASCULINO"/>
    <s v="CEDULA"/>
    <n v="1087114902"/>
    <d v="2005-06-28T00:00:00"/>
    <d v="1985-10-25T00:00:00"/>
    <s v="TUMACO/NARIÑO"/>
    <s v="IVON"/>
    <m/>
    <s v="QUIÑONES"/>
    <s v="SEGURA"/>
    <s v="FEMENINO"/>
    <s v="CEDULA"/>
    <n v="1087206382"/>
    <n v="41932"/>
    <n v="35215"/>
    <s v="TUMACO/NARIÑO"/>
    <s v="CONYUGE"/>
    <s v="POSEEDOR **"/>
    <s v="LA FORTUNA"/>
    <m/>
    <s v="SIN DEFINIR"/>
    <n v="1"/>
    <m/>
    <n v="20"/>
    <m/>
    <m/>
    <n v="600000"/>
    <n v="300000"/>
    <n v="8000000"/>
    <n v="3000000"/>
    <n v="5000000"/>
    <n v="1"/>
  </r>
  <r>
    <n v="669218"/>
    <x v="5"/>
    <x v="5"/>
    <x v="52"/>
    <n v="3128805874"/>
    <x v="2"/>
    <s v="INGUAPI DEL CARMEN"/>
    <s v="YAMIL"/>
    <s v="FERNANDO"/>
    <s v="GUEVARA"/>
    <s v="CASTILLO"/>
    <s v="MASCULINO"/>
    <s v="CEDULA"/>
    <n v="87944934"/>
    <d v="2001-09-13T00:00:00"/>
    <d v="1982-12-01T00:00:00"/>
    <s v="TUMACO/NARIÑO"/>
    <s v="ELSA"/>
    <s v="YOVANNI"/>
    <s v="QUIÑONES"/>
    <s v="CASTILLO"/>
    <s v="FEMENINO"/>
    <s v="CEDULA"/>
    <n v="1087109186"/>
    <n v="38224"/>
    <n v="31456"/>
    <s v="FLORIDA/VALLE"/>
    <s v="CONYUGE"/>
    <s v="POSEEDOR **"/>
    <s v="GUAVILLAL"/>
    <m/>
    <s v="SIN DEFINIR"/>
    <n v="2"/>
    <m/>
    <n v="6"/>
    <m/>
    <m/>
    <n v="688000"/>
    <n v="400000"/>
    <n v="15000000"/>
    <n v="0"/>
    <n v="15000000"/>
    <n v="1"/>
  </r>
  <r>
    <n v="669212"/>
    <x v="5"/>
    <x v="5"/>
    <x v="52"/>
    <n v="3166671115"/>
    <x v="2"/>
    <s v="INGUAPI DEL CARMEN"/>
    <s v="ROSA"/>
    <s v="CORALIA"/>
    <s v="SEGURA"/>
    <s v="CASTILLO"/>
    <s v="FEMENINO"/>
    <s v="CEDULA"/>
    <n v="59660845"/>
    <d v="1979-12-09T00:00:00"/>
    <d v="1952-01-09T00:00:00"/>
    <s v="EL CHARCO/NARIÑO"/>
    <s v="NANCY"/>
    <s v="ANTONIA"/>
    <s v="LANDAZURY"/>
    <s v="SEGURA"/>
    <s v="FEMENINO"/>
    <s v="CEDULA"/>
    <n v="59680742"/>
    <n v="36692"/>
    <n v="28735"/>
    <s v="TUMACO/NARIÑO"/>
    <s v="HIJO(A)"/>
    <s v="PROPIETARIO"/>
    <s v="ELSA"/>
    <m/>
    <s v="SIN DEFINIR"/>
    <n v="5"/>
    <m/>
    <n v="40"/>
    <m/>
    <m/>
    <n v="300000"/>
    <n v="300000"/>
    <n v="30000000"/>
    <n v="1000000"/>
    <n v="29000000"/>
    <n v="0.25"/>
  </r>
  <r>
    <n v="669229"/>
    <x v="5"/>
    <x v="5"/>
    <x v="52"/>
    <n v="3153977034"/>
    <x v="2"/>
    <s v="INGUAPI DEL CARMEN"/>
    <s v="JOSE"/>
    <s v="EDDY"/>
    <s v="CASTILLO"/>
    <s v="SINISTERRA"/>
    <s v="MASCULINO"/>
    <s v="CEDULA"/>
    <n v="5368634"/>
    <d v="1985-12-09T00:00:00"/>
    <d v="1967-10-15T00:00:00"/>
    <s v="TUMACO/NARIÑO"/>
    <s v="SOLANGIE"/>
    <m/>
    <s v="CASTILLO"/>
    <s v="PRECIADO"/>
    <s v="FEMENINO"/>
    <s v="CEDULA"/>
    <n v="1087188591"/>
    <n v="40115"/>
    <n v="33534"/>
    <s v="TUMACO/NARIÑO"/>
    <s v="HIJO(A)"/>
    <s v="TENEDOR"/>
    <s v="YARUMAL"/>
    <m/>
    <s v="SIN DEFINIR"/>
    <n v="1"/>
    <m/>
    <n v="20"/>
    <m/>
    <m/>
    <n v="1025000"/>
    <n v="700000"/>
    <n v="50000000"/>
    <n v="1000000"/>
    <n v="49000000"/>
    <n v="0.5"/>
  </r>
  <r>
    <n v="669302"/>
    <x v="5"/>
    <x v="5"/>
    <x v="52"/>
    <n v="3165459396"/>
    <x v="2"/>
    <s v="INGUAPI DEL CARMEN"/>
    <s v="ANA"/>
    <s v="ESTELA"/>
    <s v="VALENCIA"/>
    <s v="QUIÑONES"/>
    <s v="FEMENINO"/>
    <s v="CEDULA"/>
    <n v="27524502"/>
    <d v="1985-12-09T00:00:00"/>
    <d v="1965-07-26T00:00:00"/>
    <s v="TUMACO/NARIÑO"/>
    <s v="DENER"/>
    <s v="DUVAN"/>
    <s v="GODOY"/>
    <s v="VALENCIA"/>
    <s v="MASCULINO"/>
    <s v="CEDULA"/>
    <n v="1087191892"/>
    <n v="40234"/>
    <n v="33642"/>
    <s v="TUMACO/NARIÑO"/>
    <s v="HIJO(A)"/>
    <s v="POSEEDOR **"/>
    <s v="GUAVILLAL"/>
    <m/>
    <s v="SIN DEFINIR"/>
    <n v="5"/>
    <m/>
    <n v="40"/>
    <m/>
    <m/>
    <n v="200000"/>
    <n v="200000"/>
    <n v="30000000"/>
    <n v="300000"/>
    <n v="29700000"/>
    <n v="1"/>
  </r>
  <r>
    <n v="669298"/>
    <x v="5"/>
    <x v="5"/>
    <x v="52"/>
    <n v="3157925446"/>
    <x v="2"/>
    <s v="INGUAPI DEL CARMEN"/>
    <s v="KEILA"/>
    <s v="YAJAIRA"/>
    <s v="QUIÑONES"/>
    <m/>
    <s v="FEMENINO"/>
    <s v="CEDULA"/>
    <n v="1087195020"/>
    <d v="2011-02-11T00:00:00"/>
    <d v="1993-02-04T00:00:00"/>
    <s v="TUMACO/NARIÑO"/>
    <m/>
    <m/>
    <m/>
    <m/>
    <s v="SIN DEFINIR"/>
    <s v="SIN DEFINIR"/>
    <m/>
    <m/>
    <m/>
    <m/>
    <s v="SIN DEFINIR"/>
    <s v="PROPIETARIO"/>
    <s v="KEILA"/>
    <m/>
    <s v="SIN DEFINIR"/>
    <n v="9"/>
    <m/>
    <n v="4"/>
    <m/>
    <m/>
    <n v="300000"/>
    <n v="300000"/>
    <n v="30000000"/>
    <n v="500000"/>
    <n v="29500000"/>
    <n v="0.5"/>
  </r>
  <r>
    <n v="669296"/>
    <x v="5"/>
    <x v="5"/>
    <x v="52"/>
    <n v="3175375795"/>
    <x v="2"/>
    <s v="INGUAPI DEL CARMEN"/>
    <s v="ANDRES"/>
    <s v="FELIPE"/>
    <s v="BALANTA"/>
    <s v="PORRAS"/>
    <s v="MASCULINO"/>
    <s v="CEDULA"/>
    <n v="1087185842"/>
    <d v="2009-04-02T00:00:00"/>
    <d v="1990-09-24T00:00:00"/>
    <s v="CALI/VALLE"/>
    <m/>
    <m/>
    <m/>
    <m/>
    <s v="SIN DEFINIR"/>
    <s v="SIN DEFINIR"/>
    <m/>
    <m/>
    <m/>
    <m/>
    <s v="SIN DEFINIR"/>
    <s v="POSEEDOR **"/>
    <s v="COLINO"/>
    <m/>
    <s v="SIN DEFINIR"/>
    <n v="1"/>
    <m/>
    <n v="10"/>
    <m/>
    <m/>
    <n v="750000"/>
    <n v="900000"/>
    <n v="40000000"/>
    <n v="5000000"/>
    <n v="35000000"/>
    <n v="1"/>
  </r>
  <r>
    <n v="669300"/>
    <x v="5"/>
    <x v="5"/>
    <x v="52"/>
    <n v="3185081281"/>
    <x v="2"/>
    <s v="INGUAPI DEL CARMEN"/>
    <s v="MAXIMA"/>
    <m/>
    <s v="VALENCIA"/>
    <s v="GARCIA"/>
    <s v="FEMENINO"/>
    <s v="CEDULA"/>
    <n v="27499200"/>
    <d v="1973-05-10T00:00:00"/>
    <d v="1950-03-27T00:00:00"/>
    <s v="TUMACO/NARIÑO"/>
    <s v="PEDRO"/>
    <s v="PABLO"/>
    <s v="CORTES"/>
    <m/>
    <s v="MASCULINO"/>
    <s v="CEDULA"/>
    <n v="5219310"/>
    <n v="25587"/>
    <n v="17725"/>
    <s v="BARBACOAS/NARIÑO"/>
    <s v="CONYUGE"/>
    <s v="POSEEDOR **"/>
    <s v="SANTA ANA"/>
    <m/>
    <s v="SIN DEFINIR"/>
    <n v="25"/>
    <m/>
    <n v="40"/>
    <m/>
    <m/>
    <n v="400000"/>
    <n v="300000"/>
    <n v="300000000"/>
    <n v="0"/>
    <n v="300000000"/>
    <n v="0.5"/>
  </r>
  <r>
    <n v="669299"/>
    <x v="5"/>
    <x v="5"/>
    <x v="52"/>
    <n v="3172410609"/>
    <x v="2"/>
    <s v="INGUAPI DEL CARMEN"/>
    <s v="MARGARITA"/>
    <m/>
    <s v="CORTES"/>
    <m/>
    <s v="FEMENINO"/>
    <s v="CEDULA"/>
    <n v="27522264"/>
    <d v="1981-11-30T00:00:00"/>
    <d v="1963-07-05T00:00:00"/>
    <s v="TUMACO/NARIÑO"/>
    <s v="ANA"/>
    <s v="ROCIO"/>
    <s v="RUIZ"/>
    <s v="CORTES"/>
    <s v="FEMENINO"/>
    <s v="CEDULA"/>
    <n v="1087120872"/>
    <n v="38904"/>
    <n v="31150"/>
    <s v="TUMACO/NARIÑO"/>
    <s v="HIJO(A)"/>
    <s v="POSEEDOR **"/>
    <s v="LOS SALTOS"/>
    <m/>
    <s v="SIN DEFINIR"/>
    <n v="0.5"/>
    <m/>
    <n v="30"/>
    <m/>
    <m/>
    <n v="200000"/>
    <n v="200000"/>
    <n v="5000000"/>
    <n v="0"/>
    <n v="5000000"/>
    <n v="0.5"/>
  </r>
  <r>
    <n v="669301"/>
    <x v="5"/>
    <x v="5"/>
    <x v="52"/>
    <n v="3165627953"/>
    <x v="2"/>
    <s v="INGUAPI DEL CARMEN"/>
    <s v="EFREN"/>
    <m/>
    <s v="CUERO"/>
    <s v="PIÑEIRO"/>
    <s v="MASCULINO"/>
    <s v="CEDULA"/>
    <n v="12908876"/>
    <d v="1979-03-22T00:00:00"/>
    <d v="1958-11-03T00:00:00"/>
    <s v="TUMACO/NARIÑO"/>
    <m/>
    <m/>
    <m/>
    <m/>
    <s v="SIN DEFINIR"/>
    <s v="SIN DEFINIR"/>
    <m/>
    <m/>
    <m/>
    <m/>
    <s v="SIN DEFINIR"/>
    <s v="SIN DEFINIR"/>
    <s v="LAS DELICIAS"/>
    <m/>
    <s v="SIN DEFINIR"/>
    <n v="1"/>
    <m/>
    <n v="30"/>
    <m/>
    <m/>
    <n v="350000"/>
    <n v="350000"/>
    <n v="10000000"/>
    <n v="0"/>
    <n v="10000000"/>
    <n v="0.5"/>
  </r>
  <r>
    <n v="669297"/>
    <x v="5"/>
    <x v="5"/>
    <x v="52"/>
    <n v="3154764227"/>
    <x v="2"/>
    <s v="INGUAPI DEL CARMEN"/>
    <s v="WASHINGTON"/>
    <m/>
    <s v="ANGULO"/>
    <s v="HURTADO"/>
    <s v="MASCULINO"/>
    <s v="CEDULA"/>
    <n v="1087112914"/>
    <d v="2005-03-09T00:00:00"/>
    <d v="1986-03-06T00:00:00"/>
    <s v="TUMACO/NARIÑO"/>
    <m/>
    <m/>
    <m/>
    <m/>
    <s v="SIN DEFINIR"/>
    <s v="SIN DEFINIR"/>
    <m/>
    <m/>
    <m/>
    <m/>
    <s v="SIN DEFINIR"/>
    <s v="POSEEDOR **"/>
    <s v="ANTURA"/>
    <m/>
    <s v="SIN DEFINIR"/>
    <n v="1"/>
    <m/>
    <n v="15"/>
    <m/>
    <m/>
    <n v="900000"/>
    <n v="900000"/>
    <n v="22000000"/>
    <n v="0"/>
    <n v="22000000"/>
    <m/>
  </r>
  <r>
    <n v="669292"/>
    <x v="5"/>
    <x v="5"/>
    <x v="52"/>
    <n v="3182103053"/>
    <x v="2"/>
    <s v="INGUAPI DEL CARMEN"/>
    <s v="YOLANI"/>
    <m/>
    <s v="VALENCIA"/>
    <s v="VALENCIA"/>
    <s v="FEMENINO"/>
    <s v="CEDULA"/>
    <n v="1193244625"/>
    <d v="2009-03-16T00:00:00"/>
    <d v="1986-11-04T00:00:00"/>
    <s v="TUMACO/NARIÑO"/>
    <s v="CRISTIAN"/>
    <s v="WILLIAM"/>
    <s v="AMPUDIA"/>
    <s v="YEPEZ"/>
    <s v="MASCULINO"/>
    <s v="CEDULA"/>
    <n v="1087118153"/>
    <n v="38677"/>
    <n v="31633"/>
    <s v="TUMACO/NARIÑO"/>
    <s v="CONYUGE"/>
    <s v="SIN DEFINIR"/>
    <s v="INGUAPI"/>
    <m/>
    <s v="SIN DEFINIR"/>
    <n v="1"/>
    <m/>
    <n v="5"/>
    <m/>
    <m/>
    <n v="400000"/>
    <n v="400000"/>
    <n v="20000000"/>
    <n v="0"/>
    <n v="20000000"/>
    <n v="1"/>
  </r>
  <r>
    <n v="669290"/>
    <x v="5"/>
    <x v="5"/>
    <x v="52"/>
    <n v="3166076236"/>
    <x v="2"/>
    <s v="INGUAPI DEL CARMEN"/>
    <s v="ANGEL"/>
    <s v="ENRIQUE"/>
    <s v="ANGULO"/>
    <s v="CABEZAS"/>
    <s v="MASCULINO"/>
    <s v="CEDULA"/>
    <n v="87945881"/>
    <d v="2002-04-05T00:00:00"/>
    <d v="1981-02-13T00:00:00"/>
    <s v="TUMACO/NARIÑO"/>
    <s v="CRUZ"/>
    <s v="ELVIA"/>
    <s v="CASTILLO"/>
    <s v="VIVEROS"/>
    <s v="FEMENINO"/>
    <s v="CEDULA"/>
    <n v="1087107774"/>
    <n v="38147"/>
    <n v="31000"/>
    <s v="TUMACO/NARIÑO"/>
    <s v="CONYUGE"/>
    <s v="POSEEDOR **"/>
    <s v="FORTALEZA"/>
    <m/>
    <s v="SIN DEFINIR"/>
    <n v="2"/>
    <m/>
    <n v="15"/>
    <m/>
    <m/>
    <n v="300000"/>
    <n v="300000"/>
    <n v="20000000"/>
    <n v="200000"/>
    <n v="19800000"/>
    <n v="0.25"/>
  </r>
  <r>
    <n v="669294"/>
    <x v="5"/>
    <x v="5"/>
    <x v="52"/>
    <m/>
    <x v="2"/>
    <s v="INGUAPI DEL CARMEN"/>
    <s v="GLADIS"/>
    <s v="MARIA"/>
    <s v="RUIZ"/>
    <m/>
    <s v="FEMENINO"/>
    <s v="CEDULA"/>
    <n v="27524394"/>
    <d v="1973-11-29T00:00:00"/>
    <d v="1949-05-13T00:00:00"/>
    <s v="TUMACO/NARIÑO"/>
    <m/>
    <m/>
    <m/>
    <m/>
    <s v="SIN DEFINIR"/>
    <s v="SIN DEFINIR"/>
    <m/>
    <m/>
    <m/>
    <m/>
    <s v="SIN DEFINIR"/>
    <s v="PROPIETARIO"/>
    <s v="GUABILLAL"/>
    <m/>
    <s v="SIN DEFINIR"/>
    <n v="10"/>
    <m/>
    <n v="30"/>
    <m/>
    <m/>
    <n v="300000"/>
    <n v="300000"/>
    <n v="70000000"/>
    <n v="1000000"/>
    <n v="69000000"/>
    <n v="0.5"/>
  </r>
  <r>
    <n v="669295"/>
    <x v="5"/>
    <x v="5"/>
    <x v="52"/>
    <n v="3185059232"/>
    <x v="2"/>
    <s v="INGUAPI DEL CARMEN"/>
    <s v="OLGA"/>
    <s v="CONSUELO"/>
    <s v="CABEZAS"/>
    <s v="MACUACE"/>
    <s v="FEMENINO"/>
    <s v="CEDULA"/>
    <n v="27522302"/>
    <d v="1984-07-30T00:00:00"/>
    <d v="1965-01-15T00:00:00"/>
    <s v="TUMACO/NARIÑO"/>
    <s v="JULIO"/>
    <s v="MAURICIO"/>
    <s v="CASTILLO"/>
    <s v="CABEZAS"/>
    <s v="MASCULINO"/>
    <s v="CEDULA"/>
    <n v="1087127332"/>
    <n v="39406"/>
    <n v="32809"/>
    <s v="TUMACO/NARIÑO"/>
    <s v="SIN DEFINIR"/>
    <s v="PROPIETARIO"/>
    <s v="EL CONSUELO"/>
    <m/>
    <s v="SIN DEFINIR"/>
    <n v="1"/>
    <m/>
    <n v="40"/>
    <m/>
    <m/>
    <n v="200000"/>
    <n v="200000"/>
    <n v="25000000"/>
    <n v="0"/>
    <n v="25000000"/>
    <n v="0.5"/>
  </r>
  <r>
    <n v="669293"/>
    <x v="5"/>
    <x v="5"/>
    <x v="52"/>
    <n v="3154651606"/>
    <x v="2"/>
    <s v="INGUAPI DEL CARMEN"/>
    <s v="CRUZ"/>
    <s v="AMPARO"/>
    <s v="CORTES"/>
    <s v="CASTILLO"/>
    <s v="FEMENINO"/>
    <s v="CEDULA"/>
    <n v="59684901"/>
    <d v="2002-10-17T00:00:00"/>
    <d v="1974-06-16T00:00:00"/>
    <s v="TUMACO/NARIÑO"/>
    <s v="BICLITON"/>
    <s v="JUNIOR"/>
    <s v="ARROYO"/>
    <s v="CORTES"/>
    <s v="MASCULINO"/>
    <s v="CEDULA"/>
    <n v="1087198953"/>
    <n v="40966"/>
    <n v="34257"/>
    <s v="TUMACO/NARIÑO"/>
    <s v="HIJO(A)"/>
    <s v="POSEEDOR **"/>
    <s v="EL CEIBO"/>
    <m/>
    <s v="SIN DEFINIR"/>
    <n v="3.5"/>
    <m/>
    <n v="30"/>
    <m/>
    <m/>
    <n v="600000"/>
    <n v="400000"/>
    <n v="38000000"/>
    <n v="800000"/>
    <n v="37200000"/>
    <n v="0.25"/>
  </r>
  <r>
    <n v="669276"/>
    <x v="5"/>
    <x v="5"/>
    <x v="52"/>
    <n v="3167674881"/>
    <x v="2"/>
    <s v="INGUAPI DEL CARMEN"/>
    <s v="CONSUELO"/>
    <m/>
    <s v="NOGUERA"/>
    <s v="CORTES"/>
    <s v="FEMENINO"/>
    <s v="CEDULA"/>
    <n v="59674062"/>
    <d v="1995-02-18T00:00:00"/>
    <d v="1968-09-01T00:00:00"/>
    <s v="TUMACO/NARIÑO"/>
    <s v="ESMERALDA"/>
    <m/>
    <s v="NOGUERA"/>
    <s v="CORTES"/>
    <s v="FEMENINO"/>
    <s v="CEDULA"/>
    <n v="59674063"/>
    <n v="34746"/>
    <n v="26229"/>
    <s v="TUMACO/NARIÑO"/>
    <s v="HERMANO(A)"/>
    <s v="POSEEDOR **"/>
    <s v="INGUAPI"/>
    <m/>
    <s v="SIN DEFINIR"/>
    <n v="1"/>
    <m/>
    <n v="10"/>
    <m/>
    <m/>
    <n v="200000"/>
    <n v="200000"/>
    <n v="30000000"/>
    <n v="0"/>
    <n v="30000000"/>
    <n v="0.25"/>
  </r>
  <r>
    <n v="669273"/>
    <x v="5"/>
    <x v="5"/>
    <x v="52"/>
    <n v="3186252636"/>
    <x v="2"/>
    <s v="INGUAPI DEL CARMEN"/>
    <s v="CLAUDIA"/>
    <s v="LORENA"/>
    <s v="CORTES"/>
    <s v="SOLIS"/>
    <s v="FEMENINO"/>
    <s v="CEDULA"/>
    <n v="1087118670"/>
    <d v="2006-01-28T00:00:00"/>
    <d v="1984-04-16T00:00:00"/>
    <s v="TUMACO/NARIÑO"/>
    <s v="LIA"/>
    <s v="TATIANA"/>
    <s v="CORTES"/>
    <m/>
    <s v="FEMENINO"/>
    <s v="CEDULA"/>
    <n v="1004620869"/>
    <n v="39833"/>
    <n v="31891"/>
    <s v="TUMACO/NARIÑO"/>
    <s v="HERMANO(A)"/>
    <s v="POSEEDOR **"/>
    <s v="GUABILLAL"/>
    <m/>
    <s v="SIN DEFINIR"/>
    <n v="2"/>
    <m/>
    <n v="50"/>
    <m/>
    <m/>
    <n v="450000"/>
    <n v="450000"/>
    <n v="30000000"/>
    <n v="0"/>
    <n v="30000000"/>
    <n v="0.25"/>
  </r>
  <r>
    <n v="669269"/>
    <x v="5"/>
    <x v="5"/>
    <x v="52"/>
    <m/>
    <x v="2"/>
    <s v="INGUAPI DEL CARMEN"/>
    <s v="JOSE"/>
    <s v="HERMINSUL"/>
    <s v="CABEZAS"/>
    <s v="CORTES"/>
    <s v="MASCULINO"/>
    <s v="CEDULA"/>
    <n v="2692461"/>
    <d v="1956-06-11T00:00:00"/>
    <d v="1928-02-11T00:00:00"/>
    <s v="BARBACOAS/NARIÑO"/>
    <m/>
    <m/>
    <m/>
    <m/>
    <s v="SIN DEFINIR"/>
    <s v="SIN DEFINIR"/>
    <m/>
    <m/>
    <m/>
    <m/>
    <s v="SIN DEFINIR"/>
    <s v="POSEEDOR **"/>
    <s v="LA SOCOLA"/>
    <m/>
    <s v="SIN DEFINIR"/>
    <n v="1"/>
    <m/>
    <n v="30"/>
    <m/>
    <m/>
    <n v="120000"/>
    <n v="120000"/>
    <n v="5000000"/>
    <n v="0"/>
    <n v="5000000"/>
    <n v="0"/>
  </r>
  <r>
    <n v="669265"/>
    <x v="5"/>
    <x v="5"/>
    <x v="52"/>
    <n v="3166047402"/>
    <x v="2"/>
    <s v="INGUAPI DEL CARMEN"/>
    <s v="EFREN"/>
    <m/>
    <s v="SINISTERRA"/>
    <m/>
    <s v="MASCULINO"/>
    <s v="CEDULA"/>
    <n v="1899386"/>
    <d v="1973-11-29T00:00:00"/>
    <d v="1952-02-26T00:00:00"/>
    <s v="TUMACO/NARIÑO"/>
    <s v="LUZ"/>
    <s v="JANNETH"/>
    <s v="SINISTERRA"/>
    <s v="CORTES"/>
    <s v="FEMENINO"/>
    <s v="CEDULA"/>
    <n v="59682485"/>
    <n v="37081"/>
    <n v="29804"/>
    <s v="TUMACO/NARIÑO"/>
    <s v="HIJO(A)"/>
    <s v="PROPIETARIO"/>
    <s v="GUABIYAL"/>
    <m/>
    <s v="¿OTRO?  CUAL ______________"/>
    <n v="1.5"/>
    <m/>
    <n v="20"/>
    <m/>
    <m/>
    <n v="300000"/>
    <n v="300000"/>
    <n v="10000000"/>
    <n v="0"/>
    <n v="10000000"/>
    <n v="0.25"/>
  </r>
  <r>
    <n v="669259"/>
    <x v="5"/>
    <x v="5"/>
    <x v="52"/>
    <n v="3177707301"/>
    <x v="2"/>
    <s v="INGUAPI DEL CARMEN"/>
    <s v="LUIS"/>
    <s v="WALTER"/>
    <s v="HURTADO"/>
    <s v="SEGURA"/>
    <s v="MASCULINO"/>
    <s v="CEDULA"/>
    <n v="5368516"/>
    <d v="1973-11-29T00:00:00"/>
    <d v="1952-10-11T00:00:00"/>
    <s v="TUMACO/NARIÑO"/>
    <m/>
    <m/>
    <m/>
    <m/>
    <s v="SIN DEFINIR"/>
    <s v="SIN DEFINIR"/>
    <m/>
    <m/>
    <m/>
    <m/>
    <s v="SIN DEFINIR"/>
    <s v="PROPIETARIO"/>
    <s v="SANDE"/>
    <m/>
    <s v="SIN DEFINIR"/>
    <n v="3"/>
    <m/>
    <n v="30"/>
    <m/>
    <m/>
    <n v="800000"/>
    <n v="400000"/>
    <n v="70000000"/>
    <n v="0"/>
    <n v="70000000"/>
    <n v="3"/>
  </r>
  <r>
    <n v="669247"/>
    <x v="5"/>
    <x v="5"/>
    <x v="52"/>
    <n v="3165879456"/>
    <x v="2"/>
    <s v="INGUAPI DEL CARMEN"/>
    <s v="GASPAR"/>
    <m/>
    <s v="CASTILLO"/>
    <s v="QUIÑONES"/>
    <s v="MASCULINO"/>
    <s v="CEDULA"/>
    <n v="12906847"/>
    <d v="1977-05-12T00:00:00"/>
    <d v="1957-01-28T00:00:00"/>
    <s v="TUMACO/NARIÑO"/>
    <s v="OLGA"/>
    <s v="CONSUELO"/>
    <s v="CABEZAS"/>
    <s v="MACUACE"/>
    <s v="FEMENINO"/>
    <s v="CEDULA"/>
    <n v="27522302"/>
    <n v="30863"/>
    <n v="23757"/>
    <s v="TUMACO/NARIÑO"/>
    <s v="CONYUGE"/>
    <s v="PROPIETARIO"/>
    <s v="LA FORTUNA"/>
    <m/>
    <s v="SIN DEFINIR"/>
    <n v="4"/>
    <m/>
    <n v="20"/>
    <m/>
    <m/>
    <n v="300000"/>
    <n v="300000"/>
    <n v="40000000"/>
    <n v="0"/>
    <n v="40000000"/>
    <n v="0.5"/>
  </r>
  <r>
    <n v="669220"/>
    <x v="5"/>
    <x v="5"/>
    <x v="52"/>
    <n v="3205171785"/>
    <x v="2"/>
    <s v="INGUAPI DEL CARMEN"/>
    <s v="NERI"/>
    <s v="ALFREDO"/>
    <s v="CORTES"/>
    <s v="TORRES"/>
    <s v="MASCULINO"/>
    <s v="CEDULA"/>
    <n v="13055256"/>
    <d v="1991-11-08T00:00:00"/>
    <d v="1972-10-12T00:00:00"/>
    <s v="TUMACO/NARIÑO"/>
    <s v="MARY"/>
    <m/>
    <s v="CUERO"/>
    <s v="VALENCIA"/>
    <s v="FEMENINO"/>
    <s v="CEDULA"/>
    <n v="59677724"/>
    <n v="35872"/>
    <n v="28810"/>
    <s v="TUMACO/NARIÑO"/>
    <s v="HIJO(A)"/>
    <s v="POSEEDOR **"/>
    <s v="VILLANVIENDO"/>
    <m/>
    <s v="SIN DEFINIR"/>
    <n v="1.5"/>
    <m/>
    <n v="10"/>
    <m/>
    <m/>
    <n v="500000"/>
    <n v="500000"/>
    <n v="20000000"/>
    <n v="350000"/>
    <n v="19650000"/>
    <n v="0.5"/>
  </r>
  <r>
    <n v="669304"/>
    <x v="5"/>
    <x v="5"/>
    <x v="52"/>
    <n v="3166671115"/>
    <x v="2"/>
    <s v="INGUAPI DEL CARMEN"/>
    <s v="JESUS"/>
    <m/>
    <s v="SEGURA"/>
    <m/>
    <s v="MASCULINO"/>
    <s v="CEDULA"/>
    <n v="2718268"/>
    <d v="1961-06-07T00:00:00"/>
    <d v="1916-12-31T00:00:00"/>
    <s v="BARBACOAS/NARIÑO"/>
    <s v="ROSA"/>
    <s v="CORALIA"/>
    <s v="SEGURA"/>
    <s v="CASTILLO"/>
    <s v="FEMENINO"/>
    <s v="CEDULA"/>
    <n v="59660845"/>
    <n v="29198"/>
    <n v="19002"/>
    <s v="TUMACO/NARIÑO"/>
    <s v="HIJO(A)"/>
    <s v="PROPIETARIO"/>
    <s v="ROSA CORALIA"/>
    <m/>
    <s v="SIN DEFINIR"/>
    <n v="20"/>
    <m/>
    <n v="20"/>
    <m/>
    <m/>
    <n v="100000"/>
    <n v="100000"/>
    <n v="20000000"/>
    <n v="0"/>
    <n v="20000000"/>
    <n v="0.5"/>
  </r>
  <r>
    <n v="669306"/>
    <x v="5"/>
    <x v="5"/>
    <x v="52"/>
    <n v="3136334535"/>
    <x v="2"/>
    <s v="INGUAPI DEL CARMEN"/>
    <s v="DEYANIRA"/>
    <m/>
    <s v="CORTES"/>
    <s v="CORTES"/>
    <s v="FEMENINO"/>
    <s v="CEDULA"/>
    <n v="1089544413"/>
    <d v="2011-08-17T00:00:00"/>
    <d v="1993-06-06T00:00:00"/>
    <s v="ROBERTO PAYAN/NARIÑO"/>
    <m/>
    <m/>
    <m/>
    <m/>
    <s v="SIN DEFINIR"/>
    <s v="SIN DEFINIR"/>
    <m/>
    <m/>
    <m/>
    <m/>
    <s v="SIN DEFINIR"/>
    <s v="POSEEDOR **"/>
    <s v="SOFIA"/>
    <m/>
    <s v="SIN DEFINIR"/>
    <n v="3"/>
    <m/>
    <n v="5"/>
    <m/>
    <m/>
    <n v="800000"/>
    <n v="700000"/>
    <n v="40000000"/>
    <n v="500000"/>
    <n v="39500000"/>
    <n v="1"/>
  </r>
  <r>
    <n v="669303"/>
    <x v="5"/>
    <x v="5"/>
    <x v="52"/>
    <n v="3158355361"/>
    <x v="2"/>
    <s v="INGUAPI DEL CARMEN"/>
    <s v="CLAUDIA"/>
    <s v="ISABEL"/>
    <s v="GARCIA"/>
    <s v="CONDOY"/>
    <s v="FEMENINO"/>
    <s v="CEDULA"/>
    <n v="59674957"/>
    <d v="1995-11-21T00:00:00"/>
    <d v="1977-07-04T00:00:00"/>
    <s v="TUMACO/NARIÑO"/>
    <m/>
    <m/>
    <m/>
    <m/>
    <s v="SIN DEFINIR"/>
    <s v="SIN DEFINIR"/>
    <m/>
    <m/>
    <m/>
    <m/>
    <s v="SIN DEFINIR"/>
    <s v="POSEEDOR **"/>
    <s v="VILLA ESPERANZA"/>
    <m/>
    <s v="SIN DEFINIR"/>
    <n v="4"/>
    <m/>
    <n v="20"/>
    <m/>
    <m/>
    <n v="700000"/>
    <n v="700000"/>
    <n v="40000000"/>
    <n v="0"/>
    <n v="40000000"/>
    <n v="0.5"/>
  </r>
  <r>
    <n v="669305"/>
    <x v="5"/>
    <x v="5"/>
    <x v="52"/>
    <m/>
    <x v="2"/>
    <s v="INGUAPI DEL CARMEN"/>
    <s v="FLAVIO"/>
    <s v="ESTEBAN"/>
    <s v="TORRES"/>
    <s v="QUIÑONES"/>
    <s v="MASCULINO"/>
    <s v="CEDULA"/>
    <n v="1899235"/>
    <d v="1961-12-18T00:00:00"/>
    <d v="1938-10-06T00:00:00"/>
    <s v="TUMACO/NARIÑO"/>
    <m/>
    <m/>
    <m/>
    <m/>
    <s v="SIN DEFINIR"/>
    <s v="SIN DEFINIR"/>
    <m/>
    <m/>
    <m/>
    <m/>
    <s v="SIN DEFINIR"/>
    <s v="SIN DEFINIR"/>
    <s v="ESPERANZA"/>
    <m/>
    <s v="SIN DEFINIR"/>
    <n v="6"/>
    <m/>
    <n v="50"/>
    <m/>
    <m/>
    <n v="400000"/>
    <n v="400000"/>
    <n v="50000000"/>
    <n v="0"/>
    <n v="50000000"/>
    <n v="2"/>
  </r>
  <r>
    <n v="669307"/>
    <x v="5"/>
    <x v="5"/>
    <x v="52"/>
    <n v="3175622064"/>
    <x v="2"/>
    <s v="INGUAPI DEL CARMEN"/>
    <s v="MEIBO"/>
    <s v="BASILIA"/>
    <s v="CORTES"/>
    <s v="DE CORTES"/>
    <s v="FEMENINO"/>
    <s v="CEDULA"/>
    <n v="59661918"/>
    <d v="1980-07-03T00:00:00"/>
    <d v="1958-12-06T00:00:00"/>
    <s v="TUMACO/NARIÑO"/>
    <s v="CRISTINA"/>
    <s v="EMILIDES"/>
    <s v="CORTES"/>
    <s v="CORTES"/>
    <s v="FEMENINO"/>
    <s v="CEDULA"/>
    <n v="59679139"/>
    <n v="36360"/>
    <n v="29432"/>
    <s v="TUMACO/NARIÑO"/>
    <s v="SIN DEFINIR"/>
    <s v="POSEEDOR **"/>
    <s v="SANTA DILIA"/>
    <m/>
    <s v="SIN DEFINIR"/>
    <n v="5"/>
    <m/>
    <n v="30"/>
    <m/>
    <m/>
    <n v="400000"/>
    <n v="400000"/>
    <n v="30000000"/>
    <n v="0"/>
    <n v="30000000"/>
    <n v="0.5"/>
  </r>
  <r>
    <n v="669311"/>
    <x v="5"/>
    <x v="5"/>
    <x v="52"/>
    <n v="3183390395"/>
    <x v="2"/>
    <s v="INGUAPI DEL CARMEN"/>
    <s v="HELI"/>
    <m/>
    <s v="FORI"/>
    <s v="CORTES"/>
    <s v="MASCULINO"/>
    <s v="CEDULA"/>
    <n v="1107045694"/>
    <d v="2012-12-20T00:00:00"/>
    <d v="1994-10-31T00:00:00"/>
    <s v="CALI/VALLE"/>
    <m/>
    <m/>
    <m/>
    <m/>
    <s v="SIN DEFINIR"/>
    <s v="SIN DEFINIR"/>
    <m/>
    <m/>
    <m/>
    <m/>
    <s v="SIN DEFINIR"/>
    <s v="POSEEDOR **"/>
    <s v="LA CEIBA"/>
    <m/>
    <s v="SIN DEFINIR"/>
    <n v="1"/>
    <m/>
    <n v="10"/>
    <m/>
    <m/>
    <n v="750000"/>
    <n v="750000"/>
    <n v="8000000"/>
    <n v="0"/>
    <n v="8000000"/>
    <n v="0.25"/>
  </r>
  <r>
    <n v="669308"/>
    <x v="5"/>
    <x v="5"/>
    <x v="52"/>
    <n v="3175378340"/>
    <x v="2"/>
    <s v="INGUAPI DEL CARMEN"/>
    <s v="LINA"/>
    <s v="PAOLA"/>
    <s v="ORTIZ"/>
    <s v="HURTADO"/>
    <s v="FEMENINO"/>
    <s v="CEDULA"/>
    <n v="1087122851"/>
    <d v="2006-10-18T00:00:00"/>
    <d v="1988-06-29T00:00:00"/>
    <s v="TUMACO/NARIÑO"/>
    <m/>
    <m/>
    <m/>
    <m/>
    <s v="SIN DEFINIR"/>
    <s v="SIN DEFINIR"/>
    <m/>
    <m/>
    <m/>
    <m/>
    <s v="SIN DEFINIR"/>
    <s v="POSEEDOR **"/>
    <s v="LA PAMPA"/>
    <m/>
    <s v="SIN DEFINIR"/>
    <n v="2"/>
    <m/>
    <n v="10"/>
    <m/>
    <m/>
    <n v="300000"/>
    <n v="300000"/>
    <n v="8000000"/>
    <n v="0"/>
    <n v="8000000"/>
    <n v="2"/>
  </r>
  <r>
    <n v="669213"/>
    <x v="5"/>
    <x v="5"/>
    <x v="52"/>
    <n v="3176527554"/>
    <x v="2"/>
    <s v="INGUAPI DEL CARMEN"/>
    <s v="LINDER"/>
    <s v="LEONIDAS"/>
    <s v="RODRIGUEZ"/>
    <s v="MINA"/>
    <s v="MASCULINO"/>
    <s v="CEDULA"/>
    <n v="12912692"/>
    <d v="1983-08-30T00:00:00"/>
    <d v="1963-06-05T00:00:00"/>
    <s v="TUMACO/NARIÑO"/>
    <s v="ROMAN"/>
    <s v="LEONEL"/>
    <s v="GUEVARA"/>
    <m/>
    <s v="MASCULINO"/>
    <s v="CEDULA"/>
    <n v="87941838"/>
    <n v="36328"/>
    <n v="28469"/>
    <s v="TUMACO/NARIÑO"/>
    <s v="SOBRINO"/>
    <s v="POSEEDOR **"/>
    <s v="VALENTIERRA"/>
    <m/>
    <s v="SIN DEFINIR"/>
    <n v="5.5"/>
    <m/>
    <n v="12"/>
    <m/>
    <m/>
    <n v="3500000"/>
    <n v="3500000"/>
    <n v="120000000"/>
    <n v="30000000"/>
    <n v="90000000"/>
    <n v="1.5"/>
  </r>
  <r>
    <n v="669327"/>
    <x v="5"/>
    <x v="5"/>
    <x v="52"/>
    <n v="3182103053"/>
    <x v="2"/>
    <s v="INGUAPI DEL CARMEN"/>
    <s v="CARMEN"/>
    <s v="ORFILIA"/>
    <s v="ROSALES"/>
    <s v="VALENCA"/>
    <s v="FEMENINO"/>
    <s v="CEDULA"/>
    <n v="27524510"/>
    <d v="1989-12-11T00:00:00"/>
    <d v="1952-10-12T00:00:00"/>
    <s v="TUMACO/NARIÑO"/>
    <s v="FRANCISCA"/>
    <m/>
    <s v="VALENCIA"/>
    <m/>
    <s v="FEMENINO"/>
    <s v="CEDULA"/>
    <n v="27500024"/>
    <n v="27361"/>
    <n v="9972"/>
    <s v="TUMACO/NARIÑO"/>
    <s v="MADRE"/>
    <s v="POSEEDOR **"/>
    <s v="LOS ROSALES"/>
    <m/>
    <s v="SIN DEFINIR"/>
    <n v="1"/>
    <m/>
    <n v="3"/>
    <m/>
    <m/>
    <n v="300000"/>
    <n v="300000"/>
    <n v="20000000"/>
    <n v="2000000"/>
    <n v="18000000"/>
    <n v="0.5"/>
  </r>
  <r>
    <n v="669309"/>
    <x v="5"/>
    <x v="5"/>
    <x v="52"/>
    <n v="3186356601"/>
    <x v="2"/>
    <s v="INGUAPI DEL CARMEN"/>
    <s v="JORGILMA"/>
    <m/>
    <s v="RODRIGUEZ"/>
    <s v="RIVERA"/>
    <s v="FEMENINO"/>
    <s v="CEDULA"/>
    <n v="1087782175"/>
    <d v="2005-08-08T00:00:00"/>
    <d v="1984-10-26T00:00:00"/>
    <s v="TUMACO/NARIÑO"/>
    <s v="EFIGENIA"/>
    <m/>
    <s v="RIVERA"/>
    <s v="LANDAZURI"/>
    <s v="FEMENINO"/>
    <s v="CEDULA"/>
    <n v="36925138"/>
    <n v="29934"/>
    <n v="22601"/>
    <s v="TUMACO/NARIÑO"/>
    <s v="MADRE"/>
    <s v="PROPIETARIO"/>
    <s v="RODRIGEZ"/>
    <m/>
    <s v="SIN DEFINIR"/>
    <n v="0.5"/>
    <m/>
    <n v="12"/>
    <m/>
    <m/>
    <n v="300000"/>
    <n v="500000"/>
    <n v="20000000"/>
    <n v="5000000"/>
    <n v="15000000"/>
    <n v="0.5"/>
  </r>
  <r>
    <n v="669219"/>
    <x v="5"/>
    <x v="5"/>
    <x v="52"/>
    <n v="3154663121"/>
    <x v="2"/>
    <s v="INGUAPI DEL CARMEN"/>
    <s v="CLAUDIA"/>
    <s v="LILIANA"/>
    <s v="ORDOÑEZ"/>
    <m/>
    <s v="FEMENINO"/>
    <s v="CEDULA"/>
    <n v="59680482"/>
    <d v="2000-06-02T00:00:00"/>
    <d v="1978-03-28T00:00:00"/>
    <s v="CALI/VALLE"/>
    <m/>
    <m/>
    <m/>
    <m/>
    <s v="SIN DEFINIR"/>
    <s v="SIN DEFINIR"/>
    <m/>
    <m/>
    <m/>
    <m/>
    <s v="SIN DEFINIR"/>
    <s v="POSEEDOR **"/>
    <s v="PEPEPAN"/>
    <m/>
    <s v="SIN DEFINIR"/>
    <n v="0.5"/>
    <m/>
    <n v="10"/>
    <m/>
    <m/>
    <n v="400000"/>
    <n v="400000"/>
    <n v="8000000"/>
    <n v="3000000"/>
    <n v="5000000"/>
    <n v="0.5"/>
  </r>
  <r>
    <n v="669278"/>
    <x v="5"/>
    <x v="5"/>
    <x v="52"/>
    <n v="3167674881"/>
    <x v="2"/>
    <s v="INGUAPI DEL CARMEN"/>
    <s v="GUILLERMINA"/>
    <m/>
    <s v="NOGUERA"/>
    <s v="CORTES"/>
    <s v="FEMENINO"/>
    <s v="CEDULA"/>
    <n v="59674061"/>
    <d v="1995-02-18T00:00:00"/>
    <d v="1970-07-26T00:00:00"/>
    <s v="TUMACO/NARIÑO"/>
    <s v="BERNARDA"/>
    <s v="KATERINE"/>
    <s v="CASTILLO"/>
    <s v="NOGUERA"/>
    <s v="FEMENINO"/>
    <s v="CEDULA"/>
    <n v="1087186054"/>
    <n v="39919"/>
    <n v="33233"/>
    <s v="TUMACO/NARIÑO"/>
    <s v="HIJO(A)"/>
    <s v="POSEEDOR **"/>
    <s v="INGUAPI DEL CARMEN"/>
    <m/>
    <s v="SIN DEFINIR"/>
    <n v="1"/>
    <m/>
    <n v="40"/>
    <m/>
    <m/>
    <n v="200000"/>
    <n v="200000"/>
    <n v="30000000"/>
    <n v="0"/>
    <n v="30000000"/>
    <n v="1"/>
  </r>
  <r>
    <n v="669281"/>
    <x v="5"/>
    <x v="5"/>
    <x v="52"/>
    <n v="3182698669"/>
    <x v="2"/>
    <s v="INGUAPI DEL CARMEN"/>
    <s v="LIDIA"/>
    <m/>
    <s v="HURTADO"/>
    <s v="SEGURA"/>
    <s v="FEMENINO"/>
    <s v="CEDULA"/>
    <n v="27522253"/>
    <d v="1981-11-30T00:00:00"/>
    <d v="1963-08-04T00:00:00"/>
    <s v="TUMACO/NARIÑO"/>
    <m/>
    <m/>
    <m/>
    <m/>
    <s v="SIN DEFINIR"/>
    <s v="SIN DEFINIR"/>
    <m/>
    <m/>
    <m/>
    <m/>
    <s v="SIN DEFINIR"/>
    <s v="POSEEDOR **"/>
    <s v="EL SANDE"/>
    <m/>
    <s v="SIN DEFINIR"/>
    <n v="1"/>
    <m/>
    <n v="30"/>
    <m/>
    <m/>
    <n v="200000"/>
    <n v="200000"/>
    <n v="10000000"/>
    <n v="0"/>
    <n v="10000000"/>
    <n v="0.5"/>
  </r>
  <r>
    <n v="669283"/>
    <x v="5"/>
    <x v="5"/>
    <x v="52"/>
    <n v="3153140392"/>
    <x v="2"/>
    <s v="INGUAPI DEL CARMEN"/>
    <s v="LUIS"/>
    <s v="GUILLERMO"/>
    <s v="ANGULO"/>
    <s v="HURTADO"/>
    <s v="MASCULINO"/>
    <s v="CEDULA"/>
    <n v="87948690"/>
    <d v="2003-05-29T00:00:00"/>
    <d v="1984-06-25T00:00:00"/>
    <s v="TUMACO/NARIÑO"/>
    <m/>
    <m/>
    <m/>
    <m/>
    <s v="SIN DEFINIR"/>
    <s v="SIN DEFINIR"/>
    <m/>
    <m/>
    <m/>
    <m/>
    <s v="SIN DEFINIR"/>
    <s v="POSEEDOR **"/>
    <s v="EL CEDRAL"/>
    <m/>
    <s v="SIN DEFINIR"/>
    <n v="1"/>
    <m/>
    <n v="20"/>
    <m/>
    <m/>
    <n v="500000"/>
    <n v="200000"/>
    <n v="20000000"/>
    <n v="0"/>
    <n v="20000000"/>
    <n v="0.5"/>
  </r>
  <r>
    <n v="669285"/>
    <x v="5"/>
    <x v="5"/>
    <x v="52"/>
    <n v="3177318636"/>
    <x v="2"/>
    <s v="INGUAPI DEL CARMEN"/>
    <s v="ALBA"/>
    <m/>
    <s v="VALENCIA"/>
    <s v="GARCIA"/>
    <s v="FEMENINO"/>
    <s v="CEDULA"/>
    <n v="27499199"/>
    <d v="1973-05-10T00:00:00"/>
    <d v="1952-03-31T00:00:00"/>
    <s v="TUMACO/NARIÑO"/>
    <m/>
    <m/>
    <m/>
    <m/>
    <s v="SIN DEFINIR"/>
    <s v="SIN DEFINIR"/>
    <m/>
    <m/>
    <m/>
    <m/>
    <s v="SIN DEFINIR"/>
    <s v="POSEEDOR **"/>
    <s v="EL CHOCOLATAL"/>
    <m/>
    <s v="SIN DEFINIR"/>
    <n v="1.25"/>
    <m/>
    <n v="30"/>
    <m/>
    <m/>
    <n v="300000"/>
    <n v="300000"/>
    <n v="40000000"/>
    <n v="0"/>
    <n v="40000000"/>
    <n v="0.25"/>
  </r>
  <r>
    <n v="669288"/>
    <x v="5"/>
    <x v="5"/>
    <x v="52"/>
    <n v="3163533446"/>
    <x v="2"/>
    <s v="INGUAPI DEL CARMEN"/>
    <s v="JOSE"/>
    <s v="FELIX"/>
    <s v="BENAVIDES"/>
    <s v="CASTILLO"/>
    <s v="MASCULINO"/>
    <s v="CEDULA"/>
    <n v="5367524"/>
    <d v="1984-07-30T00:00:00"/>
    <d v="1963-06-16T00:00:00"/>
    <s v="TUMACO/NARIÑO"/>
    <s v="YURI"/>
    <s v="YOLIMA"/>
    <s v="BENAVIDES"/>
    <s v="RODRIGUEZ"/>
    <s v="FEMENINO"/>
    <s v="CEDULA"/>
    <n v="1087189392"/>
    <n v="40505"/>
    <n v="33534"/>
    <s v="TUMACO/NARIÑO"/>
    <s v="HIJO(A)"/>
    <s v="SIN DEFINIR"/>
    <s v="EL GUANDAL"/>
    <m/>
    <s v="SIN DEFINIR"/>
    <n v="1"/>
    <m/>
    <n v="1"/>
    <m/>
    <m/>
    <n v="600000"/>
    <n v="600000"/>
    <n v="3000000"/>
    <n v="0"/>
    <n v="3000000"/>
    <n v="0.25"/>
  </r>
  <r>
    <n v="669222"/>
    <x v="5"/>
    <x v="5"/>
    <x v="52"/>
    <n v="3166197617"/>
    <x v="2"/>
    <s v="INGUAPI DEL CARMEN"/>
    <s v="CHRISTIAN"/>
    <s v="CAMILO"/>
    <s v="PINILLA"/>
    <m/>
    <s v="MASCULINO"/>
    <s v="CEDULA"/>
    <n v="1120867335"/>
    <d v="2008-03-11T00:00:00"/>
    <d v="1989-05-10T00:00:00"/>
    <s v="BOGOTA/CUNDINAMARCA"/>
    <s v="ANGELA"/>
    <s v="JIMENA"/>
    <s v="GUEVARA"/>
    <s v="ESPAÑA"/>
    <s v="FEMENINO"/>
    <s v="CEDULA"/>
    <n v="1087779337"/>
    <n v="38324"/>
    <n v="30302"/>
    <s v="TUMACO/NARIÑO"/>
    <s v="CONYUGE"/>
    <s v="POSEEDOR **"/>
    <s v="GUAYABO"/>
    <m/>
    <s v="SIN DEFINIR"/>
    <n v="1"/>
    <m/>
    <n v="10"/>
    <m/>
    <m/>
    <n v="600000"/>
    <n v="600000"/>
    <n v="20000000"/>
    <n v="3000000"/>
    <n v="17000000"/>
    <n v="0.5"/>
  </r>
  <r>
    <n v="669231"/>
    <x v="5"/>
    <x v="5"/>
    <x v="52"/>
    <n v="3178279137"/>
    <x v="2"/>
    <s v="INGUAPI DEL CARMEN"/>
    <s v="JHONY"/>
    <s v="FRANCISCO"/>
    <s v="VALENCIA"/>
    <s v="QUIÑONES"/>
    <s v="MASCULINO"/>
    <s v="CEDULA"/>
    <n v="12905106"/>
    <d v="1974-11-07T00:00:00"/>
    <d v="1953-09-17T00:00:00"/>
    <s v="TUMACO/NARIÑO"/>
    <s v="NUBIA"/>
    <m/>
    <s v="QUIÑONES"/>
    <m/>
    <s v="FEMENINO"/>
    <s v="CEDULA"/>
    <n v="59668376"/>
    <n v="32780"/>
    <n v="22429"/>
    <s v="TUMACO/NARIÑO"/>
    <s v="CONYUGE"/>
    <s v="SIN DEFINIR"/>
    <s v="GUABIAL"/>
    <m/>
    <s v="SIN DEFINIR"/>
    <n v="1.5"/>
    <m/>
    <n v="20"/>
    <m/>
    <m/>
    <n v="500000"/>
    <n v="500000"/>
    <n v="30000000"/>
    <n v="0"/>
    <n v="30000000"/>
    <n v="1.5"/>
  </r>
  <r>
    <n v="669214"/>
    <x v="5"/>
    <x v="5"/>
    <x v="52"/>
    <n v="3172804371"/>
    <x v="2"/>
    <s v="INGUAPI DEL CARMEN"/>
    <s v="JAIRO"/>
    <s v="WASHINGTON"/>
    <s v="GUEVARA"/>
    <s v="LANDAZURI"/>
    <s v="MASCULINO"/>
    <s v="CEDULA"/>
    <n v="13056282"/>
    <d v="1992-11-05T00:00:00"/>
    <d v="1974-07-13T00:00:00"/>
    <s v="TUMACO/NARIÑO"/>
    <s v="DIANA"/>
    <s v="ANGELICA"/>
    <s v="MINA"/>
    <m/>
    <s v="FEMENINO"/>
    <s v="CEDULA"/>
    <n v="59686596"/>
    <n v="37775"/>
    <n v="29697"/>
    <s v="TUMACO/NARIÑO"/>
    <s v="CONYUGE"/>
    <s v="POSEEDOR **"/>
    <s v="INGUAPI"/>
    <m/>
    <s v="SIN DEFINIR"/>
    <n v="1"/>
    <m/>
    <n v="9"/>
    <m/>
    <m/>
    <n v="700000"/>
    <n v="500000"/>
    <n v="12000000"/>
    <n v="5000000"/>
    <n v="7000000"/>
    <n v="1"/>
  </r>
  <r>
    <n v="669215"/>
    <x v="5"/>
    <x v="5"/>
    <x v="52"/>
    <n v="3136123137"/>
    <x v="2"/>
    <s v="INGUAPI DEL CARMEN"/>
    <s v="LYNCER"/>
    <s v="HERNAN"/>
    <s v="CORTES"/>
    <s v="LANDAZURI"/>
    <s v="MASCULINO"/>
    <s v="CEDULA"/>
    <n v="12917009"/>
    <d v="1987-10-30T00:00:00"/>
    <d v="1965-10-05T00:00:00"/>
    <s v="TUMACO/NARIÑO"/>
    <s v="KELLY"/>
    <s v="YAMILE"/>
    <s v="CORTES"/>
    <s v="ORTIZ"/>
    <s v="FEMENINO"/>
    <s v="CEDULA"/>
    <n v="1087193634"/>
    <n v="40407"/>
    <n v="33722"/>
    <s v="TUMACO/NARIÑO"/>
    <s v="HIJO(A)"/>
    <s v="POSEEDOR **"/>
    <s v="EL CARMEN"/>
    <m/>
    <s v="SIN DEFINIR"/>
    <n v="6"/>
    <m/>
    <n v="55"/>
    <m/>
    <m/>
    <n v="500000"/>
    <n v="400000"/>
    <n v="15000000"/>
    <n v="0"/>
    <n v="15000000"/>
    <n v="0.25"/>
  </r>
  <r>
    <n v="669223"/>
    <x v="5"/>
    <x v="5"/>
    <x v="52"/>
    <n v="3165151046"/>
    <x v="2"/>
    <s v="INGUAPI DEL CARMEN"/>
    <s v="NANCY"/>
    <s v="LILIANA"/>
    <s v="GUEVARA"/>
    <s v="LANDAZURI"/>
    <s v="FEMENINO"/>
    <s v="CEDULA"/>
    <n v="59684876"/>
    <d v="2002-10-15T00:00:00"/>
    <d v="1980-09-23T00:00:00"/>
    <s v="TUMACO/NARIÑO"/>
    <s v="MAX"/>
    <s v="SEIDEL"/>
    <s v="CAICEDO"/>
    <s v="ESTACIO"/>
    <s v="MASCULINO"/>
    <s v="CEDULA"/>
    <n v="87946668"/>
    <n v="37490"/>
    <n v="29822"/>
    <s v="FRANCISCO PIZARRO/NARIÑO"/>
    <s v="CONYUGE"/>
    <s v="POSEEDOR **"/>
    <s v="SANTA NANCY"/>
    <m/>
    <s v="SIN DEFINIR"/>
    <n v="0.5"/>
    <m/>
    <n v="15"/>
    <m/>
    <m/>
    <n v="400000"/>
    <n v="400000"/>
    <n v="30000000"/>
    <n v="15000000"/>
    <n v="15000000"/>
    <n v="0.5"/>
  </r>
  <r>
    <n v="669226"/>
    <x v="5"/>
    <x v="5"/>
    <x v="52"/>
    <n v="3186064224"/>
    <x v="2"/>
    <s v="INGUAPI DEL CARMEN"/>
    <s v="REMBERTO"/>
    <m/>
    <s v="SEGURA"/>
    <m/>
    <s v="MASCULINO"/>
    <s v="CEDULA"/>
    <n v="14967098"/>
    <d v="1971-09-28T00:00:00"/>
    <d v="1950-03-02T00:00:00"/>
    <s v="TUMACO/NARIÑO"/>
    <m/>
    <m/>
    <m/>
    <m/>
    <s v="SIN DEFINIR"/>
    <s v="SIN DEFINIR"/>
    <m/>
    <m/>
    <m/>
    <m/>
    <s v="SIN DEFINIR"/>
    <s v="POSEEDOR **"/>
    <s v="LA PAMPA"/>
    <m/>
    <s v="SIN DEFINIR"/>
    <n v="3"/>
    <m/>
    <n v="40"/>
    <m/>
    <m/>
    <n v="300000"/>
    <n v="200000"/>
    <n v="60000000"/>
    <n v="500000"/>
    <n v="59500000"/>
    <n v="0.5"/>
  </r>
  <r>
    <n v="669225"/>
    <x v="5"/>
    <x v="5"/>
    <x v="52"/>
    <n v="3166123062"/>
    <x v="2"/>
    <s v="INGUAPI DEL CARMEN"/>
    <s v="DIDIAN"/>
    <s v="DUBAN"/>
    <s v="CASTILLO"/>
    <s v="MOSQUERA"/>
    <s v="MASCULINO"/>
    <s v="CEDULA"/>
    <n v="1087187726"/>
    <d v="2014-09-09T00:00:00"/>
    <d v="1996-09-04T00:00:00"/>
    <s v="TUMACO/NARIÑO"/>
    <s v="GINA"/>
    <s v="MARCELA"/>
    <s v="BENAVIDES"/>
    <s v="MACUASE"/>
    <s v="FEMENINO"/>
    <s v="CEDULA"/>
    <n v="1087206217"/>
    <n v="41913"/>
    <n v="35336"/>
    <s v="PUERTO ASIS/PUTUMAYO "/>
    <s v="CONYUGE"/>
    <s v="POSEEDOR **"/>
    <s v="LEJURA"/>
    <m/>
    <s v="SIN DEFINIR"/>
    <n v="1"/>
    <m/>
    <n v="10"/>
    <m/>
    <m/>
    <n v="600000"/>
    <n v="600000"/>
    <n v="25000000"/>
    <n v="5000000"/>
    <n v="20000000"/>
    <n v="1"/>
  </r>
  <r>
    <n v="669230"/>
    <x v="5"/>
    <x v="5"/>
    <x v="52"/>
    <n v="3177695751"/>
    <x v="2"/>
    <s v="INGUAPI DEL CARMEN"/>
    <s v="JOSE"/>
    <s v="DANIS"/>
    <s v="QUIÑONES"/>
    <s v="PANESSO"/>
    <s v="MASCULINO"/>
    <s v="CEDULA"/>
    <n v="87943145"/>
    <d v="2000-06-06T00:00:00"/>
    <d v="1981-09-24T00:00:00"/>
    <s v="TUMACO/NARIÑO"/>
    <s v="RITA"/>
    <s v="NORALBA"/>
    <s v="ANGULO"/>
    <s v="BIOJO"/>
    <s v="FEMENINO"/>
    <s v="CEDULA"/>
    <n v="1004608687"/>
    <n v="38608"/>
    <n v="31978"/>
    <s v="TUMACO/NARIÑO"/>
    <s v="CONYUGE"/>
    <s v="POSEEDOR **"/>
    <s v="FINCA JOSESITO"/>
    <m/>
    <s v="SIN DEFINIR"/>
    <n v="2"/>
    <m/>
    <n v="7"/>
    <m/>
    <m/>
    <n v="600000"/>
    <n v="300000"/>
    <n v="7000000"/>
    <n v="3000000"/>
    <n v="4000000"/>
    <n v="1"/>
  </r>
  <r>
    <n v="669227"/>
    <x v="5"/>
    <x v="5"/>
    <x v="52"/>
    <n v="3117826922"/>
    <x v="2"/>
    <s v="INGUAPI DEL CARMEN"/>
    <s v="FILADELFO"/>
    <m/>
    <s v="ARAUJO"/>
    <m/>
    <s v="MASCULINO"/>
    <s v="CEDULA"/>
    <n v="12908600"/>
    <d v="1979-01-05T00:00:00"/>
    <d v="1946-12-24T00:00:00"/>
    <s v="TUMACO/NARIÑO"/>
    <s v="MARIA"/>
    <s v="IRIS VERENICE"/>
    <s v="TENORIO"/>
    <s v="ESTUPIÑAN"/>
    <s v="FEMENINO"/>
    <s v="CEDULA"/>
    <n v="59663302"/>
    <n v="30193"/>
    <n v="22649"/>
    <s v="TUMACO/NARIÑO"/>
    <s v="CONYUGE"/>
    <s v="TENEDOR"/>
    <s v="ESPERANZA"/>
    <m/>
    <s v="SIN DEFINIR"/>
    <n v="1.5"/>
    <m/>
    <n v="30"/>
    <m/>
    <m/>
    <n v="400000"/>
    <n v="500000"/>
    <n v="25000000"/>
    <n v="2000000"/>
    <n v="23000000"/>
    <n v="1"/>
  </r>
  <r>
    <n v="669235"/>
    <x v="5"/>
    <x v="5"/>
    <x v="52"/>
    <n v="3188185701"/>
    <x v="2"/>
    <s v="INGUAPI DEL CARMEN"/>
    <s v="BORIS"/>
    <s v="EUDORO"/>
    <s v="TORRES"/>
    <s v="TORRES"/>
    <s v="MASCULINO"/>
    <s v="CEDULA"/>
    <n v="87947602"/>
    <d v="2002-11-20T00:00:00"/>
    <d v="1983-08-15T00:00:00"/>
    <s v="TUMACO/NARIÑO"/>
    <s v="MARIA"/>
    <s v="ANGELICA"/>
    <s v="CAICEDO"/>
    <s v="QUIÑONES"/>
    <s v="FEMENINO"/>
    <s v="CEDULA"/>
    <n v="1087128334"/>
    <n v="39489"/>
    <n v="32850"/>
    <s v="TUMACO/NARIÑO"/>
    <s v="CONYUGE"/>
    <s v="POSEEDOR **"/>
    <s v="FINCA LA FORTUNA"/>
    <m/>
    <s v="SIN DEFINIR"/>
    <n v="1"/>
    <m/>
    <n v="30"/>
    <m/>
    <m/>
    <n v="500000"/>
    <n v="450000"/>
    <n v="10000000"/>
    <n v="3000000"/>
    <n v="7000000"/>
    <n v="1"/>
  </r>
  <r>
    <n v="669221"/>
    <x v="5"/>
    <x v="5"/>
    <x v="52"/>
    <n v="3154483238"/>
    <x v="2"/>
    <s v="INGUAPI DEL CARMEN"/>
    <s v="JORGE"/>
    <s v="FELIPE"/>
    <s v="CORTES"/>
    <s v="ANGULO"/>
    <s v="MASCULINO"/>
    <s v="CEDULA"/>
    <n v="1898824"/>
    <d v="1981-11-30T00:00:00"/>
    <d v="1959-12-01T00:00:00"/>
    <s v="TUMACO/NARIÑO"/>
    <s v="ELIZABETH"/>
    <m/>
    <s v="QUIÑONES"/>
    <s v="OROBIO"/>
    <s v="FEMENINO"/>
    <s v="CEDULA"/>
    <n v="59683604"/>
    <n v="37361"/>
    <n v="23164"/>
    <s v="TUMACO/NARIÑO"/>
    <s v="CONYUGE"/>
    <s v="POSEEDOR **"/>
    <s v="VAYANVIENDO"/>
    <m/>
    <s v="SIN DEFINIR"/>
    <n v="3"/>
    <m/>
    <n v="27"/>
    <m/>
    <m/>
    <n v="400000"/>
    <n v="370000"/>
    <n v="60000000"/>
    <n v="600000"/>
    <n v="59400000"/>
    <n v="0.25"/>
  </r>
  <r>
    <n v="669237"/>
    <x v="5"/>
    <x v="5"/>
    <x v="52"/>
    <n v="3188943101"/>
    <x v="2"/>
    <s v="INGUAPI DEL CARMEN"/>
    <s v="RENE"/>
    <s v="MARINA"/>
    <s v="ESTUPIÑAN"/>
    <s v="DE TENORIO"/>
    <s v="FEMENINO"/>
    <s v="CEDULA"/>
    <n v="27493272"/>
    <d v="1959-08-05T00:00:00"/>
    <d v="1928-03-11T00:00:00"/>
    <s v="TUMACO/NARIÑO"/>
    <m/>
    <m/>
    <m/>
    <m/>
    <s v="SIN DEFINIR"/>
    <s v="SIN DEFINIR"/>
    <m/>
    <m/>
    <m/>
    <m/>
    <s v="SIN DEFINIR"/>
    <s v="PROPIETARIO"/>
    <s v="LA FORTUNA"/>
    <m/>
    <s v="SIN DEFINIR"/>
    <n v="4"/>
    <m/>
    <n v="30"/>
    <m/>
    <m/>
    <n v="2000000"/>
    <n v="2000000"/>
    <n v="30000000"/>
    <n v="3000000"/>
    <n v="27000000"/>
    <n v="0.5"/>
  </r>
  <r>
    <n v="669242"/>
    <x v="5"/>
    <x v="5"/>
    <x v="52"/>
    <n v="3103886268"/>
    <x v="2"/>
    <s v="INGUAPI DEL CARMEN"/>
    <s v="HUBER"/>
    <s v="ANDRES"/>
    <s v="RODRIGUEZ"/>
    <s v="CORTES"/>
    <s v="MASCULINO"/>
    <s v="CEDULA"/>
    <n v="1087108096"/>
    <d v="2004-06-24T00:00:00"/>
    <d v="1986-04-26T00:00:00"/>
    <s v="TUMACO/NARIÑO"/>
    <s v="ERIKA"/>
    <s v="PILAR"/>
    <s v="MINA"/>
    <s v="CAICEDO"/>
    <s v="FEMENINO"/>
    <s v="CEDULA"/>
    <n v="1004611863"/>
    <n v="39507"/>
    <n v="32019"/>
    <s v="TUMACO/NARIÑO"/>
    <s v="SOBRINO"/>
    <s v="PROPIETARIO"/>
    <s v="WILSON RODRIGUEZ"/>
    <m/>
    <s v="SIN DEFINIR"/>
    <n v="0.5"/>
    <m/>
    <n v="4"/>
    <m/>
    <m/>
    <n v="737000"/>
    <n v="800000"/>
    <n v="1000000"/>
    <n v="21000000"/>
    <n v="-20000000"/>
    <n v="0.25"/>
  </r>
  <r>
    <n v="669249"/>
    <x v="5"/>
    <x v="5"/>
    <x v="52"/>
    <n v="3106507521"/>
    <x v="2"/>
    <s v="INGUAPI DEL CARMEN"/>
    <s v="SARA"/>
    <s v="INES"/>
    <s v="CABEZAS"/>
    <s v="MACUACE"/>
    <s v="FEMENINO"/>
    <s v="CEDULA"/>
    <n v="59662411"/>
    <d v="1981-03-12T00:00:00"/>
    <d v="1961-06-05T00:00:00"/>
    <s v="TUMACO/NARIÑO"/>
    <s v="LADY"/>
    <s v="PATRICIA"/>
    <s v="CABEZAS"/>
    <m/>
    <s v="FEMENINO"/>
    <s v="CEDULA"/>
    <n v="1087114911"/>
    <n v="38532"/>
    <n v="31583"/>
    <s v="TUMACO/NARIÑO"/>
    <s v="HIJO(A)"/>
    <s v="PROPIETARIO"/>
    <s v="LA SOCALA"/>
    <m/>
    <s v="SIN DEFINIR"/>
    <n v="1.5"/>
    <m/>
    <n v="10"/>
    <m/>
    <m/>
    <n v="300000"/>
    <n v="300000"/>
    <n v="10000000"/>
    <n v="6000000"/>
    <n v="4000000"/>
    <n v="0.5"/>
  </r>
  <r>
    <n v="669252"/>
    <x v="5"/>
    <x v="5"/>
    <x v="52"/>
    <n v="3177477385"/>
    <x v="2"/>
    <s v="INGUAPI DEL CARMEN"/>
    <s v="LUIS"/>
    <s v="EFREN"/>
    <s v="BENAVIDES"/>
    <s v="CASTILLO"/>
    <s v="MASCULINO"/>
    <s v="CEDULA"/>
    <n v="13056271"/>
    <d v="1992-11-05T00:00:00"/>
    <d v="1974-07-09T00:00:00"/>
    <s v="TUMACO/NARIÑO"/>
    <s v="OLGA"/>
    <s v="LUCIA"/>
    <s v="ANGULO"/>
    <s v="CABEZAS"/>
    <s v="FEMENINO"/>
    <s v="CEDULA"/>
    <n v="59688935"/>
    <n v="38036"/>
    <n v="30900"/>
    <s v="TUMACO/NARIÑO"/>
    <s v="CONYUGE"/>
    <s v="PROPIETARIO"/>
    <s v="EL PARAISO"/>
    <m/>
    <s v="SIN DEFINIR"/>
    <n v="1"/>
    <m/>
    <n v="12"/>
    <m/>
    <m/>
    <n v="600000"/>
    <n v="500000"/>
    <n v="5000000"/>
    <n v="2000000"/>
    <n v="3000000"/>
    <n v="1"/>
  </r>
  <r>
    <n v="669263"/>
    <x v="5"/>
    <x v="5"/>
    <x v="52"/>
    <n v="3206156578"/>
    <x v="2"/>
    <s v="INGUAPI DEL CARMEN"/>
    <s v="BENEDICTO"/>
    <m/>
    <s v="CORTES"/>
    <m/>
    <s v="MASCULINO"/>
    <s v="CEDULA"/>
    <n v="1899396"/>
    <d v="1973-11-29T00:00:00"/>
    <d v="1952-08-07T00:00:00"/>
    <s v="TUMACO/NARIÑO"/>
    <m/>
    <m/>
    <m/>
    <m/>
    <s v="SIN DEFINIR"/>
    <s v="SIN DEFINIR"/>
    <m/>
    <m/>
    <m/>
    <m/>
    <s v="SIN DEFINIR"/>
    <s v="PROPIETARIO"/>
    <s v="SANTA INES"/>
    <m/>
    <s v="SIN DEFINIR"/>
    <n v="1"/>
    <m/>
    <n v="20"/>
    <m/>
    <m/>
    <n v="400000"/>
    <n v="370000"/>
    <n v="12000000"/>
    <n v="1000000"/>
    <n v="11000000"/>
    <n v="0.5"/>
  </r>
  <r>
    <n v="669257"/>
    <x v="5"/>
    <x v="5"/>
    <x v="52"/>
    <n v="3165151046"/>
    <x v="2"/>
    <s v="INGUAPI DEL CARMEN"/>
    <s v="NORA"/>
    <s v="SALTURNINA"/>
    <s v="LANDAZURI"/>
    <s v="DE GUEVARA"/>
    <s v="FEMENINO"/>
    <s v="CEDULA"/>
    <n v="27524416"/>
    <d v="1977-10-17T00:00:00"/>
    <d v="1956-11-22T00:00:00"/>
    <s v="TUMACO/NARIÑO"/>
    <s v="GARIS"/>
    <s v="ALBERTO"/>
    <s v="GUEVARA"/>
    <s v="LANDAZURI"/>
    <s v="MASCULINO"/>
    <s v="CEDULA"/>
    <n v="87945978"/>
    <n v="37368"/>
    <n v="28422"/>
    <s v="TUMACO/NARIÑO"/>
    <s v="HIJO(A)"/>
    <s v="PROPIETARIO"/>
    <s v="LA UNION"/>
    <m/>
    <s v="SIN DEFINIR"/>
    <n v="1"/>
    <m/>
    <n v="10"/>
    <m/>
    <m/>
    <n v="400000"/>
    <n v="300000"/>
    <n v="15000000"/>
    <n v="600000"/>
    <n v="14400000"/>
    <n v="0.5"/>
  </r>
  <r>
    <n v="669258"/>
    <x v="5"/>
    <x v="5"/>
    <x v="52"/>
    <n v="3185440480"/>
    <x v="2"/>
    <s v="INGUAPI DEL CARMEN"/>
    <s v="MARIA"/>
    <s v="ANITA"/>
    <s v="DEL CASTILLO"/>
    <s v="VARGAS"/>
    <s v="FEMENINO"/>
    <s v="CEDULA"/>
    <n v="27499210"/>
    <d v="1973-07-09T00:00:00"/>
    <d v="1949-12-31T00:00:00"/>
    <s v="TUMACO/NARIÑO"/>
    <s v="ADELINE"/>
    <m/>
    <s v="VARGAS"/>
    <s v="DEL CASTILLO"/>
    <s v="FEMENINO"/>
    <s v="CEDULA"/>
    <n v="5221361"/>
    <n v="34505"/>
    <n v="27559"/>
    <s v="TUMACO/NARIÑO"/>
    <s v="HIJO(A)"/>
    <s v="PROPIETARIO"/>
    <s v="LAS ACACIAS"/>
    <m/>
    <s v="SIN DEFINIR"/>
    <n v="6"/>
    <m/>
    <n v="5"/>
    <m/>
    <m/>
    <n v="1000000"/>
    <n v="600000"/>
    <n v="35000000"/>
    <n v="0"/>
    <n v="35000000"/>
    <n v="0.25"/>
  </r>
  <r>
    <n v="669266"/>
    <x v="5"/>
    <x v="5"/>
    <x v="52"/>
    <n v="3146246773"/>
    <x v="2"/>
    <s v="INGUAPI DEL CARMEN"/>
    <s v="MARIA"/>
    <s v="DEL PILAR"/>
    <s v="QUIÑONES"/>
    <s v="PANESSO"/>
    <s v="FEMENINO"/>
    <s v="CEDULA"/>
    <n v="56675755"/>
    <d v="1996-09-24T00:00:00"/>
    <d v="1977-07-20T00:00:00"/>
    <s v="TUMACO/NARIÑO"/>
    <s v="AIDA"/>
    <s v="MERCEDES"/>
    <s v="PRECIADO"/>
    <m/>
    <s v="FEMENINO"/>
    <s v="CEDULA"/>
    <n v="27524374"/>
    <n v="26997"/>
    <n v="19216"/>
    <s v="TUMACO/NARIÑO"/>
    <s v="SUEGRO(A)"/>
    <s v="POSEEDOR **"/>
    <s v="VALENTIERRA"/>
    <m/>
    <s v="SIN DEFINIR"/>
    <n v="4"/>
    <m/>
    <n v="30"/>
    <m/>
    <m/>
    <n v="600000"/>
    <n v="600000"/>
    <n v="5000000"/>
    <n v="13000000"/>
    <n v="-8000000"/>
    <n v="2"/>
  </r>
  <r>
    <n v="669271"/>
    <x v="5"/>
    <x v="5"/>
    <x v="52"/>
    <n v="3175843673"/>
    <x v="2"/>
    <s v="INGUAPI DEL CARMEN"/>
    <s v="LUZ"/>
    <s v="MARI"/>
    <s v="SALAZAR"/>
    <s v="CABEZAS"/>
    <s v="FEMENINO"/>
    <s v="CEDULA"/>
    <n v="38885169"/>
    <d v="1998-02-24T00:00:00"/>
    <d v="1977-06-05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4"/>
    <m/>
    <n v="40"/>
    <m/>
    <m/>
    <n v="400000"/>
    <n v="200000"/>
    <n v="8000000"/>
    <n v="2000000"/>
    <n v="6000000"/>
    <n v="0.5"/>
  </r>
  <r>
    <n v="669267"/>
    <x v="5"/>
    <x v="5"/>
    <x v="52"/>
    <n v="3185901658"/>
    <x v="2"/>
    <s v="INGUAPI DEL CARMEN"/>
    <s v="MARIA"/>
    <s v="DEL CARMEN"/>
    <s v="PAZ"/>
    <s v="MARQUEZ"/>
    <s v="FEMENINO"/>
    <s v="CEDULA"/>
    <n v="59670370"/>
    <d v="1991-10-11T00:00:00"/>
    <d v="1972-07-25T00:00:00"/>
    <s v="TUMACO/NARIÑO"/>
    <s v="LUIS"/>
    <s v="DAVID"/>
    <s v="PAZ"/>
    <m/>
    <s v="MASCULINO"/>
    <s v="CEDULA"/>
    <n v="1087118796"/>
    <n v="38747"/>
    <n v="31963"/>
    <s v="TUMACO/NARIÑO"/>
    <s v="HIJO(A)"/>
    <s v="POSEEDOR **"/>
    <s v="LOS CORRALES"/>
    <m/>
    <s v="SIN DEFINIR"/>
    <n v="1"/>
    <m/>
    <n v="10"/>
    <m/>
    <m/>
    <n v="400000"/>
    <n v="350000"/>
    <n v="12000000"/>
    <n v="5000000"/>
    <n v="7000000"/>
    <n v="0.5"/>
  </r>
  <r>
    <n v="669274"/>
    <x v="5"/>
    <x v="5"/>
    <x v="52"/>
    <n v="3157748257"/>
    <x v="2"/>
    <s v="INGUAPI DEL CARMEN"/>
    <s v="FRANCIA"/>
    <s v="INES"/>
    <s v="LERMA"/>
    <s v="QUIÑONES"/>
    <s v="FEMENINO"/>
    <s v="CEDULA"/>
    <n v="36910199"/>
    <d v="1981-12-14T00:00:00"/>
    <d v="1963-08-13T00:00:00"/>
    <s v="TUMACO/NARIÑO"/>
    <m/>
    <m/>
    <m/>
    <m/>
    <s v="SIN DEFINIR"/>
    <s v="SIN DEFINIR"/>
    <m/>
    <m/>
    <m/>
    <m/>
    <s v="SIN DEFINIR"/>
    <s v="POSEEDOR **"/>
    <s v="LA ORILLA"/>
    <m/>
    <s v="SIN DEFINIR"/>
    <n v="3"/>
    <m/>
    <n v="28"/>
    <m/>
    <m/>
    <n v="350000"/>
    <n v="350000"/>
    <n v="25000000"/>
    <n v="2500000"/>
    <n v="22500000"/>
    <n v="0.5"/>
  </r>
  <r>
    <n v="669261"/>
    <x v="5"/>
    <x v="5"/>
    <x v="52"/>
    <n v="3147925446"/>
    <x v="2"/>
    <s v="INGUAPI DEL CARMEN"/>
    <s v="FANNY"/>
    <s v="CERBILIA"/>
    <s v="QUIÑONES"/>
    <s v="TORRES"/>
    <s v="FEMENINO"/>
    <s v="CEDULA"/>
    <n v="59485042"/>
    <d v="1982-11-30T00:00:00"/>
    <d v="1962-05-24T00:00:00"/>
    <s v="TUMACO/NARIÑO"/>
    <m/>
    <m/>
    <m/>
    <m/>
    <s v="SIN DEFINIR"/>
    <s v="SIN DEFINIR"/>
    <m/>
    <m/>
    <m/>
    <m/>
    <s v="SIN DEFINIR"/>
    <s v="PROPIETARIO"/>
    <s v="EL ESFUERZO"/>
    <m/>
    <s v="SIN DEFINIR"/>
    <n v="7"/>
    <m/>
    <n v="16"/>
    <m/>
    <m/>
    <n v="1000000"/>
    <n v="500000"/>
    <n v="15000000"/>
    <n v="14000000"/>
    <n v="1000000"/>
    <n v="7"/>
  </r>
  <r>
    <n v="669232"/>
    <x v="5"/>
    <x v="5"/>
    <x v="52"/>
    <n v="3188185701"/>
    <x v="2"/>
    <s v="INGUAPI DEL CARMEN"/>
    <s v="CELSO"/>
    <s v="EUDORO"/>
    <s v="TORRES"/>
    <s v="CABEZAS"/>
    <s v="MASCULINO"/>
    <s v="CEDULA"/>
    <n v="16597872"/>
    <d v="1976-09-15T00:00:00"/>
    <d v="1957-07-27T00:00:00"/>
    <s v="TUMACO/NARIÑO"/>
    <m/>
    <m/>
    <m/>
    <m/>
    <s v="SIN DEFINIR"/>
    <s v="SIN DEFINIR"/>
    <m/>
    <m/>
    <m/>
    <m/>
    <s v="SIN DEFINIR"/>
    <s v="PROPIETARIO"/>
    <s v="LA FORTUNA"/>
    <m/>
    <s v="SIN DEFINIR"/>
    <n v="3.5"/>
    <m/>
    <n v="60"/>
    <m/>
    <m/>
    <n v="720000"/>
    <n v="720000"/>
    <n v="20000000"/>
    <n v="500000"/>
    <n v="19500000"/>
    <n v="0.5"/>
  </r>
  <r>
    <n v="669246"/>
    <x v="5"/>
    <x v="5"/>
    <x v="52"/>
    <n v="3153333564"/>
    <x v="2"/>
    <s v="INGUAPI DEL CARMEN"/>
    <s v="DELIO "/>
    <s v="EZEQUIEL"/>
    <s v="LANDAZURI"/>
    <s v="CORTES"/>
    <s v="FEMENINO"/>
    <s v="CEDULA"/>
    <n v="12915730"/>
    <d v="1995-08-27T00:00:00"/>
    <d v="1967-09-08T00:00:00"/>
    <s v="PUERTO ASIS/ PUTUMAYO"/>
    <m/>
    <m/>
    <m/>
    <m/>
    <s v="SIN DEFINIR"/>
    <s v="SIN DEFINIR"/>
    <m/>
    <m/>
    <m/>
    <m/>
    <s v="SIN DEFINIR"/>
    <s v="POSEEDOR **"/>
    <s v="LA JUNTA"/>
    <m/>
    <s v="SIN DEFINIR"/>
    <n v="4"/>
    <m/>
    <n v="30"/>
    <m/>
    <m/>
    <n v="300000"/>
    <n v="300000"/>
    <n v="30000000"/>
    <n v="0"/>
    <n v="30000000"/>
    <n v="1"/>
  </r>
  <r>
    <n v="669275"/>
    <x v="5"/>
    <x v="5"/>
    <x v="52"/>
    <n v="3184272737"/>
    <x v="2"/>
    <s v="INGUAPI DEL CARMEN"/>
    <s v="MARIA"/>
    <s v="CONSUELO"/>
    <s v="CORTES"/>
    <s v="CORTES"/>
    <s v="FEMENINO"/>
    <s v="CEDULA"/>
    <n v="27524418"/>
    <d v="1977-10-17T00:00:00"/>
    <d v="1955-12-06T00:00:00"/>
    <s v="BARBACOAS/NARIÑO"/>
    <s v="MILADY"/>
    <s v="YESSENIA"/>
    <s v="BENAVIDES"/>
    <s v="GUEVARA"/>
    <s v="FEMENINO"/>
    <s v="CEDULA"/>
    <n v="1087200955"/>
    <n v="41186"/>
    <n v="34551"/>
    <s v="TUMACO/NARIÑO"/>
    <s v="NIETO(A)"/>
    <s v="POSEEDOR **"/>
    <s v="SANDE"/>
    <m/>
    <s v="SIN DEFINIR"/>
    <n v="1.5"/>
    <m/>
    <n v="20"/>
    <m/>
    <m/>
    <n v="500000"/>
    <n v="800000"/>
    <n v="20000000"/>
    <n v="5000000"/>
    <n v="15000000"/>
    <n v="1"/>
  </r>
  <r>
    <n v="669251"/>
    <x v="5"/>
    <x v="5"/>
    <x v="52"/>
    <n v="3153333564"/>
    <x v="2"/>
    <s v="INGUAPI DEL CARMEN"/>
    <s v="LUZ"/>
    <s v="MILA"/>
    <s v="MOZOMBITE"/>
    <m/>
    <s v="FEMENINO"/>
    <s v="CEDULA"/>
    <n v="69027154"/>
    <d v="1986-10-30T00:00:00"/>
    <d v="1957-12-21T00:00:00"/>
    <s v="TUMACO/NARIÑO"/>
    <s v="ENIH"/>
    <s v="YISENIA"/>
    <s v="JANSASOY"/>
    <s v="MOZOMBITE"/>
    <s v="FEMENINO"/>
    <s v="CEDULA"/>
    <n v="1006842448"/>
    <n v="39643"/>
    <n v="33051"/>
    <s v="PUERTO ASIS/PUTUMAYO "/>
    <s v="HIJO(A)"/>
    <s v="POSEEDOR **"/>
    <s v="LA ESPERANZA"/>
    <m/>
    <s v="SIN DEFINIR"/>
    <n v="2"/>
    <m/>
    <n v="15"/>
    <m/>
    <m/>
    <n v="300000"/>
    <n v="500000"/>
    <n v="20000000"/>
    <n v="500000"/>
    <n v="19500000"/>
    <n v="0.5"/>
  </r>
  <r>
    <n v="669256"/>
    <x v="5"/>
    <x v="5"/>
    <x v="52"/>
    <n v="3166670973"/>
    <x v="2"/>
    <s v="INGUAPI DEL CARMEN"/>
    <s v="JOSE"/>
    <s v="MENFIS"/>
    <s v="CORTES"/>
    <m/>
    <s v="MASCULINO"/>
    <s v="CEDULA"/>
    <n v="5368561"/>
    <d v="1979-07-22T00:00:00"/>
    <d v="1957-01-22T00:00:00"/>
    <s v="TUMACO/NARIÑO"/>
    <s v="LEOCADIA"/>
    <m/>
    <s v="RODRIGUEZ"/>
    <s v="MINA"/>
    <s v="FEMENINO"/>
    <s v="CEDULA"/>
    <n v="31852298"/>
    <n v="28937"/>
    <n v="21781"/>
    <s v="TUMACO/NARIÑO"/>
    <s v="CONYUGE"/>
    <s v="POSEEDOR **"/>
    <s v="GUABILLAL"/>
    <m/>
    <s v="SIN DEFINIR"/>
    <n v="2"/>
    <m/>
    <n v="50"/>
    <m/>
    <m/>
    <n v="800000"/>
    <n v="1000000"/>
    <n v="20000000"/>
    <n v="2000000"/>
    <n v="18000000"/>
    <n v="1"/>
  </r>
  <r>
    <n v="669260"/>
    <x v="5"/>
    <x v="5"/>
    <x v="52"/>
    <n v="3167676092"/>
    <x v="2"/>
    <s v="INGUAPI DEL CARMEN"/>
    <s v="OFELIA"/>
    <m/>
    <s v="BASTIDAS"/>
    <s v="CORTES"/>
    <s v="FEMENINO"/>
    <s v="CEDULA"/>
    <n v="27522291"/>
    <d v="1983-10-31T00:00:00"/>
    <d v="1958-08-30T00:00:00"/>
    <s v="TUMACO/NARIÑO"/>
    <s v="LUCY"/>
    <m/>
    <s v="SINISTERRA"/>
    <s v="CORTES"/>
    <s v="FEMENINO"/>
    <s v="CEDULA"/>
    <n v="59677753"/>
    <n v="35881"/>
    <n v="29038"/>
    <s v="TUMACO/NARIÑO"/>
    <s v="HIJO(A)"/>
    <s v="POSEEDOR **"/>
    <s v="LA MEDIACION"/>
    <m/>
    <s v="SIN DEFINIR"/>
    <n v="3"/>
    <m/>
    <n v="15"/>
    <m/>
    <m/>
    <n v="600000"/>
    <n v="600000"/>
    <n v="20000000"/>
    <n v="0"/>
    <n v="20000000"/>
    <n v="0.5"/>
  </r>
  <r>
    <n v="669264"/>
    <x v="5"/>
    <x v="5"/>
    <x v="52"/>
    <n v="3167645381"/>
    <x v="2"/>
    <s v="INGUAPI DEL CARMEN"/>
    <s v="GREGORIO"/>
    <s v="BOLIVAR"/>
    <s v="MIRANDA"/>
    <s v="QUIÑONES"/>
    <s v="MASCULINO"/>
    <s v="CEDULA"/>
    <n v="87943933"/>
    <d v="2001-02-05T00:00:00"/>
    <d v="1980-05-25T00:00:00"/>
    <s v="TUMACO/NARIÑO"/>
    <s v="JULIETH"/>
    <s v="PALACIOS"/>
    <s v="SOLIS"/>
    <m/>
    <s v="FEMENINO"/>
    <s v="CEDULA"/>
    <n v="1004605853"/>
    <n v="41120"/>
    <n v="34444"/>
    <s v="TUMACO/NARIÑO"/>
    <s v="CONYUGE"/>
    <s v="ARRENDATARIO"/>
    <s v="EL ESTRECHO"/>
    <m/>
    <s v="SIN DEFINIR"/>
    <n v="1"/>
    <m/>
    <n v="9"/>
    <m/>
    <m/>
    <n v="400000"/>
    <n v="400000"/>
    <n v="12000000"/>
    <n v="0"/>
    <n v="12000000"/>
    <n v="1"/>
  </r>
  <r>
    <n v="669270"/>
    <x v="5"/>
    <x v="5"/>
    <x v="52"/>
    <n v="3162764539"/>
    <x v="2"/>
    <s v="INGUAPI DEL CARMEN"/>
    <s v="GLORIA"/>
    <m/>
    <s v="CASTILLO"/>
    <s v="CORTES"/>
    <s v="FEMENINO"/>
    <s v="CEDULA"/>
    <n v="59661072"/>
    <d v="1979-06-12T00:00:00"/>
    <d v="1950-09-07T00:00:00"/>
    <s v="BARBACOAS/NARIÑO"/>
    <s v="YOLANDA"/>
    <m/>
    <s v="SEVILLANO"/>
    <s v="CASTILLO"/>
    <s v="FEMENINO"/>
    <s v="CEDULA"/>
    <n v="59666883"/>
    <n v="32080"/>
    <n v="25209"/>
    <s v="TUMACO/NARIÑO"/>
    <s v="HIJO(A)"/>
    <s v="POSEEDOR **"/>
    <s v="LA GLORIA"/>
    <m/>
    <s v="SIN DEFINIR"/>
    <n v="1"/>
    <m/>
    <n v="10"/>
    <m/>
    <m/>
    <n v="200000"/>
    <n v="500000"/>
    <n v="20000000"/>
    <n v="1500000"/>
    <n v="18500000"/>
    <n v="0.25"/>
  </r>
  <r>
    <n v="669250"/>
    <x v="5"/>
    <x v="5"/>
    <x v="52"/>
    <n v="3177397958"/>
    <x v="2"/>
    <s v="INGUAPI DEL CARMEN"/>
    <s v="ALFREDO"/>
    <m/>
    <s v="CUERO"/>
    <s v="PIÑEIROS"/>
    <s v="MASCULINO"/>
    <s v="CEDULA"/>
    <n v="1899377"/>
    <d v="1973-11-29T00:00:00"/>
    <d v="1952-02-25T00:00:00"/>
    <s v="TUMACO/NARIÑO"/>
    <m/>
    <m/>
    <m/>
    <m/>
    <s v="SIN DEFINIR"/>
    <s v="SIN DEFINIR"/>
    <m/>
    <m/>
    <m/>
    <m/>
    <s v="SIN DEFINIR"/>
    <s v="SIN DEFINIR"/>
    <s v="EL PORVENIR"/>
    <m/>
    <s v="SIN DEFINIR"/>
    <n v="1"/>
    <m/>
    <n v="25"/>
    <m/>
    <m/>
    <n v="300000"/>
    <n v="300000"/>
    <n v="5000000"/>
    <n v="6000000"/>
    <n v="-1000000"/>
    <n v="0.25"/>
  </r>
  <r>
    <n v="669289"/>
    <x v="5"/>
    <x v="5"/>
    <x v="52"/>
    <n v="3176715917"/>
    <x v="2"/>
    <s v="INGUAPI DEL CARMEN"/>
    <s v="RAMIRO"/>
    <m/>
    <s v="RINCON"/>
    <s v="CUERO"/>
    <s v="MASCULINO"/>
    <s v="CEDULA"/>
    <n v="1087121946"/>
    <d v="2006-09-05T00:00:00"/>
    <d v="1986-11-11T00:00:00"/>
    <s v="TUMACO/NARIÑO"/>
    <s v="MARTHA"/>
    <s v="LILIANA"/>
    <s v="SINISTERRA"/>
    <s v="NOGUERA"/>
    <s v="FEMENINO"/>
    <s v="CEDULA"/>
    <n v="1087187422"/>
    <n v="40007"/>
    <n v="33392"/>
    <s v="TUMACO/NARIÑO"/>
    <s v="CONYUGE"/>
    <s v="POSEEDOR **"/>
    <s v="CALCAFINO"/>
    <m/>
    <s v="SIN DEFINIR"/>
    <n v="4"/>
    <m/>
    <n v="3"/>
    <m/>
    <m/>
    <n v="500000"/>
    <n v="500000"/>
    <n v="30000000"/>
    <n v="0"/>
    <n v="30000000"/>
    <n v="1.5"/>
  </r>
  <r>
    <n v="669279"/>
    <x v="5"/>
    <x v="5"/>
    <x v="52"/>
    <n v="3162851079"/>
    <x v="2"/>
    <s v="INGUAPI DEL CARMEN"/>
    <s v="LUBER"/>
    <m/>
    <s v="VALENCIA"/>
    <s v="SOLIS"/>
    <s v="MASCULINO"/>
    <s v="CEDULA"/>
    <n v="87215819"/>
    <d v="2001-04-06T00:00:00"/>
    <d v="1982-12-15T00:00:00"/>
    <s v="TUMACO/NARIÑO"/>
    <s v="SINDY"/>
    <s v="JHOANA"/>
    <s v="FORI"/>
    <s v="CORTES"/>
    <s v="FEMENINO"/>
    <s v="CEDULA"/>
    <n v="1107045695"/>
    <n v="39888"/>
    <n v="33287"/>
    <s v="CALI/VALLE"/>
    <s v="CONYUGE"/>
    <s v="POSEEDOR **"/>
    <s v="LA LEJURA"/>
    <m/>
    <s v="SIN DEFINIR"/>
    <n v="1"/>
    <m/>
    <n v="30"/>
    <m/>
    <m/>
    <n v="700000"/>
    <n v="500000"/>
    <n v="7000000"/>
    <n v="0"/>
    <n v="7000000"/>
    <n v="1"/>
  </r>
  <r>
    <n v="669284"/>
    <x v="5"/>
    <x v="5"/>
    <x v="52"/>
    <n v="3184318474"/>
    <x v="2"/>
    <s v="INGUAPI DEL CARMEN"/>
    <s v="LUIS"/>
    <s v="HERNAN"/>
    <s v="CORTES"/>
    <s v="RODRIGUEZ"/>
    <s v="MASCULINO"/>
    <s v="CEDULA"/>
    <n v="1087128083"/>
    <d v="2008-01-23T00:00:00"/>
    <d v="1988-04-25T00:00:00"/>
    <s v="TUMACO/NARIÑO"/>
    <m/>
    <m/>
    <m/>
    <m/>
    <s v="SIN DEFINIR"/>
    <s v="SIN DEFINIR"/>
    <m/>
    <m/>
    <m/>
    <m/>
    <s v="SIN DEFINIR"/>
    <s v="POSEEDOR **"/>
    <s v="LA FORTALEZA"/>
    <m/>
    <s v="SIN DEFINIR"/>
    <n v="6"/>
    <m/>
    <n v="40"/>
    <m/>
    <m/>
    <n v="900000"/>
    <n v="900000"/>
    <n v="45000000"/>
    <n v="2000000"/>
    <n v="43000000"/>
    <n v="0.5"/>
  </r>
  <r>
    <n v="669255"/>
    <x v="5"/>
    <x v="5"/>
    <x v="52"/>
    <n v="3132883963"/>
    <x v="2"/>
    <s v="INGUAPI DEL CARMEN"/>
    <s v="EDGAR"/>
    <s v="JESUS"/>
    <s v="REQUENE"/>
    <m/>
    <s v="MASCULINO"/>
    <s v="CEDULA"/>
    <n v="1896365"/>
    <d v="1959-08-12T00:00:00"/>
    <d v="1934-07-01T00:00:00"/>
    <s v="TUMACO/NARIÑO"/>
    <m/>
    <m/>
    <m/>
    <m/>
    <s v="SIN DEFINIR"/>
    <s v="SIN DEFINIR"/>
    <m/>
    <m/>
    <m/>
    <m/>
    <s v="SIN DEFINIR"/>
    <s v="POSEEDOR **"/>
    <s v="GUABILLAL"/>
    <m/>
    <s v="SIN DEFINIR"/>
    <n v="3"/>
    <m/>
    <n v="40"/>
    <m/>
    <m/>
    <n v="600000"/>
    <n v="600000"/>
    <n v="30000000"/>
    <n v="0"/>
    <n v="30000000"/>
    <n v="0.5"/>
  </r>
  <r>
    <n v="669253"/>
    <x v="5"/>
    <x v="5"/>
    <x v="52"/>
    <n v="3114270747"/>
    <x v="2"/>
    <s v="INGUAPI DEL CARMEN"/>
    <s v="GERMANIA"/>
    <m/>
    <s v="CASTILLO"/>
    <s v="DE REQUENET"/>
    <s v="FEMENINO"/>
    <s v="CEDULA"/>
    <n v="27511249"/>
    <d v="1969-09-30T00:00:00"/>
    <d v="1935-10-11T00:00:00"/>
    <s v="TUMACO/NARIÑO"/>
    <m/>
    <m/>
    <m/>
    <m/>
    <s v="SIN DEFINIR"/>
    <s v="SIN DEFINIR"/>
    <m/>
    <m/>
    <m/>
    <m/>
    <s v="SIN DEFINIR"/>
    <s v="POSEEDOR **"/>
    <s v="EL CAPRICHITO"/>
    <m/>
    <s v="SIN DEFINIR"/>
    <n v="2"/>
    <m/>
    <n v="20"/>
    <m/>
    <m/>
    <n v="500000"/>
    <n v="500000"/>
    <n v="30000000"/>
    <n v="0"/>
    <n v="30000000"/>
    <n v="0.5"/>
  </r>
  <r>
    <n v="669244"/>
    <x v="5"/>
    <x v="5"/>
    <x v="52"/>
    <n v="3154345897"/>
    <x v="2"/>
    <s v="INGUAPI DEL CARMEN"/>
    <s v="ELIO"/>
    <s v="ANCISAR"/>
    <s v="ANGULO"/>
    <s v="VILLA"/>
    <s v="MASCULINO"/>
    <s v="CEDULA"/>
    <n v="98429651"/>
    <d v="1995-08-31T00:00:00"/>
    <d v="1976-07-14T00:00:00"/>
    <s v="TUMACO/NARIÑO"/>
    <s v="LEIDY"/>
    <s v="CAROLINA"/>
    <s v="GARCIA"/>
    <s v="PINEDA"/>
    <s v="FEMENINO"/>
    <s v="CEDULA"/>
    <n v="1087188421"/>
    <n v="40099"/>
    <n v="33475"/>
    <s v="TUMACO/NARIÑO"/>
    <s v="CONYUGE"/>
    <s v="SIN DEFINIR"/>
    <s v="VALENTIERRA"/>
    <m/>
    <s v="SIN DEFINIR"/>
    <n v="2.5"/>
    <m/>
    <n v="30"/>
    <m/>
    <m/>
    <n v="450000"/>
    <n v="450000"/>
    <n v="10000000"/>
    <n v="4500000"/>
    <n v="5500000"/>
    <n v="0.5"/>
  </r>
  <r>
    <n v="667259"/>
    <x v="5"/>
    <x v="5"/>
    <x v="66"/>
    <n v="3166670608"/>
    <x v="2"/>
    <s v="CEIBITO"/>
    <s v="MARIA"/>
    <s v="MAGNOLIA"/>
    <s v="DEUZA"/>
    <s v="QUIÑONES"/>
    <s v="FEMENINO"/>
    <s v="CEDULA"/>
    <n v="59671283"/>
    <d v="1992-09-14T00:00:00"/>
    <d v="1974-03-25T00:00:00"/>
    <s v="TUMACO/NARIÑO"/>
    <m/>
    <m/>
    <m/>
    <m/>
    <s v="SIN DEFINIR"/>
    <s v="SIN DEFINIR"/>
    <m/>
    <m/>
    <m/>
    <m/>
    <s v="SIN DEFINIR"/>
    <s v="POSEEDOR**"/>
    <s v="LAS NIGUAS"/>
    <m/>
    <s v="SIN DEFINIR"/>
    <n v="1"/>
    <m/>
    <n v="30"/>
    <m/>
    <m/>
    <n v="600000"/>
    <n v="500000"/>
    <n v="3000000"/>
    <n v="3000000"/>
    <n v="0"/>
    <n v="0.5"/>
  </r>
  <r>
    <n v="667212"/>
    <x v="5"/>
    <x v="5"/>
    <x v="66"/>
    <n v="3122337064"/>
    <x v="2"/>
    <s v="CEIBITO"/>
    <s v="JOSE"/>
    <s v="ISIDRO"/>
    <s v="CUERO"/>
    <s v="VALENCIA"/>
    <s v="MASCULINO"/>
    <s v="CEDULA"/>
    <n v="87980001"/>
    <d v="1981-11-30T00:00:00"/>
    <d v="1962-05-15T00:00:00"/>
    <s v="TUMACO/NARIÑO"/>
    <m/>
    <m/>
    <m/>
    <m/>
    <s v="SIN DEFINIR"/>
    <s v="SIN DEFINIR"/>
    <m/>
    <m/>
    <m/>
    <m/>
    <s v="SIN DEFINIR"/>
    <s v="PROPIETARIO"/>
    <s v="AGUA CLARA"/>
    <m/>
    <s v="SIN DEFINIR"/>
    <n v="2"/>
    <m/>
    <n v="30"/>
    <m/>
    <m/>
    <n v="1500000"/>
    <n v="500000"/>
    <n v="1500000"/>
    <n v="12000000"/>
    <n v="-10500000"/>
    <n v="1"/>
  </r>
  <r>
    <n v="667247"/>
    <x v="5"/>
    <x v="5"/>
    <x v="66"/>
    <n v="3209382042"/>
    <x v="2"/>
    <s v="CEIBITO"/>
    <s v="LEONOR"/>
    <m/>
    <s v="CHARA"/>
    <s v="RICON"/>
    <s v="FEMENINO"/>
    <s v="CEDULA"/>
    <n v="59680693"/>
    <d v="2000-06-14T00:00:00"/>
    <d v="1981-12-05T00:00:00"/>
    <s v="CALI/VALLE"/>
    <m/>
    <m/>
    <m/>
    <m/>
    <s v="SIN DEFINIR"/>
    <s v="SIN DEFINIR"/>
    <m/>
    <m/>
    <m/>
    <m/>
    <s v="SIN DEFINIR"/>
    <s v="TENEDOR"/>
    <s v="LA ESPERANZA"/>
    <m/>
    <s v="SIN DEFINIR"/>
    <n v="4"/>
    <m/>
    <n v="6"/>
    <m/>
    <m/>
    <n v="300000"/>
    <n v="300000"/>
    <n v="8000000"/>
    <n v="4000000"/>
    <n v="4000000"/>
    <n v="0.5"/>
  </r>
  <r>
    <n v="667246"/>
    <x v="5"/>
    <x v="5"/>
    <x v="66"/>
    <n v="3205283334"/>
    <x v="2"/>
    <s v="CEIBITO"/>
    <s v="ALEXIS"/>
    <m/>
    <s v="ORTIZ"/>
    <s v="LANDAZURI"/>
    <s v="MASCULINO"/>
    <s v="CEDULA"/>
    <n v="87950848"/>
    <d v="2004-02-11T00:00:00"/>
    <d v="1981-01-31T00:00:00"/>
    <s v="TUMACO/NARIÑO"/>
    <s v="CINDY"/>
    <s v="JOHANA"/>
    <s v="PALACIOS"/>
    <s v="QUIÑONES"/>
    <s v="FEMENINO"/>
    <s v="CEDULA"/>
    <n v="1087113468"/>
    <n v="38450"/>
    <n v="31873"/>
    <s v="TUMACO/NARIÑO"/>
    <s v="CONYUGE"/>
    <s v="POSEEDOR**"/>
    <s v="LA SANJA"/>
    <m/>
    <s v="CARTA DE COMPRAVENTA                         "/>
    <n v="1.5"/>
    <m/>
    <n v="20"/>
    <m/>
    <m/>
    <n v="1800000"/>
    <n v="1500000"/>
    <n v="38000000"/>
    <n v="5000000"/>
    <n v="33000000"/>
    <n v="0.5"/>
  </r>
  <r>
    <n v="667245"/>
    <x v="5"/>
    <x v="5"/>
    <x v="66"/>
    <n v="3164847483"/>
    <x v="2"/>
    <s v="CEIBITO"/>
    <s v="WILMINTON"/>
    <m/>
    <s v="DEUZA"/>
    <s v="QUIÑONES"/>
    <s v="MASCULINO"/>
    <s v="CEDULA"/>
    <n v="1087113362"/>
    <d v="2005-04-05T00:00:00"/>
    <d v="1985-06-18T00:00:00"/>
    <s v="TUMACO/NARIÑO"/>
    <s v="DAIRA"/>
    <s v="VERONICA"/>
    <s v="CARDENAS"/>
    <s v="ANGULO"/>
    <s v="FEMENINO"/>
    <s v="CEDULA"/>
    <n v="1087122110"/>
    <n v="41873"/>
    <n v="35042"/>
    <s v="TUMACO/NARIÑO"/>
    <s v="CONYUGE"/>
    <s v="POSEEDOR**"/>
    <s v="LAS NIGUAS"/>
    <m/>
    <s v="SIN DEFINIR"/>
    <n v="2"/>
    <m/>
    <n v="1"/>
    <m/>
    <m/>
    <n v="700000"/>
    <n v="650000"/>
    <n v="20000000"/>
    <n v="700000"/>
    <n v="19300000"/>
    <n v="0.5"/>
  </r>
  <r>
    <n v="667244"/>
    <x v="5"/>
    <x v="5"/>
    <x v="66"/>
    <n v="3176871961"/>
    <x v="2"/>
    <s v="CEIBITO"/>
    <s v="JHONE"/>
    <s v="HANE"/>
    <s v="LERMA"/>
    <s v="PALACIOS"/>
    <s v="MASCULINO"/>
    <s v="CEDULA"/>
    <n v="87943879"/>
    <d v="2001-02-01T00:00:00"/>
    <d v="1980-02-18T00:00:00"/>
    <s v="TUMACO/NARIÑO"/>
    <m/>
    <m/>
    <m/>
    <m/>
    <s v="SIN DEFINIR"/>
    <s v="SIN DEFINIR"/>
    <m/>
    <m/>
    <m/>
    <m/>
    <s v="SIN DEFINIR"/>
    <s v="TENEDOR"/>
    <s v="PUNTA DE LEON"/>
    <m/>
    <s v="SIN DEFINIR"/>
    <n v="2"/>
    <m/>
    <n v="30"/>
    <m/>
    <m/>
    <n v="1600000"/>
    <n v="800000"/>
    <n v="14000000"/>
    <n v="0"/>
    <n v="14000000"/>
    <n v="1"/>
  </r>
  <r>
    <n v="667243"/>
    <x v="5"/>
    <x v="5"/>
    <x v="66"/>
    <n v="3187917173"/>
    <x v="2"/>
    <s v="CEIBITO"/>
    <s v="HENRY"/>
    <m/>
    <s v="BANGUERA"/>
    <s v="CUELLAR"/>
    <s v="MASCULINO"/>
    <s v="CEDULA"/>
    <n v="12919332"/>
    <d v="1989-12-11T00:00:00"/>
    <d v="1966-01-27T00:00:00"/>
    <s v="TUMACO/NARIÑO"/>
    <m/>
    <m/>
    <m/>
    <m/>
    <s v="SIN DEFINIR"/>
    <s v="SIN DEFINIR"/>
    <m/>
    <m/>
    <m/>
    <m/>
    <s v="SIN DEFINIR"/>
    <s v="POSEEDOR**"/>
    <s v="MIRA"/>
    <m/>
    <s v="SIN DEFINIR"/>
    <n v="4"/>
    <m/>
    <n v="27"/>
    <m/>
    <m/>
    <n v="1500000"/>
    <n v="800000"/>
    <n v="21700000"/>
    <n v="0"/>
    <n v="21700000"/>
    <n v="1"/>
  </r>
  <r>
    <n v="667242"/>
    <x v="5"/>
    <x v="5"/>
    <x v="66"/>
    <n v="3173021731"/>
    <x v="2"/>
    <s v="CEIBITO"/>
    <s v="PETRA"/>
    <s v="EDORITA"/>
    <s v="PALACIOS"/>
    <s v="DAJOME"/>
    <s v="FEMENINO"/>
    <s v="CEDULA"/>
    <n v="59670636"/>
    <d v="1991-11-08T00:00:00"/>
    <d v="1964-02-14T00:00:00"/>
    <s v="TUMACO/NARIÑO"/>
    <s v="JOVANNI"/>
    <m/>
    <s v="PALACIOS"/>
    <s v="QUIÑONES"/>
    <s v="MASCULINO"/>
    <s v="CEDULA"/>
    <n v="12916969"/>
    <n v="32080"/>
    <n v="25380"/>
    <s v="TUMACO/NARIÑO"/>
    <s v="CONYUGE"/>
    <s v="POSEEDOR**"/>
    <s v="LA SANJA"/>
    <m/>
    <s v="SIN DEFINIR"/>
    <n v="2.5"/>
    <m/>
    <n v="20"/>
    <m/>
    <m/>
    <n v="700000"/>
    <n v="600000"/>
    <n v="15000000"/>
    <n v="4000000"/>
    <n v="11000000"/>
    <n v="0.5"/>
  </r>
  <r>
    <n v="667241"/>
    <x v="5"/>
    <x v="5"/>
    <x v="66"/>
    <n v="3143925151"/>
    <x v="2"/>
    <s v="CEIBITO"/>
    <s v="OLGA"/>
    <s v="MARINA"/>
    <s v="CASTILLO"/>
    <s v="ANGULO"/>
    <s v="FEMENINO"/>
    <s v="CEDULA"/>
    <n v="27494193"/>
    <d v="1961-05-10T00:00:00"/>
    <d v="1939-05-31T00:00:00"/>
    <s v="TUMACO/NARIÑO"/>
    <s v="OLGA"/>
    <s v="MANUELA"/>
    <s v="CUERO"/>
    <s v="TORRES"/>
    <s v="FEMENINO"/>
    <s v="CEDULA"/>
    <n v="1087207171"/>
    <n v="42030"/>
    <n v="35345"/>
    <s v="TUMACO/NARIÑO"/>
    <s v="NIETO(A)"/>
    <s v="POSEEDOR**"/>
    <s v="LA SANJA"/>
    <m/>
    <s v="SIN DEFINIR"/>
    <n v="1"/>
    <m/>
    <n v="12"/>
    <m/>
    <m/>
    <n v="570000"/>
    <n v="390000"/>
    <n v="17800000"/>
    <n v="0"/>
    <n v="17800000"/>
    <n v="0.5"/>
  </r>
  <r>
    <n v="667240"/>
    <x v="5"/>
    <x v="5"/>
    <x v="66"/>
    <n v="3175042097"/>
    <x v="2"/>
    <s v="CEIBITO"/>
    <s v="JERSON"/>
    <s v="ALEXANDER"/>
    <s v="CORTES"/>
    <s v="MORENO"/>
    <s v="MASCULINO"/>
    <s v="CEDULA"/>
    <n v="1087107037"/>
    <d v="2004-04-29T00:00:00"/>
    <d v="1985-02-02T00:00:00"/>
    <s v="TUMACO/NARIÑO"/>
    <s v="YULY"/>
    <s v="TATIANA"/>
    <s v="SINISTERRA"/>
    <s v="DE USA"/>
    <s v="FEMENINO"/>
    <s v="CEDULA"/>
    <n v="1087127884"/>
    <n v="39458"/>
    <n v="32013"/>
    <s v="CALI/VALLE"/>
    <s v="CONYUGE"/>
    <s v="POSEEDOR**"/>
    <s v="NEGUA"/>
    <m/>
    <s v="SIN DEFINIR"/>
    <n v="3"/>
    <m/>
    <n v="15"/>
    <m/>
    <m/>
    <n v="600000"/>
    <n v="400000"/>
    <n v="40000000"/>
    <n v="0"/>
    <n v="40000000"/>
    <n v="1"/>
  </r>
  <r>
    <n v="667239"/>
    <x v="5"/>
    <x v="5"/>
    <x v="66"/>
    <n v="3186471031"/>
    <x v="2"/>
    <s v="CEIBITO"/>
    <s v="MIREYA"/>
    <m/>
    <s v="DEUSA"/>
    <s v="CAICEDO"/>
    <s v="FEMENINO"/>
    <s v="CEDULA"/>
    <n v="59688837"/>
    <d v="2004-01-28T00:00:00"/>
    <d v="1984-03-22T00:00:00"/>
    <s v="TUMACO/NARIÑO"/>
    <s v="EDITA"/>
    <m/>
    <s v="CAICEDO"/>
    <m/>
    <s v="FEMENINO"/>
    <s v="CONTRASENA"/>
    <n v="59669096"/>
    <n v="42440"/>
    <n v="20875"/>
    <s v="TUMACO/NARIÑO"/>
    <s v="MADRE"/>
    <s v="POSEEDOR**"/>
    <s v="MIRA"/>
    <m/>
    <s v="SIN DEFINIR"/>
    <n v="1"/>
    <m/>
    <n v="15"/>
    <m/>
    <m/>
    <n v="1000000"/>
    <n v="700000"/>
    <n v="40000000"/>
    <n v="10000000"/>
    <n v="30000000"/>
    <n v="1"/>
  </r>
  <r>
    <n v="667238"/>
    <x v="5"/>
    <x v="5"/>
    <x v="66"/>
    <n v="3127982392"/>
    <x v="2"/>
    <s v="CEIBITO"/>
    <s v="YESICA"/>
    <s v="FERNANDA"/>
    <s v="VILLARREAL"/>
    <s v="QUIÑONES"/>
    <s v="FEMENINO"/>
    <s v="CEDULA"/>
    <n v="1087123659"/>
    <d v="2007-01-12T00:00:00"/>
    <d v="1988-04-02T00:00:00"/>
    <s v="TUMACO/NARIÑO"/>
    <s v="LIBIA"/>
    <s v="AMANDA"/>
    <s v="QUIÑONES"/>
    <s v="LANDAZURI"/>
    <s v="FEMENINO"/>
    <s v="CEDULA"/>
    <n v="59662066"/>
    <n v="29433"/>
    <n v="22701"/>
    <s v="TUMACO/NARIÑO"/>
    <s v="MADRE"/>
    <s v="POSEEDOR**"/>
    <s v="MIRA"/>
    <m/>
    <s v="SIN DEFINIR"/>
    <n v="2"/>
    <m/>
    <n v="20"/>
    <m/>
    <m/>
    <n v="1700000"/>
    <n v="1200000"/>
    <n v="2000000"/>
    <n v="3000000"/>
    <n v="-1000000"/>
    <n v="1"/>
  </r>
  <r>
    <n v="667237"/>
    <x v="5"/>
    <x v="5"/>
    <x v="66"/>
    <n v="3207020702"/>
    <x v="2"/>
    <s v="CEIBITO"/>
    <s v="LIDUVINA"/>
    <m/>
    <s v="PALACIOS"/>
    <s v="QUIÑONES"/>
    <s v="FEMENINO"/>
    <s v="CEDULA"/>
    <n v="59505003"/>
    <d v="1981-11-30T00:00:00"/>
    <d v="1959-04-14T00:00:00"/>
    <s v="TUMACO/NARIÑO"/>
    <s v="LEONCIO"/>
    <m/>
    <s v="MICOLTA"/>
    <s v="PALACIOS"/>
    <s v="MASCULINO"/>
    <s v="CEDULA"/>
    <n v="98432194"/>
    <n v="35747"/>
    <n v="28906"/>
    <s v="TUMACO/NARIÑO"/>
    <s v="HIJO(A)"/>
    <s v="ARRENDATARIO"/>
    <s v="MIRA"/>
    <m/>
    <s v="SIN DEFINIR"/>
    <n v="1"/>
    <m/>
    <n v="50"/>
    <m/>
    <m/>
    <n v="400000"/>
    <n v="360000"/>
    <n v="8000000"/>
    <n v="9000000"/>
    <n v="-1000000"/>
    <n v="1"/>
  </r>
  <r>
    <n v="667236"/>
    <x v="5"/>
    <x v="5"/>
    <x v="66"/>
    <n v="3147536298"/>
    <x v="2"/>
    <s v="CEIBITO"/>
    <s v="ELEONOR"/>
    <m/>
    <s v="QUIÑONES"/>
    <s v="LANDAZURI"/>
    <s v="FEMENINO"/>
    <s v="CEDULA"/>
    <n v="27404291"/>
    <d v="1975-06-17T00:00:00"/>
    <d v="1952-12-31T00:00:00"/>
    <s v="ROBERTO PAYAN/NARIÑO"/>
    <m/>
    <m/>
    <m/>
    <m/>
    <s v="SIN DEFINIR"/>
    <s v="SIN DEFINIR"/>
    <m/>
    <m/>
    <m/>
    <m/>
    <s v="SIN DEFINIR"/>
    <s v="POSEEDOR**"/>
    <s v="EL ACHOTAL"/>
    <m/>
    <s v="SIN DEFINIR"/>
    <n v="1"/>
    <m/>
    <n v="5"/>
    <m/>
    <m/>
    <n v="570000"/>
    <n v="420000"/>
    <n v="19370000"/>
    <n v="0"/>
    <n v="19370000"/>
    <n v="0.5"/>
  </r>
  <r>
    <n v="667234"/>
    <x v="5"/>
    <x v="5"/>
    <x v="66"/>
    <n v="3184529587"/>
    <x v="2"/>
    <s v="CEIBITO"/>
    <s v="SEGUNDO"/>
    <s v="NILO"/>
    <s v="DEUZA"/>
    <s v="QUIÑONES"/>
    <s v="MASCULINO"/>
    <s v="CEDULA"/>
    <n v="12915212"/>
    <d v="1985-12-09T00:00:00"/>
    <d v="1967-03-13T00:00:00"/>
    <s v="TUMACO/NARIÑO"/>
    <s v="MARIA"/>
    <s v="HERMILA"/>
    <s v="QUIÑONES"/>
    <s v="ILES"/>
    <s v="FEMENINO"/>
    <s v="CEDULA"/>
    <n v="59662524"/>
    <n v="32742"/>
    <n v="22830"/>
    <s v="VILLAGARZON/PUTUMAYO"/>
    <s v="CONYUGE"/>
    <s v="POSEEDOR**"/>
    <s v="LAS NIGUAS"/>
    <m/>
    <s v="SIN DEFINIR"/>
    <n v="1"/>
    <m/>
    <n v="13"/>
    <m/>
    <m/>
    <n v="850000"/>
    <n v="680000"/>
    <n v="13000000"/>
    <n v="5300000"/>
    <n v="7700000"/>
    <n v="1"/>
  </r>
  <r>
    <n v="667233"/>
    <x v="5"/>
    <x v="5"/>
    <x v="66"/>
    <n v="3218498524"/>
    <x v="2"/>
    <s v="CEIBITO"/>
    <s v="JHON"/>
    <m/>
    <s v="CASTILLO"/>
    <m/>
    <s v="MASCULINO"/>
    <s v="CEDULA"/>
    <n v="12915263"/>
    <d v="1985-12-09T00:00:00"/>
    <d v="1965-10-12T00:00:00"/>
    <s v="TUMACO/NARIÑO"/>
    <s v="MAURA"/>
    <s v="GISSELA"/>
    <s v="CAICEDO"/>
    <m/>
    <s v="FEMENINO"/>
    <s v="CEDULA"/>
    <n v="59677936"/>
    <n v="35949"/>
    <n v="24881"/>
    <s v="TUMACO/NARIÑO"/>
    <s v="CONYUGE"/>
    <s v="POSEEDOR**"/>
    <s v="ROSALES"/>
    <m/>
    <s v="SIN DEFINIR"/>
    <n v="3"/>
    <m/>
    <n v="21"/>
    <m/>
    <m/>
    <n v="1600000"/>
    <n v="1200000"/>
    <n v="42000000"/>
    <n v="5600000"/>
    <n v="36400000"/>
    <n v="1.5"/>
  </r>
  <r>
    <n v="667228"/>
    <x v="5"/>
    <x v="5"/>
    <x v="66"/>
    <n v="3147432137"/>
    <x v="2"/>
    <s v="CEIBITO"/>
    <s v="JARO"/>
    <s v="IGARDO"/>
    <s v="LERMA"/>
    <s v="PALACIOS"/>
    <s v="MASCULINO"/>
    <s v="CEDULA"/>
    <n v="13054125"/>
    <d v="1991-03-26T00:00:00"/>
    <d v="1971-07-11T00:00:00"/>
    <s v="TUMACO/NARIÑO"/>
    <s v="MARIA"/>
    <s v="ISABEL"/>
    <s v="ESTACIO"/>
    <s v="SANDOVAL"/>
    <s v="FEMENINO"/>
    <s v="CEDULA"/>
    <n v="27365804"/>
    <n v="31390"/>
    <n v="23238"/>
    <s v="MOSQUERA/NARIÑO"/>
    <s v="CONYUGE"/>
    <s v="POSEEDOR**"/>
    <s v="MARIN"/>
    <m/>
    <s v="SIN DEFINIR"/>
    <n v="1"/>
    <m/>
    <n v="14"/>
    <m/>
    <m/>
    <n v="760000"/>
    <n v="500000"/>
    <n v="12800000"/>
    <n v="8250000"/>
    <n v="4550000"/>
    <n v="0.5"/>
  </r>
  <r>
    <n v="667232"/>
    <x v="5"/>
    <x v="5"/>
    <x v="66"/>
    <n v="3172742671"/>
    <x v="2"/>
    <s v="CEIBITO"/>
    <s v="ALICIA"/>
    <m/>
    <s v="OCAMPO"/>
    <s v="ORTIZ"/>
    <s v="FEMENINO"/>
    <s v="CEDULA"/>
    <n v="59677251"/>
    <d v="1997-10-03T00:00:00"/>
    <d v="1970-09-22T00:00:00"/>
    <s v="TUMACO/NARIÑO"/>
    <m/>
    <m/>
    <m/>
    <m/>
    <s v="SIN DEFINIR"/>
    <s v="SIN DEFINIR"/>
    <m/>
    <m/>
    <m/>
    <m/>
    <s v="SIN DEFINIR"/>
    <s v="POSEEDOR**"/>
    <s v="MIRA"/>
    <m/>
    <s v="CARTA DE COMPRAVENTA                         "/>
    <n v="1"/>
    <m/>
    <n v="9"/>
    <m/>
    <m/>
    <n v="1480000"/>
    <n v="990000"/>
    <n v="32000000"/>
    <n v="7350000"/>
    <n v="24650000"/>
    <n v="0.5"/>
  </r>
  <r>
    <n v="667231"/>
    <x v="5"/>
    <x v="5"/>
    <x v="66"/>
    <n v="3168910980"/>
    <x v="2"/>
    <s v="CEIBITO"/>
    <s v="ALBIS"/>
    <s v="HERNANDO"/>
    <s v="MICOLTA"/>
    <s v="PALACIOS"/>
    <s v="MASCULINO"/>
    <s v="CEDULA"/>
    <n v="87942401"/>
    <d v="1999-12-01T00:00:00"/>
    <d v="1981-05-18T00:00:00"/>
    <s v="TUMACO/NARIÑO"/>
    <s v="EDY"/>
    <s v="DAVID"/>
    <s v="MICOLTA"/>
    <s v="PALACIOS"/>
    <s v="MASCULINO"/>
    <s v="CEDULA"/>
    <n v="87949390"/>
    <n v="37897"/>
    <n v="30896"/>
    <s v="TUMACO/NARIÑO"/>
    <s v="HERMANO(A)"/>
    <s v="POSEEDOR**"/>
    <s v="MIRA"/>
    <m/>
    <s v="SIN DEFINIR"/>
    <n v="4"/>
    <m/>
    <n v="36"/>
    <m/>
    <m/>
    <n v="700000"/>
    <n v="550000"/>
    <n v="18000000"/>
    <n v="0"/>
    <n v="18000000"/>
    <n v="1"/>
  </r>
  <r>
    <n v="667230"/>
    <x v="5"/>
    <x v="5"/>
    <x v="66"/>
    <n v="3136318608"/>
    <x v="2"/>
    <s v="CEIBITO"/>
    <s v="ESPERANZA"/>
    <m/>
    <s v="MORENO"/>
    <s v="ANGULO"/>
    <s v="FEMENINO"/>
    <s v="CEDULA"/>
    <n v="59664983"/>
    <d v="1985-03-30T00:00:00"/>
    <d v="1959-12-27T00:00:00"/>
    <s v="TUMACO/NARIÑO"/>
    <m/>
    <m/>
    <m/>
    <m/>
    <s v="SIN DEFINIR"/>
    <s v="SIN DEFINIR"/>
    <m/>
    <m/>
    <m/>
    <m/>
    <s v="SIN DEFINIR"/>
    <s v="POSEEDOR**"/>
    <s v="TAGUERITO"/>
    <m/>
    <s v="SIN DEFINIR"/>
    <n v="0.5"/>
    <m/>
    <n v="35"/>
    <m/>
    <m/>
    <n v="600000"/>
    <n v="300000"/>
    <n v="45000000"/>
    <n v="0"/>
    <n v="45000000"/>
    <n v="0.5"/>
  </r>
  <r>
    <n v="667229"/>
    <x v="5"/>
    <x v="5"/>
    <x v="66"/>
    <n v="3168415335"/>
    <x v="2"/>
    <s v="CEIBITO"/>
    <s v="JHON"/>
    <s v="FERNEY"/>
    <s v="CABEZAS"/>
    <s v="CARDENAS"/>
    <s v="MASCULINO"/>
    <s v="CEDULA"/>
    <n v="1087194432"/>
    <d v="2010-11-26T00:00:00"/>
    <d v="1992-10-29T00:00:00"/>
    <s v="TUMACO/NARIÑO"/>
    <s v="SILVIA"/>
    <s v="MARIA"/>
    <s v="JIMENEZ"/>
    <s v="PORTOCARRERO"/>
    <s v="FEMENINO"/>
    <s v="CEDULA"/>
    <n v="1087789525"/>
    <n v="38898"/>
    <n v="31164"/>
    <s v="TUMACO/NARIÑO"/>
    <s v="CONYUGE"/>
    <s v="TENEDOR"/>
    <s v="ACHOTAL"/>
    <m/>
    <s v="SIN DEFINIR"/>
    <n v="3"/>
    <m/>
    <n v="5"/>
    <m/>
    <m/>
    <n v="700000"/>
    <n v="600000"/>
    <n v="9000000"/>
    <n v="5000000"/>
    <n v="4000000"/>
    <n v="0.5"/>
  </r>
  <r>
    <n v="667227"/>
    <x v="5"/>
    <x v="5"/>
    <x v="66"/>
    <n v="3159276751"/>
    <x v="2"/>
    <s v="CEIBITO"/>
    <s v="ESBERTA"/>
    <s v="MARINA"/>
    <s v="CORTES"/>
    <s v="QUIÑONES"/>
    <s v="FEMENINO"/>
    <s v="CEDULA"/>
    <n v="27404418"/>
    <d v="1977-12-13T00:00:00"/>
    <d v="1953-12-23T00:00:00"/>
    <s v="ROBERTO PAYAN/NARIÑO"/>
    <m/>
    <m/>
    <m/>
    <m/>
    <s v="SIN DEFINIR"/>
    <s v="SIN DEFINIR"/>
    <m/>
    <m/>
    <m/>
    <m/>
    <s v="SIN DEFINIR"/>
    <s v="POSEEDOR**"/>
    <s v="LA ESPERANZA"/>
    <m/>
    <s v="SIN DEFINIR"/>
    <n v="7"/>
    <m/>
    <n v="25"/>
    <m/>
    <m/>
    <n v="250000"/>
    <n v="150000"/>
    <n v="65000000"/>
    <n v="0"/>
    <n v="65000000"/>
    <n v="1"/>
  </r>
  <r>
    <n v="667226"/>
    <x v="5"/>
    <x v="5"/>
    <x v="66"/>
    <n v="3188410925"/>
    <x v="2"/>
    <s v="CEIBITO"/>
    <s v="DEITON"/>
    <m/>
    <s v="ANGULO"/>
    <s v="MICOLTA"/>
    <s v="MASCULINO"/>
    <s v="CEDULA"/>
    <n v="13054193"/>
    <d v="1991-03-26T00:00:00"/>
    <d v="1972-05-09T00:00:00"/>
    <s v="TUMACO/NARIÑO"/>
    <m/>
    <m/>
    <m/>
    <m/>
    <s v="SIN DEFINIR"/>
    <s v="SIN DEFINIR"/>
    <m/>
    <m/>
    <m/>
    <m/>
    <s v="SIN DEFINIR"/>
    <s v="TENEDOR"/>
    <s v="MIRA"/>
    <m/>
    <s v="SIN DEFINIR"/>
    <n v="1"/>
    <m/>
    <n v="45"/>
    <m/>
    <m/>
    <n v="600000"/>
    <n v="500000"/>
    <n v="25000000"/>
    <n v="4000000"/>
    <n v="21000000"/>
    <n v="0.5"/>
  </r>
  <r>
    <n v="667225"/>
    <x v="5"/>
    <x v="5"/>
    <x v="66"/>
    <n v="3218713887"/>
    <x v="2"/>
    <s v="CEIBITO"/>
    <s v="MARCELIANO"/>
    <m/>
    <s v="MORENO"/>
    <s v="ANGULO"/>
    <s v="MASCULINO"/>
    <s v="CEDULA"/>
    <n v="1899398"/>
    <d v="1973-11-29T00:00:00"/>
    <d v="1950-09-10T00:00:00"/>
    <s v="TUMACO/NARIÑO"/>
    <m/>
    <m/>
    <m/>
    <m/>
    <s v="SIN DEFINIR"/>
    <s v="SIN DEFINIR"/>
    <m/>
    <m/>
    <m/>
    <m/>
    <s v="SIN DEFINIR"/>
    <s v="POSEEDOR**"/>
    <s v="DESAGUE"/>
    <m/>
    <s v="SIN DEFINIR"/>
    <n v="1"/>
    <m/>
    <n v="33"/>
    <m/>
    <m/>
    <n v="470000"/>
    <n v="380000"/>
    <n v="16500000"/>
    <n v="0"/>
    <n v="16500000"/>
    <n v="0.5"/>
  </r>
  <r>
    <n v="667224"/>
    <x v="5"/>
    <x v="5"/>
    <x v="66"/>
    <n v="3172501040"/>
    <x v="2"/>
    <s v="CEIBITO"/>
    <s v="YUDIS"/>
    <s v="PATRICIA"/>
    <s v="CUERO"/>
    <s v="TORRES"/>
    <s v="FEMENINO"/>
    <s v="CEDULA"/>
    <n v="59672935"/>
    <d v="1993-12-13T00:00:00"/>
    <d v="1970-03-05T00:00:00"/>
    <s v="TUMACO/NARIÑO"/>
    <s v="HEMER"/>
    <s v="JESUS"/>
    <s v="MARTINEZ"/>
    <s v="CUERO"/>
    <s v="MASCULINO"/>
    <s v="CEDULA"/>
    <n v="1004607931"/>
    <n v="42180"/>
    <n v="35568"/>
    <s v="TUMACO/NARIÑO"/>
    <s v="HIJO(A)"/>
    <s v="POSEEDOR**"/>
    <s v="EL POTRERO"/>
    <m/>
    <s v="SIN DEFINIR"/>
    <n v="3.5"/>
    <m/>
    <n v="11"/>
    <m/>
    <m/>
    <n v="800000"/>
    <n v="400000"/>
    <n v="65000000"/>
    <n v="1000000"/>
    <n v="64000000"/>
    <n v="3.5"/>
  </r>
  <r>
    <n v="667223"/>
    <x v="5"/>
    <x v="5"/>
    <x v="66"/>
    <n v="3185972279"/>
    <x v="2"/>
    <s v="CEIBITO"/>
    <s v="ANGEL"/>
    <s v="FELIPE"/>
    <s v="ANGULO"/>
    <s v="MICOLTA"/>
    <s v="MASCULINO"/>
    <s v="CEDULA"/>
    <n v="13055483"/>
    <d v="1992-05-19T00:00:00"/>
    <d v="1974-01-27T00:00:00"/>
    <s v="TUMACO/NARIÑO"/>
    <s v="OSCAR"/>
    <s v="FELIPE"/>
    <s v="ANGULO"/>
    <s v="MOSQUERA"/>
    <s v="MASCULINO"/>
    <s v="CEDULA"/>
    <n v="1004638168"/>
    <n v="41575"/>
    <n v="34913"/>
    <s v="TUMACO/NARIÑO"/>
    <s v="HIJO(A)"/>
    <s v="POSEEDOR**"/>
    <s v="MIRA"/>
    <m/>
    <s v="SIN DEFINIR"/>
    <n v="7"/>
    <m/>
    <n v="42"/>
    <m/>
    <m/>
    <n v="600000"/>
    <n v="450000"/>
    <n v="20000000"/>
    <n v="9000000"/>
    <n v="11000000"/>
    <n v="1"/>
  </r>
  <r>
    <n v="667222"/>
    <x v="5"/>
    <x v="5"/>
    <x v="66"/>
    <n v="3182308091"/>
    <x v="2"/>
    <s v="CEIBITO"/>
    <s v="FLOR"/>
    <s v="ALICIA"/>
    <s v="CASTILLO"/>
    <m/>
    <s v="FEMENINO"/>
    <s v="CEDULA"/>
    <n v="1087778993"/>
    <d v="2005-05-05T00:00:00"/>
    <d v="1971-09-28T00:00:00"/>
    <s v="TUMACO/NARIÑO"/>
    <s v="NATHALIA"/>
    <s v="VANESSA"/>
    <s v="VALLECILLA"/>
    <s v="CASTILLO"/>
    <s v="FEMENINO"/>
    <s v="CEDULA"/>
    <n v="1087200234"/>
    <n v="41088"/>
    <n v="34332"/>
    <s v="TUMACO/NARIÑO"/>
    <s v="HIJO(A)"/>
    <s v="POSEEDOR**"/>
    <s v="MIRA"/>
    <m/>
    <s v="SIN DEFINIR"/>
    <n v="5"/>
    <m/>
    <n v="30"/>
    <m/>
    <m/>
    <n v="1200000"/>
    <n v="1000000"/>
    <n v="6500000"/>
    <n v="9300000"/>
    <n v="-2800000"/>
    <n v="1"/>
  </r>
  <r>
    <n v="667300"/>
    <x v="5"/>
    <x v="5"/>
    <x v="67"/>
    <n v="3153069138"/>
    <x v="2"/>
    <s v="KM28"/>
    <s v="LILIANA"/>
    <s v="JANE"/>
    <s v="SOLARTE"/>
    <s v="GUANCA"/>
    <s v="FEMENINO"/>
    <s v="CEDULA"/>
    <n v="59683480"/>
    <d v="2002-02-04T00:00:00"/>
    <d v="1982-10-10T00:00:00"/>
    <s v="TUMACO/NARIÑO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1"/>
    <m/>
    <n v="15"/>
    <m/>
    <m/>
    <n v="250000"/>
    <n v="250000"/>
    <n v="7000000"/>
    <n v="0"/>
    <n v="7000000"/>
    <n v="0.5"/>
  </r>
  <r>
    <n v="669110"/>
    <x v="5"/>
    <x v="5"/>
    <x v="67"/>
    <n v="3185561998"/>
    <x v="2"/>
    <s v="KM28"/>
    <s v="WILLINGTON"/>
    <m/>
    <s v="MORENO"/>
    <s v="QUIÑONES"/>
    <s v="MASCULINO"/>
    <s v="CEDULA"/>
    <n v="87943943"/>
    <d v="2001-02-05T00:00:00"/>
    <d v="1981-07-15T00:00:00"/>
    <s v="TUMACO/NARIÑO"/>
    <m/>
    <m/>
    <m/>
    <m/>
    <s v="SIN DEFINIR"/>
    <s v="SIN DEFINIR"/>
    <m/>
    <m/>
    <m/>
    <m/>
    <s v="SIN DEFINIR"/>
    <s v="POSEEDOR**"/>
    <s v="LA ZULLY"/>
    <m/>
    <s v="SIN DEFINIR"/>
    <n v="2"/>
    <m/>
    <n v="12"/>
    <m/>
    <m/>
    <n v="600000"/>
    <n v="500000"/>
    <n v="18000000"/>
    <n v="9000000"/>
    <n v="9000000"/>
    <n v="0.5"/>
  </r>
  <r>
    <n v="667415"/>
    <x v="5"/>
    <x v="5"/>
    <x v="67"/>
    <n v="3117789367"/>
    <x v="2"/>
    <s v="KM28"/>
    <s v="MARIA"/>
    <s v="EMPERATRIZ"/>
    <s v="MORENO"/>
    <m/>
    <s v="FEMENINO"/>
    <s v="CEDULA"/>
    <n v="59689989"/>
    <d v="2003-08-19T00:00:00"/>
    <d v="1976-09-08T00:00:00"/>
    <s v="TUMACO/NARIÑO"/>
    <s v="LEONARDO"/>
    <m/>
    <s v="PALACIO"/>
    <s v="PORTOCARRERO"/>
    <s v="MASCULINO"/>
    <s v="CEDULA"/>
    <n v="53368624"/>
    <n v="31350"/>
    <n v="24637"/>
    <s v="TUMACO/NARIÑO"/>
    <s v="CONYUGE"/>
    <s v="POSEEDOR**"/>
    <s v="EL GUANDAL"/>
    <m/>
    <s v="SIN DEFINIR"/>
    <n v="1"/>
    <m/>
    <n v="1"/>
    <m/>
    <m/>
    <n v="500000"/>
    <n v="400000"/>
    <n v="70000000"/>
    <n v="200000"/>
    <n v="69800000"/>
    <n v="0.5"/>
  </r>
  <r>
    <n v="667360"/>
    <x v="5"/>
    <x v="5"/>
    <x v="67"/>
    <n v="3168183244"/>
    <x v="2"/>
    <s v="KM28"/>
    <s v="BERTA"/>
    <m/>
    <s v="CORTES"/>
    <s v="PALACIOS"/>
    <s v="FEMENINO"/>
    <s v="CEDULA"/>
    <n v="27524496"/>
    <d v="1985-10-30T00:00:00"/>
    <d v="1966-08-07T00:00:00"/>
    <s v="TUMACO/NARIÑO"/>
    <s v="SEGUNDO"/>
    <s v="LUDGARDO"/>
    <s v="QUIÑONES"/>
    <s v="OREJUELA"/>
    <s v="MASCULINO"/>
    <s v="CEDULA"/>
    <n v="98431797"/>
    <n v="35606"/>
    <n v="28084"/>
    <s v="TUMACO/NARIÑO"/>
    <s v="CONYUGE"/>
    <s v="POSEEDOR**"/>
    <s v="LA MANGA"/>
    <n v="20250073"/>
    <s v="CARTA DE COMPRAVENTA                         "/>
    <n v="2"/>
    <m/>
    <n v="10"/>
    <m/>
    <m/>
    <n v="600000"/>
    <n v="580000"/>
    <n v="15000000"/>
    <n v="0"/>
    <n v="15000000"/>
    <n v="0.5"/>
  </r>
  <r>
    <n v="667359"/>
    <x v="5"/>
    <x v="5"/>
    <x v="67"/>
    <n v="3122941326"/>
    <x v="2"/>
    <s v="KM28"/>
    <s v="FRANCISCO"/>
    <m/>
    <s v="PALACIOS"/>
    <s v="CORTES"/>
    <s v="MASCULINO"/>
    <s v="CEDULA"/>
    <n v="12915084"/>
    <d v="1985-12-09T00:00:00"/>
    <d v="1966-12-02T00:00:00"/>
    <s v="TUMACO/NARIÑO"/>
    <m/>
    <m/>
    <m/>
    <m/>
    <s v="SIN DEFINIR"/>
    <s v="SIN DEFINIR"/>
    <m/>
    <m/>
    <m/>
    <m/>
    <s v="SIN DEFINIR"/>
    <s v="TENEDOR"/>
    <s v="AGUACATE"/>
    <m/>
    <s v="SIN DEFINIR"/>
    <n v="1"/>
    <m/>
    <n v="20"/>
    <m/>
    <m/>
    <n v="600000"/>
    <n v="600000"/>
    <n v="15000000"/>
    <n v="3000000"/>
    <n v="12000000"/>
    <n v="0.75"/>
  </r>
  <r>
    <n v="667299"/>
    <x v="5"/>
    <x v="5"/>
    <x v="67"/>
    <n v="3188225030"/>
    <x v="2"/>
    <s v="KM28"/>
    <s v="SINDY"/>
    <s v="VIVIANA"/>
    <s v="HINESTROZA"/>
    <s v="DEUSA"/>
    <s v="FEMENINO"/>
    <s v="CEDULA"/>
    <n v="1004616750"/>
    <d v="2011-12-15T00:00:00"/>
    <d v="1993-12-08T00:00:00"/>
    <s v="TUMACO/NARIÑO"/>
    <m/>
    <m/>
    <m/>
    <m/>
    <s v="SIN DEFINIR"/>
    <s v="SIN DEFINIR"/>
    <m/>
    <m/>
    <m/>
    <m/>
    <s v="SIN DEFINIR"/>
    <s v="TENEDOR"/>
    <s v="GUANDAL"/>
    <m/>
    <s v="SIN DEFINIR"/>
    <n v="1"/>
    <m/>
    <n v="7"/>
    <m/>
    <m/>
    <n v="500000"/>
    <n v="300000"/>
    <n v="7000000"/>
    <n v="0"/>
    <n v="7000000"/>
    <n v="0.5"/>
  </r>
  <r>
    <n v="667339"/>
    <x v="5"/>
    <x v="5"/>
    <x v="67"/>
    <m/>
    <x v="2"/>
    <s v="KM28"/>
    <s v="MELANIA"/>
    <s v="SERAFINA"/>
    <s v="CORTES"/>
    <m/>
    <s v="FEMENINO"/>
    <s v="CEDULA"/>
    <n v="27409586"/>
    <d v="1973-11-14T00:00:00"/>
    <d v="1950-12-31T00:00:00"/>
    <s v="ROBERTO PAYAN/NARIÑO"/>
    <s v="MARCELINO"/>
    <m/>
    <s v="CORTES"/>
    <s v="PRECIADO"/>
    <s v="MASCULINO"/>
    <s v="CEDULA"/>
    <n v="5315820"/>
    <n v="25587"/>
    <n v="16802"/>
    <s v="ROBERTO PAYAN/NARIÑO"/>
    <s v="CONYUGE"/>
    <s v="POSEEDOR**"/>
    <s v="DESAGUE"/>
    <m/>
    <s v="SIN DEFINIR"/>
    <n v="5"/>
    <m/>
    <n v="18"/>
    <m/>
    <m/>
    <n v="400000"/>
    <n v="400000"/>
    <n v="13000000"/>
    <n v="0"/>
    <n v="13000000"/>
    <n v="1"/>
  </r>
  <r>
    <n v="667379"/>
    <x v="5"/>
    <x v="5"/>
    <x v="67"/>
    <n v="3185508481"/>
    <x v="2"/>
    <s v="KM28"/>
    <s v="DARLIN"/>
    <s v="EDUARDO"/>
    <s v="CORTES"/>
    <s v="OCAMPO"/>
    <s v="MASCULINO"/>
    <s v="CEDULA"/>
    <n v="5316690"/>
    <d v="2003-06-20T00:00:00"/>
    <d v="1980-12-14T00:00:00"/>
    <s v="ROBERTO PAYAN/NARIÑO"/>
    <s v="MARIA"/>
    <s v="PELAGIA"/>
    <s v="OCAMPO"/>
    <s v="ROSERO"/>
    <s v="FEMENINO"/>
    <s v="CEDULA"/>
    <n v="27409614"/>
    <n v="27345"/>
    <n v="18628"/>
    <s v="ROBERTO PAYAN/NARIÑO"/>
    <s v="MADRE"/>
    <s v="TENEDOR"/>
    <s v="AGUACATE"/>
    <m/>
    <s v="SIN DEFINIR"/>
    <n v="1.5"/>
    <m/>
    <n v="6"/>
    <m/>
    <m/>
    <n v="350000"/>
    <n v="350000"/>
    <n v="18000000"/>
    <n v="14000000"/>
    <n v="4000000"/>
    <n v="0.5"/>
  </r>
  <r>
    <n v="667407"/>
    <x v="5"/>
    <x v="5"/>
    <x v="67"/>
    <n v="3183778111"/>
    <x v="2"/>
    <s v="KM28"/>
    <s v="WINSTON"/>
    <s v="DUBAN"/>
    <s v="DEUZA"/>
    <s v="QUIÑONES"/>
    <s v="MASCULINO"/>
    <s v="CEDULA"/>
    <n v="1004612753"/>
    <d v="2012-05-18T00:00:00"/>
    <d v="1992-11-20T00:00:00"/>
    <s v="TUMACO/NARIÑO"/>
    <s v="JENIFFER"/>
    <m/>
    <s v="BARREIRO"/>
    <s v="PALACIOS"/>
    <s v="FEMENINO"/>
    <s v="CEDULA"/>
    <n v="1087206489"/>
    <n v="41941"/>
    <n v="35341"/>
    <s v="SIN DEFINIR"/>
    <s v="CONYUGE"/>
    <s v="POSEEDOR**"/>
    <s v="PUNTA DE LEON"/>
    <m/>
    <s v="SIN DEFINIR"/>
    <n v="1.5"/>
    <m/>
    <n v="10"/>
    <m/>
    <m/>
    <n v="700000"/>
    <n v="700000"/>
    <n v="5000000"/>
    <n v="0"/>
    <n v="5000000"/>
    <n v="0.5"/>
  </r>
  <r>
    <n v="667308"/>
    <x v="5"/>
    <x v="5"/>
    <x v="55"/>
    <n v="3186184583"/>
    <x v="2"/>
    <s v="PUERTO NIDIA"/>
    <s v="FLOR"/>
    <s v="DEL CARMEN"/>
    <s v="BATIOJA"/>
    <m/>
    <s v="FEMENINO"/>
    <s v="CEDULA"/>
    <n v="36915497"/>
    <d v="1981-12-03T00:00:00"/>
    <d v="1963-05-13T00:00:00"/>
    <s v="TUMACO/NARIÑO"/>
    <s v="MARIA"/>
    <s v="SOLEDAD"/>
    <s v="PALACIOS"/>
    <s v="BATIOJA"/>
    <s v="FEMENINO"/>
    <s v="CEDULA"/>
    <n v="1087130411"/>
    <n v="39605"/>
    <n v="31746"/>
    <s v="TUMACO/NARIÑO"/>
    <s v="HIJO(A)"/>
    <s v="POSEEDOR**"/>
    <s v="LA UNION"/>
    <m/>
    <s v="SIN DEFINIR"/>
    <n v="2"/>
    <m/>
    <n v="20"/>
    <m/>
    <m/>
    <n v="600000"/>
    <n v="400000"/>
    <n v="70000000"/>
    <n v="0"/>
    <n v="70000000"/>
    <n v="0.5"/>
  </r>
  <r>
    <n v="667412"/>
    <x v="5"/>
    <x v="5"/>
    <x v="67"/>
    <n v="3178412040"/>
    <x v="2"/>
    <s v="KM28"/>
    <s v="JUAN"/>
    <s v="PABLO"/>
    <s v="SEVILLANO"/>
    <s v="CORTES"/>
    <s v="MASCULINO"/>
    <s v="CEDULA"/>
    <n v="1004617376"/>
    <d v="2014-02-12T00:00:00"/>
    <d v="1995-11-06T00:00:00"/>
    <s v="TUMACO/NARIÑO"/>
    <m/>
    <m/>
    <m/>
    <m/>
    <s v="SIN DEFINIR"/>
    <s v="SIN DEFINIR"/>
    <m/>
    <m/>
    <m/>
    <m/>
    <s v="SIN DEFINIR"/>
    <s v="SIN DEFINIR"/>
    <s v="AJISAL"/>
    <m/>
    <s v="SIN DEFINIR"/>
    <n v="1"/>
    <m/>
    <n v="4"/>
    <m/>
    <m/>
    <n v="500000"/>
    <n v="500000"/>
    <n v="4000000"/>
    <n v="500000"/>
    <n v="3500000"/>
    <n v="0.25"/>
  </r>
  <r>
    <n v="667409"/>
    <x v="5"/>
    <x v="5"/>
    <x v="67"/>
    <n v="3175851357"/>
    <x v="2"/>
    <s v="KM28"/>
    <s v="SILA"/>
    <s v="YOLIMA"/>
    <s v="CORTES"/>
    <s v="ORTIZ"/>
    <s v="FEMENINO"/>
    <s v="CEDULA"/>
    <n v="59681156"/>
    <d v="2000-10-04T00:00:00"/>
    <d v="1971-07-22T00:00:00"/>
    <s v="TUMACO/NARIÑO"/>
    <m/>
    <m/>
    <m/>
    <m/>
    <s v="SIN DEFINIR"/>
    <s v="SIN DEFINIR"/>
    <m/>
    <m/>
    <m/>
    <m/>
    <s v="SIN DEFINIR"/>
    <s v="POSEEDOR**"/>
    <s v="AFRICANTA"/>
    <m/>
    <s v="SIN DEFINIR"/>
    <n v="3"/>
    <m/>
    <n v="10"/>
    <m/>
    <m/>
    <n v="400000"/>
    <n v="400000"/>
    <n v="18000000"/>
    <n v="12000000"/>
    <n v="6000000"/>
    <n v="1"/>
  </r>
  <r>
    <n v="667284"/>
    <x v="5"/>
    <x v="5"/>
    <x v="67"/>
    <n v="3168622694"/>
    <x v="2"/>
    <s v="KM28"/>
    <s v="AMERICO"/>
    <m/>
    <s v="MOSQUERA"/>
    <m/>
    <s v="MASCULINO"/>
    <s v="CEDULA"/>
    <n v="13018099"/>
    <d v="1974-09-13T00:00:00"/>
    <d v="1952-05-30T00:00:00"/>
    <s v="TUMACO/NARIÑO"/>
    <s v="MARIA"/>
    <s v="ALEJANDRA"/>
    <s v="MOSQUERA"/>
    <s v="DENSA"/>
    <s v="FEMENINO"/>
    <s v="CEDULA"/>
    <n v="1004607511"/>
    <n v="40427"/>
    <n v="33589"/>
    <s v="TUMACO/NARIÑO"/>
    <s v="HIJO(A)"/>
    <s v="POSEEDOR**"/>
    <s v="ESPERANZA"/>
    <m/>
    <s v="SIN DEFINIR"/>
    <n v="4"/>
    <m/>
    <n v="19"/>
    <m/>
    <m/>
    <n v="400000"/>
    <n v="400000"/>
    <n v="3000000"/>
    <n v="0"/>
    <n v="3000000"/>
    <n v="0.75"/>
  </r>
  <r>
    <n v="667414"/>
    <x v="5"/>
    <x v="5"/>
    <x v="67"/>
    <n v="3156554323"/>
    <x v="2"/>
    <s v="KM28"/>
    <s v="CARMEN"/>
    <s v="ALICIA"/>
    <s v="QUIÑONES"/>
    <m/>
    <s v="FEMENINO"/>
    <s v="CEDULA"/>
    <n v="59686987"/>
    <d v="2003-08-20T00:00:00"/>
    <d v="1980-02-14T00:00:00"/>
    <s v="TUMACO/NARIÑO"/>
    <m/>
    <m/>
    <m/>
    <m/>
    <s v="SIN DEFINIR"/>
    <s v="SIN DEFINIR"/>
    <m/>
    <m/>
    <m/>
    <m/>
    <s v="SIN DEFINIR"/>
    <s v="POSEEDOR**"/>
    <s v="GUAYACAN"/>
    <m/>
    <s v="SIN DEFINIR"/>
    <n v="1.5"/>
    <m/>
    <n v="4"/>
    <m/>
    <m/>
    <n v="200000"/>
    <n v="800000"/>
    <n v="35000000"/>
    <n v="5000000"/>
    <n v="30000000"/>
    <n v="0.5"/>
  </r>
  <r>
    <n v="667296"/>
    <x v="5"/>
    <x v="5"/>
    <x v="67"/>
    <n v="3206162428"/>
    <x v="2"/>
    <s v="KM28"/>
    <s v="JORGE"/>
    <s v="DUBAN"/>
    <s v="CORTES"/>
    <s v="CORTES"/>
    <s v="FEMENINO"/>
    <s v="CEDULA"/>
    <n v="1004616749"/>
    <d v="2009-03-24T00:00:00"/>
    <d v="1988-09-12T00:00:00"/>
    <s v="TUMACO/NARIÑO"/>
    <m/>
    <m/>
    <m/>
    <m/>
    <s v="SIN DEFINIR"/>
    <s v="SIN DEFINIR"/>
    <m/>
    <m/>
    <m/>
    <m/>
    <s v="SIN DEFINIR"/>
    <s v="POSEEDOR**"/>
    <s v="REFUERZO"/>
    <m/>
    <s v="SIN DEFINIR"/>
    <n v="1"/>
    <m/>
    <n v="3"/>
    <m/>
    <m/>
    <n v="700000"/>
    <n v="350000"/>
    <n v="6000000"/>
    <n v="9000000"/>
    <n v="-3000000"/>
    <n v="1"/>
  </r>
  <r>
    <n v="667289"/>
    <x v="5"/>
    <x v="5"/>
    <x v="67"/>
    <n v="3173991180"/>
    <x v="2"/>
    <s v="KM28"/>
    <s v="ANA"/>
    <s v="ZORAYA"/>
    <s v="GUERRERO"/>
    <s v="LANDAZURI"/>
    <s v="FEMENINO"/>
    <s v="CEDULA"/>
    <n v="1087203410"/>
    <d v="2013-09-19T00:00:00"/>
    <d v="1995-08-13T00:00:00"/>
    <s v="TUMACO/NARIÑO"/>
    <m/>
    <m/>
    <m/>
    <m/>
    <s v="SIN DEFINIR"/>
    <s v="SIN DEFINIR"/>
    <m/>
    <m/>
    <m/>
    <m/>
    <s v="SIN DEFINIR"/>
    <s v="POSEEDOR**"/>
    <s v="POTRERILLO"/>
    <m/>
    <s v="SIN DEFINIR"/>
    <n v="1"/>
    <m/>
    <n v="2"/>
    <m/>
    <m/>
    <n v="600000"/>
    <n v="600000"/>
    <n v="5000000"/>
    <n v="3000000"/>
    <n v="2000000"/>
    <n v="0.5"/>
  </r>
  <r>
    <n v="667455"/>
    <x v="5"/>
    <x v="5"/>
    <x v="67"/>
    <n v="3186430543"/>
    <x v="2"/>
    <s v="KM28"/>
    <s v="YADI"/>
    <m/>
    <s v="CORTES"/>
    <s v="ORTIZ"/>
    <s v="FEMENINO"/>
    <s v="CEDULA"/>
    <n v="59680385"/>
    <d v="2000-05-26T00:00:00"/>
    <d v="1978-07-05T00:00:00"/>
    <s v="TUMACO/NARIÑO"/>
    <s v="JULIETA"/>
    <s v="CAROLINA"/>
    <s v="QUIÑONES"/>
    <s v="CORTES"/>
    <s v="FEMENINO"/>
    <s v="CONTRASENA"/>
    <n v="1004616748"/>
    <n v="42907"/>
    <n v="36268"/>
    <s v="TUMACO/NARIÑO"/>
    <s v="HIJO(A)"/>
    <s v="POSEEDOR**"/>
    <s v="LO CEDROS"/>
    <m/>
    <s v="SIN DEFINIR"/>
    <n v="3"/>
    <m/>
    <n v="12"/>
    <m/>
    <m/>
    <n v="580000"/>
    <n v="500000"/>
    <n v="20000000"/>
    <n v="7000000"/>
    <n v="13000000"/>
    <n v="0.5"/>
  </r>
  <r>
    <n v="667320"/>
    <x v="5"/>
    <x v="5"/>
    <x v="67"/>
    <n v="3154929332"/>
    <x v="2"/>
    <s v="KM28"/>
    <s v="HECTOR"/>
    <s v="CLAY"/>
    <s v="PORTOCARRERO"/>
    <s v="VILLARREAL"/>
    <s v="FEMENINO"/>
    <s v="CEDULA"/>
    <n v="1087780216"/>
    <d v="2004-12-02T00:00:00"/>
    <d v="1972-11-16T00:00:00"/>
    <s v="TUMACO/NARIÑO"/>
    <m/>
    <m/>
    <m/>
    <m/>
    <s v="SIN DEFINIR"/>
    <s v="SIN DEFINIR"/>
    <m/>
    <m/>
    <m/>
    <m/>
    <s v="SIN DEFINIR"/>
    <s v="POSEEDOR**"/>
    <s v="PAMBILAR"/>
    <m/>
    <s v="SIN DEFINIR"/>
    <n v="2"/>
    <m/>
    <n v="22"/>
    <m/>
    <m/>
    <n v="450000"/>
    <n v="380000"/>
    <n v="13280000"/>
    <n v="500000"/>
    <n v="12780000"/>
    <n v="0.5"/>
  </r>
  <r>
    <n v="667408"/>
    <x v="5"/>
    <x v="5"/>
    <x v="67"/>
    <n v="3155391167"/>
    <x v="2"/>
    <s v="KM28"/>
    <s v="AMAURY"/>
    <m/>
    <s v="GUEVARA"/>
    <s v="MORENO"/>
    <s v="MASCULINO"/>
    <s v="CEDULA"/>
    <n v="1087209047"/>
    <d v="2015-10-05T00:00:00"/>
    <d v="1997-09-25T00:00:00"/>
    <s v="TUMACO/NARIÑO"/>
    <s v="MAUREN"/>
    <m/>
    <s v="GUEVARA"/>
    <s v="MURILLO"/>
    <s v="MASCULINO"/>
    <s v="CEDULA"/>
    <n v="12913574"/>
    <n v="30954"/>
    <n v="23471"/>
    <s v="TUMACO/NARIÑO"/>
    <s v="PADRE"/>
    <s v="POSEEDOR**"/>
    <s v="EL CEDRAL"/>
    <m/>
    <s v="SIN DEFINIR"/>
    <n v="2"/>
    <m/>
    <n v="10"/>
    <m/>
    <m/>
    <n v="800000"/>
    <n v="750000"/>
    <n v="10000000"/>
    <n v="0"/>
    <n v="10000000"/>
    <n v="0.5"/>
  </r>
  <r>
    <n v="667362"/>
    <x v="5"/>
    <x v="5"/>
    <x v="67"/>
    <n v="3185508481"/>
    <x v="2"/>
    <s v="KM28"/>
    <s v="HUGO"/>
    <s v="NEL"/>
    <s v="CORTES"/>
    <s v="OCAMPO"/>
    <s v="MASCULINO"/>
    <s v="CEDULA"/>
    <n v="1087809786"/>
    <d v="1987-07-10T00:00:00"/>
    <d v="1987-07-02T00:00:00"/>
    <s v="TUMACO/NARIÑO"/>
    <m/>
    <m/>
    <m/>
    <m/>
    <s v="SIN DEFINIR"/>
    <s v="SIN DEFINIR"/>
    <m/>
    <m/>
    <m/>
    <m/>
    <s v="SIN DEFINIR"/>
    <s v="TENEDOR"/>
    <s v="LA FORTUNA"/>
    <m/>
    <s v="SIN DEFINIR"/>
    <n v="1"/>
    <m/>
    <n v="5"/>
    <m/>
    <m/>
    <n v="700000"/>
    <n v="400000"/>
    <n v="15000000"/>
    <n v="1500000"/>
    <n v="13500000"/>
    <n v="1"/>
  </r>
  <r>
    <n v="667413"/>
    <x v="5"/>
    <x v="5"/>
    <x v="67"/>
    <n v="3177580323"/>
    <x v="2"/>
    <s v="KM28"/>
    <s v="MARYI"/>
    <s v="LEIDY"/>
    <s v="BENAVIDES"/>
    <s v="GUERRERO"/>
    <s v="FEMENINO"/>
    <s v="CEDULA"/>
    <n v="59680415"/>
    <d v="2000-05-29T00:00:00"/>
    <d v="1981-10-14T00:00:00"/>
    <s v="TUMACO/NARIÑO"/>
    <m/>
    <m/>
    <m/>
    <m/>
    <s v="SIN DEFINIR"/>
    <s v="SIN DEFINIR"/>
    <m/>
    <m/>
    <m/>
    <m/>
    <s v="SIN DEFINIR"/>
    <s v="POSEEDOR**"/>
    <s v="EL RECUERDO"/>
    <m/>
    <s v="SIN DEFINIR"/>
    <n v="1"/>
    <m/>
    <n v="8"/>
    <m/>
    <m/>
    <n v="1000000"/>
    <n v="9000000"/>
    <n v="10000000"/>
    <n v="10000000"/>
    <n v="0"/>
    <n v="1"/>
  </r>
  <r>
    <n v="667361"/>
    <x v="5"/>
    <x v="5"/>
    <x v="67"/>
    <n v="3152294646"/>
    <x v="2"/>
    <s v="KM28"/>
    <s v="MARIA"/>
    <s v="YADIRA DEL PILAR"/>
    <s v="MORENO"/>
    <m/>
    <s v="FEMENINO"/>
    <s v="CEDULA"/>
    <n v="1087116414"/>
    <d v="2005-08-30T00:00:00"/>
    <d v="1982-11-24T00:00:00"/>
    <s v="TUMACO/NARIÑO"/>
    <s v="DELFIDO"/>
    <s v="MARINO"/>
    <s v="CASTILLO"/>
    <s v="TORRES"/>
    <s v="MASCULINO"/>
    <s v="CEDULA"/>
    <n v="12831410"/>
    <n v="37634"/>
    <n v="27540"/>
    <s v="FRANCISCO PIZARRO/NARIO"/>
    <s v="CONYUGE"/>
    <s v="ARRENDATARIO"/>
    <s v="AGUACATE"/>
    <m/>
    <s v="SIN DEFINIR"/>
    <n v="1"/>
    <m/>
    <n v="10"/>
    <m/>
    <m/>
    <n v="600000"/>
    <n v="300000"/>
    <n v="6000000"/>
    <n v="500000"/>
    <n v="5500000"/>
    <n v="0.5"/>
  </r>
  <r>
    <n v="667386"/>
    <x v="5"/>
    <x v="5"/>
    <x v="67"/>
    <n v="3162940436"/>
    <x v="2"/>
    <s v="KM28"/>
    <s v="EVERGITO"/>
    <m/>
    <s v="MONTAÑO"/>
    <m/>
    <s v="MASCULINO"/>
    <s v="CEDULA"/>
    <n v="5368580"/>
    <d v="1982-11-12T00:00:00"/>
    <d v="1962-10-24T00:00:00"/>
    <s v="TUMACO/NARIÑO"/>
    <s v="FLOR"/>
    <s v="MARIA"/>
    <s v="VILLARREAL"/>
    <m/>
    <s v="FEMENINO"/>
    <s v="CEDULA"/>
    <n v="27500185"/>
    <n v="40870"/>
    <n v="18256"/>
    <s v="BARBACOAS/NARIÑO"/>
    <s v="CONYUGE"/>
    <s v="POSEEDOR**"/>
    <s v="PAMBILAR"/>
    <m/>
    <s v="SIN DEFINIR"/>
    <n v="3"/>
    <m/>
    <n v="30"/>
    <m/>
    <m/>
    <n v="600000"/>
    <n v="500000"/>
    <n v="30000000"/>
    <n v="20000000"/>
    <n v="10000000"/>
    <n v="1"/>
  </r>
  <r>
    <n v="667380"/>
    <x v="5"/>
    <x v="5"/>
    <x v="67"/>
    <n v="3188898895"/>
    <x v="2"/>
    <s v="KM28"/>
    <s v="ALBERTO"/>
    <s v="LAUREANO"/>
    <s v="GUERRERO"/>
    <s v="LANDAZURI"/>
    <s v="MASCULINO"/>
    <s v="CEDULA"/>
    <n v="5316201"/>
    <d v="1977-09-09T00:00:00"/>
    <d v="1957-01-27T00:00:00"/>
    <s v="TUMACO/NARIÑO"/>
    <m/>
    <m/>
    <m/>
    <m/>
    <s v="SIN DEFINIR"/>
    <s v="SIN DEFINIR"/>
    <m/>
    <m/>
    <m/>
    <m/>
    <s v="SIN DEFINIR"/>
    <s v="POSEEDOR**"/>
    <s v="LA ESPERANZA"/>
    <m/>
    <s v="SIN DEFINIR"/>
    <n v="2"/>
    <m/>
    <n v="16"/>
    <m/>
    <m/>
    <n v="700000"/>
    <n v="300000"/>
    <n v="30000000"/>
    <n v="0"/>
    <n v="30000000"/>
    <n v="0.5"/>
  </r>
  <r>
    <n v="667328"/>
    <x v="5"/>
    <x v="5"/>
    <x v="67"/>
    <n v="3185351489"/>
    <x v="2"/>
    <s v="KM28"/>
    <s v="NELSON"/>
    <s v="NICOLAS"/>
    <s v="BARRIERO"/>
    <s v="RINCON"/>
    <s v="MASCULINO"/>
    <s v="CEDULA"/>
    <n v="12917385"/>
    <d v="1987-12-14T00:00:00"/>
    <d v="1968-05-20T00:00:00"/>
    <s v="TUMACO/NARIÑO"/>
    <s v="ELISABETH"/>
    <m/>
    <s v="BARRIERO"/>
    <s v="PALACIOS"/>
    <s v="FEMENINO"/>
    <s v="CEDULA"/>
    <n v="1087194021"/>
    <n v="40449"/>
    <n v="33864"/>
    <s v="TUMACO/NARIÑO"/>
    <s v="HIJO(A)"/>
    <s v="POSEEDOR**"/>
    <s v="LAS BRISAS"/>
    <m/>
    <s v="SIN DEFINIR"/>
    <n v="2"/>
    <m/>
    <n v="15"/>
    <m/>
    <m/>
    <n v="800000"/>
    <n v="780000"/>
    <n v="52000000"/>
    <n v="0"/>
    <n v="52000000"/>
    <n v="0.25"/>
  </r>
  <r>
    <n v="667382"/>
    <x v="5"/>
    <x v="5"/>
    <x v="67"/>
    <n v="3184486135"/>
    <x v="2"/>
    <s v="KM28"/>
    <s v="MIGUEL"/>
    <s v="DE LOS ANGELES"/>
    <s v="PORTOCARRERO"/>
    <s v="VILLARREAL"/>
    <s v="MASCULINO"/>
    <s v="CEDULA"/>
    <n v="87943052"/>
    <d v="2000-05-26T00:00:00"/>
    <d v="1974-11-16T00:00:00"/>
    <s v="TUMACO/NARIÑO"/>
    <s v="NELLY"/>
    <s v="BEIBY"/>
    <s v="SEGURA"/>
    <s v="ESTACIO"/>
    <s v="FEMENINO"/>
    <s v="CEDULA"/>
    <n v="59686988"/>
    <n v="37852"/>
    <n v="26729"/>
    <s v="TUMACO/NARIÑO"/>
    <s v="CONYUGE"/>
    <s v="POSEEDOR**"/>
    <s v="LA TORMENTA"/>
    <m/>
    <s v="SIN DEFINIR"/>
    <n v="3"/>
    <m/>
    <n v="5"/>
    <m/>
    <m/>
    <n v="500000"/>
    <n v="500000"/>
    <n v="12000000"/>
    <n v="1500000"/>
    <n v="10500000"/>
    <n v="1"/>
  </r>
  <r>
    <n v="667277"/>
    <x v="5"/>
    <x v="5"/>
    <x v="67"/>
    <n v="3155010226"/>
    <x v="2"/>
    <s v="KM28"/>
    <s v="NERIS"/>
    <m/>
    <s v="MORENO"/>
    <m/>
    <s v="FEMENINO"/>
    <s v="CEDULA"/>
    <n v="1899389"/>
    <d v="1973-11-29T00:00:00"/>
    <d v="1952-05-24T00:00:00"/>
    <s v="TUMACO/NARIÑO"/>
    <s v="MAGDALENA"/>
    <m/>
    <s v="QUIÑONES"/>
    <s v="BAZAN"/>
    <s v="FEMENINO"/>
    <s v="CEDULA"/>
    <n v="59662719"/>
    <n v="29782"/>
    <n v="21038"/>
    <s v="TUMACO/NARIÑO"/>
    <s v="CONYUGE"/>
    <s v="POSEEDOR**"/>
    <s v="LA TURUIA"/>
    <m/>
    <s v="SIN DEFINIR"/>
    <n v="3"/>
    <m/>
    <n v="30"/>
    <m/>
    <m/>
    <n v="600000"/>
    <n v="550000"/>
    <n v="18000000"/>
    <n v="9000000"/>
    <n v="9000000"/>
    <n v="0.5"/>
  </r>
  <r>
    <n v="667349"/>
    <x v="5"/>
    <x v="5"/>
    <x v="67"/>
    <n v="3185236501"/>
    <x v="2"/>
    <s v="KM28"/>
    <s v="NOLAILA"/>
    <m/>
    <s v="CORTES"/>
    <s v="ORTIZ"/>
    <s v="FEMENINO"/>
    <s v="CEDULA"/>
    <n v="59680375"/>
    <d v="2000-05-26T00:00:00"/>
    <d v="1972-11-06T00:00:00"/>
    <s v="TUMACO/NARIÑO"/>
    <m/>
    <m/>
    <m/>
    <m/>
    <s v="SIN DEFINIR"/>
    <s v="SIN DEFINIR"/>
    <m/>
    <m/>
    <m/>
    <m/>
    <s v="SIN DEFINIR"/>
    <s v="TENEDOR"/>
    <s v="AGUACATE"/>
    <m/>
    <s v="SIN DEFINIR"/>
    <n v="2"/>
    <m/>
    <n v="15"/>
    <m/>
    <m/>
    <n v="700000"/>
    <n v="600000"/>
    <n v="12000000"/>
    <n v="200000"/>
    <n v="11800000"/>
    <n v="1"/>
  </r>
  <r>
    <n v="667406"/>
    <x v="5"/>
    <x v="5"/>
    <x v="67"/>
    <n v="3105625735"/>
    <x v="2"/>
    <s v="KM28"/>
    <s v="MARLIN"/>
    <s v="YULIANA"/>
    <s v="BENAVIDES"/>
    <s v="CORTEZ"/>
    <s v="FEMENINO"/>
    <s v="CEDULA"/>
    <n v="1087202545"/>
    <d v="2013-06-05T00:00:00"/>
    <d v="1995-02-02T00:00:00"/>
    <s v="PUERTO ASIS/PUTUMAYO"/>
    <m/>
    <m/>
    <m/>
    <m/>
    <s v="SIN DEFINIR"/>
    <s v="SIN DEFINIR"/>
    <m/>
    <m/>
    <m/>
    <m/>
    <s v="SIN DEFINIR"/>
    <s v="PROPIETARIO"/>
    <s v="EL POTRERITO"/>
    <m/>
    <s v="SIN DEFINIR"/>
    <n v="2"/>
    <m/>
    <n v="10"/>
    <m/>
    <m/>
    <n v="600000"/>
    <n v="500000"/>
    <n v="5000000"/>
    <n v="0"/>
    <n v="5000000"/>
    <n v="0.5"/>
  </r>
  <r>
    <n v="667411"/>
    <x v="5"/>
    <x v="5"/>
    <x v="67"/>
    <n v="3154754945"/>
    <x v="2"/>
    <s v="KM28"/>
    <s v="MARLEN"/>
    <s v="EMILSEN"/>
    <s v="BENAVIDES"/>
    <s v="ORTIZ"/>
    <s v="FEMENINO"/>
    <s v="CEDULA"/>
    <n v="1004611822"/>
    <d v="2008-02-20T00:00:00"/>
    <d v="1987-12-01T00:00:00"/>
    <s v="TUMACO/NARIÑO"/>
    <m/>
    <m/>
    <m/>
    <m/>
    <s v="SIN DEFINIR"/>
    <s v="SIN DEFINIR"/>
    <m/>
    <m/>
    <m/>
    <m/>
    <s v="SIN DEFINIR"/>
    <s v="PROPIETARIO"/>
    <s v="LEJANIA"/>
    <m/>
    <s v="SIN DEFINIR"/>
    <n v="2"/>
    <m/>
    <n v="10"/>
    <m/>
    <m/>
    <n v="400000"/>
    <n v="400000"/>
    <n v="18000000"/>
    <n v="0"/>
    <n v="18000000"/>
    <n v="0.5"/>
  </r>
  <r>
    <n v="667346"/>
    <x v="5"/>
    <x v="5"/>
    <x v="67"/>
    <n v="3155102930"/>
    <x v="2"/>
    <s v="KM28"/>
    <s v="ROSENDO"/>
    <s v="OVIDIO"/>
    <s v="SEGURA"/>
    <s v="GONZALEZ"/>
    <s v="MASCULINO"/>
    <s v="CEDULA"/>
    <n v="5321144"/>
    <d v="1979-03-22T00:00:00"/>
    <d v="1957-08-03T00:00:00"/>
    <s v="ROBERTO PAYAN/NARIÑO"/>
    <s v="YARLIN"/>
    <s v="JAIR"/>
    <s v="SEGURA"/>
    <s v="CHILLAMBO"/>
    <s v="MASCULINO"/>
    <s v="CEDULA"/>
    <n v="1087202893"/>
    <n v="41470"/>
    <n v="34792"/>
    <s v="ROBERTO PAYAN/NARIÑO"/>
    <s v="HIJO(A)"/>
    <s v="POSEEDOR**"/>
    <s v="ESPERANZA"/>
    <m/>
    <s v="SIN DEFINIR"/>
    <n v="2"/>
    <m/>
    <n v="8"/>
    <m/>
    <m/>
    <n v="650000"/>
    <n v="550000"/>
    <n v="9000000"/>
    <n v="0"/>
    <n v="9000000"/>
    <n v="1"/>
  </r>
  <r>
    <n v="667305"/>
    <x v="5"/>
    <x v="5"/>
    <x v="67"/>
    <n v="3176516816"/>
    <x v="2"/>
    <s v="KM28"/>
    <s v="DAIRA"/>
    <s v="JOHANA"/>
    <s v="HINESTROZA"/>
    <s v="DEUSA"/>
    <s v="FEMENINO"/>
    <s v="CEDULA"/>
    <n v="1004609896"/>
    <d v="2006-11-17T00:00:00"/>
    <d v="1988-04-25T00:00:00"/>
    <s v="TUMACO/NARIÑO"/>
    <m/>
    <m/>
    <m/>
    <m/>
    <s v="SIN DEFINIR"/>
    <s v="SIN DEFINIR"/>
    <m/>
    <m/>
    <m/>
    <m/>
    <s v="SIN DEFINIR"/>
    <s v="POSEEDOR**"/>
    <s v="LA ESPERANZA"/>
    <m/>
    <s v="SIN DEFINIR"/>
    <n v="7"/>
    <m/>
    <n v="2"/>
    <m/>
    <m/>
    <n v="200000"/>
    <n v="400000"/>
    <n v="35000000"/>
    <n v="18000000"/>
    <n v="17000000"/>
    <n v="0.5"/>
  </r>
  <r>
    <n v="667315"/>
    <x v="5"/>
    <x v="5"/>
    <x v="67"/>
    <n v="3122679292"/>
    <x v="2"/>
    <s v="KM28"/>
    <s v="CARLO"/>
    <s v="MARIO"/>
    <s v="QUIÑONES"/>
    <s v="MORENO"/>
    <s v="MASCULINO"/>
    <s v="CEDULA"/>
    <n v="13056236"/>
    <d v="1992-10-14T00:00:00"/>
    <d v="1974-05-03T00:00:00"/>
    <s v="TUMACO/NARIÑO"/>
    <s v="CARMEN"/>
    <s v="YOMAIRA"/>
    <s v="CASTILLO"/>
    <s v="MONTAÑO"/>
    <s v="FEMENINO"/>
    <s v="CEDULA"/>
    <n v="1087107058"/>
    <n v="38106"/>
    <n v="27299"/>
    <s v="TUMACO/NARIÑO"/>
    <s v="CONYUGE"/>
    <s v="POSEEDOR**"/>
    <s v="LA INQUIETA"/>
    <m/>
    <s v="SIN DEFINIR"/>
    <n v="3"/>
    <m/>
    <n v="30"/>
    <m/>
    <m/>
    <n v="1000000"/>
    <n v="1000000"/>
    <n v="40000000"/>
    <n v="6000000"/>
    <n v="34000000"/>
    <n v="0.5"/>
  </r>
  <r>
    <n v="667345"/>
    <x v="5"/>
    <x v="5"/>
    <x v="67"/>
    <n v="3185236874"/>
    <x v="2"/>
    <s v="KM28"/>
    <s v="LUCILA"/>
    <m/>
    <s v="QUIÑONES"/>
    <s v="BAZAN"/>
    <s v="FEMENINO"/>
    <s v="CEDULA"/>
    <n v="1087122958"/>
    <d v="2006-10-25T00:00:00"/>
    <d v="1964-08-21T00:00:00"/>
    <s v="TUMACO/NARIÑO"/>
    <s v="SEGUNDO"/>
    <s v="EFREN"/>
    <s v="CABEZAS"/>
    <s v="ESTACIO"/>
    <s v="MASCULINO"/>
    <s v="CEDULA"/>
    <n v="12909495"/>
    <n v="29097"/>
    <n v="21181"/>
    <s v="TUMACO/NARIÑO"/>
    <s v="CONYUGE"/>
    <s v="POSEEDOR**"/>
    <s v="LAS DELISIAS"/>
    <m/>
    <s v="SIN DEFINIR"/>
    <n v="1"/>
    <m/>
    <n v="10"/>
    <m/>
    <m/>
    <n v="600000"/>
    <n v="600000"/>
    <n v="15000000"/>
    <n v="1000000"/>
    <n v="14000000"/>
    <n v="0.5"/>
  </r>
  <r>
    <n v="667341"/>
    <x v="5"/>
    <x v="5"/>
    <x v="67"/>
    <n v="3163522489"/>
    <x v="2"/>
    <s v="KM28"/>
    <s v="ARTURO"/>
    <m/>
    <s v="MONTAÑO"/>
    <m/>
    <s v="MASCULINO"/>
    <s v="CEDULA"/>
    <n v="98025027"/>
    <d v="1981-04-24T00:00:00"/>
    <d v="1962-05-02T00:00:00"/>
    <s v="TUMACO/NARIÑO"/>
    <s v="MARIA"/>
    <s v="GUILLERMINA"/>
    <s v="ANGULO"/>
    <s v="CASTILLO"/>
    <s v="FEMENINO"/>
    <s v="CEDULA"/>
    <n v="59685833"/>
    <n v="37650"/>
    <n v="26701"/>
    <s v="TUMACO/NARIÑO"/>
    <s v="CONYUGE"/>
    <s v="POSEEDOR**"/>
    <s v="ESPERANZA"/>
    <m/>
    <s v="SIN DEFINIR"/>
    <n v="2"/>
    <m/>
    <n v="15"/>
    <m/>
    <m/>
    <n v="500000"/>
    <n v="500000"/>
    <n v="15000000"/>
    <n v="7000000"/>
    <n v="8000000"/>
    <n v="1"/>
  </r>
  <r>
    <n v="667316"/>
    <x v="5"/>
    <x v="5"/>
    <x v="67"/>
    <n v="3185626144"/>
    <x v="2"/>
    <s v="KM28"/>
    <s v="JHONNYS"/>
    <s v="NARCISO"/>
    <s v="SINISTERRA"/>
    <s v="ARIZALA"/>
    <s v="MASCULINO"/>
    <s v="CEDULA"/>
    <n v="12918281"/>
    <d v="1989-02-28T00:00:00"/>
    <d v="1966-07-30T00:00:00"/>
    <s v="TUMACO/NARIÑO"/>
    <m/>
    <m/>
    <m/>
    <m/>
    <s v="SIN DEFINIR"/>
    <s v="SIN DEFINIR"/>
    <m/>
    <m/>
    <m/>
    <m/>
    <s v="SIN DEFINIR"/>
    <s v="SIN DEFINIR"/>
    <s v="LA PUNTA DE LOS CAUCHOS"/>
    <m/>
    <s v="SIN DEFINIR"/>
    <n v="2.25"/>
    <m/>
    <n v="30"/>
    <m/>
    <m/>
    <n v="500000"/>
    <n v="500000"/>
    <n v="3000000"/>
    <n v="15000000"/>
    <n v="-12000000"/>
    <n v="0.5"/>
  </r>
  <r>
    <n v="667279"/>
    <x v="5"/>
    <x v="5"/>
    <x v="67"/>
    <n v="3235068777"/>
    <x v="2"/>
    <s v="KM28"/>
    <s v="GINA"/>
    <s v="ISABEL"/>
    <s v="MONTAÑO"/>
    <s v="BLANDO"/>
    <s v="FEMENINO"/>
    <s v="CEDULA"/>
    <n v="36950568"/>
    <d v="1998-09-23T00:00:00"/>
    <d v="1980-06-28T00:00:00"/>
    <s v="TUMACO/NARIÑO"/>
    <m/>
    <m/>
    <m/>
    <m/>
    <s v="SIN DEFINIR"/>
    <s v="SIN DEFINIR"/>
    <m/>
    <m/>
    <m/>
    <m/>
    <s v="SIN DEFINIR"/>
    <s v="TENEDOR"/>
    <s v="PAMBILAR"/>
    <m/>
    <s v="SIN DEFINIR"/>
    <n v="2"/>
    <m/>
    <n v="11"/>
    <m/>
    <m/>
    <n v="580000"/>
    <n v="500000"/>
    <n v="6000000"/>
    <n v="0"/>
    <n v="6000000"/>
    <n v="0.5"/>
  </r>
  <r>
    <n v="667278"/>
    <x v="5"/>
    <x v="5"/>
    <x v="67"/>
    <n v="3155020651"/>
    <x v="2"/>
    <s v="KM28"/>
    <s v="MARUT"/>
    <s v="DEL PILAR"/>
    <s v="GARCIA"/>
    <s v="BLANDON"/>
    <s v="FEMENINO"/>
    <s v="CEDULA"/>
    <n v="59672458"/>
    <d v="1993-09-10T00:00:00"/>
    <d v="1974-07-22T00:00:00"/>
    <s v="TUMACO/NARIÑO"/>
    <s v="APOLINARIA"/>
    <m/>
    <s v="BLANDON"/>
    <s v="CARDENAS"/>
    <s v="FEMENINO"/>
    <s v="CEDULA"/>
    <n v="27498017"/>
    <n v="25358"/>
    <n v="17566"/>
    <s v="TUMACO/NARIÑO"/>
    <s v="HERMANO(A)"/>
    <s v="TENEDOR"/>
    <s v="PAMBILAR"/>
    <m/>
    <s v="SIN DEFINIR"/>
    <n v="2"/>
    <m/>
    <n v="10"/>
    <m/>
    <m/>
    <n v="600000"/>
    <n v="500000"/>
    <n v="10000000"/>
    <n v="4000000"/>
    <n v="6000000"/>
    <n v="0.5"/>
  </r>
  <r>
    <n v="667343"/>
    <x v="5"/>
    <x v="5"/>
    <x v="67"/>
    <n v="3177580323"/>
    <x v="2"/>
    <s v="KM28"/>
    <s v="JESUS"/>
    <s v="ASNORALDO"/>
    <s v="GUERRERO"/>
    <s v="LANDAZURI"/>
    <s v="MASCULINO"/>
    <s v="CEDULA"/>
    <n v="1874422"/>
    <d v="1973-11-13T00:00:00"/>
    <d v="1952-01-30T00:00:00"/>
    <s v="ROBERTO PAYAN/NARIÑO"/>
    <m/>
    <m/>
    <m/>
    <m/>
    <s v="SIN DEFINIR"/>
    <s v="SIN DEFINIR"/>
    <m/>
    <m/>
    <m/>
    <m/>
    <s v="SIN DEFINIR"/>
    <s v="POSEEDOR**"/>
    <s v="EL ESFUERZO"/>
    <m/>
    <s v="SIN DEFINIR"/>
    <n v="3"/>
    <m/>
    <n v="20"/>
    <m/>
    <m/>
    <n v="700000"/>
    <n v="600000"/>
    <n v="20000000"/>
    <n v="10000000"/>
    <n v="10000000"/>
    <n v="0.5"/>
  </r>
  <r>
    <n v="667353"/>
    <x v="5"/>
    <x v="5"/>
    <x v="67"/>
    <n v="3137704865"/>
    <x v="2"/>
    <s v="KM28"/>
    <s v="MARIA"/>
    <s v="LUISA"/>
    <s v="TORRES"/>
    <s v="PALACIOS"/>
    <s v="FEMENINO"/>
    <s v="CEDULA"/>
    <n v="59678151"/>
    <d v="1998-08-12T00:00:00"/>
    <d v="1975-01-02T00:00:00"/>
    <s v="TUMACO/NARIÑO"/>
    <s v="KEILA"/>
    <s v="STEFANIA"/>
    <s v="QUIÑONES"/>
    <s v="TORRES"/>
    <s v="FEMENINO"/>
    <s v="CEDULA"/>
    <n v="1087196216"/>
    <n v="40695"/>
    <n v="33944"/>
    <s v="TUMACO/NARIÑO"/>
    <s v="HIJO(A)"/>
    <s v="POSEEDOR**"/>
    <s v="LA FORTUNA"/>
    <m/>
    <s v="CARTA DE COMPRAVENTA                         "/>
    <n v="1"/>
    <m/>
    <n v="2"/>
    <m/>
    <m/>
    <n v="650000"/>
    <n v="550000"/>
    <n v="13000000"/>
    <n v="0"/>
    <n v="13000000"/>
    <n v="0.75"/>
  </r>
  <r>
    <n v="667410"/>
    <x v="5"/>
    <x v="5"/>
    <x v="67"/>
    <n v="3157796770"/>
    <x v="2"/>
    <s v="KM28"/>
    <s v="ELEANIA"/>
    <m/>
    <s v="CORTES"/>
    <s v="CORTES"/>
    <s v="FEMENINO"/>
    <s v="CEDULA"/>
    <n v="1087106563"/>
    <d v="2004-04-05T00:00:00"/>
    <d v="1985-05-18T00:00:00"/>
    <s v="TUMACO/NARIÑO"/>
    <m/>
    <m/>
    <m/>
    <m/>
    <s v="SIN DEFINIR"/>
    <s v="SIN DEFINIR"/>
    <m/>
    <m/>
    <m/>
    <m/>
    <s v="SIN DEFINIR"/>
    <s v="POSEEDOR**"/>
    <s v="GUANDAL"/>
    <m/>
    <s v="SIN DEFINIR"/>
    <n v="2"/>
    <m/>
    <n v="7"/>
    <m/>
    <m/>
    <n v="300000"/>
    <n v="250000"/>
    <n v="9000000"/>
    <n v="0"/>
    <n v="9000000"/>
    <n v="1"/>
  </r>
  <r>
    <n v="669042"/>
    <x v="5"/>
    <x v="5"/>
    <x v="67"/>
    <n v="3152423090"/>
    <x v="2"/>
    <s v="KM28"/>
    <s v="MAURICIO"/>
    <m/>
    <s v="GUERRERO"/>
    <s v="LANDAZURI"/>
    <s v="MASCULINO"/>
    <s v="CEDULA"/>
    <n v="12917858"/>
    <d v="1988-09-30T00:00:00"/>
    <d v="1966-01-20T00:00:00"/>
    <s v="TUMACO/NARIÑO"/>
    <m/>
    <m/>
    <m/>
    <m/>
    <s v="SIN DEFINIR"/>
    <s v="SIN DEFINIR"/>
    <m/>
    <m/>
    <m/>
    <m/>
    <s v="SIN DEFINIR"/>
    <s v="POSEEDOR**"/>
    <s v="EL PORVENIR"/>
    <m/>
    <s v="SIN DEFINIR"/>
    <n v="2"/>
    <m/>
    <n v="30"/>
    <m/>
    <m/>
    <n v="600000"/>
    <n v="500000"/>
    <n v="12000000"/>
    <n v="3000000"/>
    <n v="9000000"/>
    <n v="1"/>
  </r>
  <r>
    <n v="669012"/>
    <x v="5"/>
    <x v="5"/>
    <x v="67"/>
    <n v="3117737540"/>
    <x v="2"/>
    <s v="KM28"/>
    <s v="MABEL"/>
    <s v="FERNANDA"/>
    <s v="PRECIADO"/>
    <s v="MARQUINEZ"/>
    <s v="FEMENINO"/>
    <s v="CEDULA"/>
    <n v="59681869"/>
    <d v="2001-03-12T00:00:00"/>
    <d v="1974-08-20T00:00:00"/>
    <s v="TUMACO/NARIÑO"/>
    <m/>
    <m/>
    <m/>
    <m/>
    <s v="SIN DEFINIR"/>
    <s v="SIN DEFINIR"/>
    <m/>
    <m/>
    <m/>
    <m/>
    <s v="SIN DEFINIR"/>
    <s v="POSEEDOR**"/>
    <s v="LA ZANJA"/>
    <m/>
    <s v="SIN DEFINIR"/>
    <n v="1"/>
    <m/>
    <n v="22"/>
    <m/>
    <m/>
    <n v="570000"/>
    <n v="550000"/>
    <n v="12000000"/>
    <n v="0"/>
    <n v="12000000"/>
    <n v="0.5"/>
  </r>
  <r>
    <n v="667293"/>
    <x v="5"/>
    <x v="5"/>
    <x v="67"/>
    <n v="3117789367"/>
    <x v="2"/>
    <s v="KM28"/>
    <s v="YIMMI"/>
    <s v="JAMES"/>
    <s v="BENAVIDES"/>
    <s v="GUERRERO"/>
    <s v="MASCULINO"/>
    <s v="CEDULA"/>
    <n v="13057673"/>
    <d v="1993-09-13T00:00:00"/>
    <d v="1973-11-04T00:00:00"/>
    <s v="TUMACO/NARIÑO"/>
    <s v="TIBYSAY"/>
    <m/>
    <s v="ANGULO"/>
    <s v="VERGARA"/>
    <s v="FEMENINO"/>
    <s v="CEDULA"/>
    <n v="1121880928"/>
    <n v="40085"/>
    <n v="32710"/>
    <s v="PUERTO TEJADA/CAUCA"/>
    <s v="CONYUGE"/>
    <s v="POSEEDOR**"/>
    <s v="GUAYACAN"/>
    <m/>
    <s v="SIN DEFINIR"/>
    <n v="4"/>
    <m/>
    <n v="5"/>
    <m/>
    <m/>
    <n v="750000"/>
    <n v="750000"/>
    <n v="20000000"/>
    <n v="0"/>
    <n v="20000000"/>
    <n v="1"/>
  </r>
  <r>
    <n v="669015"/>
    <x v="5"/>
    <x v="5"/>
    <x v="67"/>
    <n v="3157449058"/>
    <x v="2"/>
    <s v="KM28"/>
    <s v="GLORIA"/>
    <s v="INES"/>
    <s v="ORTIZ"/>
    <s v="MOSQUERA"/>
    <s v="FEMENINO"/>
    <s v="CEDULA"/>
    <n v="59686581"/>
    <d v="2003-05-30T00:00:00"/>
    <d v="1983-06-08T00:00:00"/>
    <s v="TUMACO/NARIÑO"/>
    <m/>
    <m/>
    <m/>
    <m/>
    <s v="SIN DEFINIR"/>
    <s v="SIN DEFINIR"/>
    <m/>
    <m/>
    <m/>
    <m/>
    <s v="SIN DEFINIR"/>
    <s v="POSEEDOR**"/>
    <s v="LA FORTUNA"/>
    <m/>
    <s v="SIN DEFINIR"/>
    <n v="1"/>
    <m/>
    <n v="10"/>
    <m/>
    <m/>
    <n v="690000"/>
    <n v="530000"/>
    <n v="21250000"/>
    <n v="300000"/>
    <n v="20950000"/>
    <n v="0.5"/>
  </r>
  <r>
    <n v="667416"/>
    <x v="5"/>
    <x v="5"/>
    <x v="67"/>
    <n v="3114056743"/>
    <x v="2"/>
    <s v="KM28"/>
    <s v="LEIDY"/>
    <s v="YISETH"/>
    <s v="CORTES"/>
    <s v="BENAVIDES"/>
    <s v="FEMENINO"/>
    <s v="CEDULA"/>
    <n v="1004608785"/>
    <d v="2016-01-18T00:00:00"/>
    <d v="1997-10-28T00:00:00"/>
    <s v="TUMACO/NARIÑO"/>
    <m/>
    <m/>
    <m/>
    <m/>
    <s v="SIN DEFINIR"/>
    <s v="SIN DEFINIR"/>
    <m/>
    <m/>
    <m/>
    <m/>
    <s v="SIN DEFINIR"/>
    <s v="POSEEDOR**"/>
    <s v="AGUACATE"/>
    <m/>
    <s v="SIN DEFINIR"/>
    <n v="1"/>
    <m/>
    <n v="1"/>
    <m/>
    <m/>
    <n v="700000"/>
    <n v="700000"/>
    <n v="5000000"/>
    <n v="2000000"/>
    <n v="3000000"/>
    <n v="0.25"/>
  </r>
  <r>
    <n v="667420"/>
    <x v="5"/>
    <x v="5"/>
    <x v="67"/>
    <n v="3147461712"/>
    <x v="2"/>
    <s v="KM28"/>
    <s v="MIGUEL"/>
    <s v="ARTEMIO"/>
    <s v="PORTOCARRERO"/>
    <s v="VILLARREAL"/>
    <s v="MASCULINO"/>
    <s v="CEDULA"/>
    <n v="12917699"/>
    <d v="1988-07-29T00:00:00"/>
    <d v="1969-06-13T00:00:00"/>
    <s v="OLAYA HERRERA/NARIÑO"/>
    <m/>
    <m/>
    <m/>
    <m/>
    <s v="SIN DEFINIR"/>
    <s v="SIN DEFINIR"/>
    <m/>
    <m/>
    <m/>
    <m/>
    <s v="SIN DEFINIR"/>
    <s v="POSEEDOR**"/>
    <s v="PAMBITAR"/>
    <m/>
    <s v="SIN DEFINIR"/>
    <n v="2"/>
    <m/>
    <n v="25"/>
    <m/>
    <m/>
    <n v="600000"/>
    <n v="450000"/>
    <n v="8000000"/>
    <n v="0"/>
    <n v="8000000"/>
    <n v="1"/>
  </r>
  <r>
    <n v="667381"/>
    <x v="5"/>
    <x v="5"/>
    <x v="67"/>
    <n v="3206162428"/>
    <x v="2"/>
    <s v="KM28"/>
    <s v="DARWIN"/>
    <s v="ALONSO"/>
    <s v="CORTES"/>
    <s v="PALACIO"/>
    <s v="MASCULINO"/>
    <s v="CEDULA"/>
    <n v="1004616799"/>
    <d v="2013-01-24T00:00:00"/>
    <d v="1994-11-19T00:00:00"/>
    <s v="TUMACO/NARIÑO"/>
    <m/>
    <m/>
    <m/>
    <m/>
    <s v="SIN DEFINIR"/>
    <s v="SIN DEFINIR"/>
    <m/>
    <m/>
    <m/>
    <m/>
    <s v="SIN DEFINIR"/>
    <s v="PROPIETARIO"/>
    <s v="EL COLINO"/>
    <m/>
    <s v="SIN DEFINIR"/>
    <n v="1"/>
    <m/>
    <n v="1"/>
    <m/>
    <m/>
    <n v="400000"/>
    <n v="400000"/>
    <n v="2800000"/>
    <n v="500000"/>
    <n v="2300000"/>
    <n v="1"/>
  </r>
  <r>
    <n v="667383"/>
    <x v="5"/>
    <x v="5"/>
    <x v="67"/>
    <n v="3207200506"/>
    <x v="2"/>
    <s v="KM28"/>
    <s v="NANCY"/>
    <s v="MERCEDES"/>
    <s v="ACOSTA"/>
    <s v="CORTES"/>
    <s v="FEMENINO"/>
    <s v="CEDULA"/>
    <n v="1087126781"/>
    <d v="2007-08-29T00:00:00"/>
    <d v="1989-01-12T00:00:00"/>
    <s v="TUMACO/NARIÑO"/>
    <s v="JOSE"/>
    <s v="ENRIQUE"/>
    <s v="ACOSTA"/>
    <s v="CORTES"/>
    <s v="MASCULINO"/>
    <s v="CEDULA"/>
    <n v="1087119851"/>
    <n v="38833"/>
    <n v="32098"/>
    <s v="TUMACO/NARIÑO"/>
    <s v="HIJO(A)"/>
    <s v="TENEDOR"/>
    <s v="LA FORTALEZA"/>
    <m/>
    <s v="SIN DEFINIR"/>
    <n v="1"/>
    <m/>
    <n v="3"/>
    <m/>
    <m/>
    <n v="700000"/>
    <n v="600000"/>
    <n v="15000000"/>
    <n v="2000000"/>
    <n v="13000000"/>
    <n v="0.5"/>
  </r>
  <r>
    <n v="667303"/>
    <x v="5"/>
    <x v="5"/>
    <x v="67"/>
    <n v="3145849044"/>
    <x v="2"/>
    <s v="KM28"/>
    <s v="ISMAEL"/>
    <m/>
    <s v="PACHECO"/>
    <s v="LUGO"/>
    <s v="MASCULINO"/>
    <s v="CEDULA"/>
    <n v="78645199"/>
    <d v="2002-02-12T00:00:00"/>
    <d v="1984-02-11T00:00:00"/>
    <s v="TIERRALTA/CORDOBA"/>
    <m/>
    <m/>
    <m/>
    <m/>
    <s v="SIN DEFINIR"/>
    <s v="SIN DEFINIR"/>
    <m/>
    <m/>
    <m/>
    <m/>
    <s v="SIN DEFINIR"/>
    <s v="ARRENDATARIO"/>
    <s v="LA LEJANIA"/>
    <m/>
    <s v="SIN DEFINIR"/>
    <n v="1"/>
    <m/>
    <n v="7"/>
    <m/>
    <m/>
    <n v="600000"/>
    <n v="300000"/>
    <n v="12000000"/>
    <n v="0"/>
    <n v="12000000"/>
    <n v="1"/>
  </r>
  <r>
    <n v="667405"/>
    <x v="5"/>
    <x v="5"/>
    <x v="67"/>
    <n v="3127612318"/>
    <x v="2"/>
    <s v="KM28"/>
    <s v="EDITH"/>
    <s v="MARLENY"/>
    <s v="MORENO"/>
    <m/>
    <s v="FEMENINO"/>
    <s v="CEDULA"/>
    <n v="1004610656"/>
    <d v="2010-04-08T00:00:00"/>
    <d v="1983-01-06T00:00:00"/>
    <s v="TUMACO/NARIÑO"/>
    <m/>
    <m/>
    <m/>
    <m/>
    <s v="SIN DEFINIR"/>
    <s v="SIN DEFINIR"/>
    <m/>
    <m/>
    <m/>
    <m/>
    <s v="SIN DEFINIR"/>
    <s v="PROPIETARIO"/>
    <s v="PAMBILAR"/>
    <m/>
    <s v="SIN DEFINIR"/>
    <n v="1"/>
    <m/>
    <n v="20"/>
    <m/>
    <m/>
    <n v="1000000"/>
    <n v="1000000"/>
    <n v="10000000"/>
    <n v="0"/>
    <n v="10000000"/>
    <n v="1"/>
  </r>
  <r>
    <n v="667418"/>
    <x v="5"/>
    <x v="5"/>
    <x v="67"/>
    <n v="3158923114"/>
    <x v="2"/>
    <s v="KM28"/>
    <s v="CARLOS"/>
    <s v="ALBERTO"/>
    <s v="PALACIOS"/>
    <s v="CAICEDO"/>
    <s v="MASCULINO"/>
    <s v="CEDULA"/>
    <n v="87948936"/>
    <d v="2003-08-25T00:00:00"/>
    <d v="1985-04-10T00:00:00"/>
    <s v="TUMACO/NARIÑO"/>
    <m/>
    <m/>
    <m/>
    <m/>
    <s v="SIN DEFINIR"/>
    <s v="SIN DEFINIR"/>
    <m/>
    <m/>
    <m/>
    <m/>
    <s v="SIN DEFINIR"/>
    <s v="TENEDOR"/>
    <s v="LA TORRE"/>
    <m/>
    <s v="SIN DEFINIR"/>
    <n v="1.5"/>
    <m/>
    <n v="9"/>
    <m/>
    <m/>
    <n v="700000"/>
    <n v="600000"/>
    <n v="12000000"/>
    <n v="5000000"/>
    <n v="7000000"/>
    <n v="0.5"/>
  </r>
  <r>
    <n v="667385"/>
    <x v="5"/>
    <x v="5"/>
    <x v="67"/>
    <n v="3166771342"/>
    <x v="2"/>
    <s v="KM28"/>
    <s v="MAIKER"/>
    <s v="JAVIER"/>
    <s v="ANGULO"/>
    <s v="CABEZAS"/>
    <s v="MASCULINO"/>
    <s v="CEDULA"/>
    <n v="1087206929"/>
    <d v="2014-12-15T00:00:00"/>
    <d v="1995-10-31T00:00:00"/>
    <s v="TUMACO/NARIÑO"/>
    <m/>
    <m/>
    <m/>
    <m/>
    <s v="SIN DEFINIR"/>
    <s v="SIN DEFINIR"/>
    <m/>
    <m/>
    <m/>
    <m/>
    <s v="SIN DEFINIR"/>
    <s v="POSEEDOR**"/>
    <s v="LA GUANDALOSA"/>
    <m/>
    <s v="SIN DEFINIR"/>
    <n v="8"/>
    <m/>
    <n v="7"/>
    <m/>
    <m/>
    <n v="500000"/>
    <n v="450000"/>
    <n v="20000000"/>
    <n v="3000000"/>
    <n v="17000000"/>
    <n v="0.5"/>
  </r>
  <r>
    <n v="667327"/>
    <x v="5"/>
    <x v="5"/>
    <x v="67"/>
    <n v="3153011458"/>
    <x v="2"/>
    <s v="KM28"/>
    <s v="LUZ"/>
    <s v="NEISY"/>
    <s v="CORTES"/>
    <s v="CORTES"/>
    <s v="FEMENINO"/>
    <s v="CEDULA"/>
    <n v="59680340"/>
    <d v="2000-05-25T00:00:00"/>
    <d v="1980-05-19T00:00:00"/>
    <s v="TUMACO/NARIÑO"/>
    <m/>
    <m/>
    <m/>
    <m/>
    <s v="SIN DEFINIR"/>
    <s v="SIN DEFINIR"/>
    <m/>
    <m/>
    <m/>
    <m/>
    <s v="SIN DEFINIR"/>
    <s v="POSEEDOR**"/>
    <s v="LA ESPERANZA"/>
    <m/>
    <s v="SIN DEFINIR"/>
    <n v="2"/>
    <m/>
    <n v="6"/>
    <m/>
    <m/>
    <n v="200000"/>
    <n v="200000"/>
    <n v="30000000"/>
    <n v="100000"/>
    <n v="29900000"/>
    <n v="1"/>
  </r>
  <r>
    <n v="669009"/>
    <x v="5"/>
    <x v="5"/>
    <x v="67"/>
    <n v="3163348291"/>
    <x v="2"/>
    <s v="KM28"/>
    <s v="NAYIBE"/>
    <m/>
    <s v="CUERO"/>
    <s v="PRECIADO"/>
    <s v="FEMENINO"/>
    <s v="CEDULA"/>
    <n v="59678373"/>
    <d v="1998-11-05T00:00:00"/>
    <d v="1978-12-22T00:00:00"/>
    <s v="TUMACO/NARIÑO"/>
    <m/>
    <m/>
    <m/>
    <m/>
    <s v="SIN DEFINIR"/>
    <s v="SIN DEFINIR"/>
    <m/>
    <m/>
    <m/>
    <m/>
    <s v="SIN DEFINIR"/>
    <s v="POSEEDOR**"/>
    <s v="NAYIBE"/>
    <m/>
    <s v="SIN DEFINIR"/>
    <n v="1"/>
    <m/>
    <n v="12"/>
    <m/>
    <m/>
    <n v="1200000"/>
    <n v="800000"/>
    <n v="17200000"/>
    <n v="3700000"/>
    <n v="13500000"/>
    <n v="1"/>
  </r>
  <r>
    <n v="667310"/>
    <x v="5"/>
    <x v="5"/>
    <x v="67"/>
    <n v="3167922013"/>
    <x v="2"/>
    <s v="KM28"/>
    <s v="SATURNINO"/>
    <m/>
    <s v="VALLECILLA"/>
    <s v="CORTES"/>
    <s v="MASCULINO"/>
    <s v="CEDULA"/>
    <n v="98350787"/>
    <d v="1990-09-27T00:00:00"/>
    <d v="1968-06-04T00:00:00"/>
    <s v="ROBERTO PAYAN/NARIÑO"/>
    <s v="MARIA"/>
    <s v="ROSMERY"/>
    <s v="VALLENCILLA"/>
    <s v="CASTILLO"/>
    <s v="FEMENINO"/>
    <s v="CEDULA"/>
    <n v="1087194453"/>
    <n v="40511"/>
    <n v="33892"/>
    <s v="TUMACO/NARIÑO"/>
    <s v="HIJO(A)"/>
    <s v="POSEEDOR**"/>
    <s v="LA TURBIA"/>
    <s v="CA20367246"/>
    <s v="ESCRITURA PÚBLICA     "/>
    <n v="1"/>
    <m/>
    <n v="3"/>
    <m/>
    <m/>
    <n v="600000"/>
    <n v="600000"/>
    <n v="30000000"/>
    <n v="3000000"/>
    <n v="27000000"/>
    <n v="1"/>
  </r>
  <r>
    <n v="667285"/>
    <x v="5"/>
    <x v="5"/>
    <x v="67"/>
    <n v="3156451714"/>
    <x v="2"/>
    <s v="KM28"/>
    <s v="MARIA"/>
    <s v="VALERIA"/>
    <s v="ANGULO"/>
    <s v="TORRES"/>
    <s v="FEMENINO"/>
    <s v="CEDULA"/>
    <n v="1087195745"/>
    <d v="2011-04-19T00:00:00"/>
    <d v="1993-02-27T00:00:00"/>
    <s v="TUMACO/NARIÑO"/>
    <s v="LUCRECIA"/>
    <m/>
    <s v="TORRES"/>
    <s v="PALACIOS"/>
    <s v="FEMENINO"/>
    <s v="CEDULA"/>
    <n v="59671517"/>
    <n v="33947"/>
    <n v="26300"/>
    <s v="TUMACO/NARIÑO"/>
    <s v="SUEGRO(A)"/>
    <s v="ARRENDATARIO"/>
    <s v="LA LUNA"/>
    <m/>
    <s v="SIN DEFINIR"/>
    <n v="1"/>
    <m/>
    <n v="12"/>
    <m/>
    <m/>
    <n v="600000"/>
    <n v="480000"/>
    <n v="15000000"/>
    <n v="5000000"/>
    <n v="10000000"/>
    <n v="0.5"/>
  </r>
  <r>
    <n v="667417"/>
    <x v="5"/>
    <x v="5"/>
    <x v="67"/>
    <n v="3174694168"/>
    <x v="2"/>
    <s v="KM28"/>
    <s v="YOSELIN"/>
    <s v="MARINA"/>
    <s v="GUEVARA"/>
    <s v="BENAVIDES"/>
    <s v="FEMENINO"/>
    <s v="CEDULA"/>
    <n v="1004608901"/>
    <d v="2014-10-15T00:00:00"/>
    <d v="1996-05-17T00:00:00"/>
    <s v="TUMACO/NARIÑO"/>
    <m/>
    <m/>
    <m/>
    <m/>
    <s v="SIN DEFINIR"/>
    <s v="SIN DEFINIR"/>
    <m/>
    <m/>
    <m/>
    <m/>
    <s v="SIN DEFINIR"/>
    <s v="PROPIETARIO"/>
    <s v="GUAYACAN"/>
    <m/>
    <s v="SIN DEFINIR"/>
    <n v="1.5"/>
    <m/>
    <n v="11"/>
    <m/>
    <m/>
    <n v="300000"/>
    <n v="200000"/>
    <n v="18000000"/>
    <n v="0"/>
    <n v="18000000"/>
    <n v="0.5"/>
  </r>
  <r>
    <n v="667307"/>
    <x v="5"/>
    <x v="5"/>
    <x v="67"/>
    <n v="3128231828"/>
    <x v="2"/>
    <s v="KM28"/>
    <s v="MELINGTON"/>
    <s v="SILO"/>
    <s v="CORTES"/>
    <s v="ORTIZ"/>
    <s v="MASCULINO"/>
    <s v="CEDULA"/>
    <n v="87940039"/>
    <d v="1989-12-11T00:00:00"/>
    <d v="1969-03-08T00:00:00"/>
    <s v="ROBERTO PAYAN/NARIÑO"/>
    <m/>
    <m/>
    <m/>
    <m/>
    <s v="SIN DEFINIR"/>
    <s v="SIN DEFINIR"/>
    <m/>
    <m/>
    <m/>
    <m/>
    <s v="SIN DEFINIR"/>
    <s v="POSEEDOR**"/>
    <s v="CRISTALINA"/>
    <m/>
    <s v="SIN DEFINIR"/>
    <n v="3"/>
    <m/>
    <n v="14"/>
    <m/>
    <m/>
    <n v="700000"/>
    <n v="300000"/>
    <n v="20000000"/>
    <n v="500000"/>
    <n v="19500000"/>
    <n v="0.5"/>
  </r>
  <r>
    <n v="669011"/>
    <x v="5"/>
    <x v="5"/>
    <x v="67"/>
    <n v="3172353072"/>
    <x v="2"/>
    <s v="KM28"/>
    <s v="SUGEY"/>
    <m/>
    <s v="LOZANO"/>
    <s v="GUTIERREZ"/>
    <s v="FEMENINO"/>
    <s v="CEDULA"/>
    <n v="66976194"/>
    <d v="1995-05-05T00:00:00"/>
    <d v="1976-05-30T00:00:00"/>
    <s v="CONDOTO/CHOCO"/>
    <m/>
    <m/>
    <m/>
    <m/>
    <s v="SIN DEFINIR"/>
    <s v="SIN DEFINIR"/>
    <m/>
    <m/>
    <m/>
    <m/>
    <s v="SIN DEFINIR"/>
    <s v="POSEEDOR**"/>
    <s v="LA LEJANIA"/>
    <m/>
    <s v="SIN DEFINIR"/>
    <n v="1"/>
    <m/>
    <n v="12"/>
    <m/>
    <m/>
    <n v="735000"/>
    <n v="670000"/>
    <n v="16150000"/>
    <n v="0"/>
    <n v="16150000"/>
    <n v="0.5"/>
  </r>
  <r>
    <n v="667306"/>
    <x v="5"/>
    <x v="5"/>
    <x v="67"/>
    <n v="3168044340"/>
    <x v="2"/>
    <s v="KM28"/>
    <s v="EMILIO"/>
    <m/>
    <s v="QUIÑONES"/>
    <s v="RODRIGUEZ"/>
    <s v="MASCULINO"/>
    <s v="CEDULA"/>
    <n v="12915862"/>
    <d v="1986-11-28T00:00:00"/>
    <d v="1968-09-18T00:00:00"/>
    <s v="TUMACO/NARIÑO"/>
    <s v="MARTHA"/>
    <s v="STELLA"/>
    <s v="BANGUERA"/>
    <s v="QUIÑONES"/>
    <s v="FEMENINO"/>
    <s v="CEDULA"/>
    <n v="59667883"/>
    <n v="32598"/>
    <n v="25554"/>
    <s v="FRANCISCO PIZARRO/NARIÑO"/>
    <s v="CONYUGE"/>
    <s v="POSEEDOR**"/>
    <s v="LA ESPERANZA"/>
    <m/>
    <s v="SIN DEFINIR"/>
    <n v="2"/>
    <m/>
    <n v="8"/>
    <m/>
    <m/>
    <n v="800000"/>
    <n v="600000"/>
    <n v="10000000"/>
    <n v="0"/>
    <n v="10000000"/>
    <n v="1"/>
  </r>
  <r>
    <n v="667336"/>
    <x v="5"/>
    <x v="5"/>
    <x v="67"/>
    <n v="3157298815"/>
    <x v="2"/>
    <s v="KM28"/>
    <s v="CAROL"/>
    <s v="VANESSA"/>
    <s v="CUERO "/>
    <m/>
    <s v="FEMENINO"/>
    <s v="CEDULA"/>
    <n v="59686337"/>
    <d v="2003-04-08T00:00:00"/>
    <d v="1985-01-14T00:00:00"/>
    <s v="TUMACO/NARIÑO"/>
    <s v="WILSON"/>
    <s v="NERI"/>
    <s v="MORENO"/>
    <s v="QUIÑONES"/>
    <s v="MASCULINO"/>
    <s v="CEDULA"/>
    <n v="98431331"/>
    <n v="35577"/>
    <n v="28260"/>
    <s v="TUMACO/NARIÑO"/>
    <s v="CONYUGE"/>
    <s v="POSEEDOR**"/>
    <s v="VENTURA"/>
    <m/>
    <s v="SIN DEFINIR"/>
    <n v="1.5"/>
    <m/>
    <n v="30"/>
    <m/>
    <m/>
    <n v="700000"/>
    <n v="600000"/>
    <n v="8000000"/>
    <n v="5000000"/>
    <n v="3000000"/>
    <n v="0.5"/>
  </r>
  <r>
    <n v="667291"/>
    <x v="5"/>
    <x v="5"/>
    <x v="67"/>
    <n v="3145843563"/>
    <x v="2"/>
    <s v="KM28"/>
    <s v="CARLOS"/>
    <s v="WASHINGTON"/>
    <s v="CUERO"/>
    <s v="HURTADO"/>
    <s v="MASCULINO"/>
    <s v="CEDULA"/>
    <n v="13056996"/>
    <d v="1993-05-10T00:00:00"/>
    <d v="1974-11-30T00:00:00"/>
    <s v="TUMACO/NARIÑO"/>
    <s v="MARLYN"/>
    <m/>
    <s v="CUERO"/>
    <s v="QUIÑONES"/>
    <s v="FEMENINO"/>
    <s v="CEDULA"/>
    <n v="1004608779"/>
    <n v="41667"/>
    <n v="34963"/>
    <s v="TUMACO/NARIÑO"/>
    <s v="HIJO(A)"/>
    <s v="POSEEDOR**"/>
    <s v="LA LEJANIA"/>
    <m/>
    <s v="SIN DEFINIR"/>
    <n v="1"/>
    <m/>
    <n v="5"/>
    <m/>
    <m/>
    <n v="500000"/>
    <n v="500000"/>
    <n v="20000000"/>
    <n v="0"/>
    <n v="20000000"/>
    <n v="0.75"/>
  </r>
  <r>
    <n v="667330"/>
    <x v="5"/>
    <x v="5"/>
    <x v="67"/>
    <n v="3165318137"/>
    <x v="2"/>
    <s v="KM28"/>
    <s v="BRIYI"/>
    <s v="YISELI"/>
    <s v="PALMA"/>
    <s v="ANDRADE"/>
    <s v="FEMENINO"/>
    <s v="CEDULA"/>
    <n v="1123325103"/>
    <d v="2008-05-22T00:00:00"/>
    <d v="1989-11-20T00:00:00"/>
    <s v="ORITO/PUTUMAYO"/>
    <s v="KEVIN"/>
    <s v="JUAN"/>
    <s v="CARLOS"/>
    <s v="URBANO"/>
    <s v="MASCULINO"/>
    <s v="CEDULA"/>
    <n v="1088731037"/>
    <n v="42837"/>
    <n v="36210"/>
    <s v="SAMANIEGO/NARIÑO"/>
    <s v="HERMANO(A)"/>
    <s v="POSEEDOR**"/>
    <s v="EL RETORNO"/>
    <m/>
    <s v="SIN DEFINIR"/>
    <n v="0.5"/>
    <m/>
    <n v="7"/>
    <m/>
    <m/>
    <n v="1000000"/>
    <n v="800000"/>
    <n v="28000000"/>
    <n v="5000000"/>
    <n v="23000000"/>
    <n v="0.25"/>
  </r>
  <r>
    <n v="667357"/>
    <x v="5"/>
    <x v="5"/>
    <x v="67"/>
    <n v="3015281183"/>
    <x v="2"/>
    <s v="KM28"/>
    <s v="LARCEN"/>
    <m/>
    <s v="LANDAZURI"/>
    <s v="CORTES"/>
    <s v="MASCULINO"/>
    <s v="CEDULA"/>
    <n v="87944480"/>
    <d v="2001-05-18T00:00:00"/>
    <d v="1982-02-27T00:00:00"/>
    <s v="TUMACO/NARIÑO"/>
    <m/>
    <m/>
    <m/>
    <m/>
    <s v="SIN DEFINIR"/>
    <s v="SIN DEFINIR"/>
    <m/>
    <m/>
    <m/>
    <m/>
    <s v="SIN DEFINIR"/>
    <s v="POSEEDOR**"/>
    <s v="LA ELIANA"/>
    <m/>
    <s v="SIN DEFINIR"/>
    <n v="1.5"/>
    <m/>
    <n v="12"/>
    <m/>
    <m/>
    <n v="800000"/>
    <n v="650000"/>
    <n v="10000000"/>
    <n v="0"/>
    <n v="10000000"/>
    <n v="0.5"/>
  </r>
  <r>
    <n v="669109"/>
    <x v="5"/>
    <x v="5"/>
    <x v="67"/>
    <n v="3154112024"/>
    <x v="2"/>
    <s v="KM28"/>
    <s v="SEGUNDO"/>
    <s v="SELIDONIO"/>
    <s v="QUIÑONES"/>
    <s v="MOSQUERA"/>
    <s v="MASCULINO"/>
    <s v="CEDULA"/>
    <n v="5368621"/>
    <d v="1985-10-30T00:00:00"/>
    <d v="1967-04-29T00:00:00"/>
    <s v="TUMACO/NARIÑO"/>
    <m/>
    <m/>
    <m/>
    <m/>
    <s v="SIN DEFINIR"/>
    <s v="SIN DEFINIR"/>
    <m/>
    <m/>
    <m/>
    <m/>
    <s v="SIN DEFINIR"/>
    <s v="POSEEDOR**"/>
    <s v="LA ESPERANZA"/>
    <m/>
    <s v="SIN DEFINIR"/>
    <n v="2"/>
    <m/>
    <n v="20"/>
    <m/>
    <m/>
    <n v="650000"/>
    <n v="500000"/>
    <n v="15000000"/>
    <n v="0"/>
    <n v="15000000"/>
    <n v="1"/>
  </r>
  <r>
    <n v="667350"/>
    <x v="5"/>
    <x v="5"/>
    <x v="67"/>
    <n v="3185236501"/>
    <x v="2"/>
    <s v="KM28"/>
    <s v="LUIS"/>
    <s v="CARLOS"/>
    <s v="SINISTERRA"/>
    <s v="CORTES"/>
    <s v="MASCULINO"/>
    <s v="CEDULA"/>
    <n v="1004616732"/>
    <d v="2011-10-03T00:00:00"/>
    <d v="1993-09-27T00:00:00"/>
    <s v="TUMACO/NARIÑO"/>
    <s v="YULI"/>
    <s v="FERNANDA"/>
    <s v="BARRERA"/>
    <s v="VALENCIA"/>
    <s v="FEMENINO"/>
    <s v="CEDULA"/>
    <n v="1087793754"/>
    <n v="41186"/>
    <n v="34384"/>
    <s v="TUMACO/NARIÑO"/>
    <s v="CONYUGE"/>
    <s v="TENEDOR"/>
    <s v="PROGRESO"/>
    <m/>
    <s v="SIN DEFINIR"/>
    <n v="1"/>
    <m/>
    <n v="8"/>
    <m/>
    <m/>
    <n v="500000"/>
    <n v="500000"/>
    <n v="4000000"/>
    <n v="0"/>
    <n v="4000000"/>
    <n v="0.5"/>
  </r>
  <r>
    <n v="667304"/>
    <x v="5"/>
    <x v="5"/>
    <x v="67"/>
    <n v="3128293344"/>
    <x v="2"/>
    <s v="KM28"/>
    <s v="NELSY"/>
    <s v="ANSELMA"/>
    <s v="DEUSA"/>
    <s v="CORTES"/>
    <s v="FEMENINO"/>
    <s v="CEDULA"/>
    <n v="59685246"/>
    <d v="2002-11-13T00:00:00"/>
    <d v="1981-10-06T00:00:00"/>
    <s v="TUMACO/NARIÑO"/>
    <m/>
    <m/>
    <m/>
    <m/>
    <s v="SIN DEFINIR"/>
    <s v="SIN DEFINIR"/>
    <m/>
    <m/>
    <m/>
    <m/>
    <s v="SIN DEFINIR"/>
    <s v="POSEEDOR**"/>
    <s v="LA UNION"/>
    <m/>
    <s v="SIN DEFINIR"/>
    <n v="2"/>
    <m/>
    <n v="10"/>
    <m/>
    <m/>
    <n v="400000"/>
    <n v="400000"/>
    <n v="12000000"/>
    <n v="10000000"/>
    <n v="2000000"/>
    <n v="0.5"/>
  </r>
  <r>
    <n v="667329"/>
    <x v="5"/>
    <x v="5"/>
    <x v="67"/>
    <n v="3177580323"/>
    <x v="2"/>
    <s v="KM28"/>
    <s v="CENAIDA"/>
    <s v="VALENTINA"/>
    <s v="GUERRERO"/>
    <s v="LANDAZURI"/>
    <s v="FEMENINO"/>
    <s v="CEDULA"/>
    <n v="27409604"/>
    <d v="1973-11-14T00:00:00"/>
    <d v="1949-05-01T00:00:00"/>
    <s v="ROBERTO PAYAN/NARIÑO"/>
    <m/>
    <m/>
    <m/>
    <m/>
    <s v="SIN DEFINIR"/>
    <s v="SIN DEFINIR"/>
    <m/>
    <m/>
    <m/>
    <m/>
    <s v="SIN DEFINIR"/>
    <s v="POSEEDOR**"/>
    <s v="LA ESPERANZA"/>
    <m/>
    <s v="SIN DEFINIR"/>
    <n v="1"/>
    <m/>
    <n v="10"/>
    <m/>
    <m/>
    <n v="200000"/>
    <n v="500000"/>
    <n v="24000000"/>
    <n v="4000000"/>
    <n v="20000000"/>
    <n v="0.5"/>
  </r>
  <r>
    <n v="667356"/>
    <x v="5"/>
    <x v="5"/>
    <x v="67"/>
    <n v="3152823703"/>
    <x v="2"/>
    <s v="KM28"/>
    <s v="XIOMARA"/>
    <m/>
    <s v="GUERRERO"/>
    <s v="DEUSA"/>
    <s v="FEMENINO"/>
    <s v="CEDULA"/>
    <n v="1087185958"/>
    <d v="2009-04-13T00:00:00"/>
    <d v="1991-02-09T00:00:00"/>
    <s v="TUMACO/NARIÑO"/>
    <m/>
    <m/>
    <m/>
    <m/>
    <s v="SIN DEFINIR"/>
    <s v="SIN DEFINIR"/>
    <m/>
    <m/>
    <m/>
    <m/>
    <s v="SIN DEFINIR"/>
    <s v="POSEEDOR**"/>
    <s v="BRASIL"/>
    <m/>
    <s v="SIN DEFINIR"/>
    <n v="1"/>
    <m/>
    <n v="2"/>
    <m/>
    <m/>
    <n v="500000"/>
    <n v="400000"/>
    <n v="2200000"/>
    <n v="150000"/>
    <n v="2050000"/>
    <n v="0.5"/>
  </r>
  <r>
    <n v="667355"/>
    <x v="5"/>
    <x v="5"/>
    <x v="67"/>
    <n v="3152486040"/>
    <x v="2"/>
    <s v="KM28"/>
    <s v="CARLOS"/>
    <s v="LIDER"/>
    <s v="CORTES"/>
    <s v="CORTES"/>
    <s v="MASCULINO"/>
    <s v="CEDULA"/>
    <n v="1004608902"/>
    <d v="2013-07-04T00:00:00"/>
    <d v="1994-11-18T00:00:00"/>
    <s v="TUMACO/NARIÑO"/>
    <m/>
    <m/>
    <m/>
    <m/>
    <s v="SIN DEFINIR"/>
    <s v="SIN DEFINIR"/>
    <m/>
    <m/>
    <m/>
    <m/>
    <s v="SIN DEFINIR"/>
    <s v="TENEDOR"/>
    <s v="JUAN ESTEVAN"/>
    <m/>
    <s v="SIN DEFINIR"/>
    <n v="1"/>
    <m/>
    <n v="5"/>
    <m/>
    <m/>
    <n v="600000"/>
    <n v="530000"/>
    <n v="8000000"/>
    <n v="2000000"/>
    <n v="6000000"/>
    <n v="0.5"/>
  </r>
  <r>
    <n v="669044"/>
    <x v="5"/>
    <x v="5"/>
    <x v="67"/>
    <n v="3024624448"/>
    <x v="2"/>
    <s v="KM28"/>
    <s v="MILER"/>
    <s v="DAVID"/>
    <s v="GUERRERO"/>
    <s v="LOZANO"/>
    <s v="MASCULINO"/>
    <s v="CEDULA"/>
    <n v="1143987780"/>
    <d v="2015-05-21T00:00:00"/>
    <d v="1997-05-15T00:00:00"/>
    <s v="CALI/VALLE"/>
    <m/>
    <m/>
    <m/>
    <m/>
    <s v="SIN DEFINIR"/>
    <s v="SIN DEFINIR"/>
    <m/>
    <m/>
    <m/>
    <m/>
    <s v="SIN DEFINIR"/>
    <s v="POSEEDOR**"/>
    <s v="LA CANCHA"/>
    <m/>
    <s v="SIN DEFINIR"/>
    <n v="1"/>
    <m/>
    <n v="7"/>
    <m/>
    <m/>
    <n v="590000"/>
    <n v="480000"/>
    <n v="20000000"/>
    <n v="0"/>
    <n v="20000000"/>
    <n v="0.5"/>
  </r>
  <r>
    <n v="669121"/>
    <x v="5"/>
    <x v="5"/>
    <x v="67"/>
    <n v="3122093849"/>
    <x v="2"/>
    <s v="KM28"/>
    <s v="LAIDER"/>
    <m/>
    <s v="TORRES"/>
    <s v="MOSQUERA"/>
    <s v="MASCULINO"/>
    <s v="CEDULA"/>
    <n v="98428705"/>
    <d v="1995-04-03T00:00:00"/>
    <d v="1973-04-06T00:00:00"/>
    <s v="TUMACO/NARIÑO"/>
    <s v="MARIA"/>
    <s v="MILAGRO"/>
    <s v="GARCIA"/>
    <s v="PRECIADO"/>
    <s v="FEMENINO"/>
    <s v="CEDULA"/>
    <n v="59681462"/>
    <n v="36923"/>
    <n v="29016"/>
    <s v="TUMACO/NARIÑO"/>
    <s v="CONYUGE"/>
    <s v="PROPIETARIO"/>
    <s v="LA ESPERANZA"/>
    <m/>
    <s v="SIN DEFINIR"/>
    <n v="3.5"/>
    <m/>
    <n v="17"/>
    <m/>
    <m/>
    <n v="700000"/>
    <n v="650000"/>
    <n v="10000000"/>
    <n v="2000000"/>
    <n v="8000000"/>
    <n v="1"/>
  </r>
  <r>
    <n v="667283"/>
    <x v="5"/>
    <x v="5"/>
    <x v="67"/>
    <n v="3117789367"/>
    <x v="2"/>
    <s v="KM28"/>
    <s v="GLADIS"/>
    <m/>
    <s v="CAICEDO"/>
    <s v="MORENO"/>
    <s v="FEMENINO"/>
    <s v="CEDULA"/>
    <n v="59668621"/>
    <d v="1989-12-11T00:00:00"/>
    <d v="1971-03-10T00:00:00"/>
    <s v="TUMACO/NARIÑO"/>
    <s v="CARLOS"/>
    <s v="MILTON"/>
    <s v="ARROYO"/>
    <s v="CAICEDO"/>
    <s v="MASCULINO"/>
    <s v="CONTRASENA"/>
    <n v="1087197269"/>
    <n v="42878"/>
    <n v="33786"/>
    <s v="TUMACO/NARIÑO"/>
    <s v="SUEGRO(A)"/>
    <s v="POSEEDOR**"/>
    <s v="AGUACATE"/>
    <m/>
    <s v="SIN DEFINIR"/>
    <n v="1"/>
    <m/>
    <n v="12"/>
    <m/>
    <m/>
    <n v="600000"/>
    <n v="500000"/>
    <n v="10000000"/>
    <n v="0"/>
    <n v="10000000"/>
    <n v="0.5"/>
  </r>
  <r>
    <n v="669050"/>
    <x v="5"/>
    <x v="5"/>
    <x v="67"/>
    <n v="3162947301"/>
    <x v="2"/>
    <s v="KM28"/>
    <s v="ANGEL"/>
    <s v="MARCIAL"/>
    <s v="MARQUINEZ"/>
    <s v="RODRIGUEZ"/>
    <s v="MASCULINO"/>
    <s v="CEDULA"/>
    <n v="13056148"/>
    <d v="1992-10-14T00:00:00"/>
    <d v="1974-07-26T00:00:00"/>
    <s v="TUMACO/NARIÑO"/>
    <m/>
    <m/>
    <m/>
    <m/>
    <s v="SIN DEFINIR"/>
    <s v="SIN DEFINIR"/>
    <m/>
    <m/>
    <m/>
    <m/>
    <s v="SIN DEFINIR"/>
    <s v="POSEEDOR**"/>
    <s v="LA NIÑA"/>
    <m/>
    <s v="SIN DEFINIR"/>
    <n v="1"/>
    <m/>
    <n v="12"/>
    <m/>
    <m/>
    <n v="520000"/>
    <n v="470000"/>
    <n v="21000000"/>
    <n v="1200000"/>
    <n v="19800000"/>
    <n v="0.5"/>
  </r>
  <r>
    <n v="667358"/>
    <x v="5"/>
    <x v="5"/>
    <x v="67"/>
    <n v="3168366318"/>
    <x v="2"/>
    <s v="KM28"/>
    <s v="MARIA"/>
    <s v="INES"/>
    <s v="CORTES"/>
    <s v="PALACIO"/>
    <s v="FEMENINO"/>
    <s v="CEDULA"/>
    <n v="59668630"/>
    <d v="1989-12-11T00:00:00"/>
    <d v="1966-07-05T00:00:00"/>
    <s v="KILOMETRO 28 TUMACO/NARIÑO"/>
    <s v="ENRIQUE"/>
    <m/>
    <s v="ACOSTA"/>
    <s v="GUASALUSAN"/>
    <s v="MASCULINO"/>
    <s v="CEDULA"/>
    <n v="5368615"/>
    <n v="31259"/>
    <n v="23957"/>
    <s v="TUMACO/NARIÑO"/>
    <s v="CONYUGE"/>
    <s v="ARRENDATARIO"/>
    <s v="EL PROGRESO"/>
    <m/>
    <s v="SIN DEFINIR"/>
    <n v="1"/>
    <m/>
    <n v="5"/>
    <m/>
    <m/>
    <n v="500000"/>
    <n v="500000"/>
    <n v="20000000"/>
    <n v="400000"/>
    <n v="19600000"/>
    <n v="1"/>
  </r>
  <r>
    <n v="667326"/>
    <x v="5"/>
    <x v="5"/>
    <x v="67"/>
    <n v="3185512686"/>
    <x v="2"/>
    <s v="KM28"/>
    <s v="JOSE"/>
    <s v="ROBERTO"/>
    <s v="BUILA"/>
    <s v="RAMIREZ"/>
    <s v="MASCULINO"/>
    <s v="CEDULA"/>
    <n v="12910947"/>
    <d v="1981-05-15T00:00:00"/>
    <d v="1951-04-05T00:00:00"/>
    <s v="TUMACO/NARIÑO"/>
    <s v="LUCILA"/>
    <s v="GEORGINA"/>
    <s v="MORENO"/>
    <m/>
    <s v="FEMENINO"/>
    <s v="CEDULA"/>
    <n v="27524382"/>
    <n v="26997"/>
    <n v="18815"/>
    <s v="TUMACO/NARIÑO"/>
    <s v="CONYUGE"/>
    <s v="TENEDOR"/>
    <s v="AGUACATE"/>
    <m/>
    <s v="SIN DEFINIR"/>
    <n v="1"/>
    <m/>
    <n v="2"/>
    <m/>
    <m/>
    <n v="490000"/>
    <n v="350000"/>
    <n v="12700000"/>
    <n v="0"/>
    <n v="12700000"/>
    <n v="0.5"/>
  </r>
  <r>
    <n v="667321"/>
    <x v="5"/>
    <x v="5"/>
    <x v="67"/>
    <n v="3187796289"/>
    <x v="2"/>
    <s v="KM28"/>
    <s v="ANGIE"/>
    <s v="LORENA"/>
    <s v="BARAHONA"/>
    <m/>
    <s v="FEMENINO"/>
    <s v="CEDULA"/>
    <n v="1087192289"/>
    <d v="2010-06-08T00:00:00"/>
    <d v="1992-05-11T00:00:00"/>
    <s v="TUMACO/NARIÑO"/>
    <m/>
    <m/>
    <m/>
    <m/>
    <s v="SIN DEFINIR"/>
    <s v="SIN DEFINIR"/>
    <m/>
    <m/>
    <m/>
    <m/>
    <s v="SIN DEFINIR"/>
    <s v="POSEEDOR**"/>
    <s v="CEDRAL"/>
    <m/>
    <s v="SIN DEFINIR"/>
    <n v="2"/>
    <m/>
    <n v="5"/>
    <m/>
    <m/>
    <n v="700000"/>
    <n v="600000"/>
    <n v="20000000"/>
    <n v="600000"/>
    <n v="19400000"/>
    <n v="1"/>
  </r>
  <r>
    <n v="667384"/>
    <x v="5"/>
    <x v="5"/>
    <x v="67"/>
    <n v="3185527959"/>
    <x v="2"/>
    <s v="KM28"/>
    <s v="ELVIA"/>
    <s v="CELINA"/>
    <s v="GONZALEZ"/>
    <s v="TENORIO"/>
    <s v="FEMENINO"/>
    <s v="CEDULA"/>
    <n v="59679328"/>
    <d v="1999-09-09T00:00:00"/>
    <d v="1970-11-21T00:00:00"/>
    <s v="TUMACO/NARIÑO"/>
    <s v="RONALD"/>
    <s v="JAVIER"/>
    <s v="PALMA"/>
    <s v="GONZALEZ"/>
    <s v="MASCULINO"/>
    <s v="CEDULA"/>
    <n v="1087203916"/>
    <n v="41592"/>
    <n v="34896"/>
    <s v="TUMACO/NARIÑO"/>
    <s v="HIJO(A)"/>
    <s v="ARRENDATARIO"/>
    <s v="SANTA ANITA"/>
    <m/>
    <s v="SIN DEFINIR"/>
    <n v="1"/>
    <m/>
    <n v="6"/>
    <m/>
    <m/>
    <n v="300000"/>
    <n v="200000"/>
    <n v="15000000"/>
    <n v="0"/>
    <n v="15000000"/>
    <n v="1"/>
  </r>
  <r>
    <n v="667419"/>
    <x v="5"/>
    <x v="5"/>
    <x v="67"/>
    <n v="3186103279"/>
    <x v="2"/>
    <s v="KM28"/>
    <s v="JAIRO"/>
    <m/>
    <s v="CORTES"/>
    <s v="PALACIOS"/>
    <s v="MASCULINO"/>
    <s v="CEDULA"/>
    <n v="13013975"/>
    <d v="1983-12-12T00:00:00"/>
    <d v="1964-03-15T00:00:00"/>
    <s v="TUMACO/NARIÑO"/>
    <m/>
    <m/>
    <m/>
    <m/>
    <s v="SIN DEFINIR"/>
    <s v="SIN DEFINIR"/>
    <m/>
    <m/>
    <m/>
    <m/>
    <s v="SIN DEFINIR"/>
    <s v="POSEEDOR**"/>
    <s v="PAMBILAR"/>
    <m/>
    <s v="SIN DEFINIR"/>
    <n v="6"/>
    <m/>
    <n v="30"/>
    <m/>
    <m/>
    <n v="600000"/>
    <n v="500000"/>
    <n v="25000000"/>
    <n v="0"/>
    <n v="25000000"/>
    <n v="0.5"/>
  </r>
  <r>
    <n v="669122"/>
    <x v="5"/>
    <x v="5"/>
    <x v="68"/>
    <n v="3148827589"/>
    <x v="2"/>
    <s v="CAJAPI"/>
    <s v="ROSA"/>
    <s v="MAGALI"/>
    <s v="CABEZAS"/>
    <s v="MICOLTA"/>
    <s v="FEMENINO"/>
    <s v="CEDULA"/>
    <n v="59684599"/>
    <d v="2002-09-13T00:00:00"/>
    <d v="1991-09-18T00:00:00"/>
    <s v="TUMACO/NARIÑO"/>
    <s v="VICTOR"/>
    <s v="MANUEL"/>
    <s v="CORTES"/>
    <m/>
    <s v="MASCULINO"/>
    <s v="CEDULA"/>
    <n v="87941431"/>
    <n v="36215"/>
    <n v="28937"/>
    <s v="TUMACO/NARIÑO"/>
    <s v="CONYUGE"/>
    <s v="POSEEDOR **"/>
    <s v="EL PARAISO"/>
    <m/>
    <s v="SIN DEFINIR"/>
    <n v="1.5"/>
    <m/>
    <n v="6"/>
    <m/>
    <m/>
    <n v="300000"/>
    <n v="300000"/>
    <n v="10000000"/>
    <n v="0"/>
    <n v="10000000"/>
    <n v="0.5"/>
  </r>
  <r>
    <n v="669032"/>
    <x v="5"/>
    <x v="5"/>
    <x v="68"/>
    <n v="3184439526"/>
    <x v="2"/>
    <s v="CAJAPI"/>
    <s v="NELSY"/>
    <s v="ADILA"/>
    <s v="AYOVI"/>
    <m/>
    <s v="FEMENINO"/>
    <s v="CEDULA"/>
    <n v="59675663"/>
    <d v="1996-07-31T00:00:00"/>
    <d v="1966-07-13T00:00:00"/>
    <s v="TUMACO/NARIÑO"/>
    <s v="JESUS"/>
    <s v="AURELIO"/>
    <s v="CASANOVA"/>
    <s v="LANDAZURI"/>
    <s v="MASCULINO"/>
    <s v="CEDULA"/>
    <n v="12917063"/>
    <n v="32111"/>
    <n v="24609"/>
    <s v="TUMACO/NARIÑO"/>
    <s v="CONYUGE"/>
    <s v="POSEEDOR **"/>
    <s v="LA GUADALOSA"/>
    <m/>
    <s v="SIN DEFINIR"/>
    <n v="3.5"/>
    <m/>
    <n v="16"/>
    <m/>
    <m/>
    <n v="300000"/>
    <n v="1000000"/>
    <n v="23000000"/>
    <n v="0"/>
    <n v="23000000"/>
    <n v="0.5"/>
  </r>
  <r>
    <n v="667457"/>
    <x v="5"/>
    <x v="5"/>
    <x v="68"/>
    <n v="3207245372"/>
    <x v="2"/>
    <s v="CAJAPI"/>
    <s v="STELLA"/>
    <m/>
    <s v="BANGUERA"/>
    <s v="PALACIO"/>
    <s v="FEMENINO"/>
    <s v="CEDULA"/>
    <n v="36910214"/>
    <d v="1983-09-30T00:00:00"/>
    <d v="1961-12-15T00:00:00"/>
    <s v="TUMACO/NARIÑO"/>
    <m/>
    <m/>
    <m/>
    <m/>
    <s v="SIN DEFINIR"/>
    <s v="SIN DEFINIR"/>
    <m/>
    <m/>
    <m/>
    <m/>
    <s v="SIN DEFINIR"/>
    <s v="POSEEDOR **"/>
    <s v="SAN JUAN"/>
    <m/>
    <s v="SIN DEFINIR"/>
    <n v="1"/>
    <m/>
    <n v="38"/>
    <m/>
    <m/>
    <n v="300000"/>
    <n v="300000"/>
    <n v="30000000"/>
    <n v="0"/>
    <n v="30000000"/>
    <n v="1"/>
  </r>
  <r>
    <n v="667436"/>
    <x v="5"/>
    <x v="5"/>
    <x v="68"/>
    <n v="3215983293"/>
    <x v="2"/>
    <s v="CAJAPI"/>
    <s v="ZORAIDA"/>
    <m/>
    <s v="RIVERA"/>
    <s v="MEZA"/>
    <s v="FEMENINO"/>
    <s v="CEDULA"/>
    <n v="66986259"/>
    <d v="1994-10-31T00:00:00"/>
    <d v="1963-10-16T00:00:00"/>
    <s v="TUMACO/NARIÑO"/>
    <m/>
    <m/>
    <m/>
    <m/>
    <s v="SIN DEFINIR"/>
    <s v="SIN DEFINIR"/>
    <m/>
    <m/>
    <m/>
    <m/>
    <s v="SIN DEFINIR"/>
    <s v="POSEEDOR **"/>
    <s v="LA TAGUERA"/>
    <m/>
    <s v="SIN DEFINIR"/>
    <n v="4"/>
    <m/>
    <n v="15"/>
    <m/>
    <m/>
    <n v="700000"/>
    <n v="600000"/>
    <n v="25000000"/>
    <n v="3000000"/>
    <n v="22000000"/>
    <n v="1"/>
  </r>
  <r>
    <n v="668997"/>
    <x v="5"/>
    <x v="5"/>
    <x v="68"/>
    <n v="3168017215"/>
    <x v="2"/>
    <s v="CAJAPI"/>
    <s v="ADELY"/>
    <s v="NORBERTA"/>
    <s v="QUÑONES"/>
    <s v="ANGULO"/>
    <s v="FEMENINO"/>
    <s v="CEDULA"/>
    <n v="31447740"/>
    <d v="1999-06-30T00:00:00"/>
    <d v="1980-06-25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16"/>
    <m/>
    <m/>
    <n v="700000"/>
    <n v="700000"/>
    <n v="12000000"/>
    <n v="2000000"/>
    <n v="10000000"/>
    <n v="0.5"/>
  </r>
  <r>
    <n v="667456"/>
    <x v="5"/>
    <x v="5"/>
    <x v="68"/>
    <n v="3218317366"/>
    <x v="2"/>
    <s v="CAJAPI"/>
    <s v="YUSTIN"/>
    <s v="MARIANNY"/>
    <s v="TORRES"/>
    <s v="MOSQUERA"/>
    <s v="FEMENINO"/>
    <s v="CEDULA"/>
    <n v="1010112689"/>
    <d v="2015-07-06T00:00:00"/>
    <d v="1997-06-26T00:00:00"/>
    <s v="TUMACO/NARIÑO"/>
    <s v="DISNEY"/>
    <m/>
    <s v="TORRES"/>
    <s v="MOSQUERA"/>
    <s v="FEMENINO"/>
    <s v="CEDULA"/>
    <n v="59681406"/>
    <n v="36881"/>
    <n v="25739"/>
    <s v="TUMACO/NARIÑO"/>
    <s v="MADRE"/>
    <s v="POSEEDOR **"/>
    <s v="LUCIA"/>
    <m/>
    <s v="SIN DEFINIR"/>
    <n v="3"/>
    <m/>
    <n v="5"/>
    <m/>
    <m/>
    <n v="700000"/>
    <n v="350000"/>
    <n v="30000000"/>
    <n v="300000"/>
    <n v="29700000"/>
    <n v="1"/>
  </r>
  <r>
    <n v="669034"/>
    <x v="5"/>
    <x v="5"/>
    <x v="68"/>
    <n v="3235812691"/>
    <x v="2"/>
    <s v="CAJAPI"/>
    <s v="MONICA"/>
    <s v="ADRIANA"/>
    <s v="QUIÑONES"/>
    <s v="TORRES"/>
    <s v="FEMENINO"/>
    <s v="CEDULA"/>
    <n v="1087111930"/>
    <d v="2005-05-19T00:00:00"/>
    <d v="1986-07-07T00:00:00"/>
    <s v="TUMACO/NARIÑO"/>
    <s v="JAIME"/>
    <m/>
    <s v="OLIVA"/>
    <s v="BOTINA"/>
    <s v="MASCULINO"/>
    <s v="CEDULA"/>
    <n v="12751048"/>
    <n v="36675"/>
    <n v="29803"/>
    <s v="RICAURTE/NARIÑO"/>
    <s v="CONYUGE"/>
    <s v="POSEEDOR **"/>
    <s v="NUEVO HORIZONTE"/>
    <m/>
    <s v="SIN DEFINIR"/>
    <n v="2"/>
    <m/>
    <n v="7"/>
    <m/>
    <m/>
    <n v="700000"/>
    <n v="650000"/>
    <n v="20000000"/>
    <n v="1500000"/>
    <n v="18500000"/>
    <n v="1"/>
  </r>
  <r>
    <n v="669006"/>
    <x v="5"/>
    <x v="5"/>
    <x v="68"/>
    <n v="3173794742"/>
    <x v="2"/>
    <s v="CAJAPI"/>
    <s v="NILSON"/>
    <s v="OLMEDO"/>
    <s v="TORRES"/>
    <s v="OROBIO"/>
    <s v="MASCULINO"/>
    <s v="CEDULA"/>
    <n v="87940253"/>
    <d v="1998-02-12T00:00:00"/>
    <d v="1979-09-16T00:00:00"/>
    <s v="TUMACO/NARIÑO"/>
    <m/>
    <m/>
    <m/>
    <m/>
    <s v="SIN DEFINIR"/>
    <s v="SIN DEFINIR"/>
    <m/>
    <m/>
    <m/>
    <m/>
    <s v="SIN DEFINIR"/>
    <s v="TENEDOR"/>
    <s v="EL ENCANTO"/>
    <m/>
    <s v="SIN DEFINIR"/>
    <n v="3"/>
    <m/>
    <n v="4"/>
    <m/>
    <m/>
    <n v="600000"/>
    <n v="570000"/>
    <n v="30000000"/>
    <n v="0"/>
    <n v="30000000"/>
    <n v="0.5"/>
  </r>
  <r>
    <n v="669076"/>
    <x v="5"/>
    <x v="5"/>
    <x v="68"/>
    <n v="3107429086"/>
    <x v="2"/>
    <s v="CAJAPI"/>
    <s v="TERESA"/>
    <s v="DE JESUS"/>
    <s v="QUINTERO"/>
    <s v="DE ARIZALA"/>
    <s v="FEMENINO"/>
    <s v="CEDULA"/>
    <n v="27500738"/>
    <d v="1976-01-17T00:00:00"/>
    <d v="1951-08-27T00:00:00"/>
    <s v="TUMACO/NARIÑO"/>
    <m/>
    <m/>
    <m/>
    <m/>
    <s v="SIN DEFINIR"/>
    <s v="SIN DEFINIR"/>
    <m/>
    <m/>
    <m/>
    <m/>
    <s v="SIN DEFINIR"/>
    <s v="POSEEDOR **"/>
    <s v="MAITE"/>
    <m/>
    <s v="SIN DEFINIR"/>
    <n v="1.5"/>
    <m/>
    <n v="30"/>
    <m/>
    <m/>
    <n v="300000"/>
    <n v="300000"/>
    <n v="13000000"/>
    <n v="0"/>
    <n v="13000000"/>
    <n v="0.5"/>
  </r>
  <r>
    <n v="669065"/>
    <x v="5"/>
    <x v="5"/>
    <x v="68"/>
    <n v="3105629715"/>
    <x v="2"/>
    <s v="CAJAPI"/>
    <s v="SHIRLEY"/>
    <s v="SAY"/>
    <s v="PRADO"/>
    <s v="ANGULO"/>
    <s v="FEMENINO"/>
    <s v="CEDULA"/>
    <n v="36910246"/>
    <d v="1989-12-11T00:00:00"/>
    <d v="1971-03-17T00:00:00"/>
    <s v="TUMACO/NARIÑO"/>
    <s v="ROYER"/>
    <m/>
    <s v="PRADO"/>
    <s v="ANGULO"/>
    <s v="MASCULINO"/>
    <s v="CEDULA"/>
    <n v="1143955002"/>
    <n v="40659"/>
    <n v="34058"/>
    <s v="TUMACO/NARIÑO"/>
    <s v="CONYUGE"/>
    <s v="PROPIETARIO"/>
    <s v="EL ENCANTO"/>
    <m/>
    <s v="SIN DEFINIR"/>
    <n v="2"/>
    <m/>
    <n v="12"/>
    <m/>
    <m/>
    <n v="700000"/>
    <n v="700000"/>
    <n v="18000000"/>
    <n v="500000"/>
    <n v="17500000"/>
    <n v="2"/>
  </r>
  <r>
    <n v="669081"/>
    <x v="5"/>
    <x v="5"/>
    <x v="68"/>
    <n v="3176227760"/>
    <x v="2"/>
    <s v="CAJAPI"/>
    <s v="YAMILETH"/>
    <m/>
    <s v="CUERO"/>
    <s v="CORTES"/>
    <s v="FEMENINO"/>
    <s v="CEDULA"/>
    <n v="1087112278"/>
    <d v="2005-02-11T00:00:00"/>
    <d v="1986-10-19T00:00:00"/>
    <s v="TUMACO/NARIÑO"/>
    <m/>
    <m/>
    <m/>
    <m/>
    <s v="SIN DEFINIR"/>
    <s v="SIN DEFINIR"/>
    <m/>
    <m/>
    <m/>
    <m/>
    <s v="SIN DEFINIR"/>
    <s v="POSEEDOR **"/>
    <s v="LOS LLANOS"/>
    <m/>
    <s v="SIN DEFINIR"/>
    <n v="3.5"/>
    <m/>
    <n v="3"/>
    <m/>
    <m/>
    <n v="1000000"/>
    <n v="800000"/>
    <n v="70000000"/>
    <n v="0"/>
    <n v="70000000"/>
    <n v="0.5"/>
  </r>
  <r>
    <n v="669019"/>
    <x v="5"/>
    <x v="5"/>
    <x v="68"/>
    <n v="3106452154"/>
    <x v="2"/>
    <s v="CAJAPI"/>
    <s v="SEGUNDO"/>
    <s v="LIBIO"/>
    <s v="TORRES"/>
    <s v="OROBIO"/>
    <s v="MASCULINO"/>
    <s v="CEDULA"/>
    <n v="12917733"/>
    <d v="1988-08-31T00:00:00"/>
    <d v="1969-08-25T00:00:00"/>
    <s v="TUMACO/NARIÑO"/>
    <s v="DAISSY"/>
    <m/>
    <s v="QUIÑONES"/>
    <s v="OLAYA"/>
    <s v="FEMENINO"/>
    <s v="CEDULA"/>
    <n v="59670840"/>
    <n v="33680"/>
    <n v="23669"/>
    <s v="TUMACO/NARIÑO"/>
    <s v="CONYUGE"/>
    <s v="POSEEDOR **"/>
    <s v="EL PIALDE"/>
    <m/>
    <s v="SIN DEFINIR"/>
    <n v="1"/>
    <m/>
    <n v="30"/>
    <m/>
    <m/>
    <n v="700000"/>
    <n v="500000"/>
    <n v="70000000"/>
    <n v="15000000"/>
    <n v="55000000"/>
    <n v="0.25"/>
  </r>
  <r>
    <n v="667448"/>
    <x v="5"/>
    <x v="5"/>
    <x v="68"/>
    <n v="3173595634"/>
    <x v="2"/>
    <s v="CAJAPI"/>
    <s v="JOSE"/>
    <s v="SATURNINO"/>
    <s v="BANGUERA"/>
    <s v="PALACIOS"/>
    <s v="MASCULINO"/>
    <s v="CEDULA"/>
    <n v="12918689"/>
    <d v="1989-06-30T00:00:00"/>
    <d v="1970-11-04T00:00:00"/>
    <s v="TUMACO/NARIÑO"/>
    <m/>
    <m/>
    <m/>
    <m/>
    <s v="SIN DEFINIR"/>
    <s v="SIN DEFINIR"/>
    <m/>
    <m/>
    <m/>
    <m/>
    <s v="SIN DEFINIR"/>
    <s v="POSEEDOR **"/>
    <s v="LOS TANGARES"/>
    <m/>
    <s v="SIN DEFINIR"/>
    <n v="2"/>
    <m/>
    <n v="8"/>
    <m/>
    <m/>
    <n v="500000"/>
    <n v="450000"/>
    <n v="12000000"/>
    <n v="2000000"/>
    <n v="10000000"/>
    <n v="0.5"/>
  </r>
  <r>
    <n v="669111"/>
    <x v="5"/>
    <x v="5"/>
    <x v="68"/>
    <n v="3175004764"/>
    <x v="2"/>
    <s v="CAJAPI"/>
    <s v="HENRY"/>
    <s v="JAVIER"/>
    <s v="VALLECILLA"/>
    <s v="ANGULO"/>
    <s v="MASCULINO"/>
    <s v="CEDULA"/>
    <n v="87945545"/>
    <d v="2001-11-01T00:00:00"/>
    <d v="1982-06-02T00:00:00"/>
    <s v="TUMACO/NARIÑO"/>
    <s v="MARIA"/>
    <s v="TERESA"/>
    <s v="ARIZALA"/>
    <s v="QUINTERO"/>
    <s v="FEMENINO"/>
    <s v="CEDULA"/>
    <n v="59678975"/>
    <n v="36311"/>
    <n v="29577"/>
    <s v="CALI/VALLE"/>
    <s v="CONYUGE"/>
    <s v="POSEEDOR **"/>
    <s v="EL ENCANTO"/>
    <m/>
    <s v="SIN DEFINIR"/>
    <n v="2.5"/>
    <m/>
    <n v="20"/>
    <m/>
    <m/>
    <n v="780000"/>
    <n v="680000"/>
    <n v="8000000"/>
    <n v="3000000"/>
    <n v="5000000"/>
    <n v="1"/>
  </r>
  <r>
    <n v="669116"/>
    <x v="5"/>
    <x v="5"/>
    <x v="68"/>
    <n v="3178666276"/>
    <x v="2"/>
    <s v="CAJAPI"/>
    <s v="ARIEL"/>
    <s v="ELADIO"/>
    <s v="RIASCOS"/>
    <s v="PRADO"/>
    <s v="MASCULINO"/>
    <s v="CEDULA"/>
    <n v="1004619203"/>
    <d v="2008-05-07T00:00:00"/>
    <d v="1990-02-18T00:00:00"/>
    <s v="TUMACO/NARIÑO"/>
    <s v="GLADYS"/>
    <s v="VIVIANA"/>
    <s v="VALENCIA"/>
    <s v="PRADO"/>
    <s v="FEMENINO"/>
    <s v="CEDULA"/>
    <n v="1193335588"/>
    <n v="41674"/>
    <n v="35069"/>
    <s v="TUMACO/NARIÑO"/>
    <s v="SIN DEFINIR"/>
    <s v="PROPIETARIO"/>
    <s v="EL ENCANTO"/>
    <m/>
    <s v="SIN DEFINIR"/>
    <n v="1"/>
    <m/>
    <n v="10"/>
    <m/>
    <m/>
    <n v="6000000"/>
    <n v="600000"/>
    <n v="100000"/>
    <n v="0"/>
    <n v="100000"/>
    <n v="0.5"/>
  </r>
  <r>
    <n v="669074"/>
    <x v="5"/>
    <x v="5"/>
    <x v="68"/>
    <n v="3147514261"/>
    <x v="2"/>
    <s v="CAJAPI"/>
    <s v="NICODEMO"/>
    <m/>
    <s v="CUERO"/>
    <s v="VALLEJO"/>
    <s v="MASCULINO"/>
    <s v="CEDULA"/>
    <n v="12909875"/>
    <d v="1979-12-09T00:00:00"/>
    <d v="1960-04-12T00:00:00"/>
    <s v="TUMACO/NARIÑO"/>
    <m/>
    <m/>
    <m/>
    <m/>
    <s v="SIN DEFINIR"/>
    <s v="SIN DEFINIR"/>
    <m/>
    <m/>
    <m/>
    <m/>
    <s v="SIN DEFINIR"/>
    <s v="POSEEDOR **"/>
    <s v="QUEBRADA DEL MEDIO"/>
    <m/>
    <s v="SIN DEFINIR"/>
    <n v="5"/>
    <m/>
    <n v="30"/>
    <m/>
    <m/>
    <n v="500000"/>
    <n v="500000"/>
    <n v="15000000"/>
    <n v="0"/>
    <n v="15000000"/>
    <n v="1"/>
  </r>
  <r>
    <n v="669061"/>
    <x v="5"/>
    <x v="5"/>
    <x v="68"/>
    <n v="3163056970"/>
    <x v="2"/>
    <s v="CAJAPI"/>
    <s v="DONAR"/>
    <s v="VICOR"/>
    <s v="ZAMBRANO"/>
    <s v="OROBIO"/>
    <s v="MASCULINO"/>
    <s v="CEDULA"/>
    <n v="1087117762"/>
    <d v="2005-10-24T00:00:00"/>
    <d v="1985-06-24T00:00:00"/>
    <s v="TUMACO/NARIÑO"/>
    <s v="YURANI"/>
    <m/>
    <s v="VALLECILLA"/>
    <s v="ANGULO"/>
    <s v="FEMENINO"/>
    <s v="CEDULA"/>
    <n v="1087118789"/>
    <n v="38745"/>
    <n v="31963"/>
    <s v="TUMACO/NARIÑO"/>
    <s v="CONYUGE"/>
    <s v="POSEEDOR **"/>
    <s v="EL SANDE"/>
    <m/>
    <s v="SIN DEFINIR"/>
    <n v="2"/>
    <m/>
    <n v="12"/>
    <m/>
    <m/>
    <n v="600000"/>
    <n v="550000"/>
    <n v="18000000"/>
    <n v="0"/>
    <n v="18000000"/>
    <n v="0.5"/>
  </r>
  <r>
    <n v="669017"/>
    <x v="5"/>
    <x v="5"/>
    <x v="68"/>
    <m/>
    <x v="2"/>
    <s v="CAJAPI"/>
    <s v="MARIA"/>
    <s v="FRENCY"/>
    <s v="VALENCIA"/>
    <s v="MORENO"/>
    <s v="FEMENINO"/>
    <s v="CEDULA"/>
    <n v="1087109108"/>
    <d v="2012-09-07T00:00:00"/>
    <d v="1994-07-02T00:00:00"/>
    <s v="TUMACO/NARIÑO"/>
    <s v="JORMY"/>
    <m/>
    <s v="RODRIGUEZ"/>
    <s v="ALEGRIA"/>
    <s v="MASCULINO"/>
    <s v="CEDULA"/>
    <n v="1087185167"/>
    <n v="39849"/>
    <n v="29920"/>
    <s v="TUMACO/NARIÑO"/>
    <s v="CONYUGE"/>
    <s v="POSEEDOR **"/>
    <s v="LA FLORIDA"/>
    <m/>
    <s v="SIN DEFINIR"/>
    <n v="0.25"/>
    <m/>
    <n v="2"/>
    <m/>
    <m/>
    <n v="600000"/>
    <n v="300000"/>
    <n v="5500000"/>
    <n v="200000"/>
    <n v="5300000"/>
    <n v="0.25"/>
  </r>
  <r>
    <n v="669082"/>
    <x v="5"/>
    <x v="5"/>
    <x v="68"/>
    <n v="3178827209"/>
    <x v="2"/>
    <s v="CAJAPI"/>
    <s v="OSCAR"/>
    <m/>
    <s v="QUIÑONES"/>
    <s v="SOLIS"/>
    <s v="FEMENINO"/>
    <s v="CEDULA"/>
    <n v="5359232"/>
    <d v="1981-03-10T00:00:00"/>
    <d v="1959-02-15T00:00:00"/>
    <s v="TUMACO/NARIÑO"/>
    <s v="MARIA"/>
    <s v="HIGINIA"/>
    <s v="MORENO"/>
    <m/>
    <s v="FEMENINO"/>
    <s v="CEDULA"/>
    <n v="1087789356"/>
    <n v="38890"/>
    <n v="25579"/>
    <s v="TUMACO/NARIÑO"/>
    <s v="CONYUGE"/>
    <s v="POSEEDOR **"/>
    <s v="LA FORTUNA"/>
    <m/>
    <s v="SIN DEFINIR"/>
    <n v="1"/>
    <m/>
    <n v="40"/>
    <m/>
    <m/>
    <n v="800000"/>
    <n v="500000"/>
    <n v="10000000"/>
    <n v="0"/>
    <n v="10000000"/>
    <n v="0.5"/>
  </r>
  <r>
    <n v="669021"/>
    <x v="5"/>
    <x v="5"/>
    <x v="68"/>
    <n v="3219035776"/>
    <x v="2"/>
    <s v="CAJAPI"/>
    <s v="SORY"/>
    <s v="LUCY"/>
    <s v="ANGULO"/>
    <s v="CUERO"/>
    <s v="FEMENINO"/>
    <s v="CEDULA"/>
    <n v="66989524"/>
    <d v="1995-04-10T00:00:00"/>
    <d v="1975-11-16T00:00:00"/>
    <s v="CALI/VALLE"/>
    <m/>
    <m/>
    <m/>
    <m/>
    <s v="SIN DEFINIR"/>
    <s v="SIN DEFINIR"/>
    <m/>
    <m/>
    <m/>
    <m/>
    <s v="SIN DEFINIR"/>
    <s v="POSEEDOR **"/>
    <s v="EL BOSQUE"/>
    <m/>
    <s v="SIN DEFINIR"/>
    <n v="1"/>
    <m/>
    <n v="3"/>
    <m/>
    <m/>
    <n v="400000"/>
    <n v="400000"/>
    <n v="16000000"/>
    <n v="4000000"/>
    <n v="12000000"/>
    <n v="1"/>
  </r>
  <r>
    <n v="669023"/>
    <x v="5"/>
    <x v="5"/>
    <x v="68"/>
    <n v="3117882770"/>
    <x v="2"/>
    <s v="CAJAPI"/>
    <s v="OMAIRA"/>
    <s v="REINA"/>
    <s v="GRUESO"/>
    <m/>
    <s v="FEMENINO"/>
    <s v="CEDULA"/>
    <n v="36910234"/>
    <d v="1985-03-30T00:00:00"/>
    <d v="1941-02-01T00:00:00"/>
    <s v="TUMACO/NARIÑO"/>
    <m/>
    <m/>
    <m/>
    <m/>
    <s v="SIN DEFINIR"/>
    <s v="SIN DEFINIR"/>
    <m/>
    <m/>
    <m/>
    <m/>
    <s v="SIN DEFINIR"/>
    <s v="POSEEDOR **"/>
    <s v="EL PIALDE"/>
    <m/>
    <s v="SIN DEFINIR"/>
    <n v="2"/>
    <m/>
    <n v="30"/>
    <m/>
    <m/>
    <n v="400000"/>
    <n v="300000"/>
    <n v="20000000"/>
    <n v="100000"/>
    <n v="19900000"/>
    <n v="0.25"/>
  </r>
  <r>
    <n v="669073"/>
    <x v="5"/>
    <x v="5"/>
    <x v="68"/>
    <n v="3167607400"/>
    <x v="2"/>
    <s v="CAJAPI"/>
    <s v="DORA"/>
    <s v="ELISA"/>
    <s v="GUERRERO"/>
    <s v="VIDAL"/>
    <s v="FEMENINO"/>
    <s v="CEDULA"/>
    <n v="1087131324"/>
    <d v="2008-08-01T00:00:00"/>
    <d v="1990-06-21T00:00:00"/>
    <s v="TUMACO/NARIÑO"/>
    <s v="MARIA"/>
    <s v="ELOISA"/>
    <s v="GUERRERO"/>
    <s v="VIDAL"/>
    <s v="FEMENINO"/>
    <s v="CEDULA"/>
    <n v="1087193431"/>
    <n v="40389"/>
    <n v="33480"/>
    <s v="TUMACO/NARIÑO"/>
    <s v="HIJO(A)"/>
    <s v="POSEEDOR **"/>
    <s v="LA VIDAL"/>
    <m/>
    <s v="SIN DEFINIR"/>
    <n v="2"/>
    <m/>
    <n v="9"/>
    <m/>
    <m/>
    <n v="500000"/>
    <n v="500000"/>
    <n v="18000000"/>
    <n v="8000000"/>
    <n v="10000000"/>
    <n v="0.5"/>
  </r>
  <r>
    <n v="669039"/>
    <x v="5"/>
    <x v="5"/>
    <x v="68"/>
    <n v="3148127080"/>
    <x v="2"/>
    <s v="CAJAPI"/>
    <s v="MIGUEL"/>
    <s v="GENARO"/>
    <s v="QUIÑONES"/>
    <s v="QUIÑONES"/>
    <s v="MASCULINO"/>
    <s v="CEDULA"/>
    <n v="1087109138"/>
    <d v="2014-08-31T00:00:00"/>
    <d v="1985-06-10T00:00:00"/>
    <s v="TUMACO/NARIÑO"/>
    <m/>
    <m/>
    <m/>
    <m/>
    <s v="SIN DEFINIR"/>
    <s v="SIN DEFINIR"/>
    <m/>
    <m/>
    <m/>
    <m/>
    <s v="SIN DEFINIR"/>
    <s v="POSEEDOR **"/>
    <s v="LAS AMARILLAS"/>
    <m/>
    <s v="SIN DEFINIR"/>
    <n v="2"/>
    <m/>
    <n v="4"/>
    <m/>
    <m/>
    <n v="500000"/>
    <n v="300000"/>
    <n v="13000000"/>
    <n v="0"/>
    <n v="13000000"/>
    <n v="0.5"/>
  </r>
  <r>
    <n v="668999"/>
    <x v="5"/>
    <x v="5"/>
    <x v="68"/>
    <n v="3145344423"/>
    <x v="2"/>
    <s v="CAJAPI"/>
    <s v="MILDE"/>
    <s v="MERCEDES"/>
    <s v="MICOLTA"/>
    <s v="QUIÑONES"/>
    <s v="FEMENINO"/>
    <s v="CEDULA"/>
    <n v="1087107941"/>
    <d v="2004-06-17T00:00:00"/>
    <d v="1985-09-24T00:00:00"/>
    <s v="TUMACO/NARIÑO"/>
    <m/>
    <m/>
    <m/>
    <m/>
    <s v="SIN DEFINIR"/>
    <s v="SIN DEFINIR"/>
    <m/>
    <m/>
    <m/>
    <m/>
    <s v="SIN DEFINIR"/>
    <s v="PROPIETARIO"/>
    <s v="EL ENCANTO"/>
    <m/>
    <s v="SIN DEFINIR"/>
    <n v="4"/>
    <m/>
    <n v="30"/>
    <m/>
    <m/>
    <n v="6000600"/>
    <n v="6000000"/>
    <n v="22000000"/>
    <n v="1000000"/>
    <n v="21000000"/>
    <n v="1"/>
  </r>
  <r>
    <n v="668995"/>
    <x v="5"/>
    <x v="5"/>
    <x v="68"/>
    <n v="3114894091"/>
    <x v="2"/>
    <s v="CAJAPI"/>
    <s v="HECTOR"/>
    <m/>
    <s v="QUIÑONES"/>
    <m/>
    <s v="MASCULINO"/>
    <s v="CEDULA"/>
    <n v="13018071"/>
    <d v="1973-02-02T00:00:00"/>
    <d v="1949-08-13T00:00:00"/>
    <s v="BARBACOAS/NARIÑO"/>
    <s v="ANA"/>
    <s v="LUCIA"/>
    <s v="QUIÑONES"/>
    <m/>
    <s v="FEMENINO"/>
    <s v="CEDULA"/>
    <n v="36910057"/>
    <n v="26760"/>
    <n v="17502"/>
    <s v="BARBACOAS/NARIÑO"/>
    <s v="CONYUGE"/>
    <s v="POSEEDOR **"/>
    <s v="LAS FLORES"/>
    <m/>
    <s v="SIN DEFINIR"/>
    <n v="7"/>
    <m/>
    <n v="10"/>
    <m/>
    <m/>
    <n v="600000"/>
    <n v="600000"/>
    <n v="30000000"/>
    <n v="6000000"/>
    <n v="24000000"/>
    <n v="1"/>
  </r>
  <r>
    <n v="669120"/>
    <x v="5"/>
    <x v="5"/>
    <x v="68"/>
    <n v="3127877305"/>
    <x v="2"/>
    <s v="CAJAPI"/>
    <s v="ENRRIQUE"/>
    <s v="ARLES"/>
    <s v="VALLECILLA"/>
    <s v="CASTRO"/>
    <s v="MASCULINO"/>
    <s v="CEDULA"/>
    <n v="12909962"/>
    <d v="1979-12-09T00:00:00"/>
    <d v="1961-10-15T00:00:00"/>
    <s v="TUMACO/NARIÑO"/>
    <s v="OLEISA"/>
    <m/>
    <s v="ANGULO"/>
    <s v="LANDAZURI"/>
    <s v="FEMENINO"/>
    <s v="CEDULA"/>
    <n v="36910200"/>
    <n v="33586"/>
    <n v="23074"/>
    <s v="TUMACO/NARIÑO"/>
    <s v="CONYUGE"/>
    <s v="PROPIETARIO"/>
    <s v="EL ENCANTO"/>
    <m/>
    <s v="SIN DEFINIR"/>
    <n v="4"/>
    <m/>
    <n v="30"/>
    <m/>
    <m/>
    <n v="6000000"/>
    <n v="6000000"/>
    <n v="22000000"/>
    <n v="10000000"/>
    <n v="12000000"/>
    <n v="1"/>
  </r>
  <r>
    <n v="667440"/>
    <x v="5"/>
    <x v="5"/>
    <x v="68"/>
    <n v="3155850645"/>
    <x v="2"/>
    <s v="CAJAPI"/>
    <s v="MIGUEL"/>
    <s v="ANGEL"/>
    <s v="VALLECILLA"/>
    <s v="CASTRO"/>
    <s v="MASCULINO"/>
    <s v="CEDULA"/>
    <n v="13056607"/>
    <d v="1993-01-12T00:00:00"/>
    <d v="1974-09-23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1.5"/>
    <m/>
    <n v="25"/>
    <m/>
    <m/>
    <n v="1200000"/>
    <n v="1000000"/>
    <n v="30000000"/>
    <n v="0"/>
    <n v="30000000"/>
    <n v="0.5"/>
  </r>
  <r>
    <n v="667451"/>
    <x v="5"/>
    <x v="5"/>
    <x v="68"/>
    <n v="3218352233"/>
    <x v="2"/>
    <s v="CAJAPI"/>
    <s v="SAMANDA"/>
    <m/>
    <s v="QUIÑONES"/>
    <s v="TORRES"/>
    <s v="MASCULINO"/>
    <s v="CEDULA"/>
    <n v="1087117331"/>
    <d v="2005-10-03T00:00:00"/>
    <d v="1987-06-21T00:00:00"/>
    <s v="TUMACO/NARIÑO"/>
    <s v="MELVA"/>
    <s v="NEUGUEZ"/>
    <s v="TORRES"/>
    <s v="MOSQUERA"/>
    <s v="FEMENINO"/>
    <s v="CEDULA"/>
    <n v="36910236"/>
    <n v="32853"/>
    <n v="24555"/>
    <s v="TUMACO/NARIÑO"/>
    <s v="MADRE"/>
    <s v="POSEEDOR **"/>
    <s v="LUCIA"/>
    <m/>
    <s v="SIN DEFINIR"/>
    <n v="4.5"/>
    <m/>
    <n v="12"/>
    <m/>
    <m/>
    <n v="700000"/>
    <n v="700000"/>
    <n v="45000000"/>
    <n v="3000000"/>
    <n v="42000000"/>
    <n v="2.5"/>
  </r>
  <r>
    <n v="669040"/>
    <x v="5"/>
    <x v="5"/>
    <x v="68"/>
    <n v="3217957819"/>
    <x v="2"/>
    <s v="CAJAPI"/>
    <s v="SUSANA"/>
    <s v="FILOMENA"/>
    <s v="CORTES"/>
    <m/>
    <s v="FEMENINO"/>
    <s v="CEDULA"/>
    <n v="36910157"/>
    <d v="1976-10-15T00:00:00"/>
    <d v="1943-08-11T00:00:00"/>
    <s v="TUMACO/NARIÑO"/>
    <s v="FRANKLIN"/>
    <m/>
    <s v="PRECIADO"/>
    <m/>
    <s v="MASCULINO"/>
    <s v="CEDULA"/>
    <n v="13018073"/>
    <n v="26759"/>
    <n v="18883"/>
    <s v="TUMACO/NARIÑO"/>
    <s v="PADRE"/>
    <s v="PROPIETARIO"/>
    <s v="SAN JUAN"/>
    <m/>
    <s v="SIN DEFINIR"/>
    <n v="6"/>
    <m/>
    <n v="30"/>
    <m/>
    <m/>
    <n v="600000"/>
    <n v="600000"/>
    <n v="15000000"/>
    <n v="0"/>
    <n v="15000000"/>
    <n v="2"/>
  </r>
  <r>
    <n v="669072"/>
    <x v="5"/>
    <x v="5"/>
    <x v="68"/>
    <n v="3203982099"/>
    <x v="2"/>
    <s v="CAJAPI"/>
    <s v="JADER"/>
    <s v="JAVIER"/>
    <s v="QUIÑONES"/>
    <s v="GONZALEZ"/>
    <s v="MASCULINO"/>
    <s v="CEDULA"/>
    <n v="1087790956"/>
    <d v="2013-01-28T00:00:00"/>
    <d v="1994-10-22T00:00:00"/>
    <s v="TUMACO/NARIÑO"/>
    <s v="MARIA"/>
    <s v="ISABEL"/>
    <s v="QUIÑONES"/>
    <s v="GONZALEZ"/>
    <s v="FEMENINO"/>
    <s v="CEDULA"/>
    <n v="1087786342"/>
    <n v="38958"/>
    <n v="26269"/>
    <s v="TUMACO/NARIÑO"/>
    <s v="MADRE"/>
    <s v="POSEEDOR **"/>
    <s v="EL ENCANTO"/>
    <m/>
    <s v="SIN DEFINIR"/>
    <n v="1"/>
    <m/>
    <n v="6"/>
    <m/>
    <m/>
    <n v="780000"/>
    <n v="550000"/>
    <n v="10000000"/>
    <n v="2000000"/>
    <n v="8000000"/>
    <n v="0.5"/>
  </r>
  <r>
    <n v="669113"/>
    <x v="5"/>
    <x v="5"/>
    <x v="68"/>
    <m/>
    <x v="2"/>
    <s v="CAJAPI"/>
    <s v="JAMILET"/>
    <m/>
    <s v="CORTES"/>
    <m/>
    <s v="FEMENINO"/>
    <s v="CEDULA"/>
    <n v="1087118820"/>
    <d v="2006-07-25T00:00:00"/>
    <d v="1985-06-17T00:00:00"/>
    <s v="TUMACO/NARIÑO"/>
    <s v="LUCY"/>
    <s v="JOHANA"/>
    <s v="BAGUERA"/>
    <s v="QUIÑONES"/>
    <s v="FEMENINO"/>
    <s v="CEDULA"/>
    <n v="1087113395"/>
    <n v="38448"/>
    <n v="31567"/>
    <s v="TUMACO/NARIÑO"/>
    <s v="SOBRINO"/>
    <s v="PROPIETARIO"/>
    <s v="SAN JUAN"/>
    <m/>
    <s v="SIN DEFINIR"/>
    <n v="2"/>
    <m/>
    <n v="10"/>
    <m/>
    <m/>
    <n v="600000"/>
    <n v="500000"/>
    <n v="15000000"/>
    <n v="300000"/>
    <n v="14700000"/>
    <n v="2"/>
  </r>
  <r>
    <n v="669118"/>
    <x v="5"/>
    <x v="5"/>
    <x v="68"/>
    <n v="3122640588"/>
    <x v="2"/>
    <s v="CAJAPI"/>
    <s v="CARLOS"/>
    <s v="LEDER"/>
    <s v="CASTRO"/>
    <s v="MOSQUERA"/>
    <s v="MASCULINO"/>
    <s v="CEDULA"/>
    <n v="1087814800"/>
    <d v="2010-07-08T00:00:00"/>
    <d v="1991-07-20T00:00:00"/>
    <s v="TUMACO/NARIÑO"/>
    <s v="NANCY"/>
    <m/>
    <s v="MOSQUERA"/>
    <s v="MICOLTA"/>
    <s v="FEMENINO"/>
    <s v="CEDULA"/>
    <n v="59683395"/>
    <n v="37237"/>
    <n v="27201"/>
    <s v="TUMACO/NARIÑO"/>
    <s v="MADRE"/>
    <s v="PROPIETARIO"/>
    <m/>
    <m/>
    <s v="SIN DEFINIR"/>
    <n v="0.5"/>
    <m/>
    <n v="10"/>
    <m/>
    <m/>
    <n v="6000000"/>
    <n v="6000000"/>
    <n v="1000000"/>
    <n v="0"/>
    <n v="1000000"/>
    <n v="0.5"/>
  </r>
  <r>
    <n v="669119"/>
    <x v="5"/>
    <x v="5"/>
    <x v="68"/>
    <n v="3144486446"/>
    <x v="2"/>
    <s v="CAJAPI"/>
    <s v="DOLLY"/>
    <s v="LETICIA"/>
    <s v="ANGULO"/>
    <m/>
    <s v="FEMENINO"/>
    <s v="CEDULA"/>
    <n v="59676652"/>
    <d v="1997-05-21T00:00:00"/>
    <d v="1968-08-08T00:00:00"/>
    <s v="TUMACO/NARIÑO"/>
    <m/>
    <m/>
    <m/>
    <m/>
    <s v="SIN DEFINIR"/>
    <s v="SIN DEFINIR"/>
    <m/>
    <m/>
    <m/>
    <m/>
    <s v="SIN DEFINIR"/>
    <s v="POSEEDOR **"/>
    <s v="SAN JUAN"/>
    <m/>
    <s v="SIN DEFINIR"/>
    <n v="2.5"/>
    <m/>
    <n v="14"/>
    <m/>
    <m/>
    <n v="500000"/>
    <n v="500000"/>
    <n v="8000000"/>
    <n v="0"/>
    <n v="8000000"/>
    <n v="1"/>
  </r>
  <r>
    <n v="667449"/>
    <x v="5"/>
    <x v="5"/>
    <x v="68"/>
    <n v="3108951843"/>
    <x v="2"/>
    <s v="CAJAPI"/>
    <s v="PAULA"/>
    <s v="YURANI"/>
    <s v="GUERRERO"/>
    <s v="LANDAZURI"/>
    <s v="FEMENINO"/>
    <s v="CEDULA"/>
    <n v="1004608549"/>
    <d v="2008-04-08T00:00:00"/>
    <d v="1990-01-16T00:00:00"/>
    <s v="TUMACO/NARIÑO"/>
    <m/>
    <m/>
    <m/>
    <m/>
    <s v="SIN DEFINIR"/>
    <s v="SIN DEFINIR"/>
    <m/>
    <m/>
    <m/>
    <m/>
    <s v="SIN DEFINIR"/>
    <s v="POSEEDOR **"/>
    <s v="EL CARMEN"/>
    <m/>
    <s v="SIN DEFINIR"/>
    <n v="1"/>
    <m/>
    <n v="4"/>
    <m/>
    <m/>
    <n v="300000"/>
    <n v="250000"/>
    <n v="4000000"/>
    <n v="2000000"/>
    <n v="2000000"/>
    <n v="1"/>
  </r>
  <r>
    <n v="669112"/>
    <x v="5"/>
    <x v="5"/>
    <x v="68"/>
    <n v="3207879934"/>
    <x v="2"/>
    <s v="CAJAPI"/>
    <s v="LEYDI"/>
    <s v="MARLEN"/>
    <s v="BANGUERA"/>
    <s v="PALACIOS"/>
    <s v="FEMENINO"/>
    <s v="CEDULA"/>
    <n v="1087192012"/>
    <d v="2010-04-12T00:00:00"/>
    <d v="1990-07-27T00:00:00"/>
    <s v="TUMACO/NARIÑO"/>
    <m/>
    <m/>
    <m/>
    <m/>
    <s v="SIN DEFINIR"/>
    <s v="SIN DEFINIR"/>
    <m/>
    <m/>
    <m/>
    <m/>
    <s v="SIN DEFINIR"/>
    <s v="POSEEDOR **"/>
    <s v="SAN JUAN"/>
    <m/>
    <s v="SIN DEFINIR"/>
    <n v="2"/>
    <m/>
    <n v="8"/>
    <m/>
    <m/>
    <n v="600000"/>
    <n v="550000"/>
    <n v="11000000"/>
    <n v="800000"/>
    <n v="10200000"/>
    <n v="0.5"/>
  </r>
  <r>
    <n v="669114"/>
    <x v="5"/>
    <x v="5"/>
    <x v="68"/>
    <n v="3162880942"/>
    <x v="2"/>
    <s v="CAJAPI"/>
    <s v="NELSON"/>
    <m/>
    <s v="BARRERA"/>
    <s v="MOSQUERA"/>
    <s v="MASCULINO"/>
    <s v="CEDULA"/>
    <n v="12916042"/>
    <d v="1987-01-30T00:00:00"/>
    <d v="1962-12-24T00:00:00"/>
    <s v="TUMACO/NARIÑO"/>
    <s v="MARIA"/>
    <s v="JOSEFINA"/>
    <s v="CABEZAS"/>
    <s v="ESPAÑA"/>
    <s v="FEMENINO"/>
    <s v="CEDULA"/>
    <n v="1087800030"/>
    <n v="39883"/>
    <n v="30843"/>
    <s v="TUMACO/NARIÑO"/>
    <s v="CONYUGE"/>
    <s v="POSEEDOR **"/>
    <s v="EL OLIVO"/>
    <m/>
    <s v="SIN DEFINIR"/>
    <n v="1"/>
    <m/>
    <n v="10"/>
    <m/>
    <m/>
    <n v="600000"/>
    <n v="500000"/>
    <n v="4000000"/>
    <n v="0"/>
    <n v="4000000"/>
    <n v="0.5"/>
  </r>
  <r>
    <n v="669115"/>
    <x v="5"/>
    <x v="5"/>
    <x v="68"/>
    <n v="3155021994"/>
    <x v="2"/>
    <s v="CAJAPI"/>
    <s v="MILTON"/>
    <s v="RAFAEL"/>
    <s v="ANGULO"/>
    <s v="VALENCIA"/>
    <s v="MASCULINO"/>
    <s v="CEDULA"/>
    <n v="12911322"/>
    <d v="1981-10-30T00:00:00"/>
    <d v="1960-03-17T00:00:00"/>
    <s v="TUMACO/NARIÑO"/>
    <s v="ANA"/>
    <s v="LEONA"/>
    <s v="CASTILLO"/>
    <m/>
    <s v="FEMENINO"/>
    <s v="CEDULA"/>
    <n v="59661022"/>
    <n v="28996"/>
    <n v="19610"/>
    <s v="TUMACO/NARIÑO"/>
    <s v="CONYUGE"/>
    <s v="POSEEDOR **"/>
    <s v="LAS DELISIAS"/>
    <m/>
    <s v="SIN DEFINIR"/>
    <n v="10"/>
    <m/>
    <n v="4"/>
    <m/>
    <m/>
    <n v="700000"/>
    <n v="600000"/>
    <n v="25000000"/>
    <n v="3000000"/>
    <n v="22000000"/>
    <n v="1"/>
  </r>
  <r>
    <n v="667438"/>
    <x v="5"/>
    <x v="5"/>
    <x v="68"/>
    <n v="3122336571"/>
    <x v="2"/>
    <s v="CAJAPI"/>
    <s v="LUIS"/>
    <s v="ALBERTO"/>
    <s v="VALENCIA"/>
    <s v="ARROYO"/>
    <s v="MASCULINO"/>
    <s v="CEDULA"/>
    <n v="98025060"/>
    <d v="1989-10-17T00:00:00"/>
    <d v="1971-08-07T00:00:00"/>
    <s v="TUMACO/NARIÑO"/>
    <s v="ERIKA"/>
    <s v="LIZETH"/>
    <s v="VALENCIA"/>
    <s v="MENA"/>
    <s v="FEMENINO"/>
    <s v="CEDULA"/>
    <n v="1087103427"/>
    <n v="41537"/>
    <n v="34961"/>
    <s v="CALI/VALLE"/>
    <s v="HIJO(A)"/>
    <s v="POSEEDOR **"/>
    <s v="BAJO VILLARICA"/>
    <m/>
    <s v="SIN DEFINIR"/>
    <n v="1.5"/>
    <m/>
    <n v="12"/>
    <m/>
    <m/>
    <n v="900000"/>
    <n v="850000"/>
    <n v="25000000"/>
    <n v="8000000"/>
    <n v="17000000"/>
    <n v="1.5"/>
  </r>
  <r>
    <n v="667439"/>
    <x v="5"/>
    <x v="5"/>
    <x v="68"/>
    <n v="3217659874"/>
    <x v="2"/>
    <s v="CAJAPI"/>
    <s v="JHANET"/>
    <m/>
    <s v="PRADO"/>
    <s v="ANGULO"/>
    <s v="FEMENINO"/>
    <s v="CEDULA"/>
    <n v="59535014"/>
    <d v="1983-12-12T00:00:00"/>
    <d v="1964-11-03T00:00:00"/>
    <s v="TUMACO/NARIÑO"/>
    <s v="FLOR"/>
    <s v="MARIA"/>
    <s v="CASTILLO"/>
    <s v="PRADO"/>
    <s v="FEMENINO"/>
    <s v="CEDULA"/>
    <n v="1087194357"/>
    <n v="40531"/>
    <n v="33874"/>
    <s v="TUMACO/NARIÑO"/>
    <s v="HIJO(A)"/>
    <s v="POSEEDOR **"/>
    <s v="EL ENCANTO"/>
    <m/>
    <s v="SIN DEFINIR"/>
    <n v="2"/>
    <m/>
    <n v="30"/>
    <m/>
    <m/>
    <n v="400000"/>
    <n v="400000"/>
    <n v="10000000"/>
    <n v="1200000"/>
    <n v="8800000"/>
    <n v="1"/>
  </r>
  <r>
    <n v="667443"/>
    <x v="5"/>
    <x v="5"/>
    <x v="68"/>
    <n v="3164502503"/>
    <x v="2"/>
    <s v="CAJAPI"/>
    <s v="LIDER"/>
    <s v="CORNELIO"/>
    <s v="VALLECILLA"/>
    <s v="CASTRO"/>
    <s v="MASCULINO"/>
    <s v="CEDULA"/>
    <n v="13018254"/>
    <d v="1985-03-30T00:00:00"/>
    <d v="1965-08-27T00:00:00"/>
    <s v="TUMACO/NARIÑO"/>
    <m/>
    <m/>
    <m/>
    <m/>
    <s v="SIN DEFINIR"/>
    <s v="SIN DEFINIR"/>
    <m/>
    <m/>
    <m/>
    <m/>
    <s v="SIN DEFINIR"/>
    <s v="POSEEDOR **"/>
    <s v="LA FORTUNA"/>
    <m/>
    <s v="SIN DEFINIR"/>
    <n v="1.5"/>
    <m/>
    <n v="35"/>
    <m/>
    <m/>
    <n v="400000"/>
    <n v="250000"/>
    <n v="9000000"/>
    <n v="0"/>
    <n v="9000000"/>
    <n v="0.5"/>
  </r>
  <r>
    <n v="667450"/>
    <x v="5"/>
    <x v="5"/>
    <x v="68"/>
    <n v="3207245372"/>
    <x v="2"/>
    <s v="CAJAPI"/>
    <s v="CAROLINA"/>
    <m/>
    <s v="BANGUERA"/>
    <s v="PALACIOS"/>
    <s v="FEMENINO"/>
    <s v="CEDULA"/>
    <n v="36910240"/>
    <d v="1990-12-11T00:00:00"/>
    <d v="1965-01-05T00:00:00"/>
    <s v="ALMIRANTE PADILLA(TUMACO/ NARIÑO)"/>
    <m/>
    <m/>
    <m/>
    <m/>
    <s v="SIN DEFINIR"/>
    <s v="SIN DEFINIR"/>
    <m/>
    <m/>
    <m/>
    <m/>
    <s v="SIN DEFINIR"/>
    <s v="POSEEDOR **"/>
    <s v="SAN JUAN"/>
    <m/>
    <s v="SIN DEFINIR"/>
    <n v="1"/>
    <m/>
    <n v="30"/>
    <m/>
    <m/>
    <n v="300000"/>
    <n v="300000"/>
    <n v="5000000"/>
    <n v="0"/>
    <n v="5000000"/>
    <n v="0.5"/>
  </r>
  <r>
    <n v="667445"/>
    <x v="5"/>
    <x v="5"/>
    <x v="68"/>
    <n v="3225371915"/>
    <x v="2"/>
    <s v="CAJAPI"/>
    <s v="LUZ"/>
    <s v="EMIR"/>
    <s v="TORRES"/>
    <s v="MOSQUERA"/>
    <s v="FEMENINO"/>
    <s v="CEDULA"/>
    <n v="36910205"/>
    <d v="1981-12-14T00:00:00"/>
    <d v="1963-06-20T00:00:00"/>
    <s v="TUMACO/NARIÑO"/>
    <s v="HERLIM"/>
    <s v="FELIX"/>
    <s v="MORENO"/>
    <s v="TORRES"/>
    <s v="MASCULINO"/>
    <s v="CEDULA"/>
    <n v="1087120634"/>
    <n v="38890"/>
    <n v="31994"/>
    <s v="TUMACO/NARIÑO"/>
    <s v="SIN DEFINIR"/>
    <s v="POSEEDOR **"/>
    <s v="MOISES"/>
    <m/>
    <s v="SIN DEFINIR"/>
    <n v="3"/>
    <m/>
    <n v="10"/>
    <m/>
    <m/>
    <n v="800000"/>
    <n v="600000"/>
    <n v="30000000"/>
    <n v="0"/>
    <n v="30000000"/>
    <n v="1"/>
  </r>
  <r>
    <n v="667461"/>
    <x v="5"/>
    <x v="5"/>
    <x v="68"/>
    <n v="3173784742"/>
    <x v="2"/>
    <s v="CAJAPI"/>
    <s v="SEGUNDO"/>
    <s v="PASTOR"/>
    <s v="QUIÑONES"/>
    <s v="ANGULO"/>
    <s v="MASCULINO"/>
    <s v="CEDULA"/>
    <n v="12918800"/>
    <d v="1989-07-28T00:00:00"/>
    <d v="1966-01-14T00:00:00"/>
    <s v="TUMACO/NARIÑO"/>
    <s v="JAIDER"/>
    <s v="JAVIER"/>
    <s v="QUIÑONES"/>
    <s v="GONZALEZ"/>
    <s v="MASCULINO"/>
    <s v="CEDULA"/>
    <n v="1087790956"/>
    <n v="41302"/>
    <n v="34629"/>
    <s v="TUMACO/NARIÑO"/>
    <s v="HIJO(A)"/>
    <s v="POSEEDOR **"/>
    <s v="EL ENCANTO"/>
    <m/>
    <s v="SIN DEFINIR"/>
    <n v="1"/>
    <m/>
    <n v="18"/>
    <m/>
    <m/>
    <n v="300000"/>
    <n v="150000"/>
    <n v="42000000"/>
    <n v="0"/>
    <n v="42000000"/>
    <n v="0.5"/>
  </r>
  <r>
    <n v="669003"/>
    <x v="5"/>
    <x v="5"/>
    <x v="68"/>
    <n v="3172369779"/>
    <x v="2"/>
    <s v="CAJAPI"/>
    <s v="JAVIN"/>
    <s v="ROBINSON"/>
    <s v="VALENCIA"/>
    <s v="BETANCUR"/>
    <s v="MASCULINO"/>
    <s v="CONTRASENA"/>
    <n v="1004615563"/>
    <d v="2016-12-14T00:00:00"/>
    <d v="1991-09-18T00:00:00"/>
    <s v="TUMACO/NARIÑO"/>
    <s v="MARIA"/>
    <s v="FLORENCIA"/>
    <s v="VALENCIA"/>
    <s v="BETANCUR"/>
    <s v="FEMENINO"/>
    <s v="CEDULA"/>
    <n v="36910244"/>
    <n v="32853"/>
    <n v="24663"/>
    <s v="TUMACO/NARIÑO"/>
    <s v="SIN DEFINIR"/>
    <s v="POSEEDOR **"/>
    <s v="LA GRANJA"/>
    <m/>
    <s v="SIN DEFINIR"/>
    <n v="4"/>
    <m/>
    <n v="23"/>
    <m/>
    <m/>
    <n v="500000"/>
    <n v="700000"/>
    <n v="20000000"/>
    <n v="0"/>
    <n v="20000000"/>
    <n v="1"/>
  </r>
  <r>
    <n v="667425"/>
    <x v="5"/>
    <x v="5"/>
    <x v="68"/>
    <n v="3106011731"/>
    <x v="2"/>
    <s v="CAJAPI"/>
    <s v="LUIS"/>
    <m/>
    <s v="ZUÑIGA"/>
    <s v="AGUIÑO"/>
    <s v="MASCULINO"/>
    <s v="CEDULA"/>
    <n v="87943444"/>
    <d v="2000-07-10T00:00:00"/>
    <d v="1976-08-11T00:00:00"/>
    <s v="FRANCISCO PIZARRO/NARIÑO"/>
    <m/>
    <m/>
    <m/>
    <m/>
    <s v="SIN DEFINIR"/>
    <s v="SIN DEFINIR"/>
    <m/>
    <m/>
    <m/>
    <m/>
    <s v="SIN DEFINIR"/>
    <s v="POSEEDOR **"/>
    <s v="EL PROGRESO"/>
    <m/>
    <s v="SIN DEFINIR"/>
    <n v="1"/>
    <m/>
    <n v="11"/>
    <m/>
    <m/>
    <n v="400000"/>
    <n v="400000"/>
    <n v="20000000"/>
    <n v="0"/>
    <n v="20000000"/>
    <n v="0.5"/>
  </r>
  <r>
    <n v="667458"/>
    <x v="5"/>
    <x v="5"/>
    <x v="68"/>
    <n v="3217168847"/>
    <x v="2"/>
    <s v="CAJAPI"/>
    <s v="EDWIN"/>
    <s v="FABIAN"/>
    <s v="DIAZ"/>
    <s v="PORTILLO"/>
    <s v="MASCULINO"/>
    <s v="CEDULA"/>
    <n v="1087778505"/>
    <d v="2013-02-13T00:00:00"/>
    <d v="1994-10-27T00:00:00"/>
    <s v="TUMACO/NARIÑO"/>
    <s v="OLGA"/>
    <s v="YURANI"/>
    <s v="PIÑEIRO"/>
    <s v="QUIÑONES"/>
    <s v="FEMENINO"/>
    <s v="CEDULA"/>
    <n v="1087205748"/>
    <n v="41848"/>
    <n v="35077"/>
    <s v="CALI/VALLE"/>
    <s v="CONYUGE"/>
    <s v="POSEEDOR **"/>
    <s v="LA FORTUNA"/>
    <m/>
    <s v="SIN DEFINIR"/>
    <n v="1"/>
    <m/>
    <n v="1"/>
    <m/>
    <m/>
    <n v="1200000"/>
    <n v="1000000"/>
    <n v="20000000"/>
    <n v="0"/>
    <n v="20000000"/>
    <n v="0.5"/>
  </r>
  <r>
    <n v="669001"/>
    <x v="5"/>
    <x v="5"/>
    <x v="68"/>
    <n v="3107050614"/>
    <x v="2"/>
    <s v="CAJAPI"/>
    <s v="VIRGINIA"/>
    <m/>
    <s v="ALEGRIA"/>
    <s v="BALLESTEROS"/>
    <s v="FEMENINO"/>
    <s v="CEDULA"/>
    <n v="25717041"/>
    <d v="1977-10-18T00:00:00"/>
    <d v="1957-05-15T00:00:00"/>
    <s v="TIMBIQUI/CAUCA"/>
    <s v="MARICELA"/>
    <m/>
    <s v="ALBAN"/>
    <s v="ANGULO"/>
    <s v="FEMENINO"/>
    <s v="CEDULA"/>
    <n v="1004615595"/>
    <n v="40488"/>
    <n v="33436"/>
    <s v="TUMACO/NARIÑO"/>
    <s v="SOBRINO"/>
    <s v="POSEEDOR **"/>
    <s v="LA CONFIANZA"/>
    <m/>
    <s v="SIN DEFINIR"/>
    <n v="3"/>
    <m/>
    <n v="20"/>
    <m/>
    <m/>
    <n v="300000"/>
    <n v="300000"/>
    <n v="19000000"/>
    <n v="0"/>
    <n v="19000000"/>
    <n v="0.5"/>
  </r>
  <r>
    <n v="671731"/>
    <x v="5"/>
    <x v="5"/>
    <x v="68"/>
    <n v="3152173624"/>
    <x v="0"/>
    <s v="CAJAPI"/>
    <s v="MARIA"/>
    <s v="NINFA"/>
    <s v="AMPUDIA"/>
    <s v="CASTRO"/>
    <s v="FEMENINO"/>
    <s v="CEDULA"/>
    <n v="59677478"/>
    <d v="1997-12-19T00:00:00"/>
    <d v="1943-12-23T00:00:00"/>
    <s v="TUMACO/NARIÑO"/>
    <m/>
    <m/>
    <m/>
    <m/>
    <s v="SIN DEFINIR"/>
    <s v="SIN DEFINIR"/>
    <m/>
    <m/>
    <m/>
    <m/>
    <s v="SIN DEFINIR"/>
    <s v="POSEEDOR **"/>
    <m/>
    <m/>
    <s v="SIN DEFINIR"/>
    <m/>
    <m/>
    <m/>
    <m/>
    <m/>
    <n v="400000"/>
    <n v="400000"/>
    <n v="2000000"/>
    <n v="200000"/>
    <n v="1800000"/>
    <m/>
  </r>
  <r>
    <n v="671737"/>
    <x v="5"/>
    <x v="5"/>
    <x v="68"/>
    <n v="3152173624"/>
    <x v="0"/>
    <s v="CAJAPI"/>
    <s v="NURY"/>
    <s v="SOBEIDA"/>
    <s v="CABEZAS"/>
    <s v="LANDAZURI"/>
    <s v="FEMENINO"/>
    <s v="CEDULA"/>
    <n v="59679797"/>
    <d v="2000-01-26T00:00:00"/>
    <d v="1971-08-07T00:00:00"/>
    <s v="FRANCISCO PIZARRO/NARIÑO"/>
    <m/>
    <m/>
    <m/>
    <m/>
    <s v="SIN DEFINIR"/>
    <s v="SIN DEFINIR"/>
    <m/>
    <m/>
    <m/>
    <m/>
    <s v="SIN DEFINIR"/>
    <s v="POSEEDOR **"/>
    <m/>
    <m/>
    <s v="SIN DEFINIR"/>
    <m/>
    <m/>
    <m/>
    <m/>
    <m/>
    <n v="400000"/>
    <n v="400000"/>
    <n v="8000000"/>
    <n v="1000000"/>
    <n v="7000000"/>
    <m/>
  </r>
  <r>
    <n v="668973"/>
    <x v="5"/>
    <x v="5"/>
    <x v="69"/>
    <n v="3209660041"/>
    <x v="2"/>
    <s v="ALTO JAGUA"/>
    <s v="ALEXANDER "/>
    <m/>
    <s v="MEZA"/>
    <s v="GARCES "/>
    <s v="MASCULINO"/>
    <s v="CEDULA"/>
    <n v="1089808979"/>
    <d v="2009-03-26T00:00:00"/>
    <d v="1986-05-18T00:00:00"/>
    <s v="TUMACO/NARIÑO"/>
    <m/>
    <m/>
    <m/>
    <m/>
    <s v="SIN DEFINIR"/>
    <s v="SIN DEFINIR"/>
    <m/>
    <m/>
    <m/>
    <m/>
    <s v="SIN DEFINIR"/>
    <s v="POSEEDOR **"/>
    <s v="LA ESPERANZA "/>
    <m/>
    <s v="SIN DEFINIR"/>
    <n v="4"/>
    <m/>
    <n v="5"/>
    <m/>
    <m/>
    <n v="400000"/>
    <n v="350000"/>
    <n v="16000000"/>
    <n v="0"/>
    <n v="16000000"/>
    <n v="1"/>
  </r>
  <r>
    <n v="669117"/>
    <x v="5"/>
    <x v="5"/>
    <x v="69"/>
    <n v="3152836985"/>
    <x v="2"/>
    <s v="ALTO JAGUA"/>
    <s v="MILLER"/>
    <s v="CIRILO"/>
    <s v="RODRIGUEZ "/>
    <m/>
    <s v="MASCULINO"/>
    <s v="CEDULA"/>
    <n v="1087210312"/>
    <d v="2016-06-24T00:00:00"/>
    <d v="1978-09-03T00:00:00"/>
    <s v="TUMACO/NARIÑO"/>
    <m/>
    <m/>
    <m/>
    <m/>
    <s v="SIN DEFINIR"/>
    <s v="SIN DEFINIR"/>
    <m/>
    <m/>
    <m/>
    <m/>
    <s v="SIN DEFINIR"/>
    <s v="ARRENDATARIO"/>
    <s v="EL LUCERO"/>
    <m/>
    <s v="SIN DEFINIR"/>
    <n v="1"/>
    <m/>
    <n v="7"/>
    <m/>
    <m/>
    <n v="300000"/>
    <n v="250000"/>
    <n v="2000000"/>
    <n v="0"/>
    <n v="2000000"/>
    <n v="0.5"/>
  </r>
  <r>
    <n v="668972"/>
    <x v="5"/>
    <x v="5"/>
    <x v="69"/>
    <n v="3106310461"/>
    <x v="2"/>
    <s v="ALTO JAGUA"/>
    <s v="BRAULIO"/>
    <s v="NOLASCO"/>
    <s v="CORREA"/>
    <s v="VERGARA"/>
    <s v="MASCULINO"/>
    <s v="CEDULA"/>
    <n v="16476973"/>
    <d v="1979-02-22T00:00:00"/>
    <d v="1955-01-31T00:00:00"/>
    <s v="TUMACO/NARIÑO"/>
    <m/>
    <m/>
    <m/>
    <m/>
    <s v="SIN DEFINIR"/>
    <s v="SIN DEFINIR"/>
    <m/>
    <m/>
    <m/>
    <m/>
    <s v="SIN DEFINIR"/>
    <s v="POSEEDOR **"/>
    <s v="EL CAPRICHO"/>
    <m/>
    <s v="SIN DEFINIR"/>
    <n v="6"/>
    <m/>
    <n v="18"/>
    <m/>
    <m/>
    <n v="500000"/>
    <n v="400000"/>
    <n v="48000000"/>
    <n v="2000000"/>
    <n v="46000000"/>
    <n v="1"/>
  </r>
  <r>
    <n v="668970"/>
    <x v="5"/>
    <x v="5"/>
    <x v="69"/>
    <n v="3156558597"/>
    <x v="2"/>
    <s v="ALTO JAGUA"/>
    <s v="RUBERSIDES"/>
    <m/>
    <s v="PRADO"/>
    <s v="CEDEÑO"/>
    <s v="MASCULINO"/>
    <s v="CEDULA"/>
    <n v="87942347"/>
    <d v="1999-11-10T00:00:00"/>
    <d v="1981-09-07T00:00:00"/>
    <s v="TUMACO/NARIÑO"/>
    <m/>
    <m/>
    <m/>
    <m/>
    <s v="SIN DEFINIR"/>
    <s v="SIN DEFINIR"/>
    <m/>
    <m/>
    <m/>
    <m/>
    <s v="SIN DEFINIR"/>
    <s v="POSEEDOR **"/>
    <s v="LAS BIRSAS"/>
    <m/>
    <s v="SIN DEFINIR"/>
    <n v="4"/>
    <m/>
    <n v="20"/>
    <m/>
    <m/>
    <n v="300000"/>
    <n v="300000"/>
    <n v="8000000"/>
    <n v="0"/>
    <n v="8000000"/>
    <n v="1"/>
  </r>
  <r>
    <n v="668969"/>
    <x v="5"/>
    <x v="5"/>
    <x v="69"/>
    <n v="3156558597"/>
    <x v="2"/>
    <s v="ALTO JAGUA"/>
    <s v="JARRI"/>
    <s v="ANIANO"/>
    <s v="ESTACIO"/>
    <s v="CABEZAS"/>
    <s v="MASCULINO"/>
    <s v="CEDULA"/>
    <n v="12919182"/>
    <d v="1989-10-18T00:00:00"/>
    <d v="1969-03-06T00:00:00"/>
    <s v="TUMACO/NARIÑO"/>
    <s v="CLAUDIA"/>
    <m/>
    <s v="PRECIADO"/>
    <s v="PALACIOS"/>
    <s v="FEMENINO"/>
    <s v="CEDULA"/>
    <n v="27126393"/>
    <n v="28575"/>
    <n v="28499"/>
    <s v="BARBACOAS/NARIÑO"/>
    <s v="CONYUGE"/>
    <s v="PROPIETARIO"/>
    <s v="EL INGENIO"/>
    <m/>
    <s v="SIN DEFINIR"/>
    <n v="18"/>
    <m/>
    <n v="40"/>
    <m/>
    <m/>
    <n v="800000"/>
    <n v="800000"/>
    <n v="20000000"/>
    <n v="70000000"/>
    <n v="-50000000"/>
    <n v="0.5"/>
  </r>
  <r>
    <n v="668967"/>
    <x v="5"/>
    <x v="5"/>
    <x v="69"/>
    <n v="3152836985"/>
    <x v="2"/>
    <s v="ALTO JAGUA"/>
    <s v="BERTHA"/>
    <s v="FABIOLA"/>
    <s v="CASTILLO"/>
    <s v="ORDOÑEZ"/>
    <s v="FEMENINO"/>
    <s v="CEDULA"/>
    <n v="59668472"/>
    <d v="1989-10-18T00:00:00"/>
    <d v="1966-07-21T00:00:00"/>
    <s v="TUMACO/NARIÑO"/>
    <s v="GLORIA"/>
    <s v="YAMILE"/>
    <s v="CASTILLO"/>
    <m/>
    <s v="FEMENINO"/>
    <s v="CEDULA"/>
    <n v="1087126059"/>
    <n v="39248"/>
    <n v="31714"/>
    <s v="TUMACO/NARIÑO"/>
    <s v="HIJO(A)"/>
    <s v="SIN DEFINIR"/>
    <s v="EL FIRME "/>
    <m/>
    <s v="SIN DEFINIR"/>
    <n v="3"/>
    <m/>
    <n v="10"/>
    <m/>
    <m/>
    <n v="800000"/>
    <n v="750000"/>
    <n v="60000000"/>
    <n v="0"/>
    <n v="60000000"/>
    <n v="0.5"/>
  </r>
  <r>
    <n v="668962"/>
    <x v="5"/>
    <x v="5"/>
    <x v="69"/>
    <n v="3155021395"/>
    <x v="2"/>
    <s v="ALTO JAGUA"/>
    <s v="LUZ"/>
    <s v="KARINA"/>
    <s v="ORDOÑEZ"/>
    <s v="CASTRO"/>
    <s v="FEMENINO"/>
    <s v="CEDULA"/>
    <n v="1087801468"/>
    <d v="2011-07-27T00:00:00"/>
    <d v="1993-07-01T00:00:00"/>
    <s v="TUMACO/NARIÑO"/>
    <m/>
    <m/>
    <m/>
    <m/>
    <s v="SIN DEFINIR"/>
    <s v="SIN DEFINIR"/>
    <m/>
    <m/>
    <m/>
    <m/>
    <s v="SIN DEFINIR"/>
    <s v="POSEEDOR **"/>
    <s v="LA PERLA"/>
    <m/>
    <s v="SIN DEFINIR"/>
    <n v="3"/>
    <m/>
    <n v="8"/>
    <m/>
    <m/>
    <n v="400000"/>
    <n v="350000"/>
    <n v="12000000"/>
    <n v="2000000"/>
    <n v="10000000"/>
    <n v="0.5"/>
  </r>
  <r>
    <n v="668964"/>
    <x v="5"/>
    <x v="5"/>
    <x v="69"/>
    <s v="3155021395/3185684230"/>
    <x v="2"/>
    <s v="ALTO JAGUA"/>
    <s v="EVELIO"/>
    <s v="JUSTINO"/>
    <s v="CASTILLO"/>
    <s v="QUIÑONES"/>
    <s v="MASCULINO"/>
    <s v="CEDULA"/>
    <n v="12915793"/>
    <d v="1986-10-30T00:00:00"/>
    <d v="1964-04-13T00:00:00"/>
    <s v="TUMACO/NARIÑO"/>
    <s v="LUCY"/>
    <m/>
    <s v="ORDOÑEZ"/>
    <s v="OCAMPO"/>
    <s v="FEMENINO"/>
    <s v="CEDULA"/>
    <n v="1087801930"/>
    <n v="39457"/>
    <n v="27954"/>
    <s v="TUMACO/NARIÑO"/>
    <s v="CONYUGE"/>
    <s v="SIN DEFINIR"/>
    <s v="LA FORTUNA"/>
    <m/>
    <s v="SIN DEFINIR"/>
    <n v="4"/>
    <m/>
    <n v="12"/>
    <m/>
    <m/>
    <n v="400000"/>
    <n v="400000"/>
    <n v="16000000"/>
    <n v="0"/>
    <n v="16000000"/>
    <n v="0.5"/>
  </r>
  <r>
    <n v="668965"/>
    <x v="5"/>
    <x v="5"/>
    <x v="69"/>
    <n v="3215913807"/>
    <x v="2"/>
    <s v="ALTO JAGUA"/>
    <s v="JAIME"/>
    <m/>
    <s v="CORTES"/>
    <s v="ORTIZ"/>
    <s v="MASCULINO"/>
    <s v="CEDULA"/>
    <n v="12914651"/>
    <d v="1985-08-30T00:00:00"/>
    <d v="1967-07-04T00:00:00"/>
    <s v="TUMACO/NARIÑO"/>
    <s v="MARIA"/>
    <m/>
    <s v="CASTILLO"/>
    <s v="QUIÑONES"/>
    <s v="FEMENINO"/>
    <s v="CEDULA"/>
    <n v="27503614"/>
    <n v="32853"/>
    <n v="24205"/>
    <s v="TUMACO/NARIÑO"/>
    <s v="CONYUGE"/>
    <s v="PROPIETARIO"/>
    <s v="LA ESPERANZA "/>
    <m/>
    <s v="SIN DEFINIR"/>
    <n v="12"/>
    <m/>
    <n v="30"/>
    <m/>
    <m/>
    <n v="500000"/>
    <n v="450000"/>
    <n v="36000000"/>
    <n v="0"/>
    <n v="36000000"/>
    <n v="1"/>
  </r>
  <r>
    <n v="669099"/>
    <x v="5"/>
    <x v="5"/>
    <x v="69"/>
    <n v="3183216036"/>
    <x v="2"/>
    <s v="ALTO JAGUA"/>
    <s v="ADELA"/>
    <s v="ERNESTINA"/>
    <s v="MICOLTA"/>
    <s v="CASTILLO"/>
    <s v="FEMENINO"/>
    <s v="CEDULA"/>
    <n v="27503509"/>
    <d v="1974-12-26T00:00:00"/>
    <d v="1952-12-15T00:00:00"/>
    <s v="BARBACOAS/NARIÑO"/>
    <m/>
    <m/>
    <m/>
    <m/>
    <s v="SIN DEFINIR"/>
    <s v="SIN DEFINIR"/>
    <m/>
    <m/>
    <m/>
    <m/>
    <s v="SIN DEFINIR"/>
    <s v="POSEEDOR **"/>
    <s v="EL FIRME "/>
    <m/>
    <s v="SIN DEFINIR"/>
    <n v="2.5"/>
    <m/>
    <n v="43"/>
    <m/>
    <m/>
    <n v="700000"/>
    <n v="500000"/>
    <n v="12000000"/>
    <n v="0"/>
    <n v="12000000"/>
    <n v="0.75"/>
  </r>
  <r>
    <n v="669091"/>
    <x v="5"/>
    <x v="5"/>
    <x v="69"/>
    <s v="3188106094/3184473832"/>
    <x v="2"/>
    <s v="ALTO JAGUA"/>
    <s v="FABIAN"/>
    <m/>
    <s v="MONTAÑO"/>
    <m/>
    <s v="MASCULINO"/>
    <s v="CEDULA"/>
    <n v="1087187785"/>
    <d v="2010-01-21T00:00:00"/>
    <d v="1985-05-24T00:00:00"/>
    <s v="TUMACO/NARIÑO"/>
    <m/>
    <m/>
    <m/>
    <m/>
    <s v="SIN DEFINIR"/>
    <s v="SIN DEFINIR"/>
    <m/>
    <m/>
    <m/>
    <m/>
    <s v="SIN DEFINIR"/>
    <s v="POSEEDOR **"/>
    <s v="EL RECUERDO"/>
    <m/>
    <s v="SIN DEFINIR"/>
    <n v="4"/>
    <m/>
    <n v="8"/>
    <m/>
    <m/>
    <n v="850000"/>
    <n v="750000"/>
    <n v="13000000"/>
    <n v="0"/>
    <n v="13000000"/>
    <n v="0.5"/>
  </r>
  <r>
    <n v="669090"/>
    <x v="5"/>
    <x v="5"/>
    <x v="69"/>
    <n v="3006907313"/>
    <x v="2"/>
    <s v="ALTO JAGUA"/>
    <s v="IVAN"/>
    <s v="DAVID"/>
    <s v="CORREA"/>
    <s v="QUIÑONES"/>
    <s v="MASCULINO"/>
    <s v="CEDULA"/>
    <n v="1004614096"/>
    <d v="2012-10-18T00:00:00"/>
    <d v="1994-08-03T00:00:00"/>
    <s v="TUMACO/NARIÑO"/>
    <m/>
    <m/>
    <m/>
    <m/>
    <s v="SIN DEFINIR"/>
    <s v="SIN DEFINIR"/>
    <m/>
    <m/>
    <m/>
    <m/>
    <s v="SIN DEFINIR"/>
    <s v="POSEEDOR **"/>
    <s v="IVANCITO"/>
    <m/>
    <s v="SIN DEFINIR"/>
    <n v="1"/>
    <m/>
    <n v="2"/>
    <m/>
    <m/>
    <n v="300000"/>
    <n v="300000"/>
    <n v="6000000"/>
    <n v="0"/>
    <n v="6000000"/>
    <n v="0.25"/>
  </r>
  <r>
    <n v="669088"/>
    <x v="5"/>
    <x v="5"/>
    <x v="69"/>
    <n v="3185684230"/>
    <x v="2"/>
    <s v="ALTO JAGUA"/>
    <s v="WALTER"/>
    <s v="ALEJANDRINO"/>
    <s v="CASTRO"/>
    <s v="QUIÑONES"/>
    <s v="MASCULINO"/>
    <s v="CEDULA"/>
    <n v="5291167"/>
    <d v="2001-12-19T00:00:00"/>
    <d v="1980-06-13T00:00:00"/>
    <s v="MAGUI/NARUIÑO"/>
    <m/>
    <m/>
    <m/>
    <m/>
    <s v="SIN DEFINIR"/>
    <s v="SIN DEFINIR"/>
    <m/>
    <m/>
    <m/>
    <m/>
    <s v="SIN DEFINIR"/>
    <s v="POSEEDOR **"/>
    <s v="LA PALOMITA"/>
    <m/>
    <s v="SIN DEFINIR"/>
    <n v="1"/>
    <m/>
    <n v="3"/>
    <m/>
    <m/>
    <n v="1000000"/>
    <n v="1000000"/>
    <n v="20000000"/>
    <n v="250000"/>
    <n v="19750000"/>
    <n v="1"/>
  </r>
  <r>
    <n v="669087"/>
    <x v="5"/>
    <x v="5"/>
    <x v="69"/>
    <n v="3172114073"/>
    <x v="2"/>
    <s v="ALTO JAGUA"/>
    <s v="AURA"/>
    <s v="FAUSTINA"/>
    <s v="QUIÑONES"/>
    <s v="CASTRO"/>
    <s v="FEMENINO"/>
    <s v="CEDULA"/>
    <n v="59680075"/>
    <d v="2000-03-22T00:00:00"/>
    <d v="1973-11-05T00:00:00"/>
    <s v="TUMACO/NARIÑO"/>
    <m/>
    <m/>
    <m/>
    <m/>
    <s v="SIN DEFINIR"/>
    <s v="SIN DEFINIR"/>
    <m/>
    <m/>
    <m/>
    <m/>
    <s v="SIN DEFINIR"/>
    <s v="POSEEDOR **"/>
    <s v="EL FIRME "/>
    <m/>
    <s v="SIN DEFINIR"/>
    <n v="2"/>
    <m/>
    <n v="30"/>
    <m/>
    <m/>
    <n v="300000"/>
    <n v="300000"/>
    <n v="1500000"/>
    <n v="0"/>
    <n v="1500000"/>
    <n v="0.5"/>
  </r>
  <r>
    <n v="669086"/>
    <x v="5"/>
    <x v="5"/>
    <x v="69"/>
    <n v="3167108509"/>
    <x v="2"/>
    <s v="ALTO JAGUA"/>
    <s v="ELIA"/>
    <s v="MARIA"/>
    <s v="GONZALEZ"/>
    <m/>
    <s v="FEMENINO"/>
    <s v="CEDULA"/>
    <n v="27503532"/>
    <d v="1979-12-09T00:00:00"/>
    <d v="1958-07-20T00:00:00"/>
    <s v="BARBACOAS/NARIÑO"/>
    <m/>
    <m/>
    <m/>
    <m/>
    <s v="SIN DEFINIR"/>
    <s v="SIN DEFINIR"/>
    <m/>
    <m/>
    <m/>
    <m/>
    <s v="SIN DEFINIR"/>
    <s v="POSEEDOR **"/>
    <s v="LA FORTUNA"/>
    <m/>
    <s v="SIN DEFINIR"/>
    <n v="2"/>
    <m/>
    <n v="30"/>
    <m/>
    <m/>
    <n v="500000"/>
    <n v="400000"/>
    <n v="20000000"/>
    <n v="400000"/>
    <n v="19600000"/>
    <n v="0.5"/>
  </r>
  <r>
    <n v="669100"/>
    <x v="5"/>
    <x v="5"/>
    <x v="69"/>
    <n v="3218856037"/>
    <x v="2"/>
    <s v="ALTO JAGUA"/>
    <s v="ELSA"/>
    <s v="GABRIELA"/>
    <s v="MARQUEZ"/>
    <s v="SINISTERRA"/>
    <s v="FEMENINO"/>
    <s v="CEDULA"/>
    <n v="59676788"/>
    <d v="1997-06-04T00:00:00"/>
    <d v="1978-03-15T00:00:00"/>
    <s v="TUMACO/NARIÑO"/>
    <m/>
    <m/>
    <m/>
    <m/>
    <s v="SIN DEFINIR"/>
    <s v="SIN DEFINIR"/>
    <m/>
    <m/>
    <m/>
    <m/>
    <s v="SIN DEFINIR"/>
    <s v="POSEEDOR **"/>
    <s v="ANDRES"/>
    <m/>
    <s v="SIN DEFINIR"/>
    <n v="2"/>
    <m/>
    <n v="10"/>
    <m/>
    <m/>
    <n v="800000"/>
    <n v="800000"/>
    <n v="15000000"/>
    <n v="4000000"/>
    <n v="11000000"/>
    <n v="0.5"/>
  </r>
  <r>
    <n v="667651"/>
    <x v="5"/>
    <x v="5"/>
    <x v="69"/>
    <n v="3173923533"/>
    <x v="2"/>
    <s v="ALTO JAGUA"/>
    <s v="AMAPRO"/>
    <s v="MARLENI"/>
    <s v="BASTIDA"/>
    <s v="CORTES"/>
    <s v="FEMENINO"/>
    <s v="CEDULA"/>
    <n v="5968457"/>
    <d v="2002-11-27T00:00:00"/>
    <d v="1970-10-30T00:00:00"/>
    <s v="TUMACO/NARIÑO"/>
    <m/>
    <m/>
    <m/>
    <m/>
    <s v="SIN DEFINIR"/>
    <s v="SIN DEFINIR"/>
    <m/>
    <m/>
    <m/>
    <m/>
    <s v="SIN DEFINIR"/>
    <s v="POSEEDOR **"/>
    <s v="LA TIGRERA"/>
    <m/>
    <s v="SIN DEFINIR"/>
    <n v="3"/>
    <m/>
    <n v="2"/>
    <m/>
    <m/>
    <n v="500000"/>
    <n v="300000"/>
    <n v="15000000"/>
    <n v="3000000"/>
    <n v="12000000"/>
    <n v="0.75"/>
  </r>
  <r>
    <n v="667485"/>
    <x v="5"/>
    <x v="5"/>
    <x v="69"/>
    <n v="3154445228"/>
    <x v="2"/>
    <s v="ALTO JAGUA"/>
    <s v="FLOR"/>
    <s v="AQUILINA"/>
    <s v="CORTES"/>
    <s v="CEDEÑO"/>
    <s v="FEMENINO"/>
    <s v="CEDULA"/>
    <n v="27503452"/>
    <d v="1973-07-06T00:00:00"/>
    <d v="1952-01-03T00:00:00"/>
    <s v="TUMACO/NARIÑO"/>
    <m/>
    <m/>
    <m/>
    <m/>
    <s v="SIN DEFINIR"/>
    <s v="SIN DEFINIR"/>
    <m/>
    <m/>
    <m/>
    <m/>
    <s v="SIN DEFINIR"/>
    <s v="POSEEDOR **"/>
    <s v="FLOR"/>
    <m/>
    <s v="SIN DEFINIR"/>
    <n v="12"/>
    <m/>
    <n v="14"/>
    <m/>
    <m/>
    <n v="700000"/>
    <n v="500000"/>
    <n v="30000000"/>
    <n v="500000"/>
    <n v="29500000"/>
    <n v="0.75"/>
  </r>
  <r>
    <n v="668975"/>
    <x v="5"/>
    <x v="5"/>
    <x v="69"/>
    <n v="3209660041"/>
    <x v="2"/>
    <s v="ALTO JAGUA"/>
    <s v="NIXON"/>
    <m/>
    <s v="MEZA"/>
    <s v="GARCES "/>
    <s v="MASCULINO"/>
    <s v="CEDULA"/>
    <n v="1087809809"/>
    <d v="2009-06-10T00:00:00"/>
    <d v="1984-08-29T00:00:00"/>
    <s v="TUMACO/NARIÑO"/>
    <s v="RUTH"/>
    <s v="JULIETH"/>
    <s v="ZAMBRANO"/>
    <s v="MEZA"/>
    <s v="FEMENINO"/>
    <s v="CEDULA"/>
    <n v="1126338711"/>
    <n v="41676"/>
    <n v="34465"/>
    <s v="TUMACO/NARIÑO"/>
    <s v="HERMANO(A)"/>
    <s v="POSEEDOR **"/>
    <s v="LA MIRANDA"/>
    <m/>
    <s v="SIN DEFINIR"/>
    <n v="3"/>
    <m/>
    <n v="3"/>
    <m/>
    <m/>
    <n v="600000"/>
    <n v="550000"/>
    <n v="10000000"/>
    <n v="4000000"/>
    <n v="6000000"/>
    <n v="0.5"/>
  </r>
  <r>
    <n v="669089"/>
    <x v="5"/>
    <x v="5"/>
    <x v="69"/>
    <n v="3187334758"/>
    <x v="2"/>
    <s v="ALTO JAGUA"/>
    <s v="CIADEL"/>
    <m/>
    <s v="CORREA"/>
    <s v="GUTIERREZ"/>
    <s v="FEMENINO"/>
    <s v="CEDULA"/>
    <n v="1087107618"/>
    <d v="2004-06-02T00:00:00"/>
    <d v="1985-04-10T00:00:00"/>
    <s v="TUMACO/NARIÑO"/>
    <s v="LUIS"/>
    <s v="FERNANDO"/>
    <s v="OLMEDO"/>
    <s v="RIVAS"/>
    <s v="MASCULINO"/>
    <s v="CEDULA"/>
    <n v="1107038892"/>
    <n v="38202"/>
    <n v="31412"/>
    <s v="TUMACO/NARIÑO"/>
    <s v="CONYUGE"/>
    <s v="POSEEDOR **"/>
    <s v="LA ESPERANZA "/>
    <m/>
    <s v="SIN DEFINIR"/>
    <n v="3"/>
    <m/>
    <n v="3"/>
    <m/>
    <m/>
    <n v="800000"/>
    <n v="800000"/>
    <n v="30000000"/>
    <n v="0"/>
    <n v="30000000"/>
    <n v="0.5"/>
  </r>
  <r>
    <n v="667583"/>
    <x v="5"/>
    <x v="5"/>
    <x v="69"/>
    <n v="3172114073"/>
    <x v="2"/>
    <s v="ALTO JAGUA"/>
    <s v="EMELDA"/>
    <m/>
    <s v="GARCES"/>
    <s v="LANDAZURI"/>
    <s v="FEMENINO"/>
    <s v="CEDULA"/>
    <n v="27503529"/>
    <d v="1979-12-09T00:00:00"/>
    <d v="1955-09-15T00:00:00"/>
    <s v="TUMACO/NARIÑO"/>
    <s v="SEGUNDO"/>
    <s v="LUCIO"/>
    <s v="SEVILLANO"/>
    <s v="MONROY"/>
    <s v="MASCULINO"/>
    <s v="CEDULA"/>
    <n v="12913725"/>
    <n v="30986"/>
    <n v="23402"/>
    <s v="TUMACO/NARIÑO"/>
    <s v="CONYUGE"/>
    <s v="POSEEDOR **"/>
    <s v="LA PLAYA"/>
    <m/>
    <s v="SIN DEFINIR"/>
    <n v="2"/>
    <m/>
    <n v="2"/>
    <m/>
    <m/>
    <n v="800000"/>
    <n v="500000"/>
    <n v="10000000"/>
    <n v="0"/>
    <n v="10000000"/>
    <n v="0.5"/>
  </r>
  <r>
    <n v="669093"/>
    <x v="5"/>
    <x v="5"/>
    <x v="69"/>
    <n v="3157479067"/>
    <x v="2"/>
    <s v="ALTO JAGUA"/>
    <s v="YEISON"/>
    <s v="JAVIER"/>
    <s v="BUENO"/>
    <s v="CASTILLO"/>
    <s v="MASCULINO"/>
    <s v="CEDULA"/>
    <n v="1087129430"/>
    <d v="2012-08-08T00:00:00"/>
    <d v="1993-03-02T00:00:00"/>
    <s v="TUMACO/NARIÑO"/>
    <m/>
    <m/>
    <m/>
    <m/>
    <s v="SIN DEFINIR"/>
    <s v="SIN DEFINIR"/>
    <m/>
    <m/>
    <m/>
    <m/>
    <s v="SIN DEFINIR"/>
    <s v="SIN DEFINIR"/>
    <s v="FIRME"/>
    <m/>
    <s v="SIN DEFINIR"/>
    <n v="1"/>
    <m/>
    <n v="8"/>
    <m/>
    <m/>
    <n v="700000"/>
    <n v="600000"/>
    <n v="4000000"/>
    <n v="0"/>
    <n v="4000000"/>
    <n v="0.5"/>
  </r>
  <r>
    <n v="669203"/>
    <x v="5"/>
    <x v="5"/>
    <x v="69"/>
    <n v="3184245936"/>
    <x v="2"/>
    <s v="ALTO JAGUA"/>
    <s v="ANA"/>
    <s v="MATIDLE"/>
    <s v="HINESTROSA"/>
    <s v="ARBOLEDA"/>
    <s v="FEMENINO"/>
    <s v="CEDULA"/>
    <n v="59675087"/>
    <d v="1996-01-19T00:00:00"/>
    <d v="1968-07-25T00:00:00"/>
    <s v="TUMACO/NARIÑO"/>
    <m/>
    <m/>
    <m/>
    <m/>
    <s v="SIN DEFINIR"/>
    <s v="SIN DEFINIR"/>
    <m/>
    <m/>
    <m/>
    <m/>
    <s v="SIN DEFINIR"/>
    <s v="PROPIETARIO"/>
    <s v="ESPERANSA"/>
    <m/>
    <s v="SIN DEFINIR"/>
    <n v="5"/>
    <m/>
    <n v="30"/>
    <m/>
    <m/>
    <n v="300000"/>
    <n v="200000"/>
    <n v="15000000"/>
    <n v="0"/>
    <n v="15000000"/>
    <n v="1"/>
  </r>
  <r>
    <n v="669097"/>
    <x v="5"/>
    <x v="5"/>
    <x v="69"/>
    <n v="3188271027"/>
    <x v="2"/>
    <s v="ALTO JAGUA"/>
    <s v="JOSE"/>
    <s v="AQUILINO"/>
    <s v="MONTROY"/>
    <m/>
    <s v="MASCULINO"/>
    <s v="CEDULA"/>
    <n v="87947743"/>
    <d v="2002-11-28T00:00:00"/>
    <d v="1964-07-06T00:00:00"/>
    <s v="TUMACO/NARIÑO"/>
    <s v="ATOCHA"/>
    <m/>
    <s v="MICOLTA"/>
    <s v="GONZALEZ"/>
    <s v="FEMENINO"/>
    <s v="CEDULA"/>
    <n v="1087804236"/>
    <n v="39631"/>
    <n v="27494"/>
    <s v="TUMACO/NARIÑO"/>
    <s v="CONYUGE"/>
    <s v="SIN DEFINIR"/>
    <s v="FORTUNA"/>
    <m/>
    <s v="SIN DEFINIR"/>
    <n v="1"/>
    <m/>
    <n v="15"/>
    <m/>
    <m/>
    <n v="100000"/>
    <n v="200000"/>
    <n v="30000000"/>
    <n v="0"/>
    <n v="30000000"/>
    <n v="1"/>
  </r>
  <r>
    <n v="669098"/>
    <x v="5"/>
    <x v="5"/>
    <x v="69"/>
    <n v="3152586852"/>
    <x v="2"/>
    <s v="ALTO JAGUA"/>
    <s v="EDINSON"/>
    <m/>
    <s v="DIAZ"/>
    <s v="CORREA"/>
    <s v="MASCULINO"/>
    <s v="CEDULA"/>
    <n v="12911619"/>
    <d v="1981-12-14T00:00:00"/>
    <d v="1952-10-02T00:00:00"/>
    <s v="TUMACO/NARIÑO"/>
    <s v="CLEOTILDE"/>
    <m/>
    <s v="GARCES"/>
    <s v="LANDAZURI"/>
    <s v="FEMENINO"/>
    <s v="CEDULA"/>
    <n v="27499112"/>
    <n v="26758"/>
    <n v="18781"/>
    <s v="TUMACO/NARIÑO"/>
    <s v="CONYUGE"/>
    <s v="POSEEDOR **"/>
    <s v="EL PROGRESO"/>
    <m/>
    <s v="SIN DEFINIR"/>
    <n v="14"/>
    <m/>
    <n v="10"/>
    <m/>
    <m/>
    <n v="1300000"/>
    <n v="1000000"/>
    <n v="35000000"/>
    <n v="0"/>
    <n v="35000000"/>
    <n v="1"/>
  </r>
  <r>
    <n v="669096"/>
    <x v="5"/>
    <x v="5"/>
    <x v="69"/>
    <n v="3123792895"/>
    <x v="2"/>
    <s v="ALTO JAGUA"/>
    <s v="WILSON"/>
    <m/>
    <s v="PAREDES"/>
    <s v="BASTIDA"/>
    <s v="MASCULINO"/>
    <s v="CEDULA"/>
    <n v="1004614498"/>
    <d v="2016-01-29T00:00:00"/>
    <d v="1997-02-13T00:00:00"/>
    <s v="TUMACO/NARIÑO"/>
    <m/>
    <m/>
    <m/>
    <m/>
    <s v="SIN DEFINIR"/>
    <s v="SIN DEFINIR"/>
    <m/>
    <m/>
    <m/>
    <m/>
    <s v="SIN DEFINIR"/>
    <s v="POSEEDOR **"/>
    <s v="WILSON"/>
    <m/>
    <s v="SIN DEFINIR"/>
    <n v="1.5"/>
    <m/>
    <n v="2"/>
    <m/>
    <m/>
    <n v="700000"/>
    <n v="600000"/>
    <n v="10000000"/>
    <n v="0"/>
    <n v="10000000"/>
    <n v="0.5"/>
  </r>
  <r>
    <n v="669095"/>
    <x v="5"/>
    <x v="5"/>
    <x v="69"/>
    <n v="3128628918"/>
    <x v="2"/>
    <s v="ALTO JAGUA"/>
    <s v="CINDY"/>
    <s v="MAGALY"/>
    <s v="MONROY"/>
    <s v="MICOLTA"/>
    <s v="FEMENINO"/>
    <s v="CEDULA"/>
    <n v="1087804233"/>
    <d v="2014-03-27T00:00:00"/>
    <d v="1995-12-18T00:00:00"/>
    <s v="TUMACO/NARIÑO"/>
    <m/>
    <m/>
    <m/>
    <m/>
    <s v="SIN DEFINIR"/>
    <s v="SIN DEFINIR"/>
    <m/>
    <m/>
    <m/>
    <m/>
    <s v="SIN DEFINIR"/>
    <s v="SIN DEFINIR"/>
    <s v="MAGALY"/>
    <m/>
    <s v="SIN DEFINIR"/>
    <n v="1"/>
    <m/>
    <n v="4"/>
    <m/>
    <m/>
    <n v="500000"/>
    <n v="500000"/>
    <n v="6000000"/>
    <n v="0"/>
    <n v="6000000"/>
    <n v="0.5"/>
  </r>
  <r>
    <n v="669094"/>
    <x v="5"/>
    <x v="5"/>
    <x v="69"/>
    <n v="3124561238"/>
    <x v="2"/>
    <s v="ALTO JAGUA"/>
    <s v="LEONARDO"/>
    <s v="ROBERTO"/>
    <s v="BUENO"/>
    <s v="TORRES"/>
    <s v="MASCULINO"/>
    <s v="CEDULA"/>
    <n v="87947742"/>
    <d v="2002-11-28T00:00:00"/>
    <d v="1972-04-28T00:00:00"/>
    <s v="TUMACO/NARIÑO"/>
    <s v="LUZ"/>
    <s v="AMADA"/>
    <s v="CASTILLO"/>
    <s v="QUIÑONES"/>
    <s v="FEMENINO"/>
    <s v="CEDULA"/>
    <n v="59680451"/>
    <n v="36678"/>
    <n v="27700"/>
    <s v="TUMACO/NARIÑO"/>
    <s v="CONYUGE"/>
    <s v="SIN DEFINIR"/>
    <s v="MIXTA"/>
    <m/>
    <s v="SIN DEFINIR"/>
    <n v="2.5"/>
    <m/>
    <n v="8"/>
    <m/>
    <m/>
    <n v="700000"/>
    <n v="700000"/>
    <n v="35000000"/>
    <n v="0"/>
    <n v="35000000"/>
    <n v="0.5"/>
  </r>
  <r>
    <n v="669211"/>
    <x v="5"/>
    <x v="5"/>
    <x v="69"/>
    <n v="3127278398"/>
    <x v="2"/>
    <s v="ALTO JAGUA"/>
    <s v="DAISY"/>
    <s v="MILAGRO"/>
    <s v="CASTILLO"/>
    <m/>
    <s v="FEMENINO"/>
    <s v="CEDULA"/>
    <n v="1087126060"/>
    <d v="2007-06-15T00:00:00"/>
    <d v="1988-05-22T00:00:00"/>
    <s v="TUMACO/NARIÑO"/>
    <m/>
    <m/>
    <m/>
    <m/>
    <s v="SIN DEFINIR"/>
    <s v="SIN DEFINIR"/>
    <m/>
    <m/>
    <m/>
    <m/>
    <s v="SIN DEFINIR"/>
    <s v="PROPIETARIO"/>
    <s v="LA AURORA"/>
    <m/>
    <s v="SIN DEFINIR"/>
    <n v="1"/>
    <m/>
    <n v="10"/>
    <m/>
    <m/>
    <n v="1000000"/>
    <n v="400000"/>
    <n v="3000000"/>
    <n v="0"/>
    <n v="3000000"/>
    <n v="0.5"/>
  </r>
  <r>
    <n v="669210"/>
    <x v="5"/>
    <x v="5"/>
    <x v="69"/>
    <n v="3175440623"/>
    <x v="2"/>
    <s v="ALTO JAGUA"/>
    <s v="PABLO"/>
    <s v="FREDIS"/>
    <s v="CORREA"/>
    <s v="GARCES "/>
    <s v="MASCULINO"/>
    <s v="CEDULA"/>
    <n v="12913456"/>
    <d v="1984-07-30T00:00:00"/>
    <d v="1966-01-25T00:00:00"/>
    <s v="TUMACO/NARIÑO"/>
    <s v="MARISOL"/>
    <m/>
    <s v="QUIÑONES"/>
    <s v="ORDOÑEZ"/>
    <s v="FEMENINO"/>
    <s v="CEDULA"/>
    <n v="59680450"/>
    <n v="36678"/>
    <n v="28376"/>
    <s v="TUMACO/NARIÑO"/>
    <s v="CONYUGE"/>
    <s v="PROPIETARIO"/>
    <s v="EL FIRME "/>
    <m/>
    <s v="SIN DEFINIR"/>
    <n v="1"/>
    <m/>
    <n v="20"/>
    <m/>
    <m/>
    <n v="600000"/>
    <n v="600000"/>
    <n v="9000000"/>
    <n v="25000000"/>
    <n v="-16000000"/>
    <n v="0.75"/>
  </r>
  <r>
    <n v="669209"/>
    <x v="5"/>
    <x v="5"/>
    <x v="69"/>
    <n v="3186777477"/>
    <x v="2"/>
    <s v="ALTO JAGUA"/>
    <s v="SERGIO"/>
    <m/>
    <s v="ESTACIO"/>
    <s v="PEREZ"/>
    <s v="MASCULINO"/>
    <s v="CEDULA"/>
    <n v="1087129478"/>
    <d v="2008-04-14T00:00:00"/>
    <d v="1990-01-02T00:00:00"/>
    <s v="TUMACO/NARIÑO"/>
    <s v="ANA"/>
    <s v="MILENA"/>
    <s v="CASTILLO"/>
    <s v="ORDOÑEZ"/>
    <s v="FEMENINO"/>
    <s v="CEDULA"/>
    <n v="1087801529"/>
    <n v="42208"/>
    <n v="35630"/>
    <s v="TUMACO/NARIÑO"/>
    <s v="CONYUGE"/>
    <s v="PROPIETARIO"/>
    <s v="12 BRASA"/>
    <m/>
    <s v="SIN DEFINIR"/>
    <n v="3"/>
    <m/>
    <n v="10"/>
    <m/>
    <m/>
    <n v="1000000"/>
    <n v="800000"/>
    <n v="8000000"/>
    <n v="0"/>
    <n v="8000000"/>
    <n v="0.5"/>
  </r>
  <r>
    <n v="669208"/>
    <x v="5"/>
    <x v="5"/>
    <x v="69"/>
    <n v="3152836985"/>
    <x v="2"/>
    <s v="ALTO JAGUA"/>
    <s v="MILTON"/>
    <s v="DARIO"/>
    <s v="CASTILLO"/>
    <s v="QUIÑONES"/>
    <s v="MASCULINO"/>
    <s v="CEDULA"/>
    <n v="12915177"/>
    <d v="1985-12-09T00:00:00"/>
    <d v="1964-11-17T00:00:00"/>
    <s v="TUMACO/NARIÑO"/>
    <s v="ADRIANA"/>
    <s v="LUCIA"/>
    <s v="CASTILLO"/>
    <s v="AGUAS"/>
    <s v="FEMENINO"/>
    <s v="CEDULA"/>
    <n v="1004608475"/>
    <n v="42143"/>
    <n v="35519"/>
    <s v="TUMACO/NARIÑO"/>
    <s v="HIJO(A)"/>
    <s v="PROPIETARIO"/>
    <s v="MARIA"/>
    <m/>
    <s v="SIN DEFINIR"/>
    <n v="5"/>
    <m/>
    <n v="15"/>
    <m/>
    <m/>
    <n v="300000"/>
    <n v="200000"/>
    <n v="6000000"/>
    <n v="0"/>
    <n v="6000000"/>
    <n v="1"/>
  </r>
  <r>
    <n v="669204"/>
    <x v="5"/>
    <x v="5"/>
    <x v="69"/>
    <n v="3167678820"/>
    <x v="2"/>
    <s v="ALTO JAGUA"/>
    <s v="JANNETH"/>
    <s v="PATRICIA"/>
    <s v="GARCES"/>
    <s v="VILLAREAL"/>
    <s v="FEMENINO"/>
    <s v="CEDULA"/>
    <n v="59676089"/>
    <d v="1996-11-12T00:00:00"/>
    <d v="1975-07-24T00:00:00"/>
    <s v="TUMACO/NARIÑO"/>
    <s v="NABOR"/>
    <s v="ANTONIO"/>
    <s v="ZULUAGA"/>
    <s v="GARCES"/>
    <s v="MASCULINO"/>
    <s v="CEDULA"/>
    <n v="1193243846"/>
    <n v="42424"/>
    <n v="35848"/>
    <s v="TUMACO/NARIÑO"/>
    <s v="HIJO(A)"/>
    <s v="PROPIETARIO"/>
    <s v="EL ENCUENTRO"/>
    <m/>
    <s v="SIN DEFINIR"/>
    <n v="4"/>
    <m/>
    <n v="5"/>
    <m/>
    <m/>
    <n v="500000"/>
    <n v="1200000"/>
    <n v="12000000"/>
    <n v="7000000"/>
    <n v="5000000"/>
    <n v="0.5"/>
  </r>
  <r>
    <n v="669207"/>
    <x v="5"/>
    <x v="5"/>
    <x v="69"/>
    <n v="3206999500"/>
    <x v="2"/>
    <s v="ALTO JAGUA"/>
    <s v="VICTOR"/>
    <s v="HUGO"/>
    <s v="GARCES"/>
    <s v="VILLAREAL"/>
    <s v="MASCULINO"/>
    <s v="CEDULA"/>
    <n v="87948535"/>
    <d v="2003-04-22T00:00:00"/>
    <d v="1984-01-13T00:00:00"/>
    <s v="TUMACO/NARIÑO"/>
    <s v="MAYER"/>
    <s v="ALEXANDRA"/>
    <s v="VALVERDE"/>
    <s v="SOLIS"/>
    <s v="FEMENINO"/>
    <s v="CEDULA"/>
    <n v="1019051182"/>
    <n v="39710"/>
    <n v="32987"/>
    <s v="TUMACO/NARIÑO"/>
    <s v="CONYUGE"/>
    <s v="PROPIETARIO"/>
    <s v="LOS FARAYONES"/>
    <m/>
    <s v="SIN DEFINIR"/>
    <n v="3"/>
    <m/>
    <n v="20"/>
    <m/>
    <m/>
    <n v="500000"/>
    <n v="800000"/>
    <n v="12000000"/>
    <n v="15000000"/>
    <n v="-3000000"/>
    <n v="0.5"/>
  </r>
  <r>
    <n v="669205"/>
    <x v="5"/>
    <x v="5"/>
    <x v="69"/>
    <n v="3156745249"/>
    <x v="2"/>
    <s v="ALTO JAGUA"/>
    <s v="ANA"/>
    <s v="LUCIA"/>
    <s v="MARTINEZ"/>
    <s v="VILLAREAL"/>
    <s v="FEMENINO"/>
    <s v="CEDULA"/>
    <n v="59682719"/>
    <d v="2001-10-01T00:00:00"/>
    <d v="1981-09-10T00:00:00"/>
    <s v="TUMACO/NARIÑO"/>
    <m/>
    <m/>
    <m/>
    <m/>
    <s v="SIN DEFINIR"/>
    <s v="SIN DEFINIR"/>
    <m/>
    <m/>
    <m/>
    <m/>
    <s v="SIN DEFINIR"/>
    <s v="PROPIETARIO"/>
    <s v="LOS CEDROS"/>
    <m/>
    <s v="SIN DEFINIR"/>
    <n v="4"/>
    <m/>
    <n v="5"/>
    <m/>
    <m/>
    <n v="400000"/>
    <n v="700000"/>
    <n v="15000000"/>
    <n v="6000000"/>
    <n v="9000000"/>
    <n v="1"/>
  </r>
  <r>
    <n v="667665"/>
    <x v="5"/>
    <x v="5"/>
    <x v="69"/>
    <n v="3127923431"/>
    <x v="2"/>
    <s v="ALTO JAGUA"/>
    <s v="EFIGENIA"/>
    <m/>
    <s v="CORTES"/>
    <m/>
    <s v="FEMENINO"/>
    <s v="CEDULA"/>
    <n v="1087186448"/>
    <d v="2009-05-12T00:00:00"/>
    <d v="1987-11-25T00:00:00"/>
    <s v="TUMACO/NARIÑO"/>
    <s v="SIXTO"/>
    <s v="ALEJANDRO"/>
    <s v="CORTES"/>
    <m/>
    <s v="MASCULINO"/>
    <s v="CEDULA"/>
    <n v="1087819170"/>
    <n v="40777"/>
    <n v="29928"/>
    <s v="TUMACO/NARIÑO"/>
    <s v="CONYUGE"/>
    <s v="POSEEDOR **"/>
    <s v="LA HERMOOSA"/>
    <m/>
    <s v="SIN DEFINIR"/>
    <n v="2"/>
    <m/>
    <n v="14"/>
    <m/>
    <m/>
    <n v="600000"/>
    <n v="300000"/>
    <n v="4000000"/>
    <n v="0"/>
    <n v="4000000"/>
    <n v="1"/>
  </r>
  <r>
    <n v="667572"/>
    <x v="5"/>
    <x v="5"/>
    <x v="69"/>
    <n v="3153469519"/>
    <x v="2"/>
    <s v="ALTO JAGUA"/>
    <s v="HENRRY"/>
    <s v="FRIOLAN"/>
    <s v="CORREA"/>
    <s v="ARAYO"/>
    <s v="MASCULINO"/>
    <s v="CEDULA"/>
    <n v="12908447"/>
    <d v="1978-11-22T00:00:00"/>
    <d v="1956-06-28T00:00:00"/>
    <s v="TUMACO/NARIÑO"/>
    <s v="CARMEN"/>
    <s v="CRISTINA"/>
    <s v="PEREZ"/>
    <s v="ARISMENDI"/>
    <s v="FEMENINO"/>
    <s v="CEDULA"/>
    <n v="59668445"/>
    <n v="32799"/>
    <n v="27413"/>
    <s v="TUMACO/NARIÑO"/>
    <s v="CONYUGE"/>
    <s v="POSEEDOR **"/>
    <s v="CAPRICHO"/>
    <m/>
    <s v="SIN DEFINIR"/>
    <n v="12"/>
    <m/>
    <n v="20"/>
    <m/>
    <m/>
    <n v="1000000"/>
    <n v="500000"/>
    <n v="50000000"/>
    <n v="1000000"/>
    <n v="49000000"/>
    <n v="1"/>
  </r>
  <r>
    <n v="667570"/>
    <x v="5"/>
    <x v="5"/>
    <x v="69"/>
    <n v="3232862888"/>
    <x v="2"/>
    <s v="ALTO JAGUA"/>
    <s v="PEDRO"/>
    <s v="HIPÓLITO"/>
    <s v="ANGULO"/>
    <s v="ORTIZ"/>
    <s v="MASCULINO"/>
    <s v="CEDULA"/>
    <n v="1087201820"/>
    <d v="2003-01-26T00:00:00"/>
    <d v="1994-11-05T00:00:00"/>
    <s v="TUMACO/NARIÑO"/>
    <s v="RIGOBERTO"/>
    <s v="ESTEBAN"/>
    <s v="ANGULO"/>
    <s v="ORTIZ"/>
    <s v="MASCULINO"/>
    <s v="CEDULA"/>
    <n v="1087209742"/>
    <n v="42422"/>
    <n v="35494"/>
    <s v="TUMACO/NARIÑO"/>
    <s v="HERMANO(A)"/>
    <s v="POSEEDOR **"/>
    <s v="LOS CEDROS DEL MAÑANA"/>
    <m/>
    <s v="SIN DEFINIR"/>
    <n v="18"/>
    <m/>
    <n v="15"/>
    <m/>
    <m/>
    <n v="1700000"/>
    <n v="600000"/>
    <n v="40000000"/>
    <n v="0"/>
    <n v="40000000"/>
    <n v="0.5"/>
  </r>
  <r>
    <n v="667571"/>
    <x v="5"/>
    <x v="5"/>
    <x v="69"/>
    <n v="3127923431"/>
    <x v="2"/>
    <s v="ALTO JAGUA"/>
    <s v="KAREN"/>
    <s v="SHIRLEY"/>
    <s v="REINA"/>
    <s v="CORTES"/>
    <s v="FEMENINO"/>
    <s v="CEDULA"/>
    <n v="1087806014"/>
    <d v="2016-01-12T00:00:00"/>
    <d v="1997-11-08T00:00:00"/>
    <s v="TUMACO/NARIÑO"/>
    <m/>
    <m/>
    <m/>
    <m/>
    <s v="SIN DEFINIR"/>
    <s v="SIN DEFINIR"/>
    <m/>
    <m/>
    <m/>
    <m/>
    <s v="SIN DEFINIR"/>
    <s v="POSEEDOR **"/>
    <s v="JADER"/>
    <m/>
    <s v="SIN DEFINIR"/>
    <n v="2"/>
    <m/>
    <n v="6"/>
    <m/>
    <m/>
    <n v="500000"/>
    <n v="300000"/>
    <n v="6000000"/>
    <n v="500000"/>
    <n v="5500000"/>
    <n v="0.75"/>
  </r>
  <r>
    <n v="667556"/>
    <x v="5"/>
    <x v="5"/>
    <x v="69"/>
    <n v="3155651185"/>
    <x v="2"/>
    <s v="ALTO JAGUA"/>
    <s v="DANIEL"/>
    <s v="ALEXIS"/>
    <s v="CORTES"/>
    <s v="CEDEÑO"/>
    <s v="MASCULINO"/>
    <s v="CEDULA"/>
    <n v="1087806245"/>
    <d v="2014-04-10T00:00:00"/>
    <d v="1996-01-09T00:00:00"/>
    <s v="TUMACO/NARIÑO"/>
    <m/>
    <m/>
    <m/>
    <m/>
    <s v="SIN DEFINIR"/>
    <s v="SIN DEFINIR"/>
    <m/>
    <m/>
    <m/>
    <m/>
    <s v="SIN DEFINIR"/>
    <s v="POSEEDOR **"/>
    <s v="EL RECUERDO"/>
    <m/>
    <s v="SIN DEFINIR"/>
    <n v="1"/>
    <m/>
    <n v="10"/>
    <m/>
    <m/>
    <n v="600000"/>
    <n v="400000"/>
    <n v="4000000"/>
    <n v="0"/>
    <n v="4000000"/>
    <n v="1"/>
  </r>
  <r>
    <n v="667576"/>
    <x v="5"/>
    <x v="5"/>
    <x v="69"/>
    <n v="3127923431"/>
    <x v="2"/>
    <s v="ALTO JAGUA"/>
    <s v="ELVIA"/>
    <s v="SUSANA"/>
    <s v="REINA"/>
    <s v="CORTES"/>
    <s v="FEMENINO"/>
    <s v="CEDULA"/>
    <n v="1087793883"/>
    <d v="2006-10-24T00:00:00"/>
    <d v="1981-05-15T00:00:00"/>
    <s v="TUMACO/NARIÑO"/>
    <m/>
    <m/>
    <m/>
    <m/>
    <s v="SIN DEFINIR"/>
    <s v="SIN DEFINIR"/>
    <m/>
    <m/>
    <m/>
    <m/>
    <s v="SIN DEFINIR"/>
    <s v="POSEEDOR **"/>
    <s v="LEIDY"/>
    <m/>
    <s v="SIN DEFINIR"/>
    <n v="2"/>
    <m/>
    <n v="10"/>
    <m/>
    <m/>
    <n v="250000"/>
    <n v="50000"/>
    <n v="5000000"/>
    <n v="300000"/>
    <n v="4700000"/>
    <n v="2"/>
  </r>
  <r>
    <n v="667586"/>
    <x v="5"/>
    <x v="5"/>
    <x v="69"/>
    <n v="3155651185"/>
    <x v="2"/>
    <s v="ALTO JAGUA"/>
    <s v="SALOMON"/>
    <s v="EDILBERTO"/>
    <s v="ANGULO"/>
    <s v="CORTES"/>
    <s v="MASCULINO"/>
    <s v="CEDULA"/>
    <n v="87941605"/>
    <d v="2000-03-15T00:00:00"/>
    <d v="1976-10-22T00:00:00"/>
    <s v="TUMACO/NARIÑO"/>
    <m/>
    <m/>
    <m/>
    <m/>
    <s v="SIN DEFINIR"/>
    <s v="SIN DEFINIR"/>
    <m/>
    <m/>
    <m/>
    <m/>
    <s v="SIN DEFINIR"/>
    <s v="POSEEDOR **"/>
    <s v="EL RECUERDO"/>
    <m/>
    <s v="SIN DEFINIR"/>
    <n v="5"/>
    <m/>
    <n v="16"/>
    <m/>
    <m/>
    <n v="600000"/>
    <n v="400000"/>
    <n v="20000000"/>
    <n v="4000000"/>
    <n v="16000000"/>
    <n v="1"/>
  </r>
  <r>
    <n v="669130"/>
    <x v="5"/>
    <x v="5"/>
    <x v="69"/>
    <n v="3184245936"/>
    <x v="2"/>
    <s v="ALTO JAGUA"/>
    <s v="ANABEL"/>
    <m/>
    <s v="HINESTROSA"/>
    <s v="ARBOLEDA"/>
    <s v="FEMENINO"/>
    <s v="CEDULA"/>
    <n v="1087790712"/>
    <d v="2010-08-09T00:00:00"/>
    <d v="1992-04-23T00:00:00"/>
    <s v="TUMACO/NARIÑO"/>
    <m/>
    <m/>
    <m/>
    <m/>
    <s v="SIN DEFINIR"/>
    <s v="SIN DEFINIR"/>
    <m/>
    <m/>
    <m/>
    <m/>
    <s v="SIN DEFINIR"/>
    <s v="POSEEDOR **"/>
    <s v="EL POTRERO"/>
    <m/>
    <s v="SIN DEFINIR"/>
    <n v="5"/>
    <m/>
    <n v="4"/>
    <m/>
    <m/>
    <n v="900000"/>
    <n v="300000"/>
    <n v="12000000"/>
    <n v="0"/>
    <n v="12000000"/>
    <n v="0.5"/>
  </r>
  <r>
    <n v="669132"/>
    <x v="5"/>
    <x v="5"/>
    <x v="69"/>
    <n v="3185684230"/>
    <x v="2"/>
    <s v="ALTO JAGUA"/>
    <s v="NANCY"/>
    <m/>
    <s v="QUIÑONES"/>
    <s v="CASTRO"/>
    <s v="FEMENINO"/>
    <s v="CEDULA"/>
    <n v="59685466"/>
    <d v="2002-11-28T00:00:00"/>
    <d v="1982-05-11T00:00:00"/>
    <s v="TUMACO/NARIÑO"/>
    <m/>
    <m/>
    <m/>
    <m/>
    <s v="SIN DEFINIR"/>
    <s v="SIN DEFINIR"/>
    <m/>
    <m/>
    <m/>
    <m/>
    <s v="SIN DEFINIR"/>
    <s v="POSEEDOR **"/>
    <s v="NANCY"/>
    <m/>
    <s v="SIN DEFINIR"/>
    <n v="1"/>
    <m/>
    <n v="20"/>
    <m/>
    <m/>
    <n v="1000000"/>
    <n v="700000"/>
    <n v="4000000"/>
    <n v="0"/>
    <n v="4000000"/>
    <n v="0.25"/>
  </r>
  <r>
    <n v="669131"/>
    <x v="5"/>
    <x v="5"/>
    <x v="69"/>
    <n v="3172114073"/>
    <x v="2"/>
    <s v="ALTO JAGUA"/>
    <s v="PAOLA"/>
    <m/>
    <s v="MONRROY"/>
    <s v="MICOLTA"/>
    <s v="FEMENINO"/>
    <s v="CEDULA"/>
    <n v="1087790390"/>
    <d v="2010-03-10T00:00:00"/>
    <d v="1991-08-17T00:00:00"/>
    <s v="TUMACO/NARIÑO"/>
    <s v="DIEGO"/>
    <s v="BLADIMIR"/>
    <s v="CORREA"/>
    <s v="GUTIERREZ"/>
    <s v="MASCULINO"/>
    <s v="CEDULA"/>
    <n v="87944548"/>
    <n v="37043"/>
    <n v="29754"/>
    <s v="TUMACO/NARIÑO"/>
    <s v="CONYUGE"/>
    <s v="POSEEDOR **"/>
    <s v="LA PAZ"/>
    <m/>
    <s v="SIN DEFINIR"/>
    <n v="3"/>
    <m/>
    <n v="4"/>
    <m/>
    <m/>
    <n v="500000"/>
    <n v="300000"/>
    <n v="12000000"/>
    <n v="0"/>
    <n v="12000000"/>
    <n v="0.5"/>
  </r>
  <r>
    <n v="667664"/>
    <x v="5"/>
    <x v="5"/>
    <x v="69"/>
    <n v="3156545346"/>
    <x v="2"/>
    <s v="ALTO JAGUA"/>
    <s v="FABIO"/>
    <m/>
    <s v="ALBAN"/>
    <s v="VILLARREAL"/>
    <s v="MASCULINO"/>
    <s v="CEDULA"/>
    <n v="13053755"/>
    <d v="1990-12-27T00:00:00"/>
    <d v="1970-10-21T00:00:00"/>
    <s v="TUMACO/NARIÑO"/>
    <s v="DAIRA"/>
    <s v="ISOLINA"/>
    <s v="ESCOBAR"/>
    <m/>
    <s v="FEMENINO"/>
    <s v="CEDULA"/>
    <n v="59685323"/>
    <n v="37582"/>
    <n v="28598"/>
    <s v="TUMACO/NARIÑO"/>
    <s v="CONYUGE"/>
    <s v="POSEEDOR **"/>
    <s v="LA FORTUNA"/>
    <m/>
    <s v="SIN DEFINIR"/>
    <n v="4"/>
    <m/>
    <n v="20"/>
    <m/>
    <m/>
    <n v="1000000"/>
    <n v="700000"/>
    <n v="12000000"/>
    <n v="5000000"/>
    <n v="7000000"/>
    <n v="0.75"/>
  </r>
  <r>
    <n v="667489"/>
    <x v="5"/>
    <x v="5"/>
    <x v="69"/>
    <n v="3164081094"/>
    <x v="2"/>
    <s v="ALTO JAGUA"/>
    <s v="CATY"/>
    <s v="LORENA"/>
    <s v="SOLIS"/>
    <s v="AGUAS"/>
    <s v="FEMENINO"/>
    <s v="CEDULA"/>
    <n v="1087128983"/>
    <d v="2008-03-18T00:00:00"/>
    <d v="1990-01-24T00:00:00"/>
    <s v="TUMACO/NARIÑO"/>
    <s v="SARA"/>
    <s v="NAHOMI"/>
    <s v="VELEZ"/>
    <s v="SOLIS"/>
    <s v="FEMENINO"/>
    <s v="REGISTRO CIVIL"/>
    <n v="1087198328"/>
    <n v="40910"/>
    <s v="SIN DEFINIR"/>
    <s v="TUMACO/NARIÑO"/>
    <s v="HIJO(A)"/>
    <s v="POSEEDOR **"/>
    <s v="ASCENSION"/>
    <m/>
    <s v="SIN DEFINIR"/>
    <n v="1.5"/>
    <m/>
    <n v="8"/>
    <m/>
    <m/>
    <n v="600000"/>
    <n v="300000"/>
    <n v="4000000"/>
    <n v="6000000"/>
    <n v="-2000000"/>
    <n v="0.5"/>
  </r>
  <r>
    <n v="667488"/>
    <x v="5"/>
    <x v="5"/>
    <x v="69"/>
    <n v="3152120439"/>
    <x v="2"/>
    <s v="ALTO JAGUA"/>
    <s v="KAROL"/>
    <s v="DAYANA"/>
    <s v="CASTILLO"/>
    <s v="AGUAS"/>
    <s v="FEMENINO"/>
    <s v="CEDULA"/>
    <n v="1004608476"/>
    <d v="2014-01-29T00:00:00"/>
    <d v="1995-12-10T00:00:00"/>
    <s v="TUMACO/NARIÑO"/>
    <m/>
    <m/>
    <m/>
    <m/>
    <s v="MASCULINO"/>
    <s v="REGISTRO CIVIL"/>
    <m/>
    <m/>
    <m/>
    <m/>
    <s v="SIN DEFINIR"/>
    <s v="POSEEDOR **"/>
    <s v="LA AURORA"/>
    <m/>
    <s v="SIN DEFINIR"/>
    <n v="1"/>
    <m/>
    <n v="5"/>
    <m/>
    <m/>
    <n v="900000"/>
    <n v="500000"/>
    <n v="4000000"/>
    <n v="0"/>
    <n v="4000000"/>
    <n v="0.5"/>
  </r>
  <r>
    <n v="667561"/>
    <x v="5"/>
    <x v="5"/>
    <x v="69"/>
    <n v="3172114073"/>
    <x v="2"/>
    <s v="ALTO JAGUA"/>
    <s v="LUIS"/>
    <s v="ARPIDIO"/>
    <s v="CORREA"/>
    <s v="VARGAS"/>
    <s v="MASCULINO"/>
    <s v="CEDULA"/>
    <n v="12903909"/>
    <d v="1972-11-15T00:00:00"/>
    <d v="1951-03-02T00:00:00"/>
    <s v="SIN DEFINIR"/>
    <s v="RUTH"/>
    <s v="DEL CARMEN"/>
    <s v="GUTIERREZ"/>
    <s v="SINISTERRA"/>
    <s v="FEMENINO"/>
    <s v="CEDULA"/>
    <n v="59663050"/>
    <n v="29934"/>
    <n v="21533"/>
    <s v="TUMACO/NARIÑO"/>
    <s v="SIN DEFINIR"/>
    <s v="POSEEDOR **"/>
    <s v="EL ESFUERZO"/>
    <m/>
    <s v="SIN DEFINIR"/>
    <n v="6"/>
    <m/>
    <n v="40"/>
    <m/>
    <m/>
    <n v="100000"/>
    <n v="700000"/>
    <n v="15000000"/>
    <n v="0"/>
    <n v="15000000"/>
    <n v="0.5"/>
  </r>
  <r>
    <n v="667560"/>
    <x v="5"/>
    <x v="5"/>
    <x v="69"/>
    <n v="3174137622"/>
    <x v="2"/>
    <s v="ALTO JAGUA"/>
    <s v="LIGIA"/>
    <s v="MIREYA"/>
    <s v="ANGULO"/>
    <s v="GUTIERREZ"/>
    <s v="FEMENINO"/>
    <s v="CEDULA"/>
    <n v="59678339"/>
    <d v="1998-10-28T00:00:00"/>
    <d v="1978-03-14T00:00:00"/>
    <s v="TUMACO/NARIÑO"/>
    <s v="JOSE"/>
    <s v="NOBER"/>
    <s v="QUIÑONES"/>
    <s v="CORTES"/>
    <s v="MASCULINO"/>
    <s v="CEDULA"/>
    <n v="13056715"/>
    <n v="34020"/>
    <n v="26621"/>
    <s v="TUMACO/NARIÑO"/>
    <s v="CONYUGE"/>
    <s v="POSEEDOR **"/>
    <s v="EL ESFUERZO"/>
    <m/>
    <s v="SIN DEFINIR"/>
    <n v="3"/>
    <m/>
    <n v="5"/>
    <m/>
    <m/>
    <n v="1200000"/>
    <n v="700000"/>
    <n v="1500000"/>
    <n v="12000000"/>
    <n v="-10500000"/>
    <n v="0.5"/>
  </r>
  <r>
    <n v="669202"/>
    <x v="5"/>
    <x v="5"/>
    <x v="69"/>
    <n v="3172750062"/>
    <x v="2"/>
    <s v="ALTO JAGUA"/>
    <s v="JHON"/>
    <s v="CESAR"/>
    <s v="PRECIADO"/>
    <s v="TORRES"/>
    <s v="MASCULINO"/>
    <s v="CEDULA"/>
    <n v="1004639635"/>
    <d v="2009-03-09T00:00:00"/>
    <d v="1990-12-07T00:00:00"/>
    <s v="TUMACO/NARIÑO"/>
    <m/>
    <m/>
    <m/>
    <m/>
    <s v="SIN DEFINIR"/>
    <s v="SIN DEFINIR"/>
    <m/>
    <m/>
    <m/>
    <m/>
    <s v="SIN DEFINIR"/>
    <s v="PROPIETARIO"/>
    <s v="LOS MANGOS"/>
    <m/>
    <s v="SIN DEFINIR"/>
    <n v="5"/>
    <m/>
    <n v="5"/>
    <m/>
    <m/>
    <n v="340000"/>
    <n v="340000"/>
    <n v="8000000"/>
    <n v="0"/>
    <n v="8000000"/>
    <n v="0.5"/>
  </r>
  <r>
    <n v="668974"/>
    <x v="5"/>
    <x v="5"/>
    <x v="69"/>
    <n v="3175440623"/>
    <x v="2"/>
    <s v="ALTO JAGUA"/>
    <s v="SONIA"/>
    <s v="ESMIC"/>
    <s v="CASTRO"/>
    <s v="MICOLTA"/>
    <s v="FEMENINO"/>
    <s v="CEDULA"/>
    <n v="1089512790"/>
    <d v="2013-09-12T00:00:00"/>
    <d v="1993-11-20T00:00:00"/>
    <s v="MAGUI/NARIÑO"/>
    <s v="TEOFILO"/>
    <s v="PATERSON"/>
    <s v="GARCES"/>
    <s v="PRADO"/>
    <s v="MASCULINO"/>
    <s v="CEDULA"/>
    <n v="87950882"/>
    <n v="38033"/>
    <n v="30979"/>
    <s v="TUMACO/NARIÑO"/>
    <s v="CONYUGE"/>
    <s v="POSEEDOR **"/>
    <s v="ESNEIDER"/>
    <m/>
    <s v="SIN DEFINIR"/>
    <n v="4"/>
    <m/>
    <n v="5"/>
    <m/>
    <m/>
    <n v="200000"/>
    <n v="100000"/>
    <n v="5000000"/>
    <n v="100000"/>
    <n v="4900000"/>
    <n v="1"/>
  </r>
  <r>
    <n v="669084"/>
    <x v="5"/>
    <x v="5"/>
    <x v="69"/>
    <n v="3215706409"/>
    <x v="2"/>
    <s v="ALTO JAGUA"/>
    <s v="JORGE"/>
    <s v="ENRRIQUE"/>
    <s v="QUIÑONES"/>
    <s v="CASTRO"/>
    <s v="MASCULINO"/>
    <s v="CEDULA"/>
    <n v="1087811317"/>
    <d v="2011-01-18T00:00:00"/>
    <d v="1980-10-07T00:00:00"/>
    <s v="TUMACO/NARIÑO"/>
    <m/>
    <m/>
    <m/>
    <m/>
    <s v="SIN DEFINIR"/>
    <s v="SIN DEFINIR"/>
    <m/>
    <m/>
    <m/>
    <m/>
    <s v="SIN DEFINIR"/>
    <s v="POSEEDOR **"/>
    <s v="EL FIRME"/>
    <m/>
    <s v="SIN DEFINIR"/>
    <n v="4"/>
    <m/>
    <n v="8"/>
    <m/>
    <m/>
    <n v="300000"/>
    <n v="300000"/>
    <n v="8000000"/>
    <n v="0"/>
    <n v="8000000"/>
    <n v="0.5"/>
  </r>
  <r>
    <n v="669085"/>
    <x v="5"/>
    <x v="5"/>
    <x v="69"/>
    <n v="3134900025"/>
    <x v="2"/>
    <s v="ALTO JAGUA"/>
    <s v="HECTOR"/>
    <s v="FRANKLIN"/>
    <s v="CORREA"/>
    <s v="VALENCIA"/>
    <s v="MASCULINO"/>
    <s v="CEDULA"/>
    <n v="1087126294"/>
    <d v="2008-01-11T00:00:00"/>
    <d v="1988-05-11T00:00:00"/>
    <s v="TUMACO/NARIÑO"/>
    <m/>
    <m/>
    <m/>
    <m/>
    <s v="SIN DEFINIR"/>
    <s v="SIN DEFINIR"/>
    <m/>
    <m/>
    <m/>
    <m/>
    <s v="SIN DEFINIR"/>
    <s v="POSEEDOR **"/>
    <s v="EL FIRME"/>
    <m/>
    <s v="SIN DEFINIR"/>
    <n v="4"/>
    <m/>
    <n v="10"/>
    <m/>
    <m/>
    <n v="300000"/>
    <n v="300000"/>
    <n v="20000000"/>
    <n v="0"/>
    <n v="20000000"/>
    <n v="0.5"/>
  </r>
  <r>
    <n v="668976"/>
    <x v="5"/>
    <x v="5"/>
    <x v="69"/>
    <n v="3188106094"/>
    <x v="2"/>
    <s v="ALTO JAGUA"/>
    <s v="ANGEL"/>
    <s v="ARMANDO"/>
    <s v="CORTES"/>
    <s v="CEDEÑO"/>
    <s v="MASCULINO"/>
    <s v="CEDULA"/>
    <n v="1087120497"/>
    <d v="2006-12-13T00:00:00"/>
    <d v="1984-10-08T00:00:00"/>
    <s v="TUMACO/NARIÑO"/>
    <s v="MATILDE"/>
    <m/>
    <s v="AGUAS"/>
    <s v="ANGULO"/>
    <s v="FEMENINO"/>
    <s v="CEDULA"/>
    <n v="1004609020"/>
    <n v="38975"/>
    <n v="31754"/>
    <s v="TUMACO/NARIÑO"/>
    <s v="CONYUGE"/>
    <s v="POSEEDOR **"/>
    <s v="LUIS"/>
    <m/>
    <s v="SIN DEFINIR"/>
    <n v="4"/>
    <m/>
    <n v="16"/>
    <m/>
    <m/>
    <n v="500000"/>
    <n v="400000"/>
    <n v="7000000"/>
    <n v="1200000"/>
    <n v="5800000"/>
    <n v="0.5"/>
  </r>
  <r>
    <n v="668978"/>
    <x v="5"/>
    <x v="5"/>
    <x v="69"/>
    <n v="3167216602"/>
    <x v="2"/>
    <s v="ALTO JAGUA"/>
    <s v="ADIELA"/>
    <m/>
    <s v="AGUAS"/>
    <s v="ANGULO"/>
    <s v="FEMENINO"/>
    <s v="CEDULA"/>
    <n v="1004607823"/>
    <d v="2008-09-12T00:00:00"/>
    <d v="1989-08-17T00:00:00"/>
    <s v="TUMACO/NARIÑO"/>
    <m/>
    <m/>
    <m/>
    <m/>
    <s v="SIN DEFINIR"/>
    <s v="SIN DEFINIR"/>
    <m/>
    <m/>
    <m/>
    <m/>
    <s v="SIN DEFINIR"/>
    <s v="SIN DEFINIR"/>
    <s v="DANNY"/>
    <m/>
    <s v="SIN DEFINIR"/>
    <n v="3"/>
    <m/>
    <n v="8"/>
    <m/>
    <m/>
    <n v="500000"/>
    <n v="4500000"/>
    <n v="40000000"/>
    <n v="50000"/>
    <n v="39950000"/>
    <n v="0.25"/>
  </r>
  <r>
    <n v="667582"/>
    <x v="5"/>
    <x v="5"/>
    <x v="69"/>
    <n v="3213308245"/>
    <x v="2"/>
    <s v="ALTO JAGUA"/>
    <s v="TEOFILO"/>
    <m/>
    <s v="GARCES"/>
    <s v="LANDAZURI"/>
    <s v="MASCULINO"/>
    <s v="CEDULA"/>
    <n v="5358217"/>
    <d v="1974-12-18T00:00:00"/>
    <d v="1953-06-01T00:00:00"/>
    <s v="TUMACO/NARIÑO"/>
    <s v="NUBIA"/>
    <s v="AMELIA"/>
    <s v="PRADO"/>
    <s v="VILLARREAL"/>
    <s v="FEMENINO"/>
    <s v="CEDULA"/>
    <n v="59680102"/>
    <n v="36609"/>
    <n v="22945"/>
    <s v="TUMACO/NARIÑO"/>
    <s v="CONYUGE"/>
    <s v="POSEEDOR **"/>
    <s v="EL CAPRICHO"/>
    <m/>
    <s v="SIN DEFINIR"/>
    <n v="4"/>
    <m/>
    <n v="20"/>
    <m/>
    <m/>
    <n v="600000"/>
    <n v="500000"/>
    <n v="35000000"/>
    <n v="200000"/>
    <n v="34800000"/>
    <n v="0.5"/>
  </r>
  <r>
    <n v="668966"/>
    <x v="5"/>
    <x v="5"/>
    <x v="69"/>
    <n v="3167108509"/>
    <x v="2"/>
    <s v="ALTO JAGUA"/>
    <s v="MARIA"/>
    <s v="ISABEL"/>
    <s v="MICOLTA"/>
    <s v="GONZALEZ"/>
    <s v="FEMENINO"/>
    <s v="CEDULA"/>
    <n v="1087808270"/>
    <d v="2009-05-26T00:00:00"/>
    <d v="1986-02-06T00:00:00"/>
    <s v="TUMACO/NARIÑO"/>
    <m/>
    <m/>
    <m/>
    <m/>
    <s v="SIN DEFINIR"/>
    <s v="SIN DEFINIR"/>
    <m/>
    <m/>
    <m/>
    <m/>
    <s v="SIN DEFINIR"/>
    <s v="POSEEDOR **"/>
    <s v="FIRME"/>
    <m/>
    <s v="SIN DEFINIR"/>
    <n v="1"/>
    <m/>
    <n v="10"/>
    <m/>
    <m/>
    <n v="400000"/>
    <n v="300000"/>
    <n v="5000000"/>
    <n v="150000"/>
    <n v="4850000"/>
    <n v="1"/>
  </r>
  <r>
    <n v="668963"/>
    <x v="5"/>
    <x v="5"/>
    <x v="69"/>
    <n v="3167108509"/>
    <x v="2"/>
    <s v="ALTO JAGUA"/>
    <s v="YOSELIN"/>
    <s v="MARCELA"/>
    <s v="CORREA"/>
    <s v="QUIÑONES"/>
    <s v="FEMENINO"/>
    <s v="CEDULA"/>
    <n v="1004609415"/>
    <d v="2015-02-19T00:00:00"/>
    <d v="1986-11-22T00:00:00"/>
    <s v="TUMACO/NARIÑO"/>
    <m/>
    <m/>
    <m/>
    <m/>
    <s v="SIN DEFINIR"/>
    <s v="SIN DEFINIR"/>
    <m/>
    <m/>
    <m/>
    <m/>
    <s v="SIN DEFINIR"/>
    <s v="POSEEDOR **"/>
    <s v="LA RIQUEZA"/>
    <m/>
    <s v="SIN DEFINIR"/>
    <n v="3"/>
    <m/>
    <n v="3"/>
    <m/>
    <m/>
    <n v="700000"/>
    <n v="400000"/>
    <n v="4000000"/>
    <n v="500000"/>
    <n v="3500000"/>
    <n v="0.5"/>
  </r>
  <r>
    <n v="669124"/>
    <x v="5"/>
    <x v="5"/>
    <x v="69"/>
    <n v="3167108509"/>
    <x v="2"/>
    <s v="ALTO JAGUA"/>
    <s v="SERGIO"/>
    <s v="CAMILO"/>
    <s v="ANGULO"/>
    <s v="SEGURA"/>
    <s v="MASCULINO"/>
    <s v="CEDULA"/>
    <n v="1087210307"/>
    <d v="2016-06-24T00:00:00"/>
    <d v="1992-07-22T00:00:00"/>
    <s v="MAGUI/NARIÑO"/>
    <s v="ADRIANA"/>
    <s v="MARIA"/>
    <s v="QUIÑONES"/>
    <s v="MICOLTA"/>
    <s v="FEMENINO"/>
    <s v="CONTRASENA"/>
    <n v="1089512491"/>
    <n v="42893"/>
    <n v="36300"/>
    <s v="MAGUI/NARIÑO"/>
    <s v="CONYUGE"/>
    <s v="POSEEDOR **"/>
    <s v="SAPOTAL"/>
    <m/>
    <s v="SIN DEFINIR"/>
    <n v="1"/>
    <m/>
    <n v="10"/>
    <m/>
    <m/>
    <n v="300000"/>
    <n v="150000"/>
    <n v="5000000"/>
    <n v="150000"/>
    <n v="4850000"/>
    <n v="1"/>
  </r>
  <r>
    <n v="669123"/>
    <x v="5"/>
    <x v="5"/>
    <x v="69"/>
    <n v="3175590022"/>
    <x v="2"/>
    <s v="ALTO JAGUA"/>
    <s v="HERMINGTON"/>
    <m/>
    <s v="RIVADENEIRA"/>
    <s v="VIVAS"/>
    <s v="MASCULINO"/>
    <s v="CEDULA"/>
    <n v="1004616537"/>
    <d v="2017-03-06T00:00:00"/>
    <d v="1998-08-22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8"/>
    <m/>
    <m/>
    <n v="400000"/>
    <n v="200000"/>
    <n v="4000000"/>
    <n v="200000"/>
    <n v="3800000"/>
    <n v="0.5"/>
  </r>
  <r>
    <n v="667597"/>
    <x v="5"/>
    <x v="5"/>
    <x v="69"/>
    <n v="3173936129"/>
    <x v="2"/>
    <s v="ALTO JAGUA"/>
    <s v="MANUEL"/>
    <m/>
    <s v="BAEZ"/>
    <s v="LANDAZURI"/>
    <s v="MASCULINO"/>
    <s v="CEDULA"/>
    <n v="98110001"/>
    <d v="1979-12-09T00:00:00"/>
    <d v="1960-11-01T00:00:00"/>
    <s v="TUMACO/NARIÑO"/>
    <s v="IVAN"/>
    <s v="DARIO"/>
    <s v="BAEZ"/>
    <s v="CASTRO"/>
    <s v="MASCULINO"/>
    <s v="CEDULA"/>
    <n v="1004614448"/>
    <n v="42240"/>
    <n v="35661"/>
    <s v="TUMACO/NARIÑO"/>
    <s v="HIJO(A)"/>
    <s v="POSEEDOR **"/>
    <s v="LA FORTUNA"/>
    <m/>
    <s v="SIN DEFINIR"/>
    <n v="8"/>
    <m/>
    <n v="15"/>
    <m/>
    <m/>
    <n v="600000"/>
    <n v="400000"/>
    <n v="8000000"/>
    <n v="400000"/>
    <n v="7600000"/>
    <n v="0.5"/>
  </r>
  <r>
    <n v="667596"/>
    <x v="5"/>
    <x v="5"/>
    <x v="69"/>
    <n v="3182130295"/>
    <x v="2"/>
    <s v="ALTO JAGUA"/>
    <s v="GLORIA"/>
    <s v="RAFAELA"/>
    <s v="MICOLTA"/>
    <s v="CASTILLO"/>
    <s v="FEMENINO"/>
    <s v="CEDULA"/>
    <n v="1089512345"/>
    <d v="2008-08-14T00:00:00"/>
    <d v="1980-02-01T00:00:00"/>
    <s v="MAGUI/PAYAN"/>
    <m/>
    <m/>
    <m/>
    <m/>
    <s v="SIN DEFINIR"/>
    <s v="SIN DEFINIR"/>
    <m/>
    <m/>
    <m/>
    <m/>
    <s v="SIN DEFINIR"/>
    <s v="POSEEDOR **"/>
    <s v="SAMUEL"/>
    <m/>
    <s v="SIN DEFINIR"/>
    <n v="1"/>
    <m/>
    <n v="20"/>
    <m/>
    <m/>
    <n v="200000"/>
    <n v="100000"/>
    <n v="7000000"/>
    <n v="300000"/>
    <n v="6700000"/>
    <n v="0.25"/>
  </r>
  <r>
    <n v="667490"/>
    <x v="5"/>
    <x v="5"/>
    <x v="69"/>
    <n v="3164064832"/>
    <x v="2"/>
    <s v="ALTO JAGUA"/>
    <s v="CARMEN"/>
    <s v="ESILDA"/>
    <s v="QUIÑONES"/>
    <s v="CASTILLO"/>
    <s v="FEMENINO"/>
    <s v="CEDULA"/>
    <n v="25618749"/>
    <d v="2002-08-16T00:00:00"/>
    <d v="1971-08-18T00:00:00"/>
    <s v="TUMACO/NARIÑO"/>
    <s v="JUAN"/>
    <s v="DAVID"/>
    <s v="QUIÑONES"/>
    <m/>
    <s v="MASCULINO"/>
    <m/>
    <n v="1087801231"/>
    <m/>
    <m/>
    <m/>
    <s v="SIN DEFINIR"/>
    <s v="POSEEDOR **"/>
    <s v="EL FIRME"/>
    <m/>
    <s v="SIN DEFINIR"/>
    <n v="4"/>
    <m/>
    <n v="15"/>
    <m/>
    <m/>
    <n v="1400000"/>
    <n v="700000"/>
    <n v="15000000"/>
    <n v="0"/>
    <n v="15000000"/>
    <n v="0.5"/>
  </r>
  <r>
    <n v="667559"/>
    <x v="5"/>
    <x v="5"/>
    <x v="69"/>
    <n v="3233604343"/>
    <x v="2"/>
    <s v="ALTO JAGUA"/>
    <s v="LENIS"/>
    <s v="ELPIDIO"/>
    <s v="CORREA"/>
    <s v="GUTIERREZ"/>
    <s v="MASCULINO"/>
    <s v="CEDULA"/>
    <n v="87941142"/>
    <d v="1998-11-06T00:00:00"/>
    <d v="1979-09-21T00:00:00"/>
    <s v="TUMACO/NARIÑO"/>
    <s v="MARICELA"/>
    <m/>
    <s v="GARCES"/>
    <s v="ZAMBRANO"/>
    <s v="FEMENINO"/>
    <s v="CEDULA"/>
    <n v="1004603363"/>
    <n v="39121"/>
    <n v="35882"/>
    <s v="TUMACO/NARIÑO"/>
    <s v="CONYUGE"/>
    <s v="POSEEDOR **"/>
    <s v="EL ESFUERZO"/>
    <m/>
    <s v="SIN DEFINIR"/>
    <n v="5"/>
    <m/>
    <n v="10"/>
    <m/>
    <m/>
    <n v="800000"/>
    <n v="500000"/>
    <n v="20000000"/>
    <n v="12000000"/>
    <n v="8000000"/>
    <n v="0.75"/>
  </r>
  <r>
    <n v="667486"/>
    <x v="5"/>
    <x v="5"/>
    <x v="69"/>
    <n v="3152836985"/>
    <x v="2"/>
    <s v="ALTO JAGUA"/>
    <s v="ALVARO"/>
    <s v="LEONEL"/>
    <s v="CASTILLO"/>
    <s v="MONTAÑO"/>
    <s v="MASCULINO"/>
    <s v="CEDULA"/>
    <n v="1087790861"/>
    <d v="2008-02-11T00:00:00"/>
    <d v="1986-03-15T00:00:00"/>
    <s v="TUMACO/NARIÑO"/>
    <m/>
    <m/>
    <m/>
    <m/>
    <s v="SIN DEFINIR"/>
    <s v="SIN DEFINIR"/>
    <m/>
    <m/>
    <m/>
    <m/>
    <s v="SIN DEFINIR"/>
    <s v="POSEEDOR **"/>
    <s v="LA HERENCIA"/>
    <m/>
    <s v="SIN DEFINIR"/>
    <n v="4"/>
    <m/>
    <n v="8"/>
    <m/>
    <m/>
    <n v="1200000"/>
    <n v="600000"/>
    <n v="20000000"/>
    <n v="0"/>
    <n v="20000000"/>
    <n v="1"/>
  </r>
  <r>
    <n v="667487"/>
    <x v="5"/>
    <x v="5"/>
    <x v="69"/>
    <n v="3155523281"/>
    <x v="2"/>
    <s v="ALTO JAGUA"/>
    <s v="HILARIO"/>
    <m/>
    <s v="GARCES"/>
    <s v="LANDAZURI"/>
    <s v="MASCULINO"/>
    <s v="CEDULA"/>
    <n v="5358250"/>
    <d v="1979-12-09T00:00:00"/>
    <d v="1961-09-20T00:00:00"/>
    <s v="TUMACO/NARIÑO"/>
    <s v="ELICENIA"/>
    <s v="DARLEY"/>
    <s v="ZAMBRANO"/>
    <s v="CHIRIBOGA"/>
    <s v="FEMENINO"/>
    <s v="CEDULA"/>
    <n v="59668466"/>
    <n v="32799"/>
    <n v="24257"/>
    <s v="TUMACO/NARIÑO"/>
    <s v="CONYUGE"/>
    <s v="POSEEDOR **"/>
    <s v="LA ESPERANZA"/>
    <m/>
    <s v="SIN DEFINIR"/>
    <n v="1"/>
    <m/>
    <n v="30"/>
    <m/>
    <m/>
    <n v="1200000"/>
    <n v="700000"/>
    <n v="6000000"/>
    <n v="0"/>
    <n v="6000000"/>
    <n v="0.5"/>
  </r>
  <r>
    <n v="667573"/>
    <x v="5"/>
    <x v="5"/>
    <x v="69"/>
    <n v="3183253816"/>
    <x v="2"/>
    <s v="ALTO JAGUA"/>
    <s v="ANNIS"/>
    <s v="DALILA"/>
    <s v="ESTACIO"/>
    <s v="PERES"/>
    <s v="FEMENINO"/>
    <s v="CEDULA"/>
    <n v="1087122970"/>
    <d v="2006-10-25T00:00:00"/>
    <d v="1986-08-26T00:00:00"/>
    <s v="TUMACO/NARIÑO"/>
    <m/>
    <m/>
    <m/>
    <m/>
    <s v="SIN DEFINIR"/>
    <s v="SIN DEFINIR"/>
    <m/>
    <m/>
    <m/>
    <m/>
    <s v="SIN DEFINIR"/>
    <s v="POSEEDOR **"/>
    <s v="LA VEGA"/>
    <m/>
    <s v="SIN DEFINIR"/>
    <n v="2.5"/>
    <m/>
    <n v="3"/>
    <m/>
    <m/>
    <n v="400000"/>
    <n v="250000"/>
    <n v="14000000"/>
    <n v="1000000"/>
    <n v="13000000"/>
    <n v="0.5"/>
  </r>
  <r>
    <n v="667557"/>
    <x v="5"/>
    <x v="5"/>
    <x v="69"/>
    <n v="3155651185"/>
    <x v="2"/>
    <s v="ALTO JAGUA"/>
    <s v="FELIX"/>
    <s v="BENITO"/>
    <s v="QUIÑONES"/>
    <m/>
    <s v="MASCULINO"/>
    <s v="CEDULA"/>
    <n v="98110002"/>
    <d v="1979-12-09T00:00:00"/>
    <d v="1955-04-11T00:00:00"/>
    <s v="BARBACOAS/NARIÑO"/>
    <s v="MARIANA"/>
    <s v="PAULINA"/>
    <s v="CORTES"/>
    <s v="CEDEÑO"/>
    <s v="FEMENINO"/>
    <s v="CEDULA"/>
    <n v="59625006"/>
    <n v="29198"/>
    <n v="27553"/>
    <s v="TUMACO/NARIÑO"/>
    <s v="CONYUGE"/>
    <s v="POSEEDOR **"/>
    <s v="LA ESPERANZA"/>
    <m/>
    <s v="SIN DEFINIR"/>
    <n v="3"/>
    <m/>
    <n v="30"/>
    <m/>
    <m/>
    <n v="500000"/>
    <n v="300000"/>
    <n v="12000000"/>
    <n v="0"/>
    <n v="12000000"/>
    <n v="1"/>
  </r>
  <r>
    <n v="669136"/>
    <x v="5"/>
    <x v="5"/>
    <x v="69"/>
    <n v="3157380279"/>
    <x v="2"/>
    <s v="ALTO JAGUA"/>
    <s v="NORMAN"/>
    <s v="CESAR"/>
    <s v="CORREA"/>
    <s v="ARISMENDI"/>
    <s v="MASCULINO"/>
    <s v="CEDULA"/>
    <n v="12916070"/>
    <d v="1987-02-27T00:00:00"/>
    <d v="1968-12-07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3"/>
    <m/>
    <n v="30"/>
    <m/>
    <m/>
    <n v="800000"/>
    <n v="700000"/>
    <n v="2000000"/>
    <n v="0"/>
    <n v="2000000"/>
    <n v="0.5"/>
  </r>
  <r>
    <n v="669059"/>
    <x v="5"/>
    <x v="5"/>
    <x v="69"/>
    <s v="3117919597/3182058427"/>
    <x v="2"/>
    <s v="ALTO JAGUA"/>
    <s v="ALEJANDRINO"/>
    <m/>
    <s v="GRUESO"/>
    <s v="MICOLTA"/>
    <s v="MASCULINO"/>
    <s v="CEDULA"/>
    <n v="5358147"/>
    <d v="1970-12-11T00:00:00"/>
    <d v="1948-12-31T00:00:00"/>
    <s v="TUMACO/NARIÑO"/>
    <s v="MARIA "/>
    <s v="LEISI"/>
    <s v="PRECIADO"/>
    <s v="CALONGE"/>
    <s v="FEMENINO"/>
    <s v="CEDULA"/>
    <n v="59662747"/>
    <n v="29829"/>
    <n v="22857"/>
    <s v="TUMACO/NARIÑO"/>
    <s v="CONYUGE"/>
    <s v="POSEEDOR **"/>
    <s v="LA LAJA"/>
    <m/>
    <s v="SIN DEFINIR"/>
    <n v="10"/>
    <m/>
    <n v="8"/>
    <m/>
    <m/>
    <n v="500000"/>
    <n v="500000"/>
    <n v="25000000"/>
    <n v="6000000"/>
    <n v="19000000"/>
    <n v="1"/>
  </r>
  <r>
    <n v="669135"/>
    <x v="5"/>
    <x v="5"/>
    <x v="69"/>
    <n v="3185684230"/>
    <x v="2"/>
    <s v="ALTO JAGUA"/>
    <s v="MELBA"/>
    <s v="DORILA"/>
    <s v="CORTES"/>
    <s v="ORTIZ"/>
    <s v="FEMENINO"/>
    <s v="CEDULA"/>
    <n v="27503534"/>
    <d v="1979-12-09T00:00:00"/>
    <d v="1961-10-16T00:00:00"/>
    <s v="TUMACO/NARIÑO"/>
    <s v="LIDA"/>
    <m/>
    <s v="CORTES"/>
    <m/>
    <s v="FEMENINO"/>
    <s v="CEDULA"/>
    <n v="1087106679"/>
    <n v="38091"/>
    <n v="29769"/>
    <s v="TUMACO/NARIÑO"/>
    <s v="HIJO(A)"/>
    <s v="POSEEDOR **"/>
    <s v="LA COSTEÑA"/>
    <m/>
    <s v="SIN DEFINIR"/>
    <n v="3"/>
    <m/>
    <n v="8"/>
    <m/>
    <m/>
    <n v="500000"/>
    <n v="450000"/>
    <n v="8000000"/>
    <n v="5000000"/>
    <n v="3000000"/>
    <n v="0.5"/>
  </r>
  <r>
    <n v="669139"/>
    <x v="5"/>
    <x v="5"/>
    <x v="69"/>
    <n v="3155021395"/>
    <x v="2"/>
    <s v="ALTO JAGUA"/>
    <s v="MARIA"/>
    <s v="YASMIN"/>
    <s v="CASTILLO"/>
    <s v="ORDOÑEZ"/>
    <s v="FEMENINO"/>
    <s v="CEDULA"/>
    <n v="1087801530"/>
    <d v="2017-03-14T00:00:00"/>
    <d v="1998-10-03T00:00:00"/>
    <s v="TUMACO/NARIÑO"/>
    <s v="JOSE"/>
    <s v="LUIS"/>
    <s v="CASTILLO"/>
    <s v="QUIÑONES"/>
    <s v="MASCULINO"/>
    <s v="CEDULA"/>
    <n v="1087796002"/>
    <n v="39055"/>
    <n v="32072"/>
    <s v="TUMACO/NARIÑO"/>
    <s v="CONYUGE"/>
    <s v="POSEEDOR **"/>
    <s v="LA MARIA"/>
    <m/>
    <s v="SIN DEFINIR"/>
    <n v="1"/>
    <m/>
    <n v="10"/>
    <m/>
    <m/>
    <n v="300000"/>
    <n v="200000"/>
    <n v="8000000"/>
    <n v="0"/>
    <n v="8000000"/>
    <n v="0.5"/>
  </r>
  <r>
    <n v="669137"/>
    <x v="5"/>
    <x v="5"/>
    <x v="69"/>
    <n v="3178400016"/>
    <x v="2"/>
    <s v="ALTO JAGUA"/>
    <s v="MARIA"/>
    <s v="FERNANDA"/>
    <s v="CORTES"/>
    <s v="CASTILLO"/>
    <s v="FEMENINO"/>
    <s v="CEDULA"/>
    <n v="1087786790"/>
    <d v="2014-07-31T00:00:00"/>
    <d v="1996-05-13T00:00:00"/>
    <s v="TUMACO/NARIÑO"/>
    <s v="YANELA"/>
    <m/>
    <s v="PAREDES"/>
    <s v="BLANDON"/>
    <s v="FEMENINO"/>
    <s v="TARJETA IDENTIDAD"/>
    <n v="1130767954"/>
    <n v="41484"/>
    <n v="37110"/>
    <s v="TUMACO/NARIÑO"/>
    <s v="HIJO(A)"/>
    <s v="POSEEDOR **"/>
    <s v="LA YANELA"/>
    <m/>
    <s v="SIN DEFINIR"/>
    <n v="1"/>
    <m/>
    <n v="5"/>
    <m/>
    <m/>
    <n v="300000"/>
    <n v="30000"/>
    <n v="6000000"/>
    <n v="0"/>
    <n v="6000000"/>
    <n v="0.5"/>
  </r>
  <r>
    <n v="669138"/>
    <x v="5"/>
    <x v="5"/>
    <x v="69"/>
    <n v="3136159588"/>
    <x v="2"/>
    <s v="ALTO JAGUA"/>
    <s v="BENEDICTO"/>
    <s v="GRACILIANO"/>
    <s v="ANTE"/>
    <s v="QUIÑONES"/>
    <s v="MASCULINO"/>
    <s v="CEDULA"/>
    <n v="5291097"/>
    <d v="2001-11-13T00:00:00"/>
    <d v="1977-07-05T00:00:00"/>
    <s v="MAGUI/NARIÑO"/>
    <m/>
    <m/>
    <m/>
    <m/>
    <s v="SIN DEFINIR"/>
    <s v="SIN DEFINIR"/>
    <m/>
    <m/>
    <m/>
    <m/>
    <s v="SIN DEFINIR"/>
    <s v="POSEEDOR **"/>
    <s v="LA LAGUNA"/>
    <m/>
    <s v="SIN DEFINIR"/>
    <n v="5"/>
    <m/>
    <n v="20"/>
    <m/>
    <m/>
    <n v="200000"/>
    <n v="200000"/>
    <n v="12000000"/>
    <n v="0"/>
    <n v="12000000"/>
    <n v="0.5"/>
  </r>
  <r>
    <n v="671696"/>
    <x v="5"/>
    <x v="5"/>
    <x v="70"/>
    <n v="3217606768"/>
    <x v="0"/>
    <s v="ESPRIELLA"/>
    <s v="AURA"/>
    <s v="PATRICIA"/>
    <s v="QUINTERO"/>
    <s v="AGUINDA"/>
    <s v="FEMENINO"/>
    <s v="CEDULA"/>
    <n v="59586456"/>
    <d v="2000-06-08T00:00:00"/>
    <d v="1976-08-29T00:00:00"/>
    <s v="PUERTO ASIS/PUTUMAYO"/>
    <s v="MARIA"/>
    <s v="JUANA"/>
    <s v="PIARPUEZAN"/>
    <s v="CANDO"/>
    <s v="FEMENINO"/>
    <s v="CEDULA"/>
    <n v="27174862"/>
    <n v="31835"/>
    <n v="25208"/>
    <s v="CUMBAL/NARIÑO"/>
    <s v="PRIMO(A)"/>
    <s v="SIN DEFINIR"/>
    <m/>
    <m/>
    <s v="SIN DEFINIR"/>
    <m/>
    <m/>
    <m/>
    <m/>
    <m/>
    <n v="180000"/>
    <n v="180000"/>
    <n v="0"/>
    <n v="0"/>
    <n v="0"/>
    <m/>
  </r>
  <r>
    <n v="691697"/>
    <x v="5"/>
    <x v="5"/>
    <x v="70"/>
    <n v="3153853728"/>
    <x v="0"/>
    <s v="ESPRIELLA"/>
    <s v="ARIANIS"/>
    <s v="ESTEFANIA"/>
    <s v="GONZALEZ"/>
    <m/>
    <s v="FEMENINO"/>
    <s v="CEDULA"/>
    <n v="59665860"/>
    <d v="1986-07-31T00:00:00"/>
    <d v="1959-06-06T00:00:00"/>
    <s v="TUMACO/NARIÑO"/>
    <s v="ROSA"/>
    <s v="ERIS"/>
    <s v="RAMOS"/>
    <s v="GONZALEZ"/>
    <s v="FEMENINO"/>
    <s v="CEDULA"/>
    <n v="1087195511"/>
    <n v="40632"/>
    <n v="33276"/>
    <s v="TUMACO/NARIÑO"/>
    <s v="HIJO(A)"/>
    <s v="SIN DEFINIR"/>
    <m/>
    <m/>
    <s v="SIN DEFINIR"/>
    <m/>
    <m/>
    <m/>
    <m/>
    <m/>
    <n v="400000"/>
    <n v="300000"/>
    <n v="30000000"/>
    <n v="0"/>
    <n v="30000000"/>
    <m/>
  </r>
  <r>
    <n v="671672"/>
    <x v="5"/>
    <x v="5"/>
    <x v="70"/>
    <n v="3164848140"/>
    <x v="0"/>
    <s v="ESPRIELLA"/>
    <s v="OLINDO"/>
    <m/>
    <s v="QUIÑONES"/>
    <s v="PEÑA"/>
    <s v="MASCULINO"/>
    <s v="CEDULA"/>
    <n v="5360978"/>
    <d v="1983-08-30T00:00:00"/>
    <d v="1964-09-19T00:00:00"/>
    <s v="TUMACO/NARIÑO"/>
    <s v="LUIS"/>
    <s v="EUCLIDES"/>
    <s v="CEBALLOS"/>
    <m/>
    <s v="MASCULINO"/>
    <s v="CEDULA"/>
    <n v="87943938"/>
    <n v="36927"/>
    <n v="29385"/>
    <s v="TUMACO/NARIÑO"/>
    <s v="YERNO"/>
    <s v="SIN DEFINIR"/>
    <m/>
    <m/>
    <s v="SIN DEFINIR"/>
    <m/>
    <m/>
    <m/>
    <m/>
    <m/>
    <n v="1200000"/>
    <n v="800000"/>
    <n v="13000000"/>
    <n v="3000000"/>
    <n v="10000000"/>
    <m/>
  </r>
  <r>
    <n v="671675"/>
    <x v="5"/>
    <x v="5"/>
    <x v="70"/>
    <n v="3136010724"/>
    <x v="0"/>
    <s v="ESPRIELLA"/>
    <s v="JOSE"/>
    <s v="TRITI"/>
    <s v="RODRIGUEZ"/>
    <s v="ANGULO"/>
    <s v="MASCULINO"/>
    <s v="CEDULA"/>
    <n v="16633678"/>
    <d v="1977-12-22T00:00:00"/>
    <d v="1956-02-03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200000"/>
    <n v="1000000"/>
    <n v="-800000"/>
    <m/>
  </r>
  <r>
    <n v="666190"/>
    <x v="5"/>
    <x v="5"/>
    <x v="70"/>
    <n v="3177016309"/>
    <x v="2"/>
    <s v="ESPRIELLA"/>
    <s v="LEONCIO "/>
    <m/>
    <s v="PRECIADO"/>
    <s v="CORTES"/>
    <s v="MASCULINO"/>
    <s v="CEDULA"/>
    <n v="12918954"/>
    <d v="1989-08-31T00:00:00"/>
    <d v="1965-06-10T00:00:00"/>
    <s v="TUMACO/NARIÑO"/>
    <s v="NICOLASA"/>
    <m/>
    <s v="PRECIADO"/>
    <s v="GONZALEZ"/>
    <s v="FEMENINO"/>
    <s v="CEDULA"/>
    <n v="27409637"/>
    <n v="28900"/>
    <n v="21553"/>
    <s v="ROBERTO PAYAN/NARIÑO"/>
    <s v="HERMANO(A)"/>
    <s v="POSEEDOR**"/>
    <s v="LOMA LINDA"/>
    <m/>
    <s v="SIN DEFINIR"/>
    <n v="0.5"/>
    <m/>
    <n v="0.5"/>
    <m/>
    <m/>
    <n v="300000"/>
    <n v="100000"/>
    <n v="2000000"/>
    <n v="0"/>
    <n v="2000000"/>
    <n v="0.5"/>
  </r>
  <r>
    <s v="POR ASIGNAR"/>
    <x v="5"/>
    <x v="5"/>
    <x v="70"/>
    <n v="3175039484"/>
    <x v="2"/>
    <s v="ESPRIELLA"/>
    <s v="EINER"/>
    <s v="ADEL"/>
    <s v="ORTIZ"/>
    <s v="HOLGUIN"/>
    <s v="MASCULINO"/>
    <s v="CEDULA"/>
    <n v="1087112314"/>
    <d v="2005-02-14T00:00:00"/>
    <d v="1985-10-14T00:00:00"/>
    <s v="TUMACO/NARIÑO"/>
    <m/>
    <m/>
    <m/>
    <m/>
    <s v="SIN DEFINIR"/>
    <s v="SIN DEFINIR"/>
    <m/>
    <m/>
    <m/>
    <m/>
    <s v="SIN DEFINIR"/>
    <s v="TENEDOR"/>
    <s v="LA HERRADURA"/>
    <m/>
    <s v="SIN DEFINIR"/>
    <n v="2"/>
    <m/>
    <n v="2.5"/>
    <m/>
    <m/>
    <n v="700000"/>
    <n v="700000"/>
    <n v="15000000"/>
    <n v="5000000"/>
    <n v="10000000"/>
    <n v="0.75"/>
  </r>
  <r>
    <n v="671669"/>
    <x v="5"/>
    <x v="5"/>
    <x v="70"/>
    <n v="3115193271"/>
    <x v="0"/>
    <s v="ESPRIELLA"/>
    <s v="OLGA"/>
    <m/>
    <s v="PEREZ"/>
    <s v="GARCIA"/>
    <s v="FEMENINO"/>
    <s v="CEDULA"/>
    <n v="27126106"/>
    <d v="1981-11-30T00:00:00"/>
    <d v="1959-10-01T00:00:00"/>
    <s v="BARBACOAS/NARIÑO"/>
    <s v="EVELIN"/>
    <s v="GIOCONDA"/>
    <s v="PERLAZA"/>
    <s v="PEREZ"/>
    <s v="FEMENINO"/>
    <s v="CEDULA"/>
    <n v="1087803718"/>
    <n v="42065"/>
    <n v="35489"/>
    <s v="TUMACO/NARIÑO"/>
    <s v="HIJO(A)"/>
    <s v="SIN DEFINIR"/>
    <m/>
    <m/>
    <s v="SIN DEFINIR"/>
    <m/>
    <m/>
    <m/>
    <m/>
    <m/>
    <n v="400000"/>
    <n v="300000"/>
    <n v="2000000"/>
    <n v="0"/>
    <n v="2000000"/>
    <m/>
  </r>
  <r>
    <n v="671463"/>
    <x v="5"/>
    <x v="5"/>
    <x v="70"/>
    <n v="3186776173"/>
    <x v="0"/>
    <s v="ESPRIELLA"/>
    <s v="ALBERTO"/>
    <m/>
    <s v="SEGURA"/>
    <s v="BECERRA"/>
    <s v="MASCULINO"/>
    <s v="CEDULA"/>
    <n v="5360908"/>
    <d v="1981-06-22T00:00:00"/>
    <d v="1961-08-1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10000000"/>
    <n v="20000000"/>
    <n v="-10000000"/>
    <m/>
  </r>
  <r>
    <n v="671462"/>
    <x v="5"/>
    <x v="5"/>
    <x v="70"/>
    <n v="3213169723"/>
    <x v="0"/>
    <s v="ESPRIELLA"/>
    <s v="ALEX"/>
    <s v="FERNANDO"/>
    <s v="CASTRO"/>
    <s v="VASQUEZ"/>
    <s v="MASCULINO"/>
    <s v="CEDULA"/>
    <n v="87940562"/>
    <d v="1998-05-21T00:00:00"/>
    <d v="1979-01-30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5000000"/>
    <n v="0"/>
    <n v="5000000"/>
    <m/>
  </r>
  <r>
    <n v="671668"/>
    <x v="5"/>
    <x v="5"/>
    <x v="70"/>
    <n v="3105065940"/>
    <x v="0"/>
    <s v="ESPRIELLA"/>
    <s v="FELICIANA"/>
    <s v="DEL CARMEN"/>
    <s v="RAMIREZ"/>
    <s v="QUIEÑONEZ"/>
    <s v="FEMENINO"/>
    <s v="CEDULA"/>
    <n v="31847686"/>
    <d v="1979-01-23T00:00:00"/>
    <d v="1956-06-08T00:00:00"/>
    <s v="TUMACO/NARIÑO"/>
    <s v="BRILLY"/>
    <s v="LISETH"/>
    <s v="ORTIZ"/>
    <s v="LASO"/>
    <s v="FEMENINO"/>
    <s v="CEDULA"/>
    <n v="1087112270"/>
    <n v="42040"/>
    <n v="35436"/>
    <s v="TUMACO/NARIÑO"/>
    <s v="HIJO(A)"/>
    <s v="SIN DEFINIR"/>
    <m/>
    <m/>
    <s v="SIN DEFINIR"/>
    <m/>
    <m/>
    <m/>
    <m/>
    <m/>
    <n v="450000"/>
    <n v="200000"/>
    <n v="1500000"/>
    <n v="1500000"/>
    <n v="0"/>
    <m/>
  </r>
  <r>
    <n v="671673"/>
    <x v="5"/>
    <x v="5"/>
    <x v="70"/>
    <n v="3235110582"/>
    <x v="0"/>
    <s v="ESPRIELLA"/>
    <s v="FRANCISCO"/>
    <s v="JAVIER"/>
    <s v="GUANGA"/>
    <s v="CASTRO"/>
    <s v="MASCULINO"/>
    <s v="CEDULA"/>
    <n v="1087207314"/>
    <d v="2015-03-02T00:00:00"/>
    <d v="1996-10-1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150000"/>
    <n v="0"/>
    <n v="0"/>
    <n v="0"/>
    <m/>
  </r>
  <r>
    <n v="671699"/>
    <x v="5"/>
    <x v="5"/>
    <x v="70"/>
    <n v="3117868359"/>
    <x v="0"/>
    <s v="ESPRIELLA"/>
    <s v="RIGGI"/>
    <m/>
    <s v="OROBIO"/>
    <s v="CORTES"/>
    <s v="MASCULINO"/>
    <s v="CEDULA"/>
    <n v="12918510"/>
    <d v="1989-04-28T00:00:00"/>
    <d v="1970-04-11T00:00:00"/>
    <s v="TUMACO/NARIÑO"/>
    <s v="LETICIA"/>
    <m/>
    <s v="CORTES"/>
    <m/>
    <s v="FEMENINO"/>
    <s v="CEDULA"/>
    <n v="1087779891"/>
    <n v="40620"/>
    <n v="33488"/>
    <s v="TUMACO/NARIÑO"/>
    <s v="HERMANO(A)"/>
    <s v="SIN DEFINIR"/>
    <m/>
    <m/>
    <s v="SIN DEFINIR"/>
    <m/>
    <m/>
    <m/>
    <m/>
    <m/>
    <n v="700000"/>
    <n v="500000"/>
    <n v="10000000"/>
    <n v="200000"/>
    <n v="9800000"/>
    <m/>
  </r>
  <r>
    <n v="671650"/>
    <x v="5"/>
    <x v="5"/>
    <x v="70"/>
    <n v="3213520003"/>
    <x v="0"/>
    <s v="ESPRIELLA"/>
    <s v="CARLOS"/>
    <s v="JOSE"/>
    <s v="SINISTERRA"/>
    <s v="CABEZAS"/>
    <s v="MASCULINO"/>
    <s v="CEDULA"/>
    <n v="1087203185"/>
    <d v="2013-08-23T00:00:00"/>
    <d v="1995-05-19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450000"/>
    <n v="15000000"/>
    <n v="700000"/>
    <n v="14300000"/>
    <m/>
  </r>
  <r>
    <n v="671701"/>
    <x v="5"/>
    <x v="5"/>
    <x v="70"/>
    <n v="3107395440"/>
    <x v="0"/>
    <s v="ESPRIELLA"/>
    <s v="JORGE"/>
    <s v="WILLINGTON"/>
    <s v="PERLAZA"/>
    <s v="CORTES"/>
    <s v="MASCULINO"/>
    <s v="CEDULA"/>
    <n v="13055600"/>
    <d v="1992-05-19T00:00:00"/>
    <d v="1973-11-03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5000000"/>
    <n v="8000000"/>
    <n v="7000000"/>
    <m/>
  </r>
  <r>
    <n v="671501"/>
    <x v="5"/>
    <x v="5"/>
    <x v="70"/>
    <n v="3206052724"/>
    <x v="0"/>
    <s v="ESPRIELLA"/>
    <s v="ANGELICA"/>
    <s v="YAZMIN"/>
    <s v="HERNANDEZ"/>
    <s v="CASTILLO"/>
    <s v="FEMENINO"/>
    <s v="CEDULA"/>
    <n v="1087205498"/>
    <d v="2014-07-07T00:00:00"/>
    <d v="1996-06-23T00:00:00"/>
    <s v="TUMACO/NARIÑO"/>
    <s v="EUFEMIA"/>
    <s v="MAGNOLIA"/>
    <s v="CASTILLO"/>
    <s v="CORTES"/>
    <s v="FEMENINO"/>
    <s v="CEDULA"/>
    <n v="38463916"/>
    <n v="36712"/>
    <n v="27473"/>
    <s v="TUMACO/NARIÑO"/>
    <s v="MADRE"/>
    <s v="SIN DEFINIR"/>
    <m/>
    <m/>
    <s v="SIN DEFINIR"/>
    <m/>
    <m/>
    <m/>
    <m/>
    <m/>
    <n v="400000"/>
    <n v="300000"/>
    <n v="1000000"/>
    <n v="1200000"/>
    <n v="-200000"/>
    <m/>
  </r>
  <r>
    <n v="671694"/>
    <x v="5"/>
    <x v="5"/>
    <x v="70"/>
    <n v="3102289393"/>
    <x v="0"/>
    <s v="ESPRIELLA"/>
    <s v="ANA"/>
    <s v="VICTORIA"/>
    <s v="SEGURA"/>
    <s v="PRECIADO"/>
    <s v="FEMENINO"/>
    <s v="CEDULA"/>
    <n v="1087784544"/>
    <d v="2015-12-28T00:00:00"/>
    <d v="1997-09-05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500000"/>
    <n v="5000000"/>
    <n v="500000"/>
    <n v="4500000"/>
    <m/>
  </r>
  <r>
    <n v="671693"/>
    <x v="5"/>
    <x v="5"/>
    <x v="70"/>
    <n v="3105668275"/>
    <x v="0"/>
    <s v="ESPRIELLA"/>
    <s v="EIBAR"/>
    <s v="TADEO"/>
    <s v="ANGULO"/>
    <s v="SEGURA"/>
    <s v="MASCULINO"/>
    <s v="CEDULA"/>
    <n v="98427864"/>
    <d v="1994-01-24T00:00:00"/>
    <d v="1975-04-05T00:00:00"/>
    <s v="TUMACO/NARIÑO"/>
    <s v="ANA"/>
    <s v="MILENA"/>
    <s v="ESTACIO"/>
    <s v="RODRIGUEZ"/>
    <s v="FEMENINO"/>
    <s v="CEDULA"/>
    <n v="34503553"/>
    <n v="37362"/>
    <n v="29632"/>
    <s v="TUMACO/NARIÑO"/>
    <s v="CONYUGE"/>
    <s v="SIN DEFINIR"/>
    <m/>
    <m/>
    <s v="SIN DEFINIR"/>
    <m/>
    <m/>
    <m/>
    <m/>
    <m/>
    <n v="400000"/>
    <n v="350000"/>
    <n v="4000000"/>
    <n v="2000000"/>
    <n v="2000000"/>
    <m/>
  </r>
  <r>
    <n v="667157"/>
    <x v="5"/>
    <x v="5"/>
    <x v="70"/>
    <n v="3174096617"/>
    <x v="0"/>
    <s v="ESPRIELLA"/>
    <s v="ANA"/>
    <s v="MILEIDA"/>
    <s v="VALENCIA"/>
    <s v="TORRES"/>
    <s v="FEMENINO"/>
    <s v="CEDULA"/>
    <n v="1087197167"/>
    <d v="2011-10-03T00:00:00"/>
    <d v="1993-02-20T00:00:00"/>
    <s v="TUMACO/NARIÑO"/>
    <s v="GISELA"/>
    <s v="FELISA"/>
    <s v="VALENCIA"/>
    <s v="TORRES"/>
    <s v="FEMENINO"/>
    <s v="CEDULA"/>
    <n v="1087111971"/>
    <n v="38372"/>
    <n v="31468"/>
    <s v="TUMACO/NARIÑO"/>
    <s v="HERMANO(A)"/>
    <s v="SIN DEFINIR"/>
    <m/>
    <m/>
    <s v="SIN DEFINIR"/>
    <m/>
    <m/>
    <m/>
    <m/>
    <m/>
    <n v="900000"/>
    <n v="500000"/>
    <n v="5000000"/>
    <n v="2000000"/>
    <n v="3000000"/>
    <m/>
  </r>
  <r>
    <n v="671692"/>
    <x v="5"/>
    <x v="5"/>
    <x v="70"/>
    <n v="3142329455"/>
    <x v="0"/>
    <s v="ESPRIELLA"/>
    <s v="CARLOS"/>
    <s v="FERNEY"/>
    <s v="ROJJAS"/>
    <s v="BAGUI"/>
    <s v="MASCULINO"/>
    <s v="CEDULA"/>
    <n v="1087793874"/>
    <d v="2007-03-22T00:00:00"/>
    <d v="1988-11-22T00:00:00"/>
    <s v="TUMACO/NARIÑO"/>
    <s v="MAICOL"/>
    <s v="ANDRES"/>
    <s v="BAGUI"/>
    <s v="QUIÑONES"/>
    <s v="MASCULINO"/>
    <s v="CEDULA"/>
    <n v="1087809632"/>
    <n v="39967"/>
    <n v="33374"/>
    <s v="TUMACO/NARIÑO"/>
    <s v="SIN DEFINIR"/>
    <s v="SIN DEFINIR"/>
    <m/>
    <m/>
    <s v="SIN DEFINIR"/>
    <m/>
    <m/>
    <m/>
    <m/>
    <m/>
    <n v="450000"/>
    <n v="350000"/>
    <n v="20000000"/>
    <n v="0"/>
    <n v="20000000"/>
    <m/>
  </r>
  <r>
    <n v="671691"/>
    <x v="5"/>
    <x v="5"/>
    <x v="70"/>
    <n v="3205218101"/>
    <x v="0"/>
    <s v="ESPRIELLA"/>
    <s v="KELY"/>
    <s v="EDITH"/>
    <s v="RODRIGUEZ"/>
    <s v="RODRIGUEZ"/>
    <s v="FEMENINO"/>
    <s v="CEDULA"/>
    <n v="1087106552"/>
    <d v="2004-04-12T00:00:00"/>
    <d v="1985-03-19T00:00:00"/>
    <s v="TUMACO/NARIÑO"/>
    <s v="FLORIPE"/>
    <m/>
    <s v="RODRIGUEZ"/>
    <s v="QUIÑONES"/>
    <s v="SIN DEFINIR"/>
    <s v="SIN DEFINIR"/>
    <n v="52787443"/>
    <n v="35872"/>
    <n v="22961"/>
    <s v="TUMACO/NARIÑO"/>
    <s v="MADRE"/>
    <s v="SIN DEFINIR"/>
    <s v="LA BRAVA"/>
    <m/>
    <s v="SIN DEFINIR"/>
    <n v="6"/>
    <m/>
    <n v="5"/>
    <m/>
    <m/>
    <s v="SIN DEFINIR"/>
    <s v="SINI DEFINIR"/>
    <s v="SINI DEFINIR"/>
    <s v="SIN DEFINIR"/>
    <s v="SIN DEFINIR"/>
    <m/>
  </r>
  <r>
    <n v="671680"/>
    <x v="5"/>
    <x v="5"/>
    <x v="70"/>
    <n v="3135275258"/>
    <x v="0"/>
    <s v="ESPRIELLA"/>
    <s v="JAIME"/>
    <s v="ROGELIO"/>
    <s v="GOMEZ"/>
    <s v="RODRIGUEZ"/>
    <s v="MASCULINO"/>
    <s v="CEDULA"/>
    <n v="16833844"/>
    <d v="1993-03-23T00:00:00"/>
    <d v="1973-07-07T00:00:00"/>
    <s v="TUMACO/NARIÑO"/>
    <s v="ELIANA"/>
    <m/>
    <s v="ORDOÑEZ"/>
    <s v="ANGULO"/>
    <s v="FEMENINO"/>
    <s v="CEDULA"/>
    <n v="66985437"/>
    <n v="34638"/>
    <n v="27393"/>
    <s v="TUMACO/NARIÑO"/>
    <s v="CONYUGE"/>
    <s v="SIN DEFINIR"/>
    <m/>
    <m/>
    <s v="SIN DEFINIR"/>
    <m/>
    <m/>
    <m/>
    <m/>
    <m/>
    <n v="650000"/>
    <n v="600000"/>
    <n v="5000000"/>
    <n v="4000000"/>
    <n v="1000000"/>
    <m/>
  </r>
  <r>
    <n v="671486"/>
    <x v="5"/>
    <x v="5"/>
    <x v="70"/>
    <n v="3225313778"/>
    <x v="0"/>
    <s v="ESPRIELLA"/>
    <s v="JUAN"/>
    <s v="DURANCE"/>
    <s v="CAICEDO"/>
    <s v="RODRIGUEZ"/>
    <s v="MASCULINO"/>
    <s v="CEDULA"/>
    <n v="16594867"/>
    <d v="1976-08-27T00:00:00"/>
    <d v="1957-02-07T00:00:00"/>
    <s v="CONDOTO/CHO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500000"/>
    <n v="0"/>
    <n v="500000"/>
    <m/>
  </r>
  <r>
    <n v="671678"/>
    <x v="5"/>
    <x v="5"/>
    <x v="70"/>
    <n v="3205025151"/>
    <x v="0"/>
    <s v="ESPRIELLA"/>
    <s v="CLAUDIA"/>
    <m/>
    <s v="ESCOBAR"/>
    <s v="VELASQUEZ"/>
    <s v="FEMENINO"/>
    <s v="CEDULA"/>
    <n v="1087193341"/>
    <d v="2010-08-23T00:00:00"/>
    <d v="1978-10-02T00:00:00"/>
    <s v="TUMACO/NARIÑO"/>
    <s v="DIANA"/>
    <s v="VANESSA"/>
    <s v="ESCOBAR"/>
    <s v="VELASQUEZ"/>
    <s v="FEMENINO"/>
    <s v="CEDULA"/>
    <n v="59686333"/>
    <n v="37718"/>
    <n v="30132"/>
    <s v="TUMACO/NARIÑO"/>
    <s v="HERMANO(A)"/>
    <s v="POSEEDOR **"/>
    <m/>
    <m/>
    <s v="SIN DEFINIR"/>
    <n v="4"/>
    <m/>
    <s v="SIN DEFINIR"/>
    <m/>
    <m/>
    <n v="300000"/>
    <n v="200000"/>
    <n v="0"/>
    <n v="0"/>
    <n v="0"/>
    <m/>
  </r>
  <r>
    <s v="POR ASIGNAR"/>
    <x v="5"/>
    <x v="5"/>
    <x v="70"/>
    <n v="3168958282"/>
    <x v="2"/>
    <s v="ESPRIELLA"/>
    <s v="GONZALO"/>
    <m/>
    <s v="ROJAS"/>
    <s v="RIVIERA"/>
    <s v="MASCULINO"/>
    <s v="CEDULA"/>
    <n v="12830381"/>
    <d v="1985-02-05T00:00:00"/>
    <d v="1961-12-31T00:00:00"/>
    <s v="TUMACO/NARIÑO"/>
    <s v="MARLENIS"/>
    <m/>
    <s v="BAGUI"/>
    <s v="QUIÑONES"/>
    <s v="FEMENINO"/>
    <s v="CEDULA"/>
    <n v="59600019"/>
    <n v="32853"/>
    <n v="22286"/>
    <s v="TUMACO/NARIÑO"/>
    <s v="CONYUGE"/>
    <s v="TENEDOR"/>
    <s v="EL CEDRO"/>
    <m/>
    <s v="SIN DEFINIR"/>
    <n v="3"/>
    <m/>
    <n v="18"/>
    <m/>
    <m/>
    <n v="500000"/>
    <n v="400000"/>
    <n v="12000000"/>
    <n v="0"/>
    <n v="12000000"/>
    <n v="1"/>
  </r>
  <r>
    <s v="POR ASIGNAR"/>
    <x v="5"/>
    <x v="5"/>
    <x v="70"/>
    <n v="3152367052"/>
    <x v="2"/>
    <s v="ESPRIELLA"/>
    <s v="DIRLAY"/>
    <s v="TATIANA"/>
    <s v="BIOJO"/>
    <s v="CALZADA"/>
    <s v="FEMENINO"/>
    <s v="CEDULA"/>
    <n v="1087208195"/>
    <d v="2015-06-24T00:00:00"/>
    <d v="1997-05-08T00:00:00"/>
    <s v="TUMACO/NARIÑO"/>
    <m/>
    <m/>
    <m/>
    <m/>
    <s v="SIN DEFINIR"/>
    <s v="SIN DEFINIR"/>
    <m/>
    <m/>
    <m/>
    <m/>
    <s v="SIN DEFINIR"/>
    <s v="TENEDOR"/>
    <s v="LA VICTORIA"/>
    <m/>
    <s v="SIN DEFINIR"/>
    <n v="1"/>
    <m/>
    <n v="2"/>
    <m/>
    <m/>
    <n v="700000"/>
    <n v="500000"/>
    <n v="3000000"/>
    <n v="1000000"/>
    <n v="2000000"/>
    <n v="0.5"/>
  </r>
  <r>
    <s v="POR ASIGNAR"/>
    <x v="5"/>
    <x v="5"/>
    <x v="70"/>
    <n v="3176391165"/>
    <x v="2"/>
    <s v="ESPRIELLA"/>
    <s v="JOSE"/>
    <s v="GILBERTO"/>
    <s v="MORA"/>
    <s v="LANDAZURI"/>
    <s v="MASCULINO"/>
    <s v="CEDULA"/>
    <n v="18155754"/>
    <d v="1998-12-21T00:00:00"/>
    <d v="1974-01-05T00:00:00"/>
    <s v="TUMACO/NARIÑO"/>
    <s v="DOLORES"/>
    <s v="CARLOTA"/>
    <s v="CABEZAS"/>
    <s v="LANDAZURI"/>
    <s v="FEMENINO"/>
    <s v="CEDULA"/>
    <n v="59676898"/>
    <n v="35600"/>
    <n v="24195"/>
    <s v="TUMACO/NARIÑO"/>
    <s v="CUÑADO(A)"/>
    <s v="TENEDOR"/>
    <s v="LA VEGA"/>
    <m/>
    <s v="SIN DEFINIR"/>
    <n v="0.5"/>
    <m/>
    <n v="2"/>
    <m/>
    <m/>
    <n v="300000"/>
    <n v="200000"/>
    <n v="3000000"/>
    <n v="50000"/>
    <n v="2950000"/>
    <n v="0.5"/>
  </r>
  <r>
    <s v="POR ASIGNAR"/>
    <x v="5"/>
    <x v="5"/>
    <x v="70"/>
    <n v="3208608965"/>
    <x v="2"/>
    <s v="ESPRIELLA"/>
    <s v="DINERSON"/>
    <s v="JAVIER"/>
    <s v="PRECIADO"/>
    <s v="SANDOVAL"/>
    <s v="MASCULINO"/>
    <s v="CEDULA"/>
    <n v="1087132249"/>
    <d v="2008-09-24T00:00:00"/>
    <d v="1989-12-29T00:00:00"/>
    <s v="TUMACO/NARIÑO"/>
    <s v="CESAR"/>
    <s v="DAVID"/>
    <s v="PRECIADO"/>
    <s v="QUIÑONES"/>
    <s v="MASCULINO"/>
    <s v="CEDULA"/>
    <n v="1087204000"/>
    <n v="41598"/>
    <n v="34980"/>
    <s v="TUMACO/NARIÑO"/>
    <s v="CUÑADO(A)"/>
    <s v="TENEDOR"/>
    <s v="LA TURBIO"/>
    <m/>
    <s v="SIN DEFINIR"/>
    <n v="0.5"/>
    <m/>
    <n v="3"/>
    <m/>
    <m/>
    <n v="400000"/>
    <n v="300000"/>
    <n v="700000"/>
    <n v="750000"/>
    <n v="-50000"/>
    <n v="0.5"/>
  </r>
  <r>
    <s v="POR ASIGNAR"/>
    <x v="5"/>
    <x v="5"/>
    <x v="70"/>
    <n v="3113925740"/>
    <x v="2"/>
    <s v="ESPRIELLA"/>
    <s v="SABAS"/>
    <s v="APARICIO"/>
    <s v="CORTES"/>
    <s v="ANGULO"/>
    <s v="MASCULINO"/>
    <s v="CEDULA"/>
    <n v="12916349"/>
    <d v="1987-06-30T00:00:00"/>
    <d v="1969-02-11T00:00:00"/>
    <s v="TUMACO/NARIÑO"/>
    <s v="ANA"/>
    <s v="MAGALI"/>
    <s v="DE LA CRUZ"/>
    <s v="CASTILLO"/>
    <s v="FEMENINO"/>
    <s v="CEDULA"/>
    <n v="59684169"/>
    <n v="37459"/>
    <n v="29655"/>
    <s v="TUMACO/NARIÑO"/>
    <s v="CONYUGE"/>
    <s v="PROPIETARIO"/>
    <s v="LA DELICIA"/>
    <m/>
    <s v="SIN DEFINIR"/>
    <n v="3.5"/>
    <m/>
    <n v="5"/>
    <m/>
    <m/>
    <n v="400000"/>
    <n v="300000"/>
    <n v="600000"/>
    <n v="0"/>
    <n v="600000"/>
    <n v="0.5"/>
  </r>
  <r>
    <n v="667168"/>
    <x v="5"/>
    <x v="5"/>
    <x v="70"/>
    <s v="3155727339/3157962189"/>
    <x v="2"/>
    <s v="ESPRIELLA"/>
    <s v="PEDRO"/>
    <s v="JUSTINIANO"/>
    <s v="ORTIZ"/>
    <s v="CORTES"/>
    <s v="MASCULINO"/>
    <s v="CEDULA"/>
    <n v="5360815"/>
    <d v="1977-05-02T00:00:00"/>
    <d v="1956-05-13T00:00:00"/>
    <s v="TUMACO/NARIÑO"/>
    <s v="FANNY"/>
    <s v="TOMASA"/>
    <s v="LASO"/>
    <s v="PRECIADO"/>
    <s v="MASCULINO"/>
    <s v="CEDULA"/>
    <n v="27508830"/>
    <n v="31016"/>
    <n v="20087"/>
    <s v="TUMACO/NARIÑO"/>
    <s v="CONYUGE"/>
    <s v="POSEEDOR **"/>
    <s v="LA ESPERANZA"/>
    <m/>
    <s v="SIN DEFINIR"/>
    <n v="2"/>
    <m/>
    <n v="11"/>
    <m/>
    <m/>
    <n v="1300000"/>
    <n v="700000"/>
    <n v="12000000"/>
    <n v="5000000"/>
    <n v="7000000"/>
    <n v="0.5"/>
  </r>
  <r>
    <n v="667062"/>
    <x v="5"/>
    <x v="5"/>
    <x v="70"/>
    <s v="3188743237/3106800000"/>
    <x v="2"/>
    <s v="ESPRIELLA"/>
    <s v="DERGENI"/>
    <s v="DE JESUS"/>
    <s v="LANDAZURI"/>
    <s v="QUIÑONES"/>
    <s v="FEMENINO"/>
    <s v="CEDULA"/>
    <n v="59671433"/>
    <d v="1992-11-10T00:00:00"/>
    <d v="1964-03-04T00:00:00"/>
    <s v="TUMACO/NARIÑO"/>
    <s v="HARRINGTON"/>
    <m/>
    <s v="MINA"/>
    <s v="ANDRADE"/>
    <s v="MASCULINO"/>
    <s v="CEDULA"/>
    <n v="98431801"/>
    <n v="35606"/>
    <n v="28992"/>
    <s v="TUMACO/NARIÑO"/>
    <s v="CONYUGE"/>
    <s v="POSEEDOR **"/>
    <s v="MARIA"/>
    <m/>
    <s v="SIN DEFINIR"/>
    <n v="2"/>
    <m/>
    <n v="10"/>
    <m/>
    <m/>
    <n v="1200000"/>
    <n v="700000"/>
    <n v="6000000"/>
    <n v="200000"/>
    <n v="5800000"/>
    <n v="1"/>
  </r>
  <r>
    <s v="POR ASIGNAR"/>
    <x v="5"/>
    <x v="5"/>
    <x v="70"/>
    <n v="3177024777"/>
    <x v="2"/>
    <s v="ESPRIELLA"/>
    <s v="JIMMY"/>
    <s v="RENE"/>
    <s v="CORTES"/>
    <s v="BARRERA"/>
    <s v="MASCULINO"/>
    <s v="CEDULA"/>
    <n v="87948722"/>
    <d v="2003-06-04T00:00:00"/>
    <d v="1983-12-10T00:00:00"/>
    <s v="TUMACO/NARIÑO"/>
    <s v="BRENDA"/>
    <s v="ELIZABETH"/>
    <s v="RAMIREZ"/>
    <s v="NOGUERA"/>
    <s v="MASCULINO"/>
    <s v="CEDULA"/>
    <n v="1087122561"/>
    <n v="40016"/>
    <n v="33409"/>
    <s v="TUMACO/NARIÑO"/>
    <s v="CONYUGE"/>
    <s v="POSEEDOR **"/>
    <s v="BAJA SABALETA"/>
    <m/>
    <s v="SIN DEFINIR"/>
    <n v="2"/>
    <m/>
    <n v="2"/>
    <m/>
    <m/>
    <n v="500000"/>
    <n v="500000"/>
    <n v="7000000"/>
    <n v="0"/>
    <n v="7000000"/>
    <n v="2"/>
  </r>
  <r>
    <s v="POR ASIGNAR"/>
    <x v="5"/>
    <x v="5"/>
    <x v="70"/>
    <n v="3177016309"/>
    <x v="2"/>
    <s v="ESPRIELLA"/>
    <s v="YORYI"/>
    <s v="JOAN"/>
    <s v="RODRIGUEZ"/>
    <s v="LANDAZURI"/>
    <s v="MASCULINO"/>
    <s v="CEDULA"/>
    <n v="1004639537"/>
    <d v="2007-03-28T00:00:00"/>
    <d v="1985-05-15T00:00:00"/>
    <s v="TUMACO/NARIÑO"/>
    <m/>
    <m/>
    <m/>
    <m/>
    <s v="SIN DEFINIR"/>
    <s v="SIN DEFINIR"/>
    <m/>
    <m/>
    <m/>
    <m/>
    <s v="SIN DEFINIR"/>
    <s v="POSEEDOR **"/>
    <s v="EL CEDRO"/>
    <m/>
    <s v="SIN DEFINIR"/>
    <n v="0.5"/>
    <m/>
    <n v="3"/>
    <m/>
    <m/>
    <n v="500000"/>
    <n v="300000"/>
    <n v="7000000"/>
    <n v="0"/>
    <n v="7000000"/>
    <n v="0.5"/>
  </r>
  <r>
    <s v="POR ASIGNAR"/>
    <x v="5"/>
    <x v="5"/>
    <x v="70"/>
    <n v="3188049554"/>
    <x v="2"/>
    <s v="ESPRIELLA"/>
    <s v="FRANCA"/>
    <s v="ELINA"/>
    <s v="VASQUEZ"/>
    <s v="RODRIGUEZ"/>
    <s v="FEMENINO"/>
    <s v="CEDULA"/>
    <n v="1087789394"/>
    <d v="2006-06-14T00:00:00"/>
    <d v="1957-05-23T00:00:00"/>
    <s v="TUMACO/NARIÑO"/>
    <m/>
    <m/>
    <m/>
    <m/>
    <s v="SIN DEFINIR"/>
    <s v="SIN DEFINIR"/>
    <m/>
    <m/>
    <m/>
    <m/>
    <s v="SIN DEFINIR"/>
    <s v="POSEEDOR **"/>
    <s v="LA SOLEDAD"/>
    <m/>
    <s v="SIN DEFINIR"/>
    <n v="1"/>
    <m/>
    <n v="2"/>
    <m/>
    <m/>
    <n v="700000"/>
    <n v="500000"/>
    <n v="6000000"/>
    <n v="0"/>
    <n v="6000000"/>
    <n v="0.5"/>
  </r>
  <r>
    <s v="POR ASIGNAR"/>
    <x v="5"/>
    <x v="5"/>
    <x v="70"/>
    <n v="3177264343"/>
    <x v="2"/>
    <s v="ESPRIELLA"/>
    <s v="LUCIA"/>
    <s v="ESPERANZA"/>
    <s v="CORTES"/>
    <m/>
    <s v="FEMENINO"/>
    <s v="CEDULA"/>
    <n v="27409620"/>
    <d v="1975-06-17T00:00:00"/>
    <d v="1943-12-31T00:00:00"/>
    <s v="ROBERTO PAYAN/NARIÑO"/>
    <m/>
    <m/>
    <m/>
    <m/>
    <s v="SIN DEFINIR"/>
    <s v="SIN DEFINIR"/>
    <m/>
    <m/>
    <m/>
    <m/>
    <s v="SIN DEFINIR"/>
    <s v="PROPIETARIO"/>
    <s v="LAS VEGAS"/>
    <m/>
    <s v="SIN DEFINIR"/>
    <n v="2"/>
    <m/>
    <n v="10"/>
    <m/>
    <m/>
    <n v="500000"/>
    <n v="400000"/>
    <n v="10000000"/>
    <n v="0"/>
    <n v="10000000"/>
    <n v="1"/>
  </r>
  <r>
    <s v="POR ASIGNAR"/>
    <x v="5"/>
    <x v="5"/>
    <x v="70"/>
    <n v="3166244610"/>
    <x v="2"/>
    <s v="ESPRIELLA"/>
    <s v="MAURA"/>
    <s v="DEYANIRA"/>
    <s v="VACA"/>
    <s v="CORDOBA"/>
    <s v="FEMENINO"/>
    <s v="CEDULA"/>
    <n v="59681356"/>
    <d v="2000-12-12T00:00:00"/>
    <d v="1970-01-15T00:00:00"/>
    <s v="SAMANIEGO/NARIÑO"/>
    <m/>
    <m/>
    <m/>
    <m/>
    <s v="SIN DEFINIR"/>
    <s v="SIN DEFINIR"/>
    <m/>
    <m/>
    <m/>
    <m/>
    <s v="SIN DEFINIR"/>
    <s v="POSEEDOR **"/>
    <s v="NUEVA ESPERANZA"/>
    <m/>
    <s v="SIN DEFINIR"/>
    <n v="0.5"/>
    <m/>
    <n v="6"/>
    <m/>
    <m/>
    <n v="400000"/>
    <n v="580000"/>
    <n v="2000000"/>
    <n v="1300000"/>
    <n v="700000"/>
    <n v="0.5"/>
  </r>
  <r>
    <s v="POR ASIGNAR"/>
    <x v="5"/>
    <x v="5"/>
    <x v="70"/>
    <n v="3207328676"/>
    <x v="2"/>
    <s v="ESPRIELLA"/>
    <s v="CARLOS"/>
    <s v="DARIO"/>
    <s v="CORTES"/>
    <s v="GARCIA"/>
    <s v="MASCULINO"/>
    <s v="CEDULA"/>
    <n v="1130767672"/>
    <d v="2012-06-19T00:00:00"/>
    <d v="1993-12-21T00:00:00"/>
    <s v="TUMACO/NARIÑO"/>
    <s v="LUZ"/>
    <s v="MARCELA"/>
    <s v="PRECIADO"/>
    <s v="QUIÑONES"/>
    <s v="FEMENINO"/>
    <s v="CEDULA"/>
    <n v="1087207621"/>
    <n v="42096"/>
    <n v="35452"/>
    <s v="TUMACO/NARIÑO"/>
    <s v="CONYUGE"/>
    <s v="PROPIETARIO"/>
    <s v="CEDRO"/>
    <m/>
    <s v="SIN DEFINIR"/>
    <n v="0.5"/>
    <m/>
    <n v="3"/>
    <m/>
    <m/>
    <n v="800000"/>
    <n v="700000"/>
    <n v="20000000"/>
    <n v="0"/>
    <n v="20000000"/>
    <n v="0.25"/>
  </r>
  <r>
    <s v="POR ASIGNAR"/>
    <x v="5"/>
    <x v="5"/>
    <x v="70"/>
    <n v="3187127259"/>
    <x v="2"/>
    <s v="ESPRIELLA"/>
    <s v="CRISTOBAL"/>
    <m/>
    <s v="PAZ"/>
    <s v="CASTRO"/>
    <s v="MASCULINO"/>
    <s v="CEDULA"/>
    <n v="12911485"/>
    <d v="1981-12-14T00:00:00"/>
    <d v="1962-03-13T00:00:00"/>
    <s v="TUMACO/NARIÑO"/>
    <s v="CRISTINA"/>
    <m/>
    <s v="PAZ"/>
    <s v="VALLECILLA"/>
    <s v="FEMENINO"/>
    <s v="CEDULA"/>
    <n v="59679098"/>
    <n v="36349"/>
    <n v="29768"/>
    <s v="TUMACO/NARIÑO"/>
    <s v="HIJO(A)"/>
    <s v="POSEEDOR **"/>
    <s v="AGUACATE"/>
    <m/>
    <s v="SIN DEFINIR"/>
    <n v="1"/>
    <m/>
    <n v="2"/>
    <m/>
    <m/>
    <n v="700000"/>
    <n v="1500000"/>
    <n v="4000000"/>
    <n v="0"/>
    <n v="4000000"/>
    <n v="1"/>
  </r>
  <r>
    <s v="POR ASIGNAR"/>
    <x v="5"/>
    <x v="5"/>
    <x v="70"/>
    <n v="3213566275"/>
    <x v="2"/>
    <s v="ESPRIELLA"/>
    <s v="FRANCISCO"/>
    <s v="ANDRES"/>
    <s v="ORDOÑEZ"/>
    <s v="DE LA CRUZ"/>
    <s v="MASCULINO"/>
    <s v="CEDULA"/>
    <n v="1087107743"/>
    <d v="2004-06-08T00:00:00"/>
    <d v="1983-05-05T00:00:00"/>
    <s v="TUMACO/NARIÑO"/>
    <s v="LUZ"/>
    <s v="MARY"/>
    <s v="VALENCIA"/>
    <s v="RODRIGUEZ"/>
    <s v="FEMENINO"/>
    <s v="CEDULA"/>
    <n v="38612971"/>
    <n v="37091"/>
    <n v="30483"/>
    <s v="CALI/VALLE"/>
    <s v="CONYUGE"/>
    <s v="TENEDOR"/>
    <s v="CHAPILA"/>
    <m/>
    <s v="SIN DEFINIR"/>
    <n v="1"/>
    <m/>
    <n v="3"/>
    <m/>
    <m/>
    <n v="700000"/>
    <n v="1100000"/>
    <n v="30000000"/>
    <n v="0"/>
    <n v="30000000"/>
    <n v="1"/>
  </r>
  <r>
    <n v="666189"/>
    <x v="5"/>
    <x v="5"/>
    <x v="70"/>
    <n v="3122825124"/>
    <x v="2"/>
    <s v="ESPRIELLA"/>
    <s v="JOSE"/>
    <s v="CENE"/>
    <s v="PERLAZA"/>
    <s v="FERRIN"/>
    <s v="MASCULINO"/>
    <s v="CEDULA"/>
    <n v="13054259"/>
    <d v="1991-04-25T00:00:00"/>
    <d v="1972-12-14T00:00:00"/>
    <s v="TUMACO/NARIÑO"/>
    <m/>
    <m/>
    <m/>
    <m/>
    <s v="SIN DEFINIR"/>
    <s v="SIN DEFINIR"/>
    <m/>
    <m/>
    <m/>
    <m/>
    <s v="SIN DEFINIR"/>
    <s v="POSEEDOR **"/>
    <s v="PAMBIL"/>
    <m/>
    <s v="SIN DEFINIR"/>
    <n v="1"/>
    <m/>
    <n v="1"/>
    <m/>
    <m/>
    <n v="600000"/>
    <n v="600000"/>
    <n v="4000000"/>
    <n v="800000"/>
    <n v="3200000"/>
    <n v="1"/>
  </r>
  <r>
    <s v="POR ASIGNAR"/>
    <x v="5"/>
    <x v="5"/>
    <x v="70"/>
    <n v="3235110582"/>
    <x v="2"/>
    <s v="ESPRIELLA"/>
    <s v="MARIA"/>
    <s v="MAGALI"/>
    <s v="CASTRO"/>
    <s v="GUANGA"/>
    <s v="FEMENINO"/>
    <s v="CEDULA"/>
    <n v="59687481"/>
    <d v="2003-12-11T00:00:00"/>
    <d v="1983-12-26T00:00:00"/>
    <s v="TUMACO/NARIÑO"/>
    <s v="ARGEMIRO"/>
    <m/>
    <s v="ZUÑIGA"/>
    <s v="RENGIFO"/>
    <s v="MASCULINO"/>
    <s v="CEDULA"/>
    <n v="18153579"/>
    <n v="33261"/>
    <n v="26300"/>
    <s v="EL TAMBO/CAUCA"/>
    <s v="CONYUGE"/>
    <s v="POSEEDOR **"/>
    <s v="LA PUNTILLA"/>
    <m/>
    <s v="SIN DEFINIR"/>
    <n v="2"/>
    <m/>
    <n v="3"/>
    <m/>
    <m/>
    <n v="450000"/>
    <n v="400000"/>
    <n v="10000000"/>
    <n v="0"/>
    <n v="10000000"/>
    <n v="0.5"/>
  </r>
  <r>
    <s v="POR ASIGNAR"/>
    <x v="5"/>
    <x v="5"/>
    <x v="70"/>
    <n v="3188139315"/>
    <x v="2"/>
    <s v="ESPRIELLA"/>
    <s v="FRANYER"/>
    <s v="EDERSON"/>
    <s v="PERLAZA"/>
    <s v="BATALLA"/>
    <s v="MASCULINO"/>
    <s v="CEDULA"/>
    <n v="1087185185"/>
    <d v="2009-02-09T00:00:00"/>
    <d v="1989-12-21T00:00:00"/>
    <s v="ROBERTO PAYAN/NARIÑO"/>
    <s v="MARLENY"/>
    <m/>
    <s v="CABEZAS"/>
    <m/>
    <s v="FEMENINO"/>
    <s v="CEDULA"/>
    <n v="59674503"/>
    <n v="34926"/>
    <n v="23070"/>
    <s v="BARBACOAS/NARIÑO"/>
    <s v="MADRE"/>
    <s v="POSEEDOR **"/>
    <s v="FINCA AMOR A DIOS"/>
    <m/>
    <s v="SIN DEFINIR"/>
    <n v="1"/>
    <m/>
    <n v="2"/>
    <m/>
    <m/>
    <n v="800000"/>
    <n v="800000"/>
    <n v="2000000"/>
    <n v="500000"/>
    <n v="1500000"/>
    <n v="1"/>
  </r>
  <r>
    <s v="POR ASIGNAR"/>
    <x v="5"/>
    <x v="5"/>
    <x v="70"/>
    <n v="3156146168"/>
    <x v="2"/>
    <s v="ESPRIELLA"/>
    <s v="IVAN"/>
    <s v="DARIO"/>
    <s v="MATUTE"/>
    <s v="BENAVIDES"/>
    <s v="MASCULINO"/>
    <s v="CEDULA"/>
    <n v="1087124184"/>
    <d v="2007-02-09T00:00:00"/>
    <d v="1988-12-30T00:00:00"/>
    <s v="TUMACO/NARIÑO"/>
    <s v="LEIDIS"/>
    <s v="MARIANA"/>
    <s v="CORTES"/>
    <s v="ZAMBRANO"/>
    <s v="FEMENINO"/>
    <s v="CEDULA"/>
    <n v="1143965438"/>
    <n v="41079"/>
    <n v="34476"/>
    <s v="TUMACO/NARIÑO"/>
    <s v="SIN DEFINIR"/>
    <s v="POSEEDOR **"/>
    <s v="FINCA JALISCO"/>
    <m/>
    <s v="SIN DEFINIR"/>
    <n v="2.7"/>
    <m/>
    <n v="2"/>
    <m/>
    <m/>
    <n v="900000"/>
    <n v="700000"/>
    <n v="10000000"/>
    <n v="4000000"/>
    <n v="6000000"/>
    <n v="1.5"/>
  </r>
  <r>
    <s v="POR ASIGNAR"/>
    <x v="5"/>
    <x v="5"/>
    <x v="70"/>
    <n v="3162590234"/>
    <x v="2"/>
    <s v="ESPRIELLA"/>
    <s v="EDITH"/>
    <s v="MARGARITA"/>
    <s v="GUANGA"/>
    <m/>
    <s v="FEMENINO"/>
    <s v="CEDULA"/>
    <n v="59680537"/>
    <d v="2000-06-06T00:00:00"/>
    <d v="1970-06-14T00:00:00"/>
    <s v="TUMACO/NARIÑO"/>
    <s v="JESSICA"/>
    <s v="FERNANDA"/>
    <s v="ANGULO"/>
    <s v="GUANGA"/>
    <s v="FEMENINO"/>
    <s v="CEDULA"/>
    <n v="1004611528"/>
    <n v="42208"/>
    <n v="35602"/>
    <s v="TUMACO/NARIÑO"/>
    <s v="HIJO(A)"/>
    <s v="TENEDOR"/>
    <s v="FINCA EL RECUERDO"/>
    <m/>
    <s v="SIN DEFINIR"/>
    <n v="1"/>
    <m/>
    <n v="5"/>
    <m/>
    <m/>
    <n v="700000"/>
    <n v="700000"/>
    <n v="2000000"/>
    <n v="1000000"/>
    <n v="1000000"/>
    <n v="1"/>
  </r>
  <r>
    <s v="POR ASIGNAR"/>
    <x v="5"/>
    <x v="5"/>
    <x v="70"/>
    <n v="3146494073"/>
    <x v="2"/>
    <s v="ESPRIELLA"/>
    <s v="SERGIO"/>
    <s v="ORLANDO"/>
    <s v="PEREIRA"/>
    <m/>
    <s v="MASCULINO"/>
    <s v="CEDULA"/>
    <n v="1087191796"/>
    <d v="2010-02-09T00:00:00"/>
    <d v="1991-08-08T00:00:00"/>
    <s v="TUMACO/NARIÑO"/>
    <m/>
    <m/>
    <m/>
    <m/>
    <s v="SIN DEFINIR"/>
    <s v="SIN DEFINIR"/>
    <m/>
    <m/>
    <m/>
    <m/>
    <s v="SIN DEFINIR"/>
    <s v="TENEDOR"/>
    <s v="FINCA LOS CEDROS"/>
    <m/>
    <s v="SIN DEFINIR"/>
    <n v="1"/>
    <m/>
    <n v="2"/>
    <m/>
    <m/>
    <n v="1000000"/>
    <n v="1000000"/>
    <n v="2000000"/>
    <n v="1000000"/>
    <n v="1000000"/>
    <n v="1"/>
  </r>
  <r>
    <s v="POR ASIGNAR"/>
    <x v="5"/>
    <x v="5"/>
    <x v="70"/>
    <n v="3208608965"/>
    <x v="2"/>
    <s v="ESPRIELLA"/>
    <s v="OLINDO"/>
    <s v="BIENVENIDO"/>
    <s v="CORTES"/>
    <m/>
    <s v="MASCULINO"/>
    <s v="CEDULA"/>
    <n v="1087797160"/>
    <d v="2007-03-22T00:00:00"/>
    <d v="1962-10-22T00:00:00"/>
    <s v="TUMACO/NARIÑO"/>
    <s v="NIDIA"/>
    <s v="YULISA"/>
    <s v="CASTILLO"/>
    <s v="PRECIADO"/>
    <s v="FEMENINO"/>
    <s v="CEDULA"/>
    <n v="1087127186"/>
    <n v="39352"/>
    <n v="32585"/>
    <s v="TUMACO/NARIÑO"/>
    <s v="SOBRINO"/>
    <s v="TENEDOR"/>
    <s v="FINCA LA PLAYITA"/>
    <m/>
    <s v="SIN DEFINIR"/>
    <n v="1.5"/>
    <m/>
    <n v="2"/>
    <m/>
    <m/>
    <n v="700000"/>
    <n v="600000"/>
    <n v="7000000"/>
    <n v="300000"/>
    <n v="6700000"/>
    <n v="1.5"/>
  </r>
  <r>
    <s v="POR ASIGNAR"/>
    <x v="5"/>
    <x v="5"/>
    <x v="70"/>
    <n v="3156309386"/>
    <x v="2"/>
    <s v="ESPRIELLA"/>
    <s v="MARIA"/>
    <s v="DIANA"/>
    <s v="ANGULO"/>
    <s v="ARAUJO"/>
    <s v="FEMENINO"/>
    <s v="CEDULA"/>
    <n v="1087129439"/>
    <d v="2008-04-11T00:00:00"/>
    <d v="1989-09-26T00:00:00"/>
    <s v="TUMACO/NARIÑO"/>
    <s v="ZORAIDA"/>
    <m/>
    <s v="ARAUJO"/>
    <m/>
    <s v="FEMENINO"/>
    <s v="CEDULA"/>
    <n v="59664725"/>
    <n v="30986"/>
    <n v="24317"/>
    <s v="TUMACO/NARIÑO"/>
    <s v="MADRE"/>
    <s v="POSEEDOR **"/>
    <s v="EL CAMINITO"/>
    <m/>
    <s v="SIN DEFINIR"/>
    <n v="2"/>
    <m/>
    <n v="7"/>
    <m/>
    <m/>
    <n v="400000"/>
    <n v="500000"/>
    <n v="5000000"/>
    <n v="7000000"/>
    <n v="-2000000"/>
    <n v="1"/>
  </r>
  <r>
    <s v="POR ASIGNAR"/>
    <x v="5"/>
    <x v="5"/>
    <x v="70"/>
    <n v="3168335033"/>
    <x v="2"/>
    <s v="ESPRIELLA"/>
    <s v="DINER"/>
    <s v="PLUTARCO"/>
    <s v="NARVAEZ"/>
    <s v="VALVERDE"/>
    <s v="MASCULINO"/>
    <s v="CEDULA"/>
    <n v="87943559"/>
    <d v="2000-08-12T00:00:00"/>
    <d v="1978-07-03T00:00:00"/>
    <s v="TUMACO/NARIÑO"/>
    <s v="AURA"/>
    <s v="DALIA"/>
    <s v="VALLECILLA"/>
    <s v="MURILLO"/>
    <s v="FEMENINO"/>
    <s v="CEDULA"/>
    <n v="59681876"/>
    <n v="36962"/>
    <n v="29868"/>
    <s v="TUMACO/NARIÑO"/>
    <s v="CONYUGE"/>
    <s v="POSEEDOR **"/>
    <s v="RIO CANAPI"/>
    <m/>
    <s v="SIN DEFINIR"/>
    <n v="1"/>
    <m/>
    <n v="2"/>
    <m/>
    <m/>
    <n v="700000"/>
    <n v="600000"/>
    <n v="7000000"/>
    <n v="2000000"/>
    <n v="5000000"/>
    <n v="1"/>
  </r>
  <r>
    <n v="671496"/>
    <x v="5"/>
    <x v="5"/>
    <x v="70"/>
    <m/>
    <x v="0"/>
    <s v="ESPRIELLA"/>
    <s v="JADER"/>
    <m/>
    <s v="PRECIADO"/>
    <s v="LARA"/>
    <s v="MASCULINO"/>
    <s v="CEDULA"/>
    <n v="13056686"/>
    <d v="1993-02-20T00:00:00"/>
    <d v="1974-04-24T00:00:00"/>
    <s v="TUMACO/NARIÑO"/>
    <s v="VIVIAN"/>
    <s v="HANETH"/>
    <s v="PRECIADO"/>
    <s v="CUENU"/>
    <s v="FEMENINO"/>
    <s v="CEDULA"/>
    <n v="1085341662"/>
    <n v="42600"/>
    <n v="35927"/>
    <s v="TUMACO/NARIÑO"/>
    <s v="HIJO(A)"/>
    <s v="SIN DEFINIR"/>
    <m/>
    <m/>
    <s v="SIN DEFINIR"/>
    <m/>
    <m/>
    <m/>
    <m/>
    <m/>
    <n v="600000"/>
    <n v="500000"/>
    <n v="4000000"/>
    <n v="20000000"/>
    <n v="-16000000"/>
    <m/>
  </r>
  <r>
    <s v="POR ASIGNAR"/>
    <x v="5"/>
    <x v="5"/>
    <x v="70"/>
    <n v="3108382842"/>
    <x v="2"/>
    <s v="ESPRIELLA"/>
    <s v="ALBA"/>
    <s v="JACINTA"/>
    <s v="QUÑONEZ"/>
    <s v="ORTIZ"/>
    <s v="FEMENINO"/>
    <s v="CEDULA"/>
    <n v="1080160051"/>
    <d v="2005-02-21T00:00:00"/>
    <d v="1985-04-26T00:00:00"/>
    <s v="BARBACOAS/NARIÑO"/>
    <s v="AURA"/>
    <s v="MARGARITA"/>
    <s v="ORTIZ"/>
    <s v="DE BURBANO"/>
    <s v="FEMENINO"/>
    <s v="CEDULA"/>
    <n v="27500830"/>
    <n v="27982"/>
    <n v="18222"/>
    <s v="BARBACOAS/NARIÑO"/>
    <s v="MADRE"/>
    <s v="POSEEDOR **"/>
    <s v="LA ZONADORA"/>
    <m/>
    <s v="SIN DEFINIR"/>
    <n v="1.5"/>
    <m/>
    <n v="15"/>
    <m/>
    <m/>
    <n v="200000"/>
    <n v="200000"/>
    <n v="40000000"/>
    <n v="700000"/>
    <n v="39300000"/>
    <n v="1.5"/>
  </r>
  <r>
    <s v="POR ASIGNAR"/>
    <x v="5"/>
    <x v="5"/>
    <x v="70"/>
    <n v="3182782995"/>
    <x v="2"/>
    <s v="ESPRIELLA"/>
    <s v="INGRID"/>
    <s v="YULIED"/>
    <s v="PERLAZA"/>
    <s v="CABEZAS"/>
    <s v="FEMENINO"/>
    <s v="CEDULA"/>
    <n v="1085661265"/>
    <d v="2008-02-12T00:00:00"/>
    <d v="1989-05-22T00:00:00"/>
    <s v="TUMACO/NARIÑO"/>
    <s v="LEISI"/>
    <s v="YURANI"/>
    <s v="PERLAZA"/>
    <s v="CABEZAS"/>
    <s v="FEMENINO"/>
    <s v="CONTRASENA"/>
    <n v="1087201908"/>
    <n v="41304"/>
    <n v="34597"/>
    <s v="TUMACO/NARIÑO"/>
    <s v="HERMANO(A)"/>
    <s v="POSEEDOR **"/>
    <s v="LA 115"/>
    <m/>
    <s v="SIN DEFINIR"/>
    <n v="1"/>
    <m/>
    <n v="3"/>
    <m/>
    <m/>
    <n v="600000"/>
    <n v="600000"/>
    <n v="5000000"/>
    <n v="350000"/>
    <n v="4650000"/>
    <n v="1"/>
  </r>
  <r>
    <s v="POR ASIGNAR"/>
    <x v="5"/>
    <x v="5"/>
    <x v="70"/>
    <n v="3178032070"/>
    <x v="2"/>
    <s v="ESPRIELLA"/>
    <s v="ORLANDO"/>
    <m/>
    <s v="BRAVO"/>
    <s v="SINISTERRA"/>
    <s v="MASCULINO"/>
    <s v="CEDULA"/>
    <n v="98430825"/>
    <d v="1996-09-24T00:00:00"/>
    <d v="1978-06-16T00:00:00"/>
    <s v="TUMACO/NARIÑO"/>
    <m/>
    <m/>
    <m/>
    <m/>
    <s v="SIN DEFINIR"/>
    <s v="SIN DEFINIR"/>
    <m/>
    <m/>
    <m/>
    <m/>
    <s v="SIN DEFINIR"/>
    <s v="POSEEDOR **"/>
    <s v="LA BRAVA"/>
    <m/>
    <s v="SIN DEFINIR"/>
    <n v="4"/>
    <m/>
    <n v="4"/>
    <m/>
    <m/>
    <n v="700000"/>
    <n v="700000"/>
    <n v="20000000"/>
    <n v="4000000"/>
    <n v="16000000"/>
    <n v="1"/>
  </r>
  <r>
    <n v="666185"/>
    <x v="5"/>
    <x v="5"/>
    <x v="70"/>
    <n v="3234621412"/>
    <x v="2"/>
    <s v="ESPRIELLA"/>
    <s v="JOSE"/>
    <s v="FABIAN"/>
    <s v="QUIÑONES"/>
    <s v="GARCIA"/>
    <s v="MASCULINO"/>
    <s v="CONTRASENA"/>
    <n v="1087203605"/>
    <d v="2013-11-05T00:00:00"/>
    <d v="1975-11-10T00:00:00"/>
    <s v="TUMACO/NARIÑO"/>
    <s v="MARIA"/>
    <s v="LUISA"/>
    <s v="CASTILLO"/>
    <s v="QUIÑONES"/>
    <s v="FEMENINO"/>
    <s v="CEDULA"/>
    <n v="38943890"/>
    <n v="28405"/>
    <n v="21061"/>
    <s v="TUMACO/NARIÑO"/>
    <s v="CONYUGE"/>
    <s v="POSEEDOR **"/>
    <s v="PORVENIR"/>
    <m/>
    <s v="SIN DEFINIR"/>
    <n v="1"/>
    <m/>
    <n v="6"/>
    <m/>
    <m/>
    <s v="SIN DEFINIR"/>
    <s v="SIN DEFINIR"/>
    <s v="SIN DEFINIR"/>
    <s v="SIN DEFINIR"/>
    <s v="SIN DEFINIR"/>
    <n v="1"/>
  </r>
  <r>
    <n v="666201"/>
    <x v="5"/>
    <x v="5"/>
    <x v="70"/>
    <n v="3174215688"/>
    <x v="2"/>
    <s v="ESPRIELLA"/>
    <s v="PEDRO"/>
    <s v="EFREN"/>
    <s v="FERRIN"/>
    <m/>
    <s v="MASCULINO"/>
    <s v="CEDULA"/>
    <n v="12914264"/>
    <d v="1985-03-30T00:00:00"/>
    <d v="1964-04-29T00:00:00"/>
    <s v="TUMACO/NARIÑO"/>
    <s v="CARMENZA"/>
    <m/>
    <s v="RIVADENEIRA"/>
    <s v="ARAUJO"/>
    <s v="FEMENINO"/>
    <s v="CEDULA"/>
    <n v="1087116429"/>
    <n v="38587"/>
    <n v="24889"/>
    <s v="TUMACO/NARIÑO"/>
    <s v="CONYUGE"/>
    <s v="ARRENDATARIO"/>
    <s v="LA ESPERANZA"/>
    <m/>
    <s v="SIN DEFINIR"/>
    <n v="0.5"/>
    <m/>
    <n v="16"/>
    <m/>
    <m/>
    <n v="500000"/>
    <n v="300000"/>
    <n v="5000000"/>
    <n v="0"/>
    <n v="5000000"/>
    <n v="0.5"/>
  </r>
  <r>
    <n v="666196"/>
    <x v="5"/>
    <x v="5"/>
    <x v="70"/>
    <n v="3183790939"/>
    <x v="2"/>
    <s v="ESPRIELLA"/>
    <s v="JARSINIHO"/>
    <m/>
    <s v="BONILLA"/>
    <s v="CASTILLO"/>
    <s v="MASCULINO"/>
    <s v="CEDULA"/>
    <n v="98429794"/>
    <d v="1995-09-30T00:00:00"/>
    <d v="1976-11-21T00:00:00"/>
    <s v="TUMACO/NARIÑO"/>
    <s v="SANDRA"/>
    <s v="ELIZABET"/>
    <s v="SEGURA"/>
    <s v="QUIÑONES"/>
    <s v="FEMENINO"/>
    <s v="CEDULA"/>
    <n v="59671028"/>
    <n v="33771"/>
    <n v="26990"/>
    <s v="TUMACO/NARIÑO"/>
    <s v="CONYUGE"/>
    <s v="POSEEDOR **"/>
    <s v="EL COCO"/>
    <m/>
    <s v="SIN DEFINIR"/>
    <n v="0.5"/>
    <m/>
    <n v="10"/>
    <m/>
    <m/>
    <n v="500000"/>
    <n v="300000"/>
    <n v="5000000"/>
    <n v="0"/>
    <n v="5000000"/>
    <n v="0.5"/>
  </r>
  <r>
    <n v="666206"/>
    <x v="5"/>
    <x v="5"/>
    <x v="70"/>
    <n v="3209644841"/>
    <x v="2"/>
    <s v="ESPRIELLA"/>
    <s v="MARTHA"/>
    <s v="ZULEYMA"/>
    <s v="LANDAZURI"/>
    <s v="VALENCIA"/>
    <s v="FEMENINO"/>
    <s v="CEDULA"/>
    <n v="1004617336"/>
    <d v="2014-01-21T00:00:00"/>
    <d v="1995-03-13T00:00:00"/>
    <s v="TUMACO/NARIÑO"/>
    <s v="LUIS"/>
    <s v="HERNANDO"/>
    <s v="VALENCIA"/>
    <s v="GUERRERO"/>
    <s v="MASCULINO"/>
    <s v="CEDULA"/>
    <n v="1087117046"/>
    <n v="42772"/>
    <n v="35930"/>
    <s v="TUMACO/NARIÑO"/>
    <s v="HERMANO(A)"/>
    <s v="POSEEDOR **"/>
    <s v="DERDEGAL"/>
    <m/>
    <s v="SIN DEFINIR"/>
    <n v="0.5"/>
    <m/>
    <n v="3"/>
    <m/>
    <m/>
    <n v="700000"/>
    <n v="600000"/>
    <n v="10000000"/>
    <n v="0"/>
    <n v="10000000"/>
    <n v="0.5"/>
  </r>
  <r>
    <n v="666209"/>
    <x v="5"/>
    <x v="5"/>
    <x v="70"/>
    <n v="3185886070"/>
    <x v="2"/>
    <s v="ESPRIELLA"/>
    <s v="LIBIO"/>
    <s v="ARGEMIDO"/>
    <s v="VALLECILLA"/>
    <s v="MURILLO"/>
    <s v="MASCULINO"/>
    <s v="CEDULA"/>
    <n v="12915868"/>
    <d v="1986-11-28T00:00:00"/>
    <d v="1967-09-13T00:00:00"/>
    <s v="TUMACO/NARIÑO"/>
    <s v="MARIA"/>
    <s v="MARLENI"/>
    <s v="LANDAZURI"/>
    <m/>
    <s v="MASCULINO"/>
    <s v="CEDULA"/>
    <n v="59676857"/>
    <n v="35599"/>
    <n v="26073"/>
    <s v="TUMACO/NARIÑO"/>
    <s v="CONYUGE"/>
    <s v="PROPIETARIO"/>
    <s v="EL SALTO"/>
    <m/>
    <s v="SIN DEFINIR"/>
    <n v="0.5"/>
    <m/>
    <n v="3"/>
    <m/>
    <m/>
    <n v="900000"/>
    <n v="900000"/>
    <n v="20000000"/>
    <n v="1000000"/>
    <n v="19000000"/>
    <n v="0.5"/>
  </r>
  <r>
    <n v="666186"/>
    <x v="5"/>
    <x v="5"/>
    <x v="70"/>
    <n v="3177569120"/>
    <x v="2"/>
    <s v="ESPRIELLA"/>
    <s v="ROSA"/>
    <s v="ELENA"/>
    <s v="GRANJA"/>
    <s v="CORTES"/>
    <s v="FEMENINO"/>
    <s v="CEDULA"/>
    <n v="59671756"/>
    <d v="1993-02-26T00:00:00"/>
    <d v="1974-09-13T00:00:00"/>
    <s v="TUMACO/NARIÑO"/>
    <m/>
    <m/>
    <m/>
    <m/>
    <s v="SIN DEFINIR"/>
    <s v="SIN DEFINIR"/>
    <m/>
    <m/>
    <m/>
    <m/>
    <s v="SIN DEFINIR"/>
    <s v="POSEEDOR **"/>
    <s v="LOS CEDROS"/>
    <m/>
    <s v="SIN DEFINIR"/>
    <n v="3"/>
    <m/>
    <n v="4"/>
    <m/>
    <m/>
    <n v="150000"/>
    <n v="300000"/>
    <n v="30000000"/>
    <n v="5000000"/>
    <n v="25000000"/>
    <n v="0.5"/>
  </r>
  <r>
    <n v="666175"/>
    <x v="5"/>
    <x v="5"/>
    <x v="70"/>
    <n v="3203809268"/>
    <x v="2"/>
    <s v="ESPRIELLA"/>
    <s v="OMAR"/>
    <m/>
    <s v="RAMIREZ"/>
    <s v="VALENCIA"/>
    <s v="MASCULINO"/>
    <s v="CEDULA"/>
    <n v="13014281"/>
    <d v="1984-07-31T00:00:00"/>
    <d v="1963-11-05T00:00:00"/>
    <s v="TUMACO/NARIÑO"/>
    <s v="LUZ"/>
    <s v="ARICELI"/>
    <s v="RODRIGUEZ"/>
    <s v="LANDAZURI"/>
    <s v="FEMENINO"/>
    <s v="CEDULA"/>
    <n v="1087200073"/>
    <n v="39692"/>
    <n v="30669"/>
    <s v="TUMACO/NARIÑO"/>
    <s v="CONYUGE"/>
    <s v="POSEEDOR **"/>
    <s v="LA TURBIA"/>
    <m/>
    <s v="SIN DEFINIR"/>
    <n v="5"/>
    <m/>
    <n v="15"/>
    <m/>
    <m/>
    <n v="700000"/>
    <n v="1000000"/>
    <n v="30000000"/>
    <n v="0"/>
    <n v="30000000"/>
    <n v="1"/>
  </r>
  <r>
    <n v="666176"/>
    <x v="5"/>
    <x v="5"/>
    <x v="70"/>
    <n v="3106169069"/>
    <x v="2"/>
    <s v="ESPRIELLA"/>
    <s v="BLESIS"/>
    <s v="STELLA"/>
    <s v="PEÑA"/>
    <s v="GONZALES"/>
    <s v="FEMENINO"/>
    <s v="CEDULA"/>
    <n v="59669797"/>
    <d v="1991-04-01T00:00:00"/>
    <d v="1971-02-04T00:00:00"/>
    <s v="TUMACO/NARIÑO"/>
    <s v="FLABIO"/>
    <s v="SOFONIAS"/>
    <s v="QUIÑONES"/>
    <s v="ORTIZ"/>
    <s v="MASCULINO"/>
    <s v="CEDULA"/>
    <n v="12916124"/>
    <n v="31835"/>
    <n v="25207"/>
    <s v="TUMACO/NARIÑO"/>
    <s v="CONYUGE"/>
    <s v="TENEDOR"/>
    <s v="LA SABALETA"/>
    <m/>
    <s v="SIN DEFINIR"/>
    <n v="0.5"/>
    <m/>
    <n v="2"/>
    <m/>
    <m/>
    <n v="600000"/>
    <n v="700000"/>
    <n v="36000000"/>
    <n v="1500000"/>
    <n v="34500000"/>
    <n v="0.5"/>
  </r>
  <r>
    <n v="666177"/>
    <x v="5"/>
    <x v="5"/>
    <x v="70"/>
    <n v="3188608057"/>
    <x v="2"/>
    <s v="ESPRIELLA"/>
    <s v="FLORA"/>
    <s v="MARTA"/>
    <s v="VALENCIA"/>
    <m/>
    <s v="FEMENINO"/>
    <s v="CEDULA"/>
    <n v="1193375846"/>
    <d v="2009-03-17T00:00:00"/>
    <d v="1990-11-29T00:00:00"/>
    <s v="TUMACO/NARIÑO"/>
    <s v="VICTOR"/>
    <s v="HUGO"/>
    <s v="ANGULO"/>
    <s v="MARQUINEZ"/>
    <s v="MASCULINO"/>
    <s v="CEDULA"/>
    <n v="1004608577"/>
    <n v="38968"/>
    <n v="31651"/>
    <s v="TUMACO/NARIÑO"/>
    <s v="CONYUGE"/>
    <s v="POSEEDOR **"/>
    <s v="EL RECUERDO"/>
    <m/>
    <s v="SIN DEFINIR"/>
    <n v="1.5"/>
    <m/>
    <n v="6"/>
    <m/>
    <m/>
    <n v="380000"/>
    <n v="380000"/>
    <n v="30000000"/>
    <n v="1800000"/>
    <n v="28200000"/>
    <n v="1.5"/>
  </r>
  <r>
    <n v="666178"/>
    <x v="5"/>
    <x v="5"/>
    <x v="70"/>
    <n v="3225666449"/>
    <x v="2"/>
    <s v="ESPRIELLA"/>
    <s v="ROBIN"/>
    <m/>
    <s v="ORTIZ"/>
    <s v="VALVERDE"/>
    <s v="MASCULINO"/>
    <s v="CEDULA"/>
    <n v="1004640777"/>
    <d v="2009-04-27T00:00:00"/>
    <d v="1990-10-31T00:00:00"/>
    <s v="TUMACO/NARIÑO"/>
    <m/>
    <m/>
    <m/>
    <m/>
    <s v="SIN DEFINIR"/>
    <s v="SIN DEFINIR"/>
    <m/>
    <m/>
    <m/>
    <m/>
    <s v="SIN DEFINIR"/>
    <s v="TENEDOR"/>
    <s v="LA SABALETA"/>
    <m/>
    <s v="SIN DEFINIR"/>
    <n v="0.5"/>
    <m/>
    <n v="1.5"/>
    <m/>
    <m/>
    <n v="450000"/>
    <n v="300000"/>
    <n v="3000000"/>
    <n v="0"/>
    <n v="3000000"/>
    <n v="0.5"/>
  </r>
  <r>
    <n v="666197"/>
    <x v="5"/>
    <x v="5"/>
    <x v="70"/>
    <n v="3104897598"/>
    <x v="2"/>
    <s v="ESPRIELLA"/>
    <s v="LILIA"/>
    <s v="RUPERTA"/>
    <s v="ANGULO"/>
    <m/>
    <s v="FEMENINO"/>
    <s v="CEDULA"/>
    <n v="36795022"/>
    <d v="1961-11-27T00:00:00"/>
    <d v="1958-12-22T00:00:00"/>
    <s v="RICAURTE/NARIÑO"/>
    <s v="CRISTIAN"/>
    <s v="ANDRES"/>
    <s v="CORTES"/>
    <s v="ANGULO"/>
    <s v="MASCULINO"/>
    <s v="CEDULA"/>
    <n v="1087788017"/>
    <n v="40681"/>
    <n v="33244"/>
    <s v="TUMACO/NARIÑO"/>
    <s v="NIETO(A)"/>
    <s v="POSEEDOR **"/>
    <s v="ALEGRIA"/>
    <m/>
    <s v="SIN DEFINIR"/>
    <n v="0.5"/>
    <m/>
    <n v="3"/>
    <m/>
    <m/>
    <n v="500000"/>
    <n v="500000"/>
    <n v="5000000"/>
    <n v="0"/>
    <n v="5000000"/>
    <n v="0.5"/>
  </r>
  <r>
    <n v="666199"/>
    <x v="5"/>
    <x v="5"/>
    <x v="70"/>
    <s v="3223704733/3156614310"/>
    <x v="2"/>
    <s v="ESPRIELLA"/>
    <s v="CARMEN"/>
    <s v="HELENA"/>
    <s v="ANGULO"/>
    <m/>
    <s v="FEMENINO"/>
    <s v="CEDULA"/>
    <n v="59683385"/>
    <d v="2001-12-04T00:00:00"/>
    <d v="1978-01-12T00:00:00"/>
    <s v="TUMACO/NARIÑO"/>
    <s v="HECTOR"/>
    <s v="FERNANDO"/>
    <s v="ORDOÑEZ"/>
    <s v="DE LA CRUZ"/>
    <s v="MASCULINO"/>
    <s v="CEDULA"/>
    <n v="1087807142"/>
    <n v="39784"/>
    <n v="28510"/>
    <s v="TUMACO/NARIÑO"/>
    <s v="SIN DEFINIR"/>
    <s v="POSEEDOR **"/>
    <s v="EL DESAFIO"/>
    <m/>
    <s v="SIN DEFINIR"/>
    <n v="3"/>
    <m/>
    <n v="4"/>
    <m/>
    <m/>
    <n v="500000"/>
    <n v="300000"/>
    <n v="2000000"/>
    <n v="0"/>
    <n v="2000000"/>
    <n v="1"/>
  </r>
  <r>
    <n v="666143"/>
    <x v="5"/>
    <x v="5"/>
    <x v="70"/>
    <n v="3168837517"/>
    <x v="2"/>
    <s v="ESPRIELLA"/>
    <s v="LEIDI"/>
    <s v="JOHANA"/>
    <s v="BISBICUS"/>
    <s v="PAI"/>
    <s v="FEMENINO"/>
    <s v="CEDULA"/>
    <n v="1087124095"/>
    <d v="2007-02-06T00:00:00"/>
    <d v="1988-10-17T00:00:00"/>
    <s v="TUMACO/NARIÑO"/>
    <m/>
    <m/>
    <m/>
    <m/>
    <s v="SIN DEFINIR"/>
    <s v="SIN DEFINIR"/>
    <m/>
    <m/>
    <m/>
    <m/>
    <s v="SIN DEFINIR"/>
    <s v="POSEEDOR **"/>
    <s v="FINCA LA BRAVA"/>
    <m/>
    <s v="SIN DEFINIR"/>
    <n v="2"/>
    <m/>
    <n v="20"/>
    <m/>
    <m/>
    <n v="300000"/>
    <n v="200000"/>
    <n v="2000000"/>
    <n v="700000"/>
    <n v="1300000"/>
    <n v="1"/>
  </r>
  <r>
    <n v="666141"/>
    <x v="5"/>
    <x v="5"/>
    <x v="70"/>
    <n v="318377536"/>
    <x v="2"/>
    <s v="ESPRIELLA"/>
    <s v="MARLENI"/>
    <m/>
    <s v="BELALCAZAR"/>
    <m/>
    <s v="FEMENINO"/>
    <s v="CEDULA"/>
    <n v="27510333"/>
    <d v="1975-10-17T00:00:00"/>
    <d v="1951-05-08T00:00:00"/>
    <s v="TUMACO/NARIÑO"/>
    <s v="FRANCISCA"/>
    <m/>
    <s v="CAICEDO"/>
    <s v="OLIVIA"/>
    <s v="FEMENINO"/>
    <s v="CEDULA"/>
    <n v="59660336"/>
    <n v="28481"/>
    <n v="18283"/>
    <s v="TUMACO/NARIÑO"/>
    <s v="PRIMO(A)"/>
    <s v="TENEDOR"/>
    <s v="SAVALETA"/>
    <m/>
    <s v="SIN DEFINIR"/>
    <n v="0.5"/>
    <m/>
    <n v="10"/>
    <m/>
    <m/>
    <n v="500000"/>
    <n v="700000"/>
    <n v="20000000"/>
    <n v="500000"/>
    <n v="19500000"/>
    <n v="0.5"/>
  </r>
  <r>
    <n v="666140"/>
    <x v="5"/>
    <x v="5"/>
    <x v="70"/>
    <n v="3155167730"/>
    <x v="2"/>
    <s v="ESPRIELLA"/>
    <s v="OSCAR"/>
    <s v="MAURICIO"/>
    <s v="ESCOBAR"/>
    <s v="VELASQUEZ"/>
    <s v="MASCULINO"/>
    <s v="CEDULA"/>
    <n v="1087128601"/>
    <d v="2012-01-11T00:00:00"/>
    <d v="1993-10-04T00:00:00"/>
    <s v="TUMACO/NARIÑO"/>
    <m/>
    <m/>
    <m/>
    <m/>
    <s v="SIN DEFINIR"/>
    <s v="SIN DEFINIR"/>
    <m/>
    <m/>
    <m/>
    <m/>
    <s v="SIN DEFINIR"/>
    <s v="POSEEDOR **"/>
    <s v="FINCA EL CINUD"/>
    <m/>
    <s v="SIN DEFINIR"/>
    <n v="3"/>
    <m/>
    <n v="10"/>
    <m/>
    <m/>
    <n v="1200000"/>
    <n v="700000"/>
    <n v="6000000"/>
    <n v="7000000"/>
    <n v="-1000000"/>
    <n v="0.5"/>
  </r>
  <r>
    <n v="666194"/>
    <x v="5"/>
    <x v="5"/>
    <x v="70"/>
    <n v="3112345262"/>
    <x v="2"/>
    <s v="ESPRIELLA"/>
    <s v="MARIA"/>
    <s v="FERNANDA"/>
    <s v="TITISTAR"/>
    <s v="BISBICUS"/>
    <s v="FEMENINO"/>
    <s v="CEDULA"/>
    <n v="1087127527"/>
    <d v="2007-12-03T00:00:00"/>
    <d v="1987-01-24T00:00:00"/>
    <s v="TUMACO/NARIÑO"/>
    <m/>
    <m/>
    <m/>
    <m/>
    <s v="SIN DEFINIR"/>
    <s v="SIN DEFINIR"/>
    <m/>
    <m/>
    <m/>
    <m/>
    <s v="SIN DEFINIR"/>
    <s v="SIN DEFINIR"/>
    <s v="FINCA LIS"/>
    <m/>
    <s v="SIN DEFINIR"/>
    <n v="1"/>
    <m/>
    <n v="8"/>
    <m/>
    <m/>
    <n v="700000"/>
    <n v="700000"/>
    <n v="8000000"/>
    <n v="2000000"/>
    <n v="6000000"/>
    <n v="1"/>
  </r>
  <r>
    <n v="666193"/>
    <x v="5"/>
    <x v="5"/>
    <x v="70"/>
    <n v="3155544822"/>
    <x v="2"/>
    <s v="ESPRIELLA"/>
    <s v="BELLIS"/>
    <s v="ANDREINA"/>
    <s v="RODRIGUEZ"/>
    <s v="RODRIGUEZ"/>
    <s v="FEMENINO"/>
    <s v="CEDULA"/>
    <n v="1004612655"/>
    <d v="2015-08-05T00:00:00"/>
    <d v="1997-05-07T00:00:00"/>
    <s v="TUMACO/NARIÑO"/>
    <s v="JUAN"/>
    <s v="CARLOS"/>
    <s v="RODRIGUEZ"/>
    <s v="QUIÑONES"/>
    <s v="MASCULINO"/>
    <s v="CEDULA"/>
    <n v="1087112825"/>
    <n v="40968"/>
    <n v="34248"/>
    <s v="TUMACO/NARIÑO"/>
    <s v="HERMANO(A)"/>
    <s v="PROPIETARIO"/>
    <s v="FINCA YODERLIN"/>
    <m/>
    <s v="SIN DEFINIR"/>
    <n v="0.5"/>
    <m/>
    <n v="2"/>
    <m/>
    <m/>
    <n v="700000"/>
    <n v="550000"/>
    <n v="5000000"/>
    <n v="0"/>
    <n v="5000000"/>
    <n v="0.5"/>
  </r>
  <r>
    <n v="666191"/>
    <x v="5"/>
    <x v="5"/>
    <x v="70"/>
    <n v="3145184283"/>
    <x v="2"/>
    <s v="ESPRIELLA"/>
    <s v="CINDY"/>
    <s v="CAROLINA"/>
    <s v="QUIÑONES"/>
    <s v="PEÑA"/>
    <s v="FEMENINO"/>
    <s v="CEDULA"/>
    <n v="1087195920"/>
    <d v="2011-03-09T00:00:00"/>
    <d v="1993-02-24T00:00:00"/>
    <s v="TUMACO/NARIÑO"/>
    <s v="BLESIS"/>
    <s v="STELLA"/>
    <s v="PEÑA"/>
    <s v="GONZALEZ"/>
    <s v="FEMENINO"/>
    <s v="CEDULA"/>
    <n v="59669797"/>
    <n v="33329"/>
    <n v="25968"/>
    <s v="TUMACO/NARIÑO"/>
    <s v="MADRE"/>
    <s v="TENEDOR"/>
    <s v="FINCA SABALETA"/>
    <m/>
    <s v="SIN DEFINIR"/>
    <n v="0.5"/>
    <m/>
    <n v="2"/>
    <m/>
    <m/>
    <n v="500000"/>
    <n v="500000"/>
    <n v="1000000"/>
    <n v="300000"/>
    <n v="700000"/>
    <n v="0.5"/>
  </r>
  <r>
    <n v="666192"/>
    <x v="5"/>
    <x v="5"/>
    <x v="70"/>
    <n v="3188167564"/>
    <x v="2"/>
    <s v="ESPRIELLA"/>
    <s v="DIANA"/>
    <s v="MARCELA"/>
    <s v="CAMACHO"/>
    <s v="OROBIO"/>
    <s v="FEMENINO"/>
    <s v="CEDULA"/>
    <n v="1004639877"/>
    <d v="2014-11-04T00:00:00"/>
    <d v="1996-11-02T00:00:00"/>
    <s v="TUMACO/NARIÑO"/>
    <s v="FREDY"/>
    <s v="DANIEL"/>
    <s v="ANGULO"/>
    <s v="MARQUINEZ"/>
    <s v="MASCULINO"/>
    <s v="CEDULA"/>
    <n v="1087195542"/>
    <n v="40637"/>
    <n v="33939"/>
    <s v="TUMACO/NARIÑO"/>
    <s v="CONYUGE"/>
    <s v="TENEDOR"/>
    <s v="FINCA MERCEDEZ"/>
    <m/>
    <s v="SIN DEFINIR"/>
    <n v="0.5"/>
    <m/>
    <n v="3"/>
    <m/>
    <m/>
    <n v="600000"/>
    <n v="600000"/>
    <n v="1000000"/>
    <n v="300000"/>
    <n v="700000"/>
    <n v="0.5"/>
  </r>
  <r>
    <n v="666173"/>
    <x v="5"/>
    <x v="5"/>
    <x v="70"/>
    <n v="3224182461"/>
    <x v="2"/>
    <s v="ESPRIELLA"/>
    <s v="SAULO"/>
    <m/>
    <s v="RIVADENEIRA"/>
    <s v="ARAUJO"/>
    <s v="MASCULINO"/>
    <s v="CEDULA"/>
    <n v="5360915"/>
    <d v="1981-06-22T00:00:00"/>
    <d v="1961-08-13T00:00:00"/>
    <s v="TUMACO/NARIÑO"/>
    <s v="MARIA"/>
    <s v="ISABEL"/>
    <s v="RIVADENEIRA"/>
    <s v="CORTES"/>
    <s v="FEMENINO"/>
    <s v="CEDULA"/>
    <n v="1004608583"/>
    <n v="38517"/>
    <n v="31469"/>
    <s v="TUMACO/NARIÑO"/>
    <s v="HIJO(A)"/>
    <s v="POSEEDOR **"/>
    <s v="LA AZUCAR"/>
    <m/>
    <s v="SIN DEFINIR"/>
    <n v="3"/>
    <m/>
    <n v="20"/>
    <m/>
    <m/>
    <n v="400000"/>
    <n v="300000"/>
    <n v="6000000"/>
    <n v="7000000"/>
    <n v="-1000000"/>
    <n v="1"/>
  </r>
  <r>
    <n v="666174"/>
    <x v="5"/>
    <x v="5"/>
    <x v="70"/>
    <n v="3167383697"/>
    <x v="2"/>
    <s v="ESPRIELLA"/>
    <s v="FERNANDO"/>
    <s v="EDUARDO"/>
    <s v="REVELO"/>
    <s v="MORIANO"/>
    <s v="MASCULINO"/>
    <s v="CEDULA"/>
    <n v="13053562"/>
    <d v="1990-10-26T00:00:00"/>
    <d v="1972-03-10T00:00:00"/>
    <s v="TUMACO/NARIÑO"/>
    <s v="RUBY"/>
    <s v="MAGNOLIA"/>
    <s v="SEVILLANO"/>
    <s v="PEÑA"/>
    <s v="FEMENINO"/>
    <s v="CEDULA"/>
    <n v="59674635"/>
    <n v="34914"/>
    <n v="24236"/>
    <s v="TUMACO/NARIÑO"/>
    <s v="CONYUGE"/>
    <s v="POSEEDOR **"/>
    <s v="EL RECUERDO"/>
    <m/>
    <s v="SIN DEFINIR"/>
    <n v="0.5"/>
    <m/>
    <n v="1"/>
    <m/>
    <m/>
    <n v="500000"/>
    <n v="800000"/>
    <n v="5000000"/>
    <n v="400000"/>
    <n v="4600000"/>
    <n v="0.5"/>
  </r>
  <r>
    <n v="666157"/>
    <x v="5"/>
    <x v="5"/>
    <x v="70"/>
    <n v="3172263576"/>
    <x v="2"/>
    <s v="ESPRIELLA"/>
    <s v="EMILIO"/>
    <m/>
    <s v="PERLAZA"/>
    <s v="PRECIADO"/>
    <s v="MASCULINO"/>
    <s v="CEDULA"/>
    <n v="98374902"/>
    <d v="1984-11-30T00:00:00"/>
    <d v="1965-05-30T00:00:00"/>
    <s v="TUMACO/NARIÑO"/>
    <s v="EVELIN"/>
    <s v="GIOCONDA"/>
    <s v="PERLAZA"/>
    <s v="PEREZ"/>
    <s v="FEMENINO"/>
    <s v="CEDULA"/>
    <n v="1087803718"/>
    <n v="42065"/>
    <n v="35489"/>
    <s v="TUMACO/NARIÑO"/>
    <s v="HIJO(A)"/>
    <s v="POSEEDOR **"/>
    <s v="EL CHANUL"/>
    <m/>
    <s v="SIN DEFINIR"/>
    <n v="0.5"/>
    <m/>
    <n v="1"/>
    <m/>
    <m/>
    <n v="600000"/>
    <n v="600000"/>
    <n v="4000000"/>
    <n v="500000"/>
    <n v="3500000"/>
    <n v="0.5"/>
  </r>
  <r>
    <n v="666148"/>
    <x v="5"/>
    <x v="5"/>
    <x v="70"/>
    <n v="3172263576"/>
    <x v="2"/>
    <s v="ESPRIELLA"/>
    <s v="FRANCIA"/>
    <s v="ELENA"/>
    <s v="RODRIGUEZ"/>
    <m/>
    <s v="FEMENINO"/>
    <s v="CEDULA"/>
    <n v="59680520"/>
    <d v="2000-06-06T00:00:00"/>
    <d v="1976-05-05T00:00:00"/>
    <s v="TUMACO/NARIÑO"/>
    <m/>
    <m/>
    <m/>
    <m/>
    <s v="SIN DEFINIR"/>
    <s v="SIN DEFINIR"/>
    <m/>
    <m/>
    <m/>
    <m/>
    <s v="SIN DEFINIR"/>
    <s v="POSEEDOR **"/>
    <s v="EL SEDRO"/>
    <m/>
    <s v="SIN DEFINIR"/>
    <n v="1"/>
    <m/>
    <n v="3"/>
    <m/>
    <m/>
    <n v="300000"/>
    <n v="600000"/>
    <n v="15000000"/>
    <n v="270000"/>
    <n v="14730000"/>
    <n v="1"/>
  </r>
  <r>
    <n v="666208"/>
    <x v="5"/>
    <x v="5"/>
    <x v="70"/>
    <n v="3185521180"/>
    <x v="2"/>
    <s v="ESPRIELLA"/>
    <s v="SEGUNDO"/>
    <s v="EZEQUIEL"/>
    <s v="MEZA"/>
    <s v="PORTES"/>
    <s v="MASCULINO"/>
    <s v="CEDULA"/>
    <n v="1080833289"/>
    <d v="2005-11-29T00:00:00"/>
    <d v="1980-05-03T00:00:00"/>
    <s v="BARBACOAS/NARIÑO"/>
    <m/>
    <m/>
    <m/>
    <m/>
    <s v="SIN DEFINIR"/>
    <s v="SIN DEFINIR"/>
    <m/>
    <m/>
    <m/>
    <m/>
    <s v="SIN DEFINIR"/>
    <s v="POSEEDOR **"/>
    <s v="EL CEDRO"/>
    <m/>
    <s v="SIN DEFINIR"/>
    <n v="0.5"/>
    <m/>
    <n v="3"/>
    <m/>
    <m/>
    <n v="1400000"/>
    <n v="1200000"/>
    <n v="14000000"/>
    <n v="0"/>
    <n v="14000000"/>
    <n v="0.5"/>
  </r>
  <r>
    <n v="666211"/>
    <x v="5"/>
    <x v="5"/>
    <x v="70"/>
    <n v="3174803195"/>
    <x v="2"/>
    <s v="ESPRIELLA"/>
    <s v="EDREN"/>
    <m/>
    <s v="VALENCIA"/>
    <s v="CORTES"/>
    <s v="MASCULINO"/>
    <s v="CEDULA"/>
    <n v="13056339"/>
    <d v="1992-11-05T00:00:00"/>
    <d v="1970-03-04T00:00:00"/>
    <s v="TUMACO/NARIÑO"/>
    <s v="MARTIZA"/>
    <m/>
    <s v="TENORIO"/>
    <s v="CABEZAS"/>
    <s v="FEMENINO"/>
    <s v="CEDULA"/>
    <n v="1087113813"/>
    <n v="38840"/>
    <n v="31246"/>
    <s v="TUMACO/NARIÑO"/>
    <s v="CONYUGE"/>
    <s v="POSEEDOR **"/>
    <s v="PORVENIR"/>
    <m/>
    <s v="SIN DEFINIR"/>
    <n v="1"/>
    <m/>
    <n v="12"/>
    <m/>
    <m/>
    <n v="1800000"/>
    <n v="1700000"/>
    <n v="14000000"/>
    <n v="0"/>
    <n v="14000000"/>
    <n v="1"/>
  </r>
  <r>
    <n v="666120"/>
    <x v="5"/>
    <x v="5"/>
    <x v="70"/>
    <n v="3187722876"/>
    <x v="2"/>
    <s v="ESPRIELLA"/>
    <s v="SANTOS"/>
    <s v="AGUSTINO"/>
    <s v="CABEZAS"/>
    <s v="LANDAZURI"/>
    <s v="MASCULINO"/>
    <s v="CEDULA"/>
    <n v="12917930"/>
    <d v="1988-10-31T00:00:00"/>
    <d v="1968-04-12T00:00:00"/>
    <s v="TUMACO/NARIÑO"/>
    <s v="GEMINIS"/>
    <s v="YOLANDA"/>
    <s v="PEÑA"/>
    <m/>
    <s v="FEMENINO"/>
    <s v="CEDULA"/>
    <n v="1004612163"/>
    <n v="39587"/>
    <n v="31456"/>
    <s v="TUMACO/NARIÑO"/>
    <s v="CONYUGE"/>
    <s v="POSEEDOR **"/>
    <s v="EL CEDRO"/>
    <m/>
    <s v="SIN DEFINIR"/>
    <n v="2"/>
    <m/>
    <n v="3"/>
    <m/>
    <m/>
    <n v="800000"/>
    <n v="750000"/>
    <n v="6000000"/>
    <n v="0"/>
    <n v="6000000"/>
    <n v="2"/>
  </r>
  <r>
    <n v="666130"/>
    <x v="5"/>
    <x v="5"/>
    <x v="70"/>
    <n v="3216276697"/>
    <x v="2"/>
    <s v="ESPRIELLA"/>
    <s v="OBERMAN"/>
    <m/>
    <s v="QUIÑONES"/>
    <s v="BELALCAZAR"/>
    <s v="MASCULINO"/>
    <s v="CEDULA"/>
    <n v="13919853"/>
    <d v="1990-08-17T00:00:00"/>
    <d v="1968-03-28T00:00:00"/>
    <s v="TUMACO/NARIÑO"/>
    <s v="MARIA"/>
    <s v="INDELIRA"/>
    <s v="BENALCAZAR"/>
    <m/>
    <s v="FEMENINO"/>
    <s v="CEDULA"/>
    <n v="27508134"/>
    <n v="20631"/>
    <n v="10403"/>
    <s v="TUMACO/NARIÑO"/>
    <s v="MADRE"/>
    <s v="POSEEDOR **"/>
    <s v="EL CEDRO"/>
    <m/>
    <s v="SIN DEFINIR"/>
    <n v="0.5"/>
    <m/>
    <n v="12"/>
    <m/>
    <m/>
    <n v="1000000"/>
    <n v="800000"/>
    <n v="7000000"/>
    <n v="0"/>
    <n v="7000000"/>
    <n v="0.5"/>
  </r>
  <r>
    <n v="666200"/>
    <x v="5"/>
    <x v="5"/>
    <x v="70"/>
    <n v="3202266625"/>
    <x v="2"/>
    <s v="ESPRIELLA"/>
    <s v="PEDRO"/>
    <s v="JOSE"/>
    <s v="SOLIS"/>
    <s v="ANGULO"/>
    <s v="MASCULINO"/>
    <s v="CEDULA"/>
    <n v="5360878"/>
    <d v="1979-02-16T00:00:00"/>
    <d v="1957-11-26T00:00:00"/>
    <s v="TUMACO/NARIÑO"/>
    <s v="MARGARITA"/>
    <s v="ROBERTINA"/>
    <s v="SOLIS"/>
    <s v="GONZALEZ"/>
    <s v="FEMENINO"/>
    <s v="CEDULA"/>
    <n v="52701628"/>
    <n v="36302"/>
    <n v="28811"/>
    <s v="TUMACO/NARIÑO"/>
    <s v="HERMANO(A)"/>
    <s v="POSEEDOR **"/>
    <s v="EL CEDRO"/>
    <m/>
    <s v="SIN DEFINIR"/>
    <n v="0.5"/>
    <m/>
    <n v="20"/>
    <m/>
    <m/>
    <n v="500000"/>
    <n v="500000"/>
    <n v="60000000"/>
    <n v="7000000"/>
    <n v="53000000"/>
    <m/>
  </r>
  <r>
    <n v="666183"/>
    <x v="5"/>
    <x v="5"/>
    <x v="70"/>
    <n v="3103733128"/>
    <x v="2"/>
    <s v="ESPRIELLA"/>
    <s v="PAOLA"/>
    <s v="ANDREA"/>
    <s v="HOYOS"/>
    <s v="MEJIA"/>
    <s v="FEMENINO"/>
    <s v="CEDULA"/>
    <n v="1002691009"/>
    <d v="2011-04-12T00:00:00"/>
    <d v="1993-03-24T00:00:00"/>
    <s v="PUERTO BOYACA/BOYACA"/>
    <m/>
    <m/>
    <m/>
    <m/>
    <s v="SIN DEFINIR"/>
    <s v="SIN DEFINIR"/>
    <m/>
    <m/>
    <m/>
    <m/>
    <s v="SIN DEFINIR"/>
    <s v="POSEEDOR **"/>
    <s v="LA SONADORA"/>
    <m/>
    <s v="SIN DEFINIR"/>
    <n v="1"/>
    <m/>
    <n v="2.5"/>
    <m/>
    <m/>
    <n v="470000"/>
    <n v="380000"/>
    <n v="15000000"/>
    <n v="3000000"/>
    <n v="12000000"/>
    <n v="1"/>
  </r>
  <r>
    <n v="666184"/>
    <x v="5"/>
    <x v="5"/>
    <x v="70"/>
    <n v="3167221644"/>
    <x v="2"/>
    <s v="ESPRIELLA"/>
    <s v="MARTIN"/>
    <m/>
    <s v="SALAZAR"/>
    <s v="IPIA"/>
    <s v="MASCULINO"/>
    <s v="CEDULA"/>
    <n v="1067520583"/>
    <d v="2004-05-18T00:00:00"/>
    <d v="1983-12-17T00:00:00"/>
    <s v="TORIBIO/CAUCA"/>
    <m/>
    <m/>
    <m/>
    <m/>
    <s v="SIN DEFINIR"/>
    <s v="SIN DEFINIR"/>
    <m/>
    <m/>
    <m/>
    <m/>
    <s v="SIN DEFINIR"/>
    <s v="POSEEDOR **"/>
    <s v="LA BAJADA"/>
    <m/>
    <s v="SIN DEFINIR"/>
    <n v="1"/>
    <m/>
    <n v="6"/>
    <m/>
    <m/>
    <n v="600000"/>
    <n v="1000000"/>
    <n v="1000000"/>
    <n v="6000000"/>
    <n v="-5000000"/>
    <n v="1"/>
  </r>
  <r>
    <n v="666182"/>
    <x v="5"/>
    <x v="5"/>
    <x v="70"/>
    <n v="3185404199"/>
    <x v="2"/>
    <s v="ESPRIELLA"/>
    <s v="CLAUDIA"/>
    <s v="LUCERO"/>
    <s v="CHURTA"/>
    <s v="TORRES"/>
    <s v="FEMENINO"/>
    <s v="CEDULA"/>
    <n v="27508865"/>
    <d v="1989-10-26T00:00:00"/>
    <d v="1971-08-23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2"/>
    <m/>
    <n v="3"/>
    <m/>
    <m/>
    <n v="800000"/>
    <n v="500000"/>
    <n v="50000000"/>
    <n v="0"/>
    <n v="50000000"/>
    <n v="1"/>
  </r>
  <r>
    <n v="666181"/>
    <x v="5"/>
    <x v="5"/>
    <x v="70"/>
    <n v="3214129379"/>
    <x v="2"/>
    <s v="ESPRIELLA"/>
    <s v="MARTA"/>
    <s v="YOLIMA"/>
    <s v="LANDAZURI"/>
    <m/>
    <s v="FEMENINO"/>
    <s v="CEDULA"/>
    <n v="27127438"/>
    <d v="2004-01-19T00:00:00"/>
    <d v="1985-08-19T00:00:00"/>
    <s v="BARBACOAS/NARIÑO"/>
    <m/>
    <m/>
    <m/>
    <m/>
    <s v="SIN DEFINIR"/>
    <s v="SIN DEFINIR"/>
    <m/>
    <m/>
    <m/>
    <m/>
    <s v="SIN DEFINIR"/>
    <s v="TENEDOR"/>
    <s v="LA ESPERANZA"/>
    <m/>
    <s v="SIN DEFINIR"/>
    <n v="0.75"/>
    <m/>
    <n v="5"/>
    <m/>
    <m/>
    <n v="1000000"/>
    <n v="850000"/>
    <n v="3500000"/>
    <n v="768000"/>
    <n v="2732000"/>
    <n v="0.75"/>
  </r>
  <r>
    <n v="666180"/>
    <x v="5"/>
    <x v="5"/>
    <x v="70"/>
    <n v="3154161983"/>
    <x v="2"/>
    <s v="ESPRIELLA"/>
    <s v="DIANA"/>
    <s v="PATRICIA"/>
    <s v="ZAMBRANO"/>
    <s v="BACA"/>
    <s v="MASCULINO"/>
    <s v="CEDULA"/>
    <n v="1087197979"/>
    <d v="2011-11-30T00:00:00"/>
    <d v="1993-06-23T00:00:00"/>
    <s v="TUMACO/NARIÑO"/>
    <m/>
    <m/>
    <m/>
    <m/>
    <s v="SIN DEFINIR"/>
    <s v="SIN DEFINIR"/>
    <m/>
    <m/>
    <m/>
    <m/>
    <s v="SIN DEFINIR"/>
    <s v="POSEEDOR **"/>
    <s v="BAJO ZABALETA"/>
    <m/>
    <s v="SIN DEFINIR"/>
    <n v="1"/>
    <m/>
    <n v="3"/>
    <m/>
    <m/>
    <n v="500000"/>
    <n v="400000"/>
    <n v="10000000"/>
    <n v="4000000"/>
    <n v="6000000"/>
    <n v="0.5"/>
  </r>
  <r>
    <n v="666155"/>
    <x v="5"/>
    <x v="5"/>
    <x v="70"/>
    <n v="3203809268"/>
    <x v="2"/>
    <s v="ESPRIELLA"/>
    <s v="VICTOR"/>
    <s v="CESAR"/>
    <s v="PRECIADO"/>
    <m/>
    <s v="MASCULINO"/>
    <s v="CEDULA"/>
    <n v="1895227"/>
    <d v="1961-12-18T00:00:00"/>
    <d v="1937-08-26T00:00:00"/>
    <s v="BARBACOAS/NARIÑO"/>
    <s v="ARMINDA"/>
    <m/>
    <s v="JIMENEZ"/>
    <s v="CORTES"/>
    <s v="FEMENINO"/>
    <s v="CEDULA"/>
    <n v="27508019"/>
    <n v="20624"/>
    <n v="7152"/>
    <s v="TUMACO/NARIÑO"/>
    <s v="CONYUGE"/>
    <s v="POSEEDOR **"/>
    <s v="LA ESPERANZA"/>
    <m/>
    <s v="SIN DEFINIR"/>
    <n v="4"/>
    <m/>
    <n v="20"/>
    <m/>
    <m/>
    <n v="700000"/>
    <n v="500000"/>
    <n v="50000000"/>
    <n v="0"/>
    <n v="50000000"/>
    <n v="0.5"/>
  </r>
  <r>
    <n v="666127"/>
    <x v="5"/>
    <x v="5"/>
    <x v="70"/>
    <n v="3157252599"/>
    <x v="2"/>
    <s v="ESPRIELLA"/>
    <s v="ALBERTA"/>
    <m/>
    <s v="PERLAZA"/>
    <s v="PRECIADO"/>
    <s v="FEMENINO"/>
    <s v="CEDULA"/>
    <n v="59673809"/>
    <d v="1973-03-24T00:00:00"/>
    <d v="1995-01-11T00:00:00"/>
    <s v="TUMACO/NARIÑO"/>
    <s v="JOSE"/>
    <s v="AFRANIO"/>
    <s v="MESA"/>
    <s v="PORTES"/>
    <s v="MASCULINO"/>
    <s v="CEDULA"/>
    <n v="87432554"/>
    <n v="33819"/>
    <n v="26111"/>
    <s v="BARBACOAS/NARIÑO"/>
    <s v="CONYUGE"/>
    <s v="PROPIETARIO"/>
    <s v="LOS CEDROS B"/>
    <s v="CA20338168"/>
    <s v="COMPRAVENTA DE POSESIONES"/>
    <n v="3"/>
    <m/>
    <n v="15"/>
    <n v="59673809"/>
    <s v="ALBERTA PERLAZA PRECIADO"/>
    <n v="738000"/>
    <n v="738000"/>
    <n v="12000000"/>
    <n v="1000000"/>
    <n v="11000000"/>
    <n v="1"/>
  </r>
  <r>
    <n v="666126"/>
    <x v="5"/>
    <x v="5"/>
    <x v="70"/>
    <n v="3108489588"/>
    <x v="2"/>
    <s v="ESPRIELLA"/>
    <s v="DIANA"/>
    <s v="PAOLA"/>
    <s v="QUIÑONES"/>
    <s v="PEÑA"/>
    <s v="FEMENINO"/>
    <s v="CEDULA"/>
    <n v="59688781"/>
    <d v="2004-01-15T00:00:00"/>
    <d v="1984-06-15T00:00:00"/>
    <s v="TUMACO/NARIÑO"/>
    <s v="JUSTO"/>
    <s v="DANIEL"/>
    <s v="ANGULO"/>
    <s v="CORTES"/>
    <s v="MASCULINO"/>
    <s v="CEDULA"/>
    <n v="87950700"/>
    <n v="37972"/>
    <n v="29922"/>
    <s v="TUMACO/NARIÑO"/>
    <s v="CONYUGE"/>
    <s v="POSEEDOR **"/>
    <s v="LA LOMA"/>
    <m/>
    <s v="SIN DEFINIR"/>
    <n v="0.5"/>
    <m/>
    <n v="5"/>
    <m/>
    <m/>
    <n v="738000"/>
    <n v="738000"/>
    <n v="15000000"/>
    <n v="1800000"/>
    <n v="13200000"/>
    <n v="0.5"/>
  </r>
  <r>
    <n v="666129"/>
    <x v="5"/>
    <x v="5"/>
    <x v="70"/>
    <n v="3113674470"/>
    <x v="2"/>
    <s v="ESPRIELLA"/>
    <s v="ABEL"/>
    <s v="MELANIO"/>
    <s v="CORTES"/>
    <s v="PEÑA"/>
    <s v="MASCULINO"/>
    <s v="CEDULA"/>
    <n v="13057186"/>
    <d v="1993-05-20T00:00:00"/>
    <d v="1975-04-10T00:00:00"/>
    <s v="TUMACO/NARIÑO"/>
    <s v="LUZ "/>
    <s v="MERY DEL CARMEN"/>
    <s v="QUIÑONES"/>
    <s v="CERON"/>
    <s v="FEMENINO"/>
    <s v="CEDULA"/>
    <n v="1010070126"/>
    <n v="39071"/>
    <n v="28121"/>
    <s v="TUMACO/NARIÑO"/>
    <s v="CONYUGE"/>
    <s v="POSEEDOR **"/>
    <s v="LA LOMA"/>
    <m/>
    <s v="SIN DEFINIR"/>
    <n v="1.0249999999999999"/>
    <m/>
    <n v="3"/>
    <m/>
    <m/>
    <n v="738000"/>
    <n v="738000"/>
    <n v="15000000"/>
    <n v="3000000"/>
    <n v="12000000"/>
    <n v="1"/>
  </r>
  <r>
    <n v="666128"/>
    <x v="5"/>
    <x v="5"/>
    <x v="70"/>
    <n v="3105722896"/>
    <x v="2"/>
    <s v="ESPRIELLA"/>
    <s v="JAIRO"/>
    <s v="DALMIRO"/>
    <s v="BISBICUTH"/>
    <s v="RODRIGUEZ"/>
    <s v="MASCULINO"/>
    <s v="CEDULA"/>
    <n v="1087808885"/>
    <d v="2009-05-29T00:00:00"/>
    <d v="1985-11-14T00:00:00"/>
    <s v="TUMACO/NARIÑO"/>
    <m/>
    <m/>
    <m/>
    <m/>
    <s v="SIN DEFINIR"/>
    <s v="SIN DEFINIR"/>
    <m/>
    <m/>
    <m/>
    <m/>
    <s v="SIN DEFINIR"/>
    <s v="SIN DEFINIR"/>
    <s v="ZABALETA"/>
    <m/>
    <s v="SIN DEFINIR"/>
    <n v="2.0499999999999998"/>
    <m/>
    <n v="8"/>
    <m/>
    <m/>
    <n v="600000"/>
    <n v="600000"/>
    <n v="20000000"/>
    <n v="6000000"/>
    <n v="14000000"/>
    <n v="0.5"/>
  </r>
  <r>
    <n v="666156"/>
    <x v="5"/>
    <x v="5"/>
    <x v="70"/>
    <n v="3147433360"/>
    <x v="2"/>
    <s v="ESPRIELLA"/>
    <s v="CLAUDIO"/>
    <m/>
    <s v="PERLAZA"/>
    <s v="PRECIADO"/>
    <s v="MASCULINO"/>
    <s v="CEDULA"/>
    <n v="12917951"/>
    <d v="1988-10-31T00:00:00"/>
    <d v="1969-10-30T00:00:00"/>
    <s v="TUMACO/NARIÑO"/>
    <s v="JOSE"/>
    <s v="MIGUEL"/>
    <s v="PERLAZA"/>
    <s v="JIMENEZ"/>
    <s v="MASCULINO"/>
    <s v="CEDULA"/>
    <n v="1087122166"/>
    <n v="41879"/>
    <n v="34843"/>
    <s v="TUMACO/NARIÑO"/>
    <s v="HIJO(A)"/>
    <s v="POSEEDOR **"/>
    <s v="LA SONADORA"/>
    <m/>
    <s v="SIN DEFINIR"/>
    <n v="0.5"/>
    <m/>
    <n v="6"/>
    <m/>
    <m/>
    <n v="700000"/>
    <n v="600000"/>
    <n v="18000000"/>
    <n v="500000"/>
    <n v="17500000"/>
    <n v="0.5"/>
  </r>
  <r>
    <n v="666121"/>
    <x v="5"/>
    <x v="5"/>
    <x v="70"/>
    <n v="3105722896"/>
    <x v="2"/>
    <s v="ESPRIELLA"/>
    <s v="CLARA"/>
    <m/>
    <s v="BISBICUTH"/>
    <s v="RODRIGUEZ"/>
    <s v="MASCULINO"/>
    <s v="CEDULA"/>
    <n v="59669367"/>
    <d v="1990-10-29T00:00:00"/>
    <d v="1967-05-08T00:00:00"/>
    <s v="TUMACO/NARIÑO"/>
    <s v="JOSE"/>
    <s v="HERNANDO"/>
    <s v="TITISTAR"/>
    <s v="GARCIA"/>
    <s v="MASCULINO"/>
    <s v="CEDULA"/>
    <n v="13053573"/>
    <n v="33172"/>
    <n v="19987"/>
    <s v="TUMACO/NARIÑO"/>
    <s v="SIN DEFINIR"/>
    <s v="POSEEDOR **"/>
    <s v="BAJO SABALETA"/>
    <m/>
    <s v="SIN DEFINIR"/>
    <n v="5"/>
    <m/>
    <n v="20"/>
    <m/>
    <m/>
    <n v="1200000"/>
    <n v="700000"/>
    <n v="20000000"/>
    <n v="0"/>
    <n v="20000000"/>
    <n v="1"/>
  </r>
  <r>
    <n v="666171"/>
    <x v="5"/>
    <x v="5"/>
    <x v="70"/>
    <n v="3113607593"/>
    <x v="2"/>
    <s v="ESPRIELLA"/>
    <s v="DELIA"/>
    <m/>
    <s v="QUIÑONES"/>
    <s v="PEÑA"/>
    <s v="FEMENINO"/>
    <s v="CEDULA"/>
    <n v="27508725"/>
    <d v="1981-01-26T00:00:00"/>
    <d v="1962-08-05T00:00:00"/>
    <s v="TUMACO/NARIÑO"/>
    <m/>
    <m/>
    <m/>
    <m/>
    <s v="SIN DEFINIR"/>
    <s v="SIN DEFINIR"/>
    <m/>
    <m/>
    <m/>
    <m/>
    <s v="SIN DEFINIR"/>
    <s v="POSEEDOR **"/>
    <s v="FOSFORITO"/>
    <m/>
    <s v="SIN DEFINIR"/>
    <n v="3"/>
    <m/>
    <n v="10"/>
    <m/>
    <m/>
    <n v="1200000"/>
    <n v="700000"/>
    <n v="25000000"/>
    <n v="3000000"/>
    <n v="22000000"/>
    <n v="1"/>
  </r>
  <r>
    <n v="666172"/>
    <x v="5"/>
    <x v="5"/>
    <x v="70"/>
    <n v="3104338848"/>
    <x v="2"/>
    <s v="ESPRIELLA"/>
    <s v="DAIRA"/>
    <s v="PATRICIA"/>
    <s v="SOLIS"/>
    <m/>
    <s v="FEMENINO"/>
    <s v="CEDULA"/>
    <n v="1087799786"/>
    <d v="2007-12-11T00:00:00"/>
    <d v="1989-01-06T00:00:00"/>
    <s v="TUMACO/NARIÑO"/>
    <s v="CESAR"/>
    <s v="AUGUSTO"/>
    <s v="CASTILLO"/>
    <s v="CASTILLO"/>
    <s v="MASCULINO"/>
    <s v="CEDULA"/>
    <n v="1087108317"/>
    <n v="38191"/>
    <n v="31401"/>
    <s v="TUMACO/NARIÑO"/>
    <s v="CONYUGE"/>
    <s v="POSEEDOR **"/>
    <s v="CHONTADURERA"/>
    <m/>
    <s v="SIN DEFINIR"/>
    <n v="1"/>
    <m/>
    <n v="2"/>
    <m/>
    <m/>
    <n v="1200000"/>
    <n v="700000"/>
    <n v="10000000"/>
    <n v="0"/>
    <n v="10000000"/>
    <n v="1"/>
  </r>
  <r>
    <n v="666124"/>
    <x v="5"/>
    <x v="5"/>
    <x v="70"/>
    <n v="3165640302"/>
    <x v="2"/>
    <s v="ESPRIELLA"/>
    <s v="SANTOS"/>
    <s v="GUILLERMO"/>
    <s v="LANDAZURI"/>
    <m/>
    <s v="MASCULINO"/>
    <s v="CEDULA"/>
    <n v="18157871"/>
    <d v="2002-08-01T00:00:00"/>
    <d v="1979-07-17T00:00:00"/>
    <s v="TUMACO/NARIÑO"/>
    <s v="ANA"/>
    <s v="LUCIA"/>
    <s v="CORTES"/>
    <m/>
    <s v="FEMENINO"/>
    <s v="CEDULA"/>
    <n v="41120749"/>
    <n v="37572"/>
    <n v="30283"/>
    <s v="TUMACO/NARIÑO"/>
    <s v="CONYUGE"/>
    <s v="POSEEDOR **"/>
    <s v="EL CEDRITO"/>
    <m/>
    <s v="SIN DEFINIR"/>
    <n v="4.5"/>
    <m/>
    <n v="2"/>
    <m/>
    <m/>
    <n v="1200000"/>
    <n v="900000"/>
    <n v="12000000"/>
    <n v="5000000"/>
    <n v="7000000"/>
    <n v="1"/>
  </r>
  <r>
    <n v="666123"/>
    <x v="5"/>
    <x v="5"/>
    <x v="70"/>
    <n v="3102201429"/>
    <x v="2"/>
    <s v="ESPRIELLA"/>
    <s v="HENRI"/>
    <s v="ARNULFO"/>
    <s v="ARAUJO"/>
    <s v="CEBALLOS"/>
    <s v="MASCULINO"/>
    <s v="CEDULA"/>
    <n v="12257706"/>
    <d v="1995-04-28T00:00:00"/>
    <d v="1977-02-07T00:00:00"/>
    <s v="TUMACO/NARIÑO"/>
    <s v="ALBA"/>
    <s v="ISLENI"/>
    <s v="CEBALLOS"/>
    <s v="RODRIGUEZ"/>
    <s v="FEMENINO"/>
    <s v="CEDULA"/>
    <n v="27508745"/>
    <n v="29762"/>
    <n v="22096"/>
    <s v="TUMACO/NARIÑO"/>
    <s v="MADRE"/>
    <s v="POSEEDOR **"/>
    <s v="LA MARIA"/>
    <m/>
    <s v="SIN DEFINIR"/>
    <n v="2"/>
    <m/>
    <n v="8"/>
    <m/>
    <m/>
    <n v="1100000"/>
    <n v="700000"/>
    <n v="12000000"/>
    <n v="4000000"/>
    <n v="8000000"/>
    <n v="2"/>
  </r>
  <r>
    <n v="666122"/>
    <x v="5"/>
    <x v="5"/>
    <x v="70"/>
    <s v="3205523729/3205523723"/>
    <x v="2"/>
    <s v="ESPRIELLA"/>
    <s v="JOHN"/>
    <s v="JAIRO"/>
    <s v="PEREIRA"/>
    <s v="CABEZAS"/>
    <s v="MASCULINO"/>
    <s v="CEDULA"/>
    <n v="98428485"/>
    <d v="1994-11-29T00:00:00"/>
    <d v="1976-07-10T00:00:00"/>
    <s v="TUMACO/NARIÑO"/>
    <s v="ALBA "/>
    <s v="MARINA"/>
    <s v="PEREIRA"/>
    <s v="CASTILLO"/>
    <s v="FEMENINO"/>
    <s v="CONTRASENA"/>
    <n v="1087803798"/>
    <n v="42860"/>
    <n v="36227"/>
    <s v="TUMACO/NARIÑO"/>
    <s v="HIJO(A)"/>
    <s v="POSEEDOR **"/>
    <s v="EL CEDRO"/>
    <m/>
    <s v="SIN DEFINIR"/>
    <n v="5"/>
    <m/>
    <n v="10"/>
    <m/>
    <m/>
    <n v="1100000"/>
    <n v="500000"/>
    <n v="30000000"/>
    <n v="0"/>
    <n v="30000000"/>
    <n v="0.5"/>
  </r>
  <r>
    <n v="666168"/>
    <x v="5"/>
    <x v="5"/>
    <x v="70"/>
    <n v="3189521180"/>
    <x v="2"/>
    <s v="ESPRIELLA"/>
    <s v="JOSE"/>
    <s v="LEOVIGILDO"/>
    <s v="MESA"/>
    <s v="PORTES"/>
    <s v="MASCULINO"/>
    <s v="CEDULA"/>
    <n v="98429608"/>
    <d v="1995-08-28T00:00:00"/>
    <d v="1975-10-23T00:00:00"/>
    <s v="BARBACOAS/NARIÑO"/>
    <m/>
    <m/>
    <m/>
    <m/>
    <s v="SIN DEFINIR"/>
    <s v="SIN DEFINIR"/>
    <m/>
    <m/>
    <m/>
    <m/>
    <s v="SIN DEFINIR"/>
    <s v="POSEEDOR **"/>
    <s v="EL CEDRO"/>
    <m/>
    <s v="SIN DEFINIR"/>
    <n v="0.5"/>
    <m/>
    <n v="4"/>
    <m/>
    <m/>
    <n v="400000"/>
    <n v="300000"/>
    <n v="2000000"/>
    <n v="0"/>
    <n v="2000000"/>
    <n v="0.5"/>
  </r>
  <r>
    <n v="666169"/>
    <x v="5"/>
    <x v="5"/>
    <x v="70"/>
    <n v="3117245456"/>
    <x v="2"/>
    <s v="ESPRIELLA"/>
    <s v="JUAN"/>
    <s v="FRANCISCO"/>
    <s v="PALACIOS"/>
    <s v="MOSQUERA"/>
    <s v="MASCULINO"/>
    <s v="CEDULA"/>
    <n v="11645959"/>
    <d v="1997-06-10T00:00:00"/>
    <d v="1968-07-17T00:00:00"/>
    <s v="ALTO BAUDO/CHOCO"/>
    <s v="BERTHA"/>
    <s v="LIGIA"/>
    <s v="BASTIDAS"/>
    <s v="CARLOSAMA"/>
    <s v="FEMENINO"/>
    <s v="CEDULA"/>
    <n v="27156427"/>
    <n v="32527"/>
    <n v="25614"/>
    <s v="CONSACA/NARIÑO"/>
    <s v="CONYUGE"/>
    <s v="POSEEDOR **"/>
    <s v="LA DELICIA"/>
    <m/>
    <s v="SIN DEFINIR"/>
    <n v="0.5"/>
    <m/>
    <n v="2"/>
    <m/>
    <m/>
    <n v="500000"/>
    <n v="500000"/>
    <n v="10000000"/>
    <n v="0"/>
    <n v="10000000"/>
    <n v="0.5"/>
  </r>
  <r>
    <n v="666170"/>
    <x v="5"/>
    <x v="5"/>
    <x v="70"/>
    <n v="3187212256"/>
    <x v="2"/>
    <s v="ESPRIELLA"/>
    <s v="CRISTOFER"/>
    <s v="SECUNDINO"/>
    <s v="CAICEDO"/>
    <s v="ORTIZ"/>
    <s v="MASCULINO"/>
    <s v="CEDULA"/>
    <n v="1087108065"/>
    <d v="2004-06-23T00:00:00"/>
    <d v="1973-12-06T00:00:00"/>
    <s v="TUMACO/NARIÑO"/>
    <m/>
    <m/>
    <m/>
    <m/>
    <s v="SIN DEFINIR"/>
    <s v="SIN DEFINIR"/>
    <m/>
    <m/>
    <m/>
    <m/>
    <s v="SIN DEFINIR"/>
    <s v="POSEEDOR **"/>
    <s v="LAS PEÑAS"/>
    <m/>
    <s v="SIN DEFINIR"/>
    <n v="1"/>
    <m/>
    <n v="12"/>
    <m/>
    <m/>
    <n v="500000"/>
    <n v="300000"/>
    <n v="2000000"/>
    <n v="0"/>
    <n v="2000000"/>
    <n v="1"/>
  </r>
  <r>
    <n v="666166"/>
    <x v="5"/>
    <x v="5"/>
    <x v="70"/>
    <n v="3207684607"/>
    <x v="2"/>
    <s v="ESPRIELLA"/>
    <s v="LILIANA"/>
    <m/>
    <s v="TORRES"/>
    <s v="CAICEDO"/>
    <s v="MASCULINO"/>
    <s v="CEDULA"/>
    <n v="59674998"/>
    <d v="1995-12-19T00:00:00"/>
    <d v="1968-12-02T00:00:00"/>
    <s v="TUMACO/NARIÑO"/>
    <s v="SEGUNDO"/>
    <s v="FRANCISCO"/>
    <s v="VALENCIA"/>
    <s v="CORTES"/>
    <s v="MASCULINO"/>
    <s v="CEDULA"/>
    <n v="5360976"/>
    <n v="30558"/>
    <n v="23562"/>
    <s v="TUMACO/NARIÑO"/>
    <s v="CONYUGE"/>
    <s v="POSEEDOR **"/>
    <s v="EL CEDRITO"/>
    <m/>
    <s v="SIN DEFINIR"/>
    <n v="0.5"/>
    <m/>
    <n v="6"/>
    <m/>
    <m/>
    <n v="500000"/>
    <n v="400000"/>
    <n v="5000000"/>
    <n v="0"/>
    <n v="5000000"/>
    <n v="0.5"/>
  </r>
  <r>
    <n v="666164"/>
    <x v="5"/>
    <x v="5"/>
    <x v="70"/>
    <n v="3127773099"/>
    <x v="2"/>
    <s v="ESPRIELLA"/>
    <s v="ORISTELA"/>
    <m/>
    <s v="QUIÑONES"/>
    <s v="PEÑA"/>
    <s v="FEMENINO"/>
    <s v="CEDULA"/>
    <n v="59677234"/>
    <d v="1997-09-26T00:00:00"/>
    <d v="1968-08-02T00:00:00"/>
    <s v="TUMACO/NARIÑO"/>
    <s v="MARIA"/>
    <s v="ELENA"/>
    <s v="RODRIGUEZ"/>
    <s v="QUIÑONES"/>
    <s v="FEMENINO"/>
    <s v="CEDULA"/>
    <n v="1151450556"/>
    <n v="34052"/>
    <n v="40943"/>
    <s v="TUMACO/NARIÑO"/>
    <s v="HIJO(A)"/>
    <s v="POSEEDOR **"/>
    <s v="EL CEDRO"/>
    <m/>
    <s v="SIN DEFINIR"/>
    <n v="1"/>
    <m/>
    <n v="5"/>
    <m/>
    <m/>
    <n v="600000"/>
    <n v="300000"/>
    <n v="5000000"/>
    <n v="200000"/>
    <n v="4800000"/>
    <n v="1"/>
  </r>
  <r>
    <n v="666163"/>
    <x v="5"/>
    <x v="5"/>
    <x v="70"/>
    <n v="3147042471"/>
    <x v="2"/>
    <s v="ESPRIELLA"/>
    <s v="ELIANA"/>
    <s v="DE MERLA"/>
    <s v="CORTES"/>
    <s v="CABEZAS"/>
    <s v="FEMENINO"/>
    <s v="CEDULA"/>
    <n v="1004620643"/>
    <d v="2015-08-11T00:00:00"/>
    <d v="1997-07-20T00:00:00"/>
    <s v="TUMACO/NARIÑO"/>
    <s v="JUAN"/>
    <s v="CARLOS"/>
    <s v="RODRIGUEZ"/>
    <s v="QUIÑONES"/>
    <s v="FEMENINO"/>
    <s v="CEDULA"/>
    <n v="1130766444"/>
    <n v="39267"/>
    <n v="32326"/>
    <s v="TUMACO/NARIÑO"/>
    <s v="CONYUGE"/>
    <s v="POSEEDOR **"/>
    <s v="LA LOMA"/>
    <m/>
    <s v="SIN DEFINIR"/>
    <n v="0.75"/>
    <m/>
    <n v="5"/>
    <m/>
    <m/>
    <n v="500000"/>
    <n v="300000"/>
    <n v="1000000"/>
    <n v="0"/>
    <n v="1000000"/>
    <n v="0.75"/>
  </r>
  <r>
    <n v="671468"/>
    <x v="5"/>
    <x v="5"/>
    <x v="70"/>
    <n v="3205021353"/>
    <x v="0"/>
    <s v="ESPRIELLA"/>
    <s v="JOSE"/>
    <s v="MIGUEL"/>
    <s v="SEGURA"/>
    <s v="PRECIADO"/>
    <s v="MASCULINO"/>
    <s v="CEDULA"/>
    <n v="1087784546"/>
    <d v="2013-01-25T00:00:00"/>
    <d v="1994-07-25T00:00:00"/>
    <s v="TUMACO/NARIÑO"/>
    <s v="MARIA"/>
    <s v="DANIELA"/>
    <s v="SEGURA"/>
    <s v="PRECIADO"/>
    <s v="FEMENINO"/>
    <s v="CEDULA"/>
    <n v="1087784543"/>
    <n v="41772"/>
    <n v="35131"/>
    <s v="TUMACO/NARIÑO"/>
    <s v="HERMANO(A)"/>
    <s v="SIN DEFINIR"/>
    <m/>
    <m/>
    <s v="SIN DEFINIR"/>
    <m/>
    <m/>
    <m/>
    <m/>
    <m/>
    <n v="750000"/>
    <n v="260000"/>
    <n v="3000000"/>
    <n v="0"/>
    <n v="3000000"/>
    <m/>
  </r>
  <r>
    <n v="671665"/>
    <x v="5"/>
    <x v="5"/>
    <x v="70"/>
    <n v="3188560226"/>
    <x v="0"/>
    <s v="ESPRIELLA"/>
    <s v="LUZ"/>
    <s v="TANNY"/>
    <s v="CUERO"/>
    <s v="BECERRA"/>
    <s v="FEMENINO"/>
    <s v="CEDULA"/>
    <n v="59682466"/>
    <d v="2001-07-04T00:00:00"/>
    <d v="1981-04-21T00:00:00"/>
    <s v="TUMACO/NARIÑO"/>
    <s v="DEBORA"/>
    <s v="OLEISA"/>
    <s v="BECERRA"/>
    <s v="ORDOÑEZ"/>
    <s v="FEMENINO"/>
    <s v="CEDULA"/>
    <n v="59667136"/>
    <n v="32125"/>
    <n v="22201"/>
    <s v="TUMACO/NARIÑO"/>
    <s v="MADRE"/>
    <s v="SIN DEFINIR"/>
    <m/>
    <m/>
    <s v="SIN DEFINIR"/>
    <m/>
    <m/>
    <m/>
    <m/>
    <m/>
    <n v="750000"/>
    <n v="750000"/>
    <n v="800000"/>
    <n v="2000000"/>
    <n v="-1200000"/>
    <m/>
  </r>
  <r>
    <n v="671663"/>
    <x v="5"/>
    <x v="5"/>
    <x v="70"/>
    <n v="3224710177"/>
    <x v="0"/>
    <s v="ESPRIELLA"/>
    <s v="NELLY"/>
    <s v="AMPARO"/>
    <s v="ORDOÑEZ"/>
    <s v="DE LA CRUZ"/>
    <s v="FEMENINO"/>
    <s v="CEDULA"/>
    <n v="59661434"/>
    <d v="1979-09-27T00:00:00"/>
    <d v="1959-05-21T00:00:00"/>
    <s v="TUMACO/NARIÑO"/>
    <s v="GUILLERMO"/>
    <s v="ALEJANDRO"/>
    <s v="QUIÑONES"/>
    <s v="ORDOÑEZ"/>
    <s v="MASCULINO"/>
    <s v="CEDULA"/>
    <n v="1087209412"/>
    <n v="42381"/>
    <n v="35782"/>
    <s v="TUMACO/NARIÑO"/>
    <s v="HIJO(A)"/>
    <s v="SIN DEFINIR"/>
    <m/>
    <m/>
    <s v="SIN DEFINIR"/>
    <m/>
    <m/>
    <m/>
    <m/>
    <m/>
    <n v="350000"/>
    <n v="300000"/>
    <n v="6000000"/>
    <n v="700000"/>
    <n v="5300000"/>
    <m/>
  </r>
  <r>
    <n v="671686"/>
    <x v="5"/>
    <x v="5"/>
    <x v="70"/>
    <n v="3176660939"/>
    <x v="0"/>
    <s v="ESPRIELLA"/>
    <s v="CELESTINO"/>
    <m/>
    <s v="MONTAÑO"/>
    <m/>
    <s v="MASCULINO"/>
    <s v="CEDULA"/>
    <n v="1087106250"/>
    <d v="2004-03-17T00:00:00"/>
    <d v="1965-04-08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300000"/>
    <n v="-300000"/>
    <m/>
  </r>
  <r>
    <n v="671667"/>
    <x v="5"/>
    <x v="5"/>
    <x v="70"/>
    <n v="3227126027"/>
    <x v="0"/>
    <s v="ESPRIELLA"/>
    <s v="CARLOS"/>
    <s v="ALEXIS"/>
    <s v="RAMIREZ"/>
    <s v="RODRIGUEZ"/>
    <s v="MASCULINO"/>
    <s v="CEDULA"/>
    <n v="1193516890"/>
    <d v="2017-03-01T00:00:00"/>
    <d v="1998-12-08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671497"/>
    <x v="5"/>
    <x v="5"/>
    <x v="70"/>
    <n v="3152367052"/>
    <x v="0"/>
    <s v="ESPRIELLA"/>
    <s v="MARGARITA"/>
    <s v="OLIVA"/>
    <s v="PEÑA"/>
    <s v="GONZALES"/>
    <s v="FEMENINO"/>
    <s v="CEDULA"/>
    <n v="27508738"/>
    <d v="1981-06-25T00:00:00"/>
    <d v="1955-11-26T00:00:00"/>
    <s v="TUMACO/NARIÑO"/>
    <s v="SEGUNDO"/>
    <s v="RAFAEL"/>
    <s v="ALBAN"/>
    <s v="ORDOÑEZ"/>
    <s v="MASCULINO"/>
    <s v="CEDULA"/>
    <n v="5360858"/>
    <n v="28366"/>
    <n v="21530"/>
    <s v="TUMACO/NARIÑO"/>
    <s v="CONYUGE"/>
    <s v="SIN DEFINIR"/>
    <m/>
    <m/>
    <s v="SIN DEFINIR"/>
    <m/>
    <m/>
    <m/>
    <m/>
    <m/>
    <n v="100000"/>
    <n v="100000"/>
    <n v="5000000"/>
    <n v="300000"/>
    <n v="4700000"/>
    <m/>
  </r>
  <r>
    <n v="671494"/>
    <x v="5"/>
    <x v="5"/>
    <x v="70"/>
    <n v="3206447609"/>
    <x v="0"/>
    <s v="ESPRIELLA"/>
    <s v="HERMES"/>
    <s v="LORENZO"/>
    <s v="CASTILLO"/>
    <s v="CASTILLO"/>
    <s v="MASCULINO"/>
    <s v="CEDULA"/>
    <n v="1087208321"/>
    <d v="2015-06-14T00:00:00"/>
    <d v="1995-10-28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671493"/>
    <x v="5"/>
    <x v="5"/>
    <x v="70"/>
    <n v="3152367052"/>
    <x v="0"/>
    <s v="ESPRIELLA"/>
    <s v="FRANCK"/>
    <s v="EMANUEL"/>
    <s v="CASTILLO"/>
    <s v="BECERRA"/>
    <s v="MASCULINO"/>
    <s v="CEDULA"/>
    <n v="1085337059"/>
    <d v="2015-10-09T00:00:00"/>
    <d v="1997-10-06T00:00:00"/>
    <s v="TUMACO/NARIÑO"/>
    <s v="JOSE"/>
    <s v="SEBASTIAN"/>
    <s v="CASTILLO"/>
    <s v="BECERRA"/>
    <s v="MASCULINO"/>
    <s v="CEDULA"/>
    <n v="1085329018"/>
    <n v="41796"/>
    <n v="35203"/>
    <s v="TUMACO/NARIÑO"/>
    <s v="HERMANO(A)"/>
    <s v="SIN DEFINIR"/>
    <m/>
    <m/>
    <s v="SIN DEFINIR"/>
    <m/>
    <m/>
    <m/>
    <m/>
    <m/>
    <n v="450000"/>
    <n v="300000"/>
    <n v="0"/>
    <n v="0"/>
    <n v="0"/>
    <m/>
  </r>
  <r>
    <n v="671495"/>
    <x v="5"/>
    <x v="5"/>
    <x v="70"/>
    <n v="3157968528"/>
    <x v="0"/>
    <s v="ESPRIELLA"/>
    <s v="NEKER"/>
    <s v="ALEXANDER"/>
    <s v="ORTIZ"/>
    <s v="PRECIADO"/>
    <s v="MASCULINO"/>
    <s v="CEDULA"/>
    <n v="1087803828"/>
    <d v="2014-09-05T00:00:00"/>
    <d v="1996-08-0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500000"/>
    <n v="0"/>
    <n v="0"/>
    <n v="0"/>
    <m/>
  </r>
  <r>
    <n v="671492"/>
    <x v="5"/>
    <x v="5"/>
    <x v="70"/>
    <n v="3125725470"/>
    <x v="0"/>
    <s v="ESPRIELLA"/>
    <s v="JAMINTON"/>
    <s v="DE JESUS"/>
    <s v="CASTILLO"/>
    <s v="CASTILLO"/>
    <s v="MASCULINO"/>
    <s v="CEDULA"/>
    <n v="1087195795"/>
    <d v="2011-04-27T00:00:00"/>
    <d v="1992-11-04T00:00:00"/>
    <s v="TUMACO/NARIÑO"/>
    <s v="HENRY"/>
    <s v="FABIAN"/>
    <s v="MONCAYO"/>
    <s v="CASANOVA"/>
    <s v="MASCULINO"/>
    <s v="CEDULA"/>
    <n v="1130766165"/>
    <n v="39265"/>
    <n v="31862"/>
    <s v="TUMACO/NARIÑO"/>
    <s v="OTROS NO PARIENTES"/>
    <s v="SIN DEFINIR"/>
    <m/>
    <m/>
    <s v="SIN DEFINIR"/>
    <m/>
    <m/>
    <m/>
    <m/>
    <m/>
    <n v="750000"/>
    <n v="700000"/>
    <n v="0"/>
    <n v="300000"/>
    <n v="-300000"/>
    <m/>
  </r>
  <r>
    <n v="671491"/>
    <x v="5"/>
    <x v="5"/>
    <x v="70"/>
    <n v="3227175297"/>
    <x v="0"/>
    <s v="ESPRIELLA"/>
    <s v="SOFOCLES"/>
    <s v="DAGOBERTO"/>
    <s v="BECERRA"/>
    <s v="CAICEDO"/>
    <s v="MASCULINO"/>
    <s v="CEDULA"/>
    <n v="87943047"/>
    <d v="2000-05-26T00:00:00"/>
    <d v="1978-06-0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800000"/>
    <n v="0"/>
    <n v="1000000"/>
    <n v="-1000000"/>
    <m/>
  </r>
  <r>
    <n v="671490"/>
    <x v="5"/>
    <x v="5"/>
    <x v="70"/>
    <n v="3128090343"/>
    <x v="0"/>
    <s v="ESPRIELLA"/>
    <s v="SEGUNDO"/>
    <s v="SAULO"/>
    <s v="RIVADENEIRA"/>
    <s v="CORTES"/>
    <s v="MASCULINO"/>
    <s v="CEDULA"/>
    <n v="8794633"/>
    <d v="2002-09-23T00:00:00"/>
    <d v="1982-01-08T00:00:00"/>
    <s v="TUMACO/NARIÑO"/>
    <s v="DAYSI"/>
    <s v="DANIELA"/>
    <s v="CASTILLO"/>
    <m/>
    <s v="FEMENINO"/>
    <s v="CEDULA"/>
    <n v="59687679"/>
    <s v="SIN DEFINIR"/>
    <s v="SIN DEFINIR"/>
    <s v="SIN DEFINIR"/>
    <s v="SIN DEFINIR"/>
    <s v="SIN DEFINIR"/>
    <m/>
    <m/>
    <s v="SIN DEFINIR"/>
    <m/>
    <m/>
    <m/>
    <m/>
    <m/>
    <n v="2000000"/>
    <n v="1500000"/>
    <n v="10000000"/>
    <n v="15000000"/>
    <n v="-5000000"/>
    <m/>
  </r>
  <r>
    <n v="671687"/>
    <x v="5"/>
    <x v="5"/>
    <x v="70"/>
    <n v="3213811796"/>
    <x v="0"/>
    <s v="ESPRIELLA"/>
    <s v="LUISA"/>
    <s v="MARIA"/>
    <s v="CASTILLO"/>
    <s v="LARA"/>
    <s v="FEMENINO"/>
    <s v="CEDULA"/>
    <n v="1087199172"/>
    <d v="2012-03-21T00:00:00"/>
    <d v="1994-03-1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5000000"/>
    <n v="0"/>
    <n v="5000000"/>
    <m/>
  </r>
  <r>
    <n v="671683"/>
    <x v="5"/>
    <x v="5"/>
    <x v="70"/>
    <n v="3233462867"/>
    <x v="0"/>
    <s v="ESPRIELLA"/>
    <s v="LEYDI"/>
    <s v="GLADYS"/>
    <s v="PALACIOS"/>
    <s v="TENORIO"/>
    <s v="FEMENINO"/>
    <s v="CEDULA"/>
    <n v="1087118441"/>
    <d v="2005-12-06T00:00:00"/>
    <d v="1987-11-05T00:00:00"/>
    <s v="TUMACO/NARIÑO"/>
    <s v="SEGUNDO"/>
    <s v="EDISON"/>
    <s v="ALBAN"/>
    <s v="PEÑA"/>
    <s v="MASCULINO"/>
    <s v="CEDULA"/>
    <n v="1087109312"/>
    <n v="38229"/>
    <n v="31034"/>
    <s v="TUMACO/NARIÑO"/>
    <s v="CONYUGE"/>
    <s v="SIN DEFINIR"/>
    <m/>
    <m/>
    <s v="SIN DEFINIR"/>
    <m/>
    <m/>
    <m/>
    <m/>
    <m/>
    <n v="750000"/>
    <n v="750000"/>
    <n v="3000000"/>
    <n v="5000000"/>
    <n v="-2000000"/>
    <m/>
  </r>
  <r>
    <n v="671682"/>
    <x v="5"/>
    <x v="5"/>
    <x v="70"/>
    <n v="3107812869"/>
    <x v="0"/>
    <s v="ESPRIELLA"/>
    <s v="NARCISA"/>
    <s v="ROCIO"/>
    <s v="CORTES"/>
    <s v="BARRERA"/>
    <s v="FEMENINO"/>
    <s v="CEDULA"/>
    <n v="1087119253"/>
    <d v="2006-03-29T00:00:00"/>
    <d v="1985-12-30T00:00:00"/>
    <s v="TUMACO/NARIÑO"/>
    <s v="CARLOS"/>
    <s v="ALONSO"/>
    <s v="RIASCOS"/>
    <s v="ORTEGA"/>
    <s v="MASCULINO"/>
    <s v="CEDULA"/>
    <n v="13064092"/>
    <n v="31716"/>
    <n v="24990"/>
    <s v="TUQUERRES/NARIÑO"/>
    <s v="CONYUGE"/>
    <s v="SIN DEFINIR"/>
    <m/>
    <m/>
    <s v="SIN DEFINIR"/>
    <m/>
    <m/>
    <m/>
    <m/>
    <m/>
    <n v="700000"/>
    <n v="700000"/>
    <n v="500000"/>
    <n v="1000000"/>
    <n v="-500000"/>
    <m/>
  </r>
  <r>
    <n v="671688"/>
    <x v="5"/>
    <x v="5"/>
    <x v="70"/>
    <n v="3163130224"/>
    <x v="0"/>
    <s v="ESPRIELLA"/>
    <s v="BERTA"/>
    <s v="CECILIA"/>
    <s v="GARCIA"/>
    <s v="CORTES"/>
    <s v="FEMENINO"/>
    <s v="CEDULA"/>
    <n v="1087108556"/>
    <d v="2004-08-03T00:00:00"/>
    <d v="1986-06-1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950000"/>
    <n v="700000"/>
    <n v="1800000"/>
    <n v="2000000"/>
    <n v="-200000"/>
    <m/>
  </r>
  <r>
    <n v="671689"/>
    <x v="5"/>
    <x v="5"/>
    <x v="70"/>
    <n v="3104049648"/>
    <x v="0"/>
    <s v="ESPRIELLA"/>
    <s v="CARMEN"/>
    <s v="ELENA"/>
    <s v="MARTINEZ"/>
    <s v="FERRIN"/>
    <s v="FEMENINO"/>
    <s v="CEDULA"/>
    <n v="1004619268"/>
    <d v="2010-07-22T00:00:00"/>
    <d v="1992-07-16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500000"/>
    <n v="0"/>
    <n v="2000000"/>
    <n v="-2000000"/>
    <m/>
  </r>
  <r>
    <n v="671471"/>
    <x v="5"/>
    <x v="5"/>
    <x v="70"/>
    <n v="3104191340"/>
    <x v="0"/>
    <s v="ESPRIELLA"/>
    <s v="MARLENA"/>
    <s v="VENSSA"/>
    <s v="QUIÑONES"/>
    <s v="RINCON"/>
    <s v="FEMENINO"/>
    <s v="CEDULA"/>
    <n v="1087786013"/>
    <d v="2011-07-21T00:00:00"/>
    <d v="1993-07-03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5000000"/>
    <n v="200000"/>
    <n v="4800000"/>
    <m/>
  </r>
  <r>
    <n v="671466"/>
    <x v="5"/>
    <x v="5"/>
    <x v="70"/>
    <n v="3183841879"/>
    <x v="0"/>
    <s v="ESPRIELLA"/>
    <s v="MARIA"/>
    <s v="SEREIDA"/>
    <s v="CRIOLLO"/>
    <s v="QUETA"/>
    <s v="FEMENINO"/>
    <s v="CEDULA"/>
    <n v="41117238"/>
    <d v="1996-04-18T00:00:00"/>
    <d v="1977-09-03T00:00:00"/>
    <s v="VALLE DEL GUAMEZ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500000"/>
    <n v="1000000"/>
    <n v="-500000"/>
    <m/>
  </r>
  <r>
    <n v="671633"/>
    <x v="5"/>
    <x v="5"/>
    <x v="70"/>
    <n v="3104255925"/>
    <x v="0"/>
    <s v="ESPRIELLA"/>
    <s v="FERNANDO"/>
    <s v="ALFREDO"/>
    <s v="PAIRETY"/>
    <s v="REINEL"/>
    <s v="MASCULINO"/>
    <s v="CEDULA"/>
    <n v="98429399"/>
    <d v="1995-08-08T00:00:00"/>
    <d v="1977-02-2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10000000"/>
    <n v="0"/>
    <n v="10000000"/>
    <m/>
  </r>
  <r>
    <n v="671634"/>
    <x v="5"/>
    <x v="5"/>
    <x v="70"/>
    <n v="3123351843"/>
    <x v="0"/>
    <s v="ESPRIELLA"/>
    <s v="HANS"/>
    <s v="ANTONIO"/>
    <s v="CARDENAS"/>
    <s v="CORTES"/>
    <s v="MASCULINO"/>
    <s v="CEDULA"/>
    <n v="1087803791"/>
    <d v="2014-05-06T00:00:00"/>
    <d v="1996-01-26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0000000"/>
    <n v="0"/>
    <n v="10000000"/>
    <m/>
  </r>
  <r>
    <n v="671640"/>
    <x v="5"/>
    <x v="5"/>
    <x v="70"/>
    <n v="3162547255"/>
    <x v="0"/>
    <s v="ESPRIELLA"/>
    <s v="GILBERTO"/>
    <m/>
    <s v="RODRIGUEZ"/>
    <s v="JIMENEZ"/>
    <s v="MASCULINO"/>
    <s v="CEDULA"/>
    <n v="5360812"/>
    <d v="1977-05-02T00:00:00"/>
    <d v="1957-01-24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50000"/>
    <n v="6000000"/>
    <n v="0"/>
    <n v="6000000"/>
    <m/>
  </r>
  <r>
    <n v="671740"/>
    <x v="5"/>
    <x v="5"/>
    <x v="70"/>
    <n v="3143520818"/>
    <x v="0"/>
    <s v="ESPRIELLA"/>
    <s v="EDISON"/>
    <s v="ARLEY"/>
    <s v="SINISTERRA"/>
    <s v="CASTILLO"/>
    <s v="MASCULINO"/>
    <s v="CEDULA"/>
    <n v="1087116016"/>
    <d v="2005-08-16T00:00:00"/>
    <d v="1985-08-2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700000"/>
    <n v="-700000"/>
    <m/>
  </r>
  <r>
    <s v="POR ASIGNAR"/>
    <x v="5"/>
    <x v="5"/>
    <x v="70"/>
    <n v="3167797403"/>
    <x v="2"/>
    <s v="ESPRIELLA"/>
    <s v="RIGOBERTO"/>
    <m/>
    <s v="PRECIADO"/>
    <m/>
    <s v="MASCULINO"/>
    <s v="CEDULA"/>
    <n v="87941807"/>
    <d v="1999-06-09T00:00:00"/>
    <d v="1975-11-12T00:00:00"/>
    <s v="TUMACO/NARIÑO"/>
    <s v="LEIDY"/>
    <s v="NATALIA"/>
    <s v="PRECIADO"/>
    <s v="PORTILLA"/>
    <s v="FEMENINO"/>
    <s v="CEDULA"/>
    <n v="1004612688"/>
    <n v="41883"/>
    <n v="35110"/>
    <s v="TUMACO/NARIÑO"/>
    <s v="HIJO(A)"/>
    <s v="POSEEDOR **"/>
    <s v="LOS LAURALOS"/>
    <m/>
    <s v="SIN DEFINIR"/>
    <n v="2"/>
    <m/>
    <n v="6"/>
    <m/>
    <m/>
    <n v="500000"/>
    <n v="400000"/>
    <n v="3000000"/>
    <n v="0"/>
    <n v="3000000"/>
    <n v="0.75"/>
  </r>
  <r>
    <s v="POR ASIGNAR"/>
    <x v="5"/>
    <x v="5"/>
    <x v="70"/>
    <n v="3152789124"/>
    <x v="2"/>
    <s v="ESPRIELLA"/>
    <s v="BIRLEY"/>
    <s v="ANDRES"/>
    <s v="SOLIS"/>
    <s v="GONZALEZ"/>
    <s v="MASCULINO"/>
    <s v="CEDULA"/>
    <n v="1087194132"/>
    <d v="2010-10-19T00:00:00"/>
    <d v="1992-08-22T00:00:00"/>
    <s v="TUMACO/NARIÑO"/>
    <s v="ESPERANZA"/>
    <m/>
    <s v="GONZALEZ"/>
    <s v="CAICEDO"/>
    <s v="FEMENINO"/>
    <s v="CEDULA"/>
    <n v="27508747"/>
    <n v="29762"/>
    <n v="21298"/>
    <s v="TUMACO/NARIÑO"/>
    <s v="MADRE"/>
    <s v="POSEEDOR **"/>
    <s v="EL CEDRO"/>
    <m/>
    <s v="SIN DEFINIR"/>
    <n v="0.5"/>
    <m/>
    <n v="6"/>
    <m/>
    <m/>
    <n v="1300000"/>
    <n v="1200000"/>
    <n v="11000000"/>
    <n v="0"/>
    <n v="11000000"/>
    <n v="0.5"/>
  </r>
  <r>
    <s v="POR ASIGNAR"/>
    <x v="5"/>
    <x v="5"/>
    <x v="70"/>
    <n v="3175786545"/>
    <x v="2"/>
    <s v="ESPRIELLA"/>
    <s v="MARIA"/>
    <s v="ANA DE JESUS"/>
    <s v="PRECIADO"/>
    <s v="LANDAZURI"/>
    <s v="FEMENINO"/>
    <s v="CEDULA"/>
    <n v="59672956"/>
    <d v="1993-12-13T00:00:00"/>
    <d v="1970-04-13T00:00:00"/>
    <s v="ROBERTO PAYAN/NARIÑO"/>
    <s v="ANA"/>
    <s v="MARIUCY"/>
    <s v="BASTIDAS"/>
    <s v="PRECIADO"/>
    <s v="FEMENINO"/>
    <s v="CEDULA"/>
    <n v="1087196391"/>
    <n v="40716"/>
    <n v="34066"/>
    <s v="TUMACO/NARIÑO"/>
    <s v="HIJO(A)"/>
    <s v="POSEEDOR **"/>
    <s v="LA ESPERANZA"/>
    <m/>
    <s v="SIN DEFINIR"/>
    <n v="3"/>
    <m/>
    <n v="15"/>
    <m/>
    <m/>
    <n v="300000"/>
    <n v="300000"/>
    <n v="10000000"/>
    <n v="2000000"/>
    <n v="8000000"/>
    <n v="0.5"/>
  </r>
  <r>
    <s v="POR ASIGNAR"/>
    <x v="5"/>
    <x v="5"/>
    <x v="70"/>
    <n v="3142621655"/>
    <x v="2"/>
    <s v="ESPRIELLA"/>
    <s v="MARITZA"/>
    <s v="ADELAIDA"/>
    <s v="CORTES"/>
    <m/>
    <s v="FEMENINO"/>
    <s v="CEDULA"/>
    <n v="1087126918"/>
    <d v="2007-09-12T00:00:00"/>
    <d v="1983-06-22T00:00:00"/>
    <s v="TUMACO/NARIÑO"/>
    <s v="CLAUDIA"/>
    <m/>
    <s v="ESCOBAR"/>
    <s v="VELASQUEZ"/>
    <s v="FEMENINO"/>
    <s v="CEDULA"/>
    <n v="1087193341"/>
    <n v="40413"/>
    <n v="28765"/>
    <s v="TUMACO/NARIÑO"/>
    <s v="CUÑADO(A)"/>
    <s v="POSEEDOR **"/>
    <s v="LA LOMITA"/>
    <m/>
    <s v="SIN DEFINIR"/>
    <n v="1"/>
    <m/>
    <n v="10"/>
    <m/>
    <m/>
    <n v="600000"/>
    <n v="60000"/>
    <n v="3000000"/>
    <n v="400000"/>
    <n v="2600000"/>
    <n v="0.25"/>
  </r>
  <r>
    <s v="POR ASIGNAR"/>
    <x v="5"/>
    <x v="5"/>
    <x v="70"/>
    <n v="3105722896"/>
    <x v="2"/>
    <s v="ESPRIELLA"/>
    <s v="RUBY"/>
    <s v="ESNEIDA"/>
    <s v="CAICEDO"/>
    <m/>
    <s v="FEMENINO"/>
    <s v="CEDULA"/>
    <n v="1087805373"/>
    <d v="2008-08-06T00:00:00"/>
    <d v="1963-08-04T00:00:00"/>
    <s v="TUMACO/NARIÑO"/>
    <s v="BIENVENIDO "/>
    <m/>
    <s v="RIASCOS"/>
    <s v="VALENCIA"/>
    <s v="MASCULINO"/>
    <s v="CEDULA"/>
    <n v="13053286"/>
    <n v="33120"/>
    <n v="24974"/>
    <s v="PULGANDE/NARIÑO"/>
    <s v="CONYUGE"/>
    <s v="POSEEDOR **"/>
    <s v="FINCA SABALETA"/>
    <m/>
    <s v="SIN DEFINIR"/>
    <n v="1.5"/>
    <m/>
    <n v="3"/>
    <m/>
    <m/>
    <n v="600000"/>
    <n v="600000"/>
    <n v="7000000"/>
    <n v="200000"/>
    <n v="6800000"/>
    <n v="1.5"/>
  </r>
  <r>
    <s v="POR ASIGNAR"/>
    <x v="5"/>
    <x v="5"/>
    <x v="70"/>
    <n v="3234508773"/>
    <x v="2"/>
    <s v="ESPRIELLA"/>
    <s v="MARIA DEL SOCORRO"/>
    <s v="DEL PILAR"/>
    <s v="ROMERO"/>
    <m/>
    <s v="FEMENINO"/>
    <s v="CEDULA"/>
    <n v="59672124"/>
    <d v="1993-06-16T00:00:00"/>
    <d v="1974-02-10T00:00:00"/>
    <s v="TANGUA/NARIÑO"/>
    <s v="JENNY"/>
    <s v="ESMERALDA"/>
    <s v="GOMEZ"/>
    <s v="ROMERO"/>
    <s v="FEMENINO"/>
    <s v="CEDULA"/>
    <n v="1022984837"/>
    <n v="40633"/>
    <n v="34047"/>
    <s v="TUMACO/NARIÑO"/>
    <s v="HIJO(A)"/>
    <s v="POSEEDOR **"/>
    <s v="FINCA EL CEDRO"/>
    <m/>
    <s v="SIN DEFINIR"/>
    <n v="4.5"/>
    <m/>
    <n v="9"/>
    <m/>
    <m/>
    <n v="700000"/>
    <n v="500000"/>
    <n v="10000000"/>
    <n v="1500000"/>
    <n v="8500000"/>
    <n v="1.5"/>
  </r>
  <r>
    <s v="POR ASIGNAR"/>
    <x v="5"/>
    <x v="5"/>
    <x v="70"/>
    <n v="3175786545"/>
    <x v="2"/>
    <s v="ESPRIELLA"/>
    <s v="FAUSTO"/>
    <m/>
    <s v="JIMENEZ"/>
    <m/>
    <s v="MASCULINO"/>
    <s v="CEDULA"/>
    <n v="5360739"/>
    <d v="1971-12-03T00:00:00"/>
    <d v="1948-05-15T00:00:00"/>
    <s v="TUMACO/NARIÑO"/>
    <s v="GILBERTO"/>
    <m/>
    <s v="RODRIGUEZ"/>
    <s v="JIMENEZ"/>
    <s v="MASCULINO"/>
    <s v="CEDULA"/>
    <n v="5360812"/>
    <n v="28247"/>
    <n v="20844"/>
    <s v="TUMACO/NARIÑO"/>
    <s v="HERMANO(A)"/>
    <s v="POSEEDOR **"/>
    <s v="FINCA LA SOLEDA"/>
    <m/>
    <s v="SIN DEFINIR"/>
    <n v="3"/>
    <m/>
    <n v="16"/>
    <m/>
    <m/>
    <n v="300000"/>
    <n v="300000"/>
    <n v="3000000"/>
    <n v="1000000"/>
    <n v="2000000"/>
    <n v="1"/>
  </r>
  <r>
    <s v="POR ASIGNAR"/>
    <x v="5"/>
    <x v="5"/>
    <x v="70"/>
    <s v="3166224637/3182512737"/>
    <x v="2"/>
    <s v="ESPRIELLA"/>
    <s v="ALVIS"/>
    <s v="TOMAS"/>
    <s v="PRECIADO"/>
    <s v="CORTES"/>
    <s v="MASCULINO"/>
    <s v="CEDULA"/>
    <n v="12918536"/>
    <d v="1989-04-28T00:00:00"/>
    <d v="1967-09-08T00:00:00"/>
    <s v="TUMACO/NARIÑO"/>
    <s v="DORIS"/>
    <s v="LILIA"/>
    <s v="ORTIZ"/>
    <s v="MERCHANCANO"/>
    <s v="FEMENINO"/>
    <s v="CEDULA"/>
    <n v="59676970"/>
    <n v="35605"/>
    <n v="26580"/>
    <s v="TUMACO/NARIÑO"/>
    <s v="CONYUGE"/>
    <s v="POSEEDOR **"/>
    <s v="FINCA LAS BRISAS DEL CEDRO"/>
    <m/>
    <s v="SIN DEFINIR"/>
    <n v="3"/>
    <m/>
    <n v="20"/>
    <m/>
    <m/>
    <n v="1000000"/>
    <n v="1000000"/>
    <n v="10000000"/>
    <n v="500000"/>
    <n v="9500000"/>
    <n v="0.5"/>
  </r>
  <r>
    <s v="POR ASIGNAR"/>
    <x v="5"/>
    <x v="5"/>
    <x v="70"/>
    <n v="3162706148"/>
    <x v="2"/>
    <s v="ESPRIELLA"/>
    <s v="LUZ"/>
    <s v="AMALIA"/>
    <s v="MATUTE "/>
    <s v="BENAVIDES"/>
    <s v="FEMENINO"/>
    <s v="CEDULA"/>
    <n v="59820375"/>
    <d v="1991-07-31T00:00:00"/>
    <d v="1972-12-08T00:00:00"/>
    <s v="TUMACO/NARIÑO"/>
    <s v="WILMER"/>
    <s v="STALIN"/>
    <s v="MATUTE"/>
    <s v="BENAVIDES"/>
    <s v="MASCULINO"/>
    <s v="CEDULA"/>
    <n v="12746364"/>
    <n v="35600"/>
    <n v="28961"/>
    <s v="TUMACO/NARIÑO"/>
    <s v="HERMANO(A)"/>
    <s v="POSEEDOR **"/>
    <s v="FINA LUCTIA"/>
    <m/>
    <s v="SIN DEFINIR"/>
    <n v="5"/>
    <m/>
    <n v="15"/>
    <m/>
    <m/>
    <n v="700000"/>
    <n v="700000"/>
    <n v="10000000"/>
    <n v="5000000"/>
    <n v="5000000"/>
    <n v="0.5"/>
  </r>
  <r>
    <s v="POR ASIGNAR"/>
    <x v="5"/>
    <x v="5"/>
    <x v="70"/>
    <n v="3142998303"/>
    <x v="2"/>
    <s v="ESPRIELLA"/>
    <s v="SEGUNDO"/>
    <s v="SANTIAGO"/>
    <s v="CIFUENTE"/>
    <s v="LANDAZURI"/>
    <s v="MASCULINO"/>
    <s v="CEDULA"/>
    <n v="13056192"/>
    <d v="1992-10-14T00:00:00"/>
    <d v="1970-12-31T00:00:00"/>
    <s v="TUMACO/NARIÑO"/>
    <s v="ANDRES"/>
    <s v="FELIPE"/>
    <s v="CIFUENTE"/>
    <s v="RODRIGUEZ"/>
    <s v="MASCULINO"/>
    <s v="CONTRASENA"/>
    <n v="1087211554"/>
    <n v="42864"/>
    <n v="36111"/>
    <s v="TUMACO/NARIÑO"/>
    <s v="HIJO(A)"/>
    <s v="TENEDOR"/>
    <s v="FINCA LA TORRE"/>
    <m/>
    <s v="SIN DEFINIR"/>
    <n v="1"/>
    <m/>
    <n v="2"/>
    <m/>
    <m/>
    <n v="700000"/>
    <n v="700000"/>
    <n v="15000000"/>
    <n v="2000000"/>
    <n v="13000000"/>
    <n v="1"/>
  </r>
  <r>
    <s v="POR ASIGNAR"/>
    <x v="5"/>
    <x v="5"/>
    <x v="70"/>
    <n v="3163761105"/>
    <x v="2"/>
    <s v="ESPRIELLA"/>
    <s v="DANNIS"/>
    <s v="LILIANA"/>
    <s v="PRECIADO"/>
    <s v="LARA"/>
    <s v="FEMENINO"/>
    <s v="CEDULA"/>
    <n v="59669689"/>
    <d v="1991-03-05T00:00:00"/>
    <d v="1970-03-23T00:00:00"/>
    <s v="TUMACO/NARIÑO"/>
    <s v="KATHERY"/>
    <s v="SOFIA"/>
    <s v="GONZALEZ"/>
    <s v="PRECIADO"/>
    <s v="FEMENINO"/>
    <s v="CEDULA"/>
    <n v="1087186946"/>
    <n v="39969"/>
    <n v="33271"/>
    <s v="TUMACO/NARIÑO"/>
    <s v="HIJO(A)"/>
    <s v="POSEEDOR **"/>
    <s v="SABALETA"/>
    <m/>
    <s v="SIN DEFINIR"/>
    <n v="3"/>
    <m/>
    <n v="30"/>
    <m/>
    <m/>
    <n v="500000"/>
    <n v="400000"/>
    <n v="20000000"/>
    <n v="11000000"/>
    <n v="9000000"/>
    <n v="0.75"/>
  </r>
  <r>
    <s v="POR ASIGNAR"/>
    <x v="5"/>
    <x v="5"/>
    <x v="70"/>
    <n v="3163287778"/>
    <x v="2"/>
    <s v="ESPRIELLA"/>
    <s v="BRIYID"/>
    <s v="VANESSA"/>
    <s v="CANCIMANSE"/>
    <m/>
    <s v="FEMENINO"/>
    <s v="CEDULA"/>
    <n v="1118304151"/>
    <d v="2013-03-27T00:00:00"/>
    <d v="1994-11-26T00:00:00"/>
    <s v="POPAYAN/CAUCA"/>
    <m/>
    <m/>
    <m/>
    <m/>
    <s v="SIN DEFINIR"/>
    <s v="SIN DEFINIR"/>
    <m/>
    <m/>
    <m/>
    <m/>
    <s v="SIN DEFINIR"/>
    <s v="ARRENDATARIO"/>
    <s v="LA COMETA"/>
    <m/>
    <s v="SIN DEFINIR"/>
    <n v="1.05"/>
    <m/>
    <n v="2"/>
    <m/>
    <m/>
    <n v="700000"/>
    <n v="700000"/>
    <n v="10000000"/>
    <n v="300000"/>
    <n v="9700000"/>
    <n v="1.05"/>
  </r>
  <r>
    <s v="POR ASIGNAR"/>
    <x v="5"/>
    <x v="5"/>
    <x v="70"/>
    <n v="3186737733"/>
    <x v="2"/>
    <s v="ESPRIELLA"/>
    <s v="JOSE"/>
    <s v="EFREN"/>
    <s v="CORTES"/>
    <s v="QUIÑONES"/>
    <s v="MASCULINO"/>
    <s v="CEDULA"/>
    <n v="1004597712"/>
    <d v="2010-08-17T00:00:00"/>
    <d v="1986-11-17T00:00:00"/>
    <s v="LA LLANADA/NARIÑO"/>
    <s v="MARIA"/>
    <s v="EMPERATRIZ"/>
    <s v="CARDENAS"/>
    <s v="VELASQUEZ"/>
    <s v="FEMENINO"/>
    <s v="CEDULA"/>
    <n v="1004597692"/>
    <n v="40420"/>
    <n v="32940"/>
    <s v="LA LLANADA/NARIÑO"/>
    <s v="CONYUGE"/>
    <s v="POSEEDOR **"/>
    <s v="EL CEDRO"/>
    <m/>
    <s v="SIN DEFINIR"/>
    <n v="1"/>
    <m/>
    <n v="3"/>
    <m/>
    <m/>
    <n v="650000"/>
    <n v="650000"/>
    <n v="12000000"/>
    <n v="0"/>
    <n v="12000000"/>
    <n v="1"/>
  </r>
  <r>
    <s v="POR ASIGNAR"/>
    <x v="5"/>
    <x v="5"/>
    <x v="70"/>
    <n v="3186395516"/>
    <x v="2"/>
    <s v="ESPRIELLA"/>
    <s v="BRENDA"/>
    <s v="YOHANNA"/>
    <s v="CASTAÑEDA"/>
    <s v="CUBILLO"/>
    <s v="FEMENINO"/>
    <s v="CEDULA"/>
    <n v="1085244468"/>
    <d v="2003-11-12T00:00:00"/>
    <d v="1985-01-16T00:00:00"/>
    <s v="TUMACO/NARIÑO"/>
    <s v="WILLIAM"/>
    <m/>
    <s v="MUÑOS"/>
    <s v="ARTEAGA"/>
    <s v="MASCULINO"/>
    <s v="CEDULA"/>
    <n v="6106510"/>
    <n v="35832"/>
    <n v="28692"/>
    <s v="SANTANDER DE QUILICHAO/CAUCA"/>
    <s v="CONYUGE"/>
    <s v="PROPIETARIO"/>
    <s v="EL PARAISO"/>
    <m/>
    <s v="SIN DEFINIR"/>
    <n v="0.5"/>
    <m/>
    <n v="3"/>
    <m/>
    <m/>
    <n v="1200000"/>
    <n v="500000"/>
    <n v="15000000"/>
    <n v="8000000"/>
    <n v="7000000"/>
    <n v="0.5"/>
  </r>
  <r>
    <s v="POR ASIGNAR"/>
    <x v="5"/>
    <x v="5"/>
    <x v="70"/>
    <n v="3234346933"/>
    <x v="2"/>
    <s v="ESPRIELLA"/>
    <s v="JHON"/>
    <s v="EDIXON"/>
    <s v="RODRIGUEZ"/>
    <s v="VACA"/>
    <s v="MASCULINO"/>
    <s v="CEDULA"/>
    <n v="1085328409"/>
    <d v="2014-05-06T00:00:00"/>
    <d v="1996-04-29T00:00:00"/>
    <s v="SAMANIEGO/NARIÑO"/>
    <m/>
    <m/>
    <m/>
    <m/>
    <s v="SIN DEFINIR"/>
    <s v="SIN DEFINIR"/>
    <m/>
    <m/>
    <m/>
    <m/>
    <s v="SIN DEFINIR"/>
    <s v="ARRENDATARIO"/>
    <s v="LA BRAVA"/>
    <m/>
    <s v="SIN DEFINIR"/>
    <n v="1"/>
    <m/>
    <n v="4"/>
    <m/>
    <m/>
    <n v="700000"/>
    <n v="300000"/>
    <n v="5000000"/>
    <n v="0"/>
    <n v="5000000"/>
    <n v="1"/>
  </r>
  <r>
    <s v="POR ASIGNAR"/>
    <x v="5"/>
    <x v="5"/>
    <x v="70"/>
    <n v="3209975404"/>
    <x v="2"/>
    <s v="ESPRIELLA"/>
    <s v="JOSE"/>
    <s v="NEBIL"/>
    <s v="QUIÑONES"/>
    <s v="CABEZAS"/>
    <s v="MASCULINO"/>
    <s v="CEDULA"/>
    <n v="1004608706"/>
    <d v="2007-02-05T00:00:00"/>
    <d v="1987-02-02T00:00:00"/>
    <s v="TUMACO/NARIÑO"/>
    <s v="TOMASA"/>
    <m/>
    <s v="GUERRERO"/>
    <s v="LANDAZURI"/>
    <s v="FEMENINO"/>
    <s v="CEDULA"/>
    <n v="1087128686"/>
    <n v="39512"/>
    <n v="30985"/>
    <s v="TUMACO/NARIÑO"/>
    <s v="CONYUGE"/>
    <s v="POSEEDOR **"/>
    <s v="SABALETA"/>
    <m/>
    <s v="SIN DEFINIR"/>
    <n v="0.5"/>
    <m/>
    <n v="3"/>
    <m/>
    <m/>
    <n v="700000"/>
    <n v="300000"/>
    <n v="10000000"/>
    <n v="0"/>
    <n v="10000000"/>
    <n v="0.5"/>
  </r>
  <r>
    <s v="POR ASIGNAR"/>
    <x v="5"/>
    <x v="5"/>
    <x v="70"/>
    <n v="3152367052"/>
    <x v="2"/>
    <s v="ESPRIELLA"/>
    <s v="LUIS"/>
    <s v="ALBEIRO"/>
    <s v="BASTIDAS"/>
    <s v="GONZALEZ"/>
    <s v="MASCULINO"/>
    <s v="CEDULA"/>
    <n v="6201859"/>
    <d v="1985-12-02T00:00:00"/>
    <d v="1967-08-16T00:00:00"/>
    <s v="ZARZAL/VALLE"/>
    <s v="CLAUDIA"/>
    <s v="IVONE"/>
    <s v="SOTO"/>
    <s v="ESCOBAR"/>
    <s v="FEMENINO"/>
    <s v="CEDULA"/>
    <n v="29306533"/>
    <n v="32533"/>
    <n v="25039"/>
    <s v="TULUA/VALLE"/>
    <s v="CONYUGE"/>
    <s v="POSEEDOR **"/>
    <s v="LAS GEMELAS"/>
    <m/>
    <s v="SIN DEFINIR"/>
    <n v="5"/>
    <m/>
    <n v="17"/>
    <m/>
    <m/>
    <n v="350000"/>
    <n v="350000"/>
    <n v="7000000"/>
    <n v="14600000"/>
    <n v="-7600000"/>
    <n v="2"/>
  </r>
  <r>
    <s v="POR ASIGNAR"/>
    <x v="5"/>
    <x v="5"/>
    <x v="70"/>
    <n v="3167797403"/>
    <x v="2"/>
    <s v="ESPRIELLA"/>
    <s v="BETTI"/>
    <s v="NURIELA"/>
    <s v="PRECIADO"/>
    <s v="CORTES"/>
    <s v="FEMENINO"/>
    <s v="CEDULA"/>
    <n v="59684250"/>
    <d v="2002-08-05T00:00:00"/>
    <d v="1978-02-03T00:00:00"/>
    <s v="TUMACO/NARIÑO"/>
    <s v="MARINELLA"/>
    <m/>
    <s v="PRECIADO"/>
    <s v="PRECIADO"/>
    <s v="FEMENINO"/>
    <s v="CEDULA"/>
    <n v="1192723754"/>
    <n v="42410"/>
    <n v="35802"/>
    <s v="TUMACO/NARIÑO"/>
    <s v="HIJO(A)"/>
    <s v="POSEEDOR **"/>
    <s v="EL CEDRO"/>
    <m/>
    <s v="SIN DEFINIR"/>
    <n v="1"/>
    <m/>
    <n v="3"/>
    <m/>
    <m/>
    <n v="700000"/>
    <n v="300000"/>
    <n v="4000000"/>
    <n v="0"/>
    <n v="4000000"/>
    <n v="1"/>
  </r>
  <r>
    <s v="POR ASIGNAR"/>
    <x v="5"/>
    <x v="5"/>
    <x v="70"/>
    <n v="3152367052"/>
    <x v="2"/>
    <s v="ESPRIELLA"/>
    <s v="SEGUNDO"/>
    <s v="ALFONSO"/>
    <s v="ANGULO"/>
    <s v="CORTES"/>
    <s v="MASCULINO"/>
    <s v="CEDULA"/>
    <n v="1895159"/>
    <d v="1960-09-19T00:00:00"/>
    <d v="1938-03-13T00:00:00"/>
    <s v="TUMACO/NARIÑO"/>
    <s v="PAULINA"/>
    <m/>
    <s v="QUIÑONES"/>
    <m/>
    <s v="FEMENINO"/>
    <s v="CEDULA"/>
    <n v="36997356"/>
    <n v="29724"/>
    <n v="21021"/>
    <s v="TUMACO/NARIÑO"/>
    <s v="CONYUGE"/>
    <s v="POSEEDOR **"/>
    <s v="ACIULLA"/>
    <m/>
    <s v="SIN DEFINIR"/>
    <n v="4"/>
    <m/>
    <n v="10"/>
    <m/>
    <m/>
    <n v="600000"/>
    <n v="400000"/>
    <n v="10000000"/>
    <n v="300000"/>
    <n v="9700000"/>
    <n v="4"/>
  </r>
  <r>
    <s v="POR ASIGNAR"/>
    <x v="5"/>
    <x v="5"/>
    <x v="70"/>
    <n v="3186153592"/>
    <x v="2"/>
    <s v="ESPRIELLA"/>
    <s v="DEICI"/>
    <s v="ISABEL"/>
    <s v="TENORIO"/>
    <s v="ARAUJO"/>
    <s v="FEMENINO"/>
    <s v="CEDULA"/>
    <n v="27508681"/>
    <d v="1977-05-09T00:00:00"/>
    <d v="1957-10-21T00:00:00"/>
    <s v="TUMACO/NARIÑO"/>
    <s v="CORINA"/>
    <s v="AURELIA"/>
    <s v="CORTES"/>
    <s v="GUERRERO"/>
    <s v="FEMENINO"/>
    <s v="CEDULA"/>
    <n v="27508781"/>
    <n v="29934"/>
    <n v="22873"/>
    <s v="TUMACO/NARIÑO"/>
    <s v="CUÑADO(A)"/>
    <s v="POSEEDOR **"/>
    <s v="LA FORTUNA"/>
    <m/>
    <s v="SIN DEFINIR"/>
    <n v="2"/>
    <m/>
    <n v="40"/>
    <m/>
    <m/>
    <n v="400000"/>
    <n v="400000"/>
    <n v="60000000"/>
    <n v="0"/>
    <n v="60000000"/>
    <n v="2"/>
  </r>
  <r>
    <s v="POR ASIGNAR"/>
    <x v="5"/>
    <x v="5"/>
    <x v="70"/>
    <n v="3113663611"/>
    <x v="2"/>
    <s v="ESPRIELLA"/>
    <s v="MARIA"/>
    <s v="DEL CARMEN"/>
    <s v="LANDAZURI"/>
    <s v="CORTES"/>
    <s v="FEMENINO"/>
    <s v="CEDULA"/>
    <n v="27505322"/>
    <d v="1972-01-16T00:00:00"/>
    <d v="1948-12-13T00:00:00"/>
    <s v="TUMACO/NARIÑO"/>
    <s v="INGRITH"/>
    <s v="YANNETH"/>
    <s v="LANDAZURI"/>
    <m/>
    <s v="FEMENINO"/>
    <s v="CEDULA"/>
    <n v="59680151"/>
    <n v="36621"/>
    <n v="29169"/>
    <s v="TUMACO/NARIÑO"/>
    <s v="HIJO(A)"/>
    <s v="POSEEDOR **"/>
    <s v="EL RIO CAUNAPI"/>
    <m/>
    <s v="SIN DEFINIR"/>
    <n v="2.0499999999999998"/>
    <m/>
    <n v="10"/>
    <m/>
    <m/>
    <n v="600000"/>
    <n v="400000"/>
    <n v="10000000"/>
    <n v="0"/>
    <n v="10000000"/>
    <n v="0.25"/>
  </r>
  <r>
    <s v="POR ASIGNAR"/>
    <x v="5"/>
    <x v="5"/>
    <x v="70"/>
    <n v="3183137001"/>
    <x v="2"/>
    <s v="ESPRIELLA"/>
    <s v="JOHN"/>
    <s v="JAIRO"/>
    <s v="ORTIZ"/>
    <m/>
    <s v="MASCULINO"/>
    <s v="CEDULA"/>
    <n v="87950294"/>
    <d v="2003-08-19T00:00:00"/>
    <d v="1983-06-18T00:00:00"/>
    <s v="TUMACO/NARIÑO"/>
    <s v="BLAICY"/>
    <s v="PATRICIA"/>
    <s v="QUIÑONES"/>
    <s v="LANDAZURI"/>
    <s v="FEMENINO"/>
    <s v="CEDULA"/>
    <n v="59679985"/>
    <n v="36593"/>
    <n v="29524"/>
    <s v="TUMACO/NARIÑO"/>
    <s v="CONYUGE"/>
    <s v="TENEDOR"/>
    <s v="JULIAN"/>
    <m/>
    <s v="SIN DEFINIR"/>
    <n v="22"/>
    <m/>
    <n v="20"/>
    <m/>
    <m/>
    <n v="1200000"/>
    <n v="1200000"/>
    <n v="7000000"/>
    <n v="5000000"/>
    <n v="2000000"/>
    <n v="0.25"/>
  </r>
  <r>
    <s v="POR ASIGNAR"/>
    <x v="5"/>
    <x v="5"/>
    <x v="70"/>
    <n v="3173604228"/>
    <x v="2"/>
    <s v="ESPRIELLA"/>
    <s v="VICENTE"/>
    <s v="DOMINGO"/>
    <s v="DE LA CRUZ"/>
    <s v="CORTES"/>
    <s v="MASCULINO"/>
    <s v="CEDULA"/>
    <n v="5360848"/>
    <d v="1977-05-04T00:00:00"/>
    <d v="1957-04-05T00:00:00"/>
    <s v="TUMACO/NARIÑO"/>
    <s v="MARIA"/>
    <s v="ALEJANDRA"/>
    <s v="PRECIADO"/>
    <s v="CASTILLO"/>
    <s v="FEMENINO"/>
    <s v="CEDULA"/>
    <n v="1010030708"/>
    <n v="41982"/>
    <n v="35401"/>
    <s v="TUMACO/NARIÑO"/>
    <s v="NIETO(A)"/>
    <s v="PROPIETARIO"/>
    <s v="EL CEDRO"/>
    <m/>
    <s v="SIN DEFINIR"/>
    <n v="3"/>
    <m/>
    <n v="12"/>
    <m/>
    <m/>
    <n v="600000"/>
    <n v="600000"/>
    <n v="10000000"/>
    <n v="3000000"/>
    <n v="7000000"/>
    <n v="0.5"/>
  </r>
  <r>
    <s v="POR ASIGNAR"/>
    <x v="5"/>
    <x v="5"/>
    <x v="70"/>
    <n v="3177330348"/>
    <x v="2"/>
    <s v="ESPRIELLA"/>
    <s v="LUISA"/>
    <s v="VITELIA"/>
    <s v="BENAVIDES"/>
    <s v="MARTINEZ"/>
    <s v="FEMENINO"/>
    <s v="CEDULA"/>
    <n v="27508670"/>
    <d v="1977-05-05T00:00:00"/>
    <d v="1954-07-06T00:00:00"/>
    <s v="SAMANIEGO/NARIÑO"/>
    <s v="VICTOR"/>
    <s v="MANUEL"/>
    <s v="MATUTE"/>
    <s v="GUERRERO"/>
    <s v="MASCULINO"/>
    <s v="CEDULA EXTRANJERIA"/>
    <n v="118793"/>
    <n v="34493"/>
    <n v="14980"/>
    <s v="ECUADOR"/>
    <s v="CONYUGE"/>
    <s v="POSEEDOR **"/>
    <s v="TRINIDA"/>
    <m/>
    <s v="SIN DEFINIR"/>
    <n v="2.0499999999999998"/>
    <m/>
    <n v="8"/>
    <m/>
    <m/>
    <n v="300000"/>
    <n v="300000"/>
    <n v="15000000"/>
    <n v="5000000"/>
    <n v="10000000"/>
    <n v="0.75"/>
  </r>
  <r>
    <s v="POR ASIGNAR"/>
    <x v="5"/>
    <x v="5"/>
    <x v="70"/>
    <n v="3146236980"/>
    <x v="2"/>
    <s v="ESPRIELLA"/>
    <s v="LUZ"/>
    <s v="EVILA"/>
    <s v="CHACHINOY"/>
    <m/>
    <s v="FEMENINO"/>
    <s v="CEDULA"/>
    <n v="59664901"/>
    <d v="1985-01-31T00:00:00"/>
    <d v="1964-04-24T00:00:00"/>
    <s v="PUERTO ASIS/PUTUMAYO"/>
    <m/>
    <m/>
    <m/>
    <m/>
    <s v="SIN DEFINIR"/>
    <s v="SIN DEFINIR"/>
    <m/>
    <m/>
    <m/>
    <m/>
    <s v="SIN DEFINIR"/>
    <s v="PROPIETARIO"/>
    <s v="LA COMETA"/>
    <m/>
    <s v="¿OTRO?  CUAL ______________"/>
    <n v="27"/>
    <m/>
    <n v="3"/>
    <m/>
    <m/>
    <n v="600000"/>
    <n v="600000"/>
    <n v="15000000"/>
    <n v="20000000"/>
    <n v="-5000000"/>
    <n v="0.5"/>
  </r>
  <r>
    <s v="POR ASIGNAR"/>
    <x v="5"/>
    <x v="5"/>
    <x v="70"/>
    <n v="3188102081"/>
    <x v="2"/>
    <s v="ESPRIELLA"/>
    <s v="TRINIDAD"/>
    <m/>
    <s v="ANGULO"/>
    <s v="QUIÑONES"/>
    <s v="FEMENINO"/>
    <s v="CEDULA"/>
    <n v="27403680"/>
    <d v="1961-07-05T00:00:00"/>
    <d v="1939-04-11T00:00:00"/>
    <s v="ROBERTO PAYAN/NARIÑO"/>
    <m/>
    <m/>
    <m/>
    <m/>
    <s v="SIN DEFINIR"/>
    <s v="SIN DEFINIR"/>
    <m/>
    <m/>
    <m/>
    <m/>
    <s v="SIN DEFINIR"/>
    <s v="PROPIETARIO"/>
    <s v="IRENES"/>
    <m/>
    <s v="SIN DEFINIR"/>
    <n v="7"/>
    <m/>
    <n v="50"/>
    <m/>
    <m/>
    <n v="600000"/>
    <n v="600000"/>
    <n v="10000000"/>
    <n v="0"/>
    <n v="10000000"/>
    <n v="2"/>
  </r>
  <r>
    <s v="POR ASIGNAR"/>
    <x v="5"/>
    <x v="5"/>
    <x v="70"/>
    <s v="3182326299/3186345069"/>
    <x v="2"/>
    <s v="ESPRIELLA"/>
    <s v="FREDIS"/>
    <s v="FAUSTINO"/>
    <s v="ANGULO"/>
    <s v="QUIÑONES"/>
    <s v="MASCULINO"/>
    <s v="CEDULA"/>
    <n v="98025039"/>
    <d v="1981-09-30T00:00:00"/>
    <d v="1962-02-15T00:00:00"/>
    <s v="BARBACOAS/NARIÑO"/>
    <s v="EMIRLA"/>
    <s v="MADELY"/>
    <s v="MARQUINEZ"/>
    <s v="QUIÑONES"/>
    <s v="FEMENINO"/>
    <s v="CEDULA"/>
    <n v="59676302"/>
    <n v="33349"/>
    <n v="23191"/>
    <s v="TUMACO/NARIÑO"/>
    <s v="CONYUGE"/>
    <s v="SIN DEFINIR"/>
    <s v="LA SEIBA"/>
    <m/>
    <s v="SIN DEFINIR"/>
    <n v="7"/>
    <m/>
    <n v="16"/>
    <m/>
    <m/>
    <n v="300000"/>
    <n v="300000"/>
    <n v="20000000"/>
    <n v="0"/>
    <n v="20000000"/>
    <n v="2"/>
  </r>
  <r>
    <s v="POR ASIGNAR"/>
    <x v="5"/>
    <x v="5"/>
    <x v="70"/>
    <n v="3163137869"/>
    <x v="2"/>
    <s v="ESPRIELLA"/>
    <s v="EDDY"/>
    <s v="DEL SOCORRO"/>
    <s v="VASQUEZ"/>
    <s v="DE ORTIZ"/>
    <s v="FEMENINO"/>
    <s v="CEDULA"/>
    <n v="27500137"/>
    <d v="1975-04-23T00:00:00"/>
    <d v="1953-04-11T00:00:00"/>
    <s v="RICAURTE/NARIÑO"/>
    <m/>
    <m/>
    <m/>
    <m/>
    <s v="SIN DEFINIR"/>
    <s v="SIN DEFINIR"/>
    <m/>
    <m/>
    <m/>
    <m/>
    <s v="SIN DEFINIR"/>
    <s v="SIN DEFINIR"/>
    <s v="FINCA LA ALEGRIA"/>
    <m/>
    <s v="SIN DEFINIR"/>
    <n v="7"/>
    <m/>
    <n v="25"/>
    <m/>
    <m/>
    <n v="1000000"/>
    <n v="1000000"/>
    <n v="50000000"/>
    <n v="38000000"/>
    <n v="12000000"/>
    <n v="1"/>
  </r>
  <r>
    <n v="671653"/>
    <x v="5"/>
    <x v="5"/>
    <x v="70"/>
    <n v="3137608317"/>
    <x v="0"/>
    <s v="ESPRIELLA"/>
    <s v="MAURA"/>
    <s v="DE JESUS"/>
    <s v="QUIÑONES"/>
    <m/>
    <s v="FEMENINO"/>
    <s v="CEDULA"/>
    <n v="1087790876"/>
    <d v="2006-08-30T00:00:00"/>
    <d v="1975-04-05T00:00:00"/>
    <s v="TUMACO/NARIÑO"/>
    <s v="ANGIE"/>
    <s v="TATIANA"/>
    <s v="PEÑA"/>
    <s v="QUIÑONES"/>
    <s v="FEMENINO"/>
    <s v="CEDULA"/>
    <n v="1087793798"/>
    <n v="42041"/>
    <n v="35257"/>
    <s v="TUMACO/NARIÑO"/>
    <s v="SOBRINO"/>
    <s v="SIN DEFINIR"/>
    <m/>
    <m/>
    <s v="SIN DEFINIR"/>
    <m/>
    <m/>
    <m/>
    <m/>
    <m/>
    <n v="700000"/>
    <n v="500000"/>
    <n v="5000000"/>
    <n v="2000000"/>
    <n v="3000000"/>
    <m/>
  </r>
  <r>
    <n v="671502"/>
    <x v="5"/>
    <x v="5"/>
    <x v="70"/>
    <n v="3207811774"/>
    <x v="0"/>
    <s v="ESPRIELLA"/>
    <s v="CARMEN"/>
    <s v="YOSIRA"/>
    <s v="CASANOVA"/>
    <s v="VASQUEZ"/>
    <s v="FEMENINO"/>
    <s v="CEDULA"/>
    <n v="1193467039"/>
    <d v="2011-02-15T00:00:00"/>
    <d v="1992-02-07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38000"/>
    <n v="738000"/>
    <n v="1000000"/>
    <n v="3000000"/>
    <n v="-2000000"/>
    <m/>
  </r>
  <r>
    <n v="671651"/>
    <x v="5"/>
    <x v="5"/>
    <x v="70"/>
    <n v="3174715688"/>
    <x v="0"/>
    <s v="ESPRIELLA"/>
    <s v="MARIA"/>
    <s v="ALEJANDRA"/>
    <s v="FERRIN"/>
    <s v="RIVADENEIRA"/>
    <s v="FEMENINO"/>
    <s v="CEDULA"/>
    <n v="1004604643"/>
    <d v="2011-09-26T00:00:00"/>
    <d v="1993-07-30T00:00:00"/>
    <s v="TUMACO/NARIÑO"/>
    <s v="WILLIAM"/>
    <m/>
    <s v="CUELLAR"/>
    <m/>
    <s v="MASCULINO"/>
    <s v="CEDULA"/>
    <n v="1079172656"/>
    <n v="38119"/>
    <n v="29347"/>
    <s v="CAMPO ALEGRE/HUILA"/>
    <s v="CONYUGE"/>
    <s v="SIN DEFINIR"/>
    <m/>
    <m/>
    <s v="SIN DEFINIR"/>
    <m/>
    <m/>
    <m/>
    <m/>
    <m/>
    <n v="700000"/>
    <n v="500000"/>
    <n v="5000000"/>
    <n v="3000000"/>
    <n v="2000000"/>
    <m/>
  </r>
  <r>
    <s v="POR ASIGNAR"/>
    <x v="5"/>
    <x v="5"/>
    <x v="70"/>
    <n v="3207121879"/>
    <x v="2"/>
    <s v="ESPRIELLA"/>
    <s v="FLAVIO"/>
    <m/>
    <s v="ZAMBRANO"/>
    <m/>
    <s v="MASCULINO"/>
    <s v="CEDULA"/>
    <n v="87451351"/>
    <d v="1982-10-30T00:00:00"/>
    <d v="1962-05-10T00:00:00"/>
    <s v="TUMACO/NARIÑO"/>
    <s v="WILLIAM"/>
    <s v="FABIAN"/>
    <s v="VALLEJOS"/>
    <s v="VACA"/>
    <s v="MASCULINO"/>
    <s v="CEDULA"/>
    <n v="1088728810"/>
    <n v="39468"/>
    <n v="31878"/>
    <s v="SAMANIEGO/NARIÑO"/>
    <s v="CONYUGE"/>
    <s v="POSEEDOR **"/>
    <s v="VILLA PORVENIR"/>
    <m/>
    <s v="SIN DEFINIR"/>
    <n v="10"/>
    <m/>
    <n v="15"/>
    <m/>
    <m/>
    <n v="400000"/>
    <n v="300000"/>
    <n v="30000000"/>
    <n v="6000000"/>
    <n v="24000000"/>
    <n v="1"/>
  </r>
  <r>
    <s v="POR ASIGNAR"/>
    <x v="5"/>
    <x v="5"/>
    <x v="70"/>
    <n v="3162459431"/>
    <x v="2"/>
    <s v="ESPRIELLA"/>
    <s v="MARIA"/>
    <s v="BEATRIZ"/>
    <s v="QUIÑONES"/>
    <s v="BELALCAZAR"/>
    <s v="FEMENINO"/>
    <s v="CEDULA"/>
    <n v="27508719"/>
    <d v="1979-02-20T00:00:00"/>
    <d v="1957-03-20T00:00:00"/>
    <s v="TUMACO/NARIÑO"/>
    <s v="ANDERSON"/>
    <s v="DARIO"/>
    <s v="CORTES"/>
    <s v="BENAVIDES"/>
    <s v="MASCULINO"/>
    <s v="CEDULA"/>
    <n v="1087118322"/>
    <n v="41955"/>
    <n v="35339"/>
    <s v="TUMACO/NARIÑO"/>
    <s v="NIETO(A)"/>
    <s v="POSEEDOR **"/>
    <s v="LA MARIA"/>
    <m/>
    <s v="SIN DEFINIR"/>
    <n v="0.25"/>
    <m/>
    <n v="2"/>
    <m/>
    <m/>
    <n v="400000"/>
    <n v="300000"/>
    <n v="4000000"/>
    <n v="0"/>
    <n v="4000000"/>
    <n v="0.25"/>
  </r>
  <r>
    <s v="POR ASIGNAR"/>
    <x v="5"/>
    <x v="5"/>
    <x v="70"/>
    <n v="3186737733"/>
    <x v="2"/>
    <s v="ESPRIELLA"/>
    <s v="AURA"/>
    <s v="MARIA"/>
    <s v="CARDENAS"/>
    <s v="VELASQUEZ"/>
    <s v="FEMENINO"/>
    <s v="CEDULA"/>
    <n v="27129886"/>
    <d v="2003-04-23T00:00:00"/>
    <d v="1983-07-18T00:00:00"/>
    <s v="BARBACOAS/NARIÑO"/>
    <m/>
    <m/>
    <m/>
    <m/>
    <s v="SIN DEFINIR"/>
    <s v="SIN DEFINIR"/>
    <m/>
    <m/>
    <m/>
    <m/>
    <s v="SIN DEFINIR"/>
    <s v="POSEEDOR **"/>
    <s v="LA MARIA"/>
    <m/>
    <s v="SIN DEFINIR"/>
    <n v="1"/>
    <m/>
    <n v="2"/>
    <m/>
    <m/>
    <n v="400000"/>
    <n v="400000"/>
    <n v="0"/>
    <n v="0"/>
    <n v="0"/>
    <n v="1"/>
  </r>
  <r>
    <s v="POR ASIGNAR"/>
    <x v="5"/>
    <x v="5"/>
    <x v="70"/>
    <n v="3174626139"/>
    <x v="2"/>
    <s v="ESPRIELLA"/>
    <s v="JOAN "/>
    <s v="FABRICIO"/>
    <s v="PERLAZA"/>
    <s v="CABEZAS"/>
    <s v="MASCULINO"/>
    <s v="CEDULA"/>
    <n v="1087193472"/>
    <d v="2010-08-03T00:00:00"/>
    <d v="1991-09-18T00:00:00"/>
    <s v="TUMACO/NARIÑO"/>
    <s v="MERCY"/>
    <s v="MARION"/>
    <s v="CASTILLO"/>
    <s v="CASTILLO"/>
    <s v="FEMENINO"/>
    <s v="CEDULA"/>
    <n v="1087184771"/>
    <n v="39822"/>
    <n v="32285"/>
    <s v="TUMACO/NARIÑO"/>
    <s v="CONYUGE"/>
    <s v="ARRENDATARIO"/>
    <s v="AGUACATE"/>
    <m/>
    <s v="SIN DEFINIR"/>
    <n v="2"/>
    <m/>
    <n v="2"/>
    <m/>
    <m/>
    <n v="700000"/>
    <n v="400000"/>
    <n v="2000000"/>
    <n v="0"/>
    <n v="2000000"/>
    <n v="0.5"/>
  </r>
  <r>
    <n v="667159"/>
    <x v="5"/>
    <x v="5"/>
    <x v="70"/>
    <n v="3174096617"/>
    <x v="2"/>
    <s v="ESPRIELLA"/>
    <s v="ROCIO"/>
    <s v="DEL PILAR"/>
    <s v="QUIÑONES"/>
    <m/>
    <s v="FEMENINO"/>
    <s v="CEDULA"/>
    <n v="1087804483"/>
    <d v="2008-06-26T00:00:00"/>
    <d v="1984-06-15T00:00:00"/>
    <s v="TUMACO/NARIÑO"/>
    <s v="DIEGO"/>
    <s v="ALEJANDRO"/>
    <s v="PERLAZA"/>
    <s v="QUIÑONES"/>
    <s v="MASCULINO"/>
    <s v="CEDULA"/>
    <n v="1005871687"/>
    <n v="42251"/>
    <n v="35524"/>
    <s v="CALI/VALLE"/>
    <s v="CONYUGE"/>
    <s v="SIN DEFINIR"/>
    <s v="LA FORTUNA"/>
    <m/>
    <s v="SIN DEFINIR"/>
    <n v="1"/>
    <m/>
    <n v="5"/>
    <m/>
    <m/>
    <n v="700000"/>
    <n v="500000"/>
    <n v="5000000"/>
    <n v="2000000"/>
    <n v="3000000"/>
    <n v="0.5"/>
  </r>
  <r>
    <n v="671666"/>
    <x v="5"/>
    <x v="5"/>
    <x v="70"/>
    <n v="3176964049"/>
    <x v="0"/>
    <s v="ESPRIELLA"/>
    <s v="MARIA"/>
    <s v="MARGARITA"/>
    <s v="GUANGA"/>
    <s v="TAICUT"/>
    <s v="FEMENINO"/>
    <s v="CEDULA"/>
    <n v="27508740"/>
    <d v="1981-06-25T00:00:00"/>
    <d v="1962-10-30T00:00:00"/>
    <s v="TUMACO/NARIÑO"/>
    <s v="IVAN"/>
    <s v="IOVANI"/>
    <s v="MONTENEGRO"/>
    <s v="GUANGA"/>
    <s v="MASCULINO"/>
    <s v="CEDULA"/>
    <n v="87946535"/>
    <n v="37480"/>
    <n v="30872"/>
    <s v="TUMACO/NARIÑO"/>
    <s v="HIJO(A)"/>
    <s v="SIN DEFINIR"/>
    <m/>
    <m/>
    <s v="SIN DEFINIR"/>
    <m/>
    <m/>
    <m/>
    <m/>
    <m/>
    <n v="400000"/>
    <n v="350000"/>
    <n v="200000"/>
    <n v="6500000"/>
    <n v="-6300000"/>
    <m/>
  </r>
  <r>
    <n v="671498"/>
    <x v="5"/>
    <x v="5"/>
    <x v="70"/>
    <n v="3152367052"/>
    <x v="0"/>
    <s v="ESPRIELLA"/>
    <s v="LINA"/>
    <s v="YINETH"/>
    <s v="GUANGA"/>
    <s v="CASTRO"/>
    <s v="FEMENINO"/>
    <s v="CEDULA"/>
    <n v="1087130546"/>
    <d v="2010-08-17T00:00:00"/>
    <d v="1990-06-06T00:00:00"/>
    <s v="TUMACO/NARIÑO"/>
    <s v="LIBERTAD"/>
    <m/>
    <s v="CASTRO"/>
    <s v="GUANGA"/>
    <s v="FEMENINO"/>
    <s v="CEDULA"/>
    <n v="27525870"/>
    <n v="28255"/>
    <n v="19782"/>
    <s v="TUMACO/NARIÑO"/>
    <s v="MADRE"/>
    <s v="SIN DEFINIR"/>
    <m/>
    <m/>
    <s v="SIN DEFINIR"/>
    <m/>
    <m/>
    <m/>
    <m/>
    <m/>
    <n v="200000"/>
    <n v="200000"/>
    <n v="0"/>
    <n v="0"/>
    <n v="0"/>
    <m/>
  </r>
  <r>
    <n v="671474"/>
    <x v="5"/>
    <x v="5"/>
    <x v="70"/>
    <n v="3157968528"/>
    <x v="0"/>
    <s v="ESPRIELLA"/>
    <s v="MARINA"/>
    <s v="DAMARIA"/>
    <s v="PRECIADO"/>
    <s v="CASTILLO"/>
    <s v="FEMENINO"/>
    <s v="CEDULA"/>
    <n v="1087687988"/>
    <d v="2006-06-18T00:00:00"/>
    <d v="1967-03-03T00:00:00"/>
    <s v="BARBACOAS/NARIÑO"/>
    <s v="KAREN"/>
    <s v="TATIANA"/>
    <s v="ORTIZ"/>
    <s v="PRECIADO"/>
    <s v="FEMENINO"/>
    <s v="CEDULA"/>
    <n v="1087803827"/>
    <n v="40864"/>
    <n v="34274"/>
    <s v="TUMACO/NARIÑO"/>
    <s v="HIJO(A)"/>
    <s v="SIN DEFINIR"/>
    <m/>
    <m/>
    <s v="SIN DEFINIR"/>
    <m/>
    <m/>
    <m/>
    <m/>
    <m/>
    <n v="200000"/>
    <n v="200000"/>
    <n v="30000000"/>
    <n v="150000"/>
    <n v="29850000"/>
    <m/>
  </r>
  <r>
    <n v="671487"/>
    <x v="5"/>
    <x v="5"/>
    <x v="70"/>
    <n v="3183619213"/>
    <x v="0"/>
    <s v="ESPRIELLA"/>
    <s v="SANTIAGO"/>
    <s v="ANDRES"/>
    <s v="PERLAZA"/>
    <s v="CABEZAS"/>
    <s v="MASCULINO"/>
    <s v="CEDULA"/>
    <n v="1087204792"/>
    <d v="2014-03-19T00:00:00"/>
    <d v="1995-09-20T00:00:00"/>
    <s v="TUMACO/NARIÑO"/>
    <s v="JHELSIN"/>
    <s v="ALEXANDER"/>
    <s v="PERLAZA"/>
    <s v="CABEZAS"/>
    <s v="MASCULINO"/>
    <s v="CEDULA"/>
    <n v="1087196353"/>
    <n v="40710"/>
    <n v="33709"/>
    <s v="TUMACO/NARIÑO"/>
    <s v="HERMANO(A)"/>
    <s v="SIN DEFINIR"/>
    <m/>
    <m/>
    <s v="SIN DEFINIR"/>
    <m/>
    <m/>
    <m/>
    <m/>
    <m/>
    <n v="900000"/>
    <n v="900000"/>
    <n v="9000000"/>
    <n v="420000"/>
    <n v="8580000"/>
    <m/>
  </r>
  <r>
    <n v="671661"/>
    <x v="5"/>
    <x v="5"/>
    <x v="70"/>
    <n v="3104775861"/>
    <x v="0"/>
    <s v="ESPRIELLA"/>
    <s v="JANER"/>
    <s v="EDUARDO"/>
    <s v="QUIÑONES"/>
    <s v="MERCHANCANO"/>
    <s v="MASCULINO"/>
    <s v="CEDULA"/>
    <n v="1193029547"/>
    <d v="2008-05-16T00:00:00"/>
    <d v="1990-04-08T00:00:00"/>
    <s v="TUMACO/NARIÑO"/>
    <s v="DORALY"/>
    <m/>
    <s v="OSPINA"/>
    <s v="CAMPO"/>
    <s v="FEMENINO"/>
    <s v="CEDULA"/>
    <n v="1114454006"/>
    <n v="40037"/>
    <n v="33441"/>
    <s v="PRADERA/VALLE"/>
    <s v="CONYUGE"/>
    <s v="SIN DEFINIR"/>
    <m/>
    <m/>
    <s v="SIN DEFINIR"/>
    <m/>
    <m/>
    <m/>
    <m/>
    <m/>
    <n v="650000"/>
    <n v="550000"/>
    <n v="0"/>
    <n v="3000000"/>
    <n v="-3000000"/>
    <m/>
  </r>
  <r>
    <n v="671660"/>
    <x v="5"/>
    <x v="5"/>
    <x v="70"/>
    <n v="3178791776"/>
    <x v="0"/>
    <s v="ESPRIELLA"/>
    <s v="GUILLERMO"/>
    <m/>
    <s v="ESCOBAR"/>
    <s v="VELASQUEZ"/>
    <s v="MASCULINO"/>
    <s v="CEDULA"/>
    <n v="13057245"/>
    <d v="1993-06-16T00:00:00"/>
    <d v="1974-02-08T00:00:00"/>
    <s v="TUMACO/NARIÑO"/>
    <s v="ANGELA"/>
    <s v="GRISELDA"/>
    <s v="ANGULO"/>
    <s v="ARAUJO"/>
    <s v="FEMENINO"/>
    <s v="CEDULA"/>
    <n v="1087118438"/>
    <n v="38449"/>
    <n v="30503"/>
    <s v="TUMACO/NARIÑO"/>
    <s v="HIJO(A)"/>
    <s v="SIN DEFINIR"/>
    <m/>
    <m/>
    <s v="SIN DEFINIR"/>
    <m/>
    <m/>
    <m/>
    <m/>
    <m/>
    <n v="700000"/>
    <n v="300000"/>
    <n v="0"/>
    <n v="0"/>
    <n v="0"/>
    <m/>
  </r>
  <r>
    <s v="POR ASIGNAR"/>
    <x v="5"/>
    <x v="5"/>
    <x v="70"/>
    <n v="3166298992"/>
    <x v="2"/>
    <s v="ESPRIELLA"/>
    <s v="DIEGO"/>
    <s v="ERNESTO"/>
    <s v="GRANJA"/>
    <s v="CORTES"/>
    <s v="MASCULINO"/>
    <s v="CEDULA"/>
    <n v="87943787"/>
    <d v="2000-12-14T00:00:00"/>
    <d v="1982-02-05T00:00:00"/>
    <s v="TUMACO/NARIÑO"/>
    <s v="CLAUDIA"/>
    <s v="FAUSTINA"/>
    <s v="CORTES"/>
    <s v="QUIÑONES"/>
    <s v="FEMENINO"/>
    <s v="CEDULA"/>
    <n v="1004608932"/>
    <n v="38643"/>
    <n v="31293"/>
    <s v="TUMACO/NARIÑO"/>
    <s v="CONYUGE"/>
    <s v="POSEEDOR **"/>
    <s v="AGUACATE"/>
    <m/>
    <s v="SIN DEFINIR"/>
    <m/>
    <m/>
    <m/>
    <m/>
    <m/>
    <n v="1200000"/>
    <n v="1200000"/>
    <n v="25000000"/>
    <n v="2000000"/>
    <n v="23000000"/>
    <m/>
  </r>
  <r>
    <n v="671674"/>
    <x v="5"/>
    <x v="5"/>
    <x v="70"/>
    <n v="3204775823"/>
    <x v="0"/>
    <s v="ESPRIELLA"/>
    <s v="ALCIRA"/>
    <s v="ESPERANZA"/>
    <s v="ARAUJO"/>
    <m/>
    <s v="FEMENINO"/>
    <s v="CEDULA"/>
    <n v="59681636"/>
    <d v="2001-02-13T00:00:00"/>
    <d v="1980-09-06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5000000"/>
    <n v="4000000"/>
    <n v="1000000"/>
    <m/>
  </r>
  <r>
    <n v="671481"/>
    <x v="5"/>
    <x v="5"/>
    <x v="70"/>
    <n v="3225195420"/>
    <x v="0"/>
    <s v="ESPRIELLA"/>
    <s v="JAIME"/>
    <m/>
    <s v="GOMEZ"/>
    <m/>
    <s v="MASCULINO"/>
    <s v="CEDULA"/>
    <n v="12904649"/>
    <d v="1974-01-16T00:00:00"/>
    <d v="1950-06-2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6000000"/>
    <n v="1000000"/>
    <n v="5000000"/>
    <m/>
  </r>
  <r>
    <n v="671652"/>
    <x v="5"/>
    <x v="5"/>
    <x v="70"/>
    <s v="3187315445/31873312446"/>
    <x v="0"/>
    <s v="ESPRIELLA"/>
    <s v="DAISIS"/>
    <s v="MAURICIA"/>
    <s v="SINISTERRA"/>
    <s v="ANGULO"/>
    <s v="MASCULINO"/>
    <s v="CEDULA"/>
    <n v="27508866"/>
    <d v="1989-10-26T00:00:00"/>
    <d v="1966-08-29T00:00:00"/>
    <s v="TUMACO/NARIÑO"/>
    <s v="TEODULO"/>
    <s v="DANIEL"/>
    <s v="CORTES"/>
    <s v="CORTES"/>
    <s v="MASCULINO"/>
    <s v="CEDULA"/>
    <n v="5360899"/>
    <n v="29612"/>
    <n v="22901"/>
    <s v="TUMACO/NARIÑO"/>
    <s v="SIN DEFINIR"/>
    <s v="SIN DEFINIR"/>
    <m/>
    <m/>
    <s v="SIN DEFINIR"/>
    <m/>
    <m/>
    <m/>
    <m/>
    <m/>
    <n v="500000"/>
    <n v="400000"/>
    <n v="4000000"/>
    <n v="2000000"/>
    <n v="2000000"/>
    <m/>
  </r>
  <r>
    <n v="671649"/>
    <x v="5"/>
    <x v="5"/>
    <x v="70"/>
    <n v="3183744113"/>
    <x v="0"/>
    <s v="ESPRIELLA"/>
    <s v="DIOMEDES"/>
    <s v="LEONARDO"/>
    <s v="CORTES"/>
    <s v="PERLAZA"/>
    <s v="MASCULINO"/>
    <s v="CEDULA"/>
    <n v="1087124889"/>
    <d v="2007-03-23T00:00:00"/>
    <d v="1982-07-30T00:00:00"/>
    <s v="TUMACO/NARIÑO"/>
    <s v="JUSTINA"/>
    <s v="ISABEL"/>
    <s v="PERLAZA"/>
    <s v="PRECIADO"/>
    <s v="FEMENINO"/>
    <s v="CEDULA"/>
    <n v="27508871"/>
    <n v="33357"/>
    <n v="22019"/>
    <s v="TUMACO/NARIÑO"/>
    <s v="SIN DEFINIR"/>
    <s v="SIN DEFINIR"/>
    <m/>
    <m/>
    <s v="SIN DEFINIR"/>
    <m/>
    <m/>
    <m/>
    <m/>
    <m/>
    <n v="600000"/>
    <n v="250000"/>
    <n v="5000000"/>
    <n v="1000000"/>
    <n v="4000000"/>
    <m/>
  </r>
  <r>
    <n v="671698"/>
    <x v="5"/>
    <x v="5"/>
    <x v="70"/>
    <n v="3104699812"/>
    <x v="0"/>
    <s v="ESPRIELLA"/>
    <s v="WILLIAM"/>
    <s v="ANDRES"/>
    <s v="QUIÑONES"/>
    <s v="CORTES"/>
    <s v="MASCULINO"/>
    <s v="CEDULA"/>
    <n v="87948652"/>
    <d v="2003-05-20T00:00:00"/>
    <d v="1980-07-02T00:00:00"/>
    <s v="TUMACO/NARIÑO"/>
    <s v="LUZ"/>
    <s v="AYDA"/>
    <s v="SINISTERRA"/>
    <s v="VALENCIA"/>
    <s v="FEMENINO"/>
    <s v="CEDULA"/>
    <n v="1006200399"/>
    <n v="41534"/>
    <n v="34569"/>
    <s v="BUENAVENTURA/VALLE"/>
    <s v="CONYUGE"/>
    <s v="SIN DEFINIR"/>
    <m/>
    <m/>
    <s v="SIN DEFINIR"/>
    <m/>
    <m/>
    <m/>
    <m/>
    <m/>
    <n v="500000"/>
    <n v="500000"/>
    <n v="3000000"/>
    <n v="0"/>
    <n v="3000000"/>
    <m/>
  </r>
  <r>
    <n v="671500"/>
    <x v="5"/>
    <x v="5"/>
    <x v="70"/>
    <n v="3202401158"/>
    <x v="0"/>
    <s v="ESPRIELLA"/>
    <s v="DIANA"/>
    <s v="VANESSA"/>
    <s v="ESCOBAR"/>
    <s v="VELSAQUEZ"/>
    <s v="FEMENINO"/>
    <s v="CEDULA"/>
    <n v="59868333"/>
    <d v="2003-04-07T00:00:00"/>
    <d v="1982-06-30T00:00:00"/>
    <s v="TUMACO/NARIÑO"/>
    <s v="JOSE"/>
    <s v="HERMINSUL"/>
    <s v="ESCOBAR"/>
    <s v="VELASQUEZ"/>
    <s v="MASCULINO"/>
    <s v="CEDULA"/>
    <n v="98105030"/>
    <n v="29889"/>
    <n v="19868"/>
    <s v="TUMACO/NARIÑO"/>
    <s v="HERMANO(A)"/>
    <s v="SIN DEFINIR"/>
    <m/>
    <m/>
    <s v="SIN DEFINIR"/>
    <m/>
    <m/>
    <m/>
    <m/>
    <m/>
    <n v="900000"/>
    <n v="900000"/>
    <n v="0"/>
    <n v="0"/>
    <n v="0"/>
    <m/>
  </r>
  <r>
    <n v="671499"/>
    <x v="5"/>
    <x v="5"/>
    <x v="70"/>
    <n v="3123520893"/>
    <x v="0"/>
    <s v="ESPRIELLA"/>
    <s v="BRAYAN"/>
    <s v="CAMILO"/>
    <s v="OROBIO"/>
    <s v="ANGULO"/>
    <s v="MASCULINO"/>
    <s v="CEDULA"/>
    <n v="1151450544"/>
    <d v="2012-02-04T00:00:00"/>
    <d v="1989-03-23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10000000"/>
    <n v="0"/>
    <n v="10000000"/>
    <m/>
  </r>
  <r>
    <n v="671476"/>
    <x v="5"/>
    <x v="5"/>
    <x v="70"/>
    <n v="3218732504"/>
    <x v="0"/>
    <s v="ESPRIELLA"/>
    <s v="ROGER"/>
    <s v="SOLEM"/>
    <s v="PEÑA"/>
    <s v="GONZALEZ"/>
    <s v="MASCULINO"/>
    <s v="CEDULA"/>
    <n v="12916731"/>
    <d v="1987-09-30T00:00:00"/>
    <d v="1967-09-15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3000000"/>
    <n v="1600000"/>
    <n v="1400000"/>
    <m/>
  </r>
  <r>
    <n v="671681"/>
    <x v="5"/>
    <x v="5"/>
    <x v="70"/>
    <n v="3142470731"/>
    <x v="0"/>
    <s v="ESPRIELLA"/>
    <s v="ONEIDA"/>
    <m/>
    <s v="CAMACHO"/>
    <s v="PROAÑOS"/>
    <s v="FEMENINO"/>
    <s v="CEDULA"/>
    <n v="41974938"/>
    <d v="1998-11-25T00:00:00"/>
    <d v="1975-03-30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200000"/>
    <n v="2500000"/>
    <n v="-2300000"/>
    <m/>
  </r>
  <r>
    <n v="671464"/>
    <x v="5"/>
    <x v="5"/>
    <x v="70"/>
    <n v="3146208961"/>
    <x v="0"/>
    <s v="ESPRIELLA"/>
    <s v="WILSON"/>
    <s v="ENRIQUE"/>
    <s v="ANGULO"/>
    <s v="JIMENEZ"/>
    <s v="MASCULINO"/>
    <s v="CEDULA"/>
    <n v="1087124880"/>
    <d v="2007-03-21T00:00:00"/>
    <d v="1988-06-28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000000"/>
    <n v="3000000"/>
    <n v="400000"/>
    <n v="2600000"/>
    <m/>
  </r>
  <r>
    <n v="671700"/>
    <x v="5"/>
    <x v="5"/>
    <x v="70"/>
    <n v="3125048631"/>
    <x v="0"/>
    <s v="ESPRIELLA"/>
    <s v="ANYI"/>
    <s v="PAOLA"/>
    <s v="JIMENEZ"/>
    <m/>
    <s v="FEMENINO"/>
    <s v="CEDULA"/>
    <n v="1087781827"/>
    <d v="2015-07-14T00:00:00"/>
    <d v="1996-11-15T00:00:00"/>
    <s v="TUMACO/NARIÑO"/>
    <s v="ANA"/>
    <s v="LUISA"/>
    <s v="JIMENEZ"/>
    <s v="PRECIADO"/>
    <s v="FEMENINO"/>
    <s v="CEDULA"/>
    <n v="1087781829"/>
    <n v="38630"/>
    <n v="27977"/>
    <s v="TUMACO/NARIÑO"/>
    <s v="SIN DEFINIR"/>
    <s v="SIN DEFINIR"/>
    <m/>
    <m/>
    <s v="SIN DEFINIR"/>
    <m/>
    <m/>
    <m/>
    <m/>
    <m/>
    <n v="350000"/>
    <n v="200000"/>
    <n v="0"/>
    <n v="0"/>
    <n v="0"/>
    <m/>
  </r>
  <r>
    <n v="667167"/>
    <x v="5"/>
    <x v="5"/>
    <x v="70"/>
    <n v="3104195015"/>
    <x v="2"/>
    <s v="ESPRIELLA"/>
    <s v="MARIA"/>
    <s v="FERNANDA"/>
    <s v="ORTIZ"/>
    <s v="HOLGUIN"/>
    <s v="FEMENINO"/>
    <s v="CEDULA"/>
    <n v="59679115"/>
    <d v="1999-07-13T00:00:00"/>
    <d v="1981-03-09T00:00:00"/>
    <s v="TUMACO/NARIÑO"/>
    <m/>
    <m/>
    <m/>
    <m/>
    <s v="SIN DEFINIR"/>
    <s v="SIN DEFINIR"/>
    <m/>
    <m/>
    <m/>
    <m/>
    <s v="SIN DEFINIR"/>
    <s v="POSEEDOR **"/>
    <s v="EL CEDRO"/>
    <m/>
    <s v="SIN DEFINIR"/>
    <n v="1"/>
    <m/>
    <n v="3"/>
    <m/>
    <m/>
    <n v="700000"/>
    <n v="800000"/>
    <n v="1500000"/>
    <n v="0"/>
    <n v="1500000"/>
    <n v="1"/>
  </r>
  <r>
    <s v="POR ASIGNAR"/>
    <x v="5"/>
    <x v="5"/>
    <x v="70"/>
    <n v="3165742036"/>
    <x v="0"/>
    <s v="ESPRIELLA"/>
    <s v="MIRIAM"/>
    <s v="PAOLA"/>
    <s v="GRANJA"/>
    <s v="CORTES"/>
    <s v="FEMENINO"/>
    <s v="CEDULA"/>
    <n v="59683438"/>
    <d v="2002-02-06T00:00:00"/>
    <d v="1983-10-31T00:00:00"/>
    <s v="TUMACO/NARIÑO"/>
    <s v="WENDY"/>
    <s v="PAMELA"/>
    <s v="CORTES"/>
    <s v="CORTES"/>
    <s v="FEMENINO"/>
    <s v="CEDULA"/>
    <n v="1087210894"/>
    <n v="42723"/>
    <n v="36101"/>
    <s v="TUMACO/NARIÑO"/>
    <s v="NUERA"/>
    <s v="POSEEDOR **"/>
    <s v="SABALETA"/>
    <m/>
    <s v="SIN DEFINIR"/>
    <n v="2"/>
    <m/>
    <n v="3"/>
    <m/>
    <m/>
    <n v="1200000"/>
    <n v="600000"/>
    <n v="10000000"/>
    <n v="0"/>
    <n v="10000000"/>
    <n v="0.5"/>
  </r>
  <r>
    <n v="667156"/>
    <x v="5"/>
    <x v="5"/>
    <x v="70"/>
    <n v="3126647904"/>
    <x v="2"/>
    <s v="ESPRIELLA"/>
    <s v="EMPERATRIZ"/>
    <m/>
    <s v="BARRERA"/>
    <s v="MOSQUERA"/>
    <s v="FEMENINO"/>
    <s v="CEDULA"/>
    <n v="59673983"/>
    <d v="1995-04-11T00:00:00"/>
    <d v="1967-04-26T00:00:00"/>
    <s v="TUMACO/NARIÑO"/>
    <s v="OLGA"/>
    <s v="LILIANA"/>
    <s v="CORTES"/>
    <s v="BARRERA"/>
    <s v="FEMENINO"/>
    <s v="CEDULA"/>
    <n v="1087187858"/>
    <n v="40031"/>
    <n v="33271"/>
    <s v="TUMACO/NARIÑO"/>
    <s v="HIJO(A)"/>
    <s v="TENEDOR"/>
    <s v="EL CEDRO"/>
    <m/>
    <s v="SIN DEFINIR"/>
    <n v="0.5"/>
    <m/>
    <n v="3"/>
    <m/>
    <m/>
    <n v="600000"/>
    <n v="1200000"/>
    <n v="40000000"/>
    <n v="2500000"/>
    <n v="37500000"/>
    <n v="0.5"/>
  </r>
  <r>
    <s v="POR ASIGNAR"/>
    <x v="5"/>
    <x v="5"/>
    <x v="70"/>
    <n v="3148373129"/>
    <x v="2"/>
    <s v="ESPRIELLA"/>
    <s v="LEYDI"/>
    <s v="JOHANA"/>
    <s v="GOMEZ"/>
    <s v="GOMEZ"/>
    <s v="FEMENINO"/>
    <s v="CEDULA"/>
    <n v="1149935597"/>
    <d v="2008-12-02T00:00:00"/>
    <d v="1990-11-27T00:00:00"/>
    <s v="CALI/VALLE"/>
    <s v="JOSE"/>
    <s v="DARWIN"/>
    <s v="CABEZAS"/>
    <s v="LANDAZURI"/>
    <s v="MASCULINO"/>
    <s v="CEDULA"/>
    <n v="8794036"/>
    <n v="37370"/>
    <n v="30396"/>
    <s v="TUMACO/NARIÑO"/>
    <s v="CONYUGE"/>
    <s v="PROPIETARIO"/>
    <s v="EL PORVENIR"/>
    <m/>
    <s v="SIN DEFINIR"/>
    <n v="2"/>
    <m/>
    <n v="3"/>
    <m/>
    <m/>
    <n v="1100000"/>
    <n v="1100000"/>
    <n v="20000000"/>
    <n v="5000000"/>
    <n v="15000000"/>
    <n v="1.05"/>
  </r>
  <r>
    <n v="667151"/>
    <x v="5"/>
    <x v="5"/>
    <x v="70"/>
    <n v="3185347723"/>
    <x v="2"/>
    <s v="ESPRIELLA"/>
    <s v="HECTOR"/>
    <s v="LUIS"/>
    <s v="FERRIN"/>
    <s v="ESCOBAR"/>
    <s v="MASCULINO"/>
    <s v="CEDULA"/>
    <n v="1087782734"/>
    <d v="2011-03-22T00:00:00"/>
    <d v="1993-01-01T00:00:00"/>
    <s v="TUMACO/NARIÑO"/>
    <s v="AURA"/>
    <s v="RUBIELA"/>
    <s v="ESCOBAR"/>
    <s v="VELASQUEZ"/>
    <s v="FEMENINO"/>
    <s v="CEDULA"/>
    <n v="1087801961"/>
    <n v="39458"/>
    <n v="26011"/>
    <s v="TUMACO/NARIÑO"/>
    <s v="MADRE"/>
    <s v="POSEEDOR **"/>
    <s v="EL AGUACATE"/>
    <m/>
    <s v="SIN DEFINIR"/>
    <n v="0.25"/>
    <m/>
    <n v="3"/>
    <m/>
    <m/>
    <n v="700000"/>
    <n v="700000"/>
    <n v="500000"/>
    <n v="0"/>
    <n v="500000"/>
    <n v="0.25"/>
  </r>
  <r>
    <n v="667158"/>
    <x v="5"/>
    <x v="5"/>
    <x v="70"/>
    <n v="3105963862"/>
    <x v="2"/>
    <s v="ESPRIELLA"/>
    <s v="BRAULIO"/>
    <s v="ALEJANDRO"/>
    <s v="CASTILLO"/>
    <s v="CASTILLO"/>
    <s v="MASCULINO"/>
    <s v="CEDULA"/>
    <n v="1087130182"/>
    <d v="2008-05-23T00:00:00"/>
    <d v="1990-01-05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1"/>
    <m/>
    <n v="3"/>
    <m/>
    <m/>
    <n v="3000000"/>
    <n v="2000000"/>
    <n v="2000000"/>
    <n v="1000000"/>
    <n v="1000000"/>
    <n v="1"/>
  </r>
  <r>
    <n v="667165"/>
    <x v="5"/>
    <x v="5"/>
    <x v="70"/>
    <n v="3142998303"/>
    <x v="2"/>
    <s v="ESPRIELLA"/>
    <s v="JOSE"/>
    <s v="MELINTON"/>
    <s v="CORTES"/>
    <s v="LANDAZURI"/>
    <s v="MASCULINO"/>
    <s v="CEDULA"/>
    <n v="13056108"/>
    <d v="1992-09-15T00:00:00"/>
    <d v="1959-07-24T00:00:00"/>
    <s v="TUMACO/NARIÑO"/>
    <s v="MARGARITA"/>
    <m/>
    <s v="LANDAZURI"/>
    <s v="DELGADO"/>
    <s v="FEMENINO"/>
    <s v="CEDULA"/>
    <n v="59683396"/>
    <n v="37237"/>
    <n v="27296"/>
    <s v="TUMACO/NARIÑO"/>
    <s v="CONYUGE"/>
    <s v="POSEEDOR **"/>
    <s v="NUEVA ESPERANZA"/>
    <m/>
    <s v="SIN DEFINIR"/>
    <n v="0.5"/>
    <m/>
    <n v="1"/>
    <m/>
    <m/>
    <n v="400000"/>
    <n v="300000"/>
    <n v="5000000"/>
    <n v="0"/>
    <n v="5000000"/>
    <n v="0.5"/>
  </r>
  <r>
    <s v="POR ASIGNAR"/>
    <x v="5"/>
    <x v="5"/>
    <x v="70"/>
    <n v="3104702587"/>
    <x v="2"/>
    <s v="ESPRIELLA"/>
    <s v="LUZ"/>
    <s v="NEIDA"/>
    <s v="PERLAZA"/>
    <s v="PRECIADO"/>
    <s v="FEMENINO"/>
    <s v="CEDULA"/>
    <n v="59680853"/>
    <d v="2000-06-21T00:00:00"/>
    <d v="1980-03-13T00:00:00"/>
    <s v="TUMACO/NARIÑO"/>
    <s v="LEIDIS"/>
    <s v="CAROLINA"/>
    <s v="CORTES"/>
    <s v="PERLAZA"/>
    <s v="FEMENINO"/>
    <s v="CEDULA"/>
    <n v="1004616370"/>
    <n v="42282"/>
    <n v="35198"/>
    <s v="TUMACO/NARIÑO"/>
    <s v="HIJO(A)"/>
    <s v="POSEEDOR **"/>
    <s v="AGUACATE"/>
    <m/>
    <s v="SIN DEFINIR"/>
    <n v="0.25"/>
    <m/>
    <n v="13"/>
    <m/>
    <m/>
    <n v="600000"/>
    <n v="300000"/>
    <n v="700000"/>
    <n v="200000"/>
    <n v="500000"/>
    <n v="0.25"/>
  </r>
  <r>
    <s v="POR ASIGNAR"/>
    <x v="5"/>
    <x v="5"/>
    <x v="70"/>
    <s v="3113059887/3188427207"/>
    <x v="2"/>
    <s v="ESPRIELLA"/>
    <s v="LEONCIO"/>
    <s v="PAIS"/>
    <s v="GUANGA"/>
    <m/>
    <s v="MASCULINO"/>
    <s v="CEDULA"/>
    <n v="13033057"/>
    <d v="1973-02-02T00:00:00"/>
    <d v="1951-12-14T00:00:00"/>
    <s v="TUMACO/NARIÑO"/>
    <s v="IVAN"/>
    <s v="ANDRES"/>
    <s v="PAI"/>
    <s v="GARCIA"/>
    <s v="MASCULINO"/>
    <s v="CEDULA"/>
    <n v="10878038000"/>
    <n v="42612"/>
    <n v="35687"/>
    <s v="TUMACO/NARIÑO"/>
    <s v="HIJO(A)"/>
    <s v="POSEEDOR **"/>
    <s v="EL CEDRITO"/>
    <m/>
    <s v="SIN DEFINIR"/>
    <n v="1"/>
    <m/>
    <n v="2"/>
    <m/>
    <m/>
    <n v="1300000"/>
    <n v="1100000"/>
    <n v="7500000"/>
    <n v="0"/>
    <n v="7500000"/>
    <n v="1"/>
  </r>
  <r>
    <s v="POR ASIGNAR"/>
    <x v="5"/>
    <x v="5"/>
    <x v="70"/>
    <n v="3184944087"/>
    <x v="2"/>
    <s v="ESPRIELLA"/>
    <s v="FANNY"/>
    <s v="LILIANA"/>
    <s v="CORTES"/>
    <s v="PERLAZA"/>
    <s v="FEMENINO"/>
    <s v="CEDULA"/>
    <n v="1087200423"/>
    <d v="2012-07-24T00:00:00"/>
    <d v="1994-02-03T00:00:00"/>
    <s v="TUMACO/NARIÑO"/>
    <m/>
    <m/>
    <m/>
    <m/>
    <s v="SIN DEFINIR"/>
    <s v="SIN DEFINIR"/>
    <m/>
    <m/>
    <m/>
    <m/>
    <s v="SIN DEFINIR"/>
    <s v="PROPIETARIO"/>
    <s v="LAURELES"/>
    <m/>
    <s v="SIN DEFINIR"/>
    <n v="3"/>
    <m/>
    <n v="4"/>
    <m/>
    <m/>
    <n v="2000000"/>
    <n v="1300000"/>
    <n v="6000000"/>
    <n v="1700000"/>
    <n v="4300000"/>
    <n v="1"/>
  </r>
  <r>
    <s v="POR ASIGNAR"/>
    <x v="5"/>
    <x v="5"/>
    <x v="70"/>
    <n v="3135277713"/>
    <x v="2"/>
    <s v="ESPRIELLA"/>
    <s v="LUIS"/>
    <s v="FELIPE"/>
    <s v="CORTES"/>
    <s v="QUIÑONES"/>
    <s v="MASCULINO"/>
    <s v="CEDULA"/>
    <n v="87945757"/>
    <d v="2002-01-30T00:00:00"/>
    <d v="1981-10-27T00:00:00"/>
    <s v="TUMACO/NARIÑO"/>
    <s v="BELLY"/>
    <m/>
    <s v="CORTES"/>
    <m/>
    <s v="FEMENINO"/>
    <s v="CEDULA"/>
    <n v="1087797977"/>
    <n v="39199"/>
    <n v="28933"/>
    <s v="TUMACO/NARIÑO"/>
    <s v="CONYUGE"/>
    <s v="POSEEDOR **"/>
    <s v="EL PROGRESO"/>
    <m/>
    <s v="SIN DEFINIR"/>
    <n v="3"/>
    <m/>
    <n v="6"/>
    <m/>
    <m/>
    <n v="800000"/>
    <n v="750000"/>
    <n v="11000000"/>
    <n v="0"/>
    <n v="11000000"/>
    <n v="0.5"/>
  </r>
  <r>
    <s v="POR ASIGNAR"/>
    <x v="5"/>
    <x v="5"/>
    <x v="70"/>
    <n v="3152185079"/>
    <x v="2"/>
    <s v="ESPRIELLA"/>
    <s v="GUSTAVO"/>
    <s v="ALBERTO"/>
    <s v="ORTIZ"/>
    <s v="VASQUEZ"/>
    <s v="MASCULINO"/>
    <s v="CEDULA"/>
    <n v="98383764"/>
    <d v="1991-06-28T00:00:00"/>
    <d v="1972-08-20T00:00:00"/>
    <s v="TUMACO/NARIÑO"/>
    <s v="LUZ"/>
    <s v="DARY"/>
    <s v="ESTACIO"/>
    <s v="CASTRO"/>
    <s v="FEMENINO"/>
    <s v="CEDULA"/>
    <n v="59679052"/>
    <n v="36339"/>
    <n v="29562"/>
    <s v="TUMACO/NARIÑO"/>
    <s v="CONYUGE"/>
    <s v="POSEEDOR **"/>
    <s v="ADRIANA"/>
    <m/>
    <s v="SIN DEFINIR"/>
    <n v="8"/>
    <m/>
    <n v="20"/>
    <m/>
    <m/>
    <n v="500000"/>
    <n v="500000"/>
    <n v="10000000"/>
    <n v="3000000"/>
    <n v="7000000"/>
    <n v="1"/>
  </r>
  <r>
    <n v="669063"/>
    <x v="5"/>
    <x v="5"/>
    <x v="70"/>
    <n v="3137337209"/>
    <x v="2"/>
    <s v="ESPRIELLA"/>
    <s v="ANYI"/>
    <s v="ADELAIDA"/>
    <s v="LANDAZURI"/>
    <s v="VALENCIA"/>
    <s v="FEMENINO"/>
    <s v="CEDULA"/>
    <n v="1004201955"/>
    <d v="2015-02-24T00:00:00"/>
    <d v="1996-11-30T00:00:00"/>
    <s v="BARBACOAS/NARIÑO"/>
    <m/>
    <m/>
    <m/>
    <m/>
    <s v="SIN DEFINIR"/>
    <s v="SIN DEFINIR"/>
    <m/>
    <m/>
    <m/>
    <m/>
    <s v="SIN DEFINIR"/>
    <s v="SIN DEFINIR"/>
    <s v="EL RETORNO"/>
    <m/>
    <s v="SIN DEFINIR"/>
    <n v="0.5"/>
    <m/>
    <n v="5"/>
    <m/>
    <m/>
    <n v="600000"/>
    <n v="500000"/>
    <n v="5000000"/>
    <n v="0"/>
    <n v="5000000"/>
    <n v="0.5"/>
  </r>
  <r>
    <n v="667162"/>
    <x v="5"/>
    <x v="5"/>
    <x v="70"/>
    <n v="3219656941"/>
    <x v="2"/>
    <s v="ESPRIELLA"/>
    <s v="MARY"/>
    <s v="ISABEL"/>
    <s v="LEYTON"/>
    <m/>
    <s v="FEMENINO"/>
    <s v="CEDULA"/>
    <n v="1087122196"/>
    <d v="2006-09-14T00:00:00"/>
    <d v="1988-05-08T00:00:00"/>
    <s v="TUMACO/NARIÑO"/>
    <s v="JOSE"/>
    <s v="RUBEN"/>
    <s v="LANDAZURI"/>
    <s v="QUIÑONES"/>
    <s v="MASCULINO"/>
    <s v="CEDULA"/>
    <n v="1004609869"/>
    <n v="39134"/>
    <n v="31829"/>
    <s v="TUMACO/NARIÑO"/>
    <s v="CONYUGE"/>
    <s v="TENEDOR"/>
    <s v="FINCA LAS BRISAS"/>
    <m/>
    <s v="SIN DEFINIR"/>
    <n v="1"/>
    <m/>
    <n v="6"/>
    <m/>
    <m/>
    <n v="600000"/>
    <n v="600000"/>
    <n v="12000000"/>
    <n v="1000000"/>
    <n v="11000000"/>
    <n v="1"/>
  </r>
  <r>
    <n v="667164"/>
    <x v="5"/>
    <x v="5"/>
    <x v="70"/>
    <n v="3235214984"/>
    <x v="2"/>
    <s v="ESPRIELLA"/>
    <s v="BIENVENIDO"/>
    <m/>
    <s v="RIASCOS"/>
    <s v="VALENCIA"/>
    <s v="MASCULINO"/>
    <s v="CEDULA"/>
    <n v="13053286"/>
    <d v="1990-09-04T00:00:00"/>
    <d v="1968-05-16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.5"/>
    <m/>
    <n v="10"/>
    <m/>
    <m/>
    <n v="700000"/>
    <n v="700000"/>
    <n v="10000000"/>
    <n v="0"/>
    <n v="10000000"/>
    <n v="1.5"/>
  </r>
  <r>
    <s v="POR ASIGNAR"/>
    <x v="5"/>
    <x v="5"/>
    <x v="70"/>
    <n v="3226257926"/>
    <x v="2"/>
    <s v="ESPRIELLA"/>
    <s v="LEONARDO"/>
    <m/>
    <s v="MONTAÑO"/>
    <s v="GODOY"/>
    <s v="MASCULINO"/>
    <s v="CEDULA"/>
    <n v="87941834"/>
    <d v="1999-06-17T00:00:00"/>
    <d v="1979-07-06T00:00:00"/>
    <s v="TUMACO/NARIÑO"/>
    <s v="MATILDE"/>
    <s v="CILENA"/>
    <s v="CORTES"/>
    <s v="CASTILLO"/>
    <s v="FEMENINO"/>
    <s v="CEDULA"/>
    <n v="59684517"/>
    <n v="37505"/>
    <n v="30167"/>
    <s v="TUMACO/NARIÑO"/>
    <s v="CONYUGE"/>
    <s v="POSEEDOR **"/>
    <s v="LA MONTAÑA"/>
    <m/>
    <s v="SIN DEFINIR"/>
    <n v="3"/>
    <m/>
    <n v="7"/>
    <m/>
    <m/>
    <n v="600000"/>
    <n v="400000"/>
    <n v="5000000"/>
    <n v="0"/>
    <n v="5000000"/>
    <n v="0.5"/>
  </r>
  <r>
    <n v="671657"/>
    <x v="5"/>
    <x v="5"/>
    <x v="70"/>
    <n v="3166965245"/>
    <x v="0"/>
    <s v="ESPRIELLA"/>
    <s v="JOHA"/>
    <s v="XAMIRA"/>
    <s v="BECERRA"/>
    <s v="VALENCIA"/>
    <s v="FEMENINO"/>
    <s v="CEDULA"/>
    <n v="1087111165"/>
    <d v="2004-11-18T00:00:00"/>
    <d v="1986-05-05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4000000"/>
    <n v="1500000"/>
    <n v="2500000"/>
    <m/>
  </r>
  <r>
    <n v="671664"/>
    <x v="5"/>
    <x v="5"/>
    <x v="70"/>
    <n v="3178675530"/>
    <x v="0"/>
    <s v="ESPRIELLA"/>
    <s v="DORIS "/>
    <s v="ADELAIDA"/>
    <s v="BELALCAZAR"/>
    <m/>
    <s v="FEMENINO"/>
    <s v="CEDULA"/>
    <n v="59674024"/>
    <d v="1995-02-11T00:00:00"/>
    <d v="1975-07-01T00:00:00"/>
    <s v="TUMACO/NARIÑO"/>
    <s v="JOSE"/>
    <s v="JAIR"/>
    <s v="CORTES"/>
    <s v="CORTES"/>
    <s v="MASCULINO"/>
    <s v="CEDULA"/>
    <n v="98427742"/>
    <n v="34372"/>
    <n v="27544"/>
    <s v="TUMACO/NARIÑO"/>
    <s v="CONYUGE"/>
    <s v="SIN DEFINIR"/>
    <m/>
    <m/>
    <s v="SIN DEFINIR"/>
    <m/>
    <m/>
    <m/>
    <m/>
    <m/>
    <n v="400000"/>
    <n v="300000"/>
    <n v="0"/>
    <n v="0"/>
    <n v="0"/>
    <m/>
  </r>
  <r>
    <n v="671656"/>
    <x v="5"/>
    <x v="5"/>
    <x v="70"/>
    <n v="3154735727"/>
    <x v="0"/>
    <s v="ESPRIELLA"/>
    <s v="AURA"/>
    <s v="TULIS"/>
    <s v="CABEZAS"/>
    <s v="MACUACE"/>
    <s v="FEMENINO"/>
    <s v="CEDULA"/>
    <n v="27500767"/>
    <d v="1976-01-17T00:00:00"/>
    <d v="1953-11-20T00:00:00"/>
    <s v="TUMACO/NARIÑO"/>
    <s v="FRANCISCO"/>
    <s v="ELIQUIO"/>
    <s v="PEÑA"/>
    <s v="GONZALEZ"/>
    <s v="MASCULINO"/>
    <s v="CEDULA"/>
    <n v="12911460"/>
    <n v="29920"/>
    <n v="20363"/>
    <s v="TUMACO/NARIÑO"/>
    <s v="CONYUGE"/>
    <s v="SIN DEFINIR"/>
    <m/>
    <m/>
    <s v="SIN DEFINIR"/>
    <m/>
    <m/>
    <m/>
    <m/>
    <m/>
    <n v="400000"/>
    <n v="200000"/>
    <n v="5000000"/>
    <n v="1000000"/>
    <n v="4000000"/>
    <m/>
  </r>
  <r>
    <n v="671484"/>
    <x v="5"/>
    <x v="5"/>
    <x v="70"/>
    <n v="3174539900"/>
    <x v="0"/>
    <s v="ESPRIELLA"/>
    <s v="CRISTIAN"/>
    <s v="ARTURO"/>
    <s v="IBARRA"/>
    <s v="YELA"/>
    <s v="MASCULINO"/>
    <s v="CEDULA"/>
    <n v="1088738393"/>
    <d v="2016-04-11T00:00:00"/>
    <d v="1998-04-09T00:00:00"/>
    <s v="SAMANIEG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00"/>
    <n v="0"/>
    <n v="10000000"/>
    <m/>
  </r>
  <r>
    <s v="POR ASIGNAR"/>
    <x v="5"/>
    <x v="5"/>
    <x v="70"/>
    <n v="3206071148"/>
    <x v="2"/>
    <s v="ESPRIELLA"/>
    <s v="EIMER"/>
    <s v="JAVIER"/>
    <s v="PAI"/>
    <s v="GARCIA"/>
    <s v="MASCULINO"/>
    <s v="CEDULA"/>
    <n v="1087803799"/>
    <d v="2014-07-08T00:00:00"/>
    <d v="1996-05-27T00:00:00"/>
    <s v="TUMACO/NARIÑO"/>
    <s v="MARIA"/>
    <s v="DORIS"/>
    <s v="PAIS"/>
    <s v="TAICUS"/>
    <s v="FEMENINO"/>
    <s v="CEDULA"/>
    <n v="59682033"/>
    <n v="36987"/>
    <n v="26770"/>
    <s v="TUMACO/NARIÑO"/>
    <s v="HERMANO(A)"/>
    <s v="POSEEDOR **"/>
    <s v="EL CEDRO"/>
    <m/>
    <s v="SIN DEFINIR"/>
    <n v="3.5"/>
    <m/>
    <n v="5"/>
    <m/>
    <m/>
    <n v="500000"/>
    <n v="400000"/>
    <n v="2500000"/>
    <n v="1800000"/>
    <n v="700000"/>
    <n v="1"/>
  </r>
  <r>
    <n v="667061"/>
    <x v="5"/>
    <x v="5"/>
    <x v="70"/>
    <n v="3185797516"/>
    <x v="2"/>
    <s v="ESPRIELLA"/>
    <s v="JOSE"/>
    <s v="NORMAN"/>
    <s v="ORDOÑEZ"/>
    <s v="CORTES"/>
    <s v="MASCULINO"/>
    <s v="CEDULA"/>
    <n v="12914005"/>
    <d v="1984-12-29T00:00:00"/>
    <d v="1966-12-08T00:00:00"/>
    <s v="TUMACO/NARIÑO"/>
    <m/>
    <m/>
    <m/>
    <m/>
    <s v="SIN DEFINIR"/>
    <s v="SIN DEFINIR"/>
    <m/>
    <m/>
    <m/>
    <m/>
    <s v="SIN DEFINIR"/>
    <s v="POSEEDOR **"/>
    <s v="PALMAS DEL CEDRO"/>
    <m/>
    <s v="SIN DEFINIR"/>
    <n v="20"/>
    <m/>
    <n v="10"/>
    <m/>
    <m/>
    <n v="1400000"/>
    <n v="600000"/>
    <n v="30000000"/>
    <n v="20000000"/>
    <n v="10000000"/>
    <n v="1"/>
  </r>
  <r>
    <n v="667058"/>
    <x v="5"/>
    <x v="5"/>
    <x v="70"/>
    <n v="3157876352"/>
    <x v="2"/>
    <s v="ESPRIELLA"/>
    <s v="JORGE"/>
    <s v="LUIS"/>
    <s v="PRECIADO"/>
    <s v="VALLECILLA"/>
    <s v="MASCULINO"/>
    <s v="CEDULA"/>
    <n v="1087188701"/>
    <d v="2009-11-12T00:00:00"/>
    <d v="1990-03-07T00:00:00"/>
    <s v="TUMACO/NARIÑO"/>
    <s v="NANCY"/>
    <s v="PASTORA"/>
    <s v="VALLECILLA"/>
    <s v="ORTIZ"/>
    <s v="FEMENINO"/>
    <s v="CEDULA"/>
    <n v="59550029"/>
    <n v="30436"/>
    <n v="24803"/>
    <s v="TUMACO/NARIÑO"/>
    <s v="MADRE"/>
    <s v="POSEEDOR **"/>
    <s v="RIO CUNAPI"/>
    <m/>
    <s v="SIN DEFINIR"/>
    <n v="1"/>
    <m/>
    <n v="3"/>
    <m/>
    <m/>
    <n v="1400000"/>
    <n v="300000"/>
    <n v="3000000"/>
    <n v="0"/>
    <n v="3000000"/>
    <n v="1"/>
  </r>
  <r>
    <n v="667170"/>
    <x v="5"/>
    <x v="5"/>
    <x v="70"/>
    <n v="3188099733"/>
    <x v="2"/>
    <s v="ESPRIELLA"/>
    <s v="SORELLY"/>
    <s v="MILENA"/>
    <s v="CABEZAS"/>
    <s v="CORTES"/>
    <s v="FEMENINO"/>
    <s v="CEDULA"/>
    <n v="1006997062"/>
    <d v="2014-11-04T00:00:00"/>
    <d v="1996-05-02T00:00:00"/>
    <s v="VALLE DEL GUAMUEZ/PUTUMAYO"/>
    <s v="DORILA"/>
    <m/>
    <s v="CORTES"/>
    <s v="PERLAZA"/>
    <s v="FEMENINO"/>
    <s v="CEDULA"/>
    <n v="59681647"/>
    <n v="36936"/>
    <n v="28722"/>
    <s v="TUMACO/NARIÑO"/>
    <s v="MADRE"/>
    <s v="POSEEDOR **"/>
    <s v="EL 115"/>
    <m/>
    <s v="SIN DEFINIR"/>
    <n v="0.5"/>
    <m/>
    <n v="2"/>
    <m/>
    <m/>
    <n v="1200000"/>
    <n v="500000"/>
    <n v="2000000"/>
    <n v="0"/>
    <n v="2000000"/>
    <n v="0.5"/>
  </r>
  <r>
    <s v="POR ASIGNAR"/>
    <x v="5"/>
    <x v="5"/>
    <x v="70"/>
    <n v="3184194628"/>
    <x v="2"/>
    <s v="ESPRIELLA"/>
    <s v="JOSE"/>
    <s v="ALBERTO"/>
    <s v="CORTES"/>
    <s v="ANGULO"/>
    <s v="MASCULINO"/>
    <s v="CEDULA"/>
    <n v="1087788016"/>
    <d v="2008-09-30T00:00:00"/>
    <d v="1988-03-12T00:00:00"/>
    <s v="TUMACO/NARIÑO"/>
    <s v="JOSE"/>
    <m/>
    <s v="CORTES"/>
    <s v="CORTES"/>
    <s v="MASCULINO"/>
    <s v="CEDULA"/>
    <n v="5360773"/>
    <n v="27313"/>
    <n v="17949"/>
    <s v="TUMACO/NARIÑO"/>
    <s v="PADRE"/>
    <s v="POSEEDOR **"/>
    <s v="BUENA VISTA"/>
    <m/>
    <s v="SIN DEFINIR"/>
    <n v="1"/>
    <m/>
    <n v="3"/>
    <m/>
    <m/>
    <n v="800000"/>
    <n v="750000"/>
    <n v="1600000"/>
    <n v="0"/>
    <n v="1600000"/>
    <n v="1"/>
  </r>
  <r>
    <s v="POR ASIGNAR"/>
    <x v="5"/>
    <x v="5"/>
    <x v="70"/>
    <n v="3226705874"/>
    <x v="2"/>
    <s v="ESPRIELLA"/>
    <s v="JADER"/>
    <s v="ENRIQUE"/>
    <s v="CABEZAS"/>
    <s v="RIASCOS"/>
    <s v="MASCULINO"/>
    <s v="CEDULA"/>
    <n v="1087816573"/>
    <d v="2010-12-20T00:00:00"/>
    <d v="1992-03-17T00:00:00"/>
    <s v="TUMACO/NARIÑO"/>
    <s v="LLUVIS"/>
    <s v="LUZ DARIS"/>
    <s v="SALIS"/>
    <s v="GONZALEZ"/>
    <s v="FEMENINO"/>
    <s v="CEDULA"/>
    <n v="1031141276"/>
    <n v="40457"/>
    <n v="32632"/>
    <s v="TUMACO/NARIÑO"/>
    <s v="CONYUGE"/>
    <s v="POSEEDOR **"/>
    <s v="CEDRITO"/>
    <m/>
    <s v="SIN DEFINIR"/>
    <n v="0.5"/>
    <m/>
    <n v="2"/>
    <m/>
    <m/>
    <n v="1000000"/>
    <n v="800000"/>
    <n v="11000000"/>
    <n v="0"/>
    <n v="11000000"/>
    <n v="0.5"/>
  </r>
  <r>
    <s v="POR ASIGNAR"/>
    <x v="5"/>
    <x v="5"/>
    <x v="70"/>
    <n v="3123786640"/>
    <x v="2"/>
    <s v="ESPRIELLA"/>
    <s v="EFRAIN"/>
    <m/>
    <s v="QUIÑONES"/>
    <m/>
    <s v="MASCULINO"/>
    <s v="CEDULA"/>
    <n v="1087779692"/>
    <d v="2004-11-02T00:00:00"/>
    <d v="1984-06-16T00:00:00"/>
    <s v="TUMACO/NARIÑO"/>
    <s v="NOHORA"/>
    <s v="PATRICIA"/>
    <s v="CABEZAS"/>
    <m/>
    <s v="FEMENINO"/>
    <s v="CEDULA"/>
    <n v="59684094"/>
    <n v="37439"/>
    <n v="29504"/>
    <s v="TUMACO/NARIÑO"/>
    <s v="MADRE"/>
    <s v="PROPIETARIO"/>
    <s v="SONADOMA"/>
    <m/>
    <s v="SIN DEFINIR"/>
    <n v="0.5"/>
    <m/>
    <n v="3"/>
    <m/>
    <m/>
    <n v="700000"/>
    <n v="700000"/>
    <n v="0"/>
    <n v="0"/>
    <n v="0"/>
    <m/>
  </r>
  <r>
    <s v="POR ASIGNAR"/>
    <x v="5"/>
    <x v="5"/>
    <x v="70"/>
    <n v="3186119647"/>
    <x v="2"/>
    <s v="ESPRIELLA"/>
    <s v="JOSE"/>
    <s v="JARLIN"/>
    <s v="REASCOS"/>
    <s v="CASTILLO"/>
    <s v="MASCULINO"/>
    <s v="CEDULA"/>
    <n v="13057083"/>
    <d v="1993-05-10T00:00:00"/>
    <d v="1975-01-20T00:00:00"/>
    <s v="TUMACO/NARIÑO"/>
    <s v="ANA"/>
    <s v="MARIA"/>
    <s v="ANGULO"/>
    <s v="MEZA"/>
    <s v="FEMENINO"/>
    <s v="CEDULA"/>
    <n v="1087109821"/>
    <n v="38250"/>
    <n v="31096"/>
    <s v="TUMACO/NARIÑO"/>
    <s v="CONYUGE"/>
    <s v="POSEEDOR **"/>
    <s v="LA SILENA"/>
    <m/>
    <s v="SIN DEFINIR"/>
    <n v="1"/>
    <m/>
    <n v="16"/>
    <m/>
    <m/>
    <n v="1400000"/>
    <n v="1200000"/>
    <n v="14000000"/>
    <n v="0"/>
    <n v="14000000"/>
    <n v="1"/>
  </r>
  <r>
    <s v="POR ASIGNAR"/>
    <x v="5"/>
    <x v="5"/>
    <x v="70"/>
    <n v="3137425808"/>
    <x v="2"/>
    <s v="ESPRIELLA"/>
    <s v="ANGELA"/>
    <s v="JACKELINE"/>
    <s v="SOLIS"/>
    <s v="GONZALEZ"/>
    <s v="FEMENINO"/>
    <s v="CEDULA"/>
    <n v="59682572"/>
    <d v="2001-08-23T00:00:00"/>
    <d v="1982-10-02T00:00:00"/>
    <s v="TUMACO/NARIÑO"/>
    <m/>
    <m/>
    <m/>
    <m/>
    <s v="SIN DEFINIR"/>
    <s v="SIN DEFINIR"/>
    <m/>
    <m/>
    <m/>
    <m/>
    <s v="SIN DEFINIR"/>
    <s v="POSEEDOR **"/>
    <s v="SABALITA"/>
    <m/>
    <s v="SIN DEFINIR"/>
    <n v="1"/>
    <m/>
    <n v="1.5"/>
    <m/>
    <m/>
    <n v="800000"/>
    <n v="800000"/>
    <n v="0"/>
    <n v="0"/>
    <n v="0"/>
    <n v="1"/>
  </r>
  <r>
    <s v="POR ASIGNAR"/>
    <x v="5"/>
    <x v="5"/>
    <x v="70"/>
    <n v="3174176266"/>
    <x v="2"/>
    <s v="ESPRIELLA"/>
    <s v="LUIS"/>
    <s v="RICARDO"/>
    <s v="PERLAZA"/>
    <s v="CABEZAS"/>
    <s v="MASCULINO"/>
    <s v="CEDULA"/>
    <n v="1087121851"/>
    <d v="2006-08-29T00:00:00"/>
    <d v="1988-07-06T00:00:00"/>
    <s v="TUMACO/NARIÑO"/>
    <s v="HELEN"/>
    <s v="YESENIA"/>
    <s v="QUIÑONES"/>
    <s v="ORTIZ"/>
    <s v="FEMENINO"/>
    <s v="CEDULA"/>
    <n v="1087204329"/>
    <n v="41649"/>
    <n v="35044"/>
    <s v="TUMACO/NARIÑO"/>
    <s v="CONYUGE"/>
    <s v="POSEEDOR **"/>
    <s v="EL SALTO"/>
    <m/>
    <s v="SIN DEFINIR"/>
    <n v="0.5"/>
    <m/>
    <n v="1"/>
    <m/>
    <m/>
    <n v="800000"/>
    <n v="700000"/>
    <n v="10000000"/>
    <n v="0"/>
    <n v="10000000"/>
    <n v="0.5"/>
  </r>
  <r>
    <s v="POR ASIGNAR"/>
    <x v="5"/>
    <x v="5"/>
    <x v="70"/>
    <n v="3205457663"/>
    <x v="2"/>
    <s v="ESPRIELLA"/>
    <s v="EDWIN"/>
    <s v="RICARDO"/>
    <s v="RODRIGUEZ"/>
    <s v="LANDAZURI"/>
    <s v="MASCULINO"/>
    <s v="CEDULA"/>
    <n v="1087793802"/>
    <d v="2006-11-24T00:00:00"/>
    <d v="1986-10-22T00:00:00"/>
    <s v="TUMACO/NARIÑO"/>
    <s v="JENNY"/>
    <s v="YOLIMA"/>
    <s v="VALENCIA"/>
    <m/>
    <s v="FEMENINO"/>
    <s v="CEDULA"/>
    <n v="1087789921"/>
    <n v="39701"/>
    <n v="32878"/>
    <s v="TUMACO/NARIÑO"/>
    <s v="SIN DEFINIR"/>
    <s v="POSEEDOR **"/>
    <s v="LA DAYANA"/>
    <m/>
    <s v="SIN DEFINIR"/>
    <n v="0.5"/>
    <m/>
    <n v="8"/>
    <m/>
    <m/>
    <n v="700000"/>
    <n v="700000"/>
    <n v="5000000"/>
    <n v="2000000"/>
    <n v="3000000"/>
    <m/>
  </r>
  <r>
    <s v="POR ASIGNAR"/>
    <x v="5"/>
    <x v="5"/>
    <x v="70"/>
    <n v="3147273114"/>
    <x v="2"/>
    <s v="ESPRIELLA"/>
    <s v="SEGUNDO"/>
    <s v="MELEUCIPO"/>
    <s v="ARAUJO"/>
    <s v="VALVERDE"/>
    <s v="MASCULINO"/>
    <s v="CEDULA"/>
    <n v="87950625"/>
    <d v="2003-11-27T00:00:00"/>
    <d v="1981-11-30T00:00:00"/>
    <s v="TUMACO/NARIÑO"/>
    <s v="BIBIANA"/>
    <s v="VANESA"/>
    <s v="CORTES"/>
    <m/>
    <s v="FEMENINO"/>
    <s v="CEDULA"/>
    <n v="1087788062"/>
    <n v="39351"/>
    <n v="31253"/>
    <s v="TUMACO/NARIÑO"/>
    <s v="CONYUGE"/>
    <s v="POSEEDOR **"/>
    <s v="ZABALETA"/>
    <m/>
    <s v="SIN DEFINIR"/>
    <n v="0.5"/>
    <m/>
    <n v="2"/>
    <m/>
    <m/>
    <n v="1000000"/>
    <n v="800000"/>
    <n v="7000000"/>
    <n v="0"/>
    <n v="7000000"/>
    <n v="0.5"/>
  </r>
  <r>
    <s v="POR ASIGNAR"/>
    <x v="5"/>
    <x v="5"/>
    <x v="70"/>
    <n v="3113923740"/>
    <x v="2"/>
    <s v="ESPRIELLA"/>
    <s v="FAIBER"/>
    <s v="MANUEL"/>
    <s v="CORTES"/>
    <s v="DE LA CRUZ"/>
    <s v="MASCULINO"/>
    <s v="CEDULA"/>
    <n v="1087210827"/>
    <d v="2016-12-12T00:00:00"/>
    <d v="1998-08-12T00:00:00"/>
    <s v="TUMACO/NARIÑO"/>
    <m/>
    <m/>
    <m/>
    <m/>
    <s v="SIN DEFINIR"/>
    <s v="SIN DEFINIR"/>
    <m/>
    <m/>
    <m/>
    <m/>
    <s v="SIN DEFINIR"/>
    <s v="TENEDOR"/>
    <s v="FINCA LA MARIA"/>
    <m/>
    <s v="SIN DEFINIR"/>
    <n v="2"/>
    <m/>
    <n v="2"/>
    <m/>
    <m/>
    <n v="500000"/>
    <n v="500000"/>
    <n v="8000000"/>
    <n v="0"/>
    <n v="8000000"/>
    <n v="0"/>
  </r>
  <r>
    <n v="666188"/>
    <x v="5"/>
    <x v="5"/>
    <x v="70"/>
    <n v="3148323011"/>
    <x v="2"/>
    <s v="ESPRIELLA"/>
    <s v="LUIS"/>
    <s v="ALBERTO"/>
    <s v="SALAZAR"/>
    <s v="CORTES"/>
    <s v="MASCULINO"/>
    <s v="CEDULA"/>
    <n v="1004640956"/>
    <d v="2015-03-04T00:00:00"/>
    <d v="1996-04-20T00:00:00"/>
    <s v="TUMACO/NARIÑO"/>
    <s v="DIAMARIS"/>
    <s v="LUZ ALBA"/>
    <s v="CORTES"/>
    <m/>
    <s v="FEMENINO"/>
    <s v="CEDULA"/>
    <n v="59684999"/>
    <n v="37553"/>
    <n v="24929"/>
    <s v="TUMACO/NARIÑO"/>
    <s v="MADRE"/>
    <s v="POSEEDOR **"/>
    <s v="LA FORTALEZA"/>
    <m/>
    <s v="SIN DEFINIR"/>
    <n v="2.75"/>
    <m/>
    <n v="1.5"/>
    <m/>
    <m/>
    <n v="450000"/>
    <n v="350000"/>
    <n v="20000000"/>
    <n v="14000000"/>
    <n v="6000000"/>
    <n v="1"/>
  </r>
  <r>
    <n v="671677"/>
    <x v="5"/>
    <x v="5"/>
    <x v="70"/>
    <n v="3174215147"/>
    <x v="0"/>
    <s v="ESPRIELLA"/>
    <s v="CLEMENTE"/>
    <m/>
    <s v="DAZA"/>
    <s v="NARVAEZ"/>
    <s v="MASCULINO"/>
    <s v="CEDULA"/>
    <n v="13079392"/>
    <d v="2000-03-01T00:00:00"/>
    <d v="1979-07-04T00:00:00"/>
    <s v="LEIVA/NARIÑO"/>
    <s v="NELSON"/>
    <s v="ENRIQUE"/>
    <s v="COLIMBA"/>
    <s v="ALPALA"/>
    <s v="MASCULINO"/>
    <s v="CEDULA"/>
    <n v="1088589085"/>
    <n v="38385"/>
    <n v="31734"/>
    <s v="CUMBAL"/>
    <s v="OTROS NO PARIENTES"/>
    <s v="PROPIETARIO"/>
    <s v="EL CEDRO"/>
    <m/>
    <s v="SIN DEFINIR"/>
    <n v="6"/>
    <m/>
    <n v="12"/>
    <m/>
    <m/>
    <n v="700000"/>
    <n v="600000"/>
    <n v="7000000"/>
    <n v="3000000"/>
    <n v="4000000"/>
    <m/>
  </r>
  <r>
    <n v="671679"/>
    <x v="5"/>
    <x v="5"/>
    <x v="70"/>
    <n v="3225580350"/>
    <x v="0"/>
    <s v="ESPRIELLA"/>
    <s v="FRANCIS"/>
    <s v="LORENA"/>
    <s v="CORTES"/>
    <s v="RAMIREZ"/>
    <s v="FEMENINO"/>
    <s v="CEDULA"/>
    <n v="1087195251"/>
    <d v="1993-03-09T00:00:00"/>
    <d v="1993-03-04T00:00:00"/>
    <s v="TUMACO/NARIÑO"/>
    <s v="KAREN"/>
    <s v="VIVIANA"/>
    <s v="FERRIN"/>
    <s v="RIVADENEIRA"/>
    <s v="FEMENINO"/>
    <s v="CEDULA"/>
    <n v="1004604638"/>
    <n v="41491"/>
    <n v="34910"/>
    <s v="TUMACO/NARIÑO"/>
    <s v="SIN DEFINIR"/>
    <s v="SIN DEFINIR"/>
    <m/>
    <m/>
    <s v="SIN DEFINIR"/>
    <m/>
    <m/>
    <m/>
    <m/>
    <m/>
    <n v="900000"/>
    <n v="500000"/>
    <n v="6000000"/>
    <n v="0"/>
    <n v="6000000"/>
    <m/>
  </r>
  <r>
    <n v="671695"/>
    <x v="5"/>
    <x v="5"/>
    <x v="70"/>
    <n v="3185344819"/>
    <x v="0"/>
    <s v="ESPRIELLA"/>
    <s v="MIRIAM"/>
    <s v="ROCIO"/>
    <s v="VALLECILLA"/>
    <s v="RODRIGUEZ"/>
    <s v="FEMENINO"/>
    <s v="CEDULA"/>
    <n v="1087115095"/>
    <d v="2005-07-08T00:00:00"/>
    <d v="1984-09-28T00:00:00"/>
    <s v="TUMACO/NARIÑO"/>
    <s v="VICTOR"/>
    <s v="BILLY"/>
    <s v="VALLECILLA"/>
    <s v="RODRIGUEZ"/>
    <s v="MASCULINO"/>
    <s v="CEDULA"/>
    <n v="1010188774"/>
    <n v="39497"/>
    <n v="36151"/>
    <s v="TUMACO/NARIÑO"/>
    <s v="HERMANO(A)"/>
    <s v="SIN DEFINIR"/>
    <m/>
    <m/>
    <s v="SIN DEFINIR"/>
    <m/>
    <m/>
    <m/>
    <m/>
    <m/>
    <n v="580000"/>
    <n v="580000"/>
    <n v="40000000"/>
    <n v="0"/>
    <n v="40000000"/>
    <m/>
  </r>
  <r>
    <n v="671482"/>
    <x v="5"/>
    <x v="5"/>
    <x v="70"/>
    <n v="3167083854"/>
    <x v="0"/>
    <s v="ESPRIELLA"/>
    <s v="LIBIO"/>
    <s v="HARLEY"/>
    <s v="VALLECILLA"/>
    <s v="SEVILLANO"/>
    <s v="MASCULINO"/>
    <s v="CEDULA"/>
    <n v="1085943269"/>
    <d v="2014-08-28T00:00:00"/>
    <d v="1996-05-24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5000000"/>
    <n v="0"/>
    <n v="5000000"/>
    <m/>
  </r>
  <r>
    <n v="671469"/>
    <x v="5"/>
    <x v="5"/>
    <x v="70"/>
    <n v="3183649191"/>
    <x v="0"/>
    <s v="ESPRIELLA"/>
    <s v="LUCERO"/>
    <s v="JACKELINE"/>
    <s v="JIMENEZ"/>
    <s v="CHALAR"/>
    <s v="FEMENINO"/>
    <s v="CEDULA"/>
    <n v="59669127"/>
    <d v="1990-08-17T00:00:00"/>
    <d v="1970-03-04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n v="2000000"/>
    <n v="0"/>
    <m/>
  </r>
  <r>
    <n v="671479"/>
    <x v="5"/>
    <x v="5"/>
    <x v="70"/>
    <n v="3174173819"/>
    <x v="0"/>
    <s v="ESPRIELLA"/>
    <s v="CRISTIAN"/>
    <s v="FREDY"/>
    <s v="VALENCIA"/>
    <s v="LANDAZURI"/>
    <s v="MASCULINO"/>
    <s v="CEDULA"/>
    <n v="12914618"/>
    <d v="1985-08-30T00:00:00"/>
    <d v="1966-08-2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000000"/>
    <n v="500000"/>
    <n v="500000"/>
    <m/>
  </r>
  <r>
    <n v="671654"/>
    <x v="5"/>
    <x v="5"/>
    <x v="70"/>
    <n v="3152367052"/>
    <x v="0"/>
    <s v="ESPRIELLA"/>
    <s v="JUSTO"/>
    <s v="DANIEL"/>
    <s v="ANGULO"/>
    <s v="CASTILLO"/>
    <s v="MASCULINO"/>
    <s v="CEDULA"/>
    <n v="12904739"/>
    <d v="1974-01-21T00:00:00"/>
    <d v="1951-11-22T00:00:00"/>
    <s v="BARBACOAS/NARIÑO"/>
    <s v="FABIOLA"/>
    <s v="MERCEDES"/>
    <s v="PERLAZA"/>
    <s v="CORTES"/>
    <s v="FEMENINO"/>
    <s v="CEDULA"/>
    <n v="59684477"/>
    <n v="37503"/>
    <n v="29188"/>
    <s v="TUMACO/NARIÑO"/>
    <s v="SOBRINO"/>
    <s v="SIN DEFINIR"/>
    <m/>
    <m/>
    <s v="SIN DEFINIR"/>
    <m/>
    <m/>
    <m/>
    <m/>
    <m/>
    <n v="700000"/>
    <n v="500000"/>
    <n v="20000000"/>
    <n v="2000000"/>
    <n v="18000000"/>
    <m/>
  </r>
  <r>
    <n v="671489"/>
    <x v="5"/>
    <x v="5"/>
    <x v="70"/>
    <n v="3148322550"/>
    <x v="0"/>
    <s v="ESPRIELLA"/>
    <s v="JHON"/>
    <s v="HARBY"/>
    <s v="RODRIGUEZ"/>
    <s v="BASTIDAS"/>
    <s v="MASCULINO"/>
    <s v="CEDULA"/>
    <n v="87455885"/>
    <d v="2002-10-18T00:00:00"/>
    <d v="1984-09-17T00:00:00"/>
    <s v="SAMANIEGO/NARIÑO"/>
    <s v="FLOR"/>
    <s v="MARIA"/>
    <s v="ALVAREZ"/>
    <s v="FIGUEROA"/>
    <s v="FEMENINO"/>
    <s v="CEDULA"/>
    <n v="1085245203"/>
    <n v="37965"/>
    <n v="31306"/>
    <s v="ORITO/PUTUMAYO"/>
    <s v="CONYUGE"/>
    <s v="SIN DEFINIR"/>
    <m/>
    <m/>
    <s v="SIN DEFINIR"/>
    <m/>
    <m/>
    <m/>
    <m/>
    <m/>
    <n v="100000"/>
    <n v="100000"/>
    <n v="2500000"/>
    <n v="4000000"/>
    <n v="-1500000"/>
    <m/>
  </r>
  <r>
    <n v="671475"/>
    <x v="5"/>
    <x v="5"/>
    <x v="70"/>
    <n v="3157409092"/>
    <x v="0"/>
    <s v="ESPRIELLA"/>
    <s v="DAIRIS"/>
    <s v="BEATRIZ"/>
    <s v="PRECIADO"/>
    <s v="LARA"/>
    <s v="FEMENINO"/>
    <s v="CEDULA"/>
    <n v="59664509"/>
    <d v="1984-04-30T00:00:00"/>
    <d v="1966-04-05T00:00:00"/>
    <s v="TUMACO/NARIÑO"/>
    <s v="SANDRA"/>
    <s v="VERONICA"/>
    <s v="VARGAS"/>
    <s v="PRECIADO"/>
    <s v="FEMENINO"/>
    <s v="CEDULA"/>
    <n v="1087121177"/>
    <n v="38922"/>
    <n v="32320"/>
    <s v="TUMACO/NARIÑO"/>
    <s v="HIJO(A)"/>
    <s v="SIN DEFINIR"/>
    <m/>
    <m/>
    <s v="SIN DEFINIR"/>
    <m/>
    <m/>
    <m/>
    <m/>
    <m/>
    <n v="500000"/>
    <n v="550000"/>
    <n v="5000000"/>
    <n v="3000000"/>
    <n v="2000000"/>
    <m/>
  </r>
  <r>
    <n v="671472"/>
    <x v="5"/>
    <x v="5"/>
    <x v="70"/>
    <n v="3167926373"/>
    <x v="0"/>
    <s v="ESPRIELLA"/>
    <s v="JORGE"/>
    <s v="BENITO"/>
    <s v="LUNA"/>
    <s v="PERLAZA"/>
    <s v="MASCULINO"/>
    <s v="CEDULA"/>
    <n v="12914654"/>
    <d v="1985-08-30T00:00:00"/>
    <d v="1956-10-20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10000000"/>
    <n v="3000000"/>
    <n v="7000000"/>
    <m/>
  </r>
  <r>
    <n v="671638"/>
    <x v="5"/>
    <x v="5"/>
    <x v="70"/>
    <n v="3163420894"/>
    <x v="0"/>
    <s v="ESPRIELLA"/>
    <s v="JOSE"/>
    <m/>
    <s v="ESCOBAR"/>
    <s v="CORTES"/>
    <s v="MASCULINO"/>
    <s v="CEDULA"/>
    <n v="5219074"/>
    <d v="1965-11-22T00:00:00"/>
    <d v="1939-05-08T00:00:00"/>
    <s v="BARBACOAS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2000000"/>
    <n v="0"/>
    <n v="12000000"/>
    <m/>
  </r>
  <r>
    <n v="671480"/>
    <x v="5"/>
    <x v="5"/>
    <x v="70"/>
    <n v="3152367052"/>
    <x v="0"/>
    <s v="ESPRIELLA"/>
    <s v="JOSE"/>
    <s v="NORBERTO"/>
    <s v="LARA"/>
    <s v="RAVELO"/>
    <s v="MASCULINO"/>
    <s v="CEDULA"/>
    <n v="13057121"/>
    <d v="1993-05-20T00:00:00"/>
    <d v="1974-09-15T00:00:00"/>
    <s v="TUMACO/NARIÑO"/>
    <s v="LAURA"/>
    <m/>
    <s v="RAVELO"/>
    <s v="RODRIGUEZ"/>
    <s v="FEMENINO"/>
    <s v="CEDULA"/>
    <n v="38968575"/>
    <n v="24085"/>
    <n v="15720"/>
    <s v="RICAURTE/NARIÑO"/>
    <s v="MADRE"/>
    <s v="SIN DEFINIR"/>
    <m/>
    <m/>
    <s v="SIN DEFINIR"/>
    <m/>
    <m/>
    <m/>
    <m/>
    <m/>
    <n v="300000"/>
    <n v="300000"/>
    <n v="5000000"/>
    <n v="1500000"/>
    <n v="3500000"/>
    <m/>
  </r>
  <r>
    <n v="671659"/>
    <x v="5"/>
    <x v="5"/>
    <x v="70"/>
    <n v="3145067536"/>
    <x v="0"/>
    <s v="ESPRIELLA"/>
    <s v="NANCY"/>
    <s v="NAIROBI"/>
    <s v="CUERO"/>
    <s v="BECERRA"/>
    <s v="FEMENINO"/>
    <s v="CEDULA"/>
    <n v="59686887"/>
    <d v="2003-07-17T00:00:00"/>
    <d v="1982-08-31T00:00:00"/>
    <s v="TUMACO/NARIÑO"/>
    <s v="EDWAR"/>
    <s v="IVAN"/>
    <s v="GOMEZ"/>
    <s v="DE LA CRUZ"/>
    <s v="MASCULINO"/>
    <s v="CEDULA"/>
    <n v="87944585"/>
    <n v="37053"/>
    <n v="30202"/>
    <s v="TUMACO/NARIÑO"/>
    <s v="CONYUGE"/>
    <s v="SIN DEFINIR"/>
    <m/>
    <m/>
    <s v="SIN DEFINIR"/>
    <m/>
    <m/>
    <m/>
    <m/>
    <m/>
    <n v="700000"/>
    <n v="500000"/>
    <n v="3000000"/>
    <n v="2000000"/>
    <n v="1000000"/>
    <m/>
  </r>
  <r>
    <n v="671671"/>
    <x v="5"/>
    <x v="5"/>
    <x v="70"/>
    <n v="3104435677"/>
    <x v="0"/>
    <s v="ESPRIELLA"/>
    <s v="JOSE"/>
    <s v="SALAIL"/>
    <s v="SALAZAR"/>
    <s v="BECERRA"/>
    <s v="MASCULINO"/>
    <s v="CEDULA"/>
    <n v="1018423792"/>
    <d v="2007-04-03T00:00:00"/>
    <d v="1989-03-30T00:00:00"/>
    <s v="TUMACO/NARIÑO"/>
    <s v="SINDY"/>
    <m/>
    <s v="VARELA"/>
    <s v="VALENCIA"/>
    <s v="FEMENINO"/>
    <s v="CEDULA"/>
    <n v="1004609077"/>
    <n v="39141"/>
    <n v="32545"/>
    <s v="TUMACO/NARIÑO"/>
    <s v="CONYUGE"/>
    <s v="SIN DEFINIR"/>
    <m/>
    <m/>
    <s v="SIN DEFINIR"/>
    <m/>
    <m/>
    <m/>
    <m/>
    <m/>
    <n v="900000"/>
    <n v="500000"/>
    <n v="2000000"/>
    <n v="10000000"/>
    <n v="-8000000"/>
    <m/>
  </r>
  <r>
    <n v="671485"/>
    <x v="5"/>
    <x v="5"/>
    <x v="70"/>
    <n v="3183997632"/>
    <x v="0"/>
    <s v="ESPRIELLA"/>
    <s v="KEVIN"/>
    <s v="SANTIAGO"/>
    <s v="CIFUENTES"/>
    <s v="RODRIGUEZ"/>
    <s v="MASCULINO"/>
    <s v="CEDULA"/>
    <n v="1087201262"/>
    <d v="2012-11-13T00:00:00"/>
    <d v="1994-10-19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10000000"/>
    <n v="0"/>
    <n v="10000000"/>
    <m/>
  </r>
  <r>
    <n v="614470"/>
    <x v="5"/>
    <x v="5"/>
    <x v="70"/>
    <n v="3124884077"/>
    <x v="0"/>
    <s v="ESPRIELLA"/>
    <s v="MARIA"/>
    <s v="DALIS"/>
    <s v="PRECIADO"/>
    <s v="PAI"/>
    <s v="FEMENINO"/>
    <s v="CEDULA"/>
    <n v="1087120919"/>
    <d v="2006-07-10T00:00:00"/>
    <d v="1987-03-04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6000000"/>
    <n v="400000"/>
    <n v="5600000"/>
    <m/>
  </r>
  <r>
    <n v="671658"/>
    <x v="5"/>
    <x v="5"/>
    <x v="70"/>
    <n v="3104432034"/>
    <x v="0"/>
    <s v="ESPRIELLA"/>
    <s v="HECTOR"/>
    <s v="EFREN"/>
    <s v="FERRIN"/>
    <s v="RIVADENEIRA"/>
    <s v="MASCULINO"/>
    <s v="CEDULA"/>
    <n v="1004604647"/>
    <d v="2008-09-10T00:00:00"/>
    <d v="1990-08-25T00:00:00"/>
    <s v="TUMACO/NARIÑO"/>
    <s v="MONICA"/>
    <s v="YINES"/>
    <s v="GOMEZ"/>
    <s v="DE LA CRUZ"/>
    <s v="FEMENINO"/>
    <s v="CEDULA"/>
    <n v="1087132548"/>
    <n v="39727"/>
    <n v="33072"/>
    <s v="TUMACO/NARIÑO"/>
    <s v="CONYUGE"/>
    <s v="SIN DEFINIR"/>
    <m/>
    <m/>
    <s v="SIN DEFINIR"/>
    <m/>
    <m/>
    <m/>
    <m/>
    <m/>
    <n v="700000"/>
    <n v="400000"/>
    <n v="0"/>
    <n v="1000000"/>
    <n v="-1000000"/>
    <m/>
  </r>
  <r>
    <n v="671483"/>
    <x v="5"/>
    <x v="5"/>
    <x v="70"/>
    <m/>
    <x v="0"/>
    <s v="ESPRIELLA"/>
    <s v="ANDREA"/>
    <s v="CAROLINA"/>
    <s v="GALLON"/>
    <s v="CABEZAS"/>
    <s v="FEMENINO"/>
    <s v="CEDULA"/>
    <n v="1107086152"/>
    <d v="2012-12-03T00:00:00"/>
    <d v="1994-10-0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738000"/>
    <n v="600000"/>
    <n v="1500000"/>
    <n v="2000000"/>
    <n v="-500000"/>
    <m/>
  </r>
  <r>
    <n v="671676"/>
    <x v="5"/>
    <x v="5"/>
    <x v="70"/>
    <n v="3167083854"/>
    <x v="0"/>
    <s v="ESPRIELLA"/>
    <s v="LUIS"/>
    <s v="CARLOS"/>
    <s v="BASTIDAS"/>
    <s v="MORENO"/>
    <s v="MASCULINO"/>
    <s v="CEDULA"/>
    <n v="1087187787"/>
    <d v="2009-08-04T00:00:00"/>
    <d v="1991-05-19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12000000"/>
    <n v="0"/>
    <n v="12000000"/>
    <m/>
  </r>
  <r>
    <n v="671637"/>
    <x v="5"/>
    <x v="5"/>
    <x v="70"/>
    <n v="3104683374"/>
    <x v="0"/>
    <s v="ESPRIELLA"/>
    <s v="FREDY"/>
    <s v="ERNEY"/>
    <s v="SITELI"/>
    <s v="BOLAÑOS"/>
    <s v="MASCULINO"/>
    <s v="CEDULA"/>
    <n v="1995512"/>
    <d v="1987-07-30T00:00:00"/>
    <d v="1967-05-01T00:00:00"/>
    <s v="TUMACO/NARIÑO"/>
    <s v="DARIS"/>
    <s v="BEATRIZ"/>
    <s v="PRECIADO"/>
    <s v="LARA"/>
    <s v="FEMENINO"/>
    <s v="CEDULA"/>
    <n v="59664509"/>
    <n v="30863"/>
    <n v="23106"/>
    <s v="TUMACO/NARIÑO"/>
    <s v="NUERA"/>
    <s v="SIN DEFINIR"/>
    <m/>
    <m/>
    <s v="SIN DEFINIR"/>
    <m/>
    <m/>
    <m/>
    <m/>
    <m/>
    <n v="900000"/>
    <n v="750000"/>
    <n v="0"/>
    <n v="0"/>
    <n v="0"/>
    <m/>
  </r>
  <r>
    <n v="671684"/>
    <x v="5"/>
    <x v="5"/>
    <x v="70"/>
    <n v="3157332145"/>
    <x v="0"/>
    <s v="ESPRIELLA"/>
    <s v="BETTI"/>
    <s v="MERCEDES"/>
    <s v="CASTILLO"/>
    <s v="PEÑA"/>
    <s v="FEMENINO"/>
    <s v="CEDULA"/>
    <n v="59675166"/>
    <d v="1986-08-21T00:00:00"/>
    <d v="1974-06-11T00:00:00"/>
    <s v="TUMACO/NARIÑO"/>
    <s v="FRACIER"/>
    <m/>
    <s v="PRECIADO"/>
    <s v="LARA"/>
    <s v="MASCULINO"/>
    <s v="CEDULA"/>
    <n v="13056411"/>
    <n v="26608"/>
    <n v="27078"/>
    <s v="TUMACO/NARIÑO"/>
    <s v="CONYUGE"/>
    <s v="SIN DEFINIR"/>
    <m/>
    <m/>
    <s v="SIN DEFINIR"/>
    <m/>
    <m/>
    <m/>
    <m/>
    <m/>
    <n v="750000"/>
    <n v="750000"/>
    <n v="8000000"/>
    <n v="3000000"/>
    <n v="5000000"/>
    <m/>
  </r>
  <r>
    <n v="671655"/>
    <x v="5"/>
    <x v="5"/>
    <x v="70"/>
    <n v="3226659781"/>
    <x v="0"/>
    <s v="ESPRIELLA"/>
    <s v="MAIRA"/>
    <s v="LEANIS"/>
    <s v="CORTES"/>
    <s v="SINISTERRA"/>
    <s v="FEMENINO"/>
    <s v="CEDULA"/>
    <n v="1087107253"/>
    <d v="2006-09-19T00:00:00"/>
    <d v="1987-03-01T00:00:00"/>
    <s v="TUMACO/NARIÑO"/>
    <s v="FRANCISCO"/>
    <s v="JAVIER"/>
    <s v="PAI"/>
    <s v="ESTUPIÑAN"/>
    <s v="MASCULINO"/>
    <s v="CEDULA"/>
    <n v="1004612630"/>
    <n v="40149"/>
    <n v="33274"/>
    <s v="TUMACO/NARIÑO"/>
    <s v="CONYUGE"/>
    <s v="SIN DEFINIR"/>
    <m/>
    <m/>
    <s v="SIN DEFINIR"/>
    <m/>
    <m/>
    <m/>
    <m/>
    <m/>
    <n v="500000"/>
    <n v="400000"/>
    <n v="4000000"/>
    <n v="0"/>
    <n v="4000000"/>
    <m/>
  </r>
  <r>
    <n v="671473"/>
    <x v="5"/>
    <x v="5"/>
    <x v="70"/>
    <n v="3104618362"/>
    <x v="0"/>
    <s v="ESPRIELLA"/>
    <s v="DINER"/>
    <m/>
    <s v="BARRERA"/>
    <m/>
    <s v="MASCULINO"/>
    <s v="CEDULA"/>
    <n v="1087781638"/>
    <d v="2012-05-04T00:00:00"/>
    <d v="1993-04-28T00:00:00"/>
    <s v="TUMACO/NARIÑO"/>
    <s v="REODES"/>
    <s v="ALEIDA"/>
    <s v="RODRIGUEZ"/>
    <s v="QUIÑONES"/>
    <s v="FEMENINO"/>
    <s v="CEDULA"/>
    <n v="59681416"/>
    <n v="36886"/>
    <n v="26113"/>
    <s v="TUMACO/NARIÑO"/>
    <s v="CONYUGE"/>
    <s v="SIN DEFINIR"/>
    <m/>
    <m/>
    <s v="SIN DEFINIR"/>
    <m/>
    <m/>
    <m/>
    <m/>
    <m/>
    <n v="600000"/>
    <n v="300000"/>
    <n v="0"/>
    <n v="500000"/>
    <n v="-500000"/>
    <m/>
  </r>
  <r>
    <n v="671662"/>
    <x v="5"/>
    <x v="5"/>
    <x v="70"/>
    <n v="3104618362"/>
    <x v="0"/>
    <s v="ESPRIELLA"/>
    <s v="FLORIPE"/>
    <m/>
    <s v="RODRIGUEZ"/>
    <s v="QUIÑONES"/>
    <s v="FEMENINO"/>
    <s v="CEDULA"/>
    <n v="52787443"/>
    <d v="1998-03-18T00:00:00"/>
    <d v="1962-11-11T00:00:00"/>
    <s v="TUMACO/NARIÑO"/>
    <s v="ELKIN"/>
    <s v="DE JESUS"/>
    <s v="CLAVIJO"/>
    <m/>
    <s v="MASCULINO"/>
    <s v="CEDULA"/>
    <n v="9921463"/>
    <n v="31873"/>
    <n v="24805"/>
    <s v="ARAUCA/PALESTINA/CALDAS"/>
    <s v="CONYUGE"/>
    <s v="SIN DEFINIR"/>
    <m/>
    <m/>
    <s v="SIN DEFINIR"/>
    <m/>
    <m/>
    <m/>
    <m/>
    <m/>
    <n v="300000"/>
    <n v="200000"/>
    <n v="8000000"/>
    <n v="480000"/>
    <n v="7520000"/>
    <m/>
  </r>
  <r>
    <n v="671488"/>
    <x v="5"/>
    <x v="5"/>
    <x v="70"/>
    <n v="3152367052"/>
    <x v="0"/>
    <s v="ESPRIELLA"/>
    <s v="GLENDY"/>
    <s v="LORENA"/>
    <s v="VILLOTA"/>
    <s v="JIEMENEZ"/>
    <s v="FEMENINO"/>
    <s v="CEDULA"/>
    <n v="1087127382"/>
    <d v="2007-11-21T00:00:00"/>
    <d v="1989-09-19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2000000"/>
    <n v="1000000"/>
    <n v="1000000"/>
    <m/>
  </r>
  <r>
    <n v="671635"/>
    <x v="5"/>
    <x v="5"/>
    <x v="70"/>
    <n v="3186239204"/>
    <x v="0"/>
    <s v="ESPRIELLA"/>
    <s v="EDGAR"/>
    <s v="VICENTE"/>
    <s v="BERMEO"/>
    <s v="NUÑEZ"/>
    <s v="MASCULINO"/>
    <s v="CEDULA"/>
    <n v="12910878"/>
    <d v="1981-04-14T00:00:00"/>
    <d v="1961-04-09T00:00:00"/>
    <s v="PAST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70000000"/>
    <n v="12000000"/>
    <n v="58000000"/>
    <m/>
  </r>
  <r>
    <n v="671632"/>
    <x v="5"/>
    <x v="5"/>
    <x v="70"/>
    <n v="3162318930"/>
    <x v="0"/>
    <s v="ESPRIELLA"/>
    <s v="ANA"/>
    <s v="BEATRIZ"/>
    <s v="OROBIO"/>
    <s v="LARA"/>
    <s v="FEMENINO"/>
    <s v="CEDULA"/>
    <n v="59668009"/>
    <d v="1989-05-31T00:00:00"/>
    <d v="1971-03-22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550000"/>
    <n v="0"/>
    <n v="2000000"/>
    <n v="-2000000"/>
    <m/>
  </r>
  <r>
    <n v="671685"/>
    <x v="5"/>
    <x v="5"/>
    <x v="70"/>
    <m/>
    <x v="0"/>
    <s v="ESPRIELLA"/>
    <s v="JUANA"/>
    <s v="MARIA"/>
    <s v="CORTES"/>
    <s v="PEÑA"/>
    <s v="FEMENINO"/>
    <s v="CEDULA"/>
    <n v="67003977"/>
    <d v="1995-12-19T00:00:00"/>
    <d v="1976-06-08T00:00:00"/>
    <s v="TUMACO/NARIÑO"/>
    <s v="ROSA"/>
    <s v="MELANIA"/>
    <s v="ESTUPIÑAN"/>
    <m/>
    <s v="FEMENINO"/>
    <s v="CEDULA"/>
    <n v="31862246"/>
    <n v="29078"/>
    <n v="20555"/>
    <s v="CALI/VALLE"/>
    <s v="HERMANO(A)"/>
    <s v="SIN DEFINIR"/>
    <m/>
    <m/>
    <s v="SIN DEFINIR"/>
    <m/>
    <m/>
    <m/>
    <m/>
    <m/>
    <n v="400000"/>
    <n v="400000"/>
    <n v="5000000"/>
    <n v="500000"/>
    <n v="4500000"/>
    <m/>
  </r>
  <r>
    <n v="671478"/>
    <x v="5"/>
    <x v="5"/>
    <x v="70"/>
    <n v="3217436411"/>
    <x v="0"/>
    <s v="ESPRIELLA"/>
    <s v="LUIS"/>
    <s v="MIGUEL"/>
    <s v="ANGULO"/>
    <s v="OROBIO"/>
    <s v="MASCULINO"/>
    <s v="CEDULA"/>
    <n v="1087200678"/>
    <d v="2012-08-29T00:00:00"/>
    <d v="1993-10-24T00:00:00"/>
    <s v="TUMACO/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5000000"/>
    <n v="0"/>
    <n v="5000000"/>
    <m/>
  </r>
  <r>
    <n v="671636"/>
    <x v="5"/>
    <x v="5"/>
    <x v="70"/>
    <n v="3136877297"/>
    <x v="0"/>
    <s v="ESPRIELLA"/>
    <s v="YIRA"/>
    <s v="VANESA"/>
    <s v="MATURANA"/>
    <s v="PRECIADO"/>
    <s v="FEMENINO"/>
    <s v="CEDULA"/>
    <n v="37086844"/>
    <d v="2003-06-10T00:00:00"/>
    <d v="1984-07-21T00:00:00"/>
    <s v="TUMACO/NARIÑO"/>
    <s v="LUIS"/>
    <s v="ENRRIQUE"/>
    <s v="BECERRA"/>
    <s v="PRECIADO"/>
    <s v="MASCULINO"/>
    <s v="CONTRASENA"/>
    <n v="1085295201"/>
    <n v="40241"/>
    <n v="33661"/>
    <s v="TUMACO/NARIÑO"/>
    <s v="HERMANO(A)"/>
    <s v="SIN DEFINIR"/>
    <m/>
    <m/>
    <s v="SIN DEFINIR"/>
    <m/>
    <m/>
    <m/>
    <m/>
    <m/>
    <n v="400000"/>
    <n v="600000"/>
    <n v="5000000"/>
    <n v="4000000"/>
    <n v="1000000"/>
    <m/>
  </r>
  <r>
    <n v="666149"/>
    <x v="5"/>
    <x v="5"/>
    <x v="70"/>
    <n v="3206645663"/>
    <x v="0"/>
    <s v="ESPRIELLA"/>
    <s v="EDWIN"/>
    <s v="JAMES"/>
    <s v="MONCAYO"/>
    <s v="CASANOVA"/>
    <s v="MASCULINO"/>
    <s v="CEDULA"/>
    <n v="87948723"/>
    <d v="2003-06-04T00:00:00"/>
    <d v="1983-02-21T00:00:00"/>
    <s v="TUMACO/NARIÑO"/>
    <s v="FLORALBA"/>
    <m/>
    <s v="CASANOVA"/>
    <s v="DE MONCAYO"/>
    <s v="FEMENINO"/>
    <s v="CEDULA"/>
    <n v="27508733"/>
    <n v="29612"/>
    <n v="22009"/>
    <s v="SIN DEFINIR"/>
    <s v="MADRE"/>
    <s v="POSEEDOR **"/>
    <s v="LA ESPERANZA"/>
    <m/>
    <s v="SIN DEFINIR"/>
    <n v="1"/>
    <m/>
    <n v="10"/>
    <m/>
    <m/>
    <n v="700000"/>
    <n v="500000"/>
    <n v="10000000"/>
    <n v="400000"/>
    <n v="9600000"/>
    <n v="1"/>
  </r>
  <r>
    <n v="666151"/>
    <x v="5"/>
    <x v="5"/>
    <x v="70"/>
    <n v="3157694041"/>
    <x v="2"/>
    <s v="ESPRIELLA"/>
    <s v="HECTOR"/>
    <m/>
    <s v="PERLAZA"/>
    <s v="ANGULO"/>
    <s v="MASCULINO"/>
    <s v="CEDULA"/>
    <n v="98427594"/>
    <d v="1993-12-13T00:00:00"/>
    <d v="1963-08-07T00:00:00"/>
    <s v="TUMACO/NARIÑO"/>
    <m/>
    <m/>
    <m/>
    <m/>
    <s v="SIN DEFINIR"/>
    <s v="SIN DEFINIR"/>
    <m/>
    <m/>
    <m/>
    <m/>
    <s v="SIN DEFINIR"/>
    <s v="POSEEDOR **"/>
    <s v="AGUACATE"/>
    <m/>
    <s v="SIN DEFINIR"/>
    <n v="1.5"/>
    <m/>
    <n v="10"/>
    <m/>
    <m/>
    <n v="400000"/>
    <n v="400000"/>
    <n v="30000000"/>
    <n v="7000000"/>
    <n v="23000000"/>
    <n v="1"/>
  </r>
  <r>
    <n v="666150"/>
    <x v="5"/>
    <x v="5"/>
    <x v="70"/>
    <n v="3166050516"/>
    <x v="2"/>
    <s v="ESPRIELLA"/>
    <s v="DOMINGO"/>
    <s v="GUZMAN"/>
    <s v="PERLAZA"/>
    <s v="PRECIADO"/>
    <s v="MASCULINO"/>
    <s v="CEDULA"/>
    <n v="12919874"/>
    <d v="1990-08-17T00:00:00"/>
    <d v="1971-08-04T00:00:00"/>
    <s v="TUMACO/NARIÑO"/>
    <s v="BENITA"/>
    <s v="TARGELIA"/>
    <s v="QUIÑONES"/>
    <s v="IBARRA"/>
    <s v="FEMENINO"/>
    <s v="CEDULA"/>
    <n v="67004923"/>
    <n v="35100"/>
    <n v="27763"/>
    <s v="TUMACO/NARIÑO"/>
    <s v="CONYUGE"/>
    <s v="POSEEDOR **"/>
    <s v="EL CEDRO"/>
    <m/>
    <s v="SIN DEFINIR"/>
    <n v="2"/>
    <m/>
    <n v="12"/>
    <m/>
    <m/>
    <n v="700000"/>
    <n v="700000"/>
    <n v="20000000"/>
    <n v="7000000"/>
    <n v="13000000"/>
    <n v="0.75"/>
  </r>
  <r>
    <n v="666152"/>
    <x v="5"/>
    <x v="5"/>
    <x v="70"/>
    <n v="3154587054"/>
    <x v="2"/>
    <s v="ESPRIELLA"/>
    <s v="REODES"/>
    <s v="ALEIDA"/>
    <s v="RODRIGUEZ"/>
    <s v="QUIÑONES"/>
    <s v="FEMENINO"/>
    <s v="CEDULA"/>
    <n v="59681416"/>
    <d v="2000-12-26T00:00:00"/>
    <d v="1971-06-29T00:00:00"/>
    <s v="TUMACO/NARIÑO"/>
    <s v="LAUREANO"/>
    <s v="HERMOGENES"/>
    <s v="RODRIGUEZ"/>
    <s v="RODRIGUEZ"/>
    <s v="MASCULINO"/>
    <s v="CONTRASENA"/>
    <n v="1087206340"/>
    <n v="41926"/>
    <n v="34661"/>
    <s v="TUMACO/NARIÑO"/>
    <s v="SIN DEFINIR"/>
    <s v="POSEEDOR **"/>
    <s v="LAS VEGAS"/>
    <m/>
    <s v="SIN DEFINIR"/>
    <n v="0.25"/>
    <m/>
    <n v="10"/>
    <m/>
    <m/>
    <n v="150000"/>
    <n v="150000"/>
    <n v="50000000"/>
    <n v="500000"/>
    <n v="49500000"/>
    <n v="0.25"/>
  </r>
  <r>
    <n v="666142"/>
    <x v="5"/>
    <x v="5"/>
    <x v="70"/>
    <n v="3172412741"/>
    <x v="2"/>
    <s v="ESPRIELLA"/>
    <s v="JOSE"/>
    <s v="OLMER"/>
    <s v="CASTAÑEDA"/>
    <s v="LOPEZ"/>
    <s v="MASCULINO"/>
    <s v="CEDULA"/>
    <n v="12911683"/>
    <d v="1982-07-30T00:00:00"/>
    <d v="1963-12-25T00:00:00"/>
    <s v="TUMACO/NARIÑO"/>
    <s v="ROSA"/>
    <s v="OLIVIA"/>
    <s v="ESTUPIÑAN"/>
    <m/>
    <s v="FEMENINO"/>
    <s v="CEDULA"/>
    <n v="59663812"/>
    <n v="30466"/>
    <n v="23377"/>
    <s v="TUMACO/NARIÑO"/>
    <s v="CONYUGE"/>
    <s v="TENEDOR"/>
    <s v="EL CAUCATAL"/>
    <m/>
    <s v="SIN DEFINIR"/>
    <n v="1"/>
    <m/>
    <n v="2"/>
    <m/>
    <m/>
    <n v="600000"/>
    <n v="500000"/>
    <n v="400000"/>
    <n v="0"/>
    <n v="400000"/>
    <n v="0.5"/>
  </r>
  <r>
    <n v="666161"/>
    <x v="5"/>
    <x v="5"/>
    <x v="70"/>
    <n v="3167030720"/>
    <x v="2"/>
    <s v="ESPRIELLA"/>
    <s v="PEDRO"/>
    <s v="PABLO"/>
    <s v="CASTRO"/>
    <m/>
    <s v="MASCULINO"/>
    <s v="CEDULA"/>
    <n v="12901175"/>
    <d v="1965-08-06T00:00:00"/>
    <d v="1944-06-29T00:00:00"/>
    <s v="TUMACO/NARIÑO"/>
    <m/>
    <m/>
    <m/>
    <m/>
    <s v="SIN DEFINIR"/>
    <s v="SIN DEFINIR"/>
    <m/>
    <m/>
    <m/>
    <m/>
    <s v="SIN DEFINIR"/>
    <s v="POSEEDOR **"/>
    <s v="EL CEDRO"/>
    <m/>
    <s v="SIN DEFINIR"/>
    <n v="3"/>
    <m/>
    <n v="17"/>
    <m/>
    <m/>
    <n v="300000"/>
    <n v="200000"/>
    <n v="10000000"/>
    <n v="300000"/>
    <n v="9700000"/>
    <n v="2"/>
  </r>
  <r>
    <n v="666160"/>
    <x v="5"/>
    <x v="5"/>
    <x v="70"/>
    <n v="3163463999"/>
    <x v="2"/>
    <s v="ESPRIELLA"/>
    <s v="ELSA"/>
    <s v="VIVIANA"/>
    <s v="RUIZ"/>
    <s v="BANGUERA"/>
    <s v="FEMENINO"/>
    <s v="CEDULA"/>
    <n v="1087131932"/>
    <d v="2008-09-08T00:00:00"/>
    <d v="1989-09-22T00:00:00"/>
    <s v="TUMACO/NARIÑO"/>
    <s v="WILMORE"/>
    <m/>
    <s v="PERLAZA"/>
    <m/>
    <s v="MASCULINO"/>
    <s v="CEDULA"/>
    <n v="1004603764"/>
    <n v="38510"/>
    <n v="31153"/>
    <s v="TUMACO/NARIÑO"/>
    <s v="CONYUGE"/>
    <s v="POSEEDOR **"/>
    <s v="EL CEDRO"/>
    <m/>
    <s v="SIN DEFINIR"/>
    <n v="0.5"/>
    <m/>
    <n v="5"/>
    <m/>
    <m/>
    <n v="470000"/>
    <n v="500000"/>
    <n v="1000000"/>
    <n v="600000"/>
    <n v="400000"/>
    <n v="0.5"/>
  </r>
  <r>
    <n v="666179"/>
    <x v="5"/>
    <x v="5"/>
    <x v="70"/>
    <n v="3167194162"/>
    <x v="2"/>
    <s v="ESPRIELLA"/>
    <s v="MATIAS"/>
    <m/>
    <s v="JIMENEZ"/>
    <s v="CASTRO"/>
    <s v="FEMENINO"/>
    <s v="CEDULA"/>
    <n v="1895234"/>
    <d v="1961-12-18T00:00:00"/>
    <d v="1934-06-16T00:00:00"/>
    <s v="TUMACO/NARIÑO"/>
    <s v="EVELIA"/>
    <m/>
    <s v="QUIÑONES"/>
    <s v="LANDAZURI"/>
    <s v="FEMENINO"/>
    <s v="CEDULA"/>
    <n v="27508660"/>
    <n v="28481"/>
    <n v="18393"/>
    <s v="BARBACOAS/NARIÑO"/>
    <s v="CONYUGE"/>
    <s v="TENEDOR"/>
    <s v="LA ESPERANZA"/>
    <m/>
    <s v="SIN DEFINIR"/>
    <n v="1.5"/>
    <m/>
    <n v="8"/>
    <m/>
    <m/>
    <n v="700000"/>
    <n v="200000"/>
    <n v="30000000"/>
    <n v="45000"/>
    <n v="29955000"/>
    <n v="0.5"/>
  </r>
  <r>
    <n v="666159"/>
    <x v="5"/>
    <x v="5"/>
    <x v="70"/>
    <n v="3147160129"/>
    <x v="2"/>
    <s v="ESPRIELLA"/>
    <s v="TANIA"/>
    <s v="LORENA"/>
    <s v="ZAMBRANO"/>
    <s v="BACCA"/>
    <s v="FEMENINO"/>
    <s v="CEDULA"/>
    <n v="1087207333"/>
    <d v="2015-03-03T00:00:00"/>
    <d v="1997-02-20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5"/>
    <m/>
    <m/>
    <n v="300000"/>
    <n v="300000"/>
    <n v="300000"/>
    <n v="1500000"/>
    <n v="-1200000"/>
    <n v="0.5"/>
  </r>
  <r>
    <n v="666158"/>
    <x v="5"/>
    <x v="5"/>
    <x v="70"/>
    <n v="3124108998"/>
    <x v="2"/>
    <s v="ESPRIELLA"/>
    <s v="FLOR"/>
    <s v="MARIA"/>
    <s v="JIMENEZ"/>
    <s v="QUIÑONES"/>
    <s v="FEMENINO"/>
    <s v="CEDULA"/>
    <n v="27508880"/>
    <d v="1989-10-26T00:00:00"/>
    <d v="1970-08-04T00:00:00"/>
    <s v="TUMACO/NARIÑO"/>
    <m/>
    <m/>
    <m/>
    <m/>
    <s v="SIN DEFINIR"/>
    <s v="SIN DEFINIR"/>
    <m/>
    <m/>
    <m/>
    <m/>
    <s v="SIN DEFINIR"/>
    <s v="POSEEDOR **"/>
    <s v="LA JULI"/>
    <m/>
    <s v="SIN DEFINIR"/>
    <n v="1"/>
    <m/>
    <n v="4"/>
    <m/>
    <m/>
    <n v="700000"/>
    <n v="700000"/>
    <n v="15000000"/>
    <n v="1000000"/>
    <n v="14000000"/>
    <n v="0.5"/>
  </r>
  <r>
    <n v="666202"/>
    <x v="5"/>
    <x v="5"/>
    <x v="70"/>
    <n v="3217163119"/>
    <x v="2"/>
    <s v="ESPRIELLA"/>
    <s v="ANDERSON"/>
    <s v="HERNANDO"/>
    <s v="CORTES"/>
    <s v="QUIÑONES"/>
    <s v="MASCULINO"/>
    <s v="CEDULA"/>
    <n v="98430440"/>
    <d v="1996-06-07T00:00:00"/>
    <d v="1978-01-22T00:00:00"/>
    <s v="TUMACO/NARIÑO"/>
    <s v="ELIANA"/>
    <s v="MARIA"/>
    <s v="CORTES"/>
    <s v="BENAVIDES"/>
    <s v="FEMENINO"/>
    <s v="CEDULA"/>
    <n v="1087118323"/>
    <n v="42639"/>
    <n v="35886"/>
    <s v="TUMACO/NARIÑO"/>
    <s v="HIJO(A)"/>
    <s v="POSEEDOR **"/>
    <s v="EL LIMON"/>
    <m/>
    <s v="SIN DEFINIR"/>
    <n v="3"/>
    <m/>
    <n v="12"/>
    <m/>
    <m/>
    <n v="1500000"/>
    <n v="1400000"/>
    <n v="18000000"/>
    <n v="0"/>
    <n v="18000000"/>
    <n v="1"/>
  </r>
  <r>
    <n v="666203"/>
    <x v="5"/>
    <x v="5"/>
    <x v="70"/>
    <n v="3172605906"/>
    <x v="2"/>
    <s v="ESPRIELLA"/>
    <s v="ANGELO"/>
    <s v="ESTEBAN"/>
    <s v="MORA"/>
    <s v="QUIÑONES"/>
    <s v="MASCULINO"/>
    <s v="CEDULA"/>
    <n v="1087208808"/>
    <d v="2015-09-07T00:00:00"/>
    <d v="1996-12-04T00:00:00"/>
    <s v="TUMACO/NARIÑO"/>
    <m/>
    <m/>
    <m/>
    <m/>
    <s v="SIN DEFINIR"/>
    <s v="SIN DEFINIR"/>
    <m/>
    <m/>
    <m/>
    <m/>
    <s v="SIN DEFINIR"/>
    <s v="TENEDOR"/>
    <s v="LA GUARE"/>
    <m/>
    <s v="SIN DEFINIR"/>
    <n v="1"/>
    <m/>
    <n v="10"/>
    <m/>
    <m/>
    <n v="300000"/>
    <n v="300000"/>
    <n v="0"/>
    <n v="1000000"/>
    <n v="-1000000"/>
    <n v="1"/>
  </r>
  <r>
    <n v="666139"/>
    <x v="5"/>
    <x v="5"/>
    <x v="70"/>
    <n v="3212075583"/>
    <x v="2"/>
    <s v="ESPRIELLA"/>
    <s v="LIBIO"/>
    <s v="ANER"/>
    <s v="URBANO"/>
    <s v="BISBICUS"/>
    <s v="MASCULINO"/>
    <s v="CEDULA"/>
    <n v="1087117860"/>
    <d v="2013-03-21T00:00:00"/>
    <d v="1995-02-01T00:00:00"/>
    <s v="TUMACO/NARIÑO"/>
    <s v="ALEIDA"/>
    <s v="ESPERANZA"/>
    <s v="SOLIS"/>
    <s v="GONZALES"/>
    <s v="FEMENINO"/>
    <s v="CEDULA"/>
    <n v="1087201917"/>
    <n v="41304"/>
    <n v="34463"/>
    <s v="TUMACO/NARIÑO"/>
    <s v="CONYUGE"/>
    <s v="POSEEDOR **"/>
    <s v="ZABALETA"/>
    <m/>
    <s v="SIN DEFINIR"/>
    <n v="1"/>
    <m/>
    <n v="3"/>
    <m/>
    <m/>
    <n v="400000"/>
    <n v="300000"/>
    <n v="2000000"/>
    <n v="800000"/>
    <n v="1200000"/>
    <n v="1"/>
  </r>
  <r>
    <n v="667503"/>
    <x v="5"/>
    <x v="5"/>
    <x v="70"/>
    <n v="3175808009"/>
    <x v="2"/>
    <s v="ESPRIELLA"/>
    <s v="LEODER"/>
    <s v="JOSUE"/>
    <s v="VALLECILLA"/>
    <s v="RODRIGUEZ"/>
    <s v="MASCULINO"/>
    <s v="CEDULA"/>
    <n v="1087107340"/>
    <d v="2004-05-13T00:00:00"/>
    <d v="1986-03-06T00:00:00"/>
    <s v="TUMACO/NARIÑO"/>
    <m/>
    <m/>
    <m/>
    <m/>
    <s v="SIN DEFINIR"/>
    <s v="SIN DEFINIR"/>
    <m/>
    <m/>
    <m/>
    <m/>
    <s v="SIN DEFINIR"/>
    <s v="PROPIETARIO"/>
    <s v="SABALETA"/>
    <m/>
    <s v="SIN DEFINIR"/>
    <n v="2"/>
    <m/>
    <n v="20"/>
    <m/>
    <m/>
    <n v="800000"/>
    <n v="400000"/>
    <n v="20000000"/>
    <n v="8000000"/>
    <n v="12000000"/>
    <n v="0.5"/>
  </r>
  <r>
    <n v="666144"/>
    <x v="5"/>
    <x v="5"/>
    <x v="70"/>
    <m/>
    <x v="2"/>
    <s v="ESPRIELLA"/>
    <s v="ADILA"/>
    <m/>
    <s v="PORTES"/>
    <s v="DE MEZA"/>
    <s v="FEMENINO"/>
    <s v="CEDULA"/>
    <n v="27129146"/>
    <d v="1961-12-18T00:00:00"/>
    <d v="1938-05-26T00:00:00"/>
    <s v="TUMACO/NARIÑO"/>
    <m/>
    <m/>
    <m/>
    <m/>
    <s v="SIN DEFINIR"/>
    <s v="SIN DEFINIR"/>
    <m/>
    <m/>
    <m/>
    <m/>
    <s v="SIN DEFINIR"/>
    <s v="TENEDOR"/>
    <s v="LA BRAVA"/>
    <m/>
    <s v="SIN DEFINIR"/>
    <n v="0.5"/>
    <m/>
    <n v="3"/>
    <m/>
    <m/>
    <n v="700000"/>
    <n v="300000"/>
    <n v="2000000"/>
    <n v="1000000"/>
    <n v="1000000"/>
    <n v="0.5"/>
  </r>
  <r>
    <n v="666138"/>
    <x v="5"/>
    <x v="5"/>
    <x v="70"/>
    <n v="3177534683"/>
    <x v="2"/>
    <s v="ESPRIELLA"/>
    <s v="MARIA"/>
    <s v="ESNEIDA"/>
    <s v="MEZA"/>
    <s v="PORTES"/>
    <s v="FEMENINO"/>
    <s v="CEDULA"/>
    <n v="1087111119"/>
    <d v="2004-11-17T00:00:00"/>
    <d v="1983-10-23T00:00:00"/>
    <s v="TUMACO/NARIÑO"/>
    <m/>
    <m/>
    <m/>
    <m/>
    <s v="SIN DEFINIR"/>
    <s v="SIN DEFINIR"/>
    <m/>
    <m/>
    <m/>
    <m/>
    <s v="SIN DEFINIR"/>
    <s v="TENEDOR"/>
    <s v="SAVALETA"/>
    <m/>
    <s v="SIN DEFINIR"/>
    <n v="0.5"/>
    <m/>
    <n v="2"/>
    <m/>
    <m/>
    <n v="300000"/>
    <n v="200000"/>
    <n v="1500000"/>
    <n v="500000"/>
    <n v="1000000"/>
    <n v="0.5"/>
  </r>
  <r>
    <n v="666145"/>
    <x v="5"/>
    <x v="5"/>
    <x v="70"/>
    <n v="3147160129"/>
    <x v="2"/>
    <s v="ESPRIELLA"/>
    <s v="OSCAR"/>
    <s v="MARIO"/>
    <s v="ZAMBRANO"/>
    <s v="BACA"/>
    <s v="MASCULINO"/>
    <s v="CEDULA"/>
    <n v="1087191833"/>
    <d v="2010-02-17T00:00:00"/>
    <d v="1992-02-03T00:00:00"/>
    <s v="TUMACO/NARIÑO"/>
    <m/>
    <m/>
    <m/>
    <m/>
    <s v="SIN DEFINIR"/>
    <s v="SIN DEFINIR"/>
    <m/>
    <m/>
    <m/>
    <m/>
    <s v="SIN DEFINIR"/>
    <s v="TENEDOR"/>
    <s v="VAJO SABALETA"/>
    <m/>
    <s v="SIN DEFINIR"/>
    <n v="1"/>
    <m/>
    <n v="4"/>
    <m/>
    <m/>
    <n v="150000"/>
    <n v="200000"/>
    <n v="4000000"/>
    <n v="6000000"/>
    <n v="-2000000"/>
    <n v="1"/>
  </r>
  <r>
    <n v="666205"/>
    <x v="5"/>
    <x v="5"/>
    <x v="70"/>
    <n v="3233668234"/>
    <x v="2"/>
    <s v="ESPRIELLA"/>
    <s v="ALEXANDER"/>
    <m/>
    <s v="GUERRERO"/>
    <s v="CORTES"/>
    <s v="MASCULINO"/>
    <s v="CEDULA"/>
    <n v="1087798422"/>
    <d v="2008-09-24T00:00:00"/>
    <d v="1998-11-06T00:00:00"/>
    <s v="TUMACO/NARIÑO"/>
    <s v="MARIANA"/>
    <m/>
    <s v="CORTES"/>
    <s v="QUIÑONES"/>
    <s v="FEMENINO"/>
    <s v="CEDULA"/>
    <n v="27508722"/>
    <n v="28906"/>
    <n v="19805"/>
    <s v="TUMACO/NARIÑO"/>
    <s v="MADRE"/>
    <s v="POSEEDOR **"/>
    <m/>
    <m/>
    <s v="SIN DEFINIR"/>
    <n v="1"/>
    <m/>
    <n v="11"/>
    <m/>
    <m/>
    <n v="700000"/>
    <n v="700000"/>
    <n v="10000000"/>
    <n v="300000"/>
    <n v="9700000"/>
    <n v="1"/>
  </r>
  <r>
    <n v="666204"/>
    <x v="5"/>
    <x v="5"/>
    <x v="70"/>
    <n v="3154215439"/>
    <x v="2"/>
    <s v="ESPRIELLA"/>
    <s v="NEISSER"/>
    <m/>
    <s v="ORTIZ"/>
    <s v="VALVERDE"/>
    <s v="MASCULINO"/>
    <s v="CEDULA"/>
    <n v="1087108630"/>
    <d v="2004-08-04T00:00:00"/>
    <d v="1986-07-19T00:00:00"/>
    <s v="TUMACO/NARIÑO"/>
    <s v="OLGA"/>
    <s v="LUCIA"/>
    <s v="MARQUINEZ"/>
    <s v="BATIOJA"/>
    <s v="FEMENINO"/>
    <s v="CEDULA"/>
    <n v="1087202582"/>
    <n v="41432"/>
    <n v="34754"/>
    <s v="TUMACO/NARIÑO"/>
    <s v="CONYUGE"/>
    <s v="POSEEDOR **"/>
    <s v="BRISAS DEL CEDRO"/>
    <m/>
    <s v="SIN DEFINIR"/>
    <n v="1"/>
    <m/>
    <n v="3"/>
    <m/>
    <m/>
    <n v="1400000"/>
    <n v="1200000"/>
    <n v="11000000"/>
    <n v="2000000"/>
    <n v="9000000"/>
    <n v="2"/>
  </r>
  <r>
    <n v="666198"/>
    <x v="5"/>
    <x v="5"/>
    <x v="70"/>
    <n v="3104897598"/>
    <x v="2"/>
    <s v="ESPRIELLA"/>
    <s v="SEGUNDO"/>
    <s v="ARGELIO"/>
    <s v="SEGURA"/>
    <s v="BECERRA"/>
    <s v="MASCULINO"/>
    <s v="CEDULA"/>
    <n v="12918535"/>
    <d v="1989-04-28T00:00:00"/>
    <d v="1960-04-06T00:00:00"/>
    <s v="TUMACO/NARIÑO"/>
    <m/>
    <m/>
    <m/>
    <m/>
    <s v="SIN DEFINIR"/>
    <s v="SIN DEFINIR"/>
    <m/>
    <m/>
    <m/>
    <m/>
    <s v="SIN DEFINIR"/>
    <s v="POSEEDOR **"/>
    <s v="LA ESPERANZA"/>
    <m/>
    <s v="SIN DEFINIR"/>
    <n v="1"/>
    <m/>
    <n v="3"/>
    <m/>
    <m/>
    <n v="1000000"/>
    <n v="800000"/>
    <n v="7000000"/>
    <n v="0"/>
    <n v="7000000"/>
    <n v="1"/>
  </r>
  <r>
    <n v="666131"/>
    <x v="5"/>
    <x v="5"/>
    <x v="70"/>
    <n v="3152922556"/>
    <x v="2"/>
    <s v="ESPRIELLA"/>
    <s v="ULDARICO"/>
    <m/>
    <s v="ORTIZ"/>
    <s v="CASTILLO"/>
    <s v="MASCULINO"/>
    <s v="CEDULA"/>
    <n v="13018038"/>
    <d v="1970-01-19T00:00:00"/>
    <d v="1948-10-11T00:00:00"/>
    <s v="TUMACO/NARIÑO"/>
    <m/>
    <m/>
    <m/>
    <m/>
    <s v="SIN DEFINIR"/>
    <s v="SIN DEFINIR"/>
    <m/>
    <m/>
    <m/>
    <m/>
    <s v="SIN DEFINIR"/>
    <s v="POSEEDOR **"/>
    <s v="LA HERRADURA"/>
    <m/>
    <s v="SIN DEFINIR"/>
    <n v="1"/>
    <m/>
    <n v="5"/>
    <m/>
    <m/>
    <n v="700000"/>
    <n v="650000"/>
    <n v="8000000"/>
    <n v="0"/>
    <n v="8000000"/>
    <n v="1"/>
  </r>
  <r>
    <n v="666132"/>
    <x v="5"/>
    <x v="5"/>
    <x v="70"/>
    <n v="3177029242"/>
    <x v="2"/>
    <s v="ESPRIELLA"/>
    <s v="DIONEL"/>
    <m/>
    <s v="MARTINEZ"/>
    <s v="GONZALEZ"/>
    <s v="MASCULINO"/>
    <s v="CEDULA"/>
    <n v="12910676"/>
    <d v="1981-01-26T00:00:00"/>
    <d v="1959-05-31T00:00:00"/>
    <s v="SAMANIEGO/NARIÑO"/>
    <s v="BLANCA"/>
    <s v="OLAY"/>
    <s v="CORTES"/>
    <s v="MARQUINEZ"/>
    <s v="FEMENINO"/>
    <s v="CEDULA"/>
    <n v="27399788"/>
    <n v="28481"/>
    <n v="21143"/>
    <s v="RICAURTE/NARIÑO"/>
    <s v="CONYUGE"/>
    <s v="POSEEDOR **"/>
    <s v="LA ESPERANZA"/>
    <m/>
    <s v="SIN DEFINIR"/>
    <n v="3"/>
    <m/>
    <n v="15"/>
    <m/>
    <m/>
    <n v="1500000"/>
    <n v="1300000"/>
    <n v="45000000"/>
    <n v="0"/>
    <n v="45000000"/>
    <n v="0.5"/>
  </r>
  <r>
    <n v="666187"/>
    <x v="5"/>
    <x v="5"/>
    <x v="70"/>
    <n v="3188427207"/>
    <x v="2"/>
    <s v="ESPRIELLA"/>
    <s v="LUZ"/>
    <s v="ANGELICA"/>
    <s v="PAI"/>
    <s v="GARCIA"/>
    <s v="FEMENINO"/>
    <s v="CEDULA"/>
    <n v="1004613677"/>
    <d v="2010-09-03T00:00:00"/>
    <d v="1991-08-27T00:00:00"/>
    <s v="TUMACO/NARIÑO"/>
    <s v="AURA"/>
    <s v="LINDA"/>
    <s v="TAICUS"/>
    <s v="GUANCA"/>
    <s v="FEMENINO"/>
    <s v="CEDULA"/>
    <n v="27513041"/>
    <n v="30436"/>
    <n v="22204"/>
    <s v="TUMACO/NARIÑO"/>
    <s v="MADRE"/>
    <s v="TENEDOR"/>
    <s v="EL CEDRITO"/>
    <m/>
    <s v="SIN DEFINIR"/>
    <n v="2"/>
    <m/>
    <n v="5"/>
    <m/>
    <m/>
    <n v="400000"/>
    <n v="300000"/>
    <n v="2000000"/>
    <n v="600000"/>
    <n v="1400000"/>
    <n v="0.5"/>
  </r>
  <r>
    <n v="666133"/>
    <x v="5"/>
    <x v="5"/>
    <x v="70"/>
    <n v="3156402326"/>
    <x v="2"/>
    <s v="ESPRIELLA"/>
    <s v="FABIAN"/>
    <m/>
    <s v="ORTIZ"/>
    <m/>
    <s v="MASCULINO"/>
    <s v="CEDULA"/>
    <n v="98431406"/>
    <d v="1997-06-25T00:00:00"/>
    <d v="1978-01-20T00:00:00"/>
    <s v="TUMACO/NARIÑO"/>
    <m/>
    <m/>
    <m/>
    <m/>
    <s v="SIN DEFINIR"/>
    <s v="SIN DEFINIR"/>
    <m/>
    <m/>
    <m/>
    <m/>
    <s v="SIN DEFINIR"/>
    <s v="POSEEDOR **"/>
    <s v="ZABALETA"/>
    <m/>
    <s v="SIN DEFINIR"/>
    <n v="0.5"/>
    <m/>
    <n v="4"/>
    <m/>
    <m/>
    <n v="1200000"/>
    <n v="850000"/>
    <n v="8000000"/>
    <n v="0"/>
    <n v="8000000"/>
    <n v="0.5"/>
  </r>
  <r>
    <s v="POR ASIGNAR"/>
    <x v="5"/>
    <x v="5"/>
    <x v="70"/>
    <n v="3234917988"/>
    <x v="2"/>
    <s v="ESPRIELLA"/>
    <s v="GLADYS"/>
    <s v="PIEDAD"/>
    <s v="MONCAYO"/>
    <s v="CASANOVA"/>
    <s v="FEMENINO"/>
    <s v="CEDULA"/>
    <n v="59678598"/>
    <d v="1999-01-28T00:00:00"/>
    <d v="1979-11-20T00:00:00"/>
    <s v="TUMACO/NARIÑO"/>
    <s v="FLORALBA"/>
    <m/>
    <s v="CASANOVA"/>
    <s v="DE MONCAYO"/>
    <s v="FEMENINO"/>
    <s v="CEDULA"/>
    <n v="27508733"/>
    <n v="29612"/>
    <n v="22009"/>
    <s v="TUMACO/NARIÑO"/>
    <s v="MADRE"/>
    <s v="TENEDOR"/>
    <s v="LA BONITA"/>
    <m/>
    <s v="SIN DEFINIR"/>
    <n v="2"/>
    <m/>
    <n v="5"/>
    <m/>
    <m/>
    <n v="1100000"/>
    <n v="600000"/>
    <n v="4000000"/>
    <n v="6000000"/>
    <n v="-2000000"/>
    <n v="1"/>
  </r>
  <r>
    <s v="POR ASIGNAR"/>
    <x v="5"/>
    <x v="5"/>
    <x v="70"/>
    <n v="3168359780"/>
    <x v="2"/>
    <s v="ESPRIELLA"/>
    <s v="WALBERO"/>
    <m/>
    <s v="LANDAZURI"/>
    <s v="PRECIADO"/>
    <s v="MASCULINO"/>
    <s v="CEDULA"/>
    <n v="12903238"/>
    <d v="1971-03-29T00:00:00"/>
    <d v="1949-07-09T00:00:00"/>
    <s v="BARBACOAS/NARIÑO"/>
    <s v="JONAS"/>
    <s v="MELECIO"/>
    <s v="CASTILLO"/>
    <s v="PRECIADO"/>
    <s v="MASCULINO"/>
    <s v="CEDULA"/>
    <n v="87140010"/>
    <n v="28254"/>
    <n v="21118"/>
    <s v="ROBERTO PAYAN/NARIÑO"/>
    <s v="SIN DEFINIR"/>
    <s v="TENEDOR"/>
    <s v="NAGUARE"/>
    <m/>
    <s v="SIN DEFINIR"/>
    <n v="0.5"/>
    <m/>
    <n v="3"/>
    <m/>
    <m/>
    <n v="600000"/>
    <n v="400000"/>
    <n v="1000000"/>
    <n v="0"/>
    <n v="1000000"/>
    <n v="0.5"/>
  </r>
  <r>
    <s v="POR ASIGNAR"/>
    <x v="5"/>
    <x v="5"/>
    <x v="70"/>
    <n v="3173117717"/>
    <x v="2"/>
    <s v="ESPRIELLA"/>
    <s v="MIGUEL"/>
    <m/>
    <s v="ANGULO"/>
    <s v="CABEZAS"/>
    <s v="MASCULINO"/>
    <s v="CEDULA"/>
    <n v="1895236"/>
    <d v="1961-12-18T00:00:00"/>
    <d v="1940-04-09T00:00:00"/>
    <s v="TUMACO/NARIÑO"/>
    <m/>
    <m/>
    <m/>
    <m/>
    <s v="SIN DEFINIR"/>
    <s v="SIN DEFINIR"/>
    <m/>
    <m/>
    <m/>
    <m/>
    <s v="SIN DEFINIR"/>
    <s v="SIN DEFINIR"/>
    <s v="LA ESPERANZA"/>
    <m/>
    <s v="SIN DEFINIR"/>
    <n v="27"/>
    <m/>
    <n v="50"/>
    <m/>
    <m/>
    <n v="300000"/>
    <n v="300000"/>
    <n v="10000000"/>
    <n v="0"/>
    <n v="10000000"/>
    <n v="0.25"/>
  </r>
  <r>
    <s v="POR ASIGNAR"/>
    <x v="5"/>
    <x v="5"/>
    <x v="70"/>
    <n v="3145182026"/>
    <x v="2"/>
    <s v="ESPRIELLA"/>
    <s v="MARIA"/>
    <s v="ALEJANDRA"/>
    <m/>
    <s v="VALENCIA"/>
    <s v="FEMENINO"/>
    <s v="CEDULA"/>
    <n v="1087797603"/>
    <d v="2014-10-29T00:00:00"/>
    <d v="1995-06-10T00:00:00"/>
    <s v="TUMACO/NARIÑO"/>
    <m/>
    <m/>
    <m/>
    <m/>
    <s v="SIN DEFINIR"/>
    <s v="SIN DEFINIR"/>
    <m/>
    <m/>
    <m/>
    <m/>
    <s v="SIN DEFINIR"/>
    <s v="POSEEDOR **"/>
    <s v="CATALEYA"/>
    <m/>
    <s v="SIN DEFINIR"/>
    <n v="1"/>
    <m/>
    <n v="3"/>
    <m/>
    <m/>
    <n v="800000"/>
    <n v="600000"/>
    <n v="9000000"/>
    <n v="0"/>
    <n v="9000000"/>
    <n v="1"/>
  </r>
  <r>
    <s v="POR ASIGNAR"/>
    <x v="5"/>
    <x v="5"/>
    <x v="70"/>
    <n v="3148018810"/>
    <x v="2"/>
    <s v="ESPRIELLA"/>
    <s v="JUANA"/>
    <s v="LUZ"/>
    <s v="CORTES"/>
    <s v="CASTILLO"/>
    <s v="FEMENINO"/>
    <s v="CEDULA"/>
    <n v="1087115839"/>
    <d v="2005-08-10T00:00:00"/>
    <d v="1986-06-28T00:00:00"/>
    <s v="TUMACO/NARIÑO"/>
    <m/>
    <m/>
    <m/>
    <m/>
    <s v="SIN DEFINIR"/>
    <s v="SIN DEFINIR"/>
    <m/>
    <m/>
    <m/>
    <m/>
    <s v="SIN DEFINIR"/>
    <s v="POSEEDOR **"/>
    <s v="VICENTICA"/>
    <m/>
    <s v="SIN DEFINIR"/>
    <n v="0.5"/>
    <m/>
    <n v="5"/>
    <m/>
    <m/>
    <n v="800000"/>
    <n v="750000"/>
    <n v="14000000"/>
    <n v="0"/>
    <n v="14000000"/>
    <n v="0.5"/>
  </r>
  <r>
    <s v="POR ASIGNAR"/>
    <x v="5"/>
    <x v="5"/>
    <x v="70"/>
    <n v="3127263568"/>
    <x v="2"/>
    <s v="ESPRIELLA"/>
    <s v="BENEDICTO"/>
    <m/>
    <s v="CORTES"/>
    <m/>
    <s v="MASCULINO"/>
    <s v="CEDULA"/>
    <n v="5315989"/>
    <d v="1974-12-19T00:00:00"/>
    <d v="1950-12-31T00:00:00"/>
    <s v="ROBERTO PAYAN/NARIÑO"/>
    <m/>
    <m/>
    <m/>
    <m/>
    <s v="SIN DEFINIR"/>
    <s v="SIN DEFINIR"/>
    <m/>
    <m/>
    <m/>
    <m/>
    <s v="SIN DEFINIR"/>
    <s v="POSEEDOR **"/>
    <s v="MI ESFUERZO"/>
    <m/>
    <s v="SIN DEFINIR"/>
    <n v="0.5"/>
    <m/>
    <n v="2"/>
    <m/>
    <m/>
    <n v="900000"/>
    <n v="800000"/>
    <n v="700000"/>
    <n v="0"/>
    <n v="700000"/>
    <n v="0.5"/>
  </r>
  <r>
    <s v="POR ASIGNAR"/>
    <x v="5"/>
    <x v="5"/>
    <x v="70"/>
    <n v="3148896926"/>
    <x v="2"/>
    <s v="ESPRIELLA"/>
    <s v="MARIA"/>
    <s v="YANET"/>
    <s v="SEVILLANO"/>
    <s v="RODRIGUEZ"/>
    <s v="FEMENINO"/>
    <s v="CEDULA"/>
    <n v="59664692"/>
    <d v="1984-10-31T00:00:00"/>
    <d v="1963-06-25T00:00:00"/>
    <s v="TUMACO/NARIÑO"/>
    <s v="JONHN"/>
    <s v="ALEXANDER"/>
    <s v="AREVALO"/>
    <s v="SEVILLANO"/>
    <s v="MASCULINO"/>
    <s v="CEDULA"/>
    <n v="1087113716"/>
    <n v="38462"/>
    <n v="31921"/>
    <s v="CALI/VALLE"/>
    <s v="HIJO(A)"/>
    <s v="POSEEDOR **"/>
    <m/>
    <m/>
    <s v="SIN DEFINIR"/>
    <n v="5"/>
    <m/>
    <n v="20"/>
    <m/>
    <m/>
    <n v="700000"/>
    <n v="700000"/>
    <n v="20000000"/>
    <n v="20000000"/>
    <n v="0"/>
    <n v="0.5"/>
  </r>
  <r>
    <s v="POR ASIGNAR"/>
    <x v="5"/>
    <x v="5"/>
    <x v="70"/>
    <n v="3123647683"/>
    <x v="2"/>
    <s v="ESPRIELLA"/>
    <s v="DARNEL"/>
    <s v="GUSTAVO"/>
    <s v="BENAVIDES"/>
    <s v="MARTINEZ"/>
    <s v="MASCULINO"/>
    <s v="CEDULA"/>
    <n v="6201724"/>
    <d v="1978-11-07T00:00:00"/>
    <d v="1957-10-12T00:00:00"/>
    <s v="SAMANIEGO/NARIÑO"/>
    <m/>
    <m/>
    <m/>
    <m/>
    <s v="SIN DEFINIR"/>
    <s v="SIN DEFINIR"/>
    <m/>
    <m/>
    <m/>
    <m/>
    <s v="SIN DEFINIR"/>
    <s v="POSEEDOR **"/>
    <s v="LA ESTERIA"/>
    <m/>
    <s v="SIN DEFINIR"/>
    <n v="1.5"/>
    <m/>
    <n v="4"/>
    <m/>
    <m/>
    <n v="1600000"/>
    <n v="1400000"/>
    <n v="35000000"/>
    <n v="0"/>
    <n v="35000000"/>
    <n v="0.25"/>
  </r>
  <r>
    <s v="POR ASIGNAR"/>
    <x v="5"/>
    <x v="5"/>
    <x v="70"/>
    <n v="3202062847"/>
    <x v="2"/>
    <s v="ESPRIELLA"/>
    <s v="MAURA"/>
    <m/>
    <s v="PRECIADO"/>
    <s v="ORDOÑEZ"/>
    <s v="FEMENINO"/>
    <s v="CEDULA"/>
    <n v="27508869"/>
    <d v="1990-09-28T00:00:00"/>
    <d v="1961-11-23T00:00:00"/>
    <s v="TUMACO/NARIÑO"/>
    <m/>
    <m/>
    <m/>
    <m/>
    <s v="SIN DEFINIR"/>
    <s v="SIN DEFINIR"/>
    <m/>
    <m/>
    <m/>
    <m/>
    <s v="SIN DEFINIR"/>
    <s v="POSEEDOR **"/>
    <s v="EL PORVENIR"/>
    <m/>
    <s v="SIN DEFINIR"/>
    <n v="1"/>
    <m/>
    <n v="4"/>
    <m/>
    <m/>
    <n v="1000000"/>
    <n v="500000"/>
    <n v="0"/>
    <n v="0"/>
    <n v="0"/>
    <n v="1"/>
  </r>
  <r>
    <s v="POR ASIGNAR"/>
    <x v="5"/>
    <x v="5"/>
    <x v="70"/>
    <n v="3153784385"/>
    <x v="2"/>
    <s v="ESPRIELLA"/>
    <s v="NELSY"/>
    <s v="ISELA"/>
    <s v="RIVADENEIRA"/>
    <s v="VALLECILLA"/>
    <s v="FEMENINO"/>
    <s v="CEDULA"/>
    <n v="59586121"/>
    <d v="2003-03-13T00:00:00"/>
    <d v="1985-01-16T00:00:00"/>
    <s v="TUMACO/NARIÑO"/>
    <s v="JOSE"/>
    <s v="LUIS"/>
    <s v="AREVALO"/>
    <s v="SEVILLANO"/>
    <s v="MASCULINO"/>
    <s v="CEDULA"/>
    <n v="87946441"/>
    <n v="37461"/>
    <n v="30751"/>
    <s v="TUMACO/NARIÑO"/>
    <s v="CONYUGE"/>
    <s v="POSEEDOR **"/>
    <s v="EL CEDRO"/>
    <m/>
    <s v="SIN DEFINIR"/>
    <n v="2"/>
    <m/>
    <n v="10"/>
    <m/>
    <m/>
    <n v="1200000"/>
    <n v="1000000"/>
    <n v="25000000"/>
    <n v="9000000"/>
    <n v="16000000"/>
    <n v="1"/>
  </r>
  <r>
    <s v="POR ASIGNAR"/>
    <x v="5"/>
    <x v="5"/>
    <x v="70"/>
    <n v="3202062847"/>
    <x v="2"/>
    <s v="ESPRIELLA"/>
    <s v="ERNESTO"/>
    <s v="HERNANDO"/>
    <s v="PERLAZA"/>
    <s v="CORTES"/>
    <s v="MASCULINO"/>
    <s v="CEDULA"/>
    <n v="98428321"/>
    <d v="1994-10-31T00:00:00"/>
    <d v="1976-07-24T00:00:00"/>
    <s v="TUMACO/NARIÑO"/>
    <s v="YENIFER"/>
    <s v="THALIA"/>
    <s v="RAVELO"/>
    <s v="VALLECILLA"/>
    <s v="FEMENINO"/>
    <s v="CEDULA"/>
    <n v="1087204294"/>
    <n v="41647"/>
    <n v="34969"/>
    <s v="TUMACO/NARIÑO"/>
    <s v="HERMANO(A)"/>
    <s v="TENEDOR"/>
    <s v="EL CEDRO"/>
    <m/>
    <s v="SIN DEFINIR"/>
    <n v="0.5"/>
    <m/>
    <n v="4"/>
    <m/>
    <m/>
    <n v="1000000"/>
    <n v="700000"/>
    <n v="21000000"/>
    <n v="20000000"/>
    <n v="1000000"/>
    <n v="0.5"/>
  </r>
  <r>
    <s v="POR ASIGNAR"/>
    <x v="5"/>
    <x v="5"/>
    <x v="70"/>
    <n v="3147338236"/>
    <x v="2"/>
    <s v="ESPRIELLA"/>
    <s v="JOSE"/>
    <s v="LUIS"/>
    <s v="HURTADO"/>
    <s v="ARBOLEDA"/>
    <s v="MASCULINO"/>
    <s v="CEDULA"/>
    <n v="5366505"/>
    <d v="1981-12-14T00:00:00"/>
    <d v="1959-02-12T00:00:00"/>
    <s v="TUMACO/NARIÑO"/>
    <s v="MARIA"/>
    <s v="SEVERA"/>
    <s v="ANGULO"/>
    <m/>
    <s v="FEMENINO"/>
    <s v="CEDULA"/>
    <n v="31846596"/>
    <n v="28857"/>
    <n v="21860"/>
    <s v="TUMACO/NARIÑO"/>
    <s v="CONYUGE"/>
    <s v="POSEEDOR **"/>
    <s v="LA LEJANIA"/>
    <m/>
    <s v="SIN DEFINIR"/>
    <n v="3"/>
    <m/>
    <n v="19"/>
    <m/>
    <m/>
    <n v="1200000"/>
    <n v="1000000"/>
    <n v="14000000"/>
    <n v="0"/>
    <n v="14000000"/>
    <n v="1"/>
  </r>
  <r>
    <s v="POR ASIGNAR"/>
    <x v="5"/>
    <x v="5"/>
    <x v="70"/>
    <n v="3202401158"/>
    <x v="2"/>
    <s v="ESPRIELLA"/>
    <s v="EDWAR"/>
    <s v="ALEJANDRO"/>
    <s v="ESCOBAR"/>
    <s v="VELASQUEZ"/>
    <s v="MASCULINO"/>
    <s v="CEDULA"/>
    <n v="1087128602"/>
    <d v="2014-04-07T00:00:00"/>
    <d v="1995-09-25T00:00:00"/>
    <s v="TUMACO/NARIÑO"/>
    <s v="DIANA"/>
    <s v="VANESSA"/>
    <s v="ESCOBAR"/>
    <s v="VELASQUEZ"/>
    <s v="FEMENINO"/>
    <s v="CEDULA"/>
    <n v="59686333"/>
    <n v="37718"/>
    <n v="30132"/>
    <s v="TUMACO/NARIÑO"/>
    <s v="SIN DEFINIR"/>
    <s v="TENEDOR"/>
    <m/>
    <m/>
    <s v="SIN DEFINIR"/>
    <n v="0.5"/>
    <m/>
    <n v="3"/>
    <m/>
    <m/>
    <n v="950000"/>
    <n v="950000"/>
    <n v="10000000"/>
    <n v="800000"/>
    <n v="9200000"/>
    <n v="0.25"/>
  </r>
  <r>
    <s v="POR ASIGNAR"/>
    <x v="5"/>
    <x v="5"/>
    <x v="70"/>
    <n v="3166244610"/>
    <x v="2"/>
    <s v="ESPRIELLA"/>
    <s v="ELISA"/>
    <s v="BALENTINA"/>
    <s v="VACA"/>
    <s v="ESCOBAR"/>
    <s v="FEMENINO"/>
    <s v="CEDULA"/>
    <n v="59796155"/>
    <d v="1997-09-12T00:00:00"/>
    <d v="1975-01-15T00:00:00"/>
    <s v="SAMANIEGO/NARIÑO"/>
    <m/>
    <m/>
    <m/>
    <m/>
    <s v="SIN DEFINIR"/>
    <s v="SIN DEFINIR"/>
    <m/>
    <m/>
    <m/>
    <m/>
    <s v="SIN DEFINIR"/>
    <s v="TENEDOR"/>
    <s v="LA JUNTA"/>
    <m/>
    <s v="SIN DEFINIR"/>
    <n v="0.25"/>
    <m/>
    <n v="9"/>
    <m/>
    <m/>
    <n v="450000"/>
    <n v="230000"/>
    <n v="2200000"/>
    <n v="0"/>
    <n v="2200000"/>
    <n v="0.25"/>
  </r>
  <r>
    <s v="POR ASIGNAR"/>
    <x v="5"/>
    <x v="5"/>
    <x v="70"/>
    <n v="3174539900"/>
    <x v="2"/>
    <s v="ESPRIELLA"/>
    <s v="ANGIE"/>
    <s v="MARLESVI"/>
    <s v="RODRIGUEZ"/>
    <s v="VACA"/>
    <s v="FEMENINO"/>
    <s v="CEDULA"/>
    <n v="1088738579"/>
    <d v="2016-10-10T00:00:00"/>
    <d v="1998-09-02T00:00:00"/>
    <s v="SAMANIEGO/NARIÑO"/>
    <m/>
    <m/>
    <m/>
    <m/>
    <s v="SIN DEFINIR"/>
    <s v="SIN DEFINIR"/>
    <m/>
    <m/>
    <m/>
    <m/>
    <s v="SIN DEFINIR"/>
    <s v="TENEDOR"/>
    <s v="ZABALETA"/>
    <m/>
    <s v="SIN DEFINIR"/>
    <n v="0.5"/>
    <m/>
    <n v="3"/>
    <m/>
    <m/>
    <n v="600000"/>
    <n v="600000"/>
    <n v="500000"/>
    <n v="300000"/>
    <n v="200000"/>
    <n v="0.5"/>
  </r>
  <r>
    <s v="POR ASIGNAR"/>
    <x v="5"/>
    <x v="5"/>
    <x v="70"/>
    <n v="3167553682"/>
    <x v="2"/>
    <s v="ESPRIELLA"/>
    <s v="MARFA"/>
    <m/>
    <s v="PRECIADO"/>
    <s v="LARA"/>
    <s v="FEMENINO"/>
    <s v="CEDULA"/>
    <n v="27508859"/>
    <d v="1989-10-26T00:00:00"/>
    <d v="1968-06-15T00:00:00"/>
    <s v="TUMACO/NARIÑO"/>
    <s v="SANDRA"/>
    <s v="SULEIDA"/>
    <s v="QUIÑONES"/>
    <s v="PRECIADO"/>
    <s v="FEMENINO"/>
    <s v="CEDULA"/>
    <n v="1085270441"/>
    <n v="39105"/>
    <n v="32443"/>
    <s v="TUMACO/NARIÑO"/>
    <s v="HIJO(A)"/>
    <s v="POSEEDOR **"/>
    <s v="FINCA ZABALETA"/>
    <m/>
    <s v="SIN DEFINIR"/>
    <n v="1"/>
    <m/>
    <n v="4"/>
    <m/>
    <m/>
    <n v="800000"/>
    <n v="600000"/>
    <n v="80000000"/>
    <n v="0"/>
    <n v="80000000"/>
    <n v="1"/>
  </r>
  <r>
    <s v="POR ASIGNAR"/>
    <x v="5"/>
    <x v="5"/>
    <x v="70"/>
    <n v="3185098769"/>
    <x v="2"/>
    <s v="ESPRIELLA"/>
    <s v="BERTHA"/>
    <m/>
    <s v="ANGULO"/>
    <s v="MEZA"/>
    <s v="FEMENINO"/>
    <s v="CEDULA"/>
    <n v="1087206500"/>
    <d v="2014-11-04T00:00:00"/>
    <d v="1996-09-10T00:00:00"/>
    <s v="BARBACOAS/NARIÑO"/>
    <s v="ADILA"/>
    <m/>
    <s v="PORTES"/>
    <s v="DE MEZA"/>
    <s v="FEMENINO"/>
    <s v="CEDULA"/>
    <n v="27129146"/>
    <n v="22633"/>
    <n v="14026"/>
    <s v="BARBACOAS/NARIÑO"/>
    <s v="SIN DEFINIR"/>
    <s v="SIN DEFINIR"/>
    <s v="EL CEDRO"/>
    <m/>
    <s v="SIN DEFINIR"/>
    <n v="1"/>
    <m/>
    <n v="16"/>
    <m/>
    <m/>
    <n v="738000"/>
    <n v="600000"/>
    <n v="10000000"/>
    <n v="0"/>
    <n v="10000000"/>
    <n v="0.25"/>
  </r>
  <r>
    <s v="POR ASIGNAR"/>
    <x v="5"/>
    <x v="5"/>
    <x v="70"/>
    <n v="3154587054"/>
    <x v="2"/>
    <s v="ESPRIELLA"/>
    <s v="WILLIAM"/>
    <s v="FABIAN"/>
    <s v="VALLEJOS"/>
    <s v="VACA"/>
    <s v="MASCULINO"/>
    <s v="CEDULA"/>
    <n v="1088728810"/>
    <d v="2008-01-21T00:00:00"/>
    <d v="1987-04-11T00:00:00"/>
    <s v="SAMANIEGO/NARIÑO"/>
    <m/>
    <m/>
    <m/>
    <m/>
    <s v="SIN DEFINIR"/>
    <s v="SIN DEFINIR"/>
    <m/>
    <m/>
    <m/>
    <m/>
    <s v="SIN DEFINIR"/>
    <s v="PROPIETARIO"/>
    <s v="LA AVENIDA"/>
    <m/>
    <s v="SIN DEFINIR"/>
    <n v="1"/>
    <m/>
    <n v="1.5"/>
    <m/>
    <m/>
    <n v="2000000"/>
    <n v="2000000"/>
    <n v="10000000"/>
    <n v="0"/>
    <n v="10000000"/>
    <n v="1"/>
  </r>
  <r>
    <s v="POR ASIGNAR"/>
    <x v="5"/>
    <x v="5"/>
    <x v="70"/>
    <n v="3225046708"/>
    <x v="2"/>
    <s v="ESPRIELLA"/>
    <s v="ANA"/>
    <s v="AYDEE"/>
    <s v="VALLECILLA"/>
    <s v="RIASCOS"/>
    <s v="FEMENINO"/>
    <s v="CEDULA"/>
    <n v="59679418"/>
    <d v="1999-10-04T00:00:00"/>
    <d v="1975-04-17T00:00:00"/>
    <s v="TUMACO/NARIÑO"/>
    <s v="DANNI"/>
    <s v="ROSANA"/>
    <s v="ESTACIO"/>
    <s v="VALENCIA"/>
    <s v="FEMENINO"/>
    <s v="CEDULA"/>
    <n v="1087107967"/>
    <n v="39104"/>
    <n v="32348"/>
    <s v="TUMACO/NARIÑO"/>
    <s v="SOBRINO"/>
    <s v="TENEDOR"/>
    <s v="LA ESPERANZA"/>
    <m/>
    <s v="SIN DEFINIR"/>
    <n v="0.5"/>
    <m/>
    <n v="9"/>
    <m/>
    <m/>
    <n v="450000"/>
    <n v="400000"/>
    <n v="4000000"/>
    <n v="300000"/>
    <n v="3700000"/>
    <n v="0.5"/>
  </r>
  <r>
    <s v="POR ASIGNAR"/>
    <x v="5"/>
    <x v="5"/>
    <x v="70"/>
    <n v="3217156197"/>
    <x v="2"/>
    <s v="ESPRIELLA"/>
    <s v="ESTELVINA"/>
    <m/>
    <s v="VALVERDE"/>
    <s v="PRECIADO"/>
    <s v="FEMENINO"/>
    <s v="CEDULA"/>
    <n v="59678207"/>
    <d v="1998-09-01T00:00:00"/>
    <d v="1953-07-30T00:00:00"/>
    <s v="TUMACO/NARIÑO"/>
    <s v="RUTH"/>
    <s v="MARYIN"/>
    <s v="ORTIZ"/>
    <s v="VALVERDE"/>
    <s v="FEMENINO"/>
    <s v="CEDULA"/>
    <n v="1004640774"/>
    <n v="41642"/>
    <n v="34137"/>
    <s v="TUMACO/NARIÑO"/>
    <s v="HIJO(A)"/>
    <s v="POSEEDOR **"/>
    <m/>
    <m/>
    <s v="SIN DEFINIR"/>
    <n v="0.5"/>
    <m/>
    <n v="0.5"/>
    <m/>
    <m/>
    <n v="400000"/>
    <n v="200000"/>
    <n v="3500000"/>
    <n v="1500000"/>
    <n v="2000000"/>
    <n v="0.5"/>
  </r>
  <r>
    <s v="POR ASIGNAR"/>
    <x v="5"/>
    <x v="5"/>
    <x v="70"/>
    <n v="3158862720"/>
    <x v="2"/>
    <s v="ESPRIELLA"/>
    <s v="MAYRA"/>
    <s v="LORENA"/>
    <s v="SINISTERRA"/>
    <s v="CABEZAS"/>
    <s v="FEMENINO"/>
    <s v="CEDULA"/>
    <n v="1087195921"/>
    <d v="2011-05-09T00:00:00"/>
    <d v="1992-03-01T00:00:00"/>
    <s v="TUMACO/NARIÑO"/>
    <s v="ANUAR"/>
    <s v="BLADIMIRO"/>
    <s v="NARVAEZ"/>
    <s v="VALVERDE"/>
    <s v="MASCULINO"/>
    <s v="CEDULA"/>
    <n v="1087111372"/>
    <n v="38323"/>
    <n v="31315"/>
    <s v="TUMACO/NARIÑO"/>
    <s v="SIN DEFINIR"/>
    <s v="TENEDOR"/>
    <s v="MAYRA"/>
    <m/>
    <s v="SIN DEFINIR"/>
    <n v="0.25"/>
    <m/>
    <n v="1"/>
    <m/>
    <m/>
    <n v="450000"/>
    <n v="400000"/>
    <n v="0"/>
    <n v="0"/>
    <n v="0"/>
    <n v="0.25"/>
  </r>
  <r>
    <s v="POR ASIGNAR"/>
    <x v="5"/>
    <x v="5"/>
    <x v="70"/>
    <n v="3183453918"/>
    <x v="2"/>
    <s v="ESPRIELLA"/>
    <s v="GILME"/>
    <s v="FRANCISCO"/>
    <s v="QUIÑONES"/>
    <s v="PRECIADO"/>
    <s v="MASCULINO"/>
    <s v="CEDULA"/>
    <n v="12917966"/>
    <d v="1988-10-31T00:00:00"/>
    <d v="1970-04-07T00:00:00"/>
    <s v="TUMACO/NARIÑO"/>
    <s v="LUIS"/>
    <s v="DAVID"/>
    <s v="QUIÑONES"/>
    <s v="ANGULO"/>
    <s v="MASCULINO"/>
    <s v="CEDULA"/>
    <n v="1087210170"/>
    <n v="42478"/>
    <n v="35822"/>
    <s v="BUENAVENTURA/VALLE"/>
    <s v="HIJO(A)"/>
    <s v="TENEDOR"/>
    <m/>
    <m/>
    <s v="SIN DEFINIR"/>
    <n v="1"/>
    <m/>
    <n v="3"/>
    <m/>
    <m/>
    <n v="737000"/>
    <n v="800000"/>
    <n v="12000000"/>
    <n v="0"/>
    <n v="12000000"/>
    <n v="1"/>
  </r>
  <r>
    <s v="POR ASIGNAR"/>
    <x v="5"/>
    <x v="5"/>
    <x v="70"/>
    <n v="3146650503"/>
    <x v="2"/>
    <s v="ESPRIELLA"/>
    <s v="EIDER"/>
    <s v="LORENZO"/>
    <s v="ORTIZ"/>
    <s v="VALVERDE"/>
    <s v="MASCULINO"/>
    <s v="CEDULA"/>
    <n v="1004640599"/>
    <d v="2009-06-08T00:00:00"/>
    <d v="1990-12-25T00:00:00"/>
    <s v="TUMACO/NARIÑO"/>
    <s v="CLAUDIA"/>
    <s v="MARITZA"/>
    <s v="PERLAZA"/>
    <s v="CABEZAS"/>
    <s v="FEMENINO"/>
    <s v="CEDULA"/>
    <n v="1087201709"/>
    <n v="41297"/>
    <n v="34478"/>
    <s v="TUMACO/NARIÑO"/>
    <s v="CONYUGE"/>
    <s v="TENEDOR"/>
    <s v="LAS VEGAS"/>
    <m/>
    <s v="SIN DEFINIR"/>
    <n v="2"/>
    <m/>
    <n v="2"/>
    <m/>
    <m/>
    <n v="700000"/>
    <n v="500000"/>
    <n v="1000000"/>
    <n v="0"/>
    <n v="1000000"/>
    <n v="2"/>
  </r>
  <r>
    <s v="POR ASIGNAR"/>
    <x v="5"/>
    <x v="5"/>
    <x v="70"/>
    <m/>
    <x v="2"/>
    <s v="ESPRIELLA"/>
    <s v="MARIA"/>
    <s v="EDILMA"/>
    <s v="VELASQUEZ"/>
    <m/>
    <s v="FEMENINO"/>
    <s v="CEDULA"/>
    <n v="27321629"/>
    <d v="2001-11-29T00:00:00"/>
    <d v="1953-11-01T00:00:00"/>
    <s v="LA LLANA/NARIÑO"/>
    <m/>
    <m/>
    <m/>
    <m/>
    <s v="SIN DEFINIR"/>
    <s v="SIN DEFINIR"/>
    <m/>
    <m/>
    <m/>
    <m/>
    <s v="SIN DEFINIR"/>
    <s v="POSEEDOR **"/>
    <m/>
    <m/>
    <s v="SIN DEFINIR"/>
    <n v="1"/>
    <m/>
    <n v="0.5"/>
    <m/>
    <m/>
    <n v="400000"/>
    <n v="400000"/>
    <n v="5000000"/>
    <n v="400000"/>
    <n v="4600000"/>
    <n v="1"/>
  </r>
  <r>
    <s v="POR ASIGNAR"/>
    <x v="5"/>
    <x v="5"/>
    <x v="70"/>
    <n v="3102801429"/>
    <x v="2"/>
    <s v="ESPRIELLA"/>
    <s v="LUIS"/>
    <s v="ROBERTO"/>
    <s v="VASQUEZ"/>
    <m/>
    <s v="MASCULINO"/>
    <s v="CEDULA"/>
    <n v="5817206"/>
    <d v="1963-10-14T00:00:00"/>
    <d v="1942-09-08T00:00:00"/>
    <s v="RICAURTE/NARIÑO"/>
    <s v="EDDY"/>
    <s v="DEL SOCORRO"/>
    <s v="VASQUEZ"/>
    <s v="DE ORTIZ"/>
    <s v="FEMENINO"/>
    <s v="CEDULA"/>
    <n v="27500137"/>
    <n v="27507"/>
    <n v="19460"/>
    <s v="RICAURTE/NARIÑO"/>
    <s v="HERMANO(A)"/>
    <s v="POSEEDOR **"/>
    <s v="BARLOVENTO"/>
    <m/>
    <s v="SIN DEFINIR"/>
    <n v="6"/>
    <m/>
    <n v="30"/>
    <m/>
    <m/>
    <n v="1300000"/>
    <n v="700000"/>
    <n v="25000000"/>
    <n v="0"/>
    <n v="25000000"/>
    <n v="2"/>
  </r>
  <r>
    <s v="POR ASIGNAR"/>
    <x v="5"/>
    <x v="5"/>
    <x v="70"/>
    <n v="3156402326"/>
    <x v="2"/>
    <s v="ESPRIELLA"/>
    <s v="ERIKA"/>
    <m/>
    <s v="PERLAZA"/>
    <s v="QUIÑONES"/>
    <s v="FEMENINO"/>
    <s v="CEDULA"/>
    <n v="1005871684"/>
    <d v="2013-11-05T00:00:00"/>
    <d v="1995-09-23T00:00:00"/>
    <s v="CALI/VALLE"/>
    <s v="LUISA"/>
    <s v="FERNANDA"/>
    <s v="PERLAZA"/>
    <s v="QUIÑONES"/>
    <s v="FEMENINO"/>
    <s v="CEDULA"/>
    <n v="1005871682"/>
    <n v="41893"/>
    <n v="35065"/>
    <s v="CALI/VALLE"/>
    <s v="HERMANO(A)"/>
    <s v="POSEEDOR **"/>
    <m/>
    <m/>
    <s v="SIN DEFINIR"/>
    <n v="0.5"/>
    <m/>
    <n v="6"/>
    <m/>
    <m/>
    <n v="700000"/>
    <n v="500000"/>
    <n v="1000000"/>
    <n v="3000000"/>
    <n v="-2000000"/>
    <n v="0.5"/>
  </r>
  <r>
    <s v="POR ASIGNAR"/>
    <x v="5"/>
    <x v="5"/>
    <x v="70"/>
    <n v="7177262747"/>
    <x v="2"/>
    <s v="ESPRIELLA"/>
    <s v="YESSY"/>
    <s v="JAVIER"/>
    <s v="ORTIZ"/>
    <s v="VALVERDE"/>
    <s v="MASCULINO"/>
    <s v="CEDULA"/>
    <n v="87950626"/>
    <d v="2003-11-27T00:00:00"/>
    <d v="1982-02-08T00:00:00"/>
    <s v="TUMACO/NARIÑO"/>
    <s v="MARIA"/>
    <s v="ZAIDA"/>
    <s v="VALVERDE"/>
    <s v="PRECIADO"/>
    <s v="FEMENINO"/>
    <s v="CEDULA"/>
    <n v="59676969"/>
    <n v="35605"/>
    <n v="22918"/>
    <s v="TUMACO/NARIÑO"/>
    <s v="HERMANO(A)"/>
    <s v="TENEDOR"/>
    <m/>
    <m/>
    <s v="SIN DEFINIR"/>
    <n v="3"/>
    <m/>
    <n v="2"/>
    <m/>
    <m/>
    <n v="100000"/>
    <n v="600000"/>
    <n v="1200000"/>
    <n v="12000000"/>
    <n v="-10800000"/>
    <n v="1"/>
  </r>
  <r>
    <n v="667153"/>
    <x v="5"/>
    <x v="5"/>
    <x v="60"/>
    <n v="3166553558"/>
    <x v="2"/>
    <s v="INGUAPI DEL GUADUAL"/>
    <s v="PABLO"/>
    <s v="ALBERTO"/>
    <s v="GONZALES"/>
    <s v="CUERO"/>
    <s v="MASCULINO"/>
    <s v="CEDULA"/>
    <n v="13053077"/>
    <d v="1974-01-21T00:00:00"/>
    <d v="1950-06-04T00:00:00"/>
    <s v="TUMACO/NARIÑO"/>
    <s v="CARMEN"/>
    <s v="YONNY"/>
    <s v="QUIÑONES"/>
    <s v="ORTIZ"/>
    <s v="FEMENINO"/>
    <s v="CEDULA"/>
    <n v="59660463"/>
    <n v="28768"/>
    <n v="21383"/>
    <s v="TUMACO/NARIÑO"/>
    <s v="CONYUGE"/>
    <s v="PROPIETARIO"/>
    <s v="LUCI"/>
    <m/>
    <s v="SIN DEFINIR"/>
    <n v="4"/>
    <m/>
    <n v="10"/>
    <m/>
    <m/>
    <n v="1000000"/>
    <n v="600000"/>
    <n v="25000000"/>
    <n v="2000000"/>
    <n v="23000000"/>
    <n v="0.5"/>
  </r>
  <r>
    <n v="666135"/>
    <x v="5"/>
    <x v="5"/>
    <x v="59"/>
    <m/>
    <x v="2"/>
    <s v="TANGAREAL"/>
    <s v="DORIS"/>
    <s v="ALICIA"/>
    <s v="QUIÑONES"/>
    <s v="QUIÑONES"/>
    <s v="FEMENINO"/>
    <s v="CEDULA"/>
    <n v="59672569"/>
    <d v="1993-11-11T00:00:00"/>
    <d v="1972-04-02T00:00:00"/>
    <s v="TUMACO/NARIÑO"/>
    <s v="ELISA"/>
    <m/>
    <s v="QUIÑONES"/>
    <s v="ANGULO"/>
    <s v="FEMENINO"/>
    <s v="CEDULA"/>
    <n v="59485121"/>
    <n v="32806"/>
    <n v="24393"/>
    <s v="TUMACO/NARIÑO"/>
    <s v="HERMANO(A)"/>
    <s v="POSEEDOR **"/>
    <s v="PORVENIR"/>
    <m/>
    <s v="SIN DEFINIR"/>
    <n v="3"/>
    <m/>
    <n v="9"/>
    <m/>
    <m/>
    <n v="600000"/>
    <n v="500000"/>
    <n v="10000000"/>
    <n v="700000"/>
    <n v="9300000"/>
    <n v="1"/>
  </r>
  <r>
    <n v="667852"/>
    <x v="5"/>
    <x v="5"/>
    <x v="59"/>
    <n v="3116842306"/>
    <x v="2"/>
    <s v="TANGAREAL"/>
    <s v="CAMILO"/>
    <m/>
    <s v="LANDAZURI"/>
    <s v="BECERRA"/>
    <s v="MASCULINO"/>
    <s v="CEDULA"/>
    <n v="87940843"/>
    <d v="1998-08-18T00:00:00"/>
    <d v="1980-02-11T00:00:00"/>
    <s v="TUMACO/NARIÑO"/>
    <m/>
    <m/>
    <m/>
    <m/>
    <s v="SIN DEFINIR"/>
    <s v="SIN DEFINIR"/>
    <m/>
    <m/>
    <m/>
    <m/>
    <s v="SIN DEFINIR"/>
    <s v="PROPIETARIO"/>
    <s v="GUAYACAN"/>
    <s v="RESOLUCION 00525"/>
    <s v="TÍTULO COLECTIVO"/>
    <n v="30"/>
    <m/>
    <n v="20"/>
    <n v="87940843"/>
    <s v="CAMILO LANDAZURI BECERRA"/>
    <n v="700000"/>
    <n v="900000"/>
    <n v="10000000"/>
    <n v="1000000"/>
    <n v="9000000"/>
    <n v="0.5"/>
  </r>
  <r>
    <n v="666195"/>
    <x v="5"/>
    <x v="5"/>
    <x v="59"/>
    <n v="3147138677"/>
    <x v="2"/>
    <s v="TANGAREAL"/>
    <s v="EDDY"/>
    <s v="DANNY"/>
    <s v="YASCUARAN"/>
    <s v="SINISTERRA"/>
    <s v="MASCULINO"/>
    <s v="CEDULA"/>
    <n v="87940879"/>
    <d v="1998-08-25T00:00:00"/>
    <d v="1980-05-09T00:00:00"/>
    <s v="TUMACO/NARIÑO"/>
    <m/>
    <m/>
    <m/>
    <m/>
    <s v="SIN DEFINIR"/>
    <s v="SIN DEFINIR"/>
    <m/>
    <m/>
    <m/>
    <m/>
    <s v="SIN DEFINIR"/>
    <s v="POSEEDOR **"/>
    <s v="LAS MADRE"/>
    <m/>
    <s v="SIN DEFINIR"/>
    <n v="1.5"/>
    <m/>
    <n v="7"/>
    <m/>
    <m/>
    <n v="500000"/>
    <n v="350000"/>
    <n v="11000000"/>
    <n v="0"/>
    <n v="11000000"/>
    <n v="1"/>
  </r>
  <r>
    <n v="662015"/>
    <x v="5"/>
    <x v="5"/>
    <x v="59"/>
    <n v="3229066726"/>
    <x v="2"/>
    <s v="TANGAREAL"/>
    <s v="JUVELUD"/>
    <m/>
    <s v="ROMERO"/>
    <s v="MARCELO"/>
    <s v="MASCULINO"/>
    <s v="CONTRASENA"/>
    <n v="14252015"/>
    <d v="2017-05-05T00:00:00"/>
    <d v="1975-09-28T00:00:00"/>
    <s v="TUMACO/NARIÑO"/>
    <s v="NANCY"/>
    <s v="PAOLA"/>
    <s v="ALVAREZ"/>
    <s v="CHAVEZ"/>
    <s v="FEMENINO"/>
    <s v="CEDULA"/>
    <n v="52909303"/>
    <n v="36944"/>
    <n v="30358"/>
    <s v="SAN ANTONIO/TOLIMA"/>
    <s v="CONYUGE"/>
    <s v="POSEEDOR **"/>
    <n v="34"/>
    <m/>
    <s v="SIN DEFINIR"/>
    <n v="1.5"/>
    <m/>
    <n v="8"/>
    <m/>
    <m/>
    <n v="350000"/>
    <n v="300000"/>
    <n v="5000000"/>
    <n v="0"/>
    <n v="5000000"/>
    <n v="0.5"/>
  </r>
  <r>
    <n v="667423"/>
    <x v="5"/>
    <x v="5"/>
    <x v="71"/>
    <n v="3164314172"/>
    <x v="2"/>
    <s v="KM 31"/>
    <s v="MILLAR"/>
    <s v="LANIS DE JESUS"/>
    <s v="BANGUERA"/>
    <s v="REDIN"/>
    <s v="FEMENINO"/>
    <s v="CEDULA"/>
    <n v="1087198395"/>
    <d v="2012-01-10T00:00:00"/>
    <d v="1992-08-07T00:00:00"/>
    <s v="TUMACO/NARIÑO"/>
    <m/>
    <m/>
    <m/>
    <m/>
    <s v="SIN DEFINIR"/>
    <s v="SIN DEFINIR"/>
    <m/>
    <m/>
    <m/>
    <m/>
    <s v="SIN DEFINIR"/>
    <s v="POSEEDOR **"/>
    <s v="SAN JUAN"/>
    <m/>
    <s v="SIN DEFINIR"/>
    <n v="1"/>
    <m/>
    <n v="7"/>
    <m/>
    <m/>
    <n v="300000"/>
    <n v="200000"/>
    <n v="5000000"/>
    <n v="0"/>
    <n v="5000000"/>
    <n v="1"/>
  </r>
  <r>
    <n v="667435"/>
    <x v="5"/>
    <x v="5"/>
    <x v="71"/>
    <n v="3117597204"/>
    <x v="2"/>
    <s v="KM 31"/>
    <s v="EUGENIO"/>
    <m/>
    <s v="VALVERDE"/>
    <s v="MONTAÑO"/>
    <s v="MASCULINO"/>
    <s v="CEDULA"/>
    <n v="12910885"/>
    <d v="1981-04-14T00:00:00"/>
    <d v="1961-08-10T00:00:00"/>
    <s v="TUMACO/NARIÑO"/>
    <m/>
    <m/>
    <m/>
    <m/>
    <s v="SIN DEFINIR"/>
    <s v="SIN DEFINIR"/>
    <m/>
    <m/>
    <m/>
    <m/>
    <s v="SIN DEFINIR"/>
    <s v="POSEEDOR **"/>
    <s v="LA MENIOSA"/>
    <m/>
    <s v="SIN DEFINIR"/>
    <n v="3"/>
    <m/>
    <n v="29"/>
    <m/>
    <m/>
    <n v="1400000"/>
    <n v="900000"/>
    <n v="20000000"/>
    <n v="0"/>
    <n v="20000000"/>
    <n v="1"/>
  </r>
  <r>
    <n v="667459"/>
    <x v="5"/>
    <x v="5"/>
    <x v="71"/>
    <n v="3183487871"/>
    <x v="2"/>
    <s v="KM 31"/>
    <s v="DIVIER"/>
    <s v="FABIAN"/>
    <s v="BANGUERA"/>
    <s v="REDIN"/>
    <s v="MASCULINO"/>
    <s v="CEDULA"/>
    <n v="1087207118"/>
    <d v="2015-01-20T00:00:00"/>
    <d v="1991-07-02T00:00:00"/>
    <s v="TUMACO/NARIÑO"/>
    <m/>
    <m/>
    <m/>
    <m/>
    <s v="SIN DEFINIR"/>
    <s v="SIN DEFINIR"/>
    <m/>
    <m/>
    <m/>
    <m/>
    <s v="SIN DEFINIR"/>
    <s v="POSEEDOR **"/>
    <s v="SAN JUAN"/>
    <m/>
    <s v="SIN DEFINIR"/>
    <n v="2"/>
    <m/>
    <n v="12"/>
    <m/>
    <m/>
    <n v="500000"/>
    <n v="500000"/>
    <n v="6000000"/>
    <n v="0"/>
    <n v="6000000"/>
    <n v="1"/>
  </r>
  <r>
    <n v="667427"/>
    <x v="5"/>
    <x v="5"/>
    <x v="71"/>
    <n v="3172296772"/>
    <x v="2"/>
    <s v="KM 31"/>
    <s v="ANGIE"/>
    <s v="MELISSA"/>
    <s v="BANGUERA"/>
    <s v="REDIN"/>
    <s v="FEMENINO"/>
    <s v="CEDULA"/>
    <n v="1087203638"/>
    <d v="2013-10-24T00:00:00"/>
    <d v="1994-04-28T00:00:00"/>
    <s v="TUMACO/NARIÑO"/>
    <s v="SINDY"/>
    <s v="YURLENI"/>
    <s v="BAGUERA"/>
    <s v="REDIN"/>
    <s v="FEMENINO"/>
    <s v="CEDULA"/>
    <n v="1087185078"/>
    <n v="39841"/>
    <n v="32848"/>
    <s v="TUMACO/NARIÑO"/>
    <s v="HERMANO(A)"/>
    <s v="POSEEDOR **"/>
    <s v="TANGARES"/>
    <m/>
    <s v="SIN DEFINIR"/>
    <n v="2"/>
    <m/>
    <n v="5"/>
    <m/>
    <m/>
    <n v="300000"/>
    <n v="250000"/>
    <n v="7000000"/>
    <n v="0"/>
    <n v="7000000"/>
    <n v="0.5"/>
  </r>
  <r>
    <n v="667446"/>
    <x v="5"/>
    <x v="5"/>
    <x v="71"/>
    <n v="3182492194"/>
    <x v="2"/>
    <s v="KM 31"/>
    <s v="ANA"/>
    <s v="MILENA"/>
    <s v="MORALES"/>
    <s v="MALDONADO"/>
    <s v="FEMENINO"/>
    <s v="CEDULA"/>
    <n v="24675486"/>
    <d v="1998-01-31T00:00:00"/>
    <d v="1979-07-19T00:00:00"/>
    <s v="GENOVA/QUINDIO"/>
    <s v="DIEGO"/>
    <s v="EDUARDO"/>
    <s v="ARIZALA"/>
    <s v="QUIÑONES"/>
    <s v="MASCULINO"/>
    <s v="CEDULA"/>
    <n v="13056347"/>
    <n v="33913"/>
    <n v="27126"/>
    <s v="TUMACO/NARIÑO"/>
    <s v="SIN DEFINIR"/>
    <s v="TENEDOR"/>
    <s v="CASA BLANCA"/>
    <m/>
    <s v="SIN DEFINIR"/>
    <n v="4"/>
    <m/>
    <n v="3"/>
    <m/>
    <m/>
    <n v="600000"/>
    <n v="550000"/>
    <n v="8000000"/>
    <n v="4000000"/>
    <n v="4000000"/>
    <n v="0.5"/>
  </r>
  <r>
    <n v="667421"/>
    <x v="5"/>
    <x v="5"/>
    <x v="71"/>
    <n v="3175750800"/>
    <x v="2"/>
    <s v="KM 31"/>
    <s v="MARIA"/>
    <s v="ISABEL"/>
    <s v="CBEZAS"/>
    <s v="GOYES"/>
    <s v="FEMENINO"/>
    <s v="CEDULA"/>
    <n v="1004608761"/>
    <d v="2010-08-13T00:00:00"/>
    <d v="1992-07-04T00:00:00"/>
    <s v="TUMACO/NARIÑO"/>
    <m/>
    <m/>
    <m/>
    <m/>
    <s v="SIN DEFINIR"/>
    <s v="SIN DEFINIR"/>
    <m/>
    <m/>
    <m/>
    <m/>
    <s v="SIN DEFINIR"/>
    <s v="POSEEDOR **"/>
    <s v="MARIA ESPERANZA"/>
    <m/>
    <s v="SIN DEFINIR"/>
    <n v="2"/>
    <m/>
    <n v="5"/>
    <m/>
    <m/>
    <n v="700000"/>
    <n v="700000"/>
    <n v="10000000"/>
    <n v="0"/>
    <n v="10000000"/>
    <n v="1"/>
  </r>
  <r>
    <n v="667422"/>
    <x v="5"/>
    <x v="5"/>
    <x v="71"/>
    <n v="3209708101"/>
    <x v="2"/>
    <s v="KM 31"/>
    <s v="JOSE"/>
    <s v="GILBERTO"/>
    <s v="VALENCIA"/>
    <s v="CUERO"/>
    <s v="MASCULINO"/>
    <s v="CEDULA"/>
    <n v="1087118654"/>
    <d v="2005-12-22T00:00:00"/>
    <d v="1976-01-11T00:00:00"/>
    <s v="TUMACO/NARIÑO"/>
    <s v="DIANA"/>
    <s v="LOLA"/>
    <s v="GOBEA"/>
    <m/>
    <s v="FEMENINO"/>
    <s v="CEDULA"/>
    <n v="1010051837"/>
    <n v="38908"/>
    <n v="30434"/>
    <s v="TUMACO/NARIÑO"/>
    <s v="CONYUGE"/>
    <s v="TENEDOR"/>
    <s v="EL LUCERO"/>
    <m/>
    <s v="SIN DEFINIR"/>
    <n v="3"/>
    <m/>
    <n v="8"/>
    <m/>
    <m/>
    <n v="600000"/>
    <n v="450000"/>
    <n v="20000000"/>
    <n v="0"/>
    <n v="20000000"/>
    <n v="1"/>
  </r>
  <r>
    <n v="667447"/>
    <x v="5"/>
    <x v="5"/>
    <x v="71"/>
    <n v="3104243426"/>
    <x v="2"/>
    <s v="KM 31"/>
    <s v="HENRY"/>
    <s v="HENRRIQUE"/>
    <s v="QUIJANO"/>
    <s v="PALACIOS"/>
    <s v="MASCULINO"/>
    <s v="CEDULA"/>
    <n v="98428000"/>
    <d v="1994-05-31T00:00:00"/>
    <d v="1975-07-23T00:00:00"/>
    <s v="TUMACO/NARIÑO"/>
    <s v="LUZ"/>
    <s v="NEY"/>
    <s v="ZAMBRANO"/>
    <s v="RODRIGUEZ"/>
    <s v="FEMENINO"/>
    <s v="CEDULA"/>
    <n v="59681614"/>
    <n v="36934"/>
    <n v="27801"/>
    <s v="TUMACO/NARIÑO"/>
    <s v="CONYUGE"/>
    <s v="TENEDOR"/>
    <s v="SAN JUAN"/>
    <m/>
    <s v="SIN DEFINIR"/>
    <n v="2"/>
    <m/>
    <n v="10"/>
    <m/>
    <m/>
    <n v="500000"/>
    <n v="450000"/>
    <n v="7000000"/>
    <n v="3000000"/>
    <n v="4000000"/>
    <n v="0.5"/>
  </r>
  <r>
    <n v="667442"/>
    <x v="5"/>
    <x v="5"/>
    <x v="71"/>
    <n v="3188249869"/>
    <x v="2"/>
    <s v="KM 31"/>
    <s v="YINA"/>
    <s v="ZULEY"/>
    <s v="DELGADO"/>
    <m/>
    <s v="FEMENINO"/>
    <s v="CEDULA"/>
    <n v="1080835829"/>
    <d v="2009-07-06T00:00:00"/>
    <d v="1990-06-24T00:00:00"/>
    <s v="BARBACOAS/NARIÑO"/>
    <s v="SIXTO"/>
    <s v="ALBEIRO"/>
    <s v="LANDAZURI"/>
    <s v="QUIÑONES"/>
    <s v="MASCULINO"/>
    <s v="CEDULA"/>
    <n v="1087789784"/>
    <n v="39882"/>
    <n v="32942"/>
    <s v="TUMACO/NARIÑO"/>
    <s v="CONYUGE"/>
    <s v="SIN DEFINIR"/>
    <s v="LA MARIA"/>
    <m/>
    <s v="SIN DEFINIR"/>
    <n v="1"/>
    <m/>
    <n v="5"/>
    <m/>
    <m/>
    <n v="700000"/>
    <n v="500000"/>
    <n v="8000000"/>
    <n v="0"/>
    <n v="8000000"/>
    <n v="0.25"/>
  </r>
  <r>
    <n v="667424"/>
    <x v="5"/>
    <x v="5"/>
    <x v="71"/>
    <n v="3166658341"/>
    <x v="2"/>
    <s v="KM 31"/>
    <s v="SILFREDO"/>
    <m/>
    <s v="CUERO"/>
    <s v="QUIÑONES"/>
    <s v="MASCULINO"/>
    <s v="CEDULA"/>
    <n v="87942243"/>
    <d v="1999-10-13T00:00:00"/>
    <d v="1979-09-05T00:00:00"/>
    <s v="TUMACO/NARIÑO"/>
    <s v="MARIA"/>
    <s v="LORENA"/>
    <s v="CABEZAS"/>
    <s v="VIVEROS"/>
    <s v="FEMENINO"/>
    <s v="CEDULA"/>
    <n v="59686790"/>
    <n v="37805"/>
    <n v="31153"/>
    <s v="TUMACO/NARIÑO"/>
    <s v="CONYUGE"/>
    <s v="POSEEDOR **"/>
    <s v="SAN JUAN"/>
    <m/>
    <s v="SIN DEFINIR"/>
    <n v="20"/>
    <m/>
    <n v="37"/>
    <m/>
    <m/>
    <n v="500000"/>
    <n v="500000"/>
    <n v="90000000"/>
    <n v="0"/>
    <n v="90000000"/>
    <n v="0.5"/>
  </r>
  <r>
    <n v="667441"/>
    <x v="5"/>
    <x v="5"/>
    <x v="71"/>
    <n v="3152906100"/>
    <x v="2"/>
    <s v="KM 31"/>
    <s v="AURA"/>
    <s v="ANTONIA"/>
    <s v="TORRES"/>
    <s v="MOSQUERA"/>
    <s v="FEMENINO"/>
    <s v="CEDULA"/>
    <n v="59663494"/>
    <d v="1982-11-30T00:00:00"/>
    <d v="1960-04-05T00:00:00"/>
    <s v="TUMACO/NARIÑO"/>
    <s v="MABEL"/>
    <s v="KATHERINE"/>
    <s v="PEREIRA"/>
    <s v="TORRES"/>
    <s v="FEMENINO"/>
    <s v="CEDULA"/>
    <n v="1061729368"/>
    <n v="39638"/>
    <n v="32877"/>
    <s v="TUMACO/NARIÑO"/>
    <s v="HIJO(A)"/>
    <s v="POSEEDOR **"/>
    <s v="QUEBRADA EL MEDIO"/>
    <m/>
    <s v="SIN DEFINIR"/>
    <n v="6"/>
    <m/>
    <n v="10"/>
    <m/>
    <m/>
    <n v="700000"/>
    <n v="600000"/>
    <n v="30000000"/>
    <n v="0"/>
    <n v="30000000"/>
    <n v="1"/>
  </r>
  <r>
    <n v="667429"/>
    <x v="5"/>
    <x v="5"/>
    <x v="71"/>
    <n v="3175750800"/>
    <x v="2"/>
    <s v="KM 31"/>
    <s v="ALBA"/>
    <s v="LEONOR"/>
    <s v="CABEZAS"/>
    <s v="GOYES"/>
    <s v="FEMENINO"/>
    <s v="CEDULA"/>
    <n v="1004608765"/>
    <d v="2012-03-12T00:00:00"/>
    <d v="1994-02-25T00:00:00"/>
    <s v="TUMACO/NARIÑO"/>
    <s v="EIDER"/>
    <m/>
    <s v="CUERO"/>
    <s v="QUIÑONES"/>
    <s v="MASCULINO"/>
    <s v="CEDULA"/>
    <n v="87949304"/>
    <n v="37881"/>
    <n v="30776"/>
    <s v="TUMACO/NARIÑO"/>
    <s v="CONYUGE"/>
    <s v="TENEDOR"/>
    <s v="EL CASO"/>
    <m/>
    <s v="SIN DEFINIR"/>
    <n v="3"/>
    <m/>
    <n v="4"/>
    <m/>
    <m/>
    <n v="700000"/>
    <n v="700000"/>
    <n v="3000000"/>
    <n v="200000"/>
    <n v="2800000"/>
    <n v="2"/>
  </r>
  <r>
    <n v="667428"/>
    <x v="5"/>
    <x v="5"/>
    <x v="71"/>
    <n v="3186345061"/>
    <x v="2"/>
    <s v="KM 31"/>
    <s v="MAURIS"/>
    <s v="ANDRES"/>
    <s v="VALENCIA"/>
    <s v="BANGUERA"/>
    <s v="MASCULINO"/>
    <s v="CEDULA"/>
    <n v="1087127330"/>
    <d v="2007-11-20T00:00:00"/>
    <d v="1983-04-23T00:00:00"/>
    <s v="TUMACO/NARIÑO"/>
    <m/>
    <m/>
    <m/>
    <m/>
    <s v="SIN DEFINIR"/>
    <s v="SIN DEFINIR"/>
    <m/>
    <m/>
    <m/>
    <m/>
    <s v="SIN DEFINIR"/>
    <s v="POSEEDOR **"/>
    <s v="SAN JUAN"/>
    <m/>
    <s v="SIN DEFINIR"/>
    <n v="1"/>
    <m/>
    <n v="10"/>
    <m/>
    <m/>
    <n v="900000"/>
    <n v="850000"/>
    <n v="25000000"/>
    <n v="6000000"/>
    <n v="19000000"/>
    <n v="1"/>
  </r>
  <r>
    <n v="667460"/>
    <x v="5"/>
    <x v="5"/>
    <x v="71"/>
    <n v="3232929681"/>
    <x v="2"/>
    <s v="KM 31"/>
    <s v="FRANS"/>
    <s v="EDMUNDO FRANK"/>
    <s v="SOLIS"/>
    <s v="BARREIRO"/>
    <s v="MASCULINO"/>
    <s v="CEDULA"/>
    <n v="12904555"/>
    <d v="1973-11-30T00:00:00"/>
    <d v="1952-11-14T00:00:00"/>
    <s v="TUMACO/NARIÑO"/>
    <s v="CARMEN"/>
    <s v="ESTELA"/>
    <s v="PALACIOS"/>
    <s v="ORTIZ"/>
    <s v="FEMENINO"/>
    <s v="CEDULA"/>
    <n v="59671355"/>
    <n v="33891"/>
    <n v="24565"/>
    <s v="TUMACO/NARIÑO"/>
    <s v="CONYUGE"/>
    <s v="POSEEDOR **"/>
    <s v="LA FLORIDA"/>
    <m/>
    <s v="SIN DEFINIR"/>
    <n v="3"/>
    <m/>
    <n v="35"/>
    <m/>
    <m/>
    <n v="700000"/>
    <n v="500000"/>
    <n v="18000000"/>
    <n v="1000000"/>
    <n v="17000000"/>
    <n v="0.5"/>
  </r>
  <r>
    <n v="667454"/>
    <x v="5"/>
    <x v="5"/>
    <x v="71"/>
    <n v="3106017030"/>
    <x v="2"/>
    <s v="KM 31"/>
    <s v="WILSON"/>
    <m/>
    <s v="RODRIGUEZ"/>
    <s v="LAEGRIA"/>
    <s v="MASCULINO"/>
    <s v="CEDULA"/>
    <n v="98429035"/>
    <d v="1985-05-30T00:00:00"/>
    <d v="1976-07-16T00:00:00"/>
    <s v="CALI/VALLE"/>
    <m/>
    <m/>
    <m/>
    <m/>
    <s v="SIN DEFINIR"/>
    <s v="SIN DEFINIR"/>
    <m/>
    <m/>
    <m/>
    <m/>
    <s v="SIN DEFINIR"/>
    <s v="SIN DEFINIR"/>
    <s v="SAN JUAN"/>
    <m/>
    <s v="SIN DEFINIR"/>
    <n v="1"/>
    <m/>
    <n v="11"/>
    <m/>
    <m/>
    <n v="600000"/>
    <n v="600000"/>
    <n v="7000000"/>
    <n v="0"/>
    <n v="7000000"/>
    <n v="1"/>
  </r>
  <r>
    <n v="667431"/>
    <x v="5"/>
    <x v="5"/>
    <x v="71"/>
    <n v="3152906100"/>
    <x v="2"/>
    <s v="KM 31"/>
    <s v="LEVI"/>
    <s v="FRANCISCO"/>
    <s v="PEREIRA"/>
    <s v="CASTILLO"/>
    <s v="MASCULINO"/>
    <s v="CEDULA"/>
    <n v="16662636"/>
    <d v="1979-12-09T00:00:00"/>
    <d v="1971-11-08T00:00:00"/>
    <s v="TUMACO/NARIÑO"/>
    <s v="ROSITA"/>
    <s v="ALEXANDRA"/>
    <s v="PEREIRA"/>
    <s v="ANGULO"/>
    <s v="FEMENINO"/>
    <s v="CEDULA"/>
    <n v="1087202839"/>
    <n v="41464"/>
    <n v="34871"/>
    <s v="TUMACO/NARIÑO"/>
    <s v="HIJO(A)"/>
    <s v="POSEEDOR **"/>
    <s v="ROBLES"/>
    <m/>
    <s v="SIN DEFINIR"/>
    <n v="3.5"/>
    <m/>
    <n v="50"/>
    <m/>
    <m/>
    <n v="2000000"/>
    <n v="2000000"/>
    <n v="53000000"/>
    <n v="12000000"/>
    <n v="41000000"/>
    <n v="1"/>
  </r>
  <r>
    <n v="667432"/>
    <x v="5"/>
    <x v="5"/>
    <x v="71"/>
    <n v="3156616775"/>
    <x v="2"/>
    <s v="KM 31"/>
    <s v="NUBIA"/>
    <s v="ELENA"/>
    <s v="RIVERA"/>
    <s v="BARREIRO"/>
    <s v="FEMENINO"/>
    <s v="CEDULA"/>
    <n v="59663112"/>
    <d v="1982-07-30T00:00:00"/>
    <d v="1962-01-14T00:00:00"/>
    <s v="TUMACO/NARIÑO"/>
    <s v="FRANCISCO"/>
    <s v="YAMIL"/>
    <s v="PEREIRA"/>
    <s v="RIVERA"/>
    <s v="FEMENINO"/>
    <s v="CEDULA"/>
    <n v="1087106462"/>
    <n v="38076"/>
    <n v="31494"/>
    <s v="TUMACO/NARIÑO"/>
    <s v="HIJO(A)"/>
    <s v="TENEDOR"/>
    <s v="VAYAN VIENDO"/>
    <m/>
    <s v="SIN DEFINIR"/>
    <n v="2"/>
    <m/>
    <n v="35"/>
    <m/>
    <m/>
    <n v="4000000"/>
    <n v="3000000"/>
    <n v="30000000"/>
    <n v="5000000"/>
    <n v="25000000"/>
    <n v="1"/>
  </r>
  <r>
    <n v="667430"/>
    <x v="5"/>
    <x v="5"/>
    <x v="71"/>
    <n v="3157659083"/>
    <x v="2"/>
    <s v="KM 31"/>
    <s v="BERENICE"/>
    <m/>
    <s v="PALACIOS"/>
    <s v="ORTIZ"/>
    <s v="FEMENINO"/>
    <s v="CEDULA"/>
    <n v="59676563"/>
    <d v="2007-05-08T00:00:00"/>
    <d v="1975-05-24T00:00:00"/>
    <s v="TUMACO/NARIÑO"/>
    <m/>
    <m/>
    <m/>
    <m/>
    <s v="SIN DEFINIR"/>
    <s v="SIN DEFINIR"/>
    <m/>
    <m/>
    <m/>
    <m/>
    <s v="SIN DEFINIR"/>
    <s v="POSEEDOR **"/>
    <s v="ESPERANZA"/>
    <m/>
    <s v="SIN DEFINIR"/>
    <n v="2"/>
    <m/>
    <n v="30"/>
    <m/>
    <m/>
    <n v="300000"/>
    <n v="250000"/>
    <n v="7000000"/>
    <n v="0"/>
    <n v="7000000"/>
    <n v="0.5"/>
  </r>
  <r>
    <n v="667426"/>
    <x v="5"/>
    <x v="5"/>
    <x v="71"/>
    <n v="3136882022"/>
    <x v="2"/>
    <s v="KM 31"/>
    <s v="GLADIYS"/>
    <s v="ZULEMA"/>
    <s v="BANGUERA"/>
    <s v="PALACIOS"/>
    <s v="FEMENINO"/>
    <s v="CEDULA"/>
    <n v="1087123283"/>
    <d v="2006-11-28T00:00:00"/>
    <d v="1988-03-13T00:00:00"/>
    <s v="TUMACO/NARIÑO"/>
    <m/>
    <m/>
    <m/>
    <m/>
    <s v="SIN DEFINIR"/>
    <s v="SIN DEFINIR"/>
    <m/>
    <m/>
    <m/>
    <m/>
    <s v="SIN DEFINIR"/>
    <s v="POSEEDOR **"/>
    <m/>
    <m/>
    <s v="SIN DEFINIR"/>
    <n v="1"/>
    <m/>
    <n v="10"/>
    <m/>
    <m/>
    <n v="700000"/>
    <n v="300000"/>
    <n v="20000000"/>
    <n v="11000000"/>
    <n v="9000000"/>
    <n v="1"/>
  </r>
  <r>
    <n v="667452"/>
    <x v="5"/>
    <x v="5"/>
    <x v="71"/>
    <n v="3152029345"/>
    <x v="2"/>
    <s v="KM 31"/>
    <s v="WILFRIDO"/>
    <m/>
    <s v="CUERO"/>
    <s v="CEBALLOS"/>
    <s v="MASCULINO"/>
    <s v="CEDULA"/>
    <n v="13018191"/>
    <d v="1977-09-30T00:00:00"/>
    <d v="1955-03-12T00:00:00"/>
    <s v="TUMACO/NARIÑO"/>
    <s v="CARMEN"/>
    <s v="AMPARO"/>
    <s v="CORTES"/>
    <s v="CORTES"/>
    <s v="FEMENINO"/>
    <s v="CEDULA"/>
    <n v="59668948"/>
    <n v="32853"/>
    <n v="24045"/>
    <s v="TUMACO/NARIÑO"/>
    <s v="MADRE"/>
    <s v="POSEEDOR **"/>
    <s v="SAN JUAN"/>
    <m/>
    <s v="SIN DEFINIR"/>
    <n v="7"/>
    <m/>
    <n v="30"/>
    <m/>
    <m/>
    <n v="600000"/>
    <n v="600000"/>
    <n v="1000000"/>
    <n v="0"/>
    <n v="1000000"/>
    <n v="0.5"/>
  </r>
  <r>
    <n v="669064"/>
    <x v="5"/>
    <x v="5"/>
    <x v="71"/>
    <n v="3182806655"/>
    <x v="2"/>
    <s v="KM 31"/>
    <s v="CELIMO"/>
    <s v="FIDEL"/>
    <s v="PEREIRA"/>
    <s v="DEL CASTILLO"/>
    <s v="MASCULINO"/>
    <s v="CEDULA"/>
    <n v="16598019"/>
    <d v="1976-09-15T00:00:00"/>
    <d v="1957-11-05T00:00:00"/>
    <s v="TUMACO/NARIÑO"/>
    <m/>
    <m/>
    <m/>
    <m/>
    <s v="SIN DEFINIR"/>
    <s v="SIN DEFINIR"/>
    <m/>
    <m/>
    <m/>
    <m/>
    <s v="SIN DEFINIR"/>
    <s v="POSEEDOR **"/>
    <s v="QUEBRADA CLARA"/>
    <m/>
    <s v="SIN DEFINIR"/>
    <n v="3"/>
    <m/>
    <n v="20"/>
    <m/>
    <m/>
    <n v="700000"/>
    <n v="650000"/>
    <n v="30000000"/>
    <n v="5000000"/>
    <n v="25000000"/>
    <n v="1"/>
  </r>
  <r>
    <n v="669068"/>
    <x v="5"/>
    <x v="5"/>
    <x v="71"/>
    <n v="3158472245"/>
    <x v="2"/>
    <s v="KM 31"/>
    <s v="LEUSON"/>
    <s v="MARTIN"/>
    <s v="SANCHEZ"/>
    <s v="CASTILLO"/>
    <s v="MASCULINO"/>
    <s v="CEDULA"/>
    <n v="13053710"/>
    <d v="1990-11-22T00:00:00"/>
    <d v="1972-06-16T00:00:00"/>
    <s v="TUMACO/NARIÑO"/>
    <m/>
    <m/>
    <m/>
    <m/>
    <s v="SIN DEFINIR"/>
    <s v="SIN DEFINIR"/>
    <m/>
    <m/>
    <m/>
    <m/>
    <s v="SIN DEFINIR"/>
    <s v="POSEEDOR **"/>
    <s v="CUANGARAL"/>
    <m/>
    <s v="SIN DEFINIR"/>
    <n v="3"/>
    <m/>
    <n v="15"/>
    <m/>
    <m/>
    <n v="600000"/>
    <n v="600000"/>
    <n v="14000000"/>
    <n v="0"/>
    <n v="14000000"/>
    <n v="1"/>
  </r>
  <r>
    <n v="658062"/>
    <x v="6"/>
    <x v="6"/>
    <x v="72"/>
    <n v="3133776122"/>
    <x v="2"/>
    <s v="LA URIBE 1"/>
    <s v="WILLER"/>
    <m/>
    <s v="TABARES"/>
    <s v="MESA"/>
    <s v="MASCULINO"/>
    <s v="CEDULA"/>
    <n v="17291368"/>
    <d v="1980-07-02T00:00:00"/>
    <d v="1962-03-28T00:00:00"/>
    <s v="GRANADA"/>
    <m/>
    <m/>
    <m/>
    <m/>
    <s v="SIN DEFINIR"/>
    <s v="SIN DEFINIR"/>
    <m/>
    <m/>
    <m/>
    <m/>
    <s v="SIN DEFINIR"/>
    <s v="SIN DEFINIR"/>
    <s v="EL DARIEL"/>
    <m/>
    <s v="SIN DEFINIR"/>
    <n v="97"/>
    <m/>
    <n v="10"/>
    <m/>
    <m/>
    <n v="1200000"/>
    <n v="2000000"/>
    <n v="250000000"/>
    <n v="20000000"/>
    <n v="270000000"/>
    <n v="1"/>
  </r>
  <r>
    <n v="658083"/>
    <x v="6"/>
    <x v="6"/>
    <x v="72"/>
    <n v="3213324844"/>
    <x v="2"/>
    <s v="LA URIBE 1"/>
    <s v="MARCO"/>
    <s v="ANTONIO"/>
    <s v="ARIZA"/>
    <s v="ARDILA"/>
    <s v="MASCULINO"/>
    <s v="CEDULA"/>
    <n v="91426651"/>
    <d v="1983-09-30T00:00:00"/>
    <d v="1965-06-13T00:00:00"/>
    <s v="AGUADA "/>
    <m/>
    <m/>
    <m/>
    <m/>
    <s v="SIN DEFINIR"/>
    <s v="SIN DEFINIR"/>
    <m/>
    <m/>
    <m/>
    <m/>
    <s v="SIN DEFINIR"/>
    <s v="SIN DEFINIR"/>
    <s v="MORICAHAL DE LAS FLORES"/>
    <m/>
    <s v="SIN DEFINIR"/>
    <n v="70"/>
    <m/>
    <n v="4"/>
    <m/>
    <m/>
    <n v="400000"/>
    <n v="400000"/>
    <n v="20000000"/>
    <n v="0"/>
    <n v="20000000"/>
    <n v="1"/>
  </r>
  <r>
    <n v="658794"/>
    <x v="6"/>
    <x v="6"/>
    <x v="72"/>
    <n v="3104802318"/>
    <x v="1"/>
    <s v="LA URIBE 1"/>
    <s v="YAMID"/>
    <m/>
    <s v="MORALES"/>
    <s v="CARDONA"/>
    <s v="MASCULINO"/>
    <s v="CEDULA"/>
    <n v="17225294"/>
    <d v="2001-09-07T00:00:00"/>
    <d v="1980-08-12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500000"/>
    <n v="30000000"/>
    <n v="100000"/>
    <n v="30100000"/>
    <m/>
  </r>
  <r>
    <n v="658825"/>
    <x v="6"/>
    <x v="6"/>
    <x v="72"/>
    <n v="3224456439"/>
    <x v="1"/>
    <s v="LA URIBE 1"/>
    <s v="HERMINIA"/>
    <m/>
    <s v="VELANDIA"/>
    <s v="ALVAREZ"/>
    <s v="FEMENINO"/>
    <s v="CEDULA"/>
    <n v="40272890"/>
    <d v="2001-05-09T00:00:00"/>
    <d v="1978-12-04T00:00:00"/>
    <s v="MOGOTES"/>
    <m/>
    <m/>
    <m/>
    <m/>
    <s v="SIN DEFINIR"/>
    <s v="SIN DEFINIR"/>
    <m/>
    <m/>
    <m/>
    <m/>
    <s v="SIN DEFINIR"/>
    <s v="POSEEDOR **"/>
    <s v="EL DIAMANTE"/>
    <m/>
    <s v="SIN DEFINIR"/>
    <n v="3"/>
    <m/>
    <n v="20"/>
    <m/>
    <m/>
    <n v="200000"/>
    <n v="200000"/>
    <n v="2000000"/>
    <n v="0"/>
    <n v="2000000"/>
    <m/>
  </r>
  <r>
    <n v="658837"/>
    <x v="6"/>
    <x v="6"/>
    <x v="72"/>
    <n v="3146729756"/>
    <x v="1"/>
    <s v="LA URIBE 1"/>
    <s v="LORENA"/>
    <s v="ANDREA"/>
    <s v="SALAZAR"/>
    <s v="PRIETO"/>
    <s v="FEMENINO"/>
    <s v="CEDULA"/>
    <n v="1123141654"/>
    <d v="2007-03-30T00:00:00"/>
    <d v="1989-01-08T00:00:00"/>
    <s v="MESETAS"/>
    <s v="MARCO"/>
    <s v="ANTONIO"/>
    <s v="AGUILAR"/>
    <s v="BLANCO"/>
    <s v="MASCULINO"/>
    <s v="CEDULA"/>
    <n v="1123141932"/>
    <n v="40492"/>
    <n v="32974"/>
    <s v="GRANADA"/>
    <s v="CONYUGE"/>
    <s v="SIN DEFINIR"/>
    <m/>
    <m/>
    <s v="SIN DEFINIR"/>
    <m/>
    <m/>
    <m/>
    <m/>
    <m/>
    <n v="300000"/>
    <n v="300000"/>
    <n v="4000000"/>
    <m/>
    <n v="4000000"/>
    <m/>
  </r>
  <r>
    <n v="658866"/>
    <x v="6"/>
    <x v="6"/>
    <x v="72"/>
    <m/>
    <x v="1"/>
    <s v="LA URIBE 1"/>
    <s v="FLORENIA"/>
    <m/>
    <s v="CABRERA"/>
    <s v="GAONA"/>
    <s v="FEMENINO"/>
    <s v="CEDULA"/>
    <n v="1121825299"/>
    <d v="2004-10-22T00:00:00"/>
    <d v="1985-12-26T00:00:00"/>
    <s v="MESETAS"/>
    <s v="ALBEIRO"/>
    <m/>
    <s v="ARIAS"/>
    <m/>
    <s v="MASCULINO"/>
    <s v="CEDULA"/>
    <n v="1123140494"/>
    <n v="38180"/>
    <n v="30795"/>
    <s v="URIBE"/>
    <s v="CONYUGE"/>
    <s v="SIN DEFINIR"/>
    <s v="MONSERRATE"/>
    <m/>
    <s v="SIN DEFINIR"/>
    <n v="15"/>
    <m/>
    <n v="14"/>
    <m/>
    <m/>
    <n v="1000000"/>
    <n v="1000000"/>
    <n v="15000000"/>
    <n v="2000000"/>
    <n v="17000000"/>
    <m/>
  </r>
  <r>
    <n v="658882"/>
    <x v="6"/>
    <x v="6"/>
    <x v="72"/>
    <n v="3224456439"/>
    <x v="1"/>
    <s v="LA URIBE 1"/>
    <s v="MARIA"/>
    <s v="DE LA CRUZ"/>
    <s v="ARIAS"/>
    <m/>
    <s v="FEMENINO"/>
    <s v="CEDULA"/>
    <n v="1123143635"/>
    <d v="2016-04-06T00:00:00"/>
    <d v="1942-07-15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5000000"/>
    <n v="200000"/>
    <n v="5200000"/>
    <m/>
  </r>
  <r>
    <n v="658895"/>
    <x v="6"/>
    <x v="6"/>
    <x v="72"/>
    <n v="3132804014"/>
    <x v="1"/>
    <s v="LA URIBE 1"/>
    <s v="FREDY"/>
    <m/>
    <s v="LOPEZ"/>
    <s v="MENDEZ"/>
    <s v="MASCULINO"/>
    <s v="CEDULA"/>
    <n v="17356775"/>
    <d v="1995-02-11T00:00:00"/>
    <d v="1975-10-03T00:00:00"/>
    <s v="GRANADA"/>
    <s v="EVA"/>
    <m/>
    <s v="CABRERA"/>
    <s v="GAONA"/>
    <s v="FEMENINO"/>
    <s v="CEDULA"/>
    <n v="1119946098"/>
    <n v="38036"/>
    <n v="31014"/>
    <s v="MESETAS"/>
    <s v="CONYUGE"/>
    <s v="SIN DEFINIR"/>
    <s v="LA ESMERALDA"/>
    <m/>
    <s v="SIN DEFINIR"/>
    <n v="15"/>
    <m/>
    <n v="15"/>
    <m/>
    <m/>
    <n v="600000"/>
    <n v="600000"/>
    <n v="15000000"/>
    <n v="0"/>
    <n v="15000000"/>
    <m/>
  </r>
  <r>
    <n v="655366"/>
    <x v="6"/>
    <x v="6"/>
    <x v="73"/>
    <n v="3222848015"/>
    <x v="2"/>
    <s v="LA URIBE 1"/>
    <s v="LUIS"/>
    <s v="ALBERTO"/>
    <s v="OSORIO"/>
    <s v="TINOCO"/>
    <s v="MASCULINO"/>
    <s v="CEDULA"/>
    <n v="1123142606"/>
    <d v="2010-11-25T00:00:00"/>
    <d v="1992-05-24T00:00:00"/>
    <s v="MESETAS"/>
    <m/>
    <m/>
    <m/>
    <m/>
    <s v="SIN DEFINIR"/>
    <s v="SIN DEFINIR"/>
    <m/>
    <m/>
    <m/>
    <m/>
    <s v="SIN DEFINIR"/>
    <s v="POSEEDOR **"/>
    <s v="EL PARAISO"/>
    <m/>
    <s v="SIN DEFINIR"/>
    <n v="10"/>
    <m/>
    <n v="1"/>
    <m/>
    <m/>
    <n v="800000"/>
    <n v="800000"/>
    <n v="20000000"/>
    <m/>
    <n v="20000000"/>
    <n v="1"/>
  </r>
  <r>
    <n v="655373"/>
    <x v="6"/>
    <x v="6"/>
    <x v="73"/>
    <n v="3136917429"/>
    <x v="2"/>
    <s v="LA URIBE 1"/>
    <s v="JOSE"/>
    <s v="ALIRIO"/>
    <s v="OCAMPO"/>
    <s v="CLAVIJO"/>
    <s v="MASCULINO"/>
    <s v="CEDULA"/>
    <n v="86012499"/>
    <d v="1999-09-09T00:00:00"/>
    <d v="1980-09-01T00:00:00"/>
    <s v="SAN JUAN DE ARAMA"/>
    <s v="LUZ"/>
    <s v="MARINA"/>
    <s v="GONZALEZ"/>
    <s v="CARRILLO"/>
    <s v="FEMENINO"/>
    <s v="CEDULA"/>
    <n v="40439347"/>
    <n v="34638"/>
    <n v="26740"/>
    <s v="EL CASTILLO"/>
    <s v="CONYUGE"/>
    <s v="PROPIETARIO"/>
    <s v="LOS NARANJOS"/>
    <m/>
    <s v="CARTA DE COMPRAVENTA                         "/>
    <n v="40"/>
    <m/>
    <n v="17"/>
    <m/>
    <m/>
    <n v="700000"/>
    <n v="600000"/>
    <n v="40000000"/>
    <n v="600000"/>
    <n v="40600000"/>
    <n v="0.5"/>
  </r>
  <r>
    <n v="655388"/>
    <x v="6"/>
    <x v="6"/>
    <x v="73"/>
    <m/>
    <x v="2"/>
    <s v="LA URIBE 1"/>
    <s v="JEFFERSSON"/>
    <m/>
    <s v="OSSA"/>
    <s v="SANCHEZ"/>
    <s v="MASCULINO"/>
    <s v="CEDULA"/>
    <n v="1123142687"/>
    <d v="2011-03-08T00:00:00"/>
    <d v="1991-11-04T00:00:00"/>
    <s v="LEJANIAS"/>
    <s v="DEISY"/>
    <s v="VIVIANA"/>
    <s v="RUBIO"/>
    <s v="BERMUDEZ"/>
    <s v="FEMENINO"/>
    <s v="CEDULA"/>
    <n v="1123143586"/>
    <n v="42348"/>
    <n v="35409"/>
    <s v="GRANADA"/>
    <s v="CONYUGE"/>
    <s v="SIN DEFINIR"/>
    <s v="LA MORICHERA"/>
    <m/>
    <s v="SIN DEFINIR"/>
    <n v="5"/>
    <m/>
    <n v="4"/>
    <m/>
    <m/>
    <n v="650000"/>
    <n v="650000"/>
    <n v="20000000"/>
    <n v="1000000"/>
    <n v="21000000"/>
    <n v="0.5"/>
  </r>
  <r>
    <n v="655393"/>
    <x v="6"/>
    <x v="6"/>
    <x v="73"/>
    <n v="3213820138"/>
    <x v="2"/>
    <s v="LA URIBE 1"/>
    <s v="GILDARDO"/>
    <m/>
    <s v="GARCIA"/>
    <s v="VELEZ"/>
    <s v="MASCULINO"/>
    <s v="CEDULA"/>
    <n v="86002991"/>
    <d v="1983-12-12T00:00:00"/>
    <d v="1965-11-04T00:00:00"/>
    <s v="GRANADA"/>
    <m/>
    <m/>
    <m/>
    <m/>
    <s v="SIN DEFINIR"/>
    <s v="SIN DEFINIR"/>
    <m/>
    <m/>
    <m/>
    <m/>
    <s v="SIN DEFINIR"/>
    <s v="PROPIETARIO"/>
    <s v="LAS ROSAS"/>
    <m/>
    <s v="CARTA DE COMPRAVENTA                         "/>
    <n v="120"/>
    <m/>
    <n v="40"/>
    <m/>
    <m/>
    <n v="500000"/>
    <n v="500000"/>
    <n v="100000000"/>
    <n v="1400000"/>
    <n v="101400000"/>
    <n v="0.75"/>
  </r>
  <r>
    <n v="655398"/>
    <x v="6"/>
    <x v="6"/>
    <x v="73"/>
    <n v="3203110070"/>
    <x v="2"/>
    <s v="LA URIBE 1"/>
    <s v="CLAUDIA"/>
    <m/>
    <s v="GUZMAN"/>
    <s v="ACOSTA"/>
    <s v="FEMENINO"/>
    <s v="CEDULA"/>
    <n v="40450692"/>
    <d v="2001-08-01T00:00:00"/>
    <d v="1983-06-04T00:00:00"/>
    <s v="MESETAS"/>
    <m/>
    <m/>
    <m/>
    <m/>
    <s v="SIN DEFINIR"/>
    <s v="SIN DEFINIR"/>
    <m/>
    <m/>
    <m/>
    <m/>
    <s v="SIN DEFINIR"/>
    <s v="SIN DEFINIR"/>
    <s v="LA PORFIA"/>
    <m/>
    <s v="SIN DEFINIR"/>
    <n v="3"/>
    <m/>
    <n v="16"/>
    <m/>
    <m/>
    <n v="700000"/>
    <n v="700000"/>
    <n v="80000000"/>
    <n v="20000"/>
    <n v="80020000"/>
    <n v="3"/>
  </r>
  <r>
    <n v="655399"/>
    <x v="6"/>
    <x v="6"/>
    <x v="73"/>
    <m/>
    <x v="2"/>
    <s v="LA URIBE 1"/>
    <s v="JULIETTE"/>
    <s v="MARCELA"/>
    <s v="MARIN"/>
    <s v="ARIZA"/>
    <s v="FEMENINO"/>
    <s v="CEDULA"/>
    <n v="1123531804"/>
    <d v="2009-03-20T00:00:00"/>
    <d v="1990-09-14T00:00:00"/>
    <s v="MESETAS"/>
    <s v="ALEXANDER"/>
    <m/>
    <s v="GARCIA"/>
    <s v="LARGO"/>
    <s v="MASCULINO"/>
    <s v="CEDULA"/>
    <n v="1123142316"/>
    <n v="40040"/>
    <n v="33438"/>
    <s v="MESETAS"/>
    <s v="CONYUGE"/>
    <s v="PROPIETARIO"/>
    <s v="EL TURPIAL"/>
    <m/>
    <s v="CARTA DE COMPRAVENTA                         "/>
    <n v="10"/>
    <m/>
    <n v="4"/>
    <m/>
    <m/>
    <n v="1100000"/>
    <n v="1000000"/>
    <n v="30000000"/>
    <n v="5000000"/>
    <n v="35000000"/>
    <n v="1"/>
  </r>
  <r>
    <n v="657951"/>
    <x v="6"/>
    <x v="6"/>
    <x v="73"/>
    <n v="3204933597"/>
    <x v="2"/>
    <s v="LA URIBE 1"/>
    <s v="ELVER"/>
    <m/>
    <s v="PORRAS"/>
    <s v="ORJUELA"/>
    <s v="MASCULINO"/>
    <s v="CEDULA"/>
    <n v="79137734"/>
    <d v="1989-09-04T00:00:00"/>
    <d v="1971-04-20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100000000"/>
    <n v="40000000"/>
    <n v="140000000"/>
    <n v="2"/>
  </r>
  <r>
    <n v="657956"/>
    <x v="6"/>
    <x v="6"/>
    <x v="73"/>
    <n v="3124691915"/>
    <x v="2"/>
    <s v="LA URIBE 1"/>
    <s v="EDGAR "/>
    <m/>
    <s v="CRUZ "/>
    <s v="AGUIAR "/>
    <s v="MASCULINO"/>
    <s v="CEDULA"/>
    <n v="17286692"/>
    <d v="1994-06-15T00:00:00"/>
    <d v="1970-10-10T00:00:00"/>
    <s v="MESETAS "/>
    <s v="MARLENE"/>
    <m/>
    <s v="RAMIREZ"/>
    <s v="MUÑOZ"/>
    <s v="FEMENINO"/>
    <s v="CEDULA"/>
    <n v="40272009"/>
    <n v="34253"/>
    <n v="25526"/>
    <s v="PUERTO LLERAS "/>
    <s v="CONYUGE"/>
    <s v="PROPIETARIO"/>
    <s v="TIGRE"/>
    <m/>
    <s v="CARTA DE COMPRAVENTA                         "/>
    <n v="109"/>
    <m/>
    <n v="30"/>
    <m/>
    <m/>
    <n v="2000000"/>
    <n v="2000000"/>
    <n v="60000000"/>
    <n v="400000"/>
    <n v="60400000"/>
    <n v="2"/>
  </r>
  <r>
    <n v="657961"/>
    <x v="6"/>
    <x v="6"/>
    <x v="73"/>
    <n v="3123469703"/>
    <x v="2"/>
    <s v="LA URIBE 1"/>
    <s v="JOSE"/>
    <s v="OMAR"/>
    <s v="OSSA"/>
    <s v="GALLEGO"/>
    <s v="MASCULINO"/>
    <s v="CEDULA"/>
    <n v="17334163"/>
    <d v="1985-01-03T00:00:00"/>
    <d v="1963-01-23T00:00:00"/>
    <s v="MONTENEGRO"/>
    <s v="BARBARA"/>
    <m/>
    <s v="SANCHEZ"/>
    <s v="PARRA"/>
    <s v="FEMENINO"/>
    <s v="CEDULA"/>
    <n v="40356357"/>
    <n v="33770"/>
    <n v="26798"/>
    <s v="LEJANIAS"/>
    <s v="CONYUGE"/>
    <s v="PROPIETARIO"/>
    <s v="EL ESTILO"/>
    <m/>
    <s v="CARTA DE COMPRAVENTA                         "/>
    <n v="45"/>
    <m/>
    <n v="23"/>
    <m/>
    <m/>
    <n v="700000"/>
    <n v="1000000"/>
    <n v="35000000"/>
    <n v="300000"/>
    <n v="35300000"/>
    <n v="1"/>
  </r>
  <r>
    <n v="657963"/>
    <x v="6"/>
    <x v="6"/>
    <x v="73"/>
    <n v="3213722682"/>
    <x v="2"/>
    <s v="LA URIBE 1"/>
    <s v="JAIRO"/>
    <m/>
    <s v="OCAMPO"/>
    <s v="CLAVIJO"/>
    <s v="MASCULINO"/>
    <s v="CEDULA"/>
    <n v="86008242"/>
    <d v="1993-01-26T00:00:00"/>
    <d v="1973-06-01T00:00:00"/>
    <s v="SAN JUAN DE ARAMA"/>
    <m/>
    <m/>
    <m/>
    <m/>
    <s v="SIN DEFINIR"/>
    <s v="SIN DEFINIR"/>
    <m/>
    <m/>
    <m/>
    <m/>
    <s v="SIN DEFINIR"/>
    <s v="PROPIETARIO"/>
    <s v="EL BAMBU"/>
    <s v="236-39551"/>
    <s v="CERTIFICADO TRADICIÓN Y LIBERTAD           "/>
    <n v="63"/>
    <m/>
    <n v="15"/>
    <m/>
    <m/>
    <n v="800000"/>
    <n v="1100000"/>
    <n v="60000000"/>
    <n v="3000000"/>
    <n v="63000000"/>
    <n v="2"/>
  </r>
  <r>
    <n v="657968"/>
    <x v="6"/>
    <x v="6"/>
    <x v="73"/>
    <n v="3142028631"/>
    <x v="2"/>
    <s v="LA URIBE 1"/>
    <s v="CARLINA "/>
    <m/>
    <s v="PARRA "/>
    <s v="ALVIS "/>
    <s v="FEMENINO"/>
    <s v="CEDULA"/>
    <n v="30054118"/>
    <d v="1977-09-01T00:00:00"/>
    <d v="1955-04-06T00:00:00"/>
    <s v="ANZOATEGUI"/>
    <s v="EFRAIN "/>
    <m/>
    <s v="MUÑOZ "/>
    <s v="ENCISO"/>
    <s v="MASCULINO"/>
    <s v="CEDULA"/>
    <n v="6667264"/>
    <n v="27050"/>
    <n v="18268"/>
    <s v="ANZOTEGUI"/>
    <s v="CONYUGE"/>
    <s v="PROPIETARIO"/>
    <s v="LA MORICHERA "/>
    <m/>
    <s v="CARTA DE COMPRAVENTA                         "/>
    <n v="42"/>
    <m/>
    <n v="23"/>
    <m/>
    <m/>
    <n v="625000"/>
    <n v="425000"/>
    <n v="80000000"/>
    <n v="200000"/>
    <n v="80200000"/>
    <n v="1"/>
  </r>
  <r>
    <n v="657973"/>
    <x v="6"/>
    <x v="6"/>
    <x v="73"/>
    <n v="3118644546"/>
    <x v="2"/>
    <s v="LA URIBE 1"/>
    <s v="GUILLERMO"/>
    <m/>
    <s v="RAMIREZ"/>
    <m/>
    <s v="MASCULINO"/>
    <s v="CEDULA"/>
    <n v="7489234"/>
    <d v="1973-02-23T00:00:00"/>
    <d v="1942-04-08T00:00:00"/>
    <s v="ROVIRA "/>
    <m/>
    <m/>
    <m/>
    <m/>
    <s v="SIN DEFINIR"/>
    <s v="SIN DEFINIR"/>
    <m/>
    <m/>
    <m/>
    <m/>
    <s v="SIN DEFINIR"/>
    <s v="PROPIETARIO"/>
    <s v="LOS NARANJOS"/>
    <m/>
    <s v="CARTA DE COMPRAVENTA                         "/>
    <n v="20"/>
    <m/>
    <n v="11"/>
    <m/>
    <m/>
    <n v="300000"/>
    <n v="250000"/>
    <n v="20000000"/>
    <n v="200000"/>
    <n v="20200000"/>
    <n v="1"/>
  </r>
  <r>
    <n v="657978"/>
    <x v="6"/>
    <x v="6"/>
    <x v="73"/>
    <n v="3124681915"/>
    <x v="2"/>
    <s v="LA URIBE 1"/>
    <s v="HECTOR"/>
    <m/>
    <s v="CRUZ"/>
    <s v="AGUIAR"/>
    <s v="MASCULINO"/>
    <s v="CEDULA"/>
    <n v="17285948"/>
    <d v="1985-01-03T00:00:00"/>
    <d v="1964-04-10T00:00:00"/>
    <s v="CHAPARRAL"/>
    <m/>
    <m/>
    <m/>
    <m/>
    <s v="SIN DEFINIR"/>
    <s v="SIN DEFINIR"/>
    <m/>
    <m/>
    <m/>
    <m/>
    <s v="SIN DEFINIR"/>
    <s v="SIN DEFINIR"/>
    <s v="LA FORTUNA"/>
    <m/>
    <s v="SIN DEFINIR"/>
    <n v="35"/>
    <m/>
    <n v="30"/>
    <m/>
    <m/>
    <n v="700000"/>
    <n v="1000000"/>
    <n v="40000000"/>
    <m/>
    <n v="40000000"/>
    <n v="1.5"/>
  </r>
  <r>
    <n v="657979"/>
    <x v="6"/>
    <x v="6"/>
    <x v="73"/>
    <n v="3202794734"/>
    <x v="2"/>
    <s v="LA URIBE 1"/>
    <s v="CLAUDIA"/>
    <m/>
    <s v="VARGAS"/>
    <s v="GONZALEZ"/>
    <s v="FEMENINO"/>
    <s v="CEDULA"/>
    <n v="40356076"/>
    <d v="1989-12-11T00:00:00"/>
    <d v="1963-12-08T00:00:00"/>
    <s v="LEJANIAS"/>
    <s v="FRANCINEYI"/>
    <m/>
    <s v="PULIDO"/>
    <s v="VARGAS"/>
    <s v="FEMENINO"/>
    <s v="CEDULA"/>
    <n v="1124216586"/>
    <n v="38834"/>
    <n v="32163"/>
    <s v="MESETAS"/>
    <s v="HIJO(A)"/>
    <s v="SIN DEFINIR"/>
    <s v="LAGUNAS"/>
    <m/>
    <s v="SIN DEFINIR"/>
    <n v="10"/>
    <m/>
    <n v="10"/>
    <m/>
    <m/>
    <n v="400000"/>
    <n v="900000"/>
    <n v="25000000"/>
    <n v="2000000"/>
    <n v="27000000"/>
    <n v="1"/>
  </r>
  <r>
    <n v="657964"/>
    <x v="6"/>
    <x v="6"/>
    <x v="74"/>
    <n v="3112528034"/>
    <x v="2"/>
    <s v="LA URIBE 1"/>
    <s v="WILSON"/>
    <m/>
    <s v="SALDARRIAGA"/>
    <s v="BEDOYA"/>
    <s v="MASCULINO"/>
    <s v="CEDULA"/>
    <n v="1123141580"/>
    <d v="2006-12-08T00:00:00"/>
    <d v="1986-10-23T00:00:00"/>
    <s v="MESETAS"/>
    <s v="MARIA"/>
    <s v="ADELAIDA"/>
    <s v="CALVO"/>
    <s v="RODRIGUEZ"/>
    <s v="FEMENINO"/>
    <s v="CEDULA"/>
    <n v="52813071"/>
    <n v="36880"/>
    <n v="30167"/>
    <s v="MESETAS"/>
    <s v="CONYUGE"/>
    <s v="PROPIETARIO"/>
    <s v="EL MANANTIAL"/>
    <m/>
    <s v="PROMESA COMPRAVENTA                   "/>
    <n v="50"/>
    <m/>
    <n v="17"/>
    <m/>
    <m/>
    <n v="1000000"/>
    <n v="1000000"/>
    <n v="60000000"/>
    <m/>
    <n v="60000000"/>
    <n v="0.5"/>
  </r>
  <r>
    <n v="658051"/>
    <x v="6"/>
    <x v="6"/>
    <x v="74"/>
    <m/>
    <x v="2"/>
    <s v="LA URIBE 1"/>
    <s v="MARIA"/>
    <s v="ESTELLA"/>
    <s v="BUSTOS"/>
    <m/>
    <s v="FEMENINO"/>
    <s v="CEDULA"/>
    <n v="40272267"/>
    <d v="1995-10-17T00:00:00"/>
    <d v="1972-06-22T00:00:00"/>
    <s v="MESETAS"/>
    <m/>
    <m/>
    <m/>
    <m/>
    <s v="SIN DEFINIR"/>
    <s v="SIN DEFINIR"/>
    <m/>
    <m/>
    <m/>
    <m/>
    <s v="SIN DEFINIR"/>
    <s v="PROPIETARIO"/>
    <s v="LOS MANDARINOS"/>
    <m/>
    <s v="CARTA DE COMPRAVENTA                         "/>
    <n v="50"/>
    <m/>
    <n v="21"/>
    <m/>
    <m/>
    <n v="700000"/>
    <n v="500000"/>
    <n v="172000000"/>
    <n v="580000"/>
    <n v="172580000"/>
    <n v="0.5"/>
  </r>
  <r>
    <n v="658061"/>
    <x v="6"/>
    <x v="6"/>
    <x v="74"/>
    <n v="3123568410"/>
    <x v="2"/>
    <s v="LA URIBE 1"/>
    <s v="LEONIDAS"/>
    <m/>
    <s v="TOVAR"/>
    <s v="MORALES"/>
    <s v="MASCULINO"/>
    <s v="CEDULA"/>
    <n v="86035446"/>
    <d v="1986-09-18T00:00:00"/>
    <d v="1968-03-27T00:00:00"/>
    <s v="SAN JUAN DE ARAMA"/>
    <s v="YOLANDA"/>
    <m/>
    <s v="VALENCIA"/>
    <s v="LERMA"/>
    <s v="FEMENINO"/>
    <s v="CEDULA"/>
    <n v="53084315"/>
    <n v="38001"/>
    <n v="31299"/>
    <s v="BOGOTA"/>
    <s v="CONYUGE"/>
    <s v="PROPIETARIO"/>
    <s v="LOS NARANJOS"/>
    <m/>
    <s v="CARTA DE COMPRAVENTA                         "/>
    <n v="20"/>
    <m/>
    <n v="13"/>
    <m/>
    <m/>
    <n v="1000000"/>
    <n v="700000"/>
    <n v="10000000"/>
    <n v="1000000"/>
    <n v="11000000"/>
    <n v="3"/>
  </r>
  <r>
    <n v="658072"/>
    <x v="6"/>
    <x v="6"/>
    <x v="74"/>
    <n v="3144063824"/>
    <x v="2"/>
    <s v="LA URIBE 1"/>
    <s v="ODILIA"/>
    <m/>
    <s v="CIFUENTES"/>
    <s v="RAMIREZ"/>
    <s v="FEMENINO"/>
    <s v="CEDULA"/>
    <n v="1012409575"/>
    <d v="2012-04-17T00:00:00"/>
    <d v="1993-08-04T00:00:00"/>
    <s v="BOGOTA"/>
    <s v="FABER"/>
    <s v="ANDRES"/>
    <s v="OLARTE"/>
    <s v="CASTILLO"/>
    <s v="MASCULINO"/>
    <s v="CEDULA"/>
    <n v="79969276"/>
    <n v="35354"/>
    <n v="28043"/>
    <s v="BOGOTA"/>
    <s v="CONYUGE"/>
    <s v="PROPIETARIO"/>
    <s v="LOS POMOS"/>
    <m/>
    <s v="CARTA DE COMPRAVENTA                         "/>
    <n v="25"/>
    <m/>
    <n v="3"/>
    <m/>
    <m/>
    <n v="500000"/>
    <n v="500000"/>
    <n v="45000000"/>
    <n v="1000000"/>
    <n v="46000000"/>
    <n v="0.25"/>
  </r>
  <r>
    <n v="658082"/>
    <x v="6"/>
    <x v="6"/>
    <x v="74"/>
    <n v="3508847665"/>
    <x v="2"/>
    <s v="LA URIBE 1"/>
    <s v="NIDIA"/>
    <m/>
    <s v="CIFUENTES"/>
    <s v="RAMIREZ"/>
    <s v="FEMENINO"/>
    <s v="CEDULA"/>
    <n v="1024481508"/>
    <d v="2006-06-14T00:00:00"/>
    <d v="1987-03-24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00000"/>
    <n v="300000"/>
    <n v="200000"/>
    <n v="500000"/>
    <n v="0.5"/>
  </r>
  <r>
    <n v="658093"/>
    <x v="6"/>
    <x v="6"/>
    <x v="74"/>
    <n v="3144794313"/>
    <x v="2"/>
    <s v="LA URIBE 1"/>
    <s v="LEIDY"/>
    <s v="JULIETH"/>
    <s v="HIDALGO"/>
    <s v="RODRIGUEZ"/>
    <s v="FEMENINO"/>
    <s v="CEDULA"/>
    <n v="1006835563"/>
    <d v="2011-04-12T00:00:00"/>
    <d v="1993-02-23T00:00:00"/>
    <s v="EL CASTILLO"/>
    <s v="JAVIER"/>
    <m/>
    <s v="BERGAÑO"/>
    <s v="MUÑOZ"/>
    <s v="MASCULINO"/>
    <s v="CEDULA"/>
    <n v="1121416412"/>
    <n v="38286"/>
    <n v="30236"/>
    <s v="URIBE"/>
    <s v="CONYUGE"/>
    <s v="SIN DEFINIR"/>
    <s v="LOS MANGOS"/>
    <m/>
    <s v="CARTA DE COMPRAVENTA                         "/>
    <n v="60"/>
    <m/>
    <n v="3"/>
    <m/>
    <m/>
    <n v="700000"/>
    <n v="1000000"/>
    <n v="30000000"/>
    <n v="1200000"/>
    <n v="31200000"/>
    <n v="2.0249999999999999"/>
  </r>
  <r>
    <n v="658102"/>
    <x v="6"/>
    <x v="6"/>
    <x v="74"/>
    <n v="3124706337"/>
    <x v="2"/>
    <s v="LA URIBE 1"/>
    <s v="YOHN"/>
    <s v="JAIRO"/>
    <s v="BATA"/>
    <s v="ANGEL"/>
    <s v="MASCULINO"/>
    <s v="CEDULA"/>
    <n v="1095806396"/>
    <d v="2008-10-10T00:00:00"/>
    <d v="1990-09-08T00:00:00"/>
    <s v="MESETAS"/>
    <s v="MELISSA"/>
    <s v="LORENA"/>
    <s v="MONROY"/>
    <m/>
    <s v="FEMENINO"/>
    <s v="CEDULA"/>
    <n v="1121919837"/>
    <n v="42195"/>
    <n v="35436"/>
    <s v="CAQUEZA"/>
    <s v="SOBRINO"/>
    <s v="SIN DEFINIR"/>
    <m/>
    <m/>
    <s v="SIN DEFINIR"/>
    <m/>
    <m/>
    <m/>
    <m/>
    <m/>
    <n v="500000"/>
    <n v="500000"/>
    <n v="15000000"/>
    <n v="80000"/>
    <n v="15080000"/>
    <n v="0.5"/>
  </r>
  <r>
    <n v="658103"/>
    <x v="6"/>
    <x v="6"/>
    <x v="74"/>
    <n v="3125405296"/>
    <x v="2"/>
    <s v="LA URIBE 1"/>
    <s v="CARLOS"/>
    <s v="ALBERTO"/>
    <s v="TORRES"/>
    <s v="GALINDO"/>
    <s v="MASCULINO"/>
    <s v="CEDULA"/>
    <n v="93448151"/>
    <d v="1988-11-08T00:00:00"/>
    <d v="1970-07-07T00:00:00"/>
    <s v="CHAPARRAL"/>
    <m/>
    <m/>
    <m/>
    <m/>
    <s v="SIN DEFINIR"/>
    <s v="SIN DEFINIR"/>
    <m/>
    <m/>
    <m/>
    <m/>
    <s v="SIN DEFINIR"/>
    <s v="PROPIETARIO"/>
    <s v="LOS ROSALES"/>
    <m/>
    <s v="CARTA DE COMPRAVENTA                         "/>
    <n v="50"/>
    <m/>
    <n v="4"/>
    <m/>
    <m/>
    <n v="1500000"/>
    <n v="1800000"/>
    <n v="30000000"/>
    <n v="100000"/>
    <n v="30100000"/>
    <n v="2"/>
  </r>
  <r>
    <n v="658104"/>
    <x v="6"/>
    <x v="6"/>
    <x v="74"/>
    <n v="3112012881"/>
    <x v="2"/>
    <s v="LA URIBE 1"/>
    <s v="JOSE"/>
    <s v="ALEJO"/>
    <s v="VEGA"/>
    <m/>
    <s v="MASCULINO"/>
    <s v="CEDULA"/>
    <n v="86035997"/>
    <d v="1991-07-27T00:00:00"/>
    <d v="1973-03-16T00:00:00"/>
    <s v="SAN JUAN DE ARAMA"/>
    <s v="MARTHA"/>
    <s v="LILIANA"/>
    <s v="MATEUS"/>
    <m/>
    <s v="FEMENINO"/>
    <s v="CEDULA"/>
    <n v="1124242148"/>
    <n v="41859"/>
    <n v="35095"/>
    <s v="SAN JUAN DE ARAMA"/>
    <s v="SIN DEFINIR"/>
    <s v="PROPIETARIO"/>
    <s v="EL REGRESO"/>
    <m/>
    <s v="CARTA DE COMPRAVENTA                         "/>
    <n v="100"/>
    <m/>
    <n v="17"/>
    <m/>
    <m/>
    <n v="2000000"/>
    <n v="4000000"/>
    <n v="150000000"/>
    <n v="1800000"/>
    <n v="151800000"/>
    <n v="3.25"/>
  </r>
  <r>
    <n v="658116"/>
    <x v="6"/>
    <x v="6"/>
    <x v="74"/>
    <n v="3214607127"/>
    <x v="2"/>
    <s v="LA URIBE 1"/>
    <s v="HUGO"/>
    <s v="ALBEY"/>
    <s v="SERNA"/>
    <s v="ALCARAS"/>
    <s v="MASCULINO"/>
    <s v="CEDULA"/>
    <n v="17287702"/>
    <d v="1994-10-31T00:00:00"/>
    <d v="1975-07-14T00:00:00"/>
    <s v="MESETAS"/>
    <s v="DORIS"/>
    <m/>
    <s v="TORRES"/>
    <s v="TORRES"/>
    <s v="FEMENINO"/>
    <s v="CEDULA"/>
    <n v="1124242202"/>
    <n v="38233"/>
    <n v="29744"/>
    <s v="TOLEDO "/>
    <s v="CONYUGE"/>
    <s v="POSEEDOR **"/>
    <s v="LA AVENTURA"/>
    <m/>
    <s v="COMPRAVENTA DE POSESIONES"/>
    <n v="52"/>
    <m/>
    <n v="4"/>
    <m/>
    <m/>
    <n v="300000"/>
    <n v="500000"/>
    <n v="25000000"/>
    <n v="0"/>
    <n v="25000000"/>
    <n v="1"/>
  </r>
  <r>
    <n v="658117"/>
    <x v="6"/>
    <x v="6"/>
    <x v="74"/>
    <n v="3202193765"/>
    <x v="2"/>
    <s v="LA URIBE 1"/>
    <s v="PEDRO"/>
    <s v="NEL"/>
    <s v="TORRES"/>
    <s v="GALINDO"/>
    <s v="MASCULINO"/>
    <s v="CEDULA"/>
    <n v="5888536"/>
    <d v="1987-02-10T00:00:00"/>
    <d v="1967-01-08T00:00:00"/>
    <s v="CHAPARRAL"/>
    <m/>
    <m/>
    <m/>
    <m/>
    <s v="SIN DEFINIR"/>
    <s v="SIN DEFINIR"/>
    <m/>
    <m/>
    <m/>
    <m/>
    <s v="SIN DEFINIR"/>
    <s v="PROPIETARIO"/>
    <s v="LOS ROSALES"/>
    <m/>
    <s v="CARTA DE COMPRAVENTA                         "/>
    <n v="50"/>
    <m/>
    <n v="4"/>
    <m/>
    <m/>
    <n v="1500000"/>
    <n v="1500000"/>
    <n v="80000000"/>
    <n v="60000000"/>
    <n v="140000000"/>
    <n v="2"/>
  </r>
  <r>
    <n v="658121"/>
    <x v="6"/>
    <x v="6"/>
    <x v="74"/>
    <n v="3147622176"/>
    <x v="2"/>
    <s v="LA URIBE 1"/>
    <s v="WILINTON"/>
    <m/>
    <s v="MANZERA"/>
    <s v="ARIAS"/>
    <s v="MASCULINO"/>
    <s v="CEDULA"/>
    <n v="17293900"/>
    <d v="1998-04-03T00:00:00"/>
    <d v="1979-05-13T00:00:00"/>
    <s v="VISTA HERMOS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10000000"/>
    <m/>
    <n v="10000000"/>
    <n v="1"/>
  </r>
  <r>
    <n v="658138"/>
    <x v="6"/>
    <x v="6"/>
    <x v="74"/>
    <n v="3144063824"/>
    <x v="2"/>
    <s v="LA URIBE 1"/>
    <s v="EXINOVER"/>
    <m/>
    <s v="LOPEZ"/>
    <s v="BATA"/>
    <s v="MASCULINO"/>
    <s v="CEDULA"/>
    <n v="1123141517"/>
    <d v="2006-12-02T00:00:00"/>
    <d v="1988-11-07T00:00:00"/>
    <s v="URIBE"/>
    <m/>
    <m/>
    <m/>
    <m/>
    <s v="SIN DEFINIR"/>
    <s v="SIN DEFINIR"/>
    <m/>
    <m/>
    <m/>
    <m/>
    <s v="SIN DEFINIR"/>
    <s v="ARRENDATARIO"/>
    <s v="EL PARAISO"/>
    <m/>
    <s v="CONTRATO DE ARRENDAMIENTO "/>
    <n v="110"/>
    <m/>
    <n v="3"/>
    <n v="40272927"/>
    <s v="RUBIELA GONZALEZ DE PULGA"/>
    <n v="400000"/>
    <n v="400000"/>
    <n v="70000000"/>
    <m/>
    <n v="70000000"/>
    <n v="1.5"/>
  </r>
  <r>
    <n v="658141"/>
    <x v="6"/>
    <x v="6"/>
    <x v="74"/>
    <n v="3132311584"/>
    <x v="2"/>
    <s v="LA URIBE 1"/>
    <s v="OSCAR"/>
    <s v="DE JESUS"/>
    <s v="BATA"/>
    <s v="FLOREZ"/>
    <s v="MASCULINO"/>
    <s v="CEDULA"/>
    <n v="17286723"/>
    <d v="1989-06-12T00:00:00"/>
    <d v="1967-09-29T00:00:00"/>
    <s v="MESETAS"/>
    <s v="CLAUDIA "/>
    <m/>
    <s v="BATA"/>
    <s v="FLOREZ"/>
    <s v="FEMENINO"/>
    <s v="CEDULA"/>
    <n v="40357185"/>
    <n v="37655"/>
    <n v="30318"/>
    <s v="MESETAS"/>
    <s v="HERMANO(A)"/>
    <s v="PROPIETARIO"/>
    <s v="BUENA VISTA"/>
    <m/>
    <s v="CARTA DE COMPRAVENTA                         "/>
    <n v="25"/>
    <m/>
    <n v="5"/>
    <m/>
    <m/>
    <m/>
    <m/>
    <m/>
    <m/>
    <n v="0"/>
    <n v="0.5"/>
  </r>
  <r>
    <n v="658152"/>
    <x v="6"/>
    <x v="6"/>
    <x v="74"/>
    <n v="3134244183"/>
    <x v="2"/>
    <s v="LA URIBE 1"/>
    <s v="YESID"/>
    <m/>
    <s v="BATA"/>
    <s v="FLOREZ"/>
    <s v="MASCULINO"/>
    <s v="CEDULA"/>
    <n v="17287585"/>
    <d v="1993-12-13T00:00:00"/>
    <d v="1975-05-10T00:00:00"/>
    <s v="MESETAS"/>
    <s v="VIRGELINA"/>
    <m/>
    <s v="PARDO"/>
    <s v="VANEGAS"/>
    <s v="FEMENINO"/>
    <s v="CEDULA"/>
    <n v="1123141660"/>
    <n v="39172"/>
    <n v="32575"/>
    <s v="CAPARRAPI"/>
    <s v="CONYUGE"/>
    <s v="PROPIETARIO"/>
    <s v="LOS GUADUALES"/>
    <m/>
    <s v="PROMESA COMPRAVENTA                   "/>
    <n v="80"/>
    <m/>
    <n v="19"/>
    <m/>
    <m/>
    <n v="1800000"/>
    <n v="1000000"/>
    <n v="52000000"/>
    <n v="800000"/>
    <n v="52800000"/>
    <n v="0.5"/>
  </r>
  <r>
    <n v="658160"/>
    <x v="6"/>
    <x v="6"/>
    <x v="74"/>
    <n v="3204694286"/>
    <x v="2"/>
    <s v="LA URIBE 1"/>
    <s v="FREDY"/>
    <m/>
    <s v="NOSSA"/>
    <s v="BERGAÑO"/>
    <s v="MASCULINO"/>
    <s v="CEDULA"/>
    <n v="1121859462"/>
    <d v="2008-01-03T00:00:00"/>
    <d v="1990-01-01T00:00:00"/>
    <s v="MESETAS"/>
    <m/>
    <m/>
    <m/>
    <m/>
    <s v="SIN DEFINIR"/>
    <s v="SIN DEFINIR"/>
    <m/>
    <m/>
    <m/>
    <m/>
    <s v="SIN DEFINIR"/>
    <s v="PROPIETARIO"/>
    <s v="LOS MANGOS"/>
    <m/>
    <s v="CARTA DE COMPRAVENTA                         "/>
    <n v="60"/>
    <m/>
    <n v="5"/>
    <m/>
    <m/>
    <m/>
    <m/>
    <m/>
    <m/>
    <n v="0"/>
    <n v="2.5"/>
  </r>
  <r>
    <n v="657977"/>
    <x v="6"/>
    <x v="6"/>
    <x v="75"/>
    <n v="3224522386"/>
    <x v="2"/>
    <s v="LA URIBE 1"/>
    <s v="CALIXTO"/>
    <m/>
    <s v="BUSTOS"/>
    <s v="FICHAS"/>
    <s v="MASCULINO"/>
    <s v="CEDULA"/>
    <n v="79692925"/>
    <d v="1993-06-15T00:00:00"/>
    <d v="1973-10-13T00:00:00"/>
    <s v="YACOPI"/>
    <s v="CAMILA"/>
    <m/>
    <s v="CARRASCO"/>
    <s v="BEJARANO"/>
    <s v="FEMENINO"/>
    <s v="CEDULA"/>
    <n v="40215394"/>
    <n v="36613"/>
    <n v="29752"/>
    <s v="VILLAVICENCIO"/>
    <s v="CONYUGE"/>
    <s v="SIN DEFINIR"/>
    <s v="EL PALMAR"/>
    <m/>
    <s v="SIN DEFINIR"/>
    <n v="1"/>
    <m/>
    <n v="2.5"/>
    <m/>
    <m/>
    <n v="1500000"/>
    <n v="2200000"/>
    <n v="30000000"/>
    <n v="38000000"/>
    <n v="68000000"/>
    <n v="1"/>
  </r>
  <r>
    <n v="658065"/>
    <x v="6"/>
    <x v="6"/>
    <x v="75"/>
    <n v="3118507527"/>
    <x v="2"/>
    <s v="LA URIBE 1"/>
    <s v="JOINER"/>
    <m/>
    <s v="ALVAREZ"/>
    <s v="AMAYA"/>
    <s v="MASCULINO"/>
    <s v="CEDULA"/>
    <n v="1117824212"/>
    <d v="2012-11-07T00:00:00"/>
    <d v="1994-05-26T00:00:00"/>
    <s v="SAN VICENTE DEL CAGUAN"/>
    <m/>
    <m/>
    <m/>
    <m/>
    <s v="SIN DEFINIR"/>
    <s v="SIN DEFINIR"/>
    <m/>
    <m/>
    <m/>
    <m/>
    <s v="SIN DEFINIR"/>
    <s v="SIN DEFINIR"/>
    <s v="LAS PALMAS"/>
    <m/>
    <s v="SIN DEFINIR"/>
    <n v="300"/>
    <m/>
    <n v="2"/>
    <m/>
    <m/>
    <n v="600000"/>
    <n v="600000"/>
    <n v="500000"/>
    <n v="1500000"/>
    <n v="2000000"/>
    <n v="0.5"/>
  </r>
  <r>
    <n v="658075"/>
    <x v="6"/>
    <x v="6"/>
    <x v="75"/>
    <n v="3214633772"/>
    <x v="2"/>
    <s v="LA URIBE 1"/>
    <s v="ALVARO"/>
    <m/>
    <s v="CABRERA"/>
    <s v="RODRIGUEZ"/>
    <s v="MASCULINO"/>
    <s v="CEDULA"/>
    <n v="83055544"/>
    <d v="1979-12-09T00:00:00"/>
    <d v="1960-11-25T00:00:00"/>
    <s v="GUADALUPE "/>
    <m/>
    <m/>
    <m/>
    <m/>
    <s v="SIN DEFINIR"/>
    <s v="SIN DEFINIR"/>
    <m/>
    <m/>
    <m/>
    <m/>
    <s v="SIN DEFINIR"/>
    <s v="SIN DEFINIR"/>
    <s v="EL CARMEN"/>
    <m/>
    <s v="SIN DEFINIR"/>
    <n v="15"/>
    <m/>
    <n v="5"/>
    <m/>
    <m/>
    <n v="500000"/>
    <n v="400000"/>
    <n v="1000000"/>
    <n v="200000"/>
    <n v="1200000"/>
    <n v="1"/>
  </r>
  <r>
    <n v="658085"/>
    <x v="6"/>
    <x v="6"/>
    <x v="75"/>
    <n v="3214633772"/>
    <x v="2"/>
    <s v="LA URIBE 1"/>
    <s v="GUILLERMO"/>
    <s v="ANTONIO"/>
    <s v="LONDOÑO"/>
    <s v="CASTAÑO"/>
    <s v="MASCULINO"/>
    <s v="CEDULA"/>
    <n v="19221079"/>
    <d v="1975-03-04T00:00:00"/>
    <d v="1952-12-14T00:00:00"/>
    <s v="MEDELLIN"/>
    <m/>
    <m/>
    <m/>
    <m/>
    <s v="SIN DEFINIR"/>
    <s v="SIN DEFINIR"/>
    <m/>
    <m/>
    <m/>
    <m/>
    <s v="SIN DEFINIR"/>
    <s v="SIN DEFINIR"/>
    <s v="EL PALMAR"/>
    <m/>
    <s v="SIN DEFINIR"/>
    <n v="400"/>
    <m/>
    <n v="5"/>
    <m/>
    <m/>
    <n v="100000"/>
    <n v="100000"/>
    <n v="2000000"/>
    <n v="0"/>
    <n v="2000000"/>
    <n v="0.5"/>
  </r>
  <r>
    <n v="658097"/>
    <x v="6"/>
    <x v="6"/>
    <x v="75"/>
    <n v="3214633772"/>
    <x v="2"/>
    <s v="LA URIBE 1"/>
    <s v="MIGUEL "/>
    <s v="RAMON"/>
    <s v="RODRIGUEZ"/>
    <s v="JOVES"/>
    <s v="MASCULINO"/>
    <s v="CONTRASENA"/>
    <n v="13385731"/>
    <d v="2015-09-01T00:00:00"/>
    <d v="1960-08-09T00:00:00"/>
    <s v="CUCUT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300000"/>
    <n v="40000000"/>
    <n v="0"/>
    <n v="40000000"/>
    <n v="1"/>
  </r>
  <r>
    <n v="658099"/>
    <x v="6"/>
    <x v="6"/>
    <x v="75"/>
    <n v="3214633772"/>
    <x v="2"/>
    <s v="LA URIBE 1"/>
    <s v="DARLY"/>
    <s v="YULIET"/>
    <s v="MORALES"/>
    <s v="CASTRO"/>
    <s v="FEMENINO"/>
    <s v="CEDULA"/>
    <n v="1121866997"/>
    <d v="2008-08-12T00:00:00"/>
    <d v="1990-08-07T00:00:00"/>
    <s v="MACAREN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1000000"/>
    <n v="9000000"/>
    <n v="100000"/>
    <n v="9100000"/>
    <n v="3"/>
  </r>
  <r>
    <n v="658106"/>
    <x v="6"/>
    <x v="6"/>
    <x v="75"/>
    <n v="3224522386"/>
    <x v="2"/>
    <s v="LA URIBE 1"/>
    <s v="CRISTINA"/>
    <m/>
    <s v="TRUJILLO"/>
    <s v="CACAIS"/>
    <s v="FEMENINO"/>
    <s v="CEDULA"/>
    <n v="40305994"/>
    <d v="2003-05-21T00:00:00"/>
    <d v="1982-05-02T00:00:00"/>
    <s v="LEJANIA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2000000"/>
    <n v="100000"/>
    <n v="80000"/>
    <n v="180000"/>
    <n v="1"/>
  </r>
  <r>
    <n v="658124"/>
    <x v="6"/>
    <x v="6"/>
    <x v="75"/>
    <n v="3203095643"/>
    <x v="2"/>
    <s v="LA URIBE 1"/>
    <s v="JOSE"/>
    <s v="VICENTE"/>
    <s v="RODRIGUEZ"/>
    <s v="CASTRO"/>
    <s v="MASCULINO"/>
    <s v="CEDULA"/>
    <n v="17301847"/>
    <d v="1971-10-15T00:00:00"/>
    <d v="1949-08-04T00:00:00"/>
    <s v="ROVIRA"/>
    <m/>
    <m/>
    <m/>
    <m/>
    <s v="SIN DEFINIR"/>
    <s v="SIN DEFINIR"/>
    <m/>
    <m/>
    <m/>
    <m/>
    <s v="SIN DEFINIR"/>
    <s v="SIN DEFINIR"/>
    <s v="LA ESPERANZA"/>
    <m/>
    <s v="SIN DEFINIR"/>
    <n v="50"/>
    <m/>
    <n v="13"/>
    <m/>
    <m/>
    <n v="1000000"/>
    <n v="500000"/>
    <n v="20000000"/>
    <m/>
    <n v="20000000"/>
    <n v="3"/>
  </r>
  <r>
    <n v="658145"/>
    <x v="6"/>
    <x v="6"/>
    <x v="75"/>
    <n v="3232443130"/>
    <x v="2"/>
    <s v="LA URIBE 1"/>
    <s v="PEDRO"/>
    <s v="LUIS"/>
    <s v="GONZALEZ"/>
    <m/>
    <s v="MASCULINO"/>
    <s v="CEDULA"/>
    <n v="18464599"/>
    <d v="1985-12-09T00:00:00"/>
    <d v="1967-04-01T00:00:00"/>
    <s v="SEVILLA"/>
    <m/>
    <m/>
    <m/>
    <m/>
    <s v="SIN DEFINIR"/>
    <s v="SIN DEFINIR"/>
    <m/>
    <m/>
    <m/>
    <m/>
    <s v="SIN DEFINIR"/>
    <s v="SIN DEFINIR"/>
    <s v="LA MARIPOSA"/>
    <m/>
    <s v="SIN DEFINIR"/>
    <n v="5"/>
    <m/>
    <n v="3"/>
    <m/>
    <m/>
    <n v="600000"/>
    <n v="600000"/>
    <m/>
    <n v="400000"/>
    <n v="400000"/>
    <n v="1"/>
  </r>
  <r>
    <n v="658156"/>
    <x v="6"/>
    <x v="6"/>
    <x v="75"/>
    <n v="3107639161"/>
    <x v="2"/>
    <s v="LA URIBE 1"/>
    <s v="EDWIN"/>
    <s v="ALFONSO"/>
    <s v="POLANCO"/>
    <s v="SARMIENTO"/>
    <s v="MASCULINO"/>
    <s v="CEDULA"/>
    <n v="1123142216"/>
    <d v="2009-05-16T00:00:00"/>
    <d v="1990-10-14T00:00:00"/>
    <s v="MACARENA"/>
    <m/>
    <m/>
    <m/>
    <m/>
    <s v="SIN DEFINIR"/>
    <s v="SIN DEFINIR"/>
    <m/>
    <m/>
    <m/>
    <m/>
    <s v="SIN DEFINIR"/>
    <s v="SIN DEFINIR"/>
    <s v="INTERNADO"/>
    <m/>
    <s v="SIN DEFINIR"/>
    <n v="1.5"/>
    <m/>
    <n v="4"/>
    <m/>
    <m/>
    <n v="2500000"/>
    <n v="600000"/>
    <n v="10000000"/>
    <n v="0"/>
    <n v="10000000"/>
    <n v="1.5"/>
  </r>
  <r>
    <n v="658163"/>
    <x v="6"/>
    <x v="6"/>
    <x v="75"/>
    <n v="3102583200"/>
    <x v="2"/>
    <s v="LA URIBE 1"/>
    <s v="CLARA"/>
    <m/>
    <s v="BONILLA"/>
    <s v="PALMA"/>
    <s v="FEMENINO"/>
    <s v="CEDULA"/>
    <n v="40271114"/>
    <d v="1995-08-31T00:00:00"/>
    <d v="1966-09-11T00:00:00"/>
    <s v="MESETAS"/>
    <m/>
    <m/>
    <m/>
    <m/>
    <s v="SIN DEFINIR"/>
    <s v="SIN DEFINIR"/>
    <m/>
    <m/>
    <m/>
    <m/>
    <s v="SIN DEFINIR"/>
    <s v="SIN DEFINIR"/>
    <s v="LA SORPRESA"/>
    <m/>
    <s v="SIN DEFINIR"/>
    <n v="150"/>
    <m/>
    <n v="7"/>
    <m/>
    <m/>
    <n v="650000"/>
    <n v="650000"/>
    <n v="120000000"/>
    <n v="400000"/>
    <n v="120400000"/>
    <n v="0.6"/>
  </r>
  <r>
    <n v="659454"/>
    <x v="6"/>
    <x v="6"/>
    <x v="75"/>
    <n v="3142056416"/>
    <x v="1"/>
    <s v="LA URIBE 1"/>
    <s v="JULIO"/>
    <s v="CESAR "/>
    <s v="MEDINA"/>
    <s v="RODRIGUEZ"/>
    <s v="MASCULINO"/>
    <s v="CEDULA"/>
    <n v="17773225"/>
    <d v="1997-09-10T00:00:00"/>
    <d v="1979-07-06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50000000"/>
    <n v="4000000"/>
    <n v="154000000"/>
    <m/>
  </r>
  <r>
    <n v="659458"/>
    <x v="6"/>
    <x v="6"/>
    <x v="76"/>
    <n v="3508952502"/>
    <x v="1"/>
    <s v="LA URIBE 1"/>
    <s v="DUBERNEY"/>
    <m/>
    <s v="RINCON"/>
    <s v="INCAPIE"/>
    <s v="MASCULINO"/>
    <s v="CEDULA"/>
    <n v="1006404157"/>
    <d v="2012-04-12T00:00:00"/>
    <d v="1993-02-18T00:00:00"/>
    <s v="SAN VICENTE DEL CAGUAN"/>
    <m/>
    <m/>
    <m/>
    <m/>
    <s v="SIN DEFINIR"/>
    <s v="SIN DEFINIR"/>
    <m/>
    <m/>
    <m/>
    <m/>
    <s v="SIN DEFINIR"/>
    <s v="SIN DEFINIR"/>
    <s v="REGALO"/>
    <m/>
    <s v="SIN DEFINIR"/>
    <n v="25"/>
    <m/>
    <n v="5"/>
    <m/>
    <m/>
    <n v="500000"/>
    <n v="500000"/>
    <n v="12000000"/>
    <n v="4000000"/>
    <n v="16000000"/>
    <m/>
  </r>
  <r>
    <n v="659459"/>
    <x v="6"/>
    <x v="6"/>
    <x v="75"/>
    <n v="3508952502"/>
    <x v="1"/>
    <s v="LA URIBE 1"/>
    <s v="JOSE"/>
    <s v="MARIA"/>
    <s v="POLANCO"/>
    <s v="CABRERA"/>
    <s v="MASCULINO"/>
    <s v="CEDULA"/>
    <n v="17220186"/>
    <d v="1977-05-02T00:00:00"/>
    <d v="1954-06-23T00:00:00"/>
    <s v="VENADILLO"/>
    <m/>
    <m/>
    <m/>
    <m/>
    <s v="SIN DEFINIR"/>
    <s v="SIN DEFINIR"/>
    <m/>
    <m/>
    <m/>
    <m/>
    <s v="SIN DEFINIR"/>
    <s v="SIN DEFINIR"/>
    <s v="EL TAPIR"/>
    <m/>
    <s v="SIN DEFINIR"/>
    <n v="300"/>
    <m/>
    <n v="42"/>
    <m/>
    <m/>
    <n v="100000"/>
    <n v="200000"/>
    <n v="300000000"/>
    <m/>
    <n v="300000000"/>
    <m/>
  </r>
  <r>
    <n v="659463"/>
    <x v="6"/>
    <x v="6"/>
    <x v="75"/>
    <n v="3508952502"/>
    <x v="1"/>
    <s v="LA URIBE 1"/>
    <s v="JESUS"/>
    <s v="ALIRIO"/>
    <s v="ARANDA"/>
    <m/>
    <s v="MASCULINO"/>
    <s v="CEDULA"/>
    <n v="17351113"/>
    <d v="1975-01-13T00:00:00"/>
    <d v="1953-02-15T00:00:00"/>
    <s v="JESUS MARIA"/>
    <m/>
    <m/>
    <m/>
    <m/>
    <s v="SIN DEFINIR"/>
    <s v="SIN DEFINIR"/>
    <m/>
    <m/>
    <m/>
    <m/>
    <s v="SIN DEFINIR"/>
    <s v="SIN DEFINIR"/>
    <s v="LOS RECUERDOS DE ELLA"/>
    <m/>
    <s v="SIN DEFINIR"/>
    <n v="400"/>
    <m/>
    <n v="20"/>
    <m/>
    <m/>
    <n v="1000000"/>
    <n v="900000"/>
    <n v="80000000"/>
    <n v="1700000"/>
    <n v="81700000"/>
    <m/>
  </r>
  <r>
    <n v="659464"/>
    <x v="6"/>
    <x v="6"/>
    <x v="76"/>
    <n v="3209448180"/>
    <x v="1"/>
    <s v="LA URIBE 1"/>
    <s v="MAYERLY"/>
    <m/>
    <s v="RENDON"/>
    <s v="AGUIRRE"/>
    <s v="FEMENINO"/>
    <s v="CEDULA"/>
    <n v="1123861239"/>
    <d v="2006-04-17T00:00:00"/>
    <d v="1983-03-10T00:00:00"/>
    <s v="MESETAS"/>
    <m/>
    <m/>
    <m/>
    <m/>
    <s v="SIN DEFINIR"/>
    <s v="SIN DEFINIR"/>
    <m/>
    <m/>
    <m/>
    <m/>
    <s v="SIN DEFINIR"/>
    <s v="SIN DEFINIR"/>
    <s v="LA CAROLINA"/>
    <m/>
    <s v="SIN DEFINIR"/>
    <n v="250"/>
    <m/>
    <n v="15"/>
    <m/>
    <m/>
    <n v="600000"/>
    <n v="600000"/>
    <n v="50000000"/>
    <n v="500000"/>
    <n v="50500000"/>
    <m/>
  </r>
  <r>
    <n v="659470"/>
    <x v="6"/>
    <x v="6"/>
    <x v="76"/>
    <n v="3508952502"/>
    <x v="1"/>
    <s v="LA URIBE 1"/>
    <s v="JUAN"/>
    <s v="BAUTISTA"/>
    <s v="POLANCO"/>
    <s v="BONILLA"/>
    <s v="MASCULINO"/>
    <s v="CEDULA"/>
    <n v="17221676"/>
    <d v="2000-07-11T00:00:00"/>
    <d v="1980-04-08T00:00:00"/>
    <s v="MACAREN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00000000"/>
    <n v="860000"/>
    <n v="100860000"/>
    <m/>
  </r>
  <r>
    <n v="659478"/>
    <x v="6"/>
    <x v="6"/>
    <x v="76"/>
    <n v="3508952502"/>
    <x v="1"/>
    <s v="LA URIBE 1"/>
    <s v="ORLEY"/>
    <m/>
    <s v="RINCON"/>
    <s v="INCAPIE"/>
    <s v="MASCULINO"/>
    <s v="CEDULA"/>
    <n v="1006404014"/>
    <d v="2014-07-31T00:00:00"/>
    <d v="1996-02-18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2000000"/>
    <n v="300000"/>
    <n v="2300000"/>
    <m/>
  </r>
  <r>
    <n v="659480"/>
    <x v="6"/>
    <x v="6"/>
    <x v="76"/>
    <n v="3142056416"/>
    <x v="1"/>
    <s v="LA URIBE 1"/>
    <s v="NORBEY"/>
    <m/>
    <s v="MEDINA"/>
    <s v="RODRIGUEZ"/>
    <s v="MASCULINO"/>
    <s v="CEDULA"/>
    <n v="17773409"/>
    <d v="1998-04-15T00:00:00"/>
    <d v="1978-03-19T00:00:00"/>
    <s v="SAN VICENTE DEL CAGUAN"/>
    <m/>
    <m/>
    <m/>
    <m/>
    <s v="SIN DEFINIR"/>
    <s v="SIN DEFINIR"/>
    <m/>
    <m/>
    <m/>
    <m/>
    <s v="SIN DEFINIR"/>
    <s v="SIN DEFINIR"/>
    <s v="LA COMBINADA"/>
    <m/>
    <s v="SIN DEFINIR"/>
    <n v="85"/>
    <m/>
    <n v="10"/>
    <m/>
    <m/>
    <n v="450000"/>
    <n v="700000"/>
    <n v="15000000"/>
    <n v="3000000"/>
    <n v="18000000"/>
    <m/>
  </r>
  <r>
    <n v="659481"/>
    <x v="6"/>
    <x v="6"/>
    <x v="76"/>
    <n v="3118552293"/>
    <x v="1"/>
    <s v="LA URIBE 1"/>
    <s v="GERMAN"/>
    <m/>
    <s v="MARIN"/>
    <s v="BARRAGAN"/>
    <s v="MASCULINO"/>
    <s v="CEDULA"/>
    <n v="5855816"/>
    <d v="1977-11-30T00:00:00"/>
    <d v="1956-03-11T00:00:00"/>
    <s v="RIO BLANCO "/>
    <s v="MARTHA"/>
    <m/>
    <s v="MENDOZA"/>
    <s v="CASTAÑEDA"/>
    <s v="FEMENINO"/>
    <s v="CEDULA"/>
    <n v="30004761"/>
    <n v="30553"/>
    <n v="23296"/>
    <s v="PLANADAS"/>
    <s v="CONYUGE"/>
    <s v="SIN DEFINIR"/>
    <s v="CAÑO INDIO "/>
    <m/>
    <s v="SIN DEFINIR"/>
    <n v="300"/>
    <m/>
    <n v="20"/>
    <m/>
    <m/>
    <n v="200000"/>
    <n v="200000"/>
    <n v="50000000"/>
    <n v="4000000"/>
    <n v="54000000"/>
    <m/>
  </r>
  <r>
    <n v="657955"/>
    <x v="6"/>
    <x v="6"/>
    <x v="77"/>
    <n v="3112906176"/>
    <x v="2"/>
    <s v="LA URIBE 1"/>
    <s v="DORIS"/>
    <m/>
    <s v="RODRIGUEZ"/>
    <s v="MUNERA"/>
    <s v="FEMENINO"/>
    <s v="CEDULA"/>
    <n v="40271994"/>
    <d v="1993-06-01T00:00:00"/>
    <d v="1973-06-01T00:00:00"/>
    <s v="SAN JUAN DE ARAMA"/>
    <m/>
    <m/>
    <m/>
    <m/>
    <s v="SIN DEFINIR"/>
    <s v="SIN DEFINIR"/>
    <m/>
    <m/>
    <m/>
    <m/>
    <s v="SIN DEFINIR"/>
    <s v="PROPIETARIO"/>
    <s v="EL MORICHAL"/>
    <m/>
    <s v="CARTA DE COMPRAVENTA                         "/>
    <n v="150"/>
    <m/>
    <n v="15"/>
    <m/>
    <m/>
    <n v="500000"/>
    <n v="500000"/>
    <n v="30000000"/>
    <n v="400000"/>
    <n v="30400000"/>
    <n v="1.5"/>
  </r>
  <r>
    <n v="658096"/>
    <x v="6"/>
    <x v="6"/>
    <x v="77"/>
    <n v="3207992830"/>
    <x v="2"/>
    <s v="LA URIBE 1"/>
    <s v="JORGE"/>
    <s v="ELIECER"/>
    <s v="TRUJILLO"/>
    <s v="MONTOYA"/>
    <s v="MASCULINO"/>
    <s v="CEDULA"/>
    <n v="17287248"/>
    <d v="1992-03-09T00:00:00"/>
    <d v="1964-03-25T00:00:00"/>
    <s v="MESETAS"/>
    <s v="YEIMI"/>
    <s v="PAOLA"/>
    <s v="TRUJILLO"/>
    <s v="GRACIAS"/>
    <s v="FEMENINO"/>
    <s v="CEDULA"/>
    <n v="1006658727"/>
    <n v="40511"/>
    <n v="33862"/>
    <s v="MESETAS"/>
    <s v="HIJO(A)"/>
    <s v="PROPIETARIO"/>
    <s v="EL ACHIOTE"/>
    <m/>
    <s v="CARTA DE COMPRAVENTA                         "/>
    <n v="25"/>
    <m/>
    <n v="24"/>
    <m/>
    <m/>
    <n v="500000"/>
    <n v="400000"/>
    <n v="30000000"/>
    <n v="300000"/>
    <n v="30300000"/>
    <n v="0.5"/>
  </r>
  <r>
    <n v="658105"/>
    <x v="6"/>
    <x v="6"/>
    <x v="77"/>
    <n v="3213202099"/>
    <x v="2"/>
    <s v="LA URIBE 1"/>
    <s v="MARISOL"/>
    <m/>
    <s v="CARDONA"/>
    <m/>
    <s v="FEMENINO"/>
    <s v="CEDULA"/>
    <n v="40414945"/>
    <d v="1989-08-09T00:00:00"/>
    <d v="1967-06-25T00:00:00"/>
    <s v="GRANADA"/>
    <s v="JOSE"/>
    <s v="BLADIMIR"/>
    <s v="GONZALEZ"/>
    <s v="CARDONA"/>
    <s v="MASCULINO"/>
    <s v="CEDULA"/>
    <n v="1122132416"/>
    <n v="40569"/>
    <n v="33981"/>
    <s v="SAN JUAN DE ARAMA"/>
    <s v="SIN DEFINIR"/>
    <s v="PROPIETARIO"/>
    <s v="ESPERANZA"/>
    <m/>
    <s v="CARTA DE COMPRAVENTA                         "/>
    <n v="18"/>
    <m/>
    <n v="34"/>
    <m/>
    <m/>
    <n v="150000"/>
    <n v="150000"/>
    <n v="20000000"/>
    <n v="10000000"/>
    <n v="30000000"/>
    <n v="0.5"/>
  </r>
  <r>
    <n v="658155"/>
    <x v="6"/>
    <x v="6"/>
    <x v="77"/>
    <n v="3115868262"/>
    <x v="2"/>
    <s v="LA URIBE 1"/>
    <s v="JOSE"/>
    <s v="OMAR"/>
    <s v="BERNAL"/>
    <s v="MONTENEGRO"/>
    <s v="MASCULINO"/>
    <s v="CEDULA"/>
    <n v="6668343"/>
    <d v="1981-11-12T00:00:00"/>
    <d v="1963-05-13T00:00:00"/>
    <s v="LA PALMA"/>
    <m/>
    <m/>
    <m/>
    <m/>
    <s v="SIN DEFINIR"/>
    <s v="SIN DEFINIR"/>
    <m/>
    <m/>
    <m/>
    <m/>
    <s v="SIN DEFINIR"/>
    <s v="PROPIETARIO"/>
    <s v="PALOQUEMAO"/>
    <m/>
    <s v="CARTA DE COMPRAVENTA                         "/>
    <n v="60"/>
    <m/>
    <n v="10"/>
    <m/>
    <m/>
    <n v="1000000"/>
    <n v="1000000"/>
    <n v="102500000"/>
    <n v="0"/>
    <n v="102500000"/>
    <n v="1"/>
  </r>
  <r>
    <n v="659455"/>
    <x v="6"/>
    <x v="6"/>
    <x v="77"/>
    <n v="3115047483"/>
    <x v="1"/>
    <s v="LA URIBE 1"/>
    <s v="JOSE"/>
    <s v="IGNACIO"/>
    <s v="RODRIGUEZ"/>
    <s v="ROJAS"/>
    <s v="MASCULINO"/>
    <s v="CEDULA"/>
    <n v="3211667"/>
    <d v="1966-10-05T00:00:00"/>
    <d v="1945-01-31T00:00:00"/>
    <s v="EL PEÑON"/>
    <m/>
    <m/>
    <m/>
    <m/>
    <s v="SIN DEFINIR"/>
    <s v="SIN DEFINIR"/>
    <m/>
    <m/>
    <m/>
    <m/>
    <s v="SIN DEFINIR"/>
    <s v="PROPIETARIO"/>
    <s v="EL PORVENIR"/>
    <m/>
    <s v="ESCRITURA PÚBLICA     "/>
    <n v="73"/>
    <m/>
    <n v="25"/>
    <m/>
    <m/>
    <n v="200000"/>
    <n v="200000"/>
    <n v="50000000"/>
    <n v="0"/>
    <n v="50000000"/>
    <m/>
  </r>
  <r>
    <n v="659457"/>
    <x v="6"/>
    <x v="6"/>
    <x v="77"/>
    <n v="3134565619"/>
    <x v="1"/>
    <s v="LA URIBE 1"/>
    <s v="GLORIA"/>
    <s v="ELCY"/>
    <s v="AVILA"/>
    <s v="GUZMAN"/>
    <s v="FEMENINO"/>
    <s v="CEDULA"/>
    <n v="52316685"/>
    <d v="1995-04-27T00:00:00"/>
    <d v="1972-12-14T00:00:00"/>
    <s v="MESETAS"/>
    <s v="JOSE"/>
    <s v="ALFREDO"/>
    <s v="REAL"/>
    <s v="RIAÑO"/>
    <s v="MASCULINO"/>
    <s v="CEDULA"/>
    <n v="86004921"/>
    <n v="32125"/>
    <n v="25411"/>
    <s v="GRANADA"/>
    <s v="CONYUGE"/>
    <s v="SIN DEFINIR"/>
    <s v="GUAYABETE"/>
    <m/>
    <s v="SIN DEFINIR"/>
    <n v="50"/>
    <m/>
    <n v="25"/>
    <m/>
    <m/>
    <n v="500000"/>
    <n v="500000"/>
    <n v="50000000"/>
    <n v="2000000"/>
    <n v="52000000"/>
    <m/>
  </r>
  <r>
    <n v="659465"/>
    <x v="6"/>
    <x v="6"/>
    <x v="77"/>
    <n v="3103579552"/>
    <x v="1"/>
    <s v="LA URIBE 1"/>
    <s v="HOOVER"/>
    <m/>
    <s v="ZAMBRANO"/>
    <s v="GUACHETA"/>
    <s v="MASCULINO"/>
    <s v="CEDULA"/>
    <n v="17285753"/>
    <d v="1983-09-24T00:00:00"/>
    <d v="1964-12-05T00:00:00"/>
    <s v="CAJIBIO"/>
    <m/>
    <m/>
    <m/>
    <m/>
    <s v="SIN DEFINIR"/>
    <s v="SIN DEFINIR"/>
    <m/>
    <m/>
    <m/>
    <m/>
    <s v="SIN DEFINIR"/>
    <s v="PROPIETARIO"/>
    <s v="LA PRADERA"/>
    <m/>
    <s v="CARTA DE COMPRAVENTA                         "/>
    <n v="150"/>
    <m/>
    <n v="13"/>
    <m/>
    <m/>
    <n v="400000"/>
    <n v="400000"/>
    <n v="300000000"/>
    <n v="17000000"/>
    <n v="317000000"/>
    <m/>
  </r>
  <r>
    <n v="659466"/>
    <x v="6"/>
    <x v="6"/>
    <x v="77"/>
    <n v="3213029027"/>
    <x v="1"/>
    <s v="LA URIBE 1"/>
    <s v="DUVAN"/>
    <m/>
    <s v="RODRIGUEZ"/>
    <s v="RUIZ"/>
    <s v="MASCULINO"/>
    <s v="CEDULA"/>
    <n v="1120354758"/>
    <d v="2005-04-01T00:00:00"/>
    <d v="1986-04-09T00:00:00"/>
    <s v="LEJANIAS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m/>
    <m/>
    <n v="0"/>
    <m/>
  </r>
  <r>
    <n v="659471"/>
    <x v="6"/>
    <x v="6"/>
    <x v="77"/>
    <n v="3223320426"/>
    <x v="1"/>
    <s v="LA URIBE 1"/>
    <s v="VICTOR"/>
    <s v="MANUEL"/>
    <s v="MAHECHA"/>
    <s v="QUITIAN"/>
    <s v="MASCULINO"/>
    <s v="CEDULA"/>
    <n v="17286985"/>
    <d v="1990-10-24T00:00:00"/>
    <d v="1971-12-22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5000000"/>
    <m/>
    <n v="15000000"/>
    <m/>
  </r>
  <r>
    <n v="659477"/>
    <x v="6"/>
    <x v="6"/>
    <x v="77"/>
    <n v="3208808819"/>
    <x v="1"/>
    <s v="LA URIBE 1"/>
    <s v="PEDRO"/>
    <m/>
    <s v="SABA"/>
    <s v="GONZALEZ"/>
    <s v="MASCULINO"/>
    <s v="CEDULA"/>
    <n v="4082958"/>
    <d v="1978-01-17T00:00:00"/>
    <d v="1956-09-18T00:00:00"/>
    <s v="CHIQUINQUIRA"/>
    <m/>
    <m/>
    <m/>
    <m/>
    <s v="SIN DEFINIR"/>
    <s v="SIN DEFINIR"/>
    <m/>
    <m/>
    <m/>
    <m/>
    <s v="SIN DEFINIR"/>
    <s v="POSEEDOR **"/>
    <s v="EL TRIANGULO"/>
    <m/>
    <s v="CERTIFICADO SANA POSESIÓN"/>
    <n v="24"/>
    <m/>
    <n v="17"/>
    <m/>
    <m/>
    <n v="800000"/>
    <n v="400000"/>
    <n v="60000000"/>
    <n v="700000"/>
    <n v="60700000"/>
    <m/>
  </r>
  <r>
    <n v="659482"/>
    <x v="6"/>
    <x v="6"/>
    <x v="77"/>
    <n v="3103247853"/>
    <x v="1"/>
    <s v="LA URIBE 1"/>
    <s v="JAVIER"/>
    <s v="ENRIQUE"/>
    <s v="RODRIGUEZ"/>
    <s v="SANCHEZ"/>
    <s v="MASCULINO"/>
    <s v="CEDULA"/>
    <n v="17496850"/>
    <d v="1995-03-18T00:00:00"/>
    <d v="1976-03-17T00:00:00"/>
    <s v="LEJANIAS"/>
    <m/>
    <m/>
    <m/>
    <m/>
    <s v="SIN DEFINIR"/>
    <s v="SIN DEFINIR"/>
    <m/>
    <m/>
    <m/>
    <m/>
    <s v="SIN DEFINIR"/>
    <s v="PROPIETARIO"/>
    <s v="IRACA"/>
    <m/>
    <s v="CARTA DE COMPRAVENTA                         "/>
    <n v="160"/>
    <m/>
    <n v="24"/>
    <m/>
    <m/>
    <n v="1300000"/>
    <n v="1100000"/>
    <n v="70000000"/>
    <n v="0"/>
    <n v="70000000"/>
    <m/>
  </r>
  <r>
    <n v="655304"/>
    <x v="6"/>
    <x v="6"/>
    <x v="78"/>
    <m/>
    <x v="2"/>
    <s v="LA URIBE 1"/>
    <s v="GABINO"/>
    <m/>
    <s v="ZAMBRANO"/>
    <s v="FLOR"/>
    <s v="MASCULINO"/>
    <s v="CEDULA"/>
    <n v="4721644"/>
    <d v="1969-10-16T00:00:00"/>
    <d v="1943-02-15T00:00:00"/>
    <s v="TOTORO"/>
    <s v="JOVER"/>
    <s v="SMITH"/>
    <s v="ZAMBRANO"/>
    <s v="CAMAYO"/>
    <s v="MASCULINO"/>
    <s v="CEDULA"/>
    <n v="17288027"/>
    <n v="35406"/>
    <n v="26738"/>
    <s v="MESETAS"/>
    <s v="HIJO(A)"/>
    <s v="PROPIETARIO"/>
    <s v="LAS DELICIAS"/>
    <m/>
    <s v="DOCUMENTO DE DONACIÓN                     "/>
    <n v="12"/>
    <m/>
    <n v="24"/>
    <m/>
    <m/>
    <n v="200000"/>
    <n v="150000"/>
    <n v="15000000"/>
    <n v="800000"/>
    <n v="15800000"/>
    <n v="1"/>
  </r>
  <r>
    <n v="655314"/>
    <x v="6"/>
    <x v="6"/>
    <x v="78"/>
    <n v="3224240634"/>
    <x v="2"/>
    <s v="LA URIBE 1"/>
    <s v="CARLOS"/>
    <s v="ANDRES"/>
    <s v="MONDRAGON"/>
    <s v="GIRALDO"/>
    <s v="MASCULINO"/>
    <s v="CEDULA"/>
    <n v="1123141296"/>
    <d v="2006-02-18T00:00:00"/>
    <d v="1988-01-31T00:00:00"/>
    <s v="MESETAS"/>
    <s v="DEYSI"/>
    <m/>
    <s v="TOMBE"/>
    <s v="YANDE"/>
    <s v="FEMENINO"/>
    <s v="CEDULA"/>
    <n v="1122122914"/>
    <n v="39044"/>
    <n v="32274"/>
    <s v="URIBE"/>
    <s v="CONYUGE"/>
    <s v="PROPIETARIO"/>
    <s v="EL MORICHAL"/>
    <m/>
    <s v="DOCUMENTO DE DONACIÓN                     "/>
    <n v="30"/>
    <m/>
    <n v="6"/>
    <m/>
    <m/>
    <n v="300000"/>
    <n v="100000"/>
    <n v="10000000"/>
    <n v="800000"/>
    <n v="10800000"/>
    <n v="2"/>
  </r>
  <r>
    <n v="655315"/>
    <x v="6"/>
    <x v="6"/>
    <x v="78"/>
    <n v="3115876838"/>
    <x v="2"/>
    <s v="LA URIBE 1"/>
    <s v="LEOVIGILDO"/>
    <m/>
    <s v="EPE"/>
    <s v="ZAMBRANO"/>
    <s v="MASCULINO"/>
    <s v="CEDULA"/>
    <n v="1123141705"/>
    <d v="2007-06-26T00:00:00"/>
    <d v="1980-03-16T00:00:00"/>
    <s v="MESETAS"/>
    <s v="ALDA"/>
    <s v="ISABEL"/>
    <s v="PATIÑO"/>
    <s v="VEGA"/>
    <s v="FEMENINO"/>
    <s v="CEDULA"/>
    <n v="40210279"/>
    <n v="37141"/>
    <n v="29801"/>
    <s v="URIBE"/>
    <s v="CONYUGE"/>
    <s v="PROPIETARIO"/>
    <s v="LOTE TERRENO"/>
    <m/>
    <s v="CARTA DE COMPRAVENTA                         "/>
    <n v="1.5"/>
    <m/>
    <n v="1"/>
    <m/>
    <m/>
    <n v="300000"/>
    <n v="200000"/>
    <n v="5000000"/>
    <n v="800000"/>
    <n v="5800000"/>
    <n v="1"/>
  </r>
  <r>
    <n v="655324"/>
    <x v="6"/>
    <x v="6"/>
    <x v="78"/>
    <n v="3209493063"/>
    <x v="2"/>
    <s v="LA URIBE 1"/>
    <s v="LUZ"/>
    <s v="MIRIAM"/>
    <s v="JIMENEZ"/>
    <s v="PORRAS"/>
    <s v="FEMENINO"/>
    <s v="CEDULA"/>
    <n v="40210179"/>
    <d v="1996-08-02T00:00:00"/>
    <d v="1970-08-15T00:00:00"/>
    <s v="URIBE"/>
    <s v="SULEIDY"/>
    <m/>
    <s v="JIMENEZ"/>
    <s v="GUTIERREZ"/>
    <s v="FEMENINO"/>
    <s v="SIN DEFINIR"/>
    <m/>
    <m/>
    <n v="32478"/>
    <m/>
    <s v="HIJO(A)"/>
    <s v="SIN DEFINIR"/>
    <s v="EL PORVENIR"/>
    <m/>
    <s v="CARTA DE COMPRAVENTA                         "/>
    <n v="50"/>
    <m/>
    <n v="18"/>
    <m/>
    <m/>
    <n v="500000"/>
    <n v="400000"/>
    <n v="16000000"/>
    <m/>
    <n v="16000000"/>
    <n v="2"/>
  </r>
  <r>
    <n v="655325"/>
    <x v="6"/>
    <x v="6"/>
    <x v="78"/>
    <n v="3132951908"/>
    <x v="2"/>
    <s v="LA URIBE 1"/>
    <s v="REIBER"/>
    <s v="ARNUBIO "/>
    <s v="GUTIERREZ"/>
    <s v="JIMENEZ"/>
    <s v="MASCULINO"/>
    <s v="CEDULA"/>
    <n v="1123142857"/>
    <d v="2012-01-26T00:00:00"/>
    <d v="1994-01-22T00:00:00"/>
    <s v="URIBE "/>
    <s v="LINA "/>
    <s v="MARIA"/>
    <s v="RODRIGUEZ"/>
    <s v="GARZON "/>
    <s v="FEMENINO"/>
    <s v="CEDULA"/>
    <n v="1123039157"/>
    <n v="41771"/>
    <n v="35017"/>
    <s v="URIBE "/>
    <s v="CONYUGE"/>
    <s v="PROPIETARIO"/>
    <s v="LA VEGA "/>
    <m/>
    <s v="CARTA DE COMPRAVENTA                         "/>
    <n v="25"/>
    <m/>
    <n v="2"/>
    <m/>
    <m/>
    <n v="800000"/>
    <n v="700000"/>
    <n v="6000000"/>
    <m/>
    <n v="6000000"/>
    <n v="1"/>
  </r>
  <r>
    <n v="655526"/>
    <x v="6"/>
    <x v="6"/>
    <x v="78"/>
    <n v="3224522386"/>
    <x v="2"/>
    <s v="LA URIBE 1"/>
    <s v="JORGE"/>
    <m/>
    <s v="PALOMINO"/>
    <s v="CORREA"/>
    <s v="MASCULINO"/>
    <s v="CEDULA"/>
    <n v="17286413"/>
    <d v="1987-12-14T00:00:00"/>
    <d v="1967-10-09T00:00:00"/>
    <s v="EL CASTILLO"/>
    <s v="MIRIAM"/>
    <m/>
    <s v="VELASQUEZ"/>
    <s v="SILVA"/>
    <s v="FEMENINO"/>
    <s v="CEDULA"/>
    <n v="40210207"/>
    <n v="35617"/>
    <n v="27373"/>
    <s v="MEDINA"/>
    <s v="CONYUGE"/>
    <s v="PROPIETARIO"/>
    <s v="EL TOPACIO"/>
    <m/>
    <s v="CARTA DE COMPRAVENTA                         "/>
    <n v="120"/>
    <m/>
    <n v="15"/>
    <m/>
    <m/>
    <n v="1400000"/>
    <n v="800000"/>
    <n v="60000000"/>
    <n v="900000"/>
    <n v="60900000"/>
    <n v="1"/>
  </r>
  <r>
    <n v="655527"/>
    <x v="6"/>
    <x v="6"/>
    <x v="78"/>
    <n v="3208389062"/>
    <x v="2"/>
    <s v="LA URIBE 1"/>
    <s v="LISANDRO"/>
    <m/>
    <s v="MEDINA"/>
    <s v="GALINDO"/>
    <s v="MASCULINO"/>
    <s v="CEDULA"/>
    <n v="1006839731"/>
    <d v="2012-04-15T00:00:00"/>
    <d v="1992-12-24T00:00:00"/>
    <s v="URIBE"/>
    <m/>
    <m/>
    <m/>
    <m/>
    <s v="SIN DEFINIR"/>
    <s v="SIN DEFINIR"/>
    <m/>
    <m/>
    <m/>
    <m/>
    <s v="SIN DEFINIR"/>
    <s v="PROPIETARIO"/>
    <s v="EL TOPACIO"/>
    <m/>
    <s v="CARTA DE COMPRAVENTA                         "/>
    <n v="1"/>
    <m/>
    <n v="4"/>
    <m/>
    <m/>
    <n v="400000"/>
    <n v="400000"/>
    <n v="2000000"/>
    <m/>
    <n v="2000000"/>
    <n v="0.25"/>
  </r>
  <r>
    <n v="655528"/>
    <x v="6"/>
    <x v="6"/>
    <x v="78"/>
    <n v="3224522386"/>
    <x v="2"/>
    <s v="LA URIBE 1"/>
    <s v="VIDALIA"/>
    <m/>
    <s v="BRIÑEZ"/>
    <m/>
    <s v="FEMENINO"/>
    <s v="CEDULA"/>
    <n v="40210176"/>
    <d v="1996-08-02T00:00:00"/>
    <d v="1974-07-01T00:00:00"/>
    <s v="EL CASTILLO"/>
    <s v="NELSON"/>
    <s v="ALIRIO"/>
    <s v="CAMPOS"/>
    <s v="BRIÑEZ"/>
    <s v="MASCULINO"/>
    <s v="CEDULA"/>
    <n v="1123142981"/>
    <n v="41057"/>
    <n v="33562"/>
    <s v="MESETAS"/>
    <s v="HIJO(A)"/>
    <s v="PROPIETARIO"/>
    <s v="EL TOPACIO"/>
    <m/>
    <s v="CARTA DE COMPRAVENTA                         "/>
    <n v="50"/>
    <m/>
    <n v="18"/>
    <m/>
    <m/>
    <n v="300000"/>
    <n v="250000"/>
    <n v="12000000"/>
    <m/>
    <n v="12000000"/>
    <n v="1"/>
  </r>
  <r>
    <n v="655535"/>
    <x v="6"/>
    <x v="6"/>
    <x v="78"/>
    <n v="3124462487"/>
    <x v="2"/>
    <s v="LA URIBE 1"/>
    <s v="ALEXANDER"/>
    <m/>
    <s v="RINCON "/>
    <s v="CORRECHA"/>
    <s v="MASCULINO"/>
    <s v="CEDULA"/>
    <n v="1123140724"/>
    <d v="2004-07-15T00:00:00"/>
    <d v="1981-11-13T00:00:00"/>
    <s v="EL CASTILLO"/>
    <s v="JANET"/>
    <m/>
    <s v="LOPEZ"/>
    <s v="ZAMBRANO"/>
    <s v="FEMENINO"/>
    <s v="CEDULA"/>
    <n v="1123140705"/>
    <n v="38178"/>
    <n v="30274"/>
    <s v="MESETAS"/>
    <s v="CONYUGE"/>
    <s v="PROPIETARIO"/>
    <s v="BRISAS DE DANTAS"/>
    <m/>
    <s v="DOCUMENTO DE DONACIÓN                     "/>
    <n v="16"/>
    <m/>
    <n v="15"/>
    <m/>
    <m/>
    <n v="100000"/>
    <n v="120000"/>
    <n v="2500000"/>
    <n v="20000"/>
    <n v="2520000"/>
    <n v="0.5"/>
  </r>
  <r>
    <n v="655545"/>
    <x v="6"/>
    <x v="6"/>
    <x v="78"/>
    <m/>
    <x v="2"/>
    <s v="LA URIBE 1"/>
    <s v="LEIDER"/>
    <m/>
    <s v="ZAMBRANO"/>
    <s v="OINA"/>
    <s v="MASCULINO"/>
    <s v="CEDULA"/>
    <n v="93021322"/>
    <d v="2001-08-30T00:00:00"/>
    <d v="1974-05-22T00:00:00"/>
    <s v="SUAREZ"/>
    <s v="EFIGENIA"/>
    <m/>
    <s v="LOPEZ"/>
    <m/>
    <s v="FEMENINO"/>
    <s v="CEDULA"/>
    <n v="53009339"/>
    <n v="37255"/>
    <n v="30645"/>
    <s v="EL CASTILLO"/>
    <s v="CONYUGE"/>
    <s v="PROPIETARIO"/>
    <s v="EL TURPIAL"/>
    <m/>
    <s v="DOCUMENTO DE DONACIÓN                     "/>
    <n v="10.5"/>
    <m/>
    <n v="8"/>
    <m/>
    <m/>
    <n v="500000"/>
    <n v="400000"/>
    <n v="35000000"/>
    <m/>
    <n v="35000000"/>
    <n v="0.25"/>
  </r>
  <r>
    <n v="658708"/>
    <x v="6"/>
    <x v="6"/>
    <x v="78"/>
    <m/>
    <x v="1"/>
    <s v="LA URIBE 1"/>
    <s v="JOSE"/>
    <s v="MARIA"/>
    <s v="GUAINAS"/>
    <s v="CHANDILLO"/>
    <s v="MASCULINO"/>
    <s v="CEDULA"/>
    <n v="17285246"/>
    <d v="1979-02-14T00:00:00"/>
    <d v="1958-08-16T00:00:00"/>
    <s v="JAMBALO"/>
    <m/>
    <m/>
    <m/>
    <m/>
    <s v="SIN DEFINIR"/>
    <s v="SIN DEFINIR"/>
    <m/>
    <m/>
    <m/>
    <m/>
    <s v="SIN DEFINIR"/>
    <s v="PROPIETARIO"/>
    <s v="CARMELITA"/>
    <m/>
    <s v="CARTA DE COMPRAVENTA                         "/>
    <n v="100"/>
    <m/>
    <n v="17"/>
    <m/>
    <m/>
    <n v="300000"/>
    <n v="150000"/>
    <n v="70000000"/>
    <m/>
    <n v="70000000"/>
    <m/>
  </r>
  <r>
    <n v="658720"/>
    <x v="6"/>
    <x v="6"/>
    <x v="78"/>
    <n v="3132951908"/>
    <x v="1"/>
    <s v="LA URIBE 1"/>
    <s v="ARLEY"/>
    <m/>
    <s v="YANDE"/>
    <s v="YANDE"/>
    <s v="MASCULINO"/>
    <s v="CEDULA"/>
    <n v="17225249"/>
    <d v="1996-08-17T00:00:00"/>
    <d v="1975-03-08T00:00:00"/>
    <s v="URIBE"/>
    <s v="MARINELA"/>
    <m/>
    <s v="CAMPOS"/>
    <s v="MEDINA"/>
    <s v="FEMENINO"/>
    <s v="CEDULA"/>
    <n v="1123140863"/>
    <n v="38399"/>
    <n v="29228"/>
    <s v="MESETAS"/>
    <s v="CONYUGE"/>
    <s v="PROPIETARIO"/>
    <s v="ALTO BUENAVISTA"/>
    <m/>
    <s v="CARTA DE COMPRAVENTA                         "/>
    <n v="10"/>
    <m/>
    <n v="18"/>
    <m/>
    <m/>
    <n v="200000"/>
    <n v="180000"/>
    <n v="8000000"/>
    <n v="200000"/>
    <n v="8200000"/>
    <m/>
  </r>
  <r>
    <n v="658769"/>
    <x v="6"/>
    <x v="6"/>
    <x v="78"/>
    <m/>
    <x v="1"/>
    <s v="LA URIBE 1"/>
    <s v="MARLENY"/>
    <m/>
    <s v="ZAMBRANO"/>
    <s v="CAMAYO"/>
    <s v="FEMENINO"/>
    <s v="CEDULA"/>
    <n v="40210165"/>
    <d v="1996-08-02T00:00:00"/>
    <d v="1966-11-02T00:00:00"/>
    <s v="URIBE"/>
    <m/>
    <m/>
    <m/>
    <m/>
    <s v="SIN DEFINIR"/>
    <s v="SIN DEFINIR"/>
    <m/>
    <m/>
    <m/>
    <m/>
    <s v="SIN DEFINIR"/>
    <s v="PROPIETARIO"/>
    <s v="CAISEONIA"/>
    <m/>
    <s v="CARTA DE COMPRAVENTA                         "/>
    <n v="100"/>
    <m/>
    <n v="17"/>
    <m/>
    <m/>
    <n v="100000"/>
    <n v="100000"/>
    <n v="30000000"/>
    <m/>
    <n v="30000000"/>
    <m/>
  </r>
  <r>
    <n v="658779"/>
    <x v="6"/>
    <x v="6"/>
    <x v="78"/>
    <n v="3125269525"/>
    <x v="1"/>
    <s v="LA URIBE 1"/>
    <s v="JOSE"/>
    <s v="DAVID"/>
    <s v="GUAINAZ"/>
    <s v="HUILA "/>
    <s v="MASCULINO"/>
    <s v="CONTRASENA"/>
    <n v="1121851965"/>
    <d v="2016-08-17T00:00:00"/>
    <d v="1987-11-29T00:00:00"/>
    <s v="MESETAS"/>
    <m/>
    <m/>
    <m/>
    <m/>
    <s v="SIN DEFINIR"/>
    <s v="SIN DEFINIR"/>
    <m/>
    <m/>
    <m/>
    <m/>
    <s v="SIN DEFINIR"/>
    <s v="PROPIETARIO"/>
    <m/>
    <m/>
    <s v="DOCUMENTO DE DONACIÓN                     "/>
    <m/>
    <m/>
    <m/>
    <m/>
    <m/>
    <n v="600000"/>
    <n v="500000"/>
    <n v="5000000"/>
    <m/>
    <n v="5000000"/>
    <m/>
  </r>
  <r>
    <n v="657960"/>
    <x v="6"/>
    <x v="6"/>
    <x v="79"/>
    <n v="3214726966"/>
    <x v="2"/>
    <s v="LA URIBE 1"/>
    <s v="EFRAIN"/>
    <s v="DE JESUS"/>
    <s v="VELEZ"/>
    <s v="VELEZ"/>
    <s v="MASCULINO"/>
    <s v="CEDULA"/>
    <n v="18602185"/>
    <d v="1988-09-23T00:00:00"/>
    <d v="1969-03-09T00:00:00"/>
    <s v="PUEBLORRICO"/>
    <m/>
    <m/>
    <m/>
    <m/>
    <s v="SIN DEFINIR"/>
    <s v="SIN DEFINIR"/>
    <m/>
    <m/>
    <m/>
    <m/>
    <s v="SIN DEFINIR"/>
    <s v="SIN DEFINIR"/>
    <s v="CAMELIAS"/>
    <m/>
    <s v="SIN DEFINIR"/>
    <n v="80"/>
    <m/>
    <n v="10"/>
    <m/>
    <m/>
    <n v="450000"/>
    <n v="400000"/>
    <n v="35000000"/>
    <n v="500000"/>
    <n v="35500000"/>
    <n v="1"/>
  </r>
  <r>
    <n v="658091"/>
    <x v="6"/>
    <x v="6"/>
    <x v="79"/>
    <n v="3125766665"/>
    <x v="2"/>
    <s v="LA URIBE 1"/>
    <s v="SAUL "/>
    <s v="ANDRES"/>
    <s v="VELEZ"/>
    <s v="MARIN"/>
    <s v="MASCULINO"/>
    <s v="CEDULA"/>
    <n v="1117820679"/>
    <d v="2010-12-02T00:00:00"/>
    <d v="1992-10-28T00:00:00"/>
    <s v="PUEBL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0"/>
    <n v="800000"/>
    <n v="60000000"/>
    <n v="0"/>
    <n v="60000000"/>
    <n v="2"/>
  </r>
  <r>
    <n v="658101"/>
    <x v="6"/>
    <x v="6"/>
    <x v="79"/>
    <n v="3102426152"/>
    <x v="2"/>
    <s v="LA URIBE 1"/>
    <s v="NORMA"/>
    <s v="COSTANZA"/>
    <s v="QUIROGA"/>
    <s v="FRANCO"/>
    <s v="FEMENINO"/>
    <s v="CEDULA"/>
    <n v="40691305"/>
    <d v="2000-02-11T00:00:00"/>
    <d v="1979-12-25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50000000"/>
    <n v="100000"/>
    <n v="50100000"/>
    <n v="1"/>
  </r>
  <r>
    <n v="658151"/>
    <x v="6"/>
    <x v="6"/>
    <x v="79"/>
    <n v="3142684427"/>
    <x v="2"/>
    <s v="LA URIBE 1"/>
    <s v="ROSMIRA"/>
    <m/>
    <s v="MARIN"/>
    <s v="MARIN"/>
    <s v="FEMENINO"/>
    <s v="CEDULA"/>
    <n v="25000535"/>
    <d v="1991-04-26T00:00:00"/>
    <d v="1972-07-16T00:00:00"/>
    <s v="PUEBLO RICO"/>
    <m/>
    <m/>
    <m/>
    <m/>
    <s v="SIN DEFINIR"/>
    <s v="SIN DEFINIR"/>
    <m/>
    <m/>
    <m/>
    <m/>
    <s v="SIN DEFINIR"/>
    <s v="POSEEDOR **"/>
    <s v="LA  FE"/>
    <m/>
    <s v="¿OTRO?  CUAL ______________"/>
    <n v="100"/>
    <m/>
    <n v="10"/>
    <m/>
    <m/>
    <n v="700000"/>
    <n v="300000"/>
    <n v="20000000"/>
    <n v="0"/>
    <n v="20000000"/>
    <n v="1"/>
  </r>
  <r>
    <n v="658727"/>
    <x v="6"/>
    <x v="6"/>
    <x v="79"/>
    <n v="3229025475"/>
    <x v="1"/>
    <s v="LA URIBE 1"/>
    <s v="JHON"/>
    <s v="JERLEI"/>
    <s v="TRIVIÑO"/>
    <s v="MONTOYA"/>
    <s v="MASCULINO"/>
    <s v="CEDULA"/>
    <n v="1117823926"/>
    <d v="2012-09-12T00:00:00"/>
    <d v="1994-08-10T00:00:00"/>
    <s v="MACARENA"/>
    <s v="LILIANA"/>
    <s v="ANDREA"/>
    <s v="CUMBER"/>
    <s v="TAFUR"/>
    <s v="FEMENINO"/>
    <s v="CEDULA"/>
    <n v="1006518617"/>
    <n v="42235"/>
    <n v="35234"/>
    <s v="SAN VICENTE DEL CAGUAN"/>
    <s v="CONYUGE"/>
    <s v="SIN DEFINIR"/>
    <s v="LA PRADERA"/>
    <m/>
    <s v="SIN DEFINIR"/>
    <n v="100"/>
    <m/>
    <n v="5"/>
    <m/>
    <m/>
    <n v="200000"/>
    <n v="500000"/>
    <n v="5000000"/>
    <n v="8000000"/>
    <n v="13000000"/>
    <m/>
  </r>
  <r>
    <n v="658822"/>
    <x v="6"/>
    <x v="6"/>
    <x v="79"/>
    <n v="3105808261"/>
    <x v="1"/>
    <s v="LA URIBE 1"/>
    <s v="NORBEY"/>
    <m/>
    <s v="LOZANO"/>
    <s v="VALENCIA"/>
    <s v="MASCULINO"/>
    <s v="CEDULA"/>
    <n v="94150970"/>
    <d v="1998-05-14T00:00:00"/>
    <d v="1980-05-03T00:00:00"/>
    <s v="TULUA"/>
    <m/>
    <m/>
    <m/>
    <m/>
    <s v="SIN DEFINIR"/>
    <s v="SIN DEFINIR"/>
    <m/>
    <m/>
    <m/>
    <m/>
    <s v="SIN DEFINIR"/>
    <s v="SIN DEFINIR"/>
    <s v="ROSA BLANCA"/>
    <m/>
    <s v="SIN DEFINIR"/>
    <n v="200"/>
    <m/>
    <n v="1"/>
    <m/>
    <m/>
    <n v="800000"/>
    <n v="800000"/>
    <n v="150000000"/>
    <n v="20000000"/>
    <n v="170000000"/>
    <m/>
  </r>
  <r>
    <n v="658835"/>
    <x v="6"/>
    <x v="6"/>
    <x v="79"/>
    <n v="3214359869"/>
    <x v="1"/>
    <s v="LA URIBE 1"/>
    <s v="VICTOR"/>
    <s v="ALFONSO"/>
    <s v="PERDOMO"/>
    <s v="CABALLERO"/>
    <s v="MASCULINO"/>
    <s v="CEDULA"/>
    <n v="1117811192"/>
    <d v="2006-08-10T00:00:00"/>
    <d v="1986-11-24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1200000"/>
    <n v="0"/>
    <n v="0"/>
    <n v="0"/>
    <m/>
  </r>
  <r>
    <n v="658836"/>
    <x v="6"/>
    <x v="6"/>
    <x v="79"/>
    <n v="3102426152"/>
    <x v="1"/>
    <s v="LA URIBE 1"/>
    <s v="HERNANDO"/>
    <m/>
    <s v="MENDEZ"/>
    <m/>
    <s v="MASCULINO"/>
    <s v="CEDULA"/>
    <n v="5881249"/>
    <d v="1976-01-17T00:00:00"/>
    <d v="1957-04-21T00:00:00"/>
    <s v="CHAPARRAL"/>
    <m/>
    <m/>
    <m/>
    <m/>
    <s v="SIN DEFINIR"/>
    <s v="SIN DEFINIR"/>
    <m/>
    <m/>
    <m/>
    <m/>
    <s v="SIN DEFINIR"/>
    <s v="POSEEDOR **"/>
    <s v="LA PRIMVERA"/>
    <m/>
    <s v="CARTA DE COMPRAVENTA                         "/>
    <n v="80"/>
    <m/>
    <n v="18"/>
    <m/>
    <m/>
    <n v="350000"/>
    <n v="250000"/>
    <n v="250000000"/>
    <m/>
    <n v="250000000"/>
    <m/>
  </r>
  <r>
    <n v="658845"/>
    <x v="6"/>
    <x v="6"/>
    <x v="79"/>
    <n v="3203462757"/>
    <x v="1"/>
    <s v="LA URIBE 1"/>
    <s v="JOSE"/>
    <s v="HARLED"/>
    <s v="QUIROGA"/>
    <s v="TOVAR"/>
    <s v="MASCULINO"/>
    <s v="CEDULA"/>
    <n v="17674509"/>
    <d v="1995-08-17T00:00:00"/>
    <d v="1972-10-08T00:00:00"/>
    <s v="SAN VICENTE DEL CAGUAN"/>
    <s v="AMINTA"/>
    <m/>
    <s v="ALVAREZ"/>
    <m/>
    <s v="FEMENINO"/>
    <s v="CEDULA"/>
    <n v="40690475"/>
    <n v="35978"/>
    <n v="29111"/>
    <s v="SAN VICENTE DEL CAGUAN"/>
    <s v="CONYUGE"/>
    <s v="PROPIETARIO"/>
    <m/>
    <m/>
    <s v="¿OTRO?  CUAL ______________"/>
    <n v="150"/>
    <m/>
    <n v="7"/>
    <m/>
    <m/>
    <n v="300000"/>
    <n v="300000"/>
    <n v="100000000"/>
    <n v="10000000"/>
    <n v="110000000"/>
    <m/>
  </r>
  <r>
    <n v="658862"/>
    <x v="6"/>
    <x v="6"/>
    <x v="79"/>
    <n v="3102426152"/>
    <x v="1"/>
    <s v="LA URIBE 1"/>
    <s v="ARCELIO"/>
    <m/>
    <s v="ARTUNDUAGA"/>
    <s v="MUÑOZ"/>
    <s v="MASCULINO"/>
    <s v="CEDULA"/>
    <n v="7732527"/>
    <d v="2003-09-10T00:00:00"/>
    <d v="1984-01-01T00:00:00"/>
    <s v="SAN VICENTE DEL CAGUAN"/>
    <m/>
    <m/>
    <m/>
    <m/>
    <s v="SIN DEFINIR"/>
    <s v="SIN DEFINIR"/>
    <m/>
    <m/>
    <m/>
    <m/>
    <s v="SIN DEFINIR"/>
    <s v="SIN DEFINIR"/>
    <s v="PROVIDENCIAS"/>
    <m/>
    <s v="SIN DEFINIR"/>
    <n v="140"/>
    <m/>
    <n v="5"/>
    <m/>
    <m/>
    <n v="300000"/>
    <n v="300000"/>
    <n v="100000000"/>
    <n v="8000000"/>
    <n v="108000000"/>
    <m/>
  </r>
  <r>
    <n v="658893"/>
    <x v="6"/>
    <x v="6"/>
    <x v="79"/>
    <n v="3224724504"/>
    <x v="1"/>
    <s v="LA URIBE 1"/>
    <s v="ALEIDA"/>
    <s v="JOHANA"/>
    <s v="GOMEZ"/>
    <s v="PAPAMIJA"/>
    <s v="FEMENINO"/>
    <s v="CEDULA"/>
    <n v="1123141987"/>
    <d v="2008-05-27T00:00:00"/>
    <d v="1977-10-24T00:00:00"/>
    <s v="URIBE"/>
    <m/>
    <m/>
    <m/>
    <m/>
    <s v="SIN DEFINIR"/>
    <s v="SIN DEFINIR"/>
    <m/>
    <m/>
    <m/>
    <m/>
    <s v="SIN DEFINIR"/>
    <s v="SIN DEFINIR"/>
    <s v="LA DRANDOA"/>
    <m/>
    <s v="SIN DEFINIR"/>
    <n v="50"/>
    <m/>
    <n v="17"/>
    <m/>
    <m/>
    <n v="700000"/>
    <n v="300000"/>
    <n v="100000000"/>
    <n v="0"/>
    <n v="100000000"/>
    <m/>
  </r>
  <r>
    <n v="658900"/>
    <x v="6"/>
    <x v="6"/>
    <x v="79"/>
    <n v="3102426152"/>
    <x v="1"/>
    <s v="LA URIBE 1"/>
    <s v="LUIYI"/>
    <s v="MODESTO"/>
    <s v="AVILA"/>
    <s v="SUAREZ"/>
    <s v="MASCULINO"/>
    <s v="CEDULA"/>
    <n v="79270579"/>
    <d v="1981-07-24T00:00:00"/>
    <d v="1963-04-28T00:00:00"/>
    <s v="SANTA FE DE BOGOTA"/>
    <m/>
    <m/>
    <m/>
    <m/>
    <s v="SIN DEFINIR"/>
    <s v="SIN DEFINIR"/>
    <m/>
    <m/>
    <m/>
    <m/>
    <s v="SIN DEFINIR"/>
    <s v="SIN DEFINIR"/>
    <s v="EVENECER"/>
    <m/>
    <s v="SIN DEFINIR"/>
    <n v="100"/>
    <m/>
    <n v="17"/>
    <m/>
    <m/>
    <n v="400000"/>
    <n v="400000"/>
    <n v="70000000"/>
    <n v="1000000"/>
    <n v="71000000"/>
    <m/>
  </r>
  <r>
    <n v="658903"/>
    <x v="6"/>
    <x v="6"/>
    <x v="79"/>
    <n v="3125766665"/>
    <x v="1"/>
    <s v="LA URIBE 1"/>
    <s v="RODRIGO"/>
    <m/>
    <s v="MENDEZ"/>
    <s v="BOLAÑOS"/>
    <s v="MASCULINO"/>
    <s v="CONTRASENA"/>
    <n v="1122925112"/>
    <d v="2014-08-25T00:00:00"/>
    <d v="1996-03-27T00:00:00"/>
    <s v="VILLAVICENCIO"/>
    <m/>
    <m/>
    <m/>
    <m/>
    <s v="SIN DEFINIR"/>
    <s v="SIN DEFINIR"/>
    <m/>
    <m/>
    <m/>
    <m/>
    <s v="SIN DEFINIR"/>
    <s v="SIN DEFINIR"/>
    <s v="LAGUITOS"/>
    <m/>
    <s v="SIN DEFINIR"/>
    <n v="50"/>
    <m/>
    <n v="15"/>
    <m/>
    <m/>
    <n v="300000"/>
    <n v="300000"/>
    <n v="30000000"/>
    <m/>
    <n v="30000000"/>
    <m/>
  </r>
  <r>
    <n v="658904"/>
    <x v="6"/>
    <x v="6"/>
    <x v="79"/>
    <n v="3102426152"/>
    <x v="1"/>
    <s v="LA URIBE 1"/>
    <s v="DIANA"/>
    <s v="ANGELICA"/>
    <s v="TRIVIÑO"/>
    <s v="MONTOYA"/>
    <s v="FEMENINO"/>
    <s v="CEDULA"/>
    <n v="1117815337"/>
    <d v="2008-04-11T00:00:00"/>
    <d v="1989-06-12T00:00:00"/>
    <s v="LA MACARENA"/>
    <s v="DAGOBERTO"/>
    <m/>
    <s v="MORA"/>
    <s v="CAICEDO"/>
    <s v="MASCULINO"/>
    <s v="CEDULA"/>
    <n v="17775061"/>
    <n v="37280"/>
    <n v="30638"/>
    <s v="SAN VICENTE DEL CAGUAN"/>
    <s v="CONYUGE"/>
    <s v="SIN DEFINIR"/>
    <m/>
    <m/>
    <s v="SIN DEFINIR"/>
    <m/>
    <m/>
    <m/>
    <m/>
    <m/>
    <n v="600000"/>
    <n v="600000"/>
    <n v="5000000"/>
    <m/>
    <n v="5000000"/>
    <m/>
  </r>
  <r>
    <n v="655310"/>
    <x v="6"/>
    <x v="6"/>
    <x v="80"/>
    <n v="3132773441"/>
    <x v="2"/>
    <s v="LA URIBE 1"/>
    <s v="DILSON"/>
    <s v="FABIAN"/>
    <s v="CABRERA"/>
    <s v="BENITEZ"/>
    <s v="MASCULINO"/>
    <s v="CEDULA"/>
    <n v="1123141280"/>
    <d v="2006-08-19T00:00:00"/>
    <d v="1986-11-16T00:00:00"/>
    <s v="URIBE"/>
    <s v="ANDALY"/>
    <m/>
    <s v="TOMBE"/>
    <s v="YANDE"/>
    <s v="FEMENINO"/>
    <s v="CEDULA"/>
    <n v="40210351"/>
    <n v="37517"/>
    <n v="29941"/>
    <s v="SAN JUAN DE ARAMA"/>
    <s v="CONYUGE"/>
    <s v="PROPIETARIO"/>
    <s v="LA PRIMAVERA"/>
    <m/>
    <s v="CARTA DE COMPRAVENTA                         "/>
    <n v="40"/>
    <m/>
    <n v="10"/>
    <m/>
    <m/>
    <n v="500000"/>
    <n v="700000"/>
    <n v="40000000"/>
    <n v="3000000"/>
    <n v="43000000"/>
    <n v="0.5"/>
  </r>
  <r>
    <n v="655319"/>
    <x v="6"/>
    <x v="6"/>
    <x v="80"/>
    <n v="3208083334"/>
    <x v="2"/>
    <s v="LA URIBE 1"/>
    <s v="FERMIN"/>
    <m/>
    <s v="ORTIGOZA"/>
    <s v="GOMEZ"/>
    <s v="MASCULINO"/>
    <s v="CEDULA"/>
    <n v="1110117106"/>
    <d v="2008-02-12T00:00:00"/>
    <d v="1989-07-26T00:00:00"/>
    <s v="COLOMBIA"/>
    <m/>
    <m/>
    <m/>
    <m/>
    <s v="SIN DEFINIR"/>
    <s v="SIN DEFINIR"/>
    <m/>
    <m/>
    <m/>
    <m/>
    <s v="SIN DEFINIR"/>
    <s v="PROPIETARIO"/>
    <s v="EL PLATANILLO"/>
    <m/>
    <s v="CARTA DE COMPRAVENTA                         "/>
    <n v="20"/>
    <m/>
    <n v="7"/>
    <m/>
    <m/>
    <n v="700000"/>
    <n v="600000"/>
    <n v="60000000"/>
    <n v="3800000"/>
    <n v="63800000"/>
    <n v="1"/>
  </r>
  <r>
    <n v="655350"/>
    <x v="6"/>
    <x v="6"/>
    <x v="80"/>
    <m/>
    <x v="2"/>
    <s v="LA URIBE 1"/>
    <s v="JOSE"/>
    <s v="RAMON"/>
    <s v="CABRERA"/>
    <s v="SANIN"/>
    <s v="MASCULINO"/>
    <s v="CEDULA"/>
    <n v="17286666"/>
    <d v="1989-02-14T00:00:00"/>
    <d v="1969-11-11T00:00:00"/>
    <s v="VISTAHERMOSA"/>
    <m/>
    <m/>
    <m/>
    <m/>
    <s v="SIN DEFINIR"/>
    <s v="SIN DEFINIR"/>
    <m/>
    <m/>
    <m/>
    <m/>
    <s v="SIN DEFINIR"/>
    <s v="POSEEDOR **"/>
    <s v="LAS PALMERAS"/>
    <m/>
    <s v="COMPRAVENTA DE POSESIONES"/>
    <n v="100"/>
    <m/>
    <n v="18"/>
    <m/>
    <m/>
    <n v="600000"/>
    <n v="800000"/>
    <n v="100000000"/>
    <n v="800000"/>
    <n v="100800000"/>
    <n v="0.5"/>
  </r>
  <r>
    <n v="655351"/>
    <x v="6"/>
    <x v="6"/>
    <x v="80"/>
    <n v="3143643257"/>
    <x v="2"/>
    <s v="LA URIBE 1"/>
    <s v="RUBIEL"/>
    <m/>
    <s v="CABRERA"/>
    <s v="CRUZ"/>
    <s v="MASCULINO"/>
    <s v="CEDULA"/>
    <n v="1026551343"/>
    <d v="2004-06-03T00:00:00"/>
    <d v="1986-05-22T00:00:00"/>
    <s v="BOGOTA DC"/>
    <m/>
    <m/>
    <m/>
    <m/>
    <s v="SIN DEFINIR"/>
    <s v="SIN DEFINIR"/>
    <m/>
    <m/>
    <m/>
    <m/>
    <s v="SIN DEFINIR"/>
    <s v="PROPIETARIO"/>
    <s v="EL PARAISO"/>
    <m/>
    <s v="CARTA DE COMPRAVENTA                         "/>
    <n v="20"/>
    <m/>
    <n v="18"/>
    <m/>
    <m/>
    <n v="800000"/>
    <n v="700000"/>
    <n v="20000000"/>
    <n v="40000"/>
    <n v="20040000"/>
    <n v="0.25"/>
  </r>
  <r>
    <n v="658722"/>
    <x v="6"/>
    <x v="6"/>
    <x v="80"/>
    <n v="3133931633"/>
    <x v="1"/>
    <s v="LA URIBE 1"/>
    <s v="LUIS"/>
    <s v="ALFREDO"/>
    <s v="RUEDA"/>
    <s v="SOTO"/>
    <s v="MASCULINO"/>
    <s v="CEDULA"/>
    <n v="2458976"/>
    <d v="1962-08-29T00:00:00"/>
    <d v="1939-12-08T00:00:00"/>
    <s v="CAICEDONI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n v="10000000"/>
    <n v="70000"/>
    <n v="10070000"/>
    <m/>
  </r>
  <r>
    <n v="658735"/>
    <x v="6"/>
    <x v="6"/>
    <x v="80"/>
    <n v="3202574862"/>
    <x v="1"/>
    <s v="LA URIBE 1"/>
    <s v="NOE"/>
    <m/>
    <s v="RAMIREZ"/>
    <m/>
    <s v="MASCULINO"/>
    <s v="CEDULA"/>
    <n v="1123140758"/>
    <d v="2004-07-14T00:00:00"/>
    <d v="1970-05-22T00:00:00"/>
    <s v="URIBE"/>
    <m/>
    <m/>
    <m/>
    <m/>
    <s v="SIN DEFINIR"/>
    <s v="SIN DEFINIR"/>
    <m/>
    <m/>
    <m/>
    <m/>
    <s v="SIN DEFINIR"/>
    <s v="PROPIETARIO"/>
    <s v="LA TIGRERA"/>
    <m/>
    <s v="CARTA DE COMPRAVENTA                         "/>
    <n v="100"/>
    <m/>
    <n v="14"/>
    <m/>
    <m/>
    <n v="700000"/>
    <n v="600000"/>
    <n v="20000000"/>
    <m/>
    <n v="20000000"/>
    <m/>
  </r>
  <r>
    <n v="658768"/>
    <x v="6"/>
    <x v="6"/>
    <x v="80"/>
    <n v="3102106804"/>
    <x v="1"/>
    <s v="LA URIBE 1"/>
    <s v="ARNUBAL"/>
    <m/>
    <s v="HERNANDEZ"/>
    <s v="HERNANDEZ"/>
    <s v="MASCULINO"/>
    <s v="CEDULA"/>
    <n v="17496407"/>
    <d v="1990-12-12T00:00:00"/>
    <d v="1972-07-17T00:00:00"/>
    <s v="SAN JUAN DE ARAMA"/>
    <m/>
    <m/>
    <m/>
    <m/>
    <s v="SIN DEFINIR"/>
    <s v="SIN DEFINIR"/>
    <m/>
    <m/>
    <m/>
    <m/>
    <s v="SIN DEFINIR"/>
    <s v="SIN DEFINIR"/>
    <s v="EL DORADO"/>
    <m/>
    <s v="SIN DEFINIR"/>
    <n v="30"/>
    <m/>
    <n v="2"/>
    <m/>
    <m/>
    <n v="500000"/>
    <n v="400000"/>
    <n v="30000000"/>
    <n v="800000"/>
    <n v="30800000"/>
    <m/>
  </r>
  <r>
    <n v="658790"/>
    <x v="6"/>
    <x v="6"/>
    <x v="80"/>
    <n v="3103462272"/>
    <x v="1"/>
    <s v="LA URIBE 1"/>
    <s v="JOSE"/>
    <s v="WILLINTON"/>
    <s v="VELASQUEZ"/>
    <s v="GAVIRIA"/>
    <s v="MASCULINO"/>
    <s v="CEDULA"/>
    <n v="1124243092"/>
    <d v="2008-01-28T00:00:00"/>
    <d v="1987-10-03T00:00:00"/>
    <s v="URIBE"/>
    <s v="MAYERLY"/>
    <m/>
    <s v="TOMBE"/>
    <s v="ZAMBRANO"/>
    <s v="FEMENINO"/>
    <s v="CEDULA"/>
    <n v="1123142154"/>
    <n v="39859"/>
    <n v="33144"/>
    <s v="URIBE"/>
    <s v="CONYUGE"/>
    <s v="POSEEDOR **"/>
    <s v="LA ESPAÑOLA"/>
    <m/>
    <s v="COMPRAVENTA DE POSESIONES"/>
    <n v="135"/>
    <m/>
    <n v="10"/>
    <m/>
    <m/>
    <n v="600000"/>
    <n v="500000"/>
    <n v="40000000"/>
    <n v="400000"/>
    <n v="40400000"/>
    <m/>
  </r>
  <r>
    <n v="655300"/>
    <x v="6"/>
    <x v="6"/>
    <x v="81"/>
    <n v="3134941567"/>
    <x v="2"/>
    <s v="LA URIBE 1"/>
    <s v="YOBANY"/>
    <m/>
    <s v="PERALTA"/>
    <s v="POLOCHE"/>
    <s v="MASCULINO"/>
    <s v="CEDULA"/>
    <n v="1124242067"/>
    <d v="2004-02-13T00:00:00"/>
    <d v="1984-08-03T00:00:00"/>
    <s v="MESETAS"/>
    <s v="NIDIA"/>
    <m/>
    <s v="GONGORA"/>
    <s v="JIMENEZ"/>
    <s v="FEMENINO"/>
    <s v="CEDULA"/>
    <n v="1124242047"/>
    <n v="39237"/>
    <n v="32075"/>
    <s v="SAN JUAN DE ARAMA"/>
    <s v="CONYUGE"/>
    <s v="PROPIETARIO"/>
    <s v="LAS GUADUAS"/>
    <m/>
    <s v="CARTA DE COMPRAVENTA                         "/>
    <n v="1.5"/>
    <m/>
    <n v="9"/>
    <m/>
    <m/>
    <n v="700000"/>
    <n v="500000"/>
    <n v="10000000"/>
    <n v="2000000"/>
    <n v="12000000"/>
    <n v="1"/>
  </r>
  <r>
    <n v="655337"/>
    <x v="6"/>
    <x v="6"/>
    <x v="81"/>
    <n v="3118602499"/>
    <x v="2"/>
    <s v="LA URIBE 1"/>
    <s v="RICARDO"/>
    <m/>
    <s v="PERALTA"/>
    <s v="POLOCHE"/>
    <s v="MASCULINO"/>
    <s v="CEDULA"/>
    <n v="17288475"/>
    <d v="2002-05-08T00:00:00"/>
    <d v="1982-09-27T00:00:00"/>
    <s v="MESETAS"/>
    <s v="ELY"/>
    <s v="YOVANA"/>
    <s v="VARGAS"/>
    <s v="ÑUSTES"/>
    <s v="FEMENINO"/>
    <s v="CEDULA"/>
    <n v="1120359566"/>
    <n v="39323"/>
    <n v="32483"/>
    <s v="MESETAS"/>
    <s v="CONYUGE"/>
    <s v="PROPIETARIO"/>
    <s v="EL MIRADOR"/>
    <m/>
    <s v="CARTA DE COMPRAVENTA                         "/>
    <n v="40"/>
    <m/>
    <n v="8"/>
    <m/>
    <m/>
    <n v="750000"/>
    <n v="750000"/>
    <n v="60000000"/>
    <n v="5800000"/>
    <n v="65800000"/>
    <n v="1.5"/>
  </r>
  <r>
    <n v="655352"/>
    <x v="6"/>
    <x v="6"/>
    <x v="81"/>
    <n v="3134837146"/>
    <x v="2"/>
    <s v="LA URIBE 1"/>
    <s v="MARGARITA"/>
    <m/>
    <s v="PERALTA"/>
    <s v="POLOCHE"/>
    <s v="FEMENINO"/>
    <s v="CEDULA"/>
    <n v="40272061"/>
    <d v="1993-11-11T00:00:00"/>
    <d v="1974-06-15T00:00:00"/>
    <s v="MESETAS"/>
    <s v="GILBERTO"/>
    <m/>
    <s v="QUINTERO"/>
    <s v="PULIDO"/>
    <s v="MASCULINO"/>
    <s v="CEDULA"/>
    <n v="17286178"/>
    <n v="31708"/>
    <n v="24839"/>
    <s v="SAN JUAN DE ARAMA"/>
    <s v="CONYUGE"/>
    <s v="PROPIETARIO"/>
    <s v="PALMAR"/>
    <m/>
    <s v="CARTA DE COMPRAVENTA                         "/>
    <n v="22"/>
    <m/>
    <n v="11"/>
    <m/>
    <m/>
    <n v="700000"/>
    <n v="700000"/>
    <n v="25000000"/>
    <n v="3000000"/>
    <n v="28000000"/>
    <n v="1.5"/>
  </r>
  <r>
    <n v="655353"/>
    <x v="6"/>
    <x v="6"/>
    <x v="81"/>
    <n v="3142014742"/>
    <x v="2"/>
    <s v="LA URIBE 1"/>
    <s v="HERMIS"/>
    <s v="ERNEY"/>
    <s v="SANCHEZ"/>
    <s v="VASCO"/>
    <s v="MASCULINO"/>
    <s v="CEDULA"/>
    <n v="1121826791"/>
    <d v="2004-12-15T00:00:00"/>
    <d v="1986-06-25T00:00:00"/>
    <s v="SAN MARTIN"/>
    <s v="SANDRA"/>
    <s v="PATRICIA"/>
    <s v="MENDOZA"/>
    <s v="HUERTAS"/>
    <s v="FEMENINO"/>
    <s v="CEDULA"/>
    <n v="1119947182"/>
    <n v="39048"/>
    <n v="32464"/>
    <s v="MESETAS"/>
    <s v="CONYUGE"/>
    <s v="PROPIETARIO"/>
    <s v="LA PEDRERA"/>
    <m/>
    <s v="CARTA DE COMPRAVENTA                         "/>
    <n v="87"/>
    <m/>
    <n v="3"/>
    <m/>
    <m/>
    <n v="700000"/>
    <n v="500000"/>
    <n v="60000000"/>
    <n v="2500000"/>
    <n v="62500000"/>
    <n v="1.5"/>
  </r>
  <r>
    <n v="655354"/>
    <x v="6"/>
    <x v="6"/>
    <x v="81"/>
    <n v="3215139242"/>
    <x v="2"/>
    <s v="LA URIBE 1"/>
    <s v="YORLEIDY"/>
    <m/>
    <s v="VARGAS"/>
    <s v="ÑUSTES"/>
    <s v="FEMENINO"/>
    <s v="CEDULA"/>
    <n v="1121865103"/>
    <d v="2008-06-20T00:00:00"/>
    <d v="1990-07-18T00:00:00"/>
    <s v="MESETAS"/>
    <s v="DEISON"/>
    <s v="ARBEY"/>
    <s v="VARGAS"/>
    <s v="ÑUSTES"/>
    <s v="MASCULINO"/>
    <s v="CONTRASENA"/>
    <n v="1006839722"/>
    <n v="42801"/>
    <n v="35917"/>
    <s v="URIBE"/>
    <s v="SIN DEFINIR"/>
    <s v="POSEEDOR **"/>
    <s v="ALTO DE LAS PALMAS"/>
    <m/>
    <s v="COMPRAVENTA DE POSESIONES"/>
    <n v="30"/>
    <m/>
    <n v="1"/>
    <m/>
    <m/>
    <n v="600000"/>
    <n v="3000000"/>
    <n v="50000000"/>
    <m/>
    <n v="50000000"/>
    <n v="1"/>
  </r>
  <r>
    <n v="655359"/>
    <x v="6"/>
    <x v="6"/>
    <x v="81"/>
    <n v="3114548148"/>
    <x v="2"/>
    <s v="LA URIBE 1"/>
    <s v="FREDESMINDA"/>
    <m/>
    <s v="ROJAS "/>
    <s v="CASTRO"/>
    <s v="FEMENINO"/>
    <s v="CEDULA"/>
    <n v="52743441"/>
    <d v="2000-07-19T00:00:00"/>
    <d v="1982-02-28T00:00:00"/>
    <s v="SANTAFE DE BOGOTA DC"/>
    <s v="GONZALO"/>
    <m/>
    <s v="PACHON"/>
    <m/>
    <s v="MASCULINO"/>
    <s v="CEDULA"/>
    <n v="3157345"/>
    <n v="23548"/>
    <n v="27565"/>
    <m/>
    <s v="CONYUGE"/>
    <s v="SIN DEFINIR"/>
    <s v="EL PALMAR"/>
    <m/>
    <s v="CARTA DE COMPRAVENTA                         "/>
    <n v="100"/>
    <m/>
    <n v="12"/>
    <m/>
    <m/>
    <n v="800000"/>
    <n v="800000"/>
    <n v="70000000"/>
    <n v="3000000"/>
    <n v="73000000"/>
    <n v="2"/>
  </r>
  <r>
    <n v="655364"/>
    <x v="6"/>
    <x v="6"/>
    <x v="81"/>
    <n v="3134600805"/>
    <x v="2"/>
    <s v="LA URIBE 1"/>
    <s v="EMILIANO"/>
    <m/>
    <s v="PERALTA"/>
    <s v="PEÑA"/>
    <s v="MASCULINO"/>
    <s v="CEDULA"/>
    <n v="1253950"/>
    <d v="1959-03-31T00:00:00"/>
    <d v="1937-12-05T00:00:00"/>
    <s v="ANZOATEGUI"/>
    <s v="YOBANY"/>
    <m/>
    <s v="PERALTA"/>
    <s v="POLOCHE"/>
    <s v="MASCULINO"/>
    <s v="CEDULA"/>
    <n v="1124242067"/>
    <n v="38030"/>
    <n v="30897"/>
    <s v="MESETAS"/>
    <s v="YERNO"/>
    <s v="PROPIETARIO"/>
    <s v="LOS GUADUALES"/>
    <m/>
    <s v="CARTA DE COMPRAVENTA                         "/>
    <n v="150"/>
    <m/>
    <n v="22"/>
    <m/>
    <m/>
    <n v="700000"/>
    <n v="1000000"/>
    <n v="100000000"/>
    <m/>
    <n v="100000000"/>
    <n v="1"/>
  </r>
  <r>
    <n v="655367"/>
    <x v="6"/>
    <x v="6"/>
    <x v="81"/>
    <n v="3208059566"/>
    <x v="2"/>
    <s v="LA URIBE 1"/>
    <s v="JORGE"/>
    <s v="LIBARDO"/>
    <s v="PEÑALOZA"/>
    <m/>
    <s v="MASCULINO"/>
    <s v="CEDULA"/>
    <n v="14199936"/>
    <d v="1967-11-06T00:00:00"/>
    <d v="1946-09-24T00:00:00"/>
    <s v="IBAGUE"/>
    <s v="HEIDER"/>
    <m/>
    <s v="PEÑALOZA"/>
    <s v="LOPEZ"/>
    <s v="MASCULINO"/>
    <s v="CEDULA"/>
    <n v="1123141208"/>
    <n v="38700"/>
    <n v="31741"/>
    <s v="MESETAS"/>
    <s v="HIJO(A)"/>
    <s v="PROPIETARIO"/>
    <s v="LA FORTUNA"/>
    <m/>
    <s v="CARTA DE COMPRAVENTA                         "/>
    <n v="8"/>
    <m/>
    <n v="5"/>
    <m/>
    <m/>
    <n v="150000"/>
    <n v="100000"/>
    <n v="12000000"/>
    <m/>
    <n v="12000000"/>
    <n v="0.75"/>
  </r>
  <r>
    <n v="655369"/>
    <x v="6"/>
    <x v="6"/>
    <x v="81"/>
    <n v="3225485396"/>
    <x v="2"/>
    <s v="LA URIBE 1"/>
    <s v="ANDLI"/>
    <s v="MARYURI"/>
    <s v="ACOSTA"/>
    <s v="OSPINA"/>
    <s v="FEMENINO"/>
    <s v="CEDULA"/>
    <n v="1121863044"/>
    <d v="2008-04-16T00:00:00"/>
    <d v="1990-04-01T00:00:00"/>
    <s v="VILLAVICENCIO"/>
    <s v="BERTULFO"/>
    <m/>
    <s v="ESPINOSA"/>
    <s v="PINZON"/>
    <s v="MASCULINO"/>
    <s v="CEDULA"/>
    <n v="1123141848"/>
    <n v="39521"/>
    <n v="32587"/>
    <s v="MESETAS"/>
    <s v="CONYUGE"/>
    <s v="PROPIETARIO"/>
    <s v="LOTE"/>
    <m/>
    <s v="CARTA DE COMPRAVENTA                         "/>
    <n v="4"/>
    <m/>
    <n v="3"/>
    <m/>
    <m/>
    <n v="1500000"/>
    <n v="1500000"/>
    <n v="10000000"/>
    <n v="1700000"/>
    <n v="11700000"/>
    <n v="1.5"/>
  </r>
  <r>
    <n v="655540"/>
    <x v="6"/>
    <x v="6"/>
    <x v="81"/>
    <n v="3114797042"/>
    <x v="2"/>
    <s v="LA URIBE 1"/>
    <s v="ARNULFO"/>
    <m/>
    <s v="VARGAS"/>
    <s v="LONDOÑO"/>
    <s v="MASCULINO"/>
    <s v="CEDULA"/>
    <n v="86004054"/>
    <d v="1986-07-17T00:00:00"/>
    <d v="1966-03-04T00:00:00"/>
    <s v="GRANADA"/>
    <m/>
    <m/>
    <m/>
    <m/>
    <s v="SIN DEFINIR"/>
    <s v="SIN DEFINIR"/>
    <m/>
    <m/>
    <m/>
    <m/>
    <s v="SIN DEFINIR"/>
    <s v="SIN DEFINIR"/>
    <s v="EL MANANTIAL"/>
    <m/>
    <s v="SIN DEFINIR"/>
    <n v="50"/>
    <m/>
    <n v="20"/>
    <m/>
    <m/>
    <n v="400000"/>
    <n v="400000"/>
    <n v="60000000"/>
    <n v="700000"/>
    <n v="60700000"/>
    <n v="0.25"/>
  </r>
  <r>
    <n v="655549"/>
    <x v="6"/>
    <x v="6"/>
    <x v="81"/>
    <n v="3202233493"/>
    <x v="2"/>
    <s v="LA URIBE 1"/>
    <s v="EUSTORGIO"/>
    <m/>
    <s v="LINARES"/>
    <s v="MARTINEZ"/>
    <s v="MASCULINO"/>
    <s v="CEDULA"/>
    <n v="3211399"/>
    <d v="1962-09-08T00:00:00"/>
    <d v="1939-06-11T00:00:00"/>
    <s v="PACHO"/>
    <s v="MILTON"/>
    <s v="EUSTORGIO"/>
    <s v="LINAREZ"/>
    <s v="RIVERA"/>
    <s v="MASCULINO"/>
    <s v="CEDULA"/>
    <n v="79762636"/>
    <n v="35668"/>
    <n v="29024"/>
    <s v="TOPAIPI"/>
    <s v="HIJO(A)"/>
    <s v="PROPIETARIO"/>
    <s v="MONTERREY"/>
    <m/>
    <s v="CARTA DE COMPRAVENTA                         "/>
    <n v="30"/>
    <m/>
    <n v="16"/>
    <m/>
    <m/>
    <n v="600000"/>
    <n v="500000"/>
    <n v="60000000"/>
    <n v="500000"/>
    <n v="60500000"/>
    <n v="1"/>
  </r>
  <r>
    <n v="658763"/>
    <x v="6"/>
    <x v="6"/>
    <x v="81"/>
    <n v="3102094898"/>
    <x v="1"/>
    <s v="LA URIBE 1"/>
    <s v="JOSE"/>
    <s v="ANTONIO"/>
    <s v="LINARES"/>
    <s v="RAMIREZ"/>
    <s v="MASCULINO"/>
    <s v="CEDULA"/>
    <n v="6668303"/>
    <d v="1981-11-02T00:00:00"/>
    <d v="1963-01-20T00:00:00"/>
    <s v="YACOPI"/>
    <m/>
    <m/>
    <m/>
    <m/>
    <s v="SIN DEFINIR"/>
    <s v="SIN DEFINIR"/>
    <m/>
    <m/>
    <m/>
    <m/>
    <s v="SIN DEFINIR"/>
    <s v="PROPIETARIO"/>
    <s v="BRISAS DE LA SESERVA"/>
    <m/>
    <s v="CARTA DE COMPRAVENTA                         "/>
    <n v="38"/>
    <m/>
    <n v="30"/>
    <m/>
    <m/>
    <n v="700000"/>
    <n v="500000"/>
    <n v="15000000"/>
    <n v="2500000"/>
    <n v="17500000"/>
    <m/>
  </r>
  <r>
    <n v="657954"/>
    <x v="6"/>
    <x v="6"/>
    <x v="82"/>
    <n v="3102686451"/>
    <x v="2"/>
    <s v="LA URIBE 1"/>
    <s v="ALFONSO"/>
    <s v="EDGAR"/>
    <s v="MONGUI"/>
    <s v="CASTAÑO"/>
    <s v="MASCULINO"/>
    <s v="CEDULA"/>
    <n v="17286081"/>
    <d v="1985-10-09T00:00:00"/>
    <d v="1967-05-23T00:00:00"/>
    <s v="MESETAS"/>
    <m/>
    <m/>
    <m/>
    <m/>
    <s v="SIN DEFINIR"/>
    <s v="SIN DEFINIR"/>
    <m/>
    <m/>
    <m/>
    <m/>
    <s v="SIN DEFINIR"/>
    <s v="SIN DEFINIR"/>
    <m/>
    <m/>
    <s v="SIN DEFINIR"/>
    <n v="22"/>
    <m/>
    <m/>
    <m/>
    <m/>
    <n v="600000"/>
    <n v="800000"/>
    <n v="12000000"/>
    <m/>
    <n v="12000000"/>
    <n v="0.75"/>
  </r>
  <r>
    <n v="657976"/>
    <x v="6"/>
    <x v="6"/>
    <x v="82"/>
    <n v="3102826380"/>
    <x v="2"/>
    <s v="LA URIBE 1"/>
    <s v="JASBLEIDY"/>
    <m/>
    <s v="LOPEZ"/>
    <s v="PULIDO"/>
    <s v="FEMENINO"/>
    <s v="CEDULA"/>
    <n v="1120355252"/>
    <d v="2005-06-16T00:00:00"/>
    <d v="1987-03-17T00:00:00"/>
    <s v="LEJANIAS"/>
    <s v="JUAN "/>
    <s v="CARLOS"/>
    <s v="GARAVITO "/>
    <s v="ESCOBAR "/>
    <s v="MASCULINO"/>
    <s v="CEDULA"/>
    <n v="17419502"/>
    <n v="35578"/>
    <n v="28407"/>
    <s v="IBAGUE"/>
    <s v="CONYUGE"/>
    <s v="PROPIETARIO"/>
    <s v="CALDO DE RANA "/>
    <m/>
    <s v="CARTA DE COMPRAVENTA                         "/>
    <n v="12"/>
    <m/>
    <n v="9"/>
    <m/>
    <m/>
    <n v="1000000"/>
    <n v="800000"/>
    <n v="45000000"/>
    <n v="7000000"/>
    <n v="52000000"/>
    <n v="1.5"/>
  </r>
  <r>
    <n v="657990"/>
    <x v="6"/>
    <x v="6"/>
    <x v="82"/>
    <n v="3213754047"/>
    <x v="2"/>
    <s v="LA URIBE 1"/>
    <s v="ROSA"/>
    <s v="DELIA"/>
    <s v="PEREZ"/>
    <s v="CASTRO"/>
    <s v="FEMENINO"/>
    <s v="CEDULA"/>
    <n v="30054572"/>
    <d v="1981-11-16T00:00:00"/>
    <d v="1956-05-02T00:00:00"/>
    <s v="HATO /SANTANDER"/>
    <s v="LILIANA "/>
    <s v="MERCEDES"/>
    <s v="PEÑA"/>
    <s v="PEREZ"/>
    <s v="FEMENINO"/>
    <s v="CEDULA"/>
    <n v="1120379968"/>
    <n v="41914"/>
    <n v="35267"/>
    <s v="MESETAS"/>
    <s v="NUERA"/>
    <s v="PROPIETARIO"/>
    <s v="MIRADOR"/>
    <m/>
    <s v="¿OTRO?  CUAL ______________"/>
    <n v="106"/>
    <m/>
    <n v="30"/>
    <m/>
    <m/>
    <n v="500000"/>
    <n v="400000"/>
    <n v="70000000"/>
    <n v="1200000"/>
    <n v="71200000"/>
    <n v="2"/>
  </r>
  <r>
    <n v="658716"/>
    <x v="6"/>
    <x v="6"/>
    <x v="82"/>
    <n v="3143737945"/>
    <x v="1"/>
    <s v="LA URIBE 1"/>
    <s v="RUBY"/>
    <m/>
    <s v="SIERRA"/>
    <s v="ROSAS"/>
    <s v="FEMENINO"/>
    <s v="CEDULA"/>
    <n v="1121832753"/>
    <d v="2005-06-29T00:00:00"/>
    <d v="1986-10-27T00:00:00"/>
    <s v="MESETAS"/>
    <s v="ROBINSON"/>
    <s v="ANDRES "/>
    <s v="OSORIO"/>
    <s v="CASTRO"/>
    <s v="MASCULINO"/>
    <s v="CEDULA"/>
    <n v="17287280"/>
    <n v="33896"/>
    <n v="26844"/>
    <s v="LEJANIAS"/>
    <s v="CONYUGE"/>
    <s v="PROPIETARIO"/>
    <s v="LA OSA"/>
    <m/>
    <s v="CARTA DE COMPRAVENTA                         "/>
    <n v="20"/>
    <m/>
    <n v="10"/>
    <m/>
    <m/>
    <n v="600000"/>
    <n v="600000"/>
    <n v="35000000"/>
    <n v="8000000"/>
    <n v="43000000"/>
    <m/>
  </r>
  <r>
    <n v="658805"/>
    <x v="6"/>
    <x v="6"/>
    <x v="82"/>
    <n v="313714319"/>
    <x v="1"/>
    <s v="LA URIBE 1"/>
    <s v="ARLEX"/>
    <s v="ANDERSON"/>
    <s v="PULIDO"/>
    <s v="RODRIGUEZ"/>
    <s v="MASCULINO"/>
    <s v="CEDULA"/>
    <n v="1124216839"/>
    <d v="2007-03-12T00:00:00"/>
    <d v="1988-10-01T00:00:00"/>
    <s v="LEJANIAS"/>
    <s v="HERICA"/>
    <m/>
    <s v="CAVIEDES "/>
    <s v="CHACON"/>
    <s v="FEMENINO"/>
    <s v="CEDULA"/>
    <n v="1075599382"/>
    <n v="39846"/>
    <n v="33250"/>
    <s v="COLOMBIA"/>
    <s v="CONYUGE"/>
    <s v="ARRENDATARIO"/>
    <s v="EL REFUGIO"/>
    <m/>
    <s v="CONTRATO DE ARRENDAMIENTO "/>
    <n v="5"/>
    <m/>
    <n v="9"/>
    <m/>
    <m/>
    <n v="600000"/>
    <n v="500000"/>
    <m/>
    <n v="7000000"/>
    <n v="7000000"/>
    <m/>
  </r>
  <r>
    <n v="658816"/>
    <x v="6"/>
    <x v="6"/>
    <x v="82"/>
    <n v="3213401014"/>
    <x v="1"/>
    <s v="LA URIBE 1"/>
    <s v="FIDEL "/>
    <s v="ANDRES"/>
    <s v="OSPINA"/>
    <s v="MENESES"/>
    <s v="MASCULINO"/>
    <s v="CEDULA"/>
    <n v="17225257"/>
    <d v="1996-08-17T00:00:00"/>
    <d v="1975-12-24T00:00:00"/>
    <s v="URIBE"/>
    <m/>
    <m/>
    <m/>
    <m/>
    <s v="SIN DEFINIR"/>
    <s v="SIN DEFINIR"/>
    <m/>
    <m/>
    <m/>
    <m/>
    <s v="SIN DEFINIR"/>
    <s v="ARRENDATARIO"/>
    <s v="EL REGALO"/>
    <m/>
    <s v="CONTRATO DE ARRENDAMIENTO "/>
    <n v="11"/>
    <m/>
    <n v="23"/>
    <m/>
    <m/>
    <n v="400000"/>
    <n v="200000"/>
    <n v="45000000"/>
    <n v="1500000"/>
    <n v="46500000"/>
    <m/>
  </r>
  <r>
    <n v="657959"/>
    <x v="6"/>
    <x v="6"/>
    <x v="83"/>
    <n v="3204245492"/>
    <x v="2"/>
    <s v="LA URIBE 1"/>
    <s v="JOSE "/>
    <s v="JOAQUIN"/>
    <s v="GARZON "/>
    <m/>
    <s v="MASCULINO"/>
    <s v="CEDULA"/>
    <n v="86001240"/>
    <d v="1980-08-04T00:00:00"/>
    <d v="1956-06-01T00:00:00"/>
    <s v="NILO "/>
    <m/>
    <m/>
    <m/>
    <m/>
    <s v="SIN DEFINIR"/>
    <s v="SIN DEFINIR"/>
    <m/>
    <m/>
    <m/>
    <m/>
    <s v="SIN DEFINIR"/>
    <s v="SIN DEFINIR"/>
    <s v="LOS LAURELES "/>
    <n v="64981"/>
    <s v="CERTIFICADO TRADICIÓN Y LIBERTAD           "/>
    <n v="30"/>
    <m/>
    <n v="20"/>
    <m/>
    <m/>
    <n v="300000"/>
    <n v="200000"/>
    <n v="3000000"/>
    <n v="100000"/>
    <n v="3100000"/>
    <n v="0.25"/>
  </r>
  <r>
    <n v="655374"/>
    <x v="6"/>
    <x v="6"/>
    <x v="84"/>
    <n v="3215964534"/>
    <x v="2"/>
    <s v="LA URIBE 1"/>
    <s v="CARLOS"/>
    <s v="YOVANY"/>
    <s v="MEDINA"/>
    <s v="TORRALBA"/>
    <s v="MASCULINO"/>
    <s v="CONTRASENA"/>
    <n v="79907394"/>
    <d v="2012-08-28T00:00:00"/>
    <d v="1976-04-01T00:00:00"/>
    <s v="LA BELLEZA"/>
    <m/>
    <m/>
    <m/>
    <m/>
    <s v="SIN DEFINIR"/>
    <s v="SIN DEFINIR"/>
    <m/>
    <m/>
    <m/>
    <m/>
    <s v="SIN DEFINIR"/>
    <s v="PROPIETARIO"/>
    <s v="EL REFUGIO"/>
    <m/>
    <s v="PROMESA COMPRAVENTA                   "/>
    <n v="10"/>
    <m/>
    <n v="18"/>
    <m/>
    <m/>
    <n v="300000"/>
    <n v="200000"/>
    <n v="40000000"/>
    <n v="12000000"/>
    <n v="52000000"/>
    <n v="4"/>
  </r>
  <r>
    <n v="655389"/>
    <x v="6"/>
    <x v="6"/>
    <x v="84"/>
    <n v="3135564152"/>
    <x v="2"/>
    <s v="LA URIBE 1"/>
    <s v="MIGUEL"/>
    <s v="ANGEL"/>
    <s v="ZARTA"/>
    <m/>
    <s v="MASCULINO"/>
    <s v="CEDULA"/>
    <n v="3044272"/>
    <d v="1965-10-27T00:00:00"/>
    <d v="1944-03-22T00:00:00"/>
    <s v="ROVIRA"/>
    <m/>
    <m/>
    <m/>
    <m/>
    <s v="SIN DEFINIR"/>
    <s v="SIN DEFINIR"/>
    <m/>
    <m/>
    <m/>
    <m/>
    <s v="SIN DEFINIR"/>
    <s v="SIN DEFINIR"/>
    <s v="EL RECUERDO"/>
    <m/>
    <s v="SIN DEFINIR"/>
    <n v="80"/>
    <m/>
    <n v="31"/>
    <m/>
    <m/>
    <n v="700000"/>
    <n v="600000"/>
    <n v="160000000"/>
    <m/>
    <n v="160000000"/>
    <n v="2"/>
  </r>
  <r>
    <n v="655396"/>
    <x v="6"/>
    <x v="6"/>
    <x v="84"/>
    <n v="3114887873"/>
    <x v="2"/>
    <s v="LA URIBE 1"/>
    <s v="JESUS"/>
    <m/>
    <s v="ARIAS"/>
    <s v="MAHECHA"/>
    <s v="MASCULINO"/>
    <s v="CEDULA"/>
    <n v="86035536"/>
    <d v="1987-07-02T00:00:00"/>
    <d v="1969-02-15T00:00:00"/>
    <s v="PUERTO BOYACA"/>
    <s v="MAYERLY"/>
    <s v="ISABEL"/>
    <s v="ANDRADE"/>
    <s v="MOJICA"/>
    <s v="FEMENINO"/>
    <s v="CEDULA"/>
    <n v="1056775625"/>
    <n v="39841"/>
    <n v="33052"/>
    <s v="PUERTO BOYACA"/>
    <s v="SIN DEFINIR"/>
    <s v="SIN DEFINIR"/>
    <s v="EL PORVENIR"/>
    <m/>
    <s v="CONTRATO DE ARRENDAMIENTO "/>
    <n v="2"/>
    <m/>
    <n v="5"/>
    <m/>
    <m/>
    <n v="800000"/>
    <n v="400000"/>
    <n v="5000000"/>
    <n v="300000"/>
    <n v="5300000"/>
    <n v="0.5"/>
  </r>
  <r>
    <n v="655397"/>
    <x v="6"/>
    <x v="6"/>
    <x v="84"/>
    <n v="3113052087"/>
    <x v="2"/>
    <s v="LA URIBE 1"/>
    <s v="EDGAR"/>
    <m/>
    <s v="TARQUINO"/>
    <s v="MICAN"/>
    <s v="MASCULINO"/>
    <s v="CEDULA"/>
    <n v="457832"/>
    <d v="1988-09-12T00:00:00"/>
    <d v="1969-10-12T00:00:00"/>
    <s v="VIOTA"/>
    <m/>
    <m/>
    <m/>
    <m/>
    <s v="SIN DEFINIR"/>
    <s v="SIN DEFINIR"/>
    <m/>
    <m/>
    <m/>
    <m/>
    <s v="SIN DEFINIR"/>
    <s v="SIN DEFINIR"/>
    <s v="EL VERGEL"/>
    <m/>
    <s v="CONTRATO DE ARRENDAMIENTO "/>
    <n v="4"/>
    <m/>
    <n v="5"/>
    <m/>
    <m/>
    <n v="700000"/>
    <n v="500000"/>
    <n v="1000000"/>
    <m/>
    <n v="1000000"/>
    <n v="1.25"/>
  </r>
  <r>
    <n v="657952"/>
    <x v="6"/>
    <x v="6"/>
    <x v="84"/>
    <n v="3107912558"/>
    <x v="2"/>
    <s v="LA URIBE 1"/>
    <s v="JUAN"/>
    <s v="MANUEL"/>
    <s v="ULLOA"/>
    <m/>
    <s v="MASCULINO"/>
    <s v="CEDULA"/>
    <n v="86030305"/>
    <d v="1985-05-06T00:00:00"/>
    <d v="1966-01-03T00:00:00"/>
    <s v="GUEPSA"/>
    <m/>
    <m/>
    <m/>
    <m/>
    <s v="SIN DEFINIR"/>
    <s v="SIN DEFINIR"/>
    <m/>
    <m/>
    <m/>
    <m/>
    <s v="SIN DEFINIR"/>
    <s v="PROPIETARIO"/>
    <s v="CAMPO ALEGRE"/>
    <m/>
    <s v="CARTA DE COMPRAVENTA                         "/>
    <n v="20"/>
    <m/>
    <n v="20"/>
    <m/>
    <m/>
    <n v="800000"/>
    <n v="600000"/>
    <n v="60000000"/>
    <n v="100000"/>
    <n v="60100000"/>
    <n v="1"/>
  </r>
  <r>
    <n v="657962"/>
    <x v="6"/>
    <x v="6"/>
    <x v="84"/>
    <n v="3107912558"/>
    <x v="2"/>
    <s v="LA URIBE 1"/>
    <s v="JOSE"/>
    <s v="VICENTE"/>
    <s v="ROJAS"/>
    <m/>
    <s v="MASCULINO"/>
    <s v="CEDULA"/>
    <n v="86001672"/>
    <d v="1981-09-17T00:00:00"/>
    <d v="1958-12-08T00:00:00"/>
    <s v="SAN JOSE DE PARE"/>
    <m/>
    <m/>
    <m/>
    <m/>
    <s v="SIN DEFINIR"/>
    <s v="SIN DEFINIR"/>
    <m/>
    <m/>
    <m/>
    <m/>
    <s v="SIN DEFINIR"/>
    <s v="SIN DEFINIR"/>
    <s v="EL ENCANTO"/>
    <m/>
    <s v="¿OTRO?  CUAL ______________"/>
    <n v="20"/>
    <m/>
    <n v="26"/>
    <m/>
    <m/>
    <n v="200000"/>
    <n v="300000"/>
    <n v="20000000"/>
    <m/>
    <n v="20000000"/>
    <n v="1"/>
  </r>
  <r>
    <n v="657974"/>
    <x v="6"/>
    <x v="6"/>
    <x v="84"/>
    <n v="3214474728"/>
    <x v="2"/>
    <s v="LA URIBE 1"/>
    <s v="EVA "/>
    <s v="PAULINA "/>
    <s v="DELGADO "/>
    <s v="ROMERO"/>
    <s v="FEMENINO"/>
    <s v="CEDULA"/>
    <n v="37626660"/>
    <d v="1999-03-23T00:00:00"/>
    <d v="1980-05-12T00:00:00"/>
    <s v="JESUS MARIA "/>
    <s v="CARLOS"/>
    <s v="FABIAN "/>
    <s v="RUIZ"/>
    <s v="DELGADON"/>
    <s v="MASCULINO"/>
    <s v="CEDULA"/>
    <n v="1022430416"/>
    <n v="42291"/>
    <n v="35701"/>
    <s v="PUENTE NACIONAL"/>
    <s v="HIJO(A)"/>
    <s v="SIN DEFINIR"/>
    <s v="EL PLACER "/>
    <m/>
    <s v="¿OTRO?  CUAL ______________"/>
    <n v="73"/>
    <m/>
    <n v="14"/>
    <m/>
    <m/>
    <n v="500000"/>
    <n v="500000"/>
    <n v="80000000"/>
    <n v="3000000"/>
    <n v="83000000"/>
    <n v="2"/>
  </r>
  <r>
    <n v="657980"/>
    <x v="6"/>
    <x v="6"/>
    <x v="84"/>
    <n v="3115452382"/>
    <x v="2"/>
    <s v="LA URIBE 1"/>
    <s v="MARILUZ"/>
    <m/>
    <s v="GARZON"/>
    <s v="AVILA"/>
    <s v="FEMENINO"/>
    <s v="CEDULA"/>
    <n v="1120359138"/>
    <d v="2007-06-21T00:00:00"/>
    <d v="1987-01-03T00:00:00"/>
    <s v="MESETAS"/>
    <m/>
    <m/>
    <m/>
    <m/>
    <s v="SIN DEFINIR"/>
    <s v="SIN DEFINIR"/>
    <m/>
    <m/>
    <m/>
    <m/>
    <s v="SIN DEFINIR"/>
    <s v="PROPIETARIO"/>
    <s v="LA VEGA"/>
    <m/>
    <s v="COMPRAVENTA DE POSESIONES"/>
    <n v="36"/>
    <m/>
    <n v="11"/>
    <m/>
    <m/>
    <n v="400000"/>
    <n v="400000"/>
    <n v="36000000"/>
    <n v="25000000"/>
    <n v="61000000"/>
    <n v="2"/>
  </r>
  <r>
    <n v="657981"/>
    <x v="6"/>
    <x v="6"/>
    <x v="84"/>
    <n v="3228964118"/>
    <x v="2"/>
    <s v="LA URIBE 1"/>
    <s v="DIANA"/>
    <s v="GABRIELA"/>
    <s v="SANCHEZ"/>
    <s v="FONSECA"/>
    <s v="FEMENINO"/>
    <s v="CEDULA"/>
    <n v="1122131590"/>
    <d v="2010-09-23T00:00:00"/>
    <d v="1992-09-05T00:00:00"/>
    <s v="ACACIAS"/>
    <m/>
    <m/>
    <m/>
    <m/>
    <s v="SIN DEFINIR"/>
    <s v="SIN DEFINIR"/>
    <m/>
    <m/>
    <m/>
    <m/>
    <s v="SIN DEFINIR"/>
    <s v="SIN DEFINIR"/>
    <s v="EL TURPIAL"/>
    <m/>
    <s v="CONTRATO DE ARRENDAMIENTO "/>
    <n v="20"/>
    <m/>
    <n v="3"/>
    <m/>
    <m/>
    <n v="500000"/>
    <n v="500000"/>
    <n v="20000000"/>
    <n v="400000"/>
    <n v="20400000"/>
    <n v="2"/>
  </r>
  <r>
    <n v="657984"/>
    <x v="6"/>
    <x v="6"/>
    <x v="84"/>
    <n v="3143535891"/>
    <x v="2"/>
    <s v="LA URIBE 1"/>
    <s v="GERSAIN"/>
    <m/>
    <s v="REYES"/>
    <m/>
    <s v="MASCULINO"/>
    <s v="CEDULA"/>
    <n v="86035553"/>
    <d v="1987-11-18T00:00:00"/>
    <d v="1968-09-04T00:00:00"/>
    <s v="PIEDRAS"/>
    <m/>
    <m/>
    <m/>
    <m/>
    <s v="SIN DEFINIR"/>
    <s v="SIN DEFINIR"/>
    <m/>
    <m/>
    <m/>
    <m/>
    <s v="SIN DEFINIR"/>
    <s v="PROPIETARIO"/>
    <s v="LA FORTUNA"/>
    <m/>
    <s v="CARTA DE COMPRAVENTA                         "/>
    <n v="16"/>
    <m/>
    <n v="24"/>
    <m/>
    <m/>
    <n v="300000"/>
    <n v="300000"/>
    <n v="25000000"/>
    <m/>
    <n v="25000000"/>
    <n v="0.75"/>
  </r>
  <r>
    <n v="658745"/>
    <x v="6"/>
    <x v="6"/>
    <x v="84"/>
    <n v="3112472891"/>
    <x v="1"/>
    <s v="LA URIBE 1"/>
    <s v="JOSE"/>
    <s v="NORBERTO"/>
    <s v="ALVAREZ"/>
    <s v="HERRERA"/>
    <s v="MASCULINO"/>
    <s v="CEDULA"/>
    <n v="16160357"/>
    <d v="1983-06-25T00:00:00"/>
    <d v="1963-05-31T00:00:00"/>
    <s v="SAMANA"/>
    <m/>
    <m/>
    <m/>
    <m/>
    <s v="SIN DEFINIR"/>
    <s v="SIN DEFINIR"/>
    <m/>
    <m/>
    <m/>
    <m/>
    <s v="SIN DEFINIR"/>
    <s v="SIN DEFINIR"/>
    <s v="LA VEGA"/>
    <m/>
    <s v="CONTRATO DE ARRENDAMIENTO "/>
    <n v="5"/>
    <m/>
    <n v="3"/>
    <m/>
    <m/>
    <n v="300000"/>
    <n v="300000"/>
    <n v="600000"/>
    <n v="0"/>
    <n v="600000"/>
    <m/>
  </r>
  <r>
    <n v="658804"/>
    <x v="6"/>
    <x v="6"/>
    <x v="84"/>
    <n v="3112493035"/>
    <x v="1"/>
    <s v="LA URIBE 1"/>
    <s v="FABIAN"/>
    <m/>
    <s v="VARGAS"/>
    <s v="QUICENO"/>
    <s v="MASCULINO"/>
    <s v="CEDULA"/>
    <n v="7535092"/>
    <d v="1979-06-05T00:00:00"/>
    <d v="1959-12-22T00:00:00"/>
    <s v="URRAO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1.5"/>
    <m/>
    <n v="9"/>
    <m/>
    <m/>
    <n v="500000"/>
    <n v="400000"/>
    <n v="5000000"/>
    <n v="1500000"/>
    <n v="6500000"/>
    <m/>
  </r>
  <r>
    <n v="658810"/>
    <x v="6"/>
    <x v="6"/>
    <x v="84"/>
    <n v="3224647570"/>
    <x v="1"/>
    <s v="LA URIBE 1"/>
    <s v="JUAN"/>
    <s v="CARLOS"/>
    <s v="BUSTOS"/>
    <s v="CIFUENTES"/>
    <s v="MASCULINO"/>
    <s v="CEDULA"/>
    <n v="1123141741"/>
    <d v="2007-09-12T00:00:00"/>
    <d v="1989-06-08T00:00:00"/>
    <s v="CIMITARRA"/>
    <m/>
    <m/>
    <m/>
    <m/>
    <s v="SIN DEFINIR"/>
    <s v="SIN DEFINIR"/>
    <m/>
    <m/>
    <m/>
    <m/>
    <s v="SIN DEFINIR"/>
    <s v="PROPIETARIO"/>
    <s v="BUENAVISTA"/>
    <m/>
    <s v="CARTA DE COMPRAVENTA                         "/>
    <n v="0.25"/>
    <m/>
    <n v="13"/>
    <m/>
    <m/>
    <n v="300000"/>
    <n v="280000"/>
    <n v="5000000"/>
    <m/>
    <n v="5000000"/>
    <m/>
  </r>
  <r>
    <n v="657957"/>
    <x v="6"/>
    <x v="6"/>
    <x v="85"/>
    <n v="3209473436"/>
    <x v="2"/>
    <s v="LA URIBE 1"/>
    <s v="GUILLERMO "/>
    <m/>
    <s v="BARBOSA"/>
    <s v="MEDINA "/>
    <s v="MASCULINO"/>
    <s v="CEDULA"/>
    <n v="79990730"/>
    <d v="2001-03-13T00:00:00"/>
    <d v="1980-12-24T00:00:00"/>
    <s v="CHINACOTA "/>
    <s v="LUZ "/>
    <s v="MIREYA "/>
    <s v="FAJARDO "/>
    <s v="ROJAS "/>
    <s v="FEMENINO"/>
    <s v="CEDULA"/>
    <n v="52195221"/>
    <n v="34252"/>
    <n v="27635"/>
    <s v="LA BELLEZA"/>
    <s v="CONYUGE"/>
    <s v="SIN DEFINIR"/>
    <s v="EL PALMAR "/>
    <m/>
    <s v="CONTRATO DE ARRENDAMIENTO "/>
    <n v="28"/>
    <m/>
    <m/>
    <m/>
    <m/>
    <n v="250000"/>
    <n v="300000"/>
    <n v="5000000"/>
    <n v="2600000"/>
    <n v="7600000"/>
    <n v="2"/>
  </r>
  <r>
    <n v="657969"/>
    <x v="6"/>
    <x v="6"/>
    <x v="85"/>
    <n v="3133006928"/>
    <x v="2"/>
    <s v="LA URIBE 1"/>
    <s v="ROBINSON "/>
    <m/>
    <s v="ZARTA "/>
    <s v="ARIAS"/>
    <s v="MASCULINO"/>
    <s v="CEDULA"/>
    <n v="86035570"/>
    <d v="1987-11-18T00:00:00"/>
    <d v="1969-08-02T00:00:00"/>
    <s v="SAN JUAN DE ARAMA"/>
    <s v="LEONOR "/>
    <m/>
    <s v="RINCON "/>
    <s v="PEÑA "/>
    <s v="FEMENINO"/>
    <s v="CEDULA"/>
    <n v="37626979"/>
    <n v="37011"/>
    <n v="29459"/>
    <s v="PUENTE NACIONAL"/>
    <s v="CONYUGE"/>
    <s v="PROPIETARIO"/>
    <s v="EL VERGEL "/>
    <m/>
    <s v="CARTA DE COMPRAVENTA                         "/>
    <n v="150"/>
    <m/>
    <n v="15"/>
    <m/>
    <m/>
    <n v="1000000"/>
    <n v="800000"/>
    <n v="51250000"/>
    <n v="1000000"/>
    <n v="52250000"/>
    <n v="0.5"/>
  </r>
  <r>
    <n v="655391"/>
    <x v="6"/>
    <x v="6"/>
    <x v="86"/>
    <n v="3125086161"/>
    <x v="2"/>
    <s v="LA URIBE 1"/>
    <s v="RUBEN"/>
    <m/>
    <s v="PEREZ"/>
    <s v="CALDON"/>
    <s v="MASCULINO"/>
    <s v="CEDULA"/>
    <n v="83230068"/>
    <d v="1983-08-05T00:00:00"/>
    <d v="1962-12-20T00:00:00"/>
    <s v="LA PLATA"/>
    <s v="CONSUELO"/>
    <m/>
    <s v="BARRAGAN"/>
    <s v="RAMIREZ"/>
    <s v="FEMENINO"/>
    <s v="CEDULA"/>
    <n v="40430576"/>
    <n v="34798"/>
    <n v="27030"/>
    <s v="SAN MARTIN"/>
    <s v="CONYUGE"/>
    <s v="PROPIETARIO"/>
    <s v="LA ESPELDA"/>
    <m/>
    <s v="CARTA DE COMPRAVENTA                         "/>
    <n v="60"/>
    <m/>
    <n v="8"/>
    <m/>
    <m/>
    <n v="800000"/>
    <n v="1000000"/>
    <n v="50000000"/>
    <n v="15000000"/>
    <n v="65000000"/>
    <n v="1"/>
  </r>
  <r>
    <n v="658050"/>
    <x v="6"/>
    <x v="6"/>
    <x v="86"/>
    <n v="3144035120"/>
    <x v="2"/>
    <s v="LA URIBE 1"/>
    <s v="WILSON"/>
    <m/>
    <s v="COMBA"/>
    <s v="CONDE"/>
    <s v="MASCULINO"/>
    <s v="CEDULA"/>
    <n v="1123140443"/>
    <d v="2005-03-02T00:00:00"/>
    <d v="1975-11-04T00:00:00"/>
    <s v="PUERTO RICO"/>
    <s v="FRANCY"/>
    <s v="ERMILDA"/>
    <s v="TELLEZ"/>
    <s v="SOTELO"/>
    <s v="FEMENINO"/>
    <s v="CEDULA"/>
    <n v="1006839804"/>
    <n v="39688"/>
    <n v="32652"/>
    <s v="URIBE"/>
    <s v="CONYUGE"/>
    <s v="PROPIETARIO"/>
    <s v="EL TOPACIO"/>
    <m/>
    <s v="CARTA DE COMPRAVENTA                         "/>
    <n v="80"/>
    <m/>
    <n v="12"/>
    <m/>
    <m/>
    <n v="450000"/>
    <n v="500000"/>
    <n v="100000000"/>
    <n v="3000000"/>
    <n v="103000000"/>
    <n v="1.5"/>
  </r>
  <r>
    <n v="658060"/>
    <x v="6"/>
    <x v="6"/>
    <x v="86"/>
    <n v="3125502427"/>
    <x v="2"/>
    <s v="LA URIBE 1"/>
    <s v="ALIRIO"/>
    <m/>
    <s v="GAITAN"/>
    <s v="RAMIREZ"/>
    <s v="MASCULINO"/>
    <s v="CEDULA"/>
    <n v="7792685"/>
    <d v="1979-04-03T00:00:00"/>
    <d v="1960-08-06T00:00:00"/>
    <s v="SAN MARTIN"/>
    <m/>
    <m/>
    <m/>
    <m/>
    <s v="SIN DEFINIR"/>
    <s v="SIN DEFINIR"/>
    <m/>
    <m/>
    <m/>
    <m/>
    <s v="SIN DEFINIR"/>
    <s v="PROPIETARIO"/>
    <s v="EL PROGRESO"/>
    <m/>
    <s v="CARTA DE COMPRAVENTA                         "/>
    <n v="7"/>
    <m/>
    <n v="14"/>
    <m/>
    <m/>
    <n v="600000"/>
    <n v="300000"/>
    <n v="40000000"/>
    <n v="2800000"/>
    <n v="42800000"/>
    <n v="1.5"/>
  </r>
  <r>
    <n v="658071"/>
    <x v="6"/>
    <x v="6"/>
    <x v="86"/>
    <n v="3214386352"/>
    <x v="2"/>
    <s v="LA URIBE 1"/>
    <s v="EDILBERTO"/>
    <m/>
    <s v="CORTES"/>
    <s v="GARCIA"/>
    <s v="MASCULINO"/>
    <s v="CEDULA"/>
    <n v="17286365"/>
    <d v="1987-09-01T00:00:00"/>
    <d v="1968-03-25T00:00:00"/>
    <s v="EL COLEGIO "/>
    <m/>
    <m/>
    <m/>
    <m/>
    <s v="SIN DEFINIR"/>
    <s v="SIN DEFINIR"/>
    <m/>
    <m/>
    <m/>
    <m/>
    <s v="SIN DEFINIR"/>
    <s v="PROPIETARIO"/>
    <s v="EL MANANTIAL"/>
    <m/>
    <s v="CARTA DE COMPRAVENTA                         "/>
    <n v="7"/>
    <m/>
    <n v="10"/>
    <m/>
    <m/>
    <n v="700000"/>
    <n v="400000"/>
    <n v="1600000"/>
    <n v="200000"/>
    <n v="1800000"/>
    <n v="1"/>
  </r>
  <r>
    <n v="658081"/>
    <x v="6"/>
    <x v="6"/>
    <x v="86"/>
    <n v="3148201293"/>
    <x v="2"/>
    <s v="LA URIBE 1"/>
    <s v="JOSE"/>
    <s v="BENITO"/>
    <s v="RAMOS"/>
    <s v="APONTE"/>
    <s v="MASCULINO"/>
    <s v="CEDULA"/>
    <n v="80275298"/>
    <d v="1979-12-09T00:00:00"/>
    <d v="1956-01-13T00:00:00"/>
    <s v="VILLETA"/>
    <m/>
    <m/>
    <m/>
    <m/>
    <s v="SIN DEFINIR"/>
    <s v="SIN DEFINIR"/>
    <m/>
    <m/>
    <m/>
    <m/>
    <s v="SIN DEFINIR"/>
    <s v="SIN DEFINIR"/>
    <s v="BUENA VISTA"/>
    <m/>
    <s v="SIN DEFINIR"/>
    <n v="300"/>
    <m/>
    <n v="25"/>
    <m/>
    <m/>
    <n v="300000"/>
    <n v="300000"/>
    <n v="50000000"/>
    <n v="0"/>
    <n v="50000000"/>
    <n v="0.5"/>
  </r>
  <r>
    <n v="658090"/>
    <x v="6"/>
    <x v="6"/>
    <x v="86"/>
    <n v="3142633658"/>
    <x v="2"/>
    <s v="LA URIBE 1"/>
    <s v="CARLOS"/>
    <s v="ALBERTO"/>
    <s v="FRANCO"/>
    <s v="CARDONA"/>
    <s v="MASCULINO"/>
    <s v="CEDULA"/>
    <n v="86001926"/>
    <d v="1981-12-14T00:00:00"/>
    <d v="1963-04-20T00:00:00"/>
    <s v="LA VIRGINIA"/>
    <m/>
    <m/>
    <m/>
    <m/>
    <s v="SIN DEFINIR"/>
    <s v="SIN DEFINIR"/>
    <m/>
    <m/>
    <m/>
    <m/>
    <s v="SIN DEFINIR"/>
    <s v="PROPIETARIO"/>
    <s v="SARDINATA"/>
    <m/>
    <s v="CARTA DE COMPRAVENTA                         "/>
    <n v="120"/>
    <m/>
    <n v="5"/>
    <m/>
    <m/>
    <n v="350000"/>
    <n v="600000"/>
    <n v="50000000"/>
    <n v="600000"/>
    <n v="50600000"/>
    <n v="2"/>
  </r>
  <r>
    <n v="658100"/>
    <x v="6"/>
    <x v="6"/>
    <x v="86"/>
    <n v="3138486090"/>
    <x v="2"/>
    <s v="LA URIBE 1"/>
    <s v="MARIA"/>
    <s v="DEL CARMEN"/>
    <s v="POVEDA"/>
    <m/>
    <s v="FEMENINO"/>
    <s v="CEDULA"/>
    <n v="40271895"/>
    <d v="1992-12-17T00:00:00"/>
    <d v="1970-05-19T00:00:00"/>
    <s v="MESETAS"/>
    <m/>
    <m/>
    <m/>
    <m/>
    <s v="SIN DEFINIR"/>
    <s v="SIN DEFINIR"/>
    <m/>
    <m/>
    <m/>
    <m/>
    <s v="SIN DEFINIR"/>
    <s v="PROPIETARIO"/>
    <s v="LA FORTUNA"/>
    <m/>
    <s v="CARTA DE COMPRAVENTA                         "/>
    <n v="100"/>
    <m/>
    <n v="2"/>
    <m/>
    <m/>
    <n v="350000"/>
    <n v="350000"/>
    <n v="150000000"/>
    <n v="50000"/>
    <n v="150050000"/>
    <n v="3"/>
  </r>
  <r>
    <n v="658114"/>
    <x v="6"/>
    <x v="6"/>
    <x v="86"/>
    <n v="3132171184"/>
    <x v="2"/>
    <s v="LA URIBE 1"/>
    <s v="YAMEL"/>
    <s v="ANSELMO"/>
    <s v="VELOZA"/>
    <s v="VELANDIA"/>
    <s v="MASCULINO"/>
    <s v="CEDULA"/>
    <n v="80765585"/>
    <d v="2002-03-01T00:00:00"/>
    <d v="1984-01-04T00:00:00"/>
    <s v="MESETAS"/>
    <s v="AURORA"/>
    <m/>
    <s v="JIMENEZ"/>
    <s v="CORTES"/>
    <s v="FEMENINO"/>
    <s v="CEDULA"/>
    <n v="1007287900"/>
    <n v="40837"/>
    <n v="34236"/>
    <s v="CHAPARRAL"/>
    <s v="CONYUGE"/>
    <s v="PROPIETARIO"/>
    <s v="EL DIAMANTE"/>
    <m/>
    <s v="CARTA DE COMPRAVENTA                         "/>
    <n v="22"/>
    <m/>
    <n v="2"/>
    <m/>
    <m/>
    <n v="200000"/>
    <n v="200000"/>
    <n v="4000000"/>
    <n v="0"/>
    <n v="4000000"/>
    <n v="1"/>
  </r>
  <r>
    <n v="658115"/>
    <x v="6"/>
    <x v="6"/>
    <x v="86"/>
    <n v="3203462757"/>
    <x v="2"/>
    <s v="LA URIBE 1"/>
    <s v="LUIS "/>
    <s v="HERNAN"/>
    <s v="AYALA"/>
    <s v="PINZON"/>
    <s v="MASCULINO"/>
    <s v="CEDULA"/>
    <n v="5787826"/>
    <d v="1969-04-08T00:00:00"/>
    <d v="1946-05-10T00:00:00"/>
    <s v="CHIPATA "/>
    <m/>
    <m/>
    <m/>
    <m/>
    <s v="SIN DEFINIR"/>
    <s v="SIN DEFINIR"/>
    <m/>
    <m/>
    <m/>
    <m/>
    <s v="SIN DEFINIR"/>
    <s v="PROPIETARIO"/>
    <s v="LA COROCORA"/>
    <m/>
    <s v="CARTA DE COMPRAVENTA                         "/>
    <n v="1"/>
    <m/>
    <n v="7"/>
    <m/>
    <m/>
    <n v="200000"/>
    <n v="300000"/>
    <n v="150000000"/>
    <n v="200000"/>
    <n v="150200000"/>
    <n v="1"/>
  </r>
  <r>
    <n v="658120"/>
    <x v="6"/>
    <x v="6"/>
    <x v="86"/>
    <n v="3203595765"/>
    <x v="2"/>
    <s v="LA URIBE 1"/>
    <s v="ROSA"/>
    <s v="ANGELA"/>
    <s v="GUTIERREZ"/>
    <m/>
    <s v="FEMENINO"/>
    <s v="CEDULA"/>
    <n v="40271461"/>
    <d v="1989-08-02T00:00:00"/>
    <d v="1968-02-28T00:00:00"/>
    <s v="RIOBLANCO"/>
    <m/>
    <m/>
    <m/>
    <m/>
    <s v="SIN DEFINIR"/>
    <s v="SIN DEFINIR"/>
    <m/>
    <m/>
    <m/>
    <m/>
    <s v="SIN DEFINIR"/>
    <s v="PROPIETARIO"/>
    <s v="SANTA HELENA"/>
    <m/>
    <s v="CARTA DE COMPRAVENTA                         "/>
    <n v="80"/>
    <m/>
    <n v="14"/>
    <m/>
    <m/>
    <n v="600000"/>
    <n v="600000"/>
    <n v="100000000"/>
    <m/>
    <n v="100000000"/>
    <n v="2"/>
  </r>
  <r>
    <n v="658123"/>
    <x v="6"/>
    <x v="6"/>
    <x v="86"/>
    <n v="3203443193"/>
    <x v="2"/>
    <s v="LA URIBE 1"/>
    <s v="EUTIMIO"/>
    <m/>
    <s v="CARVAJAL"/>
    <s v="RUBIO"/>
    <s v="MASCULINO"/>
    <s v="CEDULA"/>
    <n v="18222012"/>
    <d v="1987-12-14T00:00:00"/>
    <d v="1969-10-12T00:00:00"/>
    <s v="SAN JOSE DEL GUAVIARE"/>
    <m/>
    <m/>
    <m/>
    <m/>
    <s v="SIN DEFINIR"/>
    <s v="SIN DEFINIR"/>
    <m/>
    <m/>
    <m/>
    <m/>
    <s v="SIN DEFINIR"/>
    <s v="SIN DEFINIR"/>
    <s v="EL MORICHAL"/>
    <m/>
    <s v="SIN DEFINIR"/>
    <n v="70"/>
    <m/>
    <n v="15"/>
    <m/>
    <m/>
    <n v="600000"/>
    <n v="400000"/>
    <n v="50000000"/>
    <m/>
    <n v="50000000"/>
    <n v="3"/>
  </r>
  <r>
    <n v="658139"/>
    <x v="6"/>
    <x v="6"/>
    <x v="86"/>
    <n v="3203443193"/>
    <x v="2"/>
    <s v="LA URIBE 1"/>
    <s v="LORENSO"/>
    <s v="ANTONIO"/>
    <s v="MORA"/>
    <s v="PARRA"/>
    <s v="MASCULINO"/>
    <s v="CEDULA"/>
    <n v="17287999"/>
    <d v="1997-01-30T00:00:00"/>
    <d v="1974-03-17T00:00:00"/>
    <s v="MESETAS"/>
    <m/>
    <m/>
    <m/>
    <m/>
    <s v="SIN DEFINIR"/>
    <s v="SIN DEFINIR"/>
    <m/>
    <m/>
    <m/>
    <m/>
    <s v="SIN DEFINIR"/>
    <s v="PROPIETARIO"/>
    <s v="EL PANORAMA"/>
    <m/>
    <s v="CARTA DE COMPRAVENTA                         "/>
    <n v="90"/>
    <m/>
    <n v="25"/>
    <m/>
    <m/>
    <n v="1000000"/>
    <n v="1000000"/>
    <n v="180000000"/>
    <n v="5000000"/>
    <n v="185000000"/>
    <n v="4"/>
  </r>
  <r>
    <n v="658140"/>
    <x v="6"/>
    <x v="6"/>
    <x v="86"/>
    <n v="3118148484"/>
    <x v="2"/>
    <s v="LA URIBE 1"/>
    <s v="JULIO"/>
    <s v="CESAR"/>
    <s v="AGUILAR"/>
    <s v="GRACIA"/>
    <s v="MASCULINO"/>
    <s v="CEDULA"/>
    <n v="6668400"/>
    <d v="1981-12-14T00:00:00"/>
    <d v="1963-04-19T00:00:00"/>
    <s v="GRANADA"/>
    <m/>
    <m/>
    <m/>
    <m/>
    <s v="SIN DEFINIR"/>
    <s v="SIN DEFINIR"/>
    <m/>
    <m/>
    <m/>
    <m/>
    <s v="SIN DEFINIR"/>
    <s v="SIN DEFINIR"/>
    <s v="OJO DE AGUA"/>
    <m/>
    <s v="SIN DEFINIR"/>
    <n v="100"/>
    <m/>
    <n v="14"/>
    <m/>
    <m/>
    <n v="1500000"/>
    <n v="1500000"/>
    <n v="50000000"/>
    <n v="0"/>
    <n v="50000000"/>
    <n v="3"/>
  </r>
  <r>
    <n v="658150"/>
    <x v="6"/>
    <x v="6"/>
    <x v="86"/>
    <n v="3125249467"/>
    <x v="2"/>
    <s v="LA URIBE 1"/>
    <s v="EMILIO "/>
    <s v="ALBERTO"/>
    <s v="QUINTERO"/>
    <s v="CANO"/>
    <s v="MASCULINO"/>
    <s v="CEDULA"/>
    <n v="86008692"/>
    <d v="1993-09-02T00:00:00"/>
    <d v="1971-01-27T00:00:00"/>
    <s v="CASTILLA LA NUEVA"/>
    <m/>
    <m/>
    <m/>
    <m/>
    <s v="SIN DEFINIR"/>
    <s v="SIN DEFINIR"/>
    <m/>
    <m/>
    <m/>
    <m/>
    <s v="SIN DEFINIR"/>
    <s v="SIN DEFINIR"/>
    <s v="EL PANORAMA"/>
    <m/>
    <s v="SIN DEFINIR"/>
    <n v="2"/>
    <m/>
    <n v="1"/>
    <m/>
    <m/>
    <n v="2000000"/>
    <n v="1000000"/>
    <n v="1800000"/>
    <n v="1500000"/>
    <n v="3300000"/>
    <n v="2"/>
  </r>
  <r>
    <n v="658154"/>
    <x v="6"/>
    <x v="6"/>
    <x v="87"/>
    <n v="3143677676"/>
    <x v="2"/>
    <s v="LA URIBE 1"/>
    <s v="DIANA"/>
    <m/>
    <s v="CAMPO"/>
    <s v="NOSCUE"/>
    <s v="FEMENINO"/>
    <s v="CEDULA"/>
    <n v="1123140824"/>
    <d v="2005-02-16T00:00:00"/>
    <d v="1985-04-23T00:00:00"/>
    <s v="MESETAS"/>
    <m/>
    <m/>
    <m/>
    <m/>
    <s v="SIN DEFINIR"/>
    <s v="SIN DEFINIR"/>
    <m/>
    <m/>
    <m/>
    <m/>
    <s v="SIN DEFINIR"/>
    <s v="SIN DEFINIR"/>
    <s v="LOS NARANJOS"/>
    <m/>
    <s v="SIN DEFINIR"/>
    <n v="80"/>
    <m/>
    <n v="11"/>
    <m/>
    <m/>
    <n v="1600000"/>
    <n v="1200000"/>
    <n v="102000000"/>
    <n v="1500000"/>
    <n v="103500000"/>
    <n v="0.5"/>
  </r>
  <r>
    <n v="658162"/>
    <x v="6"/>
    <x v="6"/>
    <x v="86"/>
    <n v="3147599718"/>
    <x v="2"/>
    <s v="LA URIBE 1"/>
    <s v="ANA"/>
    <s v="SILVIA"/>
    <s v="SOTELO"/>
    <s v="COY"/>
    <s v="FEMENINO"/>
    <s v="CEDULA"/>
    <n v="41552873"/>
    <d v="1974-01-06T00:00:00"/>
    <d v="1952-10-13T00:00:00"/>
    <s v="TULUA"/>
    <m/>
    <m/>
    <m/>
    <m/>
    <s v="SIN DEFINIR"/>
    <s v="SIN DEFINIR"/>
    <m/>
    <m/>
    <m/>
    <m/>
    <s v="SIN DEFINIR"/>
    <s v="PROPIETARIO"/>
    <s v="LOS VENADOS"/>
    <m/>
    <s v="PROMESA COMPRAVENTA                   "/>
    <n v="80"/>
    <m/>
    <n v="30"/>
    <m/>
    <m/>
    <n v="300000"/>
    <n v="300000"/>
    <n v="102000000"/>
    <n v="1000000"/>
    <n v="103000000"/>
    <n v="0.8"/>
  </r>
  <r>
    <n v="658064"/>
    <x v="6"/>
    <x v="6"/>
    <x v="87"/>
    <n v="3125320559"/>
    <x v="2"/>
    <s v="LA URIBE 1"/>
    <s v="EULOGIO"/>
    <m/>
    <s v="USECHE"/>
    <s v="RUEDA"/>
    <s v="MASCULINO"/>
    <s v="CEDULA"/>
    <n v="3252572"/>
    <d v="1973-08-22T00:00:00"/>
    <d v="1950-03-03T00:00:00"/>
    <s v="LA PALMA"/>
    <m/>
    <m/>
    <m/>
    <m/>
    <s v="SIN DEFINIR"/>
    <s v="SIN DEFINIR"/>
    <m/>
    <m/>
    <m/>
    <m/>
    <s v="SIN DEFINIR"/>
    <s v="SIN DEFINIR"/>
    <s v="LA AURORA"/>
    <m/>
    <s v="SIN DEFINIR"/>
    <n v="4"/>
    <m/>
    <n v="7"/>
    <m/>
    <m/>
    <n v="400000"/>
    <n v="300000"/>
    <n v="25000000"/>
    <n v="2250000"/>
    <n v="27250000"/>
    <n v="0.75"/>
  </r>
  <r>
    <n v="658074"/>
    <x v="6"/>
    <x v="6"/>
    <x v="87"/>
    <n v="3125320559"/>
    <x v="2"/>
    <s v="LA URIBE 1"/>
    <s v="JOSELIN"/>
    <m/>
    <s v="SANCHEZ"/>
    <s v="CASTRO"/>
    <s v="MASCULINO"/>
    <s v="CEDULA"/>
    <n v="17495876"/>
    <d v="1987-05-08T00:00:00"/>
    <d v="1968-12-09T00:00:00"/>
    <s v="LEJANIAS"/>
    <s v="SANDRA"/>
    <s v="MILENA"/>
    <s v="SANTANA"/>
    <s v="CORTES"/>
    <s v="FEMENINO"/>
    <s v="CONTRASENA"/>
    <n v="40272933"/>
    <n v="37172"/>
    <n v="28904"/>
    <s v="GRANADA"/>
    <s v="CONYUGE"/>
    <s v="SIN DEFINIR"/>
    <s v="EL PROGRESO"/>
    <m/>
    <s v="SIN DEFINIR"/>
    <n v="12"/>
    <m/>
    <n v="28"/>
    <m/>
    <m/>
    <n v="150000"/>
    <n v="150000"/>
    <n v="30000000"/>
    <n v="0"/>
    <n v="30000000"/>
    <n v="2.5"/>
  </r>
  <r>
    <n v="658084"/>
    <x v="6"/>
    <x v="6"/>
    <x v="87"/>
    <n v="3125451835"/>
    <x v="2"/>
    <s v="LA URIBE 1"/>
    <s v="JHON"/>
    <s v="JAIBER"/>
    <s v="SANCHEZ"/>
    <s v="FORERO"/>
    <s v="MASCULINO"/>
    <s v="CEDULA"/>
    <n v="1030589846"/>
    <d v="2009-04-13T00:00:00"/>
    <d v="1990-12-04T00:00:00"/>
    <s v="MESETAS"/>
    <m/>
    <m/>
    <m/>
    <m/>
    <s v="SIN DEFINIR"/>
    <s v="SIN DEFINIR"/>
    <m/>
    <m/>
    <m/>
    <m/>
    <s v="SIN DEFINIR"/>
    <s v="SIN DEFINIR"/>
    <s v="EL PORVENIR"/>
    <m/>
    <s v="SIN DEFINIR"/>
    <n v="80"/>
    <m/>
    <n v="1"/>
    <m/>
    <m/>
    <n v="500000"/>
    <n v="500000"/>
    <n v="50000000"/>
    <n v="0"/>
    <n v="50000000"/>
    <n v="1"/>
  </r>
  <r>
    <n v="658095"/>
    <x v="6"/>
    <x v="6"/>
    <x v="87"/>
    <n v="3223367240"/>
    <x v="2"/>
    <s v="LA URIBE 1"/>
    <s v="JORGE"/>
    <s v="VILLEGO"/>
    <s v="SANCHEZ"/>
    <s v="OSTIOS"/>
    <s v="MASCULINO"/>
    <s v="CEDULA"/>
    <n v="9496100"/>
    <d v="1977-02-24T00:00:00"/>
    <d v="1958-02-28T00:00:00"/>
    <s v="SAN PABLO DE BORBUR"/>
    <s v="SOFIA"/>
    <m/>
    <s v="MARIN"/>
    <m/>
    <s v="FEMENINO"/>
    <s v="CEDULA"/>
    <n v="33395443"/>
    <n v="31294"/>
    <n v="20564"/>
    <s v="YACOPI"/>
    <s v="CONYUGE"/>
    <s v="SIN DEFINIR"/>
    <m/>
    <m/>
    <s v="SIN DEFINIR"/>
    <m/>
    <m/>
    <m/>
    <m/>
    <m/>
    <n v="250000"/>
    <n v="200000"/>
    <n v="150000000"/>
    <n v="0"/>
    <n v="150000000"/>
    <n v="2.5"/>
  </r>
  <r>
    <n v="658119"/>
    <x v="6"/>
    <x v="6"/>
    <x v="87"/>
    <n v="3203462757"/>
    <x v="2"/>
    <s v="LA URIBE 1"/>
    <s v="MARIA"/>
    <s v="DERLLY"/>
    <s v="BARREIRO"/>
    <s v="GUASAQUILLO"/>
    <s v="FEMENINO"/>
    <s v="CONTRASENA"/>
    <n v="1115953187"/>
    <d v="2016-10-31T00:00:00"/>
    <d v="1982-11-23T00:00:00"/>
    <s v="PUERTO RICO "/>
    <s v="JAIRO"/>
    <m/>
    <s v="BARREIRO"/>
    <s v="MUÑETON"/>
    <s v="MASCULINO"/>
    <s v="CEDULA"/>
    <n v="17221670"/>
    <n v="36718"/>
    <n v="29020"/>
    <s v="MACARENA"/>
    <s v="CONYUGE"/>
    <s v="SIN DEFINIR"/>
    <s v="LA BANANERA"/>
    <m/>
    <s v="SIN DEFINIR"/>
    <n v="1.5"/>
    <m/>
    <n v="12"/>
    <m/>
    <m/>
    <n v="600000"/>
    <n v="1100000"/>
    <n v="100000000"/>
    <n v="2000000"/>
    <n v="102000000"/>
    <n v="1.5"/>
  </r>
  <r>
    <n v="658144"/>
    <x v="6"/>
    <x v="6"/>
    <x v="87"/>
    <n v="3125499640"/>
    <x v="2"/>
    <s v="LA URIBE 1"/>
    <s v="ALIRIO"/>
    <m/>
    <s v="ALDANA"/>
    <s v="GUTIERREZ"/>
    <s v="MASCULINO"/>
    <s v="CEDULA"/>
    <n v="17672553"/>
    <d v="1988-11-01T00:00:00"/>
    <d v="1969-05-14T00:00:00"/>
    <s v="SAN VICENTE DEL CAGUAN"/>
    <m/>
    <m/>
    <m/>
    <m/>
    <s v="SIN DEFINIR"/>
    <s v="SIN DEFINIR"/>
    <m/>
    <m/>
    <m/>
    <m/>
    <s v="SIN DEFINIR"/>
    <s v="SIN DEFINIR"/>
    <s v="LA GUAYABERA"/>
    <m/>
    <s v="SIN DEFINIR"/>
    <n v="5"/>
    <m/>
    <n v="7"/>
    <m/>
    <m/>
    <n v="600000"/>
    <n v="600000"/>
    <m/>
    <m/>
    <n v="0"/>
    <n v="1.5"/>
  </r>
  <r>
    <n v="659453"/>
    <x v="6"/>
    <x v="6"/>
    <x v="87"/>
    <n v="3214038453"/>
    <x v="1"/>
    <s v="LA URIBE 1"/>
    <s v="BLANCA"/>
    <s v="NUBIA"/>
    <s v="LOPEZ"/>
    <s v="FIGUEROA"/>
    <s v="FEMENINO"/>
    <s v="CEDULA"/>
    <n v="40210302"/>
    <d v="2001-09-07T00:00:00"/>
    <d v="1981-01-01T00:00:00"/>
    <s v="GRANADA"/>
    <m/>
    <m/>
    <m/>
    <m/>
    <s v="SIN DEFINIR"/>
    <s v="SIN DEFINIR"/>
    <m/>
    <m/>
    <m/>
    <m/>
    <s v="SIN DEFINIR"/>
    <s v="SIN DEFINIR"/>
    <s v="MORICHAL"/>
    <m/>
    <s v="SIN DEFINIR"/>
    <n v="70"/>
    <m/>
    <n v="28"/>
    <m/>
    <m/>
    <n v="400000"/>
    <n v="400000"/>
    <n v="70000000"/>
    <n v="50000"/>
    <n v="70050000"/>
    <m/>
  </r>
  <r>
    <n v="659475"/>
    <x v="6"/>
    <x v="6"/>
    <x v="87"/>
    <n v="3125320559"/>
    <x v="1"/>
    <s v="LA URIBE 1"/>
    <s v="ROSALVA"/>
    <m/>
    <s v="OVIEDO"/>
    <s v="BONILLA"/>
    <s v="FEMENINO"/>
    <s v="CEDULA"/>
    <n v="38195510"/>
    <d v="1999-01-29T00:00:00"/>
    <d v="1971-05-16T00:00:00"/>
    <s v="RIOBLANCO "/>
    <m/>
    <m/>
    <m/>
    <m/>
    <s v="SIN DEFINIR"/>
    <s v="SIN DEFINIR"/>
    <m/>
    <m/>
    <m/>
    <m/>
    <s v="SIN DEFINIR"/>
    <s v="SIN DEFINIR"/>
    <s v="EL MORICHALITO"/>
    <m/>
    <s v="SIN DEFINIR"/>
    <n v="60"/>
    <m/>
    <n v="8"/>
    <m/>
    <m/>
    <n v="200000"/>
    <n v="350000"/>
    <n v="25000000"/>
    <n v="970000"/>
    <n v="25970000"/>
    <m/>
  </r>
  <r>
    <n v="659479"/>
    <x v="6"/>
    <x v="6"/>
    <x v="87"/>
    <n v="3212636341"/>
    <x v="1"/>
    <s v="LA URIBE 1"/>
    <s v="ALEXANDER"/>
    <m/>
    <s v="RAMIREZ"/>
    <s v="HUESO"/>
    <s v="MASCULINO"/>
    <s v="CEDULA"/>
    <n v="17288264"/>
    <d v="1999-03-16T00:00:00"/>
    <d v="1980-12-02T00:00:00"/>
    <s v="MESETAS"/>
    <m/>
    <m/>
    <m/>
    <m/>
    <s v="SIN DEFINIR"/>
    <s v="SIN DEFINIR"/>
    <m/>
    <m/>
    <m/>
    <m/>
    <s v="SIN DEFINIR"/>
    <s v="SIN DEFINIR"/>
    <s v="LA PRADERA"/>
    <m/>
    <s v="SIN DEFINIR"/>
    <n v="7"/>
    <m/>
    <n v="3"/>
    <m/>
    <m/>
    <n v="450000"/>
    <n v="400000"/>
    <n v="20000000"/>
    <n v="5000000"/>
    <n v="25000000"/>
    <m/>
  </r>
  <r>
    <n v="659485"/>
    <x v="6"/>
    <x v="6"/>
    <x v="87"/>
    <n v="3125869105"/>
    <x v="1"/>
    <s v="LA URIBE 1"/>
    <s v="SONGIE"/>
    <m/>
    <s v="SIERRA"/>
    <s v="SANCHEZ"/>
    <s v="FEMENINO"/>
    <s v="CEDULA"/>
    <n v="52623794"/>
    <d v="1993-12-12T00:00:00"/>
    <d v="1975-09-06T00:00:00"/>
    <s v="LEJANIAS"/>
    <m/>
    <m/>
    <m/>
    <m/>
    <s v="SIN DEFINIR"/>
    <s v="SIN DEFINIR"/>
    <m/>
    <m/>
    <m/>
    <m/>
    <s v="SIN DEFINIR"/>
    <s v="SIN DEFINIR"/>
    <s v="EL ROBLE"/>
    <m/>
    <s v="SIN DEFINIR"/>
    <n v="100"/>
    <m/>
    <n v="18"/>
    <m/>
    <m/>
    <n v="600000"/>
    <n v="800000"/>
    <n v="100000000"/>
    <n v="25000000"/>
    <n v="125000000"/>
    <m/>
  </r>
  <r>
    <n v="655303"/>
    <x v="6"/>
    <x v="6"/>
    <x v="88"/>
    <n v="3124161586"/>
    <x v="2"/>
    <s v="LA URIBE 1"/>
    <s v="FLEIZMAN"/>
    <m/>
    <s v="SANCHEZ"/>
    <s v="MAHECHA"/>
    <s v="MASCULINO"/>
    <s v="CEDULA"/>
    <n v="1123141700"/>
    <d v="2007-06-01T00:00:00"/>
    <d v="1981-07-18T00:00:00"/>
    <s v="EL CASTILLO"/>
    <m/>
    <m/>
    <m/>
    <m/>
    <s v="SIN DEFINIR"/>
    <s v="SIN DEFINIR"/>
    <m/>
    <m/>
    <m/>
    <m/>
    <s v="SIN DEFINIR"/>
    <s v="PROPIETARIO"/>
    <s v="EL REGALO"/>
    <m/>
    <s v="CARTA DE COMPRAVENTA                         "/>
    <n v="3"/>
    <m/>
    <n v="4"/>
    <m/>
    <m/>
    <n v="250000"/>
    <n v="250000"/>
    <n v="30000000"/>
    <m/>
    <n v="30000000"/>
    <n v="1"/>
  </r>
  <r>
    <n v="655313"/>
    <x v="6"/>
    <x v="6"/>
    <x v="88"/>
    <n v="3127651457"/>
    <x v="2"/>
    <s v="LA URIBE 1"/>
    <s v="OMAR"/>
    <m/>
    <s v="RUIZ"/>
    <s v="CASTAÑEDA"/>
    <s v="MASCULINO"/>
    <s v="CEDULA"/>
    <n v="7793244"/>
    <d v="1985-12-09T00:00:00"/>
    <d v="1967-04-01T00:00:00"/>
    <s v="EL CASTILLO"/>
    <m/>
    <m/>
    <m/>
    <m/>
    <s v="SIN DEFINIR"/>
    <s v="SIN DEFINIR"/>
    <m/>
    <m/>
    <m/>
    <m/>
    <s v="SIN DEFINIR"/>
    <s v="PROPIETARIO"/>
    <s v="PUERTO AMOR"/>
    <m/>
    <s v="CARTA DE COMPRAVENTA                         "/>
    <n v="60"/>
    <m/>
    <n v="10"/>
    <m/>
    <m/>
    <n v="600000"/>
    <n v="500000"/>
    <n v="80000000"/>
    <n v="1000000"/>
    <n v="81000000"/>
    <n v="1"/>
  </r>
  <r>
    <n v="655320"/>
    <x v="6"/>
    <x v="6"/>
    <x v="88"/>
    <n v="3103365988"/>
    <x v="2"/>
    <s v="LA URIBE 1"/>
    <s v="ARBEY"/>
    <m/>
    <s v="ZABALA"/>
    <s v="CALDERON"/>
    <s v="MASCULINO"/>
    <s v="CEDULA"/>
    <n v="86036114"/>
    <d v="1992-09-14T00:00:00"/>
    <d v="1973-10-15T00:00:00"/>
    <s v="SAN JUAN DE ARAMA"/>
    <m/>
    <m/>
    <m/>
    <m/>
    <s v="SIN DEFINIR"/>
    <s v="SIN DEFINIR"/>
    <m/>
    <m/>
    <m/>
    <m/>
    <s v="SIN DEFINIR"/>
    <s v="SIN DEFINIR"/>
    <s v="LA CHAPARRITA"/>
    <m/>
    <s v="SIN DEFINIR"/>
    <n v="70"/>
    <m/>
    <n v="3"/>
    <m/>
    <m/>
    <n v="500000"/>
    <n v="400000"/>
    <n v="80000000"/>
    <n v="300000"/>
    <n v="80300000"/>
    <n v="1.5"/>
  </r>
  <r>
    <n v="655321"/>
    <x v="6"/>
    <x v="6"/>
    <x v="88"/>
    <n v="3124975746"/>
    <x v="2"/>
    <s v="LA URIBE 1"/>
    <s v="GERMAN"/>
    <s v="PEREZ"/>
    <s v="ORJUELA"/>
    <m/>
    <s v="MASCULINO"/>
    <s v="CEDULA"/>
    <n v="17225259"/>
    <d v="1996-08-17T00:00:00"/>
    <d v="1973-12-03T00:00:00"/>
    <s v="SAN MARTIN"/>
    <m/>
    <m/>
    <m/>
    <m/>
    <s v="SIN DEFINIR"/>
    <s v="SIN DEFINIR"/>
    <m/>
    <m/>
    <m/>
    <m/>
    <s v="SIN DEFINIR"/>
    <s v="SIN DEFINIR"/>
    <s v="GARROTAZO"/>
    <m/>
    <s v="SIN DEFINIR"/>
    <n v="60"/>
    <m/>
    <n v="10"/>
    <m/>
    <m/>
    <n v="100000"/>
    <n v="200000"/>
    <n v="40000000"/>
    <n v="200000"/>
    <n v="40200000"/>
    <n v="1"/>
  </r>
  <r>
    <n v="655333"/>
    <x v="6"/>
    <x v="6"/>
    <x v="88"/>
    <m/>
    <x v="2"/>
    <s v="LA URIBE 1"/>
    <s v="JOSE"/>
    <s v="FRANCISCO"/>
    <s v="PEREZ"/>
    <m/>
    <s v="MASCULINO"/>
    <s v="CEDULA"/>
    <n v="17350857"/>
    <d v="1974-01-21T00:00:00"/>
    <d v="1946-01-20T00:00:00"/>
    <s v="ORTEGA"/>
    <m/>
    <m/>
    <m/>
    <m/>
    <s v="SIN DEFINIR"/>
    <s v="SIN DEFINIR"/>
    <m/>
    <m/>
    <m/>
    <m/>
    <s v="SIN DEFINIR"/>
    <s v="PROPIETARIO"/>
    <s v="MARAYAL"/>
    <m/>
    <s v="CARTA DE COMPRAVENTA                         "/>
    <n v="100"/>
    <m/>
    <n v="30"/>
    <m/>
    <m/>
    <n v="500000"/>
    <n v="500000"/>
    <n v="50000000"/>
    <n v="500000"/>
    <n v="50500000"/>
    <n v="0.5"/>
  </r>
  <r>
    <n v="655334"/>
    <x v="6"/>
    <x v="6"/>
    <x v="88"/>
    <n v="3142194890"/>
    <x v="2"/>
    <s v="LA URIBE 1"/>
    <s v="HERMINSO"/>
    <m/>
    <s v="PEREZ"/>
    <s v="PEREZ"/>
    <s v="MASCULINO"/>
    <s v="CEDULA"/>
    <n v="6634010"/>
    <d v="1977-12-12T00:00:00"/>
    <d v="1955-01-06T00:00:00"/>
    <s v="ORTEGA"/>
    <m/>
    <m/>
    <m/>
    <m/>
    <s v="SIN DEFINIR"/>
    <s v="SIN DEFINIR"/>
    <m/>
    <m/>
    <m/>
    <m/>
    <s v="SIN DEFINIR"/>
    <s v="SIN DEFINIR"/>
    <s v="LA MESETA"/>
    <m/>
    <s v="SIN DEFINIR"/>
    <n v="80"/>
    <m/>
    <n v="27"/>
    <m/>
    <m/>
    <n v="200000"/>
    <n v="200000"/>
    <n v="82500000"/>
    <n v="400000"/>
    <n v="82900000"/>
    <n v="0.5"/>
  </r>
  <r>
    <n v="655341"/>
    <x v="6"/>
    <x v="6"/>
    <x v="88"/>
    <n v="3212119453"/>
    <x v="2"/>
    <s v="LA URIBE 1"/>
    <s v="JESUS"/>
    <s v="HERMIDES"/>
    <s v="RIVAS"/>
    <s v="CALDERON"/>
    <s v="MASCULINO"/>
    <s v="CEDULA"/>
    <n v="1123143020"/>
    <d v="2012-08-27T00:00:00"/>
    <d v="1994-08-02T00:00:00"/>
    <s v="LEJANIAS"/>
    <m/>
    <m/>
    <m/>
    <m/>
    <s v="SIN DEFINIR"/>
    <s v="SIN DEFINIR"/>
    <m/>
    <m/>
    <m/>
    <m/>
    <s v="SIN DEFINIR"/>
    <s v="PROPIETARIO"/>
    <s v="PALMERAS"/>
    <m/>
    <s v="CARTA DE COMPRAVENTA                         "/>
    <n v="40"/>
    <m/>
    <n v="7"/>
    <m/>
    <m/>
    <n v="950000"/>
    <n v="750000"/>
    <n v="80000000"/>
    <n v="550000"/>
    <n v="80550000"/>
    <n v="0.5"/>
  </r>
  <r>
    <n v="655342"/>
    <x v="6"/>
    <x v="6"/>
    <x v="88"/>
    <n v="3106919975"/>
    <x v="2"/>
    <s v="LA URIBE 1"/>
    <s v="JOSE "/>
    <s v="GABRIEL"/>
    <s v="SANCHEZ"/>
    <m/>
    <s v="MASCULINO"/>
    <s v="CEDULA"/>
    <n v="5961767"/>
    <d v="1966-07-14T00:00:00"/>
    <d v="1944-09-21T00:00:00"/>
    <s v="NATAGAIMA"/>
    <m/>
    <m/>
    <m/>
    <m/>
    <s v="SIN DEFINIR"/>
    <s v="SIN DEFINIR"/>
    <m/>
    <m/>
    <m/>
    <m/>
    <s v="SIN DEFINIR"/>
    <s v="PROPIETARIO"/>
    <s v="LOS MANGOS"/>
    <m/>
    <s v="CARTA DE COMPRAVENTA                         "/>
    <n v="50"/>
    <m/>
    <n v="22"/>
    <m/>
    <m/>
    <n v="200000"/>
    <n v="200000"/>
    <n v="60000000"/>
    <n v="0"/>
    <n v="60000000"/>
    <n v="1"/>
  </r>
  <r>
    <n v="655524"/>
    <x v="6"/>
    <x v="6"/>
    <x v="88"/>
    <n v="3125396663"/>
    <x v="2"/>
    <s v="LA URIBE 1"/>
    <s v="RAMIRO"/>
    <m/>
    <s v="OTALVARO"/>
    <s v="GUTIERREZ"/>
    <s v="MASCULINO"/>
    <s v="CEDULA"/>
    <n v="17287564"/>
    <d v="1993-12-13T00:00:00"/>
    <d v="1973-12-18T00:00:00"/>
    <s v="SAN MARTIN"/>
    <m/>
    <m/>
    <m/>
    <m/>
    <s v="SIN DEFINIR"/>
    <s v="SIN DEFINIR"/>
    <m/>
    <m/>
    <m/>
    <m/>
    <s v="SIN DEFINIR"/>
    <s v="PROPIETARIO"/>
    <s v="EL TOPACIO"/>
    <m/>
    <s v="CARTA DE COMPRAVENTA                         "/>
    <n v="100"/>
    <m/>
    <n v="17"/>
    <m/>
    <m/>
    <n v="500000"/>
    <n v="500000"/>
    <n v="40000000"/>
    <m/>
    <n v="40000000"/>
    <n v="0.25"/>
  </r>
  <r>
    <n v="655525"/>
    <x v="6"/>
    <x v="6"/>
    <x v="88"/>
    <n v="3134337350"/>
    <x v="2"/>
    <s v="LA URIBE 1"/>
    <s v="NIDYA"/>
    <m/>
    <s v="PEREZ"/>
    <s v="HERNANDEZ"/>
    <s v="FEMENINO"/>
    <s v="CEDULA"/>
    <n v="52798566"/>
    <d v="1998-07-22T00:00:00"/>
    <d v="1980-04-17T00:00:00"/>
    <s v="EL CASTILLO"/>
    <s v="MILTON"/>
    <m/>
    <s v="MARTINEZ"/>
    <s v="MONDRAGON"/>
    <s v="MASCULINO"/>
    <s v="CEDULA"/>
    <n v="17225351"/>
    <n v="37398"/>
    <n v="30327"/>
    <s v="MESETAS"/>
    <s v="CONYUGE"/>
    <s v="PROPIETARIO"/>
    <s v="EL DIAMANTE"/>
    <m/>
    <s v="CARTA DE COMPRAVENTA                         "/>
    <n v="50"/>
    <m/>
    <n v="20"/>
    <m/>
    <m/>
    <n v="400000"/>
    <n v="300000"/>
    <n v="60000000"/>
    <m/>
    <n v="60000000"/>
    <n v="0.5"/>
  </r>
  <r>
    <n v="655533"/>
    <x v="6"/>
    <x v="6"/>
    <x v="88"/>
    <n v="3143000133"/>
    <x v="2"/>
    <s v="LA URIBE 1"/>
    <s v="EDUARDO"/>
    <m/>
    <s v="SIERRA"/>
    <s v="HERRERA"/>
    <s v="MASCULINO"/>
    <s v="CEDULA"/>
    <n v="7489383"/>
    <d v="1973-09-14T00:00:00"/>
    <d v="1952-03-13T00:00:00"/>
    <s v="SEVILLA"/>
    <m/>
    <m/>
    <m/>
    <m/>
    <s v="SIN DEFINIR"/>
    <s v="SIN DEFINIR"/>
    <m/>
    <m/>
    <m/>
    <m/>
    <s v="SIN DEFINIR"/>
    <s v="SIN DEFINIR"/>
    <s v="LA ESPERANZA"/>
    <m/>
    <s v="SIN DEFINIR"/>
    <n v="100"/>
    <m/>
    <n v="30"/>
    <m/>
    <m/>
    <n v="200000"/>
    <n v="300000"/>
    <n v="40000000"/>
    <n v="300000"/>
    <n v="40300000"/>
    <n v="0.5"/>
  </r>
  <r>
    <n v="655534"/>
    <x v="6"/>
    <x v="6"/>
    <x v="88"/>
    <n v="3132664602"/>
    <x v="2"/>
    <s v="LA URIBE 1"/>
    <s v="GLADYS"/>
    <m/>
    <s v="MONRRAS"/>
    <s v="HERRERA"/>
    <s v="FEMENINO"/>
    <s v="CEDULA"/>
    <n v="35264503"/>
    <d v="1998-11-18T00:00:00"/>
    <d v="1974-03-01T00:00:00"/>
    <s v="VILLAVICENCIO"/>
    <s v="ROBINSON"/>
    <m/>
    <s v="LOPEZ"/>
    <s v="MONRRAS"/>
    <s v="MASCULINO"/>
    <s v="CEDULA"/>
    <n v="1123142604"/>
    <n v="40506"/>
    <n v="33881"/>
    <s v="EL CASTILLO"/>
    <s v="HIJO(A)"/>
    <s v="PROPIETARIO"/>
    <s v="LA PRIMAVERA "/>
    <m/>
    <s v="CARTA DE COMPRAVENTA                         "/>
    <n v="5"/>
    <m/>
    <n v="25"/>
    <m/>
    <m/>
    <n v="400000"/>
    <n v="350000"/>
    <n v="40000000"/>
    <n v="500000"/>
    <n v="40500000"/>
    <n v="1"/>
  </r>
  <r>
    <n v="655544"/>
    <x v="6"/>
    <x v="6"/>
    <x v="88"/>
    <n v="3115782330"/>
    <x v="2"/>
    <s v="LA URIBE 1"/>
    <s v="ALDEMAR"/>
    <m/>
    <s v="MONRAS"/>
    <s v="HERRERA"/>
    <s v="MASCULINO"/>
    <s v="CEDULA"/>
    <n v="86049675"/>
    <d v="1994-06-20T00:00:00"/>
    <d v="1975-05-23T00:00:00"/>
    <s v="VILLAVICENCIO"/>
    <m/>
    <m/>
    <m/>
    <m/>
    <s v="SIN DEFINIR"/>
    <s v="SIN DEFINIR"/>
    <m/>
    <m/>
    <m/>
    <m/>
    <s v="SIN DEFINIR"/>
    <s v="POSEEDOR **"/>
    <s v="EL VILLAR"/>
    <m/>
    <s v="COMPRAVENTA DE POSESIONES"/>
    <n v="30"/>
    <m/>
    <n v="8"/>
    <m/>
    <m/>
    <n v="800000"/>
    <n v="600000"/>
    <n v="50000000"/>
    <n v="1000000"/>
    <n v="51000000"/>
    <n v="0.5"/>
  </r>
  <r>
    <n v="655340"/>
    <x v="6"/>
    <x v="6"/>
    <x v="89"/>
    <n v="3118288385"/>
    <x v="2"/>
    <s v="LA URIBE 1"/>
    <s v="ADRIANO "/>
    <m/>
    <s v="PEREZ"/>
    <m/>
    <s v="MASCULINO"/>
    <s v="CEDULA"/>
    <n v="3282362"/>
    <d v="1971-03-16T00:00:00"/>
    <d v="1948-03-08T00:00:00"/>
    <s v="ORTEGA "/>
    <s v="EDWIN "/>
    <m/>
    <s v="PEREZ"/>
    <s v="HERNANDEZ"/>
    <s v="MASCULINO"/>
    <s v="CEDULA"/>
    <n v="1123140470"/>
    <n v="38183"/>
    <n v="31451"/>
    <s v="MESETAS"/>
    <s v="HIJO(A)"/>
    <s v="PROPIETARIO"/>
    <s v="EL MIRADOR"/>
    <m/>
    <s v="CARTA DE COMPRAVENTA                         "/>
    <n v="80"/>
    <m/>
    <n v="33"/>
    <m/>
    <m/>
    <n v="2500000"/>
    <n v="1500000"/>
    <n v="86000000"/>
    <m/>
    <n v="86000000"/>
    <n v="0.5"/>
  </r>
  <r>
    <n v="658890"/>
    <x v="6"/>
    <x v="6"/>
    <x v="90"/>
    <n v="3116575005"/>
    <x v="1"/>
    <s v="LA URIBE 1"/>
    <s v="MARTHA"/>
    <s v="JANETH"/>
    <s v="CHAVISTA "/>
    <s v="SARMIENTO"/>
    <s v="FEMENINO"/>
    <s v="CEDULA"/>
    <n v="1123143374"/>
    <d v="2014-07-16T00:00:00"/>
    <d v="1996-07-13T00:00:00"/>
    <s v="VILLAVICENCI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580000"/>
    <n v="110000"/>
    <n v="690000"/>
    <m/>
  </r>
  <r>
    <n v="658766"/>
    <x v="6"/>
    <x v="6"/>
    <x v="91"/>
    <n v="3214036271"/>
    <x v="1"/>
    <s v="LA URIBE 1"/>
    <s v="JAMES"/>
    <s v="EMILIO"/>
    <s v="MEJIA"/>
    <s v="BRISNEDA"/>
    <s v="MASCULINO"/>
    <s v="CEDULA"/>
    <n v="17293015"/>
    <d v="1992-06-23T00:00:00"/>
    <d v="1974-01-03T00:00:00"/>
    <s v="VISTAHERMOSA"/>
    <s v="NUBIA"/>
    <s v="PATRICIA"/>
    <s v="PEÑA"/>
    <s v="URREA"/>
    <s v="FEMENINO"/>
    <s v="CEDULA"/>
    <n v="1120357529"/>
    <n v="38943"/>
    <n v="32224"/>
    <s v="VISTA HERMOSA"/>
    <s v="CONYUGE"/>
    <s v="SIN DEFINIR"/>
    <s v="LA VERANERA"/>
    <m/>
    <s v="SIN DEFINIR"/>
    <n v="80"/>
    <m/>
    <n v="7"/>
    <m/>
    <m/>
    <n v="500000"/>
    <n v="400000"/>
    <n v="60000000"/>
    <n v="300000"/>
    <n v="60300000"/>
    <m/>
  </r>
  <r>
    <n v="658814"/>
    <x v="6"/>
    <x v="6"/>
    <x v="91"/>
    <n v="3144819783"/>
    <x v="1"/>
    <s v="LA URIBE 1"/>
    <s v="JOSE"/>
    <s v="ARCENOVER"/>
    <s v="ORTIZ"/>
    <s v="RAMIREZ"/>
    <s v="MASCULINO"/>
    <s v="CEDULA"/>
    <n v="17775912"/>
    <d v="2004-02-05T00:00:00"/>
    <d v="1985-12-13T00:00:00"/>
    <s v="SAN VICENTE DEL CAGUAN"/>
    <m/>
    <m/>
    <m/>
    <m/>
    <s v="SIN DEFINIR"/>
    <s v="SIN DEFINIR"/>
    <m/>
    <m/>
    <m/>
    <m/>
    <s v="SIN DEFINIR"/>
    <s v="SIN DEFINIR"/>
    <s v="LOS ACACIOS"/>
    <m/>
    <s v="SIN DEFINIR"/>
    <n v="50"/>
    <m/>
    <n v="3"/>
    <m/>
    <m/>
    <n v="500000"/>
    <n v="450000"/>
    <n v="25000000"/>
    <n v="0"/>
    <n v="25000000"/>
    <m/>
  </r>
  <r>
    <n v="658828"/>
    <x v="6"/>
    <x v="6"/>
    <x v="91"/>
    <n v="3114987051"/>
    <x v="1"/>
    <s v="LA URIBE 1"/>
    <s v="GERARDO"/>
    <m/>
    <s v="CORTES"/>
    <s v="MENDEZ"/>
    <s v="MASCULINO"/>
    <s v="CEDULA"/>
    <n v="498146"/>
    <d v="1959-08-20T00:00:00"/>
    <d v="1937-01-30T00:00:00"/>
    <s v="ICONONZ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30000000"/>
    <m/>
    <n v="30000000"/>
    <m/>
  </r>
  <r>
    <n v="658834"/>
    <x v="6"/>
    <x v="6"/>
    <x v="91"/>
    <n v="3203462757"/>
    <x v="1"/>
    <s v="LA URIBE 1"/>
    <s v="LEONEL"/>
    <m/>
    <s v="BERNAL"/>
    <s v="AVILA"/>
    <s v="MASCULINO"/>
    <s v="CEDULA"/>
    <n v="1123141506"/>
    <d v="2006-11-19T00:00:00"/>
    <d v="1987-12-27T00:00:00"/>
    <s v="MESETAS"/>
    <m/>
    <m/>
    <m/>
    <m/>
    <s v="SIN DEFINIR"/>
    <s v="SIN DEFINIR"/>
    <m/>
    <m/>
    <m/>
    <m/>
    <s v="SIN DEFINIR"/>
    <s v="SIN DEFINIR"/>
    <s v="PALMERAS"/>
    <m/>
    <s v="SIN DEFINIR"/>
    <n v="80"/>
    <m/>
    <n v="2"/>
    <m/>
    <m/>
    <n v="100000"/>
    <n v="100000"/>
    <n v="60000000"/>
    <n v="0"/>
    <n v="60000000"/>
    <m/>
  </r>
  <r>
    <n v="658838"/>
    <x v="6"/>
    <x v="6"/>
    <x v="91"/>
    <n v="3114987051"/>
    <x v="1"/>
    <s v="LA URIBE 1"/>
    <s v="MARIA"/>
    <s v="SATURIA"/>
    <s v="RAMIREZ"/>
    <s v="GONZALEZ"/>
    <s v="FEMENINO"/>
    <s v="CEDULA"/>
    <n v="30066515"/>
    <d v="1977-12-13T00:00:00"/>
    <d v="1958-11-20T00:00:00"/>
    <s v="YACOPI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12000000"/>
    <n v="100000"/>
    <n v="12100000"/>
    <m/>
  </r>
  <r>
    <n v="658850"/>
    <x v="6"/>
    <x v="6"/>
    <x v="91"/>
    <n v="3203462757"/>
    <x v="1"/>
    <s v="LA URIBE 1"/>
    <s v="JULIO "/>
    <s v="CESAR"/>
    <s v="MARTINEZ"/>
    <s v="HERNANDEZ"/>
    <s v="MASCULINO"/>
    <s v="CEDULA"/>
    <n v="17290027"/>
    <d v="1970-01-19T00:00:00"/>
    <d v="1948-09-04T00:00:00"/>
    <s v="ARSEMANUEVO "/>
    <m/>
    <m/>
    <m/>
    <m/>
    <s v="SIN DEFINIR"/>
    <s v="SIN DEFINIR"/>
    <m/>
    <m/>
    <m/>
    <m/>
    <s v="SIN DEFINIR"/>
    <s v="SIN DEFINIR"/>
    <s v="EL JARDIN"/>
    <m/>
    <s v="SIN DEFINIR"/>
    <n v="50"/>
    <m/>
    <n v="24"/>
    <m/>
    <m/>
    <n v="150000"/>
    <n v="200000"/>
    <n v="30000000"/>
    <n v="0"/>
    <n v="30000000"/>
    <m/>
  </r>
  <r>
    <n v="658877"/>
    <x v="6"/>
    <x v="6"/>
    <x v="91"/>
    <n v="3204981998"/>
    <x v="1"/>
    <s v="LA URIBE 1"/>
    <s v="LUZ"/>
    <s v="ANGELA"/>
    <s v="DELGADO"/>
    <s v="MONTEALEGRE"/>
    <s v="FEMENINO"/>
    <s v="CEDULA"/>
    <n v="1080260736"/>
    <d v="2005-08-19T00:00:00"/>
    <d v="1987-06-01T00:00:00"/>
    <s v="ANZOATEGUI"/>
    <m/>
    <m/>
    <m/>
    <m/>
    <s v="SIN DEFINIR"/>
    <s v="SIN DEFINIR"/>
    <m/>
    <m/>
    <m/>
    <m/>
    <s v="SIN DEFINIR"/>
    <s v="SIN DEFINIR"/>
    <s v="MESITAS DEL COLEGIO"/>
    <m/>
    <s v="SIN DEFINIR"/>
    <n v="50"/>
    <m/>
    <n v="3"/>
    <m/>
    <m/>
    <n v="400000"/>
    <n v="400000"/>
    <n v="10000000"/>
    <m/>
    <n v="10000000"/>
    <m/>
  </r>
  <r>
    <n v="658880"/>
    <x v="6"/>
    <x v="6"/>
    <x v="91"/>
    <n v="3134766528"/>
    <x v="1"/>
    <s v="LA URIBE 1"/>
    <s v="JHON"/>
    <s v="FREDY"/>
    <s v="CASTELLANOS"/>
    <s v="BALLEN"/>
    <s v="MASCULINO"/>
    <s v="CEDULA"/>
    <n v="1121877901"/>
    <d v="2009-06-26T00:00:00"/>
    <d v="1988-06-30T00:00:00"/>
    <s v="MESETAS"/>
    <s v="YORLADIS"/>
    <m/>
    <s v="RODRIGUEZ"/>
    <s v="VARGAS"/>
    <s v="FEMENINO"/>
    <s v="CEDULA"/>
    <n v="1123142910"/>
    <n v="41011"/>
    <n v="34386"/>
    <s v="MACARENA"/>
    <s v="CONYUGE"/>
    <s v="SIN DEFINIR"/>
    <s v="EL PARAISO"/>
    <m/>
    <s v="SIN DEFINIR"/>
    <n v="50"/>
    <m/>
    <n v="3"/>
    <m/>
    <m/>
    <n v="500000"/>
    <n v="500000"/>
    <n v="20000000"/>
    <n v="1500000"/>
    <n v="21500000"/>
    <m/>
  </r>
  <r>
    <n v="658896"/>
    <x v="6"/>
    <x v="6"/>
    <x v="91"/>
    <n v="3114987051"/>
    <x v="1"/>
    <s v="LA URIBE 1"/>
    <s v="FEDERICO"/>
    <m/>
    <s v="VEGA"/>
    <m/>
    <s v="MASCULINO"/>
    <s v="CEDULA"/>
    <n v="7246113"/>
    <d v="1976-07-08T00:00:00"/>
    <d v="1956-09-20T00:00:00"/>
    <s v="YACOPI"/>
    <m/>
    <m/>
    <m/>
    <m/>
    <s v="SIN DEFINIR"/>
    <s v="SIN DEFINIR"/>
    <m/>
    <m/>
    <m/>
    <m/>
    <s v="SIN DEFINIR"/>
    <s v="SIN DEFINIR"/>
    <s v="EL CEDRAL"/>
    <m/>
    <s v="SIN DEFINIR"/>
    <n v="70"/>
    <m/>
    <n v="9"/>
    <m/>
    <m/>
    <n v="600000"/>
    <n v="600000"/>
    <n v="72000000"/>
    <n v="800000"/>
    <n v="72800000"/>
    <m/>
  </r>
  <r>
    <n v="658113"/>
    <x v="6"/>
    <x v="6"/>
    <x v="92"/>
    <m/>
    <x v="2"/>
    <s v="LA URIBE 1"/>
    <s v="GEOVANI"/>
    <m/>
    <s v="MARTINEZ"/>
    <s v="MARIN"/>
    <s v="MASCULINO"/>
    <s v="CEDULA"/>
    <n v="1123140098"/>
    <d v="2004-07-04T00:00:00"/>
    <d v="1982-12-24T00:00:00"/>
    <s v="VILLAVICENCIO"/>
    <s v="MARIA"/>
    <s v="FREDESMINDA"/>
    <s v="SANCHEZ"/>
    <s v="ANZOLA"/>
    <s v="FEMENINO"/>
    <s v="CEDULA"/>
    <n v="40210312"/>
    <n v="37141"/>
    <n v="30301"/>
    <s v="FUENTEDEORO"/>
    <s v="CONYUGE"/>
    <s v="PROPIETARIO"/>
    <s v="LA SIBERIA"/>
    <m/>
    <s v="CARTA DE COMPRAVENTA                         "/>
    <n v="100"/>
    <m/>
    <n v="20"/>
    <m/>
    <m/>
    <n v="300000"/>
    <n v="300000"/>
    <n v="30000000"/>
    <n v="0"/>
    <n v="30000000"/>
    <n v="1"/>
  </r>
  <r>
    <n v="658726"/>
    <x v="6"/>
    <x v="6"/>
    <x v="92"/>
    <n v="3203534432"/>
    <x v="1"/>
    <s v="LA URIBE 1"/>
    <s v="VIVIANA"/>
    <m/>
    <s v="GALLEGO"/>
    <s v="YANDE"/>
    <s v="FEMENINO"/>
    <s v="CEDULA"/>
    <n v="40356901"/>
    <d v="1998-01-20T00:00:00"/>
    <d v="1979-10-31T00:00:00"/>
    <s v="LEJANIAS"/>
    <s v="JHONNATAN"/>
    <m/>
    <s v="JIMENEZ"/>
    <s v="GALLEGO"/>
    <s v="MASCULINO"/>
    <s v="CEDULA"/>
    <n v="1124218378"/>
    <n v="41481"/>
    <n v="34897"/>
    <s v="LEJANIAS"/>
    <s v="HIJO(A)"/>
    <s v="PROPIETARIO"/>
    <s v="EL DANUBIO"/>
    <m/>
    <s v="CARTA DE COMPRAVENTA                         "/>
    <n v="120"/>
    <m/>
    <n v="6"/>
    <m/>
    <m/>
    <n v="150000"/>
    <n v="140000"/>
    <n v="40000000"/>
    <n v="250000"/>
    <n v="40250000"/>
    <m/>
  </r>
  <r>
    <n v="658800"/>
    <x v="6"/>
    <x v="6"/>
    <x v="92"/>
    <n v="3203462757"/>
    <x v="1"/>
    <s v="LA URIBE 1"/>
    <s v="JULIO"/>
    <s v="CESAR"/>
    <s v="PEREZ"/>
    <s v="RAMIREZ"/>
    <s v="MASCULINO"/>
    <s v="CEDULA"/>
    <n v="6668486"/>
    <d v="1982-11-19T00:00:00"/>
    <d v="1958-12-05T00:00:00"/>
    <s v="SAN JUAN DE ARAMA"/>
    <s v="MARIA"/>
    <s v="DEL CARMEN"/>
    <s v="SANCHEZ"/>
    <s v="SOTO"/>
    <s v="FEMENINO"/>
    <s v="CEDULA"/>
    <n v="30054730"/>
    <n v="30277"/>
    <n v="23121"/>
    <s v="ANSERMA"/>
    <s v="CONYUGE"/>
    <s v="PROPIETARIO"/>
    <s v="LAS GUACHARACAS"/>
    <m/>
    <s v="CARTA DE COMPRAVENTA                         "/>
    <n v="25"/>
    <m/>
    <n v="5"/>
    <m/>
    <m/>
    <n v="200000"/>
    <n v="200000"/>
    <n v="10000000"/>
    <n v="300000"/>
    <n v="10300000"/>
    <m/>
  </r>
  <r>
    <n v="658801"/>
    <x v="6"/>
    <x v="6"/>
    <x v="92"/>
    <n v="3204612417"/>
    <x v="1"/>
    <s v="LA URIBE 1"/>
    <s v="EDGAR"/>
    <m/>
    <s v="ARDILA"/>
    <s v="AMADO"/>
    <s v="MASCULINO"/>
    <s v="CEDULA"/>
    <n v="19385911"/>
    <d v="1978-03-03T00:00:00"/>
    <d v="1960-01-18T00:00:00"/>
    <s v="LANDAZURI "/>
    <s v="GLORIA "/>
    <s v="MARIA"/>
    <s v="SEDANO"/>
    <s v="SUAREZ"/>
    <s v="FEMENINO"/>
    <s v="CEDULA"/>
    <n v="51842114"/>
    <n v="31106"/>
    <n v="24064"/>
    <s v="CC ALTO JORDAN "/>
    <s v="CONYUGE"/>
    <s v="POSEEDOR **"/>
    <s v="EL EDEN"/>
    <m/>
    <s v="CARTA DE COMPRAVENTA                         "/>
    <n v="52"/>
    <m/>
    <n v="4"/>
    <m/>
    <m/>
    <n v="400000"/>
    <n v="600000"/>
    <n v="8000000"/>
    <n v="7000000"/>
    <n v="15000000"/>
    <m/>
  </r>
  <r>
    <n v="658821"/>
    <x v="6"/>
    <x v="6"/>
    <x v="92"/>
    <n v="3213637725"/>
    <x v="1"/>
    <s v="LA URIBE 1"/>
    <s v="MARIA"/>
    <s v="AUDALIA"/>
    <s v="ANZOLA"/>
    <s v="VEGA"/>
    <s v="FEMENINO"/>
    <s v="CEDULA"/>
    <n v="40210277"/>
    <d v="2001-09-07T00:00:00"/>
    <d v="1951-01-16T00:00:00"/>
    <s v="YACOPI"/>
    <m/>
    <m/>
    <m/>
    <m/>
    <s v="SIN DEFINIR"/>
    <s v="SIN DEFINIR"/>
    <m/>
    <m/>
    <m/>
    <m/>
    <s v="SIN DEFINIR"/>
    <s v="SIN DEFINIR"/>
    <s v="LA TIGRA"/>
    <m/>
    <s v="CARTA DE COMPRAVENTA                         "/>
    <n v="30"/>
    <m/>
    <n v="19"/>
    <m/>
    <m/>
    <n v="200000"/>
    <n v="200000"/>
    <n v="20000000"/>
    <n v="0"/>
    <n v="20000000"/>
    <m/>
  </r>
  <r>
    <n v="658833"/>
    <x v="6"/>
    <x v="6"/>
    <x v="92"/>
    <m/>
    <x v="1"/>
    <s v="LA URIBE 1"/>
    <s v="RAMIRO"/>
    <m/>
    <s v="SANCHEZ"/>
    <s v="MENDEZ"/>
    <s v="MASCULINO"/>
    <s v="CEDULA"/>
    <n v="456558"/>
    <d v="1978-11-03T00:00:00"/>
    <d v="1958-07-16T00:00:00"/>
    <s v="VIOTA"/>
    <s v="ARNUBIS"/>
    <m/>
    <s v="MORENO"/>
    <s v="ALVIS"/>
    <s v="FEMENINO"/>
    <s v="CEDULA"/>
    <n v="30972204"/>
    <n v="35460"/>
    <n v="25447"/>
    <s v="CASTILLO"/>
    <s v="CONYUGE"/>
    <s v="PROPIETARIO"/>
    <s v="EL MORICHAL"/>
    <m/>
    <s v="CARTA DE COMPRAVENTA                         "/>
    <n v="100"/>
    <m/>
    <n v="12"/>
    <m/>
    <m/>
    <n v="500000"/>
    <n v="500000"/>
    <n v="80000000"/>
    <n v="0"/>
    <n v="80000000"/>
    <m/>
  </r>
  <r>
    <n v="658844"/>
    <x v="6"/>
    <x v="6"/>
    <x v="92"/>
    <n v="3208491812"/>
    <x v="1"/>
    <s v="LA URIBE 1"/>
    <s v="ALFRED"/>
    <s v="CELSO"/>
    <s v="BECOCHE"/>
    <s v="SANCHEZ"/>
    <s v="MASCULINO"/>
    <s v="CEDULA"/>
    <n v="17287831"/>
    <d v="1995-10-17T00:00:00"/>
    <d v="1976-04-05T00:00:00"/>
    <s v="MESETAS"/>
    <m/>
    <m/>
    <m/>
    <m/>
    <s v="SIN DEFINIR"/>
    <s v="SIN DEFINIR"/>
    <m/>
    <m/>
    <m/>
    <m/>
    <s v="SIN DEFINIR"/>
    <s v="PROPIETARIO"/>
    <s v="TRANFORDANIA"/>
    <m/>
    <s v="CARTA DE COMPRAVENTA                         "/>
    <n v="80"/>
    <m/>
    <n v="10"/>
    <m/>
    <m/>
    <n v="700000"/>
    <n v="400000"/>
    <n v="14000000"/>
    <n v="100000"/>
    <n v="14100000"/>
    <m/>
  </r>
  <r>
    <n v="658861"/>
    <x v="6"/>
    <x v="6"/>
    <x v="92"/>
    <n v="3132901657"/>
    <x v="1"/>
    <s v="LA URIBE 1"/>
    <s v="MARIA"/>
    <s v="LUCRECIA"/>
    <s v="ZAMBRANO"/>
    <s v="OINA"/>
    <s v="FEMENINO"/>
    <s v="CEDULA"/>
    <n v="25269001"/>
    <d v="1970-09-25T00:00:00"/>
    <d v="1945-03-15T00:00:00"/>
    <s v="POPAYAN"/>
    <s v="LEOVIGILDO"/>
    <m/>
    <s v="EPE"/>
    <m/>
    <s v="MASCULINO"/>
    <s v="CEDULA"/>
    <n v="10520793"/>
    <n v="25833"/>
    <n v="17502"/>
    <s v="BUENOS AIRES"/>
    <s v="CONYUGE"/>
    <s v="PROPIETARIO"/>
    <s v="EL GUACAMALLO"/>
    <m/>
    <s v="DOCUMENTO DE DONACIÓN                     "/>
    <n v="30"/>
    <m/>
    <n v="15"/>
    <m/>
    <m/>
    <n v="300000"/>
    <n v="180000"/>
    <n v="45000000"/>
    <n v="500000"/>
    <n v="45500000"/>
    <m/>
  </r>
  <r>
    <n v="658871"/>
    <x v="6"/>
    <x v="6"/>
    <x v="92"/>
    <n v="3202094869"/>
    <x v="1"/>
    <s v="LA URIBE 1"/>
    <s v="URBANO"/>
    <m/>
    <s v="ACOSTA"/>
    <s v="HERRERA"/>
    <s v="MASCULINO"/>
    <s v="CEDULA"/>
    <n v="86004562"/>
    <d v="1987-05-06T00:00:00"/>
    <d v="1968-03-23T00:00:00"/>
    <s v="SAN JUAN DE ARAMA"/>
    <s v="ORFILIA"/>
    <m/>
    <s v="OSPINA"/>
    <s v="GALINDO"/>
    <s v="FEMENINO"/>
    <s v="CEDULA"/>
    <n v="40402564"/>
    <n v="33938"/>
    <n v="26620"/>
    <s v="EL CASTILLO "/>
    <s v="CONYUGE"/>
    <s v="PROPIETARIO"/>
    <s v="LA RIVERA"/>
    <m/>
    <s v="CARTA DE COMPRAVENTA                         "/>
    <n v="40"/>
    <m/>
    <n v="12"/>
    <m/>
    <m/>
    <n v="500000"/>
    <n v="500000"/>
    <n v="40000000"/>
    <n v="300000"/>
    <n v="40300000"/>
    <m/>
  </r>
  <r>
    <n v="658881"/>
    <x v="6"/>
    <x v="6"/>
    <x v="92"/>
    <n v="3103180097"/>
    <x v="1"/>
    <s v="LA URIBE 1"/>
    <s v="DIDIER"/>
    <m/>
    <s v="HORTUA"/>
    <s v="BECERRA"/>
    <s v="MASCULINO"/>
    <s v="CEDULA"/>
    <n v="86036215"/>
    <d v="1993-05-10T00:00:00"/>
    <d v="1973-08-01T00:00:00"/>
    <s v="SAN JUAN DE ARAMA"/>
    <m/>
    <m/>
    <m/>
    <m/>
    <s v="SIN DEFINIR"/>
    <s v="SIN DEFINIR"/>
    <m/>
    <m/>
    <m/>
    <m/>
    <s v="SIN DEFINIR"/>
    <s v="PROPIETARIO"/>
    <s v="LA RIVERA"/>
    <m/>
    <s v="CARTA DE COMPRAVENTA                         "/>
    <n v="76"/>
    <m/>
    <n v="7"/>
    <m/>
    <m/>
    <n v="300000"/>
    <n v="300000"/>
    <n v="30000000"/>
    <n v="12000000"/>
    <n v="42000000"/>
    <m/>
  </r>
  <r>
    <n v="658885"/>
    <x v="6"/>
    <x v="6"/>
    <x v="92"/>
    <n v="3232150317"/>
    <x v="1"/>
    <s v="LA URIBE 1"/>
    <s v="ARNUBIO"/>
    <m/>
    <s v="SUAREZ"/>
    <s v="RAMIREZ"/>
    <s v="MASCULINO"/>
    <s v="CEDULA"/>
    <n v="17225329"/>
    <d v="2002-02-23T00:00:00"/>
    <d v="1981-11-23T00:00:00"/>
    <s v="URIBE"/>
    <s v="ARELYZ"/>
    <m/>
    <s v="OSORIO"/>
    <s v="MENDOZA"/>
    <s v="FEMENINO"/>
    <s v="CEDULA"/>
    <n v="1120353963"/>
    <n v="38302"/>
    <n v="28922"/>
    <s v="VISTA HERMOSA"/>
    <s v="CONYUGE"/>
    <s v="PROPIETARIO"/>
    <s v="LA CAÑERA"/>
    <m/>
    <s v="CARTA DE COMPRAVENTA                         "/>
    <n v="50"/>
    <m/>
    <n v="10"/>
    <m/>
    <m/>
    <n v="250000"/>
    <n v="350000"/>
    <n v="100000000"/>
    <n v="10000000"/>
    <n v="110000000"/>
    <m/>
  </r>
  <r>
    <n v="658892"/>
    <x v="6"/>
    <x v="6"/>
    <x v="92"/>
    <n v="3204829987"/>
    <x v="1"/>
    <s v="LA URIBE 1"/>
    <s v="LISNEY"/>
    <m/>
    <s v="PATIÑO"/>
    <s v="VEGA"/>
    <s v="FEMENINO"/>
    <s v="CEDULA"/>
    <n v="40272180"/>
    <d v="1994-10-31T00:00:00"/>
    <d v="1972-06-30T00:00:00"/>
    <s v="EL CASTILLO"/>
    <s v="MARCO"/>
    <s v="TULIO"/>
    <s v="RUBIO"/>
    <s v="MARTINEZ"/>
    <s v="MASCULINO"/>
    <s v="CEDULA"/>
    <n v="14279632"/>
    <n v="34505"/>
    <n v="25868"/>
    <s v="CHAPARRAL"/>
    <s v="CONYUGE"/>
    <s v="PROPIETARIO"/>
    <s v="BUENOS AIRES"/>
    <m/>
    <s v="CARTA DE COMPRAVENTA                         "/>
    <n v="60"/>
    <m/>
    <n v="10"/>
    <m/>
    <m/>
    <n v="2000000"/>
    <n v="2000000"/>
    <n v="41000000"/>
    <n v="300000"/>
    <n v="41300000"/>
    <m/>
  </r>
  <r>
    <n v="658899"/>
    <x v="6"/>
    <x v="6"/>
    <x v="92"/>
    <n v="3133321196"/>
    <x v="1"/>
    <s v="LA URIBE 1"/>
    <s v="MARIO"/>
    <m/>
    <s v="AGUIRRE"/>
    <m/>
    <s v="MASCULINO"/>
    <s v="CEDULA"/>
    <n v="7490569"/>
    <d v="1976-10-13T00:00:00"/>
    <d v="1957-08-16T00:00:00"/>
    <s v="SEVILLA"/>
    <s v="BLANCA "/>
    <s v="CECILIA"/>
    <s v="PEREZ"/>
    <s v="RAMIREZ"/>
    <s v="FEMENINO"/>
    <s v="CEDULA"/>
    <n v="40271005"/>
    <n v="31390"/>
    <n v="23382"/>
    <s v="MESETAS"/>
    <s v="CONYUGE"/>
    <s v="PROPIETARIO"/>
    <s v="EL PALMAR"/>
    <m/>
    <s v="CARTA DE COMPRAVENTA                         "/>
    <n v="32"/>
    <m/>
    <n v="10"/>
    <m/>
    <m/>
    <n v="400000"/>
    <n v="400000"/>
    <n v="30000000"/>
    <n v="590000"/>
    <n v="30590000"/>
    <m/>
  </r>
  <r>
    <n v="658902"/>
    <x v="6"/>
    <x v="6"/>
    <x v="92"/>
    <n v="3132901657"/>
    <x v="1"/>
    <s v="LA URIBE 1"/>
    <s v="DILBERTO"/>
    <m/>
    <s v="EPE"/>
    <s v="ZAMBRANO"/>
    <s v="MASCULINO"/>
    <s v="CEDULA"/>
    <n v="17286987"/>
    <d v="1990-10-24T00:00:00"/>
    <d v="1972-06-25T00:00:00"/>
    <s v="BUENOS AIRES"/>
    <s v="CARMEN"/>
    <s v="OLIVIA"/>
    <s v="FLOR"/>
    <s v="CAMAYO"/>
    <s v="FEMENINO"/>
    <s v="CEDULA"/>
    <n v="40272524"/>
    <n v="35492"/>
    <n v="28845"/>
    <s v="MORALES"/>
    <s v="CONYUGE"/>
    <s v="PROPIETARIO"/>
    <s v="LOS ALPES"/>
    <m/>
    <s v="CARTA DE COMPRAVENTA                         "/>
    <n v="100"/>
    <m/>
    <n v="17"/>
    <m/>
    <m/>
    <n v="600000"/>
    <n v="600000"/>
    <n v="152000000"/>
    <n v="1000000"/>
    <n v="153000000"/>
    <m/>
  </r>
  <r>
    <n v="655382"/>
    <x v="6"/>
    <x v="6"/>
    <x v="93"/>
    <m/>
    <x v="2"/>
    <s v="LA URIBE 1"/>
    <s v="LISANDRO"/>
    <m/>
    <s v="MONTEALEGRE"/>
    <s v="VARGAS"/>
    <s v="MASCULINO"/>
    <s v="CEDULA"/>
    <n v="17350204"/>
    <d v="1972-11-13T00:00:00"/>
    <d v="1950-08-20T00:00:00"/>
    <s v="DOLORES"/>
    <m/>
    <m/>
    <m/>
    <m/>
    <s v="SIN DEFINIR"/>
    <s v="SIN DEFINIR"/>
    <m/>
    <m/>
    <m/>
    <m/>
    <s v="SIN DEFINIR"/>
    <s v="PROPIETARIO"/>
    <s v="EL PORVENIR"/>
    <m/>
    <s v="CARTA DE COMPRAVENTA                         "/>
    <n v="100"/>
    <m/>
    <n v="31"/>
    <m/>
    <m/>
    <n v="720000"/>
    <n v="1500000"/>
    <n v="350000000"/>
    <m/>
    <n v="350000000"/>
    <n v="1"/>
  </r>
  <r>
    <n v="655386"/>
    <x v="6"/>
    <x v="6"/>
    <x v="93"/>
    <n v="3223001125"/>
    <x v="2"/>
    <s v="LA URIBE 1"/>
    <s v="EVER"/>
    <s v="LIZANDRO"/>
    <s v="MONTEALEGRE"/>
    <s v="NIÑO"/>
    <s v="MASCULINO"/>
    <s v="CEDULA"/>
    <n v="86088371"/>
    <d v="2003-10-17T00:00:00"/>
    <d v="1985-05-06T00:00:00"/>
    <s v="MESETAS"/>
    <s v="MARIA "/>
    <s v="DEL PILAR"/>
    <s v="SALAS"/>
    <s v="MATEUS"/>
    <s v="FEMENINO"/>
    <s v="CEDULA"/>
    <n v="1123142965"/>
    <n v="41022"/>
    <n v="34378"/>
    <s v="URIBE"/>
    <s v="SIN DEFINIR"/>
    <s v="PROPIETARIO"/>
    <s v="VILLA PRIMAVERA"/>
    <m/>
    <s v="CERTIFICADO TRADICIÓN Y LIBERTAD           "/>
    <n v="38"/>
    <m/>
    <n v="11"/>
    <m/>
    <m/>
    <n v="300000"/>
    <n v="300000"/>
    <n v="7000000"/>
    <n v="100000"/>
    <n v="7100000"/>
    <n v="2"/>
  </r>
  <r>
    <n v="655392"/>
    <x v="6"/>
    <x v="6"/>
    <x v="93"/>
    <n v="3114813340"/>
    <x v="2"/>
    <s v="LA URIBE 1"/>
    <s v="GUSTAVO"/>
    <m/>
    <s v="BAQUIRO"/>
    <s v="OTAVO"/>
    <s v="MASCULINO"/>
    <s v="CEDULA"/>
    <n v="17225186"/>
    <d v="1994-06-20T00:00:00"/>
    <d v="1969-04-25T00:00:00"/>
    <s v="URIBE"/>
    <m/>
    <m/>
    <m/>
    <m/>
    <s v="SIN DEFINIR"/>
    <s v="SIN DEFINIR"/>
    <m/>
    <m/>
    <m/>
    <m/>
    <s v="SIN DEFINIR"/>
    <s v="PROPIETARIO"/>
    <s v="LA PALMERA"/>
    <m/>
    <s v="CARTA DE COMPRAVENTA                         "/>
    <n v="8"/>
    <m/>
    <n v="26"/>
    <m/>
    <m/>
    <n v="200000"/>
    <n v="200000"/>
    <n v="15000000"/>
    <m/>
    <n v="15000000"/>
    <n v="0.5"/>
  </r>
  <r>
    <n v="658765"/>
    <x v="6"/>
    <x v="6"/>
    <x v="93"/>
    <n v="3202087485"/>
    <x v="1"/>
    <s v="LA URIBE 1"/>
    <s v="JOSE"/>
    <s v="GUILLERMO"/>
    <s v="TORRES"/>
    <s v="ARIAS"/>
    <s v="MASCULINO"/>
    <s v="CONTRASENA"/>
    <n v="86007910"/>
    <d v="2017-05-02T00:00:00"/>
    <d v="1972-03-14T00:00:00"/>
    <s v="GRANADA"/>
    <m/>
    <m/>
    <m/>
    <m/>
    <s v="SIN DEFINIR"/>
    <s v="SIN DEFINIR"/>
    <m/>
    <m/>
    <m/>
    <m/>
    <s v="SIN DEFINIR"/>
    <s v="PROPIETARIO"/>
    <s v="BUENAVISTA"/>
    <m/>
    <s v="CARTA DE COMPRAVENTA                         "/>
    <n v="12"/>
    <m/>
    <n v="13"/>
    <m/>
    <m/>
    <n v="770000"/>
    <n v="680000"/>
    <n v="25000000"/>
    <n v="200000"/>
    <n v="25200000"/>
    <m/>
  </r>
  <r>
    <n v="658778"/>
    <x v="6"/>
    <x v="6"/>
    <x v="93"/>
    <n v="3114813340"/>
    <x v="1"/>
    <s v="LA URIBE 1"/>
    <s v="ANTONIO"/>
    <m/>
    <s v="HERNANDEZ"/>
    <m/>
    <s v="MASCULINO"/>
    <s v="CEDULA"/>
    <n v="17225020"/>
    <d v="1975-12-15T00:00:00"/>
    <d v="1950-12-31T00:00:00"/>
    <s v="URIBE"/>
    <m/>
    <m/>
    <m/>
    <m/>
    <s v="SIN DEFINIR"/>
    <s v="SIN DEFINIR"/>
    <m/>
    <m/>
    <m/>
    <m/>
    <s v="SIN DEFINIR"/>
    <s v="PROPIETARIO"/>
    <s v="PIÑALITO"/>
    <m/>
    <s v="PROMESA COMPRAVENTA                   "/>
    <n v="2"/>
    <m/>
    <n v="10"/>
    <m/>
    <m/>
    <n v="200000"/>
    <n v="200000"/>
    <n v="4000000"/>
    <n v="1000000"/>
    <n v="5000000"/>
    <m/>
  </r>
  <r>
    <n v="658787"/>
    <x v="6"/>
    <x v="6"/>
    <x v="93"/>
    <n v="3115586327"/>
    <x v="1"/>
    <s v="LA URIBE 1"/>
    <s v="JOSE"/>
    <s v="LEOPOLDO"/>
    <s v="ACOSTA"/>
    <s v="ESPITIA"/>
    <s v="MASCULINO"/>
    <s v="CEDULA"/>
    <n v="7491017"/>
    <d v="1977-04-29T00:00:00"/>
    <d v="1955-02-22T00:00:00"/>
    <s v="ACACIAS"/>
    <m/>
    <m/>
    <m/>
    <m/>
    <s v="SIN DEFINIR"/>
    <s v="SIN DEFINIR"/>
    <m/>
    <m/>
    <m/>
    <m/>
    <s v="SIN DEFINIR"/>
    <s v="PROPIETARIO"/>
    <s v="EL REFLEJO "/>
    <m/>
    <s v="CARTA DE COMPRAVENTA                         "/>
    <n v="55"/>
    <m/>
    <n v="28"/>
    <m/>
    <m/>
    <n v="240000"/>
    <n v="200000"/>
    <n v="1000000"/>
    <n v="850000"/>
    <n v="1850000"/>
    <m/>
  </r>
  <r>
    <n v="658792"/>
    <x v="6"/>
    <x v="6"/>
    <x v="93"/>
    <n v="3124396423"/>
    <x v="1"/>
    <s v="LA URIBE 1"/>
    <s v="JAIME"/>
    <m/>
    <s v="GUTIERREZ"/>
    <s v="TELLEZ"/>
    <s v="MASCULINO"/>
    <s v="CEDULA"/>
    <n v="13725104"/>
    <d v="1976-11-02T00:00:00"/>
    <d v="1957-02-04T00:00:00"/>
    <s v="LA BELLEZA"/>
    <s v="CARMEN"/>
    <s v="ROSA"/>
    <s v="GUTIERREZ"/>
    <s v="ROJAS "/>
    <s v="FEMENINO"/>
    <s v="CEDULA"/>
    <n v="37730202"/>
    <n v="30827"/>
    <n v="24251"/>
    <m/>
    <s v="CONYUGE"/>
    <s v="PROPIETARIO"/>
    <s v="EL RINCON"/>
    <m/>
    <s v="CARTA DE COMPRAVENTA                         "/>
    <n v="11"/>
    <m/>
    <n v="20"/>
    <m/>
    <m/>
    <n v="700000"/>
    <n v="600000"/>
    <n v="40000000"/>
    <n v="1000000"/>
    <n v="41000000"/>
    <m/>
  </r>
  <r>
    <n v="658803"/>
    <x v="6"/>
    <x v="6"/>
    <x v="93"/>
    <n v="3209764425"/>
    <x v="1"/>
    <s v="LA URIBE 1"/>
    <s v="EDILSONN"/>
    <m/>
    <s v="BAQUIERO"/>
    <s v="OTAVO"/>
    <s v="MASCULINO"/>
    <s v="CEDULA"/>
    <n v="1023876374"/>
    <d v="2006-07-27T00:00:00"/>
    <d v="1986-04-16T00:00:00"/>
    <s v="URIBE"/>
    <m/>
    <m/>
    <m/>
    <m/>
    <s v="SIN DEFINIR"/>
    <s v="SIN DEFINIR"/>
    <m/>
    <m/>
    <m/>
    <m/>
    <s v="SIN DEFINIR"/>
    <s v="PROPIETARIO"/>
    <s v="LA PALMERA"/>
    <m/>
    <s v="SIN DEFINIR"/>
    <n v="2"/>
    <m/>
    <n v="30"/>
    <m/>
    <m/>
    <n v="200000"/>
    <n v="200000"/>
    <n v="2000000"/>
    <n v="180000"/>
    <n v="2180000"/>
    <m/>
  </r>
  <r>
    <n v="655307"/>
    <x v="6"/>
    <x v="6"/>
    <x v="94"/>
    <n v="3108245534"/>
    <x v="2"/>
    <s v="LA URIBE 1"/>
    <s v="AURA"/>
    <s v="MAYERLY"/>
    <s v="CORRALES"/>
    <s v="FORERO"/>
    <s v="FEMENINO"/>
    <s v="CEDULA"/>
    <n v="1120373140"/>
    <d v="2012-04-17T00:00:00"/>
    <d v="1994-03-27T00:00:00"/>
    <s v="URIBE"/>
    <s v="JUAN"/>
    <s v="DE DIOS"/>
    <s v="CORRALES"/>
    <s v="MUÑOZ"/>
    <s v="MASCULINO"/>
    <s v="CEDULA"/>
    <n v="17286306"/>
    <n v="31909"/>
    <n v="24500"/>
    <s v="SAN JUAN DE ARAMA"/>
    <s v="PADRE"/>
    <s v="PROPIETARIO"/>
    <s v="EL SANTUARIO"/>
    <m/>
    <s v="COMPRAVENTA DE POSESIONES"/>
    <n v="40"/>
    <m/>
    <n v="4"/>
    <m/>
    <m/>
    <n v="900000"/>
    <n v="850000"/>
    <n v="60000000"/>
    <m/>
    <n v="60000000"/>
    <n v="2"/>
  </r>
  <r>
    <n v="655335"/>
    <x v="6"/>
    <x v="6"/>
    <x v="94"/>
    <n v="3212269237"/>
    <x v="2"/>
    <s v="LA URIBE 1"/>
    <s v="CLAUDIA"/>
    <s v="NELIDA"/>
    <s v="VANEGAS"/>
    <s v="RIVERA"/>
    <s v="FEMENINO"/>
    <s v="CEDULA"/>
    <n v="40215171"/>
    <d v="2000-03-07T00:00:00"/>
    <d v="1981-08-09T00:00:00"/>
    <s v="FUENTE DE ORO"/>
    <s v="HENRY"/>
    <m/>
    <s v="CUERVO"/>
    <s v="CRUZ"/>
    <s v="MASCULINO"/>
    <s v="CEDULA"/>
    <n v="17325402"/>
    <n v="29826"/>
    <n v="23206"/>
    <s v="VILLAVICENCIO"/>
    <s v="CONYUGE"/>
    <s v="PROPIETARIO"/>
    <s v="LOS ALPES"/>
    <m/>
    <s v="CARTA DE COMPRAVENTA                         "/>
    <n v="70"/>
    <m/>
    <n v="36"/>
    <m/>
    <m/>
    <n v="300000"/>
    <n v="250000"/>
    <n v="30000000"/>
    <n v="50000"/>
    <n v="30050000"/>
    <n v="1"/>
  </r>
  <r>
    <n v="655347"/>
    <x v="6"/>
    <x v="6"/>
    <x v="94"/>
    <n v="3118485856"/>
    <x v="2"/>
    <s v="LA URIBE 1"/>
    <s v="EVARISTO"/>
    <m/>
    <s v="BELTRAN"/>
    <m/>
    <s v="MASCULINO"/>
    <s v="CEDULA"/>
    <n v="86009779"/>
    <d v="1995-08-03T00:00:00"/>
    <d v="1972-05-08T00:00:00"/>
    <s v="CUBARRAL"/>
    <m/>
    <m/>
    <m/>
    <m/>
    <s v="SIN DEFINIR"/>
    <s v="SIN DEFINIR"/>
    <m/>
    <m/>
    <m/>
    <m/>
    <s v="SIN DEFINIR"/>
    <s v="PROPIETARIO"/>
    <s v="MANDARINOS"/>
    <m/>
    <s v="CARTA DE COMPRAVENTA                         "/>
    <n v="50"/>
    <m/>
    <n v="17"/>
    <m/>
    <m/>
    <n v="500000"/>
    <n v="500000"/>
    <n v="70000000"/>
    <n v="300000"/>
    <n v="70300000"/>
    <n v="4"/>
  </r>
  <r>
    <n v="655348"/>
    <x v="6"/>
    <x v="6"/>
    <x v="94"/>
    <n v="3227456926"/>
    <x v="2"/>
    <s v="LA URIBE 1"/>
    <s v="BERNARDINO"/>
    <m/>
    <s v="CORTES"/>
    <s v="NIAZA"/>
    <s v="MASCULINO"/>
    <s v="CEDULA"/>
    <n v="17225282"/>
    <d v="1998-05-29T00:00:00"/>
    <d v="1979-01-07T00:00:00"/>
    <s v="URIBE"/>
    <m/>
    <m/>
    <m/>
    <m/>
    <s v="SIN DEFINIR"/>
    <s v="SIN DEFINIR"/>
    <m/>
    <m/>
    <m/>
    <m/>
    <s v="SIN DEFINIR"/>
    <s v="PROPIETARIO"/>
    <s v="IRACAL"/>
    <m/>
    <s v="CARTA DE COMPRAVENTA                         "/>
    <n v="15"/>
    <m/>
    <n v="15"/>
    <m/>
    <m/>
    <n v="300000"/>
    <n v="200000"/>
    <n v="8000000"/>
    <m/>
    <n v="8000000"/>
    <n v="1"/>
  </r>
  <r>
    <n v="655355"/>
    <x v="6"/>
    <x v="6"/>
    <x v="94"/>
    <n v="3208253280"/>
    <x v="2"/>
    <s v="LA URIBE 1"/>
    <s v="DEYANITH"/>
    <m/>
    <s v="CRUZ"/>
    <s v="FORERO"/>
    <s v="FEMENINO"/>
    <s v="CEDULA"/>
    <n v="1120371487"/>
    <d v="2011-09-20T00:00:00"/>
    <d v="1993-09-05T00:00:00"/>
    <s v="URIBE"/>
    <m/>
    <m/>
    <m/>
    <m/>
    <s v="SIN DEFINIR"/>
    <s v="SIN DEFINIR"/>
    <m/>
    <m/>
    <m/>
    <m/>
    <s v="SIN DEFINIR"/>
    <s v="PROPIETARIO"/>
    <s v="BUENAVISTA"/>
    <m/>
    <s v="COMPRAVENTA DE POSESIONES"/>
    <n v="15"/>
    <m/>
    <n v="2"/>
    <m/>
    <m/>
    <n v="500000"/>
    <n v="450000"/>
    <n v="30000000"/>
    <n v="7000000"/>
    <n v="37000000"/>
    <n v="1"/>
  </r>
  <r>
    <n v="655358"/>
    <x v="6"/>
    <x v="6"/>
    <x v="94"/>
    <n v="3108624270"/>
    <x v="2"/>
    <s v="LA URIBE 1"/>
    <s v="FLOR "/>
    <s v="ELSY "/>
    <s v="JACARI "/>
    <s v="ONOGAMA "/>
    <s v="FEMENINO"/>
    <s v="CEDULA"/>
    <n v="40210208"/>
    <d v="1997-07-06T00:00:00"/>
    <d v="1976-03-06T00:00:00"/>
    <s v="URIBE "/>
    <s v="JEOVANNY"/>
    <m/>
    <s v="YAGARI "/>
    <s v="JACARI"/>
    <s v="MASCULINO"/>
    <s v="CEDULA"/>
    <n v="1123143678"/>
    <n v="42615"/>
    <n v="35946"/>
    <s v="URIBE "/>
    <s v="HIJO(A)"/>
    <s v="PROPIETARIO"/>
    <s v="ALTO BONITO "/>
    <m/>
    <s v="PROMESA COMPRAVENTA                   "/>
    <n v="15"/>
    <m/>
    <n v="20"/>
    <m/>
    <m/>
    <n v="200000"/>
    <n v="100000"/>
    <n v="1800000"/>
    <m/>
    <n v="1800000"/>
    <n v="2"/>
  </r>
  <r>
    <n v="655530"/>
    <x v="6"/>
    <x v="6"/>
    <x v="94"/>
    <n v="3144037164"/>
    <x v="2"/>
    <s v="LA URIBE 1"/>
    <s v="JOHN "/>
    <s v="ALEXANDER"/>
    <s v="RIAÑO"/>
    <s v="AGUIRRE"/>
    <s v="MASCULINO"/>
    <s v="CEDULA"/>
    <n v="17286923"/>
    <d v="1990-10-25T00:00:00"/>
    <d v="1972-05-26T00:00:00"/>
    <s v="HONDA"/>
    <s v="ANA"/>
    <s v="ECILDA"/>
    <s v="ROMERO"/>
    <s v="SUAREZ"/>
    <s v="FEMENINO"/>
    <s v="CEDULA"/>
    <n v="52195480"/>
    <n v="34372"/>
    <n v="27322"/>
    <s v="BOGOTA"/>
    <s v="CONYUGE"/>
    <s v="PROPIETARIO"/>
    <s v="VILLA JOANNA"/>
    <m/>
    <s v="CARTA DE COMPRAVENTA                         "/>
    <n v="86"/>
    <m/>
    <n v="23"/>
    <m/>
    <m/>
    <n v="600000"/>
    <n v="500000"/>
    <n v="40000000"/>
    <m/>
    <n v="40000000"/>
    <n v="1"/>
  </r>
  <r>
    <n v="655537"/>
    <x v="6"/>
    <x v="6"/>
    <x v="94"/>
    <n v="3143757145"/>
    <x v="2"/>
    <s v="LA URIBE 1"/>
    <s v="EDWIN"/>
    <m/>
    <s v="BERNAL"/>
    <s v="AVILA"/>
    <s v="MASCULINO"/>
    <s v="CEDULA"/>
    <n v="17225242"/>
    <d v="1996-08-17T00:00:00"/>
    <d v="1977-07-24T00:00:00"/>
    <s v="MESETAS"/>
    <m/>
    <m/>
    <m/>
    <m/>
    <s v="SIN DEFINIR"/>
    <s v="SIN DEFINIR"/>
    <m/>
    <m/>
    <m/>
    <m/>
    <s v="SIN DEFINIR"/>
    <s v="PROPIETARIO"/>
    <s v="EL DIVISO"/>
    <m/>
    <s v="COMPRAVENTA DE POSESIONES"/>
    <n v="40"/>
    <m/>
    <n v="6"/>
    <m/>
    <m/>
    <n v="400000"/>
    <n v="650000"/>
    <n v="12000000"/>
    <n v="300000"/>
    <n v="12300000"/>
    <n v="1"/>
  </r>
  <r>
    <n v="655546"/>
    <x v="6"/>
    <x v="6"/>
    <x v="94"/>
    <n v="3212151149"/>
    <x v="2"/>
    <s v="LA URIBE 1"/>
    <s v="FRANCY"/>
    <m/>
    <s v="BERMUDEZ"/>
    <s v="MURILLO"/>
    <s v="FEMENINO"/>
    <s v="CEDULA"/>
    <n v="52182109"/>
    <d v="1992-11-06T00:00:00"/>
    <d v="1973-06-02T00:00:00"/>
    <s v="PRADERA"/>
    <s v="ARIEL"/>
    <m/>
    <s v="MARIÑO"/>
    <m/>
    <s v="MASCULINO"/>
    <s v="CEDULA"/>
    <n v="79868079"/>
    <n v="34078"/>
    <n v="27010"/>
    <s v="LA VICTORIA"/>
    <s v="CONYUGE"/>
    <s v="PROPIETARIO"/>
    <s v="LOS MARACOS"/>
    <m/>
    <s v="CARTA DE COMPRAVENTA                         "/>
    <n v="60"/>
    <m/>
    <n v="20"/>
    <m/>
    <m/>
    <n v="450000"/>
    <n v="450000"/>
    <n v="50000000"/>
    <n v="20000000"/>
    <n v="70000000"/>
    <n v="1"/>
  </r>
  <r>
    <n v="658721"/>
    <x v="6"/>
    <x v="6"/>
    <x v="94"/>
    <n v="3209086978"/>
    <x v="1"/>
    <s v="LA URIBE 1"/>
    <s v="HERLEY "/>
    <s v="ARIEL"/>
    <s v="SUAREZ"/>
    <s v="LONDOÑO"/>
    <s v="MASCULINO"/>
    <s v="CEDULA"/>
    <n v="17496788"/>
    <d v="1994-06-30T00:00:00"/>
    <d v="1974-10-05T00:00:00"/>
    <s v="LEJANIAS"/>
    <s v="CLARA"/>
    <m/>
    <s v="GUTIERREZ"/>
    <s v="ZULETA"/>
    <s v="FEMENINO"/>
    <s v="CEDULA"/>
    <n v="1123142276"/>
    <n v="40000"/>
    <n v="30352"/>
    <s v="MESETAS"/>
    <s v="SIN DEFINIR"/>
    <s v="PROPIETARIO"/>
    <s v="LA FORTUNA"/>
    <m/>
    <s v="CARTA DE COMPRAVENTA                         "/>
    <n v="3"/>
    <m/>
    <n v="3"/>
    <m/>
    <m/>
    <n v="400000"/>
    <n v="400000"/>
    <n v="1500000"/>
    <n v="500000"/>
    <n v="2000000"/>
    <m/>
  </r>
  <r>
    <n v="658760"/>
    <x v="6"/>
    <x v="6"/>
    <x v="94"/>
    <n v="3227456926"/>
    <x v="1"/>
    <s v="LA URIBE 1"/>
    <s v="FRANCISCO "/>
    <m/>
    <s v="GUTIERREZ"/>
    <m/>
    <s v="MASCULINO"/>
    <s v="CEDULA"/>
    <n v="4956691"/>
    <d v="1975-01-13T00:00:00"/>
    <d v="1951-06-06T00:00:00"/>
    <s v="SAN PEDRO"/>
    <m/>
    <m/>
    <m/>
    <m/>
    <s v="SIN DEFINIR"/>
    <s v="SIN DEFINIR"/>
    <m/>
    <m/>
    <m/>
    <m/>
    <s v="SIN DEFINIR"/>
    <s v="PROPIETARIO"/>
    <s v="LA ARGENTINA"/>
    <m/>
    <s v="CARTA DE COMPRAVENTA                         "/>
    <n v="50"/>
    <m/>
    <n v="42"/>
    <m/>
    <m/>
    <n v="600000"/>
    <n v="400000"/>
    <n v="20000000"/>
    <m/>
    <n v="20000000"/>
    <m/>
  </r>
  <r>
    <n v="657965"/>
    <x v="6"/>
    <x v="6"/>
    <x v="95"/>
    <n v="3108100773"/>
    <x v="2"/>
    <s v="LA URIBE 1"/>
    <s v="JERSON"/>
    <s v="YESID"/>
    <s v="ANDRADE"/>
    <s v="CASAS"/>
    <s v="MASCULINO"/>
    <s v="CEDULA"/>
    <n v="17496750"/>
    <d v="1993-10-29T00:00:00"/>
    <d v="1975-07-13T00:00:00"/>
    <s v="VIOTA"/>
    <s v="YENY"/>
    <s v="PAOLA"/>
    <s v="MACHADO"/>
    <s v="VELASQUEZ"/>
    <s v="FEMENINO"/>
    <s v="CEDULA"/>
    <n v="40450753"/>
    <n v="37187"/>
    <n v="30382"/>
    <s v="VISTA HERMOSA"/>
    <s v="CONYUGE"/>
    <s v="PROPIETARIO"/>
    <s v="LA SARDINATA"/>
    <m/>
    <s v="CARTA DE COMPRAVENTA                         "/>
    <n v="28"/>
    <m/>
    <n v="14"/>
    <m/>
    <m/>
    <n v="400000"/>
    <n v="400000"/>
    <n v="40000000"/>
    <n v="0"/>
    <n v="40000000"/>
    <n v="0.25"/>
  </r>
  <r>
    <n v="658052"/>
    <x v="6"/>
    <x v="6"/>
    <x v="95"/>
    <n v="3143972613"/>
    <x v="2"/>
    <s v="LA URIBE 1"/>
    <s v="MAGNOLIA"/>
    <s v="RESURRECCION"/>
    <s v="VELOSA"/>
    <s v="VELANDIA"/>
    <s v="FEMENINO"/>
    <s v="CEDULA"/>
    <n v="40432862"/>
    <d v="1999-05-18T00:00:00"/>
    <d v="1976-10-13T00:00:00"/>
    <s v="BUENAVISTA"/>
    <s v="MANUEL"/>
    <s v="VICENTE"/>
    <s v="HERNANDEZ"/>
    <s v="GONZALEZ"/>
    <s v="MASCULINO"/>
    <s v="CEDULA"/>
    <n v="17445650"/>
    <n v="30662"/>
    <n v="24049"/>
    <s v="ACACIAS"/>
    <s v="CONYUGE"/>
    <s v="PROPIETARIO"/>
    <s v="LA ESTRELLA"/>
    <m/>
    <s v="CARTA DE COMPRAVENTA                         "/>
    <n v="80"/>
    <m/>
    <n v="7"/>
    <m/>
    <m/>
    <n v="600000"/>
    <n v="600000"/>
    <n v="88000000"/>
    <n v="14000000"/>
    <n v="102000000"/>
    <n v="2"/>
  </r>
  <r>
    <n v="658073"/>
    <x v="6"/>
    <x v="6"/>
    <x v="95"/>
    <n v="3202865909"/>
    <x v="2"/>
    <s v="LA URIBE 1"/>
    <s v="JAIRO"/>
    <m/>
    <s v="RODRIGUEZ"/>
    <s v="PEÑA"/>
    <s v="MASCULINO"/>
    <s v="CEDULA"/>
    <n v="17287653"/>
    <d v="1994-06-30T00:00:00"/>
    <d v="1969-02-15T00:00:00"/>
    <s v="MESETAS"/>
    <m/>
    <m/>
    <m/>
    <m/>
    <s v="SIN DEFINIR"/>
    <s v="SIN DEFINIR"/>
    <m/>
    <m/>
    <m/>
    <m/>
    <s v="SIN DEFINIR"/>
    <s v="SIN DEFINIR"/>
    <s v="EL PUERTO"/>
    <m/>
    <s v="SIN DEFINIR"/>
    <n v="5"/>
    <m/>
    <n v="12"/>
    <m/>
    <m/>
    <n v="200000"/>
    <n v="600000"/>
    <n v="30000000"/>
    <n v="600000"/>
    <n v="30600000"/>
    <n v="0.5"/>
  </r>
  <r>
    <n v="658094"/>
    <x v="6"/>
    <x v="6"/>
    <x v="95"/>
    <n v="3207270008"/>
    <x v="2"/>
    <s v="LA URIBE 1"/>
    <s v="ELIEL"/>
    <m/>
    <s v="MONTOYA"/>
    <s v="MIRANDA"/>
    <s v="MASCULINO"/>
    <s v="CEDULA"/>
    <n v="6668334"/>
    <d v="1981-11-12T00:00:00"/>
    <d v="1961-10-02T00:00:00"/>
    <s v="SAN JUAN DE ARAM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15000000"/>
    <n v="1000000"/>
    <n v="16000000"/>
    <n v="3"/>
  </r>
  <r>
    <n v="658118"/>
    <x v="6"/>
    <x v="6"/>
    <x v="95"/>
    <n v="3143671479"/>
    <x v="2"/>
    <s v="LA URIBE 1"/>
    <s v="WILMAR"/>
    <m/>
    <s v="TORRES"/>
    <s v="MONTOYA"/>
    <s v="MASCULINO"/>
    <s v="CEDULA"/>
    <n v="1121840504"/>
    <d v="2006-05-11T00:00:00"/>
    <d v="1984-03-10T00:00:00"/>
    <s v="MESETAS"/>
    <s v="LUZ"/>
    <s v="DEY"/>
    <s v="GRACIAS"/>
    <s v="OLAYA"/>
    <s v="FEMENINO"/>
    <s v="CEDULA"/>
    <n v="21182992"/>
    <n v="35696"/>
    <n v="28684"/>
    <s v="MESETAS"/>
    <s v="CONYUGE"/>
    <s v="SIN DEFINIR"/>
    <s v="PISTA"/>
    <m/>
    <s v="SIN DEFINIR"/>
    <n v="1.5"/>
    <m/>
    <n v="4"/>
    <m/>
    <m/>
    <n v="400000"/>
    <n v="300000"/>
    <n v="2000000"/>
    <n v="0"/>
    <n v="2000000"/>
    <n v="1.5"/>
  </r>
  <r>
    <n v="658122"/>
    <x v="6"/>
    <x v="6"/>
    <x v="95"/>
    <n v="3229030871"/>
    <x v="2"/>
    <s v="LA URIBE 1"/>
    <s v="LUCIA"/>
    <m/>
    <s v="HUESO"/>
    <s v="PAZ"/>
    <s v="FEMENINO"/>
    <s v="CEDULA"/>
    <n v="1123140694"/>
    <d v="2004-07-08T00:00:00"/>
    <d v="1978-10-20T00:00:00"/>
    <s v="MESETAS"/>
    <m/>
    <m/>
    <m/>
    <m/>
    <s v="SIN DEFINIR"/>
    <s v="SIN DEFINIR"/>
    <m/>
    <m/>
    <m/>
    <m/>
    <s v="SIN DEFINIR"/>
    <s v="SIN DEFINIR"/>
    <m/>
    <m/>
    <s v="SIN DEFINIR"/>
    <n v="7"/>
    <m/>
    <n v="9"/>
    <m/>
    <m/>
    <n v="400000"/>
    <n v="400000"/>
    <n v="20000000"/>
    <m/>
    <n v="20000000"/>
    <n v="0.5"/>
  </r>
  <r>
    <n v="658137"/>
    <x v="6"/>
    <x v="6"/>
    <x v="95"/>
    <n v="3202863909"/>
    <x v="2"/>
    <s v="LA URIBE 1"/>
    <s v="ISMELDA"/>
    <m/>
    <s v="RENDON"/>
    <s v="AGUIRRE"/>
    <s v="FEMENINO"/>
    <s v="CEDULA"/>
    <n v="1006839319"/>
    <d v="2009-05-16T00:00:00"/>
    <d v="1990-09-17T00:00:00"/>
    <s v="URIBE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30"/>
    <m/>
    <n v="5"/>
    <m/>
    <m/>
    <n v="150000"/>
    <n v="150000"/>
    <n v="60000000"/>
    <m/>
    <n v="60000000"/>
    <n v="1"/>
  </r>
  <r>
    <n v="658142"/>
    <x v="6"/>
    <x v="6"/>
    <x v="95"/>
    <n v="3132380447"/>
    <x v="2"/>
    <s v="LA URIBE 1"/>
    <s v="LUIS"/>
    <s v="ALBERTO"/>
    <s v="RENDON"/>
    <s v="AGUIRRE"/>
    <s v="MASCULINO"/>
    <s v="CEDULA"/>
    <n v="17225286"/>
    <d v="1999-01-22T00:00:00"/>
    <d v="1976-08-21T00:00:00"/>
    <s v="URIBE"/>
    <m/>
    <m/>
    <m/>
    <m/>
    <s v="SIN DEFINIR"/>
    <s v="SIN DEFINIR"/>
    <m/>
    <m/>
    <m/>
    <m/>
    <s v="SIN DEFINIR"/>
    <s v="SIN DEFINIR"/>
    <s v="EL PROGRESO"/>
    <m/>
    <s v="SIN DEFINIR"/>
    <n v="65"/>
    <m/>
    <n v="30"/>
    <m/>
    <m/>
    <n v="320000"/>
    <n v="600000"/>
    <n v="250000000"/>
    <m/>
    <n v="250000000"/>
    <n v="1"/>
  </r>
  <r>
    <n v="658143"/>
    <x v="6"/>
    <x v="6"/>
    <x v="95"/>
    <n v="3137702641"/>
    <x v="2"/>
    <s v="LA URIBE 1"/>
    <s v="MOISES"/>
    <s v="GONZALO"/>
    <s v="SUA"/>
    <s v="JARAMILLO"/>
    <s v="MASCULINO"/>
    <s v="CEDULA"/>
    <n v="1124242328"/>
    <d v="2005-03-07T00:00:00"/>
    <d v="1986-10-05T00:00:00"/>
    <s v="SAN JUAN DE ARAMA"/>
    <m/>
    <m/>
    <m/>
    <m/>
    <s v="SIN DEFINIR"/>
    <s v="SIN DEFINIR"/>
    <m/>
    <m/>
    <m/>
    <m/>
    <s v="SIN DEFINIR"/>
    <s v="SIN DEFINIR"/>
    <s v="MORICHAL"/>
    <m/>
    <s v="SIN DEFINIR"/>
    <n v="80"/>
    <m/>
    <n v="7"/>
    <m/>
    <m/>
    <n v="500000"/>
    <n v="500000"/>
    <n v="6000000"/>
    <m/>
    <n v="6000000"/>
    <n v="2"/>
  </r>
  <r>
    <n v="658153"/>
    <x v="6"/>
    <x v="6"/>
    <x v="95"/>
    <n v="3114754922"/>
    <x v="2"/>
    <s v="LA URIBE 1"/>
    <s v="JORGE"/>
    <m/>
    <s v="GARCIA"/>
    <s v="PEDRAZA"/>
    <s v="MASCULINO"/>
    <s v="CEDULA"/>
    <n v="17336179"/>
    <d v="1985-11-05T00:00:00"/>
    <d v="1966-06-12T00:00:00"/>
    <s v="GRANADA"/>
    <m/>
    <m/>
    <m/>
    <m/>
    <s v="SIN DEFINIR"/>
    <s v="SIN DEFINIR"/>
    <m/>
    <m/>
    <m/>
    <m/>
    <s v="SIN DEFINIR"/>
    <s v="SIN DEFINIR"/>
    <s v="EL MORICHAL"/>
    <m/>
    <s v="SIN DEFINIR"/>
    <n v="50"/>
    <m/>
    <n v="18"/>
    <m/>
    <m/>
    <n v="450000"/>
    <n v="350000"/>
    <n v="81000000"/>
    <n v="20000000"/>
    <n v="101000000"/>
    <n v="3"/>
  </r>
  <r>
    <n v="658161"/>
    <x v="6"/>
    <x v="6"/>
    <x v="95"/>
    <n v="3202865909"/>
    <x v="2"/>
    <s v="LA URIBE 1"/>
    <s v="ARNOLDO"/>
    <m/>
    <s v="GUZMAN"/>
    <s v="GONZALEZ"/>
    <s v="MASCULINO"/>
    <s v="CEDULA"/>
    <n v="79219071"/>
    <d v="2000-06-28T00:00:00"/>
    <d v="1980-12-29T00:00:00"/>
    <s v="PUERTO RICO"/>
    <m/>
    <m/>
    <m/>
    <m/>
    <s v="SIN DEFINIR"/>
    <s v="SIN DEFINIR"/>
    <m/>
    <m/>
    <m/>
    <m/>
    <s v="SIN DEFINIR"/>
    <s v="SIN DEFINIR"/>
    <s v="EL MORICHAL"/>
    <m/>
    <s v="SIN DEFINIR"/>
    <n v="1"/>
    <m/>
    <n v="4"/>
    <m/>
    <m/>
    <n v="600000"/>
    <n v="600000"/>
    <n v="1000000"/>
    <m/>
    <n v="1000000"/>
    <n v="1"/>
  </r>
  <r>
    <n v="658112"/>
    <x v="6"/>
    <x v="6"/>
    <x v="96"/>
    <n v="3134841425"/>
    <x v="2"/>
    <s v="LA URIBE 1"/>
    <s v="MIGUEL "/>
    <s v="ALVARO"/>
    <s v="CASAS"/>
    <s v="OCAMPO"/>
    <s v="MASCULINO"/>
    <s v="CEDULA"/>
    <n v="3005084"/>
    <d v="1977-09-12T00:00:00"/>
    <d v="1954-02-15T00:00:00"/>
    <s v="EL COLEGIO "/>
    <s v="ALVARO"/>
    <m/>
    <s v="CASAS"/>
    <s v="CANDURY"/>
    <s v="MASCULINO"/>
    <s v="CEDULA"/>
    <n v="1123140300"/>
    <n v="39173"/>
    <n v="32567"/>
    <s v="URIBE"/>
    <s v="HIJO(A)"/>
    <s v="PROPIETARIO"/>
    <s v="LIMONAR"/>
    <m/>
    <s v="CARTA DE COMPRAVENTA                         "/>
    <n v="6"/>
    <m/>
    <n v="25"/>
    <m/>
    <m/>
    <n v="400000"/>
    <n v="400000"/>
    <n v="30000000"/>
    <n v="0"/>
    <n v="30000000"/>
    <n v="2"/>
  </r>
  <r>
    <n v="658849"/>
    <x v="6"/>
    <x v="6"/>
    <x v="96"/>
    <n v="3214615809"/>
    <x v="1"/>
    <s v="LA URIBE 1"/>
    <s v="MARIA"/>
    <s v="DEL CARMEN"/>
    <s v="SALGADO"/>
    <s v="DAZA"/>
    <s v="FEMENINO"/>
    <s v="CEDULA"/>
    <n v="40275813"/>
    <d v="1981-03-24T00:00:00"/>
    <d v="1959-08-20T00:00:00"/>
    <s v="UBALA "/>
    <s v="EUNEIDI"/>
    <m/>
    <s v="PENAGOS"/>
    <s v="SALGADO"/>
    <s v="FEMENINO"/>
    <s v="CEDULA"/>
    <n v="1123142650"/>
    <n v="40575"/>
    <n v="33672"/>
    <s v="MESETAS"/>
    <s v="HIJO(A)"/>
    <s v="PROPIETARIO"/>
    <s v="EL PROGRESO"/>
    <m/>
    <s v="CARTA DE COMPRAVENTA                         "/>
    <n v="20"/>
    <m/>
    <n v="10"/>
    <m/>
    <m/>
    <n v="350000"/>
    <n v="300000"/>
    <n v="83000000"/>
    <n v="300000"/>
    <n v="83300000"/>
    <m/>
  </r>
  <r>
    <n v="658854"/>
    <x v="6"/>
    <x v="6"/>
    <x v="96"/>
    <n v="3212192509"/>
    <x v="1"/>
    <s v="LA URIBE 1"/>
    <s v="LUIS "/>
    <s v="RAMIRO"/>
    <s v="AVILA"/>
    <s v="GUZMAN"/>
    <s v="MASCULINO"/>
    <s v="CEDULA"/>
    <n v="17496089"/>
    <d v="1988-09-27T00:00:00"/>
    <d v="1970-01-04T00:00:00"/>
    <s v="ARMERO GUAYABAL"/>
    <s v="ALBA"/>
    <s v="LICENIA"/>
    <s v="RAMIREZ"/>
    <s v="VARGAS"/>
    <s v="FEMENINO"/>
    <s v="CEDULA"/>
    <n v="40272624"/>
    <n v="35739"/>
    <n v="28385"/>
    <s v="SAN JOSE DEL GUAVIARE"/>
    <s v="CONYUGE"/>
    <s v="PROPIETARIO"/>
    <s v="EL PRADO"/>
    <m/>
    <s v="CARTA DE COMPRAVENTA                         "/>
    <n v="16"/>
    <m/>
    <n v="10"/>
    <m/>
    <m/>
    <n v="600000"/>
    <n v="900000"/>
    <n v="20000000"/>
    <n v="0"/>
    <n v="20000000"/>
    <m/>
  </r>
  <r>
    <n v="658855"/>
    <x v="6"/>
    <x v="6"/>
    <x v="96"/>
    <n v="3203462757"/>
    <x v="1"/>
    <s v="LA URIBE 1"/>
    <s v="BLADIMIR"/>
    <m/>
    <s v="LOPEZ"/>
    <s v="RAMIREZ"/>
    <s v="MASCULINO"/>
    <s v="CEDULA"/>
    <n v="1123140387"/>
    <d v="2004-07-10T00:00:00"/>
    <d v="1982-06-02T00:00:00"/>
    <s v="URIBE"/>
    <m/>
    <m/>
    <m/>
    <m/>
    <s v="SIN DEFINIR"/>
    <s v="SIN DEFINIR"/>
    <m/>
    <m/>
    <m/>
    <m/>
    <s v="SIN DEFINIR"/>
    <s v="SIN DEFINIR"/>
    <s v="LA FORTUNA"/>
    <m/>
    <s v="SIN DEFINIR"/>
    <n v="4"/>
    <m/>
    <n v="20"/>
    <m/>
    <m/>
    <n v="600000"/>
    <n v="600000"/>
    <n v="15000000"/>
    <n v="0"/>
    <n v="15000000"/>
    <m/>
  </r>
  <r>
    <n v="658856"/>
    <x v="6"/>
    <x v="6"/>
    <x v="96"/>
    <n v="3225818834"/>
    <x v="1"/>
    <s v="LA URIBE 1"/>
    <s v="LUIS "/>
    <s v="JOSE"/>
    <s v="VERGARA"/>
    <s v="RAMIREZ"/>
    <s v="MASCULINO"/>
    <s v="CEDULA"/>
    <n v="3244366"/>
    <d v="1972-10-23T00:00:00"/>
    <d v="1951-03-03T00:00:00"/>
    <s v="BOGOTA"/>
    <s v="ADRIANO"/>
    <s v="JAVIER"/>
    <s v="VERGARA"/>
    <s v="CORTES"/>
    <s v="MASCULINO"/>
    <s v="CEDULA"/>
    <n v="80879225"/>
    <n v="37861"/>
    <n v="30498"/>
    <s v="PUERTO LOPEZ"/>
    <s v="HIJO(A)"/>
    <s v="PROPIETARIO"/>
    <s v="DALAX"/>
    <m/>
    <s v="CARTA DE COMPRAVENTA                         "/>
    <n v="15"/>
    <m/>
    <n v="15"/>
    <m/>
    <m/>
    <n v="500000"/>
    <n v="700000"/>
    <n v="30000000"/>
    <n v="0"/>
    <n v="30000000"/>
    <m/>
  </r>
  <r>
    <n v="658860"/>
    <x v="6"/>
    <x v="6"/>
    <x v="96"/>
    <n v="3138939623"/>
    <x v="1"/>
    <s v="LA URIBE 1"/>
    <s v="JOSE"/>
    <s v="HUMBERTO"/>
    <s v="BONILLA"/>
    <m/>
    <s v="MASCULINO"/>
    <s v="CEDULA"/>
    <n v="17285390"/>
    <d v="1981-03-16T00:00:00"/>
    <d v="1963-01-30T00:00:00"/>
    <s v="VIOTA"/>
    <s v="MARIA"/>
    <s v="NELCY"/>
    <s v="RAMIREZ"/>
    <s v="VARGAS"/>
    <s v="FEMENINO"/>
    <s v="CEDULA"/>
    <n v="40271243"/>
    <n v="32125"/>
    <n v="25325"/>
    <s v="GUAMAL"/>
    <s v="CONYUGE"/>
    <s v="PROPIETARIO"/>
    <s v="LA PALMERA"/>
    <m/>
    <s v="CARTA DE COMPRAVENTA                         "/>
    <n v="11"/>
    <m/>
    <n v="24"/>
    <m/>
    <m/>
    <n v="400000"/>
    <n v="400000"/>
    <n v="19000000"/>
    <m/>
    <n v="19000000"/>
    <m/>
  </r>
  <r>
    <n v="658870"/>
    <x v="6"/>
    <x v="6"/>
    <x v="96"/>
    <n v="3144578872"/>
    <x v="1"/>
    <s v="LA URIBE 1"/>
    <s v="ALESXANDER"/>
    <m/>
    <s v="MORENO"/>
    <s v="GUAYARA"/>
    <s v="MASCULINO"/>
    <s v="CEDULA"/>
    <n v="1123140287"/>
    <d v="2004-07-07T00:00:00"/>
    <d v="1980-07-08T00:00:00"/>
    <s v="LEJANIAS"/>
    <m/>
    <m/>
    <m/>
    <m/>
    <s v="SIN DEFINIR"/>
    <s v="SIN DEFINIR"/>
    <m/>
    <m/>
    <m/>
    <m/>
    <s v="SIN DEFINIR"/>
    <s v="PROPIETARIO"/>
    <s v="LAS PALMAS"/>
    <m/>
    <s v="CARTA DE COMPRAVENTA                         "/>
    <n v="4"/>
    <m/>
    <n v="11"/>
    <m/>
    <m/>
    <n v="550000"/>
    <n v="700000"/>
    <n v="15000000"/>
    <n v="1200000"/>
    <n v="16200000"/>
    <m/>
  </r>
  <r>
    <n v="658884"/>
    <x v="6"/>
    <x v="6"/>
    <x v="96"/>
    <n v="3204173010"/>
    <x v="1"/>
    <s v="LA URIBE 1"/>
    <s v="EFREY"/>
    <m/>
    <s v="DIAZ"/>
    <s v="GARCIA"/>
    <s v="MASCULINO"/>
    <s v="CEDULA"/>
    <n v="1119947325"/>
    <d v="2007-05-18T00:00:00"/>
    <d v="1989-05-17T00:00:00"/>
    <s v="MESETAS"/>
    <m/>
    <m/>
    <m/>
    <m/>
    <s v="SIN DEFINIR"/>
    <s v="SIN DEFINIR"/>
    <m/>
    <m/>
    <m/>
    <m/>
    <s v="SIN DEFINIR"/>
    <s v="SIN DEFINIR"/>
    <s v="EL FRUTAL"/>
    <m/>
    <s v="SIN DEFINIR"/>
    <n v="5"/>
    <m/>
    <n v="20"/>
    <m/>
    <m/>
    <n v="300000"/>
    <n v="300000"/>
    <n v="40000000"/>
    <m/>
    <n v="40000000"/>
    <m/>
  </r>
  <r>
    <n v="658891"/>
    <x v="6"/>
    <x v="6"/>
    <x v="96"/>
    <n v="3123458262"/>
    <x v="1"/>
    <s v="LA URIBE 1"/>
    <s v="MYRIAM"/>
    <m/>
    <s v="RAMIREZ"/>
    <s v="VARGAS"/>
    <s v="FEMENINO"/>
    <s v="CEDULA"/>
    <n v="40272467"/>
    <d v="1996-11-26T00:00:00"/>
    <d v="1974-09-03T00:00:00"/>
    <s v="SAN JOSE DEL GUAVIARE"/>
    <s v="JHON "/>
    <s v="STIVENT"/>
    <s v="BONILLA"/>
    <s v="RAMIREZ"/>
    <s v="MASCULINO"/>
    <s v="TARJETA IDENTIDAD"/>
    <n v="1006658444"/>
    <n v="41839"/>
    <n v="36529"/>
    <s v="MESETAS"/>
    <s v="HIJO(A)"/>
    <s v="PROPIETARIO"/>
    <s v="EL SALITRE"/>
    <m/>
    <s v="CARTA DE COMPRAVENTA                         "/>
    <n v="14"/>
    <m/>
    <n v="20"/>
    <m/>
    <m/>
    <n v="500000"/>
    <n v="640000"/>
    <n v="27000000"/>
    <n v="0"/>
    <n v="27000000"/>
    <m/>
  </r>
  <r>
    <n v="658901"/>
    <x v="6"/>
    <x v="6"/>
    <x v="96"/>
    <n v="3202388881"/>
    <x v="1"/>
    <s v="LA URIBE 1"/>
    <s v="JOSE"/>
    <s v="ORMINSO"/>
    <s v="AVILA"/>
    <s v="GUZMAN"/>
    <s v="MASCULINO"/>
    <s v="CEDULA"/>
    <n v="17287680"/>
    <d v="1994-10-31T00:00:00"/>
    <d v="1976-04-20T00:00:00"/>
    <s v="LEJANIAS"/>
    <s v="SANDRA "/>
    <s v="PATRICIA"/>
    <s v="RAMIREZ"/>
    <s v="VARGAS"/>
    <s v="FEMENINO"/>
    <s v="CEDULA"/>
    <n v="40334359"/>
    <n v="37671"/>
    <n v="30560"/>
    <s v="MESETAS"/>
    <s v="SIN DEFINIR"/>
    <s v="SIN DEFINIR"/>
    <m/>
    <m/>
    <s v="SIN DEFINIR"/>
    <m/>
    <m/>
    <m/>
    <m/>
    <m/>
    <n v="600000"/>
    <n v="600000"/>
    <n v="30000000"/>
    <n v="200000"/>
    <n v="30200000"/>
    <m/>
  </r>
  <r>
    <n v="657966"/>
    <x v="6"/>
    <x v="6"/>
    <x v="97"/>
    <n v="3213431445"/>
    <x v="2"/>
    <s v="LA URIBE 1"/>
    <s v="ELIECID"/>
    <m/>
    <s v="SIERRA"/>
    <s v="SANCHEZ"/>
    <s v="MASCULINO"/>
    <s v="CEDULA"/>
    <n v="17496666"/>
    <d v="1993-05-05T00:00:00"/>
    <d v="1973-11-20T00:00:00"/>
    <s v="LEJANIAS"/>
    <m/>
    <m/>
    <m/>
    <m/>
    <s v="SIN DEFINIR"/>
    <s v="SIN DEFINIR"/>
    <m/>
    <m/>
    <m/>
    <m/>
    <s v="SIN DEFINIR"/>
    <s v="PROPIETARIO"/>
    <s v="COLOSAL"/>
    <m/>
    <s v="CARTA DE COMPRAVENTA                         "/>
    <n v="65"/>
    <m/>
    <n v="12"/>
    <m/>
    <m/>
    <n v="1500000"/>
    <n v="1500000"/>
    <n v="100000000"/>
    <n v="25000000"/>
    <n v="125000000"/>
    <n v="2"/>
  </r>
  <r>
    <n v="657971"/>
    <x v="6"/>
    <x v="6"/>
    <x v="97"/>
    <n v="3203462757"/>
    <x v="2"/>
    <s v="LA URIBE 1"/>
    <s v="ARISTOBULO"/>
    <m/>
    <s v="MARIN"/>
    <m/>
    <s v="MASCULINO"/>
    <s v="CEDULA"/>
    <n v="17285145"/>
    <d v="1977-08-04T00:00:00"/>
    <d v="1953-10-10T00:00:00"/>
    <s v="LA PALMA"/>
    <s v="LILIA "/>
    <m/>
    <s v="MARIN"/>
    <s v="POVEDA"/>
    <s v="FEMENINO"/>
    <s v="CEDULA"/>
    <n v="1123141171"/>
    <n v="38619"/>
    <n v="27784"/>
    <s v="GRANADA"/>
    <s v="CONYUGE"/>
    <s v="PROPIETARIO"/>
    <s v="LA IRLANDA"/>
    <m/>
    <s v="CARTA DE COMPRAVENTA                         "/>
    <n v="15"/>
    <m/>
    <n v="20"/>
    <m/>
    <m/>
    <n v="100000"/>
    <n v="300000"/>
    <n v="50000000"/>
    <n v="0"/>
    <n v="50000000"/>
    <n v="2"/>
  </r>
  <r>
    <n v="657972"/>
    <x v="6"/>
    <x v="6"/>
    <x v="97"/>
    <n v="3203462757"/>
    <x v="2"/>
    <s v="LA URIBE 1"/>
    <s v="JOSE"/>
    <s v="EBER"/>
    <s v="GOMEZ"/>
    <s v="RODRIGUEZ"/>
    <s v="MASCULINO"/>
    <s v="CEDULA"/>
    <n v="17287632"/>
    <d v="1994-06-30T00:00:00"/>
    <d v="1975-06-05T00:00:00"/>
    <s v="URIBE"/>
    <s v="LUZ"/>
    <s v="AMPARO"/>
    <s v="MAIGARA"/>
    <s v="NIAZA"/>
    <s v="FEMENINO"/>
    <s v="CEDULA"/>
    <n v="1123140609"/>
    <n v="38197"/>
    <n v="29797"/>
    <s v="MESETAS"/>
    <s v="CONYUGE"/>
    <s v="PROPIETARIO"/>
    <s v="LA FORTUNA"/>
    <m/>
    <s v="CARTA DE COMPRAVENTA                         "/>
    <n v="9"/>
    <m/>
    <n v="3"/>
    <m/>
    <m/>
    <n v="300000"/>
    <n v="400000"/>
    <n v="30000000"/>
    <n v="350000"/>
    <n v="30350000"/>
    <n v="1.5"/>
  </r>
  <r>
    <n v="658053"/>
    <x v="6"/>
    <x v="6"/>
    <x v="97"/>
    <n v="3134990130"/>
    <x v="2"/>
    <s v="LA URIBE 1"/>
    <s v="SANDRA"/>
    <s v="MILENA"/>
    <s v="HOYOS"/>
    <s v="JARAMILLO"/>
    <s v="FEMENINO"/>
    <s v="CEDULA"/>
    <n v="24397927"/>
    <d v="2001-01-12T00:00:00"/>
    <d v="1981-10-04T00:00:00"/>
    <s v="GUATICA "/>
    <s v="LUIS"/>
    <s v="OLMEDO"/>
    <s v="OSPINA"/>
    <s v="VELASQUEZ"/>
    <s v="MASCULINO"/>
    <s v="CEDULA"/>
    <n v="7246890"/>
    <n v="28313"/>
    <n v="20291"/>
    <s v="BELARCAZAR"/>
    <s v="CONYUGE"/>
    <s v="SIN DEFINIR"/>
    <s v="LOS NARANJOS"/>
    <m/>
    <s v="CARTA DE COMPRAVENTA                         "/>
    <n v="43.6"/>
    <m/>
    <n v="2"/>
    <m/>
    <m/>
    <n v="400000"/>
    <n v="400000"/>
    <n v="30000000"/>
    <n v="0"/>
    <n v="30000000"/>
    <n v="2"/>
  </r>
  <r>
    <n v="658076"/>
    <x v="6"/>
    <x v="6"/>
    <x v="97"/>
    <n v="3144602186"/>
    <x v="2"/>
    <s v="LA URIBE 1"/>
    <s v="MARIA"/>
    <s v="ELENA"/>
    <s v="RAMOS"/>
    <s v="VELEZ"/>
    <s v="FEMENINO"/>
    <s v="CEDULA"/>
    <n v="1123143087"/>
    <d v="2012-11-28T00:00:00"/>
    <d v="1994-11-08T00:00:00"/>
    <s v="ROBIRA "/>
    <s v="YILBER"/>
    <s v="ALEXIS"/>
    <s v="URIBE"/>
    <s v="RUIZ"/>
    <s v="MASCULINO"/>
    <s v="CEDULA"/>
    <n v="1117821548"/>
    <n v="40686"/>
    <n v="32677"/>
    <s v="PUERTO RICO"/>
    <s v="CONYUGE"/>
    <s v="PROPIETARIO"/>
    <s v="LOS NARANJOS"/>
    <m/>
    <s v="CARTA DE COMPRAVENTA                         "/>
    <n v="6"/>
    <m/>
    <n v="15"/>
    <m/>
    <m/>
    <n v="200000"/>
    <n v="300000"/>
    <n v="15000000"/>
    <n v="0"/>
    <n v="15000000"/>
    <n v="2"/>
  </r>
  <r>
    <n v="658086"/>
    <x v="6"/>
    <x v="6"/>
    <x v="97"/>
    <n v="3134206234"/>
    <x v="2"/>
    <s v="LA URIBE 1"/>
    <s v="LUIS "/>
    <s v="ALBERTO"/>
    <s v="GOMEZ"/>
    <s v="RODRIGUEZ"/>
    <s v="MASCULINO"/>
    <s v="CEDULA"/>
    <n v="1123143372"/>
    <d v="2014-07-14T00:00:00"/>
    <d v="1996-06-29T00:00:00"/>
    <s v="MESETAS"/>
    <m/>
    <m/>
    <m/>
    <m/>
    <s v="SIN DEFINIR"/>
    <s v="SIN DEFINIR"/>
    <m/>
    <m/>
    <m/>
    <m/>
    <s v="SIN DEFINIR"/>
    <s v="AMEDIERO"/>
    <s v="NO TIENE"/>
    <m/>
    <s v="SIN DEFINIR"/>
    <n v="3"/>
    <m/>
    <n v="6"/>
    <m/>
    <m/>
    <n v="400000"/>
    <n v="350000"/>
    <n v="2000000"/>
    <n v="600000"/>
    <n v="2600000"/>
    <n v="2"/>
  </r>
  <r>
    <n v="658098"/>
    <x v="6"/>
    <x v="6"/>
    <x v="97"/>
    <n v="3124304347"/>
    <x v="2"/>
    <s v="LA URIBE 1"/>
    <s v="DUVIER"/>
    <m/>
    <s v="GONZALEZ"/>
    <s v="CRUZ"/>
    <s v="MASCULINO"/>
    <s v="CEDULA"/>
    <n v="1120369264"/>
    <d v="2010-12-09T00:00:00"/>
    <d v="1992-11-11T00:00:00"/>
    <s v="CASTILLO"/>
    <m/>
    <m/>
    <m/>
    <m/>
    <s v="SIN DEFINIR"/>
    <s v="SIN DEFINIR"/>
    <m/>
    <m/>
    <m/>
    <m/>
    <s v="SIN DEFINIR"/>
    <s v="PROPIETARIO"/>
    <s v="EL LUCERITO"/>
    <m/>
    <s v="CARTA DE COMPRAVENTA                         "/>
    <n v="2.5"/>
    <m/>
    <n v="14"/>
    <m/>
    <m/>
    <n v="200000"/>
    <n v="100000"/>
    <n v="4000000"/>
    <n v="0"/>
    <n v="4000000"/>
    <n v="1"/>
  </r>
  <r>
    <n v="658107"/>
    <x v="6"/>
    <x v="6"/>
    <x v="97"/>
    <n v="3124147393"/>
    <x v="2"/>
    <s v="LA URIBE 1"/>
    <s v="DIANA"/>
    <s v="PATRICIA"/>
    <s v="ASENCIO"/>
    <s v="VELEZ"/>
    <s v="FEMENINO"/>
    <s v="CEDULA"/>
    <n v="1123140846"/>
    <d v="2005-02-19T00:00:00"/>
    <d v="1985-07-27T00:00:00"/>
    <s v="MESETAS"/>
    <s v="CARLOS"/>
    <s v="JULIAN"/>
    <s v="SANTANA"/>
    <s v="RINCON"/>
    <s v="MASCULINO"/>
    <s v="CEDULA"/>
    <n v="1124242713"/>
    <n v="39714"/>
    <n v="33068"/>
    <s v="SAN JUAN DE ARAMA"/>
    <s v="CONYUGE"/>
    <s v="SIN DEFINIR"/>
    <s v="REFUJIO"/>
    <m/>
    <s v="CARTA DE COMPRAVENTA                         "/>
    <n v="12"/>
    <m/>
    <n v="5"/>
    <m/>
    <m/>
    <n v="1000000"/>
    <n v="500000"/>
    <n v="30000000"/>
    <n v="100000"/>
    <n v="30100000"/>
    <n v="1"/>
  </r>
  <r>
    <n v="658125"/>
    <x v="6"/>
    <x v="6"/>
    <x v="97"/>
    <n v="3218812327"/>
    <x v="2"/>
    <s v="LA URIBE 1"/>
    <s v="JOSE"/>
    <s v="ESTEBAN"/>
    <s v="MENDEZ"/>
    <s v="ALVIS"/>
    <s v="MASCULINO"/>
    <s v="CEDULA"/>
    <n v="79919534"/>
    <d v="1998-02-13T00:00:00"/>
    <d v="1970-07-07T00:00:00"/>
    <s v="CHAPARRAL"/>
    <m/>
    <m/>
    <m/>
    <m/>
    <s v="SIN DEFINIR"/>
    <s v="SIN DEFINIR"/>
    <m/>
    <m/>
    <m/>
    <m/>
    <s v="SIN DEFINIR"/>
    <s v="PROPIETARIO"/>
    <s v="EL PORVENIR"/>
    <m/>
    <s v="CARTA DE COMPRAVENTA                         "/>
    <n v="50"/>
    <m/>
    <n v="10"/>
    <m/>
    <m/>
    <n v="1000000"/>
    <n v="850000"/>
    <n v="70000000"/>
    <n v="12000000"/>
    <n v="82000000"/>
    <n v="2"/>
  </r>
  <r>
    <n v="658136"/>
    <x v="6"/>
    <x v="6"/>
    <x v="97"/>
    <n v="3102866183"/>
    <x v="2"/>
    <s v="LA URIBE 1"/>
    <s v="MARLENY"/>
    <m/>
    <s v="VELEZ"/>
    <s v="GIRALDO"/>
    <s v="FEMENINO"/>
    <s v="CEDULA"/>
    <n v="40270463"/>
    <d v="1983-02-11T00:00:00"/>
    <d v="1963-08-09T00:00:00"/>
    <s v="GRANADA"/>
    <s v="LUIS"/>
    <s v="EVELIO"/>
    <s v="RAMOS"/>
    <s v="JARAMILLO"/>
    <s v="MASCULINO"/>
    <s v="CEDULA"/>
    <n v="3282381"/>
    <n v="26050"/>
    <n v="18330"/>
    <s v="SEVILLA"/>
    <s v="CONYUGE"/>
    <s v="SIN DEFINIR"/>
    <s v="LA ESTRELLA"/>
    <m/>
    <s v="CARTA DE COMPRAVENTA                         "/>
    <n v="70"/>
    <m/>
    <n v="15"/>
    <m/>
    <m/>
    <n v="400000"/>
    <n v="500000"/>
    <n v="130000000"/>
    <n v="500000"/>
    <n v="130500000"/>
    <n v="3"/>
  </r>
  <r>
    <n v="658146"/>
    <x v="6"/>
    <x v="6"/>
    <x v="97"/>
    <n v="3148785587"/>
    <x v="2"/>
    <s v="LA URIBE 1"/>
    <s v="ARIEL"/>
    <m/>
    <s v="ROMAN"/>
    <s v="MOSQUERA"/>
    <s v="MASCULINO"/>
    <s v="CEDULA"/>
    <n v="86069203"/>
    <d v="1999-09-10T00:00:00"/>
    <d v="1981-08-14T00:00:00"/>
    <s v="GRANADA"/>
    <m/>
    <m/>
    <m/>
    <m/>
    <s v="SIN DEFINIR"/>
    <s v="SIN DEFINIR"/>
    <m/>
    <m/>
    <m/>
    <m/>
    <s v="SIN DEFINIR"/>
    <s v="PROPIETARIO"/>
    <s v="EL MURICHE"/>
    <m/>
    <s v="CARTA DE COMPRAVENTA                         "/>
    <n v="71"/>
    <m/>
    <n v="27"/>
    <m/>
    <m/>
    <m/>
    <m/>
    <m/>
    <m/>
    <n v="0"/>
    <n v="2"/>
  </r>
  <r>
    <n v="658157"/>
    <x v="6"/>
    <x v="6"/>
    <x v="97"/>
    <n v="3232113600"/>
    <x v="2"/>
    <s v="LA URIBE 1"/>
    <s v="LEONIDAS"/>
    <m/>
    <s v="WILCHES"/>
    <s v="PACHECO"/>
    <s v="MASCULINO"/>
    <s v="CEDULA"/>
    <n v="17285143"/>
    <d v="1977-08-04T00:00:00"/>
    <d v="1959-01-19T00:00:00"/>
    <s v="YACOPI"/>
    <m/>
    <m/>
    <m/>
    <m/>
    <s v="SIN DEFINIR"/>
    <s v="SIN DEFINIR"/>
    <m/>
    <m/>
    <m/>
    <m/>
    <s v="SIN DEFINIR"/>
    <s v="SIN DEFINIR"/>
    <s v="SIN NOMBRE"/>
    <m/>
    <s v="SIN DEFINIR"/>
    <n v="3"/>
    <m/>
    <n v="5"/>
    <m/>
    <m/>
    <n v="1600000"/>
    <n v="600000"/>
    <n v="1800000"/>
    <n v="0"/>
    <n v="1800000"/>
    <n v="3"/>
  </r>
  <r>
    <n v="659452"/>
    <x v="6"/>
    <x v="6"/>
    <x v="97"/>
    <n v="3144096732"/>
    <x v="1"/>
    <s v="LA URIBE 1"/>
    <s v="DISNEY"/>
    <m/>
    <s v="CASTRO"/>
    <s v="RUBIO"/>
    <s v="MASCULINO"/>
    <s v="CEDULA"/>
    <n v="86006916"/>
    <d v="1991-03-06T00:00:00"/>
    <d v="1971-01-06T00:00:00"/>
    <s v="EL CASTILLO"/>
    <m/>
    <m/>
    <m/>
    <m/>
    <s v="SIN DEFINIR"/>
    <s v="SIN DEFINIR"/>
    <m/>
    <m/>
    <m/>
    <m/>
    <s v="SIN DEFINIR"/>
    <s v="SIN DEFINIR"/>
    <s v="LOS GUANABANOS"/>
    <m/>
    <s v="SIN DEFINIR"/>
    <n v="50"/>
    <m/>
    <n v="17"/>
    <m/>
    <m/>
    <n v="300000"/>
    <n v="500000"/>
    <n v="40000000"/>
    <n v="8000000"/>
    <n v="48000000"/>
    <m/>
  </r>
  <r>
    <n v="659473"/>
    <x v="6"/>
    <x v="6"/>
    <x v="97"/>
    <n v="3204250718"/>
    <x v="1"/>
    <s v="LA URIBE 1"/>
    <s v="JOSE"/>
    <s v="DANILO"/>
    <s v="BELTRAN"/>
    <m/>
    <s v="MASCULINO"/>
    <s v="CEDULA"/>
    <n v="17286492"/>
    <d v="1997-11-06T00:00:00"/>
    <d v="1948-04-24T00:00:00"/>
    <s v="LA VICTORIA "/>
    <m/>
    <m/>
    <m/>
    <m/>
    <s v="SIN DEFINIR"/>
    <s v="SIN DEFINIR"/>
    <m/>
    <m/>
    <m/>
    <m/>
    <s v="SIN DEFINIR"/>
    <s v="PROPIETARIO"/>
    <s v="EL RECUERDO"/>
    <m/>
    <s v="CARTA DE COMPRAVENTA                         "/>
    <n v="4"/>
    <m/>
    <n v="17"/>
    <m/>
    <m/>
    <n v="150000"/>
    <n v="400000"/>
    <n v="12000000"/>
    <n v="0"/>
    <n v="12000000"/>
    <m/>
  </r>
  <r>
    <n v="655308"/>
    <x v="6"/>
    <x v="6"/>
    <x v="98"/>
    <n v="3115419848"/>
    <x v="2"/>
    <s v="LA URIBE 1"/>
    <s v="MARIELA"/>
    <m/>
    <s v="SISA"/>
    <s v="ARCILA"/>
    <s v="FEMENINO"/>
    <s v="CEDULA"/>
    <n v="40363530"/>
    <d v="2000-07-11T00:00:00"/>
    <d v="1981-04-28T00:00:00"/>
    <s v="SAN JUAN DE ARAMA"/>
    <s v="JOSE"/>
    <s v="MANUEL"/>
    <s v="GUZMAN"/>
    <s v="LONDOÑO"/>
    <s v="MASCULINO"/>
    <s v="CEDULA"/>
    <n v="1119946134"/>
    <n v="38504"/>
    <n v="29807"/>
    <s v="TOCAIMA"/>
    <s v="CONYUGE"/>
    <s v="SIN DEFINIR"/>
    <s v="CALIFORNIA"/>
    <m/>
    <s v="CARTA DE COMPRAVENTA                         "/>
    <n v="30"/>
    <m/>
    <n v="8"/>
    <m/>
    <m/>
    <n v="500000"/>
    <n v="480000"/>
    <n v="40000000"/>
    <n v="500000"/>
    <n v="40500000"/>
    <n v="3"/>
  </r>
  <r>
    <n v="655309"/>
    <x v="6"/>
    <x v="6"/>
    <x v="98"/>
    <m/>
    <x v="2"/>
    <s v="LA URIBE 1"/>
    <s v="APOLINAR"/>
    <m/>
    <s v="CAMPO"/>
    <s v="PEÑA"/>
    <s v="MASCULINO"/>
    <s v="CEDULA"/>
    <n v="76270219"/>
    <d v="1980-10-21T00:00:00"/>
    <d v="1959-07-12T00:00:00"/>
    <s v="SANTANDER DE QUILICHAO"/>
    <m/>
    <m/>
    <m/>
    <m/>
    <s v="SIN DEFINIR"/>
    <s v="SIN DEFINIR"/>
    <m/>
    <m/>
    <m/>
    <m/>
    <s v="SIN DEFINIR"/>
    <s v="PROPIETARIO"/>
    <s v="EL PARAISO"/>
    <m/>
    <s v="CARTA DE COMPRAVENTA                         "/>
    <n v="80"/>
    <m/>
    <n v="8"/>
    <m/>
    <m/>
    <n v="500000"/>
    <n v="350000"/>
    <n v="120000000"/>
    <m/>
    <n v="120000000"/>
    <n v="1"/>
  </r>
  <r>
    <n v="655349"/>
    <x v="6"/>
    <x v="6"/>
    <x v="98"/>
    <m/>
    <x v="2"/>
    <s v="LA URIBE 1"/>
    <s v="ARBEY"/>
    <m/>
    <s v="RINCON"/>
    <s v="CAMACHO"/>
    <s v="MASCULINO"/>
    <s v="CEDULA"/>
    <n v="17225336"/>
    <d v="2002-02-26T00:00:00"/>
    <d v="1978-03-24T00:00:00"/>
    <s v="SAN JUAN DE ARAMA"/>
    <s v="MYRIAM"/>
    <m/>
    <s v="PERALTA"/>
    <s v="POLOCHE"/>
    <s v="FEMENINO"/>
    <s v="CEDULA"/>
    <n v="40216283"/>
    <n v="36699"/>
    <n v="29375"/>
    <s v="MESETAS"/>
    <s v="CONYUGE"/>
    <s v="PROPIETARIO"/>
    <s v="LA ARENOSA"/>
    <m/>
    <s v="CARTA DE COMPRAVENTA                         "/>
    <n v="50"/>
    <m/>
    <n v="9"/>
    <m/>
    <m/>
    <n v="1000000"/>
    <n v="1200000"/>
    <n v="10000000"/>
    <m/>
    <n v="10000000"/>
    <n v="1"/>
  </r>
  <r>
    <n v="655372"/>
    <x v="6"/>
    <x v="6"/>
    <x v="98"/>
    <n v="3204359313"/>
    <x v="2"/>
    <s v="LA URIBE 1"/>
    <s v="FLOR"/>
    <s v="EDITH"/>
    <s v="LEIVA"/>
    <s v="GUTIERREZ"/>
    <s v="FEMENINO"/>
    <s v="CEDULA"/>
    <n v="1123140115"/>
    <d v="2008-03-15T00:00:00"/>
    <d v="1988-12-09T00:00:00"/>
    <s v="URIBE"/>
    <m/>
    <m/>
    <m/>
    <m/>
    <s v="SIN DEFINIR"/>
    <s v="SIN DEFINIR"/>
    <m/>
    <m/>
    <m/>
    <m/>
    <s v="SIN DEFINIR"/>
    <s v="SIN DEFINIR"/>
    <s v="LA ESPERANZA"/>
    <m/>
    <s v="SIN DEFINIR"/>
    <n v="60"/>
    <m/>
    <n v="10"/>
    <m/>
    <m/>
    <n v="800000"/>
    <n v="700000"/>
    <n v="30000000"/>
    <n v="500000"/>
    <n v="30500000"/>
    <n v="0.25"/>
  </r>
  <r>
    <n v="655538"/>
    <x v="6"/>
    <x v="6"/>
    <x v="98"/>
    <n v="3219492849"/>
    <x v="2"/>
    <s v="LA URIBE 1"/>
    <s v="ALIRIO"/>
    <m/>
    <s v="PARRA"/>
    <m/>
    <s v="MASCULINO"/>
    <s v="CEDULA"/>
    <n v="86006618"/>
    <d v="1990-10-30T00:00:00"/>
    <d v="1971-07-14T00:00:00"/>
    <s v="MESETAS"/>
    <s v="DORIS"/>
    <s v="EMILCE"/>
    <s v="MARIN"/>
    <s v="BAUTISTA"/>
    <s v="MASCULINO"/>
    <s v="CEDULA"/>
    <n v="40210182"/>
    <n v="35279"/>
    <n v="26634"/>
    <s v="URIBE"/>
    <s v="CONYUGE"/>
    <s v="SIN DEFINIR"/>
    <s v="HONDO EL ESCONDIDO "/>
    <m/>
    <s v="CARTA DE COMPRAVENTA                         "/>
    <n v="10"/>
    <m/>
    <n v="23"/>
    <m/>
    <m/>
    <n v="1000000"/>
    <n v="700000"/>
    <n v="22000000"/>
    <n v="1500000"/>
    <n v="23500000"/>
    <n v="1"/>
  </r>
  <r>
    <n v="655547"/>
    <x v="6"/>
    <x v="6"/>
    <x v="98"/>
    <n v="3227740963"/>
    <x v="2"/>
    <s v="LA URIBE 1"/>
    <s v="OVIDIO"/>
    <m/>
    <s v="HOYOS"/>
    <s v="ANZOLA"/>
    <s v="MASCULINO"/>
    <s v="CEDULA"/>
    <n v="17286602"/>
    <d v="1988-10-17T00:00:00"/>
    <d v="1970-01-15T00:00:00"/>
    <s v="MESETAS"/>
    <m/>
    <m/>
    <m/>
    <m/>
    <s v="SIN DEFINIR"/>
    <s v="SIN DEFINIR"/>
    <m/>
    <m/>
    <m/>
    <m/>
    <s v="SIN DEFINIR"/>
    <s v="PROPIETARIO"/>
    <s v="LA CRISTALINA"/>
    <m/>
    <s v="CARTA DE COMPRAVENTA                         "/>
    <n v="50"/>
    <m/>
    <n v="20"/>
    <m/>
    <m/>
    <m/>
    <m/>
    <m/>
    <m/>
    <n v="0"/>
    <n v="1.5"/>
  </r>
  <r>
    <n v="658709"/>
    <x v="6"/>
    <x v="6"/>
    <x v="98"/>
    <n v="3213819491"/>
    <x v="1"/>
    <s v="LA URIBE 1"/>
    <s v="EDINSON"/>
    <m/>
    <s v="GOMEZ"/>
    <s v="RIVERA"/>
    <s v="MASCULINO"/>
    <s v="CEDULA"/>
    <n v="1123140743"/>
    <d v="2004-12-11T00:00:00"/>
    <d v="1986-12-01T00:00:00"/>
    <s v="MESETAS"/>
    <s v="RUBY"/>
    <s v="HENID"/>
    <s v="TOMBE"/>
    <s v="ZAMBRANO"/>
    <s v="FEMENINO"/>
    <s v="CEDULA"/>
    <n v="1123140745"/>
    <n v="38179"/>
    <n v="31259"/>
    <s v="URIBE"/>
    <s v="CONYUGE"/>
    <s v="PROPIETARIO"/>
    <s v="EL MIRADOR"/>
    <m/>
    <s v="CARTA DE COMPRAVENTA                         "/>
    <n v="40"/>
    <m/>
    <n v="9"/>
    <m/>
    <m/>
    <n v="300000"/>
    <n v="400000"/>
    <n v="45000000"/>
    <m/>
    <n v="45000000"/>
    <m/>
  </r>
  <r>
    <n v="658710"/>
    <x v="6"/>
    <x v="6"/>
    <x v="98"/>
    <n v="3144560178"/>
    <x v="1"/>
    <s v="LA URIBE 1"/>
    <s v="JOSE"/>
    <m/>
    <s v="CIFUENTES"/>
    <s v="BASABE"/>
    <s v="MASCULINO"/>
    <s v="CEDULA"/>
    <n v="80559142"/>
    <d v="1994-06-20T00:00:00"/>
    <d v="1975-05-05T00:00:00"/>
    <s v="YACOPI"/>
    <m/>
    <m/>
    <m/>
    <m/>
    <s v="SIN DEFINIR"/>
    <s v="SIN DEFINIR"/>
    <m/>
    <m/>
    <m/>
    <m/>
    <s v="SIN DEFINIR"/>
    <s v="PROPIETARIO"/>
    <s v="LA ESQUINA"/>
    <m/>
    <s v="CARTA DE COMPRAVENTA                         "/>
    <n v="7"/>
    <m/>
    <n v="6"/>
    <m/>
    <m/>
    <n v="300000"/>
    <n v="300000"/>
    <n v="8000000"/>
    <m/>
    <n v="8000000"/>
    <m/>
  </r>
  <r>
    <n v="658711"/>
    <x v="6"/>
    <x v="6"/>
    <x v="98"/>
    <n v="3224721672"/>
    <x v="1"/>
    <s v="LA URIBE 1"/>
    <s v="EDIER"/>
    <s v="ARBEY"/>
    <s v="PARRA"/>
    <s v="MARIN"/>
    <s v="MASCULINO"/>
    <s v="CEDULA"/>
    <n v="1123143305"/>
    <d v="2014-02-26T00:00:00"/>
    <d v="1995-01-08T00:00:00"/>
    <s v="URIBE"/>
    <s v="INGRID"/>
    <s v="TATIANA"/>
    <s v="PERALTA"/>
    <s v="VARGAS"/>
    <s v="FEMENINO"/>
    <s v="CONTRASENA"/>
    <n v="1123140430"/>
    <n v="42863"/>
    <n v="36211"/>
    <s v="URIBE"/>
    <s v="CONYUGE"/>
    <s v="SIN DEFINIR"/>
    <s v="EL NARANJAL"/>
    <m/>
    <s v="CARTA DE COMPRAVENTA                         "/>
    <n v="6"/>
    <m/>
    <n v="7"/>
    <m/>
    <m/>
    <n v="500000"/>
    <n v="300000"/>
    <n v="3000000"/>
    <m/>
    <n v="3000000"/>
    <m/>
  </r>
  <r>
    <n v="658740"/>
    <x v="6"/>
    <x v="6"/>
    <x v="98"/>
    <n v="3206251281"/>
    <x v="1"/>
    <s v="LA URIBE 1"/>
    <s v="PEDRO"/>
    <s v="ANTONIO"/>
    <s v="CIFUENTES"/>
    <s v="BASAVE"/>
    <s v="MASCULINO"/>
    <s v="CEDULA"/>
    <n v="80559472"/>
    <d v="1996-10-03T00:00:00"/>
    <d v="1977-03-02T00:00:00"/>
    <s v="YACOPI"/>
    <m/>
    <m/>
    <m/>
    <m/>
    <s v="SIN DEFINIR"/>
    <s v="SIN DEFINIR"/>
    <m/>
    <m/>
    <m/>
    <m/>
    <s v="SIN DEFINIR"/>
    <s v="PROPIETARIO"/>
    <s v="LA ARENERA"/>
    <m/>
    <s v="¿OTRO?  CUAL ______________"/>
    <n v="50"/>
    <m/>
    <n v="10"/>
    <m/>
    <m/>
    <n v="900000"/>
    <n v="750000"/>
    <n v="50000000"/>
    <n v="1700000"/>
    <n v="51700000"/>
    <m/>
  </r>
  <r>
    <n v="658758"/>
    <x v="6"/>
    <x v="6"/>
    <x v="98"/>
    <n v="3147929529"/>
    <x v="1"/>
    <s v="LA URIBE 1"/>
    <s v="VIRGILIO"/>
    <m/>
    <s v="HOYOS"/>
    <s v="ANZOLA"/>
    <s v="MASCULINO"/>
    <s v="CEDULA"/>
    <n v="17287021"/>
    <d v="1991-04-04T00:00:00"/>
    <d v="1972-05-17T00:00:00"/>
    <s v="MESETAS"/>
    <m/>
    <m/>
    <m/>
    <m/>
    <s v="SIN DEFINIR"/>
    <s v="SIN DEFINIR"/>
    <m/>
    <m/>
    <m/>
    <m/>
    <s v="SIN DEFINIR"/>
    <s v="PROPIETARIO"/>
    <s v="EL TURPIAL"/>
    <m/>
    <s v="CARTA DE COMPRAVENTA                         "/>
    <n v="50"/>
    <m/>
    <n v="17"/>
    <m/>
    <m/>
    <n v="1000000"/>
    <n v="1000000"/>
    <n v="20000000"/>
    <n v="200000"/>
    <n v="20200000"/>
    <m/>
  </r>
  <r>
    <n v="658759"/>
    <x v="6"/>
    <x v="6"/>
    <x v="98"/>
    <n v="3203366407"/>
    <x v="1"/>
    <s v="LA URIBE 1"/>
    <s v="GENARO"/>
    <m/>
    <s v="ESPINOSA"/>
    <s v="CASTRO"/>
    <s v="MASCULINO"/>
    <s v="CEDULA"/>
    <n v="17353875"/>
    <d v="1984-07-11T00:00:00"/>
    <d v="1964-11-08T00:00:00"/>
    <s v="NILO"/>
    <m/>
    <m/>
    <m/>
    <m/>
    <s v="SIN DEFINIR"/>
    <s v="SIN DEFINIR"/>
    <m/>
    <m/>
    <m/>
    <m/>
    <s v="SIN DEFINIR"/>
    <s v="PROPIETARIO"/>
    <s v="LA SIERRA"/>
    <m/>
    <s v="CARTA DE COMPRAVENTA                         "/>
    <n v="200"/>
    <m/>
    <n v="30"/>
    <m/>
    <m/>
    <n v="1000000"/>
    <n v="1000000"/>
    <n v="70000000"/>
    <n v="2000000"/>
    <n v="72000000"/>
    <m/>
  </r>
  <r>
    <n v="658771"/>
    <x v="6"/>
    <x v="6"/>
    <x v="98"/>
    <n v="3133063813"/>
    <x v="1"/>
    <s v="LA URIBE 1"/>
    <s v="FABIAN"/>
    <m/>
    <s v="HOYOS"/>
    <s v="ESPINOSA"/>
    <s v="MASCULINO"/>
    <s v="CEDULA"/>
    <n v="1123140341"/>
    <d v="2016-05-24T00:00:00"/>
    <d v="1998-04-02T00:00:00"/>
    <s v="URIBE"/>
    <m/>
    <m/>
    <m/>
    <m/>
    <s v="SIN DEFINIR"/>
    <s v="SIN DEFINIR"/>
    <m/>
    <m/>
    <m/>
    <m/>
    <s v="SIN DEFINIR"/>
    <s v="PROPIETARIO"/>
    <s v="LA PRADERA"/>
    <m/>
    <s v="CARTA DE COMPRAVENTA                         "/>
    <n v="30"/>
    <m/>
    <n v="3"/>
    <m/>
    <m/>
    <n v="400000"/>
    <n v="350000"/>
    <n v="60000000"/>
    <m/>
    <n v="60000000"/>
    <m/>
  </r>
  <r>
    <n v="658772"/>
    <x v="6"/>
    <x v="6"/>
    <x v="98"/>
    <n v="3134553243"/>
    <x v="1"/>
    <s v="LA URIBE 1"/>
    <s v="RONAL"/>
    <m/>
    <s v="MENDOZA"/>
    <s v="GACHA"/>
    <s v="MASCULINO"/>
    <s v="CEDULA"/>
    <n v="1120356763"/>
    <d v="2006-04-06T00:00:00"/>
    <d v="1988-02-12T00:00:00"/>
    <s v="MESETAS"/>
    <m/>
    <m/>
    <m/>
    <m/>
    <s v="SIN DEFINIR"/>
    <s v="SIN DEFINIR"/>
    <m/>
    <m/>
    <m/>
    <m/>
    <s v="SIN DEFINIR"/>
    <s v="PROPIETARIO"/>
    <s v="BUENOS AIRES"/>
    <m/>
    <s v="DOCUMENTO DE PERMUTA                 "/>
    <n v="38"/>
    <m/>
    <n v="4"/>
    <m/>
    <m/>
    <n v="400000"/>
    <n v="300000"/>
    <n v="20000000"/>
    <n v="1000000"/>
    <n v="21000000"/>
    <m/>
  </r>
  <r>
    <n v="658782"/>
    <x v="6"/>
    <x v="6"/>
    <x v="98"/>
    <n v="3138275576"/>
    <x v="1"/>
    <s v="LA URIBE 1"/>
    <s v="ANA "/>
    <s v="FIDELA"/>
    <s v="AVILA "/>
    <s v="BUSTOS"/>
    <s v="FEMENINO"/>
    <s v="CEDULA"/>
    <n v="40270616"/>
    <d v="1983-09-26T00:00:00"/>
    <d v="1965-04-20T00:00:00"/>
    <s v="SAN JUAN DE ARAMA"/>
    <s v="WILMER"/>
    <m/>
    <s v="FAJARDO "/>
    <s v="AVILA"/>
    <s v="MASCULINO"/>
    <s v="CEDULA"/>
    <n v="1123140253"/>
    <n v="41412"/>
    <n v="34818"/>
    <s v="URIBE "/>
    <s v="HIJO(A)"/>
    <s v="PROPIETARIO"/>
    <s v="EL DANUBIO "/>
    <m/>
    <s v="CARTA DE COMPRAVENTA                         "/>
    <n v="150"/>
    <m/>
    <n v="10"/>
    <m/>
    <m/>
    <n v="220000"/>
    <n v="300000"/>
    <n v="1500000"/>
    <m/>
    <n v="1500000"/>
    <m/>
  </r>
  <r>
    <n v="658789"/>
    <x v="6"/>
    <x v="6"/>
    <x v="98"/>
    <n v="3132049670"/>
    <x v="1"/>
    <s v="LA URIBE 1"/>
    <s v="LEONIDAS"/>
    <m/>
    <s v="CULMA"/>
    <s v="CORRECHA"/>
    <s v="MASCULINO"/>
    <s v="CEDULA"/>
    <n v="5967782"/>
    <d v="1979-12-09T00:00:00"/>
    <d v="1956-09-03T00:00:00"/>
    <s v="ORTEGA"/>
    <m/>
    <m/>
    <m/>
    <m/>
    <s v="SIN DEFINIR"/>
    <s v="SIN DEFINIR"/>
    <m/>
    <m/>
    <m/>
    <m/>
    <s v="SIN DEFINIR"/>
    <s v="PROPIETARIO"/>
    <s v="GUADUAS"/>
    <m/>
    <s v="CARTA DE COMPRAVENTA                         "/>
    <n v="100"/>
    <m/>
    <n v="30"/>
    <m/>
    <m/>
    <n v="600000"/>
    <n v="600000"/>
    <n v="15000000"/>
    <m/>
    <n v="15000000"/>
    <m/>
  </r>
  <r>
    <n v="655302"/>
    <x v="6"/>
    <x v="6"/>
    <x v="99"/>
    <n v="3144863928"/>
    <x v="2"/>
    <s v="LA URIBE 1"/>
    <s v="PABLO "/>
    <s v="ANTONIO"/>
    <s v="CASTAÑEDA"/>
    <s v="LESMES"/>
    <s v="MASCULINO"/>
    <s v="CEDULA"/>
    <n v="7303165"/>
    <d v="1979-06-12T00:00:00"/>
    <d v="1960-05-15T00:00:00"/>
    <s v="SANTA MARIA"/>
    <m/>
    <m/>
    <m/>
    <m/>
    <s v="SIN DEFINIR"/>
    <s v="SIN DEFINIR"/>
    <m/>
    <m/>
    <m/>
    <m/>
    <s v="SIN DEFINIR"/>
    <s v="PROPIETARIO"/>
    <s v="LA DANTA"/>
    <m/>
    <s v="CARTA DE COMPRAVENTA                         "/>
    <n v="500"/>
    <m/>
    <n v="20"/>
    <m/>
    <m/>
    <n v="400000"/>
    <n v="350000"/>
    <n v="300000000"/>
    <n v="500000"/>
    <n v="300500000"/>
    <n v="2"/>
  </r>
  <r>
    <n v="655312"/>
    <x v="6"/>
    <x v="6"/>
    <x v="99"/>
    <n v="3134180866"/>
    <x v="2"/>
    <s v="LA URIBE 1"/>
    <s v="ANGELICA "/>
    <s v="MARIA"/>
    <s v="RAMIREZ"/>
    <s v="CABRERA"/>
    <s v="FEMENINO"/>
    <s v="CEDULA"/>
    <n v="40210156"/>
    <d v="1996-05-24T00:00:00"/>
    <d v="1967-06-06T00:00:00"/>
    <s v="EL CASTILLO"/>
    <s v="WILMAR "/>
    <m/>
    <s v="DUARTE"/>
    <s v="VALENCIA"/>
    <s v="MASCULINO"/>
    <s v="CEDULA"/>
    <n v="7792968"/>
    <n v="29934"/>
    <n v="23037"/>
    <s v="SAN MARTIN"/>
    <s v="CONYUGE"/>
    <s v="PROPIETARIO"/>
    <m/>
    <m/>
    <s v="CARTA DE COMPRAVENTA                         "/>
    <n v="10"/>
    <m/>
    <n v="4"/>
    <m/>
    <m/>
    <n v="500000"/>
    <n v="400000"/>
    <n v="12000000"/>
    <n v="6000000"/>
    <n v="18000000"/>
    <n v="1"/>
  </r>
  <r>
    <n v="655329"/>
    <x v="6"/>
    <x v="6"/>
    <x v="99"/>
    <n v="3143294897"/>
    <x v="2"/>
    <s v="LA URIBE 1"/>
    <s v="LUIS "/>
    <s v="UBALDO"/>
    <s v="PARRA"/>
    <s v="CASTELLANOS"/>
    <s v="MASCULINO"/>
    <s v="CEDULA"/>
    <n v="7793154"/>
    <d v="1984-08-21T00:00:00"/>
    <d v="1965-08-29T00:00:00"/>
    <s v="EL CASTILLO"/>
    <s v="OFELIA"/>
    <m/>
    <s v="SUAREZ "/>
    <s v="SAENZ"/>
    <s v="FEMENINO"/>
    <s v="CEDULA"/>
    <n v="30972104"/>
    <n v="34798"/>
    <n v="26396"/>
    <s v="GRANADA"/>
    <s v="CONYUGE"/>
    <s v="PROPIETARIO"/>
    <s v="BUENOS AIRES"/>
    <m/>
    <s v="CARTA DE COMPRAVENTA                         "/>
    <n v="70"/>
    <m/>
    <n v="22"/>
    <m/>
    <m/>
    <n v="300000"/>
    <n v="300000"/>
    <n v="80000000"/>
    <m/>
    <n v="80000000"/>
    <n v="1"/>
  </r>
  <r>
    <n v="655331"/>
    <x v="6"/>
    <x v="6"/>
    <x v="99"/>
    <n v="3227348661"/>
    <x v="2"/>
    <s v="LA URIBE 1"/>
    <s v="IVAN"/>
    <m/>
    <s v="RAMIREZ"/>
    <s v="CABRERA"/>
    <s v="MASCULINO"/>
    <s v="CONTRASENA"/>
    <n v="17636005"/>
    <d v="2017-04-12T00:00:00"/>
    <d v="1963-08-18T00:00:00"/>
    <s v="FLORENCIA"/>
    <m/>
    <m/>
    <m/>
    <m/>
    <s v="SIN DEFINIR"/>
    <s v="SIN DEFINIR"/>
    <m/>
    <m/>
    <m/>
    <m/>
    <s v="SIN DEFINIR"/>
    <s v="PROPIETARIO"/>
    <s v="DOS QUEBRADAS"/>
    <m/>
    <s v="SIN DEFINIR"/>
    <n v="6"/>
    <m/>
    <n v="5"/>
    <m/>
    <m/>
    <n v="500000"/>
    <n v="300000"/>
    <n v="10000000"/>
    <n v="2000000"/>
    <n v="12000000"/>
    <n v="1"/>
  </r>
  <r>
    <n v="655332"/>
    <x v="6"/>
    <x v="6"/>
    <x v="99"/>
    <n v="3212591567"/>
    <x v="2"/>
    <s v="LA URIBE 1"/>
    <s v="ARLEIN"/>
    <m/>
    <s v="DUARTE"/>
    <s v="RAMIREZ"/>
    <s v="MASCULINO"/>
    <s v="CEDULA"/>
    <n v="1110509167"/>
    <d v="2009-04-02T00:00:00"/>
    <d v="1991-04-01T00:00:00"/>
    <s v="EL CASTILLO"/>
    <m/>
    <m/>
    <m/>
    <m/>
    <s v="SIN DEFINIR"/>
    <s v="SIN DEFINIR"/>
    <m/>
    <m/>
    <m/>
    <m/>
    <s v="SIN DEFINIR"/>
    <s v="PROPIETARIO"/>
    <s v="EL PORVENIR"/>
    <m/>
    <s v="CARTA DE COMPRAVENTA                         "/>
    <n v="6"/>
    <m/>
    <n v="5"/>
    <m/>
    <m/>
    <n v="800000"/>
    <n v="450000"/>
    <n v="8000000"/>
    <n v="200000"/>
    <n v="8200000"/>
    <n v="1"/>
  </r>
  <r>
    <n v="655522"/>
    <x v="6"/>
    <x v="6"/>
    <x v="99"/>
    <n v="3224522386"/>
    <x v="2"/>
    <s v="LA URIBE 1"/>
    <s v="PABLO "/>
    <s v="EMILIO"/>
    <s v="RODRIGUEZ"/>
    <m/>
    <s v="MASCULINO"/>
    <s v="CEDULA"/>
    <n v="3201591"/>
    <d v="1966-07-09T00:00:00"/>
    <d v="1943-04-08T00:00:00"/>
    <s v="TIBACUY"/>
    <m/>
    <m/>
    <m/>
    <m/>
    <s v="SIN DEFINIR"/>
    <s v="SIN DEFINIR"/>
    <m/>
    <m/>
    <m/>
    <m/>
    <s v="SIN DEFINIR"/>
    <s v="PROPIETARIO"/>
    <s v="LOS NARANJOS"/>
    <m/>
    <s v="CARTA DE COMPRAVENTA                         "/>
    <n v="40"/>
    <m/>
    <n v="28"/>
    <m/>
    <m/>
    <n v="500000"/>
    <n v="800000"/>
    <n v="120000000"/>
    <n v="500000"/>
    <n v="120500000"/>
    <n v="1"/>
  </r>
  <r>
    <n v="655523"/>
    <x v="6"/>
    <x v="6"/>
    <x v="99"/>
    <n v="3214605712"/>
    <x v="2"/>
    <s v="LA URIBE 1"/>
    <s v="ENELIA"/>
    <m/>
    <s v="RAMIREZ"/>
    <s v="CABRERA"/>
    <s v="FEMENINO"/>
    <s v="CEDULA"/>
    <n v="40210221"/>
    <d v="1997-11-12T00:00:00"/>
    <d v="1960-08-23T00:00:00"/>
    <s v="FLORENCIA"/>
    <m/>
    <m/>
    <m/>
    <m/>
    <s v="SIN DEFINIR"/>
    <s v="SIN DEFINIR"/>
    <m/>
    <m/>
    <m/>
    <m/>
    <s v="SIN DEFINIR"/>
    <s v="PROPIETARIO"/>
    <s v="LAS ISLAS"/>
    <m/>
    <s v="CARTA DE COMPRAVENTA                         "/>
    <n v="80"/>
    <m/>
    <n v="8"/>
    <m/>
    <m/>
    <n v="500000"/>
    <n v="800000"/>
    <n v="60000000"/>
    <n v="400000"/>
    <n v="60400000"/>
    <n v="1"/>
  </r>
  <r>
    <n v="655532"/>
    <x v="6"/>
    <x v="6"/>
    <x v="99"/>
    <n v="3208612014"/>
    <x v="2"/>
    <s v="LA URIBE 1"/>
    <s v="HENRY"/>
    <s v="ARTURO"/>
    <s v="RODRIGUEZ "/>
    <s v="PIRAGUA "/>
    <s v="MASCULINO"/>
    <s v="CEDULA"/>
    <n v="1123141028"/>
    <d v="2005-06-16T00:00:00"/>
    <d v="1995-12-13T00:00:00"/>
    <s v="EL CASTILLO"/>
    <s v="MARTHA"/>
    <s v="YANETH"/>
    <s v="GUTIERREZ"/>
    <s v="PINEDA"/>
    <s v="FEMENINO"/>
    <s v="CEDULA"/>
    <n v="1123141768"/>
    <n v="39369"/>
    <n v="32362"/>
    <s v="UBALA"/>
    <s v="CONYUGE"/>
    <s v="PROPIETARIO"/>
    <s v="BUENOS AIRES"/>
    <m/>
    <s v="DOCUMENTO DE DONACIÓN                     "/>
    <n v="100"/>
    <m/>
    <n v="9"/>
    <m/>
    <m/>
    <n v="600000"/>
    <n v="600000"/>
    <n v="30000000"/>
    <n v="700000"/>
    <n v="30700000"/>
    <n v="1"/>
  </r>
  <r>
    <n v="655542"/>
    <x v="6"/>
    <x v="6"/>
    <x v="99"/>
    <n v="3204677880"/>
    <x v="2"/>
    <s v="LA URIBE 1"/>
    <s v="JOSE"/>
    <s v="MESIAS"/>
    <s v="MEDINA"/>
    <s v="ESTUPIÑAN"/>
    <s v="MASCULINO"/>
    <s v="CEDULA"/>
    <n v="17328771"/>
    <d v="1983-08-17T00:00:00"/>
    <d v="1962-11-29T00:00:00"/>
    <s v="SOCHA"/>
    <m/>
    <m/>
    <m/>
    <m/>
    <s v="SIN DEFINIR"/>
    <s v="SIN DEFINIR"/>
    <m/>
    <m/>
    <m/>
    <m/>
    <s v="SIN DEFINIR"/>
    <s v="PROPIETARIO"/>
    <s v="TOCAREMA"/>
    <m/>
    <s v="CARTA DE COMPRAVENTA                         "/>
    <n v="150"/>
    <m/>
    <n v="19"/>
    <m/>
    <m/>
    <n v="700000"/>
    <n v="500000"/>
    <n v="30000000"/>
    <m/>
    <n v="30000000"/>
    <n v="1"/>
  </r>
  <r>
    <n v="655543"/>
    <x v="6"/>
    <x v="6"/>
    <x v="99"/>
    <n v="3118161038"/>
    <x v="2"/>
    <s v="LA URIBE 1"/>
    <s v="CARLOS"/>
    <s v="ALBERTO"/>
    <s v="CORREA"/>
    <s v="MAHECHA"/>
    <s v="MASCULINO"/>
    <s v="CEDULA"/>
    <n v="1123143673"/>
    <d v="2016-08-20T00:00:00"/>
    <d v="1998-02-24T00:00:00"/>
    <s v="URIBE"/>
    <s v="WILBER"/>
    <m/>
    <s v="AVILES"/>
    <s v="OLMOS"/>
    <s v="MASCULINO"/>
    <s v="CEDULA"/>
    <n v="17225361"/>
    <n v="37660"/>
    <n v="30720"/>
    <s v="CABRERA"/>
    <s v="CUÑADO(A)"/>
    <s v="PROPIETARIO"/>
    <s v="EL PROGRESO"/>
    <m/>
    <s v="¿OTRO?  CUAL ______________"/>
    <n v="74"/>
    <m/>
    <n v="21"/>
    <m/>
    <m/>
    <n v="700000"/>
    <n v="500000"/>
    <n v="40000000"/>
    <m/>
    <n v="40000000"/>
    <n v="0.25"/>
  </r>
  <r>
    <n v="658718"/>
    <x v="6"/>
    <x v="6"/>
    <x v="99"/>
    <n v="3227440571"/>
    <x v="1"/>
    <s v="LA URIBE 1"/>
    <s v="CLAUDIA"/>
    <s v="PATRICIA"/>
    <s v="CORREA"/>
    <s v="MAHECHA"/>
    <s v="FEMENINO"/>
    <s v="CEDULA"/>
    <n v="1123143301"/>
    <d v="2014-02-10T00:00:00"/>
    <d v="1995-09-28T00:00:00"/>
    <s v="URIBE"/>
    <s v="CARLOS"/>
    <s v="ALBERTO"/>
    <s v="CORREA"/>
    <s v="MAHECHA"/>
    <s v="MASCULINO"/>
    <s v="CEDULA"/>
    <n v="1123143673"/>
    <n v="42584"/>
    <n v="35850"/>
    <s v="URIBE"/>
    <s v="HERMANO(A)"/>
    <s v="SIN DEFINIR"/>
    <m/>
    <m/>
    <s v="SIN DEFINIR"/>
    <m/>
    <m/>
    <m/>
    <m/>
    <m/>
    <n v="250000"/>
    <n v="250000"/>
    <m/>
    <n v="180000"/>
    <n v="180000"/>
    <m/>
  </r>
  <r>
    <n v="655330"/>
    <x v="6"/>
    <x v="6"/>
    <x v="100"/>
    <n v="3202567511"/>
    <x v="2"/>
    <s v="LA URIBE 1"/>
    <s v="ESAU "/>
    <m/>
    <s v="PALOMINIO"/>
    <s v="MONTIEL"/>
    <s v="MASCULINO"/>
    <s v="CEDULA"/>
    <n v="7792141"/>
    <d v="1961-11-03T00:00:00"/>
    <d v="1935-12-24T00:00:00"/>
    <s v="CC BILBAO "/>
    <s v="JORGE "/>
    <m/>
    <s v="PALOMINIO"/>
    <s v="CORREA"/>
    <s v="MASCULINO"/>
    <s v="CEDULA"/>
    <n v="17286413"/>
    <n v="32125"/>
    <n v="24754"/>
    <s v="EL CASTILLO"/>
    <s v="HIJO(A)"/>
    <s v="SIN DEFINIR"/>
    <s v="LOS GADUALES "/>
    <m/>
    <s v="SIN DEFINIR"/>
    <n v="12"/>
    <m/>
    <n v="32"/>
    <m/>
    <m/>
    <n v="200000"/>
    <n v="150000"/>
    <n v="1500000"/>
    <m/>
    <n v="1500000"/>
    <n v="1"/>
  </r>
  <r>
    <n v="655336"/>
    <x v="6"/>
    <x v="6"/>
    <x v="101"/>
    <n v="3134675080"/>
    <x v="2"/>
    <s v="LA URIBE 1"/>
    <s v="DANIEL"/>
    <m/>
    <s v="FIRIGUA"/>
    <m/>
    <s v="MASCULINO"/>
    <s v="CEDULA"/>
    <n v="12103779"/>
    <d v="1973-09-01T00:00:00"/>
    <d v="1952-07-07T00:00:00"/>
    <s v="COLOMBIA"/>
    <m/>
    <m/>
    <m/>
    <m/>
    <s v="SIN DEFINIR"/>
    <s v="SIN DEFINIR"/>
    <m/>
    <m/>
    <m/>
    <m/>
    <s v="SIN DEFINIR"/>
    <s v="PROPIETARIO"/>
    <s v="EL PORVENIR"/>
    <m/>
    <s v="CARTA DE COMPRAVENTA                         "/>
    <n v="60"/>
    <m/>
    <n v="24"/>
    <m/>
    <m/>
    <n v="400000"/>
    <n v="500000"/>
    <n v="25000000"/>
    <n v="2000000"/>
    <n v="27000000"/>
    <n v="0.5"/>
  </r>
  <r>
    <n v="655356"/>
    <x v="6"/>
    <x v="6"/>
    <x v="101"/>
    <n v="3146106983"/>
    <x v="2"/>
    <s v="LA URIBE 1"/>
    <s v="LUZ"/>
    <s v="MARY"/>
    <s v="LARGO"/>
    <s v="CHIQUITO"/>
    <s v="FEMENINO"/>
    <s v="CEDULA"/>
    <n v="23623290"/>
    <d v="1996-05-10T00:00:00"/>
    <d v="1975-09-18T00:00:00"/>
    <s v="LEJANIAS"/>
    <m/>
    <m/>
    <m/>
    <m/>
    <s v="SIN DEFINIR"/>
    <s v="SIN DEFINIR"/>
    <m/>
    <m/>
    <m/>
    <m/>
    <s v="SIN DEFINIR"/>
    <s v="PROPIETARIO"/>
    <s v="EL MORICHAL"/>
    <m/>
    <s v="COMPRAVENTA DE POSESIONES"/>
    <n v="40"/>
    <m/>
    <n v="5"/>
    <m/>
    <m/>
    <n v="1000000"/>
    <n v="600000"/>
    <n v="100000000"/>
    <n v="2000000"/>
    <n v="102000000"/>
    <n v="1"/>
  </r>
  <r>
    <n v="655357"/>
    <x v="6"/>
    <x v="6"/>
    <x v="101"/>
    <n v="3203462757"/>
    <x v="2"/>
    <s v="LA URIBE 1"/>
    <s v="JOSE"/>
    <s v="FREDI"/>
    <s v="BRAVO"/>
    <s v="CONDE"/>
    <s v="MASCULINO"/>
    <s v="CEDULA"/>
    <n v="14249149"/>
    <d v="1982-12-30T00:00:00"/>
    <d v="1963-02-14T00:00:00"/>
    <s v="ALGECIRAS"/>
    <s v="OMAIRA"/>
    <m/>
    <s v="OCHOA"/>
    <s v="ARCILA"/>
    <s v="FEMENINO"/>
    <s v="CEDULA"/>
    <n v="40272958"/>
    <n v="37294"/>
    <n v="23939"/>
    <s v="DAGUA"/>
    <s v="SIN DEFINIR"/>
    <s v="SIN DEFINIR"/>
    <s v="EL REMOLINO"/>
    <m/>
    <s v="SIN DEFINIR"/>
    <n v="60"/>
    <m/>
    <n v="14"/>
    <m/>
    <m/>
    <n v="400000"/>
    <n v="1000000"/>
    <n v="70000"/>
    <n v="800000"/>
    <n v="870000"/>
    <n v="1.5"/>
  </r>
  <r>
    <n v="655360"/>
    <x v="6"/>
    <x v="6"/>
    <x v="101"/>
    <n v="3142636944"/>
    <x v="2"/>
    <s v="LA URIBE 1"/>
    <s v="MARTHA"/>
    <s v="LILI"/>
    <s v="CASTRO "/>
    <s v="RODRIGUEZ"/>
    <s v="FEMENINO"/>
    <s v="CEDULA"/>
    <n v="46452242"/>
    <d v="1998-10-02T00:00:00"/>
    <d v="1973-06-24T00:00:00"/>
    <s v="CERINZA"/>
    <m/>
    <m/>
    <m/>
    <m/>
    <s v="SIN DEFINIR"/>
    <s v="SIN DEFINIR"/>
    <m/>
    <m/>
    <m/>
    <m/>
    <s v="SIN DEFINIR"/>
    <s v="SIN DEFINIR"/>
    <s v="EL MORICHAL"/>
    <m/>
    <s v="SIN DEFINIR"/>
    <n v="20"/>
    <m/>
    <n v="8"/>
    <m/>
    <m/>
    <n v="300000"/>
    <n v="300000"/>
    <n v="50000000"/>
    <m/>
    <n v="50000000"/>
    <n v="3"/>
  </r>
  <r>
    <n v="655361"/>
    <x v="6"/>
    <x v="6"/>
    <x v="101"/>
    <m/>
    <x v="2"/>
    <s v="LA URIBE 1"/>
    <s v="RAFAEL"/>
    <m/>
    <s v="USECHE"/>
    <s v="BUSTOS"/>
    <s v="MASCULINO"/>
    <s v="CEDULA"/>
    <n v="461863"/>
    <d v="1964-09-17T00:00:00"/>
    <d v="1942-01-09T00:00:00"/>
    <s v="YACOPI"/>
    <m/>
    <m/>
    <m/>
    <m/>
    <s v="SIN DEFINIR"/>
    <s v="SIN DEFINIR"/>
    <m/>
    <m/>
    <m/>
    <m/>
    <s v="SIN DEFINIR"/>
    <s v="SIN DEFINIR"/>
    <s v="MANANTIAL"/>
    <m/>
    <s v="SIN DEFINIR"/>
    <n v="1.5"/>
    <m/>
    <n v="4"/>
    <m/>
    <m/>
    <n v="125000"/>
    <n v="70000"/>
    <n v="3000000"/>
    <m/>
    <n v="3000000"/>
    <n v="0.25"/>
  </r>
  <r>
    <n v="655370"/>
    <x v="6"/>
    <x v="6"/>
    <x v="101"/>
    <n v="3203285287"/>
    <x v="2"/>
    <s v="LA URIBE 1"/>
    <s v="JHON "/>
    <s v="JAIRO"/>
    <s v="FIRIGUA"/>
    <s v="GUERRERO"/>
    <s v="MASCULINO"/>
    <s v="CEDULA"/>
    <n v="3125384"/>
    <d v="2001-05-12T00:00:00"/>
    <d v="1982-08-26T00:00:00"/>
    <s v="COLOMBIA"/>
    <m/>
    <m/>
    <m/>
    <m/>
    <s v="SIN DEFINIR"/>
    <s v="SIN DEFINIR"/>
    <m/>
    <m/>
    <m/>
    <m/>
    <s v="SIN DEFINIR"/>
    <s v="SIN DEFINIR"/>
    <s v="NAPOLES"/>
    <m/>
    <s v="SIN DEFINIR"/>
    <n v="35"/>
    <m/>
    <n v="15"/>
    <m/>
    <m/>
    <n v="300000"/>
    <n v="250000"/>
    <n v="6000000"/>
    <n v="2000000"/>
    <n v="8000000"/>
    <n v="1"/>
  </r>
  <r>
    <n v="655375"/>
    <x v="6"/>
    <x v="6"/>
    <x v="101"/>
    <n v="3114135327"/>
    <x v="2"/>
    <s v="LA URIBE 1"/>
    <s v="CARLOS "/>
    <m/>
    <s v="RODRIGEZ"/>
    <s v="RUBIO"/>
    <s v="MASCULINO"/>
    <s v="CEDULA"/>
    <n v="17294189"/>
    <d v="2000-07-11T00:00:00"/>
    <d v="1979-11-22T00:00:00"/>
    <s v="VISTAHERMOSA"/>
    <s v="FLORALBA"/>
    <m/>
    <s v="BORJA"/>
    <s v="MARIN"/>
    <s v="MASCULINO"/>
    <s v="CEDULA"/>
    <n v="1123560602"/>
    <n v="38178"/>
    <n v="30623"/>
    <s v="PUERTO RICO"/>
    <s v="CONYUGE"/>
    <s v="PROPIETARIO"/>
    <s v="EL MORICHAL"/>
    <m/>
    <s v="CARTA DE COMPRAVENTA                         "/>
    <n v="15"/>
    <m/>
    <n v="3"/>
    <m/>
    <m/>
    <n v="2000000"/>
    <n v="1500000"/>
    <n v="40000000"/>
    <n v="1700000"/>
    <n v="41700000"/>
    <n v="3"/>
  </r>
  <r>
    <n v="658736"/>
    <x v="6"/>
    <x v="6"/>
    <x v="101"/>
    <n v="3203285287"/>
    <x v="1"/>
    <s v="LA URIBE 1"/>
    <s v="JOSE "/>
    <s v="ALFREDO"/>
    <s v="DAZA"/>
    <s v="MAYORGA"/>
    <s v="MASCULINO"/>
    <s v="CEDULA"/>
    <n v="4899691"/>
    <d v="1993-09-03T00:00:00"/>
    <d v="1975-08-19T00:00:00"/>
    <s v="DOLORE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1000000"/>
    <n v="4000000"/>
    <n v="5000000"/>
    <m/>
  </r>
  <r>
    <n v="658776"/>
    <x v="6"/>
    <x v="6"/>
    <x v="101"/>
    <n v="3228952421"/>
    <x v="1"/>
    <s v="LA URIBE 1"/>
    <s v="HECTOR"/>
    <m/>
    <s v="VERA"/>
    <s v="MARTINEZ"/>
    <s v="MASCULINO"/>
    <s v="CEDULA"/>
    <n v="1121915349"/>
    <d v="2012-09-12T00:00:00"/>
    <d v="1994-08-10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m/>
    <n v="0"/>
    <m/>
  </r>
  <r>
    <n v="658777"/>
    <x v="6"/>
    <x v="6"/>
    <x v="101"/>
    <n v="3146519391"/>
    <x v="1"/>
    <s v="LA URIBE 1"/>
    <s v="LUIS "/>
    <s v="ALBERTO"/>
    <s v="CABRERA"/>
    <s v="GARCIA"/>
    <s v="MASCULINO"/>
    <s v="CEDULA"/>
    <n v="17353188"/>
    <d v="1981-10-14T00:00:00"/>
    <d v="1962-07-01T00:00:00"/>
    <s v="URIBE"/>
    <m/>
    <m/>
    <m/>
    <m/>
    <s v="SIN DEFINIR"/>
    <s v="SIN DEFINIR"/>
    <m/>
    <m/>
    <m/>
    <m/>
    <s v="SIN DEFINIR"/>
    <s v="SIN DEFINIR"/>
    <s v="EL PROGRESO"/>
    <m/>
    <s v="SIN DEFINIR"/>
    <n v="96"/>
    <m/>
    <n v="31"/>
    <m/>
    <m/>
    <n v="800000"/>
    <n v="800000"/>
    <n v="96000000"/>
    <n v="14000000"/>
    <n v="110000000"/>
    <m/>
  </r>
  <r>
    <n v="655318"/>
    <x v="6"/>
    <x v="6"/>
    <x v="102"/>
    <n v="3206433044"/>
    <x v="2"/>
    <s v="LA URIBE 1"/>
    <s v="NUBIA"/>
    <m/>
    <s v="RUIZ"/>
    <s v="ROMERO"/>
    <s v="FEMENINO"/>
    <s v="CEDULA"/>
    <n v="37697030"/>
    <d v="1996-07-16T00:00:00"/>
    <d v="1975-05-11T00:00:00"/>
    <s v="LANDAZURI"/>
    <m/>
    <m/>
    <m/>
    <m/>
    <s v="SIN DEFINIR"/>
    <s v="SIN DEFINIR"/>
    <m/>
    <m/>
    <m/>
    <m/>
    <s v="SIN DEFINIR"/>
    <s v="PROPIETARIO"/>
    <s v="EL DIVINO NIÑO"/>
    <m/>
    <s v="CARTA DE COMPRAVENTA                         "/>
    <n v="1"/>
    <m/>
    <n v="2"/>
    <m/>
    <m/>
    <n v="150000"/>
    <n v="150000"/>
    <n v="15000000"/>
    <n v="50000"/>
    <n v="15050000"/>
    <n v="1"/>
  </r>
  <r>
    <n v="655539"/>
    <x v="6"/>
    <x v="6"/>
    <x v="102"/>
    <n v="3142518787"/>
    <x v="2"/>
    <s v="LA URIBE 1"/>
    <s v="FANNY"/>
    <m/>
    <s v="HERNANDEZ"/>
    <s v="MARTIN"/>
    <s v="FEMENINO"/>
    <s v="CEDULA"/>
    <n v="35320420"/>
    <d v="1976-07-28T00:00:00"/>
    <d v="1956-03-04T00:00:00"/>
    <s v="IBAGUE"/>
    <s v="ALEXANDER"/>
    <m/>
    <s v="BERMUDEZ"/>
    <s v="FARFAN"/>
    <s v="MASCULINO"/>
    <s v="CEDULA"/>
    <n v="17287636"/>
    <n v="34515"/>
    <n v="27715"/>
    <s v="MESETAS"/>
    <s v="CONYUGE"/>
    <s v="PROPIETARIO"/>
    <s v="LAS PALMAS"/>
    <m/>
    <s v="CARTA DE COMPRAVENTA                         "/>
    <n v="50"/>
    <m/>
    <n v="9"/>
    <m/>
    <m/>
    <n v="1200000"/>
    <n v="1000000"/>
    <n v="200000000"/>
    <n v="6000000"/>
    <n v="206000000"/>
    <n v="1.25"/>
  </r>
  <r>
    <n v="655548"/>
    <x v="6"/>
    <x v="6"/>
    <x v="102"/>
    <n v="3125784235"/>
    <x v="2"/>
    <s v="LA URIBE 1"/>
    <s v="JORGE"/>
    <m/>
    <s v="DIAZ"/>
    <s v="CUELLAR"/>
    <s v="MASCULINO"/>
    <s v="CEDULA"/>
    <n v="17496267"/>
    <d v="1989-12-11T00:00:00"/>
    <d v="1968-10-28T00:00:00"/>
    <s v="LEJANIAS"/>
    <s v="YENSI"/>
    <s v="YURANI"/>
    <s v="DIAZ"/>
    <s v="PEÑA"/>
    <s v="FEMENINO"/>
    <s v="CEDULA"/>
    <n v="1120378957"/>
    <n v="41779"/>
    <n v="35140"/>
    <s v="LEJANIAS"/>
    <s v="HIJO(A)"/>
    <s v="PROPIETARIO"/>
    <s v="EL BAMBU"/>
    <m/>
    <s v="CARTA DE COMPRAVENTA                         "/>
    <n v="9"/>
    <m/>
    <n v="19"/>
    <m/>
    <m/>
    <n v="800000"/>
    <n v="800000"/>
    <n v="40000000"/>
    <n v="500000"/>
    <n v="40500000"/>
    <n v="1"/>
  </r>
  <r>
    <n v="658712"/>
    <x v="6"/>
    <x v="6"/>
    <x v="102"/>
    <n v="3148190917"/>
    <x v="1"/>
    <s v="LA URIBE 1"/>
    <s v="ESTEBAN"/>
    <m/>
    <s v="ALVARADO"/>
    <s v="GARCIA"/>
    <s v="MASCULINO"/>
    <s v="CEDULA"/>
    <n v="79516120"/>
    <d v="1987-11-30T00:00:00"/>
    <d v="1968-05-26T00:00:00"/>
    <s v="SUAITA"/>
    <s v="LUZ "/>
    <s v="STELLA"/>
    <s v="MOREÑA"/>
    <s v="VASQUEZ"/>
    <s v="FEMENINO"/>
    <s v="CEDULA"/>
    <n v="40210246"/>
    <n v="36258"/>
    <n v="28748"/>
    <s v="URIBE"/>
    <s v="CONYUGE"/>
    <s v="PROPIETARIO"/>
    <s v="EL ALCARABAN"/>
    <m/>
    <s v="CARTA DE COMPRAVENTA                         "/>
    <n v="8"/>
    <m/>
    <n v="10"/>
    <m/>
    <m/>
    <n v="300000"/>
    <n v="300000"/>
    <n v="6000000"/>
    <m/>
    <n v="6000000"/>
    <m/>
  </r>
  <r>
    <n v="658713"/>
    <x v="6"/>
    <x v="6"/>
    <x v="102"/>
    <n v="3213692705"/>
    <x v="1"/>
    <s v="LA URIBE 1"/>
    <s v="BRAYAN"/>
    <m/>
    <s v="VARGAS"/>
    <s v="CASTELLANOS"/>
    <s v="MASCULINO"/>
    <s v="CEDULA"/>
    <n v="1123142624"/>
    <d v="2010-12-21T00:00:00"/>
    <d v="1992-10-03T00:00:00"/>
    <s v="GUAMAL"/>
    <s v="YENSI"/>
    <s v="YURANI"/>
    <s v="DIAZ"/>
    <s v="PEÑA"/>
    <s v="FEMENINO"/>
    <s v="CEDULA"/>
    <n v="1120378957"/>
    <n v="41779"/>
    <n v="35140"/>
    <s v="LEJANIAS"/>
    <s v="CONYUGE"/>
    <s v="PROPIETARIO"/>
    <s v="LA AURORA"/>
    <m/>
    <s v="CARTA DE COMPRAVENTA                         "/>
    <n v="4"/>
    <m/>
    <n v="3"/>
    <m/>
    <m/>
    <n v="250000"/>
    <n v="250000"/>
    <n v="8000000"/>
    <n v="150000"/>
    <n v="8150000"/>
    <m/>
  </r>
  <r>
    <n v="658714"/>
    <x v="6"/>
    <x v="6"/>
    <x v="102"/>
    <n v="3148467146"/>
    <x v="1"/>
    <s v="LA URIBE 1"/>
    <s v="MANUEL"/>
    <m/>
    <s v="TAFUR"/>
    <s v="COFLES"/>
    <s v="MASCULINO"/>
    <s v="CEDULA"/>
    <n v="17287100"/>
    <d v="1991-07-27T00:00:00"/>
    <d v="1972-01-18T00:00:00"/>
    <s v="MESETAS"/>
    <s v="MIRIAM"/>
    <s v="JANETH"/>
    <s v="TONUSCO"/>
    <s v="SOTO"/>
    <s v="FEMENINO"/>
    <s v="CEDULA"/>
    <n v="40210275"/>
    <n v="37141"/>
    <n v="28287"/>
    <s v="URIBE"/>
    <s v="CONYUGE"/>
    <s v="PROPIETARIO"/>
    <s v="LA ENVIDIA"/>
    <m/>
    <s v="CARTA DE COMPRAVENTA                         "/>
    <n v="37"/>
    <m/>
    <n v="23"/>
    <m/>
    <m/>
    <n v="400000"/>
    <n v="380000"/>
    <n v="35000000"/>
    <m/>
    <n v="35000000"/>
    <m/>
  </r>
  <r>
    <n v="658715"/>
    <x v="6"/>
    <x v="6"/>
    <x v="102"/>
    <n v="3212869595"/>
    <x v="1"/>
    <s v="LA URIBE 1"/>
    <s v="IGNACIO"/>
    <m/>
    <s v="CORDOBA"/>
    <s v="BECERRA"/>
    <s v="MASCULINO"/>
    <s v="CEDULA"/>
    <n v="96329308"/>
    <d v="1981-12-14T00:00:00"/>
    <d v="1959-12-18T00:00:00"/>
    <s v="PITALITO"/>
    <m/>
    <m/>
    <m/>
    <m/>
    <s v="SIN DEFINIR"/>
    <s v="SIN DEFINIR"/>
    <m/>
    <m/>
    <m/>
    <m/>
    <s v="SIN DEFINIR"/>
    <s v="PROPIETARIO"/>
    <s v="VILLA ESPERANZA"/>
    <m/>
    <s v="CARTA DE COMPRAVENTA                         "/>
    <n v="13"/>
    <m/>
    <n v="3"/>
    <m/>
    <m/>
    <n v="450000"/>
    <n v="395000"/>
    <n v="54000000"/>
    <m/>
    <n v="54000000"/>
    <m/>
  </r>
  <r>
    <n v="658761"/>
    <x v="6"/>
    <x v="6"/>
    <x v="102"/>
    <n v="3213400916"/>
    <x v="1"/>
    <s v="LA URIBE 1"/>
    <s v="JANIER"/>
    <m/>
    <s v="OSPINA"/>
    <s v="MANRIQUE"/>
    <s v="MASCULINO"/>
    <s v="CEDULA"/>
    <n v="16217424"/>
    <d v="1982-09-25T00:00:00"/>
    <d v="1964-01-12T00:00:00"/>
    <s v="CARTAG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3000000"/>
    <m/>
    <n v="3000000"/>
    <m/>
  </r>
  <r>
    <n v="658762"/>
    <x v="6"/>
    <x v="6"/>
    <x v="102"/>
    <n v="3214018262"/>
    <x v="1"/>
    <s v="LA URIBE 1"/>
    <s v="LUZ"/>
    <s v="HELENA"/>
    <s v="CAMACHO"/>
    <s v="VANEGAS"/>
    <s v="FEMENINO"/>
    <s v="CEDULA"/>
    <n v="30054955"/>
    <d v="1985-07-15T00:00:00"/>
    <d v="1959-10-06T00:00:00"/>
    <s v="SAN JUAN DE ARAMA"/>
    <m/>
    <m/>
    <m/>
    <m/>
    <s v="SIN DEFINIR"/>
    <s v="SIN DEFINIR"/>
    <m/>
    <m/>
    <m/>
    <m/>
    <s v="SIN DEFINIR"/>
    <s v="POSEEDOR **"/>
    <s v="LAS ROSAS"/>
    <m/>
    <s v="¿OTRO?  CUAL ______________"/>
    <n v="60"/>
    <m/>
    <n v="24"/>
    <m/>
    <m/>
    <n v="300000"/>
    <n v="300000"/>
    <n v="30000000"/>
    <n v="30000"/>
    <n v="30030000"/>
    <m/>
  </r>
  <r>
    <n v="658773"/>
    <x v="6"/>
    <x v="6"/>
    <x v="102"/>
    <n v="3203724396"/>
    <x v="1"/>
    <s v="LA URIBE 1"/>
    <s v="GLOSMAN"/>
    <m/>
    <s v="VARGAS"/>
    <s v="CASTELLANOS"/>
    <s v="MASCULINO"/>
    <s v="CEDULA"/>
    <n v="1123511010"/>
    <d v="2008-04-01T00:00:00"/>
    <d v="1989-06-05T00:00:00"/>
    <s v="MESETAS"/>
    <m/>
    <m/>
    <m/>
    <m/>
    <s v="SIN DEFINIR"/>
    <s v="SIN DEFINIR"/>
    <m/>
    <m/>
    <m/>
    <m/>
    <s v="SIN DEFINIR"/>
    <s v="PROPIETARIO"/>
    <s v="EL MORICHAL"/>
    <m/>
    <s v="CARTA DE COMPRAVENTA                         "/>
    <n v="20"/>
    <m/>
    <n v="3"/>
    <m/>
    <m/>
    <n v="300000"/>
    <n v="300000"/>
    <n v="20000000"/>
    <m/>
    <n v="20000000"/>
    <m/>
  </r>
  <r>
    <n v="658774"/>
    <x v="6"/>
    <x v="6"/>
    <x v="102"/>
    <n v="3132631565"/>
    <x v="1"/>
    <s v="LA URIBE 1"/>
    <s v="LIDEY"/>
    <m/>
    <s v="ESPINOSA"/>
    <s v="PINZON"/>
    <s v="FEMENINO"/>
    <s v="CEDULA"/>
    <n v="1123140853"/>
    <d v="2005-02-20T00:00:00"/>
    <d v="1985-12-25T00:00:00"/>
    <s v="MESETAS"/>
    <m/>
    <m/>
    <m/>
    <m/>
    <s v="SIN DEFINIR"/>
    <s v="SIN DEFINIR"/>
    <m/>
    <m/>
    <m/>
    <m/>
    <s v="SIN DEFINIR"/>
    <s v="PROPIETARIO"/>
    <s v="LA GORGONITA"/>
    <m/>
    <s v="CARTA DE COMPRAVENTA                         "/>
    <n v="8"/>
    <m/>
    <n v="6"/>
    <m/>
    <m/>
    <n v="300000"/>
    <n v="300000"/>
    <n v="9000000"/>
    <n v="100000"/>
    <n v="9100000"/>
    <m/>
  </r>
  <r>
    <n v="658775"/>
    <x v="6"/>
    <x v="6"/>
    <x v="102"/>
    <n v="3214018262"/>
    <x v="1"/>
    <s v="LA URIBE 1"/>
    <s v="HERMIDES"/>
    <m/>
    <s v="TAFUR"/>
    <s v="TONUSCO"/>
    <s v="MASCULINO"/>
    <s v="CEDULA"/>
    <n v="1123142802"/>
    <d v="2011-10-20T00:00:00"/>
    <d v="1993-04-18T00:00:00"/>
    <s v="MESETAS"/>
    <m/>
    <m/>
    <m/>
    <m/>
    <s v="SIN DEFINIR"/>
    <s v="SIN DEFINIR"/>
    <m/>
    <m/>
    <m/>
    <m/>
    <s v="SIN DEFINIR"/>
    <s v="SIN DEFINIR"/>
    <s v="LA FORTUNA"/>
    <m/>
    <s v="SIN DEFINIR"/>
    <n v="13"/>
    <m/>
    <n v="5"/>
    <m/>
    <m/>
    <n v="350000"/>
    <n v="350000"/>
    <n v="26000000"/>
    <n v="1000000"/>
    <n v="27000000"/>
    <m/>
  </r>
  <r>
    <n v="658783"/>
    <x v="6"/>
    <x v="6"/>
    <x v="102"/>
    <n v="3223668847"/>
    <x v="1"/>
    <s v="LA URIBE 1"/>
    <s v="KELLY "/>
    <s v="JISETH"/>
    <s v="RUIZ"/>
    <s v="BAENA "/>
    <s v="FEMENINO"/>
    <s v="CEDULA"/>
    <n v="1117817845"/>
    <d v="2009-06-16T00:00:00"/>
    <d v="1991-03-30T00:00:00"/>
    <s v="SAN VICENTE DEL CAGUAN "/>
    <s v="JORGE "/>
    <s v="EDWARD "/>
    <s v="SANCHEZ "/>
    <s v="ALVAREZ "/>
    <s v="MASCULINO"/>
    <s v="CEDULA"/>
    <n v="86010452"/>
    <n v="35369"/>
    <n v="28406"/>
    <s v="TULUA "/>
    <s v="CONYUGE"/>
    <s v="SIN DEFINIR"/>
    <s v="AGUA BONITA"/>
    <m/>
    <s v="CARTA DE COMPRAVENTA                         "/>
    <n v="40"/>
    <m/>
    <n v="5"/>
    <m/>
    <m/>
    <n v="122000"/>
    <n v="100000"/>
    <n v="10000000"/>
    <n v="181000"/>
    <n v="10181000"/>
    <m/>
  </r>
  <r>
    <n v="658784"/>
    <x v="6"/>
    <x v="6"/>
    <x v="102"/>
    <n v="3112188961"/>
    <x v="1"/>
    <s v="LA URIBE 1"/>
    <s v="MAUEL "/>
    <m/>
    <s v="FARFAN "/>
    <s v="GARCIA"/>
    <s v="MASCULINO"/>
    <s v="CEDULA"/>
    <n v="96186014"/>
    <d v="1986-10-27T00:00:00"/>
    <d v="1966-12-30T00:00:00"/>
    <s v="CAPARRAPI"/>
    <m/>
    <m/>
    <m/>
    <m/>
    <s v="SIN DEFINIR"/>
    <s v="SIN DEFINIR"/>
    <m/>
    <m/>
    <m/>
    <m/>
    <s v="SIN DEFINIR"/>
    <s v="PROPIETARIO"/>
    <s v="EL MILAGRO "/>
    <m/>
    <s v="DOCUMENTO DE DONACIÓN                     "/>
    <n v="4"/>
    <m/>
    <n v="6"/>
    <m/>
    <m/>
    <n v="300000"/>
    <n v="400000"/>
    <n v="1200000"/>
    <m/>
    <n v="1200000"/>
    <m/>
  </r>
  <r>
    <n v="658785"/>
    <x v="6"/>
    <x v="6"/>
    <x v="102"/>
    <n v="3213781124"/>
    <x v="1"/>
    <s v="LA URIBE 1"/>
    <s v="LUZ"/>
    <s v="MARY "/>
    <s v="TABORDA "/>
    <s v="NOREÑA"/>
    <s v="FEMENINO"/>
    <s v="CEDULA"/>
    <n v="40272115"/>
    <d v="1994-02-07T00:00:00"/>
    <d v="1974-04-27T00:00:00"/>
    <s v="LEJANIAS"/>
    <s v="BAUDELINO"/>
    <m/>
    <s v="GALAN "/>
    <s v="PINTON"/>
    <s v="MASCULINO"/>
    <s v="CEDULA"/>
    <n v="17286201"/>
    <n v="31735"/>
    <n v="24725"/>
    <s v="MESETAS"/>
    <s v="CONYUGE"/>
    <s v="PROPIETARIO"/>
    <s v="LA ESMERALDA "/>
    <m/>
    <s v="CARTA DE COMPRAVENTA                         "/>
    <n v="50"/>
    <m/>
    <n v="6"/>
    <m/>
    <m/>
    <n v="300000"/>
    <n v="400000"/>
    <n v="30000000"/>
    <n v="6000000"/>
    <n v="36000000"/>
    <m/>
  </r>
  <r>
    <n v="655305"/>
    <x v="6"/>
    <x v="6"/>
    <x v="103"/>
    <n v="3202330141"/>
    <x v="2"/>
    <s v="LA URIBE 1"/>
    <s v="JOSE"/>
    <s v="EDGAR"/>
    <s v="JARAMILLO"/>
    <s v="ALVAREZ"/>
    <s v="MASCULINO"/>
    <s v="CEDULA"/>
    <n v="17293248"/>
    <d v="1993-12-10T00:00:00"/>
    <d v="1974-08-21T00:00:00"/>
    <s v="VISTAHERMOSA"/>
    <m/>
    <m/>
    <m/>
    <m/>
    <s v="SIN DEFINIR"/>
    <s v="SIN DEFINIR"/>
    <m/>
    <m/>
    <m/>
    <m/>
    <s v="SIN DEFINIR"/>
    <s v="SIN DEFINIR"/>
    <s v="EL INFIERNO"/>
    <m/>
    <s v="SIN DEFINIR"/>
    <n v="30"/>
    <m/>
    <n v="7"/>
    <m/>
    <m/>
    <n v="800000"/>
    <n v="600000"/>
    <n v="40000000"/>
    <m/>
    <n v="40000000"/>
    <n v="2"/>
  </r>
  <r>
    <n v="655306"/>
    <x v="6"/>
    <x v="6"/>
    <x v="103"/>
    <n v="3104940577"/>
    <x v="2"/>
    <s v="LA URIBE 1"/>
    <s v="LUIS "/>
    <s v="EFREN"/>
    <s v="RAMIREZ"/>
    <s v="LOPEZ"/>
    <s v="MASCULINO"/>
    <s v="CEDULA"/>
    <n v="17285978"/>
    <d v="1985-02-08T00:00:00"/>
    <d v="1966-07-06T00:00:00"/>
    <s v="GRANADA"/>
    <m/>
    <m/>
    <m/>
    <m/>
    <s v="SIN DEFINIR"/>
    <s v="SIN DEFINIR"/>
    <m/>
    <m/>
    <m/>
    <m/>
    <s v="SIN DEFINIR"/>
    <s v="SIN DEFINIR"/>
    <s v="EL RINCON DEL INDIO"/>
    <m/>
    <s v="SIN DEFINIR"/>
    <n v="65"/>
    <m/>
    <n v="28"/>
    <m/>
    <m/>
    <n v="600000"/>
    <n v="800000"/>
    <n v="60000000"/>
    <n v="4000000"/>
    <n v="64000000"/>
    <n v="1"/>
  </r>
  <r>
    <n v="655316"/>
    <x v="6"/>
    <x v="6"/>
    <x v="103"/>
    <n v="3114843673"/>
    <x v="2"/>
    <s v="LA URIBE 1"/>
    <s v="DUVERNEY"/>
    <m/>
    <s v="MARTINEZ"/>
    <s v="HERRERA"/>
    <s v="MASCULINO"/>
    <s v="CEDULA"/>
    <n v="1123141502"/>
    <d v="2006-11-09T00:00:00"/>
    <d v="1988-05-10T00:00:00"/>
    <s v="MESETAS"/>
    <s v="ALBA"/>
    <s v="YORLENY"/>
    <s v="RODRIGUEZ"/>
    <s v="ZANABRIA"/>
    <s v="FEMENINO"/>
    <s v="CEDULA"/>
    <n v="1123142891"/>
    <n v="41008"/>
    <n v="34373"/>
    <s v="URIBE"/>
    <s v="CONYUGE"/>
    <s v="SIN DEFINIR"/>
    <s v="LA LEJANDRIA"/>
    <m/>
    <s v="SIN DEFINIR"/>
    <n v="5"/>
    <m/>
    <n v="20"/>
    <m/>
    <m/>
    <n v="200000"/>
    <n v="200000"/>
    <n v="5000000"/>
    <n v="4000000"/>
    <n v="9000000"/>
    <n v="1"/>
  </r>
  <r>
    <n v="655343"/>
    <x v="6"/>
    <x v="6"/>
    <x v="103"/>
    <n v="3218023937"/>
    <x v="2"/>
    <s v="LA URIBE 1"/>
    <s v="EDILBERTO"/>
    <m/>
    <s v="AGUDELO"/>
    <s v="GUEVARA"/>
    <s v="MASCULINO"/>
    <s v="CEDULA"/>
    <n v="80722532"/>
    <d v="2000-04-27T00:00:00"/>
    <d v="1980-12-11T00:00:00"/>
    <s v="EL TAMBO"/>
    <m/>
    <m/>
    <m/>
    <m/>
    <s v="SIN DEFINIR"/>
    <s v="SIN DEFINIR"/>
    <m/>
    <m/>
    <m/>
    <m/>
    <s v="SIN DEFINIR"/>
    <s v="SIN DEFINIR"/>
    <s v="LA ISLANDA"/>
    <m/>
    <s v="SIN DEFINIR"/>
    <n v="25"/>
    <m/>
    <n v="20"/>
    <m/>
    <m/>
    <n v="450000"/>
    <n v="700000"/>
    <n v="25000000"/>
    <n v="1500000"/>
    <n v="26500000"/>
    <n v="1"/>
  </r>
  <r>
    <n v="655344"/>
    <x v="6"/>
    <x v="6"/>
    <x v="103"/>
    <n v="3146216536"/>
    <x v="2"/>
    <s v="LA URIBE 1"/>
    <s v="MARIA"/>
    <s v="ZORAY"/>
    <s v="RUEDA"/>
    <s v="JARAMILLO"/>
    <s v="FEMENINO"/>
    <s v="CEDULA"/>
    <n v="40272709"/>
    <d v="1999-03-09T00:00:00"/>
    <d v="1978-11-29T00:00:00"/>
    <s v="MESETAS"/>
    <m/>
    <m/>
    <m/>
    <m/>
    <s v="SIN DEFINIR"/>
    <s v="SIN DEFINIR"/>
    <m/>
    <m/>
    <m/>
    <m/>
    <s v="SIN DEFINIR"/>
    <s v="SIN DEFINIR"/>
    <s v="EL DIAMANTE"/>
    <m/>
    <s v="SIN DEFINIR"/>
    <n v="60"/>
    <m/>
    <n v="16"/>
    <m/>
    <m/>
    <n v="800000"/>
    <n v="800000"/>
    <n v="50000000"/>
    <m/>
    <n v="50000000"/>
    <n v="2"/>
  </r>
  <r>
    <n v="655345"/>
    <x v="6"/>
    <x v="6"/>
    <x v="103"/>
    <n v="3138682154"/>
    <x v="2"/>
    <s v="LA URIBE 1"/>
    <s v="FELIX"/>
    <m/>
    <s v="RODRIGUEZ"/>
    <s v="CASTAÑEDA"/>
    <s v="MASCULINO"/>
    <s v="CEDULA"/>
    <n v="17286451"/>
    <d v="1987-12-14T00:00:00"/>
    <d v="1968-06-13T00:00:00"/>
    <s v="ALVARADO"/>
    <m/>
    <m/>
    <m/>
    <m/>
    <s v="SIN DEFINIR"/>
    <s v="SIN DEFINIR"/>
    <m/>
    <m/>
    <m/>
    <m/>
    <s v="SIN DEFINIR"/>
    <s v="SIN DEFINIR"/>
    <s v="LAS BOCAS"/>
    <m/>
    <s v="SIN DEFINIR"/>
    <n v="40"/>
    <m/>
    <n v="25"/>
    <m/>
    <m/>
    <n v="300000"/>
    <n v="800000"/>
    <n v="15000000"/>
    <n v="8000000"/>
    <n v="23000000"/>
    <n v="0.5"/>
  </r>
  <r>
    <n v="655346"/>
    <x v="6"/>
    <x v="6"/>
    <x v="103"/>
    <n v="3105642875"/>
    <x v="2"/>
    <s v="LA URIBE 1"/>
    <s v="WILFER"/>
    <m/>
    <s v="GARZON"/>
    <s v="TALAGA"/>
    <s v="MASCULINO"/>
    <s v="CEDULA"/>
    <n v="1006839440"/>
    <d v="2016-03-28T00:00:00"/>
    <d v="1997-12-09T00:00:00"/>
    <s v="URIBE"/>
    <m/>
    <m/>
    <m/>
    <m/>
    <s v="SIN DEFINIR"/>
    <s v="SIN DEFINIR"/>
    <m/>
    <m/>
    <m/>
    <m/>
    <s v="SIN DEFINIR"/>
    <s v="SIN DEFINIR"/>
    <s v="EL BOSQUE"/>
    <m/>
    <s v="SIN DEFINIR"/>
    <n v="10"/>
    <m/>
    <n v="2"/>
    <m/>
    <m/>
    <n v="100000"/>
    <n v="100000"/>
    <n v="25000000"/>
    <n v="300000"/>
    <n v="25300000"/>
    <n v="0.5"/>
  </r>
  <r>
    <n v="655529"/>
    <x v="6"/>
    <x v="6"/>
    <x v="103"/>
    <n v="3144047479"/>
    <x v="2"/>
    <s v="LA URIBE 1"/>
    <s v="RAMON"/>
    <s v="RICARDO"/>
    <s v="RODRIGUEZ"/>
    <s v="SANCHEZ"/>
    <s v="MASCULINO"/>
    <s v="CEDULA"/>
    <n v="1123142816"/>
    <d v="2011-11-23T00:00:00"/>
    <d v="1993-03-22T00:00:00"/>
    <s v="URIBE"/>
    <m/>
    <m/>
    <m/>
    <m/>
    <s v="SIN DEFINIR"/>
    <s v="SIN DEFINIR"/>
    <m/>
    <m/>
    <m/>
    <m/>
    <s v="SIN DEFINIR"/>
    <s v="SIN DEFINIR"/>
    <s v="BUENAVISTA"/>
    <m/>
    <s v="SIN DEFINIR"/>
    <n v="20"/>
    <m/>
    <n v="5"/>
    <m/>
    <m/>
    <n v="500000"/>
    <n v="500000"/>
    <n v="4000000"/>
    <m/>
    <n v="4000000"/>
    <n v="1.5"/>
  </r>
  <r>
    <n v="658770"/>
    <x v="6"/>
    <x v="6"/>
    <x v="103"/>
    <n v="3212698640"/>
    <x v="1"/>
    <s v="LA URIBE 1"/>
    <s v="ALBEIRO"/>
    <s v="ERDEN"/>
    <s v="BERMUDEZ"/>
    <s v="ARICAPA"/>
    <s v="MASCULINO"/>
    <s v="CEDULA"/>
    <n v="9890740"/>
    <d v="1979-08-03T00:00:00"/>
    <d v="1960-11-25T00:00:00"/>
    <s v="QUINCHIA"/>
    <m/>
    <m/>
    <m/>
    <m/>
    <s v="SIN DEFINIR"/>
    <s v="SIN DEFINIR"/>
    <m/>
    <m/>
    <m/>
    <m/>
    <s v="SIN DEFINIR"/>
    <s v="SIN DEFINIR"/>
    <s v="LA DELICIA"/>
    <m/>
    <s v="SIN DEFINIR"/>
    <n v="60"/>
    <m/>
    <n v="37"/>
    <m/>
    <m/>
    <n v="500000"/>
    <n v="450000"/>
    <n v="60000000"/>
    <n v="1600000"/>
    <n v="61600000"/>
    <m/>
  </r>
  <r>
    <n v="658781"/>
    <x v="6"/>
    <x v="6"/>
    <x v="103"/>
    <n v="3207651230"/>
    <x v="1"/>
    <s v="LA URIBE 1"/>
    <s v="WILSON"/>
    <m/>
    <s v="YAGARY"/>
    <s v="RUCAIRA"/>
    <s v="MASCULINO"/>
    <s v="CEDULA"/>
    <n v="1123140047"/>
    <d v="2004-05-05T00:00:00"/>
    <d v="1975-08-12T00:00:00"/>
    <s v="URIBE "/>
    <s v="VENILDA "/>
    <m/>
    <s v="VANEGAS "/>
    <s v="LEIVA"/>
    <s v="FEMENINO"/>
    <s v="CEDULA"/>
    <n v="1006839632"/>
    <n v="39925"/>
    <n v="33274"/>
    <s v="URIBE "/>
    <s v="CONYUGE"/>
    <s v="PROPIETARIO"/>
    <s v="EL VENADO "/>
    <m/>
    <s v="CARTA DE COMPRAVENTA                         "/>
    <n v="15"/>
    <m/>
    <n v="12.6"/>
    <m/>
    <m/>
    <n v="700000"/>
    <n v="600000"/>
    <n v="35000000"/>
    <m/>
    <n v="35000000"/>
    <m/>
  </r>
  <r>
    <n v="655536"/>
    <x v="6"/>
    <x v="6"/>
    <x v="104"/>
    <n v="3107972676"/>
    <x v="2"/>
    <s v="LA URIBE 1"/>
    <s v="ROMELIA"/>
    <m/>
    <s v="TAFUR"/>
    <s v="OSORIO"/>
    <s v="FEMENINO"/>
    <s v="CEDULA"/>
    <n v="1120355904"/>
    <d v="2005-09-19T00:00:00"/>
    <d v="1985-08-25T00:00:00"/>
    <s v="GRANADA"/>
    <s v="CESAR "/>
    <s v="JULIO"/>
    <s v="GARZON "/>
    <s v="GARCIA"/>
    <s v="MASCULINO"/>
    <s v="CEDULA"/>
    <n v="17287598"/>
    <n v="34372"/>
    <n v="27273"/>
    <s v="SAN JUAN DE ARAMA"/>
    <s v="CONYUGE"/>
    <s v="SIN DEFINIR"/>
    <s v="LA ESPERANZA"/>
    <m/>
    <s v="SIN DEFINIR"/>
    <n v="10"/>
    <m/>
    <n v="11"/>
    <m/>
    <m/>
    <n v="800000"/>
    <n v="850000"/>
    <n v="3000000"/>
    <n v="2250000"/>
    <n v="5250000"/>
    <n v="0.5"/>
  </r>
  <r>
    <n v="658749"/>
    <x v="6"/>
    <x v="6"/>
    <x v="104"/>
    <n v="3148472278"/>
    <x v="1"/>
    <s v="LA URIBE 1"/>
    <s v="YORLAY "/>
    <m/>
    <s v="MUÑOZ "/>
    <s v="GIRALDO "/>
    <s v="FEMENINO"/>
    <s v="CEDULA"/>
    <n v="1123141011"/>
    <d v="2005-06-10T00:00:00"/>
    <d v="1985-04-27T00:00:00"/>
    <s v="LEJANIAS"/>
    <m/>
    <m/>
    <m/>
    <m/>
    <s v="SIN DEFINIR"/>
    <s v="SIN DEFINIR"/>
    <m/>
    <m/>
    <m/>
    <m/>
    <s v="SIN DEFINIR"/>
    <s v="SIN DEFINIR"/>
    <s v="MAISAL"/>
    <m/>
    <s v="SIN DEFINIR"/>
    <n v="30"/>
    <m/>
    <n v="6"/>
    <m/>
    <m/>
    <n v="100000"/>
    <n v="1000000"/>
    <n v="33000000"/>
    <n v="7000000"/>
    <n v="40000000"/>
    <m/>
  </r>
  <r>
    <n v="655362"/>
    <x v="6"/>
    <x v="6"/>
    <x v="31"/>
    <n v="3209616278"/>
    <x v="2"/>
    <s v="LA URIBE 1"/>
    <s v="FERNANDO "/>
    <m/>
    <s v="OSORIO"/>
    <s v="CASTRO"/>
    <s v="MASCULINO"/>
    <s v="CEDULA"/>
    <n v="17287065"/>
    <d v="1991-06-05T00:00:00"/>
    <d v="1972-03-10T00:00:00"/>
    <s v="SEVILLA"/>
    <m/>
    <m/>
    <m/>
    <m/>
    <s v="SIN DEFINIR"/>
    <s v="SIN DEFINIR"/>
    <m/>
    <m/>
    <m/>
    <m/>
    <s v="SIN DEFINIR"/>
    <s v="PROPIETARIO"/>
    <s v="LA HUMILDAD"/>
    <n v="64975"/>
    <s v="CERTIFICADO TRADICIÓN Y LIBERTAD           "/>
    <n v="29"/>
    <m/>
    <n v="15"/>
    <m/>
    <m/>
    <n v="500000"/>
    <n v="500000"/>
    <n v="35000000"/>
    <n v="11000000"/>
    <n v="46000000"/>
    <n v="1"/>
  </r>
  <r>
    <n v="655363"/>
    <x v="6"/>
    <x v="6"/>
    <x v="31"/>
    <n v="3143725414"/>
    <x v="2"/>
    <s v="LA URIBE 1"/>
    <s v="MARIA"/>
    <s v="ELVIA"/>
    <s v="CONTENTO"/>
    <s v="CRUZ"/>
    <s v="FEMENINO"/>
    <s v="CEDULA"/>
    <n v="40271121"/>
    <d v="1987-05-11T00:00:00"/>
    <d v="1962-12-15T00:00:00"/>
    <s v="MEDINA"/>
    <s v="JHON "/>
    <s v="FREDY"/>
    <s v="MONDRAGON "/>
    <s v="CONTENTO"/>
    <s v="MASCULINO"/>
    <s v="TARJETA IDENTIDAD"/>
    <n v="1006655875"/>
    <n v="41740"/>
    <n v="36345"/>
    <s v="CUMARAL"/>
    <s v="HIJO(A)"/>
    <s v="SIN DEFINIR"/>
    <s v="LA MORICHERA"/>
    <m/>
    <s v="SIN DEFINIR"/>
    <n v="20"/>
    <m/>
    <n v="9"/>
    <m/>
    <m/>
    <n v="250000"/>
    <n v="250000"/>
    <n v="20000000"/>
    <n v="5000000"/>
    <n v="25000000"/>
    <n v="1.5"/>
  </r>
  <r>
    <n v="655371"/>
    <x v="6"/>
    <x v="6"/>
    <x v="31"/>
    <n v="3213659675"/>
    <x v="2"/>
    <s v="LA URIBE 1"/>
    <s v="PEDRO"/>
    <s v="PABLO"/>
    <s v="RODRIGUEZ"/>
    <s v="CASTAÑEDA"/>
    <s v="MASCULINO"/>
    <s v="CEDULA"/>
    <n v="17495459"/>
    <s v="12/12/1983/"/>
    <d v="1965-01-15T00:00:00"/>
    <s v="ALVARADO"/>
    <m/>
    <m/>
    <m/>
    <m/>
    <s v="SIN DEFINIR"/>
    <s v="SIN DEFINIR"/>
    <m/>
    <m/>
    <m/>
    <m/>
    <s v="SIN DEFINIR"/>
    <s v="SIN DEFINIR"/>
    <s v="LAS TROCHAS"/>
    <m/>
    <s v="SIN DEFINIR"/>
    <n v="50"/>
    <m/>
    <n v="10"/>
    <m/>
    <m/>
    <n v="300000"/>
    <n v="300000"/>
    <n v="18000000"/>
    <n v="700000"/>
    <n v="18700000"/>
    <n v="0.5"/>
  </r>
  <r>
    <n v="655376"/>
    <x v="6"/>
    <x v="6"/>
    <x v="31"/>
    <n v="3115397905"/>
    <x v="2"/>
    <s v="LA URIBE 1"/>
    <s v="DUBER "/>
    <s v="HERNEY "/>
    <s v="RIOS "/>
    <s v="MUÑOZ"/>
    <s v="MASCULINO"/>
    <s v="CEDULA"/>
    <n v="86066129"/>
    <d v="1998-12-04T00:00:00"/>
    <d v="1979-11-30T00:00:00"/>
    <s v="LEJANIAS"/>
    <s v="YULIANA"/>
    <s v="ALBA"/>
    <s v="ALVA "/>
    <s v="LOAIZA"/>
    <s v="FEMENINO"/>
    <s v="CEDULA"/>
    <n v="1123560888"/>
    <n v="40814"/>
    <n v="34208"/>
    <s v="VISTAHERMOSA"/>
    <s v="CONYUGE"/>
    <s v="PROPIETARIO"/>
    <s v="AGUA BONITA"/>
    <m/>
    <s v="CARTA DE COMPRAVENTA                         "/>
    <n v="15"/>
    <m/>
    <n v="7"/>
    <m/>
    <m/>
    <n v="1000000"/>
    <n v="900000"/>
    <n v="20000000"/>
    <n v="5500000"/>
    <n v="25500000"/>
    <n v="3.5"/>
  </r>
  <r>
    <n v="655377"/>
    <x v="6"/>
    <x v="6"/>
    <x v="31"/>
    <n v="3204665548"/>
    <x v="2"/>
    <s v="LA URIBE 1"/>
    <s v="PEDRO"/>
    <s v="JOSE"/>
    <s v="RIOS "/>
    <s v="CARDONA "/>
    <s v="MASCULINO"/>
    <s v="CEDULA"/>
    <n v="7489895"/>
    <d v="1975-12-22T00:00:00"/>
    <d v="1974-05-06T00:00:00"/>
    <s v="CIRCASIA"/>
    <s v="LUZMILA"/>
    <m/>
    <s v="MUÑOZ"/>
    <s v="MUÑOZ"/>
    <s v="FEMENINO"/>
    <s v="CEDULA"/>
    <n v="21203053"/>
    <n v="31313"/>
    <n v="20127"/>
    <s v="SEVILLA"/>
    <s v="CONYUGE"/>
    <s v="PROPIETARIO"/>
    <s v="AGUA BONITA"/>
    <m/>
    <s v="CARTA DE COMPRAVENTA                         "/>
    <n v="13"/>
    <m/>
    <n v="26"/>
    <m/>
    <m/>
    <n v="400000"/>
    <n v="400000"/>
    <n v="18000000"/>
    <n v="4100000"/>
    <n v="22100000"/>
    <n v="1.5"/>
  </r>
  <r>
    <n v="655378"/>
    <x v="6"/>
    <x v="6"/>
    <x v="31"/>
    <n v="3118520999"/>
    <x v="2"/>
    <s v="LA URIBE 1"/>
    <s v="NESTOR"/>
    <s v="EDULFO"/>
    <s v="MARIN"/>
    <s v="BAUTISTA"/>
    <s v="MASCULINO"/>
    <s v="CEDULA"/>
    <n v="80233994"/>
    <d v="1999-01-04T00:00:00"/>
    <d v="1980-08-10T00:00:00"/>
    <s v="LA BELLEZA"/>
    <s v="LILIANA"/>
    <m/>
    <s v="ROJAS"/>
    <s v="MARIN"/>
    <s v="FEMENINO"/>
    <s v="CEDULA"/>
    <n v="52915749"/>
    <n v="37447"/>
    <n v="30729"/>
    <s v="LA BELLEZA"/>
    <s v="CONYUGE"/>
    <s v="SIN DEFINIR"/>
    <s v="LOS NARANJOS"/>
    <m/>
    <s v="SIN DEFINIR"/>
    <n v="5"/>
    <m/>
    <n v="25"/>
    <m/>
    <m/>
    <n v="600000"/>
    <n v="600000"/>
    <n v="4000000"/>
    <n v="3000000"/>
    <n v="7000000"/>
    <n v="1.5"/>
  </r>
  <r>
    <n v="655379"/>
    <x v="6"/>
    <x v="6"/>
    <x v="31"/>
    <n v="3125119848"/>
    <x v="2"/>
    <s v="LA URIBE 1"/>
    <s v="UBER"/>
    <m/>
    <s v="RUEDA"/>
    <s v="JARAMILLO"/>
    <s v="MASCULINO"/>
    <s v="CEDULA"/>
    <n v="17287897"/>
    <d v="1996-10-04T00:00:00"/>
    <d v="1975-04-17T00:00:00"/>
    <s v="MESETAS"/>
    <s v="LINA"/>
    <s v="PATRICIA"/>
    <s v="MARIN"/>
    <s v="BAUTISTA"/>
    <s v="FEMENINO"/>
    <s v="CEDULA"/>
    <n v="1123141254"/>
    <n v="38700"/>
    <n v="32053"/>
    <s v="URIBE"/>
    <s v="CONYUGE"/>
    <s v="SIN DEFINIR"/>
    <s v="LA Y"/>
    <m/>
    <s v="SIN DEFINIR"/>
    <n v="1.5"/>
    <m/>
    <n v="10"/>
    <m/>
    <m/>
    <n v="500000"/>
    <n v="500000"/>
    <n v="10000000"/>
    <m/>
    <n v="10000000"/>
    <n v="3"/>
  </r>
  <r>
    <n v="655380"/>
    <x v="6"/>
    <x v="6"/>
    <x v="31"/>
    <n v="3124814353"/>
    <x v="2"/>
    <s v="LA URIBE 1"/>
    <s v="CELIO"/>
    <s v="ARNULFO"/>
    <s v="MARIN"/>
    <m/>
    <s v="MASCULINO"/>
    <s v="CEDULA"/>
    <n v="17286795"/>
    <d v="1989-12-11T00:00:00"/>
    <d v="1970-05-28T00:00:00"/>
    <s v="LA BELLEZA"/>
    <m/>
    <m/>
    <m/>
    <m/>
    <s v="SIN DEFINIR"/>
    <s v="SIN DEFINIR"/>
    <m/>
    <m/>
    <m/>
    <m/>
    <s v="SIN DEFINIR"/>
    <s v="SIN DEFINIR"/>
    <s v="EL RECREO"/>
    <m/>
    <s v="SIN DEFINIR"/>
    <n v="10"/>
    <m/>
    <n v="8"/>
    <m/>
    <m/>
    <n v="600000"/>
    <n v="1000000"/>
    <m/>
    <m/>
    <n v="0"/>
    <n v="2"/>
  </r>
  <r>
    <n v="655381"/>
    <x v="6"/>
    <x v="6"/>
    <x v="31"/>
    <n v="3218517232"/>
    <x v="2"/>
    <s v="LA URIBE 1"/>
    <s v="RODOLFO"/>
    <s v="DE JESUS"/>
    <s v="AGUDELO"/>
    <s v="GUEVARA"/>
    <s v="MASCULINO"/>
    <s v="CEDULA"/>
    <n v="1123141227"/>
    <d v="2005-12-14T00:00:00"/>
    <d v="1986-07-12T00:00:00"/>
    <s v="SEVILLA"/>
    <m/>
    <m/>
    <m/>
    <m/>
    <s v="SIN DEFINIR"/>
    <s v="SIN DEFINIR"/>
    <m/>
    <m/>
    <m/>
    <m/>
    <s v="SIN DEFINIR"/>
    <s v="SIN DEFINIR"/>
    <s v="BUENAVENTURA"/>
    <m/>
    <s v="SIN DEFINIR"/>
    <n v="15"/>
    <m/>
    <n v="12"/>
    <m/>
    <m/>
    <n v="500000"/>
    <n v="700000"/>
    <n v="2000000"/>
    <m/>
    <n v="2000000"/>
    <n v="0.5"/>
  </r>
  <r>
    <n v="655383"/>
    <x v="6"/>
    <x v="6"/>
    <x v="31"/>
    <n v="3203510754"/>
    <x v="2"/>
    <s v="LA URIBE 1"/>
    <s v="JOSE"/>
    <s v="ELISEO"/>
    <s v="CASTRO "/>
    <s v="GARZON "/>
    <s v="MASCULINO"/>
    <s v="CONTRASENA"/>
    <n v="17496048"/>
    <d v="2016-03-26T00:00:00"/>
    <d v="1968-12-24T00:00:00"/>
    <s v="LEJANIAS"/>
    <m/>
    <m/>
    <m/>
    <m/>
    <s v="SIN DEFINIR"/>
    <s v="SIN DEFINIR"/>
    <m/>
    <m/>
    <m/>
    <m/>
    <s v="SIN DEFINIR"/>
    <s v="SIN DEFINIR"/>
    <s v="ALTO EL TIGRE "/>
    <m/>
    <s v="SIN DEFINIR"/>
    <n v="50"/>
    <m/>
    <n v="15"/>
    <m/>
    <m/>
    <n v="800000"/>
    <n v="500000"/>
    <n v="21000000"/>
    <m/>
    <n v="21000000"/>
    <n v="1"/>
  </r>
  <r>
    <n v="655384"/>
    <x v="6"/>
    <x v="6"/>
    <x v="31"/>
    <n v="3133160370"/>
    <x v="2"/>
    <s v="LA URIBE 1"/>
    <s v="EVIDALIO"/>
    <m/>
    <s v="ROJAS"/>
    <s v="MARIN"/>
    <s v="MASCULINO"/>
    <s v="CEDULA"/>
    <n v="79825373"/>
    <d v="1996-04-22T00:00:00"/>
    <d v="1978-02-24T00:00:00"/>
    <s v="LA BELLEZA"/>
    <m/>
    <m/>
    <m/>
    <m/>
    <s v="SIN DEFINIR"/>
    <s v="SIN DEFINIR"/>
    <m/>
    <m/>
    <m/>
    <m/>
    <s v="SIN DEFINIR"/>
    <s v="SIN DEFINIR"/>
    <s v="EL PALMAR"/>
    <m/>
    <s v="SIN DEFINIR"/>
    <n v="40"/>
    <m/>
    <n v="27"/>
    <m/>
    <m/>
    <n v="500000"/>
    <n v="500000"/>
    <n v="20000000"/>
    <m/>
    <n v="20000000"/>
    <n v="0.75"/>
  </r>
  <r>
    <n v="655385"/>
    <x v="6"/>
    <x v="6"/>
    <x v="31"/>
    <n v="3203474509"/>
    <x v="2"/>
    <s v="LA URIBE 1"/>
    <s v="LUIS"/>
    <s v="EDUARDO"/>
    <s v="RIOS"/>
    <s v="MUÑOZ"/>
    <s v="MASCULINO"/>
    <s v="CEDULA"/>
    <n v="86013376"/>
    <d v="2001-03-20T00:00:00"/>
    <d v="1983-01-01T00:00:00"/>
    <s v="LEJANIAS"/>
    <s v="SANDRA"/>
    <s v="MAYERLY"/>
    <s v="GARZON"/>
    <s v="BERNAL"/>
    <s v="FEMENINO"/>
    <s v="CEDULA"/>
    <n v="1122121976"/>
    <n v="38912"/>
    <n v="32220"/>
    <s v="MESETAS"/>
    <s v="CONYUGE"/>
    <s v="SIN DEFINIR"/>
    <s v="AGUA BONITA"/>
    <m/>
    <s v="SIN DEFINIR"/>
    <n v="20"/>
    <m/>
    <m/>
    <m/>
    <m/>
    <n v="700000"/>
    <n v="1000000"/>
    <n v="50000000"/>
    <n v="5000000"/>
    <n v="55000000"/>
    <n v="3"/>
  </r>
  <r>
    <n v="655387"/>
    <x v="6"/>
    <x v="6"/>
    <x v="31"/>
    <n v="3212047371"/>
    <x v="2"/>
    <s v="LA URIBE 1"/>
    <s v="HERNAN"/>
    <m/>
    <s v="MONDRAGON"/>
    <s v="CONTENTO"/>
    <s v="MASCULINO"/>
    <s v="CEDULA"/>
    <n v="17288320"/>
    <d v="1999-10-13T00:00:00"/>
    <d v="1980-08-07T00:00:00"/>
    <s v="MESETAS"/>
    <s v="LILIANA"/>
    <s v="MILENA"/>
    <s v="MARIN"/>
    <s v="BAUTISTA"/>
    <s v="FEMENINO"/>
    <s v="CEDULA"/>
    <n v="1123141334"/>
    <n v="38848"/>
    <n v="31224"/>
    <s v="URIBE"/>
    <s v="SIN DEFINIR"/>
    <s v="SIN DEFINIR"/>
    <s v="MORICHAL"/>
    <m/>
    <s v="SIN DEFINIR"/>
    <n v="20"/>
    <m/>
    <n v="10"/>
    <m/>
    <m/>
    <n v="500000"/>
    <n v="400000"/>
    <n v="20000000"/>
    <n v="10000000"/>
    <n v="30000000"/>
    <n v="1"/>
  </r>
  <r>
    <n v="658764"/>
    <x v="6"/>
    <x v="6"/>
    <x v="31"/>
    <n v="3204416198"/>
    <x v="1"/>
    <s v="LA URIBE 1"/>
    <s v="JUDITH"/>
    <s v="ESPERANZA"/>
    <s v="ARIZA"/>
    <s v="TELLEZ"/>
    <s v="FEMENINO"/>
    <s v="CEDULA"/>
    <n v="1097664201"/>
    <d v="2004-03-31T00:00:00"/>
    <d v="1985-06-15T00:00:00"/>
    <s v="LA BELLEZA"/>
    <m/>
    <m/>
    <m/>
    <m/>
    <s v="SIN DEFINIR"/>
    <s v="SIN DEFINIR"/>
    <m/>
    <m/>
    <m/>
    <m/>
    <s v="SIN DEFINIR"/>
    <s v="PROPIETARIO"/>
    <s v="LA COMPAÑÍA"/>
    <m/>
    <s v="CARTA DE COMPRAVENTA                         "/>
    <n v="30"/>
    <m/>
    <n v="8"/>
    <m/>
    <m/>
    <n v="1400000"/>
    <n v="1000000"/>
    <n v="60000000"/>
    <n v="3000000"/>
    <n v="63000000"/>
    <m/>
  </r>
  <r>
    <n v="658786"/>
    <x v="6"/>
    <x v="6"/>
    <x v="31"/>
    <n v="3108657409"/>
    <x v="1"/>
    <s v="LA URIBE 1"/>
    <s v="LUIS"/>
    <m/>
    <s v="MARIN "/>
    <s v="GAITAN "/>
    <s v="MASCULINO"/>
    <s v="CEDULA"/>
    <n v="5665206"/>
    <d v="1974-01-21T00:00:00"/>
    <d v="1951-07-09T00:00:00"/>
    <s v="SUCRE"/>
    <m/>
    <m/>
    <m/>
    <m/>
    <s v="SIN DEFINIR"/>
    <s v="SIN DEFINIR"/>
    <m/>
    <m/>
    <m/>
    <m/>
    <s v="SIN DEFINIR"/>
    <s v="PROPIETARIO"/>
    <s v="LOS NARANJOS"/>
    <m/>
    <s v="CARTA DE COMPRAVENTA                         "/>
    <n v="15"/>
    <m/>
    <n v="26"/>
    <m/>
    <m/>
    <n v="100000"/>
    <n v="100000"/>
    <n v="5000000"/>
    <m/>
    <n v="5000000"/>
    <m/>
  </r>
  <r>
    <n v="658848"/>
    <x v="6"/>
    <x v="6"/>
    <x v="105"/>
    <n v="3125061011"/>
    <x v="1"/>
    <s v="LA URIBE 1"/>
    <s v="HORACIO"/>
    <m/>
    <s v="LOPEZ"/>
    <s v="OLARTE"/>
    <s v="MASCULINO"/>
    <s v="CEDULA"/>
    <n v="17496079"/>
    <d v="1988-09-27T00:00:00"/>
    <d v="1970-02-05T00:00:00"/>
    <s v="SUAITA "/>
    <m/>
    <m/>
    <m/>
    <m/>
    <s v="SIN DEFINIR"/>
    <s v="SIN DEFINIR"/>
    <m/>
    <m/>
    <m/>
    <m/>
    <s v="SIN DEFINIR"/>
    <s v="PROPIETARIO"/>
    <s v="EL RINCON DEL TIGRE"/>
    <m/>
    <s v="CARTA DE COMPRAVENTA                         "/>
    <n v="50"/>
    <m/>
    <n v="15"/>
    <m/>
    <m/>
    <n v="600000"/>
    <n v="600000"/>
    <n v="120000000"/>
    <n v="50000"/>
    <n v="120050000"/>
    <m/>
  </r>
  <r>
    <n v="658887"/>
    <x v="6"/>
    <x v="6"/>
    <x v="105"/>
    <n v="3204705046"/>
    <x v="1"/>
    <s v="LA URIBE 1"/>
    <s v="LUIS "/>
    <s v="ARIEL"/>
    <s v="RUEDA"/>
    <s v="VARON"/>
    <s v="MASCULINO"/>
    <s v="CEDULA"/>
    <n v="86014763"/>
    <d v="2003-05-28T00:00:00"/>
    <d v="1984-12-24T00:00:00"/>
    <s v="MESETAS"/>
    <m/>
    <m/>
    <m/>
    <m/>
    <s v="SIN DEFINIR"/>
    <s v="SIN DEFINIR"/>
    <m/>
    <m/>
    <m/>
    <m/>
    <s v="SIN DEFINIR"/>
    <s v="PROPIETARIO"/>
    <s v="LA LAGUNA"/>
    <m/>
    <s v="CARTA DE COMPRAVENTA                         "/>
    <n v="4"/>
    <m/>
    <n v="10"/>
    <m/>
    <m/>
    <n v="500000"/>
    <n v="500000"/>
    <n v="12000000"/>
    <n v="2000000"/>
    <n v="14000000"/>
    <m/>
  </r>
  <r>
    <n v="658897"/>
    <x v="6"/>
    <x v="6"/>
    <x v="105"/>
    <n v="3213752790"/>
    <x v="1"/>
    <s v="LA URIBE 1"/>
    <s v="JIMER"/>
    <s v="ANDRES"/>
    <s v="PATIÑO"/>
    <s v="JIMENEZ"/>
    <s v="MASCULINO"/>
    <s v="CEDULA"/>
    <n v="80146729"/>
    <d v="2003-02-28T00:00:00"/>
    <d v="1983-10-04T00:00:00"/>
    <s v="VILLAVICENCIO"/>
    <m/>
    <m/>
    <m/>
    <m/>
    <s v="SIN DEFINIR"/>
    <s v="SIN DEFINIR"/>
    <m/>
    <m/>
    <m/>
    <m/>
    <s v="SIN DEFINIR"/>
    <s v="PROPIETARIO"/>
    <s v="LOS MANGOS"/>
    <m/>
    <s v="CARTA DE COMPRAVENTA                         "/>
    <n v="13"/>
    <m/>
    <n v="13"/>
    <m/>
    <m/>
    <n v="550000"/>
    <n v="500000"/>
    <n v="41000000"/>
    <n v="500000"/>
    <n v="41500000"/>
    <m/>
  </r>
  <r>
    <n v="657950"/>
    <x v="6"/>
    <x v="6"/>
    <x v="106"/>
    <n v="3106084499"/>
    <x v="2"/>
    <s v="LA URIBE 1"/>
    <s v="JOSE"/>
    <s v="DARIO"/>
    <s v="ROSAS"/>
    <s v="CASTAÑO"/>
    <s v="MASCULINO"/>
    <s v="CEDULA"/>
    <n v="86000332"/>
    <d v="1979-01-26T00:00:00"/>
    <d v="1960-04-18T00:00:00"/>
    <s v="CACERES"/>
    <m/>
    <m/>
    <m/>
    <m/>
    <s v="SIN DEFINIR"/>
    <s v="SIN DEFINIR"/>
    <m/>
    <m/>
    <m/>
    <m/>
    <s v="SIN DEFINIR"/>
    <s v="PROPIETARIO"/>
    <s v="LOS GUAYABOS"/>
    <m/>
    <s v="CARTA DE COMPRAVENTA                         "/>
    <n v="70"/>
    <m/>
    <n v="7"/>
    <m/>
    <m/>
    <n v="700000"/>
    <n v="500000"/>
    <n v="80000000"/>
    <n v="1000000"/>
    <n v="81000000"/>
    <n v="2"/>
  </r>
  <r>
    <n v="658070"/>
    <x v="6"/>
    <x v="6"/>
    <x v="106"/>
    <n v="3133055361"/>
    <x v="2"/>
    <s v="LA URIBE 1"/>
    <s v="JOSE "/>
    <s v="SAUL"/>
    <s v="CARDENAS"/>
    <s v="BOHORQUEZ"/>
    <s v="MASCULINO"/>
    <s v="CEDULA"/>
    <n v="14265507"/>
    <d v="1969-07-22T00:00:00"/>
    <d v="1947-10-28T00:00:00"/>
    <s v="TOPAIPI CUN"/>
    <s v="CRISTIAN"/>
    <s v="ALEXANDER"/>
    <s v="CARDENAS"/>
    <s v="DUQUE"/>
    <s v="MASCULINO"/>
    <s v="CEDULA"/>
    <n v="1114488959"/>
    <n v="41862"/>
    <n v="29345"/>
    <s v="CALI"/>
    <s v="HIJO(A)"/>
    <s v="PROPIETARIO"/>
    <s v="EL MANANTIAL"/>
    <m/>
    <s v="CARTA DE COMPRAVENTA                         "/>
    <n v="150"/>
    <m/>
    <n v="10"/>
    <m/>
    <m/>
    <n v="300000"/>
    <n v="200000"/>
    <n v="1000000"/>
    <n v="300000"/>
    <n v="1300000"/>
    <n v="1"/>
  </r>
  <r>
    <n v="658080"/>
    <x v="6"/>
    <x v="6"/>
    <x v="106"/>
    <n v="3204491868"/>
    <x v="2"/>
    <s v="LA URIBE 1"/>
    <s v="ALIRIO"/>
    <m/>
    <s v="ROSAS"/>
    <s v="LOPEZ"/>
    <s v="MASCULINO"/>
    <s v="CEDULA"/>
    <n v="80249239"/>
    <d v="2002-06-20T00:00:00"/>
    <d v="1983-03-21T00:00:00"/>
    <s v="LEJANIAS"/>
    <m/>
    <m/>
    <m/>
    <m/>
    <s v="SIN DEFINIR"/>
    <s v="SIN DEFINIR"/>
    <m/>
    <m/>
    <m/>
    <m/>
    <s v="SIN DEFINIR"/>
    <s v="PROPIETARIO"/>
    <s v="LAS PALMAS"/>
    <m/>
    <s v="CARTA DE COMPRAVENTA                         "/>
    <n v="70"/>
    <m/>
    <n v="7"/>
    <m/>
    <m/>
    <n v="300000"/>
    <n v="200000"/>
    <n v="40000000"/>
    <n v="6000000"/>
    <n v="46000000"/>
    <n v="0.5"/>
  </r>
  <r>
    <n v="658111"/>
    <x v="6"/>
    <x v="6"/>
    <x v="106"/>
    <n v="3102722057"/>
    <x v="2"/>
    <s v="LA URIBE 1"/>
    <s v="MARIA"/>
    <s v="BELLAUL"/>
    <s v="CARRILLO"/>
    <m/>
    <s v="FEMENINO"/>
    <s v="CEDULA"/>
    <n v="28837880"/>
    <d v="1985-02-13T00:00:00"/>
    <d v="1962-01-07T00:00:00"/>
    <s v="YACOPI"/>
    <m/>
    <m/>
    <m/>
    <m/>
    <s v="SIN DEFINIR"/>
    <s v="SIN DEFINIR"/>
    <m/>
    <m/>
    <m/>
    <m/>
    <s v="SIN DEFINIR"/>
    <s v="PROPIETARIO"/>
    <s v="MANATIAL"/>
    <m/>
    <s v="CARTA DE COMPRAVENTA                         "/>
    <n v="150"/>
    <m/>
    <n v="25"/>
    <m/>
    <m/>
    <n v="1000000"/>
    <n v="800000"/>
    <n v="5000000"/>
    <n v="0"/>
    <n v="5000000"/>
    <n v="2"/>
  </r>
  <r>
    <n v="658793"/>
    <x v="6"/>
    <x v="6"/>
    <x v="106"/>
    <n v="3134134681"/>
    <x v="1"/>
    <s v="LA URIBE 1"/>
    <s v="LEOPOLDO"/>
    <m/>
    <s v="VILLARRAGA"/>
    <s v="PASCUAS"/>
    <s v="MASCULINO"/>
    <s v="CEDULA"/>
    <n v="17286470"/>
    <d v="1987-12-14T00:00:00"/>
    <d v="1969-09-19T00:00:00"/>
    <s v="MESETAS"/>
    <m/>
    <m/>
    <m/>
    <m/>
    <s v="SIN DEFINIR"/>
    <s v="SIN DEFINIR"/>
    <m/>
    <m/>
    <m/>
    <m/>
    <s v="SIN DEFINIR"/>
    <s v="PROPIETARIO"/>
    <s v="LOS GUAYABOS"/>
    <m/>
    <s v="CARTA DE COMPRAVENTA                         "/>
    <n v="200"/>
    <m/>
    <n v="1"/>
    <m/>
    <m/>
    <n v="600000"/>
    <n v="600000"/>
    <n v="102000000"/>
    <n v="7300000"/>
    <n v="109300000"/>
    <m/>
  </r>
  <r>
    <n v="658839"/>
    <x v="6"/>
    <x v="6"/>
    <x v="106"/>
    <n v="3108058340"/>
    <x v="1"/>
    <s v="LA URIBE 1"/>
    <s v="DIEGO"/>
    <s v="JOSE"/>
    <s v="ESPINOSA"/>
    <s v="GARZON"/>
    <s v="MASCULINO"/>
    <s v="CEDULA"/>
    <n v="17288354"/>
    <d v="2001-04-05T00:00:00"/>
    <d v="1975-01-22T00:00:00"/>
    <s v="NILO"/>
    <m/>
    <m/>
    <m/>
    <m/>
    <s v="SIN DEFINIR"/>
    <s v="SIN DEFINIR"/>
    <m/>
    <m/>
    <m/>
    <m/>
    <s v="SIN DEFINIR"/>
    <s v="PROPIETARIO"/>
    <s v="CARDALI"/>
    <m/>
    <s v="CARTA DE COMPRAVENTA                         "/>
    <n v="100"/>
    <m/>
    <n v="25"/>
    <m/>
    <m/>
    <n v="500000"/>
    <n v="700000"/>
    <n v="30000000"/>
    <n v="300000"/>
    <n v="30300000"/>
    <m/>
  </r>
  <r>
    <n v="658840"/>
    <x v="6"/>
    <x v="6"/>
    <x v="106"/>
    <n v="3124316205"/>
    <x v="1"/>
    <s v="LA URIBE 1"/>
    <s v="RUBEN"/>
    <s v="DARIO"/>
    <s v="MEJIA"/>
    <s v="ANDUQUIA"/>
    <s v="MASCULINO"/>
    <s v="CEDULA"/>
    <n v="1123142131"/>
    <d v="2009-01-23T00:00:00"/>
    <d v="1990-10-04T00:00:00"/>
    <s v="MESETAS"/>
    <m/>
    <m/>
    <m/>
    <m/>
    <s v="SIN DEFINIR"/>
    <s v="SIN DEFINIR"/>
    <m/>
    <m/>
    <m/>
    <m/>
    <s v="SIN DEFINIR"/>
    <s v="SIN DEFINIR"/>
    <s v="ALTO BONITO"/>
    <m/>
    <s v="ESCRITURA PÚBLICA     "/>
    <n v="65"/>
    <m/>
    <n v="26"/>
    <m/>
    <m/>
    <n v="300000"/>
    <n v="300000"/>
    <n v="120000000"/>
    <n v="50000"/>
    <n v="120050000"/>
    <m/>
  </r>
  <r>
    <n v="658847"/>
    <x v="6"/>
    <x v="6"/>
    <x v="106"/>
    <n v="3212929730"/>
    <x v="1"/>
    <s v="LA URIBE 1"/>
    <s v="MARIA"/>
    <s v="VERONICA"/>
    <s v="CALVO"/>
    <m/>
    <s v="FEMENINO"/>
    <s v="CEDULA"/>
    <n v="40270794"/>
    <d v="1985-02-07T00:00:00"/>
    <d v="1955-10-20T00:00:00"/>
    <s v="YACOPI"/>
    <s v="JOSE"/>
    <s v="ZARATIEL"/>
    <s v="BRAVO"/>
    <s v="CALVO"/>
    <s v="MASCULINO"/>
    <s v="CEDULA"/>
    <n v="1123140835"/>
    <n v="38401"/>
    <n v="31509"/>
    <s v="MESETAS"/>
    <s v="HIJO(A)"/>
    <s v="PROPIETARIO"/>
    <s v="LA BELLEZA"/>
    <m/>
    <s v="CARTA DE COMPRAVENTA                         "/>
    <n v="150"/>
    <m/>
    <n v="22"/>
    <m/>
    <m/>
    <n v="200000"/>
    <n v="1000000"/>
    <n v="15000000"/>
    <n v="6000000"/>
    <n v="21000000"/>
    <m/>
  </r>
  <r>
    <n v="658858"/>
    <x v="6"/>
    <x v="6"/>
    <x v="106"/>
    <n v="3219489755"/>
    <x v="1"/>
    <s v="LA URIBE 1"/>
    <s v="RAFAEL"/>
    <m/>
    <s v="RUEDA"/>
    <s v="VARON"/>
    <s v="MASCULINO"/>
    <s v="CEDULA"/>
    <n v="1120357587"/>
    <d v="2006-08-17T00:00:00"/>
    <d v="1988-03-24T00:00:00"/>
    <s v="MESETAS"/>
    <m/>
    <m/>
    <m/>
    <m/>
    <s v="SIN DEFINIR"/>
    <s v="SIN DEFINIR"/>
    <m/>
    <m/>
    <m/>
    <m/>
    <s v="SIN DEFINIR"/>
    <s v="SIN DEFINIR"/>
    <s v="LA GRANJA"/>
    <m/>
    <s v="CARTA DE COMPRAVENTA                         "/>
    <n v="50"/>
    <m/>
    <n v="28"/>
    <n v="30004456"/>
    <s v="BLANCA FLOR VARON VALDERRAMA"/>
    <n v="600000"/>
    <n v="600000"/>
    <n v="80000000"/>
    <n v="2000000"/>
    <n v="82000000"/>
    <m/>
  </r>
  <r>
    <n v="658872"/>
    <x v="6"/>
    <x v="6"/>
    <x v="106"/>
    <n v="3115658911"/>
    <x v="1"/>
    <s v="LA URIBE 1"/>
    <s v="JORGE"/>
    <s v="ELIECER"/>
    <s v="ROSAS"/>
    <s v="VASCO"/>
    <s v="MASCULINO"/>
    <s v="CEDULA"/>
    <n v="7490989"/>
    <d v="1977-05-02T00:00:00"/>
    <d v="1955-11-12T00:00:00"/>
    <s v="SEVILLA"/>
    <m/>
    <m/>
    <m/>
    <m/>
    <s v="SIN DEFINIR"/>
    <s v="SIN DEFINIR"/>
    <m/>
    <m/>
    <m/>
    <m/>
    <s v="SIN DEFINIR"/>
    <s v="PROPIETARIO"/>
    <s v="LA ROSA"/>
    <m/>
    <s v="CARTA DE COMPRAVENTA                         "/>
    <n v="65"/>
    <m/>
    <n v="17"/>
    <m/>
    <m/>
    <n v="1500000"/>
    <n v="1500000"/>
    <n v="75000000"/>
    <n v="19500000"/>
    <n v="94500000"/>
    <m/>
  </r>
  <r>
    <n v="658873"/>
    <x v="6"/>
    <x v="6"/>
    <x v="106"/>
    <n v="3208495449"/>
    <x v="1"/>
    <s v="LA URIBE 1"/>
    <s v="YENYRLEY"/>
    <m/>
    <s v="CARDENAS"/>
    <s v="DUQUE"/>
    <s v="FEMENINO"/>
    <s v="CEDULA"/>
    <n v="1123140673"/>
    <d v="2004-07-04T00:00:00"/>
    <d v="1984-01-29T00:00:00"/>
    <s v="VISTA HERMOSA"/>
    <s v="AGAPITO"/>
    <m/>
    <s v="MORENO"/>
    <s v="ALVIS"/>
    <s v="MASCULINO"/>
    <s v="CEDULA"/>
    <n v="17496912"/>
    <n v="35051"/>
    <n v="28404"/>
    <s v="GRANADA"/>
    <s v="CONYUGE"/>
    <s v="PROPIETARIO"/>
    <s v="LOS GUALLAVOS"/>
    <m/>
    <s v="CARTA DE COMPRAVENTA                         "/>
    <n v="100"/>
    <m/>
    <n v="8"/>
    <m/>
    <m/>
    <n v="250000"/>
    <n v="500000"/>
    <n v="30000000"/>
    <n v="300000"/>
    <n v="30300000"/>
    <m/>
  </r>
  <r>
    <n v="658874"/>
    <x v="6"/>
    <x v="6"/>
    <x v="106"/>
    <n v="3225886568"/>
    <x v="1"/>
    <s v="LA URIBE 1"/>
    <s v="XIOMAIRA"/>
    <m/>
    <s v="SARMIENTO"/>
    <s v="PASCUAS"/>
    <s v="FEMENINO"/>
    <s v="CEDULA"/>
    <n v="1120366539"/>
    <d v="2009-12-23T00:00:00"/>
    <d v="1991-06-01T00:00:00"/>
    <s v="MESETAS"/>
    <s v="JOSE"/>
    <s v="ISMAEL"/>
    <s v="BUITRAGO"/>
    <s v="RUIZ"/>
    <s v="MASCULINO"/>
    <s v="CEDULA"/>
    <n v="17287135"/>
    <n v="33483"/>
    <n v="26087"/>
    <s v="SAN LUIS DE GACENO"/>
    <s v="CONYUGE"/>
    <s v="PROPIETARIO"/>
    <s v="LA CEDRERA"/>
    <m/>
    <s v="CARTA DE COMPRAVENTA                         "/>
    <n v="120"/>
    <m/>
    <n v="11"/>
    <m/>
    <m/>
    <n v="500000"/>
    <n v="450000"/>
    <n v="40000000"/>
    <n v="1000000"/>
    <n v="41000000"/>
    <m/>
  </r>
  <r>
    <n v="658875"/>
    <x v="6"/>
    <x v="6"/>
    <x v="106"/>
    <n v="3203462757"/>
    <x v="1"/>
    <s v="LA URIBE 1"/>
    <s v="GONZALO"/>
    <m/>
    <s v="URIBE"/>
    <s v="CORTES"/>
    <s v="MASCULINO"/>
    <s v="CEDULA"/>
    <n v="97600456"/>
    <d v="1980-10-13T00:00:00"/>
    <d v="1953-12-19T00:00:00"/>
    <s v="IBAGUE"/>
    <s v="BELEN"/>
    <m/>
    <s v="RUIZ"/>
    <s v="HERNANDEZ"/>
    <s v="FEMENINO"/>
    <s v="CEDULA"/>
    <n v="40265693"/>
    <n v="33330"/>
    <n v="22638"/>
    <s v="MEDINA"/>
    <s v="CONYUGE"/>
    <s v="PROPIETARIO"/>
    <s v="LIMONAL"/>
    <m/>
    <s v="CARTA DE COMPRAVENTA                         "/>
    <n v="150"/>
    <m/>
    <n v="21"/>
    <m/>
    <m/>
    <n v="300000"/>
    <n v="500000"/>
    <n v="125000000"/>
    <n v="400000"/>
    <n v="125400000"/>
    <m/>
  </r>
  <r>
    <n v="658905"/>
    <x v="6"/>
    <x v="6"/>
    <x v="106"/>
    <n v="3208276372"/>
    <x v="1"/>
    <s v="LA URIBE 1"/>
    <s v="NELCY"/>
    <m/>
    <s v="RODRIGUEZ"/>
    <s v="GARCIA"/>
    <s v="FEMENINO"/>
    <s v="CEDULA"/>
    <n v="51762955"/>
    <d v="1983-08-16T00:00:00"/>
    <d v="1965-06-02T00:00:00"/>
    <s v="VILLARRICA"/>
    <m/>
    <m/>
    <m/>
    <m/>
    <s v="SIN DEFINIR"/>
    <s v="SIN DEFINIR"/>
    <m/>
    <m/>
    <m/>
    <m/>
    <s v="SIN DEFINIR"/>
    <s v="PROPIETARIO"/>
    <s v="EL EDEN"/>
    <m/>
    <s v="CARTA DE COMPRAVENTA                         "/>
    <n v="200"/>
    <m/>
    <n v="5"/>
    <m/>
    <m/>
    <n v="400000"/>
    <n v="600000"/>
    <n v="200000000"/>
    <m/>
    <n v="200000000"/>
    <m/>
  </r>
  <r>
    <n v="658110"/>
    <x v="6"/>
    <x v="6"/>
    <x v="105"/>
    <m/>
    <x v="2"/>
    <s v="LA URIBE 1"/>
    <s v="JOSE"/>
    <s v="FERNANDO"/>
    <s v="RODRIGUEZ"/>
    <s v="ACOSTA"/>
    <s v="MASCULINO"/>
    <s v="CEDULA"/>
    <n v="86000447"/>
    <d v="1979-04-02T00:00:00"/>
    <d v="1949-03-27T00:00:00"/>
    <s v="CAICEDONIA "/>
    <m/>
    <m/>
    <m/>
    <m/>
    <s v="SIN DEFINIR"/>
    <s v="SIN DEFINIR"/>
    <m/>
    <m/>
    <m/>
    <m/>
    <s v="SIN DEFINIR"/>
    <s v="PROPIETARIO"/>
    <s v="LA ALBANIA"/>
    <m/>
    <s v="CARTA DE COMPRAVENTA                         "/>
    <n v="135"/>
    <m/>
    <n v="6"/>
    <m/>
    <m/>
    <n v="200000"/>
    <n v="300000"/>
    <n v="30000000"/>
    <n v="200000"/>
    <n v="30200000"/>
    <n v="2"/>
  </r>
  <r>
    <n v="658767"/>
    <x v="6"/>
    <x v="6"/>
    <x v="105"/>
    <n v="3128423015"/>
    <x v="1"/>
    <s v="LA URIBE 1"/>
    <s v="LUZ"/>
    <s v="STELLA"/>
    <s v="DEVIA"/>
    <s v="ROJAS"/>
    <s v="FEMENINO"/>
    <s v="CEDULA"/>
    <n v="21201484"/>
    <d v="1979-11-14T00:00:00"/>
    <d v="1961-03-25T00:00:00"/>
    <s v="SAN MARTIN"/>
    <m/>
    <m/>
    <m/>
    <m/>
    <s v="SIN DEFINIR"/>
    <s v="SIN DEFINIR"/>
    <m/>
    <m/>
    <m/>
    <m/>
    <s v="SIN DEFINIR"/>
    <s v="PROPIETARIO"/>
    <s v="LOS LIMONES"/>
    <m/>
    <s v="CARTA DE COMPRAVENTA                         "/>
    <n v="65"/>
    <m/>
    <n v="15"/>
    <m/>
    <m/>
    <n v="180000"/>
    <n v="300000"/>
    <n v="18000000"/>
    <n v="170000"/>
    <n v="18170000"/>
    <m/>
  </r>
  <r>
    <n v="658818"/>
    <x v="6"/>
    <x v="6"/>
    <x v="105"/>
    <n v="3142074524"/>
    <x v="1"/>
    <s v="LA URIBE 1"/>
    <s v="JAIRO"/>
    <s v="ALBERTO"/>
    <s v="RUEDA"/>
    <s v="SANJUAN"/>
    <s v="MASCULINO"/>
    <s v="CEDULA"/>
    <n v="7847062"/>
    <d v="1961-09-28T00:00:00"/>
    <d v="1940-03-22T00:00:00"/>
    <s v="BOGOTA"/>
    <m/>
    <m/>
    <m/>
    <m/>
    <s v="SIN DEFINIR"/>
    <s v="SIN DEFINIR"/>
    <m/>
    <m/>
    <m/>
    <m/>
    <s v="SIN DEFINIR"/>
    <s v="PROPIETARIO"/>
    <s v="SIRIA"/>
    <n v="23637554"/>
    <s v="ESCRITURA PÚBLICA     "/>
    <n v="120"/>
    <m/>
    <n v="42"/>
    <m/>
    <m/>
    <n v="600000"/>
    <n v="600000"/>
    <n v="150000000"/>
    <n v="15000000"/>
    <n v="165000000"/>
    <m/>
  </r>
  <r>
    <n v="658829"/>
    <x v="6"/>
    <x v="6"/>
    <x v="105"/>
    <n v="3106777505"/>
    <x v="1"/>
    <s v="LA URIBE 1"/>
    <s v="NOLBERTO"/>
    <s v="CIRO"/>
    <s v="ROA"/>
    <m/>
    <s v="MASCULINO"/>
    <s v="CEDULA"/>
    <n v="1123142949"/>
    <d v="2012-04-15T00:00:00"/>
    <d v="1994-03-08T00:00:00"/>
    <s v="LEJANIAS"/>
    <m/>
    <m/>
    <m/>
    <m/>
    <s v="SIN DEFINIR"/>
    <s v="SIN DEFINIR"/>
    <m/>
    <m/>
    <m/>
    <m/>
    <s v="SIN DEFINIR"/>
    <s v="PROPIETARIO"/>
    <s v="EL ESPEJO"/>
    <m/>
    <s v="CARTA DE COMPRAVENTA                         "/>
    <n v="6"/>
    <m/>
    <n v="15"/>
    <m/>
    <m/>
    <n v="400000"/>
    <n v="400000"/>
    <n v="15000000"/>
    <n v="0"/>
    <n v="15000000"/>
    <m/>
  </r>
  <r>
    <n v="658851"/>
    <x v="6"/>
    <x v="6"/>
    <x v="105"/>
    <n v="3103379101"/>
    <x v="1"/>
    <s v="LA URIBE 1"/>
    <s v="GERSIS"/>
    <s v="YANIDT"/>
    <s v="OBANDO"/>
    <s v="ORTIZ"/>
    <s v="MASCULINO"/>
    <s v="CEDULA"/>
    <n v="3099816"/>
    <d v="1988-06-30T00:00:00"/>
    <d v="1970-02-24T00:00:00"/>
    <s v="UBALA "/>
    <m/>
    <m/>
    <m/>
    <m/>
    <s v="SIN DEFINIR"/>
    <s v="SIN DEFINIR"/>
    <m/>
    <m/>
    <m/>
    <m/>
    <s v="SIN DEFINIR"/>
    <s v="PROPIETARIO"/>
    <s v="LA RESEVERA"/>
    <m/>
    <s v="CARTA DE COMPRAVENTA                         "/>
    <n v="150"/>
    <m/>
    <n v="6"/>
    <m/>
    <m/>
    <n v="400000"/>
    <n v="400000"/>
    <n v="100000000"/>
    <n v="40000000"/>
    <n v="140000000"/>
    <m/>
  </r>
  <r>
    <n v="658868"/>
    <x v="6"/>
    <x v="6"/>
    <x v="105"/>
    <n v="3132225074"/>
    <x v="1"/>
    <s v="LA URIBE 1"/>
    <s v="JULIO"/>
    <s v="JOSE"/>
    <s v="GUIZA"/>
    <s v="FAJARDO"/>
    <s v="MASCULINO"/>
    <s v="CEDULA"/>
    <n v="17352554"/>
    <d v="1979-06-06T00:00:00"/>
    <d v="1959-03-19T00:00:00"/>
    <s v="SUAITA"/>
    <m/>
    <m/>
    <m/>
    <m/>
    <s v="SIN DEFINIR"/>
    <s v="SIN DEFINIR"/>
    <m/>
    <m/>
    <m/>
    <m/>
    <s v="SIN DEFINIR"/>
    <s v="PROPIETARIO"/>
    <s v="LOMA LINDA"/>
    <m/>
    <s v="CARTA DE COMPRAVENTA                         "/>
    <n v="60"/>
    <m/>
    <n v="19"/>
    <m/>
    <m/>
    <n v="400000"/>
    <n v="400000"/>
    <n v="60000000"/>
    <m/>
    <n v="60000000"/>
    <m/>
  </r>
  <r>
    <n v="658876"/>
    <x v="6"/>
    <x v="6"/>
    <x v="105"/>
    <n v="3208442811"/>
    <x v="1"/>
    <s v="LA URIBE 1"/>
    <s v="ABELARDO"/>
    <m/>
    <s v="VELANDIA"/>
    <s v="LEON"/>
    <s v="MASCULINO"/>
    <s v="CEDULA"/>
    <n v="348098"/>
    <d v="1979-08-13T00:00:00"/>
    <d v="1958-11-03T00:00:00"/>
    <s v="CABRERA"/>
    <s v="GRACIELA"/>
    <m/>
    <s v="CIRO"/>
    <s v="CARDONA"/>
    <s v="FEMENINO"/>
    <s v="CEDULA"/>
    <n v="40356119"/>
    <n v="32853"/>
    <n v="21917"/>
    <s v="GENOVA"/>
    <s v="CONYUGE"/>
    <s v="SIN DEFINIR"/>
    <s v="LOS NARANJOS"/>
    <m/>
    <s v="CARTA DE COMPRAVENTA                         "/>
    <n v="30"/>
    <m/>
    <n v="5"/>
    <n v="40356119"/>
    <s v="GRACIELA CIRO CARDONA"/>
    <n v="200000"/>
    <n v="400000"/>
    <n v="30000000"/>
    <m/>
    <n v="30000000"/>
    <m/>
  </r>
  <r>
    <n v="658879"/>
    <x v="6"/>
    <x v="6"/>
    <x v="105"/>
    <n v="3112080667"/>
    <x v="1"/>
    <s v="LA URIBE 1"/>
    <s v="HEDILBERTO"/>
    <m/>
    <s v="CIRO"/>
    <s v="CARDONA"/>
    <s v="MASCULINO"/>
    <s v="CEDULA"/>
    <n v="17495068"/>
    <d v="1977-07-05T00:00:00"/>
    <d v="1953-10-23T00:00:00"/>
    <s v="CARMEN DE VIBORAL"/>
    <m/>
    <m/>
    <m/>
    <m/>
    <s v="SIN DEFINIR"/>
    <s v="SIN DEFINIR"/>
    <m/>
    <m/>
    <m/>
    <m/>
    <s v="SIN DEFINIR"/>
    <s v="PROPIETARIO"/>
    <s v="EL ESPEJO"/>
    <m/>
    <s v="CARTA DE COMPRAVENTA                         "/>
    <n v="72"/>
    <m/>
    <n v="22"/>
    <m/>
    <m/>
    <n v="250000"/>
    <n v="200000"/>
    <n v="80000000"/>
    <n v="15000000"/>
    <n v="95000000"/>
    <m/>
  </r>
  <r>
    <n v="658063"/>
    <x v="6"/>
    <x v="6"/>
    <x v="107"/>
    <n v="3134739658"/>
    <x v="2"/>
    <s v="LA URIBE 1"/>
    <s v="GUSTAVO"/>
    <m/>
    <s v="MARTINEZ"/>
    <s v="BEDOYA"/>
    <s v="MASCULINO"/>
    <s v="CEDULA"/>
    <n v="5904043"/>
    <d v="1971-03-11T00:00:00"/>
    <d v="1947-11-02T00:00:00"/>
    <s v="MARQUETALIA"/>
    <m/>
    <m/>
    <m/>
    <m/>
    <s v="SIN DEFINIR"/>
    <s v="SIN DEFINIR"/>
    <m/>
    <m/>
    <m/>
    <m/>
    <s v="SIN DEFINIR"/>
    <s v="PROPIETARIO"/>
    <s v="LA LAGUNA"/>
    <m/>
    <s v="CARTA DE COMPRAVENTA                         "/>
    <n v="120"/>
    <m/>
    <n v="4"/>
    <m/>
    <m/>
    <n v="700000"/>
    <n v="500000"/>
    <n v="40000000"/>
    <n v="700000"/>
    <n v="40700000"/>
    <n v="1"/>
  </r>
  <r>
    <n v="655301"/>
    <x v="6"/>
    <x v="6"/>
    <x v="108"/>
    <n v="3124282507"/>
    <x v="2"/>
    <s v="LA URIBE 1"/>
    <s v="LUIS "/>
    <s v="ENRIQUE"/>
    <s v="MARTINEZ"/>
    <s v="MONDRAGON"/>
    <s v="MASCULINO"/>
    <s v="CEDULA"/>
    <n v="17286724"/>
    <d v="1989-06-12T00:00:00"/>
    <d v="1970-01-17T00:00:00"/>
    <s v="CABUYARO"/>
    <s v="EDILMA"/>
    <m/>
    <s v="PARRA"/>
    <s v="CASTELLANOS"/>
    <s v="FEMENINO"/>
    <s v="CEDULA"/>
    <n v="52047257"/>
    <n v="33072"/>
    <n v="26233"/>
    <s v="GRANADA"/>
    <s v="CONYUGE"/>
    <s v="PROPIETARIO"/>
    <s v="EL JARDIN"/>
    <m/>
    <s v="CARTA DE COMPRAVENTA                         "/>
    <n v="100"/>
    <m/>
    <n v="9"/>
    <m/>
    <m/>
    <n v="600000"/>
    <n v="700000"/>
    <n v="80000000"/>
    <n v="5000000"/>
    <n v="85000000"/>
    <n v="4"/>
  </r>
  <r>
    <n v="655311"/>
    <x v="6"/>
    <x v="6"/>
    <x v="108"/>
    <n v="3108843749"/>
    <x v="2"/>
    <s v="LA URIBE 1"/>
    <s v="JERSON"/>
    <s v="YAIR"/>
    <s v="MONDRAGON"/>
    <s v="PARRA"/>
    <s v="MASCULINO"/>
    <s v="CEDULA"/>
    <n v="1123142984"/>
    <d v="2012-06-08T00:00:00"/>
    <d v="1994-03-10T00:00:00"/>
    <s v="URIBE"/>
    <s v="DIANA "/>
    <s v="MARCELA"/>
    <s v="MARIN"/>
    <s v="MAYORGA"/>
    <s v="FEMENINO"/>
    <s v="CEDULA"/>
    <n v="1122136208"/>
    <n v="41199"/>
    <n v="34620"/>
    <s v="ACACIAS"/>
    <s v="CONYUGE"/>
    <s v="PROPIETARIO"/>
    <s v="EL JARDIN"/>
    <m/>
    <s v="DOCUMENTO DE DONACIÓN                     "/>
    <n v="40"/>
    <m/>
    <n v="5"/>
    <m/>
    <m/>
    <n v="600000"/>
    <n v="400000"/>
    <n v="30000000"/>
    <m/>
    <n v="30000000"/>
    <n v="3"/>
  </r>
  <r>
    <n v="655326"/>
    <x v="6"/>
    <x v="6"/>
    <x v="108"/>
    <n v="3134136414"/>
    <x v="2"/>
    <s v="LA URIBE 1"/>
    <s v="JULIO"/>
    <s v="CESAR"/>
    <s v="MONDRAGON"/>
    <s v="CONTENTO"/>
    <s v="MASCULINO"/>
    <s v="CEDULA"/>
    <n v="17286968"/>
    <d v="1990-10-24T00:00:00"/>
    <d v="1971-12-11T00:00:00"/>
    <s v="MEDINA"/>
    <m/>
    <m/>
    <m/>
    <m/>
    <s v="SIN DEFINIR"/>
    <s v="SIN DEFINIR"/>
    <m/>
    <m/>
    <m/>
    <m/>
    <s v="SIN DEFINIR"/>
    <s v="POSEEDOR **"/>
    <s v="EL DANUBIO"/>
    <m/>
    <s v="COMPRAVENTA DE POSESIONES"/>
    <n v="70"/>
    <m/>
    <n v="22"/>
    <m/>
    <m/>
    <n v="600000"/>
    <n v="550000"/>
    <n v="20000000"/>
    <n v="12000000"/>
    <n v="32000000"/>
    <n v="2"/>
  </r>
  <r>
    <n v="655327"/>
    <x v="6"/>
    <x v="6"/>
    <x v="108"/>
    <n v="3144790417"/>
    <x v="2"/>
    <s v="LA URIBE 1"/>
    <s v="DORIS"/>
    <m/>
    <s v="MURCIA"/>
    <s v="MAHECHA"/>
    <s v="FEMENINO"/>
    <s v="CEDULA"/>
    <n v="40210361"/>
    <d v="2003-03-08T00:00:00"/>
    <d v="1977-03-26T00:00:00"/>
    <s v="URIBE"/>
    <s v="FEDERICO"/>
    <m/>
    <s v="AVILES"/>
    <s v="CHACON"/>
    <s v="MASCULINO"/>
    <s v="CEDULA"/>
    <n v="348478"/>
    <n v="30491"/>
    <n v="22680"/>
    <s v="SAN JUAN DE ARAMA"/>
    <s v="SIN DEFINIR"/>
    <s v="PROPIETARIO"/>
    <s v="SAN JOSE"/>
    <m/>
    <s v="CARTA DE COMPRAVENTA                         "/>
    <n v="150"/>
    <m/>
    <n v="10"/>
    <m/>
    <m/>
    <n v="3000000"/>
    <n v="5000000"/>
    <n v="18000000"/>
    <n v="4000000"/>
    <n v="22000000"/>
    <n v="2"/>
  </r>
  <r>
    <n v="655338"/>
    <x v="6"/>
    <x v="6"/>
    <x v="108"/>
    <n v="3214720747"/>
    <x v="2"/>
    <s v="LA URIBE 1"/>
    <s v="GRACILIANO"/>
    <m/>
    <s v="MONDRAGON"/>
    <s v="CONTENTO"/>
    <s v="MASCULINO"/>
    <s v="CEDULA"/>
    <n v="11280736"/>
    <d v="1992-11-30T00:00:00"/>
    <d v="1969-12-04T00:00:00"/>
    <s v="PARATEBUENO"/>
    <m/>
    <m/>
    <m/>
    <m/>
    <s v="SIN DEFINIR"/>
    <s v="SIN DEFINIR"/>
    <m/>
    <m/>
    <m/>
    <m/>
    <s v="SIN DEFINIR"/>
    <s v="SIN DEFINIR"/>
    <s v="EL REFUGIO"/>
    <m/>
    <s v="SIN DEFINIR"/>
    <n v="70"/>
    <m/>
    <n v="12"/>
    <m/>
    <m/>
    <n v="300000"/>
    <n v="100000"/>
    <n v="50000000"/>
    <m/>
    <n v="50000000"/>
    <n v="1"/>
  </r>
  <r>
    <n v="655339"/>
    <x v="6"/>
    <x v="6"/>
    <x v="108"/>
    <n v="3103085062"/>
    <x v="2"/>
    <s v="LA URIBE 1"/>
    <s v="JAIRO"/>
    <m/>
    <s v="CASTILLO"/>
    <s v="SASTOQUE"/>
    <s v="MASCULINO"/>
    <s v="CEDULA"/>
    <n v="86014650"/>
    <d v="2003-03-25T00:00:00"/>
    <d v="1985-03-13T00:00:00"/>
    <s v="SAN MARTIN"/>
    <m/>
    <m/>
    <m/>
    <m/>
    <s v="SIN DEFINIR"/>
    <s v="SIN DEFINIR"/>
    <m/>
    <m/>
    <m/>
    <m/>
    <s v="SIN DEFINIR"/>
    <s v="SIN DEFINIR"/>
    <s v="EL REFUGIO"/>
    <m/>
    <s v="SIN DEFINIR"/>
    <n v="20"/>
    <m/>
    <n v="1"/>
    <m/>
    <m/>
    <n v="1000000"/>
    <n v="1000000"/>
    <n v="18000000"/>
    <n v="1800000"/>
    <n v="19800000"/>
    <n v="1"/>
  </r>
  <r>
    <n v="655521"/>
    <x v="6"/>
    <x v="6"/>
    <x v="108"/>
    <n v="3209735524"/>
    <x v="2"/>
    <s v="LA URIBE 1"/>
    <s v="JEISON"/>
    <s v="GUIOVANY"/>
    <s v="MARTINEZ"/>
    <s v="VELASQUEZ"/>
    <s v="MASCULINO"/>
    <s v="CEDULA"/>
    <n v="1123142994"/>
    <d v="2012-06-21T00:00:00"/>
    <d v="1993-09-05T00:00:00"/>
    <s v="URIBE"/>
    <s v="MARIA "/>
    <s v="HELENA"/>
    <s v="MAHECHA"/>
    <s v="CASTELLANOS"/>
    <s v="FEMENINO"/>
    <s v="CONTRASENA"/>
    <n v="1006839692"/>
    <n v="42731"/>
    <n v="32444"/>
    <s v="URIBE"/>
    <s v="CONYUGE"/>
    <s v="PROPIETARIO"/>
    <s v="GUACAMAYAS"/>
    <m/>
    <s v="DOCUMENTO DE DONACIÓN                     "/>
    <n v="20"/>
    <m/>
    <n v="12"/>
    <m/>
    <m/>
    <n v="600000"/>
    <n v="500000"/>
    <n v="50000000"/>
    <m/>
    <n v="50000000"/>
    <n v="3"/>
  </r>
  <r>
    <n v="655531"/>
    <x v="6"/>
    <x v="6"/>
    <x v="108"/>
    <n v="3118068176"/>
    <x v="2"/>
    <s v="LA URIBE 1"/>
    <s v="JHORMAN"/>
    <s v="STEVEN"/>
    <s v="MONDRAGON"/>
    <s v="PARRA"/>
    <s v="MASCULINO"/>
    <s v="CEDULA"/>
    <n v="1006839838"/>
    <d v="2013-11-21T00:00:00"/>
    <d v="1995-10-19T00:00:00"/>
    <s v="URIBE"/>
    <m/>
    <m/>
    <m/>
    <m/>
    <s v="SIN DEFINIR"/>
    <s v="SIN DEFINIR"/>
    <m/>
    <m/>
    <m/>
    <m/>
    <s v="SIN DEFINIR"/>
    <s v="SIN DEFINIR"/>
    <s v="LA FLORESTA"/>
    <m/>
    <s v="SIN DEFINIR"/>
    <n v="8"/>
    <m/>
    <n v="1"/>
    <m/>
    <m/>
    <n v="500000"/>
    <n v="250000"/>
    <n v="25000000"/>
    <n v="750000"/>
    <n v="25750000"/>
    <n v="1"/>
  </r>
  <r>
    <n v="655541"/>
    <x v="6"/>
    <x v="6"/>
    <x v="108"/>
    <n v="3108843749"/>
    <x v="2"/>
    <s v="LA URIBE 1"/>
    <s v="JUAN"/>
    <s v="DE JESUS"/>
    <s v="VELASQUEZ"/>
    <s v="SILVA"/>
    <s v="MASCULINO"/>
    <s v="CEDULA"/>
    <n v="1123140766"/>
    <d v="2004-07-29T00:00:00"/>
    <d v="1984-07-12T00:00:00"/>
    <s v="MESETAS"/>
    <m/>
    <m/>
    <m/>
    <m/>
    <s v="SIN DEFINIR"/>
    <s v="SIN DEFINIR"/>
    <m/>
    <m/>
    <m/>
    <m/>
    <s v="SIN DEFINIR"/>
    <s v="SIN DEFINIR"/>
    <s v="LA FLORESTA"/>
    <m/>
    <s v="SIN DEFINIR"/>
    <n v="50"/>
    <m/>
    <n v="10"/>
    <m/>
    <m/>
    <n v="800000"/>
    <n v="700000"/>
    <n v="60000000"/>
    <n v="2000000"/>
    <n v="62000000"/>
    <n v="2"/>
  </r>
  <r>
    <n v="655328"/>
    <x v="6"/>
    <x v="6"/>
    <x v="109"/>
    <n v="3132177199"/>
    <x v="2"/>
    <s v="LA URIBE 1"/>
    <s v="RUBEN"/>
    <s v="DARIO "/>
    <s v="MONDRAGON"/>
    <s v="GIRALDO "/>
    <s v="MASCULINO"/>
    <s v="CEDULA"/>
    <n v="17225358"/>
    <d v="2002-12-03T00:00:00"/>
    <d v="1984-11-29T00:00:00"/>
    <s v="MESETAS "/>
    <s v="ANYI "/>
    <s v="PAOLA "/>
    <s v="PARRA "/>
    <s v="CASTELLANOS "/>
    <s v="FEMENINO"/>
    <s v="CEDULA"/>
    <n v="1123142692"/>
    <n v="40630"/>
    <n v="34039"/>
    <s v="URIBE "/>
    <s v="CONYUGE"/>
    <s v="PROPIETARIO"/>
    <s v="EL PORVENIR "/>
    <m/>
    <s v="CARTA DE COMPRAVENTA                         "/>
    <n v="30"/>
    <m/>
    <n v="6"/>
    <m/>
    <m/>
    <n v="700000"/>
    <n v="500000"/>
    <n v="6000000"/>
    <m/>
    <n v="6000000"/>
    <n v="1"/>
  </r>
  <r>
    <n v="655390"/>
    <x v="6"/>
    <x v="6"/>
    <x v="110"/>
    <n v="3142158832"/>
    <x v="2"/>
    <s v="LA URIBE 1"/>
    <s v="ELIAS"/>
    <m/>
    <s v="MONTES"/>
    <s v="AYALA"/>
    <s v="MASCULINO"/>
    <s v="CEDULA"/>
    <n v="86011838"/>
    <d v="1998-10-22T00:00:00"/>
    <d v="1979-01-31T00:00:00"/>
    <s v="GRANADA"/>
    <s v="DIANA"/>
    <s v="MILENA"/>
    <s v="GALAN"/>
    <s v="TABORDA"/>
    <s v="FEMENINO"/>
    <s v="CEDULA"/>
    <n v="1120371522"/>
    <n v="40812"/>
    <n v="34229"/>
    <s v="MESETAS"/>
    <s v="CONYUGE"/>
    <s v="PROPIETARIO"/>
    <s v="EL RECUERDO"/>
    <m/>
    <s v="COMPRAVENTA DE POSESIONES"/>
    <n v="4"/>
    <m/>
    <n v="5"/>
    <m/>
    <m/>
    <n v="400000"/>
    <n v="350000"/>
    <n v="4000000"/>
    <n v="2000000"/>
    <n v="6000000"/>
    <n v="0.5"/>
  </r>
  <r>
    <n v="655394"/>
    <x v="6"/>
    <x v="6"/>
    <x v="110"/>
    <n v="3123900642"/>
    <x v="2"/>
    <s v="LA URIBE 1"/>
    <s v="LUIS"/>
    <s v="FERNANDO"/>
    <s v="BERNAL"/>
    <s v="AVILA"/>
    <s v="MASCULINO"/>
    <s v="CEDULA"/>
    <n v="17225243"/>
    <d v="1996-08-17T00:00:00"/>
    <d v="1973-11-15T00:00:00"/>
    <s v="MESETAS"/>
    <s v="BLANCA"/>
    <s v="LIVIA"/>
    <s v="LONDOÑO"/>
    <m/>
    <s v="FEMENINO"/>
    <s v="CEDULA"/>
    <n v="1123142788"/>
    <n v="40805"/>
    <n v="30249"/>
    <s v="URIBE"/>
    <s v="CONYUGE"/>
    <s v="SIN DEFINIR"/>
    <s v="TRES CAMINOS"/>
    <m/>
    <s v="¿OTRO?  CUAL ______________"/>
    <n v="30"/>
    <m/>
    <n v="12"/>
    <m/>
    <m/>
    <n v="300000"/>
    <n v="300000"/>
    <n v="70000000"/>
    <m/>
    <n v="70000000"/>
    <n v="1"/>
  </r>
  <r>
    <n v="655395"/>
    <x v="6"/>
    <x v="6"/>
    <x v="110"/>
    <n v="3124679784"/>
    <x v="2"/>
    <s v="LA URIBE 1"/>
    <s v="ARLEY"/>
    <m/>
    <s v="AVILA"/>
    <s v="BERNAL"/>
    <s v="MASCULINO"/>
    <s v="CEDULA"/>
    <n v="86036393"/>
    <d v="1995-01-22T00:00:00"/>
    <d v="1975-01-04T00:00:00"/>
    <s v="SAN JUAN DE ARAMA"/>
    <m/>
    <m/>
    <m/>
    <m/>
    <s v="SIN DEFINIR"/>
    <s v="SIN DEFINIR"/>
    <m/>
    <m/>
    <m/>
    <m/>
    <s v="SIN DEFINIR"/>
    <s v="PROPIETARIO"/>
    <s v="LA FORTUNITA"/>
    <n v="64979"/>
    <s v="CERTIFICADO TRADICIÓN Y LIBERTAD           "/>
    <n v="34"/>
    <m/>
    <n v="8"/>
    <m/>
    <m/>
    <n v="700000"/>
    <n v="600000"/>
    <n v="30000000"/>
    <n v="1300000"/>
    <n v="31300000"/>
    <n v="1"/>
  </r>
  <r>
    <n v="657953"/>
    <x v="6"/>
    <x v="6"/>
    <x v="110"/>
    <n v="3204300214"/>
    <x v="2"/>
    <s v="LA URIBE 1"/>
    <s v="YIMERDEY"/>
    <m/>
    <s v="AVILA"/>
    <s v="BERNAL"/>
    <s v="MASCULINO"/>
    <s v="CEDULA"/>
    <n v="1123142314"/>
    <d v="2009-08-15T00:00:00"/>
    <d v="1990-07-11T00:00:00"/>
    <s v="MESETAS"/>
    <m/>
    <m/>
    <m/>
    <m/>
    <s v="SIN DEFINIR"/>
    <s v="SIN DEFINIR"/>
    <m/>
    <m/>
    <m/>
    <m/>
    <s v="SIN DEFINIR"/>
    <s v="PROPIETARIO"/>
    <s v="LOTE TERRENO"/>
    <m/>
    <s v="CARTA DE COMPRAVENTA                         "/>
    <n v="20"/>
    <m/>
    <n v="27"/>
    <m/>
    <m/>
    <n v="600000"/>
    <n v="400000"/>
    <n v="20000000"/>
    <n v="600000"/>
    <n v="20600000"/>
    <n v="1"/>
  </r>
  <r>
    <n v="657970"/>
    <x v="6"/>
    <x v="6"/>
    <x v="110"/>
    <n v="3103237818"/>
    <x v="2"/>
    <s v="LA URIBE 1"/>
    <s v="FLOR "/>
    <s v="STELLA"/>
    <s v="SALGADO "/>
    <s v="ROMERO "/>
    <s v="FEMENINO"/>
    <s v="CEDULA"/>
    <n v="39948430"/>
    <d v="1985-10-09T00:00:00"/>
    <d v="1967-05-09T00:00:00"/>
    <s v="SABANALARGA"/>
    <m/>
    <m/>
    <m/>
    <m/>
    <s v="SIN DEFINIR"/>
    <s v="SIN DEFINIR"/>
    <m/>
    <m/>
    <m/>
    <m/>
    <s v="SIN DEFINIR"/>
    <s v="SIN DEFINIR"/>
    <s v="LOS FRUTALES "/>
    <m/>
    <s v="CARTA DE COMPRAVENTA                         "/>
    <n v="10"/>
    <m/>
    <n v="4"/>
    <m/>
    <m/>
    <n v="1000000"/>
    <n v="500000"/>
    <n v="10000000"/>
    <m/>
    <n v="10000000"/>
    <n v="3"/>
  </r>
  <r>
    <n v="657975"/>
    <x v="6"/>
    <x v="6"/>
    <x v="110"/>
    <n v="3142351618"/>
    <x v="2"/>
    <s v="LA URIBE 1"/>
    <s v="WILINTON "/>
    <m/>
    <s v="RINCON "/>
    <s v="RINCON"/>
    <s v="MASCULINO"/>
    <s v="CEDULA"/>
    <n v="17287249"/>
    <d v="1992-03-09T00:00:00"/>
    <d v="1973-09-17T00:00:00"/>
    <s v="GRANADA"/>
    <m/>
    <m/>
    <m/>
    <m/>
    <s v="SIN DEFINIR"/>
    <s v="SIN DEFINIR"/>
    <m/>
    <m/>
    <m/>
    <m/>
    <s v="SIN DEFINIR"/>
    <s v="SIN DEFINIR"/>
    <s v="LA ESMERALDA"/>
    <m/>
    <s v="SIN DEFINIR"/>
    <n v="120"/>
    <m/>
    <n v="20"/>
    <m/>
    <m/>
    <n v="2000000"/>
    <n v="1000000"/>
    <n v="180000000"/>
    <n v="15000000"/>
    <n v="195000000"/>
    <n v="0.75"/>
  </r>
  <r>
    <n v="657982"/>
    <x v="6"/>
    <x v="6"/>
    <x v="110"/>
    <n v="3202217046"/>
    <x v="2"/>
    <s v="LA URIBE 1"/>
    <s v="HECTOR"/>
    <s v="ARNULFO"/>
    <s v="RIOS"/>
    <s v="TORRES"/>
    <s v="MASCULINO"/>
    <s v="CEDULA"/>
    <n v="19241603"/>
    <d v="1975-10-13T00:00:00"/>
    <d v="1954-06-05T00:00:00"/>
    <s v="PAIME"/>
    <m/>
    <m/>
    <m/>
    <m/>
    <s v="SIN DEFINIR"/>
    <s v="SIN DEFINIR"/>
    <m/>
    <m/>
    <m/>
    <m/>
    <s v="SIN DEFINIR"/>
    <s v="PROPIETARIO"/>
    <s v="LA VALENTINA"/>
    <m/>
    <s v="CARTA DE COMPRAVENTA                         "/>
    <n v="18"/>
    <m/>
    <n v="5"/>
    <m/>
    <m/>
    <n v="500000"/>
    <n v="500000"/>
    <n v="40000000"/>
    <n v="1000000"/>
    <n v="41000000"/>
    <n v="0.5"/>
  </r>
  <r>
    <n v="657983"/>
    <x v="6"/>
    <x v="6"/>
    <x v="110"/>
    <n v="3123592372"/>
    <x v="2"/>
    <s v="LA URIBE 1"/>
    <s v="ORLANDO"/>
    <m/>
    <s v="SOSA"/>
    <s v="CORREAL"/>
    <s v="MASCULINO"/>
    <s v="CEDULA"/>
    <n v="17285917"/>
    <d v="1984-10-30T00:00:00"/>
    <d v="1966-03-02T00:00:00"/>
    <s v="LEJANIAS"/>
    <m/>
    <m/>
    <m/>
    <m/>
    <s v="SIN DEFINIR"/>
    <s v="SIN DEFINIR"/>
    <m/>
    <m/>
    <m/>
    <m/>
    <s v="SIN DEFINIR"/>
    <s v="PROPIETARIO"/>
    <s v="EL SILENCIO"/>
    <m/>
    <s v="CERTIFICADO TRADICIÓN Y LIBERTAD           "/>
    <n v="15"/>
    <m/>
    <n v="30"/>
    <m/>
    <m/>
    <n v="500000"/>
    <n v="350000"/>
    <n v="45000000"/>
    <n v="3000000"/>
    <n v="48000000"/>
    <n v="0.5"/>
  </r>
  <r>
    <n v="657985"/>
    <x v="6"/>
    <x v="6"/>
    <x v="110"/>
    <n v="3213591255"/>
    <x v="2"/>
    <s v="LA URIBE 1"/>
    <s v="MIGUEL"/>
    <m/>
    <s v="OLIVEROS"/>
    <s v="FLORIAN"/>
    <s v="MASCULINO"/>
    <s v="CEDULA"/>
    <n v="86009511"/>
    <d v="1995-03-02T00:00:00"/>
    <d v="1974-03-02T00:00:00"/>
    <s v="LEJANIAS"/>
    <m/>
    <m/>
    <m/>
    <m/>
    <s v="SIN DEFINIR"/>
    <s v="SIN DEFINIR"/>
    <m/>
    <m/>
    <m/>
    <m/>
    <s v="SIN DEFINIR"/>
    <s v="PROPIETARIO"/>
    <s v="LA LAGUNA"/>
    <m/>
    <s v="CERTIFICADO TRADICIÓN Y LIBERTAD           "/>
    <n v="62"/>
    <m/>
    <n v="18"/>
    <m/>
    <m/>
    <n v="700000"/>
    <n v="700000"/>
    <n v="62000000"/>
    <n v="14000000"/>
    <n v="76000000"/>
    <n v="1.4"/>
  </r>
  <r>
    <n v="657986"/>
    <x v="6"/>
    <x v="6"/>
    <x v="110"/>
    <n v="3204484696"/>
    <x v="2"/>
    <s v="LA URIBE 1"/>
    <s v="MAGNOLIA"/>
    <m/>
    <s v="CORTINA"/>
    <m/>
    <s v="FEMENINO"/>
    <s v="CEDULA"/>
    <n v="21236657"/>
    <d v="1977-12-22T00:00:00"/>
    <d v="1958-08-15T00:00:00"/>
    <s v="VILLAVICENCIO"/>
    <m/>
    <m/>
    <m/>
    <m/>
    <s v="SIN DEFINIR"/>
    <s v="SIN DEFINIR"/>
    <m/>
    <m/>
    <m/>
    <m/>
    <s v="SIN DEFINIR"/>
    <s v="PROPIETARIO"/>
    <s v="CAÑO VENADO"/>
    <m/>
    <s v="¿OTRO?  CUAL ______________"/>
    <n v="15"/>
    <m/>
    <n v="4"/>
    <m/>
    <m/>
    <n v="600000"/>
    <n v="700000"/>
    <n v="50000000"/>
    <n v="1600000"/>
    <n v="51600000"/>
    <n v="1"/>
  </r>
  <r>
    <n v="657987"/>
    <x v="6"/>
    <x v="6"/>
    <x v="110"/>
    <n v="3132252936"/>
    <x v="2"/>
    <s v="LA URIBE 1"/>
    <s v="SANDRA"/>
    <s v="MARITZA"/>
    <s v="MAHECHA"/>
    <s v="FAJARDO"/>
    <s v="FEMENINO"/>
    <s v="CEDULA"/>
    <n v="52431689"/>
    <d v="1995-04-21T00:00:00"/>
    <d v="1977-03-31T00:00:00"/>
    <s v="MESETAS"/>
    <s v="CLAUDIA"/>
    <s v="PATRICIA"/>
    <s v="CORREA"/>
    <s v="MAHECHA"/>
    <s v="FEMENINO"/>
    <s v="CEDULA"/>
    <n v="1123143301"/>
    <n v="41680"/>
    <n v="34970"/>
    <s v="URIBE"/>
    <s v="SIN DEFINIR"/>
    <s v="POSEEDOR **"/>
    <s v="EL TRIUNFO"/>
    <m/>
    <s v="¿OTRO?  CUAL ______________"/>
    <n v="41"/>
    <m/>
    <n v="17"/>
    <m/>
    <m/>
    <n v="600000"/>
    <n v="650000"/>
    <n v="96000000"/>
    <n v="2500000"/>
    <n v="98500000"/>
    <n v="0.5"/>
  </r>
  <r>
    <n v="657988"/>
    <x v="6"/>
    <x v="6"/>
    <x v="110"/>
    <n v="3118721710"/>
    <x v="2"/>
    <s v="LA URIBE 1"/>
    <s v="JAIME"/>
    <m/>
    <s v="ROJAS"/>
    <s v="ROJAS"/>
    <s v="MASCULINO"/>
    <s v="CEDULA"/>
    <n v="13725122"/>
    <d v="1977-05-30T00:00:00"/>
    <d v="1955-12-26T00:00:00"/>
    <s v="SUCRE"/>
    <m/>
    <m/>
    <m/>
    <m/>
    <s v="SIN DEFINIR"/>
    <s v="SIN DEFINIR"/>
    <m/>
    <m/>
    <m/>
    <m/>
    <s v="SIN DEFINIR"/>
    <s v="PROPIETARIO"/>
    <s v="LA FORTUNA"/>
    <n v="64985"/>
    <s v="CERTIFICADO TRADICIÓN Y LIBERTAD           "/>
    <n v="21"/>
    <m/>
    <n v="5"/>
    <m/>
    <m/>
    <n v="500000"/>
    <n v="500000"/>
    <n v="42000000"/>
    <n v="1600000"/>
    <n v="43600000"/>
    <n v="1"/>
  </r>
  <r>
    <n v="657989"/>
    <x v="6"/>
    <x v="6"/>
    <x v="110"/>
    <n v="3132420598"/>
    <x v="2"/>
    <s v="LA URIBE 1"/>
    <s v="FRESNETH"/>
    <m/>
    <s v="SEPULVEDA"/>
    <s v="RODRIGUEZ"/>
    <s v="MASCULINO"/>
    <s v="CEDULA"/>
    <n v="7793544"/>
    <d v="1994-10-31T00:00:00"/>
    <d v="1975-12-01T00:00:00"/>
    <m/>
    <m/>
    <m/>
    <m/>
    <m/>
    <s v="SIN DEFINIR"/>
    <s v="SIN DEFINIR"/>
    <m/>
    <m/>
    <m/>
    <m/>
    <s v="SIN DEFINIR"/>
    <s v="SIN DEFINIR"/>
    <s v="LA GORGONA"/>
    <m/>
    <s v="SIN DEFINIR"/>
    <n v="100"/>
    <m/>
    <n v="5"/>
    <m/>
    <m/>
    <n v="700000"/>
    <n v="700000"/>
    <n v="100000000"/>
    <m/>
    <n v="100000000"/>
    <n v="0.5"/>
  </r>
  <r>
    <n v="658813"/>
    <x v="6"/>
    <x v="6"/>
    <x v="110"/>
    <n v="3213894852"/>
    <x v="1"/>
    <s v="LA URIBE 1"/>
    <s v="ANGELICA"/>
    <m/>
    <s v="RENGIFO"/>
    <s v="MUÑOZ"/>
    <s v="FEMENINO"/>
    <s v="CEDULA"/>
    <n v="1006658270"/>
    <d v="2011-04-13T00:00:00"/>
    <d v="1992-12-01T00:00:00"/>
    <s v="MESETAS"/>
    <s v="OLIVERIO"/>
    <m/>
    <s v="CHARRY"/>
    <s v="QUICENO"/>
    <s v="MASCULINO"/>
    <s v="CEDULA"/>
    <n v="1073676347"/>
    <n v="38888"/>
    <n v="32016"/>
    <s v="GRANADA"/>
    <s v="CONYUGE"/>
    <s v="SIN DEFINIR"/>
    <s v="EL MORICHAL"/>
    <m/>
    <s v="CARTA DE COMPRAVENTA                         "/>
    <n v="20"/>
    <m/>
    <n v="9"/>
    <m/>
    <m/>
    <n v="500000"/>
    <n v="400000"/>
    <n v="43000000"/>
    <n v="1500000"/>
    <n v="44500000"/>
    <m/>
  </r>
  <r>
    <n v="657958"/>
    <x v="6"/>
    <x v="6"/>
    <x v="111"/>
    <n v="3204457376"/>
    <x v="2"/>
    <s v="LA URIBE 1"/>
    <s v="TERESA DE JESUS "/>
    <m/>
    <s v="SALDARRIAGA "/>
    <m/>
    <s v="FEMENINO"/>
    <s v="CEDULA"/>
    <n v="24389719"/>
    <d v="1981-12-14T00:00:00"/>
    <d v="1961-12-17T00:00:00"/>
    <s v="ANSERMA "/>
    <m/>
    <m/>
    <m/>
    <m/>
    <s v="SIN DEFINIR"/>
    <s v="SIN DEFINIR"/>
    <m/>
    <m/>
    <m/>
    <m/>
    <s v="SIN DEFINIR"/>
    <s v="PROPIETARIO"/>
    <s v="PATIO BONITO "/>
    <m/>
    <s v="CARTA DE COMPRAVENTA                         "/>
    <n v="15"/>
    <m/>
    <n v="10"/>
    <m/>
    <m/>
    <n v="200000"/>
    <n v="100000"/>
    <n v="200000"/>
    <m/>
    <n v="200000"/>
    <n v="0.25"/>
  </r>
  <r>
    <n v="657994"/>
    <x v="6"/>
    <x v="6"/>
    <x v="112"/>
    <n v="3146106983"/>
    <x v="2"/>
    <s v="LA URIBE 1"/>
    <s v="FABIAN"/>
    <m/>
    <s v="MONTAÑEZ"/>
    <s v="MORENO"/>
    <s v="MASCULINO"/>
    <s v="CEDULA"/>
    <n v="1006879161"/>
    <d v="2007-09-17T00:00:00"/>
    <d v="1989-04-15T00:00:00"/>
    <s v="MACARENA"/>
    <s v="LEIDY"/>
    <s v="JOHANNA"/>
    <s v="SILVA"/>
    <s v="LARGO"/>
    <s v="FEMENINO"/>
    <s v="CEDULA"/>
    <n v="1124218316"/>
    <n v="41375"/>
    <n v="34474"/>
    <s v="BOGOTA"/>
    <s v="CONYUGE"/>
    <s v="SIN DEFINIR"/>
    <s v="LA MANGA"/>
    <m/>
    <s v="SIN DEFINIR"/>
    <n v="1.5"/>
    <m/>
    <n v="3"/>
    <m/>
    <m/>
    <n v="1000000"/>
    <n v="800000"/>
    <n v="30000000"/>
    <n v="10000000"/>
    <n v="40000000"/>
    <n v="1.5"/>
  </r>
  <r>
    <n v="658147"/>
    <x v="6"/>
    <x v="6"/>
    <x v="112"/>
    <n v="3102091065"/>
    <x v="2"/>
    <s v="LA URIBE 1"/>
    <s v="ABELARDO"/>
    <m/>
    <s v="VILLEGAS"/>
    <s v="ORTIZ"/>
    <s v="MASCULINO"/>
    <s v="CEDULA"/>
    <n v="17670014"/>
    <d v="1979-09-25T00:00:00"/>
    <d v="1956-03-03T00:00:00"/>
    <s v="SAN VICENTE DEL CAGUAN"/>
    <s v="EVELIN"/>
    <m/>
    <s v="HERMOSA"/>
    <s v="JIMENEZ"/>
    <s v="FEMENINO"/>
    <s v="CEDULA"/>
    <n v="26437394"/>
    <n v="32125"/>
    <n v="24149"/>
    <s v="SAN VICENTE DEL CAGUAN"/>
    <s v="CUÑADO(A)"/>
    <s v="SIN DEFINIR"/>
    <s v="LA GRANJA"/>
    <m/>
    <s v="SIN DEFINIR"/>
    <n v="100"/>
    <m/>
    <n v="23"/>
    <m/>
    <m/>
    <m/>
    <m/>
    <m/>
    <m/>
    <n v="0"/>
    <n v="1"/>
  </r>
  <r>
    <n v="659450"/>
    <x v="6"/>
    <x v="6"/>
    <x v="112"/>
    <n v="3118877557"/>
    <x v="1"/>
    <s v="LA URIBE 1"/>
    <s v="DIANA"/>
    <s v="PAOLA"/>
    <s v="GIRALDO"/>
    <s v="PINTO"/>
    <s v="FEMENINO"/>
    <s v="CEDULA"/>
    <n v="1117815455"/>
    <d v="2012-09-04T00:00:00"/>
    <d v="1994-08-18T00:00:00"/>
    <s v="SAN VICENTE DEL CAGUAN"/>
    <m/>
    <m/>
    <m/>
    <m/>
    <s v="SIN DEFINIR"/>
    <s v="SIN DEFINIR"/>
    <m/>
    <m/>
    <m/>
    <m/>
    <s v="SIN DEFINIR"/>
    <s v="SIN DEFINIR"/>
    <s v="EL MARECO"/>
    <m/>
    <s v="SIN DEFINIR"/>
    <n v="30"/>
    <m/>
    <n v="15"/>
    <m/>
    <m/>
    <n v="1500000"/>
    <n v="1400000"/>
    <n v="60000000"/>
    <n v="15000000"/>
    <n v="75000000"/>
    <m/>
  </r>
  <r>
    <n v="659451"/>
    <x v="6"/>
    <x v="6"/>
    <x v="112"/>
    <n v="3107627958"/>
    <x v="1"/>
    <s v="LA URIBE 1"/>
    <s v="JORGE"/>
    <s v="LUIS"/>
    <s v="ZAPATA"/>
    <m/>
    <s v="MASCULINO"/>
    <s v="CEDULA"/>
    <n v="17700424"/>
    <d v="1979-08-14T00:00:00"/>
    <d v="1961-03-07T00:00:00"/>
    <s v="NARANJAL"/>
    <s v="JOHN"/>
    <s v="JAIRO"/>
    <s v="ZAPATA"/>
    <s v="AMBITO"/>
    <s v="MASCULINO"/>
    <s v="CEDULA"/>
    <n v="17775683"/>
    <n v="37775"/>
    <n v="30119"/>
    <s v="CARTAGENA DE CHAIRA"/>
    <s v="HIJO(A)"/>
    <s v="SIN DEFINIR"/>
    <s v="EL NOGAL"/>
    <m/>
    <s v="SIN DEFINIR"/>
    <n v="200"/>
    <m/>
    <n v="27"/>
    <m/>
    <m/>
    <n v="300000"/>
    <n v="600000"/>
    <n v="400000000"/>
    <n v="2000000"/>
    <n v="402000000"/>
    <m/>
  </r>
  <r>
    <n v="659456"/>
    <x v="6"/>
    <x v="6"/>
    <x v="112"/>
    <n v="3123140137"/>
    <x v="1"/>
    <s v="LA URIBE 1"/>
    <s v="WILSON"/>
    <m/>
    <s v="ALFONSO"/>
    <s v="ROMERO"/>
    <s v="MASCULINO"/>
    <s v="CEDULA"/>
    <n v="17653193"/>
    <d v="1993-10-01T00:00:00"/>
    <d v="1973-04-04T00:00:00"/>
    <s v="CABRERA"/>
    <m/>
    <m/>
    <m/>
    <m/>
    <s v="SIN DEFINIR"/>
    <s v="SIN DEFINIR"/>
    <m/>
    <m/>
    <m/>
    <m/>
    <s v="SIN DEFINIR"/>
    <s v="SIN DEFINIR"/>
    <s v="EL ROMERAL"/>
    <m/>
    <s v="SIN DEFINIR"/>
    <n v="30"/>
    <m/>
    <n v="13"/>
    <m/>
    <m/>
    <n v="300000"/>
    <n v="300000"/>
    <n v="60000000"/>
    <m/>
    <n v="60000000"/>
    <m/>
  </r>
  <r>
    <n v="659460"/>
    <x v="6"/>
    <x v="6"/>
    <x v="112"/>
    <n v="3123140137"/>
    <x v="1"/>
    <s v="LA URIBE 1"/>
    <s v="ALFREDO"/>
    <m/>
    <s v="RODRIGUEZ"/>
    <s v="LOSADA"/>
    <s v="MASCULINO"/>
    <s v="CEDULA"/>
    <n v="17701614"/>
    <d v="1983-11-21T00:00:00"/>
    <d v="1964-06-25T00:00:00"/>
    <s v="PUERTO RICO"/>
    <s v="ANA"/>
    <s v="DORA"/>
    <s v="CANIZALES"/>
    <s v="RIVERA"/>
    <s v="FEMENINO"/>
    <s v="CEDULA"/>
    <n v="40730473"/>
    <n v="33913"/>
    <n v="24395"/>
    <s v="CHAPARRAL"/>
    <s v="CONYUGE"/>
    <s v="SIN DEFINIR"/>
    <s v="ESPERANZA"/>
    <m/>
    <s v="SIN DEFINIR"/>
    <n v="80"/>
    <m/>
    <n v="9"/>
    <m/>
    <m/>
    <n v="400000"/>
    <n v="400000"/>
    <n v="300000000"/>
    <m/>
    <n v="300000000"/>
    <m/>
  </r>
  <r>
    <n v="659461"/>
    <x v="6"/>
    <x v="6"/>
    <x v="112"/>
    <n v="3123140137"/>
    <x v="1"/>
    <s v="LA URIBE 1"/>
    <s v="AGUSTIN"/>
    <m/>
    <s v="SALAZAR"/>
    <s v="BARRETO"/>
    <s v="MASCULINO"/>
    <s v="CEDULA"/>
    <n v="18930770"/>
    <d v="1971-01-29T00:00:00"/>
    <d v="1948-02-28T00:00:00"/>
    <s v="GUAMO"/>
    <m/>
    <m/>
    <m/>
    <m/>
    <s v="SIN DEFINIR"/>
    <s v="SIN DEFINIR"/>
    <m/>
    <m/>
    <m/>
    <m/>
    <s v="SIN DEFINIR"/>
    <s v="SIN DEFINIR"/>
    <s v="EL PENSAMIENTO"/>
    <m/>
    <s v="SIN DEFINIR"/>
    <n v="80"/>
    <m/>
    <n v="32"/>
    <m/>
    <m/>
    <n v="100000"/>
    <n v="300000"/>
    <n v="200000000"/>
    <m/>
    <n v="200000000"/>
    <m/>
  </r>
  <r>
    <n v="659462"/>
    <x v="6"/>
    <x v="6"/>
    <x v="112"/>
    <n v="3223271082"/>
    <x v="1"/>
    <s v="LA URIBE 1"/>
    <s v="LUIS"/>
    <s v="ANGEL DE JESUS"/>
    <s v="LOAIZA"/>
    <s v="FLOREZ"/>
    <s v="MASCULINO"/>
    <s v="CEDULA"/>
    <n v="15565232"/>
    <d v="1977-05-11T00:00:00"/>
    <d v="1952-12-15T00:00:00"/>
    <s v="LA CELIA"/>
    <m/>
    <m/>
    <m/>
    <m/>
    <s v="SIN DEFINIR"/>
    <s v="SIN DEFINIR"/>
    <m/>
    <m/>
    <m/>
    <m/>
    <s v="SIN DEFINIR"/>
    <s v="SIN DEFINIR"/>
    <s v="TIERRAS BUENAS"/>
    <m/>
    <s v="SIN DEFINIR"/>
    <n v="200"/>
    <m/>
    <n v="38"/>
    <m/>
    <m/>
    <n v="600000"/>
    <n v="500000"/>
    <n v="120000000"/>
    <m/>
    <n v="120000000"/>
    <m/>
  </r>
  <r>
    <n v="659467"/>
    <x v="6"/>
    <x v="6"/>
    <x v="112"/>
    <n v="3123140137"/>
    <x v="1"/>
    <s v="LA URIBE 1"/>
    <s v="TERESA"/>
    <m/>
    <s v="CALDERON"/>
    <s v="RENSA"/>
    <s v="FEMENINO"/>
    <s v="CEDULA"/>
    <n v="40079386"/>
    <d v="1998-10-28T00:00:00"/>
    <d v="1973-01-13T00:00:00"/>
    <s v="SAN VICENTE DEL CAGUAN"/>
    <s v="YEFERSON"/>
    <m/>
    <s v="RODRIGUEZ"/>
    <s v="CALDERON"/>
    <s v="MASCULINO"/>
    <s v="CEDULA"/>
    <n v="1007621330"/>
    <n v="42496"/>
    <n v="35713"/>
    <s v="SOLANO"/>
    <s v="HIJO(A)"/>
    <s v="SIN DEFINIR"/>
    <s v="EL PROGRESO"/>
    <m/>
    <s v="SIN DEFINIR"/>
    <n v="40"/>
    <m/>
    <n v="23"/>
    <m/>
    <m/>
    <n v="400000"/>
    <n v="350000"/>
    <n v="70000000"/>
    <n v="1600000"/>
    <n v="71600000"/>
    <m/>
  </r>
  <r>
    <n v="659468"/>
    <x v="6"/>
    <x v="6"/>
    <x v="112"/>
    <n v="3123140137"/>
    <x v="1"/>
    <s v="LA URIBE 1"/>
    <s v="YEISON"/>
    <s v="FABIAN"/>
    <s v="OVIEDO"/>
    <m/>
    <s v="MASCULINO"/>
    <s v="CEDULA"/>
    <n v="1117836975"/>
    <d v="2015-04-22T00:00:00"/>
    <d v="1995-02-21T00:00:00"/>
    <s v="PUERTO RICO"/>
    <m/>
    <m/>
    <m/>
    <m/>
    <s v="SIN DEFINIR"/>
    <s v="SIN DEFINIR"/>
    <m/>
    <m/>
    <m/>
    <m/>
    <s v="SIN DEFINIR"/>
    <s v="SIN DEFINIR"/>
    <s v="LA PRADERA"/>
    <m/>
    <s v="SIN DEFINIR"/>
    <n v="60"/>
    <m/>
    <n v="3"/>
    <m/>
    <m/>
    <n v="1000000"/>
    <n v="800000"/>
    <n v="150000000"/>
    <m/>
    <n v="150000000"/>
    <m/>
  </r>
  <r>
    <n v="659469"/>
    <x v="6"/>
    <x v="6"/>
    <x v="112"/>
    <n v="3123140137"/>
    <x v="1"/>
    <s v="LA URIBE 1"/>
    <s v="EMILIANO"/>
    <m/>
    <s v="IMBRECHT"/>
    <s v="CADENA"/>
    <s v="MASCULINO"/>
    <s v="CEDULA"/>
    <n v="79865815"/>
    <d v="1995-08-14T00:00:00"/>
    <d v="1976-07-18T00:00:00"/>
    <s v="EL BANCO"/>
    <m/>
    <m/>
    <m/>
    <m/>
    <s v="SIN DEFINIR"/>
    <s v="SIN DEFINIR"/>
    <m/>
    <m/>
    <m/>
    <m/>
    <s v="SIN DEFINIR"/>
    <s v="SIN DEFINIR"/>
    <s v="LOS OLIVOS"/>
    <m/>
    <s v="SIN DEFINIR"/>
    <n v="36"/>
    <m/>
    <n v="23"/>
    <m/>
    <m/>
    <n v="900000"/>
    <n v="700000"/>
    <n v="180000000"/>
    <n v="3000000"/>
    <n v="183000000"/>
    <m/>
  </r>
  <r>
    <n v="659472"/>
    <x v="6"/>
    <x v="6"/>
    <x v="112"/>
    <n v="3208294759"/>
    <x v="1"/>
    <s v="LA URIBE 1"/>
    <s v="WALTER"/>
    <m/>
    <s v="HERMOSA"/>
    <s v="JIMENEZ"/>
    <s v="MASCULINO"/>
    <s v="CEDULA"/>
    <n v="17652422"/>
    <d v="1993-04-06T00:00:00"/>
    <d v="1975-02-01T00:00:00"/>
    <s v="SAN VICENTE DEL CAGUAN"/>
    <s v="FAISULY"/>
    <m/>
    <s v="GARCIA"/>
    <s v="BAQUIRO"/>
    <s v="FEMENINO"/>
    <s v="CEDULA"/>
    <n v="1007324094"/>
    <n v="41850"/>
    <n v="35268"/>
    <s v="SALDAÑA"/>
    <s v="CONYUGE"/>
    <s v="SIN DEFINIR"/>
    <s v="SANTO DOMINGO"/>
    <m/>
    <s v="SIN DEFINIR"/>
    <n v="6"/>
    <m/>
    <n v="5"/>
    <m/>
    <m/>
    <n v="1700000"/>
    <n v="800000"/>
    <n v="30000000"/>
    <m/>
    <n v="30000000"/>
    <m/>
  </r>
  <r>
    <n v="659474"/>
    <x v="6"/>
    <x v="6"/>
    <x v="112"/>
    <n v="3123140137"/>
    <x v="1"/>
    <s v="LA URIBE 1"/>
    <s v="CARLOS"/>
    <s v="MIGUEL"/>
    <s v="LOPEZ"/>
    <s v="ARCIA"/>
    <s v="MASCULINO"/>
    <s v="CEDULA"/>
    <n v="15678484"/>
    <d v="1997-03-05T00:00:00"/>
    <d v="1978-02-11T00:00:00"/>
    <s v="PLANETA RICA "/>
    <m/>
    <m/>
    <m/>
    <m/>
    <s v="SIN DEFINIR"/>
    <s v="SIN DEFINIR"/>
    <m/>
    <m/>
    <m/>
    <m/>
    <s v="SIN DEFINIR"/>
    <s v="SIN DEFINIR"/>
    <s v="ISLAS LAS HERMOSAS"/>
    <m/>
    <s v="SIN DEFINIR"/>
    <n v="80"/>
    <m/>
    <n v="23"/>
    <m/>
    <m/>
    <n v="180000"/>
    <n v="180000"/>
    <n v="50000000"/>
    <n v="0"/>
    <n v="50000000"/>
    <m/>
  </r>
  <r>
    <n v="659476"/>
    <x v="6"/>
    <x v="6"/>
    <x v="112"/>
    <n v="3123140137"/>
    <x v="1"/>
    <s v="LA URIBE 1"/>
    <s v="EDUAR"/>
    <s v="ALEXIS"/>
    <s v="MONTEALEGRE"/>
    <s v="OVIEDO"/>
    <s v="MASCULINO"/>
    <s v="CEDULA"/>
    <n v="1151453179"/>
    <d v="2014-09-05T00:00:00"/>
    <d v="1993-11-10T00:00:00"/>
    <s v="PUERTO RICO"/>
    <m/>
    <m/>
    <m/>
    <m/>
    <s v="SIN DEFINIR"/>
    <s v="SIN DEFINIR"/>
    <m/>
    <m/>
    <m/>
    <m/>
    <s v="SIN DEFINIR"/>
    <s v="SIN DEFINIR"/>
    <s v="EL TURPIAL"/>
    <m/>
    <s v="SIN DEFINIR"/>
    <n v="48"/>
    <m/>
    <n v="3"/>
    <m/>
    <m/>
    <n v="500000"/>
    <n v="500000"/>
    <n v="15000000"/>
    <n v="20000"/>
    <n v="15020000"/>
    <m/>
  </r>
  <r>
    <n v="659483"/>
    <x v="6"/>
    <x v="6"/>
    <x v="112"/>
    <n v="3118355267"/>
    <x v="1"/>
    <s v="LA URIBE 1"/>
    <s v="MELVI"/>
    <m/>
    <s v="PERDOMO"/>
    <s v="PEREZ"/>
    <s v="MASCULINO"/>
    <s v="CEDULA"/>
    <n v="17657190"/>
    <d v="1996-05-22T00:00:00"/>
    <d v="1975-08-08T00:00:00"/>
    <s v="SAN VICENTE DEL CAGUAN"/>
    <s v="ADRIANA"/>
    <s v="CONSTANZA"/>
    <s v="CALDERON"/>
    <s v="TOVAR"/>
    <s v="FEMENINO"/>
    <s v="CEDULA"/>
    <n v="26428114"/>
    <n v="35270"/>
    <n v="28588"/>
    <s v="NEIVA"/>
    <s v="CONYUGE"/>
    <s v="SIN DEFINIR"/>
    <s v="LA MAIA"/>
    <m/>
    <s v="SIN DEFINIR"/>
    <n v="83"/>
    <m/>
    <n v="23"/>
    <m/>
    <m/>
    <n v="700000"/>
    <n v="1000000"/>
    <n v="100000000"/>
    <n v="3000000"/>
    <n v="103000000"/>
    <m/>
  </r>
  <r>
    <n v="659484"/>
    <x v="6"/>
    <x v="6"/>
    <x v="112"/>
    <n v="3138994705"/>
    <x v="1"/>
    <s v="LA URIBE 1"/>
    <s v="SANDRA"/>
    <s v="MILENA"/>
    <s v="PERDOMO"/>
    <s v="GUILOMBO"/>
    <s v="FEMENINO"/>
    <s v="CEDULA"/>
    <n v="1117962934"/>
    <d v="2005-09-09T00:00:00"/>
    <d v="1984-06-24T00:00:00"/>
    <s v="CARTAGENA DEL CHAIRA"/>
    <s v="JUAN"/>
    <s v="GUILLERMO"/>
    <s v="ANGARITA"/>
    <s v="SANTOS"/>
    <s v="MASCULINO"/>
    <s v="CEDULA"/>
    <n v="96169257"/>
    <n v="37551"/>
    <n v="30742"/>
    <s v="SARAVENA"/>
    <s v="CONYUGE"/>
    <s v="SIN DEFINIR"/>
    <s v="EL PROGRESO"/>
    <m/>
    <s v="CARTA DE COMPRAVENTA                         "/>
    <n v="160"/>
    <m/>
    <n v="10"/>
    <m/>
    <m/>
    <n v="600000"/>
    <n v="500000"/>
    <n v="300000000"/>
    <n v="18000000"/>
    <n v="318000000"/>
    <m/>
  </r>
  <r>
    <n v="659807"/>
    <x v="0"/>
    <x v="7"/>
    <x v="113"/>
    <n v="3193563199"/>
    <x v="2"/>
    <s v="CHAPARRALES - TIERRALTA Y MORICHERA"/>
    <s v="FIDEL "/>
    <m/>
    <s v="CAVIEDES "/>
    <s v="DURAN "/>
    <s v="MASCULINO"/>
    <s v="CEDULA"/>
    <n v="17702386"/>
    <d v="1987-03-25T00:00:00"/>
    <d v="1968-10-28T00:00:00"/>
    <s v="PUERTO RICO/CAQUETA"/>
    <s v="LORENA "/>
    <s v="JULIETH "/>
    <s v="CAVIEDES "/>
    <s v="QUITIAN "/>
    <s v="FEMENINO"/>
    <s v="TARJETA IDENTIDAD"/>
    <n v="1006783155"/>
    <n v="39680"/>
    <n v="37083"/>
    <s v="EL RETORNO/GUAVIARE"/>
    <s v="HIJO(A)"/>
    <s v="PROPIETARIO"/>
    <s v="PALO QUEMADO "/>
    <m/>
    <s v="ESCRITURA PÚBLICA     "/>
    <n v="80"/>
    <m/>
    <n v="15"/>
    <n v="17702386"/>
    <s v="FIDEL CAVIEDES DURAN "/>
    <n v="2000000"/>
    <n v="600000"/>
    <n v="160000000"/>
    <n v="0"/>
    <n v="160000000"/>
    <n v="0.5"/>
  </r>
  <r>
    <n v="659808"/>
    <x v="0"/>
    <x v="7"/>
    <x v="113"/>
    <n v="3193495936"/>
    <x v="2"/>
    <s v="CHAPARRALES - TIERRALTA Y MORICHERA"/>
    <s v="MARLENY "/>
    <m/>
    <s v="SARMIENTO "/>
    <s v="MARTINEZ"/>
    <s v="FEMENINO"/>
    <s v="CEDULA"/>
    <n v="20749382"/>
    <d v="1985-10-28T00:00:00"/>
    <d v="1965-12-23T00:00:00"/>
    <s v="MEDINA/CUNDINAMARCA"/>
    <s v="RODRIGO "/>
    <s v="ENERIO "/>
    <s v="RODRIGUEZ "/>
    <s v="MORERA"/>
    <s v="MASCULINO"/>
    <s v="CEDULA"/>
    <n v="3099020"/>
    <n v="29923"/>
    <n v="23224"/>
    <s v="SANTA MARIA/BOYACA"/>
    <s v="CONYUGE"/>
    <s v="PROPIETARIO"/>
    <s v="LA ESPERANZA"/>
    <m/>
    <s v="TITULO NO INSCRITO DEL EXTINTO INCORA O DEL INCODER                                       "/>
    <n v="78"/>
    <m/>
    <n v="25"/>
    <n v="20749382"/>
    <s v="MARLENY SARMIENTO MARTINEZ "/>
    <n v="500000"/>
    <n v="300000"/>
    <n v="78000000"/>
    <n v="7000000"/>
    <n v="71000000"/>
    <n v="1"/>
  </r>
  <r>
    <n v="659809"/>
    <x v="0"/>
    <x v="7"/>
    <x v="113"/>
    <n v="3187871534"/>
    <x v="2"/>
    <s v="CHAPARRALES - TIERRALTA Y MORICHERA"/>
    <s v="SANDRO "/>
    <m/>
    <s v="CASTILLO "/>
    <s v="TORRES"/>
    <s v="MASCULINO"/>
    <s v="CEDULA"/>
    <n v="86056127"/>
    <d v="1996-06-21T00:00:00"/>
    <d v="1978-03-03T00:00:00"/>
    <s v="SAN JOSE DEL GUAVIARE/GUAVIARE"/>
    <s v="MARISOL"/>
    <m/>
    <s v="GAITAN "/>
    <s v="ARIAS "/>
    <s v="FEMENINO"/>
    <s v="CEDULA"/>
    <n v="41225566"/>
    <n v="36231"/>
    <n v="29200"/>
    <s v="PUERTO LLERAS/META "/>
    <s v="CONYUGE"/>
    <s v="POSEEDOR**"/>
    <s v="LOS MILPOS "/>
    <m/>
    <s v="CERTIFICADO SANA POSESIÓN"/>
    <n v="117"/>
    <m/>
    <n v="2"/>
    <n v="86056127"/>
    <s v="SANDRO CASTILLO TORRES "/>
    <n v="700000"/>
    <n v="500000"/>
    <n v="70000000"/>
    <n v="12000000"/>
    <n v="58000000"/>
    <n v="2"/>
  </r>
  <r>
    <n v="659810"/>
    <x v="0"/>
    <x v="7"/>
    <x v="113"/>
    <n v="3506449963"/>
    <x v="2"/>
    <s v="CHAPARRALES - TIERRALTA Y MORICHERA"/>
    <s v="ANDRES "/>
    <s v="FERNANDO "/>
    <s v="QUIROGA "/>
    <s v="RODRIGUEZ "/>
    <s v="MASCULINO"/>
    <s v="CEDULA"/>
    <n v="1120383215"/>
    <d v="2015-12-15T00:00:00"/>
    <d v="1997-11-24T00:00:00"/>
    <s v="LA BELLEZA/SANTANDER"/>
    <s v="MARIA "/>
    <s v="BEATRIZ "/>
    <s v="RODRIGUEZ "/>
    <s v="ARIZA "/>
    <s v="FEMENINO"/>
    <s v="CEDULA"/>
    <n v="63370494"/>
    <n v="33086"/>
    <n v="26326"/>
    <s v="LA BELLEZA/SANTANDER"/>
    <s v="MADRE"/>
    <s v="POSEEDOR**"/>
    <s v="EL FUNDITO "/>
    <m/>
    <s v="CERTIFICADO SANA POSESIÓN"/>
    <n v="9"/>
    <m/>
    <n v="2"/>
    <n v="1120383215"/>
    <s v="ANDRES FERNANDO QUIROGA RODRIGUEZ "/>
    <n v="700000"/>
    <n v="500000"/>
    <n v="10000000"/>
    <n v="0"/>
    <n v="10000000"/>
    <n v="0.5"/>
  </r>
  <r>
    <n v="659811"/>
    <x v="0"/>
    <x v="7"/>
    <x v="113"/>
    <n v="3197459663"/>
    <x v="2"/>
    <s v="CHAPARRALES - TIERRALTA Y MORICHERA"/>
    <s v="RODRIGO "/>
    <m/>
    <s v="AMEZQUITA "/>
    <s v="PEREZ"/>
    <s v="MASCULINO"/>
    <s v="CEDULA"/>
    <n v="10541640"/>
    <d v="1980-09-30T00:00:00"/>
    <d v="1961-06-13T00:00:00"/>
    <s v="POPAYAN/CAUCA"/>
    <s v="BLANCA "/>
    <s v="NUBIA "/>
    <s v="BERMUDEZ "/>
    <s v="BERMUDEZ "/>
    <s v="FEMENINO"/>
    <s v="CEDULA"/>
    <n v="1115942844"/>
    <n v="38580"/>
    <n v="30750"/>
    <s v="EL DONCELLO/CAQUETA"/>
    <s v="CONYUGE"/>
    <s v="PROPIETARIO"/>
    <s v="LA CRISTALINA "/>
    <m/>
    <s v="ESCRITURA PÚBLICA     "/>
    <n v="101"/>
    <m/>
    <n v="20"/>
    <n v="10541640"/>
    <s v="RODRIGO AMEZQUITA PEREZ "/>
    <n v="1000000"/>
    <n v="1000000"/>
    <n v="500000000"/>
    <n v="0"/>
    <n v="500000000"/>
    <n v="3"/>
  </r>
  <r>
    <n v="659812"/>
    <x v="0"/>
    <x v="7"/>
    <x v="113"/>
    <n v="3194512498"/>
    <x v="2"/>
    <s v="CHAPARRALES - TIERRALTA Y MORICHERA"/>
    <s v="HERNANDO "/>
    <m/>
    <s v="ARENAS "/>
    <s v="ALAPE "/>
    <s v="MASCULINO"/>
    <s v="CEDULA"/>
    <n v="3099852"/>
    <d v="1988-09-30T00:00:00"/>
    <d v="1970-05-22T00:00:00"/>
    <s v="GUACAMAYAS/BOYACA"/>
    <s v="LEONOR "/>
    <s v="HELINDA "/>
    <s v="RODRIGUEZ "/>
    <s v="MORERA "/>
    <s v="FEMENINO"/>
    <s v="CEDULA"/>
    <n v="20750007"/>
    <n v="33968"/>
    <n v="27022"/>
    <s v="MEDINA/CUNDINAMARCA"/>
    <s v="CONYUGE"/>
    <s v="POSEEDOR**"/>
    <s v="EL GUAMAL"/>
    <m/>
    <s v="CARTA DE COMPRAVENTA                         "/>
    <n v="4"/>
    <m/>
    <n v="18"/>
    <n v="3099852"/>
    <s v="HERNANDO ARENAS ALAPE "/>
    <n v="2000000"/>
    <n v="1200000"/>
    <n v="15000000"/>
    <n v="0"/>
    <n v="15000000"/>
    <n v="0.5"/>
  </r>
  <r>
    <n v="659813"/>
    <x v="0"/>
    <x v="7"/>
    <x v="113"/>
    <n v="3195377992"/>
    <x v="2"/>
    <s v="CHAPARRALES - TIERRALTA Y MORICHERA"/>
    <s v="ALIRIO"/>
    <m/>
    <s v="CAPERA"/>
    <s v="CONDE "/>
    <s v="MASCULINO"/>
    <s v="CEDULA"/>
    <n v="18224381"/>
    <d v="1994-06-20T00:00:00"/>
    <d v="1973-04-08T00:00:00"/>
    <s v="COYAIMA/TOLIMA"/>
    <s v="RUBIELA "/>
    <m/>
    <s v="DONATO "/>
    <s v="ANGULO "/>
    <s v="FEMENINO"/>
    <s v="CEDULA"/>
    <n v="20428888"/>
    <n v="32853"/>
    <n v="25377"/>
    <s v="CAPARRAPI/CUNDINAMARCA"/>
    <s v="CONYUGE"/>
    <s v="PROPIETARIO"/>
    <s v="LOS CEDROS "/>
    <m/>
    <s v="TITULO NO INSCRITO DEL EXTINTO INCORA O DEL INCODER                                       "/>
    <n v="21"/>
    <m/>
    <n v="18"/>
    <n v="18224381"/>
    <s v="ALIRIO CAPERA CONDE "/>
    <n v="800000"/>
    <n v="400000"/>
    <n v="25000000"/>
    <n v="0"/>
    <n v="25000000"/>
    <n v="0.5"/>
  </r>
  <r>
    <n v="659814"/>
    <x v="0"/>
    <x v="7"/>
    <x v="113"/>
    <n v="3193498711"/>
    <x v="2"/>
    <s v="CHAPARRALES - TIERRALTA Y MORICHERA"/>
    <s v="LUIS "/>
    <s v="EDUARDO "/>
    <s v="RUIZ"/>
    <s v="HERNANDEZ"/>
    <s v="MASCULINO"/>
    <s v="CEDULA"/>
    <n v="323260"/>
    <d v="1973-09-04T00:00:00"/>
    <d v="1945-05-12T00:00:00"/>
    <s v="MEDINA/CUNDINAMARCA"/>
    <m/>
    <m/>
    <m/>
    <m/>
    <s v="SIN DEFINIR"/>
    <s v="SIN DEFINIR"/>
    <m/>
    <m/>
    <m/>
    <m/>
    <s v="SIN DEFINIR"/>
    <s v="POSEEDOR**"/>
    <s v="SAN LUIS"/>
    <m/>
    <s v="CERTIFICADO SANA POSESIÓN"/>
    <n v="60"/>
    <m/>
    <n v="24"/>
    <n v="323260"/>
    <s v="LUIS EDUARDO RUIZ HERNANDEZ "/>
    <n v="110000"/>
    <n v="110000"/>
    <n v="30000000"/>
    <n v="0"/>
    <n v="30000000"/>
    <n v="0.25"/>
  </r>
  <r>
    <n v="659815"/>
    <x v="0"/>
    <x v="7"/>
    <x v="113"/>
    <n v="3197459663"/>
    <x v="2"/>
    <s v="CHAPARRALES - TIERRALTA Y MORICHERA"/>
    <s v="JULIO "/>
    <s v="ENRIQUE  "/>
    <s v="VARGAS "/>
    <s v="GARCIA"/>
    <s v="MASCULINO"/>
    <s v="CEDULA"/>
    <n v="4128970"/>
    <d v="1970-10-08T00:00:00"/>
    <d v="1946-05-30T00:00:00"/>
    <s v="MACANAL/BOYACA"/>
    <s v="CARLOS "/>
    <s v="ENRIQUE "/>
    <s v="VARGAS "/>
    <s v="BOHORQUEZ"/>
    <s v="MASCULINO"/>
    <s v="CEDULA"/>
    <n v="1120570925"/>
    <n v="40023"/>
    <n v="33385"/>
    <s v="SAN JOSE DEL GUAVIARE/GUAVIARE"/>
    <s v="HIJO(A)"/>
    <s v="POSEEDOR**"/>
    <s v="LUCEROS "/>
    <m/>
    <s v="SIN DEFINIR"/>
    <n v="10"/>
    <m/>
    <n v="3"/>
    <m/>
    <m/>
    <n v="100000"/>
    <n v="100000"/>
    <n v="13000000"/>
    <n v="0"/>
    <n v="13000000"/>
    <n v="0.25"/>
  </r>
  <r>
    <n v="659816"/>
    <x v="0"/>
    <x v="7"/>
    <x v="113"/>
    <n v="3134834633"/>
    <x v="2"/>
    <s v="CHAPARRALES - TIERRALTA Y MORICHERA"/>
    <s v="EDINSON "/>
    <m/>
    <s v="CAVIEDES "/>
    <s v="GAVIRIA "/>
    <s v="MASCULINO"/>
    <s v="CEDULA"/>
    <n v="96361912"/>
    <d v="1998-11-12T00:00:00"/>
    <d v="1980-07-23T00:00:00"/>
    <s v="PUERTO RICO/CAQUETA"/>
    <s v="CECILIA "/>
    <m/>
    <s v="BERMUDEZ "/>
    <s v="BERMUDEZ "/>
    <s v="FEMENINO"/>
    <s v="CEDULA"/>
    <n v="1122238868"/>
    <n v="41190"/>
    <n v="34498"/>
    <s v="PUERTO RICO/CAQUETA"/>
    <s v="CONYUGE"/>
    <s v="POSEEDOR**"/>
    <s v="LOS ACHAPOS "/>
    <m/>
    <s v="CERTIFICADO SANA POSESIÓN"/>
    <n v="45"/>
    <m/>
    <n v="5"/>
    <n v="96361912"/>
    <s v="EDINSON CAVIEDES GAVIRIA "/>
    <n v="600000"/>
    <n v="500000"/>
    <n v="45000000"/>
    <n v="0"/>
    <n v="45000000"/>
    <n v="0.25"/>
  </r>
  <r>
    <n v="659817"/>
    <x v="0"/>
    <x v="7"/>
    <x v="113"/>
    <n v="3192046423"/>
    <x v="2"/>
    <s v="CHAPARRALES - TIERRALTA Y MORICHERA"/>
    <s v="JOSE "/>
    <s v="ANTONIO"/>
    <s v="ACEVEDO "/>
    <s v="CANDIL"/>
    <s v="MASCULINO"/>
    <s v="CEDULA"/>
    <n v="14244446"/>
    <d v="1981-10-01T00:00:00"/>
    <d v="1961-08-07T00:00:00"/>
    <s v="ROVIRA/TOLIMA"/>
    <s v="GABRIELA "/>
    <m/>
    <s v="LAGUNA "/>
    <s v="SANCHEZ "/>
    <s v="FEMENINO"/>
    <s v="CEDULA"/>
    <n v="28914272"/>
    <n v="29934"/>
    <n v="23185"/>
    <s v="IBAGUE/TOLIMA"/>
    <s v="CONYUGE"/>
    <s v="PROPIETARIO"/>
    <s v="SARDINA"/>
    <m/>
    <s v="ESCRITURA PÚBLICA     "/>
    <n v="90"/>
    <m/>
    <n v="12"/>
    <n v="14244446"/>
    <s v="JOSE ANTONIO ACEVEDO CANDIL "/>
    <n v="500000"/>
    <n v="500000"/>
    <n v="30000000"/>
    <n v="30000000"/>
    <n v="0"/>
    <n v="1"/>
  </r>
  <r>
    <n v="659818"/>
    <x v="0"/>
    <x v="7"/>
    <x v="113"/>
    <n v="3227091713"/>
    <x v="2"/>
    <s v="CHAPARRALES - TIERRALTA Y MORICHERA"/>
    <s v="ROSA "/>
    <s v="MARIA "/>
    <s v="MORALES "/>
    <s v="SANCHEZ "/>
    <s v="FEMENINO"/>
    <s v="CEDULA"/>
    <n v="41225674"/>
    <d v="1999-12-03T00:00:00"/>
    <d v="1973-06-07T00:00:00"/>
    <s v="UBALA/CUNDINAMARCA"/>
    <m/>
    <m/>
    <m/>
    <m/>
    <s v="SIN DEFINIR"/>
    <s v="SIN DEFINIR"/>
    <m/>
    <m/>
    <m/>
    <m/>
    <s v="SIN DEFINIR"/>
    <s v="PROPIETARIO"/>
    <s v="EL RECREO "/>
    <m/>
    <s v="TITULO NO INSCRITO DEL EXTINTO INCORA O DEL INCODER                                       "/>
    <n v="80"/>
    <m/>
    <n v="29"/>
    <n v="3272797"/>
    <s v="TITO ALIRIO AMAYA CASTAÑEDA "/>
    <n v="100000"/>
    <n v="400000"/>
    <n v="50000000"/>
    <n v="0"/>
    <n v="50000000"/>
    <n v="0.5"/>
  </r>
  <r>
    <n v="659819"/>
    <x v="0"/>
    <x v="7"/>
    <x v="113"/>
    <n v="3168492984"/>
    <x v="2"/>
    <s v="CHAPARRALES - TIERRALTA Y MORICHERA"/>
    <s v="LINA "/>
    <s v="MARIA "/>
    <s v="FERNANDEZ"/>
    <s v="ESTRADA "/>
    <s v="FEMENINO"/>
    <s v="CEDULA"/>
    <n v="1015997302"/>
    <d v="2004-10-01T00:00:00"/>
    <d v="1985-12-12T00:00:00"/>
    <s v="SAN JOSE DEL GUAVIARE/GUAVIARE"/>
    <m/>
    <m/>
    <m/>
    <m/>
    <s v="SIN DEFINIR"/>
    <s v="SIN DEFINIR"/>
    <m/>
    <m/>
    <m/>
    <m/>
    <s v="SIN DEFINIR"/>
    <s v="POSEEDOR**"/>
    <s v="LOS MANGUITOS "/>
    <m/>
    <s v="CARTA DE COMPRAVENTA                         "/>
    <n v="12"/>
    <m/>
    <n v="7"/>
    <n v="1015997302"/>
    <s v="LINA MARIA FERNANDEZ ESTRADA "/>
    <n v="1500000"/>
    <n v="500000"/>
    <n v="30000000"/>
    <n v="0"/>
    <n v="30000000"/>
    <n v="0.5"/>
  </r>
  <r>
    <n v="659820"/>
    <x v="0"/>
    <x v="7"/>
    <x v="113"/>
    <n v="3197459663"/>
    <x v="2"/>
    <s v="CHAPARRALES - TIERRALTA Y MORICHERA"/>
    <s v="BELISARIO "/>
    <m/>
    <s v="VALLEJO "/>
    <m/>
    <s v="MASCULINO"/>
    <s v="CEDULA"/>
    <n v="11291651"/>
    <d v="1970-08-13T00:00:00"/>
    <d v="1949-07-22T00:00:00"/>
    <s v="SUTATENZA/BOYACA"/>
    <s v="MARTHA "/>
    <s v="LUCIA "/>
    <s v="CARRANZA "/>
    <s v="RAMIREZ"/>
    <s v="FEMENINO"/>
    <s v="CEDULA"/>
    <n v="23621630"/>
    <n v="30882"/>
    <n v="24254"/>
    <s v="GUATEQUE/BOYACA"/>
    <s v="CONYUGE"/>
    <s v="PROPIETARIO"/>
    <s v="EL REFUGIO "/>
    <m/>
    <s v="TITULO NO INSCRITO DEL EXTINTO INCORA O DEL INCODER                                       "/>
    <n v="240"/>
    <m/>
    <n v="48"/>
    <n v="11291651"/>
    <s v="BELISARIO VALLEJO "/>
    <n v="500000"/>
    <n v="500000"/>
    <n v="9000000"/>
    <n v="0"/>
    <n v="9000000"/>
    <n v="0.25"/>
  </r>
  <r>
    <n v="659821"/>
    <x v="0"/>
    <x v="7"/>
    <x v="113"/>
    <n v="3102973742"/>
    <x v="2"/>
    <s v="CHAPARRALES - TIERRALTA Y MORICHERA"/>
    <s v="LUZCELY"/>
    <m/>
    <s v="VERA "/>
    <s v="GONZALEZ "/>
    <s v="FEMENINO"/>
    <s v="CEDULA"/>
    <n v="41225645"/>
    <d v="1999-10-11T00:00:00"/>
    <d v="1979-07-24T00:00:00"/>
    <s v="ROVIRA/TOLIMA"/>
    <s v="JOSE "/>
    <s v="ANDRES "/>
    <s v="DAZA "/>
    <s v="VERA "/>
    <s v="MASCULINO"/>
    <s v="CEDULA"/>
    <n v="1006783451"/>
    <n v="42783"/>
    <n v="36203"/>
    <s v="EL RETORNO/GUAVIARE"/>
    <s v="HIJO(A)"/>
    <s v="POSEEDOR**"/>
    <s v="EL RETIRO "/>
    <m/>
    <s v="CERTIFICADO SANA POSESIÓN"/>
    <n v="24"/>
    <m/>
    <n v="22"/>
    <n v="41225645"/>
    <s v="LUZCELY VERA GONZALEZ "/>
    <n v="400000"/>
    <n v="400000"/>
    <n v="30000000"/>
    <n v="13000000"/>
    <n v="17000000"/>
    <n v="0.25"/>
  </r>
  <r>
    <n v="659822"/>
    <x v="0"/>
    <x v="7"/>
    <x v="113"/>
    <n v="3192111992"/>
    <x v="2"/>
    <s v="CHAPARRALES - TIERRALTA Y MORICHERA"/>
    <s v="ROSA "/>
    <s v="MARIA "/>
    <s v="RODRIGUEZ "/>
    <m/>
    <s v="FEMENINO"/>
    <s v="CEDULA"/>
    <n v="41225214"/>
    <d v="1983-12-12T00:00:00"/>
    <d v="1965-09-14T00:00:00"/>
    <s v="CUBARRAL/META "/>
    <s v="LUIS "/>
    <s v="ALFREDO "/>
    <s v="ANGARITA "/>
    <s v="BARRIOS "/>
    <s v="MASCULINO"/>
    <s v="CEDULA"/>
    <n v="18235155"/>
    <n v="29403"/>
    <n v="22350"/>
    <s v="SAN ANTONIO/TOLIMA"/>
    <s v="CONYUGE"/>
    <s v="POSEEDOR**"/>
    <s v="LA CONQUISTA "/>
    <m/>
    <s v="CERTIFICADO SANA POSESIÓN"/>
    <n v="60"/>
    <m/>
    <n v="37"/>
    <n v="41225214"/>
    <s v="ROSA MARIA RODRIGUEZ "/>
    <n v="1000000"/>
    <n v="1000000"/>
    <n v="60000000"/>
    <n v="0"/>
    <n v="60000000"/>
    <n v="5"/>
  </r>
  <r>
    <n v="659823"/>
    <x v="0"/>
    <x v="7"/>
    <x v="113"/>
    <n v="3209089247"/>
    <x v="2"/>
    <s v="CHAPARRALES - TIERRALTA Y MORICHERA"/>
    <s v="JEFERSON"/>
    <m/>
    <s v="BELTRAN "/>
    <s v="MENDEZ "/>
    <s v="MASCULINO"/>
    <s v="CEDULA"/>
    <n v="1122238329"/>
    <d v="2010-08-27T00:00:00"/>
    <d v="1990-12-28T00:00:00"/>
    <s v="EL RETORNO/GUAVIARE"/>
    <m/>
    <m/>
    <m/>
    <m/>
    <s v="SIN DEFINIR"/>
    <s v="SIN DEFINIR"/>
    <m/>
    <m/>
    <m/>
    <m/>
    <s v="SIN DEFINIR"/>
    <s v="POSEEDOR**"/>
    <s v="EL BOSQUE "/>
    <m/>
    <s v="CARTA DE COMPRAVENTA                         "/>
    <n v="7"/>
    <m/>
    <n v="1"/>
    <n v="1122238329"/>
    <s v="JEFERSON BELTRAN MENDEZ "/>
    <n v="1000000"/>
    <n v="600000"/>
    <n v="8000000"/>
    <n v="0"/>
    <n v="8000000"/>
    <n v="2"/>
  </r>
  <r>
    <n v="659825"/>
    <x v="0"/>
    <x v="7"/>
    <x v="113"/>
    <n v="3207786450"/>
    <x v="2"/>
    <s v="CHAPARRALES - TIERRALTA Y MORICHERA"/>
    <s v="MIYERLADIS "/>
    <m/>
    <s v="CORREA "/>
    <s v="CANO "/>
    <s v="FEMENINO"/>
    <s v="CEDULA"/>
    <n v="33940161"/>
    <d v="2002-01-28T00:00:00"/>
    <d v="1983-02-14T00:00:00"/>
    <s v="CARTAGO/VALL "/>
    <s v="JOSE "/>
    <s v="ALEJANDRO "/>
    <s v="TEJEIRO "/>
    <s v="LEON "/>
    <s v="MASCULINO"/>
    <s v="CEDULA"/>
    <n v="7827495"/>
    <n v="33772"/>
    <n v="26899"/>
    <s v="CASTILLA LA NUEVA/META "/>
    <s v="CONYUGE"/>
    <s v="POSEEDOR**"/>
    <s v="LOS MANDARINOS "/>
    <m/>
    <s v="CERTIFICADO SANA POSESIÓN"/>
    <n v="250"/>
    <m/>
    <n v="22"/>
    <n v="7827495"/>
    <s v="JOSE ALEJANDRO TEJEIRO LEON "/>
    <n v="1400000"/>
    <n v="1000000"/>
    <n v="260000000"/>
    <n v="0"/>
    <n v="260000000"/>
    <n v="1.75"/>
  </r>
  <r>
    <n v="659826"/>
    <x v="0"/>
    <x v="7"/>
    <x v="113"/>
    <n v="3103365121"/>
    <x v="2"/>
    <s v="CHAPARRALES - TIERRALTA Y MORICHERA"/>
    <s v="JUAN "/>
    <s v="ENRIQUE JACOBO "/>
    <s v="GIRALDO "/>
    <s v="BORRAS"/>
    <s v="MASCULINO"/>
    <s v="CEDULA"/>
    <n v="80875280"/>
    <d v="2003-10-02T00:00:00"/>
    <d v="1985-10-01T00:00:00"/>
    <s v="BOGOTA DC"/>
    <s v="JENNY "/>
    <s v="ALEXANDRA "/>
    <s v="GIRALDO "/>
    <s v="ZULUAGA  "/>
    <s v="FEMENINO"/>
    <s v="CEDULA"/>
    <n v="1128479105"/>
    <n v="40150"/>
    <n v="33525"/>
    <s v="MEDELLIN/ANTIOQUIA"/>
    <s v="CONYUGE"/>
    <s v="PROPIETARIO"/>
    <s v="BUFALERA GIRALDO "/>
    <m/>
    <s v="ESCRITURA PÚBLICA     "/>
    <n v="25"/>
    <m/>
    <n v="3"/>
    <n v="80875280"/>
    <s v="JUAN ENRIQUE JACOBO GIRALDO BORRAS"/>
    <n v="900000"/>
    <n v="700000"/>
    <n v="70000000"/>
    <n v="13000000"/>
    <n v="57000000"/>
    <n v="1"/>
  </r>
  <r>
    <n v="659827"/>
    <x v="0"/>
    <x v="7"/>
    <x v="113"/>
    <n v="3506469436"/>
    <x v="2"/>
    <s v="CHAPARRALES - TIERRALTA Y MORICHERA"/>
    <s v="PEDRO "/>
    <s v="CELESTINO "/>
    <s v="HERNANDEZ "/>
    <s v="PEÑAFIEL"/>
    <s v="MASCULINO"/>
    <s v="CEDULA"/>
    <n v="15704162"/>
    <d v="1997-02-05T00:00:00"/>
    <d v="1977-11-18T00:00:00"/>
    <s v="MOMIL/CORDOBA"/>
    <m/>
    <m/>
    <m/>
    <m/>
    <s v="SIN DEFINIR"/>
    <s v="SIN DEFINIR"/>
    <m/>
    <m/>
    <m/>
    <m/>
    <s v="SIN DEFINIR"/>
    <s v="POSEEDOR**"/>
    <s v="LA IDEAL"/>
    <m/>
    <s v="CERTIFICADO SANA POSESIÓN"/>
    <n v="12"/>
    <m/>
    <n v="13"/>
    <n v="15704162"/>
    <s v="PEDRO CELESTINO HERNANDEZ PEÑAFIEL "/>
    <n v="1000000"/>
    <n v="800000"/>
    <n v="20000000"/>
    <n v="0"/>
    <n v="20000000"/>
    <n v="0.5"/>
  </r>
  <r>
    <n v="659828"/>
    <x v="0"/>
    <x v="7"/>
    <x v="113"/>
    <n v="3193507551"/>
    <x v="2"/>
    <s v="CHAPARRALES - TIERRALTA Y MORICHERA"/>
    <s v="ANGEL "/>
    <s v="HORACIO "/>
    <s v="AVILA "/>
    <s v="RODRIGUEZ "/>
    <s v="MASCULINO"/>
    <s v="CEDULA"/>
    <n v="7843111"/>
    <d v="1983-09-08T00:00:00"/>
    <d v="1965-02-14T00:00:00"/>
    <s v="VILLAVICENCIO/META "/>
    <m/>
    <m/>
    <m/>
    <m/>
    <s v="SIN DEFINIR"/>
    <s v="SIN DEFINIR"/>
    <m/>
    <m/>
    <m/>
    <m/>
    <s v="SIN DEFINIR"/>
    <s v="POSEEDOR**"/>
    <s v="CHIRIPAZO "/>
    <m/>
    <s v="CERTIFICADO SANA POSESIÓN"/>
    <n v="100"/>
    <m/>
    <n v="8"/>
    <n v="7843111"/>
    <s v="ANGEL HORACIO AVILA RODRIGUEZ "/>
    <n v="600000"/>
    <n v="500000"/>
    <n v="150000000"/>
    <n v="10000000"/>
    <n v="140000000"/>
    <n v="0.25"/>
  </r>
  <r>
    <n v="659829"/>
    <x v="0"/>
    <x v="7"/>
    <x v="113"/>
    <n v="3506157948"/>
    <x v="2"/>
    <s v="CHAPARRALES - TIERRALTA Y MORICHERA"/>
    <s v="LIGIA "/>
    <s v="PATRICIA "/>
    <s v="URREGO "/>
    <s v="MENDEZ "/>
    <s v="FEMENINO"/>
    <s v="CEDULA"/>
    <n v="1026280135"/>
    <d v="2010-06-29T00:00:00"/>
    <d v="1992-06-21T00:00:00"/>
    <s v="EL RETORNO/GUAVIARE"/>
    <m/>
    <m/>
    <m/>
    <m/>
    <s v="SIN DEFINIR"/>
    <s v="SIN DEFINIR"/>
    <m/>
    <m/>
    <m/>
    <m/>
    <s v="SIN DEFINIR"/>
    <s v="POSEEDOR**"/>
    <s v="EL ALTO "/>
    <m/>
    <s v="CERTIFICADO SANA POSESIÓN"/>
    <n v="5"/>
    <m/>
    <n v="1"/>
    <n v="1026280135"/>
    <s v="LIGIA PATRICIA URREGO MENDEZ "/>
    <n v="600000"/>
    <n v="600000"/>
    <n v="10000000"/>
    <n v="1500000"/>
    <n v="8500000"/>
    <n v="3"/>
  </r>
  <r>
    <n v="659830"/>
    <x v="0"/>
    <x v="7"/>
    <x v="113"/>
    <n v="3197218261"/>
    <x v="2"/>
    <s v="CHAPARRALES - TIERRALTA Y MORICHERA"/>
    <s v="ANGEL "/>
    <s v="OCTAVIO "/>
    <s v="NOVOA "/>
    <m/>
    <s v="MASCULINO"/>
    <s v="CEDULA"/>
    <n v="18235473"/>
    <d v="2003-06-09T00:00:00"/>
    <d v="1969-08-17T00:00:00"/>
    <s v="SOMONDOCO/BOYACA"/>
    <m/>
    <m/>
    <m/>
    <m/>
    <s v="SIN DEFINIR"/>
    <s v="SIN DEFINIR"/>
    <m/>
    <m/>
    <m/>
    <m/>
    <s v="SIN DEFINIR"/>
    <s v="POSEEDOR**"/>
    <s v="BELLA VISTA "/>
    <m/>
    <s v="CERTIFICADO SANA POSESIÓN"/>
    <n v="21"/>
    <m/>
    <n v="24"/>
    <n v="18235473"/>
    <s v="ANGEL OCTAVIO NOVOA "/>
    <n v="1000000"/>
    <n v="600000"/>
    <n v="21000000"/>
    <n v="0"/>
    <n v="21000000"/>
    <n v="1"/>
  </r>
  <r>
    <n v="659831"/>
    <x v="0"/>
    <x v="7"/>
    <x v="113"/>
    <n v="3197356340"/>
    <x v="2"/>
    <s v="CHAPARRALES - TIERRALTA Y MORICHERA"/>
    <s v="CARLOS "/>
    <m/>
    <s v="TRIANA "/>
    <s v="RICO "/>
    <s v="MASCULINO"/>
    <s v="CEDULA"/>
    <n v="1061749"/>
    <d v="1994-02-07T00:00:00"/>
    <d v="1975-09-17T00:00:00"/>
    <s v="GUACAMAYAS/BOYACA"/>
    <s v="AMANDA "/>
    <s v="YANETH "/>
    <s v="QUITIAN "/>
    <s v="MENDEZ "/>
    <s v="FEMENINO"/>
    <s v="CEDULA"/>
    <n v="41225557"/>
    <n v="36279"/>
    <n v="29429"/>
    <s v="BOGOTA DC"/>
    <s v="CONYUGE"/>
    <s v="PROPIETARIO"/>
    <s v="GUACAMAYOS "/>
    <m/>
    <s v="TITULO NO INSCRITO DEL EXTINTO INCORA O DEL INCODER                                       "/>
    <n v="50"/>
    <m/>
    <n v="20"/>
    <n v="1061749"/>
    <s v="CARLOS TRIANA RICO "/>
    <n v="600000"/>
    <n v="600000"/>
    <n v="50000000"/>
    <n v="0"/>
    <n v="50000000"/>
    <n v="0.5"/>
  </r>
  <r>
    <n v="659832"/>
    <x v="0"/>
    <x v="7"/>
    <x v="113"/>
    <n v="3197356340"/>
    <x v="2"/>
    <s v="CHAPARRALES - TIERRALTA Y MORICHERA"/>
    <s v="JESUS "/>
    <s v="ARMANDO "/>
    <s v="VASQUEZ "/>
    <s v="JEREZ "/>
    <s v="MASCULINO"/>
    <s v="CEDULA"/>
    <n v="5712582"/>
    <d v="1983-02-24T00:00:00"/>
    <d v="1964-10-02T00:00:00"/>
    <s v="MONIQUIRA/BOYACA"/>
    <s v="JAIRO "/>
    <s v="ENRIQUE "/>
    <s v="VASQUEZ "/>
    <s v="JEREZ "/>
    <s v="MASCULINO"/>
    <s v="CEDULA"/>
    <n v="5712858"/>
    <n v="30855"/>
    <n v="24060"/>
    <s v="MONIQUIRA/BOYACA"/>
    <s v="HERMANO(A)"/>
    <s v="POSEEDOR**"/>
    <s v="EL MIRPO"/>
    <m/>
    <s v="CERTIFICADO SANA POSESIÓN"/>
    <n v="20"/>
    <m/>
    <n v="6"/>
    <n v="5712582"/>
    <s v="JESUS ARMANDO VASQUEZ JEREZ "/>
    <n v="500000"/>
    <n v="500000"/>
    <n v="10000000"/>
    <n v="0"/>
    <n v="10000000"/>
    <n v="3"/>
  </r>
  <r>
    <n v="659833"/>
    <x v="0"/>
    <x v="7"/>
    <x v="113"/>
    <n v="3192150286"/>
    <x v="2"/>
    <s v="CHAPARRALES - TIERRALTA Y MORICHERA"/>
    <s v="LEYSS"/>
    <s v="VENUSS"/>
    <s v="MORENO "/>
    <s v="ROZO "/>
    <s v="FEMENINO"/>
    <s v="CEDULA"/>
    <n v="40340117"/>
    <d v="2003-04-14T00:00:00"/>
    <d v="1984-01-20T00:00:00"/>
    <s v="SAN JOSE DEL GUAVIARE/GUAVIARE"/>
    <s v="ALBEIRO "/>
    <m/>
    <s v="TEJEIRO "/>
    <s v="LEON"/>
    <s v="MASCULINO"/>
    <s v="CEDULA"/>
    <n v="18235747"/>
    <n v="36374"/>
    <n v="28689"/>
    <s v="CASTILLA LA NUEVA/META "/>
    <s v="CONYUGE"/>
    <s v="POSEEDOR**"/>
    <s v="EL PORVENIR "/>
    <m/>
    <s v="CARTA DE COMPRAVENTA                         "/>
    <n v="20"/>
    <m/>
    <n v="9"/>
    <n v="40340117"/>
    <s v="LEYSS VENUSS MORENO ROZO "/>
    <n v="1200000"/>
    <n v="1000000"/>
    <n v="45000000"/>
    <n v="4000000"/>
    <n v="41000000"/>
    <n v="1"/>
  </r>
  <r>
    <n v="659834"/>
    <x v="0"/>
    <x v="7"/>
    <x v="113"/>
    <n v="3138025576"/>
    <x v="2"/>
    <s v="CHAPARRALES - TIERRALTA Y MORICHERA"/>
    <s v="BERNARDA "/>
    <m/>
    <s v="GARCIA "/>
    <s v="SANCHEZ "/>
    <s v="FEMENINO"/>
    <s v="CEDULA"/>
    <n v="21180707"/>
    <d v="1981-12-14T00:00:00"/>
    <d v="1962-03-05T00:00:00"/>
    <s v="MEDINA/CUNDINAMARCA"/>
    <s v="LUIS"/>
    <s v="VICENTE "/>
    <s v="DUEÑAS"/>
    <s v="COBA "/>
    <s v="MASCULINO"/>
    <s v="CEDULA"/>
    <n v="3099751"/>
    <n v="32111"/>
    <n v="25492"/>
    <s v="MEDINA/CUNDINAMARCA"/>
    <s v="CONYUGE"/>
    <s v="POSEEDOR**"/>
    <s v="LA RESERVA "/>
    <m/>
    <s v="CARTA DE COMPRAVENTA                         "/>
    <n v="50"/>
    <m/>
    <n v="3"/>
    <n v="21180707"/>
    <s v="BERNARDA GARCIA SANCHEZ "/>
    <n v="700000"/>
    <n v="400000"/>
    <n v="50000000"/>
    <n v="5000000"/>
    <n v="45000000"/>
    <n v="1.5"/>
  </r>
  <r>
    <n v="659835"/>
    <x v="0"/>
    <x v="7"/>
    <x v="113"/>
    <n v="3209676155"/>
    <x v="2"/>
    <s v="CHAPARRALES - TIERRALTA Y MORICHERA"/>
    <s v="JUAN "/>
    <s v="PABLO "/>
    <s v="GIRALDO "/>
    <s v="HENAO "/>
    <s v="MASCULINO"/>
    <s v="CEDULA"/>
    <n v="79520146"/>
    <d v="1988-06-27T00:00:00"/>
    <d v="1970-05-15T00:00:00"/>
    <s v="BOGOTA DC"/>
    <s v="GIAN"/>
    <s v="PAOLO "/>
    <s v="GIRALDO "/>
    <s v="CARINI "/>
    <s v="MASCULINO"/>
    <s v="CONTRASENA"/>
    <n v="1126627999"/>
    <n v="42698"/>
    <n v="36083"/>
    <s v="BOGOTA DC"/>
    <s v="HIJO(A)"/>
    <s v="POSEEDOR**"/>
    <s v="LOS NARANJOS "/>
    <m/>
    <s v="CERTIFICADO SANA POSESIÓN"/>
    <n v="110"/>
    <m/>
    <n v="3"/>
    <n v="79520146"/>
    <s v="JUAN PABLO GIRALDO HENAO "/>
    <n v="1000000"/>
    <n v="1000000"/>
    <n v="80000000"/>
    <n v="0"/>
    <n v="80000000"/>
    <n v="0.75"/>
  </r>
  <r>
    <n v="659836"/>
    <x v="0"/>
    <x v="7"/>
    <x v="113"/>
    <n v="3115859222"/>
    <x v="2"/>
    <s v="CHAPARRALES - TIERRALTA Y MORICHERA"/>
    <s v="JOSE "/>
    <s v="ALEJANDRO "/>
    <s v="TEJEIRO "/>
    <m/>
    <s v="MASCULINO"/>
    <s v="CEDULA"/>
    <n v="3296756"/>
    <d v="1970-06-03T00:00:00"/>
    <d v="1948-06-24T00:00:00"/>
    <s v="ACACIAS/META "/>
    <s v="MARIA "/>
    <s v="ELENA "/>
    <s v="LEON "/>
    <s v="SANCHEZ "/>
    <s v="FEMENINO"/>
    <s v="CEDULA"/>
    <n v="31021238"/>
    <n v="29081"/>
    <n v="20138"/>
    <s v="SAN JUAN DE RIOSECO/CUNDINAMARCA"/>
    <s v="CONYUGE"/>
    <s v="POSEEDOR**"/>
    <s v="EL PORVENIR "/>
    <m/>
    <s v="SIN DEFINIR"/>
    <n v="220"/>
    <m/>
    <n v="50"/>
    <m/>
    <m/>
    <n v="2000000"/>
    <n v="1500000"/>
    <n v="400000000"/>
    <n v="4000000"/>
    <n v="396000000"/>
    <n v="1.5"/>
  </r>
  <r>
    <n v="659838"/>
    <x v="0"/>
    <x v="7"/>
    <x v="114"/>
    <n v="3195051949"/>
    <x v="2"/>
    <s v="CHAPARRALES - TIERRALTA Y MORICHERA"/>
    <s v="SOCORRO"/>
    <m/>
    <s v="SALAZAR"/>
    <s v="SANCHEZ "/>
    <s v="FEMENINO"/>
    <s v="CEDULA"/>
    <n v="66821584"/>
    <d v="1989-04-28T00:00:00"/>
    <d v="1970-08-25T00:00:00"/>
    <s v="POPAYAN/CAUCA"/>
    <s v="MARIA "/>
    <s v="ANGELICA "/>
    <s v="SUAREZ"/>
    <s v="SALAZAR"/>
    <s v="FEMENINO"/>
    <s v="CEDULA"/>
    <n v="1120574795"/>
    <m/>
    <m/>
    <m/>
    <s v="HIJO(A)"/>
    <s v="PROPIETARIO"/>
    <s v="EL NOGAL"/>
    <m/>
    <s v="¿OTRO?  CUAL ______________"/>
    <n v="50"/>
    <m/>
    <n v="17"/>
    <m/>
    <m/>
    <n v="800000"/>
    <n v="500000"/>
    <n v="200000000"/>
    <n v="0"/>
    <n v="200000000"/>
    <n v="1"/>
  </r>
  <r>
    <n v="659839"/>
    <x v="0"/>
    <x v="7"/>
    <x v="114"/>
    <n v="3115347827"/>
    <x v="2"/>
    <s v="CHAPARRALES - TIERRALTA Y MORICHERA"/>
    <s v="YINETH "/>
    <s v="TATIANA "/>
    <s v="MELO"/>
    <s v="CONSUEGRA"/>
    <s v="FEMENINO"/>
    <s v="CEDULA"/>
    <n v="41243637"/>
    <d v="2003-03-13T00:00:00"/>
    <d v="1984-12-13T00:00:00"/>
    <s v="LA PAZ/SANTANDER"/>
    <m/>
    <m/>
    <m/>
    <m/>
    <s v="SIN DEFINIR"/>
    <s v="SIN DEFINIR"/>
    <m/>
    <m/>
    <m/>
    <m/>
    <s v="SIN DEFINIR"/>
    <s v="PROPIETARIO"/>
    <s v="EL GUAMAL "/>
    <m/>
    <s v="TITULO NO INSCRITO DEL EXTINTO INCORA O DEL INCODER                                       "/>
    <n v="34"/>
    <m/>
    <n v="13"/>
    <n v="41243637"/>
    <s v="YINETH TATIANA MELO CONSUEGRA"/>
    <n v="800000"/>
    <n v="600000"/>
    <n v="80000000"/>
    <n v="0"/>
    <n v="80000000"/>
    <n v="0.25"/>
  </r>
  <r>
    <n v="659840"/>
    <x v="0"/>
    <x v="7"/>
    <x v="114"/>
    <n v="3229524032"/>
    <x v="2"/>
    <s v="CHAPARRALES - TIERRALTA Y MORICHERA"/>
    <s v="YESICA"/>
    <s v="LIZBETH "/>
    <s v="MONTOYA "/>
    <s v="ANDUQUIA "/>
    <s v="FEMENINO"/>
    <s v="CEDULA"/>
    <n v="1120361266"/>
    <d v="2008-03-14T00:00:00"/>
    <d v="1990-03-13T00:00:00"/>
    <s v="GRANADA/META "/>
    <s v="DIEGO "/>
    <s v="EDINSON "/>
    <s v="SOSSA"/>
    <s v="CORTEZ "/>
    <s v="MASCULINO"/>
    <s v="CEDULA"/>
    <n v="1122236317"/>
    <n v="38293"/>
    <n v="31709"/>
    <s v="EL RETORNO/GUAVIARE"/>
    <s v="CONYUGE"/>
    <s v="POSEEDOR **"/>
    <s v="EL RANCHO "/>
    <m/>
    <s v="CERTIFICADO SANA POSESIÓN"/>
    <n v="15"/>
    <m/>
    <n v="12"/>
    <n v="1120361266"/>
    <s v="YESICA LIZBETH MONTOYA ANDUQUI "/>
    <n v="500000"/>
    <n v="500000"/>
    <n v="15000000"/>
    <n v="0"/>
    <n v="15000000"/>
    <n v="1"/>
  </r>
  <r>
    <n v="659841"/>
    <x v="0"/>
    <x v="7"/>
    <x v="114"/>
    <n v="3173304871"/>
    <x v="2"/>
    <s v="CHAPARRALES - TIERRALTA Y MORICHERA"/>
    <s v="EVANGELINA"/>
    <m/>
    <s v="CIFUENTES "/>
    <s v="USECHE"/>
    <s v="FEMENINO"/>
    <s v="CEDULA"/>
    <n v="21023677"/>
    <d v="1957-03-14T00:00:00"/>
    <d v="1935-05-09T00:00:00"/>
    <s v="TOPAIPI/CUNDINAMARCA"/>
    <s v="MIGUEL "/>
    <s v="ANTONIO "/>
    <s v="VALLEJO"/>
    <s v="CIFUENTES "/>
    <s v="MASCULINO"/>
    <s v="CEDULA"/>
    <n v="18235422"/>
    <n v="35032"/>
    <n v="27924"/>
    <s v="EL RETORNO/GUAVIARE"/>
    <s v="HIJO(A)"/>
    <s v="PROPIETARIO"/>
    <s v="EL RECUERDO "/>
    <m/>
    <s v="ESCRITURA PÚBLICA     "/>
    <n v="100"/>
    <m/>
    <n v="47"/>
    <n v="21023677"/>
    <s v="EVANGELINA CIFUENTES USECHE "/>
    <n v="700000"/>
    <n v="700000"/>
    <n v="200000000"/>
    <n v="0"/>
    <n v="200000000"/>
    <n v="1.5"/>
  </r>
  <r>
    <n v="659842"/>
    <x v="0"/>
    <x v="7"/>
    <x v="114"/>
    <n v="3142232865"/>
    <x v="2"/>
    <s v="CHAPARRALES - TIERRALTA Y MORICHERA"/>
    <s v="ANGEL "/>
    <s v="MARIA "/>
    <s v="BARRETO "/>
    <s v="URREGO "/>
    <s v="MASCULINO"/>
    <s v="CEDULA"/>
    <n v="18235201"/>
    <d v="1981-12-14T00:00:00"/>
    <d v="1959-12-06T00:00:00"/>
    <s v="SABANALARGA/CASANARE"/>
    <s v="YOLANDA "/>
    <m/>
    <s v="MOLINA "/>
    <s v="PARRA "/>
    <s v="FEMENINO"/>
    <s v="CEDULA"/>
    <n v="41225702"/>
    <n v="36585"/>
    <n v="25263"/>
    <s v="CAICEDONIA/VALLE"/>
    <s v="CONYUGE"/>
    <s v="PROPIETARIO"/>
    <s v="SAN MIGUEL "/>
    <m/>
    <s v="TITULO NO INSCRITO DEL EXTINTO INCORA O DEL INCODER                                       "/>
    <n v="99.5"/>
    <m/>
    <n v="40"/>
    <n v="18235201"/>
    <s v="ANGEL MARIA BARRETO "/>
    <n v="200000"/>
    <n v="200000"/>
    <n v="150000000"/>
    <n v="0"/>
    <n v="150000000"/>
    <n v="2"/>
  </r>
  <r>
    <n v="659843"/>
    <x v="0"/>
    <x v="7"/>
    <x v="114"/>
    <n v="3193152794"/>
    <x v="2"/>
    <s v="CHAPARRALES - TIERRALTA Y MORICHERA"/>
    <s v="PABLO "/>
    <s v="EMILIO"/>
    <s v="AMAYA "/>
    <s v="CASTAÑEDA "/>
    <s v="MASCULINO"/>
    <s v="CEDULA"/>
    <n v="3273060"/>
    <d v="1981-12-14T00:00:00"/>
    <d v="1962-10-01T00:00:00"/>
    <s v="ALMEIDA/BOYACA"/>
    <s v="BRIGIDA "/>
    <m/>
    <s v="URREGO "/>
    <s v="DE BELTRAN "/>
    <s v="FEMENINO"/>
    <s v="CEDULA"/>
    <n v="31011184"/>
    <n v="27034"/>
    <n v="19141"/>
    <s v="SABANALARGA/CASANARE"/>
    <s v="CONYUGE"/>
    <s v="PROPIETARIO"/>
    <s v="CHUAPALITO"/>
    <m/>
    <s v="¿OTRO?  CUAL ______________"/>
    <n v="100"/>
    <m/>
    <n v="25"/>
    <n v="31011184"/>
    <s v="BRIGIDA URREGO DE BELTRAN "/>
    <n v="1000000"/>
    <n v="1000000"/>
    <n v="50000000"/>
    <n v="14000000"/>
    <n v="36000000"/>
    <n v="4"/>
  </r>
  <r>
    <n v="659844"/>
    <x v="0"/>
    <x v="7"/>
    <x v="114"/>
    <n v="3197756843"/>
    <x v="2"/>
    <s v="CHAPARRALES - TIERRALTA Y MORICHERA"/>
    <s v="CIPRIANO"/>
    <m/>
    <s v="PEREZ "/>
    <m/>
    <s v="MASCULINO"/>
    <s v="CEDULA"/>
    <n v="6458677"/>
    <d v="1976-10-07T00:00:00"/>
    <d v="1954-12-28T00:00:00"/>
    <s v="ALBAN/NARIÑO"/>
    <m/>
    <m/>
    <m/>
    <m/>
    <s v="SIN DEFINIR"/>
    <s v="SIN DEFINIR"/>
    <m/>
    <m/>
    <m/>
    <m/>
    <s v="SIN DEFINIR"/>
    <s v="POSEEDOR **"/>
    <s v="COSTA RICA "/>
    <m/>
    <s v="CARTA DE COMPRAVENTA                         "/>
    <n v="25"/>
    <m/>
    <n v="23"/>
    <n v="6458677"/>
    <s v="CIPRIANO PEREZ"/>
    <n v="3000000"/>
    <n v="2500000"/>
    <n v="50000000"/>
    <n v="1500000"/>
    <n v="48500000"/>
    <n v="1.5"/>
  </r>
  <r>
    <n v="659845"/>
    <x v="0"/>
    <x v="7"/>
    <x v="114"/>
    <n v="3192665782"/>
    <x v="2"/>
    <s v="CHAPARRALES - TIERRALTA Y MORICHERA"/>
    <s v="LUIS "/>
    <s v="DANIEL "/>
    <s v="SANDOVAL "/>
    <m/>
    <s v="MASCULINO"/>
    <s v="CEDULA"/>
    <n v="18223151"/>
    <d v="1991-01-29T00:00:00"/>
    <d v="1970-03-22T00:00:00"/>
    <s v="EL PEÑON/CUNDINAMARCA"/>
    <s v="ANDREA "/>
    <s v="DEYANIRA "/>
    <s v="RINTA"/>
    <s v="RINTA"/>
    <s v="FEMENINO"/>
    <s v="CEDULA"/>
    <n v="1122239302"/>
    <n v="41843"/>
    <n v="35263"/>
    <s v="SAN JOSE DEL GUAVIARE/GUAVIARE"/>
    <s v="CONYUGE"/>
    <s v="PROPIETARIO"/>
    <s v="EL RUBI "/>
    <m/>
    <s v="ESCRITURA PÚBLICA     "/>
    <n v="77"/>
    <m/>
    <n v="12"/>
    <n v="18223151"/>
    <s v="LUIS DANIEL SANDOVAL "/>
    <n v="2000000"/>
    <n v="1500000"/>
    <n v="40000000"/>
    <n v="8000000"/>
    <n v="32000000"/>
    <n v="1"/>
  </r>
  <r>
    <n v="659846"/>
    <x v="0"/>
    <x v="7"/>
    <x v="114"/>
    <n v="3194343524"/>
    <x v="2"/>
    <s v="CHAPARRALES - TIERRALTA Y MORICHERA"/>
    <s v="JULIA "/>
    <m/>
    <s v="VALLEJO "/>
    <s v="CIFUENTES "/>
    <s v="FEMENINO"/>
    <s v="CEDULA"/>
    <n v="41225617"/>
    <d v="1999-07-27T00:00:00"/>
    <d v="1980-07-17T00:00:00"/>
    <s v="EL RETORNO/GUAVIARE"/>
    <s v="LIDER "/>
    <s v="FERMIN"/>
    <s v="GONZALEZ "/>
    <m/>
    <s v="MASCULINO"/>
    <s v="CEDULA"/>
    <n v="1120558086"/>
    <n v="37970"/>
    <n v="32772"/>
    <s v="EL RETORNO/GUAV"/>
    <s v="CONYUGE"/>
    <s v="PROPIETARIO"/>
    <s v="EL RECUERDO"/>
    <m/>
    <s v="ESCRITURA PÚBLICA     "/>
    <n v="205"/>
    <m/>
    <n v="36"/>
    <n v="41225617"/>
    <s v="JULIA VELLEJO CIFUENTES "/>
    <n v="1500000"/>
    <n v="1400000"/>
    <n v="70000000"/>
    <n v="0"/>
    <n v="70000000"/>
    <n v="1"/>
  </r>
  <r>
    <n v="659847"/>
    <x v="0"/>
    <x v="7"/>
    <x v="114"/>
    <n v="3197206892"/>
    <x v="2"/>
    <s v="CHAPARRALES - TIERRALTA Y MORICHERA"/>
    <s v="JOSE "/>
    <s v="SALATIEL"/>
    <s v="MARTINEZ "/>
    <s v="MORERA"/>
    <s v="MASCULINO"/>
    <s v="CEDULA"/>
    <n v="3214029"/>
    <d v="1981-12-14T00:00:00"/>
    <d v="1961-09-18T00:00:00"/>
    <s v="UBALA/CUNDINAMARCA"/>
    <m/>
    <m/>
    <m/>
    <m/>
    <s v="SIN DEFINIR"/>
    <s v="SIN DEFINIR"/>
    <m/>
    <m/>
    <m/>
    <m/>
    <s v="SIN DEFINIR"/>
    <s v="POSEEDOR **"/>
    <s v="EL PORVENIR"/>
    <m/>
    <s v="CERTIFICADO SANA POSESIÓN"/>
    <n v="20"/>
    <m/>
    <n v="24"/>
    <n v="3214029"/>
    <s v="JOSE SALATIEL MARTINEZ "/>
    <n v="500000"/>
    <n v="500000"/>
    <n v="40000000"/>
    <n v="0"/>
    <n v="40000000"/>
    <n v="0.5"/>
  </r>
  <r>
    <n v="659848"/>
    <x v="0"/>
    <x v="7"/>
    <x v="114"/>
    <n v="3197220964"/>
    <x v="2"/>
    <s v="CHAPARRALES - TIERRALTA Y MORICHERA"/>
    <s v="ARIEL "/>
    <m/>
    <s v="SOSA"/>
    <s v="CORTES "/>
    <s v="MASCULINO"/>
    <s v="CEDULA"/>
    <n v="1122648017"/>
    <d v="2007-08-02T00:00:00"/>
    <d v="1989-07-27T00:00:00"/>
    <s v="EL RETORNO/GUAVIARE"/>
    <s v="DIANA "/>
    <s v="YURLENY "/>
    <s v="MARTINEZ "/>
    <s v="URREGO "/>
    <s v="FEMENINO"/>
    <s v="CEDULA"/>
    <n v="1122238206"/>
    <n v="40210"/>
    <n v="33487"/>
    <s v="UBALA/CUNDINAMARCA"/>
    <s v="CONYUGE"/>
    <s v="POSEEDOR **"/>
    <s v="EL REGALO "/>
    <m/>
    <s v="SIN DEFINIR"/>
    <n v="15"/>
    <m/>
    <n v="28"/>
    <m/>
    <m/>
    <n v="1500000"/>
    <n v="1000000"/>
    <n v="16000000"/>
    <n v="0"/>
    <n v="16000000"/>
    <n v="1.5"/>
  </r>
  <r>
    <n v="659849"/>
    <x v="0"/>
    <x v="7"/>
    <x v="114"/>
    <n v="3188502347"/>
    <x v="2"/>
    <s v="CHAPARRALES - TIERRALTA Y MORICHERA"/>
    <s v="MIGUEL"/>
    <s v="ANTONIO"/>
    <s v="VALLEJO "/>
    <s v="CIFUENTES"/>
    <s v="MASCULINO"/>
    <s v="CEDULA"/>
    <n v="18235422"/>
    <d v="1995-11-29T00:00:00"/>
    <d v="1976-06-13T00:00:00"/>
    <s v="EL RETORNO/GUAVIARE"/>
    <m/>
    <m/>
    <m/>
    <m/>
    <s v="SIN DEFINIR"/>
    <s v="SIN DEFINIR"/>
    <m/>
    <m/>
    <m/>
    <m/>
    <s v="SIN DEFINIR"/>
    <s v="PROPIETARIO"/>
    <s v="EL RECUERDO "/>
    <m/>
    <s v="ESCRITURA PÚBLICA     "/>
    <n v="25"/>
    <m/>
    <n v="38"/>
    <n v="18235422"/>
    <s v="MIGUEL ANTONIO VALLEJO CIFUENTES "/>
    <n v="1000000"/>
    <n v="500000"/>
    <n v="70000000"/>
    <n v="0"/>
    <n v="70000000"/>
    <n v="1"/>
  </r>
  <r>
    <n v="659850"/>
    <x v="0"/>
    <x v="7"/>
    <x v="114"/>
    <n v="3218275756"/>
    <x v="2"/>
    <s v="CHAPARRALES - TIERRALTA Y MORICHERA"/>
    <s v="GUILLERMO "/>
    <m/>
    <s v="VALLEJO "/>
    <s v="CIFUENTES"/>
    <s v="MASCULINO"/>
    <s v="CEDULA"/>
    <n v="18235502"/>
    <d v="1996-10-16T00:00:00"/>
    <d v="1977-12-11T00:00:00"/>
    <s v="EL RETORNO/GUAVIARE"/>
    <m/>
    <m/>
    <m/>
    <m/>
    <s v="SIN DEFINIR"/>
    <s v="SIN DEFINIR"/>
    <m/>
    <m/>
    <m/>
    <m/>
    <s v="SIN DEFINIR"/>
    <s v="PROPIETARIO"/>
    <s v="EL RECUERDO"/>
    <m/>
    <s v="ESCRITURA PÚBLICA     "/>
    <n v="25"/>
    <m/>
    <n v="38"/>
    <n v="18235502"/>
    <s v="GUILLERMO VALLEJO CIFUENTES "/>
    <n v="500000"/>
    <n v="350000"/>
    <n v="75000000"/>
    <n v="0"/>
    <n v="75000000"/>
    <n v="1.5"/>
  </r>
  <r>
    <n v="659851"/>
    <x v="0"/>
    <x v="7"/>
    <x v="114"/>
    <n v="3194343524"/>
    <x v="2"/>
    <s v="CHAPARRALES - TIERRALTA Y MORICHERA"/>
    <s v="LENIN"/>
    <m/>
    <s v="VALLEJO "/>
    <s v="CIFUENTES "/>
    <s v="MASCULINO"/>
    <s v="CEDULA"/>
    <n v="18223889"/>
    <d v="1993-01-29T00:00:00"/>
    <d v="1972-11-04T00:00:00"/>
    <s v="SAN JOSE DEL GUAVIARE/GUAVIARE"/>
    <m/>
    <m/>
    <m/>
    <m/>
    <s v="SIN DEFINIR"/>
    <s v="SIN DEFINIR"/>
    <m/>
    <m/>
    <m/>
    <m/>
    <s v="SIN DEFINIR"/>
    <s v="PROPIETARIO"/>
    <s v="EL RECUERDO "/>
    <m/>
    <s v="ESCRITURA PÚBLICA     "/>
    <n v="25"/>
    <m/>
    <n v="40"/>
    <n v="18223889"/>
    <s v="LENIN VALLEJO CIFUENTES "/>
    <n v="380000"/>
    <n v="380000"/>
    <n v="75000000"/>
    <n v="0"/>
    <n v="75000000"/>
    <n v="1.5"/>
  </r>
  <r>
    <n v="659852"/>
    <x v="0"/>
    <x v="7"/>
    <x v="114"/>
    <n v="3124656022"/>
    <x v="2"/>
    <s v="CHAPARRALES - TIERRALTA Y MORICHERA"/>
    <s v="PABLO "/>
    <s v="EMILIO"/>
    <s v="AMAYA "/>
    <s v="URREGO "/>
    <s v="MASCULINO"/>
    <s v="CEDULA"/>
    <n v="1122237335"/>
    <d v="2007-02-27T00:00:00"/>
    <d v="1989-02-16T00:00:00"/>
    <s v="EL RETORNO/GUAVIARE"/>
    <s v="INGRID "/>
    <s v="YISED "/>
    <s v="MORALES "/>
    <s v="AGUDELO "/>
    <s v="FEMENINO"/>
    <s v="CEDULA"/>
    <n v="1122238591"/>
    <n v="40757"/>
    <n v="34142"/>
    <s v="SAN JOSE DEL GUAVIARE/GUAVIARE"/>
    <s v="CONYUGE"/>
    <s v="ARRENDATARIO"/>
    <s v="CHUAPALITO"/>
    <m/>
    <s v="CONTRATO DE ARRENDAMIENTO "/>
    <n v="10"/>
    <m/>
    <n v="28"/>
    <n v="31011184"/>
    <s v="BRIGIDA URREGO DE BELTRAN "/>
    <n v="4000000"/>
    <n v="3500000"/>
    <n v="12000000"/>
    <n v="6000000"/>
    <n v="6000000"/>
    <n v="2"/>
  </r>
  <r>
    <n v="659853"/>
    <x v="0"/>
    <x v="7"/>
    <x v="114"/>
    <n v="3163445916"/>
    <x v="2"/>
    <s v="CHAPARRALES - TIERRALTA Y MORICHERA"/>
    <s v="MARIA "/>
    <s v="ANA ELVIA"/>
    <s v="RINTA "/>
    <s v="FORERO "/>
    <s v="FEMENINO"/>
    <s v="CEDULA"/>
    <n v="41242168"/>
    <d v="2000-06-14T00:00:00"/>
    <d v="1976-04-20T00:00:00"/>
    <s v="EL RETORNO/GUAVIARE"/>
    <s v="ROBINSON"/>
    <m/>
    <s v="SANDOVAL "/>
    <s v="RINTA"/>
    <s v="MASCULINO"/>
    <s v="CEDULA"/>
    <n v="1120574117"/>
    <n v="40616"/>
    <n v="33993"/>
    <s v="EL RETORNO/GUAVIARE"/>
    <s v="HIJO(A)"/>
    <s v="POSEEDOR **"/>
    <s v="EL RUBI "/>
    <m/>
    <s v="SIN DEFINIR"/>
    <n v="38"/>
    <m/>
    <n v="11"/>
    <m/>
    <m/>
    <n v="500000"/>
    <n v="500000"/>
    <n v="70000000"/>
    <n v="0"/>
    <n v="70000000"/>
    <n v="1"/>
  </r>
  <r>
    <n v="659854"/>
    <x v="0"/>
    <x v="7"/>
    <x v="114"/>
    <n v="3104867803"/>
    <x v="2"/>
    <s v="CHAPARRALES - TIERRALTA Y MORICHERA"/>
    <s v="HERMELINDA"/>
    <m/>
    <s v="CORTES "/>
    <s v="RODRIGUEZ "/>
    <s v="FEMENINO"/>
    <s v="CEDULA"/>
    <n v="41212540"/>
    <d v="1987-12-02T00:00:00"/>
    <d v="1964-04-13T00:00:00"/>
    <s v="CUMARAL/META"/>
    <s v="JOSE "/>
    <s v="LIBARDO "/>
    <s v="LANDAZURI "/>
    <s v="CASTILLO"/>
    <s v="MASCULINO"/>
    <s v="CEDULA"/>
    <n v="94497101"/>
    <n v="34793"/>
    <n v="28176"/>
    <s v="BARBACOAS/NARIÑO "/>
    <s v="CONYUGE"/>
    <s v="PROPIETARIO"/>
    <s v="EL REGALO"/>
    <m/>
    <s v="TITULO NO INSCRITO DEL EXTINTO INCORA O DEL INCODER                                       "/>
    <n v="45"/>
    <m/>
    <n v="32"/>
    <n v="7529748"/>
    <s v="MISAEL SOSA AVENDAÑO"/>
    <n v="1500000"/>
    <n v="1000000"/>
    <n v="90000000"/>
    <n v="0"/>
    <n v="90000000"/>
    <n v="0.75"/>
  </r>
  <r>
    <n v="659855"/>
    <x v="0"/>
    <x v="7"/>
    <x v="115"/>
    <n v="3194459224"/>
    <x v="2"/>
    <s v="CHAPARRALES - TIERRALTA Y MORICHERA"/>
    <s v="LUIS"/>
    <s v="HUMBERTO"/>
    <s v="SAAVEDRA "/>
    <s v="GALINDO "/>
    <s v="MASCULINO"/>
    <s v="CEDULA"/>
    <n v="91361805"/>
    <d v="1989-02-14T00:00:00"/>
    <d v="1969-06-06T00:00:00"/>
    <s v="LANDAZURI/SANTANDER "/>
    <s v="JEISSON"/>
    <m/>
    <s v="SAAVEDRA "/>
    <s v="FONTECHA "/>
    <s v="MASCULINO"/>
    <s v="CEDULA"/>
    <n v="1122650536"/>
    <n v="40750"/>
    <n v="34176"/>
    <s v="SAN JOSE DEL GUAVIARE/GUAVIARE"/>
    <s v="HIJO(A)"/>
    <s v="POSEEDOR **"/>
    <s v="LA ESPERANZA "/>
    <m/>
    <s v="SIN DEFINIR"/>
    <n v="65"/>
    <m/>
    <n v="30"/>
    <m/>
    <m/>
    <n v="2000000"/>
    <n v="1500000"/>
    <n v="200000000"/>
    <n v="0"/>
    <n v="200000000"/>
    <n v="2"/>
  </r>
  <r>
    <n v="659858"/>
    <x v="0"/>
    <x v="7"/>
    <x v="115"/>
    <n v="3125498483"/>
    <x v="2"/>
    <s v="CHAPARRALES - TIERRALTA Y MORICHERA"/>
    <s v="FLOR "/>
    <s v="ELVIA "/>
    <s v="MORALES "/>
    <s v="MELO "/>
    <s v="FEMENINO"/>
    <s v="CEDULA"/>
    <n v="23754656"/>
    <d v="1991-09-20T00:00:00"/>
    <d v="1970-01-28T00:00:00"/>
    <s v="MIRAFLORES/BOYACA"/>
    <s v="MARIA "/>
    <s v="GLADYS"/>
    <s v="MORALES "/>
    <s v="MELO"/>
    <s v="FEMENINO"/>
    <s v="CEDULA"/>
    <n v="23755236"/>
    <n v="35222"/>
    <n v="28332"/>
    <s v="MIRAFLORES/BOYACA"/>
    <s v="HERMANO(A)"/>
    <s v="POSEEDOR **"/>
    <s v="LA REFORMA "/>
    <m/>
    <s v="SIN DEFINIR"/>
    <n v="94"/>
    <m/>
    <n v="15"/>
    <m/>
    <m/>
    <n v="800000"/>
    <n v="200000"/>
    <n v="150000000"/>
    <n v="100000000"/>
    <n v="50000000"/>
    <n v="2"/>
  </r>
  <r>
    <n v="659859"/>
    <x v="0"/>
    <x v="7"/>
    <x v="115"/>
    <n v="3194459224"/>
    <x v="2"/>
    <s v="CHAPARRALES - TIERRALTA Y MORICHERA"/>
    <s v="HENRY "/>
    <m/>
    <s v="SOSA"/>
    <s v="AVENDAÑO"/>
    <s v="MASCULINO"/>
    <s v="CEDULA"/>
    <n v="4061694"/>
    <d v="1995-02-15T00:00:00"/>
    <d v="1976-08-06T00:00:00"/>
    <s v="BOYACA/BOYACA"/>
    <s v="JUDY "/>
    <s v="BRIGETTE "/>
    <s v="CORTES "/>
    <s v="ESPINOSA"/>
    <s v="FEMENINO"/>
    <s v="CEDULA"/>
    <n v="52241821"/>
    <n v="35184"/>
    <n v="28528"/>
    <s v="BOGOTA DC"/>
    <s v="CONYUGE"/>
    <s v="PROPIETARIO"/>
    <s v="EL BARITAL"/>
    <m/>
    <s v="ESCRITURA PÚBLICA     "/>
    <n v="35"/>
    <m/>
    <n v="24"/>
    <n v="4061694"/>
    <s v="HENRY SOSA AVENDAÑO "/>
    <n v="1000000"/>
    <n v="1000000"/>
    <n v="80000000"/>
    <n v="0"/>
    <n v="80000000"/>
    <n v="1"/>
  </r>
  <r>
    <n v="659860"/>
    <x v="0"/>
    <x v="7"/>
    <x v="116"/>
    <n v="3229061121"/>
    <x v="2"/>
    <s v="CHAPARRALES - TIERRALTA Y MORICHERA"/>
    <s v="SAUL"/>
    <s v="DEL CARMEN"/>
    <s v="CARDENAS "/>
    <s v="PEÑA"/>
    <s v="MASCULINO"/>
    <s v="CEDULA"/>
    <n v="3273979"/>
    <d v="1987-05-20T00:00:00"/>
    <d v="1967-10-31T00:00:00"/>
    <s v="MEDINA/CUNDINAMARCA"/>
    <m/>
    <m/>
    <m/>
    <m/>
    <s v="SIN DEFINIR"/>
    <s v="SIN DEFINIR"/>
    <m/>
    <m/>
    <m/>
    <m/>
    <s v="SIN DEFINIR"/>
    <s v="POSEEDOR **"/>
    <s v="LA FUNDACION"/>
    <m/>
    <s v="CERTIFICADO SANA POSESIÓN"/>
    <n v="30"/>
    <m/>
    <n v="15"/>
    <n v="3273979"/>
    <s v="SAUL DEL CARMEN CARDENAS PEÑA"/>
    <n v="600000"/>
    <n v="400000"/>
    <n v="25000000"/>
    <n v="0"/>
    <n v="25000000"/>
    <n v="0.5"/>
  </r>
  <r>
    <n v="659861"/>
    <x v="0"/>
    <x v="7"/>
    <x v="116"/>
    <n v="3208915567"/>
    <x v="2"/>
    <s v="CHAPARRALES - TIERRALTA Y MORICHERA"/>
    <s v="FLORIBERTO "/>
    <m/>
    <s v="PARDO "/>
    <s v="REY "/>
    <s v="MASCULINO"/>
    <s v="CEDULA"/>
    <n v="287642"/>
    <d v="1970-01-19T00:00:00"/>
    <d v="1948-12-10T00:00:00"/>
    <s v="GUTIERREZ /CUNDINAMARCA"/>
    <s v="LOIDA"/>
    <m/>
    <s v="FRANCO "/>
    <s v="GUTIERREZ "/>
    <s v="FEMENINO"/>
    <s v="CEDULA"/>
    <n v="40379561"/>
    <n v="31148"/>
    <n v="24231"/>
    <s v="MANI/CASANARE"/>
    <s v="CONYUGE"/>
    <s v="PROPIETARIO"/>
    <s v="EL PORVENIR "/>
    <m/>
    <s v="ESCRITURA PÚBLICA     "/>
    <n v="134"/>
    <m/>
    <n v="4"/>
    <n v="287642"/>
    <s v="FLORIBERTO PARDO REY "/>
    <n v="800000"/>
    <n v="800000"/>
    <n v="150000000"/>
    <n v="0"/>
    <n v="150000000"/>
    <n v="0.25"/>
  </r>
  <r>
    <n v="659862"/>
    <x v="0"/>
    <x v="7"/>
    <x v="116"/>
    <n v="3502511504"/>
    <x v="2"/>
    <s v="CHAPARRALES - TIERRALTA Y MORICHERA"/>
    <s v="HERNAN"/>
    <m/>
    <s v="REYES "/>
    <s v="TORREZ"/>
    <s v="MASCULINO"/>
    <s v="CEDULA"/>
    <n v="86048093"/>
    <d v="1993-11-26T00:00:00"/>
    <d v="1975-11-09T00:00:00"/>
    <s v="MEDINA/CUNDINAMARCA"/>
    <s v="SIRLEY "/>
    <m/>
    <s v="ALFONSO"/>
    <s v="BEJARANO "/>
    <s v="FEMENINO"/>
    <s v="CEDULA"/>
    <n v="21183536"/>
    <n v="36963"/>
    <n v="30174"/>
    <s v="MEDINA/CUNDINAMARCA"/>
    <s v="CONYUGE"/>
    <s v="POSEEDOR **"/>
    <s v="LOS LIMONES"/>
    <m/>
    <s v="CARTA DE COMPRAVENTA                         "/>
    <n v="31"/>
    <m/>
    <n v="5"/>
    <n v="86048093"/>
    <s v="HERNAN REYES TORREZ"/>
    <n v="2300000"/>
    <n v="1800000"/>
    <n v="30000000"/>
    <n v="14000000"/>
    <n v="16000000"/>
    <n v="1"/>
  </r>
  <r>
    <n v="659863"/>
    <x v="0"/>
    <x v="7"/>
    <x v="116"/>
    <n v="3187187516"/>
    <x v="2"/>
    <s v="CHAPARRALES - TIERRALTA Y MORICHERA"/>
    <s v="ANA"/>
    <s v="BERTILDE"/>
    <s v="CUESTA"/>
    <s v="GOMEZ"/>
    <s v="FEMENINO"/>
    <s v="CEDULA"/>
    <n v="23423184"/>
    <d v="1987-05-13T00:00:00"/>
    <d v="1969-01-05T00:00:00"/>
    <s v="SANTA MARIA/BOYACA"/>
    <s v="MARIA "/>
    <s v="ELENA"/>
    <s v="DAZA"/>
    <s v="CUESTA"/>
    <s v="FEMENINO"/>
    <s v="CEDULA"/>
    <n v="1006782829"/>
    <n v="42186"/>
    <n v="35601"/>
    <s v="EL RETORNO/GUAVIARE"/>
    <s v="HIJO(A)"/>
    <s v="POSEEDOR **"/>
    <s v="LOS NARANJOS"/>
    <m/>
    <s v="SIN DEFINIR"/>
    <n v="60"/>
    <m/>
    <n v="22"/>
    <m/>
    <m/>
    <n v="700000"/>
    <n v="650000"/>
    <n v="200000000"/>
    <n v="5000000"/>
    <n v="195000000"/>
    <n v="0.25"/>
  </r>
  <r>
    <n v="659864"/>
    <x v="0"/>
    <x v="7"/>
    <x v="116"/>
    <n v="3502595242"/>
    <x v="2"/>
    <s v="CHAPARRALES - TIERRALTA Y MORICHERA"/>
    <s v="JHON "/>
    <s v="FREDY "/>
    <s v="BELTRAN "/>
    <s v="MENDEZ "/>
    <s v="MASCULINO"/>
    <s v="CEDULA"/>
    <n v="1120559135"/>
    <d v="2004-05-25T00:00:00"/>
    <d v="1985-09-19T00:00:00"/>
    <s v="SAN JOSE DEL GUAVIARE/GUAVIARE"/>
    <s v="JULY"/>
    <s v="AYDE"/>
    <s v="ROJAS "/>
    <s v="ROJAS "/>
    <s v="FEMENINO"/>
    <s v="CEDULA"/>
    <n v="41243948"/>
    <n v="37879"/>
    <n v="31288"/>
    <s v="EL RETORNO/GUAVIARE"/>
    <s v="CONYUGE"/>
    <s v="POSEEDOR **"/>
    <s v="LA ESTACION "/>
    <m/>
    <s v="CARTA DE COMPRAVENTA                         "/>
    <n v="30"/>
    <m/>
    <n v="8"/>
    <n v="1120559135"/>
    <s v="JHON FREDY BELTRAN MENDEZ "/>
    <n v="600000"/>
    <n v="600000"/>
    <n v="60000000"/>
    <n v="2000000"/>
    <n v="58000000"/>
    <n v="1"/>
  </r>
  <r>
    <n v="659865"/>
    <x v="0"/>
    <x v="7"/>
    <x v="116"/>
    <n v="3155048254"/>
    <x v="2"/>
    <s v="CHAPARRALES - TIERRALTA Y MORICHERA"/>
    <s v="MARIA "/>
    <s v="TERESA "/>
    <s v="RAMIREZ "/>
    <s v="ROA "/>
    <s v="FEMENINO"/>
    <s v="CEDULA"/>
    <n v="41241685"/>
    <d v="1999-06-21T00:00:00"/>
    <d v="1974-01-10T00:00:00"/>
    <s v="LA CAPILLA/BOYACA"/>
    <s v="GEREMIAS"/>
    <m/>
    <s v="ROA"/>
    <s v="GAMBA"/>
    <s v="MASCULINO"/>
    <s v="CEDULA"/>
    <n v="80522631"/>
    <n v="34058"/>
    <n v="26656"/>
    <s v="CAMPOHERMOSO/BOYACA"/>
    <s v="CONYUGE"/>
    <s v="POSEEDOR **"/>
    <s v="EL PARAISO"/>
    <m/>
    <s v="SIN DEFINIR"/>
    <n v="41"/>
    <m/>
    <n v="25"/>
    <m/>
    <m/>
    <n v="500000"/>
    <n v="500000"/>
    <n v="41000000"/>
    <n v="3000000"/>
    <n v="38000000"/>
    <n v="1"/>
  </r>
  <r>
    <n v="659866"/>
    <x v="0"/>
    <x v="7"/>
    <x v="116"/>
    <n v="3148645827"/>
    <x v="2"/>
    <s v="CHAPARRALES - TIERRALTA Y MORICHERA"/>
    <s v="CIRO"/>
    <s v="ANTONIO "/>
    <s v="RAMIREZ "/>
    <s v="ROA"/>
    <s v="MASCULINO"/>
    <s v="CEDULA"/>
    <n v="4145437"/>
    <d v="1991-07-24T00:00:00"/>
    <d v="1971-05-29T00:00:00"/>
    <s v="LA CAPILLA/BOYACA"/>
    <s v="JUAN"/>
    <s v="PABLO "/>
    <s v="RINCON"/>
    <s v="RAMIREZ "/>
    <s v="MASCULINO"/>
    <s v="CEDULA"/>
    <n v="1122239011"/>
    <n v="41351"/>
    <n v="34750"/>
    <s v="EL RETORNO/GUAVIARE"/>
    <s v="HIJO(A)"/>
    <s v="POSEEDOR **"/>
    <s v="LA ESTRELLA"/>
    <m/>
    <s v="SIN DEFINIR"/>
    <n v="80"/>
    <m/>
    <n v="20"/>
    <m/>
    <m/>
    <n v="800000"/>
    <n v="800000"/>
    <n v="40000000"/>
    <n v="0"/>
    <n v="40000000"/>
    <n v="1"/>
  </r>
  <r>
    <n v="659867"/>
    <x v="0"/>
    <x v="7"/>
    <x v="116"/>
    <n v="3194441246"/>
    <x v="2"/>
    <s v="CHAPARRALES - TIERRALTA Y MORICHERA"/>
    <s v="NELSON "/>
    <s v="JAIRO "/>
    <s v="PEÑA "/>
    <s v="MONTAÑEZ"/>
    <s v="MASCULINO"/>
    <s v="CEDULA"/>
    <n v="4150642"/>
    <d v="1987-12-14T00:00:00"/>
    <d v="1969-10-20T00:00:00"/>
    <s v="SAN LUIS DE GACENO/BOYACA"/>
    <s v="GLORIA"/>
    <s v="YANETH "/>
    <s v="MONTAÑEZ "/>
    <s v="ROJAS "/>
    <s v="FEMENINO"/>
    <s v="CEDULA"/>
    <n v="41213171"/>
    <n v="33123"/>
    <n v="26495"/>
    <s v="EL RETORNO/GUAVIARE"/>
    <s v="CONYUGE"/>
    <s v="POSEEDOR **"/>
    <s v="LAS BRISAS "/>
    <m/>
    <s v="CERTIFICADO SANA POSESIÓN"/>
    <n v="100"/>
    <m/>
    <n v="27"/>
    <n v="4150642"/>
    <s v="NELSON JAIRO PEÑA MONTAÑEZ "/>
    <n v="1200000"/>
    <n v="1100000"/>
    <n v="100000000"/>
    <n v="0"/>
    <n v="100000000"/>
    <n v="1"/>
  </r>
  <r>
    <n v="659868"/>
    <x v="0"/>
    <x v="7"/>
    <x v="116"/>
    <n v="3102391030"/>
    <x v="2"/>
    <s v="CHAPARRALES - TIERRALTA Y MORICHERA"/>
    <s v="CARLOS"/>
    <s v="DANILO"/>
    <s v="GONZALEZ"/>
    <s v="SUAREZ"/>
    <s v="MASCULINO"/>
    <s v="CEDULA"/>
    <n v="74328338"/>
    <d v="1993-08-10T00:00:00"/>
    <d v="1971-02-15T00:00:00"/>
    <s v="SANTANA/BOYACA"/>
    <s v="MARTHA"/>
    <s v="YANETH"/>
    <s v="OSPINA"/>
    <m/>
    <s v="FEMENINO"/>
    <s v="CEDULA"/>
    <n v="24989420"/>
    <n v="34180"/>
    <n v="27426"/>
    <s v="PIJAO/QUINDIO"/>
    <s v="CONYUGE"/>
    <s v="POSEEDOR **"/>
    <s v="LOS GRANADILLOS"/>
    <m/>
    <s v="CERTIFICADO SANA POSESIÓN"/>
    <n v="60"/>
    <m/>
    <n v="19"/>
    <n v="74328338"/>
    <s v="CARLOS DANILO GONZALEZ SUAREZ"/>
    <n v="500000"/>
    <n v="500000"/>
    <n v="30000000"/>
    <n v="0"/>
    <n v="30000000"/>
    <n v="2"/>
  </r>
  <r>
    <n v="659869"/>
    <x v="0"/>
    <x v="7"/>
    <x v="116"/>
    <n v="3193486181"/>
    <x v="2"/>
    <s v="CHAPARRALES - TIERRALTA Y MORICHERA"/>
    <s v="RITO "/>
    <s v="ARSENIO "/>
    <s v="RODRIGUEZ "/>
    <s v="ORTIZ "/>
    <s v="MASCULINO"/>
    <s v="CEDULA"/>
    <n v="4241829"/>
    <d v="1983-12-03T00:00:00"/>
    <d v="1965-11-08T00:00:00"/>
    <s v="SANTANA/BOYACA"/>
    <s v="MARTHA "/>
    <s v="LUCIA "/>
    <s v="ROJAS "/>
    <s v="MONTAÑEZ "/>
    <s v="FEMENINO"/>
    <s v="CEDULA"/>
    <n v="41226004"/>
    <n v="37335"/>
    <n v="30745"/>
    <s v="EL RETORNO/GUAVIARE"/>
    <s v="CONYUGE"/>
    <s v="POSEEDOR **"/>
    <s v="LOS LIMONES"/>
    <m/>
    <s v="COMPRAVENTA DE POSESIONES"/>
    <n v="200"/>
    <m/>
    <n v="19"/>
    <n v="4241829"/>
    <s v="RITO ARSENIO RODRIGUEZ ORTIZ"/>
    <n v="200000"/>
    <n v="300000"/>
    <n v="25000000"/>
    <n v="10000000"/>
    <n v="15000000"/>
    <n v="2"/>
  </r>
  <r>
    <n v="659870"/>
    <x v="0"/>
    <x v="7"/>
    <x v="116"/>
    <n v="3177323841"/>
    <x v="2"/>
    <s v="CHAPARRALES - TIERRALTA Y MORICHERA"/>
    <s v="HECTOR "/>
    <s v="POMPILIO "/>
    <s v="ROJAS "/>
    <s v="AVILA "/>
    <s v="MASCULINO"/>
    <s v="CEDULA"/>
    <n v="4151508"/>
    <d v="1977-07-18T00:00:00"/>
    <d v="1956-11-18T00:00:00"/>
    <s v="SANTA MARIA/BOYACA"/>
    <s v="WILLIAM "/>
    <s v="ARBEY "/>
    <s v="ROJAS "/>
    <s v="ROJAS "/>
    <s v="MASCULINO"/>
    <s v="CEDULA"/>
    <n v="1122238365"/>
    <n v="40450"/>
    <n v="33824"/>
    <s v="EL RETORNO/GUAVIARE"/>
    <s v="HIJO(A)"/>
    <s v="PROPIETARIO"/>
    <s v="LOS LIMONES "/>
    <m/>
    <s v="CERTIFICADO SANA POSESIÓN"/>
    <n v="98"/>
    <m/>
    <n v="40"/>
    <n v="1017469"/>
    <s v="NEPOMUCENO ROJAS GORDILLO "/>
    <n v="2300000"/>
    <n v="1500000"/>
    <n v="50000000"/>
    <n v="8000000"/>
    <n v="42000000"/>
    <n v="1.25"/>
  </r>
  <r>
    <n v="659871"/>
    <x v="0"/>
    <x v="7"/>
    <x v="116"/>
    <n v="3193179902"/>
    <x v="2"/>
    <s v="CHAPARRALES - TIERRALTA Y MORICHERA"/>
    <s v="GLORIA"/>
    <s v="IMELDA"/>
    <s v="GIL"/>
    <s v="ROA"/>
    <s v="FEMENINO"/>
    <s v="CEDULA"/>
    <n v="41241572"/>
    <d v="1999-03-11T00:00:00"/>
    <d v="1955-05-26T00:00:00"/>
    <s v="SAN JOSE DEL GUAVIARE/GUAVIARE"/>
    <s v="WILMAR "/>
    <s v="ANDRES "/>
    <s v="ROA"/>
    <s v="RAMIREZ "/>
    <s v="MASCULINO"/>
    <s v="CEDULA"/>
    <n v="1120582116"/>
    <n v="42506"/>
    <n v="35844"/>
    <s v="SAN JOSE DEL GUAVIARE/GUAVIARE"/>
    <s v="SOBRINO"/>
    <s v="POSEEDOR **"/>
    <s v="ESPERANZA"/>
    <m/>
    <s v="SIN DEFINIR"/>
    <n v="30"/>
    <m/>
    <n v="35"/>
    <m/>
    <m/>
    <n v="400000"/>
    <n v="400000"/>
    <n v="50000000"/>
    <n v="0"/>
    <n v="50000000"/>
    <n v="0.5"/>
  </r>
  <r>
    <n v="659872"/>
    <x v="0"/>
    <x v="7"/>
    <x v="116"/>
    <n v="3193504507"/>
    <x v="2"/>
    <s v="CHAPARRALES - TIERRALTA Y MORICHERA"/>
    <s v="GUSTAVO "/>
    <m/>
    <s v="ZAPATA "/>
    <s v="EUSSE"/>
    <s v="MASCULINO"/>
    <s v="CEDULA"/>
    <n v="98461919"/>
    <d v="1983-07-28T00:00:00"/>
    <d v="1965-05-07T00:00:00"/>
    <s v="SAN ANDRES/ANTIOQUIA"/>
    <s v="ANA "/>
    <s v="BEATRIZ "/>
    <s v="ROJAS "/>
    <s v="DE VACA "/>
    <s v="FEMENINO"/>
    <s v="CEDULA"/>
    <n v="23707103"/>
    <n v="28886"/>
    <n v="20411"/>
    <s v="SANTA MARIA/BOYACA"/>
    <s v="CONYUGE"/>
    <s v="PROPIETARIO"/>
    <s v="LA TROPICANA "/>
    <m/>
    <s v="CERTIFICADO SANA POSESIÓN"/>
    <n v="20"/>
    <m/>
    <n v="20"/>
    <n v="98461919"/>
    <s v="GUSTAVO ZAPATA EUSSE "/>
    <n v="400000"/>
    <n v="400000"/>
    <n v="8000000"/>
    <n v="0"/>
    <n v="8000000"/>
    <n v="1"/>
  </r>
  <r>
    <n v="659873"/>
    <x v="0"/>
    <x v="7"/>
    <x v="116"/>
    <n v="3208733943"/>
    <x v="2"/>
    <s v="CHAPARRALES - TIERRALTA Y MORICHERA"/>
    <s v="CARMEN"/>
    <s v="ROSA"/>
    <s v="LINARES"/>
    <s v="MORALES"/>
    <s v="FEMENINO"/>
    <s v="CEDULA"/>
    <n v="35416629"/>
    <d v="1992-04-30T00:00:00"/>
    <d v="1973-07-26T00:00:00"/>
    <s v="MEDINA/CUNDINAMARCA"/>
    <s v="WILLIAM"/>
    <s v="ALFONSO"/>
    <s v="CARDENAS "/>
    <s v="HERRERA"/>
    <s v="MASCULINO"/>
    <s v="CEDULA"/>
    <n v="4263931"/>
    <n v="32317"/>
    <n v="25619"/>
    <s v="SOMONDOCO/BOYACA"/>
    <s v="CONYUGE"/>
    <s v="PROPIETARIO"/>
    <s v="BUENA VISTA"/>
    <m/>
    <s v="ESCRITURA PÚBLICA     "/>
    <n v="55"/>
    <m/>
    <n v="15"/>
    <n v="35416629"/>
    <s v="CARMEN ROSA LINARES MORALES"/>
    <n v="1200000"/>
    <n v="1000000"/>
    <n v="100000000"/>
    <n v="5000000"/>
    <n v="95000000"/>
    <n v="1"/>
  </r>
  <r>
    <n v="659874"/>
    <x v="0"/>
    <x v="7"/>
    <x v="116"/>
    <n v="3194323724"/>
    <x v="2"/>
    <s v="CHAPARRALES - TIERRALTA Y MORICHERA"/>
    <s v="WILLIAM "/>
    <s v="ARLEX "/>
    <s v="CARDENAS "/>
    <s v="LINARES "/>
    <s v="MASCULINO"/>
    <s v="CEDULA"/>
    <n v="1122238789"/>
    <d v="2012-06-08T00:00:00"/>
    <d v="1994-01-13T00:00:00"/>
    <s v="EL RETORNO/GUAVIARE"/>
    <s v="NORBEY "/>
    <s v="ALEXANDER "/>
    <s v="CARDENAS "/>
    <s v="LINARES "/>
    <s v="MASCULINO"/>
    <s v="CEDULA"/>
    <n v="1122238597"/>
    <n v="40764"/>
    <n v="34189"/>
    <s v="EL RETORNO/GUAVIARE"/>
    <s v="PRIMO(A)"/>
    <s v="POSEEDOR **"/>
    <s v="LOS MANZANOS "/>
    <m/>
    <s v="SIN DEFINIR"/>
    <n v="25"/>
    <m/>
    <n v="7"/>
    <m/>
    <m/>
    <n v="1000000"/>
    <n v="600000"/>
    <n v="30000000"/>
    <n v="0"/>
    <n v="30000000"/>
    <n v="2"/>
  </r>
  <r>
    <n v="659876"/>
    <x v="0"/>
    <x v="7"/>
    <x v="117"/>
    <n v="3192887093"/>
    <x v="2"/>
    <s v="CHAPARRALES - TIERRALTA Y MORICHERA"/>
    <s v="JORGE "/>
    <s v="ENRIQUE "/>
    <s v="LINARES "/>
    <s v="CARRANZA "/>
    <s v="MASCULINO"/>
    <s v="CEDULA"/>
    <n v="18223997"/>
    <d v="1993-04-29T00:00:00"/>
    <d v="1974-10-16T00:00:00"/>
    <s v="MEDINA/CUNDINAMARCA"/>
    <s v="OLGA "/>
    <s v="LUCIA"/>
    <s v="BARRETO "/>
    <s v="MOLINA"/>
    <s v="FEMENINO"/>
    <s v="CEDULA"/>
    <n v="1133929018"/>
    <n v="38252"/>
    <n v="31397"/>
    <s v="EL RETORNO/GUAVIARE"/>
    <s v="CONYUGE"/>
    <s v="PROPIETARIO"/>
    <s v="LAS BRISAS "/>
    <m/>
    <s v="TITULO NO INSCRITO DEL EXTINTO INCORA O DEL INCODER                                       "/>
    <n v="35"/>
    <m/>
    <n v="11"/>
    <n v="18223997"/>
    <s v="JORGE ENRIQUE LINARES CARRANZA "/>
    <n v="500000"/>
    <n v="400000"/>
    <n v="40000000"/>
    <n v="0"/>
    <n v="40000000"/>
    <n v="1"/>
  </r>
  <r>
    <n v="659877"/>
    <x v="0"/>
    <x v="7"/>
    <x v="117"/>
    <n v="3192150218"/>
    <x v="2"/>
    <s v="CHAPARRALES - TIERRALTA Y MORICHERA"/>
    <s v="ARIELITO "/>
    <m/>
    <s v="MARTINEZ "/>
    <s v="MARTINEZ "/>
    <s v="MASCULINO"/>
    <s v="CEDULA"/>
    <n v="18235785"/>
    <d v="1999-10-01T00:00:00"/>
    <d v="1980-08-20T00:00:00"/>
    <s v="EL RETORNO/GUAVIARE"/>
    <s v="ANYI "/>
    <s v="LORENA "/>
    <s v="SALGADO "/>
    <s v="MORALES "/>
    <s v="FEMENINO"/>
    <s v="CEDULA"/>
    <n v="1122239044"/>
    <n v="41393"/>
    <n v="34800"/>
    <s v="SAN JOSE DEL GUAVIARE/GUAVIARE"/>
    <s v="CONYUGE"/>
    <s v="PROPIETARIO"/>
    <s v="HATO NUEVO "/>
    <m/>
    <s v="TITULO NO INSCRITO DEL EXTINTO INCORA O DEL INCODER                                       "/>
    <n v="63"/>
    <m/>
    <n v="10"/>
    <n v="18235785"/>
    <s v="ARIELITO MARTINEZ MARTINEZ "/>
    <n v="500000"/>
    <n v="500000"/>
    <n v="10000000"/>
    <n v="0"/>
    <n v="10000000"/>
    <n v="1.5"/>
  </r>
  <r>
    <n v="659878"/>
    <x v="0"/>
    <x v="7"/>
    <x v="117"/>
    <n v="3157731356"/>
    <x v="2"/>
    <s v="CHAPARRALES - TIERRALTA Y MORICHERA"/>
    <s v="JOSE "/>
    <s v="GELVER WILSON "/>
    <s v="URREA "/>
    <s v="HERNANDEZ "/>
    <s v="MASCULINO"/>
    <s v="CEDULA"/>
    <n v="3100130"/>
    <d v="1990-12-31T00:00:00"/>
    <d v="1972-04-22T00:00:00"/>
    <s v="MEDINA/CUNDINAMARCA"/>
    <m/>
    <m/>
    <m/>
    <m/>
    <s v="SIN DEFINIR"/>
    <s v="SIN DEFINIR"/>
    <m/>
    <m/>
    <m/>
    <m/>
    <s v="SIN DEFINIR"/>
    <s v="PROPIETARIO"/>
    <s v="LA RUBIERA "/>
    <m/>
    <s v="TITULO NO INSCRITO DEL EXTINTO INCORA O DEL INCODER                                       "/>
    <n v="101"/>
    <m/>
    <n v="13"/>
    <n v="3100130"/>
    <s v="JOSE GELVER WILSON URREA HERNANDEZ "/>
    <n v="4000000"/>
    <n v="2500000"/>
    <n v="300000000"/>
    <n v="35000000"/>
    <n v="265000000"/>
    <n v="1.5"/>
  </r>
  <r>
    <n v="659879"/>
    <x v="0"/>
    <x v="7"/>
    <x v="117"/>
    <n v="3155180171"/>
    <x v="2"/>
    <s v="CHAPARRALES - TIERRALTA Y MORICHERA"/>
    <s v="NANCY "/>
    <m/>
    <s v="VERGARA "/>
    <s v="PRIETO "/>
    <s v="FEMENINO"/>
    <s v="CEDULA"/>
    <n v="41225254"/>
    <d v="1995-01-02T00:00:00"/>
    <d v="1976-06-13T00:00:00"/>
    <s v="EL RETORNO/GUAVIARE"/>
    <s v="LOYDY "/>
    <s v="CATERYNE "/>
    <s v="BENAVIDES "/>
    <s v="VERGARA "/>
    <s v="FEMENINO"/>
    <s v="CEDULA"/>
    <n v="1122237999"/>
    <n v="39916"/>
    <n v="33095"/>
    <s v="EL RETORNO/GUAVIARE"/>
    <s v="HIJO(A)"/>
    <s v="PROPIETARIO"/>
    <s v="BALSILLAS"/>
    <m/>
    <s v="ESCRITURA PÚBLICA     "/>
    <n v="101"/>
    <m/>
    <n v="5"/>
    <n v="41225256"/>
    <s v="NANCY VERGARA PRIETO "/>
    <n v="1000000"/>
    <n v="1000000"/>
    <n v="50000000"/>
    <n v="0"/>
    <n v="50000000"/>
    <n v="1"/>
  </r>
  <r>
    <n v="659880"/>
    <x v="0"/>
    <x v="7"/>
    <x v="118"/>
    <n v="3196212070"/>
    <x v="2"/>
    <s v="CHAPARRALES - TIERRALTA Y MORICHERA"/>
    <s v="GLORIA "/>
    <s v="OMAYRA "/>
    <s v="ESPINOSA "/>
    <s v="CUBIDES "/>
    <s v="FEMENINO"/>
    <s v="CEDULA"/>
    <n v="40370159"/>
    <d v="1981-09-30T00:00:00"/>
    <d v="1963-08-15T00:00:00"/>
    <s v="TAURAMENA/CASANARE"/>
    <s v="CARMEN "/>
    <s v="ROSA "/>
    <s v="NIÑO "/>
    <s v="RODRIGUEZ "/>
    <s v="FEMENINO"/>
    <s v="CEDULA"/>
    <n v="52226934"/>
    <n v="34198"/>
    <n v="27596"/>
    <s v="BUSBANZA/BOYOCA"/>
    <s v="OTROS NO PARIENTES"/>
    <s v="PROPIETARIO"/>
    <s v="EL TABOR "/>
    <m/>
    <s v="TITULO NO INSCRITO DEL EXTINTO INCORA O DEL INCODER                                       "/>
    <n v="135"/>
    <m/>
    <n v="30"/>
    <n v="40370159"/>
    <s v="GLORIA OMAYRA ESPONOSA CUBIDES "/>
    <n v="800000"/>
    <n v="400000"/>
    <n v="150000000"/>
    <n v="0"/>
    <n v="150000000"/>
    <n v="0.5"/>
  </r>
  <r>
    <n v="659881"/>
    <x v="0"/>
    <x v="7"/>
    <x v="118"/>
    <n v="3156322639"/>
    <x v="2"/>
    <s v="CHAPARRALES - TIERRALTA Y MORICHERA"/>
    <s v="MARIA "/>
    <s v="MARGARITA"/>
    <s v="LOPEZ "/>
    <s v="GARCIA "/>
    <s v="FEMENINO"/>
    <s v="CEDULA"/>
    <n v="40397353"/>
    <d v="1991-05-20T00:00:00"/>
    <d v="1973-01-22T00:00:00"/>
    <s v="MEDINA/CUNDINAMARCA"/>
    <s v="EGNI "/>
    <s v="YIRETH "/>
    <s v="VIGOYA "/>
    <s v="LOPEZ "/>
    <s v="FEMENINO"/>
    <s v="CEDULA"/>
    <n v="1006782814"/>
    <n v="41821"/>
    <n v="35238"/>
    <s v="EL RETORNO/GUAVIARE"/>
    <s v="HIJO(A)"/>
    <s v="PROPIETARIO"/>
    <s v="CASCABELES"/>
    <m/>
    <s v="ESCRITURA PÚBLICA     "/>
    <n v="90"/>
    <m/>
    <n v="38"/>
    <n v="40397353"/>
    <s v="MARIA MARGARITA LOPEZ GARCIA "/>
    <n v="500000"/>
    <n v="500000"/>
    <n v="150000000"/>
    <n v="0"/>
    <n v="150000000"/>
    <n v="1"/>
  </r>
  <r>
    <n v="659882"/>
    <x v="0"/>
    <x v="7"/>
    <x v="117"/>
    <n v="3163849166"/>
    <x v="2"/>
    <s v="CHAPARRALES - TIERRALTA Y MORICHERA"/>
    <s v="HERNAN "/>
    <m/>
    <s v="ALFONSO "/>
    <s v="ALFONSO "/>
    <s v="MASCULINO"/>
    <s v="CEDULA"/>
    <n v="19362181"/>
    <d v="1977-09-07T00:00:00"/>
    <d v="1957-05-28T00:00:00"/>
    <s v="UBALA/CUNDINAMARCA"/>
    <s v="ADONAY "/>
    <m/>
    <s v="SILVA "/>
    <s v="JIMENEZ "/>
    <s v="FEMENINO"/>
    <s v="CEDULA"/>
    <n v="21189734"/>
    <n v="31624"/>
    <n v="24925"/>
    <s v="RESTREPO/META"/>
    <s v="CONYUGE"/>
    <s v="PROPIETARIO"/>
    <s v="MIRAFLORES "/>
    <m/>
    <s v="ESCRITURA PÚBLICA     "/>
    <n v="56"/>
    <m/>
    <n v="8"/>
    <n v="19362181"/>
    <s v="HERNAN ALFONSO ALFONSO "/>
    <n v="800000"/>
    <n v="700000"/>
    <n v="100000000"/>
    <n v="7000000"/>
    <n v="93000000"/>
    <n v="1"/>
  </r>
  <r>
    <n v="659883"/>
    <x v="0"/>
    <x v="7"/>
    <x v="117"/>
    <n v="3184422268"/>
    <x v="2"/>
    <s v="CHAPARRALES - TIERRALTA Y MORICHERA"/>
    <s v="JORGE "/>
    <s v="ELIECER "/>
    <s v="AMAYA "/>
    <s v="CASTAÑEDA"/>
    <s v="MASCULINO"/>
    <s v="CEDULA"/>
    <n v="3272806"/>
    <d v="1980-09-11T00:00:00"/>
    <d v="1959-09-07T00:00:00"/>
    <s v="ALMEIDA/BOYACA"/>
    <s v="LEONOR "/>
    <m/>
    <s v="SANCHEZ "/>
    <s v="RINTA"/>
    <s v="FEMENINO"/>
    <s v="CEDULA"/>
    <n v="41241241"/>
    <n v="35934"/>
    <n v="20955"/>
    <s v="PARATEBUENO/CUNDINAMARCA"/>
    <s v="CONYUGE"/>
    <s v="PROPIETARIO"/>
    <s v="LA RESERVA "/>
    <m/>
    <s v="ESCRITURA PÚBLICA     "/>
    <n v="117"/>
    <m/>
    <n v="30"/>
    <n v="3272806"/>
    <s v="JORGE ELIECER AMAYA CASTAÑEDA "/>
    <n v="800000"/>
    <n v="600000"/>
    <n v="200000000"/>
    <n v="60000000"/>
    <n v="140000000"/>
    <n v="2"/>
  </r>
  <r>
    <n v="659884"/>
    <x v="0"/>
    <x v="7"/>
    <x v="118"/>
    <n v="3165331219"/>
    <x v="2"/>
    <s v="CHAPARRALES - TIERRALTA Y MORICHERA"/>
    <s v="SOR "/>
    <s v="ANGELA "/>
    <s v="VANEGAS "/>
    <s v="MARIN"/>
    <s v="FEMENINO"/>
    <s v="CEDULA"/>
    <n v="30083073"/>
    <d v="1997-07-11T00:00:00"/>
    <d v="1976-02-20T00:00:00"/>
    <s v="EL RETORNO/GUAVIARE"/>
    <s v="SANDRA "/>
    <s v="LIZETH "/>
    <s v="HERNANDEZ "/>
    <s v="VANEGAS "/>
    <s v="FEMENINO"/>
    <s v="CEDULA"/>
    <n v="1122239584"/>
    <n v="42345"/>
    <n v="35766"/>
    <s v="VILLAVICENCIO/META"/>
    <s v="HIJO(A)"/>
    <s v="PROPIETARIO"/>
    <s v="EL EDEN "/>
    <m/>
    <s v="COMPRAVENTA DE POSESIONES"/>
    <n v="21"/>
    <m/>
    <n v="10"/>
    <n v="30083073"/>
    <s v="SOR ANGELA VANEGAS MARIN "/>
    <n v="500000"/>
    <n v="500000"/>
    <n v="40000000"/>
    <n v="0"/>
    <n v="40000000"/>
    <n v="0.25"/>
  </r>
  <r>
    <n v="659885"/>
    <x v="0"/>
    <x v="7"/>
    <x v="118"/>
    <n v="3173307150"/>
    <x v="2"/>
    <s v="CHAPARRALES - TIERRALTA Y MORICHERA"/>
    <s v="NOENAIM "/>
    <m/>
    <s v="QUINTERO "/>
    <s v="ALVAREZ"/>
    <s v="MASCULINO"/>
    <s v="CEDULA"/>
    <n v="5694153"/>
    <d v="1989-10-25T00:00:00"/>
    <d v="1971-01-04T00:00:00"/>
    <s v="OSCAMONTE/SANTANDER"/>
    <s v="ANA "/>
    <s v="AURORA "/>
    <s v="CARMONA "/>
    <s v="LARA "/>
    <s v="FEMENINO"/>
    <s v="CEDULA"/>
    <n v="41241030"/>
    <n v="35802"/>
    <n v="27940"/>
    <s v="SAN JOSE DEL GUAVIARE/GUAVIARE "/>
    <s v="CONYUGE"/>
    <s v="PROPIETARIO"/>
    <s v="LA AURORA "/>
    <m/>
    <s v="TITULO NO INSCRITO DEL EXTINTO INCORA O DEL INCODER                                       "/>
    <n v="58"/>
    <m/>
    <n v="17"/>
    <n v="5694153"/>
    <s v="NOENAIM QUINTERO ALVAREZ"/>
    <n v="800000"/>
    <n v="800000"/>
    <n v="40000000"/>
    <n v="0"/>
    <n v="40000000"/>
    <n v="0.5"/>
  </r>
  <r>
    <n v="659886"/>
    <x v="0"/>
    <x v="7"/>
    <x v="118"/>
    <n v="3157833708"/>
    <x v="2"/>
    <s v="CHAPARRALES - TIERRALTA Y MORICHERA"/>
    <s v="NICOLAS "/>
    <m/>
    <s v="AVILA "/>
    <s v="GIRALDO "/>
    <s v="MASCULINO"/>
    <s v="CEDULA"/>
    <n v="1122239341"/>
    <d v="2014-10-23T00:00:00"/>
    <d v="1996-10-12T00:00:00"/>
    <s v="SAN JOSE DEL GUAVIARE/GUAVIARE"/>
    <s v="NICOLAS "/>
    <m/>
    <s v="AVILA "/>
    <s v="ALFONSO "/>
    <s v="MASCULINO"/>
    <s v="CEDULA"/>
    <n v="18235262"/>
    <n v="30523"/>
    <n v="23784"/>
    <s v="VENADILLO/TOLIMA"/>
    <s v="PADRE"/>
    <s v="PROPIETARIO"/>
    <s v="CAÑO AZUL"/>
    <m/>
    <s v="COMPRAVENTA DE POSESIONES"/>
    <n v="54"/>
    <m/>
    <n v="8"/>
    <n v="18235262"/>
    <s v="NICOLAS AVILA ALFONSO "/>
    <n v="1800000"/>
    <n v="1800000"/>
    <n v="125000000"/>
    <n v="0"/>
    <n v="125000000"/>
    <n v="1.5"/>
  </r>
  <r>
    <n v="659887"/>
    <x v="0"/>
    <x v="7"/>
    <x v="119"/>
    <n v="3192868660"/>
    <x v="2"/>
    <s v="CHAPARRALES - TIERRALTA Y MORICHERA"/>
    <s v="JOSE"/>
    <s v="CLOTARIO"/>
    <s v="BEJARANO"/>
    <s v="URREA"/>
    <s v="MASCULINO"/>
    <s v="CEDULA"/>
    <n v="17300190"/>
    <d v="1970-10-20T00:00:00"/>
    <d v="1947-12-08T00:00:00"/>
    <s v="MEDINA/CUNDINAMARCA"/>
    <s v="FLOR "/>
    <s v="MARIA"/>
    <s v="BONILLA"/>
    <s v="TELLEZ"/>
    <s v="FEMENINO"/>
    <s v="CEDULA"/>
    <n v="40379247"/>
    <n v="31089"/>
    <n v="19495"/>
    <s v="RESTREPO/META"/>
    <s v="CONYUGE"/>
    <s v="POSEEDOR **"/>
    <s v="LA ESPERANZA"/>
    <m/>
    <s v="CERTIFICADO SANA POSESIÓN"/>
    <n v="2"/>
    <m/>
    <n v="15"/>
    <n v="40379247"/>
    <s v="FLOR MARIA BONILLA TELLEZ"/>
    <n v="80000"/>
    <n v="80000"/>
    <n v="5000000"/>
    <n v="0"/>
    <n v="5000000"/>
    <n v="0.25"/>
  </r>
  <r>
    <n v="659888"/>
    <x v="0"/>
    <x v="7"/>
    <x v="119"/>
    <n v="3152912988"/>
    <x v="2"/>
    <s v="CHAPARRALES - TIERRALTA Y MORICHERA"/>
    <s v="GONZALO"/>
    <m/>
    <s v="COCA"/>
    <s v="RODRIGUEZ"/>
    <s v="MASCULINO"/>
    <s v="CEDULA"/>
    <n v="18223651"/>
    <d v="1992-07-13T00:00:00"/>
    <d v="1971-05-19T00:00:00"/>
    <s v="EL RETORNO/GUAVIARE"/>
    <s v="SANDRA "/>
    <s v="MILENA"/>
    <s v="ALARCON"/>
    <s v="HERNANDEZ"/>
    <s v="FEMENINO"/>
    <s v="CEDULA"/>
    <n v="1121866044"/>
    <n v="39644"/>
    <n v="33004"/>
    <s v="EL RETORNO/GUAVIARE"/>
    <s v="CONYUGE"/>
    <s v="POSEEDOR **"/>
    <s v="SARA YULIANA"/>
    <m/>
    <s v="CERTIFICADO SANA POSESIÓN"/>
    <n v="79"/>
    <m/>
    <n v="7"/>
    <n v="18223651"/>
    <s v="GONZALO COCA RODRIGUEZ"/>
    <n v="500000"/>
    <n v="400000"/>
    <n v="20000000"/>
    <n v="0"/>
    <n v="20000000"/>
    <n v="0.5"/>
  </r>
  <r>
    <n v="659889"/>
    <x v="0"/>
    <x v="7"/>
    <x v="119"/>
    <n v="3194335185"/>
    <x v="2"/>
    <s v="CHAPARRALES - TIERRALTA Y MORICHERA"/>
    <s v="CESAR"/>
    <s v="HERNAN"/>
    <s v="SANTAMARIA"/>
    <s v="TORRES"/>
    <s v="MASCULINO"/>
    <s v="CEDULA"/>
    <n v="18223625"/>
    <d v="1992-07-13T00:00:00"/>
    <d v="1973-09-08T00:00:00"/>
    <s v="SAN JOSÉ DEL GUAVIARE/GUAVIRE"/>
    <s v="LUZ"/>
    <s v="MARINA"/>
    <s v="BARRIOS"/>
    <s v="SANCHEZ"/>
    <s v="FEMENINO"/>
    <s v="CEDULA"/>
    <n v="41213632"/>
    <n v="33896"/>
    <n v="25051"/>
    <s v="YACOPI/CUNDINAMARCA"/>
    <s v="CONYUGE"/>
    <s v="POSEEDOR **"/>
    <s v="EL RECUERDO"/>
    <m/>
    <s v="CERTIFICADO SANA POSESIÓN"/>
    <n v="73"/>
    <m/>
    <n v="12"/>
    <n v="18223652"/>
    <s v="CESAR HERNAN SANTAMARIA TORRES "/>
    <n v="450000"/>
    <n v="450000"/>
    <n v="60000000"/>
    <n v="0"/>
    <n v="60000000"/>
    <n v="0.5"/>
  </r>
  <r>
    <n v="659890"/>
    <x v="0"/>
    <x v="7"/>
    <x v="119"/>
    <n v="3192832482"/>
    <x v="2"/>
    <s v="CHAPARRALES - TIERRALTA Y MORICHERA"/>
    <s v="PEDRO"/>
    <s v="PABLO"/>
    <s v="REINA"/>
    <s v="GUZMAN "/>
    <s v="MASCULINO"/>
    <s v="CEDULA"/>
    <n v="11280461"/>
    <d v="1988-11-28T00:00:00"/>
    <d v="1968-11-10T00:00:00"/>
    <s v="UBALA/CUNDINAMARCA"/>
    <s v="MARIA"/>
    <s v="NATIVIDAD"/>
    <s v="BONILLA"/>
    <s v="PEÑA"/>
    <s v="FEMENINO"/>
    <s v="CEDULA"/>
    <n v="41225795"/>
    <n v="36735"/>
    <n v="30147"/>
    <s v="VISTA HERMOSA/META"/>
    <s v="CONYUGE"/>
    <s v="POSEEDOR **"/>
    <s v="EL PALMAR"/>
    <m/>
    <s v="COMPRAVENTA DE POSESIONES"/>
    <n v="50"/>
    <m/>
    <n v="25"/>
    <n v="11280461"/>
    <s v="PEDRO PABLO REINA GUZMAN "/>
    <n v="300000"/>
    <n v="300000"/>
    <n v="20000000"/>
    <n v="0"/>
    <n v="20000000"/>
    <n v="0.25"/>
  </r>
  <r>
    <n v="659891"/>
    <x v="0"/>
    <x v="7"/>
    <x v="119"/>
    <n v="3158564690"/>
    <x v="2"/>
    <s v="CHAPARRALES - TIERRALTA Y MORICHERA"/>
    <s v="TRANSITO"/>
    <m/>
    <s v="BONILLA"/>
    <s v="PEÑA"/>
    <s v="FEMENINO"/>
    <s v="CEDULA"/>
    <n v="40189946"/>
    <d v="2000-02-22T00:00:00"/>
    <d v="1978-01-28T00:00:00"/>
    <s v="CUMARAL/META"/>
    <s v="MARCOS"/>
    <m/>
    <s v="BALLESTEROS"/>
    <s v="MARTINEZ"/>
    <s v="MASCULINO"/>
    <s v="CEDULA"/>
    <n v="1120559027"/>
    <n v="38110"/>
    <n v="31519"/>
    <s v="SAN JOSE DEL GUAVIARE/GUAVIARE"/>
    <s v="CONYUGE"/>
    <s v="POSEEDOR **"/>
    <s v="LOS MANDARINOS"/>
    <m/>
    <s v="CERTIFICADO SANA POSESIÓN"/>
    <n v="5"/>
    <m/>
    <n v="3"/>
    <n v="40189946"/>
    <s v="TRANSITO BONILLA PEÑA "/>
    <n v="400000"/>
    <n v="380000"/>
    <n v="5000000"/>
    <n v="0"/>
    <n v="5000000"/>
    <n v="0.25"/>
  </r>
  <r>
    <n v="659892"/>
    <x v="0"/>
    <x v="7"/>
    <x v="120"/>
    <n v="3196626421"/>
    <x v="2"/>
    <s v="CHAPARRALES - TIERRALTA Y MORICHERA"/>
    <s v="LISIMACO"/>
    <m/>
    <s v="MEDINA"/>
    <s v="VIRGUEZ"/>
    <s v="MASCULINO"/>
    <s v="CEDULA"/>
    <n v="2980541"/>
    <d v="1983-04-28T00:00:00"/>
    <d v="1965-01-17T00:00:00"/>
    <s v="CAPARRAPI/CUNDINAMARCA"/>
    <m/>
    <m/>
    <m/>
    <m/>
    <s v="SIN DEFINIR"/>
    <s v="SIN DEFINIR"/>
    <m/>
    <m/>
    <m/>
    <m/>
    <s v="SIN DEFINIR"/>
    <s v="PROPIETARIO"/>
    <s v="EL CUMARAL"/>
    <m/>
    <s v="TITULO NO INSCRITO DEL EXTINTO INCORA O DEL INCODER                                       "/>
    <n v="60"/>
    <m/>
    <n v="25"/>
    <n v="2980541"/>
    <s v="LISIMACO MEDINA VIRGUEZ"/>
    <n v="1200000"/>
    <n v="1200000"/>
    <n v="30000000"/>
    <n v="0"/>
    <n v="30000000"/>
    <n v="1"/>
  </r>
  <r>
    <n v="659893"/>
    <x v="0"/>
    <x v="7"/>
    <x v="120"/>
    <n v="3187458369"/>
    <x v="2"/>
    <s v="CHAPARRALES - TIERRALTA Y MORICHERA"/>
    <s v="JOSE"/>
    <s v="ULISES"/>
    <s v="MEDINA"/>
    <s v="VIRGUEZ"/>
    <s v="MASCULINO"/>
    <s v="CEDULA"/>
    <n v="80321718"/>
    <d v="1987-03-24T00:00:00"/>
    <d v="1967-07-22T00:00:00"/>
    <s v="CAPARRAPI/CUNDINAMARCA"/>
    <m/>
    <m/>
    <m/>
    <m/>
    <s v="SIN DEFINIR"/>
    <s v="SIN DEFINIR"/>
    <m/>
    <m/>
    <m/>
    <m/>
    <s v="SIN DEFINIR"/>
    <s v="PROPIETARIO"/>
    <s v="EL PALMAR"/>
    <m/>
    <s v="TITULO NO INSCRITO DEL EXTINTO INCORA O DEL INCODER                                       "/>
    <n v="25"/>
    <m/>
    <n v="28"/>
    <n v="80321718"/>
    <s v="JOSE ULISES MEDINA VIRGUE"/>
    <n v="300000"/>
    <n v="200000"/>
    <n v="40000000"/>
    <n v="0"/>
    <n v="40000000"/>
    <n v="1"/>
  </r>
  <r>
    <n v="659894"/>
    <x v="0"/>
    <x v="7"/>
    <x v="120"/>
    <n v="3195753247"/>
    <x v="2"/>
    <s v="CHAPARRALES - TIERRALTA Y MORICHERA"/>
    <s v="OSCAR"/>
    <s v="WILLIAM"/>
    <s v="JURADO"/>
    <s v="COLORADO"/>
    <s v="MASCULINO"/>
    <s v="CEDULA"/>
    <n v="1122236681"/>
    <d v="2005-07-18T00:00:00"/>
    <d v="1987-05-17T00:00:00"/>
    <s v="PUERTO RICO/META"/>
    <s v="EMILCEN"/>
    <s v="YAMILE"/>
    <s v="ULLOA"/>
    <s v="MORON"/>
    <s v="FEMENINO"/>
    <s v="CEDULA"/>
    <n v="1122238063"/>
    <n v="40021"/>
    <n v="33191"/>
    <s v="SAN JOSE DEL GUAVIARE/GUAVIARE"/>
    <s v="CONYUGE"/>
    <s v="POSEEDOR **"/>
    <s v="LOS MANGOS"/>
    <m/>
    <s v="CARTA DE COMPRAVENTA                         "/>
    <n v="2"/>
    <m/>
    <n v="5"/>
    <n v="1122236681"/>
    <s v="OSCAR WILLIAM JURADO COLORADO"/>
    <n v="500000"/>
    <n v="400000"/>
    <n v="8000000"/>
    <n v="0"/>
    <n v="8000000"/>
    <n v="1"/>
  </r>
  <r>
    <n v="659895"/>
    <x v="0"/>
    <x v="7"/>
    <x v="120"/>
    <n v="3174533013"/>
    <x v="2"/>
    <s v="CHAPARRALES - TIERRALTA Y MORICHERA"/>
    <s v="FLORESMIRO"/>
    <m/>
    <s v="FALLA"/>
    <s v="LOAIZA"/>
    <s v="MASCULINO"/>
    <s v="CEDULA"/>
    <n v="5973207"/>
    <d v="1996-12-10T00:00:00"/>
    <d v="1978-02-04T00:00:00"/>
    <s v="ORTEGA/TOLIMA"/>
    <s v="HILDA"/>
    <s v="MARIA"/>
    <s v="GONZALEZ"/>
    <s v="DURAN"/>
    <s v="FEMENINO"/>
    <s v="CEDULA"/>
    <n v="20749969"/>
    <n v="33847"/>
    <n v="24556"/>
    <s v="GUAVATA/SANTANDER"/>
    <s v="CONYUGE"/>
    <s v="POSEEDOR **"/>
    <s v="CAÑO RUBIO"/>
    <m/>
    <s v="CARTA DE COMPRAVENTA                         "/>
    <n v="100"/>
    <m/>
    <n v="24"/>
    <n v="5973207"/>
    <s v="FLORESMIRO FALLA LOAIZA"/>
    <n v="1000000"/>
    <n v="400000"/>
    <n v="100000000"/>
    <n v="0"/>
    <n v="100000000"/>
    <n v="0.5"/>
  </r>
  <r>
    <n v="659896"/>
    <x v="0"/>
    <x v="7"/>
    <x v="120"/>
    <n v="3197773987"/>
    <x v="2"/>
    <s v="CHAPARRALES - TIERRALTA Y MORICHERA"/>
    <s v="ALDEMAR"/>
    <m/>
    <s v="AMAYA"/>
    <s v="MARTINEZ"/>
    <s v="MASCULINO"/>
    <s v="CEDULA"/>
    <n v="7061349"/>
    <d v="1992-05-26T00:00:00"/>
    <d v="1969-10-02T00:00:00"/>
    <s v="MONTERREY/CASANARE"/>
    <s v="TRINIDAD"/>
    <m/>
    <s v="MARTINEZ"/>
    <s v="AMAYA"/>
    <s v="FEMENINO"/>
    <s v="CEDULA"/>
    <n v="24230073"/>
    <n v="28989"/>
    <n v="19333"/>
    <s v="MONTERREY/CASANARE"/>
    <s v="MADRE"/>
    <s v="POSEEDOR **"/>
    <s v="LOS CHONTADUROS"/>
    <m/>
    <s v="CERTIFICADO SANA POSESIÓN"/>
    <n v="98"/>
    <m/>
    <n v="15"/>
    <n v="7061349"/>
    <s v="ALDEMAR AMAYA MARTINEZ"/>
    <n v="500000"/>
    <n v="500000"/>
    <n v="50000000"/>
    <n v="0"/>
    <n v="50000000"/>
    <n v="1"/>
  </r>
  <r>
    <n v="659897"/>
    <x v="0"/>
    <x v="7"/>
    <x v="120"/>
    <n v="3134320777"/>
    <x v="2"/>
    <s v="CHAPARRALES - TIERRALTA Y MORICHERA"/>
    <s v="JAIME "/>
    <m/>
    <s v="AMAYA"/>
    <s v="MARTINEZ"/>
    <s v="MASCULINO"/>
    <s v="CEDULA"/>
    <n v="97610178"/>
    <d v="1995-05-15T00:00:00"/>
    <d v="1973-05-25T00:00:00"/>
    <s v="MONTERREY/CASANARE"/>
    <s v="MARIA"/>
    <s v="LUDIBIA"/>
    <s v="COLORADO"/>
    <s v="FRANCO"/>
    <s v="FEMENINO"/>
    <s v="CEDULA"/>
    <n v="46642169"/>
    <n v="29934"/>
    <n v="23215"/>
    <s v="PALMIRA/VALLE"/>
    <s v="CONYUGE"/>
    <s v="POSEEDOR **"/>
    <s v="EL JARDIN"/>
    <m/>
    <s v="CARTA DE COMPRAVENTA                         "/>
    <n v="11"/>
    <m/>
    <n v="12"/>
    <n v="97610178"/>
    <s v="JAIME AMAYA MARTINEZ"/>
    <n v="500000"/>
    <n v="500000"/>
    <n v="10000000"/>
    <n v="0"/>
    <n v="10000000"/>
    <n v="1"/>
  </r>
  <r>
    <n v="659898"/>
    <x v="0"/>
    <x v="7"/>
    <x v="120"/>
    <n v="3196205730"/>
    <x v="2"/>
    <s v="CHAPARRALES - TIERRALTA Y MORICHERA"/>
    <s v="ISMAEL"/>
    <s v="ANTONIO"/>
    <s v="VILLA"/>
    <m/>
    <s v="MASCULINO"/>
    <s v="CEDULA"/>
    <n v="10194637"/>
    <d v="1980-06-20T00:00:00"/>
    <d v="1957-12-24T00:00:00"/>
    <s v="LA MERCED/CALDAS"/>
    <m/>
    <m/>
    <m/>
    <m/>
    <s v="SIN DEFINIR"/>
    <s v="SIN DEFINIR"/>
    <m/>
    <m/>
    <m/>
    <m/>
    <s v="SIN DEFINIR"/>
    <s v="POSEEDOR **"/>
    <s v="EL RETIRO"/>
    <m/>
    <s v="CERTIFICADO SANA POSESIÓN"/>
    <n v="10"/>
    <m/>
    <n v="20"/>
    <n v="10194637"/>
    <s v="ISMAEL ANTONIO VILLA"/>
    <n v="400000"/>
    <n v="400000"/>
    <n v="30000000"/>
    <n v="0"/>
    <n v="30000000"/>
    <n v="1"/>
  </r>
  <r>
    <n v="659899"/>
    <x v="0"/>
    <x v="7"/>
    <x v="121"/>
    <n v="3193825280"/>
    <x v="2"/>
    <s v="CHAPARRALES - TIERRALTA Y MORICHERA"/>
    <s v="LUIS "/>
    <s v="ELADIO"/>
    <s v="SANCHEZ"/>
    <s v="NIETO"/>
    <s v="MASCULINO"/>
    <s v="CEDULA"/>
    <n v="7279354"/>
    <d v="2001-06-08T00:00:00"/>
    <d v="1982-05-05T00:00:00"/>
    <s v="MUZO/BOYACA"/>
    <s v="CLAUDIA"/>
    <s v="PATRICIA"/>
    <s v="SOLAQUE"/>
    <s v="MARTINEZ"/>
    <s v="FEMENINO"/>
    <s v="CEDULA"/>
    <n v="1120559495"/>
    <n v="38182"/>
    <n v="31450"/>
    <s v="SAN JOSE DEL GUAVIARE/GUAVIARE"/>
    <s v="MADRE"/>
    <s v="POSEEDOR **"/>
    <s v="LA LAGUNA"/>
    <m/>
    <s v="PROMESA COMPRAVENTA                   "/>
    <n v="70"/>
    <m/>
    <n v="5"/>
    <n v="7279354"/>
    <s v="LUIS ELADIO SANCHEZ NIETO"/>
    <n v="800000"/>
    <n v="800000"/>
    <n v="15000000"/>
    <n v="0"/>
    <n v="15000000"/>
    <n v="0.25"/>
  </r>
  <r>
    <n v="659900"/>
    <x v="0"/>
    <x v="7"/>
    <x v="121"/>
    <n v="3166162166"/>
    <x v="2"/>
    <s v="CHAPARRALES - TIERRALTA Y MORICHERA"/>
    <s v="JOSE"/>
    <s v="ISAURO"/>
    <s v="GUZMAN"/>
    <s v="CLAVIJO"/>
    <s v="MASCULINO"/>
    <s v="CEDULA"/>
    <n v="4165392"/>
    <d v="1981-12-14T00:00:00"/>
    <d v="1963-11-13T00:00:00"/>
    <s v="MIRAFLORES/BOYACA"/>
    <s v="JESSICA"/>
    <s v="FERNANDA"/>
    <s v="GUZMAN"/>
    <s v="SANCHEZ"/>
    <s v="FEMENINO"/>
    <s v="CEDULA"/>
    <n v="1006783669"/>
    <n v="41590"/>
    <n v="35009"/>
    <s v="EL RETORNO/GUAVIARE"/>
    <s v="HIJO(A)"/>
    <s v="POSEEDOR **"/>
    <s v="MATA BAMBU"/>
    <m/>
    <s v="CERTIFICADO SANA POSESIÓN"/>
    <n v="25"/>
    <m/>
    <n v="25"/>
    <n v="4165392"/>
    <s v="JOSE ISAURO GUZMAN CLAVIJO"/>
    <n v="1000000"/>
    <n v="800000"/>
    <n v="70000000"/>
    <n v="0"/>
    <n v="70000000"/>
    <n v="2"/>
  </r>
  <r>
    <n v="659901"/>
    <x v="0"/>
    <x v="7"/>
    <x v="121"/>
    <n v="3193498706"/>
    <x v="2"/>
    <s v="CHAPARRALES - TIERRALTA Y MORICHERA"/>
    <s v="GABRIEL "/>
    <m/>
    <s v="MACHADO"/>
    <s v="ORTIZ"/>
    <s v="MASCULINO"/>
    <s v="CEDULA"/>
    <n v="91320189"/>
    <d v="1979-07-02T00:00:00"/>
    <d v="1958-06-29T00:00:00"/>
    <s v="CHIMICHAGUA/CESAR"/>
    <s v="ARLEY"/>
    <m/>
    <s v="RIAÑO"/>
    <s v="SANCHEZ"/>
    <s v="MASCULINO"/>
    <s v="CEDULA"/>
    <n v="1007421286"/>
    <n v="39930"/>
    <n v="32983"/>
    <s v="SAN JOSE DEL GUAVIARE/GUAVIARE"/>
    <s v="HIJO(A)"/>
    <s v="POSEEDOR **"/>
    <s v="LOS PLACERES"/>
    <m/>
    <s v="CERTIFICADO SANA POSESIÓN"/>
    <n v="7"/>
    <m/>
    <n v="7"/>
    <n v="91320189"/>
    <s v="GABRIEL MACHADO ORTIZ"/>
    <n v="100000"/>
    <n v="50000"/>
    <n v="5000000"/>
    <n v="0"/>
    <n v="5000000"/>
    <n v="0.24"/>
  </r>
  <r>
    <n v="659902"/>
    <x v="0"/>
    <x v="7"/>
    <x v="121"/>
    <n v="3193156819"/>
    <x v="2"/>
    <s v="CHAPARRALES - TIERRALTA Y MORICHERA"/>
    <s v="JESUS"/>
    <s v="EQUIBALDO"/>
    <s v="MOSQUERA"/>
    <m/>
    <s v="MASCULINO"/>
    <s v="CEDULA"/>
    <n v="8331915"/>
    <d v="1974-11-15T00:00:00"/>
    <d v="1949-04-09T00:00:00"/>
    <s v="ISTMINA/CHOCO"/>
    <m/>
    <m/>
    <m/>
    <m/>
    <s v="SIN DEFINIR"/>
    <s v="SIN DEFINIR"/>
    <m/>
    <m/>
    <m/>
    <m/>
    <s v="SIN DEFINIR"/>
    <s v="POSEEDOR **"/>
    <s v="LA ESPERANZA"/>
    <m/>
    <s v="CERTIFICADO SANA POSESIÓN"/>
    <n v="60"/>
    <m/>
    <n v="13"/>
    <n v="8331915"/>
    <s v="JOSE EQUIBALDO MOSQUERA"/>
    <n v="300000"/>
    <n v="300000"/>
    <n v="120000000"/>
    <n v="0"/>
    <n v="120000000"/>
    <n v="1"/>
  </r>
  <r>
    <n v="659903"/>
    <x v="0"/>
    <x v="7"/>
    <x v="121"/>
    <n v="3143360775"/>
    <x v="2"/>
    <s v="CHAPARRALES - TIERRALTA Y MORICHERA"/>
    <s v="JOSE "/>
    <s v="LUIS"/>
    <s v="LEON"/>
    <s v="RAMIREZ"/>
    <s v="MASCULINO"/>
    <s v="CEDULA"/>
    <n v="79366606"/>
    <d v="1983-12-12T00:00:00"/>
    <d v="1965-06-24T00:00:00"/>
    <s v="BOGOTA/CUNDINAMARCA"/>
    <s v="LUISA"/>
    <s v="FERNANDA"/>
    <s v="LEON"/>
    <s v="VASQUEZ"/>
    <s v="FEMENINO"/>
    <s v="CEDULA"/>
    <n v="1019147511"/>
    <n v="42824"/>
    <n v="36231"/>
    <s v="BOGOTA/CUNDINAMARCA"/>
    <s v="HIJO(A)"/>
    <s v="POSEEDOR **"/>
    <s v="VILLAMANJULA"/>
    <m/>
    <s v="CERTIFICADO SANA POSESIÓN"/>
    <n v="50"/>
    <m/>
    <n v="8"/>
    <n v="79366606"/>
    <s v="JOSE LUIS LEON RAMIREZ"/>
    <n v="900000"/>
    <n v="500000"/>
    <n v="50000000"/>
    <n v="15000000"/>
    <n v="35000000"/>
    <n v="0.5"/>
  </r>
  <r>
    <n v="659904"/>
    <x v="0"/>
    <x v="7"/>
    <x v="121"/>
    <n v="3194320283"/>
    <x v="2"/>
    <s v="CHAPARRALES - TIERRALTA Y MORICHERA"/>
    <s v="VICTOR "/>
    <s v="FABIAN"/>
    <s v="ALFONSO"/>
    <s v="SILVA"/>
    <s v="MASCULINO"/>
    <s v="CEDULA"/>
    <n v="1122238284"/>
    <d v="2010-05-19T00:00:00"/>
    <d v="1992-05-09T00:00:00"/>
    <s v="RESTREPO/MET5A"/>
    <s v="YENI"/>
    <s v="JADBLEIDY"/>
    <s v="ROJAS"/>
    <s v="GARZON"/>
    <s v="FEMENINO"/>
    <s v="CEDULA"/>
    <n v="1119889682"/>
    <n v="40148"/>
    <n v="33566"/>
    <s v="CUMARAL/META"/>
    <s v="CONYUGE"/>
    <s v="POSEEDOR **"/>
    <s v="MI SUEÑO"/>
    <m/>
    <s v="CERTIFICADO SANA POSESIÓN"/>
    <n v="100"/>
    <m/>
    <n v="13"/>
    <n v="1122238284"/>
    <s v="VICTOR FABIAN ALFONSO "/>
    <n v="1200000"/>
    <n v="1000000"/>
    <n v="25000000"/>
    <n v="0"/>
    <n v="25000000"/>
    <n v="1"/>
  </r>
  <r>
    <n v="659905"/>
    <x v="0"/>
    <x v="7"/>
    <x v="121"/>
    <n v="3143360775"/>
    <x v="2"/>
    <s v="CHAPARRALES - TIERRALTA Y MORICHERA"/>
    <s v="CIRO"/>
    <s v="ALBERTO"/>
    <s v="LEON"/>
    <s v="PORTILLA"/>
    <s v="MASCULINO"/>
    <s v="CEDULA"/>
    <n v="79151497"/>
    <d v="1979-02-28T00:00:00"/>
    <d v="1958-07-21T00:00:00"/>
    <s v="CHITA/BOYACA"/>
    <s v="JOSE"/>
    <s v="NICODEMUS"/>
    <s v="ARIAS"/>
    <s v="CASTILLO"/>
    <s v="MASCULINO"/>
    <s v="CEDULA"/>
    <n v="3216888"/>
    <n v="24786"/>
    <n v="14589"/>
    <s v="ALMEIDA/BOYACA"/>
    <s v="OTROS NO PARIENTES"/>
    <s v="POSEEDOR **"/>
    <s v="LA TIJUANA"/>
    <m/>
    <s v="CERTIFICADO SANA POSESIÓN"/>
    <n v="400"/>
    <m/>
    <n v="22"/>
    <n v="79151497"/>
    <s v="CIRO ALBERTO LEON PINILLA"/>
    <n v="300000"/>
    <n v="300000"/>
    <n v="400000000"/>
    <n v="0"/>
    <n v="400000000"/>
    <n v="0.25"/>
  </r>
  <r>
    <n v="659906"/>
    <x v="0"/>
    <x v="7"/>
    <x v="121"/>
    <n v="3144865067"/>
    <x v="2"/>
    <s v="CHAPARRALES - TIERRALTA Y MORICHERA"/>
    <s v="JOSE "/>
    <s v="IRENEO"/>
    <s v="RIVERA"/>
    <s v="VILLAMIL"/>
    <s v="MASCULINO"/>
    <s v="CEDULA"/>
    <n v="4268162"/>
    <d v="1983-12-12T00:00:00"/>
    <d v="1965-03-31T00:00:00"/>
    <s v="SUTAMARCHAN/BOYACA"/>
    <s v="MARIA"/>
    <s v="BENILDA"/>
    <s v="SANCHEZ"/>
    <s v="ARBOLEDA"/>
    <s v="FEMENINO"/>
    <s v="CEDULA"/>
    <n v="52327893"/>
    <s v="24/07/41992"/>
    <n v="26251"/>
    <s v="IBAGUE/TOLIMA"/>
    <s v="OTROS NO PARIENTES"/>
    <s v="POSEEDOR **"/>
    <s v="LA CHORRERA"/>
    <m/>
    <s v="CERTIFICADO SANA POSESIÓN"/>
    <n v="200"/>
    <m/>
    <n v="30"/>
    <n v="4268162"/>
    <s v="JOSE IRENEO RIVERA VILLAMIL "/>
    <n v="1000000"/>
    <n v="1000000"/>
    <n v="220000000"/>
    <n v="0"/>
    <n v="220000000"/>
    <n v="1"/>
  </r>
  <r>
    <n v="659907"/>
    <x v="0"/>
    <x v="7"/>
    <x v="121"/>
    <n v="3182291232"/>
    <x v="2"/>
    <s v="CHAPARRALES - TIERRALTA Y MORICHERA"/>
    <s v="JOSE"/>
    <s v="ARNELIO"/>
    <s v="LARGACHA"/>
    <m/>
    <s v="MASCULINO"/>
    <s v="CEDULA"/>
    <n v="18235329"/>
    <d v="1993-09-01T00:00:00"/>
    <d v="1967-04-27T00:00:00"/>
    <s v="ISTMINA/CHOCO"/>
    <s v="MARIA "/>
    <s v="YOLANDA"/>
    <s v="RODRIGUEZ"/>
    <s v="FRANCO"/>
    <s v="FEMENINO"/>
    <s v="CEDULA"/>
    <n v="1122236534"/>
    <n v="38428"/>
    <n v="31653"/>
    <s v="ORLANDO/VALLE"/>
    <s v="CONYUGE"/>
    <s v="POSEEDOR **"/>
    <s v="LOS NARANJOS"/>
    <m/>
    <s v="CERTIFICADO SANA POSESIÓN"/>
    <n v="300"/>
    <m/>
    <n v="18"/>
    <n v="11860142"/>
    <s v="JOSE LARGACHA"/>
    <n v="1000000"/>
    <n v="1000000"/>
    <n v="600000000"/>
    <n v="0"/>
    <n v="600000000"/>
    <n v="1.5"/>
  </r>
  <r>
    <n v="659908"/>
    <x v="0"/>
    <x v="7"/>
    <x v="121"/>
    <n v="3153192777"/>
    <x v="2"/>
    <s v="CHAPARRALES - TIERRALTA Y MORICHERA"/>
    <s v="ROSA"/>
    <s v="ELENA"/>
    <s v="GUIO"/>
    <s v="HERNANDEZ"/>
    <s v="FEMENINO"/>
    <s v="CEDULA"/>
    <n v="30971869"/>
    <d v="1987-10-09T00:00:00"/>
    <d v="1968-05-11T00:00:00"/>
    <s v="GUADALUPE/HUILA"/>
    <s v="VIDAL "/>
    <m/>
    <s v="PEÑA "/>
    <s v="VARGAS"/>
    <s v="MASCULINO"/>
    <s v="CEDULA"/>
    <n v="9655538"/>
    <m/>
    <n v="23751"/>
    <m/>
    <s v="CONYUGE"/>
    <s v="POSEEDOR **"/>
    <s v="CASA ROJA"/>
    <m/>
    <s v="CERTIFICADO SANA POSESIÓN"/>
    <n v="70"/>
    <m/>
    <n v="25"/>
    <n v="30971869"/>
    <s v="ROSA ELENA GUIO HERNANDEZ"/>
    <n v="1000000"/>
    <n v="700000"/>
    <n v="14000000"/>
    <n v="700000"/>
    <n v="13300000"/>
    <n v="3"/>
  </r>
  <r>
    <n v="659909"/>
    <x v="0"/>
    <x v="7"/>
    <x v="121"/>
    <n v="3193152777"/>
    <x v="2"/>
    <s v="CHAPARRALES - TIERRALTA Y MORICHERA"/>
    <s v="JUAN "/>
    <s v="BAUTISTA"/>
    <s v="MURILLO"/>
    <s v="MOSQUERA"/>
    <s v="MASCULINO"/>
    <s v="CEDULA"/>
    <n v="10178602"/>
    <d v="1990-09-11T00:00:00"/>
    <d v="1965-07-13T00:00:00"/>
    <s v="TADO/CHOCO"/>
    <s v="CARLOS"/>
    <m/>
    <s v="MURRAY"/>
    <s v="PALACIOS"/>
    <s v="MASCULINO"/>
    <s v="CEDULA"/>
    <n v="94518244"/>
    <n v="35237"/>
    <n v="26373"/>
    <s v="CALI/VALLE"/>
    <s v="OTROS NO PARIENTES"/>
    <s v="POSEEDOR **"/>
    <s v="EL CARRIZAL"/>
    <m/>
    <s v="CERTIFICADO SANA POSESIÓN"/>
    <n v="90"/>
    <m/>
    <n v="20"/>
    <n v="10178602"/>
    <s v="JUAN BAUTISTA"/>
    <n v="400000"/>
    <n v="400000"/>
    <n v="150000000"/>
    <n v="0"/>
    <n v="150000000"/>
    <n v="1"/>
  </r>
  <r>
    <n v="659910"/>
    <x v="0"/>
    <x v="7"/>
    <x v="121"/>
    <n v="3208014694"/>
    <x v="2"/>
    <s v="CHAPARRALES - TIERRALTA Y MORICHERA"/>
    <s v="ALEXIS"/>
    <m/>
    <s v="RODRIGUEZ"/>
    <m/>
    <s v="FEMENINO"/>
    <s v="CEDULA"/>
    <n v="28976440"/>
    <d v="1981-12-14T00:00:00"/>
    <d v="1961-09-03T00:00:00"/>
    <s v="VENADILLO/TOLIMA"/>
    <s v="OMAR"/>
    <s v="ALBERTO"/>
    <s v="BORJA"/>
    <s v="RODRIGUEZ"/>
    <s v="MASCULINO"/>
    <s v="CEDULA"/>
    <n v="11686137"/>
    <n v="37396"/>
    <n v="30587"/>
    <s v="IBAGUE/TOLIMA"/>
    <s v="HIJO(A)"/>
    <s v="POSEEDOR **"/>
    <s v="CAÑO HORMIGA"/>
    <m/>
    <s v="CERTIFICADO SANA POSESIÓN"/>
    <n v="150"/>
    <m/>
    <n v="20"/>
    <n v="28976440"/>
    <s v="ALEXIS RODRIGUEZ"/>
    <n v="800000"/>
    <n v="800000"/>
    <n v="80000000"/>
    <n v="0"/>
    <n v="80000000"/>
    <n v="0.25"/>
  </r>
  <r>
    <n v="659911"/>
    <x v="0"/>
    <x v="7"/>
    <x v="121"/>
    <n v="3124095530"/>
    <x v="2"/>
    <s v="CHAPARRALES - TIERRALTA Y MORICHERA"/>
    <s v="CARLOS "/>
    <s v="JULIO"/>
    <s v="BAQUERO"/>
    <s v="GARCIA"/>
    <s v="MASCULINO"/>
    <s v="CEDULA"/>
    <n v="17415575"/>
    <d v="1989-04-13T00:00:00"/>
    <d v="1967-08-07T00:00:00"/>
    <s v="ACACIAS/META"/>
    <s v="MARIA "/>
    <s v="DEL CARMEN"/>
    <s v="HERNANDEZ"/>
    <m/>
    <s v="FEMENINO"/>
    <s v="SIN DEFINIR"/>
    <m/>
    <m/>
    <m/>
    <m/>
    <s v="CONYUGE"/>
    <s v="POSEEDOR **"/>
    <s v="LOS NARANJOS"/>
    <m/>
    <s v="CERTIFICADO SANA POSESIÓN"/>
    <n v="30"/>
    <m/>
    <n v="9"/>
    <n v="17415575"/>
    <s v="CARLOS JULIO BAQUERO GARCIA"/>
    <n v="2000000"/>
    <n v="900000"/>
    <n v="30000000"/>
    <n v="0"/>
    <n v="30000000"/>
    <n v="1"/>
  </r>
  <r>
    <n v="659912"/>
    <x v="0"/>
    <x v="7"/>
    <x v="121"/>
    <n v="3184015425"/>
    <x v="2"/>
    <s v="CHAPARRALES - TIERRALTA Y MORICHERA"/>
    <s v="CESAR"/>
    <s v="JULIO"/>
    <s v="ZAPATA"/>
    <s v="VALENCIA"/>
    <s v="MASCULINO"/>
    <s v="CEDULA"/>
    <n v="10073937"/>
    <d v="1973-06-27T00:00:00"/>
    <d v="1950-08-08T00:00:00"/>
    <s v="LA CELIA/RISARALDA"/>
    <m/>
    <m/>
    <m/>
    <m/>
    <s v="SIN DEFINIR"/>
    <s v="SIN DEFINIR"/>
    <m/>
    <m/>
    <m/>
    <m/>
    <s v="SIN DEFINIR"/>
    <s v="POSEEDOR **"/>
    <s v="LIMONARIA"/>
    <m/>
    <s v="CERTIFICADO SANA POSESIÓN"/>
    <n v="20"/>
    <m/>
    <n v="30"/>
    <n v="10073937"/>
    <s v="CESAR JULIO ZAPATA"/>
    <n v="1000000"/>
    <n v="300000"/>
    <n v="50000000"/>
    <n v="0"/>
    <n v="50000000"/>
    <n v="1"/>
  </r>
  <r>
    <n v="659913"/>
    <x v="0"/>
    <x v="7"/>
    <x v="120"/>
    <n v="3194709832"/>
    <x v="2"/>
    <s v="CHAPARRALES - TIERRALTA Y MORICHERA"/>
    <s v="JOHAN"/>
    <s v="ALIRIO"/>
    <s v="AMAYA"/>
    <s v="SANCHEZ"/>
    <s v="MASCULINO"/>
    <s v="CEDULA"/>
    <n v="18235639"/>
    <d v="1998-03-26T00:00:00"/>
    <d v="1978-11-15T00:00:00"/>
    <s v="UBALA/CUNDINAMARCA"/>
    <s v="LEIDYS"/>
    <m/>
    <s v="GIL"/>
    <s v="GARCIA"/>
    <s v="FEMENINO"/>
    <s v="CEDULA"/>
    <n v="41243981"/>
    <n v="37893"/>
    <n v="31053"/>
    <s v="RISARALDA/CALDAS"/>
    <s v="CONYUGE"/>
    <s v="POSEEDOR **"/>
    <s v="LA ESMERALDA"/>
    <m/>
    <s v="CERTIFICADO SANA POSESIÓN"/>
    <n v="101"/>
    <m/>
    <n v="15"/>
    <n v="18235639"/>
    <s v="JOHAN ALIRIO AMAYA"/>
    <n v="1000000"/>
    <n v="800000"/>
    <n v="150000000"/>
    <n v="5000000"/>
    <n v="145000000"/>
    <n v="2"/>
  </r>
  <r>
    <n v="659914"/>
    <x v="0"/>
    <x v="7"/>
    <x v="120"/>
    <n v="3195305594"/>
    <x v="2"/>
    <s v="CHAPARRALES - TIERRALTA Y MORICHERA"/>
    <s v="HECTOR"/>
    <s v="HAMINTON"/>
    <s v="VIVAS"/>
    <m/>
    <s v="MASCULINO"/>
    <s v="CEDULA"/>
    <n v="3111158"/>
    <d v="1992-11-03T00:00:00"/>
    <d v="1973-03-08T00:00:00"/>
    <s v="VENECIA/CUNDINAMARCA"/>
    <s v="CRISTHIAN "/>
    <s v="MATEO"/>
    <s v="VIVAS "/>
    <s v="CHIVATA"/>
    <s v="MASCULINO"/>
    <s v="CEDULA"/>
    <n v="1121941081"/>
    <n v="42013"/>
    <n v="35434"/>
    <s v="VENECIA/CUNDINAMARCA"/>
    <s v="HIJO(A)"/>
    <s v="POSEEDOR **"/>
    <s v="LA RESERVA"/>
    <m/>
    <s v="CARTA DE COMPRAVENTA                         "/>
    <n v="10"/>
    <m/>
    <n v="4"/>
    <n v="3111158"/>
    <s v="HECTOR HAMINTON VIVAS"/>
    <n v="400000"/>
    <n v="400000"/>
    <n v="20000000"/>
    <n v="0"/>
    <n v="20000000"/>
    <n v="1.25"/>
  </r>
  <r>
    <n v="659915"/>
    <x v="0"/>
    <x v="7"/>
    <x v="120"/>
    <n v="3193327123"/>
    <x v="2"/>
    <s v="CHAPARRALES - TIERRALTA Y MORICHERA"/>
    <s v="JOSE "/>
    <s v="LEONARDO"/>
    <s v="MARTIN"/>
    <s v="MORERA"/>
    <s v="MASCULINO"/>
    <s v="CEDULA"/>
    <n v="3215275"/>
    <d v="1993-07-30T00:00:00"/>
    <d v="1974-06-28T00:00:00"/>
    <s v="UBALA/CUNDINAMARCA"/>
    <s v="ANA"/>
    <s v="HILDA"/>
    <s v="GOMEZ"/>
    <s v="ACOSTA"/>
    <s v="FEMENINO"/>
    <s v="CEDULA"/>
    <n v="1079032688"/>
    <n v="38750"/>
    <n v="32091"/>
    <s v="UBALA/CUNDINAMARCA"/>
    <s v="CONYUGE"/>
    <s v="PROPIETARIO"/>
    <s v="LA ESPERANZA"/>
    <m/>
    <s v="TITULO NO INSCRITO DEL EXTINTO INCORA O DEL INCODER                                       "/>
    <n v="48"/>
    <m/>
    <n v="10"/>
    <n v="3215275"/>
    <s v="JOSE LEONARDO MARTIN MORERA"/>
    <n v="600000"/>
    <n v="300000"/>
    <n v="40000000"/>
    <n v="0"/>
    <n v="40000000"/>
    <n v="1"/>
  </r>
  <r>
    <n v="659916"/>
    <x v="0"/>
    <x v="7"/>
    <x v="120"/>
    <n v="3194209474"/>
    <x v="2"/>
    <s v="CHAPARRALES - TIERRALTA Y MORICHERA"/>
    <s v="HERNANDO"/>
    <m/>
    <s v="HUERTAS"/>
    <m/>
    <s v="MASCULINO"/>
    <s v="CEDULA"/>
    <n v="17528595"/>
    <d v="1982-08-16T00:00:00"/>
    <d v="1961-10-03T00:00:00"/>
    <s v="PAEZ/BOYACA"/>
    <s v="TRINIDAD"/>
    <m/>
    <s v="MARTINEZ"/>
    <s v="DE AMAYA"/>
    <s v="FEMENINO"/>
    <s v="CEDULA"/>
    <n v="24230073"/>
    <n v="28989"/>
    <n v="19333"/>
    <s v="MONTERREY/CASANARE"/>
    <s v="MADRE"/>
    <s v="PROPIETARIO"/>
    <s v="LOS MANGOS"/>
    <m/>
    <s v="ESCRITURA PÚBLICA     "/>
    <n v="70"/>
    <m/>
    <n v="10"/>
    <n v="17528595"/>
    <s v="HERNANDO HUERTAS"/>
    <n v="800000"/>
    <n v="800000"/>
    <n v="64000000"/>
    <n v="8000000"/>
    <n v="56000000"/>
    <n v="1"/>
  </r>
  <r>
    <n v="659917"/>
    <x v="0"/>
    <x v="7"/>
    <x v="120"/>
    <n v="3167105744"/>
    <x v="2"/>
    <s v="CHAPARRALES - TIERRALTA Y MORICHERA"/>
    <s v="NOLBERTO"/>
    <m/>
    <s v="GONZALEZ"/>
    <s v="VIRGUEZ"/>
    <s v="MASCULINO"/>
    <s v="CEDULA"/>
    <n v="1074556859"/>
    <d v="2007-05-29T00:00:00"/>
    <d v="1989-04-21T00:00:00"/>
    <s v="CAPARRAPI/CUNDINAMARCA"/>
    <s v="LEIDY "/>
    <s v="GIOVANNA"/>
    <s v="JURADO"/>
    <s v="COLORADO"/>
    <s v="FEMENINO"/>
    <s v="CEDULA"/>
    <n v="1122238364"/>
    <n v="40450"/>
    <n v="33816"/>
    <s v="PUERTO CONCORDIA/META"/>
    <s v="MADRE"/>
    <s v="POSEEDOR **"/>
    <s v="LOS PINOS "/>
    <m/>
    <s v="CERTIFICADO SANA POSESIÓN"/>
    <n v="1"/>
    <m/>
    <n v="5"/>
    <n v="1074556859"/>
    <s v="NOLBERTO GONZALEZ VIRGUE"/>
    <n v="600000"/>
    <n v="400000"/>
    <n v="4000000"/>
    <n v="0"/>
    <n v="4000000"/>
    <n v="0.5"/>
  </r>
  <r>
    <n v="659918"/>
    <x v="0"/>
    <x v="7"/>
    <x v="120"/>
    <n v="3194246829"/>
    <x v="2"/>
    <s v="CHAPARRALES - TIERRALTA Y MORICHERA"/>
    <s v="MARTHA"/>
    <s v="INES"/>
    <s v="CASTAÑEDA"/>
    <s v="VELASQUEZ"/>
    <s v="FEMENINO"/>
    <s v="CEDULA"/>
    <n v="23423777"/>
    <d v="1994-06-30T00:00:00"/>
    <d v="1975-04-21T00:00:00"/>
    <s v="SAN LUIS DE GACENO/BOYACA"/>
    <s v="SERAFIN"/>
    <m/>
    <s v="OVIEDO"/>
    <s v="VALENCIA"/>
    <s v="MASCULINO"/>
    <s v="CEDULA"/>
    <n v="93452349"/>
    <n v="35235"/>
    <n v="28473"/>
    <s v="CHAPARRAL /TOLIMA"/>
    <s v="CONYUGE"/>
    <s v="POSEEDOR **"/>
    <s v="EL DIAMANTE"/>
    <m/>
    <s v="CARTA DE COMPRAVENTA                         "/>
    <n v="50"/>
    <m/>
    <n v="8"/>
    <n v="23423777"/>
    <s v="MARTHA INES CASTAÑEDA VELASQUEZ"/>
    <n v="500000"/>
    <n v="300000"/>
    <n v="100000000"/>
    <n v="0"/>
    <n v="100000000"/>
    <n v="1"/>
  </r>
  <r>
    <n v="659919"/>
    <x v="0"/>
    <x v="7"/>
    <x v="120"/>
    <n v="3192857380"/>
    <x v="2"/>
    <s v="CHAPARRALES - TIERRALTA Y MORICHERA"/>
    <s v="CARLOS "/>
    <s v="JULIO"/>
    <s v="MEDINA"/>
    <m/>
    <s v="MASCULINO"/>
    <s v="CEDULA"/>
    <n v="97611810"/>
    <d v="1998-06-10T00:00:00"/>
    <d v="1979-12-19T00:00:00"/>
    <s v="CAPARRAPI/CUNDINAMARCA"/>
    <s v="NANCY "/>
    <s v="LILIANA"/>
    <s v="ALVARADO"/>
    <s v="MARTINEZ"/>
    <s v="FEMENINO"/>
    <s v="CEDULA"/>
    <n v="1122237225"/>
    <n v="39044"/>
    <n v="32262"/>
    <s v="PARATEBUENO/CUNDINAMARCA"/>
    <s v="CONYUGE"/>
    <s v="POSEEDOR **"/>
    <s v="CAÑO MICO"/>
    <m/>
    <s v="SIN DEFINIR"/>
    <n v="79"/>
    <m/>
    <n v="25"/>
    <m/>
    <m/>
    <n v="800000"/>
    <n v="800000"/>
    <n v="70000000"/>
    <n v="0"/>
    <n v="70000000"/>
    <n v="1"/>
  </r>
  <r>
    <n v="659920"/>
    <x v="0"/>
    <x v="7"/>
    <x v="120"/>
    <n v="3507099014"/>
    <x v="2"/>
    <s v="CHAPARRALES - TIERRALTA Y MORICHERA"/>
    <s v="GERMAN"/>
    <m/>
    <s v="AMAYA"/>
    <s v="SANABRIA"/>
    <s v="MASCULINO"/>
    <s v="CEDULA"/>
    <n v="7062656"/>
    <d v="1999-05-10T00:00:00"/>
    <d v="1976-05-25T00:00:00"/>
    <s v="MONTERREY/CASANARE"/>
    <s v="LUISA"/>
    <s v="FERNANDA"/>
    <s v="SANCHEZ"/>
    <s v="MONDRAGON"/>
    <s v="FEMENINO"/>
    <s v="CONTRASENA"/>
    <n v="1002758948"/>
    <n v="41872"/>
    <n v="36396"/>
    <s v="SANTA MARIA/BOYACA"/>
    <s v="CONYUGE"/>
    <s v="PROPIETARIO"/>
    <s v="LA AMISTAD"/>
    <m/>
    <s v="ESCRITURA PÚBLICA     "/>
    <n v="15"/>
    <m/>
    <n v="20"/>
    <n v="7062656"/>
    <s v="GERMAN AMAYA SANABRIA"/>
    <n v="500000"/>
    <n v="400000"/>
    <n v="25000000"/>
    <n v="0"/>
    <n v="25000000"/>
    <n v="1.5"/>
  </r>
  <r>
    <n v="659921"/>
    <x v="0"/>
    <x v="7"/>
    <x v="120"/>
    <n v="3193317128"/>
    <x v="2"/>
    <s v="CHAPARRALES - TIERRALTA Y MORICHERA"/>
    <s v="NORELBI"/>
    <m/>
    <s v="URREA"/>
    <s v="PINEDA"/>
    <s v="FEMENINO"/>
    <s v="CEDULA"/>
    <n v="20750435"/>
    <d v="1998-01-07T00:00:00"/>
    <d v="1978-11-13T00:00:00"/>
    <s v="MEDINA/CUNDINAMARCA "/>
    <s v="MISAEL "/>
    <m/>
    <s v="MENDEZ"/>
    <s v="REYES"/>
    <s v="MASCULINO"/>
    <s v="CEDULA"/>
    <n v="3099925"/>
    <n v="32597"/>
    <n v="25733"/>
    <s v="MEDINA/CUNDINAMARCA"/>
    <s v="CONYUGE"/>
    <s v="POSEEDOR **"/>
    <s v="LA RESERVA"/>
    <m/>
    <s v="CARTA DE COMPRAVENTA                         "/>
    <n v="40"/>
    <m/>
    <n v="33"/>
    <n v="3099925"/>
    <s v="MISAEL MENDEZ REYES"/>
    <n v="500000"/>
    <n v="500000"/>
    <n v="100000000"/>
    <n v="0"/>
    <n v="100000000"/>
    <n v="1.5"/>
  </r>
  <r>
    <n v="659922"/>
    <x v="0"/>
    <x v="7"/>
    <x v="120"/>
    <n v="3193327123"/>
    <x v="2"/>
    <s v="CHAPARRALES - TIERRALTA Y MORICHERA"/>
    <s v="LUIS "/>
    <s v="CARLOS"/>
    <s v="MARTINEZ"/>
    <s v="MORERA"/>
    <s v="MASCULINO"/>
    <s v="CEDULA"/>
    <n v="3214966"/>
    <d v="1989-12-11T00:00:00"/>
    <d v="1970-10-25T00:00:00"/>
    <s v="UBALA/CUNDINAMARCA"/>
    <s v="ELSI"/>
    <m/>
    <s v="MORERA"/>
    <s v="JIMENEZ"/>
    <s v="FEMENINO"/>
    <s v="CEDULA"/>
    <n v="52497177"/>
    <n v="35640"/>
    <n v="28735"/>
    <s v="MEDINA/CUNDINAMARCA"/>
    <s v="CONYUGE"/>
    <s v="PROPIETARIO"/>
    <s v="SANTA LUCIA"/>
    <m/>
    <s v="TITULO NO INSCRITO DEL EXTINTO INCORA O DEL INCODER                                       "/>
    <n v="53"/>
    <m/>
    <n v="10"/>
    <n v="3214966"/>
    <s v="LUIS CARLOS MARTINEZ MORERA"/>
    <n v="1500000"/>
    <n v="100000"/>
    <n v="100000000"/>
    <n v="0"/>
    <n v="100000000"/>
    <n v="1.5"/>
  </r>
  <r>
    <n v="659924"/>
    <x v="0"/>
    <x v="7"/>
    <x v="121"/>
    <n v="3184015425"/>
    <x v="2"/>
    <s v="CHAPARRALES - TIERRALTA Y MORICHERA"/>
    <s v="MOISES"/>
    <m/>
    <s v="AGUALIMPIA"/>
    <s v="CORDOBA"/>
    <s v="MASCULINO"/>
    <s v="CEDULA"/>
    <n v="11802392"/>
    <d v="1993-04-12T00:00:00"/>
    <d v="1966-05-27T00:00:00"/>
    <s v="ALTO BAUDO/CHOCO"/>
    <s v="DAMARIS"/>
    <m/>
    <s v="PALACIOS"/>
    <s v="CORDOBA"/>
    <s v="FEMENINO"/>
    <s v="CEDULA"/>
    <n v="32205696"/>
    <n v="36944"/>
    <n v="27781"/>
    <s v="ISTMINA/CHOCO"/>
    <s v="CONYUGE"/>
    <s v="POSEEDOR **"/>
    <s v="CASA NUEVA"/>
    <m/>
    <s v="CERTIFICADO SANA POSESIÓN"/>
    <n v="20"/>
    <m/>
    <n v="13"/>
    <n v="11802392"/>
    <s v="MOISES AGUALIMPIA CORDOBA"/>
    <n v="1500000"/>
    <n v="600000"/>
    <n v="20000000"/>
    <n v="0"/>
    <n v="20000000"/>
    <n v="0.75"/>
  </r>
  <r>
    <n v="659925"/>
    <x v="0"/>
    <x v="7"/>
    <x v="121"/>
    <n v="3184013425"/>
    <x v="2"/>
    <s v="CHAPARRALES - TIERRALTA Y MORICHERA"/>
    <s v="DIOMEDES"/>
    <m/>
    <s v="MARTINEZ"/>
    <s v="GARZON"/>
    <s v="MASCULINO"/>
    <s v="CEDULA"/>
    <n v="18235316"/>
    <d v="1993-09-01T00:00:00"/>
    <d v="1971-05-23T00:00:00"/>
    <s v="LA PLATA/HUILA"/>
    <s v="INELBA"/>
    <m/>
    <s v="SANCHEZ"/>
    <s v="MARTINEZ"/>
    <s v="FEMENINO"/>
    <s v="CEDULA"/>
    <n v="41225387"/>
    <n v="35497"/>
    <n v="27711"/>
    <s v="EL RETORNO/GUAVIARE"/>
    <s v="SOBRINO"/>
    <s v="POSEEDOR **"/>
    <s v="LOMALINDA"/>
    <m/>
    <s v="CERTIFICADO SANA POSESIÓN"/>
    <n v="12"/>
    <m/>
    <n v="9"/>
    <n v="18235316"/>
    <s v="DIOMEDES MARTINEZ GARZON"/>
    <n v="3000000"/>
    <n v="1000000"/>
    <n v="80000000"/>
    <n v="0"/>
    <n v="80000000"/>
    <n v="1.5"/>
  </r>
  <r>
    <n v="659926"/>
    <x v="0"/>
    <x v="7"/>
    <x v="121"/>
    <n v="3184015425"/>
    <x v="2"/>
    <s v="CHAPARRALES - TIERRALTA Y MORICHERA"/>
    <s v="ALDIDIER"/>
    <m/>
    <s v="ANDUQUIA"/>
    <s v="HENAO"/>
    <s v="MASCULINO"/>
    <s v="CEDULA"/>
    <n v="86004205"/>
    <d v="1986-09-17T00:00:00"/>
    <d v="1968-01-30T00:00:00"/>
    <s v="GRANADA/META"/>
    <m/>
    <m/>
    <m/>
    <m/>
    <s v="SIN DEFINIR"/>
    <s v="SIN DEFINIR"/>
    <m/>
    <m/>
    <m/>
    <m/>
    <s v="SIN DEFINIR"/>
    <s v="POSEEDOR **"/>
    <s v="LA PALMA"/>
    <m/>
    <s v="CERTIFICADO SANA POSESIÓN"/>
    <n v="15"/>
    <m/>
    <n v="10"/>
    <n v="10073937"/>
    <s v="ALDIDIER ANDUQUIA HENAO"/>
    <n v="1500000"/>
    <n v="500000"/>
    <n v="15000000"/>
    <n v="0"/>
    <n v="15000000"/>
    <n v="0.75"/>
  </r>
  <r>
    <n v="659927"/>
    <x v="0"/>
    <x v="7"/>
    <x v="120"/>
    <n v="3184827245"/>
    <x v="2"/>
    <s v="CHAPARRALES - TIERRALTA Y MORICHERA"/>
    <s v="EDGAR"/>
    <s v="EMIRO"/>
    <s v="ALVAREZ"/>
    <s v="DELGADO"/>
    <s v="MASCULINO"/>
    <s v="CEDULA"/>
    <n v="98650408"/>
    <d v="1993-12-13T00:00:00"/>
    <d v="1974-12-09T00:00:00"/>
    <s v="CAUCASIA/ANTIOQUIA"/>
    <s v="CARLOS "/>
    <s v="ADOLFO"/>
    <s v="ALVAREZ"/>
    <s v="RODRIGUEZ"/>
    <s v="MASCULINO"/>
    <s v="CEDULA"/>
    <n v="15301594"/>
    <n v="26240"/>
    <n v="18129"/>
    <s v="SAHAGUN/CORDOBA"/>
    <s v="PADRE"/>
    <s v="POSEEDOR **"/>
    <s v="LA FORTUNA"/>
    <m/>
    <s v="SIN DEFINIR"/>
    <n v="50"/>
    <m/>
    <n v="19"/>
    <m/>
    <m/>
    <n v="500000"/>
    <n v="500000"/>
    <n v="50000000"/>
    <n v="0"/>
    <n v="50000000"/>
    <n v="1"/>
  </r>
  <r>
    <n v="659928"/>
    <x v="0"/>
    <x v="7"/>
    <x v="121"/>
    <n v="3112075263"/>
    <x v="2"/>
    <s v="CHAPARRALES - TIERRALTA Y MORICHERA"/>
    <s v="JUAN"/>
    <s v="DE JESUS"/>
    <s v="ROMERO"/>
    <s v="DAZA"/>
    <s v="MASCULINO"/>
    <s v="CEDULA"/>
    <n v="86043932"/>
    <d v="1992-06-30T00:00:00"/>
    <d v="1970-04-24T00:00:00"/>
    <s v="RECETOR/CASANARE"/>
    <s v="ALEIXY"/>
    <m/>
    <s v="SANCHEZ"/>
    <s v="LEGRO"/>
    <s v="FEMENINO"/>
    <s v="CEDULA"/>
    <n v="40447597"/>
    <n v="35405"/>
    <n v="25291"/>
    <s v="GRANADA/META"/>
    <s v="CONYUGE"/>
    <s v="POSEEDOR **"/>
    <s v="MORICHERA"/>
    <m/>
    <s v="CERTIFICADO SANA POSESIÓN"/>
    <n v="45"/>
    <m/>
    <n v="19"/>
    <n v="86043932"/>
    <s v="JUAN DE JESUS ROMERO DAZA"/>
    <n v="1000000"/>
    <n v="700000"/>
    <n v="30000000"/>
    <n v="3000000"/>
    <n v="27000000"/>
    <n v="0.25"/>
  </r>
  <r>
    <n v="659929"/>
    <x v="0"/>
    <x v="7"/>
    <x v="120"/>
    <n v="3163989247"/>
    <x v="2"/>
    <s v="CHAPARRALES - TIERRALTA Y MORICHERA"/>
    <s v="CARLOS "/>
    <s v="HERNAN"/>
    <s v="ZULUAGA"/>
    <s v="GOMEZ"/>
    <s v="MASCULINO"/>
    <s v="CEDULA"/>
    <n v="7558571"/>
    <d v="1987-12-14T00:00:00"/>
    <d v="1969-08-16T00:00:00"/>
    <s v="ARMENIA/QUINDIO"/>
    <s v="MARIELA"/>
    <m/>
    <s v="BEJARANO"/>
    <s v="BONILLA"/>
    <s v="FEMENINO"/>
    <s v="CEDULA"/>
    <n v="30081126"/>
    <n v="35495"/>
    <n v="28326"/>
    <s v="CUMARAL/META"/>
    <s v="CONYUGE"/>
    <s v="POSEEDOR **"/>
    <s v="MONTERESERVA"/>
    <m/>
    <s v="CARTA DE COMPRAVENTA                         "/>
    <n v="11"/>
    <m/>
    <n v="3"/>
    <n v="7558571"/>
    <s v="CARLOS HERNAN ZULUAGA GOMEZ"/>
    <n v="2000000"/>
    <n v="1000000"/>
    <n v="50000000"/>
    <n v="0"/>
    <n v="50000000"/>
    <n v="0.25"/>
  </r>
  <r>
    <n v="659940"/>
    <x v="0"/>
    <x v="7"/>
    <x v="121"/>
    <n v="3103220329"/>
    <x v="2"/>
    <s v="CHAPARRALES - TIERRALTA Y MORICHERA"/>
    <s v="MISAEL"/>
    <m/>
    <s v="ROMERO"/>
    <s v="NARANJO"/>
    <s v="MASCULINO"/>
    <s v="CEDULA"/>
    <n v="385867"/>
    <d v="1979-07-19T00:00:00"/>
    <d v="1961-01-10T00:00:00"/>
    <s v="SILVANIA/CUNDINAMARCA"/>
    <s v="CLEOTILDE"/>
    <m/>
    <s v="NOVOA"/>
    <s v="MORALES"/>
    <s v="FEMENINO"/>
    <s v="CEDULA"/>
    <n v="20925525"/>
    <n v="27862"/>
    <n v="21265"/>
    <s v="SILVANIA/CUNDINAMARCA"/>
    <s v="CONYUGE"/>
    <s v="POSEEDOR **"/>
    <s v="LA LAGUNA"/>
    <m/>
    <s v="CERTIFICADO SANA POSESIÓN"/>
    <n v="120"/>
    <m/>
    <n v="20"/>
    <n v="385867"/>
    <s v="MISAEL ROMERO NARANJO"/>
    <n v="700000"/>
    <n v="700000"/>
    <n v="50000000"/>
    <n v="0"/>
    <n v="50000000"/>
    <n v="0.25"/>
  </r>
  <r>
    <n v="659941"/>
    <x v="0"/>
    <x v="7"/>
    <x v="121"/>
    <n v="3124095530"/>
    <x v="2"/>
    <s v="CHAPARRALES - TIERRALTA Y MORICHERA"/>
    <s v="WILLIAM"/>
    <s v="ALEXANDER"/>
    <s v="FORERO"/>
    <s v="FAJARDO"/>
    <s v="MASCULINO"/>
    <s v="CEDULA"/>
    <n v="86064174"/>
    <d v="1998-06-11T00:00:00"/>
    <d v="1980-05-01T00:00:00"/>
    <s v="VISTA HERMOSA/META"/>
    <m/>
    <m/>
    <m/>
    <m/>
    <s v="SIN DEFINIR"/>
    <s v="SIN DEFINIR"/>
    <m/>
    <m/>
    <m/>
    <m/>
    <s v="SIN DEFINIR"/>
    <s v="POSEEDOR **"/>
    <s v="LA ESPERANZA"/>
    <m/>
    <s v="CERTIFICADO SANA POSESIÓN"/>
    <n v="100"/>
    <m/>
    <n v="20"/>
    <n v="86064174"/>
    <s v="WILLIAM ALEXANDER FORERO FAJARDO"/>
    <n v="300000"/>
    <n v="300000"/>
    <n v="50000000"/>
    <n v="0"/>
    <n v="50000000"/>
    <n v="0.25"/>
  </r>
  <r>
    <n v="659942"/>
    <x v="0"/>
    <x v="7"/>
    <x v="121"/>
    <n v="3174498827"/>
    <x v="2"/>
    <s v="CHAPARRALES - TIERRALTA Y MORICHERA"/>
    <s v="RODRIGO "/>
    <m/>
    <s v="VELEZ"/>
    <s v="ARIAS"/>
    <s v="MASCULINO"/>
    <s v="CEDULA"/>
    <n v="83200033"/>
    <d v="1979-12-09T00:00:00"/>
    <d v="1960-08-15T00:00:00"/>
    <s v="ISNOS/HUILA"/>
    <s v="MARGARITA"/>
    <m/>
    <s v="LOPEZ "/>
    <s v="SERRATO"/>
    <s v="FEMENINO"/>
    <s v="CEDULA"/>
    <n v="55212183"/>
    <n v="35879"/>
    <n v="28149"/>
    <s v="LA PLATA/HUILA"/>
    <s v="CUÑADO(A)"/>
    <s v="POSEEDOR **"/>
    <s v="LOS MANGOS"/>
    <m/>
    <s v="CERTIFICADO SANA POSESIÓN"/>
    <n v="300"/>
    <m/>
    <n v="19"/>
    <n v="83200033"/>
    <s v="RODRIGO VELEZ ARIAS"/>
    <n v="1000000"/>
    <n v="1000000"/>
    <n v="90000000"/>
    <n v="0"/>
    <n v="90000000"/>
    <n v="2"/>
  </r>
  <r>
    <n v="659943"/>
    <x v="0"/>
    <x v="7"/>
    <x v="121"/>
    <n v="3184352984"/>
    <x v="2"/>
    <s v="CHAPARRALES - TIERRALTA Y MORICHERA"/>
    <s v="DANIEL"/>
    <m/>
    <s v="PEREZ"/>
    <s v="LOSADA"/>
    <s v="MASCULINO"/>
    <s v="CEDULA"/>
    <n v="17706005"/>
    <d v="2002-09-09T00:00:00"/>
    <d v="1984-02-20T00:00:00"/>
    <s v="CURILLO/CAQUETA"/>
    <s v="AYDE"/>
    <m/>
    <s v="QUINTERO"/>
    <s v="OJEDA"/>
    <s v="FEMENINO"/>
    <s v="CEDULA"/>
    <n v="40622577"/>
    <n v="37159"/>
    <n v="30323"/>
    <s v="TAMINANGO/NARIÑO"/>
    <s v="CONYUGE"/>
    <s v="POSEEDOR **"/>
    <s v="EL REGALO"/>
    <m/>
    <s v="CERTIFICADO SANA POSESIÓN"/>
    <n v="15"/>
    <m/>
    <n v="9"/>
    <n v="17706005"/>
    <s v="DANIEL PEREZ LOZADA"/>
    <n v="700000"/>
    <n v="700000"/>
    <n v="15000000"/>
    <n v="0"/>
    <n v="15000000"/>
    <n v="0.5"/>
  </r>
  <r>
    <n v="659944"/>
    <x v="0"/>
    <x v="7"/>
    <x v="122"/>
    <n v="3196110939"/>
    <x v="2"/>
    <s v="CHAPARRALES - TIERRALTA Y MORICHERA"/>
    <s v="EMILIO"/>
    <m/>
    <s v="ALVARADO"/>
    <s v="MARTINEZ"/>
    <s v="MASCULINO"/>
    <s v="CEDULA"/>
    <n v="17335389"/>
    <d v="1985-06-21T00:00:00"/>
    <d v="1967-03-15T00:00:00"/>
    <s v="PARATEBUENO/CUNDINAMARCA"/>
    <s v="MARIELA"/>
    <m/>
    <s v="SEGURA"/>
    <s v="DAZA"/>
    <s v="FEMENINO"/>
    <s v="CEDULA"/>
    <n v="20749460"/>
    <n v="31685"/>
    <n v="24302"/>
    <s v="MEDINA/CUNDINAMARCA"/>
    <s v="CONYUGE"/>
    <s v="POSEEDOR **"/>
    <s v="PLATANALES"/>
    <m/>
    <s v="SIN DEFINIR"/>
    <n v="100"/>
    <m/>
    <n v="22"/>
    <n v="17335389"/>
    <s v="EMILIO ALVARADO MARTINEZ"/>
    <n v="500000"/>
    <n v="500000"/>
    <n v="103000000"/>
    <n v="0"/>
    <n v="103000000"/>
    <n v="0.5"/>
  </r>
  <r>
    <n v="659945"/>
    <x v="0"/>
    <x v="7"/>
    <x v="122"/>
    <n v="3196910651"/>
    <x v="2"/>
    <s v="CHAPARRALES - TIERRALTA Y MORICHERA"/>
    <s v="MILEYDER"/>
    <m/>
    <s v="GOMEZ"/>
    <s v="NUÑEZ"/>
    <s v="FEMENINO"/>
    <s v="CEDULA"/>
    <n v="66930478"/>
    <d v="1996-07-25T00:00:00"/>
    <d v="1976-08-17T00:00:00"/>
    <s v="PRADERA/VALLE"/>
    <s v="JUAN "/>
    <s v="PEDRO"/>
    <s v="MENA"/>
    <s v="MENA"/>
    <s v="MASCULINO"/>
    <s v="CEDULA"/>
    <n v="4795339"/>
    <n v="29530"/>
    <n v="22625"/>
    <s v="MADIO ATRATO/CHOCO"/>
    <s v="CONYUGE"/>
    <s v="POSEEDOR **"/>
    <s v="LOS ARBOLES"/>
    <m/>
    <s v="SIN DEFINIR"/>
    <n v="280"/>
    <m/>
    <n v="19"/>
    <n v="4795339"/>
    <s v="JUAN PEDRO MENA MENA "/>
    <n v="500000"/>
    <n v="500000"/>
    <n v="200000000"/>
    <n v="0"/>
    <n v="200000000"/>
    <n v="2"/>
  </r>
  <r>
    <n v="659947"/>
    <x v="0"/>
    <x v="7"/>
    <x v="122"/>
    <n v="3188502698"/>
    <x v="2"/>
    <s v="CHAPARRALES - TIERRALTA Y MORICHERA"/>
    <s v="MARIA"/>
    <s v="LOLA"/>
    <s v="ROMERO"/>
    <s v="CANO"/>
    <s v="FEMENINO"/>
    <s v="CEDULA"/>
    <n v="35285609"/>
    <d v="1993-12-13T00:00:00"/>
    <d v="1975-09-13T00:00:00"/>
    <s v="MEDINA/CUNDINAMARCA"/>
    <s v="LUIS"/>
    <s v="ALFREDO"/>
    <s v="ROMERO"/>
    <s v="CANO"/>
    <s v="MASCULINO"/>
    <s v="CEDULA"/>
    <n v="1122238430"/>
    <n v="40515"/>
    <n v="33857"/>
    <s v="PARATEBUENO/CUNDINAMARCA"/>
    <s v="HIJO(A)"/>
    <s v="POSEEDOR **"/>
    <s v="LA FORTALEZA"/>
    <m/>
    <s v="SIN DEFINIR"/>
    <n v="120"/>
    <m/>
    <n v="20"/>
    <n v="35285609"/>
    <s v="MARIA LOLA ROMERO CANO"/>
    <n v="600000"/>
    <n v="600000"/>
    <n v="60000000"/>
    <n v="0"/>
    <n v="60000000"/>
    <n v="1"/>
  </r>
  <r>
    <n v="659948"/>
    <x v="0"/>
    <x v="7"/>
    <x v="119"/>
    <n v="3194230456"/>
    <x v="2"/>
    <s v="CHAPARRALES - TIERRALTA Y MORICHERA"/>
    <s v="HECTOR "/>
    <s v="JULIO"/>
    <s v="ALFONSO "/>
    <s v="PRIETO"/>
    <s v="MASCULINO"/>
    <s v="CEDULA"/>
    <n v="385955"/>
    <d v="1979-12-09T00:00:00"/>
    <d v="1957-10-19T00:00:00"/>
    <s v="SILVANIA/CUNDINAMARCA"/>
    <s v="SANDRA "/>
    <s v="YAMILE"/>
    <s v="ALFONSO"/>
    <s v="MELGAREJO"/>
    <s v="FEMENINO"/>
    <s v="CEDULA"/>
    <n v="1122238198"/>
    <n v="40198"/>
    <n v="33288"/>
    <s v="GUAMAL/META"/>
    <s v="NUERA"/>
    <s v="PROPIETARIO"/>
    <s v="LOS MANGOS"/>
    <m/>
    <s v="ESCRITURA PÚBLICA     "/>
    <n v="12"/>
    <m/>
    <n v="12"/>
    <n v="385955"/>
    <s v="HECTOR JULIO ALFONSO PRIETO "/>
    <n v="500000"/>
    <n v="500000"/>
    <n v="25000000"/>
    <n v="0"/>
    <n v="25000000"/>
    <n v="1"/>
  </r>
  <r>
    <n v="659949"/>
    <x v="0"/>
    <x v="7"/>
    <x v="122"/>
    <n v="3196910651"/>
    <x v="2"/>
    <s v="CHAPARRALES - TIERRALTA Y MORICHERA"/>
    <s v="GILBERTO"/>
    <m/>
    <s v="ROMERO"/>
    <s v="FEO"/>
    <s v="MASCULINO"/>
    <s v="CEDULA"/>
    <n v="308367"/>
    <d v="1979-03-28T00:00:00"/>
    <d v="1957-11-05T00:00:00"/>
    <s v="LA PEÑA/CUNDINAMARCA"/>
    <m/>
    <m/>
    <m/>
    <m/>
    <s v="SIN DEFINIR"/>
    <s v="SIN DEFINIR"/>
    <m/>
    <m/>
    <m/>
    <m/>
    <s v="SIN DEFINIR"/>
    <s v="POSEEDOR **"/>
    <s v="NOGALES"/>
    <m/>
    <s v="CERTIFICADO SANA POSESIÓN"/>
    <n v="150"/>
    <m/>
    <n v="9"/>
    <n v="308367"/>
    <s v="GILBERTO ROMERO FEO"/>
    <n v="250000"/>
    <n v="250000"/>
    <n v="20000000"/>
    <n v="0"/>
    <n v="20000000"/>
    <n v="1"/>
  </r>
  <r>
    <n v="659950"/>
    <x v="0"/>
    <x v="7"/>
    <x v="119"/>
    <n v="3163453436"/>
    <x v="2"/>
    <s v="CHAPARRALES - TIERRALTA Y MORICHERA"/>
    <s v="JULIO"/>
    <s v="CESAR"/>
    <s v="BUITRAGO"/>
    <s v="CASTAÑEDA"/>
    <s v="MASCULINO"/>
    <s v="CEDULA"/>
    <n v="18222073"/>
    <d v="1988-05-30T00:00:00"/>
    <d v="1968-10-15T00:00:00"/>
    <s v="SAN JOSE DEL GUAVIARE/GUAVIARE"/>
    <s v="MANUEL"/>
    <m/>
    <s v="BUITRAGO"/>
    <s v="CASTAÑEDA"/>
    <s v="MASCULINO"/>
    <s v="CEDULA"/>
    <n v="18223339"/>
    <n v="33444"/>
    <n v="26716"/>
    <s v="SAN JOSE DEL GUAVIARE/GUAVIARE"/>
    <s v="HERMANO(A)"/>
    <s v="PROPIETARIO"/>
    <s v="EL DIAMANTE"/>
    <m/>
    <s v="TITULO NO INSCRITO DEL EXTINTO INCORA O DEL INCODER                                       "/>
    <n v="98"/>
    <m/>
    <n v="14"/>
    <n v="18222073"/>
    <s v="JULIO CESAR BUITRAGO CASTAÑEDA"/>
    <n v="1000000"/>
    <n v="1000000"/>
    <n v="30000000"/>
    <n v="7000000"/>
    <n v="23000000"/>
    <n v="0.5"/>
  </r>
  <r>
    <n v="659951"/>
    <x v="0"/>
    <x v="7"/>
    <x v="119"/>
    <n v="3185016623"/>
    <x v="2"/>
    <s v="CHAPARRALES - TIERRALTA Y MORICHERA"/>
    <s v="EDILSON"/>
    <m/>
    <s v="GUERRERO"/>
    <s v="NIÑO"/>
    <s v="MASCULINO"/>
    <s v="CEDULA"/>
    <n v="18235761"/>
    <d v="1999-08-23T00:00:00"/>
    <d v="1978-12-09T00:00:00"/>
    <s v="CHITARAQUE/BOYACA"/>
    <m/>
    <m/>
    <m/>
    <m/>
    <s v="SIN DEFINIR"/>
    <s v="SIN DEFINIR"/>
    <m/>
    <m/>
    <m/>
    <m/>
    <s v="SIN DEFINIR"/>
    <s v="POSEEDOR **"/>
    <s v="EL CEDRO"/>
    <m/>
    <s v="CARTA DE COMPRAVENTA                         "/>
    <n v="9"/>
    <m/>
    <n v="9"/>
    <n v="18235761"/>
    <s v="EDILSON GUERRERO NIÑO"/>
    <n v="1000000"/>
    <n v="1000000"/>
    <n v="15000000"/>
    <n v="0"/>
    <n v="15000000"/>
    <n v="1"/>
  </r>
  <r>
    <n v="659952"/>
    <x v="0"/>
    <x v="7"/>
    <x v="119"/>
    <n v="3165885594"/>
    <x v="2"/>
    <s v="CHAPARRALES - TIERRALTA Y MORICHERA"/>
    <s v="YOLANDA "/>
    <m/>
    <s v="PEREZ"/>
    <s v="LEON"/>
    <s v="FEMENINO"/>
    <s v="CEDULA"/>
    <n v="39768035"/>
    <d v="1984-09-20T00:00:00"/>
    <d v="1964-01-27T00:00:00"/>
    <s v="CAPARRAPI/CUNDINAMARCA"/>
    <s v="ALIX"/>
    <s v="YISSETH"/>
    <s v="FONSECA"/>
    <m/>
    <s v="FEMENINO"/>
    <s v="SIN DEFINIR"/>
    <n v="1120571832"/>
    <m/>
    <m/>
    <m/>
    <s v="SIN DEFINIR"/>
    <s v="PROPIETARIO"/>
    <s v="LA ESPERANZA"/>
    <m/>
    <s v="TITULO NO INSCRITO DEL EXTINTO INCORA O DEL INCODER                                       "/>
    <n v="87"/>
    <m/>
    <n v="30"/>
    <n v="39768035"/>
    <s v="YOLANDA PEREZ LEON"/>
    <n v="400000"/>
    <n v="280000"/>
    <n v="80000000"/>
    <n v="0"/>
    <n v="80000000"/>
    <n v="0.25"/>
  </r>
  <r>
    <n v="659953"/>
    <x v="0"/>
    <x v="7"/>
    <x v="123"/>
    <n v="3164136154"/>
    <x v="2"/>
    <s v="CHAPARRALES - TIERRALTA Y MORICHERA"/>
    <s v="MARIA"/>
    <s v="LEONILDE"/>
    <s v="PINEDA"/>
    <s v="URREA"/>
    <s v="FEMENINO"/>
    <s v="CEDULA"/>
    <n v="21181158"/>
    <d v="1985-02-12T00:00:00"/>
    <d v="1966-01-20T00:00:00"/>
    <s v="MEDINA/CUNDINAMARCA"/>
    <s v="JHON"/>
    <s v="MAURICIO"/>
    <s v="CRUZ"/>
    <s v="MENDOZA"/>
    <s v="MASCULINO"/>
    <s v="CEDULA"/>
    <n v="18236166"/>
    <n v="37678"/>
    <n v="30496"/>
    <s v="GUAMAL/META"/>
    <s v="SIN DEFINIR"/>
    <s v="POSEEDOR **"/>
    <s v="VILLA MARTICA"/>
    <m/>
    <s v="COMPRAVENTA DE POSESIONES"/>
    <n v="33"/>
    <m/>
    <n v="11"/>
    <n v="21181158"/>
    <s v="MARIA LEONILDE PINEDA URREA"/>
    <n v="1000000"/>
    <n v="1000000"/>
    <n v="100000000"/>
    <n v="0"/>
    <n v="100000000"/>
    <n v="0.5"/>
  </r>
  <r>
    <n v="659954"/>
    <x v="0"/>
    <x v="7"/>
    <x v="123"/>
    <n v="3193501213"/>
    <x v="2"/>
    <s v="CHAPARRALES - TIERRALTA Y MORICHERA"/>
    <s v="EDIL"/>
    <m/>
    <s v="URIZA"/>
    <s v="LEON"/>
    <s v="MASCULINO"/>
    <s v="CEDULA"/>
    <n v="18220676"/>
    <d v="1984-10-25T00:00:00"/>
    <d v="1965-01-20T00:00:00"/>
    <s v="VILLARRICA/TOLIMA"/>
    <s v="RUBIELA"/>
    <m/>
    <s v="MANCERA"/>
    <s v="MATA"/>
    <s v="FEMENINO"/>
    <s v="CEDULA"/>
    <n v="40265951"/>
    <n v="34505"/>
    <n v="25816"/>
    <s v="GRANADA/META"/>
    <s v="CONYUGE"/>
    <s v="PROPIETARIO"/>
    <s v="LA ESPERANZA"/>
    <m/>
    <s v="TITULO NO INSCRITO DEL EXTINTO INCORA O DEL INCODER                                       "/>
    <n v="5"/>
    <m/>
    <n v="19"/>
    <n v="18220676"/>
    <s v="EDIL URIZA LEON"/>
    <n v="400000"/>
    <n v="400000"/>
    <n v="20000000"/>
    <n v="0"/>
    <n v="20000000"/>
    <n v="0.5"/>
  </r>
  <r>
    <n v="659955"/>
    <x v="0"/>
    <x v="7"/>
    <x v="121"/>
    <n v="3194488069"/>
    <x v="2"/>
    <s v="CHAPARRALES - TIERRALTA Y MORICHERA"/>
    <s v="CEIDY"/>
    <s v="YURLEY"/>
    <s v="IBAÑEZ"/>
    <s v="GALEANO"/>
    <s v="FEMENINO"/>
    <s v="CEDULA"/>
    <n v="1123511602"/>
    <d v="2009-09-21T00:00:00"/>
    <d v="1991-08-23T00:00:00"/>
    <s v="EL RETORNO/GUAVIARE"/>
    <s v="EDUIN"/>
    <s v="SAUDENIO"/>
    <s v="SEPULVEDA"/>
    <s v="AROCA"/>
    <s v="MASCULINO"/>
    <s v="CEDULA"/>
    <n v="97611500"/>
    <n v="35741"/>
    <n v="28222"/>
    <s v="BOGOTA/CUNDINAMARCA"/>
    <s v="CONYUGE"/>
    <s v="POSEEDOR **"/>
    <s v="LA ALEGRIA"/>
    <m/>
    <s v="CERTIFICADO SANA POSESIÓN"/>
    <n v="65"/>
    <m/>
    <n v="9"/>
    <n v="1123511602"/>
    <s v="CEIDY YURLEY IBAÑEZ"/>
    <n v="600000"/>
    <n v="600000"/>
    <n v="35000000"/>
    <n v="2500000"/>
    <n v="32500000"/>
    <n v="0.5"/>
  </r>
  <r>
    <n v="659956"/>
    <x v="0"/>
    <x v="7"/>
    <x v="121"/>
    <n v="3144865067"/>
    <x v="2"/>
    <s v="CHAPARRALES - TIERRALTA Y MORICHERA"/>
    <s v="JOSE "/>
    <s v="VICENTE "/>
    <s v="ROJAS"/>
    <m/>
    <s v="MASCULINO"/>
    <s v="CEDULA"/>
    <n v="18220801"/>
    <d v="1985-01-18T00:00:00"/>
    <d v="1963-05-31T00:00:00"/>
    <s v="SAN JOSE DEL GUAVIARE/GUAVIARE"/>
    <s v="MARIA"/>
    <s v="LUZCELI"/>
    <s v="VALENCIA"/>
    <s v="GUARIN"/>
    <s v="FEMENINO"/>
    <s v="CEDULA"/>
    <n v="42068479"/>
    <n v="30158"/>
    <n v="22591"/>
    <s v="LA VIRGINIA/RISALRALDA"/>
    <s v="CONYUGE"/>
    <s v="POSEEDOR **"/>
    <s v="LA FLORESTA"/>
    <m/>
    <s v="CERTIFICADO SANA POSESIÓN"/>
    <n v="200"/>
    <m/>
    <n v="30"/>
    <n v="18220801"/>
    <s v="JOSE VICENTE ROJAS"/>
    <n v="1000000"/>
    <n v="800000"/>
    <n v="70000000"/>
    <n v="7000000"/>
    <n v="63000000"/>
    <n v="0.25"/>
  </r>
  <r>
    <n v="659957"/>
    <x v="0"/>
    <x v="7"/>
    <x v="121"/>
    <n v="3194395106"/>
    <x v="2"/>
    <s v="CHAPARRALES - TIERRALTA Y MORICHERA"/>
    <s v="JOSE"/>
    <s v="NICOMEDES"/>
    <s v="TORRES"/>
    <m/>
    <s v="MASCULINO"/>
    <s v="CEDULA"/>
    <n v="18235425"/>
    <d v="1995-11-29T00:00:00"/>
    <d v="1975-10-12T00:00:00"/>
    <s v="MARIQUITA/TOLIMA"/>
    <s v="UFENIA"/>
    <m/>
    <s v="LARA"/>
    <s v="RUBIANO"/>
    <s v="FEMENINO"/>
    <s v="CEDULA"/>
    <n v="41225392"/>
    <n v="35497"/>
    <n v="28806"/>
    <s v="EL RETORNO/GUAVIARE"/>
    <s v="CONYUGE"/>
    <s v="POSEEDOR **"/>
    <s v="LOS ALMENDROS"/>
    <m/>
    <s v="CERTIFICADO SANA POSESIÓN"/>
    <n v="65"/>
    <m/>
    <n v="9"/>
    <n v="18235425"/>
    <s v="JOSE NICOMEDES TORRES"/>
    <n v="600000"/>
    <n v="450000"/>
    <n v="60000000"/>
    <n v="0"/>
    <n v="60000000"/>
    <n v="0.25"/>
  </r>
  <r>
    <n v="659958"/>
    <x v="0"/>
    <x v="7"/>
    <x v="119"/>
    <n v="3197992387"/>
    <x v="2"/>
    <s v="CHAPARRALES - TIERRALTA Y MORICHERA"/>
    <s v="FABIO"/>
    <s v="CESAR"/>
    <s v="REPIZO"/>
    <s v="AVILA"/>
    <s v="MASCULINO"/>
    <s v="CEDULA"/>
    <n v="5855163"/>
    <d v="2001-02-09T00:00:00"/>
    <d v="1982-08-10T00:00:00"/>
    <s v="ATACO/TOLIMA"/>
    <s v="JOSE"/>
    <s v="ALFONSO"/>
    <s v="PEREZ"/>
    <s v="AVILA"/>
    <s v="MASCULINO"/>
    <s v="CEDULA"/>
    <n v="12257165"/>
    <n v="33882"/>
    <n v="27093"/>
    <s v="ATACO/TOLIMA"/>
    <s v="SIN DEFINIR"/>
    <s v="PROPIETARIO"/>
    <s v="BUENA VISTA"/>
    <m/>
    <s v="ESCRITURA PÚBLICA     "/>
    <n v="20"/>
    <m/>
    <n v="15"/>
    <n v="5855163"/>
    <s v="FABIO CESAR REPIZO"/>
    <n v="500000"/>
    <n v="400000"/>
    <n v="10000000"/>
    <n v="0"/>
    <n v="10000000"/>
    <n v="0.5"/>
  </r>
  <r>
    <n v="659959"/>
    <x v="0"/>
    <x v="7"/>
    <x v="119"/>
    <n v="3506209885"/>
    <x v="2"/>
    <s v="CHAPARRALES - TIERRALTA Y MORICHERA"/>
    <s v="PAULINO"/>
    <m/>
    <s v="ESCOBAR"/>
    <m/>
    <s v="MASCULINO"/>
    <s v="CEDULA"/>
    <n v="10161841"/>
    <d v="1975-06-10T00:00:00"/>
    <d v="1954-02-22T00:00:00"/>
    <s v="PUERTO SALGAR/CUNDINAMARCA"/>
    <s v="SILVERIA"/>
    <m/>
    <s v="GUERRERO"/>
    <s v="DE HERRERA"/>
    <s v="FEMENINO"/>
    <s v="CEDULA"/>
    <n v="41210783"/>
    <n v="29829"/>
    <n v="18517"/>
    <s v="SAN JUAN DE RIOSECO/CUNDINAMARCA"/>
    <s v="CONYUGE"/>
    <s v="PROPIETARIO"/>
    <s v="LOS NARANJOS"/>
    <m/>
    <s v="TITULO NO INSCRITO DEL EXTINTO INCORA O DEL INCODER                                       "/>
    <n v="101"/>
    <m/>
    <n v="32"/>
    <n v="10161841"/>
    <s v="PAULINO ESCOBAR"/>
    <n v="1000000"/>
    <n v="600000"/>
    <n v="150000000"/>
    <n v="0"/>
    <n v="150000000"/>
    <n v="0.5"/>
  </r>
  <r>
    <n v="659960"/>
    <x v="0"/>
    <x v="7"/>
    <x v="119"/>
    <n v="3197686166"/>
    <x v="2"/>
    <s v="CHAPARRALES - TIERRALTA Y MORICHERA"/>
    <s v="MARTHA"/>
    <s v="CECILIA"/>
    <s v="JIMENEZ"/>
    <s v="GUZMAN"/>
    <s v="FEMENINO"/>
    <s v="CEDULA"/>
    <n v="41212714"/>
    <d v="1988-10-05T00:00:00"/>
    <d v="1965-01-01T00:00:00"/>
    <s v="UBALA/CUNDINAMARCA"/>
    <s v="LESLIE"/>
    <s v="BRIGITTE"/>
    <s v="OLARTE"/>
    <s v="ECHEVERRI"/>
    <s v="FEMENINO"/>
    <s v="CEDULA"/>
    <n v="1120561733"/>
    <n v="38541"/>
    <n v="31900"/>
    <s v="EL RETORNO/GUAVIARE"/>
    <s v="SIN DEFINIR"/>
    <s v="PROPIETARIO"/>
    <s v="BUENA VISTA"/>
    <m/>
    <s v="ESCRITURA PÚBLICA     "/>
    <n v="67"/>
    <m/>
    <n v="20"/>
    <n v="30946239"/>
    <s v="MARTHA CECILIA JIMENEZ GUZMAN"/>
    <n v="800000"/>
    <n v="500000"/>
    <n v="20000000"/>
    <n v="0"/>
    <n v="20000000"/>
    <n v="0.5"/>
  </r>
  <r>
    <n v="659961"/>
    <x v="0"/>
    <x v="7"/>
    <x v="119"/>
    <n v="3192045481"/>
    <x v="2"/>
    <s v="CHAPARRALES - TIERRALTA Y MORICHERA"/>
    <s v="CARLOS"/>
    <s v="HUGO "/>
    <s v="ALFONSO "/>
    <s v="PRIETO"/>
    <s v="MASCULINO"/>
    <s v="CEDULA"/>
    <n v="17412805"/>
    <d v="1983-09-08T00:00:00"/>
    <d v="1960-12-18T00:00:00"/>
    <s v="SILVANIA/CUNDINAMARCA"/>
    <s v="ANA"/>
    <s v="GLADYS"/>
    <s v="MELGAREJO"/>
    <s v="GARZON"/>
    <s v="FEMENINO"/>
    <s v="CEDULA"/>
    <n v="40428834"/>
    <n v="33550"/>
    <n v="24665"/>
    <s v="MEDINA/CUNDINAMARCA"/>
    <s v="CONYUGE"/>
    <s v="PROPIETARIO"/>
    <s v="LOS MANGOS"/>
    <m/>
    <s v="ESCRITURA PÚBLICA     "/>
    <n v="12.5"/>
    <m/>
    <n v="12"/>
    <n v="17412805"/>
    <s v="CARLOS HUGO ALFONSO PRIETO"/>
    <n v="600000"/>
    <n v="500000"/>
    <n v="10000000"/>
    <n v="0"/>
    <n v="10000000"/>
    <n v="1"/>
  </r>
  <r>
    <n v="659962"/>
    <x v="0"/>
    <x v="7"/>
    <x v="119"/>
    <n v="3193462612"/>
    <x v="2"/>
    <s v="CHAPARRALES - TIERRALTA Y MORICHERA"/>
    <s v="LUZ"/>
    <s v="STELLA"/>
    <s v="MILLAN"/>
    <s v="VALENCIA"/>
    <s v="FEMENINO"/>
    <s v="CEDULA"/>
    <n v="41212617"/>
    <d v="1988-08-24T00:00:00"/>
    <d v="1968-08-08T00:00:00"/>
    <s v="BUGALAGRANDE/VALLE"/>
    <s v="JOSE "/>
    <s v="DOMINGO"/>
    <s v="RODRIGUEZ"/>
    <m/>
    <s v="MASCULINO"/>
    <s v="CEDULA"/>
    <n v="1075232"/>
    <n v="30545"/>
    <n v="23507"/>
    <s v="CHITA/BOYACA"/>
    <s v="CONYUGE"/>
    <s v="PROPIETARIO"/>
    <s v="BELLAVISTA"/>
    <m/>
    <s v="ESCRITURA PÚBLICA     "/>
    <n v="87"/>
    <m/>
    <n v="17"/>
    <n v="41212617"/>
    <s v="LUZ STELLA MILLAN VALENCIA"/>
    <n v="500000"/>
    <n v="400000"/>
    <n v="20000000"/>
    <n v="0"/>
    <n v="20000000"/>
    <n v="1.5"/>
  </r>
  <r>
    <n v="659963"/>
    <x v="0"/>
    <x v="7"/>
    <x v="119"/>
    <n v="3117385428"/>
    <x v="2"/>
    <s v="CHAPARRALES - TIERRALTA Y MORICHERA"/>
    <s v="FLORENTINO"/>
    <s v="DE JESUS "/>
    <s v="PIEDRAHITA"/>
    <s v="CAÑAVERAL"/>
    <s v="MASCULINO"/>
    <s v="CEDULA"/>
    <n v="4600772"/>
    <d v="1965-03-22T00:00:00"/>
    <d v="1942-08-20T00:00:00"/>
    <s v="SAN JOSE DEL PALMAR/CHOCO"/>
    <s v="MAGDALENA"/>
    <s v="DE JESUS"/>
    <s v="MUÑOZ "/>
    <s v="HERRERA"/>
    <s v="FEMENINO"/>
    <s v="CEDULA"/>
    <n v="41243741"/>
    <n v="37763"/>
    <n v="17216"/>
    <s v="TARSO/ANTIOQUIA"/>
    <s v="CONYUGE"/>
    <s v="PROPIETARIO"/>
    <s v="CAÑO GALLINETA"/>
    <m/>
    <s v="TITULO NO INSCRITO DEL EXTINTO INCORA O DEL INCODER                                       "/>
    <n v="32"/>
    <m/>
    <n v="15"/>
    <n v="4600772"/>
    <s v="FLORENTINO DE JESUS PIEDRAHITA CAÑAVERAL"/>
    <n v="500000"/>
    <n v="500000"/>
    <n v="30000000"/>
    <n v="0"/>
    <n v="30000000"/>
    <n v="1"/>
  </r>
  <r>
    <n v="659964"/>
    <x v="0"/>
    <x v="7"/>
    <x v="119"/>
    <n v="3506209885"/>
    <x v="2"/>
    <s v="CHAPARRALES - TIERRALTA Y MORICHERA"/>
    <s v="ROBERTO"/>
    <m/>
    <s v="MARROQUIN"/>
    <s v="TRIANA"/>
    <s v="MASCULINO"/>
    <s v="CEDULA"/>
    <n v="80321070"/>
    <d v="1983-12-06T00:00:00"/>
    <d v="1965-09-10T00:00:00"/>
    <s v="CAPARRAPI/CUNDINAMARCA"/>
    <s v="MARTHA"/>
    <s v="CECILIA"/>
    <s v="APONTE"/>
    <s v="GUERRERO"/>
    <s v="FEMENINO"/>
    <s v="CEDULA"/>
    <n v="41213292"/>
    <n v="33291"/>
    <n v="26160"/>
    <s v="VIANI/CUNDINAMARCA"/>
    <s v="CONYUGE"/>
    <s v="PROPIETARIO"/>
    <s v="LA COLINA"/>
    <m/>
    <s v="ESCRITURA PÚBLICA     "/>
    <n v="71"/>
    <m/>
    <n v="25"/>
    <n v="80321070"/>
    <s v="ROBERTO MARROQUIN TRIANA"/>
    <n v="600000"/>
    <n v="600000"/>
    <n v="30000000"/>
    <n v="0"/>
    <n v="30000000"/>
    <n v="1"/>
  </r>
  <r>
    <n v="659965"/>
    <x v="0"/>
    <x v="7"/>
    <x v="122"/>
    <n v="3196667690"/>
    <x v="2"/>
    <s v="CHAPARRALES - TIERRALTA Y MORICHERA"/>
    <s v="ANA "/>
    <s v="MILENA"/>
    <s v="GOMEZ"/>
    <s v="NUÑEZ"/>
    <s v="FEMENINO"/>
    <s v="CEDULA"/>
    <n v="66886003"/>
    <d v="1991-09-27T00:00:00"/>
    <d v="1970-08-01T00:00:00"/>
    <s v="MIRANDA/CAUCA"/>
    <s v="CRISTIAN "/>
    <s v="ANDRES "/>
    <s v="MONTAÑO "/>
    <s v="GOMEZ"/>
    <s v="MASCULINO"/>
    <s v="CEDULA"/>
    <n v="1122238281"/>
    <n v="40311"/>
    <n v="33321"/>
    <s v="PRADERA/VALLE"/>
    <s v="HIJO(A)"/>
    <s v="POSEEDOR **"/>
    <s v="LOS NARANJOS"/>
    <m/>
    <s v="SIN DEFINIR"/>
    <n v="5"/>
    <m/>
    <n v="10"/>
    <n v="66886003"/>
    <s v="ANA MILENA GOMEZ NUÑEZ"/>
    <n v="1000000"/>
    <n v="1000000"/>
    <n v="11000000"/>
    <n v="0"/>
    <n v="11000000"/>
    <n v="1"/>
  </r>
  <r>
    <n v="659966"/>
    <x v="0"/>
    <x v="7"/>
    <x v="124"/>
    <n v="3194467748"/>
    <x v="2"/>
    <s v="CHAPARRALES - TIERRALTA Y MORICHERA"/>
    <s v="FACUNDO"/>
    <m/>
    <s v="CUBIDES"/>
    <s v="MARTINEZ"/>
    <s v="MASCULINO"/>
    <s v="CEDULA"/>
    <n v="18222484"/>
    <d v="1989-04-24T00:00:00"/>
    <d v="1966-03-26T00:00:00"/>
    <s v="BOLIVAR/SANTANDER"/>
    <s v="MARIA"/>
    <s v="HILDA"/>
    <s v="LINARES"/>
    <s v="MORALES"/>
    <s v="FEMENINO"/>
    <s v="CEDULA"/>
    <n v="41213580"/>
    <n v="33828"/>
    <n v="24593"/>
    <s v="MEDINA/CUNDINAMARCA"/>
    <s v="CONYUGE"/>
    <s v="PROPIETARIO"/>
    <s v="LA MANSIÓN"/>
    <m/>
    <s v="TITULO NO INSCRITO DEL EXTINTO INCORA O DEL INCODER                                       "/>
    <n v="15"/>
    <m/>
    <n v="22"/>
    <n v="18222484"/>
    <s v="FACUNDO CUBIDES MARTINEZ"/>
    <n v="1300000"/>
    <n v="800000"/>
    <n v="30000000"/>
    <n v="0"/>
    <n v="30000000"/>
    <n v="0.5"/>
  </r>
  <r>
    <n v="659967"/>
    <x v="0"/>
    <x v="7"/>
    <x v="124"/>
    <n v="3178824875"/>
    <x v="2"/>
    <s v="CHAPARRALES - TIERRALTA Y MORICHERA"/>
    <s v="MARIA"/>
    <s v="ADERLINDA"/>
    <s v="FORERO"/>
    <s v="VARGAS"/>
    <s v="FEMENINO"/>
    <s v="CEDULA"/>
    <n v="40328377"/>
    <d v="2001-12-27T00:00:00"/>
    <d v="1983-12-19T00:00:00"/>
    <s v="MIRAFLORES/GUAVIARE"/>
    <s v="ARISTIDES"/>
    <m/>
    <s v="RAMIREZ"/>
    <s v="GAITAN"/>
    <s v="MASCULINO"/>
    <s v="CEDULA"/>
    <n v="97612766"/>
    <n v="36705"/>
    <n v="30078"/>
    <s v="EL RETORNO/GUAVIARE"/>
    <s v="CONYUGE"/>
    <s v="PROPIETARIO"/>
    <s v="LA CASTELLANA"/>
    <m/>
    <s v="ESCRITURA PÚBLICA     "/>
    <n v="21"/>
    <m/>
    <n v="10"/>
    <n v="40328377"/>
    <s v="MARIA ADERLINDA FORRERO VARGAS"/>
    <n v="600000"/>
    <n v="600000"/>
    <n v="12000000"/>
    <n v="0"/>
    <n v="12000000"/>
    <n v="0.5"/>
  </r>
  <r>
    <n v="659968"/>
    <x v="0"/>
    <x v="7"/>
    <x v="120"/>
    <n v="3196572983"/>
    <x v="2"/>
    <s v="CHAPARRALES - TIERRALTA Y MORICHERA"/>
    <s v="MARIA"/>
    <s v="RUTH"/>
    <s v="MEDINA"/>
    <s v="VIRGUEZ"/>
    <s v="FEMENINO"/>
    <s v="CEDULA"/>
    <n v="20427657"/>
    <d v="1980-07-01T00:00:00"/>
    <d v="1961-09-06T00:00:00"/>
    <s v="CAPARRAPI/CUNDINAMARCA"/>
    <s v="EDIER"/>
    <s v="ANTONIO"/>
    <s v="MAHECHA"/>
    <s v="MEDINA"/>
    <s v="MASCULINO"/>
    <s v="CEDULA"/>
    <n v="1122238278"/>
    <n v="40308"/>
    <n v="33434"/>
    <s v="CAPARRAPI/CUNDINAMARCA"/>
    <s v="HIJO(A)"/>
    <s v="POSEEDOR **"/>
    <s v="CAÑO AZUL"/>
    <m/>
    <s v="CERTIFICADO SANA POSESIÓN"/>
    <n v="80"/>
    <m/>
    <n v="25"/>
    <n v="20427657"/>
    <s v="MARIA RUTH MEDINA VIRGUEZ"/>
    <n v="800000"/>
    <n v="800000"/>
    <n v="50000000"/>
    <n v="0"/>
    <n v="50000000"/>
    <n v="0.5"/>
  </r>
  <r>
    <n v="659969"/>
    <x v="0"/>
    <x v="7"/>
    <x v="125"/>
    <n v="3146896652"/>
    <x v="2"/>
    <s v="CHAPARRALES - TIERRALTA Y MORICHERA"/>
    <s v="AUDENAGO"/>
    <m/>
    <s v="CASTAÑEDA"/>
    <s v="MORA"/>
    <s v="MASCULINO"/>
    <s v="CEDULA"/>
    <n v="18223936"/>
    <d v="1993-03-05T00:00:00"/>
    <d v="1974-04-28T00:00:00"/>
    <s v="FORTUL/ARAUCA"/>
    <s v="JACQUELINE"/>
    <m/>
    <s v="ENRIQUEZ"/>
    <s v="VALVERDE"/>
    <s v="FEMENINO"/>
    <s v="CEDULA"/>
    <n v="1120869018"/>
    <n v="40340"/>
    <n v="33715"/>
    <s v="TULUA/VALLE"/>
    <s v="CONYUGE"/>
    <s v="PROPIETARIO"/>
    <s v="EL RUBI"/>
    <m/>
    <s v="TITULO NO INSCRITO DEL EXTINTO INCORA O DEL INCODER                                       "/>
    <n v="18"/>
    <m/>
    <n v="16"/>
    <n v="18223936"/>
    <s v="AUDENAGO CASTAÑEDA MORA"/>
    <n v="500000"/>
    <n v="450000"/>
    <n v="15000000"/>
    <n v="0"/>
    <n v="15000000"/>
    <n v="0.5"/>
  </r>
  <r>
    <n v="659970"/>
    <x v="0"/>
    <x v="7"/>
    <x v="125"/>
    <n v="3188634191"/>
    <x v="2"/>
    <s v="CHAPARRALES - TIERRALTA Y MORICHERA"/>
    <s v="LUZ"/>
    <s v="MARINA"/>
    <s v="CASAS"/>
    <m/>
    <s v="FEMENINO"/>
    <s v="CEDULA"/>
    <n v="20427549"/>
    <d v="1979-09-27T00:00:00"/>
    <d v="1958-05-29T00:00:00"/>
    <s v="CAPARRAPI/CUNDINAMARCA"/>
    <s v="MAGNOLIA"/>
    <m/>
    <s v="VELEZ"/>
    <s v="CASAS"/>
    <s v="FEMENINO"/>
    <s v="CEDULA"/>
    <n v="1122237094"/>
    <n v="38916"/>
    <n v="32266"/>
    <s v="SAN JOSE DEL GUAVIARE/GUAVIARE"/>
    <s v="HIJO(A)"/>
    <s v="POSEEDOR **"/>
    <s v="LA FORTUNA"/>
    <m/>
    <s v="CERTIFICADO SANA POSESIÓN"/>
    <n v="101"/>
    <m/>
    <n v="25"/>
    <n v="20427549"/>
    <s v="LUZ MARINA CASAS"/>
    <n v="500000"/>
    <n v="500000"/>
    <n v="150000000"/>
    <n v="0"/>
    <n v="150000000"/>
    <n v="1.5"/>
  </r>
  <r>
    <n v="659971"/>
    <x v="0"/>
    <x v="7"/>
    <x v="125"/>
    <n v="3194257914"/>
    <x v="2"/>
    <s v="CHAPARRALES - TIERRALTA Y MORICHERA"/>
    <s v="ABSALON "/>
    <m/>
    <s v="ORTEGA"/>
    <s v="RINCON"/>
    <s v="MASCULINO"/>
    <s v="CEDULA"/>
    <n v="7306509"/>
    <d v="1983-09-21T00:00:00"/>
    <d v="1963-10-17T00:00:00"/>
    <s v="CHIQUINQUIRA/BOYACA"/>
    <s v="DEIFRA"/>
    <s v="MARIA"/>
    <s v="MAHECHA"/>
    <s v="BARRERA"/>
    <s v="FEMENINO"/>
    <s v="CEDULA"/>
    <n v="52582800"/>
    <n v="32710"/>
    <n v="25779"/>
    <s v="PAEZ/BOYACA"/>
    <s v="CONYUGE"/>
    <s v="POSEEDOR **"/>
    <s v="LA URRACA"/>
    <m/>
    <s v="CARTA DE COMPRAVENTA                         "/>
    <n v="50"/>
    <m/>
    <n v="7"/>
    <n v="7306509"/>
    <s v="ABSALON ORTEGA RINCON"/>
    <n v="600000"/>
    <n v="400000"/>
    <n v="20000000"/>
    <n v="10000000"/>
    <n v="10000000"/>
    <n v="0.25"/>
  </r>
  <r>
    <n v="659972"/>
    <x v="0"/>
    <x v="7"/>
    <x v="125"/>
    <n v="3196354558"/>
    <x v="2"/>
    <s v="CHAPARRALES - TIERRALTA Y MORICHERA"/>
    <s v="JOSE"/>
    <s v="AGUSTIN"/>
    <s v="ROMERO"/>
    <s v="PORRAS"/>
    <s v="MASCULINO"/>
    <s v="CEDULA"/>
    <n v="79151869"/>
    <d v="1979-05-04T00:00:00"/>
    <d v="1960-08-03T00:00:00"/>
    <s v="CAMPOHERMOSO/BOYACA"/>
    <s v="LUZ"/>
    <s v="MARY"/>
    <s v="MARTINEZ"/>
    <s v="APONTE"/>
    <s v="FEMENINO"/>
    <s v="CEDULA"/>
    <n v="51876547"/>
    <n v="31386"/>
    <n v="24597"/>
    <s v="CAMPOHERMOSO/BOYACA"/>
    <s v="CONYUGE"/>
    <s v="POSEEDOR **"/>
    <s v="BENDICION 2 "/>
    <m/>
    <s v="DOCUMENTO DE PERMUTA                 "/>
    <n v="47"/>
    <m/>
    <n v="9"/>
    <n v="79151869"/>
    <s v="JOSE AGUSTIN ROMERO PORRAS"/>
    <n v="300000"/>
    <n v="300000"/>
    <n v="8000000"/>
    <n v="0"/>
    <n v="8000000"/>
    <n v="1"/>
  </r>
  <r>
    <n v="659973"/>
    <x v="0"/>
    <x v="7"/>
    <x v="125"/>
    <n v="3186583760"/>
    <x v="2"/>
    <s v="CHAPARRALES - TIERRALTA Y MORICHERA"/>
    <s v="PEDRO"/>
    <s v="ANTONIO"/>
    <s v="JAIMES"/>
    <s v="FAJARDO"/>
    <s v="MASCULINO"/>
    <s v="CEDULA"/>
    <n v="13235080"/>
    <d v="1970-12-10T00:00:00"/>
    <d v="1949-07-11T00:00:00"/>
    <s v="CUCUTA/NORTE DE SANTANDER"/>
    <s v="JACKELINE"/>
    <m/>
    <s v="VARGAS"/>
    <s v="GAMEZ"/>
    <s v="FEMENINO"/>
    <s v="CEDULA"/>
    <n v="1122239803"/>
    <n v="42780"/>
    <n v="36141"/>
    <s v="SANTA ROSA DEL SUR"/>
    <s v="CONYUGE"/>
    <s v="POSEEDOR **"/>
    <s v="EL PROGRESO"/>
    <m/>
    <s v="SIN DEFINIR"/>
    <n v="33"/>
    <m/>
    <n v="4"/>
    <m/>
    <m/>
    <n v="200000"/>
    <n v="150000"/>
    <n v="33000000"/>
    <n v="0"/>
    <n v="33000000"/>
    <n v="0.5"/>
  </r>
  <r>
    <n v="659974"/>
    <x v="0"/>
    <x v="7"/>
    <x v="125"/>
    <n v="3194882040"/>
    <x v="2"/>
    <s v="CHAPARRALES - TIERRALTA Y MORICHERA"/>
    <s v="JAVIER"/>
    <m/>
    <s v="MERCHAN"/>
    <m/>
    <s v="MASCULINO"/>
    <s v="CEDULA"/>
    <n v="86012359"/>
    <d v="1999-06-22T00:00:00"/>
    <d v="1979-04-25T00:00:00"/>
    <s v="GRANADA/META"/>
    <m/>
    <m/>
    <m/>
    <m/>
    <s v="SIN DEFINIR"/>
    <s v="SIN DEFINIR"/>
    <m/>
    <m/>
    <m/>
    <m/>
    <s v="SIN DEFINIR"/>
    <s v="POSEEDOR **"/>
    <s v="LA PODEROSA"/>
    <m/>
    <s v="SIN DEFINIR"/>
    <n v="40"/>
    <m/>
    <n v="12"/>
    <m/>
    <m/>
    <n v="800000"/>
    <n v="800000"/>
    <n v="50000000"/>
    <n v="0"/>
    <n v="50000000"/>
    <n v="0.25"/>
  </r>
  <r>
    <n v="659975"/>
    <x v="0"/>
    <x v="7"/>
    <x v="125"/>
    <n v="3195221723"/>
    <x v="2"/>
    <s v="CHAPARRALES - TIERRALTA Y MORICHERA"/>
    <s v="SIERVO"/>
    <s v="TULIO"/>
    <s v="SEGURA"/>
    <s v="LESMES"/>
    <s v="MASCULINO"/>
    <s v="CEDULA"/>
    <n v="4076601"/>
    <d v="1969-11-24T00:00:00"/>
    <d v="1947-12-15T00:00:00"/>
    <s v="SAN LUIS DE GACENO/BOYACA"/>
    <s v="IRMA"/>
    <s v="MARIA"/>
    <s v="MAHECHA"/>
    <m/>
    <s v="FEMENINO"/>
    <s v="CEDULA"/>
    <n v="41225806"/>
    <n v="36760"/>
    <n v="18393"/>
    <s v="EL RETORNO/GUAVIARE"/>
    <s v="CONYUGE"/>
    <s v="POSEEDOR **"/>
    <s v="CAÑO SECO"/>
    <m/>
    <s v="SIN DEFINIR"/>
    <n v="15"/>
    <m/>
    <n v="16"/>
    <m/>
    <m/>
    <n v="200000"/>
    <n v="150000"/>
    <n v="20000000"/>
    <n v="0"/>
    <n v="20000000"/>
    <n v="0.5"/>
  </r>
  <r>
    <n v="659976"/>
    <x v="0"/>
    <x v="7"/>
    <x v="125"/>
    <n v="3157784998"/>
    <x v="2"/>
    <s v="CHAPARRALES - TIERRALTA Y MORICHERA"/>
    <s v="ANTONIO"/>
    <s v="MARIA"/>
    <s v="VIVAS"/>
    <s v="CABRERA"/>
    <s v="MASCULINO"/>
    <s v="CEDULA"/>
    <n v="4958422"/>
    <d v="1971-03-30T00:00:00"/>
    <d v="1948-07-05T00:00:00"/>
    <s v="LA ARGENTINA/HUILA"/>
    <s v="LUCRECIA"/>
    <m/>
    <s v="ALVARADO"/>
    <s v="MARQUEZ"/>
    <s v="FEMENINO"/>
    <s v="CEDULA"/>
    <n v="30048801"/>
    <n v="28812"/>
    <n v="21458"/>
    <s v="CALIMA/VALLE"/>
    <s v="CONYUGE"/>
    <s v="POSEEDOR **"/>
    <s v="LA ROSITA"/>
    <m/>
    <s v="CERTIFICADO SANA POSESIÓN"/>
    <n v="50"/>
    <m/>
    <n v="25"/>
    <n v="30048801"/>
    <s v="LUCRECIA ALVARADO MARQUEZ"/>
    <n v="200000"/>
    <n v="200000"/>
    <n v="50000000"/>
    <n v="0"/>
    <n v="50000000"/>
    <n v="2"/>
  </r>
  <r>
    <n v="659977"/>
    <x v="0"/>
    <x v="7"/>
    <x v="125"/>
    <n v="3162813693"/>
    <x v="2"/>
    <s v="CHAPARRALES - TIERRALTA Y MORICHERA"/>
    <s v="ALPIDIO"/>
    <m/>
    <s v="SANCHEZ"/>
    <m/>
    <s v="MASCULINO"/>
    <s v="CEDULA"/>
    <n v="15362444"/>
    <d v="1974-01-21T00:00:00"/>
    <d v="1949-12-16T00:00:00"/>
    <s v="CONDOTO/CHOCO"/>
    <m/>
    <m/>
    <m/>
    <m/>
    <s v="SIN DEFINIR"/>
    <s v="SIN DEFINIR"/>
    <m/>
    <m/>
    <m/>
    <m/>
    <s v="SIN DEFINIR"/>
    <s v="POSEEDOR **"/>
    <s v="LA ESTRELLA"/>
    <m/>
    <s v="SIN DEFINIR"/>
    <n v="40"/>
    <m/>
    <n v="37"/>
    <m/>
    <m/>
    <n v="100000"/>
    <n v="60000"/>
    <n v="80000000"/>
    <n v="0"/>
    <n v="80000000"/>
    <n v="0.25"/>
  </r>
  <r>
    <n v="659978"/>
    <x v="0"/>
    <x v="7"/>
    <x v="125"/>
    <n v="3196915349"/>
    <x v="2"/>
    <s v="CHAPARRALES - TIERRALTA Y MORICHERA"/>
    <s v="JULIO"/>
    <s v="CESAR"/>
    <s v="BONILLA"/>
    <m/>
    <s v="MASCULINO"/>
    <s v="CEDULA"/>
    <n v="93083686"/>
    <d v="1985-01-30T00:00:00"/>
    <d v="1965-04-04T00:00:00"/>
    <s v="GUAMO/TOLIMA"/>
    <s v="JOSE"/>
    <s v="JAIRO"/>
    <s v="BEDOYA"/>
    <s v="HERNANDEZ"/>
    <s v="MASCULINO"/>
    <s v="CEDULA"/>
    <n v="93369667"/>
    <n v="31314"/>
    <n v="24377"/>
    <s v="CAJAMARCA/TOLIMA"/>
    <s v="OTROS NO PARIENTES"/>
    <s v="POSEEDOR **"/>
    <s v="EL MACANO"/>
    <m/>
    <s v="SIN DEFINIR"/>
    <n v="10"/>
    <m/>
    <n v="13"/>
    <m/>
    <m/>
    <n v="150000"/>
    <n v="100000"/>
    <n v="30000000"/>
    <n v="0"/>
    <n v="30000000"/>
    <n v="0.25"/>
  </r>
  <r>
    <n v="659979"/>
    <x v="0"/>
    <x v="7"/>
    <x v="113"/>
    <n v="3197446871"/>
    <x v="2"/>
    <s v="CHAPARRALES - TIERRALTA Y MORICHERA"/>
    <s v="GRACIELA "/>
    <m/>
    <s v="MENDEZ "/>
    <s v="REYES "/>
    <s v="FEMENINO"/>
    <s v="CEDULA"/>
    <n v="41214614"/>
    <d v="1996-03-01T00:00:00"/>
    <d v="1968-10-24T00:00:00"/>
    <s v="UBALA/CUNDINAMARCA"/>
    <s v="YEINER "/>
    <s v="ALEJANDRO "/>
    <s v="TEJEIRO "/>
    <s v="BELTRAN "/>
    <s v="MASCULINO"/>
    <s v="CEDULA"/>
    <n v="1122238982"/>
    <n v="41310"/>
    <n v="34727"/>
    <s v="SAN JOSE DEL GUAVIARE/GUAVIARE"/>
    <s v="SOBRINO"/>
    <s v="POSEEDOR**"/>
    <s v="EL BAMBU"/>
    <m/>
    <s v="SIN DEFINIR"/>
    <n v="8"/>
    <m/>
    <n v="20"/>
    <m/>
    <m/>
    <n v="700000"/>
    <n v="600000"/>
    <n v="12000000"/>
    <n v="0"/>
    <n v="12000000"/>
    <n v="1"/>
  </r>
  <r>
    <n v="659980"/>
    <x v="0"/>
    <x v="7"/>
    <x v="125"/>
    <n v="3192949953"/>
    <x v="2"/>
    <s v="CHAPARRALES - TIERRALTA Y MORICHERA"/>
    <s v="JACINTO"/>
    <m/>
    <s v="CHAVERRA"/>
    <s v="CORDOBA"/>
    <s v="MASCULINO"/>
    <s v="CEDULA"/>
    <n v="11800826"/>
    <d v="1991-11-08T00:00:00"/>
    <d v="1966-08-02T00:00:00"/>
    <s v="QUIBDO/CHOCO"/>
    <s v="LEONILA"/>
    <m/>
    <s v="PARRA"/>
    <s v="CORDOBA"/>
    <s v="FEMENINO"/>
    <s v="CEDULA"/>
    <n v="35600234"/>
    <n v="34073"/>
    <n v="25696"/>
    <s v="QUIBDO/CHOCO"/>
    <s v="CONYUGE"/>
    <s v="POSEEDOR **"/>
    <s v="LA ESPERANZA"/>
    <m/>
    <s v="SIN DEFINIR"/>
    <n v="70"/>
    <m/>
    <n v="14"/>
    <m/>
    <m/>
    <n v="400000"/>
    <n v="400000"/>
    <n v="40000000"/>
    <n v="0"/>
    <n v="40000000"/>
    <n v="0.5"/>
  </r>
  <r>
    <n v="659981"/>
    <x v="0"/>
    <x v="7"/>
    <x v="125"/>
    <n v="3506209877"/>
    <x v="2"/>
    <s v="CHAPARRALES - TIERRALTA Y MORICHERA"/>
    <s v="REINA"/>
    <s v="STELLA"/>
    <s v="URREGO"/>
    <s v="BONILLA"/>
    <s v="FEMENINO"/>
    <s v="CEDULA"/>
    <n v="35285689"/>
    <d v="1997-05-08T00:00:00"/>
    <d v="1977-08-09T00:00:00"/>
    <s v="PARATEBUENO/CUNDINAMARCA"/>
    <s v="JOSE"/>
    <s v="CLEMENTE"/>
    <s v="ALVARADO"/>
    <s v="MARTINEZ"/>
    <s v="MASCULINO"/>
    <s v="CEDULA"/>
    <n v="18222991"/>
    <n v="33121"/>
    <n v="26338"/>
    <s v="PARATEBUENO/CUNDINAMARCA"/>
    <s v="CONYUGE"/>
    <s v="POSEEDOR **"/>
    <s v="LOS LAURELES"/>
    <m/>
    <s v="SIN DEFINIR"/>
    <n v="100"/>
    <m/>
    <n v="20"/>
    <m/>
    <m/>
    <n v="750000"/>
    <n v="700000"/>
    <n v="80000000"/>
    <n v="0"/>
    <n v="80000000"/>
    <n v="0.5"/>
  </r>
  <r>
    <n v="659982"/>
    <x v="0"/>
    <x v="7"/>
    <x v="121"/>
    <n v="3225323492"/>
    <x v="2"/>
    <s v="CHAPARRALES - TIERRALTA Y MORICHERA"/>
    <s v="JOSE"/>
    <s v="VIRGENIO"/>
    <s v="BENITEZ"/>
    <s v="PEREA"/>
    <s v="MASCULINO"/>
    <s v="CONTRASENA"/>
    <n v="10176118"/>
    <d v="2017-06-23T00:00:00"/>
    <d v="1968-10-27T00:00:00"/>
    <s v="TADO/CHOCO"/>
    <m/>
    <m/>
    <m/>
    <m/>
    <s v="SIN DEFINIR"/>
    <s v="SIN DEFINIR"/>
    <m/>
    <m/>
    <m/>
    <m/>
    <s v="SIN DEFINIR"/>
    <s v="POSEEDOR **"/>
    <s v="EL GUAMO"/>
    <m/>
    <s v="CERTIFICADO SANA POSESIÓN"/>
    <n v="90"/>
    <m/>
    <n v="17"/>
    <n v="10176118"/>
    <s v="JOSE VIRGENIO BENITEZ PEREA"/>
    <n v="1000000"/>
    <n v="500000"/>
    <n v="100000000"/>
    <n v="0"/>
    <n v="100000000"/>
    <n v="1"/>
  </r>
  <r>
    <n v="659983"/>
    <x v="0"/>
    <x v="7"/>
    <x v="126"/>
    <n v="3196515060"/>
    <x v="2"/>
    <s v="CHAPARRALES - TIERRALTA Y MORICHERA"/>
    <s v="OMAR"/>
    <s v="AGUSTO"/>
    <s v="SIERRA"/>
    <s v="CABRERA"/>
    <s v="MASCULINO"/>
    <s v="CEDULA"/>
    <n v="7062210"/>
    <d v="1997-05-14T00:00:00"/>
    <d v="1977-06-29T00:00:00"/>
    <s v="SAN LUIS DE GACENO/BOYACA"/>
    <s v="JESSICA"/>
    <m/>
    <s v="OROZCO"/>
    <s v="VALENCIA"/>
    <s v="FEMENINO"/>
    <s v="CEDULA"/>
    <n v="1120581479"/>
    <n v="42354"/>
    <n v="35761"/>
    <s v="MANIZALES/CALDAS"/>
    <s v="CUÑADO(A)"/>
    <s v="POSEEDOR **"/>
    <s v="EL RANCHO LOGAN "/>
    <m/>
    <s v="CERTIFICADO SANA POSESIÓN"/>
    <n v="101"/>
    <m/>
    <n v="9"/>
    <n v="7062210"/>
    <s v="OMAR AUGUSTO SIERRA"/>
    <n v="2000000"/>
    <n v="1800000"/>
    <n v="100000000"/>
    <n v="0"/>
    <n v="100000000"/>
    <n v="0.5"/>
  </r>
  <r>
    <n v="659984"/>
    <x v="0"/>
    <x v="7"/>
    <x v="126"/>
    <n v="3194550356"/>
    <x v="2"/>
    <s v="CHAPARRALES - TIERRALTA Y MORICHERA"/>
    <s v="TOMAS "/>
    <m/>
    <s v="PEÑA"/>
    <s v="BEJARANO"/>
    <s v="MASCULINO"/>
    <s v="CEDULA"/>
    <n v="11800761"/>
    <d v="1991-11-08T00:00:00"/>
    <d v="1968-10-28T00:00:00"/>
    <s v="QUIBDO/CHOCO"/>
    <m/>
    <m/>
    <m/>
    <m/>
    <s v="SIN DEFINIR"/>
    <s v="SIN DEFINIR"/>
    <m/>
    <m/>
    <m/>
    <m/>
    <s v="SIN DEFINIR"/>
    <s v="POSEEDOR **"/>
    <s v="LA LEJANÍA "/>
    <m/>
    <s v="CERTIFICADO SANA POSESIÓN"/>
    <n v="101"/>
    <m/>
    <n v="17"/>
    <n v="11800761"/>
    <s v="TOMAS PEÑA BEJARANO"/>
    <n v="800000"/>
    <n v="400000"/>
    <n v="80000000"/>
    <n v="0"/>
    <n v="80000000"/>
    <n v="0.5"/>
  </r>
  <r>
    <n v="659985"/>
    <x v="0"/>
    <x v="7"/>
    <x v="122"/>
    <n v="3194112518"/>
    <x v="2"/>
    <s v="CHAPARRALES - TIERRALTA Y MORICHERA"/>
    <s v="LINA"/>
    <s v="MARCELA"/>
    <s v="QUINCHIA"/>
    <s v="QUINCHIA"/>
    <s v="FEMENINO"/>
    <s v="CEDULA"/>
    <n v="43250388"/>
    <d v="2000-03-13T00:00:00"/>
    <d v="1981-06-02T00:00:00"/>
    <s v="CARAMANTA/ANTIOQUIA"/>
    <s v="MARIA"/>
    <s v="FERNANDA"/>
    <s v="QUINCHIA"/>
    <s v="QUINCHIA"/>
    <s v="FEMENINO"/>
    <s v="CEDULA"/>
    <n v="1144206354"/>
    <m/>
    <n v="35962"/>
    <s v="CARAMANTA/ANTIOQUIA"/>
    <s v="HIJO(A)"/>
    <s v="POSEEDOR **"/>
    <s v="LAS PALMAS"/>
    <m/>
    <s v="SIN DEFINIR"/>
    <n v="30"/>
    <m/>
    <n v="9"/>
    <n v="43250388"/>
    <s v="LINA MARCELA QUINCHIA QUINCHIIA"/>
    <n v="600000"/>
    <n v="600000"/>
    <n v="15000000"/>
    <n v="0"/>
    <n v="15000000"/>
    <n v="0.5"/>
  </r>
  <r>
    <n v="659986"/>
    <x v="0"/>
    <x v="7"/>
    <x v="125"/>
    <n v="3105393244"/>
    <x v="2"/>
    <s v="CHAPARRALES - TIERRALTA Y MORICHERA"/>
    <s v="ALVARO"/>
    <m/>
    <s v="PABON"/>
    <s v="MORENO"/>
    <s v="MASCULINO"/>
    <s v="CEDULA"/>
    <n v="4164389"/>
    <d v="1976-01-17T00:00:00"/>
    <d v="1953-11-22T00:00:00"/>
    <s v="BERBEO/BOPYACA"/>
    <s v="GLORIA "/>
    <s v="ELENA"/>
    <s v="TORRES"/>
    <s v="ROMERO"/>
    <s v="FEMENINO"/>
    <s v="CEDULA"/>
    <n v="41497393"/>
    <n v="26480"/>
    <n v="18071"/>
    <s v="PIJAO/QUINDIO"/>
    <s v="MADRE"/>
    <s v="PROPIETARIO"/>
    <s v="PATABA"/>
    <m/>
    <s v="TITULO NO INSCRITO DEL EXTINTO INCORA O DEL INCODER                                       "/>
    <n v="95"/>
    <m/>
    <n v="28"/>
    <n v="4164389"/>
    <s v="ALVARO PABON MORENO"/>
    <n v="500000"/>
    <n v="450000"/>
    <n v="15000000"/>
    <n v="11000000"/>
    <n v="4000000"/>
    <n v="0.5"/>
  </r>
  <r>
    <n v="659987"/>
    <x v="0"/>
    <x v="7"/>
    <x v="125"/>
    <n v="3118922073"/>
    <x v="2"/>
    <s v="CHAPARRALES - TIERRALTA Y MORICHERA"/>
    <s v="MERIN"/>
    <m/>
    <s v="HERNANDEZ"/>
    <s v="PEREZ"/>
    <s v="FEMENINO"/>
    <s v="CEDULA"/>
    <n v="41213075"/>
    <d v="1989-12-11T00:00:00"/>
    <d v="1969-04-24T00:00:00"/>
    <s v="YACOPI/CUNDINAMARCA"/>
    <s v="EFRAIN"/>
    <m/>
    <s v="SOTO"/>
    <s v="BUSTOS"/>
    <s v="MASCULINO"/>
    <s v="CEDULA"/>
    <n v="9496284"/>
    <n v="28355"/>
    <n v="21634"/>
    <s v="OTANCHE/BOYACA"/>
    <s v="PADRE"/>
    <s v="PROPIETARIO"/>
    <s v="COROCORAS"/>
    <m/>
    <s v="TITULO NO INSCRITO DEL EXTINTO INCORA O DEL INCODER                                       "/>
    <n v="86"/>
    <m/>
    <n v="28"/>
    <n v="41213075"/>
    <s v="MERIN HERNANDEZ PEREZ"/>
    <n v="2000000"/>
    <n v="2000000"/>
    <n v="80000000"/>
    <n v="0"/>
    <n v="80000000"/>
    <n v="1.5"/>
  </r>
  <r>
    <n v="659988"/>
    <x v="0"/>
    <x v="7"/>
    <x v="125"/>
    <s v="3155137252-3196415344"/>
    <x v="2"/>
    <s v="CHAPARRALES - TIERRALTA Y MORICHERA"/>
    <s v="DIANA"/>
    <s v="LUZ"/>
    <s v="FLORIDO"/>
    <s v="RAYO"/>
    <s v="FEMENINO"/>
    <s v="CEDULA"/>
    <n v="52885884"/>
    <d v="2000-05-11T00:00:00"/>
    <d v="1982-01-31T00:00:00"/>
    <s v="EL RETORNO/GUAVIARE"/>
    <s v="ESIDELIO"/>
    <m/>
    <s v="MORENO"/>
    <s v="VALOIS"/>
    <s v="MASCULINO"/>
    <s v="CEDULA"/>
    <n v="1075089220"/>
    <n v="38925"/>
    <n v="32175"/>
    <s v="BAJO BAUDO/CHOCO"/>
    <s v="CONYUGE"/>
    <s v="POSEEDOR **"/>
    <s v="LOS GIRASOLES"/>
    <m/>
    <s v="SIN DEFINIR"/>
    <n v="67"/>
    <m/>
    <n v="15"/>
    <m/>
    <m/>
    <n v="400000"/>
    <n v="300000"/>
    <n v="30000000"/>
    <n v="10000000"/>
    <n v="20000000"/>
    <n v="0.5"/>
  </r>
  <r>
    <n v="659989"/>
    <x v="0"/>
    <x v="7"/>
    <x v="125"/>
    <n v="3194882040"/>
    <x v="2"/>
    <s v="CHAPARRALES - TIERRALTA Y MORICHERA"/>
    <s v="MANUEL"/>
    <s v="ISIDRO"/>
    <s v="ESPINEL"/>
    <s v="ESPINOSA"/>
    <s v="MASCULINO"/>
    <s v="CEDULA"/>
    <n v="3132407"/>
    <d v="1998-01-20T00:00:00"/>
    <d v="1971-03-02T00:00:00"/>
    <s v="VILLETA/CUNDINAMARCA"/>
    <s v="YULISA"/>
    <m/>
    <s v="PRADA"/>
    <s v="RIOS"/>
    <s v="FEMENINO"/>
    <s v="CEDULA"/>
    <n v="1122239369"/>
    <n v="41989"/>
    <n v="35392"/>
    <s v="EL RETORNO/GUAVIARE"/>
    <s v="OTROS NO PARIENTES"/>
    <s v="POSEEDOR **"/>
    <s v="EL REFUGIO"/>
    <m/>
    <s v="SIN DEFINIR"/>
    <n v="74"/>
    <m/>
    <n v="12"/>
    <m/>
    <m/>
    <n v="150000"/>
    <n v="150000"/>
    <n v="100000000"/>
    <n v="0"/>
    <n v="100000000"/>
    <n v="0.5"/>
  </r>
  <r>
    <n v="659990"/>
    <x v="0"/>
    <x v="7"/>
    <x v="125"/>
    <n v="3144412954"/>
    <x v="2"/>
    <s v="CHAPARRALES - TIERRALTA Y MORICHERA"/>
    <s v="ALBERTO"/>
    <m/>
    <s v="HERNANDEZ"/>
    <s v="PEREZ"/>
    <s v="MASCULINO"/>
    <s v="CEDULA"/>
    <n v="97613887"/>
    <d v="2002-10-11T00:00:00"/>
    <d v="1984-08-10T00:00:00"/>
    <s v="EL RETORNO/GUAVIARE"/>
    <s v="CAROLINA"/>
    <m/>
    <s v="ENRIQUEZ"/>
    <s v="VALVERDE"/>
    <s v="FEMENINO"/>
    <s v="CEDULA"/>
    <n v="1122238298"/>
    <n v="40359"/>
    <n v="33354"/>
    <s v="TULUA/VALLE"/>
    <s v="CONYUGE"/>
    <s v="PROPIETARIO"/>
    <s v="VILLA ANDREA"/>
    <m/>
    <s v="TITULO NO INSCRITO DEL EXTINTO INCORA O DEL INCODER                                       "/>
    <n v="33"/>
    <m/>
    <n v="28"/>
    <n v="97613887"/>
    <s v="ALBERTO HERNANDEZ PEREZ"/>
    <n v="400000"/>
    <n v="400000"/>
    <n v="20000000"/>
    <n v="0"/>
    <n v="20000000"/>
    <n v="0.5"/>
  </r>
  <r>
    <n v="659991"/>
    <x v="0"/>
    <x v="7"/>
    <x v="126"/>
    <n v="3188700210"/>
    <x v="2"/>
    <s v="CHAPARRALES - TIERRALTA Y MORICHERA"/>
    <s v="NATIVIDAD"/>
    <m/>
    <s v="OVALLE"/>
    <s v="TEJEDOR"/>
    <s v="FEMENINO"/>
    <s v="CEDULA"/>
    <n v="41240969"/>
    <d v="1997-11-18T00:00:00"/>
    <d v="1974-12-04T00:00:00"/>
    <s v="SAN JOSÉ DEL GUAVIARE/GUAVIRE"/>
    <s v="ADRIAN"/>
    <s v="ALFONSO"/>
    <s v="CASTRO"/>
    <s v="PUERTO"/>
    <s v="MASCULINO"/>
    <s v="CEDULA"/>
    <n v="79005131"/>
    <n v="35887"/>
    <n v="29198"/>
    <s v="VILLETA/CUNDINAMARCA"/>
    <s v="YERNO"/>
    <s v="POSEEDOR **"/>
    <s v="EL BOROJO"/>
    <m/>
    <s v="CERTIFICADO SANA POSESIÓN"/>
    <n v="42"/>
    <m/>
    <n v="25"/>
    <n v="41240969"/>
    <s v="NATIVIDAD OVALLE TEJEDOR"/>
    <n v="800000"/>
    <n v="800000"/>
    <n v="42000000"/>
    <n v="0"/>
    <n v="42000000"/>
    <n v="1"/>
  </r>
  <r>
    <n v="659992"/>
    <x v="0"/>
    <x v="7"/>
    <x v="126"/>
    <n v="3212949285"/>
    <x v="2"/>
    <s v="CHAPARRALES - TIERRALTA Y MORICHERA"/>
    <s v="SANDRA"/>
    <m/>
    <s v="GARZON "/>
    <s v="DIAZ"/>
    <s v="FEMENINO"/>
    <s v="CEDULA"/>
    <n v="1006702433"/>
    <d v="2011-05-13T00:00:00"/>
    <d v="1993-05-12T00:00:00"/>
    <s v="SAN JOSÉ DEL GUAVIARE/GUAVIRE"/>
    <s v="SANDRA "/>
    <s v="MILENA"/>
    <s v="GARZON "/>
    <s v="ACOSTA"/>
    <s v="FEMENINO"/>
    <s v="CEDULA"/>
    <n v="1006782890"/>
    <n v="39756"/>
    <n v="33132"/>
    <s v="EL RETORNO/GUAVIARE"/>
    <s v="HERMANO(A)"/>
    <s v="POSEEDOR **"/>
    <s v="EL RETIRO"/>
    <m/>
    <s v="CERTIFICADO SANA POSESIÓN"/>
    <n v="50"/>
    <m/>
    <n v="3"/>
    <n v="1006702433"/>
    <s v="SANDRA GARZON DIAZ"/>
    <n v="300000"/>
    <n v="300000"/>
    <n v="50000000"/>
    <n v="0"/>
    <n v="50000000"/>
    <n v="0.5"/>
  </r>
  <r>
    <n v="659993"/>
    <x v="0"/>
    <x v="7"/>
    <x v="126"/>
    <n v="3116340317"/>
    <x v="2"/>
    <s v="CHAPARRALES - TIERRALTA Y MORICHERA"/>
    <s v="JORGE "/>
    <s v="ANTONIO"/>
    <s v="QUINTERO"/>
    <s v="ACOSTA "/>
    <s v="MASCULINO"/>
    <s v="CEDULA"/>
    <n v="97620014"/>
    <d v="1996-11-02T00:00:00"/>
    <d v="1969-03-22T00:00:00"/>
    <s v="BOCAS DE ARARA/VAUPES"/>
    <s v="LUCELY"/>
    <m/>
    <s v="LAGUNA"/>
    <s v="GONZALES"/>
    <s v="FEMENINO"/>
    <s v="CEDULA"/>
    <n v="30041489"/>
    <n v="36335"/>
    <n v="28952"/>
    <s v="BOCAS DE ARARA/VAUPES"/>
    <s v="CONYUGE"/>
    <s v="POSEEDOR **"/>
    <s v="LAS PAVAS"/>
    <m/>
    <s v="CERTIFICADO SANA POSESIÓN"/>
    <n v="100"/>
    <m/>
    <n v="5"/>
    <n v="97620014"/>
    <s v="JORGE ANTONIO QUINTERO ACOSTA"/>
    <n v="600000"/>
    <n v="600000"/>
    <n v="50000000"/>
    <n v="0"/>
    <n v="50000000"/>
    <n v="0.5"/>
  </r>
  <r>
    <n v="659994"/>
    <x v="0"/>
    <x v="7"/>
    <x v="122"/>
    <n v="3192033739"/>
    <x v="2"/>
    <s v="CHAPARRALES - TIERRALTA Y MORICHERA"/>
    <s v="ANA "/>
    <s v="FLORIA"/>
    <s v="PALACIOS"/>
    <s v="MURILLO"/>
    <s v="FEMENINO"/>
    <s v="CEDULA"/>
    <n v="1122236725"/>
    <d v="2005-08-16T00:00:00"/>
    <d v="1986-10-15T00:00:00"/>
    <s v="QUIBDO/CHOCO"/>
    <s v="CARMEN "/>
    <s v="ROSA"/>
    <s v="URIBE"/>
    <m/>
    <s v="FEMENINO"/>
    <s v="CEDULA"/>
    <n v="29622174"/>
    <n v="32104"/>
    <n v="23583"/>
    <s v="ANSERMANUEVO/VALLE"/>
    <s v="SIN DEFINIR"/>
    <s v="POSEEDOR **"/>
    <s v="MIS ESFUERZOS"/>
    <m/>
    <s v="CERTIFICADO SANA POSESIÓN"/>
    <n v="101"/>
    <m/>
    <n v="12"/>
    <n v="1122236725"/>
    <s v="ANA FLORIA PALACIOS MURIILO"/>
    <n v="1000000"/>
    <n v="800000"/>
    <n v="101000000"/>
    <n v="0"/>
    <n v="101000000"/>
    <n v="0.5"/>
  </r>
  <r>
    <n v="659995"/>
    <x v="0"/>
    <x v="7"/>
    <x v="126"/>
    <n v="3197826946"/>
    <x v="2"/>
    <s v="CHAPARRALES - TIERRALTA Y MORICHERA"/>
    <s v="JOSE"/>
    <s v="FRANCISCO"/>
    <s v="GARZON "/>
    <s v="ACOSTA "/>
    <s v="MASCULINO"/>
    <s v="CEDULA"/>
    <n v="6772107"/>
    <d v="1983-08-30T00:00:00"/>
    <d v="1963-09-16T00:00:00"/>
    <s v="UBALA/CUNDINAMARCA"/>
    <s v="NUBIA"/>
    <s v="NELSA"/>
    <s v="DIAZ"/>
    <s v="PARRA"/>
    <s v="FEMENINO"/>
    <s v="CEDULA"/>
    <n v="41243923"/>
    <n v="37555"/>
    <n v="25921"/>
    <s v="SAN JOSE DEL GUAVIARE/GUAVIARE"/>
    <s v="CONYUGE"/>
    <s v="POSEEDOR **"/>
    <s v="LA LINDOSA"/>
    <m/>
    <s v="CERTIFICADO SANA POSESIÓN"/>
    <n v="200"/>
    <m/>
    <n v="22"/>
    <n v="6772107"/>
    <s v="JOSE FRANCISCO GARZON ACOSTA"/>
    <n v="300000"/>
    <n v="300000"/>
    <n v="300000000"/>
    <n v="4000000"/>
    <n v="296000000"/>
    <n v="0.5"/>
  </r>
  <r>
    <n v="659996"/>
    <x v="0"/>
    <x v="7"/>
    <x v="126"/>
    <n v="3194935251"/>
    <x v="2"/>
    <s v="CHAPARRALES - TIERRALTA Y MORICHERA"/>
    <s v="JESUS  "/>
    <s v="ELIAS"/>
    <s v="UCHIMA"/>
    <s v="GONZALEZ"/>
    <s v="MASCULINO"/>
    <s v="CEDULA"/>
    <n v="15917081"/>
    <d v="1984-10-12T00:00:00"/>
    <d v="1965-04-03T00:00:00"/>
    <s v="BONAFONT/CALDAS"/>
    <s v="JUAN "/>
    <s v="NEPOMUCENO"/>
    <s v="MARTINEZ"/>
    <s v="MARTINEZ"/>
    <s v="MASCULINO"/>
    <s v="CEDULA"/>
    <n v="18236078"/>
    <n v="37274"/>
    <n v="30540"/>
    <s v="EL RETORNO/GUAVIARE"/>
    <s v="CUÑADO(A)"/>
    <s v="POSEEDOR **"/>
    <s v="LA CASCADA"/>
    <m/>
    <s v="CERTIFICADO SANA POSESIÓN"/>
    <n v="24"/>
    <m/>
    <n v="20"/>
    <n v="15917081"/>
    <s v="JESUS ELIAS UCHIMA"/>
    <n v="300000"/>
    <n v="300000"/>
    <n v="10000000"/>
    <n v="10850000"/>
    <n v="-850000"/>
    <n v="0.5"/>
  </r>
  <r>
    <n v="659998"/>
    <x v="0"/>
    <x v="7"/>
    <x v="126"/>
    <n v="3187106584"/>
    <x v="2"/>
    <s v="CHAPARRALES - TIERRALTA Y MORICHERA"/>
    <s v="ALFREDO"/>
    <m/>
    <s v="LOZANO"/>
    <s v="VICTORINO"/>
    <s v="MASCULINO"/>
    <s v="CEDULA"/>
    <n v="79998683"/>
    <d v="1996-08-29T00:00:00"/>
    <d v="1977-04-09T00:00:00"/>
    <s v="BUCARAMANGA/SANTANDER"/>
    <s v="DELMA"/>
    <s v="MIREYA"/>
    <s v="AGUIRRE"/>
    <s v="AGUIRRE"/>
    <s v="FEMENINO"/>
    <s v="CEDULA"/>
    <n v="41240616"/>
    <n v="35562"/>
    <n v="25776"/>
    <s v="CAMPOHERMOSO/BOYACA"/>
    <s v="CUÑADO(A)"/>
    <s v="POSEEDOR **"/>
    <s v="LA CAFETERA"/>
    <m/>
    <s v="SIN DEFINIR"/>
    <n v="35"/>
    <m/>
    <n v="17"/>
    <m/>
    <m/>
    <n v="1000000"/>
    <n v="500000"/>
    <n v="37000000"/>
    <n v="0"/>
    <n v="37000000"/>
    <n v="0.5"/>
  </r>
  <r>
    <n v="659999"/>
    <x v="0"/>
    <x v="7"/>
    <x v="125"/>
    <n v="3193055531"/>
    <x v="2"/>
    <s v="CHAPARRALES - TIERRALTA Y MORICHERA"/>
    <s v="ALVARO"/>
    <m/>
    <s v="LEON "/>
    <s v="RINCON"/>
    <s v="MASCULINO"/>
    <s v="CEDULA"/>
    <n v="74300796"/>
    <d v="1981-12-14T00:00:00"/>
    <d v="1963-11-13T00:00:00"/>
    <s v="SANTA ROSA DE VITERBO/BOYACA"/>
    <s v="DIANA"/>
    <s v="MILENA"/>
    <s v="LEON"/>
    <s v="HERRERA"/>
    <s v="FEMENINO"/>
    <s v="CEDULA"/>
    <n v="1120569535"/>
    <n v="39714"/>
    <n v="33133"/>
    <s v="VILLAVICENCIO/META"/>
    <s v="HIJO(A)"/>
    <s v="POSEEDOR **"/>
    <s v="EL CEDRO"/>
    <m/>
    <s v="CERTIFICADO SANA POSESIÓN"/>
    <n v="68"/>
    <m/>
    <n v="21"/>
    <m/>
    <m/>
    <n v="1500000"/>
    <n v="1300000"/>
    <n v="80000000"/>
    <n v="21000000"/>
    <n v="59000000"/>
    <n v="0.25"/>
  </r>
  <r>
    <n v="660000"/>
    <x v="0"/>
    <x v="7"/>
    <x v="125"/>
    <n v="3196263182"/>
    <x v="2"/>
    <s v="CHAPARRALES - TIERRALTA Y MORICHERA"/>
    <s v="ALFONSO"/>
    <m/>
    <s v="GARZON"/>
    <s v="ACOSTA"/>
    <s v="MASCULINO"/>
    <s v="CEDULA"/>
    <n v="1079852"/>
    <d v="1985-07-11T00:00:00"/>
    <d v="1965-07-14T00:00:00"/>
    <s v="UBALA/CUNDINAMARCA"/>
    <s v="BELLANID"/>
    <m/>
    <s v="GAMEZ"/>
    <s v="ROA"/>
    <s v="FEMENINO"/>
    <s v="CEDULA"/>
    <n v="45620806"/>
    <n v="32853"/>
    <n v="25873"/>
    <s v="CHINAVITA/BOYACA"/>
    <s v="CONYUGE"/>
    <s v="POSEEDOR **"/>
    <s v="LA FLORESTA"/>
    <m/>
    <s v="SIN DEFINIR"/>
    <n v="55"/>
    <m/>
    <n v="13"/>
    <m/>
    <m/>
    <n v="1500000"/>
    <n v="1500000"/>
    <n v="110000000"/>
    <n v="0"/>
    <n v="110000000"/>
    <n v="1"/>
  </r>
  <r>
    <n v="660001"/>
    <x v="0"/>
    <x v="7"/>
    <x v="125"/>
    <n v="3195221723"/>
    <x v="2"/>
    <s v="CHAPARRALES - TIERRALTA Y MORICHERA"/>
    <s v="EDILSON"/>
    <m/>
    <s v="MARTINEZ"/>
    <s v="MARTINEZ"/>
    <s v="MASCULINO"/>
    <s v="CEDULA"/>
    <n v="18235843"/>
    <d v="2000-02-14T00:00:00"/>
    <d v="1981-12-30T00:00:00"/>
    <s v="EL RETORNO/GUAVIARE"/>
    <s v="YERLIS"/>
    <s v="BIBIANA"/>
    <s v="RINCON"/>
    <s v="PARRADO"/>
    <s v="FEMENINO"/>
    <s v="CEDULA"/>
    <n v="1071302065"/>
    <n v="38138"/>
    <n v="31418"/>
    <s v="QUETAME/CUNDINAMARCA"/>
    <s v="CONYUGE"/>
    <s v="POSEEDOR **"/>
    <s v="LAS BRISAS"/>
    <m/>
    <s v="SIN DEFINIR"/>
    <n v="85"/>
    <m/>
    <n v="11"/>
    <m/>
    <m/>
    <n v="200000"/>
    <n v="200000"/>
    <n v="10000000"/>
    <n v="3000000"/>
    <n v="7000000"/>
    <n v="0.25"/>
  </r>
  <r>
    <n v="660002"/>
    <x v="0"/>
    <x v="7"/>
    <x v="125"/>
    <n v="3162813693"/>
    <x v="2"/>
    <s v="CHAPARRALES - TIERRALTA Y MORICHERA"/>
    <s v="RUBEN"/>
    <s v="DARIO"/>
    <s v="TOVAR"/>
    <s v="BRABUSIN"/>
    <s v="MASCULINO"/>
    <s v="CEDULA"/>
    <n v="10171223"/>
    <d v="1983-09-02T00:00:00"/>
    <d v="1964-03-13T00:00:00"/>
    <s v="CAPARRAPI/CUNDINAMARCA"/>
    <s v="NELLY"/>
    <s v="ARACELI"/>
    <s v="APONTE"/>
    <s v="GUERRERO"/>
    <s v="FEMENINO"/>
    <s v="CEDULA"/>
    <n v="41214846"/>
    <n v="35329"/>
    <n v="25773"/>
    <s v="VIANI/CUNDINAMARCA"/>
    <s v="CONYUGE"/>
    <s v="PROPIETARIO"/>
    <s v="SAN JOSE"/>
    <m/>
    <s v="TITULO NO INSCRITO DEL EXTINTO INCORA O DEL INCODER                                       "/>
    <n v="101"/>
    <m/>
    <n v="28"/>
    <n v="10171223"/>
    <s v="RUBEN DARIO TOVARBRABUSIN"/>
    <n v="600000"/>
    <n v="600000"/>
    <n v="40000000"/>
    <n v="0"/>
    <n v="40000000"/>
    <n v="0.25"/>
  </r>
  <r>
    <n v="660003"/>
    <x v="0"/>
    <x v="7"/>
    <x v="126"/>
    <n v="3158436474"/>
    <x v="2"/>
    <s v="CHAPARRALES - TIERRALTA Y MORICHERA"/>
    <s v="LEIDY"/>
    <s v="YADIRA"/>
    <s v="OLAYA"/>
    <s v="OVALLE"/>
    <s v="FEMENINO"/>
    <s v="CEDULA"/>
    <n v="1133929085"/>
    <d v="2014-07-17T00:00:00"/>
    <d v="1996-06-09T00:00:00"/>
    <s v="EL RETORNO/GUAVIARE"/>
    <s v="WILSON "/>
    <m/>
    <s v="ROJAS"/>
    <m/>
    <s v="MASCULINO"/>
    <s v="CEDULA"/>
    <n v="97612068"/>
    <m/>
    <n v="28837"/>
    <m/>
    <s v="SIN DEFINIR"/>
    <s v="POSEEDOR **"/>
    <s v="CAÑO BLANCO"/>
    <m/>
    <s v="SIN DEFINIR"/>
    <n v="100"/>
    <m/>
    <n v="5"/>
    <m/>
    <m/>
    <n v="500000"/>
    <n v="500000"/>
    <n v="50000000"/>
    <n v="0"/>
    <n v="50000000"/>
    <n v="0.5"/>
  </r>
  <r>
    <n v="660004"/>
    <x v="0"/>
    <x v="7"/>
    <x v="126"/>
    <n v="3196437609"/>
    <x v="2"/>
    <s v="CHAPARRALES - TIERRALTA Y MORICHERA"/>
    <s v="JINETH"/>
    <s v="YURANI"/>
    <s v="LINARES"/>
    <s v="SOLANO"/>
    <s v="FEMENINO"/>
    <s v="CEDULA"/>
    <n v="1019068970"/>
    <d v="2010-03-24T00:00:00"/>
    <d v="1992-03-08T00:00:00"/>
    <s v="BOGOTA DC"/>
    <s v="JULY"/>
    <s v="ROCIO"/>
    <s v="LINARES "/>
    <s v="SOLANO"/>
    <s v="FEMENINO"/>
    <s v="CEDULA"/>
    <n v="1120559721"/>
    <n v="38222"/>
    <n v="31453"/>
    <s v="SAN JOSE DEL GUAVIARE/GUAVIARE"/>
    <s v="CUÑADO(A)"/>
    <s v="POSEEDOR **"/>
    <s v="GIRASOL"/>
    <m/>
    <s v="CERTIFICADO SANA POSESIÓN"/>
    <n v="80"/>
    <m/>
    <n v="4"/>
    <n v="1019068970"/>
    <s v="YINETH YURANI LINARES SOLANO"/>
    <n v="900000"/>
    <n v="900000"/>
    <n v="50000000"/>
    <n v="0"/>
    <n v="50000000"/>
    <n v="1"/>
  </r>
  <r>
    <n v="660005"/>
    <x v="0"/>
    <x v="7"/>
    <x v="126"/>
    <n v="3194228190"/>
    <x v="2"/>
    <s v="CHAPARRALES - TIERRALTA Y MORICHERA"/>
    <s v="VICTOR"/>
    <s v="MANUEL"/>
    <s v="COLLAZOS"/>
    <m/>
    <s v="MASCULINO"/>
    <s v="CEDULA"/>
    <n v="7489069"/>
    <d v="1970-09-22T00:00:00"/>
    <d v="1947-05-18T00:00:00"/>
    <s v="ROVIRA/TOLIMA"/>
    <m/>
    <m/>
    <m/>
    <m/>
    <s v="SIN DEFINIR"/>
    <s v="SIN DEFINIR"/>
    <m/>
    <m/>
    <m/>
    <m/>
    <s v="SIN DEFINIR"/>
    <s v="POSEEDOR **"/>
    <s v="LA ESMERALDA"/>
    <m/>
    <s v="CERTIFICADO SANA POSESIÓN"/>
    <n v="130"/>
    <m/>
    <n v="22"/>
    <n v="7489069"/>
    <s v="VICTOR MANUEL COLLAZOS"/>
    <n v="100000"/>
    <n v="100000"/>
    <n v="50000000"/>
    <n v="0"/>
    <n v="50000000"/>
    <n v="0.25"/>
  </r>
  <r>
    <n v="660006"/>
    <x v="0"/>
    <x v="7"/>
    <x v="126"/>
    <n v="3192042663"/>
    <x v="2"/>
    <s v="CHAPARRALES - TIERRALTA Y MORICHERA"/>
    <s v="LUIS "/>
    <s v="ENRIQUE"/>
    <s v="VELASQUEZ"/>
    <s v="BUITRAGO"/>
    <s v="MASCULINO"/>
    <s v="CEDULA"/>
    <n v="457591"/>
    <d v="1986-08-11T00:00:00"/>
    <d v="1965-04-17T00:00:00"/>
    <s v="VIOTA/CUNDINAMARCA"/>
    <s v="MAICOL"/>
    <s v="STIVEN"/>
    <s v="VELASQUEZ"/>
    <s v="LOPEZ"/>
    <s v="MASCULINO"/>
    <s v="CONTRASENA"/>
    <n v="1122239821"/>
    <n v="42811"/>
    <n v="35860"/>
    <s v="EL RETORNO/GUAVIARE"/>
    <s v="YERNO"/>
    <s v="POSEEDOR **"/>
    <s v="LOS NARANJOS"/>
    <m/>
    <s v="CERTIFICADO SANA POSESIÓN"/>
    <n v="48"/>
    <m/>
    <n v="17"/>
    <n v="457591"/>
    <s v="LUIS ENRIQUE VELASQUEZ"/>
    <n v="800000"/>
    <n v="500000"/>
    <n v="60000000"/>
    <n v="0"/>
    <n v="60000000"/>
    <n v="1"/>
  </r>
  <r>
    <n v="660007"/>
    <x v="0"/>
    <x v="7"/>
    <x v="126"/>
    <n v="3194672676"/>
    <x v="2"/>
    <s v="CHAPARRALES - TIERRALTA Y MORICHERA"/>
    <s v="IVAN "/>
    <s v="ANTONIO"/>
    <s v="MOSQUERA"/>
    <s v="CORDOBA"/>
    <s v="MASCULINO"/>
    <s v="CEDULA"/>
    <n v="11804243"/>
    <d v="1994-10-31T00:00:00"/>
    <d v="1973-07-27T00:00:00"/>
    <s v="QUIBDO/CHOCO"/>
    <s v="ARQUIMEDES"/>
    <m/>
    <s v="GARCIA"/>
    <s v="GARCIA"/>
    <s v="MASCULINO"/>
    <s v="CEDULA"/>
    <n v="7842861"/>
    <n v="29198"/>
    <n v="19431"/>
    <s v="EL PEÑON/CUNDINAMARCA"/>
    <s v="OTROS NO PARIENTES"/>
    <s v="POSEEDOR **"/>
    <s v="LA RESERVA"/>
    <m/>
    <s v="CERTIFICADO SANA POSESIÓN"/>
    <n v="70"/>
    <m/>
    <n v="15"/>
    <n v="11804243"/>
    <s v="IVAN ANTONIO MOSQUERA"/>
    <n v="700000"/>
    <n v="700000"/>
    <n v="70000000"/>
    <n v="0"/>
    <n v="70000000"/>
    <n v="1"/>
  </r>
  <r>
    <n v="660008"/>
    <x v="0"/>
    <x v="7"/>
    <x v="126"/>
    <n v="3194228190"/>
    <x v="2"/>
    <s v="CHAPARRALES - TIERRALTA Y MORICHERA"/>
    <s v="JOSE "/>
    <s v="EFRAIN"/>
    <s v="MARTINEZ"/>
    <s v="GUITIERREZ"/>
    <s v="MASCULINO"/>
    <s v="CEDULA"/>
    <n v="4150469"/>
    <d v="1985-01-04T00:00:00"/>
    <d v="1966-09-22T00:00:00"/>
    <s v="UBALA/CUNDINAMARCA"/>
    <s v="WILSON"/>
    <m/>
    <s v="VERGARA"/>
    <s v="PRIETO"/>
    <s v="MASCULINO"/>
    <s v="CEDULA"/>
    <n v="18235625"/>
    <n v="35779"/>
    <n v="28650"/>
    <s v="SAN JOSE DEL GUAVIARE/GUAVIARE"/>
    <s v="OTROS NO PARIENTES"/>
    <s v="POSEEDOR **"/>
    <s v="EL PORVENIR"/>
    <m/>
    <s v="CERTIFICADO SANA POSESIÓN"/>
    <n v="150"/>
    <m/>
    <n v="17"/>
    <n v="4150469"/>
    <s v="JOSE EFRAIN MARTINEZ GUITIERREZ"/>
    <n v="1000000"/>
    <n v="1000000"/>
    <n v="70000000"/>
    <n v="0"/>
    <n v="70000000"/>
    <n v="1"/>
  </r>
  <r>
    <n v="660009"/>
    <x v="0"/>
    <x v="7"/>
    <x v="126"/>
    <n v="3172681488"/>
    <x v="2"/>
    <s v="CHAPARRALES - TIERRALTA Y MORICHERA"/>
    <s v="ELVER"/>
    <m/>
    <s v="RUEDA"/>
    <s v="ESCOBAR"/>
    <s v="MASCULINO"/>
    <s v="CEDULA"/>
    <n v="10174014"/>
    <d v="1986-07-24T00:00:00"/>
    <d v="1967-10-12T00:00:00"/>
    <s v="LA DORADA/CALDAS"/>
    <s v="MILTON "/>
    <s v="RENE "/>
    <s v="MELO"/>
    <s v="MORALES "/>
    <s v="MASCULINO"/>
    <s v="CEDULA"/>
    <n v="1057411539"/>
    <n v="39947"/>
    <n v="33177"/>
    <s v="MIRAFLORES/BOYACA"/>
    <s v="OTROS NO PARIENTES"/>
    <s v="POSEEDOR **"/>
    <s v="LA ESPERANZA"/>
    <m/>
    <s v="CERTIFICADO SANA POSESIÓN"/>
    <n v="110"/>
    <m/>
    <n v="20"/>
    <n v="10174014"/>
    <s v="ELVER RUEDA ESCOBAR"/>
    <n v="1000000"/>
    <n v="400000"/>
    <n v="50000000"/>
    <n v="0"/>
    <n v="50000000"/>
    <n v="1.5"/>
  </r>
  <r>
    <n v="660010"/>
    <x v="0"/>
    <x v="7"/>
    <x v="126"/>
    <n v="3194228190"/>
    <x v="2"/>
    <s v="CHAPARRALES - TIERRALTA Y MORICHERA"/>
    <s v="JOSE"/>
    <s v="GRASELIO"/>
    <s v="CAICEDO"/>
    <s v="PERLAZA"/>
    <s v="MASCULINO"/>
    <s v="CEDULA"/>
    <n v="16363925"/>
    <d v="1985-03-29T00:00:00"/>
    <d v="1967-01-01T00:00:00"/>
    <s v="GUAPI/CAUCA"/>
    <s v="ISTMENIA"/>
    <m/>
    <s v="PARRA"/>
    <s v="BEJARANO"/>
    <s v="FEMENINO"/>
    <s v="CEDULA"/>
    <n v="35896594"/>
    <n v="37194"/>
    <n v="25001"/>
    <s v="QUIBDO/CHOCO"/>
    <s v="SIN DEFINIR"/>
    <s v="POSEEDOR **"/>
    <s v="MIS ESFUERZOS"/>
    <m/>
    <s v="CERTIFICADO SANA POSESIÓN"/>
    <n v="101"/>
    <m/>
    <n v="22"/>
    <n v="16363925"/>
    <s v="JOSE GRACELIO CAICEDO"/>
    <n v="700000"/>
    <n v="500000"/>
    <n v="30000000"/>
    <n v="0"/>
    <n v="30000000"/>
    <n v="0.5"/>
  </r>
  <r>
    <n v="660011"/>
    <x v="0"/>
    <x v="7"/>
    <x v="126"/>
    <n v="3194550356"/>
    <x v="2"/>
    <s v="CHAPARRALES - TIERRALTA Y MORICHERA"/>
    <s v="ROBINSON"/>
    <m/>
    <s v="LISCANO"/>
    <s v="GONZALEZ"/>
    <s v="MASCULINO"/>
    <s v="CEDULA"/>
    <n v="12255834"/>
    <d v="1986-11-11T00:00:00"/>
    <d v="1968-03-08T00:00:00"/>
    <s v="ALGECIRAS/HUILA"/>
    <s v="SIERVO"/>
    <s v="ANTONIO"/>
    <s v="GAMBA"/>
    <s v="ROA"/>
    <s v="MASCULINO"/>
    <s v="CEDULA"/>
    <n v="7275647"/>
    <n v="28180"/>
    <n v="19826"/>
    <s v="MACANAL/BOYACA"/>
    <s v="OTROS NO PARIENTES"/>
    <s v="POSEEDOR **"/>
    <s v="EL EUCALIPTO"/>
    <m/>
    <s v="CERTIFICADO SANA POSESIÓN"/>
    <n v="22"/>
    <m/>
    <n v="10"/>
    <n v="12255834"/>
    <s v="ROBINSON LISCANO GONZALEZ"/>
    <n v="500000"/>
    <n v="500000"/>
    <n v="30000000"/>
    <n v="0"/>
    <n v="30000000"/>
    <n v="0.25"/>
  </r>
  <r>
    <n v="660012"/>
    <x v="0"/>
    <x v="7"/>
    <x v="126"/>
    <n v="3192042601"/>
    <x v="2"/>
    <s v="CHAPARRALES - TIERRALTA Y MORICHERA"/>
    <s v="LEONARDO"/>
    <m/>
    <s v="MARTINEZ"/>
    <s v="MARTINEZ"/>
    <s v="MASCULINO"/>
    <s v="CEDULA"/>
    <n v="18235571"/>
    <d v="1997-07-23T00:00:00"/>
    <d v="1978-12-18T00:00:00"/>
    <s v="SAN JOSÉ DEL GUAVIARE/GUAVIRE"/>
    <s v="MARICELA"/>
    <m/>
    <s v="MARTINEZ"/>
    <s v="MARTINEZ"/>
    <s v="FEMENINO"/>
    <s v="CEDULA"/>
    <n v="1006783440"/>
    <n v="40205"/>
    <n v="33613"/>
    <s v="EL RETORNO/GUAVIARE"/>
    <s v="CUÑADO(A)"/>
    <s v="POSEEDOR **"/>
    <s v="NAPOLES"/>
    <m/>
    <s v="CERTIFICADO SANA POSESIÓN"/>
    <n v="86"/>
    <m/>
    <n v="12"/>
    <n v="18235571"/>
    <s v="LEONARDO MARTINEZ MARTINEZ"/>
    <n v="500000"/>
    <n v="400000"/>
    <n v="35000000"/>
    <n v="0"/>
    <n v="35000000"/>
    <n v="0.25"/>
  </r>
  <r>
    <n v="660014"/>
    <x v="0"/>
    <x v="7"/>
    <x v="126"/>
    <n v="3195440269"/>
    <x v="2"/>
    <s v="CHAPARRALES - TIERRALTA Y MORICHERA"/>
    <s v="YEISNI"/>
    <s v="NADIANI"/>
    <s v="LINARES"/>
    <s v="LOPEZ"/>
    <s v="FEMENINO"/>
    <s v="CEDULA"/>
    <n v="1122238685"/>
    <d v="2012-01-04T00:00:00"/>
    <d v="1993-12-20T00:00:00"/>
    <s v="EL RETORNO/GUAVIARE"/>
    <m/>
    <m/>
    <m/>
    <m/>
    <s v="SIN DEFINIR"/>
    <s v="SIN DEFINIR"/>
    <m/>
    <m/>
    <m/>
    <m/>
    <s v="SIN DEFINIR"/>
    <s v="POSEEDOR **"/>
    <s v="VILLA SHARAY"/>
    <m/>
    <s v="CERTIFICADO SANA POSESIÓN"/>
    <n v="70"/>
    <m/>
    <n v="4"/>
    <n v="1122238685"/>
    <s v="YEISNI NADIANY LINARES LOPEZ"/>
    <n v="800000"/>
    <n v="400000"/>
    <n v="45000000"/>
    <n v="0"/>
    <n v="45000000"/>
    <n v="0.5"/>
  </r>
  <r>
    <n v="660015"/>
    <x v="0"/>
    <x v="7"/>
    <x v="118"/>
    <n v="3502794154"/>
    <x v="2"/>
    <s v="CHAPARRALES - TIERRALTA Y MORICHERA"/>
    <s v="OLMEDO "/>
    <m/>
    <s v="RUIZ "/>
    <s v="GARCIA "/>
    <s v="MASCULINO"/>
    <s v="CEDULA"/>
    <n v="17267811"/>
    <d v="1999-09-23T00:00:00"/>
    <d v="1981-07-21T00:00:00"/>
    <s v="CUMARAL/META"/>
    <s v="MAYERLY "/>
    <m/>
    <s v="ANGARITA "/>
    <s v="RODRIGUEZ "/>
    <s v="FEMENINO"/>
    <s v="CEDULA"/>
    <n v="11205580922"/>
    <n v="37971"/>
    <n v="30844"/>
    <s v="VILLAVICENCIO/META "/>
    <s v="CONYUGE"/>
    <s v="PROPIETARIO"/>
    <s v="EL PORVENIR "/>
    <m/>
    <s v="ESCRITURA PÚBLICA     "/>
    <n v="116"/>
    <m/>
    <n v="11"/>
    <n v="17267811"/>
    <s v="OLMEDO RUIZ GARCIA "/>
    <n v="800000"/>
    <n v="500000"/>
    <n v="80000000"/>
    <n v="0"/>
    <n v="80000000"/>
    <n v="0.5"/>
  </r>
  <r>
    <n v="660017"/>
    <x v="0"/>
    <x v="7"/>
    <x v="127"/>
    <n v="3177256838"/>
    <x v="2"/>
    <s v="CHAPARRALES - TIERRALTA Y MORICHERA"/>
    <s v="VICTOR "/>
    <s v="GABRIEL "/>
    <s v="RODRIGUEZ "/>
    <m/>
    <s v="MASCULINO"/>
    <s v="CEDULA"/>
    <n v="1122239553"/>
    <d v="2015-10-08T00:00:00"/>
    <d v="1956-08-16T00:00:00"/>
    <s v="GUASCA/CUNDINAMARCA"/>
    <s v="MARY"/>
    <s v="LUZ"/>
    <s v="VELANDIA"/>
    <s v="BEJARANO"/>
    <s v="FEMENINO"/>
    <s v="CEDULA"/>
    <n v="40411996"/>
    <n v="35372"/>
    <n v="28041"/>
    <s v="CUMARAL/META"/>
    <s v="OTROS NO PARIENTES"/>
    <s v="POSEEDOR **"/>
    <s v="EL ENCANTO "/>
    <m/>
    <s v="SIN DEFINIR"/>
    <n v="100"/>
    <m/>
    <n v="20"/>
    <m/>
    <m/>
    <n v="700000"/>
    <n v="400000"/>
    <n v="50000000"/>
    <n v="0"/>
    <n v="50000000"/>
    <n v="0.5"/>
  </r>
  <r>
    <n v="660019"/>
    <x v="0"/>
    <x v="7"/>
    <x v="118"/>
    <n v="3172157701"/>
    <x v="2"/>
    <s v="CHAPARRALES - TIERRALTA Y MORICHERA"/>
    <s v="OSCAR "/>
    <m/>
    <s v="RODRIGUEZ "/>
    <s v="ABAUNZA "/>
    <s v="MASCULINO"/>
    <s v="CEDULA"/>
    <n v="18221422"/>
    <d v="1986-10-27T00:00:00"/>
    <d v="1967-12-27T00:00:00"/>
    <s v="SAN JOSE DEL GUAVIARE/GUAVIARE"/>
    <s v="MARIA "/>
    <s v="RUBIELA "/>
    <s v="BERMUDEZ "/>
    <s v="RIAÑO "/>
    <s v="FEMENINO"/>
    <s v="CEDULA"/>
    <n v="41214117"/>
    <n v="34372"/>
    <n v="26002"/>
    <s v="MEDINA/CUNDINAMARCA"/>
    <s v="CONYUGE"/>
    <s v="PROPIETARIO"/>
    <s v="LA ESMERALDA "/>
    <m/>
    <s v="TITULO NO INSCRITO DEL EXTINTO INCORA O DEL INCODER                                       "/>
    <n v="27"/>
    <m/>
    <n v="14"/>
    <n v="18221422"/>
    <s v="OSCAR RODRIGUEZ ABAUNZA "/>
    <n v="800000"/>
    <n v="800000"/>
    <n v="60000000"/>
    <n v="0"/>
    <n v="60000000"/>
    <n v="0.25"/>
  </r>
  <r>
    <n v="660020"/>
    <x v="0"/>
    <x v="7"/>
    <x v="127"/>
    <n v="3197256838"/>
    <x v="2"/>
    <s v="CHAPARRALES - TIERRALTA Y MORICHERA"/>
    <s v="CARLOS "/>
    <m/>
    <s v="MEDINA"/>
    <s v="PARRA"/>
    <s v="MASCULINO"/>
    <s v="CEDULA"/>
    <n v="86004195"/>
    <d v="1986-09-17T00:00:00"/>
    <d v="1966-06-13T00:00:00"/>
    <s v="EL CASTILLO/META"/>
    <s v="LUZ "/>
    <s v="ELENA "/>
    <s v="HERNANDEZ "/>
    <s v="MARTINEZ"/>
    <s v="FEMENINO"/>
    <s v="CEDULA"/>
    <n v="26592775"/>
    <n v="31915"/>
    <n v="25284"/>
    <s v="IBAGUE/TOLIMA"/>
    <s v="CONYUGE"/>
    <s v="POSEEDOR **"/>
    <s v="LA ESPERANZA "/>
    <m/>
    <s v="SIN DEFINIR"/>
    <n v="25"/>
    <m/>
    <n v="3"/>
    <m/>
    <m/>
    <n v="300000"/>
    <n v="300000"/>
    <n v="30000000"/>
    <n v="0"/>
    <n v="30000000"/>
    <n v="0.25"/>
  </r>
  <r>
    <n v="660021"/>
    <x v="0"/>
    <x v="7"/>
    <x v="127"/>
    <n v="3168494210"/>
    <x v="2"/>
    <s v="CHAPARRALES - TIERRALTA Y MORICHERA"/>
    <s v="LUZ "/>
    <s v="AMPARO "/>
    <s v="NUPAN"/>
    <s v="CHAMORRO"/>
    <s v="FEMENINO"/>
    <s v="CEDULA"/>
    <n v="41213515"/>
    <d v="1992-04-03T00:00:00"/>
    <d v="1970-02-15T00:00:00"/>
    <s v="EL RETORNO/GUAVIARE"/>
    <s v="ANGY"/>
    <s v="PAOLA "/>
    <s v="LOPEZ "/>
    <s v="NUPAN"/>
    <s v="FEMENINO"/>
    <s v="TARJETA IDENTIDAD"/>
    <n v="1006783621"/>
    <n v="42031"/>
    <n v="36552"/>
    <s v="EL RETORNO/GUAVIARE"/>
    <s v="HIJO(A)"/>
    <s v="POSEEDOR **"/>
    <s v="EL ALCARAVÁN"/>
    <m/>
    <s v="CARTA DE COMPRAVENTA                         "/>
    <n v="101"/>
    <m/>
    <n v="7"/>
    <n v="41213515"/>
    <s v="LUZ AMPARO NUPAN CHAMORRO"/>
    <n v="300000"/>
    <n v="300000"/>
    <n v="60000000"/>
    <n v="0"/>
    <n v="60000000"/>
    <n v="1"/>
  </r>
  <r>
    <n v="660022"/>
    <x v="0"/>
    <x v="7"/>
    <x v="127"/>
    <n v="3186586550"/>
    <x v="2"/>
    <s v="CHAPARRALES - TIERRALTA Y MORICHERA"/>
    <s v="ANA "/>
    <s v="JOSEFINA"/>
    <s v="MARTINEZ"/>
    <s v="CASTILLO "/>
    <s v="FEMENINO"/>
    <s v="CEDULA"/>
    <n v="40392281"/>
    <d v="1989-07-28T00:00:00"/>
    <d v="1961-12-25T00:00:00"/>
    <s v="VILLAVICENCIO/META"/>
    <s v="ALFONSO "/>
    <m/>
    <s v="RAMIREZ"/>
    <s v="BONILLA"/>
    <s v="MASCULINO"/>
    <s v="CEDULA"/>
    <n v="4076802"/>
    <n v="27501"/>
    <n v="19445"/>
    <s v="SAN LUIS DE GACENO/BOYACA"/>
    <s v="CONYUGE"/>
    <s v="POSEEDOR **"/>
    <s v="LA ENVIDIA "/>
    <m/>
    <s v="SIN DEFINIR"/>
    <n v="100"/>
    <m/>
    <n v="7"/>
    <m/>
    <m/>
    <n v="300000"/>
    <n v="300000"/>
    <n v="60000000"/>
    <n v="0"/>
    <n v="60000000"/>
    <n v="0.25"/>
  </r>
  <r>
    <n v="660023"/>
    <x v="0"/>
    <x v="7"/>
    <x v="127"/>
    <n v="3135840159"/>
    <x v="2"/>
    <s v="CHAPARRALES - TIERRALTA Y MORICHERA"/>
    <s v="ISMENIA "/>
    <m/>
    <s v="SUAREZ"/>
    <s v="REYES"/>
    <s v="FEMENINO"/>
    <s v="CEDULA"/>
    <n v="40418669"/>
    <d v="1997-04-08T00:00:00"/>
    <d v="1979-01-14T00:00:00"/>
    <s v="PUERTO GAITAN/META"/>
    <s v="LUIS "/>
    <s v="MARCELO"/>
    <s v="ARBOLEDA"/>
    <s v="MURILLO"/>
    <s v="MASCULINO"/>
    <s v="CEDULA"/>
    <n v="6390429"/>
    <n v="36173"/>
    <n v="29497"/>
    <s v="ISTMINA/CHOCO"/>
    <s v="CONYUGE"/>
    <s v="POSEEDOR **"/>
    <s v="EL JARDÍN"/>
    <m/>
    <s v="SIN DEFINIR"/>
    <n v="25"/>
    <m/>
    <n v="7"/>
    <m/>
    <m/>
    <n v="1000000"/>
    <n v="1000000"/>
    <n v="30000000"/>
    <n v="0"/>
    <n v="30000000"/>
    <n v="1.5"/>
  </r>
  <r>
    <n v="660024"/>
    <x v="0"/>
    <x v="7"/>
    <x v="127"/>
    <n v="3193142382"/>
    <x v="2"/>
    <s v="CHAPARRALES - TIERRALTA Y MORICHERA"/>
    <s v="ALBA "/>
    <s v="LUCIA "/>
    <s v="VALENCIA "/>
    <s v="URIBE "/>
    <s v="FEMENINO"/>
    <s v="CEDULA"/>
    <n v="29624759"/>
    <d v="2002-06-17T00:00:00"/>
    <d v="1984-01-16T00:00:00"/>
    <s v="OBANDO/VALLE"/>
    <s v="CARLOS "/>
    <s v="ANDRES "/>
    <s v="CORDOBA "/>
    <s v="BECERRA"/>
    <s v="MASCULINO"/>
    <s v="CEDULA"/>
    <n v="11811652"/>
    <n v="36277"/>
    <n v="29500"/>
    <s v="QUIBDO/CHOCO"/>
    <s v="CONYUGE"/>
    <s v="POSEEDOR **"/>
    <s v="LOS COCOS"/>
    <m/>
    <s v="SIN DEFINIR"/>
    <n v="100"/>
    <m/>
    <n v="18"/>
    <m/>
    <m/>
    <n v="1000000"/>
    <n v="1000000"/>
    <n v="90000000"/>
    <n v="0"/>
    <n v="90000000"/>
    <n v="0.5"/>
  </r>
  <r>
    <n v="660025"/>
    <x v="0"/>
    <x v="7"/>
    <x v="127"/>
    <n v="3175919321"/>
    <x v="2"/>
    <s v="CHAPARRALES - TIERRALTA Y MORICHERA"/>
    <s v="NAIRO "/>
    <s v="INOSENCIO"/>
    <s v="DAZA"/>
    <s v="PERILLA "/>
    <s v="MASCULINO"/>
    <s v="CEDULA"/>
    <n v="74324800"/>
    <d v="1988-12-29T00:00:00"/>
    <d v="1969-07-19T00:00:00"/>
    <s v="SANTA MARIA/BOYACA"/>
    <s v="CLARA "/>
    <s v="INES"/>
    <s v="HURTADO "/>
    <s v="MONTAÑO"/>
    <s v="FEMENINO"/>
    <s v="CEDULA"/>
    <n v="34514953"/>
    <n v="32598"/>
    <n v="24686"/>
    <s v="TIMBIQUI/CAUCA"/>
    <s v="CONYUGE"/>
    <s v="POSEEDOR **"/>
    <s v="PRADERA"/>
    <m/>
    <s v="CARTA DE COMPRAVENTA                         "/>
    <n v="140"/>
    <m/>
    <n v="25"/>
    <n v="74324800"/>
    <s v="NAIRO INOSENCIO DAZA PERILLA "/>
    <n v="600000"/>
    <n v="600000"/>
    <n v="80000000"/>
    <n v="0"/>
    <n v="80000000"/>
    <n v="0.75"/>
  </r>
  <r>
    <n v="660027"/>
    <x v="0"/>
    <x v="7"/>
    <x v="127"/>
    <n v="3192045675"/>
    <x v="2"/>
    <s v="CHAPARRALES - TIERRALTA Y MORICHERA"/>
    <s v="JOSE "/>
    <s v="OLIVER "/>
    <s v="BRAVO "/>
    <s v="REASCO"/>
    <s v="MASCULINO"/>
    <s v="CEDULA"/>
    <n v="87305215"/>
    <d v="1993-12-13T00:00:00"/>
    <d v="1974-08-08T00:00:00"/>
    <s v="EL CHARCO/NARIÑO"/>
    <s v="CAMILO "/>
    <m/>
    <s v="CARDENAS "/>
    <s v="BAUTISTA"/>
    <s v="MASCULINO"/>
    <s v="CEDULA"/>
    <n v="86087898"/>
    <n v="37873"/>
    <n v="30545"/>
    <s v="LANDAZURI/SANTANDER"/>
    <s v="OTROS NO PARIENTES"/>
    <s v="POSEEDOR **"/>
    <s v="LA PRADERA"/>
    <m/>
    <s v="SIN DEFINIR"/>
    <n v="50"/>
    <m/>
    <n v="19"/>
    <m/>
    <m/>
    <n v="2000000"/>
    <n v="1800000"/>
    <n v="60000000"/>
    <n v="0"/>
    <n v="60000000"/>
    <n v="2"/>
  </r>
  <r>
    <n v="660030"/>
    <x v="0"/>
    <x v="7"/>
    <x v="127"/>
    <n v="3208522822"/>
    <x v="2"/>
    <s v="CHAPARRALES - TIERRALTA Y MORICHERA"/>
    <s v="BERNARDO"/>
    <s v="DE JESUS "/>
    <s v="TRUJILLO "/>
    <s v="QUINTERO "/>
    <s v="MASCULINO"/>
    <s v="CEDULA"/>
    <n v="15986557"/>
    <d v="1982-10-11T00:00:00"/>
    <d v="1964-08-08T00:00:00"/>
    <s v="MARQUETALIA/CALDAS"/>
    <s v="LISET"/>
    <s v="PAOLA "/>
    <s v="TRUJILLO "/>
    <s v="GIRALDO "/>
    <s v="FEMENINO"/>
    <s v="CEDULA"/>
    <n v="1093764131"/>
    <n v="40471"/>
    <n v="33850"/>
    <s v="MARQUETALIA/CALDAS"/>
    <s v="HIJO(A)"/>
    <s v="POSEEDOR **"/>
    <s v="LA ESPERANZA "/>
    <m/>
    <s v="SIN DEFINIR"/>
    <n v="300"/>
    <m/>
    <n v="4"/>
    <m/>
    <m/>
    <n v="1500000"/>
    <n v="1500000"/>
    <n v="50000000"/>
    <n v="0"/>
    <n v="50000000"/>
    <n v="0.5"/>
  </r>
  <r>
    <n v="660033"/>
    <x v="0"/>
    <x v="7"/>
    <x v="127"/>
    <n v="3164605699"/>
    <x v="2"/>
    <s v="CHAPARRALES - TIERRALTA Y MORICHERA"/>
    <s v="RAFAEL "/>
    <m/>
    <s v="CUBIDES "/>
    <s v="CHAVARRO "/>
    <s v="MASCULINO"/>
    <s v="CEDULA"/>
    <n v="74352017"/>
    <d v="1991-07-17T00:00:00"/>
    <d v="1973-05-19T00:00:00"/>
    <s v="PACHAVITA/BOYACA"/>
    <s v="CAMPO"/>
    <s v="ELIAS "/>
    <s v="CUBIDES "/>
    <s v="CHACON"/>
    <s v="MASCULINO"/>
    <s v="CEDULA"/>
    <n v="7330312"/>
    <n v="28320"/>
    <n v="21156"/>
    <s v="PACHAVITA/BOYACA"/>
    <s v="TIO(A)"/>
    <s v="POSEEDOR **"/>
    <s v="LOS TRES DESEOS "/>
    <m/>
    <s v="CARTA DE COMPRAVENTA                         "/>
    <n v="300"/>
    <m/>
    <n v="8"/>
    <n v="74352017"/>
    <s v="RAFAEL CUBIDES CHAVARRO "/>
    <n v="600000"/>
    <n v="500000"/>
    <n v="50000000"/>
    <n v="23000000"/>
    <n v="27000000"/>
    <n v="0.5"/>
  </r>
  <r>
    <n v="660034"/>
    <x v="0"/>
    <x v="7"/>
    <x v="127"/>
    <m/>
    <x v="2"/>
    <s v="CHAPARRALES - TIERRALTA Y MORICHERA"/>
    <s v="JULIETH "/>
    <s v="PAOLA"/>
    <s v="DIAZ "/>
    <s v="PARRA"/>
    <s v="FEMENINO"/>
    <s v="CEDULA"/>
    <n v="1122236040"/>
    <d v="2006-05-17T00:00:00"/>
    <d v="1988-04-27T00:00:00"/>
    <s v="EL RETORNO/GUAVIARE"/>
    <s v="CAROLINA "/>
    <m/>
    <s v="GARZON"/>
    <s v="DIAZ "/>
    <s v="FEMENINO"/>
    <s v="CEDULA"/>
    <n v="1120572812"/>
    <n v="40387"/>
    <n v="33472"/>
    <s v="EL RETORNO/GUAVIARE"/>
    <s v="OTROS NO PARIENTES"/>
    <s v="POSEEDOR **"/>
    <s v="LA GORGONA"/>
    <m/>
    <s v="SIN DEFINIR"/>
    <n v="53"/>
    <m/>
    <n v="13"/>
    <m/>
    <m/>
    <n v="500000"/>
    <n v="450000"/>
    <n v="30000000"/>
    <n v="0"/>
    <n v="30000000"/>
    <n v="0.5"/>
  </r>
  <r>
    <n v="660035"/>
    <x v="0"/>
    <x v="7"/>
    <x v="127"/>
    <n v="3185437303"/>
    <x v="2"/>
    <s v="CHAPARRALES - TIERRALTA Y MORICHERA"/>
    <s v="GILDARDO "/>
    <s v="ANTONIO"/>
    <s v="LOAIZA "/>
    <s v="ARANGO"/>
    <s v="MASCULINO"/>
    <s v="CEDULA"/>
    <n v="3227685"/>
    <d v="1975-10-03T00:00:00"/>
    <d v="1952-10-16T00:00:00"/>
    <s v="RIOFRIO/VALLE "/>
    <s v="MARIA "/>
    <s v="ORFILIA"/>
    <s v="HERNANDEZ "/>
    <s v="ALZATE"/>
    <s v="FEMENINO"/>
    <s v="CEDULA"/>
    <n v="32045049"/>
    <n v="30614"/>
    <n v="22418"/>
    <s v="RIOFRIO/VALLE"/>
    <s v="CONYUGE"/>
    <s v="POSEEDOR **"/>
    <s v="EL JAZMIN "/>
    <m/>
    <s v="SIN DEFINIR"/>
    <n v="42"/>
    <m/>
    <n v="5"/>
    <m/>
    <m/>
    <n v="400000"/>
    <n v="400000"/>
    <n v="40000000"/>
    <n v="10500000"/>
    <n v="29500000"/>
    <n v="0.75"/>
  </r>
  <r>
    <n v="660036"/>
    <x v="0"/>
    <x v="7"/>
    <x v="127"/>
    <n v="3197377949"/>
    <x v="2"/>
    <s v="CHAPARRALES - TIERRALTA Y MORICHERA"/>
    <s v="MARGARITA "/>
    <m/>
    <s v="OTALVARO "/>
    <s v="GUTIERREZ"/>
    <s v="FEMENINO"/>
    <s v="CEDULA"/>
    <n v="40272010"/>
    <d v="1993-10-11T00:00:00"/>
    <d v="1971-06-06T00:00:00"/>
    <s v="SAN MARTIN/META "/>
    <s v="JUAN "/>
    <s v="DIEGO "/>
    <s v="HINCAPIE "/>
    <s v="OTALVARO"/>
    <s v="MASCULINO"/>
    <s v="CONTRASENA"/>
    <n v="1122239852"/>
    <n v="42899"/>
    <n v="36310"/>
    <s v="MEDELLIN/ANTIOQUIA"/>
    <s v="HIJO(A)"/>
    <s v="POSEEDOR **"/>
    <s v="PARAISO "/>
    <m/>
    <s v="SIN DEFINIR"/>
    <n v="72"/>
    <m/>
    <n v="12"/>
    <m/>
    <m/>
    <n v="1000000"/>
    <n v="1000000"/>
    <n v="100000000"/>
    <n v="0"/>
    <n v="100000000"/>
    <n v="1.5"/>
  </r>
  <r>
    <n v="660037"/>
    <x v="0"/>
    <x v="7"/>
    <x v="127"/>
    <n v="3192918053"/>
    <x v="2"/>
    <s v="CHAPARRALES - TIERRALTA Y MORICHERA"/>
    <s v="MARIA "/>
    <s v="DOLLY"/>
    <s v="BEDOYA "/>
    <s v="ORTIZ "/>
    <s v="FEMENINO"/>
    <s v="CEDULA"/>
    <n v="24720450"/>
    <d v="1997-03-25T00:00:00"/>
    <d v="1976-03-25T00:00:00"/>
    <s v="SAMANA/CALDAS"/>
    <s v="MARIA "/>
    <s v="YORLENY "/>
    <s v="TABARES "/>
    <s v="BEDOYA "/>
    <s v="FEMENINO"/>
    <s v="TARJETA IDENTIDAD"/>
    <n v="99081204698"/>
    <n v="42331"/>
    <n v="36384"/>
    <s v="SAMANA/CALDAS"/>
    <s v="HIJO(A)"/>
    <s v="POSEEDOR **"/>
    <s v="LAS PALMAS"/>
    <m/>
    <s v="SIN DEFINIR"/>
    <n v="110"/>
    <m/>
    <n v="18"/>
    <m/>
    <m/>
    <n v="800000"/>
    <n v="700000"/>
    <n v="70000000"/>
    <n v="0"/>
    <n v="70000000"/>
    <n v="1"/>
  </r>
  <r>
    <n v="660038"/>
    <x v="0"/>
    <x v="7"/>
    <x v="127"/>
    <n v="3208092777"/>
    <x v="2"/>
    <s v="CHAPARRALES - TIERRALTA Y MORICHERA"/>
    <s v="MARIO "/>
    <m/>
    <s v="SANCHEZ "/>
    <s v="RINCON"/>
    <s v="MASCULINO"/>
    <s v="CEDULA"/>
    <n v="97611424"/>
    <d v="1997-09-16T00:00:00"/>
    <d v="1979-09-15T00:00:00"/>
    <s v="SAN JOSE DEL GUAVIARE/GUAVIARE"/>
    <s v="YOHANA"/>
    <s v="PATRICIA "/>
    <s v="ANACONA"/>
    <s v="HOYOS "/>
    <s v="FEMENINO"/>
    <s v="CEDULA"/>
    <n v="41243842"/>
    <n v="37820"/>
    <n v="31222"/>
    <s v="SAN AGUSTIN/HUILA"/>
    <s v="CONYUGE"/>
    <s v="POSEEDOR **"/>
    <s v="LAS PALMAS"/>
    <m/>
    <s v="CARTA DE COMPRAVENTA                         "/>
    <n v="101"/>
    <m/>
    <n v="5"/>
    <n v="97611424"/>
    <s v="MARIO SANCHEZ RINCON"/>
    <n v="700000"/>
    <n v="600000"/>
    <n v="20000000"/>
    <n v="3000000"/>
    <n v="17000000"/>
    <n v="3"/>
  </r>
  <r>
    <n v="660039"/>
    <x v="0"/>
    <x v="7"/>
    <x v="127"/>
    <n v="3167551937"/>
    <x v="2"/>
    <s v="CHAPARRALES - TIERRALTA Y MORICHERA"/>
    <s v="AMANDA "/>
    <m/>
    <s v="OSPINA"/>
    <s v="HURTADO "/>
    <s v="FEMENINO"/>
    <s v="CEDULA"/>
    <n v="52860039"/>
    <d v="2001-01-11T00:00:00"/>
    <d v="1982-12-30T00:00:00"/>
    <s v="PENSILVANIA/CALDAS"/>
    <s v="JOSE "/>
    <s v="ONIAS "/>
    <s v="DUQUE "/>
    <s v="MARTINEZ"/>
    <s v="FEMENINO"/>
    <s v="CEDULA"/>
    <n v="18235159"/>
    <n v="29403"/>
    <n v="22534"/>
    <s v="PENSILVANIA/CALDAS"/>
    <s v="CONYUGE"/>
    <s v="POSEEDOR **"/>
    <s v="NUEVO MUNDO "/>
    <m/>
    <s v="SIN DEFINIR"/>
    <n v="100"/>
    <m/>
    <n v="27"/>
    <m/>
    <m/>
    <n v="1000000"/>
    <n v="900000"/>
    <n v="80000000"/>
    <n v="10000000"/>
    <n v="70000000"/>
    <n v="1"/>
  </r>
  <r>
    <n v="660040"/>
    <x v="0"/>
    <x v="7"/>
    <x v="127"/>
    <n v="3177256838"/>
    <x v="2"/>
    <s v="CHAPARRALES - TIERRALTA Y MORICHERA"/>
    <s v="NESTOR "/>
    <s v="DE JESUS "/>
    <s v="CUBIDES "/>
    <s v="CHAVARRO "/>
    <s v="MASCULINO"/>
    <s v="CEDULA"/>
    <n v="1079925"/>
    <d v="1986-07-16T00:00:00"/>
    <d v="1968-03-13T00:00:00"/>
    <s v="PACHAVITA/BOY"/>
    <s v="ANDRES "/>
    <s v="GULLERMO "/>
    <s v="CORTES "/>
    <s v="QUICENO "/>
    <s v="MASCULINO"/>
    <s v="CEDULA"/>
    <n v="1055917346"/>
    <n v="39574"/>
    <n v="32992"/>
    <s v="MARQUETALIA/CALD"/>
    <s v="HIJASTRO(A)"/>
    <s v="POSEEDOR **"/>
    <s v="COROSOS"/>
    <m/>
    <s v="CARTA DE COMPRAVENTA                         "/>
    <n v="3"/>
    <m/>
    <n v="7"/>
    <n v="1079925"/>
    <s v="NESTOR DE JESUS CUBIDES CHAVARRO "/>
    <n v="1000000"/>
    <n v="900000"/>
    <n v="6000000"/>
    <n v="0"/>
    <n v="6000000"/>
    <n v="1"/>
  </r>
  <r>
    <n v="660041"/>
    <x v="0"/>
    <x v="7"/>
    <x v="127"/>
    <n v="3208749126"/>
    <x v="2"/>
    <s v="CHAPARRALES - TIERRALTA Y MORICHERA"/>
    <s v="MIGUEL "/>
    <s v="ANGEL "/>
    <s v="LOPEZ "/>
    <s v="ORJUELA"/>
    <s v="MASCULINO"/>
    <s v="CEDULA"/>
    <n v="3190230"/>
    <d v="1991-08-29T00:00:00"/>
    <d v="1973-03-09T00:00:00"/>
    <s v="SUPATA/CUNDINAMARCA "/>
    <s v="OMAR "/>
    <s v="HERNAN "/>
    <s v="RODRIGUEZ "/>
    <s v="MORERA"/>
    <s v="MASCULINO"/>
    <s v="CEDULA"/>
    <n v="3099441"/>
    <n v="31163"/>
    <n v="23886"/>
    <s v="MEDINA/CUNDINAMARCA"/>
    <s v="SUEGRO(A)"/>
    <s v="POSEEDOR **"/>
    <s v="EL TAMACAL"/>
    <m/>
    <s v="SIN DEFINIR"/>
    <n v="100"/>
    <m/>
    <n v="12"/>
    <m/>
    <m/>
    <n v="400000"/>
    <n v="400000"/>
    <n v="30000000"/>
    <n v="0"/>
    <n v="30000000"/>
    <n v="2"/>
  </r>
  <r>
    <n v="660042"/>
    <x v="0"/>
    <x v="7"/>
    <x v="127"/>
    <n v="3195380598"/>
    <x v="2"/>
    <s v="CHAPARRALES - TIERRALTA Y MORICHERA"/>
    <s v="JOSE "/>
    <s v="CRISTOBAL"/>
    <s v="MORENO"/>
    <s v="ROMERO "/>
    <s v="MASCULINO"/>
    <s v="CEDULA"/>
    <n v="86075556"/>
    <d v="2001-03-05T00:00:00"/>
    <d v="1982-10-13T00:00:00"/>
    <s v="PUERTO LOPEZ/META"/>
    <s v="ZULMA "/>
    <s v="PATRICIA "/>
    <s v="ROMERO "/>
    <m/>
    <s v="FEMENINO"/>
    <s v="CEDULA"/>
    <n v="30083451"/>
    <n v="35654"/>
    <n v="28414"/>
    <s v="PAZ DE RIO/BOYACA"/>
    <s v="HERMANO(A)"/>
    <s v="POSEEDOR **"/>
    <s v="LA ARGELIA "/>
    <m/>
    <s v="SIN DEFINIR"/>
    <n v="20"/>
    <m/>
    <n v="8"/>
    <m/>
    <m/>
    <n v="500000"/>
    <n v="400000"/>
    <n v="20000000"/>
    <n v="4000000"/>
    <n v="16000000"/>
    <n v="1.5"/>
  </r>
  <r>
    <n v="660043"/>
    <x v="0"/>
    <x v="7"/>
    <x v="127"/>
    <n v="3506203977"/>
    <x v="2"/>
    <s v="CHAPARRALES - TIERRALTA Y MORICHERA"/>
    <s v="MARIA "/>
    <s v="CARLINA"/>
    <s v="BEJARANO"/>
    <s v="BONILLA "/>
    <s v="FEMENINO"/>
    <s v="CEDULA"/>
    <n v="1120560191"/>
    <d v="2004-11-03T00:00:00"/>
    <d v="1985-10-27T00:00:00"/>
    <s v="CUMARAL/META"/>
    <s v="DUMAR"/>
    <s v="OLVEIRO "/>
    <s v="ALFONSO "/>
    <s v="MARTINEZ"/>
    <s v="MASCULINO"/>
    <s v="CEDULA"/>
    <n v="18235728"/>
    <n v="37630"/>
    <n v="29604"/>
    <s v="EL RETORNO/GUAVIARE"/>
    <s v="CONYUGE"/>
    <s v="POSEEDOR **"/>
    <s v="LOS MANGOS"/>
    <m/>
    <s v="¿OTRO?  CUAL ______________"/>
    <n v="36"/>
    <m/>
    <n v="2"/>
    <m/>
    <m/>
    <n v="800000"/>
    <n v="400000"/>
    <n v="30000000"/>
    <n v="4000000"/>
    <n v="26000000"/>
    <n v="0.25"/>
  </r>
  <r>
    <n v="660044"/>
    <x v="0"/>
    <x v="7"/>
    <x v="127"/>
    <n v="3193502244"/>
    <x v="2"/>
    <s v="CHAPARRALES - TIERRALTA Y MORICHERA"/>
    <s v="LUIS "/>
    <s v="ALBEIRO "/>
    <s v="HURTADO"/>
    <s v="MARTINEZ "/>
    <s v="MASCULINO"/>
    <s v="CEDULA"/>
    <n v="4485155"/>
    <d v="1977-12-22T00:00:00"/>
    <d v="1959-10-24T00:00:00"/>
    <s v="PENSILVANIA/CALDAS"/>
    <s v="BERTULFO"/>
    <m/>
    <s v="GONZALEZ"/>
    <s v="LATORRE"/>
    <s v="MASCULINO"/>
    <s v="CEDULA"/>
    <n v="10445068"/>
    <n v="28023"/>
    <n v="18936"/>
    <s v="SEVILLA/VALLE"/>
    <s v="OTROS NO PARIENTES"/>
    <s v="POSEEDOR **"/>
    <s v="LOS ALPES "/>
    <m/>
    <s v="SIN DEFINIR"/>
    <n v="100"/>
    <m/>
    <n v="27"/>
    <m/>
    <m/>
    <n v="900000"/>
    <n v="800000"/>
    <n v="30000000"/>
    <n v="0"/>
    <n v="30000000"/>
    <n v="1"/>
  </r>
  <r>
    <n v="660045"/>
    <x v="0"/>
    <x v="7"/>
    <x v="127"/>
    <n v="3192738534"/>
    <x v="2"/>
    <s v="CHAPARRALES - TIERRALTA Y MORICHERA"/>
    <s v="JOSE "/>
    <s v="ARIEL "/>
    <s v="DUQUE "/>
    <s v="MARTINEZ "/>
    <s v="MASCULINO"/>
    <s v="CEDULA"/>
    <n v="6655383"/>
    <d v="1971-01-08T00:00:00"/>
    <d v="1949-09-13T00:00:00"/>
    <s v="PENSILVANIA/CALDAS"/>
    <s v="LUIS "/>
    <s v="JORGE "/>
    <s v="ESCOBEDO "/>
    <s v="CORREA"/>
    <s v="MASCULINO"/>
    <s v="CEDULA"/>
    <n v="14267323"/>
    <n v="27255"/>
    <n v="19472"/>
    <s v="FALAN/TOLIMA"/>
    <s v="CUÑADO(A)"/>
    <s v="POSEEDOR **"/>
    <s v="LA HERMOSA "/>
    <m/>
    <s v="SIN DEFINIR"/>
    <n v="100"/>
    <m/>
    <n v="27"/>
    <m/>
    <m/>
    <n v="300000"/>
    <n v="300000"/>
    <n v="10000000"/>
    <n v="0"/>
    <n v="10000000"/>
    <n v="1"/>
  </r>
  <r>
    <n v="660046"/>
    <x v="0"/>
    <x v="7"/>
    <x v="127"/>
    <n v="3123344835"/>
    <x v="2"/>
    <s v="CHAPARRALES - TIERRALTA Y MORICHERA"/>
    <s v="OMAIRA "/>
    <s v="ISABEL "/>
    <s v="GUTIERREZ "/>
    <s v="CONDE"/>
    <s v="FEMENINO"/>
    <s v="CEDULA"/>
    <n v="64569903"/>
    <d v="1992-09-03T00:00:00"/>
    <d v="1970-10-22T00:00:00"/>
    <s v="SINCELEJO/SUCRE"/>
    <s v="MIGUEL"/>
    <s v="SEGUNDO "/>
    <s v="RODRIGUEZ "/>
    <s v="SIMANCA"/>
    <s v="MASCULINO"/>
    <s v="CEDULA"/>
    <n v="9039459"/>
    <n v="29780"/>
    <n v="22298"/>
    <s v="SAN ONOFRE/SUCRE"/>
    <s v="CONYUGE"/>
    <s v="POSEEDOR **"/>
    <s v="LA CONDESA "/>
    <m/>
    <s v="SIN DEFINIR"/>
    <n v="40"/>
    <m/>
    <n v="12"/>
    <m/>
    <m/>
    <n v="500000"/>
    <n v="450000"/>
    <n v="50000000"/>
    <n v="24000000"/>
    <n v="26000000"/>
    <n v="1"/>
  </r>
  <r>
    <n v="660047"/>
    <x v="0"/>
    <x v="7"/>
    <x v="127"/>
    <n v="317756838"/>
    <x v="2"/>
    <s v="CHAPARRALES - TIERRALTA Y MORICHERA"/>
    <s v="JOSE "/>
    <s v="ISIDORO"/>
    <s v="PEÑA"/>
    <s v="ROMERO"/>
    <s v="MASCULINO"/>
    <s v="CEDULA"/>
    <n v="323341"/>
    <d v="1974-01-21T00:00:00"/>
    <d v="1952-01-23T00:00:00"/>
    <s v="MEDINA/CUNDINAMARCA "/>
    <s v="JOSE "/>
    <s v="ORLANDO "/>
    <s v="PEÑA "/>
    <s v="RUIZ "/>
    <s v="MASCULINO"/>
    <s v="CEDULA"/>
    <n v="18235531"/>
    <n v="35502"/>
    <n v="28248"/>
    <s v="VILLAVICENCIO/META"/>
    <s v="HIJO(A)"/>
    <s v="POSEEDOR **"/>
    <s v="GUADALUPE "/>
    <m/>
    <s v="SIN DEFINIR"/>
    <n v="200"/>
    <m/>
    <n v="20"/>
    <m/>
    <m/>
    <n v="400000"/>
    <n v="300000"/>
    <n v="80000000"/>
    <n v="0"/>
    <n v="80000000"/>
    <n v="1"/>
  </r>
  <r>
    <n v="660048"/>
    <x v="0"/>
    <x v="7"/>
    <x v="127"/>
    <n v="3125300670"/>
    <x v="2"/>
    <s v="CHAPARRALES - TIERRALTA Y MORICHERA"/>
    <s v="JULIO"/>
    <s v="HERNANDO "/>
    <s v="GARCIA "/>
    <s v="CARRION "/>
    <s v="MASCULINO"/>
    <s v="CEDULA"/>
    <n v="80523041"/>
    <d v="1997-06-10T00:00:00"/>
    <d v="1978-07-23T00:00:00"/>
    <s v="MEDINA/CUNDINAMARCA"/>
    <m/>
    <m/>
    <m/>
    <m/>
    <s v="SIN DEFINIR"/>
    <s v="SIN DEFINIR"/>
    <m/>
    <m/>
    <m/>
    <m/>
    <s v="SIN DEFINIR"/>
    <s v="POSEEDOR **"/>
    <s v="FUNDO BONITO"/>
    <m/>
    <s v="CARTA DE COMPRAVENTA                         "/>
    <n v="30"/>
    <m/>
    <n v="8"/>
    <n v="80523041"/>
    <s v="JULIO HERNANDO GARCIA CARRION"/>
    <n v="550000"/>
    <n v="300000"/>
    <n v="15000000"/>
    <n v="0"/>
    <n v="15000000"/>
    <n v="1"/>
  </r>
  <r>
    <n v="660049"/>
    <x v="0"/>
    <x v="7"/>
    <x v="127"/>
    <n v="3177256838"/>
    <x v="2"/>
    <s v="CHAPARRALES - TIERRALTA Y MORICHERA"/>
    <s v="JOSE "/>
    <s v="OLIVERIO "/>
    <s v="MORENO"/>
    <s v="MARTINEZ "/>
    <s v="MASCULINO"/>
    <s v="CEDULA"/>
    <n v="474501"/>
    <d v="1977-08-04T00:00:00"/>
    <d v="1955-12-05T00:00:00"/>
    <s v="SUPATA/CUNDINAMARCA "/>
    <s v="JHON "/>
    <s v="FREDY "/>
    <s v="MORENO "/>
    <s v="ROMERO "/>
    <s v="MASCULINO"/>
    <s v="CEDULA"/>
    <n v="1120865790"/>
    <n v="38828"/>
    <n v="32183"/>
    <s v="SAN JOSE DEL GUAVIARE/GUAVIARE"/>
    <s v="HIJO(A)"/>
    <s v="POSEEDOR **"/>
    <s v="EL MILLONARIO "/>
    <m/>
    <s v="SIN DEFINIR"/>
    <n v="101"/>
    <m/>
    <n v="28"/>
    <m/>
    <m/>
    <n v="600000"/>
    <n v="450000"/>
    <n v="60000000"/>
    <n v="0"/>
    <n v="60000000"/>
    <n v="1"/>
  </r>
  <r>
    <n v="660050"/>
    <x v="0"/>
    <x v="7"/>
    <x v="119"/>
    <n v="3166046660"/>
    <x v="2"/>
    <s v="CHAPARRALES - TIERRALTA Y MORICHERA"/>
    <s v="MAGDOLY"/>
    <m/>
    <s v="TIRADO"/>
    <m/>
    <s v="FEMENINO"/>
    <s v="CEDULA"/>
    <n v="40316752"/>
    <d v="1999-08-17T00:00:00"/>
    <d v="1980-09-12T00:00:00"/>
    <s v="GUAMAL/META"/>
    <s v="ALEJANDRO"/>
    <m/>
    <s v="BEJARANO"/>
    <s v="BONILLA"/>
    <s v="MASCULINO"/>
    <s v="CEDULA"/>
    <n v="96601893"/>
    <n v="37902"/>
    <n v="30982"/>
    <s v="EL RETORNO/GUAVIARE"/>
    <s v="CONYUGE"/>
    <s v="PROPIETARIO"/>
    <s v="LOS ALCARAVANES"/>
    <m/>
    <s v="ESCRITURA PÚBLICA     "/>
    <n v="10"/>
    <m/>
    <n v="18"/>
    <n v="96601893"/>
    <s v="ALEJANDRO BEJARANO BONILLA"/>
    <n v="500000"/>
    <n v="400000"/>
    <n v="25000000"/>
    <n v="0"/>
    <n v="25000000"/>
    <n v="0.25"/>
  </r>
  <r>
    <n v="660051"/>
    <x v="0"/>
    <x v="7"/>
    <x v="119"/>
    <n v="3193082112"/>
    <x v="2"/>
    <s v="CHAPARRALES - TIERRALTA Y MORICHERA"/>
    <s v="NELSSON"/>
    <s v="SAMUEL"/>
    <s v="REINA"/>
    <s v="GUZMAN"/>
    <s v="MASCULINO"/>
    <s v="CEDULA"/>
    <n v="18235856"/>
    <d v="2000-04-15T00:00:00"/>
    <d v="1980-09-01T00:00:00"/>
    <s v="UBALA/CUNDINAMARCA"/>
    <s v="LEOPOLDO"/>
    <m/>
    <s v="REINA "/>
    <s v="GUZMAN"/>
    <s v="MASCULINO"/>
    <s v="CEDULA"/>
    <n v="18221549"/>
    <n v="31833"/>
    <n v="24194"/>
    <s v="UBALA/CUNDINAMARCA"/>
    <s v="HERMANO(A)"/>
    <s v="POSEEDOR **"/>
    <s v="EL RETIRO"/>
    <m/>
    <s v="CARTA DE COMPRAVENTA                         "/>
    <n v="20"/>
    <m/>
    <n v="8"/>
    <n v="18235856"/>
    <s v="NELSON SAMUEL REINA GUZMAN "/>
    <n v="600000"/>
    <n v="400000"/>
    <n v="20000000"/>
    <n v="0"/>
    <n v="20000000"/>
    <n v="0.5"/>
  </r>
  <r>
    <n v="660052"/>
    <x v="0"/>
    <x v="7"/>
    <x v="120"/>
    <n v="3185457627"/>
    <x v="2"/>
    <s v="CHAPARRALES - TIERRALTA Y MORICHERA"/>
    <s v="MARIA"/>
    <s v="VERENICE"/>
    <s v="MORON"/>
    <s v="HERNANDEZ"/>
    <s v="FEMENINO"/>
    <s v="CEDULA"/>
    <n v="40205415"/>
    <d v="1985-12-09T00:00:00"/>
    <d v="1957-06-08T00:00:00"/>
    <s v="VERGARA/CUNDINAMARCA"/>
    <s v="JEFERSSON"/>
    <m/>
    <s v="MORON"/>
    <s v="HERNANDEZ"/>
    <s v="MASCULINO"/>
    <s v="CEDULA"/>
    <n v="1122239686"/>
    <n v="42541"/>
    <n v="35959"/>
    <s v="EL RETORNO/GUAVIARE"/>
    <s v="HIJO(A)"/>
    <s v="POSEEDOR **"/>
    <s v="LOS NARANJOS"/>
    <m/>
    <s v="SIN DEFINIR"/>
    <n v="100"/>
    <m/>
    <n v="27"/>
    <m/>
    <m/>
    <n v="250000"/>
    <n v="250000"/>
    <n v="180000000"/>
    <n v="0"/>
    <n v="180000000"/>
    <n v="0.5"/>
  </r>
  <r>
    <n v="660053"/>
    <x v="0"/>
    <x v="7"/>
    <x v="121"/>
    <n v="3184015425"/>
    <x v="2"/>
    <s v="CHAPARRALES - TIERRALTA Y MORICHERA"/>
    <s v="ELIECER"/>
    <m/>
    <s v="RODRIGUEZ"/>
    <m/>
    <s v="MASCULINO"/>
    <s v="CEDULA"/>
    <n v="3295735"/>
    <d v="1969-08-26T00:00:00"/>
    <d v="1943-06-01T00:00:00"/>
    <s v="MARIPI/BOYACA"/>
    <s v="DINAEL"/>
    <m/>
    <s v="VILLAMIL"/>
    <s v="VILLALOBOS"/>
    <s v="MASCULINO"/>
    <s v="CEDULA"/>
    <n v="93089963"/>
    <n v="37364"/>
    <n v="30731"/>
    <s v="COPER/BOYACA"/>
    <s v="CUÑADO(A)"/>
    <s v="POSEEDOR **"/>
    <s v="LA ENVIDIA"/>
    <m/>
    <s v="CERTIFICADO SANA POSESIÓN"/>
    <n v="50"/>
    <m/>
    <n v="13"/>
    <n v="3295735"/>
    <s v="ELIECER RODRIGUEZ"/>
    <n v="1000000"/>
    <n v="700000"/>
    <n v="50000000"/>
    <n v="0"/>
    <n v="50000000"/>
    <n v="0.5"/>
  </r>
  <r>
    <n v="660054"/>
    <x v="0"/>
    <x v="7"/>
    <x v="121"/>
    <n v="3124095530"/>
    <x v="2"/>
    <s v="CHAPARRALES - TIERRALTA Y MORICHERA"/>
    <s v="CENAIDA"/>
    <m/>
    <s v="FAJARDO"/>
    <s v="ARDILA"/>
    <s v="FEMENINO"/>
    <s v="CONTRASENA"/>
    <n v="40276520"/>
    <d v="2016-11-22T00:00:00"/>
    <d v="1964-07-23T00:00:00"/>
    <s v="VISTA HERMOSA/META"/>
    <m/>
    <m/>
    <m/>
    <m/>
    <s v="SIN DEFINIR"/>
    <s v="SIN DEFINIR"/>
    <m/>
    <m/>
    <m/>
    <m/>
    <s v="SIN DEFINIR"/>
    <s v="POSEEDOR **"/>
    <s v="MATE YUCA"/>
    <m/>
    <s v="CERTIFICADO SANA POSESIÓN"/>
    <n v="200"/>
    <m/>
    <n v="30"/>
    <n v="40276520"/>
    <s v="CENAIDA FAJARDO ARDILA "/>
    <n v="200000"/>
    <n v="150000"/>
    <n v="50000000"/>
    <n v="0"/>
    <n v="50000000"/>
    <n v="0.25"/>
  </r>
  <r>
    <n v="660055"/>
    <x v="0"/>
    <x v="7"/>
    <x v="121"/>
    <n v="3152170877"/>
    <x v="2"/>
    <s v="CHAPARRALES - TIERRALTA Y MORICHERA"/>
    <s v="ANGELINO"/>
    <m/>
    <s v="MORENO"/>
    <s v="LARGACHA"/>
    <s v="MASCULINO"/>
    <s v="CEDULA"/>
    <n v="11860142"/>
    <d v="1988-04-27T00:00:00"/>
    <d v="1969-02-10T00:00:00"/>
    <s v="ISTMINA/CHOCO"/>
    <s v="MARIA"/>
    <s v="YOLANDA"/>
    <s v="RODRIGUEZ"/>
    <s v="FRANCO"/>
    <s v="FEMENINO"/>
    <s v="CEDULA"/>
    <n v="1122236534"/>
    <n v="38428"/>
    <n v="31653"/>
    <s v="OBANDO/VALLE"/>
    <s v="CUÑADO(A)"/>
    <s v="POSEEDOR **"/>
    <s v="LOS MANGOS"/>
    <m/>
    <s v="CERTIFICADO SANA POSESIÓN"/>
    <n v="75"/>
    <m/>
    <n v="12"/>
    <n v="11860142"/>
    <s v="ANGELINO MORENO LARGACHA"/>
    <n v="600000"/>
    <n v="500000"/>
    <n v="55000000"/>
    <n v="0"/>
    <n v="55000000"/>
    <n v="0.25"/>
  </r>
  <r>
    <n v="660057"/>
    <x v="0"/>
    <x v="7"/>
    <x v="121"/>
    <n v="3174498827"/>
    <x v="2"/>
    <s v="CHAPARRALES - TIERRALTA Y MORICHERA"/>
    <s v="BERTO"/>
    <s v="NOEL"/>
    <s v="VELES"/>
    <s v="MARTINEZ"/>
    <s v="MASCULINO"/>
    <s v="CEDULA"/>
    <n v="97613723"/>
    <d v="2002-07-04T00:00:00"/>
    <d v="1984-06-22T00:00:00"/>
    <s v="EL RETORNO/GUAVIARE"/>
    <s v="SOFFY"/>
    <s v="ALEJANDRA"/>
    <s v="DELGADO"/>
    <s v="HERNANDEZ"/>
    <s v="FEMENINO"/>
    <s v="CEDULA"/>
    <n v="25081598"/>
    <n v="35650"/>
    <n v="27881"/>
    <s v="ARMENIA/QUINDIO"/>
    <s v="CONYUGE"/>
    <s v="POSEEDOR **"/>
    <s v="LA ESPERANZA"/>
    <m/>
    <s v="CERTIFICADO SANA POSESIÓN"/>
    <n v="120"/>
    <m/>
    <n v="10"/>
    <n v="97613723"/>
    <s v="BERTO NOEL VELES MARTINEZ"/>
    <n v="750000"/>
    <n v="700000"/>
    <n v="30000000"/>
    <n v="0"/>
    <n v="30000000"/>
    <n v="1.5"/>
  </r>
  <r>
    <n v="660059"/>
    <x v="0"/>
    <x v="7"/>
    <x v="121"/>
    <n v="3212962416"/>
    <x v="2"/>
    <s v="CHAPARRALES - TIERRALTA Y MORICHERA"/>
    <s v="MARCO"/>
    <s v="TULIO"/>
    <s v="VALENCIA"/>
    <s v="URUEÑA"/>
    <s v="MASCULINO"/>
    <s v="CEDULA"/>
    <n v="1006835325"/>
    <d v="2009-02-19T00:00:00"/>
    <d v="1989-11-28T00:00:00"/>
    <s v="BOGOTA/CUNDINAMARCA"/>
    <s v="DIANA"/>
    <s v="MARCELA"/>
    <s v="RUEDA "/>
    <s v="GOMEZ"/>
    <s v="FEMENINO"/>
    <s v="CEDULA"/>
    <n v="1001276849"/>
    <n v="41845"/>
    <n v="35210"/>
    <s v="BOGOTA/CUNDINAMARCA"/>
    <s v="CONYUGE"/>
    <s v="POSEEDOR **"/>
    <s v="EL PORVENIR"/>
    <m/>
    <s v="CERTIFICADO SANA POSESIÓN"/>
    <n v="10"/>
    <m/>
    <n v="7"/>
    <n v="1006835325"/>
    <s v="MARCO TULIO VALNECIA URUEÑA"/>
    <n v="500000"/>
    <n v="500000"/>
    <n v="5000000"/>
    <n v="0"/>
    <n v="5000000"/>
    <n v="0.5"/>
  </r>
  <r>
    <n v="660060"/>
    <x v="0"/>
    <x v="7"/>
    <x v="121"/>
    <n v="3184015425"/>
    <x v="2"/>
    <s v="CHAPARRALES - TIERRALTA Y MORICHERA"/>
    <s v="DUMAR"/>
    <m/>
    <s v="SANCHEZ"/>
    <s v="LEGRO"/>
    <s v="MASCULINO"/>
    <s v="CEDULA"/>
    <n v="86006260"/>
    <d v="1989-12-11T00:00:00"/>
    <d v="1971-10-18T00:00:00"/>
    <s v="GRANADA/META"/>
    <s v="MARTHA"/>
    <s v="ELENA"/>
    <s v="URUEÑA"/>
    <s v="FERNANDEZ"/>
    <s v="FEMENINO"/>
    <s v="CEDULA"/>
    <n v="25019249"/>
    <n v="30986"/>
    <n v="23773"/>
    <s v="QUIMBAYA/QUINDIO"/>
    <s v="CONYUGE"/>
    <s v="POSEEDOR **"/>
    <s v="CIERRA MORENA "/>
    <m/>
    <s v="CERTIFICADO SANA POSESIÓN"/>
    <n v="120"/>
    <m/>
    <n v="17"/>
    <n v="86006260"/>
    <s v="DUMAR SANCHEZ LEGRO"/>
    <n v="1300000"/>
    <n v="1000000"/>
    <n v="100000000"/>
    <n v="0"/>
    <n v="100000000"/>
    <n v="1.5"/>
  </r>
  <r>
    <n v="660061"/>
    <x v="0"/>
    <x v="7"/>
    <x v="121"/>
    <n v="3184015425"/>
    <x v="2"/>
    <s v="CHAPARRALES - TIERRALTA Y MORICHERA"/>
    <s v="DINAEL"/>
    <m/>
    <s v="VILLAMIL"/>
    <s v="VILLALOBOS"/>
    <s v="MASCULINO"/>
    <s v="CEDULA"/>
    <n v="93089963"/>
    <d v="2002-04-18T00:00:00"/>
    <d v="1984-02-19T00:00:00"/>
    <s v="COPER/BOYACA"/>
    <s v="ANA"/>
    <s v="CRISTINA"/>
    <s v="GOMEZ"/>
    <s v="PULIDO"/>
    <s v="FEMENINO"/>
    <s v="CEDULA"/>
    <n v="1013595881"/>
    <n v="38848"/>
    <n v="32235"/>
    <s v="BOGOTA/CUNDINAMARCA"/>
    <s v="CONYUGE"/>
    <s v="POSEEDOR **"/>
    <s v="LA ESPERANZA"/>
    <m/>
    <s v="CERTIFICADO SANA POSESIÓN"/>
    <n v="40"/>
    <m/>
    <n v="4"/>
    <n v="93089963"/>
    <s v="DINAEL VILLAMIL VILLALOBOS"/>
    <n v="600000"/>
    <n v="500000"/>
    <n v="20000000"/>
    <n v="0"/>
    <n v="20000000"/>
    <n v="0.25"/>
  </r>
  <r>
    <n v="660062"/>
    <x v="0"/>
    <x v="7"/>
    <x v="121"/>
    <n v="3193156819"/>
    <x v="2"/>
    <s v="CHAPARRALES - TIERRALTA Y MORICHERA"/>
    <s v="ASDRUBAL"/>
    <m/>
    <s v="ANDUQUIA"/>
    <s v="HENAO"/>
    <s v="MASCULINO"/>
    <s v="CEDULA"/>
    <n v="86013557"/>
    <d v="2001-05-23T00:00:00"/>
    <d v="1978-09-14T00:00:00"/>
    <s v="GRANADA/META"/>
    <s v="PORFIRIO"/>
    <s v="ELIAS"/>
    <s v="GONZALEZ"/>
    <s v="CAMELO"/>
    <s v="MASCULINO"/>
    <s v="CEDULA"/>
    <n v="3295964"/>
    <n v="25477"/>
    <n v="17714"/>
    <s v="VENADILLO/TOLIMA"/>
    <s v="OTROS NO PARIENTES"/>
    <s v="POSEEDOR **"/>
    <s v="LAS PALMAS"/>
    <m/>
    <s v="CERTIFICADO SANA POSESIÓN"/>
    <n v="20"/>
    <m/>
    <n v="1"/>
    <n v="86013557"/>
    <s v="ASDRUBAL ANDUQUIA HENAO"/>
    <n v="1000000"/>
    <n v="1000000"/>
    <n v="10000000"/>
    <n v="0"/>
    <n v="10000000"/>
    <n v="0.25"/>
  </r>
  <r>
    <n v="660065"/>
    <x v="0"/>
    <x v="7"/>
    <x v="126"/>
    <n v="3112158379"/>
    <x v="2"/>
    <s v="CHAPARRALES - TIERRALTA Y MORICHERA"/>
    <s v="JUAN "/>
    <s v="DE JESUS"/>
    <s v="GIL"/>
    <m/>
    <s v="MASCULINO"/>
    <s v="CEDULA"/>
    <n v="7331735"/>
    <d v="1982-10-08T00:00:00"/>
    <d v="1963-10-18T00:00:00"/>
    <s v="SANTA MARIA/BOYACA"/>
    <s v="MARLENE"/>
    <m/>
    <s v="CASTELBLANCO"/>
    <s v="JIMENEZ"/>
    <s v="FEMENINO"/>
    <s v="CEDULA"/>
    <n v="23423409"/>
    <n v="32837"/>
    <n v="26109"/>
    <s v="SAN LUIS DE GACENO/BOYACA"/>
    <s v="CONYUGE"/>
    <s v="POSEEDOR **"/>
    <s v="LOMA LINDA"/>
    <m/>
    <s v="CERTIFICADO SANA POSESIÓN"/>
    <n v="400"/>
    <m/>
    <n v="8"/>
    <n v="7331735"/>
    <s v="JUAN DE JESUS GIL"/>
    <n v="800000"/>
    <n v="800000"/>
    <n v="70000000"/>
    <n v="0"/>
    <n v="70000000"/>
    <n v="2"/>
  </r>
  <r>
    <n v="660066"/>
    <x v="0"/>
    <x v="7"/>
    <x v="126"/>
    <n v="3194428190"/>
    <x v="2"/>
    <s v="CHAPARRALES - TIERRALTA Y MORICHERA"/>
    <s v="ELEUTERIO"/>
    <m/>
    <s v="ESCOBAR"/>
    <m/>
    <s v="MASCULINO"/>
    <s v="CEDULA"/>
    <n v="10157847"/>
    <d v="1970-07-17T00:00:00"/>
    <d v="1946-11-25T00:00:00"/>
    <s v="LA DORADA/CALDAS"/>
    <m/>
    <m/>
    <m/>
    <m/>
    <s v="SIN DEFINIR"/>
    <s v="SIN DEFINIR"/>
    <m/>
    <m/>
    <m/>
    <m/>
    <s v="SIN DEFINIR"/>
    <s v="POSEEDOR **"/>
    <s v="CAÑO BLANCO"/>
    <m/>
    <s v="CERTIFICADO SANA POSESIÓN"/>
    <n v="101"/>
    <m/>
    <n v="20"/>
    <n v="10157847"/>
    <s v="ELEUTERIO ESCOBAR"/>
    <n v="500000"/>
    <n v="350000"/>
    <n v="25000000"/>
    <n v="4000000"/>
    <n v="21000000"/>
    <n v="0.5"/>
  </r>
  <r>
    <n v="660067"/>
    <x v="0"/>
    <x v="7"/>
    <x v="126"/>
    <n v="3197826946"/>
    <x v="2"/>
    <s v="CHAPARRALES - TIERRALTA Y MORICHERA"/>
    <s v="ANIBAL "/>
    <m/>
    <s v="VEGA "/>
    <s v="ALVERNIA"/>
    <s v="MASCULINO"/>
    <s v="CEDULA"/>
    <n v="88140404"/>
    <d v="1985-03-18T00:00:00"/>
    <d v="1967-01-10T00:00:00"/>
    <s v="OCAÑA/NORTE DE SANTANDER"/>
    <s v="NORBERTO"/>
    <m/>
    <s v="AGUILAR"/>
    <s v="LAGUNA"/>
    <s v="MASCULINO"/>
    <s v="CEDULA"/>
    <n v="2399951"/>
    <n v="27998"/>
    <n v="17689"/>
    <s v="ANOLAIMA/CUNDINAMARCA"/>
    <s v="SIN DEFINIR"/>
    <s v="POSEEDOR **"/>
    <s v="EL PARAISO"/>
    <m/>
    <s v="CERTIFICADO SANA POSESIÓN"/>
    <n v="36"/>
    <m/>
    <n v="20"/>
    <n v="88140404"/>
    <s v="ANIBAL VEGA ALVERNIA"/>
    <n v="400000"/>
    <n v="350000"/>
    <n v="10000000"/>
    <n v="0"/>
    <n v="10000000"/>
    <n v="0.5"/>
  </r>
  <r>
    <n v="660068"/>
    <x v="0"/>
    <x v="7"/>
    <x v="126"/>
    <n v="3196520073"/>
    <x v="2"/>
    <s v="CHAPARRALES - TIERRALTA Y MORICHERA"/>
    <s v="CAROLINA"/>
    <m/>
    <s v="VARGAS"/>
    <s v="GAMEZ"/>
    <s v="FEMENINO"/>
    <s v="CEDULA"/>
    <n v="1122239381"/>
    <d v="2015-01-06T00:00:00"/>
    <d v="1996-12-30T00:00:00"/>
    <s v="SANTA ROSA DEL SUR/BOLIVAR"/>
    <s v="DUMAR"/>
    <s v="HERNANDO"/>
    <s v="OLAYA"/>
    <s v="OVALLE"/>
    <s v="MASCULINO"/>
    <s v="CEDULA"/>
    <n v="1120572988"/>
    <n v="40420"/>
    <n v="33530"/>
    <s v="SAN JOSE DEL GUAVIARE/GUAVIARE"/>
    <s v="CONYUGE"/>
    <s v="POSEEDOR **"/>
    <s v="EL PARAISO"/>
    <m/>
    <s v="CERTIFICADO SANA POSESIÓN"/>
    <n v="105"/>
    <m/>
    <n v="10"/>
    <n v="1120572988"/>
    <s v="DUMAR OLAYA OVALLE"/>
    <n v="700000"/>
    <n v="500000"/>
    <n v="35000000"/>
    <n v="0"/>
    <n v="35000000"/>
    <n v="0.5"/>
  </r>
  <r>
    <n v="660069"/>
    <x v="0"/>
    <x v="7"/>
    <x v="119"/>
    <n v="3178545874"/>
    <x v="2"/>
    <s v="CHAPARRALES - TIERRALTA Y MORICHERA"/>
    <s v="OLGA"/>
    <s v="MILENA"/>
    <s v="CARDONA"/>
    <s v="JIMENEZ"/>
    <s v="FEMENINO"/>
    <s v="CEDULA"/>
    <n v="1006782900"/>
    <d v="2013-01-11T00:00:00"/>
    <d v="1994-12-29T00:00:00"/>
    <s v="EL RETORNO/GUAVIARE"/>
    <s v="LUCY"/>
    <m/>
    <s v="CARDONA"/>
    <s v="JIMENEZ"/>
    <s v="FEMENINO"/>
    <s v="CEDULA"/>
    <n v="1120569136"/>
    <n v="39645"/>
    <n v="33019"/>
    <s v="SAN JOSE DEL GUAVIARE/GUAVIARE"/>
    <s v="HERMANO(A)"/>
    <s v="PROPIETARIO"/>
    <s v="BUENA VISTA"/>
    <m/>
    <s v="SIN DEFINIR"/>
    <n v="135"/>
    <m/>
    <n v="10"/>
    <n v="1006782900"/>
    <s v="OLGA MILENA CARDONA JIMENEZ"/>
    <n v="600000"/>
    <n v="450000"/>
    <n v="20000000"/>
    <n v="0"/>
    <n v="20000000"/>
    <n v="0.5"/>
  </r>
  <r>
    <n v="660070"/>
    <x v="0"/>
    <x v="7"/>
    <x v="126"/>
    <n v="3196520073"/>
    <x v="2"/>
    <s v="CHAPARRALES - TIERRALTA Y MORICHERA"/>
    <s v="ALFONSO"/>
    <m/>
    <s v="ALFARO"/>
    <m/>
    <s v="MASCULINO"/>
    <s v="CEDULA"/>
    <n v="424094"/>
    <d v="1977-12-22T00:00:00"/>
    <d v="1959-08-15T00:00:00"/>
    <s v="TOPAIPI/CUNDINAMARCA"/>
    <m/>
    <m/>
    <m/>
    <m/>
    <s v="SIN DEFINIR"/>
    <s v="SIN DEFINIR"/>
    <m/>
    <m/>
    <m/>
    <m/>
    <s v="SIN DEFINIR"/>
    <s v="POSEEDOR **"/>
    <s v="RINCON DEL PROGRESO"/>
    <m/>
    <s v="CERTIFICADO SANA POSESIÓN"/>
    <n v="101"/>
    <m/>
    <n v="17"/>
    <n v="424094"/>
    <s v="ALFONSO ALFARO"/>
    <n v="400000"/>
    <n v="350000"/>
    <n v="30000000"/>
    <n v="0"/>
    <n v="30000000"/>
    <n v="1"/>
  </r>
  <r>
    <n v="660071"/>
    <x v="0"/>
    <x v="7"/>
    <x v="126"/>
    <n v="3194228140"/>
    <x v="2"/>
    <s v="CHAPARRALES - TIERRALTA Y MORICHERA"/>
    <s v="JOSE"/>
    <s v="DEL CARMEN "/>
    <s v="CARVALLO"/>
    <s v="FERIA"/>
    <s v="MASCULINO"/>
    <s v="CEDULA"/>
    <n v="17220235"/>
    <d v="1977-05-02T00:00:00"/>
    <d v="1953-12-29T00:00:00"/>
    <s v="PAYANDE/TOLIMA"/>
    <m/>
    <m/>
    <m/>
    <m/>
    <s v="SIN DEFINIR"/>
    <s v="SIN DEFINIR"/>
    <m/>
    <m/>
    <m/>
    <m/>
    <s v="SIN DEFINIR"/>
    <s v="POSEEDOR **"/>
    <s v="LA FORTUNA "/>
    <m/>
    <s v="CERTIFICADO SANA POSESIÓN"/>
    <n v="100"/>
    <m/>
    <n v="15"/>
    <n v="17220235"/>
    <s v="JOSE DEL CARMEN CARBALLO FERIA"/>
    <n v="200000"/>
    <n v="150000"/>
    <n v="60000000"/>
    <n v="0"/>
    <n v="60000000"/>
    <n v="4"/>
  </r>
  <r>
    <n v="660072"/>
    <x v="0"/>
    <x v="7"/>
    <x v="126"/>
    <n v="3192046119"/>
    <x v="2"/>
    <s v="CHAPARRALES - TIERRALTA Y MORICHERA"/>
    <s v="NILSON "/>
    <s v="DAGOBERTO"/>
    <s v="VELASQUEZ"/>
    <s v="BUITRAGO"/>
    <s v="MASCULINO"/>
    <s v="CEDULA"/>
    <n v="457729"/>
    <d v="1987-06-10T00:00:00"/>
    <d v="1968-11-24T00:00:00"/>
    <s v="VIOTA/CUNDINAMARCA"/>
    <s v="SANDRA "/>
    <s v="MILENA"/>
    <s v="REYES"/>
    <s v="VIQUIS"/>
    <s v="FEMENINO"/>
    <s v="CEDULA"/>
    <n v="1006782708"/>
    <n v="39687"/>
    <n v="33007"/>
    <s v="EL RETORNO/GUAVIARE"/>
    <s v="CONYUGE"/>
    <s v="POSEEDOR **"/>
    <s v="LA FLORIDA"/>
    <m/>
    <s v="CERTIFICADO SANA POSESIÓN"/>
    <n v="30"/>
    <m/>
    <n v="17"/>
    <n v="457729"/>
    <s v="NILSON VELASQUEZ BUITRAGO"/>
    <n v="800000"/>
    <n v="500000"/>
    <n v="20000000"/>
    <n v="0"/>
    <n v="20000000"/>
    <n v="0.5"/>
  </r>
  <r>
    <n v="660073"/>
    <x v="0"/>
    <x v="7"/>
    <x v="126"/>
    <n v="3172681488"/>
    <x v="2"/>
    <s v="CHAPARRALES - TIERRALTA Y MORICHERA"/>
    <s v="ADRIANA"/>
    <m/>
    <s v="CHAVERRA"/>
    <m/>
    <s v="FEMENINO"/>
    <s v="CEDULA"/>
    <n v="1122236227"/>
    <d v="2005-01-17T00:00:00"/>
    <d v="1986-09-18T00:00:00"/>
    <s v="EL RETORNO/GUAVIARE"/>
    <m/>
    <m/>
    <m/>
    <m/>
    <s v="SIN DEFINIR"/>
    <s v="SIN DEFINIR"/>
    <m/>
    <m/>
    <m/>
    <m/>
    <s v="SIN DEFINIR"/>
    <s v="POSEEDOR **"/>
    <s v="LA ESPERANZA"/>
    <m/>
    <s v="SIN DEFINIR"/>
    <n v="20"/>
    <m/>
    <n v="15"/>
    <n v="1122236227"/>
    <s v="ADRIANA CHAVERRA"/>
    <n v="600000"/>
    <n v="400000"/>
    <n v="30000000"/>
    <n v="0"/>
    <n v="30000000"/>
    <n v="1"/>
  </r>
  <r>
    <n v="660074"/>
    <x v="0"/>
    <x v="7"/>
    <x v="126"/>
    <n v="3192638685"/>
    <x v="2"/>
    <s v="CHAPARRALES - TIERRALTA Y MORICHERA"/>
    <s v="ANA "/>
    <s v="LIDE"/>
    <s v="ORDOÑEZ"/>
    <s v="ANZOLA"/>
    <s v="MASCULINO"/>
    <s v="CEDULA"/>
    <n v="20428770"/>
    <d v="1987-10-20T00:00:00"/>
    <d v="1966-07-16T00:00:00"/>
    <s v="CAPARRAPI/CUNDINAMARCA"/>
    <s v="WILSON"/>
    <m/>
    <s v="ROCHA"/>
    <s v="MONTERO"/>
    <s v="MASCULINO"/>
    <s v="CEDULA"/>
    <n v="79820625"/>
    <n v="34052"/>
    <n v="27416"/>
    <s v="CAPARRAPI/CUNDINAMARCA"/>
    <s v="CONYUGE"/>
    <s v="POSEEDOR **"/>
    <s v="LAS ORQUIDEAS "/>
    <m/>
    <s v="CERTIFICADO SANA POSESIÓN"/>
    <n v="101"/>
    <m/>
    <n v="8"/>
    <n v="20428770"/>
    <s v="ANA LIDE ORDOÑEZ ANZOLA "/>
    <n v="500000"/>
    <n v="400000"/>
    <n v="70000000"/>
    <n v="4000000"/>
    <n v="66000000"/>
    <n v="3"/>
  </r>
  <r>
    <n v="660075"/>
    <x v="0"/>
    <x v="7"/>
    <x v="126"/>
    <n v="3157663033"/>
    <x v="2"/>
    <s v="CHAPARRALES - TIERRALTA Y MORICHERA"/>
    <s v="JHON "/>
    <s v="JAIME"/>
    <s v="MONTERO"/>
    <s v="ORDOÑEZ"/>
    <s v="MASCULINO"/>
    <s v="CEDULA"/>
    <n v="1122236240"/>
    <d v="2004-08-11T00:00:00"/>
    <d v="1986-06-29T00:00:00"/>
    <s v="EL RETORNO/GUAVIARE"/>
    <s v="ALEIDA"/>
    <s v="YINETH"/>
    <s v="MEDINA "/>
    <s v="GODOY"/>
    <s v="FEMENINO"/>
    <s v="CEDULA"/>
    <n v="1073323096"/>
    <n v="39792"/>
    <n v="33170"/>
    <s v="EL RETORNO/GUAVIARE"/>
    <s v="CONYUGE"/>
    <s v="POSEEDOR **"/>
    <s v="ORQUIDEAS 2 "/>
    <m/>
    <s v="CERTIFICADO SANA POSESIÓN"/>
    <n v="60"/>
    <m/>
    <n v="9"/>
    <n v="1122236240"/>
    <s v="JHON JAIME MONTERO ORDOÑEZ"/>
    <n v="1000000"/>
    <n v="600000"/>
    <n v="70000000"/>
    <n v="0"/>
    <n v="70000000"/>
    <n v="4"/>
  </r>
  <r>
    <n v="660076"/>
    <x v="0"/>
    <x v="7"/>
    <x v="126"/>
    <n v="3143045954"/>
    <x v="2"/>
    <s v="CHAPARRALES - TIERRALTA Y MORICHERA"/>
    <s v="JHON "/>
    <s v="EDER"/>
    <s v="MICAN "/>
    <s v="RAMIREZ"/>
    <s v="MASCULINO"/>
    <s v="CEDULA"/>
    <n v="1120569528"/>
    <d v="2008-09-22T00:00:00"/>
    <d v="1990-08-08T00:00:00"/>
    <s v="SAN JOSE DEL GUAVIARE/GUAVIRE"/>
    <s v="ANA"/>
    <s v="AHIDE"/>
    <s v="RAMIREZ"/>
    <s v="GALINDO"/>
    <s v="FEMENINO"/>
    <s v="CEDULA"/>
    <n v="52205303"/>
    <n v="33830"/>
    <n v="26767"/>
    <s v="YACOPI/CUNDINAMARCA"/>
    <s v="MADRE"/>
    <s v="POSEEDOR **"/>
    <s v="RANCHO QUEMADO"/>
    <m/>
    <s v="CERTIFICADO SANA POSESIÓN"/>
    <n v="100"/>
    <m/>
    <n v="7"/>
    <n v="1120569528"/>
    <s v="JHON EDER MICAN RAMIREZ"/>
    <n v="1200000"/>
    <n v="1000000"/>
    <n v="70000000"/>
    <n v="0"/>
    <n v="70000000"/>
    <n v="1"/>
  </r>
  <r>
    <n v="660077"/>
    <x v="0"/>
    <x v="7"/>
    <x v="126"/>
    <n v="3157810037"/>
    <x v="2"/>
    <s v="CHAPARRALES - TIERRALTA Y MORICHERA"/>
    <s v="GUSTAVO"/>
    <m/>
    <s v="VALDERRAMA"/>
    <s v="VIEDA"/>
    <s v="MASCULINO"/>
    <s v="CEDULA"/>
    <n v="12268648"/>
    <d v="1974-07-04T00:00:00"/>
    <d v="1953-01-26T00:00:00"/>
    <s v="LA PLATA/HUILA"/>
    <s v="BEATRIZ"/>
    <m/>
    <s v="SOTELO"/>
    <s v="NARIÑO"/>
    <s v="FEMENINO"/>
    <s v="CEDULA"/>
    <n v="40373370"/>
    <n v="30413"/>
    <n v="22716"/>
    <s v="EL CASTILLO/META"/>
    <s v="CONYUGE"/>
    <s v="PROPIETARIO"/>
    <s v="EL REFUGIO"/>
    <m/>
    <s v="TITULO NO INSCRITO DEL EXTINTO INCORA O DEL INCODER                                       "/>
    <n v="101"/>
    <m/>
    <n v="24"/>
    <n v="12268648"/>
    <s v="GUSTAVO VALDERRAMA VIEDA"/>
    <n v="500000"/>
    <n v="350000"/>
    <n v="50000000"/>
    <n v="0"/>
    <n v="50000000"/>
    <n v="0.5"/>
  </r>
  <r>
    <n v="660078"/>
    <x v="0"/>
    <x v="7"/>
    <x v="126"/>
    <n v="3194228190"/>
    <x v="2"/>
    <s v="CHAPARRALES - TIERRALTA Y MORICHERA"/>
    <s v="JESUS  "/>
    <s v="MARIA"/>
    <s v="NIÑO"/>
    <s v="RONDON"/>
    <s v="MASCULINO"/>
    <s v="CEDULA"/>
    <n v="13878158"/>
    <d v="1971-11-22T00:00:00"/>
    <d v="1950-10-06T00:00:00"/>
    <s v="LOS SANTOS/SANTANDER"/>
    <s v="JOSE "/>
    <s v="PAULINO"/>
    <s v="TORRES"/>
    <s v="AREVALO"/>
    <s v="MASCULINO"/>
    <s v="CEDULA"/>
    <n v="17352203"/>
    <n v="28451"/>
    <n v="21778"/>
    <s v="ACACIAS/META"/>
    <s v="SIN DEFINIR"/>
    <s v="POSEEDOR **"/>
    <s v="LA PRADERA"/>
    <m/>
    <s v="CERTIFICADO SANA POSESIÓN"/>
    <n v="81"/>
    <m/>
    <n v="20"/>
    <n v="13878158"/>
    <s v="JESUS MARIAN NIÑO RONDON "/>
    <n v="100000"/>
    <n v="80000"/>
    <n v="50000000"/>
    <n v="0"/>
    <n v="50000000"/>
    <n v="0.5"/>
  </r>
  <r>
    <n v="660079"/>
    <x v="0"/>
    <x v="7"/>
    <x v="126"/>
    <n v="3194228190"/>
    <x v="2"/>
    <s v="CHAPARRALES - TIERRALTA Y MORICHERA"/>
    <s v="ELISEO"/>
    <m/>
    <s v="MOLANO"/>
    <s v="HERRERA"/>
    <s v="MASCULINO"/>
    <s v="CEDULA"/>
    <n v="479859"/>
    <d v="1985-08-28T00:00:00"/>
    <d v="1966-03-27T00:00:00"/>
    <s v="EL CALVARIO/META"/>
    <s v="YULIETH "/>
    <s v="XIOMARA"/>
    <s v="FLOREZ"/>
    <s v="BEDOYA"/>
    <s v="FEMENINO"/>
    <s v="CEDULA"/>
    <n v="1122237559"/>
    <n v="39346"/>
    <n v="32771"/>
    <s v="ACACIAS/META"/>
    <s v="CONYUGE"/>
    <s v="POSEEDOR **"/>
    <s v="LOS MANDARINOS"/>
    <m/>
    <s v="CERTIFICADO SANA POSESIÓN"/>
    <n v="95"/>
    <m/>
    <n v="15"/>
    <n v="479859"/>
    <s v="ELISEO MOLANO HERRERA"/>
    <n v="300000"/>
    <n v="300000"/>
    <n v="10000000"/>
    <n v="0"/>
    <n v="10000000"/>
    <n v="1"/>
  </r>
  <r>
    <n v="660080"/>
    <x v="0"/>
    <x v="7"/>
    <x v="126"/>
    <n v="3192862398"/>
    <x v="2"/>
    <s v="CHAPARRALES - TIERRALTA Y MORICHERA"/>
    <s v="LEISON "/>
    <m/>
    <s v="CHAVERRA"/>
    <m/>
    <s v="MASCULINO"/>
    <s v="CEDULA"/>
    <n v="1122236228"/>
    <d v="2008-08-23T00:00:00"/>
    <d v="1988-01-12T00:00:00"/>
    <s v="EL RETORNO/GUAVIARE"/>
    <m/>
    <m/>
    <m/>
    <m/>
    <s v="SIN DEFINIR"/>
    <s v="SIN DEFINIR"/>
    <m/>
    <m/>
    <m/>
    <m/>
    <s v="SIN DEFINIR"/>
    <s v="POSEEDOR **"/>
    <s v="LA FORTUNA"/>
    <m/>
    <s v="SIN DEFINIR"/>
    <n v="48"/>
    <m/>
    <n v="15"/>
    <n v="1122236228"/>
    <s v="LEISON CHAVERRA"/>
    <n v="800000"/>
    <n v="500000"/>
    <n v="50000000"/>
    <n v="0"/>
    <n v="50000000"/>
    <n v="2"/>
  </r>
  <r>
    <n v="660081"/>
    <x v="0"/>
    <x v="7"/>
    <x v="122"/>
    <n v="3124025414"/>
    <x v="2"/>
    <s v="CHAPARRALES - TIERRALTA Y MORICHERA"/>
    <s v="RAFAEL "/>
    <s v="STIVEN"/>
    <s v="SEGURA"/>
    <s v="GARZON"/>
    <s v="MASCULINO"/>
    <s v="CEDULA"/>
    <n v="1121908563"/>
    <d v="2012-02-10T00:00:00"/>
    <d v="1994-02-09T00:00:00"/>
    <s v="EL RETORNO/GUAVIARE"/>
    <s v="YURELY"/>
    <s v="INEZ"/>
    <s v="SEGURA"/>
    <s v="GARZON"/>
    <s v="FEMENINO"/>
    <s v="CEDULA"/>
    <n v="1120573491"/>
    <n v="40501"/>
    <n v="33897"/>
    <s v="EL RETORNO/GUAVIARE"/>
    <s v="HERMANO(A)"/>
    <s v="POSEEDOR **"/>
    <s v="LA FELICIDAD"/>
    <m/>
    <s v="SIN DEFINIR"/>
    <n v="1"/>
    <m/>
    <n v="6"/>
    <n v="1121908563"/>
    <s v="RAFAEL STIVEN SEGURA GARZON"/>
    <n v="500000"/>
    <n v="500000"/>
    <n v="12000000"/>
    <n v="5000000"/>
    <n v="7000000"/>
    <n v="1"/>
  </r>
  <r>
    <n v="660088"/>
    <x v="0"/>
    <x v="7"/>
    <x v="127"/>
    <n v="3196316204"/>
    <x v="2"/>
    <s v="CHAPARRALES - TIERRALTA Y MORICHERA"/>
    <s v="LUIS"/>
    <s v="CARLOS "/>
    <s v="RINCON"/>
    <m/>
    <s v="MASCULINO"/>
    <s v="CEDULA"/>
    <n v="80502002"/>
    <d v="1995-04-11T00:00:00"/>
    <d v="1976-07-28T00:00:00"/>
    <s v="TOPAIPI/CUNDINAMARCA"/>
    <s v="MARIA "/>
    <s v="NILSA "/>
    <s v="OREJUELA "/>
    <s v="SANCHEZ"/>
    <s v="FEMENINO"/>
    <s v="CEDULA"/>
    <n v="39668038"/>
    <n v="33084"/>
    <n v="26158"/>
    <s v="ALTO BAUDO/CHOCO"/>
    <s v="CONYUGE"/>
    <s v="POSEEDOR **"/>
    <s v="EL NARANJAL"/>
    <m/>
    <s v="SIN DEFINIR"/>
    <n v="10"/>
    <m/>
    <n v="0.5"/>
    <m/>
    <m/>
    <n v="600000"/>
    <n v="550000"/>
    <n v="18000000"/>
    <n v="0"/>
    <n v="18000000"/>
    <n v="0.75"/>
  </r>
  <r>
    <n v="660089"/>
    <x v="0"/>
    <x v="7"/>
    <x v="127"/>
    <n v="3177256838"/>
    <x v="2"/>
    <s v="CHAPARRALES - TIERRALTA Y MORICHERA"/>
    <s v="MAURICIO "/>
    <m/>
    <s v="PEÑA "/>
    <s v="RUIZ "/>
    <s v="MASCULINO"/>
    <s v="CEDULA"/>
    <n v="18236109"/>
    <d v="2002-04-01T00:00:00"/>
    <d v="1980-03-09T00:00:00"/>
    <s v="BOGOTA DC"/>
    <s v="LUZ "/>
    <s v="MERI"/>
    <s v="RUIZ "/>
    <s v="DIAZ "/>
    <s v="FEMENINO"/>
    <s v="CEDULA"/>
    <n v="35260803"/>
    <n v="35775"/>
    <n v="27834"/>
    <s v="EL RETORNO/GUAVIARE"/>
    <s v="CUÑADO(A)"/>
    <s v="POSEEDOR **"/>
    <s v="NARANJALES "/>
    <m/>
    <s v="SIN DEFINIR"/>
    <n v="80"/>
    <m/>
    <n v="10"/>
    <m/>
    <m/>
    <n v="2000000"/>
    <n v="1500000"/>
    <n v="40000000"/>
    <n v="0"/>
    <n v="40000000"/>
    <n v="2"/>
  </r>
  <r>
    <n v="660090"/>
    <x v="0"/>
    <x v="7"/>
    <x v="127"/>
    <n v="3192839674"/>
    <x v="2"/>
    <s v="CHAPARRALES - TIERRALTA Y MORICHERA"/>
    <s v="CARLOS "/>
    <s v="HUMBERTO "/>
    <s v="ARBOLEDA"/>
    <m/>
    <s v="MASCULINO"/>
    <s v="CEDULA"/>
    <n v="86035181"/>
    <d v="1984-05-22T00:00:00"/>
    <d v="1965-05-12T00:00:00"/>
    <s v="GRANADA/META "/>
    <s v="CARLOS "/>
    <s v="ENRIQUE "/>
    <s v="LOPEZ "/>
    <s v="ARBELAEZ"/>
    <s v="MASCULINO"/>
    <s v="CEDULA"/>
    <n v="18222060"/>
    <n v="32293"/>
    <n v="24444"/>
    <s v="QUIMBAYA/QUINDIO"/>
    <s v="OTROS NO PARIENTES"/>
    <s v="POSEEDOR **"/>
    <s v="LA ESPERANZA "/>
    <m/>
    <s v="SIN DEFINIR"/>
    <n v="50"/>
    <m/>
    <n v="12"/>
    <m/>
    <m/>
    <n v="400000"/>
    <n v="300000"/>
    <n v="50000000"/>
    <n v="0"/>
    <n v="50000000"/>
    <n v="1"/>
  </r>
  <r>
    <n v="660091"/>
    <x v="0"/>
    <x v="7"/>
    <x v="127"/>
    <n v="3172376289"/>
    <x v="2"/>
    <s v="CHAPARRALES - TIERRALTA Y MORICHERA"/>
    <s v="EDGAR "/>
    <m/>
    <s v="RIVAS "/>
    <m/>
    <s v="MASCULINO"/>
    <s v="CEDULA"/>
    <n v="1122236335"/>
    <d v="2004-11-09T00:00:00"/>
    <d v="1979-04-12T00:00:00"/>
    <s v="ISTMINA/CHOCO"/>
    <s v="YEXENIA "/>
    <m/>
    <s v="SUAREZ "/>
    <s v="REYES"/>
    <s v="FEMENINO"/>
    <s v="CEDULA"/>
    <n v="40419294"/>
    <n v="36438"/>
    <n v="29724"/>
    <s v="PUERTO GAITAN/META"/>
    <s v="CONYUGE"/>
    <s v="POSEEDOR **"/>
    <s v="LEJANIAS "/>
    <m/>
    <s v="SIN DEFINIR"/>
    <n v="10"/>
    <m/>
    <n v="5"/>
    <m/>
    <m/>
    <n v="700000"/>
    <n v="650000"/>
    <n v="30000000"/>
    <n v="0"/>
    <n v="30000000"/>
    <n v="0.5"/>
  </r>
  <r>
    <n v="660092"/>
    <x v="0"/>
    <x v="7"/>
    <x v="127"/>
    <n v="3193152567"/>
    <x v="2"/>
    <s v="CHAPARRALES - TIERRALTA Y MORICHERA"/>
    <s v="WINTON "/>
    <s v="ANDREY "/>
    <s v="DAZA"/>
    <s v="CUESTA"/>
    <s v="MASCULINO"/>
    <s v="CEDULA"/>
    <n v="1122236053"/>
    <d v="2004-02-13T00:00:00"/>
    <d v="1985-12-01T00:00:00"/>
    <s v="SANTA MARIA/BOYACA"/>
    <s v="GLORIA "/>
    <s v="MILENA"/>
    <s v="ORTEGA"/>
    <m/>
    <s v="FEMENINO"/>
    <s v="CEDULA"/>
    <n v="41225427"/>
    <n v="35605"/>
    <n v="28681"/>
    <s v="SAN AGUSTIN/HUILA"/>
    <s v="CONYUGE"/>
    <s v="POSEEDOR **"/>
    <s v="LOS NARANJOS "/>
    <m/>
    <s v="CARTA DE COMPRAVENTA                         "/>
    <n v="80"/>
    <m/>
    <n v="11"/>
    <n v="1122236053"/>
    <s v="WINTON ANDREY DAZA CUESTA"/>
    <n v="300000"/>
    <n v="300000"/>
    <n v="10000000"/>
    <n v="6000000"/>
    <n v="4000000"/>
    <n v="0.25"/>
  </r>
  <r>
    <n v="660093"/>
    <x v="0"/>
    <x v="7"/>
    <x v="127"/>
    <n v="3163373243"/>
    <x v="2"/>
    <s v="CHAPARRALES - TIERRALTA Y MORICHERA"/>
    <s v="ALFONSO "/>
    <m/>
    <s v="PEDROZA"/>
    <m/>
    <s v="MASCULINO"/>
    <s v="CEDULA"/>
    <n v="97601700"/>
    <d v="1983-08-22T00:00:00"/>
    <d v="1964-11-07T00:00:00"/>
    <s v="EL CASTILLO/META"/>
    <s v="FELINA "/>
    <m/>
    <s v="RAMIREZ"/>
    <s v="ALDANA"/>
    <s v="FEMENINO"/>
    <s v="CEDULA"/>
    <n v="41241735"/>
    <n v="36381"/>
    <n v="27621"/>
    <s v="PUERTO LOPEZ/META "/>
    <s v="CONYUGE"/>
    <s v="POSEEDOR **"/>
    <s v="RANCHO ALEGRE"/>
    <m/>
    <s v="SIN DEFINIR"/>
    <n v="150"/>
    <m/>
    <n v="22"/>
    <m/>
    <m/>
    <n v="350000"/>
    <n v="250000"/>
    <n v="50000000"/>
    <n v="0"/>
    <n v="50000000"/>
    <n v="2"/>
  </r>
  <r>
    <n v="660094"/>
    <x v="0"/>
    <x v="7"/>
    <x v="121"/>
    <n v="3178448561"/>
    <x v="2"/>
    <s v="CHAPARRALES - TIERRALTA Y MORICHERA"/>
    <s v="WILFRAN"/>
    <s v="ORLANDO"/>
    <s v="MURCIA "/>
    <s v="REYES"/>
    <s v="MASCULINO"/>
    <s v="CEDULA"/>
    <n v="18224761"/>
    <d v="1995-02-13T00:00:00"/>
    <d v="1977-01-10T00:00:00"/>
    <s v="ALVARADO/TOLIMA"/>
    <s v="JORGE"/>
    <s v="DUVAN"/>
    <s v="MURCIA"/>
    <s v="REYES"/>
    <s v="MASCULINO"/>
    <s v="CEDULA"/>
    <n v="1072646988"/>
    <n v="38818"/>
    <n v="32113"/>
    <s v="ALVARADO/TOLIMA"/>
    <s v="HERMANO(A)"/>
    <s v="POSEEDOR **"/>
    <s v="EL JORDAN"/>
    <m/>
    <s v="SIN DEFINIR"/>
    <n v="120"/>
    <m/>
    <n v="20"/>
    <n v="18224761"/>
    <s v="WILFRAN ORLANDO MURCIA REYES "/>
    <n v="1000000"/>
    <n v="800000"/>
    <n v="90000000"/>
    <n v="0"/>
    <n v="90000000"/>
    <n v="3"/>
  </r>
  <r>
    <n v="660095"/>
    <x v="0"/>
    <x v="7"/>
    <x v="126"/>
    <n v="3192862349"/>
    <x v="2"/>
    <s v="CHAPARRALES - TIERRALTA Y MORICHERA"/>
    <s v="ROSITER"/>
    <m/>
    <s v="CANO"/>
    <s v="GIRON"/>
    <s v="FEMENINO"/>
    <s v="CEDULA"/>
    <n v="29898914"/>
    <d v="1983-01-26T00:00:00"/>
    <d v="1961-04-21T00:00:00"/>
    <s v="RIOFRIO/VALLE"/>
    <s v="JORGE"/>
    <m/>
    <s v="PINARTE"/>
    <s v="RINCON"/>
    <s v="MASCULINO"/>
    <s v="CONTRASENA"/>
    <n v="1120954102"/>
    <n v="42908"/>
    <n v="32976"/>
    <s v="EL RETORNO/GUAVIARE"/>
    <s v="CONYUGE"/>
    <s v="POSEEDOR **"/>
    <s v="SANTA ISABEL "/>
    <m/>
    <s v="CERTIFICADO SANA POSESIÓN"/>
    <n v="15"/>
    <m/>
    <n v="5"/>
    <n v="1120954102"/>
    <s v="JORGE PIÑARTE RINCON"/>
    <n v="900000"/>
    <n v="600000"/>
    <n v="20000000"/>
    <n v="0"/>
    <n v="20000000"/>
    <n v="1"/>
  </r>
  <r>
    <n v="660097"/>
    <x v="0"/>
    <x v="7"/>
    <x v="119"/>
    <n v="3194258098"/>
    <x v="2"/>
    <s v="CHAPARRALES - TIERRALTA Y MORICHERA"/>
    <s v="NELSON"/>
    <s v="JAVIER"/>
    <s v="DAZA"/>
    <s v="MELO"/>
    <s v="MASCULINO"/>
    <s v="CEDULA"/>
    <n v="18224389"/>
    <d v="1994-06-20T00:00:00"/>
    <d v="1971-08-08T00:00:00"/>
    <s v="MIRAFLORES/BOYACA"/>
    <s v="MARIA"/>
    <s v="ELDA"/>
    <s v="RUIZ"/>
    <m/>
    <s v="FEMENINO"/>
    <s v="CEDULA"/>
    <n v="41226021"/>
    <n v="37396"/>
    <n v="23528"/>
    <s v="VILLARICA/TOLIMA"/>
    <s v="CONYUGE"/>
    <s v="PROPIETARIO"/>
    <s v="LA ESMERALDA"/>
    <m/>
    <s v="TITULO NO INSCRITO DEL EXTINTO INCORA O DEL INCODER                                       "/>
    <n v="30"/>
    <m/>
    <n v="12"/>
    <n v="18224389"/>
    <s v="NELSON JAVIER DAZA MELO "/>
    <n v="600000"/>
    <n v="600000"/>
    <n v="30000000"/>
    <n v="0"/>
    <n v="30000000"/>
    <n v="0.5"/>
  </r>
  <r>
    <n v="660098"/>
    <x v="0"/>
    <x v="7"/>
    <x v="127"/>
    <n v="3177256838"/>
    <x v="2"/>
    <s v="CHAPARRALES - TIERRALTA Y MORICHERA"/>
    <s v="LUIS "/>
    <s v="EDUARDO"/>
    <s v="RODRIGUEZ"/>
    <s v="RODRIGUEZ"/>
    <s v="MASCULINO"/>
    <s v="CEDULA"/>
    <n v="3211419"/>
    <d v="1961-04-03T00:00:00"/>
    <d v="1938-07-28T00:00:00"/>
    <s v="YACOPI/CUNDINAMARCA"/>
    <s v="ERIKA"/>
    <s v="JULIETH"/>
    <s v="QUINTERO"/>
    <s v="HERNANDEZ"/>
    <s v="FEMENINO"/>
    <s v="CONTRASENA"/>
    <n v="1122239834"/>
    <n v="42844"/>
    <n v="36251"/>
    <s v="SAN JOSE DEL GUAVIARE/GUAVIARE"/>
    <s v="NUERA"/>
    <s v="POSEEDOR **"/>
    <s v="NUEVO MUNDO"/>
    <m/>
    <s v="SIN DEFINIR"/>
    <n v="40"/>
    <m/>
    <n v="14"/>
    <m/>
    <m/>
    <n v="200000"/>
    <n v="200000"/>
    <n v="20000000"/>
    <n v="0"/>
    <n v="20000000"/>
    <n v="0.25"/>
  </r>
  <r>
    <n v="660099"/>
    <x v="0"/>
    <x v="7"/>
    <x v="127"/>
    <n v="3192862396"/>
    <x v="2"/>
    <s v="CHAPARRALES - TIERRALTA Y MORICHERA"/>
    <s v="ROSALBA"/>
    <m/>
    <s v="CORREDOR"/>
    <s v="MENDEZ"/>
    <s v="FEMENINO"/>
    <s v="CEDULA"/>
    <n v="28687653"/>
    <d v="1990-10-04T00:00:00"/>
    <d v="1969-08-24T00:00:00"/>
    <s v="CHAPARRAL/TOLIMA"/>
    <s v="MARITZA"/>
    <m/>
    <s v="CORREDOR"/>
    <s v="MENDEZ"/>
    <s v="FEMENINO"/>
    <s v="CEDULA"/>
    <n v="1122236013"/>
    <n v="38008"/>
    <n v="31119"/>
    <s v="EL RETORNO/GUAVIARE"/>
    <s v="HIJO(A)"/>
    <s v="POSEEDOR **"/>
    <s v="LOS MANZANOS"/>
    <m/>
    <s v="CERTIFICADO SANA POSESIÓN"/>
    <n v="60"/>
    <m/>
    <n v="8"/>
    <n v="28687653"/>
    <s v="ROSALBA CORREDOR MENDEZ"/>
    <n v="2500000"/>
    <n v="2000000"/>
    <n v="45000000"/>
    <n v="0"/>
    <n v="45000000"/>
    <n v="0.5"/>
  </r>
  <r>
    <n v="660100"/>
    <x v="0"/>
    <x v="7"/>
    <x v="127"/>
    <n v="3168494210"/>
    <x v="2"/>
    <s v="CHAPARRALES - TIERRALTA Y MORICHERA"/>
    <s v="ELIDETH"/>
    <s v="YULIANA"/>
    <s v="RAMIREZ"/>
    <s v="NUPAN"/>
    <s v="FEMENINO"/>
    <s v="CEDULA"/>
    <n v="1133929235"/>
    <d v="2008-08-23T00:00:00"/>
    <d v="1990-07-18T00:00:00"/>
    <s v="EL RETORNO/GUAVIARE"/>
    <s v="JOSE"/>
    <s v="NELSON"/>
    <s v="ARBOLEDA"/>
    <s v="CARMONA"/>
    <s v="MASCULINO"/>
    <s v="CEDULA"/>
    <n v="1122236439"/>
    <n v="38383"/>
    <n v="30454"/>
    <s v="MARQUETALIA/CALDAS"/>
    <s v="CONYUGE"/>
    <s v="POSEEDOR **"/>
    <s v="LAS PUERTAS"/>
    <m/>
    <s v="SIN DEFINIR"/>
    <n v="60"/>
    <m/>
    <n v="6"/>
    <m/>
    <m/>
    <n v="1000000"/>
    <n v="700000"/>
    <n v="48000000"/>
    <n v="0"/>
    <n v="48000000"/>
    <n v="1"/>
  </r>
  <r>
    <n v="660801"/>
    <x v="0"/>
    <x v="7"/>
    <x v="113"/>
    <n v="3506450252"/>
    <x v="1"/>
    <s v="CHAPARRALES - TIERRALTA Y MORICHERA"/>
    <s v="JESUS "/>
    <s v="ANTONIO "/>
    <s v="QUIROGA "/>
    <s v="CLAVIJO "/>
    <s v="MASCULINO"/>
    <s v="CEDULA"/>
    <n v="91300912"/>
    <d v="1987-07-13T00:00:00"/>
    <d v="1968-12-12T00:00:00"/>
    <s v="LA BELLEZA/SANTANDER"/>
    <s v="MARIA "/>
    <s v="BEATRIZ "/>
    <s v="RODRIGUEZ "/>
    <s v="ARIZA "/>
    <s v="FEMENINO"/>
    <s v="CEDULA"/>
    <n v="63370494"/>
    <n v="33086"/>
    <n v="26326"/>
    <s v="LA BELLEZA/SANTANDER"/>
    <s v="CONYUGE"/>
    <s v="POSEEDOR**"/>
    <s v="LA ESPERANZA"/>
    <m/>
    <s v="CERTIFICADO SANA POSESIÓN"/>
    <n v="35"/>
    <m/>
    <n v="6"/>
    <n v="91300912"/>
    <s v="JESUS ANTONIO QUIROGA CLAVIJO "/>
    <n v="300000"/>
    <n v="200000"/>
    <n v="35000000"/>
    <n v="0"/>
    <n v="35000000"/>
    <m/>
  </r>
  <r>
    <n v="660802"/>
    <x v="0"/>
    <x v="7"/>
    <x v="113"/>
    <n v="3194627441"/>
    <x v="1"/>
    <s v="CHAPARRALES - TIERRALTA Y MORICHERA"/>
    <s v="CENAIDA "/>
    <m/>
    <s v="ZANABRIA "/>
    <s v="CASTRO "/>
    <s v="FEMENINO"/>
    <s v="CEDULA"/>
    <n v="41214629"/>
    <d v="1996-01-24T00:00:00"/>
    <d v="1972-01-12T00:00:00"/>
    <s v="GUAMAL/META "/>
    <s v="VENUS"/>
    <s v="HADITH "/>
    <s v="CARRILLO "/>
    <s v="SANABRIA "/>
    <s v="FEMENINO"/>
    <s v="CEDULA"/>
    <n v="1122238166"/>
    <n v="40162"/>
    <n v="33434"/>
    <s v="EL RETORNO/GUAVIARE"/>
    <s v="HIJO(A)"/>
    <s v="POSEEDOR**"/>
    <s v="LA SARDINA "/>
    <m/>
    <s v="CERTIFICADO SANA POSESIÓN"/>
    <n v="15"/>
    <m/>
    <n v="4"/>
    <n v="41214629"/>
    <s v="CENAIDA ZANABRIA CASTRO "/>
    <n v="200000"/>
    <n v="200000"/>
    <n v="18000000"/>
    <n v="0"/>
    <n v="18000000"/>
    <m/>
  </r>
  <r>
    <n v="660803"/>
    <x v="0"/>
    <x v="7"/>
    <x v="113"/>
    <n v="3192645413"/>
    <x v="1"/>
    <s v="CHAPARRALES - TIERRALTA Y MORICHERA"/>
    <s v="JAIME "/>
    <m/>
    <s v="BARRERO "/>
    <m/>
    <s v="MASCULINO"/>
    <s v="CEDULA"/>
    <n v="6656248"/>
    <d v="1977-09-23T00:00:00"/>
    <d v="1954-01-10T00:00:00"/>
    <s v="SAN MARTIN/META "/>
    <m/>
    <m/>
    <m/>
    <m/>
    <s v="SIN DEFINIR"/>
    <s v="SIN DEFINIR"/>
    <m/>
    <m/>
    <m/>
    <m/>
    <s v="SIN DEFINIR"/>
    <s v="PROPIETARIO"/>
    <s v="EL REPOSO "/>
    <m/>
    <s v="TITULO NO INSCRITO DEL EXTINTO INCORA O DEL INCODER                                       "/>
    <n v="123"/>
    <m/>
    <n v="46"/>
    <n v="6656248"/>
    <s v="JAIME BARRERO "/>
    <n v="350000"/>
    <n v="350000"/>
    <n v="35000000"/>
    <n v="4500000"/>
    <n v="30500000"/>
    <m/>
  </r>
  <r>
    <n v="660804"/>
    <x v="0"/>
    <x v="7"/>
    <x v="113"/>
    <n v="3193495936"/>
    <x v="1"/>
    <s v="CHAPARRALES - TIERRALTA Y MORICHERA"/>
    <s v="DEISY "/>
    <s v="EDITH "/>
    <s v="RODRIGUEZ "/>
    <s v="SARMIENTO "/>
    <s v="FEMENINO"/>
    <s v="CEDULA"/>
    <n v="1122238461"/>
    <d v="2011-02-01T00:00:00"/>
    <d v="1992-12-13T00:00:00"/>
    <s v="MEDINA/CUNDINAMARCA"/>
    <m/>
    <m/>
    <m/>
    <m/>
    <s v="SIN DEFINIR"/>
    <s v="SIN DEFINIR"/>
    <m/>
    <m/>
    <m/>
    <m/>
    <s v="SIN DEFINIR"/>
    <s v="POSEEDOR**"/>
    <s v="LA FORTUNA "/>
    <m/>
    <s v="CARTA DE COMPRAVENTA                         "/>
    <n v="1"/>
    <m/>
    <n v="5"/>
    <n v="1122238461"/>
    <s v="DEISY EDITH RODRIGUEZ SARMIENTO"/>
    <n v="200000"/>
    <n v="200000"/>
    <n v="2500000"/>
    <n v="0"/>
    <n v="2500000"/>
    <m/>
  </r>
  <r>
    <n v="660806"/>
    <x v="0"/>
    <x v="7"/>
    <x v="113"/>
    <n v="3128043448"/>
    <x v="1"/>
    <s v="CHAPARRALES - TIERRALTA Y MORICHERA"/>
    <s v="JOSE "/>
    <s v="DANIEL "/>
    <s v="VANEGAS "/>
    <s v="ORTIZ "/>
    <s v="MASCULINO"/>
    <s v="CEDULA"/>
    <n v="6655345"/>
    <d v="1971-01-08T00:00:00"/>
    <d v="1948-10-01T00:00:00"/>
    <s v="MARIQUITA/TOLIMA"/>
    <s v="DAVID "/>
    <m/>
    <s v="VANEGAS "/>
    <s v="MARIN "/>
    <s v="MASCULINO"/>
    <s v="CEDULA"/>
    <n v="96601564"/>
    <n v="37692"/>
    <n v="31096"/>
    <s v="EL RETORNO/GUAVIARE"/>
    <s v="HIJO(A)"/>
    <s v="PROPIETARIO"/>
    <s v="LA FORTUNA "/>
    <m/>
    <s v="TITULO NO INSCRITO DEL EXTINTO INCORA O DEL INCODER                                       "/>
    <n v="26"/>
    <m/>
    <n v="9"/>
    <n v="6655345"/>
    <s v="JOSE DANEIEL VANEGAS ORTIZ "/>
    <n v="300000"/>
    <n v="200000"/>
    <n v="35000000"/>
    <n v="0"/>
    <n v="35000000"/>
    <m/>
  </r>
  <r>
    <n v="660807"/>
    <x v="0"/>
    <x v="7"/>
    <x v="113"/>
    <n v="3165123969"/>
    <x v="0"/>
    <s v="CHAPARRALES - TIERRALTA Y MORICHERA"/>
    <s v="JARLEY "/>
    <m/>
    <s v="JAIMES "/>
    <s v="PINO "/>
    <s v="FEMENINO"/>
    <s v="CEDULA"/>
    <n v="1098732980"/>
    <d v="2011-01-31T00:00:00"/>
    <d v="1992-10-17T00:00:00"/>
    <s v="ARAUCA/ARAUCA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500000"/>
    <n v="-500000"/>
    <m/>
  </r>
  <r>
    <n v="660808"/>
    <x v="0"/>
    <x v="7"/>
    <x v="113"/>
    <n v="3192124863"/>
    <x v="1"/>
    <s v="CHAPARRALES - TIERRALTA Y MORICHERA"/>
    <s v="LUCELIDA "/>
    <m/>
    <s v="RETAVISCA "/>
    <s v="CASTRO "/>
    <s v="FEMENINO"/>
    <s v="CEDULA"/>
    <n v="1120561458"/>
    <d v="2005-05-17T00:00:00"/>
    <d v="1987-05-10T00:00:00"/>
    <s v="EL RETORNO/GUAVIARE"/>
    <s v="LUIS "/>
    <s v="ERNESTO "/>
    <s v="VERGARA "/>
    <s v="GIRALDO "/>
    <s v="MASCULINO"/>
    <s v="CEDULA"/>
    <n v="18235644"/>
    <n v="35891"/>
    <n v="29306"/>
    <s v="EL RETORNO/GUAVIARE"/>
    <s v="CONYUGE"/>
    <s v="PROPIETARIO"/>
    <s v="JALISCO "/>
    <m/>
    <s v="ESCRITURA PÚBLICA     "/>
    <n v="139"/>
    <m/>
    <n v="10"/>
    <m/>
    <m/>
    <n v="1500000"/>
    <n v="1400000"/>
    <n v="100000000"/>
    <n v="63000000"/>
    <n v="37000000"/>
    <m/>
  </r>
  <r>
    <n v="660809"/>
    <x v="0"/>
    <x v="7"/>
    <x v="113"/>
    <n v="3165356566"/>
    <x v="1"/>
    <s v="CHAPARRALES - TIERRALTA Y MORICHERA"/>
    <s v="ALVARO "/>
    <m/>
    <s v="BUITRAGO "/>
    <s v="RODRIGUEZ "/>
    <s v="MASCULINO"/>
    <s v="CEDULA"/>
    <n v="97600467"/>
    <d v="1980-10-27T00:00:00"/>
    <d v="1954-08-13T00:00:00"/>
    <s v="GUAYATA/BOYACA"/>
    <s v="JOHNSON "/>
    <m/>
    <s v="QUITIAN "/>
    <s v="MENDEZ "/>
    <s v="MASCULINO"/>
    <s v="CEDULA"/>
    <n v="18235444"/>
    <n v="35107"/>
    <n v="28413"/>
    <s v="VILLAVICENCIO/META"/>
    <s v="HIJASTRO(A)"/>
    <s v="PROPIETARIO"/>
    <s v="LOS NARANJOS "/>
    <m/>
    <s v="TITULO NO INSCRITO DEL EXTINTO INCORA O DEL INCODER                                       "/>
    <n v="101"/>
    <m/>
    <n v="45"/>
    <n v="97600467"/>
    <s v="ALVARO BUITRAGO RODRIGUEZ "/>
    <n v="300000"/>
    <n v="300000"/>
    <n v="101000000"/>
    <n v="0"/>
    <n v="101000000"/>
    <m/>
  </r>
  <r>
    <n v="660810"/>
    <x v="0"/>
    <x v="7"/>
    <x v="113"/>
    <n v="3174499780"/>
    <x v="1"/>
    <s v="CHAPARRALES - TIERRALTA Y MORICHERA"/>
    <s v="LUX "/>
    <s v="DARI"/>
    <s v="BELTRAN "/>
    <s v="URREGO "/>
    <s v="FEMENINO"/>
    <s v="CEDULA"/>
    <n v="41225279"/>
    <d v="1995-10-28T00:00:00"/>
    <d v="1976-09-05T00:00:00"/>
    <s v="EL RETORNO/GUAVIARE"/>
    <m/>
    <m/>
    <m/>
    <m/>
    <s v="SIN DEFINIR"/>
    <s v="SIN DEFINIR"/>
    <m/>
    <m/>
    <m/>
    <m/>
    <s v="SIN DEFINIR"/>
    <s v="PROPIETARIO"/>
    <s v="LA GRAVILLERA "/>
    <m/>
    <s v="TITULO NO INSCRITO DEL EXTINTO INCORA O DEL INCODER                                       "/>
    <n v="62"/>
    <m/>
    <n v="20"/>
    <n v="41225279"/>
    <s v="LUX DARI BELTRAN URREGO "/>
    <n v="800000"/>
    <n v="700000"/>
    <n v="30000000"/>
    <n v="0"/>
    <n v="30000000"/>
    <m/>
  </r>
  <r>
    <n v="660811"/>
    <x v="0"/>
    <x v="7"/>
    <x v="113"/>
    <n v="3192752240"/>
    <x v="0"/>
    <s v="CHAPARRALES - TIERRALTA Y MORICHERA"/>
    <s v="HAROLD "/>
    <m/>
    <s v="PEREZ "/>
    <s v="VERGARA "/>
    <s v="MASCULINO"/>
    <s v="CONTRASENA"/>
    <n v="1006782707"/>
    <d v="2017-05-02T00:00:00"/>
    <d v="1996-11-22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0"/>
    <n v="0"/>
    <m/>
  </r>
  <r>
    <n v="660812"/>
    <x v="0"/>
    <x v="7"/>
    <x v="113"/>
    <n v="3123924977"/>
    <x v="0"/>
    <s v="CHAPARRALES - TIERRALTA Y MORICHERA"/>
    <s v="YAMID "/>
    <m/>
    <s v="PEREZ "/>
    <s v="VERGARA "/>
    <s v="MASCULINO"/>
    <s v="CEDULA"/>
    <n v="1122238478"/>
    <d v="2011-02-22T00:00:00"/>
    <d v="1992-11-21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5000000"/>
    <n v="0"/>
    <n v="5000000"/>
    <m/>
  </r>
  <r>
    <n v="660813"/>
    <x v="0"/>
    <x v="7"/>
    <x v="113"/>
    <n v="3167198778"/>
    <x v="0"/>
    <s v="CHAPARRALES - TIERRALTA Y MORICHERA"/>
    <s v="PASTOR "/>
    <m/>
    <s v="URREGO "/>
    <s v="VELASQUEZ "/>
    <s v="MASCULINO"/>
    <s v="CEDULA"/>
    <n v="17266881"/>
    <d v="1993-08-31T00:00:00"/>
    <d v="1975-05-22T00:00:00"/>
    <s v="CUMARAL/META"/>
    <s v="RESURRECCION "/>
    <m/>
    <s v="BELTRAN "/>
    <s v="AMAYA "/>
    <s v="FEMENINO"/>
    <s v="CEDULA"/>
    <n v="1119886669"/>
    <n v="38377"/>
    <n v="28342"/>
    <s v="SANTA MARIA/BOYACA"/>
    <s v="CONYUGE"/>
    <s v="SIN DEFINIR"/>
    <m/>
    <m/>
    <s v="SIN DEFINIR"/>
    <m/>
    <m/>
    <m/>
    <m/>
    <m/>
    <n v="600000"/>
    <n v="475000"/>
    <n v="1600000"/>
    <n v="0"/>
    <n v="1600000"/>
    <m/>
  </r>
  <r>
    <n v="660814"/>
    <x v="0"/>
    <x v="7"/>
    <x v="113"/>
    <n v="3165123969"/>
    <x v="0"/>
    <s v="CHAPARRALES - TIERRALTA Y MORICHERA"/>
    <s v="DUVER "/>
    <s v="HERNEY "/>
    <s v="URREGO "/>
    <s v="MENDEZ "/>
    <s v="MASCULINO"/>
    <s v="CEDULA"/>
    <n v="1095819097"/>
    <d v="2012-04-27T00:00:00"/>
    <d v="1994-04-26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815"/>
    <x v="0"/>
    <x v="7"/>
    <x v="113"/>
    <n v="3223230706"/>
    <x v="0"/>
    <s v="CHAPARRALES - TIERRALTA Y MORICHERA"/>
    <s v="DINA "/>
    <s v="LUX"/>
    <s v="SOLANO "/>
    <s v="BELTRAN "/>
    <s v="FEMENINO"/>
    <s v="CEDULA"/>
    <n v="1122239793"/>
    <d v="2017-01-30T00:00:00"/>
    <d v="1999-01-13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n v="0"/>
    <n v="2000000"/>
    <m/>
  </r>
  <r>
    <n v="660816"/>
    <x v="0"/>
    <x v="7"/>
    <x v="113"/>
    <n v="3195923742"/>
    <x v="0"/>
    <s v="CHAPARRALES - TIERRALTA Y MORICHERA"/>
    <s v="JOSE "/>
    <s v="HUMBERTO "/>
    <s v="LONDOÑO "/>
    <s v="AGUIRRE"/>
    <s v="MASCULINO"/>
    <s v="CEDULA"/>
    <n v="93055008"/>
    <d v="1977-11-02T00:00:00"/>
    <d v="1958-09-23T00:00:00"/>
    <s v="HERVEO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0817"/>
    <x v="0"/>
    <x v="7"/>
    <x v="113"/>
    <n v="3188599214"/>
    <x v="0"/>
    <s v="CHAPARRALES - TIERRALTA Y MORICHERA"/>
    <s v="ALEX "/>
    <s v="FABIAN "/>
    <s v="RODRIGUEZ "/>
    <s v="SARMIENTO "/>
    <s v="MASCULINO"/>
    <s v="CEDULA"/>
    <n v="1122238993"/>
    <d v="2013-02-13T00:00:00"/>
    <d v="1994-09-24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500000"/>
    <n v="0"/>
    <n v="1500000"/>
    <m/>
  </r>
  <r>
    <n v="660818"/>
    <x v="0"/>
    <x v="7"/>
    <x v="113"/>
    <n v="3167198778"/>
    <x v="0"/>
    <s v="CHAPARRALES - TIERRALTA Y MORICHERA"/>
    <s v="JAMES "/>
    <s v="ANTONIO "/>
    <s v="CARRANZA "/>
    <s v="RAMIREZ "/>
    <s v="MASCULINO"/>
    <s v="CEDULA"/>
    <n v="1122237477"/>
    <d v="2007-06-27T00:00:00"/>
    <d v="1989-05-10T00:00:00"/>
    <s v="GUAYATA/BOYACA"/>
    <s v="LUZ "/>
    <s v="JAIDY "/>
    <s v="URREA "/>
    <s v="ROSAS "/>
    <s v="FEMENINO"/>
    <s v="CEDULA"/>
    <n v="1006867236"/>
    <n v="41285"/>
    <n v="34680"/>
    <s v="VISTA HERMOSA/META"/>
    <s v="CONYUGE"/>
    <s v="SIN DEFINIR"/>
    <m/>
    <m/>
    <s v="SIN DEFINIR"/>
    <m/>
    <m/>
    <m/>
    <m/>
    <m/>
    <n v="700000"/>
    <n v="600000"/>
    <n v="0"/>
    <n v="0"/>
    <n v="0"/>
    <m/>
  </r>
  <r>
    <n v="660819"/>
    <x v="0"/>
    <x v="7"/>
    <x v="113"/>
    <n v="3508638193"/>
    <x v="0"/>
    <s v="CHAPARRALES - TIERRALTA Y MORICHERA"/>
    <s v="WILLIAN "/>
    <m/>
    <s v="SANCHEZ"/>
    <s v="MONTAÑO"/>
    <s v="MASCULINO"/>
    <s v="CEDULA"/>
    <n v="1120559946"/>
    <d v="2004-10-01T00:00:00"/>
    <d v="1984-07-06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500000"/>
    <n v="0"/>
    <n v="500000"/>
    <m/>
  </r>
  <r>
    <n v="660820"/>
    <x v="0"/>
    <x v="7"/>
    <x v="113"/>
    <n v="3174499780"/>
    <x v="0"/>
    <s v="CHAPARRALES - TIERRALTA Y MORICHERA"/>
    <s v="EDWINSON"/>
    <m/>
    <s v="GONZALEZ "/>
    <s v="BELTRAN "/>
    <s v="MASCULINO"/>
    <s v="CEDULA"/>
    <n v="1120573103"/>
    <d v="2010-09-13T00:00:00"/>
    <d v="1992-09-10T00:00:00"/>
    <s v="EL RETORNO/GUAVIARE"/>
    <s v="LINDA "/>
    <s v="ZHARITH "/>
    <s v="SACHICA "/>
    <s v="VELANDIA "/>
    <s v="FEMENINO"/>
    <s v="CONTRASENA"/>
    <n v="1122237252"/>
    <n v="42872"/>
    <n v="36291"/>
    <s v="EL RETORNO/GUAVIARE"/>
    <s v="CONYUGE"/>
    <s v="SIN DEFINIR"/>
    <m/>
    <m/>
    <s v="SIN DEFINIR"/>
    <m/>
    <m/>
    <m/>
    <m/>
    <m/>
    <n v="500000"/>
    <n v="500000"/>
    <n v="0"/>
    <n v="0"/>
    <n v="0"/>
    <m/>
  </r>
  <r>
    <n v="660821"/>
    <x v="0"/>
    <x v="7"/>
    <x v="113"/>
    <n v="3197839781"/>
    <x v="0"/>
    <s v="CHAPARRALES - TIERRALTA Y MORICHERA"/>
    <s v="ARLEX"/>
    <s v="YEISON "/>
    <s v="DAZA "/>
    <s v="VERA "/>
    <s v="MASCULINO"/>
    <s v="CEDULA"/>
    <n v="1122239095"/>
    <d v="2013-07-15T00:00:00"/>
    <d v="1995-07-06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500000"/>
    <n v="10000000"/>
    <n v="0"/>
    <n v="10000000"/>
    <m/>
  </r>
  <r>
    <n v="660822"/>
    <x v="0"/>
    <x v="7"/>
    <x v="113"/>
    <n v="3209676155"/>
    <x v="0"/>
    <s v="CHAPARRALES - TIERRALTA Y MORICHERA"/>
    <s v="LUIS "/>
    <s v="ALBERTO "/>
    <s v="BUITRAGO "/>
    <s v="RODRIGUEZ "/>
    <s v="MASCULINO"/>
    <s v="CEDULA"/>
    <n v="7817912"/>
    <d v="1979-05-15T00:00:00"/>
    <d v="1959-05-29T00:00:00"/>
    <s v="CUBARRAL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0823"/>
    <x v="0"/>
    <x v="7"/>
    <x v="113"/>
    <n v="3167198778"/>
    <x v="0"/>
    <s v="CHAPARRALES - TIERRALTA Y MORICHERA"/>
    <s v="ANDREA "/>
    <m/>
    <s v="RAMIREZ "/>
    <s v="GIL "/>
    <s v="FEMENINO"/>
    <s v="CEDULA"/>
    <n v="1120566208"/>
    <d v="2008-02-08T00:00:00"/>
    <d v="1989-03-26T00:00:00"/>
    <s v="SAN JOSE DEL GUAVIARE/GUAVIARE"/>
    <s v="OSMAR"/>
    <s v="ASDRUBAL "/>
    <s v="CARRANZA "/>
    <s v="RAMIREZ"/>
    <s v="MASCULINO"/>
    <s v="CEDULA"/>
    <n v="1006782705"/>
    <n v="40835"/>
    <n v="34152"/>
    <s v="EL RETORNO/GUAVIARE"/>
    <s v="CONYUGE"/>
    <s v="SIN DEFINIR"/>
    <m/>
    <m/>
    <s v="SIN DEFINIR"/>
    <m/>
    <m/>
    <m/>
    <m/>
    <m/>
    <n v="300000"/>
    <n v="300000"/>
    <n v="2000000"/>
    <n v="0"/>
    <n v="2000000"/>
    <m/>
  </r>
  <r>
    <n v="660824"/>
    <x v="0"/>
    <x v="7"/>
    <x v="113"/>
    <n v="3197459663"/>
    <x v="0"/>
    <s v="CHAPARRALES - TIERRALTA Y MORICHERA"/>
    <s v="CARLOS "/>
    <s v="ENRIQUE "/>
    <s v="VARGAS "/>
    <s v="BOHORQUEZ "/>
    <s v="MASCULINO"/>
    <s v="CEDULA"/>
    <n v="1120570925"/>
    <d v="2009-07-29T00:00:00"/>
    <d v="1991-05-27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825"/>
    <x v="0"/>
    <x v="7"/>
    <x v="113"/>
    <n v="3193156835"/>
    <x v="0"/>
    <s v="CHAPARRALES - TIERRALTA Y MORICHERA"/>
    <s v="JULY "/>
    <s v="OMAIRA "/>
    <s v="GONZALEZ "/>
    <s v="BELTRAN "/>
    <s v="FEMENINO"/>
    <s v="CEDULA"/>
    <n v="1119889141"/>
    <d v="2009-01-08T00:00:00"/>
    <d v="1990-11-18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2000000"/>
    <n v="0"/>
    <n v="2000000"/>
    <m/>
  </r>
  <r>
    <n v="660826"/>
    <x v="0"/>
    <x v="7"/>
    <x v="113"/>
    <n v="3193495936"/>
    <x v="0"/>
    <s v="CHAPARRALES - TIERRALTA Y MORICHERA"/>
    <s v="ALEINY "/>
    <s v="ZULDERY"/>
    <s v="RIOS "/>
    <s v="CIFUENTES "/>
    <s v="FEMENINO"/>
    <s v="CEDULA"/>
    <n v="1122239079"/>
    <d v="2013-06-18T00:00:00"/>
    <d v="1995-05-17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60827"/>
    <x v="0"/>
    <x v="7"/>
    <x v="113"/>
    <n v="3224136060"/>
    <x v="2"/>
    <s v="CHAPARRALES - TIERRALTA Y MORICHERA"/>
    <s v="SHIRLEY "/>
    <m/>
    <s v="RUIZ "/>
    <s v="QUITIAN "/>
    <s v="FEMENINO"/>
    <s v="CEDULA"/>
    <n v="1122239195"/>
    <d v="2014-01-14T00:00:00"/>
    <d v="1996-01-03T00:00:00"/>
    <s v="EL RETORNO/GUAVIARE"/>
    <m/>
    <m/>
    <m/>
    <m/>
    <s v="SIN DEFINIR"/>
    <s v="SIN DEFINIR"/>
    <m/>
    <m/>
    <m/>
    <m/>
    <s v="SIN DEFINIR"/>
    <s v="AMEDIERO"/>
    <m/>
    <m/>
    <s v="SIN DEFINIR"/>
    <m/>
    <m/>
    <m/>
    <m/>
    <m/>
    <n v="1000000"/>
    <n v="500000"/>
    <n v="8000000"/>
    <n v="0"/>
    <n v="8000000"/>
    <n v="1"/>
  </r>
  <r>
    <n v="660828"/>
    <x v="0"/>
    <x v="7"/>
    <x v="113"/>
    <n v="3197965538"/>
    <x v="2"/>
    <s v="CHAPARRALES - TIERRALTA Y MORICHERA"/>
    <s v="JONATAN "/>
    <s v="SMIT"/>
    <s v="CARRANZA "/>
    <s v="RAMIREZ "/>
    <s v="MASCULINO"/>
    <s v="CEDULA"/>
    <n v="1006782706"/>
    <d v="2013-02-20T00:00:00"/>
    <d v="1995-02-02T00:00:00"/>
    <s v="EL RETORNO/GUAVIARE"/>
    <m/>
    <m/>
    <m/>
    <m/>
    <s v="SIN DEFINIR"/>
    <s v="SIN DEFINIR"/>
    <m/>
    <m/>
    <m/>
    <m/>
    <s v="SIN DEFINIR"/>
    <s v="AMEDIERO"/>
    <m/>
    <m/>
    <s v="SIN DEFINIR"/>
    <m/>
    <m/>
    <m/>
    <m/>
    <m/>
    <n v="600000"/>
    <n v="500000"/>
    <n v="1000000"/>
    <n v="0"/>
    <n v="1000000"/>
    <n v="1"/>
  </r>
  <r>
    <n v="660829"/>
    <x v="0"/>
    <x v="7"/>
    <x v="113"/>
    <n v="3227091713"/>
    <x v="2"/>
    <s v="CHAPARRALES - TIERRALTA Y MORICHERA"/>
    <s v="JOSE "/>
    <s v="ARLEY "/>
    <s v="AMAYA "/>
    <s v="MORALES "/>
    <s v="MASCULINO"/>
    <s v="CEDULA"/>
    <n v="1006782743"/>
    <d v="2014-06-03T00:00:00"/>
    <d v="1996-05-15T00:00:00"/>
    <s v="EL RETORNO/GUAVIARE"/>
    <m/>
    <m/>
    <m/>
    <m/>
    <s v="SIN DEFINIR"/>
    <s v="SIN DEFINIR"/>
    <m/>
    <m/>
    <m/>
    <m/>
    <s v="SIN DEFINIR"/>
    <s v="AMEDIERO"/>
    <m/>
    <m/>
    <s v="SIN DEFINIR"/>
    <m/>
    <m/>
    <m/>
    <m/>
    <m/>
    <n v="400000"/>
    <n v="400000"/>
    <n v="2000000"/>
    <n v="0"/>
    <n v="2000000"/>
    <n v="1"/>
  </r>
  <r>
    <n v="660830"/>
    <x v="0"/>
    <x v="7"/>
    <x v="113"/>
    <n v="3197459663"/>
    <x v="1"/>
    <s v="CHAPARRALES - TIERRALTA Y MORICHERA"/>
    <s v="ANDRES "/>
    <s v="FELIPE "/>
    <s v="ACEVEDO "/>
    <s v="LAGUNA "/>
    <s v="MASCULINO"/>
    <s v="CEDULA"/>
    <n v="1110499320"/>
    <d v="2008-07-14T00:00:00"/>
    <d v="1990-05-16T00:00:00"/>
    <s v="ROVIRA/TOLIMA"/>
    <s v="YERLY "/>
    <s v="VANESSA "/>
    <s v="CASTRO "/>
    <s v="AGUIRRE"/>
    <s v="FEMENINO"/>
    <s v="CEDULA"/>
    <n v="1122676543"/>
    <n v="42109"/>
    <n v="35525"/>
    <s v="CALAMAR/GUAVIARE"/>
    <s v="CONYUGE"/>
    <s v="POSEEDOR**"/>
    <s v="LEJANIAS "/>
    <m/>
    <s v="CERTIFICADO SANA POSESIÓN"/>
    <n v="10"/>
    <m/>
    <n v="8"/>
    <n v="1110499320"/>
    <s v="ANDRES FELIPE ACEVEDO LAGUNA "/>
    <n v="700000"/>
    <n v="500000"/>
    <n v="18000000"/>
    <n v="0"/>
    <n v="18000000"/>
    <m/>
  </r>
  <r>
    <n v="660831"/>
    <x v="0"/>
    <x v="7"/>
    <x v="113"/>
    <n v="3133815659"/>
    <x v="1"/>
    <s v="CHAPARRALES - TIERRALTA Y MORICHERA"/>
    <s v="JAVIER"/>
    <m/>
    <s v="PULIDO "/>
    <s v="MUÑOZ "/>
    <s v="MASCULINO"/>
    <s v="CEDULA"/>
    <n v="86043036"/>
    <d v="1992-03-31T00:00:00"/>
    <d v="1970-04-27T00:00:00"/>
    <s v="FRESNO/TOLIMA"/>
    <m/>
    <m/>
    <m/>
    <m/>
    <s v="SIN DEFINIR"/>
    <s v="SIN DEFINIR"/>
    <m/>
    <m/>
    <m/>
    <m/>
    <s v="SIN DEFINIR"/>
    <s v="POSEEDOR**"/>
    <s v="LAS PAVAS"/>
    <m/>
    <s v="SIN DEFINIR"/>
    <n v="30"/>
    <m/>
    <n v="25"/>
    <m/>
    <m/>
    <n v="500000"/>
    <n v="500000"/>
    <n v="500000000"/>
    <n v="65000000"/>
    <n v="435000000"/>
    <m/>
  </r>
  <r>
    <n v="660832"/>
    <x v="0"/>
    <x v="7"/>
    <x v="114"/>
    <n v="3156327593"/>
    <x v="2"/>
    <s v="CHAPARRALES - TIERRALTA Y MORICHERA"/>
    <s v="CLAUDIA "/>
    <m/>
    <s v="BELTRAN "/>
    <s v="URREGO "/>
    <s v="FEMENINO"/>
    <s v="CEDULA"/>
    <n v="41225485"/>
    <d v="1997-11-19T00:00:00"/>
    <d v="1979-01-10T00:00:00"/>
    <s v="SAN JOSE DEL GUAVIARE/GUAVIARE"/>
    <s v="PEDRO "/>
    <s v="JUAN"/>
    <s v="MUENTES"/>
    <s v="PUCHE "/>
    <s v="MASCULINO"/>
    <s v="CEDULA"/>
    <n v="98652208"/>
    <n v="35143"/>
    <n v="28467"/>
    <s v="SAN ANDRES DE SOTAVENTO/CORDOBA"/>
    <s v="CONYUGE"/>
    <s v="AMEDIERO"/>
    <s v="CHUAPALITO"/>
    <m/>
    <s v="CONTRATO DE ARRENDAMIENTO "/>
    <n v="15"/>
    <m/>
    <n v="12"/>
    <n v="31011184"/>
    <s v="BRIGIDA URREGO DE BELTRAN "/>
    <n v="1000000"/>
    <n v="500000"/>
    <n v="0"/>
    <n v="0"/>
    <n v="0"/>
    <n v="1.5"/>
  </r>
  <r>
    <n v="660833"/>
    <x v="0"/>
    <x v="7"/>
    <x v="114"/>
    <n v="3192145416"/>
    <x v="1"/>
    <s v="CHAPARRALES - TIERRALTA Y MORICHERA"/>
    <s v="FREDY "/>
    <s v="ALEXANDER "/>
    <s v="OROZCO "/>
    <s v="TORRES"/>
    <s v="MASCULINO"/>
    <s v="CEDULA"/>
    <n v="18235628"/>
    <d v="1998-01-08T00:00:00"/>
    <d v="1979-04-05T00:00:00"/>
    <s v="ACACIAS/META "/>
    <s v="DIANA "/>
    <s v="YANETH "/>
    <s v="CUARTAS "/>
    <s v="SANCHEZ "/>
    <s v="FEMENINO"/>
    <s v="CEDULA"/>
    <n v="41225980"/>
    <n v="42668"/>
    <n v="30265"/>
    <s v="CAICEDONIA/VALLE"/>
    <s v="CONYUGE"/>
    <s v="PROPIETARIO"/>
    <s v="EL ROMANCE "/>
    <m/>
    <s v="TITULO NO INSCRITO DEL EXTINTO INCORA O DEL INCODER                                       "/>
    <n v="75"/>
    <m/>
    <n v="18"/>
    <n v="18235628"/>
    <s v="FREDY ALEXANDER OROZCO TORRES"/>
    <n v="800000"/>
    <n v="750000"/>
    <n v="80000000"/>
    <n v="30000000"/>
    <n v="50000000"/>
    <m/>
  </r>
  <r>
    <n v="660834"/>
    <x v="0"/>
    <x v="7"/>
    <x v="114"/>
    <n v="3104867803"/>
    <x v="1"/>
    <s v="CHAPARRALES - TIERRALTA Y MORICHERA"/>
    <s v="ANA "/>
    <s v="CECILIA "/>
    <s v="SOSA "/>
    <s v="CORTES "/>
    <s v="FEMENINO"/>
    <s v="CEDULA"/>
    <n v="1122236781"/>
    <d v="2005-09-20T00:00:00"/>
    <d v="1985-02-05T00:00:00"/>
    <s v="EL RETORNO/GUAVIARE"/>
    <m/>
    <m/>
    <m/>
    <m/>
    <s v="SIN DEFINIR"/>
    <s v="SIN DEFINIR"/>
    <m/>
    <m/>
    <m/>
    <m/>
    <s v="SIN DEFINIR"/>
    <s v="POSEEDOR **"/>
    <s v="EL REGALO "/>
    <m/>
    <s v="SIN DEFINIR"/>
    <n v="10"/>
    <m/>
    <n v="23"/>
    <m/>
    <m/>
    <n v="600000"/>
    <n v="600000"/>
    <n v="20000000"/>
    <n v="0"/>
    <n v="20000000"/>
    <m/>
  </r>
  <r>
    <n v="660835"/>
    <x v="0"/>
    <x v="7"/>
    <x v="114"/>
    <m/>
    <x v="1"/>
    <s v="CHAPARRALES - TIERRALTA Y MORICHERA"/>
    <s v="SANDRA "/>
    <s v="LUCIA"/>
    <s v="CHACON"/>
    <s v="BOCANEGRA"/>
    <s v="FEMENINO"/>
    <s v="CEDULA"/>
    <n v="65827483"/>
    <d v="1995-05-15T00:00:00"/>
    <d v="1976-01-20T00:00:00"/>
    <s v="BOGOTA DC"/>
    <s v="LUIS"/>
    <s v="ALFONSO "/>
    <s v="NIÑO "/>
    <s v="CORTES "/>
    <s v="MASCULINO"/>
    <s v="CEDULA"/>
    <n v="80310739"/>
    <n v="31715"/>
    <n v="25077"/>
    <s v="CACHIPAY/CUNDINAMARCA"/>
    <s v="CONYUGE"/>
    <s v="POSEEDOR **"/>
    <s v="CACHIPAY "/>
    <m/>
    <s v="CARTA DE COMPRAVENTA                         "/>
    <n v="8"/>
    <m/>
    <n v="5"/>
    <n v="65827483"/>
    <s v="SANDRA LUCIA CHACON BOCANEGRA "/>
    <n v="700000"/>
    <n v="700000"/>
    <n v="100000000"/>
    <n v="10000000"/>
    <n v="90000000"/>
    <m/>
  </r>
  <r>
    <n v="660836"/>
    <x v="0"/>
    <x v="7"/>
    <x v="114"/>
    <n v="3195182147"/>
    <x v="1"/>
    <s v="CHAPARRALES - TIERRALTA Y MORICHERA"/>
    <s v="GUSTAVO "/>
    <m/>
    <s v="OROZCO "/>
    <s v="MUÑOZ "/>
    <s v="MASCULINO"/>
    <s v="CEDULA"/>
    <n v="6655698"/>
    <d v="1975-03-14T00:00:00"/>
    <d v="1953-08-15T00:00:00"/>
    <s v="SAN FRANCISCO/CUNDINAMARCA"/>
    <s v="DIANA "/>
    <s v="YANETH "/>
    <s v="CUARTAS "/>
    <s v="SANCHEZ "/>
    <s v="FEMENINO"/>
    <s v="CEDULA"/>
    <n v="41225980"/>
    <n v="42668"/>
    <n v="30265"/>
    <s v="CAICEDONIA/VALLE"/>
    <s v="NUERA"/>
    <s v="PROPIETARIO"/>
    <s v="LOS LAURELES "/>
    <m/>
    <s v="ESCRITURA PÚBLICA     "/>
    <n v="80"/>
    <m/>
    <n v="32"/>
    <n v="6655698"/>
    <s v="GUSTAVO OROZCO MUÑOZ"/>
    <n v="650000"/>
    <n v="650000"/>
    <n v="40000000"/>
    <n v="675000"/>
    <n v="39325000"/>
    <m/>
  </r>
  <r>
    <n v="660838"/>
    <x v="0"/>
    <x v="7"/>
    <x v="114"/>
    <n v="3188690904"/>
    <x v="0"/>
    <s v="CHAPARRALES - TIERRALTA Y MORICHERA"/>
    <s v="CLAUDIO "/>
    <s v="ARNULFO "/>
    <s v="BELTRAN "/>
    <s v="URREGO "/>
    <s v="MASCULINO"/>
    <s v="CEDULA"/>
    <n v="17268094"/>
    <d v="2001-03-08T00:00:00"/>
    <d v="1983-02-13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500000"/>
    <n v="0"/>
    <n v="1500000"/>
    <m/>
  </r>
  <r>
    <n v="660839"/>
    <x v="0"/>
    <x v="7"/>
    <x v="114"/>
    <n v="3125685304"/>
    <x v="0"/>
    <s v="CHAPARRALES - TIERRALTA Y MORICHERA"/>
    <s v="NELSON"/>
    <s v="ALBEIRO "/>
    <s v="AMAYA "/>
    <m/>
    <s v="MASCULINO"/>
    <s v="CEDULA"/>
    <n v="1119886813"/>
    <d v="2005-04-21T00:00:00"/>
    <d v="1987-04-06T00:00:00"/>
    <s v="PARATEBUENO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50000"/>
    <n v="200000"/>
    <n v="0"/>
    <n v="200000"/>
    <m/>
  </r>
  <r>
    <n v="660840"/>
    <x v="0"/>
    <x v="7"/>
    <x v="114"/>
    <n v="3195766224"/>
    <x v="0"/>
    <s v="CHAPARRALES - TIERRALTA Y MORICHERA"/>
    <s v="LEIDY "/>
    <s v="JOHANA "/>
    <s v="GARZON"/>
    <s v="SANCHEZ "/>
    <s v="FEMENINO"/>
    <s v="CEDULA"/>
    <n v="1122236290"/>
    <d v="2015-06-02T00:00:00"/>
    <d v="1997-05-13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0"/>
    <n v="0"/>
    <m/>
  </r>
  <r>
    <n v="660841"/>
    <x v="0"/>
    <x v="7"/>
    <x v="114"/>
    <n v="3142232865"/>
    <x v="0"/>
    <s v="CHAPARRALES - TIERRALTA Y MORICHERA"/>
    <s v="ELMAR "/>
    <s v="YORMARY "/>
    <s v="BARRETO "/>
    <s v="MOLINA "/>
    <s v="FEMENINO"/>
    <s v="CEDULA"/>
    <n v="1006782762"/>
    <d v="2011-09-19T00:00:00"/>
    <d v="1993-06-24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0842"/>
    <x v="0"/>
    <x v="7"/>
    <x v="114"/>
    <m/>
    <x v="0"/>
    <s v="CHAPARRALES - TIERRALTA Y MORICHERA"/>
    <s v="ALEXANDER "/>
    <m/>
    <s v="BARRETO "/>
    <s v="MOLINA "/>
    <s v="MASCULINO"/>
    <s v="CEDULA"/>
    <n v="1006723706"/>
    <d v="2017-02-07T00:00:00"/>
    <d v="1998-12-21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0843"/>
    <x v="0"/>
    <x v="7"/>
    <x v="114"/>
    <n v="3152149776"/>
    <x v="0"/>
    <s v="CHAPARRALES - TIERRALTA Y MORICHERA"/>
    <s v="FABIO "/>
    <s v="ENRIQUE "/>
    <s v="VALLEJO "/>
    <s v="CIFUENTES "/>
    <s v="MASCULINO"/>
    <s v="CEDULA"/>
    <n v="18221925"/>
    <d v="1987-11-09T00:00:00"/>
    <d v="1967-09-19T00:00:00"/>
    <s v="RESTREPO/META "/>
    <s v="YANEL "/>
    <m/>
    <s v="ARDILA "/>
    <s v="MEJIA "/>
    <s v="FEMENINO"/>
    <s v="CEDULA"/>
    <n v="41242345"/>
    <n v="36780"/>
    <n v="27929"/>
    <s v="SAN JOSE DEL GUAVIARE/GUAVIARE"/>
    <s v="CONYUGE"/>
    <s v="SIN DEFINIR"/>
    <m/>
    <m/>
    <s v="SIN DEFINIR"/>
    <m/>
    <m/>
    <m/>
    <m/>
    <m/>
    <n v="300000"/>
    <n v="300000"/>
    <n v="2000000"/>
    <n v="2000000"/>
    <n v="0"/>
    <m/>
  </r>
  <r>
    <n v="660844"/>
    <x v="0"/>
    <x v="7"/>
    <x v="114"/>
    <n v="3194450139"/>
    <x v="0"/>
    <s v="CHAPARRALES - TIERRALTA Y MORICHERA"/>
    <s v="ROBERTO "/>
    <m/>
    <s v="ROJAS "/>
    <s v="CARDENAS"/>
    <s v="MASCULINO"/>
    <s v="CEDULA"/>
    <n v="74324810"/>
    <d v="1989-01-17T00:00:00"/>
    <d v="1968-05-23T00:00:00"/>
    <s v="GUATEQUE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0845"/>
    <x v="0"/>
    <x v="7"/>
    <x v="114"/>
    <n v="3125685304"/>
    <x v="0"/>
    <s v="CHAPARRALES - TIERRALTA Y MORICHERA"/>
    <s v="LUIS "/>
    <s v="ALFREDO "/>
    <s v="MARQUEZ "/>
    <s v="TORRES"/>
    <s v="MASCULINO"/>
    <s v="CEDULA"/>
    <n v="1258762"/>
    <d v="1970-07-22T00:00:00"/>
    <d v="1948-01-10T00:00:00"/>
    <s v="BELALCAZAR/CALDA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0846"/>
    <x v="0"/>
    <x v="7"/>
    <x v="114"/>
    <n v="3196778830"/>
    <x v="0"/>
    <s v="CHAPARRALES - TIERRALTA Y MORICHERA"/>
    <s v="LADY "/>
    <s v="YURLEY "/>
    <s v="CABEZAS"/>
    <m/>
    <s v="FEMENINO"/>
    <s v="CEDULA"/>
    <n v="1122236467"/>
    <d v="2014-02-12T00:00:00"/>
    <d v="1996-02-10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0"/>
    <n v="0"/>
    <m/>
  </r>
  <r>
    <n v="660847"/>
    <x v="0"/>
    <x v="7"/>
    <x v="114"/>
    <n v="3125685304"/>
    <x v="0"/>
    <s v="CHAPARRALES - TIERRALTA Y MORICHERA"/>
    <s v="ANTONIO "/>
    <m/>
    <s v="SOLORZANO "/>
    <s v="BULLA "/>
    <s v="MASCULINO"/>
    <s v="CEDULA"/>
    <n v="17301196"/>
    <d v="1971-05-28T00:00:00"/>
    <d v="1950-03-16T00:00:00"/>
    <s v="LIBANO/TOLIMA"/>
    <s v="MARIA "/>
    <s v="ROSALBA "/>
    <s v="GOMEZ "/>
    <m/>
    <s v="FEMENINO"/>
    <s v="CEDULA"/>
    <n v="40382809"/>
    <n v="31645"/>
    <n v="22022"/>
    <s v="VILLAVICENCIO/META"/>
    <s v="CONYUGE"/>
    <s v="SIN DEFINIR"/>
    <m/>
    <m/>
    <s v="SIN DEFINIR"/>
    <m/>
    <m/>
    <m/>
    <m/>
    <m/>
    <n v="300000"/>
    <n v="300000"/>
    <n v="3000000"/>
    <n v="0"/>
    <n v="3000000"/>
    <m/>
  </r>
  <r>
    <n v="660848"/>
    <x v="0"/>
    <x v="7"/>
    <x v="115"/>
    <n v="3194327074"/>
    <x v="2"/>
    <s v="CHAPARRALES - TIERRALTA Y MORICHERA"/>
    <s v="ANGEL "/>
    <s v="RAUL "/>
    <s v="QUINTERO "/>
    <s v="JIMENEZ "/>
    <s v="MASCULINO"/>
    <s v="CEDULA"/>
    <n v="5695628"/>
    <d v="1977-09-21T00:00:00"/>
    <d v="1956-06-14T00:00:00"/>
    <s v="GAMBITA/SANTANDER "/>
    <m/>
    <m/>
    <m/>
    <m/>
    <s v="SIN DEFINIR"/>
    <s v="SIN DEFINIR"/>
    <m/>
    <m/>
    <m/>
    <m/>
    <s v="SIN DEFINIR"/>
    <s v="AMEDIERO"/>
    <s v="LAS BAHAMAS "/>
    <m/>
    <s v="CONTRATO DE ARRENDAMIENTO "/>
    <n v="1"/>
    <m/>
    <n v="3"/>
    <n v="1118169304"/>
    <s v="RAUL S."/>
    <n v="600000"/>
    <n v="600000"/>
    <n v="2000000"/>
    <n v="0"/>
    <n v="2000000"/>
    <n v="1"/>
  </r>
  <r>
    <n v="660849"/>
    <x v="0"/>
    <x v="7"/>
    <x v="115"/>
    <n v="3202868630"/>
    <x v="2"/>
    <s v="CHAPARRALES - TIERRALTA Y MORICHERA"/>
    <s v="CAMILO "/>
    <m/>
    <s v="SAAVEDRA "/>
    <s v="GALINDO "/>
    <s v="MASCULINO"/>
    <s v="CEDULA"/>
    <n v="91361193"/>
    <d v="1985-02-07T00:00:00"/>
    <d v="1966-09-16T00:00:00"/>
    <s v="LANDAZURI/SANTANDER "/>
    <m/>
    <m/>
    <m/>
    <m/>
    <s v="SIN DEFINIR"/>
    <s v="SIN DEFINIR"/>
    <m/>
    <m/>
    <m/>
    <m/>
    <s v="SIN DEFINIR"/>
    <s v="AMEDIERO"/>
    <s v="LA ESPERANZA"/>
    <m/>
    <s v="SIN DEFINIR"/>
    <n v="10"/>
    <m/>
    <n v="3"/>
    <n v="91361805"/>
    <s v="LUIS HUMBERTO SAAVEDRA"/>
    <n v="500000"/>
    <n v="400000"/>
    <n v="6000000"/>
    <n v="0"/>
    <n v="6000000"/>
    <n v="1"/>
  </r>
  <r>
    <n v="660850"/>
    <x v="0"/>
    <x v="7"/>
    <x v="115"/>
    <n v="3178489902"/>
    <x v="2"/>
    <s v="CHAPARRALES - TIERRALTA Y MORICHERA"/>
    <s v="RICAUTER"/>
    <m/>
    <s v="MENA "/>
    <s v="MORENO "/>
    <s v="MASCULINO"/>
    <s v="CEDULA"/>
    <n v="4798191"/>
    <d v="1985-12-09T00:00:00"/>
    <d v="1967-12-08T00:00:00"/>
    <s v="QUIBDO/CHOCO"/>
    <m/>
    <m/>
    <m/>
    <m/>
    <s v="SIN DEFINIR"/>
    <s v="SIN DEFINIR"/>
    <m/>
    <m/>
    <m/>
    <m/>
    <s v="SIN DEFINIR"/>
    <s v="AMEDIERO"/>
    <m/>
    <m/>
    <s v="SIN DEFINIR"/>
    <m/>
    <m/>
    <m/>
    <m/>
    <m/>
    <n v="1000000"/>
    <n v="600000"/>
    <n v="1000000"/>
    <n v="0"/>
    <n v="1000000"/>
    <n v="3"/>
  </r>
  <r>
    <n v="660851"/>
    <x v="0"/>
    <x v="7"/>
    <x v="115"/>
    <n v="3175256805"/>
    <x v="1"/>
    <s v="CHAPARRALES - TIERRALTA Y MORICHERA"/>
    <s v="MARGARITA "/>
    <m/>
    <s v="GUERRERO "/>
    <s v="SIERRA"/>
    <s v="FEMENINO"/>
    <s v="CEDULA"/>
    <n v="41211488"/>
    <d v="1984-08-16T00:00:00"/>
    <d v="1961-12-27T00:00:00"/>
    <s v="CARCASI/SANTANDER"/>
    <m/>
    <m/>
    <m/>
    <m/>
    <s v="SIN DEFINIR"/>
    <s v="SIN DEFINIR"/>
    <m/>
    <m/>
    <m/>
    <m/>
    <s v="SIN DEFINIR"/>
    <s v="PROPIETARIO"/>
    <s v="LA VICTORIA "/>
    <m/>
    <s v="ESCRITURA PÚBLICA     "/>
    <n v="60"/>
    <m/>
    <n v="32"/>
    <n v="4157782"/>
    <s v="PARMENIO PABON "/>
    <n v="200000"/>
    <n v="200000"/>
    <n v="90000000"/>
    <n v="0"/>
    <n v="90000000"/>
    <m/>
  </r>
  <r>
    <n v="660852"/>
    <x v="0"/>
    <x v="7"/>
    <x v="115"/>
    <n v="3192843039"/>
    <x v="1"/>
    <s v="CHAPARRALES - TIERRALTA Y MORICHERA"/>
    <s v="MARLENE "/>
    <s v="DEL SOCORRO "/>
    <s v="MORALES "/>
    <s v="ARISMENDY"/>
    <s v="FEMENINO"/>
    <s v="CEDULA"/>
    <n v="43652681"/>
    <d v="1994-02-07T00:00:00"/>
    <d v="1975-03-29T00:00:00"/>
    <s v="PUERTO BERRIO/ANTIOQUIA"/>
    <s v="RAFAEL "/>
    <m/>
    <s v="MORENO "/>
    <s v="VALENCIA "/>
    <s v="MASCULINO"/>
    <s v="CEDULA"/>
    <n v="71187435"/>
    <n v="32567"/>
    <n v="25902"/>
    <s v="QUIBDO/CHOCO"/>
    <s v="CONYUGE"/>
    <s v="POSEEDOR **"/>
    <s v="LA BENDICION "/>
    <m/>
    <s v="CARTA DE COMPRAVENTA                         "/>
    <n v="6"/>
    <m/>
    <n v="13"/>
    <n v="71187435"/>
    <s v="RAFAEL MORENO VALENCIA "/>
    <n v="1000000"/>
    <n v="1000000"/>
    <n v="60000000"/>
    <n v="1000000"/>
    <n v="59000000"/>
    <m/>
  </r>
  <r>
    <n v="660853"/>
    <x v="0"/>
    <x v="7"/>
    <x v="115"/>
    <n v="3208567337"/>
    <x v="1"/>
    <s v="CHAPARRALES - TIERRALTA Y MORICHERA"/>
    <s v="MARIA "/>
    <s v="ADELINA"/>
    <s v="TORRES "/>
    <s v="DE OROZCO"/>
    <s v="FEMENINO"/>
    <s v="CEDULA"/>
    <n v="41225103"/>
    <d v="1980-07-02T00:00:00"/>
    <d v="1951-05-02T00:00:00"/>
    <s v="ACACIAS/META"/>
    <m/>
    <m/>
    <m/>
    <m/>
    <s v="SIN DEFINIR"/>
    <s v="SIN DEFINIR"/>
    <m/>
    <m/>
    <m/>
    <m/>
    <s v="SIN DEFINIR"/>
    <s v="POSEEDOR **"/>
    <s v="LAS ACACIAS "/>
    <m/>
    <s v="SIN DEFINIR"/>
    <n v="110"/>
    <m/>
    <n v="41"/>
    <m/>
    <m/>
    <n v="500000"/>
    <n v="500000"/>
    <n v="550000000"/>
    <n v="0"/>
    <n v="550000000"/>
    <m/>
  </r>
  <r>
    <n v="660854"/>
    <x v="0"/>
    <x v="7"/>
    <x v="115"/>
    <n v="3195246567"/>
    <x v="1"/>
    <s v="CHAPARRALES - TIERRALTA Y MORICHERA"/>
    <s v="HONORIO "/>
    <m/>
    <s v="ROMERO"/>
    <m/>
    <s v="MASCULINO"/>
    <s v="CEDULA"/>
    <n v="18235302"/>
    <d v="1984-11-13T00:00:00"/>
    <d v="1965-04-15T00:00:00"/>
    <s v="SAN PEDRO DE JAGUA/CUNDINAMARCA"/>
    <m/>
    <m/>
    <m/>
    <m/>
    <s v="SIN DEFINIR"/>
    <s v="SIN DEFINIR"/>
    <m/>
    <m/>
    <m/>
    <m/>
    <s v="SIN DEFINIR"/>
    <s v="PROPIETARIO"/>
    <s v="MARACANA "/>
    <m/>
    <s v="TITULO NO INSCRITO DEL EXTINTO INCORA O DEL INCODER                                       "/>
    <n v="98"/>
    <m/>
    <n v="42"/>
    <n v="21039674"/>
    <s v="MARIA DE JESUS ROMERO CUESTAS"/>
    <n v="450000"/>
    <n v="450000"/>
    <n v="300000000"/>
    <n v="0"/>
    <n v="300000000"/>
    <m/>
  </r>
  <r>
    <n v="660855"/>
    <x v="0"/>
    <x v="7"/>
    <x v="115"/>
    <n v="3138927977"/>
    <x v="1"/>
    <s v="CHAPARRALES - TIERRALTA Y MORICHERA"/>
    <s v="JOSE "/>
    <s v="ARTURO "/>
    <s v="QUINTERO "/>
    <s v="JIMENEZ "/>
    <s v="MASCULINO"/>
    <s v="CEDULA"/>
    <n v="5641507"/>
    <d v="1974-09-09T00:00:00"/>
    <d v="1952-03-16T00:00:00"/>
    <s v="GAMBITA/SANTANDER "/>
    <m/>
    <m/>
    <m/>
    <m/>
    <s v="SIN DEFINIR"/>
    <s v="SIN DEFINIR"/>
    <m/>
    <m/>
    <m/>
    <m/>
    <s v="SIN DEFINIR"/>
    <s v="PROPIETARIO"/>
    <s v="LA MORICHERA "/>
    <m/>
    <s v="ESCRITURA PÚBLICA     "/>
    <n v="80"/>
    <m/>
    <n v="8"/>
    <n v="5641507"/>
    <s v="JOSE ARTURO QUINTERO JIMENEZ "/>
    <n v="400000"/>
    <n v="400000"/>
    <n v="150000000"/>
    <n v="0"/>
    <n v="150000000"/>
    <m/>
  </r>
  <r>
    <n v="660856"/>
    <x v="0"/>
    <x v="7"/>
    <x v="115"/>
    <n v="3112666230"/>
    <x v="1"/>
    <s v="CHAPARRALES - TIERRALTA Y MORICHERA"/>
    <s v="ZENAIDA "/>
    <m/>
    <s v="BENITEZ "/>
    <s v="BOHORQUEZ "/>
    <s v="FEMENINO"/>
    <s v="CEDULA"/>
    <n v="1122238254"/>
    <d v="2010-04-08T00:00:00"/>
    <d v="1992-01-10T00:00:00"/>
    <s v="PUERTO RICO/META"/>
    <s v="FLOR "/>
    <s v="MARIA "/>
    <s v="BOHORQUEZ "/>
    <s v="DUEÑAS"/>
    <s v="FEMENINO"/>
    <s v="CEDULA"/>
    <n v="40315175"/>
    <n v="29880"/>
    <n v="22528"/>
    <s v="SAN LUIS DE GACENO/BOYACA"/>
    <s v="MADRE"/>
    <s v="POSEEDOR **"/>
    <s v="LA ADIANEZ"/>
    <m/>
    <s v="CARTA DE COMPRAVENTA                         "/>
    <n v="8.5"/>
    <m/>
    <n v="8"/>
    <n v="1122238254"/>
    <s v="ZENAIDA BENITEZ BOHORQUEZ "/>
    <n v="150000"/>
    <n v="150000"/>
    <n v="30000000"/>
    <n v="0"/>
    <n v="30000000"/>
    <m/>
  </r>
  <r>
    <n v="660857"/>
    <x v="0"/>
    <x v="7"/>
    <x v="115"/>
    <n v="3192665711"/>
    <x v="1"/>
    <s v="CHAPARRALES - TIERRALTA Y MORICHERA"/>
    <s v="MARIA "/>
    <s v="DEL CARMEN "/>
    <s v="VERGARA"/>
    <s v="DE RUIZ "/>
    <s v="FEMENINO"/>
    <s v="CEDULA"/>
    <n v="41388831"/>
    <d v="1968-11-20T00:00:00"/>
    <d v="1946-10-08T00:00:00"/>
    <s v="UBALA/CUNDINAMARCA"/>
    <s v="EUDES "/>
    <s v="EFREN "/>
    <s v="RUIZ "/>
    <s v="VERGARA "/>
    <s v="MASCULINO"/>
    <s v="CEDULA"/>
    <n v="18235758"/>
    <n v="36391"/>
    <n v="29817"/>
    <s v="EL RETORNO/GUAVIARE"/>
    <s v="HIJO(A)"/>
    <s v="PROPIETARIO"/>
    <s v="JAZMIN "/>
    <m/>
    <s v="ESCRITURA PÚBLICA     "/>
    <n v="37"/>
    <m/>
    <n v="50"/>
    <n v="6594136"/>
    <s v="MANUEL ALFONSO RUIZ GONZALEZ "/>
    <n v="500000"/>
    <n v="500000"/>
    <n v="50000000"/>
    <n v="0"/>
    <n v="50000000"/>
    <m/>
  </r>
  <r>
    <n v="660858"/>
    <x v="0"/>
    <x v="7"/>
    <x v="115"/>
    <n v="3185131466"/>
    <x v="0"/>
    <s v="CHAPARRALES - TIERRALTA Y MORICHERA"/>
    <s v="PEDRO "/>
    <s v="ANTONIO "/>
    <s v="REYES "/>
    <s v="HIDALGO "/>
    <s v="MASCULINO"/>
    <s v="CEDULA"/>
    <n v="18222630"/>
    <d v="1989-08-01T00:00:00"/>
    <d v="1970-11-22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60859"/>
    <x v="0"/>
    <x v="7"/>
    <x v="115"/>
    <n v="3155219712"/>
    <x v="0"/>
    <s v="CHAPARRALES - TIERRALTA Y MORICHERA"/>
    <s v="OSCAR"/>
    <m/>
    <s v="HERNANDEZ "/>
    <s v="LOPEZ "/>
    <s v="MASCULINO"/>
    <s v="CEDULA"/>
    <n v="79867331"/>
    <d v="1993-01-13T00:00:00"/>
    <d v="1974-08-30T00:00:00"/>
    <s v="PULI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5000000"/>
    <n v="0"/>
    <n v="5000000"/>
    <m/>
  </r>
  <r>
    <n v="660860"/>
    <x v="0"/>
    <x v="7"/>
    <x v="115"/>
    <n v="3196490859"/>
    <x v="0"/>
    <s v="CHAPARRALES - TIERRALTA Y MORICHERA"/>
    <s v="WILSON "/>
    <s v="DAVID"/>
    <s v="MORENO "/>
    <s v="MORALES"/>
    <s v="MASCULINO"/>
    <s v="CEDULA"/>
    <n v="1122239279"/>
    <d v="2014-06-04T00:00:00"/>
    <d v="1995-08-28T00:00:00"/>
    <s v="PUERTO BERRIO/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60861"/>
    <x v="0"/>
    <x v="7"/>
    <x v="115"/>
    <n v="3195037994"/>
    <x v="0"/>
    <s v="CHAPARRALES - TIERRALTA Y MORICHERA"/>
    <s v="LUZ "/>
    <s v="MARY "/>
    <s v="MERMEO "/>
    <m/>
    <s v="FEMENINO"/>
    <s v="CEDULA"/>
    <n v="41225661"/>
    <d v="1999-11-22T00:00:00"/>
    <d v="1974-09-06T00:00:00"/>
    <s v="ESPINAL/TOLIMA"/>
    <s v="JORGE "/>
    <s v="ELIECER "/>
    <s v="MURILLO "/>
    <m/>
    <s v="MASCULINO"/>
    <s v="CEDULA"/>
    <n v="94320784"/>
    <n v="33994"/>
    <n v="27222"/>
    <s v="ISTMINA/CHOCO"/>
    <s v="CONYUGE"/>
    <s v="SIN DEFINIR"/>
    <m/>
    <m/>
    <s v="SIN DEFINIR"/>
    <m/>
    <m/>
    <m/>
    <m/>
    <m/>
    <n v="600000"/>
    <n v="600000"/>
    <n v="6000000"/>
    <n v="9000000"/>
    <n v="-3000000"/>
    <m/>
  </r>
  <r>
    <n v="660862"/>
    <x v="0"/>
    <x v="7"/>
    <x v="115"/>
    <n v="3192676694"/>
    <x v="0"/>
    <s v="CHAPARRALES - TIERRALTA Y MORICHERA"/>
    <s v="ABDULENA "/>
    <m/>
    <s v="MONROY "/>
    <s v="GUTIERREZ "/>
    <s v="FEMENINO"/>
    <s v="CEDULA"/>
    <n v="30042718"/>
    <d v="2000-10-27T00:00:00"/>
    <d v="1982-08-14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0863"/>
    <x v="0"/>
    <x v="7"/>
    <x v="124"/>
    <n v="3178825656"/>
    <x v="1"/>
    <s v="CHAPARRALES - TIERRALTA Y MORICHERA"/>
    <s v="MARIA "/>
    <s v="VICENTA"/>
    <s v="RAMIREZ"/>
    <s v="DE LIZCANO"/>
    <s v="FEMENINO"/>
    <s v="CEDULA"/>
    <n v="28664197"/>
    <d v="1969-04-16T00:00:00"/>
    <d v="1946-02-24T00:00:00"/>
    <s v="CUNDAY/TOLIMA"/>
    <s v="MARLENE"/>
    <m/>
    <s v="LIZCANO"/>
    <s v="RAMIREZ"/>
    <s v="FEMENINO"/>
    <s v="CEDULA"/>
    <n v="41213180"/>
    <n v="33150"/>
    <n v="25818"/>
    <s v="EL RETORNO/GUAVIARE"/>
    <s v="HIJO(A)"/>
    <s v="PROPIETARIO"/>
    <s v="EL DIAMANTE"/>
    <m/>
    <s v="TITULO NO INSCRITO DEL EXTINTO INCORA O DEL INCODER                                       "/>
    <n v="87"/>
    <m/>
    <n v="42"/>
    <n v="28664197"/>
    <s v="MARIA VICENTA RAMIREZ DE LIZCANO"/>
    <n v="200000"/>
    <n v="200000"/>
    <n v="10000000"/>
    <n v="0"/>
    <n v="10000000"/>
    <m/>
  </r>
  <r>
    <n v="660864"/>
    <x v="0"/>
    <x v="7"/>
    <x v="116"/>
    <n v="3196570192"/>
    <x v="2"/>
    <s v="CHAPARRALES - TIERRALTA Y MORICHERA"/>
    <s v="JHON "/>
    <s v="FREDDY "/>
    <s v="ROJAS "/>
    <s v="ROJAS "/>
    <s v="MASCULINO"/>
    <s v="CEDULA"/>
    <n v="1122237184"/>
    <d v="2006-10-09T00:00:00"/>
    <d v="1988-07-25T00:00:00"/>
    <s v="EL RETORNO/GUAVIARE"/>
    <s v="ERIKA"/>
    <s v="MAGNOLIA "/>
    <s v="CAMPUSANO "/>
    <s v="CASTAÑEDA  "/>
    <s v="FEMENINO"/>
    <s v="CEDULA"/>
    <n v="1122238386"/>
    <n v="40479"/>
    <n v="33879"/>
    <s v="VILLAVICENCIO/META"/>
    <s v="CONYUGE"/>
    <s v="AMEDIERO"/>
    <m/>
    <m/>
    <s v="SIN DEFINIR"/>
    <m/>
    <m/>
    <m/>
    <m/>
    <m/>
    <n v="1500000"/>
    <n v="1400000"/>
    <n v="5000000"/>
    <n v="4000000"/>
    <n v="1000000"/>
    <n v="0.75"/>
  </r>
  <r>
    <n v="660865"/>
    <x v="0"/>
    <x v="7"/>
    <x v="116"/>
    <n v="3196476673"/>
    <x v="2"/>
    <s v="CHAPARRALES - TIERRALTA Y MORICHERA"/>
    <s v="HERMES "/>
    <s v="ARCADIO "/>
    <s v="LEON "/>
    <s v="CRUZ "/>
    <s v="MASCULINO"/>
    <s v="CEDULA"/>
    <n v="1120559346"/>
    <d v="2004-06-24T00:00:00"/>
    <d v="1986-03-17T00:00:00"/>
    <s v="MEDINA/CUNDINAMARCA"/>
    <s v="YURLEI "/>
    <m/>
    <s v="RAMIREZ "/>
    <s v="GIL "/>
    <s v="FEMENINO"/>
    <s v="CEDULA"/>
    <n v="1122238950"/>
    <n v="41290"/>
    <n v="34705"/>
    <s v="EL RETORNO/GUAVIARE"/>
    <s v="CONYUGE"/>
    <s v="AMEDIERO"/>
    <m/>
    <m/>
    <s v="SIN DEFINIR"/>
    <m/>
    <m/>
    <m/>
    <m/>
    <m/>
    <n v="400000"/>
    <n v="400000"/>
    <n v="0"/>
    <n v="0"/>
    <n v="0"/>
    <n v="0.5"/>
  </r>
  <r>
    <n v="660866"/>
    <x v="0"/>
    <x v="7"/>
    <x v="116"/>
    <n v="3196153943"/>
    <x v="2"/>
    <s v="CHAPARRALES - TIERRALTA Y MORICHERA"/>
    <s v="ROBINSON "/>
    <m/>
    <s v="ROJAS "/>
    <s v="MONTAÑEZ"/>
    <s v="MASCULINO"/>
    <s v="CEDULA"/>
    <n v="1122236453"/>
    <d v="2005-02-07T00:00:00"/>
    <d v="1987-01-24T00:00:00"/>
    <s v="EL RETORNO/GUAVIARE"/>
    <s v="MARIA "/>
    <s v="CRISTINA "/>
    <s v="GAMBOA "/>
    <s v="RODRIGUEZ"/>
    <s v="FEMENINO"/>
    <s v="CEDULA"/>
    <n v="1014179702"/>
    <n v="38252"/>
    <n v="31674"/>
    <s v="SANTANA/BOYACA"/>
    <s v="CONYUGE"/>
    <s v="AMEDIERO"/>
    <m/>
    <m/>
    <s v="SIN DEFINIR"/>
    <m/>
    <m/>
    <m/>
    <m/>
    <m/>
    <n v="400000"/>
    <n v="400000"/>
    <n v="3000000"/>
    <n v="0"/>
    <n v="3000000"/>
    <n v="1"/>
  </r>
  <r>
    <n v="660867"/>
    <x v="0"/>
    <x v="7"/>
    <x v="116"/>
    <n v="3204411245"/>
    <x v="1"/>
    <s v="CHAPARRALES - TIERRALTA Y MORICHERA"/>
    <s v="JOSE "/>
    <s v="HELIBERTO "/>
    <s v="PEÑA "/>
    <s v="RUIZ"/>
    <s v="MASCULINO"/>
    <s v="CEDULA"/>
    <n v="86060165"/>
    <d v="1997-05-27T00:00:00"/>
    <d v="1974-03-03T00:00:00"/>
    <s v="MEDINA/CUNDINAMARCA"/>
    <s v="CARLOS "/>
    <s v="ANDRES "/>
    <s v="PEÑA "/>
    <s v="NIETO "/>
    <s v="MASCULINO"/>
    <s v="CONTRASENA"/>
    <n v="1010083265"/>
    <n v="42759"/>
    <n v="36143"/>
    <s v="VILLAVICENCIO/META"/>
    <s v="HIJO(A)"/>
    <s v="POSEEDOR **"/>
    <s v="CAÑO MICO "/>
    <m/>
    <s v="CERTIFICADO SANA POSESIÓN"/>
    <n v="41"/>
    <m/>
    <n v="29"/>
    <n v="86060165"/>
    <s v="JOSE HELIBERTO PEÑA RUIZ "/>
    <n v="1000000"/>
    <n v="800000"/>
    <n v="80000000"/>
    <n v="2000000"/>
    <n v="78000000"/>
    <m/>
  </r>
  <r>
    <n v="660868"/>
    <x v="0"/>
    <x v="7"/>
    <x v="116"/>
    <n v="3163776577"/>
    <x v="1"/>
    <s v="CHAPARRALES - TIERRALTA Y MORICHERA"/>
    <s v="GLORIA "/>
    <s v="HERMELINDA "/>
    <s v="VACA"/>
    <s v="RAMIREZ"/>
    <s v="FEMENINO"/>
    <s v="CEDULA"/>
    <n v="1122236836"/>
    <d v="2005-11-17T00:00:00"/>
    <d v="1987-05-18T00:00:00"/>
    <s v="UBALA/CUNDINAMARCA"/>
    <s v="JOSE "/>
    <s v="NAPOLEON "/>
    <s v="CALVO "/>
    <s v="ROBLES "/>
    <s v="MASCULINO"/>
    <s v="CEDULA"/>
    <n v="97600379"/>
    <n v="29406"/>
    <n v="22468"/>
    <s v="CHITARAQUE/BOYACA"/>
    <s v="CONYUGE"/>
    <s v="POSEEDOR **"/>
    <s v="LA ESPERANZA 1 "/>
    <m/>
    <s v="CARTA DE COMPRAVENTA                         "/>
    <n v="101"/>
    <m/>
    <n v="10"/>
    <n v="1122236836"/>
    <s v="GLORIA HERMELINDA VACA RAMIREZ "/>
    <n v="300000"/>
    <n v="300000"/>
    <n v="25000000"/>
    <n v="10000000"/>
    <n v="15000000"/>
    <m/>
  </r>
  <r>
    <n v="660869"/>
    <x v="0"/>
    <x v="7"/>
    <x v="116"/>
    <n v="3165260141"/>
    <x v="1"/>
    <s v="CHAPARRALES - TIERRALTA Y MORICHERA"/>
    <s v="ESPERANZA "/>
    <m/>
    <s v="RUIZ "/>
    <s v="MALAGON"/>
    <s v="FEMENINO"/>
    <s v="CEDULA"/>
    <n v="52091428"/>
    <d v="1992-08-14T00:00:00"/>
    <d v="1966-04-11T00:00:00"/>
    <s v="SOACHA/CUNDINAMARCA"/>
    <s v="LIZETH "/>
    <s v="MAYERLI"/>
    <s v="BERNAL "/>
    <s v="RUIZ "/>
    <s v="FEMENINO"/>
    <s v="CEDULA"/>
    <n v="1122238930"/>
    <n v="41253"/>
    <n v="34666"/>
    <s v="BOGOTA DC"/>
    <s v="HIJO(A)"/>
    <s v="POSEEDOR **"/>
    <s v="LA ESPERANZA "/>
    <m/>
    <s v="CERTIFICADO SANA POSESIÓN"/>
    <n v="34"/>
    <m/>
    <n v="20"/>
    <n v="52091428"/>
    <s v="ESPERANZA RUIZ MALAGÓN "/>
    <n v="2000000"/>
    <n v="1500000"/>
    <n v="40000000"/>
    <n v="0"/>
    <n v="40000000"/>
    <m/>
  </r>
  <r>
    <n v="660870"/>
    <x v="0"/>
    <x v="7"/>
    <x v="116"/>
    <n v="3195809761"/>
    <x v="1"/>
    <s v="CHAPARRALES - TIERRALTA Y MORICHERA"/>
    <s v="JORGE "/>
    <s v="ANDRES"/>
    <s v="RAMIREZ "/>
    <s v="FLOREZ"/>
    <s v="MASCULINO"/>
    <s v="CEDULA"/>
    <n v="1122239180"/>
    <d v="2013-12-03T00:00:00"/>
    <d v="1995-11-25T00:00:00"/>
    <s v="EL RETORNO/GUAVIARE"/>
    <s v="ANYI "/>
    <s v="SORAYA "/>
    <s v="RAMIREZ "/>
    <s v="FLOREZ"/>
    <s v="FEMENINO"/>
    <s v="CEDULA"/>
    <n v="1122239385"/>
    <n v="42013"/>
    <n v="35428"/>
    <s v="EL RETORNO/GUAVIARE"/>
    <s v="HERMANO(A)"/>
    <s v="POSEEDOR **"/>
    <s v="EL CHITARAQUE"/>
    <m/>
    <s v="CERTIFICADO SANA POSESIÓN"/>
    <n v="8"/>
    <m/>
    <n v="5"/>
    <n v="1122239180"/>
    <s v="JORGE ANDRES RAMIREZ FLOREZ "/>
    <n v="400000"/>
    <n v="350000"/>
    <n v="20000000"/>
    <n v="0"/>
    <n v="20000000"/>
    <m/>
  </r>
  <r>
    <n v="660871"/>
    <x v="0"/>
    <x v="7"/>
    <x v="116"/>
    <n v="3118104376"/>
    <x v="0"/>
    <s v="CHAPARRALES - TIERRALTA Y MORICHERA"/>
    <s v="YESID "/>
    <m/>
    <s v="GALVIZ "/>
    <s v="DUQUE "/>
    <s v="MASCULINO"/>
    <s v="CEDULA"/>
    <n v="16115129"/>
    <d v="2001-07-20T00:00:00"/>
    <d v="1983-01-01T00:00:00"/>
    <s v="SAMANA/CALDA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1200000"/>
    <n v="0"/>
    <n v="1200000"/>
    <m/>
  </r>
  <r>
    <n v="660872"/>
    <x v="0"/>
    <x v="7"/>
    <x v="116"/>
    <n v="3163001030"/>
    <x v="0"/>
    <s v="CHAPARRALES - TIERRALTA Y MORICHERA"/>
    <s v="JUAN "/>
    <s v="DE DIOS "/>
    <s v="BELTRAN "/>
    <s v="MENDEZ "/>
    <s v="MASCULINO"/>
    <s v="CEDULA"/>
    <n v="1122238328"/>
    <d v="2010-08-24T00:00:00"/>
    <d v="1992-07-28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873"/>
    <x v="0"/>
    <x v="7"/>
    <x v="116"/>
    <n v="3194565375"/>
    <x v="1"/>
    <s v="CHAPARRALES - TIERRALTA Y MORICHERA"/>
    <s v="OSCAR "/>
    <s v="EDUARDO "/>
    <s v="LOPEZ "/>
    <s v="GONZALEZ "/>
    <s v="MASCULINO"/>
    <s v="CEDULA"/>
    <n v="80523203"/>
    <d v="1999-01-04T00:00:00"/>
    <d v="1980-10-08T00:00:00"/>
    <s v="MEDINA/CUNDINAMARCA"/>
    <s v="AURORA "/>
    <m/>
    <s v="RAMIREZ "/>
    <s v="GIL "/>
    <s v="FEMENINO"/>
    <s v="CEDULA"/>
    <n v="1120564632"/>
    <n v="39176"/>
    <n v="32019"/>
    <s v="EL RETORNO/GUAVIARE"/>
    <s v="CONYUGE"/>
    <s v="POSEEDOR **"/>
    <s v="LOS MANZANOS "/>
    <m/>
    <s v="CERTIFICADO SANA POSESIÓN"/>
    <n v="30"/>
    <m/>
    <n v="15"/>
    <n v="80523203"/>
    <s v="OSCAR EDUARDO LOPEZ GONZALEZ"/>
    <n v="500000"/>
    <n v="500000"/>
    <n v="15000000"/>
    <n v="0"/>
    <n v="15000000"/>
    <m/>
  </r>
  <r>
    <n v="660874"/>
    <x v="0"/>
    <x v="7"/>
    <x v="116"/>
    <n v="3193142348"/>
    <x v="1"/>
    <s v="CHAPARRALES - TIERRALTA Y MORICHERA"/>
    <s v="JOHAN "/>
    <s v="ANDRES"/>
    <s v="CRUZ"/>
    <s v="GIRON "/>
    <s v="MASCULINO"/>
    <s v="CEDULA"/>
    <n v="91515810"/>
    <d v="2002-04-16T00:00:00"/>
    <d v="1983-01-27T00:00:00"/>
    <s v="SAN LUIS PALENQUE/CASANARE"/>
    <s v="PATRICIA "/>
    <m/>
    <s v="RODRIGUEZ "/>
    <s v="SARMIENTO "/>
    <s v="FEMENINO"/>
    <s v="CEDULA"/>
    <n v="1122236442"/>
    <n v="38383"/>
    <n v="31746"/>
    <s v="MEDINA/CUNDINAMARCA"/>
    <s v="CONYUGE"/>
    <s v="POSEEDOR **"/>
    <s v="LA FORTUNA "/>
    <m/>
    <s v="CERTIFICADO SANA POSESIÓN"/>
    <n v="55"/>
    <m/>
    <n v="27"/>
    <n v="91515810"/>
    <s v="JOHAN ANDRES CRUZ GIRON "/>
    <n v="500000"/>
    <n v="500000"/>
    <n v="15000000"/>
    <n v="0"/>
    <n v="15000000"/>
    <m/>
  </r>
  <r>
    <n v="660876"/>
    <x v="0"/>
    <x v="7"/>
    <x v="116"/>
    <n v="3182833466"/>
    <x v="1"/>
    <s v="CHAPARRALES - TIERRALTA Y MORICHERA"/>
    <s v="SEGUNDO"/>
    <s v="CASIMIRO "/>
    <s v="OSMA "/>
    <s v="DUARTE"/>
    <s v="MASCULINO"/>
    <s v="CEDULA"/>
    <n v="13957108"/>
    <d v="1993-08-18T00:00:00"/>
    <d v="1974-12-15T00:00:00"/>
    <s v="VELEZ/SANTANDER"/>
    <s v="OLGA "/>
    <s v="LUCIA "/>
    <s v="IBAÑEZ "/>
    <s v="BERNAL "/>
    <s v="FEMENINO"/>
    <s v="CEDULA"/>
    <n v="30081473"/>
    <n v="35503"/>
    <n v="27410"/>
    <s v="EL RETORNO/GUAVIARE"/>
    <s v="CONYUGE"/>
    <s v="POSEEDOR **"/>
    <s v="LAS PALMAS "/>
    <m/>
    <s v="CARTA DE COMPRAVENTA                         "/>
    <n v="4"/>
    <m/>
    <n v="8"/>
    <n v="13957108"/>
    <s v="SEGUNDO CASIMIRO OSMAN DUARTE "/>
    <n v="1000000"/>
    <n v="800000"/>
    <n v="40000000"/>
    <n v="10000000"/>
    <n v="30000000"/>
    <m/>
  </r>
  <r>
    <n v="660877"/>
    <x v="0"/>
    <x v="7"/>
    <x v="116"/>
    <n v="3203343122"/>
    <x v="1"/>
    <s v="CHAPARRALES - TIERRALTA Y MORICHERA"/>
    <s v="LUZ "/>
    <s v="EDELBA"/>
    <s v="RODRIGUEZ "/>
    <s v="MORERA"/>
    <s v="FEMENINO"/>
    <s v="CEDULA"/>
    <n v="52201786"/>
    <d v="1991-09-30T00:00:00"/>
    <d v="1969-08-26T00:00:00"/>
    <s v="MEDINA/CUNDINAMARCA"/>
    <s v="MARCOS "/>
    <m/>
    <s v="BURGOS "/>
    <s v="PERDOMO "/>
    <s v="MASCULINO"/>
    <s v="CEDULA"/>
    <n v="80453106"/>
    <n v="33672"/>
    <n v="26795"/>
    <s v="SALADOBLANCO/HUILA"/>
    <s v="CONYUGE"/>
    <s v="POSEEDOR **"/>
    <s v="ANA LUZ "/>
    <m/>
    <s v="CERTIFICADO SANA POSESIÓN"/>
    <n v="22"/>
    <m/>
    <n v="15"/>
    <n v="52201786"/>
    <s v="LUZ EDELBA RODRIGUEZ MORERA"/>
    <n v="240000"/>
    <n v="240000"/>
    <n v="20000000"/>
    <n v="0"/>
    <n v="20000000"/>
    <m/>
  </r>
  <r>
    <n v="660878"/>
    <x v="0"/>
    <x v="7"/>
    <x v="116"/>
    <n v="3185821624"/>
    <x v="1"/>
    <s v="CHAPARRALES - TIERRALTA Y MORICHERA"/>
    <s v="SANTIAGA "/>
    <m/>
    <s v="GUEVARA"/>
    <m/>
    <s v="FEMENINO"/>
    <s v="CEDULA"/>
    <n v="41226006"/>
    <d v="2002-04-08T00:00:00"/>
    <d v="1979-03-23T00:00:00"/>
    <s v="EL RETORNO/GUAVIARE"/>
    <s v="ARLENSON"/>
    <m/>
    <s v="BAYONA "/>
    <s v="GUEVARA "/>
    <s v="MASCULINO"/>
    <s v="CEDULA"/>
    <n v="1005602447"/>
    <n v="41778"/>
    <n v="35192"/>
    <s v="SANTA HELENA DE LOPON/SANTANDER"/>
    <s v="HIJO(A)"/>
    <s v="POSEEDOR **"/>
    <s v="LA GAVIOTA "/>
    <m/>
    <s v="SIN DEFINIR"/>
    <n v="15"/>
    <m/>
    <n v="20"/>
    <m/>
    <m/>
    <n v="150000"/>
    <n v="150000"/>
    <n v="15000000"/>
    <n v="0"/>
    <n v="15000000"/>
    <m/>
  </r>
  <r>
    <n v="660879"/>
    <x v="0"/>
    <x v="7"/>
    <x v="116"/>
    <n v="3229068572"/>
    <x v="2"/>
    <s v="CHAPARRALES - TIERRALTA Y MORICHERA"/>
    <s v="DANILO "/>
    <m/>
    <s v="TELLEZ"/>
    <s v="HERREÑO"/>
    <s v="MASCULINO"/>
    <s v="CEDULA"/>
    <n v="18235527"/>
    <d v="1997-03-13T00:00:00"/>
    <d v="1973-07-15T00:00:00"/>
    <s v="BOLIVAR/SANTANDER"/>
    <m/>
    <m/>
    <m/>
    <m/>
    <s v="SIN DEFINIR"/>
    <s v="SIN DEFINIR"/>
    <m/>
    <m/>
    <m/>
    <m/>
    <s v="SIN DEFINIR"/>
    <s v="AMEDIERO"/>
    <m/>
    <m/>
    <s v="SIN DEFINIR"/>
    <m/>
    <m/>
    <m/>
    <m/>
    <m/>
    <n v="500000"/>
    <n v="400000"/>
    <n v="3000000"/>
    <n v="0"/>
    <n v="3000000"/>
    <n v="1"/>
  </r>
  <r>
    <n v="660880"/>
    <x v="0"/>
    <x v="7"/>
    <x v="116"/>
    <n v="3197357730"/>
    <x v="1"/>
    <s v="CHAPARRALES - TIERRALTA Y MORICHERA"/>
    <s v="SANDRA "/>
    <s v="LILIANA "/>
    <s v="FLOREZ "/>
    <s v="AGUILAR"/>
    <s v="FEMENINO"/>
    <s v="CEDULA"/>
    <n v="41225456"/>
    <d v="1997-08-14T00:00:00"/>
    <d v="1976-12-09T00:00:00"/>
    <s v="SUAREZ/TOLIMA"/>
    <s v="JORGE "/>
    <s v="ELIECER "/>
    <s v="RAMIREZ "/>
    <s v="GAITAN"/>
    <s v="MASCULINO"/>
    <s v="CEDULA"/>
    <n v="97610923"/>
    <n v="35371"/>
    <n v="28215"/>
    <s v="SUAREZ/TOLIMA"/>
    <s v="CONYUGE"/>
    <s v="POSEEDOR **"/>
    <s v="LA PRIMAVERA"/>
    <m/>
    <s v="CERTIFICADO SANA POSESIÓN"/>
    <n v="43"/>
    <m/>
    <n v="6"/>
    <n v="41225456"/>
    <s v="SANDRA LILIANA FLOREZ AGUILAR "/>
    <n v="400000"/>
    <n v="400000"/>
    <n v="20000000"/>
    <n v="0"/>
    <n v="20000000"/>
    <m/>
  </r>
  <r>
    <n v="660881"/>
    <x v="0"/>
    <x v="7"/>
    <x v="116"/>
    <n v="3208784339"/>
    <x v="0"/>
    <s v="CHAPARRALES - TIERRALTA Y MORICHERA"/>
    <s v="EDINSON"/>
    <m/>
    <s v="BAYONA "/>
    <s v="GUEVARA "/>
    <s v="MASCULINO"/>
    <s v="CEDULA"/>
    <n v="1121918479"/>
    <d v="2012-12-28T00:00:00"/>
    <d v="1994-11-28T00:00:00"/>
    <s v="SANTA HELENA DEL OPON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60882"/>
    <x v="0"/>
    <x v="7"/>
    <x v="116"/>
    <m/>
    <x v="0"/>
    <s v="CHAPARRALES - TIERRALTA Y MORICHERA"/>
    <s v="JOSE "/>
    <s v="RUBEN "/>
    <s v="CELIS"/>
    <m/>
    <s v="MASCULINO"/>
    <s v="CEDULA"/>
    <n v="7842922"/>
    <d v="1981-01-21T00:00:00"/>
    <d v="1960-08-08T00:00:00"/>
    <s v="SABOY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0883"/>
    <x v="0"/>
    <x v="7"/>
    <x v="116"/>
    <n v="3209989958"/>
    <x v="0"/>
    <s v="CHAPARRALES - TIERRALTA Y MORICHERA"/>
    <s v="ALVO"/>
    <s v="ALFONSO "/>
    <s v="PINILLA "/>
    <s v="QUIÑONES"/>
    <s v="MASCULINO"/>
    <s v="CEDULA"/>
    <n v="4082487"/>
    <d v="1965-12-20T00:00:00"/>
    <d v="1940-07-19T00:00:00"/>
    <s v="MARIPI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500000"/>
    <n v="0"/>
    <n v="500000"/>
    <m/>
  </r>
  <r>
    <n v="660884"/>
    <x v="0"/>
    <x v="7"/>
    <x v="116"/>
    <n v="3192641102"/>
    <x v="0"/>
    <s v="CHAPARRALES - TIERRALTA Y MORICHERA"/>
    <s v="CARLOS "/>
    <s v="AUGUSTO "/>
    <s v="LINARES "/>
    <s v="MORALES "/>
    <s v="MASCULINO"/>
    <s v="CEDULA"/>
    <n v="18235574"/>
    <d v="1997-08-01T00:00:00"/>
    <d v="1976-12-16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885"/>
    <x v="0"/>
    <x v="7"/>
    <x v="116"/>
    <n v="3158705118"/>
    <x v="0"/>
    <s v="CHAPARRALES - TIERRALTA Y MORICHERA"/>
    <s v="RUBEN"/>
    <s v="DANILO "/>
    <s v="ROJAS "/>
    <s v="ROJAS "/>
    <s v="MASCULINO"/>
    <s v="CEDULA"/>
    <n v="1122237803"/>
    <d v="2008-08-15T00:00:00"/>
    <d v="1990-05-24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660886"/>
    <x v="0"/>
    <x v="7"/>
    <x v="122"/>
    <n v="3159429922"/>
    <x v="0"/>
    <s v="CHAPARRALES - TIERRALTA Y MORICHERA"/>
    <s v="NINI"/>
    <s v="JOHANA"/>
    <s v="BURGOS"/>
    <s v="GROSSO"/>
    <s v="FEMENINO"/>
    <s v="CEDULA"/>
    <n v="26551957"/>
    <d v="2001-01-12T00:00:00"/>
    <d v="1980-11-30T00:00:00"/>
    <s v="RIVERA/HUILA"/>
    <s v="PAOLA "/>
    <s v="ANDREA"/>
    <s v="GOMEZ"/>
    <s v="BURGOS"/>
    <s v="FEMENINO"/>
    <s v="CEDULA"/>
    <n v="1122239405"/>
    <n v="42041"/>
    <n v="35327"/>
    <s v="BOGOTA/CUNDINAMARCA"/>
    <s v="HIJO(A)"/>
    <m/>
    <m/>
    <m/>
    <m/>
    <m/>
    <m/>
    <m/>
    <m/>
    <m/>
    <n v="400000"/>
    <n v="300000"/>
    <n v="0"/>
    <n v="0"/>
    <n v="0"/>
    <m/>
  </r>
  <r>
    <n v="660887"/>
    <x v="0"/>
    <x v="7"/>
    <x v="116"/>
    <n v="3203006510"/>
    <x v="0"/>
    <s v="CHAPARRALES - TIERRALTA Y MORICHERA"/>
    <s v="CARLOS"/>
    <s v="JULIO "/>
    <s v="GALVIS "/>
    <s v="MONTOYA"/>
    <s v="MASCULINO"/>
    <s v="CEDULA"/>
    <n v="4572514"/>
    <d v="1979-01-11T00:00:00"/>
    <d v="1958-03-27T00:00:00"/>
    <s v="SAMANA/CALDAS"/>
    <s v="MARIA "/>
    <s v="MARGARITA"/>
    <s v="DUQUE"/>
    <s v="DUQUE"/>
    <s v="FEMENINO"/>
    <s v="CEDULA"/>
    <n v="25141447"/>
    <n v="34215"/>
    <n v="22748"/>
    <s v="SAMANA/CALDAS"/>
    <s v="CONYUGE"/>
    <s v="SIN DEFINIR"/>
    <m/>
    <m/>
    <s v="SIN DEFINIR"/>
    <m/>
    <m/>
    <m/>
    <m/>
    <m/>
    <n v="500000"/>
    <n v="500000"/>
    <n v="0"/>
    <n v="0"/>
    <n v="0"/>
    <m/>
  </r>
  <r>
    <n v="660888"/>
    <x v="0"/>
    <x v="7"/>
    <x v="116"/>
    <n v="3228355546"/>
    <x v="1"/>
    <s v="CHAPARRALES - TIERRALTA Y MORICHERA"/>
    <s v="VICTOR "/>
    <s v="MANUEL "/>
    <s v="VERGARA "/>
    <s v="ADAN "/>
    <s v="MASCULINO"/>
    <s v="CEDULA"/>
    <n v="18235040"/>
    <d v="1974-01-14T00:00:00"/>
    <d v="1951-11-21T00:00:00"/>
    <s v="SOMONDOCO/BOYACA"/>
    <s v="LUIS "/>
    <s v="ASDRUBAL"/>
    <s v="VERGARA "/>
    <s v="RODRIGUEZ "/>
    <s v="MASCULINO"/>
    <s v="CEDULA"/>
    <n v="74754498"/>
    <n v="36622"/>
    <n v="30041"/>
    <s v="PARATEBUENO/CUNDINAMARCA"/>
    <s v="HIJO(A)"/>
    <s v="POSEEDOR **"/>
    <s v="LOS LAGOS "/>
    <m/>
    <s v="CERTIFICADO SANA POSESIÓN"/>
    <n v="80"/>
    <m/>
    <n v="7"/>
    <n v="18235040"/>
    <s v="VICTOR MANUEL VERGARA ADAN "/>
    <n v="500000"/>
    <n v="400000"/>
    <n v="50000000"/>
    <n v="0"/>
    <n v="50000000"/>
    <m/>
  </r>
  <r>
    <n v="660889"/>
    <x v="0"/>
    <x v="7"/>
    <x v="113"/>
    <n v="3194765273"/>
    <x v="1"/>
    <s v="CHAPARRALES - TIERRALTA Y MORICHERA"/>
    <s v="MARCO "/>
    <s v="ANTONIO"/>
    <s v="RUEDA"/>
    <s v="PEREZ"/>
    <s v="MASCULINO"/>
    <s v="CEDULA"/>
    <n v="79763989"/>
    <d v="1998-07-06T00:00:00"/>
    <d v="1979-10-14T00:00:00"/>
    <s v="SAN JOSE DEL GUAVIARE/GUAVIARE"/>
    <s v="LUZ "/>
    <s v="MYREYA "/>
    <s v="OLARTE "/>
    <s v="BUSTOS "/>
    <s v="FEMENINO"/>
    <s v="CEDULA"/>
    <n v="51817197"/>
    <n v="31042"/>
    <n v="24448"/>
    <s v="VERGARA/CUNDINAMARCA"/>
    <s v="CONYUGE"/>
    <s v="POSEEDOR**"/>
    <s v="LA LAGUNA "/>
    <m/>
    <s v="CARTA DE COMPRAVENTA                         "/>
    <n v="80"/>
    <m/>
    <n v="9"/>
    <n v="79763989"/>
    <s v="MARCO ANTONIO RUEDA PEREZ "/>
    <n v="500000"/>
    <n v="500000"/>
    <n v="70000000"/>
    <n v="0"/>
    <n v="70000000"/>
    <m/>
  </r>
  <r>
    <n v="660890"/>
    <x v="0"/>
    <x v="7"/>
    <x v="117"/>
    <n v="3193973395"/>
    <x v="1"/>
    <s v="CHAPARRALES - TIERRALTA Y MORICHERA"/>
    <s v="WILSON "/>
    <m/>
    <s v="SANTAMARIA "/>
    <s v="AMADO "/>
    <s v="MASCULINO"/>
    <s v="CEDULA"/>
    <n v="13958261"/>
    <d v="1998-07-08T00:00:00"/>
    <d v="1979-12-01T00:00:00"/>
    <s v="VELEZ/SANTANDER"/>
    <s v="ARACELI"/>
    <m/>
    <s v="CAMACHO "/>
    <s v="CARREÑO"/>
    <s v="FEMENINO"/>
    <s v="CEDULA"/>
    <n v="1103470180"/>
    <n v="38408"/>
    <n v="31120"/>
    <s v="SANTA HELENA DEL OPON/SANTANDER"/>
    <s v="CONYUGE"/>
    <s v="POSEEDOR **"/>
    <s v="EL FUTURO "/>
    <m/>
    <s v="COMPRAVENTA DE POSESIONES"/>
    <n v="59"/>
    <m/>
    <s v="20 meses"/>
    <n v="13958261"/>
    <s v="WILSON SANTAMARIA AMADO "/>
    <n v="500000"/>
    <n v="400000"/>
    <n v="45000000"/>
    <n v="40000000"/>
    <n v="5000000"/>
    <m/>
  </r>
  <r>
    <n v="660891"/>
    <x v="0"/>
    <x v="7"/>
    <x v="117"/>
    <n v="3184319284"/>
    <x v="1"/>
    <s v="CHAPARRALES - TIERRALTA Y MORICHERA"/>
    <s v="NILSO"/>
    <s v="MERARDO "/>
    <s v="RUIZ"/>
    <s v="VERGARA "/>
    <s v="MASCULINO"/>
    <s v="CEDULA"/>
    <n v="97601504"/>
    <d v="1983-02-21T00:00:00"/>
    <d v="1964-10-05T00:00:00"/>
    <s v="UBALA/CUNDINAMARCA"/>
    <s v="FLORINDA "/>
    <m/>
    <s v="DIAZ "/>
    <s v="GONZALEZ"/>
    <s v="FEMENINO"/>
    <s v="CEDULA"/>
    <n v="41213202"/>
    <n v="33175"/>
    <n v="25879"/>
    <s v="EL RETORNO/GUAVIARE"/>
    <s v="CONYUGE"/>
    <s v="PROPIETARIO"/>
    <s v="PALMARITO "/>
    <m/>
    <s v="ESCRITURA PÚBLICA     "/>
    <n v="71"/>
    <m/>
    <n v="29"/>
    <n v="97601509"/>
    <s v="NILSO MERARDO RUIZ VERGARA "/>
    <n v="1500000"/>
    <n v="1300000"/>
    <n v="600000000"/>
    <n v="45000000"/>
    <n v="555000000"/>
    <m/>
  </r>
  <r>
    <n v="660892"/>
    <x v="0"/>
    <x v="7"/>
    <x v="117"/>
    <n v="3184422268"/>
    <x v="1"/>
    <s v="CHAPARRALES - TIERRALTA Y MORICHERA"/>
    <s v="DEOFANOR "/>
    <s v="ANTONIO "/>
    <s v="SERNA "/>
    <s v="BUSTAMANTE "/>
    <s v="MASCULINO"/>
    <s v="CEDULA"/>
    <n v="15521916"/>
    <d v="1976-01-17T00:00:00"/>
    <d v="1953-02-26T00:00:00"/>
    <s v="ANDES/ANTIOQUIA"/>
    <m/>
    <m/>
    <m/>
    <m/>
    <s v="SIN DEFINIR"/>
    <s v="SIN DEFINIR"/>
    <m/>
    <m/>
    <m/>
    <m/>
    <s v="SIN DEFINIR"/>
    <s v="PROPIETARIO"/>
    <s v="BUENAVISTA "/>
    <m/>
    <s v="TITULO NO INSCRITO DEL EXTINTO INCORA O DEL INCODER                                       "/>
    <n v="48"/>
    <m/>
    <n v="25"/>
    <n v="15521916"/>
    <s v="DEOFANOR ANTONIO SERNA BUSTAMANTE "/>
    <n v="200000"/>
    <n v="200000"/>
    <n v="80000000"/>
    <n v="0"/>
    <n v="80000000"/>
    <m/>
  </r>
  <r>
    <n v="660893"/>
    <x v="0"/>
    <x v="7"/>
    <x v="117"/>
    <n v="3193121685"/>
    <x v="1"/>
    <s v="CHAPARRALES - TIERRALTA Y MORICHERA"/>
    <s v="CARLOS "/>
    <s v="ALBERTO "/>
    <s v="PIÑEROS "/>
    <s v="PIÑEROS "/>
    <s v="MASCULINO"/>
    <s v="CEDULA"/>
    <n v="17267300"/>
    <d v="1996-11-07T00:00:00"/>
    <d v="1978-08-14T00:00:00"/>
    <s v="CUMARAL/META"/>
    <s v="SANDRA"/>
    <s v="JULIETH "/>
    <s v="ACHURY"/>
    <s v="GORDILLO"/>
    <s v="FEMENINO"/>
    <s v="CEDULA"/>
    <n v="1119887010"/>
    <n v="38602"/>
    <n v="31955"/>
    <s v="PARATEBUENO/CUNDINAMARCA"/>
    <s v="CONYUGE"/>
    <s v="PROPIETARIO"/>
    <s v="PRIMAVERA"/>
    <m/>
    <s v="TITULO NO INSCRITO DEL EXTINTO INCORA O DEL INCODER                                       "/>
    <n v="39"/>
    <m/>
    <n v="10"/>
    <n v="17267300"/>
    <s v="CARLOS ALBERTO PIÑEROS PIÑEROS "/>
    <n v="500000"/>
    <n v="500000"/>
    <n v="3000000"/>
    <n v="40000000"/>
    <n v="-37000000"/>
    <m/>
  </r>
  <r>
    <n v="660894"/>
    <x v="0"/>
    <x v="7"/>
    <x v="117"/>
    <n v="3192266632"/>
    <x v="1"/>
    <s v="CHAPARRALES - TIERRALTA Y MORICHERA"/>
    <s v="ANA "/>
    <s v="BEATRIZ "/>
    <s v="RUIZ "/>
    <s v="BELTRAN "/>
    <s v="FEMENINO"/>
    <s v="CEDULA"/>
    <n v="52499709"/>
    <d v="1996-12-17T00:00:00"/>
    <d v="1978-10-04T00:00:00"/>
    <s v="MEDINA/CUNDINAMARCA"/>
    <s v="MIGUEL "/>
    <s v="ANTONIO "/>
    <s v="VERGARA "/>
    <s v="PRIETO"/>
    <s v="MASCULINO"/>
    <s v="CEDULA"/>
    <n v="17421244"/>
    <n v="36532"/>
    <n v="29791"/>
    <s v="EL RETORNO/GUAVIARE"/>
    <s v="CONYUGE"/>
    <s v="PROPIETARIO"/>
    <s v="EL PARAISO "/>
    <m/>
    <s v="TITULO NO INSCRITO DEL EXTINTO INCORA O DEL INCODER                                       "/>
    <n v="101"/>
    <m/>
    <n v="7"/>
    <n v="17421244"/>
    <s v="MIGUEL ANTONIO VERGARA PRIETO "/>
    <n v="700000"/>
    <n v="600000"/>
    <n v="120000000"/>
    <n v="30000000"/>
    <n v="90000000"/>
    <m/>
  </r>
  <r>
    <n v="660895"/>
    <x v="0"/>
    <x v="7"/>
    <x v="117"/>
    <n v="3192124813"/>
    <x v="1"/>
    <s v="CHAPARRALES - TIERRALTA Y MORICHERA"/>
    <s v="ROBINSON"/>
    <m/>
    <s v="RUIZ "/>
    <s v="DIAZ "/>
    <s v="MASCULINO"/>
    <s v="CEDULA"/>
    <n v="1122237739"/>
    <d v="2008-05-13T00:00:00"/>
    <d v="1990-05-08T00:00:00"/>
    <s v="EL RETORNO/GUAVIARE"/>
    <s v="ASTRID "/>
    <s v="LUCIA "/>
    <s v="MENDOZA "/>
    <s v="CARRANZA "/>
    <s v="FEMENINO"/>
    <s v="CEDULA"/>
    <n v="1122238136"/>
    <n v="40136"/>
    <n v="33403"/>
    <s v="GUAYATA/BOYACA"/>
    <s v="CONYUGE"/>
    <s v="PROPIETARIO"/>
    <s v="LA LINDOSA "/>
    <m/>
    <s v="TITULO NO INSCRITO DEL EXTINTO INCORA O DEL INCODER                                       "/>
    <n v="62"/>
    <m/>
    <n v="9"/>
    <n v="1122237739"/>
    <s v="ROBINSON RUIZ DIAZ "/>
    <n v="900000"/>
    <n v="700000"/>
    <n v="130000000"/>
    <n v="13000000"/>
    <n v="117000000"/>
    <m/>
  </r>
  <r>
    <n v="660896"/>
    <x v="0"/>
    <x v="7"/>
    <x v="117"/>
    <n v="3192042653"/>
    <x v="0"/>
    <s v="CHAPARRALES - TIERRALTA Y MORICHERA"/>
    <s v="ROSENDO "/>
    <m/>
    <s v="AGUALIMPIA"/>
    <s v="CORDOBA "/>
    <s v="MASCULINO"/>
    <s v="CEDULA"/>
    <n v="18235902"/>
    <d v="2000-07-04T00:00:00"/>
    <d v="1978-08-07T00:00:00"/>
    <s v="ALTO BAUDO/CHO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n v="0"/>
    <n v="0"/>
    <n v="0"/>
    <m/>
  </r>
  <r>
    <n v="660897"/>
    <x v="0"/>
    <x v="7"/>
    <x v="117"/>
    <n v="3183028074"/>
    <x v="0"/>
    <s v="CHAPARRALES - TIERRALTA Y MORICHERA"/>
    <s v="ALFREDO "/>
    <s v="ALEXANDER "/>
    <s v="AMAYA "/>
    <s v="SANCHEZ "/>
    <s v="MASCULINO"/>
    <s v="CEDULA"/>
    <n v="1122237362"/>
    <d v="2007-03-28T00:00:00"/>
    <d v="1989-03-27T00:00:00"/>
    <s v="PARATEBUENO/CUNDINAMARCA"/>
    <s v="NELSON "/>
    <s v="FIDEL "/>
    <s v="AMAYA "/>
    <s v="SANCHEZ "/>
    <s v="MASCULINO"/>
    <s v="CEDULA"/>
    <n v="1120560760"/>
    <n v="38384"/>
    <n v="31786"/>
    <s v="PARATEBUENO/CUNDINAMARCA"/>
    <s v="HERMANO(A)"/>
    <s v="SIN DEFINIR"/>
    <m/>
    <m/>
    <s v="SIN DEFINIR"/>
    <m/>
    <m/>
    <m/>
    <m/>
    <m/>
    <n v="500000"/>
    <n v="200000"/>
    <n v="2000000"/>
    <n v="0"/>
    <n v="2000000"/>
    <m/>
  </r>
  <r>
    <n v="660898"/>
    <x v="0"/>
    <x v="7"/>
    <x v="117"/>
    <n v="3182812538"/>
    <x v="0"/>
    <s v="CHAPARRALES - TIERRALTA Y MORICHERA"/>
    <s v="MARCO "/>
    <s v="ANTONIO "/>
    <s v="VERA "/>
    <s v="GONZALEZ "/>
    <s v="MASCULINO"/>
    <s v="CEDULA"/>
    <n v="1120561791"/>
    <d v="2005-07-21T00:00:00"/>
    <d v="1987-04-19T00:00:00"/>
    <s v="EL RETORNO/GUAVIARE"/>
    <s v="CARLOS "/>
    <s v="ALFONSO "/>
    <s v="VERA "/>
    <s v="GONZALEZ "/>
    <s v="MASCULINO"/>
    <s v="CEDULA"/>
    <n v="80113484"/>
    <n v="36439"/>
    <n v="29801"/>
    <s v="EL RETORNO/GUAVIARE"/>
    <s v="HERMANO(A)"/>
    <s v="SIN DEFINIR"/>
    <m/>
    <m/>
    <s v="SIN DEFINIR"/>
    <m/>
    <m/>
    <m/>
    <m/>
    <m/>
    <n v="400000"/>
    <n v="400000"/>
    <n v="0"/>
    <n v="0"/>
    <n v="0"/>
    <m/>
  </r>
  <r>
    <n v="660899"/>
    <x v="0"/>
    <x v="7"/>
    <x v="117"/>
    <n v="3163329273"/>
    <x v="0"/>
    <s v="CHAPARRALES - TIERRALTA Y MORICHERA"/>
    <s v="CHARLES "/>
    <s v="STEVEN "/>
    <s v="VERGARA "/>
    <s v="RUIZ "/>
    <s v="MASCULINO"/>
    <s v="CEDULA"/>
    <n v="1006783598"/>
    <d v="2016-08-09T00:00:00"/>
    <d v="1998-07-29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60900"/>
    <x v="0"/>
    <x v="7"/>
    <x v="118"/>
    <n v="3177158990"/>
    <x v="2"/>
    <s v="CHAPARRALES - TIERRALTA Y MORICHERA"/>
    <s v="MARICRUZ "/>
    <m/>
    <s v="CAMACHO "/>
    <s v="BALAMBA "/>
    <s v="FEMENINO"/>
    <s v="CEDULA"/>
    <n v="1000575106"/>
    <d v="2007-07-23T00:00:00"/>
    <d v="1989-07-20T00:00:00"/>
    <s v="BOGOTA DC"/>
    <s v="LUIS "/>
    <s v="ALEJANDRO "/>
    <s v="AVILA "/>
    <m/>
    <s v="MASCULINO"/>
    <s v="CEDULA"/>
    <n v="18235993"/>
    <n v="36931"/>
    <n v="30235"/>
    <s v="VERGARA/CUNDINAMARCA"/>
    <s v="CONYUGE"/>
    <s v="AMEDIERO"/>
    <m/>
    <m/>
    <s v="SIN DEFINIR"/>
    <m/>
    <m/>
    <m/>
    <m/>
    <m/>
    <n v="500000"/>
    <n v="400000"/>
    <n v="0"/>
    <n v="0"/>
    <n v="0"/>
    <n v="0.25"/>
  </r>
  <r>
    <n v="660901"/>
    <x v="0"/>
    <x v="7"/>
    <x v="118"/>
    <n v="3192063884"/>
    <x v="0"/>
    <s v="CHAPARRALES - TIERRALTA Y MORICHERA"/>
    <s v="JOSE"/>
    <s v="AMARANTO"/>
    <s v="UBALDO"/>
    <s v="MOSQUERA"/>
    <s v="MASCULINO"/>
    <s v="CONTRASENA"/>
    <n v="11790076"/>
    <d v="2017-03-09T00:00:00"/>
    <d v="1959-03-09T00:00:00"/>
    <s v="QUIBDO/CHO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n v="0"/>
    <n v="0"/>
    <n v="0"/>
    <m/>
  </r>
  <r>
    <n v="660902"/>
    <x v="0"/>
    <x v="7"/>
    <x v="114"/>
    <n v="3183321496"/>
    <x v="0"/>
    <s v="CHAPARRALES - TIERRALTA Y MORICHERA"/>
    <s v="ERIKA "/>
    <m/>
    <s v="SANDOVAL "/>
    <s v="RINTA "/>
    <s v="FEMENINO"/>
    <s v="CEDULA"/>
    <n v="1090338135"/>
    <d v="2014-04-24T00:00:00"/>
    <d v="1996-04-12T00:00:00"/>
    <s v="EL RETORNO/GUAVIARE"/>
    <s v="JOHAN "/>
    <s v="ALBEIRO "/>
    <s v="CHIVATA"/>
    <s v="RINTA"/>
    <s v="MASCULINO"/>
    <s v="CEDULA"/>
    <n v="1120561467"/>
    <n v="38490"/>
    <n v="31846"/>
    <s v="EL RETORNO/GUAVIARE"/>
    <s v="PRIMO(A)"/>
    <s v="SIN DEFINIR"/>
    <m/>
    <m/>
    <s v="SIN DEFINIR"/>
    <m/>
    <m/>
    <m/>
    <m/>
    <m/>
    <n v="500000"/>
    <n v="350000"/>
    <n v="0"/>
    <n v="0"/>
    <n v="0"/>
    <m/>
  </r>
  <r>
    <n v="660903"/>
    <x v="0"/>
    <x v="7"/>
    <x v="118"/>
    <n v="3192010010"/>
    <x v="0"/>
    <s v="CHAPARRALES - TIERRALTA Y MORICHERA"/>
    <s v="LUIS"/>
    <s v="GUILLERMO"/>
    <s v="BELTRAN"/>
    <s v="SANTERO"/>
    <s v="MASCULINO"/>
    <s v="CEDULA"/>
    <n v="15702787"/>
    <d v="1989-09-28T00:00:00"/>
    <d v="1967-01-03T00:00:00"/>
    <s v="MOMIL/CORDOB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904"/>
    <x v="0"/>
    <x v="7"/>
    <x v="118"/>
    <n v="3197965302"/>
    <x v="1"/>
    <s v="CHAPARRALES - TIERRALTA Y MORICHERA"/>
    <s v="BONIFACIO"/>
    <m/>
    <s v="CARDENAS"/>
    <s v="MAHECHA"/>
    <s v="MASCULINO"/>
    <s v="CEDULA"/>
    <n v="4150499"/>
    <d v="1985-02-05T00:00:00"/>
    <d v="1967-01-04T00:00:00"/>
    <s v="SANTA MARIA/BOYACA"/>
    <s v="OMAIRA"/>
    <m/>
    <s v="CAICEDO"/>
    <s v="SINISTERRA"/>
    <s v="FEMENINO"/>
    <s v="CEDULA"/>
    <n v="66718316"/>
    <n v="32853"/>
    <n v="25737"/>
    <s v="RIOFRIO/VALLE"/>
    <s v="CONYUGE"/>
    <s v="PROPIETARIO"/>
    <s v="EL PROGRESO"/>
    <m/>
    <s v="ESCRITURA PÚBLICA     "/>
    <n v="2"/>
    <m/>
    <n v="16"/>
    <n v="4150499"/>
    <s v="BONIFACIO CARDENAS MAHECHA"/>
    <n v="400000"/>
    <n v="40000"/>
    <n v="15000000"/>
    <n v="0"/>
    <n v="15000000"/>
    <m/>
  </r>
  <r>
    <n v="660905"/>
    <x v="0"/>
    <x v="7"/>
    <x v="118"/>
    <n v="3175244324"/>
    <x v="1"/>
    <s v="CHAPARRALES - TIERRALTA Y MORICHERA"/>
    <s v="JAIME"/>
    <s v="WILLIAM"/>
    <s v="CUBIDES"/>
    <s v="ALFONSO"/>
    <s v="MASCULINO"/>
    <s v="CEDULA"/>
    <n v="18235516"/>
    <d v="1996-11-02T00:00:00"/>
    <d v="1978-06-05T00:00:00"/>
    <s v="SAN JOSE DEL GUAVIARE/GUAVIARE"/>
    <m/>
    <m/>
    <m/>
    <m/>
    <s v="SIN DEFINIR"/>
    <s v="SIN DEFINIR"/>
    <m/>
    <m/>
    <m/>
    <m/>
    <s v="SIN DEFINIR"/>
    <s v="POSEEDOR **"/>
    <s v="LA GORGONA"/>
    <m/>
    <s v="SIN DEFINIR"/>
    <n v="21"/>
    <m/>
    <n v="8"/>
    <m/>
    <m/>
    <n v="800000"/>
    <n v="500000"/>
    <n v="42000000"/>
    <n v="0"/>
    <n v="42000000"/>
    <m/>
  </r>
  <r>
    <n v="660906"/>
    <x v="0"/>
    <x v="7"/>
    <x v="118"/>
    <n v="3188886555"/>
    <x v="1"/>
    <s v="CHAPARRALES - TIERRALTA Y MORICHERA"/>
    <s v="GLORIA "/>
    <s v="MARIA"/>
    <s v="TORRES"/>
    <s v="REY"/>
    <s v="FEMENINO"/>
    <s v="CEDULA"/>
    <n v="41210782"/>
    <d v="1981-08-31T00:00:00"/>
    <d v="1962-10-24T00:00:00"/>
    <s v="ACACIAS/META"/>
    <s v="DARWIN "/>
    <s v="ELIAS"/>
    <s v="ACOSTA"/>
    <s v="TORRES"/>
    <s v="MASCULINO"/>
    <s v="CEDULA"/>
    <n v="1122238219"/>
    <n v="40225"/>
    <n v="33647"/>
    <s v="EL RETORNO/GUAVIARE"/>
    <s v="HIJO(A)"/>
    <s v="POSEEDOR **"/>
    <s v="LA ESPERANZA"/>
    <m/>
    <s v="CERTIFICADO SANA POSESIÓN"/>
    <n v="210"/>
    <m/>
    <n v="28"/>
    <n v="41210782"/>
    <s v="GLORIA MARIA TORRES REY"/>
    <n v="500000"/>
    <n v="500000"/>
    <n v="210000000"/>
    <n v="17000000"/>
    <n v="193000000"/>
    <m/>
  </r>
  <r>
    <n v="660907"/>
    <x v="0"/>
    <x v="7"/>
    <x v="118"/>
    <n v="3192970535"/>
    <x v="1"/>
    <s v="CHAPARRALES - TIERRALTA Y MORICHERA"/>
    <s v="LUCRECIA"/>
    <m/>
    <s v="MARTINEZ"/>
    <s v="DE MARTINEZ"/>
    <s v="FEMENINO"/>
    <s v="CEDULA"/>
    <n v="30048421"/>
    <d v="1976-01-09T00:00:00"/>
    <d v="1950-01-10T00:00:00"/>
    <s v="CONCEPCION/SANTANDER"/>
    <s v="ABEL"/>
    <m/>
    <s v="MARTINEZ"/>
    <s v="MARTINEZ"/>
    <s v="MASCULINO"/>
    <s v="CEDULA"/>
    <n v="18222477"/>
    <n v="32622"/>
    <n v="25040"/>
    <s v="TULUA/VALLE"/>
    <s v="HIJO(A)"/>
    <s v="PROPIETARIO"/>
    <s v="EL ARBOLITO"/>
    <m/>
    <s v="ESCRITURA PÚBLICA     "/>
    <n v="139"/>
    <m/>
    <n v="47"/>
    <n v="30048421"/>
    <s v="LUCRECIA MARTINEZ DE MARTINEZ"/>
    <n v="600000"/>
    <n v="450000"/>
    <n v="100000000"/>
    <n v="0"/>
    <n v="100000000"/>
    <m/>
  </r>
  <r>
    <n v="660908"/>
    <x v="0"/>
    <x v="7"/>
    <x v="122"/>
    <n v="3215169105"/>
    <x v="1"/>
    <s v="CHAPARRALES - TIERRALTA Y MORICHERA"/>
    <s v="ALBA"/>
    <s v="YOLANDA"/>
    <s v="CASTRO "/>
    <s v="SOLARTE"/>
    <s v="FEMENINO"/>
    <s v="CEDULA"/>
    <n v="41242643"/>
    <d v="2001-04-19T00:00:00"/>
    <d v="1979-07-05T00:00:00"/>
    <s v="MALLAMA/NARIÑO"/>
    <s v="EVELYN"/>
    <s v="DAYANA"/>
    <s v="ROLDAN"/>
    <s v="CASTRO"/>
    <s v="FEMENINO"/>
    <s v="CONTRASENA"/>
    <n v="1007397350"/>
    <n v="42326"/>
    <n v="35715"/>
    <s v="SAN JOSE DEL GUAVIARE/GUAVIARE"/>
    <s v="SOBRINO"/>
    <s v="POSEEDOR **"/>
    <s v="COSTA RICA"/>
    <m/>
    <s v="SIN DEFINIR"/>
    <n v="98"/>
    <m/>
    <n v="10"/>
    <n v="41242643"/>
    <s v="ALBA YOLANDA CASTRO OLARTE"/>
    <n v="500000"/>
    <n v="500000"/>
    <n v="0"/>
    <n v="0"/>
    <n v="0"/>
    <m/>
  </r>
  <r>
    <n v="660909"/>
    <x v="0"/>
    <x v="7"/>
    <x v="119"/>
    <n v="3502174811"/>
    <x v="1"/>
    <s v="CHAPARRALES - TIERRALTA Y MORICHERA"/>
    <s v="WILLIAM"/>
    <s v="FREDDI"/>
    <s v="FRANCO"/>
    <s v="CUEVAS"/>
    <s v="MASCULINO"/>
    <s v="CEDULA"/>
    <n v="80830800"/>
    <d v="2003-05-06T00:00:00"/>
    <d v="1983-10-24T00:00:00"/>
    <s v="EL RETORNO/GUAVIARE"/>
    <s v="ANGIE"/>
    <s v="LORENA"/>
    <s v="VARGAS"/>
    <s v="ZUÑIGA"/>
    <s v="FEMENINO"/>
    <s v="CEDULA"/>
    <n v="1006821476"/>
    <n v="42373"/>
    <n v="35787"/>
    <s v="VILLAVICENCIO/META"/>
    <s v="CONYUGE"/>
    <s v="POSEEDOR **"/>
    <s v="ALGAROBO"/>
    <m/>
    <s v="SIN DEFINIR"/>
    <s v="37"/>
    <m/>
    <n v="14"/>
    <n v="80830800"/>
    <s v="WILLIAM FREDDI FRANCO CUEVAS"/>
    <n v="600000"/>
    <n v="400000"/>
    <n v="7000000"/>
    <n v="0"/>
    <n v="7000000"/>
    <m/>
  </r>
  <r>
    <n v="660910"/>
    <x v="0"/>
    <x v="7"/>
    <x v="120"/>
    <n v="3193317128"/>
    <x v="2"/>
    <s v="CHAPARRALES - TIERRALTA Y MORICHERA"/>
    <s v="VILLARD"/>
    <s v="YECID"/>
    <s v="MENDEZ"/>
    <s v="URREA"/>
    <s v="MASCULINO"/>
    <s v="CEDULA"/>
    <n v="1122239211"/>
    <d v="2014-02-12T00:00:00"/>
    <d v="1994-11-22T00:00:00"/>
    <s v="MEDINA/CUNDINAMARCA "/>
    <s v="YESICA"/>
    <s v="YANETH"/>
    <s v="URREGO"/>
    <s v="BELTRAN"/>
    <s v="FEMENINO"/>
    <s v="TARJETA IDENTIDAD"/>
    <n v="1069898317"/>
    <n v="40030"/>
    <n v="37045"/>
    <s v="MEDINA/CUNDINAMARCA"/>
    <s v="SIN DEFINIR"/>
    <s v="AMEDIERO"/>
    <m/>
    <m/>
    <s v="SIN DEFINIR"/>
    <m/>
    <m/>
    <m/>
    <m/>
    <m/>
    <n v="400000"/>
    <n v="300000"/>
    <n v="3000000"/>
    <n v="0"/>
    <n v="3000000"/>
    <n v="0.24"/>
  </r>
  <r>
    <n v="660911"/>
    <x v="0"/>
    <x v="7"/>
    <x v="120"/>
    <n v="3188524482"/>
    <x v="1"/>
    <s v="CHAPARRALES - TIERRALTA Y MORICHERA"/>
    <s v="NERY"/>
    <s v="OMAIRA"/>
    <s v="MONDRAGON"/>
    <s v="MONDRAGON"/>
    <s v="FEMENINO"/>
    <s v="CEDULA"/>
    <n v="23423488"/>
    <d v="1990-12-26T00:00:00"/>
    <d v="1972-05-16T00:00:00"/>
    <s v="SAN LUIS DE GACENO/BOYACA"/>
    <s v="FANNY"/>
    <m/>
    <s v="SANCHEZ"/>
    <s v="MONDRAGON"/>
    <s v="FEMENINO"/>
    <s v="CEDULA"/>
    <n v="1057919034"/>
    <n v="40196"/>
    <n v="33577"/>
    <s v="SAN LUIS DE GACENO/BOYACA"/>
    <s v="HIJO(A)"/>
    <s v="PROPIETARIO"/>
    <s v="EL BRILLANTE"/>
    <m/>
    <s v="ESCRITURA PÚBLICA     "/>
    <n v="100"/>
    <m/>
    <n v="3"/>
    <n v="23423488"/>
    <s v="NERY OMAIRA MONDRAGON"/>
    <n v="200000"/>
    <n v="150000"/>
    <n v="26000000"/>
    <n v="0"/>
    <n v="26000000"/>
    <m/>
  </r>
  <r>
    <n v="660912"/>
    <x v="0"/>
    <x v="7"/>
    <x v="120"/>
    <n v="3193177607"/>
    <x v="1"/>
    <s v="CHAPARRALES - TIERRALTA Y MORICHERA"/>
    <s v="ORLAY"/>
    <m/>
    <s v="GIL"/>
    <s v="GARCIA"/>
    <s v="MASCULINO"/>
    <s v="CEDULA"/>
    <n v="97611479"/>
    <d v="1997-10-20T00:00:00"/>
    <d v="1979-09-06T00:00:00"/>
    <s v="PUERTO BOYACA/BOYACA"/>
    <s v="JEISON"/>
    <s v="ANDRES"/>
    <s v="GIL "/>
    <s v="JURADO"/>
    <s v="MASCULINO"/>
    <s v="CEDULA"/>
    <n v="1122239474"/>
    <n v="42149"/>
    <n v="35542"/>
    <s v="EL RETORNO/GUAVIARE"/>
    <s v="HERMANO(A)"/>
    <s v="PROPIETARIO"/>
    <s v="EL DESCANSO"/>
    <m/>
    <s v="TITULO NO INSCRITO DEL EXTINTO INCORA O DEL INCODER                                       "/>
    <n v="75"/>
    <m/>
    <n v="32"/>
    <n v="97611479"/>
    <s v="ORLAY GIL GARCIA "/>
    <n v="400000"/>
    <n v="300000"/>
    <n v="75000000"/>
    <n v="0"/>
    <n v="75000000"/>
    <m/>
  </r>
  <r>
    <n v="660913"/>
    <x v="0"/>
    <x v="7"/>
    <x v="120"/>
    <n v="3165511591"/>
    <x v="1"/>
    <s v="CHAPARRALES - TIERRALTA Y MORICHERA"/>
    <s v="ADENES"/>
    <m/>
    <s v="RUEDA"/>
    <s v="HOYOS"/>
    <s v="MASCULINO"/>
    <s v="CEDULA"/>
    <n v="80559349"/>
    <d v="1995-09-30T00:00:00"/>
    <d v="1967-02-19T00:00:00"/>
    <s v="YACOPI/CUNDINAMARCA"/>
    <s v="JULIAN "/>
    <s v="DAVID"/>
    <s v="RUEDA "/>
    <s v="HUESO"/>
    <s v="MASCULINO"/>
    <s v="CEDULA"/>
    <n v="1120581576"/>
    <n v="42381"/>
    <n v="35740"/>
    <s v="BOGOTA/CUNDINAMARCA"/>
    <s v="HIJO(A)"/>
    <s v="PROPIETARIO"/>
    <s v="LA PAVA"/>
    <m/>
    <s v="ESCRITURA PÚBLICA     "/>
    <n v="96"/>
    <m/>
    <n v="12"/>
    <n v="80559349"/>
    <s v="ADENES RUEDA HOYOS"/>
    <n v="500000"/>
    <n v="500000"/>
    <n v="50000000"/>
    <n v="15000000"/>
    <n v="35000000"/>
    <m/>
  </r>
  <r>
    <n v="660914"/>
    <x v="0"/>
    <x v="7"/>
    <x v="120"/>
    <n v="3195578388"/>
    <x v="1"/>
    <s v="CHAPARRALES - TIERRALTA Y MORICHERA"/>
    <s v="GILBERTITO"/>
    <m/>
    <s v="RODRIGUEZ"/>
    <s v="SANABRIA"/>
    <s v="MASCULINO"/>
    <s v="CEDULA"/>
    <n v="5767993"/>
    <d v="1982-11-09T00:00:00"/>
    <d v="1964-08-12T00:00:00"/>
    <s v="CHITARAQUE/BOYACA"/>
    <m/>
    <m/>
    <m/>
    <m/>
    <s v="SIN DEFINIR"/>
    <s v="SIN DEFINIR"/>
    <m/>
    <m/>
    <m/>
    <m/>
    <s v="SIN DEFINIR"/>
    <s v="PROPIETARIO"/>
    <s v="EL RECREO"/>
    <m/>
    <s v="ESCRITURA PÚBLICA     "/>
    <n v="33"/>
    <m/>
    <s v="1  MES"/>
    <n v="5767993"/>
    <s v="GILBERTITO RODRIGUEZ SANABRIA"/>
    <n v="650000"/>
    <n v="650000"/>
    <n v="55000000"/>
    <n v="0"/>
    <n v="55000000"/>
    <m/>
  </r>
  <r>
    <n v="660915"/>
    <x v="0"/>
    <x v="7"/>
    <x v="120"/>
    <n v="3204393616"/>
    <x v="0"/>
    <s v="CHAPARRALES - TIERRALTA Y MORICHERA"/>
    <s v="OSCAR"/>
    <s v="JAVIER"/>
    <s v="PEÑARANDA"/>
    <s v="AMAYA"/>
    <s v="MASCULINO"/>
    <s v="CEDULA"/>
    <n v="1122239149"/>
    <d v="2013-10-15T00:00:00"/>
    <d v="1995-06-11T00:00:00"/>
    <s v="YOPAL/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0916"/>
    <x v="0"/>
    <x v="7"/>
    <x v="120"/>
    <n v="3192956860"/>
    <x v="0"/>
    <s v="CHAPARRALES - TIERRALTA Y MORICHERA"/>
    <s v="HECTOR"/>
    <s v="HORACIO"/>
    <s v="GONZALEZ"/>
    <m/>
    <s v="MASCULINO"/>
    <s v="CEDULA"/>
    <n v="80320297"/>
    <d v="1979-12-09T00:00:00"/>
    <d v="1956-06-15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5000000"/>
    <n v="0"/>
    <n v="5000000"/>
    <m/>
  </r>
  <r>
    <n v="660917"/>
    <x v="0"/>
    <x v="7"/>
    <x v="120"/>
    <n v="3204393616"/>
    <x v="0"/>
    <s v="CHAPARRALES - TIERRALTA Y MORICHERA"/>
    <s v="MARTIN"/>
    <m/>
    <s v="IBAÑEZ"/>
    <s v="IBAÑEZ"/>
    <s v="MASCULINO"/>
    <s v="CONTRASENA"/>
    <n v="9505607"/>
    <d v="2017-05-30T00:00:00"/>
    <d v="1961-07-28T00:00:00"/>
    <s v="PAEZ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0918"/>
    <x v="0"/>
    <x v="7"/>
    <x v="120"/>
    <n v="3125965350"/>
    <x v="0"/>
    <s v="CHAPARRALES - TIERRALTA Y MORICHERA"/>
    <s v="CRISTIAN"/>
    <s v="CAMILO"/>
    <s v="CAMPUSANO"/>
    <s v="CASTAÑEDA"/>
    <s v="MASCULINO"/>
    <s v="CEDULA"/>
    <n v="1116615554"/>
    <d v="2014-07-25T00:00:00"/>
    <d v="1996-05-28T00:00:00"/>
    <s v="VILLAVICENION/META"/>
    <s v="ANGELA"/>
    <s v="VIVIANA"/>
    <s v="BARRETO"/>
    <s v="CAMPUZANO"/>
    <s v="FEMENINO"/>
    <s v="CEDULA"/>
    <n v="1121894407"/>
    <n v="40501"/>
    <n v="33871"/>
    <s v="CUMARAL/META"/>
    <s v="CONYUGE"/>
    <m/>
    <m/>
    <m/>
    <m/>
    <m/>
    <m/>
    <m/>
    <m/>
    <m/>
    <n v="1000000"/>
    <n v="900000"/>
    <n v="0"/>
    <n v="0"/>
    <n v="0"/>
    <m/>
  </r>
  <r>
    <n v="660919"/>
    <x v="0"/>
    <x v="7"/>
    <x v="123"/>
    <n v="3227081987"/>
    <x v="0"/>
    <s v="CHAPARRALES - TIERRALTA Y MORICHERA"/>
    <s v="DANILO"/>
    <m/>
    <s v="MELO"/>
    <m/>
    <s v="MASCULINO"/>
    <s v="CEDULA"/>
    <n v="13950966"/>
    <d v="1976-06-11T00:00:00"/>
    <d v="1955-05-12T00:00:00"/>
    <s v="LA PAZ/SANTANDER"/>
    <s v="BLANCA"/>
    <s v="ELENA"/>
    <s v="CONSUEGRA"/>
    <s v="CONSUEGRA"/>
    <s v="FEMENINO"/>
    <s v="CEDULA"/>
    <n v="28205447"/>
    <n v="34038"/>
    <n v="19652"/>
    <s v="LA PAZ/SANTANDER"/>
    <s v="CONYUGE"/>
    <s v="SIN DEFINIR"/>
    <m/>
    <m/>
    <s v="SIN DEFINIR"/>
    <m/>
    <m/>
    <m/>
    <m/>
    <m/>
    <n v="700000"/>
    <n v="700000"/>
    <n v="20000000"/>
    <n v="0"/>
    <n v="20000000"/>
    <m/>
  </r>
  <r>
    <n v="660921"/>
    <x v="0"/>
    <x v="7"/>
    <x v="121"/>
    <n v="3193498706"/>
    <x v="1"/>
    <s v="CHAPARRALES - TIERRALTA Y MORICHERA"/>
    <s v="ULDARICO"/>
    <m/>
    <s v="MORENO"/>
    <s v="SANCHEZ"/>
    <s v="MASCULINO"/>
    <s v="CEDULA"/>
    <n v="4150275"/>
    <d v="1982-12-03T00:00:00"/>
    <d v="1960-10-04T00:00:00"/>
    <s v="SANTA MARIA/BOYACA"/>
    <s v="MARIA"/>
    <s v="MERY"/>
    <s v="CARDONA"/>
    <s v="ARCILA"/>
    <s v="FEMENINO"/>
    <s v="CEDULA"/>
    <n v="21475735"/>
    <n v="35219"/>
    <n v="25990"/>
    <s v="ARGELIA/ANTIOQUIA"/>
    <s v="CONYUGE"/>
    <s v="POSEEDOR **"/>
    <s v="LOS HELECHOS"/>
    <m/>
    <s v="CERTIFICADO SANA POSESIÓN"/>
    <n v="30"/>
    <m/>
    <n v="3"/>
    <n v="4150275"/>
    <s v="ULDARICO MORENO SANCHEZ"/>
    <n v="1000000"/>
    <n v="800000"/>
    <n v="30000000"/>
    <n v="0"/>
    <n v="30000000"/>
    <m/>
  </r>
  <r>
    <n v="660922"/>
    <x v="0"/>
    <x v="7"/>
    <x v="121"/>
    <n v="3208003516"/>
    <x v="0"/>
    <s v="CHAPARRALES - TIERRALTA Y MORICHERA"/>
    <s v="JOSE"/>
    <s v="EFREN"/>
    <s v="PUENTES"/>
    <s v="VANEGAS"/>
    <s v="MASCULINO"/>
    <s v="CEDULA"/>
    <n v="14226822"/>
    <d v="1977-06-06T00:00:00"/>
    <d v="1959-03-04T00:00:00"/>
    <s v="IBAGUE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0923"/>
    <x v="0"/>
    <x v="7"/>
    <x v="121"/>
    <n v="3143431435"/>
    <x v="0"/>
    <s v="CHAPARRALES - TIERRALTA Y MORICHERA"/>
    <s v="NOEL"/>
    <s v="ABELARDO"/>
    <s v="RODRIGUEZ"/>
    <s v="BUILES"/>
    <s v="MASCULINO"/>
    <s v="CONTRASENA"/>
    <n v="1125469783"/>
    <d v="2017-06-22T00:00:00"/>
    <d v="1987-05-22T00:00:00"/>
    <s v="MITU/VAUP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60924"/>
    <x v="0"/>
    <x v="7"/>
    <x v="126"/>
    <n v="3195154072"/>
    <x v="0"/>
    <s v="CHAPARRALES - TIERRALTA Y MORICHERA"/>
    <s v="DIANA"/>
    <s v="GISEL"/>
    <s v="NUÑEZ"/>
    <s v="YAMAMOTO"/>
    <s v="FEMENINO"/>
    <s v="CEDULA"/>
    <n v="1122239338"/>
    <d v="2014-10-20T00:00:00"/>
    <d v="1996-09-29T00:00:00"/>
    <s v="PRADERA/VALLE"/>
    <s v="CRISTHIAN "/>
    <s v="DAVID"/>
    <s v="NUÑEZ"/>
    <s v="YAMAMOTO"/>
    <s v="MASCULINO"/>
    <s v="CEDULA"/>
    <n v="1122238451"/>
    <n v="40558"/>
    <n v="33336"/>
    <s v="PRADERA/VALLE"/>
    <s v="HERMANO(A)"/>
    <m/>
    <m/>
    <m/>
    <m/>
    <m/>
    <m/>
    <m/>
    <m/>
    <m/>
    <n v="400000"/>
    <n v="300000"/>
    <n v="0"/>
    <n v="0"/>
    <n v="0"/>
    <m/>
  </r>
  <r>
    <n v="660925"/>
    <x v="0"/>
    <x v="7"/>
    <x v="120"/>
    <n v="3176827522"/>
    <x v="1"/>
    <s v="CHAPARRALES - TIERRALTA Y MORICHERA"/>
    <s v="SERAFIN"/>
    <m/>
    <s v="ARDILA "/>
    <s v="GONZALEZ"/>
    <s v="MASCULINO"/>
    <s v="CEDULA"/>
    <n v="13685649"/>
    <d v="1986-09-19T00:00:00"/>
    <d v="1967-02-03T00:00:00"/>
    <s v="SUCRE/SANTANDER"/>
    <s v="DORA"/>
    <s v="MELBA"/>
    <s v="CAMELO"/>
    <s v="COLORADO"/>
    <s v="FEMENINO"/>
    <s v="CEDULA"/>
    <n v="41214571"/>
    <n v="35032"/>
    <n v="26511"/>
    <s v="SAN DEL GUAVIARE/GUAVIARE"/>
    <s v="CONYUGE"/>
    <s v="PROPIETARIO"/>
    <s v="LOS MANGOS"/>
    <m/>
    <s v="ESCRITURA PÚBLICA     "/>
    <n v="100"/>
    <m/>
    <n v="7"/>
    <n v="13685649"/>
    <s v="CERAFIN ARDILA GONZALEZ"/>
    <n v="1200000"/>
    <n v="1000000"/>
    <n v="70000000"/>
    <n v="0"/>
    <n v="70000000"/>
    <m/>
  </r>
  <r>
    <n v="660926"/>
    <x v="0"/>
    <x v="7"/>
    <x v="120"/>
    <n v="3166555668"/>
    <x v="1"/>
    <s v="CHAPARRALES - TIERRALTA Y MORICHERA"/>
    <s v="ADELIA"/>
    <m/>
    <s v="VELASQUEZ"/>
    <s v="DE CASTAÑEDA"/>
    <s v="FEMENINO"/>
    <s v="CEDULA"/>
    <n v="23604858"/>
    <d v="1975-07-23T00:00:00"/>
    <d v="1947-01-09T00:00:00"/>
    <s v="SAN LUIS DE GACENO/BOYACA"/>
    <s v="JOSE "/>
    <s v="DEL CARMEN"/>
    <s v="CUESTA"/>
    <s v="ROA"/>
    <s v="MASCULINO"/>
    <s v="CEDULA"/>
    <n v="4149866"/>
    <n v="28354"/>
    <n v="20212"/>
    <s v="SANTA MARIA/BOYACA"/>
    <s v="CONYUGE"/>
    <s v="POSEEDOR **"/>
    <s v="LOS MANGOS"/>
    <m/>
    <s v="CARTA DE COMPRAVENTA                         "/>
    <n v="100"/>
    <m/>
    <n v="10"/>
    <n v="23604858"/>
    <s v="ADELIA VELASQUEZ CASTAÑEDA"/>
    <n v="400000"/>
    <n v="400000"/>
    <n v="40000000"/>
    <n v="0"/>
    <n v="40000000"/>
    <m/>
  </r>
  <r>
    <n v="660927"/>
    <x v="0"/>
    <x v="7"/>
    <x v="120"/>
    <n v="3204931704"/>
    <x v="0"/>
    <s v="CHAPARRALES - TIERRALTA Y MORICHERA"/>
    <s v="EDWIN"/>
    <s v="VLADIMIR"/>
    <s v="JURADO"/>
    <s v="COLORADO"/>
    <s v="MASCULINO"/>
    <s v="CEDULA"/>
    <n v="1118199146"/>
    <d v="2012-02-08T00:00:00"/>
    <d v="1994-02-02T00:00:00"/>
    <s v="PUERTO CONCORDIA/META"/>
    <s v="SANDRA"/>
    <s v="LISENIA"/>
    <s v="CASTILLO"/>
    <s v="ARIZA"/>
    <s v="FEMENINO"/>
    <s v="CEDULA"/>
    <n v="1122239321"/>
    <n v="41900"/>
    <n v="35285"/>
    <s v="SAN JOSE DEL GUAVIARE/GUAVIARE"/>
    <s v="CONYUGE"/>
    <m/>
    <m/>
    <m/>
    <m/>
    <m/>
    <m/>
    <m/>
    <m/>
    <m/>
    <n v="300000"/>
    <n v="30000"/>
    <n v="3000000"/>
    <n v="0"/>
    <n v="3000000"/>
    <m/>
  </r>
  <r>
    <n v="660928"/>
    <x v="0"/>
    <x v="7"/>
    <x v="120"/>
    <n v="3209395614"/>
    <x v="0"/>
    <s v="CHAPARRALES - TIERRALTA Y MORICHERA"/>
    <s v="JEISON"/>
    <s v="ANDRES"/>
    <s v="GIL"/>
    <s v="JURADO"/>
    <s v="MASCULINO"/>
    <s v="CEDULA"/>
    <n v="1122239474"/>
    <d v="2015-05-25T00:00:00"/>
    <d v="1997-04-22T00:00:00"/>
    <s v="EL RETORNO/GUAVIARE"/>
    <s v="MARTHA"/>
    <s v="ISABEL"/>
    <s v="JURADO"/>
    <s v="COLORADO"/>
    <s v="FEMENINO"/>
    <s v="CEDULA"/>
    <n v="41226032"/>
    <n v="37641"/>
    <n v="30492"/>
    <s v="SAN JOSE DEL GUAVIARE/GUAVIARE"/>
    <s v="MADRE"/>
    <m/>
    <m/>
    <m/>
    <m/>
    <m/>
    <m/>
    <m/>
    <m/>
    <m/>
    <n v="400000"/>
    <n v="400000"/>
    <n v="3000000"/>
    <n v="0"/>
    <n v="3000000"/>
    <m/>
  </r>
  <r>
    <n v="660929"/>
    <x v="0"/>
    <x v="7"/>
    <x v="120"/>
    <n v="3196205730"/>
    <x v="0"/>
    <s v="CHAPARRALES - TIERRALTA Y MORICHERA"/>
    <s v="JORGE "/>
    <s v="ELIECER"/>
    <s v="AMAYA"/>
    <s v="SANCHEZ"/>
    <s v="MASCULINO"/>
    <s v="CEDULA"/>
    <n v="18236037"/>
    <d v="2001-07-24T00:00:00"/>
    <d v="1982-04-18T00:00:00"/>
    <s v="PARATEBUENO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0930"/>
    <x v="0"/>
    <x v="7"/>
    <x v="120"/>
    <n v="3196205730"/>
    <x v="0"/>
    <s v="CHAPARRALES - TIERRALTA Y MORICHERA"/>
    <s v="FABIAN"/>
    <m/>
    <s v="GONZALEZ"/>
    <s v="VIRGUEZ"/>
    <s v="MASCULINO"/>
    <s v="CEDULA"/>
    <n v="1122239176"/>
    <d v="2013-11-25T00:00:00"/>
    <d v="1995-11-17T00:00:00"/>
    <s v="CAPARRAPI/CUNDINAMARCA"/>
    <s v="MARIA"/>
    <s v="GLADYS"/>
    <s v="VIRGUEZ"/>
    <s v="PEREZ"/>
    <s v="FEMENINO"/>
    <s v="CEDULA"/>
    <n v="20432352"/>
    <n v="28333"/>
    <n v="19842"/>
    <s v="CAPARRAPI/CUNDINAMARCA"/>
    <s v="MADRE"/>
    <m/>
    <m/>
    <m/>
    <m/>
    <m/>
    <m/>
    <m/>
    <m/>
    <m/>
    <n v="600000"/>
    <n v="500000"/>
    <n v="4000000"/>
    <n v="0"/>
    <n v="4000000"/>
    <m/>
  </r>
  <r>
    <n v="660931"/>
    <x v="0"/>
    <x v="7"/>
    <x v="120"/>
    <n v="3196205730"/>
    <x v="0"/>
    <s v="CHAPARRALES - TIERRALTA Y MORICHERA"/>
    <s v="JOSE"/>
    <s v="LUIS"/>
    <s v="GONZALEZ"/>
    <s v="GAITAN"/>
    <s v="MASCULINO"/>
    <s v="CEDULA"/>
    <n v="1125878966"/>
    <d v="2011-08-16T00:00:00"/>
    <d v="1982-01-01T00:00:00"/>
    <s v="CARURU/VAUPE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0"/>
    <n v="0"/>
    <m/>
  </r>
  <r>
    <n v="660932"/>
    <x v="0"/>
    <x v="7"/>
    <x v="127"/>
    <n v="3175339780"/>
    <x v="2"/>
    <s v="CHAPARRALES - TIERRALTA Y MORICHERA"/>
    <s v="LUIS "/>
    <s v="ENRIQUE "/>
    <s v="RAMIREZ "/>
    <s v="QUINCHUCUA "/>
    <s v="MASCULINO"/>
    <s v="CEDULA"/>
    <n v="18235583"/>
    <d v="1997-08-11T00:00:00"/>
    <d v="1975-06-16T00:00:00"/>
    <s v="MEDINA/CUNDINAMARCA"/>
    <s v="ESTEBAN"/>
    <m/>
    <s v="RAMIREZ"/>
    <s v="CASTAÑEDA"/>
    <s v="MASCULINO"/>
    <s v="CEDULA"/>
    <n v="6594197"/>
    <n v="24799"/>
    <n v="15733"/>
    <s v="PARATEBUENO/CUNDINAMARCA"/>
    <s v="PADRE"/>
    <s v="AMEDIERO"/>
    <m/>
    <m/>
    <s v="SIN DEFINIR"/>
    <m/>
    <m/>
    <m/>
    <m/>
    <m/>
    <n v="500000"/>
    <n v="200000"/>
    <n v="100000"/>
    <n v="0"/>
    <n v="100000"/>
    <n v="1.25"/>
  </r>
  <r>
    <n v="660933"/>
    <x v="0"/>
    <x v="7"/>
    <x v="126"/>
    <n v="3194354876"/>
    <x v="0"/>
    <s v="CHAPARRALES - TIERRALTA Y MORICHERA"/>
    <s v="EDUARDO"/>
    <m/>
    <s v="OLAYA"/>
    <s v="PEÑA"/>
    <s v="MASCULINO"/>
    <s v="CEDULA"/>
    <n v="18221035"/>
    <d v="1985-09-18T00:00:00"/>
    <d v="1967-06-27T00:00:00"/>
    <s v="ACACIAS/META"/>
    <s v="SONIA"/>
    <s v="MILENA"/>
    <s v="VEGA"/>
    <s v="BACCA"/>
    <s v="FEMENINO"/>
    <s v="CEDULA"/>
    <n v="41225683"/>
    <n v="36542"/>
    <n v="29848"/>
    <s v="EL RETORNO/GUAVIARE"/>
    <s v="CONYUGE"/>
    <m/>
    <m/>
    <m/>
    <m/>
    <m/>
    <m/>
    <m/>
    <m/>
    <m/>
    <n v="500000"/>
    <n v="500000"/>
    <n v="0"/>
    <n v="0"/>
    <n v="0"/>
    <m/>
  </r>
  <r>
    <n v="660934"/>
    <x v="0"/>
    <x v="7"/>
    <x v="124"/>
    <m/>
    <x v="0"/>
    <s v="CHAPARRALES - TIERRALTA Y MORICHERA"/>
    <s v="PEDRO "/>
    <s v="VICENTE"/>
    <s v="SOLANO"/>
    <s v="ACOSTA"/>
    <s v="MASCULINO"/>
    <s v="CEDULA"/>
    <n v="18235060"/>
    <d v="1977-01-11T00:00:00"/>
    <d v="1957-07-26T00:00:00"/>
    <s v="UBALA/CUNDINAMARCA"/>
    <s v="DORIZ"/>
    <m/>
    <s v="LINAREZ"/>
    <s v="MORALES"/>
    <s v="FEMENINO"/>
    <s v="CEDULA"/>
    <n v="41225799"/>
    <n v="36746"/>
    <n v="28798"/>
    <s v="SAN JOSE DEL GUAVIARE/GUAVIARE"/>
    <s v="CONYUGE"/>
    <s v="SIN DEFINIR"/>
    <m/>
    <m/>
    <s v="SIN DEFINIR"/>
    <m/>
    <m/>
    <m/>
    <m/>
    <m/>
    <n v="400000"/>
    <n v="400000"/>
    <n v="10000000"/>
    <n v="0"/>
    <n v="10000000"/>
    <m/>
  </r>
  <r>
    <n v="660935"/>
    <x v="0"/>
    <x v="7"/>
    <x v="120"/>
    <n v="3187458369"/>
    <x v="1"/>
    <s v="CHAPARRALES - TIERRALTA Y MORICHERA"/>
    <s v="LIGIA"/>
    <m/>
    <s v="VIRGUEZ"/>
    <s v="PEREZ"/>
    <s v="FEMENINO"/>
    <s v="CEDULA"/>
    <n v="20428890"/>
    <d v="1989-12-11T00:00:00"/>
    <d v="1969-01-10T00:00:00"/>
    <s v="CAPARRAPI/CUNDINAMARCA"/>
    <s v="MELIZA"/>
    <s v="ANDREA"/>
    <s v="MEDINA"/>
    <s v="VIRGUEZ"/>
    <s v="FEMENINO"/>
    <s v="CEDULA"/>
    <n v="1122239380"/>
    <n v="42009"/>
    <n v="35423"/>
    <s v="EL RETORNO/GUAVIARE"/>
    <s v="SOBRINO"/>
    <s v="POSEEDOR **"/>
    <s v="LA TIGRA"/>
    <m/>
    <s v="SIN DEFINIR"/>
    <n v="25"/>
    <m/>
    <n v="25"/>
    <n v="20428890"/>
    <s v="LIGIA VIRGUEZ PEREZ"/>
    <n v="600000"/>
    <n v="600000"/>
    <n v="15000000"/>
    <n v="0"/>
    <n v="15000000"/>
    <m/>
  </r>
  <r>
    <n v="660936"/>
    <x v="0"/>
    <x v="7"/>
    <x v="120"/>
    <n v="3162355996"/>
    <x v="1"/>
    <s v="CHAPARRALES - TIERRALTA Y MORICHERA"/>
    <s v="EDWIN"/>
    <s v="HERNANDO"/>
    <s v="GARCIA"/>
    <s v="AGUDELO"/>
    <s v="MASCULINO"/>
    <s v="CEDULA"/>
    <n v="1007293850"/>
    <d v="2008-01-15T00:00:00"/>
    <d v="1990-01-06T00:00:00"/>
    <s v="SAN JOSE DEL GUAVIARE/GUAVIARE"/>
    <s v="PAOLA "/>
    <s v="ANDREA"/>
    <s v="ARROYAVE"/>
    <s v="ARENAS"/>
    <s v="FEMENINO"/>
    <s v="CEDULA"/>
    <n v="1006432534"/>
    <n v="38952"/>
    <n v="32334"/>
    <s v="TULUA/VALLE"/>
    <s v="CONYUGE"/>
    <s v="POSEEDOR **"/>
    <s v="LA ESMERALDA"/>
    <m/>
    <s v="CERTIFICADO SANA POSESIÓN"/>
    <n v="101"/>
    <m/>
    <n v="20"/>
    <n v="1007293850"/>
    <s v="EDWIN HERNANDO GARCIA AGUDELO"/>
    <n v="600000"/>
    <n v="580000"/>
    <n v="35000000"/>
    <n v="3500000"/>
    <n v="31500000"/>
    <m/>
  </r>
  <r>
    <n v="660937"/>
    <x v="0"/>
    <x v="7"/>
    <x v="120"/>
    <n v="3507099014"/>
    <x v="1"/>
    <s v="CHAPARRALES - TIERRALTA Y MORICHERA"/>
    <s v="JAIME "/>
    <m/>
    <s v="AMAYA"/>
    <s v="ROMERO "/>
    <s v="MASCULINO"/>
    <s v="CEDULA"/>
    <n v="4296350"/>
    <d v="1966-11-25T00:00:00"/>
    <d v="1940-06-16T00:00:00"/>
    <s v="PAEZ/BOYACA"/>
    <s v="NANCY "/>
    <s v="MIREYA"/>
    <s v="AMAYA"/>
    <s v="SANABRIA"/>
    <s v="FEMENINO"/>
    <s v="CEDULA"/>
    <n v="47435853"/>
    <n v="35487"/>
    <n v="28168"/>
    <s v="MONTERREY/CASANARE"/>
    <s v="HIJO(A)"/>
    <s v="PROPIETARIO"/>
    <s v="PENJAMO"/>
    <m/>
    <s v="TITULO NO INSCRITO DEL EXTINTO INCORA O DEL INCODER                                       "/>
    <n v="72"/>
    <m/>
    <n v="30"/>
    <n v="4296350"/>
    <s v="JAIME AMAYA ROMERO"/>
    <n v="400000"/>
    <n v="350000"/>
    <n v="72000000"/>
    <n v="0"/>
    <n v="72000000"/>
    <m/>
  </r>
  <r>
    <n v="660938"/>
    <x v="0"/>
    <x v="7"/>
    <x v="120"/>
    <n v="3193317128"/>
    <x v="0"/>
    <s v="CHAPARRALES - TIERRALTA Y MORICHERA"/>
    <s v="YULY"/>
    <s v="ESPERANZA"/>
    <s v="MENDEZ"/>
    <s v="URREA"/>
    <s v="FEMENINO"/>
    <s v="CEDULA"/>
    <n v="1122239661"/>
    <d v="2016-05-05T00:00:00"/>
    <d v="1998-05-04T00:00:00"/>
    <s v="MEDINA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m/>
    <m/>
    <n v="0"/>
    <m/>
  </r>
  <r>
    <n v="660939"/>
    <x v="0"/>
    <x v="7"/>
    <x v="119"/>
    <n v="3506079409"/>
    <x v="1"/>
    <s v="CHAPARRALES - TIERRALTA Y MORICHERA"/>
    <s v="JOHN"/>
    <s v="CARLOS"/>
    <s v="VERA"/>
    <s v="DAZA"/>
    <s v="MASCULINO"/>
    <s v="CEDULA"/>
    <n v="18235529"/>
    <d v="1997-03-13T00:00:00"/>
    <d v="1978-09-06T00:00:00"/>
    <s v="BOGOTA/CUNDINAMARCA"/>
    <s v="LILIBETH"/>
    <s v="VIVIANA"/>
    <s v="CARDONA"/>
    <s v="ARCILA"/>
    <s v="FEMENINO"/>
    <s v="CEDULA"/>
    <n v="33800391"/>
    <n v="38002"/>
    <n v="31179"/>
    <s v="MEDELLIN/ANTIOQUIA"/>
    <s v="CONYUGE"/>
    <s v="PROPIETARIO"/>
    <s v="EL PLACER"/>
    <m/>
    <s v="TITULO NO INSCRITO DEL EXTINTO INCORA O DEL INCODER                                       "/>
    <n v="15"/>
    <m/>
    <n v="12"/>
    <n v="18235529"/>
    <s v="JHON CARLOS VERA DAZA"/>
    <n v="800000"/>
    <n v="500000"/>
    <n v="25000000"/>
    <n v="0"/>
    <n v="25000000"/>
    <m/>
  </r>
  <r>
    <n v="660940"/>
    <x v="0"/>
    <x v="7"/>
    <x v="119"/>
    <n v="3192970549"/>
    <x v="1"/>
    <s v="CHAPARRALES - TIERRALTA Y MORICHERA"/>
    <s v="EBERARDO "/>
    <m/>
    <s v="GONZALEZ"/>
    <s v="BONILLA"/>
    <s v="MASCULINO"/>
    <s v="CEDULA"/>
    <n v="96601527"/>
    <d v="2003-02-19T00:00:00"/>
    <d v="1984-02-08T00:00:00"/>
    <s v="SAN JOSE DEL GUAVIARE/GUAVIARE"/>
    <s v="SONNYA"/>
    <s v="YORLENI"/>
    <s v="ALFONSO"/>
    <s v="GAMBA"/>
    <s v="FEMENINO"/>
    <s v="CEDULA"/>
    <n v="41241632"/>
    <n v="36293"/>
    <n v="29527"/>
    <s v="EL RETORNO/GUAVIARE"/>
    <s v="CONYUGE"/>
    <s v="POSEEDOR **"/>
    <s v="LA JULIANA"/>
    <m/>
    <s v="CARTA DE COMPRAVENTA                         "/>
    <n v="10"/>
    <m/>
    <n v="8"/>
    <n v="96601527"/>
    <s v="EBERARDO GONZALEZ BONILLA"/>
    <n v="800000"/>
    <n v="500000"/>
    <n v="60000000"/>
    <n v="0"/>
    <n v="60000000"/>
    <m/>
  </r>
  <r>
    <n v="660941"/>
    <x v="0"/>
    <x v="7"/>
    <x v="119"/>
    <n v="3154494187"/>
    <x v="1"/>
    <s v="CHAPARRALES - TIERRALTA Y MORICHERA"/>
    <s v="CRISTOBAL"/>
    <m/>
    <s v="DELGADO"/>
    <s v="SANCHEZ"/>
    <s v="MASCULINO"/>
    <s v="CEDULA"/>
    <n v="18224746"/>
    <d v="1995-01-22T00:00:00"/>
    <d v="1972-10-20T00:00:00"/>
    <s v="YACOPI/CUNDINAMARCA"/>
    <s v="LEIDY"/>
    <s v="PAOLA"/>
    <s v="BONILLA"/>
    <s v="PEÑA"/>
    <s v="FEMENINO"/>
    <s v="CEDULA"/>
    <n v="1006782932"/>
    <n v="39533"/>
    <n v="32769"/>
    <s v="EL RETORNO/GUAVIARE"/>
    <s v="CONYUGE"/>
    <s v="PROPIETARIO"/>
    <s v="LOS MANGOS"/>
    <m/>
    <s v="TITULO NO INSCRITO DEL EXTINTO INCORA O DEL INCODER                                       "/>
    <n v="29"/>
    <m/>
    <n v="15"/>
    <n v="18224746"/>
    <s v="CRISTOBAL DELGADO SANCHEZ"/>
    <n v="200000"/>
    <n v="200000"/>
    <n v="29000000"/>
    <n v="0"/>
    <n v="29000000"/>
    <m/>
  </r>
  <r>
    <n v="660942"/>
    <x v="0"/>
    <x v="7"/>
    <x v="118"/>
    <n v="3192479760"/>
    <x v="1"/>
    <s v="CHAPARRALES - TIERRALTA Y MORICHERA"/>
    <s v="JORGE"/>
    <s v="HUMBERTO"/>
    <s v="PEÑA"/>
    <s v="FORERO"/>
    <s v="MASCULINO"/>
    <s v="CEDULA"/>
    <n v="18220612"/>
    <d v="1984-10-04T00:00:00"/>
    <d v="1964-02-04T00:00:00"/>
    <s v="CIRCACIA/QUINDIO"/>
    <s v="ANA "/>
    <s v="FLORINDA"/>
    <s v="PEÑA"/>
    <s v="DIAZ"/>
    <s v="FEMENINO"/>
    <s v="CEDULA"/>
    <n v="41225361"/>
    <n v="35354"/>
    <n v="28532"/>
    <s v="SAN JOSE DEL GUAVIARE/GUAVIARE"/>
    <s v="PRIMO(A)"/>
    <s v="POSEEDOR **"/>
    <s v="CAÑO AZUL"/>
    <m/>
    <s v="SIN DEFINIR"/>
    <n v="92"/>
    <m/>
    <n v="8"/>
    <m/>
    <m/>
    <n v="300000"/>
    <n v="300000"/>
    <n v="100000000"/>
    <n v="0"/>
    <n v="100000000"/>
    <m/>
  </r>
  <r>
    <n v="660943"/>
    <x v="0"/>
    <x v="7"/>
    <x v="119"/>
    <n v="3172231632"/>
    <x v="1"/>
    <s v="CHAPARRALES - TIERRALTA Y MORICHERA"/>
    <s v="POLIDORO"/>
    <m/>
    <s v="REINA"/>
    <s v="GUZMAN"/>
    <s v="MASCULINO"/>
    <s v="CEDULA"/>
    <n v="18235603"/>
    <d v="1997-09-09T00:00:00"/>
    <d v="1979-03-15T00:00:00"/>
    <s v="UBALA/CUNDINAMARCA"/>
    <s v="MARIA"/>
    <s v="NEYLA"/>
    <s v="LEON"/>
    <s v="MAHECHA"/>
    <s v="FEMENINO"/>
    <s v="CEDULA"/>
    <n v="41226149"/>
    <n v="37929"/>
    <n v="31193"/>
    <s v="EL RETORNO/GUAVIARE"/>
    <s v="CONYUGE"/>
    <s v="POSEEDOR **"/>
    <s v="EL PORVENIR "/>
    <m/>
    <s v="CARTA DE COMPRAVENTA                         "/>
    <n v="25"/>
    <m/>
    <n v="20"/>
    <n v="18235603"/>
    <s v="POLIDORO REINA GUZMAN"/>
    <n v="200000"/>
    <n v="200000"/>
    <n v="25000000"/>
    <n v="0"/>
    <n v="25000000"/>
    <m/>
  </r>
  <r>
    <n v="660944"/>
    <x v="0"/>
    <x v="7"/>
    <x v="119"/>
    <n v="3165885594"/>
    <x v="0"/>
    <s v="CHAPARRALES - TIERRALTA Y MORICHERA"/>
    <s v="JAIRO"/>
    <m/>
    <s v="URREA"/>
    <s v="VEGA"/>
    <s v="MASCULINO"/>
    <s v="CEDULA"/>
    <n v="1120580159"/>
    <d v="2015-01-06T00:00:00"/>
    <d v="1995-08-27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n v="2000000"/>
    <n v="0"/>
    <n v="2000000"/>
    <m/>
  </r>
  <r>
    <n v="660945"/>
    <x v="0"/>
    <x v="7"/>
    <x v="119"/>
    <n v="3142179503"/>
    <x v="1"/>
    <s v="CHAPARRALES - TIERRALTA Y MORICHERA"/>
    <s v="ADELINA"/>
    <m/>
    <s v="DONATO"/>
    <s v="OIDOR"/>
    <s v="FEMENINO"/>
    <s v="CEDULA"/>
    <n v="52192792"/>
    <d v="1993-07-26T00:00:00"/>
    <d v="1973-05-12T00:00:00"/>
    <s v="CAPARRAPI/CUNDINAMARCA"/>
    <s v="URIEL"/>
    <m/>
    <s v="CASTRO"/>
    <s v="MOLINA"/>
    <s v="MASCULINO"/>
    <s v="CEDULA"/>
    <n v="93085866"/>
    <n v="33148"/>
    <n v="26355"/>
    <s v="GUAMO/TOLIMA"/>
    <s v="CONYUGE"/>
    <s v="PROPIETARIO"/>
    <s v="LAS DELICIAS"/>
    <m/>
    <s v="ESCRITURA PÚBLICA     "/>
    <n v="9"/>
    <m/>
    <n v="6"/>
    <n v="52192792"/>
    <s v="ADELINA DONATO OIDOR"/>
    <n v="400000"/>
    <n v="300000"/>
    <n v="4000000"/>
    <n v="400000"/>
    <n v="3600000"/>
    <m/>
  </r>
  <r>
    <n v="660946"/>
    <x v="0"/>
    <x v="7"/>
    <x v="123"/>
    <n v="3156859560"/>
    <x v="1"/>
    <s v="CHAPARRALES - TIERRALTA Y MORICHERA"/>
    <s v="WILSON"/>
    <m/>
    <s v="BOHORQUEZ"/>
    <s v="CARRANZA"/>
    <s v="MASCULINO"/>
    <s v="CEDULA"/>
    <n v="9506348"/>
    <d v="1994-10-31T00:00:00"/>
    <d v="1975-03-13T00:00:00"/>
    <s v="CHAMEZA/CASANARE"/>
    <s v="MIRYAM"/>
    <m/>
    <s v="VARGAS"/>
    <s v="MARTINEZ"/>
    <s v="FEMENINO"/>
    <s v="CEDULA"/>
    <n v="23629570"/>
    <n v="32566"/>
    <n v="25056"/>
    <s v="PAEZ/BOYACA"/>
    <s v="CONYUGE"/>
    <s v="POSEEDOR **"/>
    <s v="BUENOS AIRES"/>
    <m/>
    <s v="COMPRAVENTA DE POSESIONES"/>
    <n v="4"/>
    <m/>
    <n v="7"/>
    <n v="9506348"/>
    <s v="WILSON BOHORQUEZ CARRANZA"/>
    <n v="500000"/>
    <n v="500000"/>
    <n v="50000000"/>
    <n v="10000000"/>
    <n v="40000000"/>
    <m/>
  </r>
  <r>
    <n v="660947"/>
    <x v="0"/>
    <x v="7"/>
    <x v="123"/>
    <n v="3192045625"/>
    <x v="2"/>
    <s v="CHAPARRALES - TIERRALTA Y MORICHERA"/>
    <s v="HERLINDA "/>
    <m/>
    <s v="CASTRO"/>
    <m/>
    <s v="FEMENINO"/>
    <s v="CEDULA"/>
    <n v="20795565"/>
    <d v="1984-05-21T00:00:00"/>
    <d v="1965-03-02T00:00:00"/>
    <s v="PACHO/CUNDINAMARCA"/>
    <s v="JORLYN"/>
    <s v="RAUL"/>
    <s v="VANEGAS"/>
    <s v="CASTRO"/>
    <s v="MASCULINO"/>
    <s v="CEDULA"/>
    <n v="1121956687"/>
    <n v="42606"/>
    <n v="36004"/>
    <s v="EL RETORNO/GUAVIARE"/>
    <s v="SIN DEFINIR"/>
    <s v="AMEDIERO"/>
    <m/>
    <m/>
    <s v="SIN DEFINIR"/>
    <m/>
    <m/>
    <m/>
    <m/>
    <m/>
    <n v="750000"/>
    <n v="750000"/>
    <n v="0"/>
    <n v="0"/>
    <n v="0"/>
    <n v="0.25"/>
  </r>
  <r>
    <n v="660948"/>
    <x v="0"/>
    <x v="7"/>
    <x v="123"/>
    <n v="3192718900"/>
    <x v="1"/>
    <s v="CHAPARRALES - TIERRALTA Y MORICHERA"/>
    <s v="MARIA"/>
    <s v="GLADYS"/>
    <s v="OSSA"/>
    <s v="HOLGUIN"/>
    <s v="FEMENINO"/>
    <s v="CEDULA"/>
    <n v="41213333"/>
    <d v="1991-05-07T00:00:00"/>
    <d v="1962-12-11T00:00:00"/>
    <s v="CARTAGO/VALLE"/>
    <s v="ELKIN"/>
    <s v="GIOVANNI"/>
    <s v="GONZALEZ"/>
    <s v="OSSA"/>
    <s v="MASCULINO"/>
    <s v="CEDULA"/>
    <n v="1122239600"/>
    <n v="42387"/>
    <n v="35721"/>
    <s v="EL RETORNO/GUAVIARE"/>
    <s v="HIJO(A)"/>
    <s v="POSEEDOR **"/>
    <s v="VELLAMIRA"/>
    <m/>
    <s v="SIN DEFINIR"/>
    <n v="64"/>
    <m/>
    <n v="4"/>
    <m/>
    <m/>
    <n v="500000"/>
    <n v="400000"/>
    <n v="120000000"/>
    <n v="0"/>
    <n v="120000000"/>
    <m/>
  </r>
  <r>
    <n v="660949"/>
    <x v="0"/>
    <x v="7"/>
    <x v="119"/>
    <n v="3183241098"/>
    <x v="0"/>
    <s v="CHAPARRALES - TIERRALTA Y MORICHERA"/>
    <s v="JEISON"/>
    <s v="ARLEY"/>
    <s v="RUEDA"/>
    <s v="MOYA"/>
    <s v="MASCULINO"/>
    <s v="CEDULA"/>
    <n v="1122239109"/>
    <d v="2013-08-06T00:00:00"/>
    <d v="1995-07-28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n v="3000000"/>
    <n v="0"/>
    <n v="3000000"/>
    <m/>
  </r>
  <r>
    <n v="660950"/>
    <x v="0"/>
    <x v="7"/>
    <x v="123"/>
    <n v="3228136240"/>
    <x v="2"/>
    <s v="CHAPARRALES - TIERRALTA Y MORICHERA"/>
    <s v="HEIBER"/>
    <m/>
    <s v="MONDRAGON"/>
    <s v="PINEDA"/>
    <s v="MASCULINO"/>
    <s v="CEDULA"/>
    <n v="96601808"/>
    <d v="2003-08-15T00:00:00"/>
    <d v="1984-09-19T00:00:00"/>
    <s v="MEDINA/CUNDINAMARCA"/>
    <s v="NAYDU"/>
    <m/>
    <s v="CALDERON"/>
    <s v="URREA"/>
    <s v="FEMENINO"/>
    <s v="CONTRASENA"/>
    <n v="1122237542"/>
    <n v="42837"/>
    <n v="32605"/>
    <s v="EL RETORNO/GUAVIARE"/>
    <s v="CONYUGE"/>
    <s v="AMEDIERO"/>
    <m/>
    <m/>
    <s v="SIN DEFINIR"/>
    <m/>
    <m/>
    <m/>
    <m/>
    <m/>
    <n v="500000"/>
    <n v="350000"/>
    <n v="6000000"/>
    <n v="0"/>
    <n v="6000000"/>
    <n v="0.75"/>
  </r>
  <r>
    <n v="660951"/>
    <x v="0"/>
    <x v="7"/>
    <x v="123"/>
    <n v="3197577591"/>
    <x v="2"/>
    <s v="CHAPARRALES - TIERRALTA Y MORICHERA"/>
    <s v="WILDER "/>
    <s v="ALEXANDER"/>
    <s v="REYES"/>
    <s v="PINEDA"/>
    <s v="MASCULINO"/>
    <s v="CEDULA"/>
    <n v="96601700"/>
    <d v="2003-06-17T00:00:00"/>
    <d v="1984-11-15T00:00:00"/>
    <s v="CUMARAL/META"/>
    <s v="LUZ"/>
    <s v="MARINA"/>
    <s v="PERALTA"/>
    <s v="PEDRAZA"/>
    <s v="FEMENINO"/>
    <s v="CEDULA"/>
    <n v="1120575137"/>
    <n v="40808"/>
    <n v="34115"/>
    <s v="CUBARRAL/META"/>
    <s v="CONYUGE"/>
    <s v="AMEDIERO"/>
    <m/>
    <m/>
    <s v="SIN DEFINIR"/>
    <m/>
    <m/>
    <m/>
    <m/>
    <m/>
    <n v="400000"/>
    <n v="400000"/>
    <n v="8000000"/>
    <n v="1500000"/>
    <n v="6500000"/>
    <n v="0.5"/>
  </r>
  <r>
    <n v="660952"/>
    <x v="0"/>
    <x v="7"/>
    <x v="123"/>
    <n v="3182267354"/>
    <x v="2"/>
    <s v="CHAPARRALES - TIERRALTA Y MORICHERA"/>
    <s v="REYNEL"/>
    <s v="FERNANDO"/>
    <s v="REYES"/>
    <s v="PINEDA"/>
    <s v="MASCULINO"/>
    <s v="CEDULA"/>
    <n v="1122237805"/>
    <d v="2008-08-19T00:00:00"/>
    <d v="1990-02-25T00:00:00"/>
    <s v="CUMARAL/META"/>
    <s v="ANA"/>
    <s v="MERCEDES"/>
    <s v="DIAZ"/>
    <s v="BAEZ"/>
    <s v="FEMENINO"/>
    <s v="CEDULA"/>
    <n v="21175066"/>
    <n v="29419"/>
    <n v="20241"/>
    <s v="GUADALUPE/SANTANDER"/>
    <s v="MADRE"/>
    <s v="AMEDIERO"/>
    <m/>
    <m/>
    <s v="SIN DEFINIR"/>
    <m/>
    <m/>
    <m/>
    <m/>
    <m/>
    <n v="700000"/>
    <n v="700000"/>
    <n v="5000000"/>
    <n v="0"/>
    <n v="5000000"/>
    <n v="0.25"/>
  </r>
  <r>
    <n v="660954"/>
    <x v="0"/>
    <x v="7"/>
    <x v="125"/>
    <n v="3175259525"/>
    <x v="1"/>
    <s v="CHAPARRALES - TIERRALTA Y MORICHERA"/>
    <s v="CRISTIAN"/>
    <s v="ALEXANDER"/>
    <s v="HERNANDEZ"/>
    <s v="SUAREZ"/>
    <s v="MASCULINO"/>
    <s v="CEDULA"/>
    <n v="18236036"/>
    <d v="2001-07-24T00:00:00"/>
    <d v="1983-05-15T00:00:00"/>
    <s v="EL RETORNO/GUAVIARE"/>
    <m/>
    <m/>
    <m/>
    <m/>
    <s v="SIN DEFINIR"/>
    <s v="SIN DEFINIR"/>
    <m/>
    <m/>
    <m/>
    <m/>
    <s v="SIN DEFINIR"/>
    <s v="POSEEDOR **"/>
    <s v="EL BOSQUESITO"/>
    <m/>
    <s v="CERTIFICADO SANA POSESIÓN"/>
    <n v="90"/>
    <m/>
    <n v="46"/>
    <n v="10156513"/>
    <s v="RAFAEL HERNANDEZ MAHECHA"/>
    <n v="460000"/>
    <n v="460000"/>
    <n v="70000000"/>
    <n v="1800000"/>
    <n v="68200000"/>
    <m/>
  </r>
  <r>
    <n v="660955"/>
    <x v="0"/>
    <x v="7"/>
    <x v="125"/>
    <n v="3165569494"/>
    <x v="1"/>
    <s v="CHAPARRALES - TIERRALTA Y MORICHERA"/>
    <s v="ANGEL"/>
    <s v="MARIA"/>
    <s v="SOTO"/>
    <s v="BUSTOS"/>
    <s v="MASCULINO"/>
    <s v="CEDULA"/>
    <n v="9496781"/>
    <d v="1980-11-07T00:00:00"/>
    <d v="1962-06-15T00:00:00"/>
    <s v="MUZO/BOYACA"/>
    <s v="YINA"/>
    <s v="ROCIO"/>
    <s v="SOTO"/>
    <s v="HERNANDEZ"/>
    <s v="FEMENINO"/>
    <s v="CEDULA"/>
    <n v="1122238829"/>
    <n v="41137"/>
    <n v="34492"/>
    <s v="EL RETORNO/GUAVIARE"/>
    <s v="HIJO(A)"/>
    <s v="POSEEDOR **"/>
    <s v="LAS GAVIOTAS"/>
    <m/>
    <s v="SIN DEFINIR"/>
    <n v="20"/>
    <m/>
    <n v="39"/>
    <m/>
    <m/>
    <n v="100000"/>
    <n v="100000"/>
    <n v="15000000"/>
    <n v="0"/>
    <n v="15000000"/>
    <m/>
  </r>
  <r>
    <n v="660956"/>
    <x v="0"/>
    <x v="7"/>
    <x v="125"/>
    <n v="3193060350"/>
    <x v="2"/>
    <s v="CHAPARRALES - TIERRALTA Y MORICHERA"/>
    <s v="PEDRO"/>
    <s v="NEFTALI"/>
    <s v="URREGO"/>
    <s v="BONILLA"/>
    <s v="MASCULINO"/>
    <s v="CEDULA"/>
    <n v="11281065"/>
    <d v="1997-06-07T00:00:00"/>
    <d v="1976-10-06T00:00:00"/>
    <s v="PARATEBUENO/CUNDINAMARCA"/>
    <s v="ANDERSON"/>
    <s v="HERNAN"/>
    <s v="ALVARADO"/>
    <s v="URREGO"/>
    <s v="MASCULINO"/>
    <s v="CONTRASENA"/>
    <n v="1003624949"/>
    <n v="42898"/>
    <n v="36260"/>
    <s v="PARATEBUENO/CUNDINAMARCA"/>
    <s v="SOBRINO"/>
    <s v="AMEDIERO"/>
    <s v="LOS LAURELES"/>
    <m/>
    <s v="SIN DEFINIR"/>
    <n v="100"/>
    <m/>
    <n v="23"/>
    <m/>
    <m/>
    <n v="500000"/>
    <n v="500000"/>
    <n v="0"/>
    <n v="0"/>
    <n v="0"/>
    <n v="0.5"/>
  </r>
  <r>
    <n v="660957"/>
    <x v="0"/>
    <x v="7"/>
    <x v="125"/>
    <n v="3187526849"/>
    <x v="0"/>
    <s v="CHAPARRALES - TIERRALTA Y MORICHERA"/>
    <s v="JHON"/>
    <s v="JAIRO"/>
    <s v="SOTO"/>
    <s v="MAHECHA"/>
    <s v="MASCULINO"/>
    <s v="CEDULA"/>
    <n v="1122238338"/>
    <d v="2010-09-14T00:00:00"/>
    <d v="1992-09-09T00:00:00"/>
    <s v="EL RETORNO/GUAVIARE"/>
    <s v="DIANA"/>
    <s v="MARCELA"/>
    <s v="SOTO"/>
    <s v="HERNANDEZ"/>
    <s v="FEMENINO"/>
    <s v="CEDULA"/>
    <n v="1122237942"/>
    <n v="39861"/>
    <n v="33119"/>
    <s v="EL RETORNO/GUAVIARE"/>
    <s v="SOBRINO"/>
    <m/>
    <m/>
    <m/>
    <m/>
    <m/>
    <m/>
    <m/>
    <m/>
    <m/>
    <n v="600000"/>
    <n v="400000"/>
    <n v="900000"/>
    <n v="0"/>
    <n v="900000"/>
    <m/>
  </r>
  <r>
    <n v="660958"/>
    <x v="0"/>
    <x v="7"/>
    <x v="125"/>
    <n v="3165569494"/>
    <x v="0"/>
    <s v="CHAPARRALES - TIERRALTA Y MORICHERA"/>
    <s v="WUALTER"/>
    <m/>
    <s v="CARIBELLO"/>
    <s v="VEGA"/>
    <s v="MASCULINO"/>
    <s v="CEDULA"/>
    <n v="1120562979"/>
    <d v="2006-04-06T00:00:00"/>
    <d v="1988-01-06T00:00:00"/>
    <s v="SAN JOSE DEL GUAVIARE/GUAVIARE"/>
    <s v="ARNULFO"/>
    <m/>
    <s v="PEÑA"/>
    <s v="SANCHEZ"/>
    <s v="MASCULINO"/>
    <s v="CEDULA"/>
    <n v="86076453"/>
    <n v="37025"/>
    <n v="30284"/>
    <s v="SAN JOSE DEL GUAVIARE/GUAVIARE"/>
    <s v="SIN DEFINIR"/>
    <m/>
    <m/>
    <m/>
    <m/>
    <m/>
    <m/>
    <m/>
    <m/>
    <m/>
    <n v="200000"/>
    <n v="200000"/>
    <n v="800000"/>
    <n v="0"/>
    <n v="800000"/>
    <m/>
  </r>
  <r>
    <n v="660959"/>
    <x v="0"/>
    <x v="7"/>
    <x v="126"/>
    <n v="3193327351"/>
    <x v="1"/>
    <s v="CHAPARRALES - TIERRALTA Y MORICHERA"/>
    <s v="ANTONIO"/>
    <s v="MARIA"/>
    <s v="MADRID"/>
    <s v="MORA"/>
    <s v="MASCULINO"/>
    <s v="CEDULA"/>
    <n v="8172639"/>
    <d v="1979-08-31T00:00:00"/>
    <d v="1959-08-03T00:00:00"/>
    <s v="VALENCIA/CORDOBA"/>
    <s v="VICTORIA"/>
    <m/>
    <s v="ROJAS "/>
    <s v="VERA"/>
    <s v="FEMENINO"/>
    <s v="CEDULA"/>
    <n v="40366619"/>
    <n v="29401"/>
    <n v="22567"/>
    <s v="SAN JUAN DE ARAMA/META"/>
    <s v="MADRE"/>
    <s v="POSEEDOR **"/>
    <s v="CANARIAS"/>
    <m/>
    <s v="CERTIFICADO SANA POSESIÓN"/>
    <n v="8"/>
    <m/>
    <n v="5"/>
    <n v="8172639"/>
    <s v="ANTONIO MARIA MADRID MORA"/>
    <n v="700000"/>
    <n v="350000"/>
    <n v="16000000"/>
    <n v="700000"/>
    <n v="15300000"/>
    <m/>
  </r>
  <r>
    <n v="660960"/>
    <x v="0"/>
    <x v="7"/>
    <x v="126"/>
    <n v="3154560415"/>
    <x v="1"/>
    <s v="CHAPARRALES - TIERRALTA Y MORICHERA"/>
    <s v="ELBERT"/>
    <m/>
    <s v="POLANCO"/>
    <s v="PENAGOS"/>
    <s v="MASCULINO"/>
    <s v="CEDULA"/>
    <n v="17631315"/>
    <d v="1978-11-14T00:00:00"/>
    <d v="1958-05-19T00:00:00"/>
    <s v="PUERTO RICO/CAQUETA"/>
    <m/>
    <m/>
    <m/>
    <m/>
    <s v="SIN DEFINIR"/>
    <s v="SIN DEFINIR"/>
    <m/>
    <m/>
    <m/>
    <m/>
    <s v="SIN DEFINIR"/>
    <s v="POSEEDOR **"/>
    <s v="CAQUETANIA"/>
    <m/>
    <s v="CERTIFICADO SANA POSESIÓN"/>
    <n v="100"/>
    <m/>
    <n v="10"/>
    <n v="17631315"/>
    <s v="ELBERT POLANCO PEÑAGOS"/>
    <n v="300000"/>
    <n v="300000"/>
    <n v="100000000"/>
    <n v="0"/>
    <n v="100000000"/>
    <m/>
  </r>
  <r>
    <n v="660961"/>
    <x v="0"/>
    <x v="7"/>
    <x v="126"/>
    <n v="3125476295"/>
    <x v="1"/>
    <s v="CHAPARRALES - TIERRALTA Y MORICHERA"/>
    <s v="LEIDY"/>
    <s v="JOHANA"/>
    <s v="CAICEDO"/>
    <s v="PARRA"/>
    <s v="FEMENINO"/>
    <s v="CEDULA"/>
    <n v="1006783850"/>
    <d v="2012-08-23T00:00:00"/>
    <d v="1994-06-13T00:00:00"/>
    <s v="EL RETORNO/GUAVIARE"/>
    <m/>
    <m/>
    <m/>
    <m/>
    <s v="SIN DEFINIR"/>
    <s v="SIN DEFINIR"/>
    <m/>
    <m/>
    <m/>
    <m/>
    <s v="SIN DEFINIR"/>
    <s v="POSEEDOR **"/>
    <s v="EL REGALO"/>
    <m/>
    <s v="CERTIFICADO SANA POSESIÓN"/>
    <n v="70"/>
    <m/>
    <n v="4"/>
    <n v="1006783850"/>
    <s v="LEIDY JOHANA CAICEDO PARRA"/>
    <n v="500000"/>
    <n v="500000"/>
    <n v="70000000"/>
    <n v="0"/>
    <n v="70000000"/>
    <m/>
  </r>
  <r>
    <n v="660962"/>
    <x v="0"/>
    <x v="7"/>
    <x v="126"/>
    <n v="3502595245"/>
    <x v="0"/>
    <s v="CHAPARRALES - TIERRALTA Y MORICHERA"/>
    <s v="WILLIAM"/>
    <s v="ANSELMO"/>
    <s v="LEON"/>
    <s v="CRUZ"/>
    <s v="MASCULINO"/>
    <s v="CEDULA"/>
    <n v="18235854"/>
    <d v="2000-04-02T00:00:00"/>
    <d v="1982-01-20T00:00:00"/>
    <s v="MEDINA/CUNDINAMARCA"/>
    <s v="REGINA"/>
    <m/>
    <s v="RODRIGUEZ"/>
    <s v="MOSQUERA"/>
    <s v="FEMENINO"/>
    <s v="CEDULA"/>
    <n v="1006724071"/>
    <n v="40120"/>
    <n v="33400"/>
    <s v="MIRAFLORES/GUAVIARE"/>
    <s v="CONYUGE"/>
    <m/>
    <m/>
    <m/>
    <m/>
    <m/>
    <m/>
    <m/>
    <m/>
    <m/>
    <n v="200000"/>
    <n v="200000"/>
    <n v="3000000"/>
    <n v="0"/>
    <n v="3000000"/>
    <m/>
  </r>
  <r>
    <n v="660963"/>
    <x v="0"/>
    <x v="7"/>
    <x v="126"/>
    <n v="3224593671"/>
    <x v="0"/>
    <s v="CHAPARRALES - TIERRALTA Y MORICHERA"/>
    <s v="JACINTO"/>
    <m/>
    <s v="CHAVERRA"/>
    <s v="MARTINEZ"/>
    <s v="MASCULINO"/>
    <s v="CEDULA"/>
    <n v="1077432529"/>
    <d v="2007-09-10T00:00:00"/>
    <d v="1988-01-01T00:00:00"/>
    <s v="QUIBDO/CHOCO"/>
    <s v="MARISELA"/>
    <m/>
    <s v="CAICEDO"/>
    <s v="PARRA"/>
    <s v="FEMENINO"/>
    <s v="CEDULA"/>
    <n v="1123162360"/>
    <n v="41485"/>
    <n v="33705"/>
    <s v="EL RETORNO/GUAVIARE"/>
    <s v="CONYUGE"/>
    <m/>
    <m/>
    <m/>
    <m/>
    <m/>
    <m/>
    <m/>
    <m/>
    <m/>
    <n v="300000"/>
    <n v="300000"/>
    <n v="1000000"/>
    <n v="0"/>
    <n v="1000000"/>
    <m/>
  </r>
  <r>
    <n v="660964"/>
    <x v="0"/>
    <x v="7"/>
    <x v="126"/>
    <n v="3196477107"/>
    <x v="0"/>
    <s v="CHAPARRALES - TIERRALTA Y MORICHERA"/>
    <s v="JOSE"/>
    <s v="ORLANDO"/>
    <s v="SILVA"/>
    <s v="AYALA"/>
    <s v="MASCULINO"/>
    <s v="CEDULA"/>
    <n v="18109303"/>
    <d v="1981-04-24T00:00:00"/>
    <d v="1958-09-14T00:00:00"/>
    <s v="VENADILLO/TOLIMA"/>
    <s v="ANA"/>
    <s v="SILVA"/>
    <s v="CABRERA"/>
    <s v="PEÑA"/>
    <s v="FEMENINO"/>
    <s v="CEDULA"/>
    <n v="23424330"/>
    <n v="36795"/>
    <n v="21250"/>
    <s v="SANTA MARIA/BOYACA"/>
    <s v="CONYUGE"/>
    <m/>
    <m/>
    <m/>
    <m/>
    <m/>
    <m/>
    <m/>
    <m/>
    <m/>
    <n v="300000"/>
    <n v="300000"/>
    <n v="1000000"/>
    <n v="0"/>
    <n v="1000000"/>
    <m/>
  </r>
  <r>
    <n v="660965"/>
    <x v="0"/>
    <x v="7"/>
    <x v="126"/>
    <n v="3224004820"/>
    <x v="1"/>
    <s v="CHAPARRALES - TIERRALTA Y MORICHERA"/>
    <s v="JORGE"/>
    <s v="ALIRIO"/>
    <s v="FRANCO"/>
    <s v="VARGAS"/>
    <s v="MASCULINO"/>
    <s v="CEDULA"/>
    <n v="18236117"/>
    <d v="2002-04-08T00:00:00"/>
    <d v="1978-12-11T00:00:00"/>
    <s v="SUCRE/SANTANDER"/>
    <s v="JAIME"/>
    <m/>
    <s v="NIÑO"/>
    <s v="QUIROGA"/>
    <s v="MASCULINO"/>
    <s v="CEDULA"/>
    <n v="6655805"/>
    <n v="27712"/>
    <n v="18876"/>
    <s v="GUADALUPE/SANTANDER"/>
    <s v="OTROS NO PARIENTES"/>
    <s v="POSEEDOR **"/>
    <s v="LOS NARANJOS"/>
    <m/>
    <s v="CERTIFICADO SANA POSESIÓN"/>
    <n v="95"/>
    <m/>
    <n v="7"/>
    <n v="18236117"/>
    <s v="JORGE ALIRIO FRANCO VARGAS "/>
    <n v="700000"/>
    <n v="700000"/>
    <n v="60000000"/>
    <n v="10000000"/>
    <n v="50000000"/>
    <m/>
  </r>
  <r>
    <n v="660966"/>
    <x v="0"/>
    <x v="7"/>
    <x v="126"/>
    <n v="3115675335"/>
    <x v="1"/>
    <s v="CHAPARRALES - TIERRALTA Y MORICHERA"/>
    <s v="FELISA"/>
    <m/>
    <s v="URREGO"/>
    <s v="GARZON"/>
    <s v="FEMENINO"/>
    <s v="CEDULA"/>
    <n v="41225978"/>
    <d v="2002-02-11T00:00:00"/>
    <d v="1983-08-25T00:00:00"/>
    <s v="EL RETORNO/GUAVIARE"/>
    <s v="EMILCE"/>
    <m/>
    <s v="URREGO "/>
    <s v="GARZON"/>
    <s v="FEMENINO"/>
    <s v="CEDULA"/>
    <n v="1120562927"/>
    <n v="38805"/>
    <n v="32227"/>
    <s v="EL RETORNO/GUAVIARE"/>
    <s v="CUÑADO(A)"/>
    <s v="POSEEDOR **"/>
    <s v="EL ENCANTO"/>
    <m/>
    <s v="CERTIFICADO SANA POSESIÓN"/>
    <n v="130"/>
    <m/>
    <n v="4"/>
    <n v="41225978"/>
    <s v="FELISA URREGO GARZON"/>
    <n v="400000"/>
    <n v="400000"/>
    <n v="100000000"/>
    <n v="8000000"/>
    <n v="92000000"/>
    <m/>
  </r>
  <r>
    <n v="660967"/>
    <x v="0"/>
    <x v="7"/>
    <x v="125"/>
    <s v="3193360578/3144412954"/>
    <x v="2"/>
    <s v="CHAPARRALES - TIERRALTA Y MORICHERA"/>
    <s v="DIANA"/>
    <s v="MILENA"/>
    <s v="VARGAS"/>
    <s v="GAMEZ"/>
    <s v="FEMENINO"/>
    <s v="CEDULA"/>
    <n v="1052358538"/>
    <d v="2009-08-18T00:00:00"/>
    <d v="1991-07-30T00:00:00"/>
    <s v="TAME/ARAUCA"/>
    <s v="NIDIA"/>
    <s v="YAZNIDE"/>
    <s v="VARGAS"/>
    <s v="GAMEZ"/>
    <s v="FEMENINO"/>
    <s v="CEDULA"/>
    <n v="1120576546"/>
    <n v="41099"/>
    <n v="34511"/>
    <s v="SANTA ROSA EDL SUR/BOLIVAR"/>
    <s v="HERMANO(A)"/>
    <s v="AMEDIERO"/>
    <m/>
    <m/>
    <s v="SIN DEFINIR"/>
    <m/>
    <m/>
    <m/>
    <m/>
    <m/>
    <n v="1350000"/>
    <n v="900000"/>
    <n v="7000000"/>
    <n v="0"/>
    <n v="7000000"/>
    <n v="0.5"/>
  </r>
  <r>
    <n v="660968"/>
    <x v="0"/>
    <x v="7"/>
    <x v="125"/>
    <n v="3106790008"/>
    <x v="1"/>
    <s v="CHAPARRALES - TIERRALTA Y MORICHERA"/>
    <s v="JORGE "/>
    <s v="ALBERTO"/>
    <s v="ANGULO"/>
    <s v="TOVAR"/>
    <s v="MASCULINO"/>
    <s v="CEDULA"/>
    <n v="18235319"/>
    <d v="1993-09-01T00:00:00"/>
    <d v="1972-05-22T00:00:00"/>
    <s v="PUERTO SALGAR/CUNDINAMARCA"/>
    <s v="JHOANNA"/>
    <m/>
    <s v="FLORIDO"/>
    <s v="RAYO"/>
    <s v="FEMENINO"/>
    <s v="CEDULA"/>
    <n v="41240918"/>
    <n v="35710"/>
    <n v="28970"/>
    <s v="SAN JOSE DEL GUAVIARE/GUAVIARE"/>
    <s v="MADRE"/>
    <s v="POSEEDOR **"/>
    <s v="LA VICTORIA"/>
    <m/>
    <s v="SIN DEFINIR"/>
    <n v="50"/>
    <m/>
    <n v="38"/>
    <m/>
    <m/>
    <n v="700000"/>
    <n v="600000"/>
    <n v="100000000"/>
    <n v="0"/>
    <n v="100000000"/>
    <m/>
  </r>
  <r>
    <n v="660969"/>
    <x v="0"/>
    <x v="7"/>
    <x v="125"/>
    <n v="3192140637"/>
    <x v="1"/>
    <s v="CHAPARRALES - TIERRALTA Y MORICHERA"/>
    <s v="ALDEMAR"/>
    <m/>
    <s v="PRADA"/>
    <s v="HERNANDEZ"/>
    <s v="MASCULINO"/>
    <s v="CEDULA"/>
    <n v="86002872"/>
    <d v="1983-11-08T00:00:00"/>
    <d v="1964-03-20T00:00:00"/>
    <s v="COELLO/TOLIMA"/>
    <s v="NUBIA"/>
    <s v="LUCENI"/>
    <s v="RIOS "/>
    <s v="CIFUENTES"/>
    <s v="FEMENINO"/>
    <s v="CEDULA"/>
    <n v="41225494"/>
    <n v="35800"/>
    <n v="26668"/>
    <s v="EL RETORNO/GUAVIARE"/>
    <s v="MADRE"/>
    <s v="POSEEDOR **"/>
    <s v="LA PONDEROSA"/>
    <m/>
    <s v="CARTA DE COMPRAVENTA                         "/>
    <n v="20"/>
    <m/>
    <n v="18"/>
    <n v="86002872"/>
    <s v="ALDEMAR PRADA HERNADEZ"/>
    <n v="200000"/>
    <n v="200000"/>
    <n v="20000000"/>
    <n v="14000000"/>
    <n v="6000000"/>
    <m/>
  </r>
  <r>
    <n v="660970"/>
    <x v="0"/>
    <x v="7"/>
    <x v="125"/>
    <n v="3192638532"/>
    <x v="1"/>
    <s v="CHAPARRALES - TIERRALTA Y MORICHERA"/>
    <s v="ADAN"/>
    <m/>
    <s v="CASTILLO"/>
    <s v="AYALA"/>
    <s v="MASCULINO"/>
    <s v="CEDULA"/>
    <n v="3294086"/>
    <d v="1968-08-06T00:00:00"/>
    <d v="1947-07-03T00:00:00"/>
    <s v="EL GUACAMAYO/SANTANDER"/>
    <s v="WALTER "/>
    <s v="ADAN"/>
    <s v="CASTILLO"/>
    <s v="MORENO"/>
    <s v="MASCULINO"/>
    <s v="CEDULA"/>
    <n v="86054138"/>
    <n v="34987"/>
    <n v="28299"/>
    <s v="BOGOTA/CUNDINAMARCA"/>
    <s v="HIJO(A)"/>
    <s v="PROPIETARIO"/>
    <s v="LA YE"/>
    <m/>
    <s v="TITULO NO INSCRITO DEL EXTINTO INCORA O DEL INCODER                                       "/>
    <n v="61"/>
    <m/>
    <n v="20"/>
    <n v="3294086"/>
    <s v="ADAN CASTILLO AYALA"/>
    <n v="300000"/>
    <n v="300000"/>
    <n v="80000000"/>
    <n v="12000000"/>
    <n v="68000000"/>
    <m/>
  </r>
  <r>
    <n v="660971"/>
    <x v="0"/>
    <x v="7"/>
    <x v="125"/>
    <n v="3197939750"/>
    <x v="2"/>
    <s v="CHAPARRALES - TIERRALTA Y MORICHERA"/>
    <s v="MARIA"/>
    <s v="GLORIA"/>
    <s v="MONSALVE"/>
    <s v="LOPERA"/>
    <s v="MASCULINO"/>
    <s v="CEDULA"/>
    <n v="29328310"/>
    <d v="1979-11-16T00:00:00"/>
    <d v="1961-07-01T00:00:00"/>
    <s v="EL CAIRO/VALLE"/>
    <s v="JAIBER"/>
    <s v="STIVEN"/>
    <s v="TORRES"/>
    <s v="LOPEZ"/>
    <s v="MASCULINO"/>
    <s v="CEDULA"/>
    <n v="1122239352"/>
    <n v="41968"/>
    <n v="35391"/>
    <s v="SAN JOSE DEL GUAVIARE/GUAVIARE"/>
    <s v="SIN DEFINIR"/>
    <s v="AMEDIERO"/>
    <m/>
    <m/>
    <s v="SIN DEFINIR"/>
    <m/>
    <m/>
    <m/>
    <m/>
    <m/>
    <n v="300000"/>
    <n v="300000"/>
    <n v="0"/>
    <n v="0"/>
    <n v="0"/>
    <n v="0.5"/>
  </r>
  <r>
    <n v="660972"/>
    <x v="0"/>
    <x v="7"/>
    <x v="125"/>
    <n v="3192042634"/>
    <x v="0"/>
    <s v="CHAPARRALES - TIERRALTA Y MORICHERA"/>
    <s v="MILTON"/>
    <s v="ALEYSON"/>
    <s v="PRADA"/>
    <s v="RIOS"/>
    <s v="MASCULINO"/>
    <s v="CEDULA"/>
    <n v="1122238432"/>
    <d v="2010-12-03T00:00:00"/>
    <d v="1992-09-11T00:00:00"/>
    <s v="EL RETORNO/GUAVIARE"/>
    <s v="MARIA"/>
    <s v="MARINELA"/>
    <s v="RIOS "/>
    <s v="CIFUENTES"/>
    <s v="FEMENINO"/>
    <s v="CEDULA"/>
    <n v="41225399"/>
    <n v="35497"/>
    <n v="28774"/>
    <s v="EL RETORNO/GUAVIARE"/>
    <s v="TIO(A)"/>
    <m/>
    <m/>
    <m/>
    <m/>
    <m/>
    <m/>
    <m/>
    <m/>
    <m/>
    <n v="500000"/>
    <n v="500000"/>
    <n v="0"/>
    <n v="0"/>
    <n v="0"/>
    <m/>
  </r>
  <r>
    <n v="660973"/>
    <x v="0"/>
    <x v="7"/>
    <x v="125"/>
    <n v="3178375758"/>
    <x v="0"/>
    <s v="CHAPARRALES - TIERRALTA Y MORICHERA"/>
    <s v="ALEXANDER"/>
    <m/>
    <s v="HERNANDEZ"/>
    <m/>
    <s v="MASCULINO"/>
    <s v="CEDULA"/>
    <n v="18236256"/>
    <d v="2003-09-15T00:00:00"/>
    <d v="1983-04-15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0974"/>
    <x v="0"/>
    <x v="7"/>
    <x v="120"/>
    <n v="3195473969"/>
    <x v="1"/>
    <s v="CHAPARRALES - TIERRALTA Y MORICHERA"/>
    <s v="ALVARO"/>
    <m/>
    <s v="MUÑOZ"/>
    <s v="CARO"/>
    <s v="MASCULINO"/>
    <s v="CEDULA"/>
    <n v="79113113"/>
    <d v="1977-03-30T00:00:00"/>
    <d v="1956-10-29T00:00:00"/>
    <s v="PUENTE NACIONAL/BOYACA"/>
    <s v="MARISELA"/>
    <m/>
    <s v="MUÑOZ "/>
    <s v="HERNANDEZ"/>
    <s v="FEMENINO"/>
    <s v="CEDULA"/>
    <n v="1031133626"/>
    <n v="40045"/>
    <n v="33458"/>
    <s v="BARBOSA/SANTANDER"/>
    <s v="HIJO(A)"/>
    <s v="PROPIETARIO"/>
    <s v="EL RECREO"/>
    <m/>
    <s v="ESCRITURA PÚBLICA     "/>
    <n v="67"/>
    <m/>
    <n v="3"/>
    <n v="1031133626"/>
    <s v="MARISELA MUÑOZ HERNANDEZ"/>
    <n v="1000000"/>
    <n v="500000"/>
    <n v="70000000"/>
    <n v="15000000"/>
    <n v="55000000"/>
    <m/>
  </r>
  <r>
    <n v="660975"/>
    <x v="0"/>
    <x v="7"/>
    <x v="125"/>
    <n v="3196915349"/>
    <x v="1"/>
    <s v="CHAPARRALES - TIERRALTA Y MORICHERA"/>
    <s v="GLADYS"/>
    <s v="MARINA"/>
    <s v="RAYO"/>
    <s v="DE FLORIDO"/>
    <s v="FEMENINO"/>
    <s v="CEDULA"/>
    <n v="23798498"/>
    <d v="1976-12-15T00:00:00"/>
    <d v="1956-06-20T00:00:00"/>
    <s v="OTANCHE/BOYACA"/>
    <s v="SAUL"/>
    <m/>
    <s v="FLORIDO"/>
    <m/>
    <s v="MASCULINO"/>
    <s v="CEDULA"/>
    <n v="9495188"/>
    <n v="24415"/>
    <n v="16430"/>
    <s v="YACOPI/CUNDINAMARCA"/>
    <s v="CONYUGE"/>
    <s v="PROPIETARIO"/>
    <s v="AGUAS CLARAS"/>
    <m/>
    <s v="TITULO NO INSCRITO DEL EXTINTO INCORA O DEL INCODER                                       "/>
    <n v="101"/>
    <m/>
    <n v="37"/>
    <n v="23798498"/>
    <s v="GLADYS  MARINA RAYO DE FLORIDO"/>
    <n v="1000000"/>
    <n v="900000"/>
    <n v="70000000"/>
    <n v="5000000"/>
    <n v="65000000"/>
    <m/>
  </r>
  <r>
    <n v="660976"/>
    <x v="0"/>
    <x v="7"/>
    <x v="125"/>
    <n v="3165648165"/>
    <x v="2"/>
    <s v="CHAPARRALES - TIERRALTA Y MORICHERA"/>
    <s v="JUAN "/>
    <s v="ALBERTO "/>
    <s v="GUTIERREZ"/>
    <s v="ARBELAEZ"/>
    <s v="MASCULINO"/>
    <s v="CEDULA"/>
    <n v="18461813"/>
    <d v="1980-07-25T00:00:00"/>
    <d v="1962-05-19T00:00:00"/>
    <s v="QUIMBAYA/QUINDIO"/>
    <s v="JAIME"/>
    <m/>
    <s v="SOTO"/>
    <s v="GARCIA"/>
    <s v="MASCULINO"/>
    <s v="CEDULA"/>
    <n v="93418271"/>
    <n v="33283"/>
    <n v="25665"/>
    <s v="FRESNO/TOLIMA"/>
    <s v="OTROS NO PARIENTES"/>
    <s v="AMEDIERO"/>
    <m/>
    <m/>
    <s v="SIN DEFINIR"/>
    <m/>
    <m/>
    <m/>
    <m/>
    <m/>
    <n v="300000"/>
    <n v="300000"/>
    <n v="3000000"/>
    <n v="2000000"/>
    <n v="1000000"/>
    <n v="0.25"/>
  </r>
  <r>
    <n v="660977"/>
    <x v="0"/>
    <x v="7"/>
    <x v="125"/>
    <n v="3187007438"/>
    <x v="1"/>
    <s v="CHAPARRALES - TIERRALTA Y MORICHERA"/>
    <s v="LUIS "/>
    <s v="ALBERTO"/>
    <s v="VEGA"/>
    <s v="DAZA"/>
    <s v="MASCULINO"/>
    <s v="CEDULA"/>
    <n v="6656091"/>
    <d v="1977-03-03T00:00:00"/>
    <d v="1957-10-26T00:00:00"/>
    <s v="ACACIAS/META"/>
    <s v="NELLY"/>
    <m/>
    <s v="HERNANDEZ"/>
    <s v="PEREZ"/>
    <s v="FEMENINO"/>
    <s v="CEDULA"/>
    <n v="20429082"/>
    <n v="33816"/>
    <n v="26953"/>
    <s v="EL RETORNO/GUAVIARE"/>
    <s v="CONYUGE"/>
    <s v="PROPIETARIO"/>
    <s v="PALO VERDE"/>
    <m/>
    <s v="TITULO NO INSCRITO DEL EXTINTO INCORA O DEL INCODER                                       "/>
    <n v="16"/>
    <m/>
    <n v="10"/>
    <n v="20429082"/>
    <s v="NELLY HERNANDEZ PEREZ"/>
    <n v="300000"/>
    <n v="300000"/>
    <n v="30000000"/>
    <n v="0"/>
    <n v="30000000"/>
    <m/>
  </r>
  <r>
    <n v="660978"/>
    <x v="0"/>
    <x v="7"/>
    <x v="125"/>
    <n v="3144412954"/>
    <x v="0"/>
    <s v="CHAPARRALES - TIERRALTA Y MORICHERA"/>
    <s v="MARINELA"/>
    <m/>
    <s v="VIVAS"/>
    <s v="ALVARADO"/>
    <s v="FEMENINO"/>
    <s v="CEDULA"/>
    <n v="1054678256"/>
    <d v="2004-09-13T00:00:00"/>
    <d v="1986-08-10T00:00:00"/>
    <s v="GRANADA/META"/>
    <s v="JOSE"/>
    <s v="URIEL"/>
    <s v="DUEÑAS"/>
    <s v="SARMIENTO"/>
    <s v="MASCULINO"/>
    <s v="CEDULA"/>
    <n v="1120575669"/>
    <n v="40919"/>
    <n v="34327"/>
    <s v="SAN JOSE DEL GUAVIARE/GUAVIARE"/>
    <s v="CONYUGE"/>
    <m/>
    <m/>
    <m/>
    <m/>
    <m/>
    <m/>
    <m/>
    <m/>
    <m/>
    <n v="600000"/>
    <n v="400000"/>
    <n v="3000000"/>
    <n v="0"/>
    <n v="3000000"/>
    <m/>
  </r>
  <r>
    <n v="660979"/>
    <x v="0"/>
    <x v="7"/>
    <x v="125"/>
    <n v="3223821135"/>
    <x v="0"/>
    <s v="CHAPARRALES - TIERRALTA Y MORICHERA"/>
    <s v="JOAQUIN"/>
    <s v="EMILIO"/>
    <s v="VIVAS"/>
    <s v="ALVARADO"/>
    <s v="MASCULINO"/>
    <s v="CEDULA"/>
    <n v="1006782901"/>
    <d v="2015-01-19T00:00:00"/>
    <d v="1997-01-04T00:00:00"/>
    <s v="EL RETORNO/GUAVIARE"/>
    <s v="YURLEY"/>
    <s v="JOHANNA"/>
    <s v="DUEÑAS"/>
    <s v="SARMIENTO"/>
    <s v="FEMENINO"/>
    <s v="TARJETA IDENTIDAD"/>
    <n v="1006783350"/>
    <n v="42318"/>
    <n v="36874"/>
    <s v="EL RETORNO/GUAVIARE"/>
    <s v="CONYUGE"/>
    <m/>
    <m/>
    <m/>
    <m/>
    <m/>
    <m/>
    <m/>
    <m/>
    <m/>
    <n v="400000"/>
    <n v="400000"/>
    <n v="0"/>
    <n v="0"/>
    <n v="0"/>
    <m/>
  </r>
  <r>
    <n v="660980"/>
    <x v="0"/>
    <x v="7"/>
    <x v="126"/>
    <n v="3175914472"/>
    <x v="0"/>
    <s v="CHAPARRALES - TIERRALTA Y MORICHERA"/>
    <s v="HERIBERTO"/>
    <m/>
    <s v="FRANCO"/>
    <s v="VARGAS"/>
    <s v="MASCULINO"/>
    <s v="CEDULA"/>
    <n v="18236116"/>
    <d v="2002-04-08T00:00:00"/>
    <d v="1977-08-21T00:00:00"/>
    <s v="SUCRE/SANTANDER"/>
    <s v="DEYANIRA"/>
    <m/>
    <s v="FRANCO"/>
    <s v="VARGAS"/>
    <s v="FEMENINO"/>
    <s v="CEDULA"/>
    <n v="63254809"/>
    <n v="37255"/>
    <n v="30165"/>
    <s v="SUCRE/SANTANDER"/>
    <s v="CUÑADO(A)"/>
    <m/>
    <m/>
    <m/>
    <m/>
    <m/>
    <m/>
    <m/>
    <m/>
    <m/>
    <n v="700000"/>
    <n v="450000"/>
    <n v="0"/>
    <n v="0"/>
    <n v="0"/>
    <m/>
  </r>
  <r>
    <n v="661161"/>
    <x v="0"/>
    <x v="7"/>
    <x v="115"/>
    <n v="3165505260"/>
    <x v="1"/>
    <s v="CHAPARRALES - TIERRALTA Y MORICHERA"/>
    <s v="ELIZABETH "/>
    <m/>
    <s v="VANEGAS "/>
    <s v="MARIN "/>
    <s v="FEMENINO"/>
    <s v="CEDULA"/>
    <n v="1122236726"/>
    <d v="2005-08-17T00:00:00"/>
    <d v="1987-07-31T00:00:00"/>
    <s v="EL RETORNO/GUAVIARE"/>
    <s v="ALFREDO "/>
    <m/>
    <s v="BOHORQUEZ "/>
    <m/>
    <s v="MASCULINO"/>
    <s v="CEDULA"/>
    <n v="18235777"/>
    <n v="36420"/>
    <n v="29649"/>
    <s v="EL RETORNO/GUAVIARE"/>
    <s v="CONYUGE"/>
    <s v="PROPIETARIO"/>
    <s v="RANCHO BOHORQUEZ "/>
    <m/>
    <s v="ESCRITURA PÚBLICA     "/>
    <n v="20"/>
    <m/>
    <n v="5"/>
    <n v="18235777"/>
    <s v="ALFREDO BOHORQUEZ "/>
    <n v="700000"/>
    <n v="700000"/>
    <n v="60000000"/>
    <n v="0"/>
    <n v="60000000"/>
    <m/>
  </r>
  <r>
    <n v="661162"/>
    <x v="0"/>
    <x v="7"/>
    <x v="119"/>
    <n v="3196161761"/>
    <x v="1"/>
    <s v="CHAPARRALES - TIERRALTA Y MORICHERA"/>
    <s v="OLMAR"/>
    <s v="DAVID"/>
    <s v="LEON "/>
    <s v="MAHECHA"/>
    <s v="MASCULINO"/>
    <s v="CEDULA"/>
    <n v="1122236721"/>
    <d v="2005-08-16T00:00:00"/>
    <d v="1987-05-27T00:00:00"/>
    <s v="EL RETORNO/GUAVIARE"/>
    <s v="LEIDY"/>
    <s v="MILENA"/>
    <s v="GOMEZ"/>
    <s v="MOYA"/>
    <s v="FEMENINO"/>
    <s v="CEDULA"/>
    <n v="1121900788"/>
    <n v="40709"/>
    <n v="33820"/>
    <s v="VILLAVICENCIO/META"/>
    <s v="CONYUGE"/>
    <s v="POSEEDOR **"/>
    <s v="LOS MANGOS"/>
    <m/>
    <s v="CERTIFICADO SANA POSESIÓN"/>
    <n v="6"/>
    <m/>
    <n v="14"/>
    <n v="1122236721"/>
    <s v="OLMAR DAVID LEON MAHECHA"/>
    <n v="700000"/>
    <n v="600000"/>
    <n v="10000000"/>
    <n v="0"/>
    <n v="10000000"/>
    <m/>
  </r>
  <r>
    <n v="661163"/>
    <x v="0"/>
    <x v="7"/>
    <x v="119"/>
    <n v="3152683308"/>
    <x v="1"/>
    <s v="CHAPARRALES - TIERRALTA Y MORICHERA"/>
    <s v="EUDORA"/>
    <m/>
    <s v="MAHECHA"/>
    <s v="SOTELO"/>
    <s v="FEMENINO"/>
    <s v="CEDULA"/>
    <n v="41225440"/>
    <d v="1997-07-22T00:00:00"/>
    <d v="1958-10-17T00:00:00"/>
    <s v="CAPARRAPI/CUNDINAMARCA"/>
    <s v="LIGIA"/>
    <s v="TEMILDA"/>
    <s v="SOLANO"/>
    <s v="ACOSTA"/>
    <s v="FEMENINO"/>
    <s v="CEDULA"/>
    <n v="41212938"/>
    <n v="32716"/>
    <n v="25082"/>
    <s v="UBALA/CUNDINAMARCA"/>
    <s v="OTROS NO PARIENTES"/>
    <s v="PROPIETARIO"/>
    <s v="LOS MANGOS"/>
    <m/>
    <s v="TITULO NO INSCRITO DEL EXTINTO INCORA O DEL INCODER                                       "/>
    <n v="36"/>
    <m/>
    <n v="40"/>
    <n v="41225440"/>
    <s v="EUDORA MAHECHA SOTELO"/>
    <n v="100000"/>
    <n v="70000"/>
    <n v="40000000"/>
    <n v="0"/>
    <n v="40000000"/>
    <m/>
  </r>
  <r>
    <n v="661164"/>
    <x v="0"/>
    <x v="7"/>
    <x v="119"/>
    <n v="3138376455"/>
    <x v="1"/>
    <s v="CHAPARRALES - TIERRALTA Y MORICHERA"/>
    <s v="MANUEL"/>
    <m/>
    <s v="BUITRAGO"/>
    <s v="CASTAÑEDA"/>
    <s v="MASCULINO"/>
    <s v="CEDULA"/>
    <n v="18223339"/>
    <d v="1991-07-25T00:00:00"/>
    <d v="1973-02-21T00:00:00"/>
    <s v="SAN JOSE DEL GUAVIARE/GUAVIARE"/>
    <s v="JULIO"/>
    <s v="CESAR"/>
    <s v="BUITRAGO"/>
    <s v="CASTAÑEDA"/>
    <s v="MASCULINO"/>
    <s v="CEDULA"/>
    <n v="18222073"/>
    <n v="32293"/>
    <n v="25126"/>
    <s v="SAN JOSE DEL GUAVIARE/GUAVIARE"/>
    <s v="OTROS NO PARIENTES"/>
    <s v="PROPIETARIO"/>
    <s v="EL PROGRESO"/>
    <m/>
    <s v="TITULO NO INSCRITO DEL EXTINTO INCORA O DEL INCODER                                       "/>
    <s v="56"/>
    <m/>
    <n v="15"/>
    <n v="18223339"/>
    <s v="MANUEL BUITRAGO CASTAÑEDA"/>
    <n v="400000"/>
    <n v="400000"/>
    <n v="20000000"/>
    <n v="0"/>
    <n v="20000000"/>
    <m/>
  </r>
  <r>
    <n v="661165"/>
    <x v="0"/>
    <x v="7"/>
    <x v="119"/>
    <n v="3165510400"/>
    <x v="1"/>
    <s v="CHAPARRALES - TIERRALTA Y MORICHERA"/>
    <s v="CARLOS "/>
    <s v="ENRIQUE"/>
    <s v="BELTRAN"/>
    <s v="VARGAS"/>
    <s v="MASCULINO"/>
    <s v="CEDULA"/>
    <n v="97600743"/>
    <d v="1981-08-27T00:00:00"/>
    <d v="1960-05-14T00:00:00"/>
    <s v="UBALA/CUNDINAMARCA"/>
    <s v="LUZ"/>
    <s v="MARINA"/>
    <s v="BELTRAN"/>
    <s v="BERMUDEZ"/>
    <s v="FEMENINO"/>
    <s v="CEDULA"/>
    <n v="1120578142"/>
    <n v="41487"/>
    <n v="34771"/>
    <s v="EL RETORNO/GUAVIARE"/>
    <s v="HIJO(A)"/>
    <s v="PROPIETARIO"/>
    <s v="LA FLORIDA"/>
    <m/>
    <s v="TITULO NO INSCRITO DEL EXTINTO INCORA O DEL INCODER                                       "/>
    <n v="21"/>
    <m/>
    <n v="27"/>
    <n v="97600743"/>
    <s v="CARLOS ENRIQUE BELTRAN"/>
    <n v="400000"/>
    <n v="300000"/>
    <n v="40000000"/>
    <n v="0"/>
    <n v="40000000"/>
    <m/>
  </r>
  <r>
    <n v="661166"/>
    <x v="0"/>
    <x v="7"/>
    <x v="123"/>
    <n v="3164136154"/>
    <x v="2"/>
    <s v="CHAPARRALES - TIERRALTA Y MORICHERA"/>
    <s v="DIEGO"/>
    <m/>
    <s v="MARTINEZ"/>
    <s v="CASTILLO"/>
    <s v="MASCULINO"/>
    <s v="CEDULA"/>
    <n v="1120569539"/>
    <d v="2008-09-24T00:00:00"/>
    <d v="1988-05-31T00:00:00"/>
    <s v="SAN JOSE DEL GUAVIARE/GUAVIARE"/>
    <s v="LEIDY"/>
    <s v="CAROLINA"/>
    <s v="BUSTOS"/>
    <s v="SANCHEZ"/>
    <s v="FEMENINO"/>
    <s v="CEDULA"/>
    <n v="1122239360"/>
    <n v="41978"/>
    <n v="35246"/>
    <s v="BOGOTA DC "/>
    <s v="SIN DEFINIR"/>
    <s v="AMEDIERO"/>
    <m/>
    <m/>
    <s v="SIN DEFINIR"/>
    <m/>
    <m/>
    <m/>
    <m/>
    <m/>
    <n v="650000"/>
    <n v="650000"/>
    <n v="0"/>
    <n v="0"/>
    <n v="0"/>
    <n v="0.5"/>
  </r>
  <r>
    <n v="661167"/>
    <x v="0"/>
    <x v="7"/>
    <x v="123"/>
    <n v="3196350755"/>
    <x v="2"/>
    <s v="CHAPARRALES - TIERRALTA Y MORICHERA"/>
    <s v="ARBEY "/>
    <s v="DARIO"/>
    <s v="REYES"/>
    <s v="PINEDA"/>
    <s v="MASCULINO"/>
    <s v="CEDULA"/>
    <n v="1122237367"/>
    <d v="2007-04-03T00:00:00"/>
    <d v="1988-03-07T00:00:00"/>
    <s v="MEDINA/CUNDINAMARCA"/>
    <s v="SANDRA"/>
    <s v="YAMILE"/>
    <s v="ALFONSO"/>
    <s v="MELGAREJO"/>
    <s v="FEMENINO"/>
    <s v="CEDULA"/>
    <n v="1122238198"/>
    <n v="40198"/>
    <n v="33288"/>
    <s v="GUAMAL/META"/>
    <s v="SIN DEFINIR"/>
    <s v="AMEDIERO"/>
    <m/>
    <m/>
    <s v="SIN DEFINIR"/>
    <m/>
    <m/>
    <m/>
    <m/>
    <m/>
    <n v="600000"/>
    <n v="350000"/>
    <n v="4000000"/>
    <n v="0"/>
    <n v="4000000"/>
    <n v="0.25"/>
  </r>
  <r>
    <n v="661168"/>
    <x v="0"/>
    <x v="7"/>
    <x v="123"/>
    <n v="3194877065"/>
    <x v="2"/>
    <s v="CHAPARRALES - TIERRALTA Y MORICHERA"/>
    <s v="MARIA"/>
    <s v="ANGELICA"/>
    <s v="GUTIERREZ"/>
    <s v="RODRIGUEZ"/>
    <s v="FEMENINO"/>
    <s v="CEDULA"/>
    <n v="1122238045"/>
    <d v="2009-06-10T00:00:00"/>
    <d v="1991-05-17T00:00:00"/>
    <s v="EL RETORNO/GUAVIARE"/>
    <s v="WILSON"/>
    <m/>
    <s v="GALEANO"/>
    <s v="BUITRAGO"/>
    <s v="MASCULINO"/>
    <s v="CEDULA"/>
    <n v="18235762"/>
    <n v="36395"/>
    <n v="29637"/>
    <s v="SAN JOSE DEL GUAVIARE/GUAVIARE"/>
    <s v="CONYUGE"/>
    <s v="AMEDIERO"/>
    <m/>
    <m/>
    <s v="SIN DEFINIR"/>
    <m/>
    <m/>
    <m/>
    <m/>
    <m/>
    <n v="1400000"/>
    <n v="1000000"/>
    <n v="10000000"/>
    <n v="0"/>
    <n v="10000000"/>
    <n v="1.5"/>
  </r>
  <r>
    <n v="661169"/>
    <x v="0"/>
    <x v="7"/>
    <x v="122"/>
    <n v="3168100245"/>
    <x v="1"/>
    <s v="CHAPARRALES - TIERRALTA Y MORICHERA"/>
    <s v="RAFAEL "/>
    <s v="ANTONIO"/>
    <s v="SEGURA"/>
    <s v="DAZA"/>
    <s v="MASCULINO"/>
    <s v="CEDULA"/>
    <n v="3098691"/>
    <d v="1979-04-27T00:00:00"/>
    <d v="1960-08-04T00:00:00"/>
    <s v="MEDINA/CUNDINAMARCA"/>
    <s v="LUIS"/>
    <s v="ANIBAL"/>
    <s v="SEGURA"/>
    <s v="DAZA"/>
    <s v="MASCULINO"/>
    <s v="CEDULA"/>
    <n v="11280790"/>
    <n v="34211"/>
    <n v="27506"/>
    <s v="MEDINA/CUNDINAMARCA"/>
    <s v="HERMANO(A)"/>
    <s v="POSEEDOR **"/>
    <s v="PALMERAS"/>
    <m/>
    <s v="SIN DEFINIR"/>
    <n v="250"/>
    <m/>
    <n v="30"/>
    <n v="3098691"/>
    <s v="RAFAEL ANTONIO SEGURA "/>
    <n v="100000"/>
    <n v="100000"/>
    <n v="100000000"/>
    <n v="0"/>
    <n v="100000000"/>
    <m/>
  </r>
  <r>
    <n v="661170"/>
    <x v="0"/>
    <x v="7"/>
    <x v="122"/>
    <n v="3158500760"/>
    <x v="0"/>
    <s v="CHAPARRALES - TIERRALTA Y MORICHERA"/>
    <s v="HILDA"/>
    <s v="MARIA"/>
    <s v="RUIZ"/>
    <s v="RAMIREZ"/>
    <s v="FEMENINO"/>
    <s v="CEDULA"/>
    <n v="31414267"/>
    <d v="1987-11-27T00:00:00"/>
    <d v="1966-02-23T00:00:00"/>
    <s v="MEDINA/CUNDINAMARCA"/>
    <s v="RAY"/>
    <s v="JONATHAN"/>
    <s v="OCAMPO"/>
    <s v="RUIZ"/>
    <s v="MASCULINO"/>
    <s v="CEDULA"/>
    <n v="91530416"/>
    <n v="37449"/>
    <n v="30789"/>
    <s v="VILLAVICENCIO/META"/>
    <s v="HIJO(A)"/>
    <m/>
    <m/>
    <m/>
    <m/>
    <m/>
    <m/>
    <m/>
    <m/>
    <m/>
    <n v="400000"/>
    <n v="400000"/>
    <n v="0"/>
    <n v="0"/>
    <n v="0"/>
    <m/>
  </r>
  <r>
    <n v="669782"/>
    <x v="0"/>
    <x v="7"/>
    <x v="126"/>
    <n v="3506460030"/>
    <x v="0"/>
    <s v="CHAPARRALES - TIERRALTA Y MORICHERA"/>
    <s v="YURDEN "/>
    <s v="ARLEY"/>
    <s v="URREGO"/>
    <s v="DAZA"/>
    <s v="MASCULINO"/>
    <s v="CEDULA"/>
    <n v="1071888464"/>
    <d v="2007-09-11T00:00:00"/>
    <d v="1989-03-07T00:00:00"/>
    <s v="PARATEBUENO/CUNDINAMARCA"/>
    <s v="DAGOBERTO"/>
    <m/>
    <s v="SOLORZANO"/>
    <s v="BULLA"/>
    <s v="MASCULINO"/>
    <s v="CEDULA"/>
    <n v="17306064"/>
    <n v="27212"/>
    <n v="19115"/>
    <s v="LIBANO/TOLIMA"/>
    <s v="CONYUGE"/>
    <m/>
    <m/>
    <m/>
    <m/>
    <m/>
    <m/>
    <m/>
    <m/>
    <m/>
    <n v="800000"/>
    <n v="600000"/>
    <n v="2000000"/>
    <n v="0"/>
    <n v="2000000"/>
    <m/>
  </r>
  <r>
    <n v="669783"/>
    <x v="0"/>
    <x v="7"/>
    <x v="126"/>
    <n v="3197501899"/>
    <x v="0"/>
    <s v="CHAPARRALES - TIERRALTA Y MORICHERA"/>
    <s v="ADALGISA"/>
    <m/>
    <s v="YAMAMOTO"/>
    <s v="VELEZ"/>
    <s v="FEMENINO"/>
    <s v="CEDULA"/>
    <n v="66930908"/>
    <d v="1997-02-26T00:00:00"/>
    <d v="1975-03-13T00:00:00"/>
    <s v="PUERTO ASIS/PUTUMAYO"/>
    <s v="ESTHEFANIA"/>
    <m/>
    <s v="NUÑEZ"/>
    <s v="YAMAMOTO"/>
    <s v="FEMENINO"/>
    <s v="CEDULA"/>
    <n v="1122238849"/>
    <n v="41159"/>
    <n v="34527"/>
    <s v="PRADERA/VALLE"/>
    <s v="HIJO(A)"/>
    <m/>
    <m/>
    <m/>
    <m/>
    <m/>
    <m/>
    <m/>
    <m/>
    <m/>
    <n v="300000"/>
    <n v="300000"/>
    <n v="0"/>
    <n v="0"/>
    <n v="0"/>
    <m/>
  </r>
  <r>
    <n v="669784"/>
    <x v="0"/>
    <x v="7"/>
    <x v="126"/>
    <n v="3507382192"/>
    <x v="0"/>
    <s v="CHAPARRALES - TIERRALTA Y MORICHERA"/>
    <s v="JUAN"/>
    <s v="GIOVANNY"/>
    <s v="MARTINEZ"/>
    <s v="ALFONSO"/>
    <s v="MASCULINO"/>
    <s v="CEDULA"/>
    <n v="17265845"/>
    <d v="2004-01-09T00:00:00"/>
    <d v="1982-04-12T00:00:00"/>
    <s v="PUERTO CONCORDIA/META"/>
    <s v="DIANA"/>
    <s v="MILENA"/>
    <s v="VILLAR"/>
    <s v="RIVERA"/>
    <s v="FEMENINO"/>
    <s v="CEDULA"/>
    <n v="1120925356"/>
    <n v="39950"/>
    <n v="33207"/>
    <s v="PUERTO RICO/META"/>
    <s v="CONYUGE"/>
    <m/>
    <m/>
    <m/>
    <m/>
    <m/>
    <m/>
    <m/>
    <m/>
    <m/>
    <n v="1000000"/>
    <n v="1300000"/>
    <n v="0"/>
    <n v="0"/>
    <n v="0"/>
    <m/>
  </r>
  <r>
    <n v="669785"/>
    <x v="0"/>
    <x v="7"/>
    <x v="126"/>
    <n v="3123304626"/>
    <x v="1"/>
    <s v="CHAPARRALES - TIERRALTA Y MORICHERA"/>
    <s v="LUIS"/>
    <s v="GORGONIO"/>
    <s v="PARRA"/>
    <s v="CHAVERRA"/>
    <s v="MASCULINO"/>
    <s v="CEDULA"/>
    <n v="11802024"/>
    <d v="1993-02-12T00:00:00"/>
    <d v="1972-08-15T00:00:00"/>
    <s v="QUIBDO/CHOCO"/>
    <m/>
    <m/>
    <m/>
    <m/>
    <s v="SIN DEFINIR"/>
    <s v="SIN DEFINIR"/>
    <m/>
    <m/>
    <m/>
    <m/>
    <s v="SIN DEFINIR"/>
    <s v="POSEEDOR **"/>
    <s v="LA SOLEDAD"/>
    <m/>
    <s v="CERTIFICADO SANA POSESIÓN"/>
    <n v="100"/>
    <m/>
    <n v="15"/>
    <n v="11802024"/>
    <s v="LUIS GORGONIO PARRA"/>
    <n v="738000"/>
    <n v="700000"/>
    <n v="35000000"/>
    <n v="0"/>
    <n v="35000000"/>
    <m/>
  </r>
  <r>
    <n v="669786"/>
    <x v="0"/>
    <x v="7"/>
    <x v="126"/>
    <n v="3204185446"/>
    <x v="1"/>
    <s v="CHAPARRALES - TIERRALTA Y MORICHERA"/>
    <s v="JOSE "/>
    <s v="IGNACIO"/>
    <s v="MORENO"/>
    <s v="GARNICA"/>
    <s v="MASCULINO"/>
    <s v="CEDULA"/>
    <n v="4073368"/>
    <d v="1979-09-05T00:00:00"/>
    <d v="1953-06-28T00:00:00"/>
    <s v="SUAITA/SANTANDER"/>
    <s v="MARIA"/>
    <s v="CELIA"/>
    <s v="GUZMAN "/>
    <s v="URREGO"/>
    <s v="FEMENINO"/>
    <s v="CEDULA"/>
    <n v="35285800"/>
    <n v="35601"/>
    <n v="18231"/>
    <s v="PARATEBUENO/CUNDINAMARCA"/>
    <s v="OTROS NO PARIENTES"/>
    <s v="POSEEDOR **"/>
    <s v="PORVERNIR"/>
    <m/>
    <s v="CERTIFICADO SANA POSESIÓN"/>
    <n v="80"/>
    <m/>
    <n v="18"/>
    <n v="4073368"/>
    <s v="JOSE IGNACIO MORENO GARNICA"/>
    <n v="500000"/>
    <n v="400000"/>
    <n v="45000000"/>
    <n v="0"/>
    <n v="45000000"/>
    <m/>
  </r>
  <r>
    <n v="669787"/>
    <x v="0"/>
    <x v="7"/>
    <x v="126"/>
    <n v="3219558281"/>
    <x v="2"/>
    <s v="CHAPARRALES - TIERRALTA Y MORICHERA"/>
    <s v="GELMAN "/>
    <s v="WILLIAM"/>
    <s v="MONTERO"/>
    <s v="ORDOÑEZ"/>
    <s v="MASCULINO"/>
    <s v="CEDULA"/>
    <n v="18236145"/>
    <d v="2003-01-22T00:00:00"/>
    <d v="1983-09-26T00:00:00"/>
    <s v="CAPARRAPI/CUNDINAMARCA"/>
    <s v="GINA"/>
    <s v="PAOLA"/>
    <s v="ROJAS"/>
    <s v="VASQUEZ"/>
    <s v="FEMENINO"/>
    <s v="CEDULA"/>
    <n v="1122237859"/>
    <n v="39756"/>
    <n v="33091"/>
    <s v="RESTREPO/META"/>
    <s v="CONYUGE"/>
    <s v="AMEDIERO"/>
    <m/>
    <m/>
    <s v="SIN DEFINIR"/>
    <m/>
    <m/>
    <m/>
    <m/>
    <m/>
    <n v="600000"/>
    <n v="400000"/>
    <n v="3500000"/>
    <n v="0"/>
    <n v="3500000"/>
    <n v="1"/>
  </r>
  <r>
    <n v="669788"/>
    <x v="0"/>
    <x v="7"/>
    <x v="126"/>
    <n v="3186995960"/>
    <x v="1"/>
    <s v="CHAPARRALES - TIERRALTA Y MORICHERA"/>
    <s v="ISAIT"/>
    <m/>
    <s v="CARREÑO"/>
    <s v="MARTINEZ"/>
    <s v="MASCULINO"/>
    <s v="CEDULA"/>
    <n v="1120559238"/>
    <d v="2004-06-09T00:00:00"/>
    <d v="1986-05-03T00:00:00"/>
    <s v="SAN JOSE DEL GUAVIARE/GUAVIRE"/>
    <s v="BRICEIDA"/>
    <m/>
    <s v="ABRIL"/>
    <s v="PIÑEROS"/>
    <s v="FEMENINO"/>
    <s v="CEDULA"/>
    <n v="1133929234"/>
    <n v="39682"/>
    <n v="33061"/>
    <s v="PUERTO RICO/META"/>
    <s v="CONYUGE"/>
    <s v="POSEEDOR **"/>
    <s v="LA FORTUNA"/>
    <m/>
    <s v="CERTIFICADO SANA POSESIÓN"/>
    <n v="12"/>
    <m/>
    <n v="1"/>
    <n v="1120559238"/>
    <s v="ISAIT CARREÑO MARTINEZ"/>
    <n v="1300000"/>
    <n v="800000"/>
    <n v="25000000"/>
    <n v="0"/>
    <n v="25000000"/>
    <m/>
  </r>
  <r>
    <n v="669789"/>
    <x v="0"/>
    <x v="7"/>
    <x v="125"/>
    <n v="3144412954"/>
    <x v="0"/>
    <s v="CHAPARRALES - TIERRALTA Y MORICHERA"/>
    <s v="JOSE "/>
    <s v="ELIAS"/>
    <s v="VIVAS"/>
    <s v="ALVARADO"/>
    <s v="MASCULINO"/>
    <s v="CEDULA"/>
    <n v="1006782643"/>
    <d v="2013-05-20T00:00:00"/>
    <d v="1995-05-16T00:00:00"/>
    <s v="EL RETORNO/GUAVIARE"/>
    <s v="HILDA"/>
    <s v="LUCIA"/>
    <s v="SEGURA"/>
    <s v="OTALORA"/>
    <s v="FEMENINO"/>
    <s v="CEDULA"/>
    <n v="23702204"/>
    <n v="34659"/>
    <n v="23824"/>
    <s v="SANTA MARIA/BOYACA"/>
    <s v="CONYUGE"/>
    <m/>
    <m/>
    <m/>
    <m/>
    <m/>
    <m/>
    <m/>
    <m/>
    <m/>
    <n v="700000"/>
    <n v="700000"/>
    <n v="0"/>
    <n v="0"/>
    <n v="0"/>
    <m/>
  </r>
  <r>
    <n v="669790"/>
    <x v="0"/>
    <x v="7"/>
    <x v="127"/>
    <n v="3122076775"/>
    <x v="2"/>
    <s v="CHAPARRALES - TIERRALTA Y MORICHERA"/>
    <s v="JOSE "/>
    <s v="CASIMIRO "/>
    <s v="GARZON "/>
    <s v="HERRERA"/>
    <s v="MASCULINO"/>
    <s v="CEDULA"/>
    <n v="4263839"/>
    <d v="1986-07-14T00:00:00"/>
    <d v="1968-02-23T00:00:00"/>
    <s v="SOMONDOCO/BOYACA"/>
    <s v="HILDA"/>
    <s v="PATRICIA "/>
    <s v="ZAFRA"/>
    <m/>
    <s v="FEMENINO"/>
    <s v="CEDULA"/>
    <n v="40393629"/>
    <n v="32842"/>
    <n v="26146"/>
    <s v="VILLAVICENCIO/META"/>
    <s v="CONYUGE"/>
    <s v="AMEDIERO"/>
    <m/>
    <m/>
    <s v="SIN DEFINIR"/>
    <m/>
    <m/>
    <m/>
    <m/>
    <m/>
    <n v="800000"/>
    <n v="800000"/>
    <n v="4000000"/>
    <n v="0"/>
    <n v="4000000"/>
    <n v="1"/>
  </r>
  <r>
    <n v="669791"/>
    <x v="0"/>
    <x v="7"/>
    <x v="127"/>
    <n v="3174703456"/>
    <x v="2"/>
    <s v="CHAPARRALES - TIERRALTA Y MORICHERA"/>
    <s v="MARIA "/>
    <s v="AMANDA "/>
    <s v="CASTAÑO "/>
    <s v="ORTIZ "/>
    <s v="FEMENINO"/>
    <s v="CEDULA"/>
    <n v="51624954"/>
    <d v="1979-12-07T00:00:00"/>
    <d v="1961-11-28T00:00:00"/>
    <s v="SAN MARTIN/META "/>
    <s v="JOSE "/>
    <s v="ANGEL"/>
    <s v="GALVIZ "/>
    <s v="SILVA"/>
    <s v="MASCULINO"/>
    <s v="CEDULA"/>
    <n v="13411561"/>
    <n v="32574"/>
    <n v="25360"/>
    <s v="ARBOLEDAS/NORTE DE SANTANDER"/>
    <s v="CONYUGE"/>
    <s v="AMEDIERO"/>
    <m/>
    <m/>
    <s v="SIN DEFINIR"/>
    <m/>
    <m/>
    <m/>
    <m/>
    <m/>
    <n v="300000"/>
    <n v="300000"/>
    <n v="0"/>
    <n v="0"/>
    <n v="0"/>
    <n v="0.5"/>
  </r>
  <r>
    <n v="669792"/>
    <x v="0"/>
    <x v="7"/>
    <x v="127"/>
    <n v="3164605699"/>
    <x v="2"/>
    <s v="CHAPARRALES - TIERRALTA Y MORICHERA"/>
    <s v="JOSE "/>
    <s v="LICENIO "/>
    <s v="MOSQUERA "/>
    <s v="CORDOBA"/>
    <s v="MASCULINO"/>
    <s v="CEDULA"/>
    <n v="11795507"/>
    <d v="1985-09-27T00:00:00"/>
    <d v="1965-08-27T00:00:00"/>
    <s v="QUIBDO/CHOCO"/>
    <m/>
    <m/>
    <m/>
    <m/>
    <s v="SIN DEFINIR"/>
    <s v="SIN DEFINIR"/>
    <m/>
    <m/>
    <m/>
    <m/>
    <s v="SIN DEFINIR"/>
    <s v="AMEDIERO"/>
    <m/>
    <m/>
    <s v="SIN DEFINIR"/>
    <m/>
    <m/>
    <m/>
    <m/>
    <m/>
    <n v="1000000"/>
    <n v="900000"/>
    <n v="0"/>
    <n v="0"/>
    <n v="0"/>
    <n v="1"/>
  </r>
  <r>
    <n v="669793"/>
    <x v="0"/>
    <x v="7"/>
    <x v="126"/>
    <n v="3195440269"/>
    <x v="0"/>
    <s v="CHAPARRALES - TIERRALTA Y MORICHERA"/>
    <s v="EDILSON "/>
    <m/>
    <s v="LOPEZ"/>
    <s v="PUENTES"/>
    <s v="MASCULINO"/>
    <s v="CEDULA"/>
    <n v="17265724"/>
    <d v="2001-12-12T00:00:00"/>
    <d v="1983-11-08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500000"/>
    <n v="0"/>
    <n v="1500000"/>
    <m/>
  </r>
  <r>
    <n v="669794"/>
    <x v="0"/>
    <x v="7"/>
    <x v="126"/>
    <n v="3162939754"/>
    <x v="1"/>
    <s v="CHAPARRALES - TIERRALTA Y MORICHERA"/>
    <s v="LUIS"/>
    <s v="ALBERTO"/>
    <s v="ALVARADO"/>
    <s v="MARTINEZ"/>
    <s v="MASCULINO"/>
    <s v="CEDULA"/>
    <n v="17325465"/>
    <d v="1981-09-15T00:00:00"/>
    <d v="1963-06-09T00:00:00"/>
    <s v="PARATEBUENO/CUNDINAMARCA"/>
    <s v="LUZ"/>
    <s v="MARICELA"/>
    <s v="BEDOYA"/>
    <s v="HERNANDEZ"/>
    <s v="FEMENINO"/>
    <s v="CEDULA"/>
    <n v="41212363"/>
    <n v="31877"/>
    <n v="24002"/>
    <s v="CAJAMARCA/TOLIMA"/>
    <s v="CONYUGE"/>
    <s v="POSEEDOR **"/>
    <s v="EL REFUGIO"/>
    <m/>
    <s v="CERTIFICADO SANA POSESIÓN"/>
    <n v="87"/>
    <m/>
    <n v="20"/>
    <n v="17325465"/>
    <s v="LUIS ALBERTO ALVARADO"/>
    <n v="500000"/>
    <n v="500000"/>
    <n v="50000000"/>
    <n v="0"/>
    <n v="50000000"/>
    <m/>
  </r>
  <r>
    <n v="669795"/>
    <x v="0"/>
    <x v="7"/>
    <x v="121"/>
    <n v="3208003516"/>
    <x v="0"/>
    <s v="CHAPARRALES - TIERRALTA Y MORICHERA"/>
    <s v="VICTOR "/>
    <s v="MANUEL"/>
    <s v="COMBITA"/>
    <s v="DIAZ"/>
    <s v="MASCULINO"/>
    <s v="CEDULA"/>
    <n v="86060958"/>
    <d v="1997-07-29T00:00:00"/>
    <d v="1979-02-10T00:00:00"/>
    <s v="SAN JOSE DEL GUAVIARE/GUAVIARE"/>
    <s v="MALLORY"/>
    <s v="CRISTINA"/>
    <s v="ROMERO"/>
    <s v="NOVOA"/>
    <s v="FEMENINO"/>
    <s v="CEDULA"/>
    <n v="1120580632"/>
    <n v="42116"/>
    <n v="35541"/>
    <s v="SAN JOSE DEL GUAVIARE/GUAVIARE"/>
    <s v="CONYUGE"/>
    <m/>
    <m/>
    <m/>
    <m/>
    <m/>
    <m/>
    <m/>
    <m/>
    <m/>
    <n v="1200000"/>
    <n v="800000"/>
    <n v="0"/>
    <n v="0"/>
    <n v="0"/>
    <m/>
  </r>
  <r>
    <n v="669796"/>
    <x v="0"/>
    <x v="7"/>
    <x v="121"/>
    <n v="3122929533"/>
    <x v="0"/>
    <s v="CHAPARRALES - TIERRALTA Y MORICHERA"/>
    <s v="GERMAN"/>
    <s v="DE JESUS"/>
    <s v="VALENCIA"/>
    <s v="GUARIN"/>
    <s v="MASCULINO"/>
    <s v="CEDULA"/>
    <n v="10196363"/>
    <d v="1984-07-30T00:00:00"/>
    <d v="1966-03-06T00:00:00"/>
    <s v="ANSERMA/CALDA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n v="669797"/>
    <x v="0"/>
    <x v="7"/>
    <x v="121"/>
    <n v="3122929533"/>
    <x v="0"/>
    <s v="CHAPARRALES - TIERRALTA Y MORICHERA"/>
    <s v="BELLANIRA"/>
    <m/>
    <s v="LOSADA"/>
    <m/>
    <s v="FEMENINO"/>
    <s v="CEDULA"/>
    <n v="40621182"/>
    <d v="1994-10-31T00:00:00"/>
    <d v="1960-02-12T00:00:00"/>
    <s v="CURI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0"/>
    <n v="0"/>
    <n v="0"/>
    <m/>
  </r>
  <r>
    <n v="669798"/>
    <x v="0"/>
    <x v="7"/>
    <x v="126"/>
    <n v="3174502824"/>
    <x v="0"/>
    <s v="CHAPARRALES - TIERRALTA Y MORICHERA"/>
    <s v="OMAR"/>
    <s v="ORLANDO"/>
    <s v="OLAYA"/>
    <s v="OVALLE"/>
    <s v="MASCULINO"/>
    <s v="CEDULA"/>
    <n v="1120574766"/>
    <d v="2011-07-18T00:00:00"/>
    <d v="1993-07-17T00:00:00"/>
    <s v="SAN JOSE DEL GUAVIARE/GUAVIRE"/>
    <s v="MARIA"/>
    <s v="PAZ"/>
    <s v="GARCIA"/>
    <s v="MARTIN"/>
    <s v="FEMENINO"/>
    <s v="CEDULA"/>
    <n v="1122238144"/>
    <n v="40144"/>
    <n v="33302"/>
    <s v="EL RETORNO/GUAVIARE"/>
    <s v="MADRE"/>
    <m/>
    <m/>
    <m/>
    <m/>
    <m/>
    <m/>
    <m/>
    <m/>
    <m/>
    <n v="500000"/>
    <n v="500000"/>
    <n v="0"/>
    <n v="0"/>
    <n v="0"/>
    <m/>
  </r>
  <r>
    <n v="669799"/>
    <x v="0"/>
    <x v="7"/>
    <x v="126"/>
    <n v="3194320124"/>
    <x v="0"/>
    <s v="CHAPARRALES - TIERRALTA Y MORICHERA"/>
    <s v="CASIMIRO"/>
    <m/>
    <s v="TORRES"/>
    <m/>
    <s v="MASCULINO"/>
    <s v="CEDULA"/>
    <n v="4684558"/>
    <d v="1983-12-12T00:00:00"/>
    <d v="1965-01-17T00:00:00"/>
    <s v="GUAPI/CAUCA"/>
    <s v="GUILLERMO"/>
    <s v="ALONSO"/>
    <s v="LOPEZ"/>
    <s v="PEREZ"/>
    <s v="MASCULINO"/>
    <s v="CEDULA"/>
    <n v="15351168"/>
    <n v="28348"/>
    <n v="20421"/>
    <s v="LA UNION/ANTIOQUIA"/>
    <s v="CUÑADO(A)"/>
    <m/>
    <m/>
    <m/>
    <m/>
    <m/>
    <m/>
    <m/>
    <m/>
    <m/>
    <n v="500000"/>
    <n v="500000"/>
    <n v="500000"/>
    <n v="0"/>
    <n v="500000"/>
    <m/>
  </r>
  <r>
    <n v="669800"/>
    <x v="0"/>
    <x v="7"/>
    <x v="126"/>
    <n v="3192807072"/>
    <x v="0"/>
    <s v="CHAPARRALES - TIERRALTA Y MORICHERA"/>
    <s v="ANYI"/>
    <s v="JOHANNA"/>
    <s v="MONTERO"/>
    <s v="ORDOÑEZ"/>
    <s v="FEMENINO"/>
    <s v="CEDULA"/>
    <n v="1122239163"/>
    <d v="2013-11-06T00:00:00"/>
    <d v="1995-10-03T00:00:00"/>
    <s v="EL RETORNO/GUAVIARE"/>
    <s v="PEDRO "/>
    <m/>
    <s v="CORONEL"/>
    <s v="BENITO"/>
    <s v="MASCULINO"/>
    <s v="CEDULA"/>
    <n v="18222377"/>
    <n v="24850"/>
    <n v="25876"/>
    <s v="EL RETORNO/GUAVIARE"/>
    <s v="OTROS NO PARIENTES"/>
    <m/>
    <m/>
    <m/>
    <m/>
    <m/>
    <m/>
    <m/>
    <m/>
    <m/>
    <n v="300000"/>
    <n v="200000"/>
    <n v="0"/>
    <n v="0"/>
    <n v="0"/>
    <m/>
  </r>
  <r>
    <n v="669801"/>
    <x v="0"/>
    <x v="7"/>
    <x v="121"/>
    <n v="3172461836"/>
    <x v="0"/>
    <s v="CHAPARRALES - TIERRALTA Y MORICHERA"/>
    <s v="GABRIEL "/>
    <s v="ALFONSO"/>
    <s v="OCASION"/>
    <s v="MENDOZA"/>
    <s v="MASCULINO"/>
    <s v="CEDULA"/>
    <n v="79040156"/>
    <d v="1981-04-18T00:00:00"/>
    <d v="1962-08-15T00:00:00"/>
    <s v="PESC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9802"/>
    <x v="0"/>
    <x v="7"/>
    <x v="121"/>
    <n v="3174827865"/>
    <x v="1"/>
    <s v="CHAPARRALES - TIERRALTA Y MORICHERA"/>
    <s v="OSCAR"/>
    <m/>
    <s v="LOPEZ"/>
    <s v="RAMIREZ"/>
    <s v="MASCULINO"/>
    <s v="CEDULA"/>
    <n v="18236029"/>
    <d v="2001-07-09T00:00:00"/>
    <d v="1981-08-04T00:00:00"/>
    <s v="VILLAVICENCIO/META"/>
    <s v="GERALDINE"/>
    <s v="LIZETH"/>
    <s v="SANCHEZ"/>
    <s v="ROMERO"/>
    <s v="FEMENINO"/>
    <s v="CEDULA"/>
    <n v="1122238892"/>
    <n v="41208"/>
    <n v="34554"/>
    <s v="PARATEBUENO/CUNDINAMARCA"/>
    <s v="CONYUGE"/>
    <s v="POSEEDOR **"/>
    <s v="LA HERENCIA"/>
    <m/>
    <s v="SIN DEFINIR"/>
    <n v="25"/>
    <m/>
    <n v="6"/>
    <m/>
    <m/>
    <n v="750000"/>
    <n v="600000"/>
    <n v="15000000"/>
    <n v="0"/>
    <n v="15000000"/>
    <m/>
  </r>
  <r>
    <n v="669803"/>
    <x v="0"/>
    <x v="7"/>
    <x v="121"/>
    <n v="3193498706"/>
    <x v="1"/>
    <s v="CHAPARRALES - TIERRALTA Y MORICHERA"/>
    <s v="WALTER"/>
    <s v="GIOVANNY"/>
    <s v="GUTIERREZ"/>
    <s v="FRANCO"/>
    <s v="MASCULINO"/>
    <s v="CEDULA"/>
    <n v="97613590"/>
    <d v="2002-04-08T00:00:00"/>
    <d v="1984-02-19T00:00:00"/>
    <s v="SAN JOSE DEL GUAVIARE/GUAVIARE"/>
    <s v="ALIX"/>
    <s v="ROCIO"/>
    <s v="SANCHEZ"/>
    <s v="MARTINEZ"/>
    <s v="FEMENINO"/>
    <s v="CEDULA"/>
    <n v="41225332"/>
    <n v="35264"/>
    <n v="28309"/>
    <s v="EL RETORNO/GUAVIARE"/>
    <s v="CONYUGE"/>
    <s v="POSEEDOR **"/>
    <s v="LA TAPAZON"/>
    <m/>
    <s v="CERTIFICADO SANA POSESIÓN"/>
    <n v="26"/>
    <m/>
    <n v="5"/>
    <n v="97613590"/>
    <s v="WALTER GIOVANNY GUTIERREZ FRANCO"/>
    <n v="600000"/>
    <n v="600000"/>
    <n v="30000000"/>
    <n v="0"/>
    <n v="30000000"/>
    <m/>
  </r>
  <r>
    <n v="669804"/>
    <x v="0"/>
    <x v="7"/>
    <x v="121"/>
    <n v="3193507561"/>
    <x v="1"/>
    <s v="CHAPARRALES - TIERRALTA Y MORICHERA"/>
    <s v="LUDY"/>
    <s v="IRENE"/>
    <s v="FERNANDEZ"/>
    <s v="GUIO"/>
    <s v="FEMENINO"/>
    <s v="CEDULA"/>
    <n v="1122237322"/>
    <d v="2007-02-20T00:00:00"/>
    <d v="1989-01-20T00:00:00"/>
    <s v="SAN LUIS DE GACENO/BOYACA"/>
    <s v="LUIS "/>
    <s v="FERNANDO"/>
    <s v="ROA"/>
    <s v="MANYOMA"/>
    <s v="MASCULINO"/>
    <s v="CEDULA"/>
    <n v="18220863"/>
    <n v="31139"/>
    <n v="24167"/>
    <s v="VILLAVICENCIO/META"/>
    <s v="CONYUGE"/>
    <s v="POSEEDOR **"/>
    <s v="LOS NACEDERPS"/>
    <m/>
    <s v="CERTIFICADO SANA POSESIÓN"/>
    <n v="100"/>
    <m/>
    <n v="5"/>
    <n v="1122237322"/>
    <s v="LUDY IRENE FERNANDEZ GUIO"/>
    <n v="600000"/>
    <n v="600000"/>
    <n v="60000000"/>
    <n v="0"/>
    <n v="60000000"/>
    <m/>
  </r>
  <r>
    <n v="669805"/>
    <x v="0"/>
    <x v="7"/>
    <x v="121"/>
    <n v="3138850209"/>
    <x v="1"/>
    <s v="CHAPARRALES - TIERRALTA Y MORICHERA"/>
    <s v="JOSE "/>
    <s v="PASTOR"/>
    <s v="CONGUTA"/>
    <s v="MARTINEZ"/>
    <s v="MASCULINO"/>
    <s v="CEDULA"/>
    <n v="91463927"/>
    <d v="1990-09-29T00:00:00"/>
    <d v="1972-01-02T00:00:00"/>
    <s v="CHITA/BOYACA"/>
    <s v="LLANEDT"/>
    <m/>
    <s v="FORERO"/>
    <s v="RAMIREZ"/>
    <s v="FEMENINO"/>
    <s v="CEDULA"/>
    <n v="53890398"/>
    <n v="36724"/>
    <n v="29536"/>
    <s v="ARAUQUITA/ARAUCA"/>
    <s v="CONYUGE"/>
    <s v="POSEEDOR **"/>
    <s v="RANCHO BLANCO"/>
    <m/>
    <s v="CERTIFICADO SANA POSESIÓN"/>
    <n v="50"/>
    <m/>
    <n v="1"/>
    <n v="91463927"/>
    <s v="JOSE PASTOR CONGUTA MARTINEZ"/>
    <n v="800000"/>
    <n v="800000"/>
    <n v="18000000"/>
    <n v="500000"/>
    <n v="17500000"/>
    <m/>
  </r>
  <r>
    <n v="669806"/>
    <x v="0"/>
    <x v="7"/>
    <x v="121"/>
    <n v="3194324215"/>
    <x v="1"/>
    <s v="CHAPARRALES - TIERRALTA Y MORICHERA"/>
    <s v="ANA "/>
    <s v="ROSA "/>
    <s v="HURTADO"/>
    <s v="PALOMIINO"/>
    <s v="FEMENINO"/>
    <s v="CEDULA"/>
    <n v="41225995"/>
    <d v="2002-03-06T00:00:00"/>
    <d v="1974-02-18T00:00:00"/>
    <s v="EL RETORNO/GUAVIARE"/>
    <s v="LINO"/>
    <s v="ALBERTO"/>
    <s v="CAICEDO"/>
    <s v="MURILLO"/>
    <s v="MASCULINO"/>
    <s v="CEDULA"/>
    <n v="11706649"/>
    <n v="35820"/>
    <n v="28120"/>
    <s v="ISTMINA/CHOCO"/>
    <s v="CONYUGE"/>
    <s v="POSEEDOR **"/>
    <s v="CASA ROJA"/>
    <m/>
    <s v="CERTIFICADO SANA POSESIÓN"/>
    <n v="200"/>
    <m/>
    <n v="26"/>
    <n v="41225995"/>
    <s v="ANA ROSA HURTADO PALOMINO"/>
    <n v="1000000"/>
    <n v="1000000"/>
    <n v="70000000"/>
    <n v="0"/>
    <n v="70000000"/>
    <m/>
  </r>
  <r>
    <n v="669807"/>
    <x v="0"/>
    <x v="7"/>
    <x v="121"/>
    <n v="3103220329"/>
    <x v="1"/>
    <s v="CHAPARRALES - TIERRALTA Y MORICHERA"/>
    <s v="ANGELICA"/>
    <s v="MARIA"/>
    <s v="PALMA"/>
    <s v="RODRIGUEZ"/>
    <s v="FEMENINO"/>
    <s v="CEDULA"/>
    <n v="65771435"/>
    <d v="1994-10-31T00:00:00"/>
    <d v="1968-10-30T00:00:00"/>
    <s v="VENADILLO/TOLIMA"/>
    <s v="ALEXANDER"/>
    <m/>
    <s v="BASTOS"/>
    <s v="GUTIERREZ"/>
    <s v="MASCULINO"/>
    <s v="CEDULA"/>
    <n v="5842207"/>
    <n v="29672"/>
    <n v="22945"/>
    <s v="ALVARADO/TOLIMA"/>
    <s v="CONYUGE"/>
    <s v="POSEEDOR **"/>
    <s v="EL PORVENIR"/>
    <m/>
    <s v="CERTIFICADO SANA POSESIÓN"/>
    <n v="200"/>
    <m/>
    <n v="18"/>
    <n v="65771435"/>
    <s v="ANGELICA MARIA PALMA RODRIGUEZ"/>
    <n v="400000"/>
    <n v="400000"/>
    <n v="60000000"/>
    <n v="1000000"/>
    <n v="59000000"/>
    <m/>
  </r>
  <r>
    <n v="669808"/>
    <x v="0"/>
    <x v="7"/>
    <x v="121"/>
    <n v="3192963194"/>
    <x v="1"/>
    <s v="CHAPARRALES - TIERRALTA Y MORICHERA"/>
    <s v="FELIX "/>
    <s v="ARTURO "/>
    <s v="LEGUIZAMON"/>
    <m/>
    <s v="MASCULINO"/>
    <s v="CEDULA"/>
    <n v="19351187"/>
    <d v="1977-06-30T00:00:00"/>
    <d v="1955-06-27T00:00:00"/>
    <s v="BOGOTA/CUNDINAMARCA"/>
    <s v="DORIS"/>
    <m/>
    <s v="MURCIA"/>
    <s v="JIMENEZ"/>
    <s v="MASCULINO"/>
    <s v="CEDULA"/>
    <n v="1006783912"/>
    <n v="40659"/>
    <n v="33972"/>
    <s v="EL RETORNO/GUAVIARE"/>
    <s v="CONYUGE"/>
    <s v="POSEEDOR **"/>
    <s v="LOS PRADOS"/>
    <m/>
    <s v="CERTIFICADO SANA POSESIÓN"/>
    <n v="350"/>
    <m/>
    <n v="10"/>
    <n v="19351187"/>
    <s v="FELIX ARTURO LEGUIZAMON "/>
    <n v="1500000"/>
    <n v="1300000"/>
    <n v="100000000"/>
    <n v="60000000"/>
    <n v="40000000"/>
    <m/>
  </r>
  <r>
    <n v="669809"/>
    <x v="0"/>
    <x v="7"/>
    <x v="127"/>
    <n v="3177120784"/>
    <x v="1"/>
    <s v="CHAPARRALES - TIERRALTA Y MORICHERA"/>
    <s v="ARMANDO "/>
    <m/>
    <s v="SANCHEZ "/>
    <s v="RINCON "/>
    <s v="MASCULINO"/>
    <s v="CEDULA"/>
    <n v="18224700"/>
    <d v="1994-12-16T00:00:00"/>
    <d v="1976-08-05T00:00:00"/>
    <s v="SAN JOSE DEL GUAVIARE/GUAVIARE"/>
    <s v="LEIDY "/>
    <s v="JOHANA "/>
    <s v="AVILA "/>
    <s v="GIRALDO "/>
    <s v="FEMENINO"/>
    <s v="CEDULA"/>
    <n v="1122237609"/>
    <n v="39400"/>
    <n v="32787"/>
    <s v="SAN JOSE DEL GUAVIARE/GUAVIARE"/>
    <s v="CONYUGE"/>
    <s v="POSEEDOR **"/>
    <s v="EL ALGARROBO "/>
    <m/>
    <s v="CARTA DE COMPRAVENTA                         "/>
    <n v="180"/>
    <m/>
    <n v="2"/>
    <n v="18224700"/>
    <s v="ARMANDO SANCHEZ RINCON "/>
    <n v="700000"/>
    <n v="600000"/>
    <n v="13000000"/>
    <n v="0"/>
    <n v="13000000"/>
    <m/>
  </r>
  <r>
    <n v="669810"/>
    <x v="0"/>
    <x v="7"/>
    <x v="127"/>
    <n v="3502497712"/>
    <x v="2"/>
    <s v="CHAPARRALES - TIERRALTA Y MORICHERA"/>
    <s v="SAUL "/>
    <m/>
    <s v="BERMUDEZ "/>
    <s v="RODRIGUEZ "/>
    <s v="MASCULINO"/>
    <s v="CEDULA"/>
    <n v="97601276"/>
    <d v="1982-11-12T00:00:00"/>
    <d v="1963-11-20T00:00:00"/>
    <s v="MEDINA/CUNDINAMARCA"/>
    <s v="ANA "/>
    <s v="MERCEDES"/>
    <s v="LINARES "/>
    <s v="MORALES "/>
    <s v="FEMENINO"/>
    <s v="CEDULA"/>
    <n v="41213167"/>
    <n v="33123"/>
    <n v="25774"/>
    <s v="MEDINA/CUNDINAMARCA"/>
    <s v="CONYUGE"/>
    <s v="AMEDIERO"/>
    <m/>
    <m/>
    <s v="SIN DEFINIR"/>
    <m/>
    <m/>
    <m/>
    <m/>
    <m/>
    <n v="2000000"/>
    <n v="2000000"/>
    <n v="12000000"/>
    <n v="0"/>
    <n v="12000000"/>
    <n v="2"/>
  </r>
  <r>
    <n v="669811"/>
    <x v="0"/>
    <x v="7"/>
    <x v="127"/>
    <n v="3175250904"/>
    <x v="1"/>
    <s v="CHAPARRALES - TIERRALTA Y MORICHERA"/>
    <s v="GIRLEAN "/>
    <m/>
    <s v="RAMIREZ "/>
    <s v="MARTINEZ "/>
    <s v="FEMENINO"/>
    <s v="CEDULA"/>
    <n v="41226053"/>
    <d v="2003-02-08T00:00:00"/>
    <d v="1984-06-30T00:00:00"/>
    <s v="EL RETORNO/GUAVIARE"/>
    <s v="EFREN "/>
    <s v="ARNULFO "/>
    <s v="PINEDA "/>
    <s v="PEÑA "/>
    <s v="MASCULINO"/>
    <s v="CEDULA"/>
    <n v="80523157"/>
    <n v="35986"/>
    <n v="29271"/>
    <s v="UBALA/CUNDINAMARCA"/>
    <s v="CONYUGE"/>
    <s v="POSEEDOR **"/>
    <s v="LA Y"/>
    <m/>
    <s v="SIN DEFINIR"/>
    <n v="15"/>
    <m/>
    <n v="5"/>
    <m/>
    <m/>
    <n v="250000"/>
    <n v="250000"/>
    <n v="5000000"/>
    <n v="0"/>
    <n v="5000000"/>
    <m/>
  </r>
  <r>
    <n v="669812"/>
    <x v="0"/>
    <x v="7"/>
    <x v="127"/>
    <n v="3124766858"/>
    <x v="1"/>
    <s v="CHAPARRALES - TIERRALTA Y MORICHERA"/>
    <s v="LUZ "/>
    <s v="STELLA"/>
    <s v="CASTAÑO "/>
    <s v="ORTIZ "/>
    <s v="FEMENINO"/>
    <s v="CEDULA"/>
    <n v="42547399"/>
    <d v="1998-02-26T00:00:00"/>
    <d v="1979-05-31T00:00:00"/>
    <s v="SAN JOSE DEL GUAVIARE/GUAVIARE"/>
    <s v="LUIS "/>
    <s v="FRANCISCO "/>
    <s v="RAMIREZ"/>
    <m/>
    <s v="MASCULINO"/>
    <s v="CEDULA"/>
    <n v="18222067"/>
    <n v="32731"/>
    <n v="25127"/>
    <s v="ACACIAS/META "/>
    <s v="CONYUGE"/>
    <s v="POSEEDOR **"/>
    <s v="DON ALEJANDRO "/>
    <m/>
    <s v="CARTA DE COMPRAVENTA                         "/>
    <n v="101"/>
    <m/>
    <n v="5"/>
    <n v="18222067"/>
    <s v="LUIS FRANCISCO RAMIREZ"/>
    <n v="1800000"/>
    <n v="160000"/>
    <n v="202000000"/>
    <n v="0"/>
    <n v="202000000"/>
    <m/>
  </r>
  <r>
    <n v="669813"/>
    <x v="0"/>
    <x v="7"/>
    <x v="127"/>
    <n v="3165338250"/>
    <x v="0"/>
    <s v="CHAPARRALES - TIERRALTA Y MORICHERA"/>
    <s v="LUIS "/>
    <s v="ALBERTO "/>
    <s v="ORJUELA "/>
    <s v="CARDENAS"/>
    <s v="MASCULINO"/>
    <s v="CEDULA"/>
    <n v="10172569"/>
    <d v="1984-10-24T00:00:00"/>
    <d v="1959-09-20T00:00:00"/>
    <s v="VICTORIA/CALDAS "/>
    <s v="ROBERTINA "/>
    <m/>
    <s v="MAHECHA "/>
    <s v="MARITINEZ "/>
    <s v="FEMENINO"/>
    <s v="CEDULA"/>
    <n v="51599157"/>
    <n v="29105"/>
    <n v="19961"/>
    <s v="MUZO/BOYACA"/>
    <s v="OTROS NO PARIENTES"/>
    <s v="SIN DEFINIR"/>
    <m/>
    <m/>
    <s v="SIN DEFINIR"/>
    <m/>
    <m/>
    <m/>
    <m/>
    <m/>
    <n v="600000"/>
    <n v="400000"/>
    <n v="0"/>
    <n v="0"/>
    <n v="0"/>
    <m/>
  </r>
  <r>
    <n v="669814"/>
    <x v="0"/>
    <x v="7"/>
    <x v="127"/>
    <n v="3108856901"/>
    <x v="0"/>
    <s v="CHAPARRALES - TIERRALTA Y MORICHERA"/>
    <s v="YUBER "/>
    <s v="ESNEYDER "/>
    <s v="ORTEGA"/>
    <m/>
    <s v="MASCULINO"/>
    <s v="CEDULA"/>
    <n v="1120581520"/>
    <d v="2015-12-28T00:00:00"/>
    <d v="1997-12-16T00:00:00"/>
    <s v="EL RETORNO/GUAVIARE"/>
    <s v="ANA "/>
    <s v="YIVI "/>
    <s v="LESMES "/>
    <s v="ORTEGA"/>
    <s v="FEMENINO"/>
    <s v="CEDULA"/>
    <n v="1122239194"/>
    <n v="41660"/>
    <n v="35072"/>
    <s v="EL RETORNO/GUAVIARE"/>
    <s v="HERMANO(A)"/>
    <s v="SIN DEFINIR"/>
    <m/>
    <m/>
    <s v="SIN DEFINIR"/>
    <m/>
    <m/>
    <m/>
    <m/>
    <m/>
    <n v="600000"/>
    <n v="600000"/>
    <n v="5000000"/>
    <n v="0"/>
    <n v="5000000"/>
    <m/>
  </r>
  <r>
    <n v="669815"/>
    <x v="0"/>
    <x v="7"/>
    <x v="127"/>
    <n v="3193179556"/>
    <x v="1"/>
    <s v="CHAPARRALES - TIERRALTA Y MORICHERA"/>
    <s v="AMELIA "/>
    <m/>
    <s v="NOVOA "/>
    <s v="DE CHIVATA "/>
    <s v="FEMENINO"/>
    <s v="CEDULA"/>
    <n v="41235056"/>
    <d v="1979-12-09T00:00:00"/>
    <d v="1955-02-25T00:00:00"/>
    <s v="SAN LUIS DE GACENO/BOYACA"/>
    <s v="KAREN "/>
    <s v="TATIANA "/>
    <s v="CHIVATA"/>
    <s v="NOVOA "/>
    <s v="FEMENINO"/>
    <s v="CEDULA"/>
    <n v="1049649606"/>
    <n v="42107"/>
    <n v="35518"/>
    <s v="EL RETORNO/GUAVIARE"/>
    <s v="NIETO(A)"/>
    <s v="POSEEDOR **"/>
    <s v="LOS ANGELES "/>
    <m/>
    <s v="CARTA DE COMPRAVENTA                         "/>
    <n v="100"/>
    <m/>
    <n v="11"/>
    <n v="41235056"/>
    <s v="AMELIA NOVOA DE CHIVATA"/>
    <n v="600000"/>
    <n v="400000"/>
    <n v="80000000"/>
    <n v="0"/>
    <n v="80000000"/>
    <m/>
  </r>
  <r>
    <n v="669816"/>
    <x v="0"/>
    <x v="7"/>
    <x v="127"/>
    <n v="3196211689"/>
    <x v="2"/>
    <s v="CHAPARRALES - TIERRALTA Y MORICHERA"/>
    <s v="FRANCISCO "/>
    <s v="EVELIO"/>
    <s v="MURILLO "/>
    <s v="MURILLO "/>
    <s v="MASCULINO"/>
    <s v="CEDULA"/>
    <n v="1595880"/>
    <d v="1993-12-13T00:00:00"/>
    <d v="1974-03-08T00:00:00"/>
    <s v="NOVITA/CHOCO"/>
    <s v="ELIDA"/>
    <m/>
    <s v="MOSQUERA"/>
    <s v="MORENO"/>
    <s v="FEMENINO"/>
    <s v="CEDULA"/>
    <n v="35588009"/>
    <n v="32853"/>
    <n v="26011"/>
    <s v="ALTO BAUDO/CHOCO"/>
    <s v="CONYUGE"/>
    <s v="AMEDIERO"/>
    <m/>
    <m/>
    <s v="SIN DEFINIR"/>
    <m/>
    <m/>
    <m/>
    <m/>
    <m/>
    <n v="900000"/>
    <n v="500000"/>
    <n v="0"/>
    <n v="800000"/>
    <n v="-800000"/>
    <n v="0.75"/>
  </r>
  <r>
    <n v="669817"/>
    <x v="0"/>
    <x v="7"/>
    <x v="127"/>
    <n v="3192593330"/>
    <x v="1"/>
    <s v="CHAPARRALES - TIERRALTA Y MORICHERA"/>
    <s v="JOSEFINA "/>
    <m/>
    <s v="MELENDEZ "/>
    <s v="VESGA "/>
    <s v="FEMENINO"/>
    <s v="CEDULA"/>
    <n v="63488722"/>
    <d v="1992-03-09T00:00:00"/>
    <d v="1972-07-26T00:00:00"/>
    <s v="RIO NEGRO/SANTANDER"/>
    <s v="FRANCISCO "/>
    <s v="ASUNCION"/>
    <s v="URREGO "/>
    <s v="VELASQUEZ "/>
    <s v="MASCULINO"/>
    <s v="CEDULA"/>
    <n v="3274183"/>
    <n v="32401"/>
    <n v="25520"/>
    <s v="MEDINA/CUNDINAMARCA"/>
    <s v="CONYUGE"/>
    <s v="POSEEDOR **"/>
    <s v="LA ESPERANZA "/>
    <m/>
    <s v="SIN DEFINIR"/>
    <n v="95"/>
    <m/>
    <n v="16"/>
    <m/>
    <m/>
    <n v="1000000"/>
    <n v="500000"/>
    <n v="50000000"/>
    <n v="0"/>
    <n v="50000000"/>
    <m/>
  </r>
  <r>
    <n v="669818"/>
    <x v="0"/>
    <x v="7"/>
    <x v="127"/>
    <n v="3157310938"/>
    <x v="1"/>
    <s v="CHAPARRALES - TIERRALTA Y MORICHERA"/>
    <s v="MARTHA "/>
    <m/>
    <s v="MORENO"/>
    <s v="AVILA"/>
    <s v="FEMENINO"/>
    <s v="CEDULA"/>
    <n v="41213994"/>
    <d v="1993-11-12T00:00:00"/>
    <d v="1972-02-22T00:00:00"/>
    <s v="MACANAL/BOYACA"/>
    <s v="NIEVES "/>
    <s v="MARGOTH "/>
    <s v="LOPEZ "/>
    <s v="FIGUEREDO "/>
    <s v="FEMENINO"/>
    <s v="CEDULA"/>
    <n v="41225054"/>
    <n v="28136"/>
    <n v="21351"/>
    <s v="MEDINA/CUNDINAMARCA"/>
    <s v="OTROS NO PARIENTES"/>
    <s v="PROPIETARIO"/>
    <s v="LOS TRES DESEOS "/>
    <m/>
    <s v="TITULO NO INSCRITO DEL EXTINTO INCORA O DEL INCODER                                       "/>
    <n v="101"/>
    <m/>
    <n v="8"/>
    <n v="41213994"/>
    <s v="MARTHA MORENO AVILA "/>
    <n v="500000"/>
    <n v="300000"/>
    <n v="50000000"/>
    <n v="0"/>
    <n v="50000000"/>
    <m/>
  </r>
  <r>
    <n v="669819"/>
    <x v="0"/>
    <x v="7"/>
    <x v="127"/>
    <n v="3197148258"/>
    <x v="0"/>
    <s v="CHAPARRALES - TIERRALTA Y MORICHERA"/>
    <s v="NELSON "/>
    <m/>
    <s v="PEDROZA "/>
    <s v="RAMIREZ "/>
    <s v="MASCULINO"/>
    <s v="CEDULA"/>
    <n v="1120581737"/>
    <d v="2016-02-15T00:00:00"/>
    <d v="1997-11-23T00:00:00"/>
    <s v="SAN JOSE DEL GUAVIARE/GUAVIARE"/>
    <s v="JHON "/>
    <s v="FREDY "/>
    <s v="CUESTA"/>
    <m/>
    <s v="MASCULINO"/>
    <s v="CEDULA"/>
    <n v="18236243"/>
    <n v="37858"/>
    <n v="31269"/>
    <s v="SAN LUIS DE GACENO/BOYACA"/>
    <s v="OTROS NO PARIENTES"/>
    <s v="SIN DEFINIR"/>
    <m/>
    <m/>
    <s v="SIN DEFINIR"/>
    <m/>
    <m/>
    <m/>
    <m/>
    <m/>
    <n v="600000"/>
    <n v="600000"/>
    <n v="0"/>
    <n v="0"/>
    <n v="0"/>
    <m/>
  </r>
  <r>
    <n v="669820"/>
    <x v="0"/>
    <x v="7"/>
    <x v="127"/>
    <n v="3187966729"/>
    <x v="0"/>
    <s v="CHAPARRALES - TIERRALTA Y MORICHERA"/>
    <s v="FREDY "/>
    <s v="HERNAN "/>
    <s v="ULLOA "/>
    <s v="MORON "/>
    <s v="MASCULINO"/>
    <s v="CEDULA"/>
    <n v="1122236901"/>
    <d v="2006-02-03T00:00:00"/>
    <d v="1988-01-27T00:00:00"/>
    <s v="SAN JOSE DEL GUAVIARE/GUAVIARE"/>
    <s v="ABRAHAN "/>
    <m/>
    <s v="GALEANO "/>
    <s v="CIFUENTES "/>
    <s v="MASCULINO"/>
    <s v="CEDULA"/>
    <n v="14235494"/>
    <n v="29011"/>
    <n v="20226"/>
    <s v="CAJAMARCA/TOLIMA"/>
    <s v="OTROS NO PARIENTES"/>
    <s v="SIN DEFINIR"/>
    <m/>
    <m/>
    <s v="SIN DEFINIR"/>
    <m/>
    <m/>
    <m/>
    <m/>
    <m/>
    <n v="700000"/>
    <n v="500000"/>
    <n v="0"/>
    <n v="0"/>
    <n v="0"/>
    <m/>
  </r>
  <r>
    <n v="669821"/>
    <x v="0"/>
    <x v="7"/>
    <x v="127"/>
    <n v="3164494210"/>
    <x v="0"/>
    <s v="CHAPARRALES - TIERRALTA Y MORICHERA"/>
    <s v="HECTOR "/>
    <s v="ARTURO "/>
    <s v="DAZA "/>
    <s v="HOLGUIN"/>
    <s v="MASCULINO"/>
    <s v="CEDULA"/>
    <n v="323256"/>
    <d v="1973-09-04T00:00:00"/>
    <d v="1947-07-31T00:00:00"/>
    <s v="UBALA/CUNDINAMARCA"/>
    <s v="LUZ "/>
    <s v="YORMERY"/>
    <s v="RAMIREZ"/>
    <s v="NUPAN "/>
    <s v="FEMENINO"/>
    <s v="CEDULA"/>
    <n v="1122139542"/>
    <n v="41870"/>
    <n v="35281"/>
    <s v="EL RETORNO/GUAVIARE"/>
    <s v="OTROS NO PARIENTES"/>
    <s v="SIN DEFINIR"/>
    <m/>
    <m/>
    <s v="SIN DEFINIR"/>
    <m/>
    <m/>
    <m/>
    <m/>
    <m/>
    <n v="200000"/>
    <n v="200000"/>
    <n v="0"/>
    <n v="0"/>
    <n v="0"/>
    <m/>
  </r>
  <r>
    <n v="669822"/>
    <x v="0"/>
    <x v="7"/>
    <x v="127"/>
    <n v="3209678781"/>
    <x v="2"/>
    <s v="CHAPARRALES - TIERRALTA Y MORICHERA"/>
    <s v="GILBERTH"/>
    <m/>
    <s v="PEDROZA "/>
    <s v="RAMIREZ "/>
    <s v="MASCULINO"/>
    <s v="CEDULA"/>
    <n v="1120576593"/>
    <d v="2012-07-17T00:00:00"/>
    <d v="1994-01-14T00:00:00"/>
    <s v="SAN JOSE DEL GUAVIARE/GUAVIARE"/>
    <s v="LINA "/>
    <s v="BRIGITTE "/>
    <s v="SUAREZ "/>
    <s v="REYES "/>
    <s v="FEMENINO"/>
    <s v="TARJETA IDENTIDAD"/>
    <n v="99060508352"/>
    <n v="42269"/>
    <n v="36316"/>
    <s v="VILLAVICENCIO/META"/>
    <s v="CONYUGE"/>
    <s v="AMEDIERO"/>
    <m/>
    <m/>
    <s v="SIN DEFINIR"/>
    <m/>
    <m/>
    <m/>
    <m/>
    <m/>
    <n v="500000"/>
    <n v="400000"/>
    <n v="3500000"/>
    <n v="0"/>
    <n v="3500000"/>
    <n v="1"/>
  </r>
  <r>
    <n v="669823"/>
    <x v="0"/>
    <x v="7"/>
    <x v="127"/>
    <n v="3197378534"/>
    <x v="2"/>
    <s v="CHAPARRALES - TIERRALTA Y MORICHERA"/>
    <s v="ELISEO"/>
    <m/>
    <s v="HUERTAS"/>
    <s v="VARGAS"/>
    <s v="MASCULINO"/>
    <s v="CEDULA"/>
    <n v="4074686"/>
    <d v="1981-12-14T00:00:00"/>
    <d v="1961-08-12T00:00:00"/>
    <s v="CAMPOHERMOSO/BOYACA"/>
    <s v="LEINER"/>
    <s v="ALQUIBER "/>
    <s v="VARGAS"/>
    <s v="SANCHEZ "/>
    <s v="MASCULINO"/>
    <s v="CEDULA"/>
    <n v="1122239101"/>
    <n v="41474"/>
    <n v="34893"/>
    <s v="EL RETORNO/GUAVIARE"/>
    <s v="YERNO"/>
    <s v="AMEDIERO"/>
    <m/>
    <m/>
    <s v="SIN DEFINIR"/>
    <m/>
    <m/>
    <m/>
    <m/>
    <m/>
    <n v="300000"/>
    <n v="300000"/>
    <n v="0"/>
    <n v="0"/>
    <n v="0"/>
    <n v="1.25"/>
  </r>
  <r>
    <n v="669824"/>
    <x v="0"/>
    <x v="7"/>
    <x v="127"/>
    <n v="3167261313"/>
    <x v="1"/>
    <s v="CHAPARRALES - TIERRALTA Y MORICHERA"/>
    <s v="JESUS "/>
    <s v="UBALDO "/>
    <s v="MURILLO "/>
    <s v="GOMEZ "/>
    <s v="MASCULINO"/>
    <s v="CEDULA"/>
    <n v="403767"/>
    <d v="1974-12-20T00:00:00"/>
    <d v="1953-10-11T00:00:00"/>
    <s v="SUPATA/CUNDINAMARCA "/>
    <s v="ANGELICA "/>
    <s v="MARIBEL "/>
    <s v="MURILLO "/>
    <s v="ALVAREZ"/>
    <s v="FEMENINO"/>
    <s v="CEDULA"/>
    <n v="20450921"/>
    <n v="35801"/>
    <n v="29063"/>
    <s v="COGUA/CUNDINAMARCA"/>
    <s v="HIJO(A)"/>
    <s v="POSEEDOR **"/>
    <s v="LAS MARIAS "/>
    <m/>
    <s v="SIN DEFINIR"/>
    <n v="20"/>
    <m/>
    <n v="25"/>
    <m/>
    <m/>
    <n v="400000"/>
    <n v="400000"/>
    <n v="30000000"/>
    <n v="0"/>
    <n v="30000000"/>
    <m/>
  </r>
  <r>
    <n v="669825"/>
    <x v="0"/>
    <x v="7"/>
    <x v="127"/>
    <n v="3193152790"/>
    <x v="1"/>
    <s v="CHAPARRALES - TIERRALTA Y MORICHERA"/>
    <s v="TERESA "/>
    <s v="DE JESUS "/>
    <s v="QUICENO "/>
    <s v="BETANCUR "/>
    <s v="FEMENINO"/>
    <s v="CEDULA"/>
    <n v="24757974"/>
    <d v="1987-12-10T00:00:00"/>
    <d v="1969-02-07T00:00:00"/>
    <s v="MARQUETALIA/CALDAS"/>
    <s v="GUILLERMO "/>
    <m/>
    <s v="CORTES "/>
    <s v="MARQUEZ"/>
    <s v="MASCULINO"/>
    <s v="CEDULA"/>
    <n v="75001177"/>
    <n v="30985"/>
    <n v="24228"/>
    <s v="MARQUETALIA/CALDAS"/>
    <s v="CONYUGE"/>
    <s v="POSEEDOR **"/>
    <s v="LA PRIMAVERA "/>
    <m/>
    <s v="CARTA DE COMPRAVENTA                         "/>
    <n v="170"/>
    <m/>
    <n v="4"/>
    <n v="24757974"/>
    <s v="TERESA DE JESUS QUICENO BETANCUR "/>
    <n v="600000"/>
    <n v="500000"/>
    <n v="15000000"/>
    <n v="0"/>
    <n v="15000000"/>
    <m/>
  </r>
  <r>
    <n v="669826"/>
    <x v="0"/>
    <x v="7"/>
    <x v="127"/>
    <n v="3192164181"/>
    <x v="1"/>
    <s v="CHAPARRALES - TIERRALTA Y MORICHERA"/>
    <s v="EVER "/>
    <s v="ALONSO "/>
    <s v="RAMOS "/>
    <s v="GUZMAN "/>
    <s v="MASCULINO"/>
    <s v="CEDULA"/>
    <n v="17265534"/>
    <d v="1997-11-23T00:00:00"/>
    <d v="1978-10-16T00:00:00"/>
    <s v="ACACIAS/META "/>
    <s v="BLANCA "/>
    <s v="OMAIRA"/>
    <s v="URBINA"/>
    <s v="MONDRAGON"/>
    <s v="FEMENINO"/>
    <s v="CEDULA"/>
    <n v="40443075"/>
    <n v="34980"/>
    <n v="28342"/>
    <s v="PUERTO CONCORDIA/META "/>
    <s v="CONYUGE"/>
    <s v="POSEEDOR **"/>
    <s v="LOS ACACIOS "/>
    <m/>
    <s v="CARTA DE COMPRAVENTA                         "/>
    <n v="90"/>
    <m/>
    <n v="7"/>
    <n v="17265534"/>
    <s v="EVER ALONSO RAMOS GUZMAN"/>
    <n v="600000"/>
    <n v="450000"/>
    <n v="12000000"/>
    <n v="2000000"/>
    <n v="10000000"/>
    <m/>
  </r>
  <r>
    <n v="669827"/>
    <x v="0"/>
    <x v="7"/>
    <x v="127"/>
    <n v="3172130061"/>
    <x v="1"/>
    <s v="CHAPARRALES - TIERRALTA Y MORICHERA"/>
    <s v="JOSE "/>
    <s v="ANTONIO"/>
    <s v="SUAREZ"/>
    <m/>
    <s v="MASCULINO"/>
    <s v="CEDULA"/>
    <n v="10270521"/>
    <d v="1983-11-15T00:00:00"/>
    <d v="1963-01-01T00:00:00"/>
    <s v="LA DORADA/CALDAS"/>
    <s v="GIOVANNY "/>
    <m/>
    <s v="BARRIOS "/>
    <s v="GUTIERREZ"/>
    <s v="MASCULINO"/>
    <s v="CEDULA"/>
    <n v="97610724"/>
    <n v="35292"/>
    <n v="28184"/>
    <s v="PUERTO GAITAN/META"/>
    <s v="SOBRINO"/>
    <s v="POSEEDOR **"/>
    <s v="EL PLEBEYO "/>
    <m/>
    <s v="SIN DEFINIR"/>
    <n v="10"/>
    <m/>
    <n v="8"/>
    <m/>
    <m/>
    <n v="400000"/>
    <n v="400000"/>
    <n v="20000000"/>
    <n v="0"/>
    <n v="20000000"/>
    <m/>
  </r>
  <r>
    <n v="669828"/>
    <x v="0"/>
    <x v="7"/>
    <x v="127"/>
    <n v="3192918053"/>
    <x v="2"/>
    <s v="CHAPARRALES - TIERRALTA Y MORICHERA"/>
    <s v="JHON "/>
    <s v="EIVER"/>
    <s v="TABARES"/>
    <s v="BEDOYA "/>
    <s v="MASCULINO"/>
    <s v="CEDULA"/>
    <n v="1122239449"/>
    <d v="2015-04-13T00:00:00"/>
    <d v="1997-04-04T00:00:00"/>
    <s v="SAMANA/CALDAS"/>
    <s v="CESAR "/>
    <s v="AUGUSTO"/>
    <s v="TABARES "/>
    <s v="BEDOYA "/>
    <s v="MASCULINO"/>
    <s v="CEDULA"/>
    <n v="1122238984"/>
    <n v="41311"/>
    <n v="34496"/>
    <s v="SAMANA/CALDAS"/>
    <s v="HERMANO(A)"/>
    <s v="AMEDIERO"/>
    <m/>
    <m/>
    <s v="SIN DEFINIR"/>
    <m/>
    <m/>
    <m/>
    <m/>
    <m/>
    <n v="500000"/>
    <n v="350000"/>
    <n v="600000"/>
    <n v="0"/>
    <n v="600000"/>
    <n v="0.5"/>
  </r>
  <r>
    <n v="669829"/>
    <x v="0"/>
    <x v="7"/>
    <x v="127"/>
    <n v="3125300870"/>
    <x v="2"/>
    <s v="CHAPARRALES - TIERRALTA Y MORICHERA"/>
    <s v="JUAN"/>
    <s v="JOSE "/>
    <s v="GUZMAN "/>
    <s v="RODRIGUEZ "/>
    <s v="MASCULINO"/>
    <s v="CEDULA"/>
    <n v="5921992"/>
    <d v="1976-01-17T00:00:00"/>
    <d v="1956-12-24T00:00:00"/>
    <s v="GUAMO/TOLIMA"/>
    <s v="MARIA "/>
    <s v="DE LOS ANGELES "/>
    <s v="GUZMAN "/>
    <s v="RODRIGUEZ "/>
    <s v="FEMENINO"/>
    <s v="CEDULA"/>
    <n v="28714438"/>
    <n v="27775"/>
    <n v="19155"/>
    <s v="GUAMO/TOLIMA"/>
    <s v="HERMANO(A)"/>
    <s v="AMEDIERO"/>
    <m/>
    <m/>
    <s v="SIN DEFINIR"/>
    <m/>
    <m/>
    <m/>
    <m/>
    <m/>
    <n v="300000"/>
    <n v="300000"/>
    <n v="0"/>
    <n v="0"/>
    <n v="0"/>
    <n v="1"/>
  </r>
  <r>
    <n v="669830"/>
    <x v="0"/>
    <x v="7"/>
    <x v="127"/>
    <n v="3168657476"/>
    <x v="1"/>
    <s v="CHAPARRALES - TIERRALTA Y MORICHERA"/>
    <s v="LUIS "/>
    <s v="ALBERTO "/>
    <s v="VANEGAS "/>
    <s v="MARIN "/>
    <s v="MASCULINO"/>
    <s v="CEDULA"/>
    <n v="93417747"/>
    <d v="1989-08-09T00:00:00"/>
    <d v="1971-04-18T00:00:00"/>
    <s v="FRESNO/TOLIMA"/>
    <s v="MARIA "/>
    <s v="EUGENIA "/>
    <s v="BENITEZ "/>
    <s v="BOHORQUEZ"/>
    <s v="FEMENINO"/>
    <s v="CEDULA"/>
    <n v="1122237962"/>
    <n v="39870"/>
    <n v="33191"/>
    <s v="PUERTO RICO/META "/>
    <s v="CONYUGE"/>
    <s v="POSEEDOR **"/>
    <s v="EL REGALO "/>
    <m/>
    <s v="CARTA DE COMPRAVENTA                         "/>
    <n v="1"/>
    <m/>
    <n v="20"/>
    <n v="93417747"/>
    <s v="LUIS ALBERTO VANEGAS MARIN "/>
    <n v="500000"/>
    <n v="500000"/>
    <n v="3000000"/>
    <n v="0"/>
    <n v="3000000"/>
    <m/>
  </r>
  <r>
    <n v="669831"/>
    <x v="0"/>
    <x v="7"/>
    <x v="127"/>
    <n v="3168654476"/>
    <x v="2"/>
    <s v="CHAPARRALES - TIERRALTA Y MORICHERA"/>
    <s v="SIXTO "/>
    <m/>
    <s v="CUESTO "/>
    <s v="PINTO "/>
    <s v="MASCULINO"/>
    <s v="CEDULA"/>
    <n v="7517105"/>
    <d v="1974-08-19T00:00:00"/>
    <d v="1949-06-08T00:00:00"/>
    <s v="TENA/CUNDINAMARCA"/>
    <s v="LEIDY "/>
    <s v="VANESSA "/>
    <s v="QUINTERO "/>
    <s v="HERNANDEZ"/>
    <s v="FEMENINO"/>
    <s v="CEDULA"/>
    <n v="1120579567"/>
    <n v="41849"/>
    <n v="35270"/>
    <s v="TERUEL/HUILA"/>
    <s v="NUERA"/>
    <s v="AMEDIERO"/>
    <m/>
    <m/>
    <s v="SIN DEFINIR"/>
    <m/>
    <m/>
    <m/>
    <m/>
    <m/>
    <n v="500000"/>
    <n v="500000"/>
    <n v="7000000"/>
    <n v="0"/>
    <n v="7000000"/>
    <n v="0.5"/>
  </r>
  <r>
    <n v="669832"/>
    <x v="0"/>
    <x v="7"/>
    <x v="127"/>
    <n v="3122536130"/>
    <x v="2"/>
    <s v="CHAPARRALES - TIERRALTA Y MORICHERA"/>
    <s v="JOSE "/>
    <s v="EDILBERTO "/>
    <s v="FLOREZ"/>
    <s v="SILVA "/>
    <s v="MASCULINO"/>
    <s v="CEDULA"/>
    <n v="474083"/>
    <d v="1974-04-09T00:00:00"/>
    <d v="1953-01-22T00:00:00"/>
    <s v="CUMARAL/META"/>
    <s v="JOSE "/>
    <s v="ALEXANDER"/>
    <s v="AMADOR "/>
    <s v="GARCIA"/>
    <s v="MASCULINO"/>
    <s v="CEDULA"/>
    <n v="1121825133"/>
    <n v="38279"/>
    <n v="31579"/>
    <s v="SAN JOSE DEL GUAVIARE/GUAVIARE"/>
    <s v="SIN DEFINIR"/>
    <s v="AMEDIERO"/>
    <m/>
    <m/>
    <s v="SIN DEFINIR"/>
    <m/>
    <m/>
    <m/>
    <m/>
    <m/>
    <n v="200000"/>
    <n v="150000"/>
    <n v="0"/>
    <n v="0"/>
    <n v="0"/>
    <n v="0.5"/>
  </r>
  <r>
    <n v="669833"/>
    <x v="0"/>
    <x v="7"/>
    <x v="113"/>
    <n v="3196012085"/>
    <x v="2"/>
    <s v="CHAPARRALES - TIERRALTA Y MORICHERA"/>
    <s v="DANIEL "/>
    <s v="HERNANDO "/>
    <s v="ARENAS "/>
    <s v="RODRIGUEZ "/>
    <s v="MASCULINO"/>
    <s v="CEDULA"/>
    <n v="1121927202"/>
    <d v="2013-10-08T00:00:00"/>
    <d v="1995-09-29T00:00:00"/>
    <s v="MEDINA/CUNDINAMARCA"/>
    <s v="INGRI "/>
    <s v="KATHERINE "/>
    <s v="RINCON"/>
    <s v="RAMIREZ"/>
    <s v="FEMENINO"/>
    <s v="CEDULA"/>
    <n v="1122238428"/>
    <n v="40514"/>
    <n v="33939"/>
    <s v="EL RETORNO/GUAVIARE"/>
    <s v="CONYUGE"/>
    <s v="AMEDIERO"/>
    <m/>
    <m/>
    <s v="SIN DEFINIR"/>
    <m/>
    <m/>
    <m/>
    <m/>
    <m/>
    <n v="700000"/>
    <n v="500000"/>
    <n v="4000000"/>
    <n v="0"/>
    <n v="4000000"/>
    <n v="0.25"/>
  </r>
  <r>
    <n v="669834"/>
    <x v="0"/>
    <x v="7"/>
    <x v="127"/>
    <n v="3172692665"/>
    <x v="0"/>
    <s v="CHAPARRALES - TIERRALTA Y MORICHERA"/>
    <s v="LUIS "/>
    <s v="ALFONSO "/>
    <s v="LOPEZ "/>
    <s v="PACHON"/>
    <s v="MASCULINO"/>
    <s v="CONTRASENA"/>
    <n v="80311926"/>
    <d v="2017-04-06T00:00:00"/>
    <d v="1976-05-01T00:00:00"/>
    <s v="SUPATA/CUNDINAMARCA "/>
    <s v="JESUS "/>
    <s v="ALBERTO "/>
    <s v="VALENCIA "/>
    <s v="MARIN "/>
    <s v="MASCULINO"/>
    <s v="CEDULA"/>
    <n v="75001285"/>
    <n v="31100"/>
    <n v="24264"/>
    <s v="MARQUETALIA/CALDAS"/>
    <s v="SUEGRO(A)"/>
    <s v="SIN DEFINIR"/>
    <m/>
    <m/>
    <s v="SIN DEFINIR"/>
    <m/>
    <m/>
    <m/>
    <m/>
    <m/>
    <n v="600000"/>
    <n v="400000"/>
    <n v="1500000"/>
    <n v="0"/>
    <n v="1500000"/>
    <m/>
  </r>
  <r>
    <n v="669835"/>
    <x v="0"/>
    <x v="7"/>
    <x v="127"/>
    <n v="3192956860"/>
    <x v="0"/>
    <s v="CHAPARRALES - TIERRALTA Y MORICHERA"/>
    <s v="DEYANIRA "/>
    <m/>
    <s v="GONZALEZ "/>
    <s v="VIRGUEZ"/>
    <s v="FEMENINO"/>
    <s v="CEDULA"/>
    <n v="1122239099"/>
    <d v="2013-07-19T00:00:00"/>
    <d v="1995-04-28T00:00:00"/>
    <s v="CAPARRAPI/CUNDINAMARCA"/>
    <s v="MARLENI"/>
    <m/>
    <s v="PIÑEROS "/>
    <s v="RAMIREZ"/>
    <s v="FEMENINO"/>
    <s v="CEDULA"/>
    <n v="52269852"/>
    <n v="34505"/>
    <n v="27740"/>
    <s v="EL RETORNO/GUAVIARE"/>
    <s v="CUÑADO(A)"/>
    <s v="SIN DEFINIR"/>
    <m/>
    <m/>
    <s v="SIN DEFINIR"/>
    <m/>
    <m/>
    <m/>
    <m/>
    <m/>
    <n v="300000"/>
    <n v="250000"/>
    <n v="0"/>
    <n v="0"/>
    <n v="0"/>
    <m/>
  </r>
  <r>
    <n v="669836"/>
    <x v="0"/>
    <x v="7"/>
    <x v="127"/>
    <n v="3174206529"/>
    <x v="0"/>
    <s v="CHAPARRALES - TIERRALTA Y MORICHERA"/>
    <s v="FABIOLA "/>
    <m/>
    <s v="VIRGUEZ"/>
    <m/>
    <s v="FEMENINO"/>
    <s v="CEDULA"/>
    <n v="1122236201"/>
    <d v="2004-07-02T00:00:00"/>
    <d v="1985-07-16T00:00:00"/>
    <s v="CAPARRAPI/CUNDINAMARCA"/>
    <s v="ADOLFO "/>
    <m/>
    <s v="BARRERA "/>
    <s v="AGUILAR"/>
    <s v="MASCULINO"/>
    <s v="CEDULA"/>
    <n v="18221526"/>
    <n v="31784"/>
    <n v="25024"/>
    <s v="BOLIVAR/SANTANDER"/>
    <s v="CONYUGE"/>
    <s v="SIN DEFINIR"/>
    <m/>
    <m/>
    <s v="SIN DEFINIR"/>
    <m/>
    <m/>
    <m/>
    <m/>
    <m/>
    <n v="300000"/>
    <n v="250000"/>
    <n v="5000000"/>
    <n v="0"/>
    <n v="5000000"/>
    <m/>
  </r>
  <r>
    <n v="669837"/>
    <x v="0"/>
    <x v="7"/>
    <x v="127"/>
    <n v="3192842820"/>
    <x v="0"/>
    <s v="CHAPARRALES - TIERRALTA Y MORICHERA"/>
    <s v="MARTHA "/>
    <s v="ISABEL "/>
    <s v="MOYA "/>
    <s v="DONATO "/>
    <s v="FEMENINO"/>
    <s v="CEDULA"/>
    <n v="41226150"/>
    <d v="2003-11-18T00:00:00"/>
    <d v="1985-08-13T00:00:00"/>
    <s v="CAPARRAPI/CUNDINAMARCA"/>
    <s v="ALVARO "/>
    <m/>
    <s v="DIAZ "/>
    <m/>
    <s v="MASCULINO"/>
    <s v="CEDULA"/>
    <n v="17307463"/>
    <n v="27502"/>
    <n v="19555"/>
    <s v="SUAITA/SANTANDER"/>
    <s v="CONYUGE"/>
    <s v="SIN DEFINIR"/>
    <m/>
    <m/>
    <s v="SIN DEFINIR"/>
    <m/>
    <m/>
    <m/>
    <m/>
    <m/>
    <n v="150000"/>
    <n v="150000"/>
    <n v="3000000"/>
    <n v="0"/>
    <n v="3000000"/>
    <m/>
  </r>
  <r>
    <n v="669838"/>
    <x v="0"/>
    <x v="7"/>
    <x v="127"/>
    <n v="3196260543"/>
    <x v="0"/>
    <s v="CHAPARRALES - TIERRALTA Y MORICHERA"/>
    <s v="LUIS "/>
    <s v="GUSTAVO "/>
    <s v="SOLANO "/>
    <s v="ACOSTA "/>
    <s v="MASCULINO"/>
    <s v="CEDULA"/>
    <n v="18235174"/>
    <d v="1980-07-01T00:00:00"/>
    <d v="1961-09-29T00:00:00"/>
    <s v="MEDINA/CUNDINAMARCA"/>
    <s v="MARIA "/>
    <s v="CRISTINA "/>
    <s v="IBAÑEZ "/>
    <s v="GALEANO"/>
    <s v="FEMENINO"/>
    <s v="TARJETA IDENTIDAD"/>
    <n v="99010411951"/>
    <n v="41288"/>
    <n v="36164"/>
    <s v="EL RETORNO/GUAVIARE"/>
    <s v="CONYUGE"/>
    <s v="SIN DEFINIR"/>
    <m/>
    <m/>
    <s v="SIN DEFINIR"/>
    <m/>
    <m/>
    <m/>
    <m/>
    <m/>
    <n v="500000"/>
    <n v="500000"/>
    <n v="600000"/>
    <n v="0"/>
    <n v="600000"/>
    <m/>
  </r>
  <r>
    <n v="669839"/>
    <x v="0"/>
    <x v="7"/>
    <x v="127"/>
    <n v="3175809172"/>
    <x v="0"/>
    <s v="CHAPARRALES - TIERRALTA Y MORICHERA"/>
    <s v="ANDIS "/>
    <s v="PAOLA"/>
    <s v="DAZA"/>
    <s v="CUESTA"/>
    <s v="FEMENINO"/>
    <s v="CEDULA"/>
    <n v="1006782830"/>
    <d v="2013-05-03T00:00:00"/>
    <d v="1995-04-23T00:00:00"/>
    <s v="EL RETORNO/GUAVIARE"/>
    <s v="PEDRO "/>
    <s v="JOSE "/>
    <s v="PEÑA "/>
    <m/>
    <s v="MASCULINO"/>
    <s v="CEDULA"/>
    <n v="3033238"/>
    <n v="29809"/>
    <n v="21858"/>
    <s v="GACHETA/CUNDINAMARCA"/>
    <s v="PADRE"/>
    <s v="SIN DEFINIR"/>
    <m/>
    <m/>
    <s v="SIN DEFINIR"/>
    <m/>
    <m/>
    <m/>
    <m/>
    <m/>
    <n v="300000"/>
    <n v="300000"/>
    <n v="0"/>
    <n v="0"/>
    <n v="0"/>
    <m/>
  </r>
  <r>
    <n v="669840"/>
    <x v="0"/>
    <x v="7"/>
    <x v="118"/>
    <n v="3194296240"/>
    <x v="1"/>
    <s v="CHAPARRALES - TIERRALTA Y MORICHERA"/>
    <s v="HERMES"/>
    <s v="ALIRIO"/>
    <s v="BERMUDEZ"/>
    <s v="RIAÑO"/>
    <s v="MASCULINO"/>
    <s v="CEDULA"/>
    <n v="3099795"/>
    <d v="1988-04-29T00:00:00"/>
    <d v="1969-08-29T00:00:00"/>
    <s v="MEDINA/CUNDINAMARCA"/>
    <m/>
    <m/>
    <m/>
    <m/>
    <s v="SIN DEFINIR"/>
    <s v="SIN DEFINIR"/>
    <m/>
    <m/>
    <m/>
    <m/>
    <s v="SIN DEFINIR"/>
    <s v="POSEEDOR **"/>
    <s v="LA ESTRELLA"/>
    <m/>
    <s v="SIN DEFINIR"/>
    <n v="35"/>
    <m/>
    <n v="11"/>
    <n v="3099795"/>
    <s v="HERMES ALIRIO BERMUDEZ RIAÑO"/>
    <n v="600000"/>
    <n v="600000"/>
    <n v="50000000"/>
    <n v="0"/>
    <n v="50000000"/>
    <m/>
  </r>
  <r>
    <n v="669841"/>
    <x v="0"/>
    <x v="7"/>
    <x v="127"/>
    <n v="3158382358"/>
    <x v="1"/>
    <s v="CHAPARRALES - TIERRALTA Y MORICHERA"/>
    <s v="NELSON "/>
    <m/>
    <s v="AMADOR "/>
    <s v="GARCIA "/>
    <s v="MASCULINO"/>
    <s v="CEDULA"/>
    <n v="18222362"/>
    <d v="1989-01-18T00:00:00"/>
    <d v="1970-10-26T00:00:00"/>
    <s v="EL RETORNO/GUAVIARE"/>
    <s v="YENNY "/>
    <s v="PATRICIA "/>
    <s v="CHACON "/>
    <s v="ROLDAN "/>
    <s v="FEMENINO"/>
    <s v="CEDULA"/>
    <n v="30080334"/>
    <n v="35422"/>
    <n v="28669"/>
    <s v="VILLAVICENCIO/META"/>
    <s v="CONYUGE"/>
    <s v="POSEEDOR **"/>
    <s v="VILLA CAROLINA "/>
    <m/>
    <s v="SIN DEFINIR"/>
    <n v="10"/>
    <m/>
    <n v="2"/>
    <m/>
    <m/>
    <n v="600000"/>
    <n v="600000"/>
    <n v="40000000"/>
    <n v="0"/>
    <n v="40000000"/>
    <m/>
  </r>
  <r>
    <n v="669860"/>
    <x v="0"/>
    <x v="7"/>
    <x v="124"/>
    <n v="3196032280"/>
    <x v="1"/>
    <s v="CHAPARRALES - TIERRALTA Y MORICHERA"/>
    <s v="ISRAEL"/>
    <m/>
    <s v="RAMIREZ"/>
    <s v="ALVAREZ"/>
    <s v="MASCULINO"/>
    <s v="CEDULA"/>
    <n v="2387419"/>
    <d v="1974-01-21T00:00:00"/>
    <d v="1950-10-03T00:00:00"/>
    <s v="SUAREZ/TOLIMA"/>
    <m/>
    <m/>
    <m/>
    <m/>
    <s v="SIN DEFINIR"/>
    <s v="SIN DEFINIR"/>
    <m/>
    <m/>
    <m/>
    <m/>
    <s v="SIN DEFINIR"/>
    <s v="PROPIETARIO"/>
    <s v="SAN ROQUE"/>
    <m/>
    <s v="TITULO NO INSCRITO DEL EXTINTO INCORA O DEL INCODER                                       "/>
    <n v="33"/>
    <m/>
    <n v="36"/>
    <n v="2387419"/>
    <s v="ISRAEL RAMIREZ ALVAREZ"/>
    <n v="1000000"/>
    <n v="800000"/>
    <n v="60000000"/>
    <n v="0"/>
    <n v="60000000"/>
    <m/>
  </r>
  <r>
    <s v="659018-028"/>
    <x v="0"/>
    <x v="7"/>
    <x v="128"/>
    <n v="3157204545"/>
    <x v="1"/>
    <s v="EL RETORNO (COLINAS)"/>
    <s v="NESTOR"/>
    <s v="ALEXANDER"/>
    <s v="AVILA"/>
    <s v="HOLGUIN"/>
    <s v="MASCULINO"/>
    <s v="CEDULA"/>
    <n v="18223988"/>
    <d v="1993-04-29T00:00:00"/>
    <d v="1974-12-23T00:00:00"/>
    <s v="RETORNO/GUAVIARE"/>
    <s v="ANA"/>
    <s v="BEATRIZ"/>
    <s v="MORENO "/>
    <s v="CESPEDES"/>
    <s v="FEMENINO"/>
    <s v="CEDULA"/>
    <n v="42153402"/>
    <n v="37095"/>
    <n v="29928"/>
    <s v="BUGA/VALLE"/>
    <s v="CONYUGE"/>
    <s v="PROPIETARIO"/>
    <s v="EL TOPACIO"/>
    <m/>
    <s v="ESCRITURA PÚBLICA     "/>
    <n v="65"/>
    <m/>
    <n v="30"/>
    <n v="18223988"/>
    <s v="NESTOR ALEXANDER AVILA"/>
    <n v="700000"/>
    <n v="700000"/>
    <n v="15000000"/>
    <n v="3000000"/>
    <n v="18000000"/>
    <m/>
  </r>
  <r>
    <s v="659018-029"/>
    <x v="0"/>
    <x v="7"/>
    <x v="128"/>
    <m/>
    <x v="1"/>
    <s v="EL RETORNO (COLINAS)"/>
    <s v="DANIEL"/>
    <m/>
    <s v="GUTIERREZ"/>
    <m/>
    <s v="MASCULINO"/>
    <s v="CEDULA"/>
    <n v="9610012"/>
    <d v="1976-02-12T00:00:00"/>
    <d v="1955-04-26T00:00:00"/>
    <s v="SAN LUIS DE GACENO/BOYACA"/>
    <s v="CARMEN"/>
    <m/>
    <s v="LOPEZ"/>
    <m/>
    <s v="FEMENINO"/>
    <s v="CEDULA"/>
    <n v="24156244"/>
    <n v="29062"/>
    <n v="17661"/>
    <s v="SUTATENZA/BOYACA"/>
    <s v="CONYUGE"/>
    <s v="PROPIETARIO"/>
    <s v="LOS MANDARINOS"/>
    <m/>
    <s v="SIN DEFINIR"/>
    <n v="63"/>
    <m/>
    <n v="30"/>
    <n v="9610012"/>
    <s v="DANIEL GUTIERREZ"/>
    <n v="200000"/>
    <n v="200000"/>
    <n v="20000000"/>
    <m/>
    <n v="20000000"/>
    <m/>
  </r>
  <r>
    <s v="659018-030"/>
    <x v="0"/>
    <x v="7"/>
    <x v="128"/>
    <n v="3187245669"/>
    <x v="1"/>
    <s v="EL RETORNO (COLINAS)"/>
    <s v="CLEOTILDE"/>
    <m/>
    <s v="LOPEZ"/>
    <s v="ROMERO"/>
    <s v="FEMENINO"/>
    <s v="CEDULA"/>
    <n v="20748770"/>
    <d v="1979-02-09T00:00:00"/>
    <d v="1959-12-06T00:00:00"/>
    <s v="MEDINA/CUNDIMARCA"/>
    <s v="JESUS"/>
    <s v="ANTONIO"/>
    <s v="MERCHAN"/>
    <m/>
    <s v="MASCULINO"/>
    <s v="CEDULA"/>
    <n v="97601233"/>
    <n v="30239"/>
    <n v="22869"/>
    <s v="CAPARRAPI/CUNDINAMARCA"/>
    <s v="CONYUGE"/>
    <s v="PROPIETARIO"/>
    <s v="FUNDO LARGO"/>
    <m/>
    <s v="¿OTRO?  CUAL ______________"/>
    <n v="47"/>
    <m/>
    <n v="35"/>
    <n v="20748770"/>
    <s v="CLEOTILDE LOPEZ ROMERO"/>
    <n v="300000"/>
    <n v="300000"/>
    <n v="20000000"/>
    <m/>
    <n v="20000000"/>
    <m/>
  </r>
  <r>
    <s v="659018-031"/>
    <x v="0"/>
    <x v="7"/>
    <x v="128"/>
    <n v="3175149984"/>
    <x v="1"/>
    <s v="EL RETORNO (COLINAS)"/>
    <s v="GLORIA"/>
    <s v="INES"/>
    <s v="SANCHEZ"/>
    <s v="BERNAL"/>
    <s v="FEMENINO"/>
    <s v="CEDULA"/>
    <n v="35498888"/>
    <d v="1980-04-24T00:00:00"/>
    <d v="1955-12-13T00:00:00"/>
    <s v="MACANAL/ BOYACA"/>
    <m/>
    <m/>
    <m/>
    <m/>
    <s v="SIN DEFINIR"/>
    <s v="SIN DEFINIR"/>
    <m/>
    <m/>
    <m/>
    <m/>
    <s v="SIN DEFINIR"/>
    <s v="PROPIETARIO"/>
    <s v="LOS ALGIBES"/>
    <m/>
    <s v="SIN DEFINIR"/>
    <n v="50"/>
    <m/>
    <n v="35"/>
    <n v="35498888"/>
    <s v="GLORIA INES SANCHEZ"/>
    <n v="100000"/>
    <n v="100000"/>
    <m/>
    <m/>
    <n v="0"/>
    <m/>
  </r>
  <r>
    <s v="659018 -032"/>
    <x v="0"/>
    <x v="7"/>
    <x v="128"/>
    <n v="3178873166"/>
    <x v="1"/>
    <s v="EL RETORNO (COLINAS)"/>
    <s v="JOSE "/>
    <s v="ARMANDO"/>
    <s v="HERNANDEZ"/>
    <s v="ROCHA"/>
    <s v="MASCULINO"/>
    <s v="CEDULA"/>
    <n v="97612848"/>
    <d v="2000-08-16T00:00:00"/>
    <d v="1982-08-13T00:00:00"/>
    <s v="CAPARRAPI CUNDINAMARCA"/>
    <s v="YENI"/>
    <s v="PAOLA"/>
    <s v="CASTRO"/>
    <s v="LOPEZ"/>
    <s v="FEMENINO"/>
    <s v="CEDULA"/>
    <n v="1120560740"/>
    <n v="38383"/>
    <n v="31709"/>
    <s v="RETORNO/ GUAVIARE"/>
    <s v="CONYUGE"/>
    <s v="PROPIETARIO"/>
    <s v="LOS COCOS"/>
    <m/>
    <s v="SIN DEFINIR"/>
    <n v="61"/>
    <m/>
    <n v="8"/>
    <n v="97612848"/>
    <s v="JOSE ARMANDO"/>
    <n v="1500000"/>
    <n v="1500000"/>
    <n v="50000000"/>
    <n v="50000000"/>
    <n v="100000000"/>
    <m/>
  </r>
  <r>
    <s v="659018 -033"/>
    <x v="0"/>
    <x v="7"/>
    <x v="128"/>
    <n v="3132021415"/>
    <x v="1"/>
    <s v="EL RETORNO (COLINAS)"/>
    <s v="GLADYS"/>
    <s v="DILIA"/>
    <s v="ROMERO"/>
    <s v="ALFONSO"/>
    <s v="FEMENINO"/>
    <s v="CEDULA"/>
    <n v="51628779"/>
    <d v="1980-06-24T00:00:00"/>
    <d v="1961-08-04T00:00:00"/>
    <s v="SAN LUIS DE GACENO/BOYACA"/>
    <s v="LUIS"/>
    <s v="ALBERTO"/>
    <s v="GARZON"/>
    <s v="ALGARRA"/>
    <s v="MASCULINO"/>
    <s v="CEDULA"/>
    <n v="4151501"/>
    <n v="26287"/>
    <n v="18326"/>
    <s v="SAN LUIS DE GACENO/BOYACA"/>
    <s v="CONYUGE"/>
    <s v="PROPIETARIO"/>
    <s v="LA PEDREGOSA"/>
    <m/>
    <s v="ESCRITURA PÚBLICA     "/>
    <n v="130"/>
    <m/>
    <n v="40"/>
    <n v="51628779"/>
    <s v="GLADYS DILIA ROMERO ALFONSO"/>
    <n v="600000"/>
    <n v="600000"/>
    <m/>
    <n v="10000000"/>
    <n v="10000000"/>
    <m/>
  </r>
  <r>
    <s v="659018 -034"/>
    <x v="0"/>
    <x v="7"/>
    <x v="128"/>
    <n v="3154664076"/>
    <x v="1"/>
    <s v="EL RETORNO (COLINAS)"/>
    <s v="REYES"/>
    <m/>
    <s v="VILLALBA"/>
    <s v="ATARA"/>
    <s v="MASCULINO"/>
    <s v="CEDULA"/>
    <n v="79121888"/>
    <d v="1981-06-15T00:00:00"/>
    <d v="1962-03-03T00:00:00"/>
    <s v="CUCAITA/BOYACA"/>
    <s v="MERY"/>
    <m/>
    <s v="BERMUDEZ"/>
    <s v="AMAYA"/>
    <s v="FEMENINO"/>
    <s v="CEDULA"/>
    <n v="39699497"/>
    <n v="29889"/>
    <n v="21220"/>
    <s v="UBALA/ CUNDINAMARCA"/>
    <s v="CONYUGE"/>
    <s v="PROPIETARIO"/>
    <s v="LA CANDELARIA"/>
    <m/>
    <s v="SIN DEFINIR"/>
    <n v="27.5"/>
    <m/>
    <n v="18"/>
    <n v="79121888"/>
    <s v="REYES VILLALBA ATARA"/>
    <n v="500000"/>
    <n v="400000"/>
    <n v="70000000"/>
    <n v="15000000"/>
    <n v="85000000"/>
    <m/>
  </r>
  <r>
    <s v="659018 -035"/>
    <x v="0"/>
    <x v="7"/>
    <x v="128"/>
    <n v="3153239394"/>
    <x v="1"/>
    <s v="EL RETORNO (COLINAS)"/>
    <s v="LEOPOLDO"/>
    <m/>
    <s v="ARENAS"/>
    <s v="VEGA"/>
    <s v="MASCULINO"/>
    <s v="CEDULA"/>
    <n v="7230954"/>
    <d v="1985-04-18T00:00:00"/>
    <d v="1968-07-16T00:00:00"/>
    <s v="SAN JOSE DEL GUAVIARE"/>
    <s v="AURORA"/>
    <m/>
    <s v="MARTINEZ"/>
    <s v="SANCHEZ"/>
    <s v="FEMENINO"/>
    <s v="CEDULA"/>
    <n v="41213708"/>
    <n v="42073"/>
    <n v="36589"/>
    <s v="SAN JOSE DEL GUAVIARE"/>
    <s v="CONYUGE"/>
    <s v="PROPIETARIO"/>
    <s v="CALIFORNIA"/>
    <m/>
    <s v="SIN DEFINIR"/>
    <n v="76"/>
    <m/>
    <n v="9"/>
    <n v="7230954"/>
    <s v="LEOPOLDO ARENAS VEGA"/>
    <n v="600000"/>
    <n v="600000"/>
    <n v="20000000"/>
    <n v="15000000"/>
    <n v="35000000"/>
    <m/>
  </r>
  <r>
    <s v="659018-036"/>
    <x v="0"/>
    <x v="7"/>
    <x v="128"/>
    <n v="3163032275"/>
    <x v="1"/>
    <s v="EL RETORNO (COLINAS)"/>
    <s v="PEDRO"/>
    <s v="JULIO"/>
    <s v="PINEDA"/>
    <s v="SUAREZ"/>
    <s v="MASCULINO"/>
    <s v="CEDULA"/>
    <n v="2979360"/>
    <d v="1977-12-19T00:00:00"/>
    <d v="1957-03-22T00:00:00"/>
    <s v="CAPARRAPI CUNDINAMARCA"/>
    <m/>
    <m/>
    <m/>
    <m/>
    <s v="SIN DEFINIR"/>
    <s v="SIN DEFINIR"/>
    <m/>
    <m/>
    <m/>
    <m/>
    <s v="SIN DEFINIR"/>
    <s v="PROPIETARIO"/>
    <s v="VILLA DEL OSESTE"/>
    <m/>
    <s v="CERTIFICADO TRADICIÓN Y LIBERTAD           "/>
    <n v="130"/>
    <m/>
    <n v="25"/>
    <n v="297960"/>
    <s v="PEDRO JULIO PINEDA"/>
    <m/>
    <m/>
    <m/>
    <m/>
    <n v="0"/>
    <m/>
  </r>
  <r>
    <s v="659018-037"/>
    <x v="0"/>
    <x v="7"/>
    <x v="128"/>
    <n v="3163738218"/>
    <x v="1"/>
    <s v="EL RETORNO (COLINAS)"/>
    <s v="KAROL"/>
    <s v="JOHANNA"/>
    <s v="LEGUIZAMON"/>
    <s v="RAMIREZ"/>
    <s v="FEMENINO"/>
    <s v="CEDULA"/>
    <n v="52193997"/>
    <d v="1993-09-30T00:00:00"/>
    <d v="1994-10-28T00:00:00"/>
    <s v="SAN JOSE DEL GUAVIARE"/>
    <m/>
    <m/>
    <m/>
    <m/>
    <s v="SIN DEFINIR"/>
    <s v="SIN DEFINIR"/>
    <m/>
    <m/>
    <m/>
    <m/>
    <s v="SIN DEFINIR"/>
    <s v="PROPIETARIO"/>
    <s v="CANAAN"/>
    <m/>
    <s v="¿OTRO?  CUAL ______________"/>
    <n v="79"/>
    <m/>
    <n v="40"/>
    <n v="52193997"/>
    <s v="KAROL JOHANNA LEGUIZAMON"/>
    <m/>
    <m/>
    <m/>
    <m/>
    <n v="0"/>
    <m/>
  </r>
  <r>
    <s v="659018-038"/>
    <x v="0"/>
    <x v="7"/>
    <x v="128"/>
    <n v="3177378930"/>
    <x v="1"/>
    <s v="EL RETORNO (COLINAS)"/>
    <s v="ELIECER"/>
    <m/>
    <s v="LEGUIZAMON"/>
    <s v="RAMIREZ"/>
    <s v="MASCULINO"/>
    <s v="CEDULA"/>
    <n v="17332378"/>
    <d v="1984-05-28T00:00:00"/>
    <d v="1964-10-13T00:00:00"/>
    <s v="CAMARAL/META"/>
    <s v="ALBA"/>
    <s v="NINA"/>
    <s v="AVILA"/>
    <s v="RINCON"/>
    <s v="FEMENINO"/>
    <s v="CEDULA"/>
    <n v="23423792"/>
    <n v="34515"/>
    <n v="26195"/>
    <s v="SAN LUIS DE GACENO/BOYACA"/>
    <s v="CONYUGE"/>
    <s v="PROPIETARIO"/>
    <s v="NEGUE"/>
    <m/>
    <s v="¿OTRO?  CUAL ______________"/>
    <n v="600"/>
    <m/>
    <n v="30"/>
    <n v="17332378"/>
    <s v="ELIECER LEGUIZAMON"/>
    <m/>
    <m/>
    <m/>
    <m/>
    <n v="0"/>
    <m/>
  </r>
  <r>
    <s v="659018-039"/>
    <x v="0"/>
    <x v="7"/>
    <x v="128"/>
    <n v="3106667348"/>
    <x v="1"/>
    <s v="EL RETORNO (COLINAS)"/>
    <s v="JOSE "/>
    <s v="HERNANDO"/>
    <s v="LEON"/>
    <s v="LEON"/>
    <s v="MASCULINO"/>
    <s v="CEDULA"/>
    <n v="3217105"/>
    <d v="1979-05-17T00:00:00"/>
    <d v="1959-05-28T00:00:00"/>
    <s v="UBALA/CUNDINAMARCA"/>
    <s v="BLANCA"/>
    <s v="NURY"/>
    <s v="GARZON"/>
    <s v="PINEDA"/>
    <s v="FEMENINO"/>
    <s v="CEDULA"/>
    <n v="1146324016"/>
    <n v="40512"/>
    <n v="31835"/>
    <s v="UBALA/ CUNDINAMARCA"/>
    <s v="CONYUGE"/>
    <s v="PROPIETARIO"/>
    <s v="LA FORTUNA"/>
    <m/>
    <s v="CARTA DE COMPRAVENTA                         "/>
    <n v="25"/>
    <m/>
    <n v="15"/>
    <n v="3217105"/>
    <s v="JOSE HERNANDO LEON"/>
    <m/>
    <m/>
    <m/>
    <m/>
    <n v="0"/>
    <m/>
  </r>
  <r>
    <s v="659018-040"/>
    <x v="0"/>
    <x v="7"/>
    <x v="128"/>
    <m/>
    <x v="1"/>
    <s v="EL RETORNO (COLINAS)"/>
    <s v="JOSE "/>
    <s v="DAVID"/>
    <s v="DAZA"/>
    <s v="SANCHEZ"/>
    <s v="MASCULINO"/>
    <s v="CEDULA"/>
    <n v="18235452"/>
    <d v="1996-02-24T00:00:00"/>
    <d v="1997-03-08T00:00:00"/>
    <s v="RETORNO/GUAVIARE"/>
    <m/>
    <m/>
    <m/>
    <m/>
    <s v="SIN DEFINIR"/>
    <s v="SIN DEFINIR"/>
    <m/>
    <m/>
    <m/>
    <m/>
    <s v="SIN DEFINIR"/>
    <s v="PROPIETARIO"/>
    <s v="LAS PALMERAS"/>
    <m/>
    <s v="SIN DEFINIR"/>
    <n v="28"/>
    <m/>
    <n v="25"/>
    <n v="18235452"/>
    <s v="JOSE DAVID DAZA SANCHEZ"/>
    <m/>
    <m/>
    <m/>
    <m/>
    <n v="0"/>
    <m/>
  </r>
  <r>
    <s v="659018-041"/>
    <x v="0"/>
    <x v="7"/>
    <x v="128"/>
    <m/>
    <x v="1"/>
    <s v="EL RETORNO (COLINAS)"/>
    <s v="JOSE "/>
    <s v="GUILLERMO"/>
    <s v="PINEDA"/>
    <s v="MAHECHA"/>
    <s v="MASCULINO"/>
    <s v="CEDULA"/>
    <n v="200654"/>
    <d v="1956-06-12T00:00:00"/>
    <d v="1933-01-10T00:00:00"/>
    <s v="CAPARRAPI CUNDINAMARCA"/>
    <m/>
    <m/>
    <m/>
    <m/>
    <s v="SIN DEFINIR"/>
    <s v="SIN DEFINIR"/>
    <m/>
    <m/>
    <m/>
    <m/>
    <s v="SIN DEFINIR"/>
    <s v="PROPIETARIO"/>
    <s v="SAN MIGUEL"/>
    <m/>
    <s v="SIN DEFINIR"/>
    <n v="43"/>
    <m/>
    <n v="38"/>
    <n v="200654"/>
    <s v="JOSE GUILLERMO PINEDA"/>
    <m/>
    <m/>
    <m/>
    <m/>
    <n v="0"/>
    <m/>
  </r>
  <r>
    <s v="659018-042"/>
    <x v="0"/>
    <x v="7"/>
    <x v="128"/>
    <n v="3152046181"/>
    <x v="1"/>
    <s v="EL RETORNO (COLINAS)"/>
    <s v="NELSON"/>
    <s v="GABRIEL"/>
    <s v="MERCHAN"/>
    <m/>
    <s v="MASCULINO"/>
    <s v="CEDULA"/>
    <n v="18235172"/>
    <d v="1982-07-01T00:00:00"/>
    <d v="1960-03-29T00:00:00"/>
    <s v="CAPARRAPI CUNDINAMARCA"/>
    <s v="GILMA"/>
    <m/>
    <s v="CUESTAS"/>
    <s v="LEON"/>
    <s v="FEMENINO"/>
    <s v="CEDULA"/>
    <n v="39737211"/>
    <n v="30189"/>
    <n v="23109"/>
    <s v="UBALA/ CUNDINAMARCA"/>
    <s v="CONYUGE"/>
    <s v="PROPIETARIO"/>
    <s v="LOS ALPES"/>
    <m/>
    <s v="SIN DEFINIR"/>
    <n v="94"/>
    <m/>
    <n v="38"/>
    <n v="18235172"/>
    <s v="NELSON GABRIEL MERCHAN"/>
    <n v="800000"/>
    <n v="600000"/>
    <n v="100000000"/>
    <n v="15000000"/>
    <n v="115000000"/>
    <m/>
  </r>
  <r>
    <s v="659018 -027"/>
    <x v="0"/>
    <x v="7"/>
    <x v="128"/>
    <n v="3196186149"/>
    <x v="1"/>
    <s v="EL RETORNO (COLINAS)"/>
    <s v="AGUSTO"/>
    <s v="PATRIK"/>
    <s v="AVILA"/>
    <s v="HOLGUIN"/>
    <s v="MASCULINO"/>
    <s v="CEDULA"/>
    <n v="4150440"/>
    <d v="1984-06-08T00:00:00"/>
    <d v="1965-06-10T00:00:00"/>
    <s v="SAN LUIS DE GACENO/BOYACA"/>
    <m/>
    <m/>
    <m/>
    <m/>
    <s v="SIN DEFINIR"/>
    <s v="SIN DEFINIR"/>
    <m/>
    <m/>
    <m/>
    <m/>
    <s v="SIN DEFINIR"/>
    <s v="PROPIETARIO"/>
    <s v="LA RESERVA"/>
    <m/>
    <s v="ESCRITURA PÚBLICA     "/>
    <n v="16"/>
    <m/>
    <n v="40"/>
    <n v="4150440"/>
    <s v="AGUSTO PATRIK AVILA"/>
    <n v="500000"/>
    <n v="400000"/>
    <n v="30000000"/>
    <m/>
    <n v="30000000"/>
    <m/>
  </r>
  <r>
    <s v="659018-043"/>
    <x v="0"/>
    <x v="7"/>
    <x v="128"/>
    <n v="3204653020"/>
    <x v="1"/>
    <s v="EL RETORNO (COLINAS)"/>
    <s v="ANA"/>
    <s v="LUCIA"/>
    <s v="RAMIREZ"/>
    <m/>
    <s v="FEMENINO"/>
    <s v="CEDULA"/>
    <n v="21180852"/>
    <d v="1983-08-18T00:00:00"/>
    <d v="1940-04-22T00:00:00"/>
    <s v="ALMEIDA/BOYACA"/>
    <s v="PRESCELIA"/>
    <m/>
    <s v="LEGUIZAMON"/>
    <s v="RAMIREZ"/>
    <s v="FEMENINO"/>
    <s v="CEDULA"/>
    <n v="30048697"/>
    <n v="28481"/>
    <n v="20208"/>
    <s v="ALMEIDA/BOYACA"/>
    <s v="CONYUGE"/>
    <s v="PROPIETARIO"/>
    <s v="CAÑO DE ORO"/>
    <m/>
    <s v="¿OTRO?  CUAL ______________"/>
    <n v="90"/>
    <m/>
    <n v="30"/>
    <n v="21180852"/>
    <s v="ANA LUCIA RAMIREZ"/>
    <m/>
    <m/>
    <m/>
    <m/>
    <n v="0"/>
    <m/>
  </r>
  <r>
    <n v="657092"/>
    <x v="0"/>
    <x v="7"/>
    <x v="128"/>
    <m/>
    <x v="2"/>
    <s v="EL RETORNO (COLINAS)"/>
    <s v="HERMES"/>
    <m/>
    <s v="RODRIGUEZ"/>
    <s v="ROCHA"/>
    <s v="MASCULINO"/>
    <s v="CEDULA"/>
    <n v="13706524"/>
    <d v="1991-01-17T00:00:00"/>
    <d v="1972-07-10T00:00:00"/>
    <s v="BOLIVAR/SANTANDER"/>
    <s v="LUZ"/>
    <s v="FANNY"/>
    <s v="BARBOSA"/>
    <s v="FLOREZ"/>
    <s v="FEMENINO"/>
    <s v="CEDULA"/>
    <n v="28034636"/>
    <n v="36749"/>
    <n v="29627"/>
    <s v="BOLIVAR/SANTANDER"/>
    <s v="CONYUGE"/>
    <s v="PROPIETARIO"/>
    <s v="NAPOLES "/>
    <m/>
    <s v="CARTA DE COMPRAVENTA                         "/>
    <n v="80"/>
    <m/>
    <n v="9"/>
    <n v="13706524"/>
    <s v="HERMES RODRIGUEZ ROCHA"/>
    <n v="800000"/>
    <n v="800000"/>
    <n v="100000000"/>
    <n v="12000000"/>
    <n v="112000000"/>
    <n v="1"/>
  </r>
  <r>
    <n v="657089"/>
    <x v="0"/>
    <x v="7"/>
    <x v="128"/>
    <n v="3122605749"/>
    <x v="2"/>
    <s v="EL RETORNO (COLINAS)"/>
    <s v="EDGAR"/>
    <s v="ARTURO"/>
    <s v="CRUZ"/>
    <m/>
    <s v="MASCULINO"/>
    <s v="CEDULA"/>
    <n v="9506270"/>
    <d v="1992-09-15T00:00:00"/>
    <d v="1974-02-28T00:00:00"/>
    <s v="PAEZ/BOYACA"/>
    <s v="DIANA"/>
    <s v="MARCELA"/>
    <s v="PEÑA"/>
    <s v="MEDINA"/>
    <s v="FEMENINO"/>
    <s v="CEDULA"/>
    <n v="41242459"/>
    <n v="36864"/>
    <n v="29915"/>
    <s v="BOGOTA/CUNDINAMARCA"/>
    <s v="CONYUGE"/>
    <s v="PROPIETARIO"/>
    <s v="EL PROGRESO"/>
    <m/>
    <s v="¿OTRO?  CUAL ______________"/>
    <n v="93"/>
    <m/>
    <n v="18"/>
    <n v="9506270"/>
    <s v="EDGAR ARTURO CRUZ"/>
    <n v="1200000"/>
    <n v="1200000"/>
    <n v="140000000"/>
    <n v="40000000"/>
    <n v="180000000"/>
    <n v="0.5"/>
  </r>
  <r>
    <n v="657090"/>
    <x v="0"/>
    <x v="7"/>
    <x v="128"/>
    <n v="3132970269"/>
    <x v="2"/>
    <s v="EL RETORNO (COLINAS)"/>
    <s v="LEIDY"/>
    <s v="MARCELA"/>
    <s v="CASTRO"/>
    <s v="LOPEZ"/>
    <s v="FEMENINO"/>
    <s v="CEDULA"/>
    <n v="1124827888"/>
    <d v="2013-08-21T00:00:00"/>
    <d v="1995-08-16T00:00:00"/>
    <s v="RETORNO/GUAVIARE"/>
    <m/>
    <m/>
    <m/>
    <m/>
    <s v="SIN DEFINIR"/>
    <s v="SIN DEFINIR"/>
    <m/>
    <m/>
    <m/>
    <m/>
    <s v="SIN DEFINIR"/>
    <s v="PROPIETARIO"/>
    <s v="LA FORTUNA"/>
    <m/>
    <s v="CARTA DE COMPRAVENTA                         "/>
    <n v="22"/>
    <m/>
    <n v="20"/>
    <n v="1124827888"/>
    <s v="LEIDY MARCELA CASTRO LOPEZ"/>
    <n v="600000"/>
    <n v="400000"/>
    <n v="60000000"/>
    <m/>
    <n v="60000000"/>
    <n v="1"/>
  </r>
  <r>
    <n v="657091"/>
    <x v="0"/>
    <x v="7"/>
    <x v="128"/>
    <n v="3165501180"/>
    <x v="2"/>
    <s v="EL RETORNO (COLINAS)"/>
    <s v="ISRAEL"/>
    <s v="HUMBERTO"/>
    <s v="CASTRO"/>
    <s v="VELA "/>
    <s v="MASCULINO"/>
    <s v="CEDULA"/>
    <n v="4291906"/>
    <d v="1977-08-23T00:00:00"/>
    <d v="1958-12-03T00:00:00"/>
    <s v="VENTAQUEMADA/BOYACA"/>
    <s v="MARIA"/>
    <s v="ISABEL"/>
    <s v="LOPEZ"/>
    <m/>
    <s v="FEMENINO"/>
    <s v="CEDULA"/>
    <n v="24156601"/>
    <n v="28458"/>
    <n v="19331"/>
    <s v="SUTATENZA/BOYACA"/>
    <s v="CONYUGE"/>
    <s v="PROPIETARIO"/>
    <s v="LAS PALMERAS"/>
    <m/>
    <s v="¿OTRO?  CUAL ______________"/>
    <n v="93"/>
    <m/>
    <n v="30"/>
    <n v="4291906"/>
    <s v="ISRAEL HUMBERTO CASTRO VELA"/>
    <n v="1000000"/>
    <n v="1000000"/>
    <n v="170000000"/>
    <n v="14000000"/>
    <n v="184000000"/>
    <n v="0.5"/>
  </r>
  <r>
    <n v="657088"/>
    <x v="0"/>
    <x v="7"/>
    <x v="128"/>
    <n v="3193152742"/>
    <x v="2"/>
    <s v="EL RETORNO (COLINAS)"/>
    <s v="ALONSO"/>
    <m/>
    <s v="MEDINA"/>
    <m/>
    <s v="MASCULINO"/>
    <s v="CEDULA"/>
    <n v="10173772"/>
    <d v="1985-12-09T00:00:00"/>
    <d v="1966-08-21T00:00:00"/>
    <s v="CAPARRAPI CUNDINAMARCA"/>
    <s v="SANDRA"/>
    <s v="MAGALY"/>
    <s v="GOMEZ"/>
    <s v="BERMUDEZ"/>
    <s v="FEMENINO"/>
    <s v="CEDULA"/>
    <n v="1016018626"/>
    <n v="39262"/>
    <n v="32523"/>
    <s v="GARZON/HUILA"/>
    <s v="CONYUGE"/>
    <s v="PROPIETARIO"/>
    <s v="EL PROGRESO"/>
    <m/>
    <s v="CARTA DE COMPRAVENTA                         "/>
    <n v="60"/>
    <m/>
    <n v="20"/>
    <n v="10173772"/>
    <s v="ALONSO MEDINA"/>
    <n v="600000"/>
    <n v="600000"/>
    <n v="100000000"/>
    <n v="4000000"/>
    <n v="104000000"/>
    <n v="1"/>
  </r>
  <r>
    <s v="659018-044"/>
    <x v="0"/>
    <x v="7"/>
    <x v="128"/>
    <n v="3202310709"/>
    <x v="1"/>
    <s v="EL RETORNO (COLINAS)"/>
    <s v="AURA"/>
    <s v="MARIA"/>
    <s v="HOLGUIN"/>
    <s v="DE AVILA"/>
    <s v="FEMENINO"/>
    <s v="CEDULA"/>
    <n v="23705141"/>
    <d v="1967-04-08T00:00:00"/>
    <d v="1942-11-26T00:00:00"/>
    <s v="CAMPO/HERMOSO"/>
    <s v="ROMULO"/>
    <s v="NOE"/>
    <s v="AVILA"/>
    <s v="HOLGUIN"/>
    <s v="MASCULINO"/>
    <s v="CEDULA"/>
    <n v="18245049"/>
    <n v="28404"/>
    <n v="21658"/>
    <s v="SAN LUIS DE GACENO/BOYACA"/>
    <s v="HIJO(A)"/>
    <s v="PROPIETARIO"/>
    <s v="MANAGUA"/>
    <n v="447"/>
    <s v="¿OTRO?  CUAL ______________"/>
    <n v="63"/>
    <m/>
    <n v="40"/>
    <n v="23705141"/>
    <s v="AURA MARIA HOLGUIN"/>
    <n v="600000"/>
    <n v="600000"/>
    <n v="15000000"/>
    <m/>
    <n v="15000000"/>
    <m/>
  </r>
  <r>
    <s v="659018-026"/>
    <x v="0"/>
    <x v="7"/>
    <x v="128"/>
    <n v="3138585565"/>
    <x v="1"/>
    <s v="EL RETORNO (COLINAS)"/>
    <s v="LUIS"/>
    <s v="CARLOS"/>
    <s v="PINEDA"/>
    <s v="HENRIQUEZ"/>
    <s v="MASCULINO"/>
    <s v="CEDULA"/>
    <n v="1120564483"/>
    <d v="2007-03-01T00:00:00"/>
    <d v="1989-02-26T00:00:00"/>
    <s v="BOGOTA/CUNDINAMARCA"/>
    <m/>
    <m/>
    <m/>
    <m/>
    <s v="SIN DEFINIR"/>
    <s v="SIN DEFINIR"/>
    <m/>
    <m/>
    <m/>
    <m/>
    <s v="SIN DEFINIR"/>
    <s v="PROPIETARIO"/>
    <s v="CAÑO BONITO"/>
    <n v="4800015321"/>
    <s v="ESCRITURA PÚBLICA     "/>
    <n v="12"/>
    <m/>
    <n v="10"/>
    <n v="1120564483"/>
    <s v="LUIS CARLOS PINEDA"/>
    <n v="600000"/>
    <n v="600000"/>
    <n v="12000000"/>
    <n v="6000000"/>
    <n v="18000000"/>
    <m/>
  </r>
  <r>
    <s v="659018-065"/>
    <x v="0"/>
    <x v="7"/>
    <x v="129"/>
    <n v="3112848432"/>
    <x v="2"/>
    <s v="EL RETORNO (COLINAS)"/>
    <s v="JOSE "/>
    <s v="AMALIO"/>
    <s v="TALERO"/>
    <s v="CIFUENTES"/>
    <s v="MASCULINO"/>
    <s v="CEDULA"/>
    <n v="97610731"/>
    <d v="1997-09-03T00:00:00"/>
    <d v="1974-12-02T00:00:00"/>
    <s v="VILLANUEVA CASANARE"/>
    <m/>
    <m/>
    <m/>
    <m/>
    <s v="SIN DEFINIR"/>
    <s v="SIN DEFINIR"/>
    <m/>
    <m/>
    <m/>
    <m/>
    <s v="SIN DEFINIR"/>
    <s v="AMEDIERO"/>
    <m/>
    <m/>
    <s v="SIN DEFINIR"/>
    <s v="1 1/2"/>
    <m/>
    <n v="5"/>
    <m/>
    <m/>
    <n v="500000"/>
    <n v="500000"/>
    <n v="12000000"/>
    <n v="2000000"/>
    <n v="14000000"/>
    <n v="0.5"/>
  </r>
  <r>
    <s v="659018-064"/>
    <x v="0"/>
    <x v="7"/>
    <x v="129"/>
    <n v="3227607482"/>
    <x v="2"/>
    <s v="EL RETORNO (COLINAS)"/>
    <s v="ELIECER"/>
    <m/>
    <s v="CARDENAS"/>
    <s v="VEGA"/>
    <s v="MASCULINO"/>
    <s v="CEDULA"/>
    <n v="1122237634"/>
    <d v="2000-12-10T00:00:00"/>
    <d v="1988-12-20T00:00:00"/>
    <s v="RETORNO/GUAVIARE"/>
    <s v="ANA"/>
    <s v="LUCIA"/>
    <s v="GAITAN"/>
    <s v="MALAGON"/>
    <s v="FEMENINO"/>
    <s v="CEDULA"/>
    <n v="1006782598"/>
    <n v="42416"/>
    <n v="35790"/>
    <s v="EL RETORNO /GUAVIARE"/>
    <s v="CONYUGE"/>
    <s v="AMEDIERO"/>
    <m/>
    <m/>
    <s v="SIN DEFINIR"/>
    <s v="1 1/4"/>
    <m/>
    <n v="5"/>
    <m/>
    <m/>
    <m/>
    <m/>
    <m/>
    <m/>
    <n v="0"/>
    <n v="0.25"/>
  </r>
  <r>
    <s v="659018-063"/>
    <x v="0"/>
    <x v="7"/>
    <x v="129"/>
    <n v="3168505270"/>
    <x v="2"/>
    <s v="EL RETORNO (COLINAS)"/>
    <s v="HELIO"/>
    <s v="HERNAN"/>
    <s v="MUNAR"/>
    <s v="HUERTAS"/>
    <s v="MASCULINO"/>
    <s v="CEDULA"/>
    <n v="4077920"/>
    <d v="1984-06-14T00:00:00"/>
    <d v="1958-10-28T00:00:00"/>
    <s v="SAN LUIS DE GACENO/BOYACA"/>
    <m/>
    <m/>
    <m/>
    <m/>
    <s v="SIN DEFINIR"/>
    <s v="SIN DEFINIR"/>
    <m/>
    <m/>
    <m/>
    <m/>
    <s v="SIN DEFINIR"/>
    <s v="AMEDIERO"/>
    <m/>
    <m/>
    <s v="CONTRATO DE ARRENDAMIENTO "/>
    <n v="1"/>
    <m/>
    <n v="5"/>
    <m/>
    <m/>
    <n v="800000"/>
    <n v="400000"/>
    <n v="30000000"/>
    <n v="2000000"/>
    <n v="32000000"/>
    <n v="1"/>
  </r>
  <r>
    <n v="657095"/>
    <x v="0"/>
    <x v="7"/>
    <x v="129"/>
    <n v="2188040261"/>
    <x v="2"/>
    <s v="EL RETORNO (COLINAS)"/>
    <s v="JAVIER"/>
    <m/>
    <s v="GUTIERREZ"/>
    <s v="CHAVEZ"/>
    <s v="MASCULINO"/>
    <s v="CEDULA"/>
    <n v="10174394"/>
    <d v="1986-11-18T00:00:00"/>
    <d v="1967-05-20T00:00:00"/>
    <s v="NOCAIMA/CUNDINAMARCA"/>
    <s v="DEYANIRA"/>
    <m/>
    <s v="CIFUENTES"/>
    <s v="VIRGUEZ"/>
    <s v="FEMENINO"/>
    <s v="CEDULA"/>
    <n v="1122236647"/>
    <n v="38530"/>
    <n v="31737"/>
    <s v="EL RETORNO /GUAVIARE"/>
    <s v="CONYUGE"/>
    <s v="PROPIETARIO"/>
    <s v="LAS PALMERAS"/>
    <n v="361"/>
    <s v="¿OTRO?  CUAL ______________"/>
    <n v="70"/>
    <m/>
    <n v="18"/>
    <n v="10174394"/>
    <s v="JAVIER GUTIERREZ"/>
    <n v="2000000"/>
    <n v="2000000"/>
    <n v="100000000"/>
    <n v="15000000"/>
    <n v="115000000"/>
    <n v="1.5"/>
  </r>
  <r>
    <n v="657103"/>
    <x v="0"/>
    <x v="7"/>
    <x v="129"/>
    <n v="3193337496"/>
    <x v="2"/>
    <s v="EL RETORNO (COLINAS)"/>
    <s v="CAMILO"/>
    <s v="HERNESTO"/>
    <s v="DAZA"/>
    <s v="RODRIGUEZ"/>
    <s v="MASCULINO"/>
    <s v="CEDULA"/>
    <n v="97611554"/>
    <d v="1997-12-11T00:00:00"/>
    <d v="1979-05-12T00:00:00"/>
    <s v="ZETAQUIRA/BOYACA"/>
    <s v="FLORALBA"/>
    <m/>
    <s v="VIRGUEZ"/>
    <s v="MARTINEZ"/>
    <s v="FEMENINO"/>
    <s v="CEDULA"/>
    <n v="1120560972"/>
    <n v="38413"/>
    <n v="31761"/>
    <s v="EL RETORNO /GUAVIARE"/>
    <s v="CONYUGE"/>
    <s v="PROPIETARIO"/>
    <s v="LAS PALMAS"/>
    <m/>
    <s v="SIN DEFINIR"/>
    <n v="37"/>
    <m/>
    <n v="15"/>
    <n v="97611554"/>
    <s v="CAMILO HERNESTO DAZA"/>
    <n v="300000"/>
    <n v="300000"/>
    <n v="50000000"/>
    <m/>
    <n v="50000000"/>
    <n v="2"/>
  </r>
  <r>
    <n v="657097"/>
    <x v="0"/>
    <x v="7"/>
    <x v="129"/>
    <n v="3193498723"/>
    <x v="2"/>
    <s v="EL RETORNO (COLINAS)"/>
    <s v="ARCADIO"/>
    <m/>
    <s v="DAZA"/>
    <s v="CASTAÑEDA"/>
    <s v="MASCULINO"/>
    <s v="CEDULA"/>
    <n v="4297834"/>
    <d v="1993-03-19T00:00:00"/>
    <d v="1973-07-08T00:00:00"/>
    <s v="ZETAQUIRA/BOYACA"/>
    <m/>
    <m/>
    <m/>
    <m/>
    <s v="SIN DEFINIR"/>
    <s v="SIN DEFINIR"/>
    <m/>
    <m/>
    <m/>
    <m/>
    <s v="SIN DEFINIR"/>
    <s v="PROPIETARIO"/>
    <s v="LOS NARANJOS"/>
    <m/>
    <s v="¿OTRO?  CUAL ______________"/>
    <n v="18.5"/>
    <m/>
    <n v="15"/>
    <n v="4297834"/>
    <s v="ARCADIO DAZA CASTAÑEDA"/>
    <n v="1500000"/>
    <n v="1500000"/>
    <n v="60000000"/>
    <n v="12000000"/>
    <n v="72000000"/>
    <n v="1.5"/>
  </r>
  <r>
    <n v="657104"/>
    <x v="0"/>
    <x v="7"/>
    <x v="129"/>
    <n v="3194428818"/>
    <x v="2"/>
    <s v="EL RETORNO (COLINAS)"/>
    <s v="MANUEL"/>
    <s v="ANTONIO"/>
    <s v="RODRIGUEZ"/>
    <s v="DAZA"/>
    <s v="MASCULINO"/>
    <s v="CEDULA"/>
    <n v="4297096"/>
    <d v="1979-10-15T00:00:00"/>
    <d v="1957-01-25T00:00:00"/>
    <s v="ZETAQUIRA/BOYACA"/>
    <s v="ANA"/>
    <s v="MARIA"/>
    <s v="BUSTOS"/>
    <m/>
    <s v="FEMENINO"/>
    <s v="CEDULA"/>
    <n v="20645128"/>
    <n v="33815"/>
    <n v="27076"/>
    <m/>
    <s v="CONYUGE"/>
    <s v="PROPIETARIO"/>
    <s v="LA ESPERANZA"/>
    <m/>
    <s v="ESCRITURA PÚBLICA     "/>
    <n v="34"/>
    <m/>
    <n v="7"/>
    <n v="4297096"/>
    <s v="MANUEL ANTONIO RODRIGUEZ"/>
    <n v="1500000"/>
    <n v="1500000"/>
    <n v="50000000"/>
    <n v="15000000"/>
    <n v="65000000"/>
    <n v="1"/>
  </r>
  <r>
    <n v="657105"/>
    <x v="0"/>
    <x v="7"/>
    <x v="129"/>
    <n v="3203760144"/>
    <x v="2"/>
    <s v="EL RETORNO (COLINAS)"/>
    <s v="SANDRA"/>
    <s v="PATRICIA"/>
    <s v="LAGOS"/>
    <s v="AGUILAR"/>
    <s v="FEMENINO"/>
    <s v="CEDULA"/>
    <n v="1120563951"/>
    <d v="2006-11-16T00:00:00"/>
    <d v="1987-08-02T00:00:00"/>
    <s v="SAN JOSE DEL GUAVIARE"/>
    <s v="YOLIMES"/>
    <s v="JOSE"/>
    <s v="PINTO"/>
    <s v="ESQUIVEL"/>
    <s v="FEMENINO"/>
    <s v="CEDULA"/>
    <n v="84084028"/>
    <n v="35200"/>
    <n v="31991"/>
    <s v="CARMEN DE BILIVAR/ BOLIVAR"/>
    <s v="CONYUGE"/>
    <s v="PROPIETARIO"/>
    <s v="LOS GUANABANOS"/>
    <n v="48017506"/>
    <s v="ESCRITURA PÚBLICA     "/>
    <n v="12"/>
    <m/>
    <n v="5"/>
    <n v="84084028"/>
    <s v="YOLIMES JOSE PINTO"/>
    <n v="1500000"/>
    <n v="1500000"/>
    <n v="10000000"/>
    <n v="800000"/>
    <n v="10800000"/>
    <n v="1"/>
  </r>
  <r>
    <n v="657094"/>
    <x v="0"/>
    <x v="7"/>
    <x v="129"/>
    <n v="3502595241"/>
    <x v="2"/>
    <s v="EL RETORNO (COLINAS)"/>
    <s v="ARTURO"/>
    <m/>
    <s v="DAZA"/>
    <s v="TEJEDOR"/>
    <s v="MASCULINO"/>
    <s v="CEDULA"/>
    <n v="4297087"/>
    <d v="1979-08-21T00:00:00"/>
    <d v="1958-09-10T00:00:00"/>
    <s v="MIRAFLORES/BOYACA"/>
    <s v="FLOR "/>
    <s v="ESTELLA"/>
    <s v="RODRIGUEZ"/>
    <s v="DE DAZA"/>
    <s v="FEMENINO"/>
    <s v="CEDULA"/>
    <n v="24234012"/>
    <n v="29704"/>
    <n v="21980"/>
    <s v="ZETAQUIRA/ BOYACA"/>
    <s v="CONYUGE"/>
    <s v="PROPIETARIO"/>
    <s v="EL RECUERDO"/>
    <m/>
    <s v="SIN DEFINIR"/>
    <n v="90"/>
    <m/>
    <n v="20"/>
    <n v="4297087"/>
    <s v="ARTURO DAZA TEJEDOR"/>
    <n v="1500000"/>
    <n v="1500000"/>
    <n v="150000000"/>
    <m/>
    <n v="150000000"/>
    <n v="4"/>
  </r>
  <r>
    <s v="659018-078"/>
    <x v="0"/>
    <x v="7"/>
    <x v="129"/>
    <n v="3132696734"/>
    <x v="1"/>
    <s v="EL RETORNO (COLINAS)"/>
    <s v="JEFFERSON"/>
    <s v="ARNULFO"/>
    <s v="MESA"/>
    <s v="RUIZ"/>
    <s v="MASCULINO"/>
    <s v="CEDULA"/>
    <n v="79577072"/>
    <d v="1989-06-02T00:00:00"/>
    <d v="1971-02-15T00:00:00"/>
    <s v="GUAYATA/BOYACA"/>
    <m/>
    <m/>
    <m/>
    <m/>
    <s v="SIN DEFINIR"/>
    <s v="SIN DEFINIR"/>
    <m/>
    <m/>
    <m/>
    <m/>
    <s v="SIN DEFINIR"/>
    <s v="PROPIETARIO"/>
    <s v="LA ESPERANZA"/>
    <m/>
    <s v="ESCRITURA PÚBLICA     "/>
    <n v="101"/>
    <m/>
    <n v="6"/>
    <n v="79577072"/>
    <s v="JEFFERSON ARNULFO MESA"/>
    <m/>
    <m/>
    <m/>
    <m/>
    <n v="0"/>
    <m/>
  </r>
  <r>
    <s v="659018-080"/>
    <x v="0"/>
    <x v="7"/>
    <x v="129"/>
    <n v="3196655285"/>
    <x v="1"/>
    <s v="EL RETORNO (COLINAS)"/>
    <s v="BERNARDO"/>
    <m/>
    <s v="LAGOS"/>
    <s v="PARDO"/>
    <s v="MASCULINO"/>
    <s v="CEDULA"/>
    <n v="13950768"/>
    <d v="1976-01-17T00:00:00"/>
    <d v="1957-06-20T00:00:00"/>
    <s v="BOLIVAR/SANTANDER"/>
    <s v="BLANCA"/>
    <s v="LEONOR"/>
    <s v="AGUILAR"/>
    <s v="GUIZA"/>
    <s v="FEMENINO"/>
    <s v="CEDULA"/>
    <n v="41744272"/>
    <n v="28346"/>
    <n v="21419"/>
    <s v="LANDAZURI/SANTANDER"/>
    <s v="CONYUGE"/>
    <s v="PROPIETARIO"/>
    <s v="LOS GUAMOS"/>
    <m/>
    <s v="ESCRITURA PÚBLICA     "/>
    <n v="50"/>
    <m/>
    <n v="16"/>
    <n v="13950768"/>
    <s v="BERNARDO LAGOS PARDO"/>
    <n v="400000"/>
    <n v="400000"/>
    <n v="100000000"/>
    <m/>
    <n v="100000000"/>
    <m/>
  </r>
  <r>
    <s v="659018-077"/>
    <x v="0"/>
    <x v="7"/>
    <x v="129"/>
    <n v="3174855006"/>
    <x v="1"/>
    <s v="EL RETORNO (COLINAS)"/>
    <s v="SHIRLEY"/>
    <s v="JOHANA"/>
    <s v="ORTIZ"/>
    <s v="VILLAMIL"/>
    <s v="FEMENINO"/>
    <s v="CEDULA"/>
    <n v="1122237613"/>
    <d v="2007-11-21T00:00:00"/>
    <d v="1989-07-09T00:00:00"/>
    <s v="RETORNO/GUAVIARE"/>
    <s v="HENRY"/>
    <m/>
    <s v="LOPEZ"/>
    <s v="MANJARREZ"/>
    <s v="MASCULINO"/>
    <s v="CEDULA"/>
    <n v="18224314"/>
    <n v="34255"/>
    <n v="27542"/>
    <s v="YACOPI/CUNDINAMARCA"/>
    <s v="CONYUGE"/>
    <s v="PROPIETARIO"/>
    <s v="EL TURPIAL"/>
    <m/>
    <s v="ESCRITURA PÚBLICA     "/>
    <n v="39"/>
    <m/>
    <n v="10"/>
    <n v="1122237613"/>
    <s v="SHIRLEY JOHANA ORTIZ"/>
    <m/>
    <m/>
    <m/>
    <m/>
    <n v="0"/>
    <m/>
  </r>
  <r>
    <s v="659018-076"/>
    <x v="0"/>
    <x v="7"/>
    <x v="129"/>
    <n v="3176823874"/>
    <x v="1"/>
    <s v="EL RETORNO (COLINAS)"/>
    <s v="JAVIER"/>
    <m/>
    <s v="PEREIRA"/>
    <s v="FONSECA"/>
    <s v="MASCULINO"/>
    <s v="CEDULA"/>
    <n v="17422779"/>
    <d v="2002-03-21T00:00:00"/>
    <d v="1983-09-13T00:00:00"/>
    <s v="OCAMONTE/SANTANDER"/>
    <m/>
    <m/>
    <m/>
    <m/>
    <s v="SIN DEFINIR"/>
    <s v="SIN DEFINIR"/>
    <m/>
    <m/>
    <m/>
    <m/>
    <s v="SIN DEFINIR"/>
    <s v="PROPIETARIO"/>
    <s v="BUENOS AIRES"/>
    <m/>
    <s v="ESCRITURA PÚBLICA     "/>
    <n v="14"/>
    <m/>
    <n v="8"/>
    <n v="17422779"/>
    <s v="JAVIER PEREIRA FONSECA"/>
    <m/>
    <m/>
    <m/>
    <m/>
    <n v="0"/>
    <m/>
  </r>
  <r>
    <s v="659018-075"/>
    <x v="0"/>
    <x v="7"/>
    <x v="129"/>
    <m/>
    <x v="1"/>
    <s v="EL RETORNO (COLINAS)"/>
    <s v="FRANCISCO"/>
    <s v="ANTONIO"/>
    <s v="ALVAREZ"/>
    <s v="PAVA"/>
    <s v="MASCULINO"/>
    <s v="CEDULA"/>
    <n v="80321087"/>
    <d v="1983-10-06T00:00:00"/>
    <d v="1965-06-29T00:00:00"/>
    <s v="VILLETA/CUNDINAMARCA"/>
    <m/>
    <m/>
    <m/>
    <m/>
    <s v="SIN DEFINIR"/>
    <s v="SIN DEFINIR"/>
    <m/>
    <m/>
    <m/>
    <m/>
    <s v="SIN DEFINIR"/>
    <s v="PROPIETARIO"/>
    <s v="BUENA VISTA"/>
    <m/>
    <s v="SIN DEFINIR"/>
    <n v="28"/>
    <m/>
    <n v="10"/>
    <n v="80321087"/>
    <s v="FRANCISCO ANTONIO ALVAREZ"/>
    <n v="400000"/>
    <n v="300000"/>
    <n v="56000000"/>
    <m/>
    <n v="56000000"/>
    <m/>
  </r>
  <r>
    <s v="659018-074"/>
    <x v="0"/>
    <x v="7"/>
    <x v="129"/>
    <n v="3158372332"/>
    <x v="1"/>
    <s v="EL RETORNO (COLINAS)"/>
    <s v="ALFREDO"/>
    <m/>
    <s v="AGUILAR"/>
    <s v="CABALLERO"/>
    <s v="MASCULINO"/>
    <s v="CEDULA"/>
    <n v="10163449"/>
    <d v="1979-08-24T00:00:00"/>
    <d v="1958-02-04T00:00:00"/>
    <s v="CAPARRAPI /CUNDINAMARCA"/>
    <m/>
    <m/>
    <m/>
    <m/>
    <s v="SIN DEFINIR"/>
    <s v="SIN DEFINIR"/>
    <m/>
    <m/>
    <m/>
    <m/>
    <s v="SIN DEFINIR"/>
    <s v="PROPIETARIO"/>
    <s v="SANTA ELENA"/>
    <m/>
    <s v="ESCRITURA PÚBLICA     "/>
    <n v="450"/>
    <m/>
    <n v="38"/>
    <n v="10163449"/>
    <s v="ALFREDO AGUILAR CABALLERO"/>
    <m/>
    <m/>
    <m/>
    <m/>
    <n v="0"/>
    <m/>
  </r>
  <r>
    <s v="659018-073"/>
    <x v="0"/>
    <x v="7"/>
    <x v="129"/>
    <n v="3166316776"/>
    <x v="1"/>
    <s v="EL RETORNO (COLINAS)"/>
    <s v="ALVARO"/>
    <m/>
    <s v="AGUILAR"/>
    <s v="CABALLERO"/>
    <s v="MASCULINO"/>
    <s v="CEDULA"/>
    <n v="3131406"/>
    <d v="1982-09-01T00:00:00"/>
    <d v="1964-05-09T00:00:00"/>
    <s v="LA DORADA/CALDAS"/>
    <m/>
    <m/>
    <m/>
    <m/>
    <s v="SIN DEFINIR"/>
    <s v="SIN DEFINIR"/>
    <m/>
    <m/>
    <m/>
    <m/>
    <s v="SIN DEFINIR"/>
    <s v="ARRENDATARIO"/>
    <s v="EL ROSAL"/>
    <m/>
    <s v="CONTRATO DE ARRENDAMIENTO "/>
    <n v="63"/>
    <m/>
    <n v="3"/>
    <n v="3131406"/>
    <s v="ALVARO AGUILAR CABALLERO"/>
    <n v="200000"/>
    <n v="200000"/>
    <n v="35000000"/>
    <m/>
    <n v="35000000"/>
    <m/>
  </r>
  <r>
    <s v="659018-072"/>
    <x v="0"/>
    <x v="7"/>
    <x v="129"/>
    <n v="3166687805"/>
    <x v="1"/>
    <s v="EL RETORNO (COLINAS)"/>
    <s v="DUBERNEY"/>
    <m/>
    <s v="MURILLO"/>
    <s v="DUARTE"/>
    <s v="MASCULINO"/>
    <s v="CEDULA"/>
    <n v="97612303"/>
    <d v="1999-07-16T00:00:00"/>
    <d v="1980-06-13T00:00:00"/>
    <s v="GUAMAL/META"/>
    <m/>
    <m/>
    <m/>
    <m/>
    <s v="SIN DEFINIR"/>
    <s v="SIN DEFINIR"/>
    <m/>
    <m/>
    <m/>
    <m/>
    <s v="SIN DEFINIR"/>
    <s v="PROPIETARIO"/>
    <s v="BUENOS AIRES"/>
    <m/>
    <s v="ESCRITURA PÚBLICA     "/>
    <n v="13.7"/>
    <m/>
    <n v="5"/>
    <n v="97612303"/>
    <s v="DUBERNEY MURILLO"/>
    <n v="500000"/>
    <n v="450000"/>
    <n v="40000000"/>
    <m/>
    <n v="40000000"/>
    <m/>
  </r>
  <r>
    <s v="659018-071"/>
    <x v="0"/>
    <x v="7"/>
    <x v="129"/>
    <n v="3176157099"/>
    <x v="1"/>
    <s v="EL RETORNO (COLINAS)"/>
    <s v="RUTH"/>
    <m/>
    <s v="VASQUEZ"/>
    <s v="CRUZ"/>
    <s v="FEMENINO"/>
    <s v="CEDULA"/>
    <n v="35523028"/>
    <d v="1988-09-30T00:00:00"/>
    <d v="1970-08-01T00:00:00"/>
    <s v="CAPARRAPI/CUNDINAMARCA"/>
    <s v="AUDEL"/>
    <s v="JOSELIN"/>
    <s v="HORMANZA"/>
    <m/>
    <s v="MASCULINO"/>
    <s v="CEDULA"/>
    <n v="3108521"/>
    <n v="28368"/>
    <n v="19638"/>
    <s v="GAMA/CUNDINAMARCA"/>
    <s v="SIN DEFINIR"/>
    <s v="PROPIETARIO"/>
    <s v="EL MANANTIAL"/>
    <m/>
    <s v="SIN DEFINIR"/>
    <n v="90"/>
    <m/>
    <n v="25"/>
    <n v="35523028"/>
    <s v="RUTH VASQUEZ"/>
    <m/>
    <m/>
    <m/>
    <m/>
    <n v="0"/>
    <m/>
  </r>
  <r>
    <s v="659018-070"/>
    <x v="0"/>
    <x v="7"/>
    <x v="129"/>
    <m/>
    <x v="1"/>
    <s v="EL RETORNO (COLINAS)"/>
    <s v="NEFTALI"/>
    <m/>
    <s v="LUNA "/>
    <s v="LUNA"/>
    <s v="MASCULINO"/>
    <s v="CEDULA"/>
    <n v="3236963"/>
    <d v="1985-08-23T00:00:00"/>
    <d v="1965-03-13T00:00:00"/>
    <s v="NOCAIMA/CUNDINAMARCA"/>
    <s v="CARMENZA"/>
    <s v="ROJAS "/>
    <s v="CAMACHO "/>
    <m/>
    <s v="FEMENINO"/>
    <s v="SIN DEFINIR"/>
    <m/>
    <m/>
    <m/>
    <m/>
    <s v="CONYUGE"/>
    <s v="PROPIETARIO"/>
    <s v="LA FORTUNA"/>
    <m/>
    <s v="CARTA DE COMPRAVENTA                         "/>
    <n v="14"/>
    <m/>
    <n v="3"/>
    <n v="3236963"/>
    <s v="NEFTALY LUNA"/>
    <n v="700000"/>
    <n v="700000"/>
    <n v="30000000"/>
    <m/>
    <n v="30000000"/>
    <m/>
  </r>
  <r>
    <s v="659018-081"/>
    <x v="0"/>
    <x v="7"/>
    <x v="129"/>
    <m/>
    <x v="1"/>
    <s v="EL RETORNO (COLINAS)"/>
    <s v="MIGUEL"/>
    <s v="ANTONIO"/>
    <s v="MONGRAGON"/>
    <s v="DAZA"/>
    <s v="MASCULINO"/>
    <s v="CEDULA"/>
    <n v="17341642"/>
    <d v="1987-10-30T00:00:00"/>
    <d v="1969-06-08T00:00:00"/>
    <s v="UBALA/CUNDINAMARCA"/>
    <m/>
    <m/>
    <m/>
    <m/>
    <s v="SIN DEFINIR"/>
    <s v="SIN DEFINIR"/>
    <m/>
    <m/>
    <m/>
    <m/>
    <s v="SIN DEFINIR"/>
    <s v="PROPIETARIO"/>
    <s v="LOS PEDRACES"/>
    <m/>
    <s v="ESCRITURA PÚBLICA     "/>
    <n v="100"/>
    <m/>
    <n v="10"/>
    <n v="17341642"/>
    <s v="MIGUEL ANTONIO MONDRAGON"/>
    <m/>
    <m/>
    <m/>
    <m/>
    <n v="0"/>
    <m/>
  </r>
  <r>
    <s v="659018-069"/>
    <x v="0"/>
    <x v="7"/>
    <x v="129"/>
    <m/>
    <x v="1"/>
    <s v="EL RETORNO (COLINAS)"/>
    <s v="ONOFRE"/>
    <m/>
    <s v="AGUILAR"/>
    <s v="CABALLERO"/>
    <s v="MASCULINO"/>
    <s v="CEDULA"/>
    <n v="10155444"/>
    <d v="1967-05-10T00:00:00"/>
    <d v="1942-05-31T00:00:00"/>
    <s v="CAPARRAPI /CUNDINAMARCA"/>
    <m/>
    <m/>
    <m/>
    <m/>
    <s v="SIN DEFINIR"/>
    <s v="SIN DEFINIR"/>
    <m/>
    <m/>
    <m/>
    <m/>
    <s v="SIN DEFINIR"/>
    <s v="PROPIETARIO"/>
    <s v="PALMARITO"/>
    <m/>
    <s v="ESCRITURA PÚBLICA     "/>
    <n v="33"/>
    <m/>
    <n v="5"/>
    <n v="10155444"/>
    <s v="ONOFRE AGUILAR"/>
    <m/>
    <m/>
    <m/>
    <m/>
    <n v="0"/>
    <m/>
  </r>
  <r>
    <s v="659018-068"/>
    <x v="0"/>
    <x v="7"/>
    <x v="129"/>
    <n v="3156267646"/>
    <x v="1"/>
    <s v="EL RETORNO (COLINAS)"/>
    <s v="OSWALDO"/>
    <m/>
    <s v="MURILLO"/>
    <s v="DUARTE"/>
    <s v="MASCULINO"/>
    <s v="CEDULA"/>
    <n v="97612485"/>
    <d v="1999-11-26T00:00:00"/>
    <d v="1981-09-22T00:00:00"/>
    <s v="GUAMAL/META"/>
    <m/>
    <m/>
    <m/>
    <m/>
    <s v="SIN DEFINIR"/>
    <s v="SIN DEFINIR"/>
    <m/>
    <m/>
    <m/>
    <m/>
    <s v="SIN DEFINIR"/>
    <s v="PROPIETARIO"/>
    <s v="BUENOS AIRES"/>
    <m/>
    <s v="ESCRITURA PÚBLICA     "/>
    <n v="14"/>
    <m/>
    <n v="7"/>
    <n v="97612485"/>
    <s v="OSWALDO MURILLO"/>
    <n v="400000"/>
    <n v="400000"/>
    <n v="50000000"/>
    <n v="3000000"/>
    <n v="53000000"/>
    <m/>
  </r>
  <r>
    <s v="659018-079"/>
    <x v="0"/>
    <x v="7"/>
    <x v="129"/>
    <m/>
    <x v="1"/>
    <s v="EL RETORNO (COLINAS)"/>
    <s v="JAIME"/>
    <m/>
    <s v="ALVAREZ "/>
    <s v="TRIANA"/>
    <s v="MASCULINO"/>
    <s v="CEDULA"/>
    <n v="80321435"/>
    <d v="1985-10-08T00:00:00"/>
    <d v="1967-01-12T00:00:00"/>
    <s v="CC SAN PEDRO / CAPARRAPI CUNDINAMARCA"/>
    <s v="FLOR"/>
    <s v="AIDA"/>
    <s v="MEDINA"/>
    <s v="MARROQUIN"/>
    <s v="FEMENINO"/>
    <s v="CEDULA"/>
    <n v="41241411"/>
    <n v="36105"/>
    <n v="23763"/>
    <s v="CAPARRAPI/CUNDINAMARCA"/>
    <s v="CONYUGE"/>
    <s v="PROPIETARIO"/>
    <s v="LOS NARANJOS"/>
    <m/>
    <s v="ESCRITURA PÚBLICA     "/>
    <n v="19"/>
    <m/>
    <n v="20"/>
    <n v="80521435"/>
    <s v="JAIME ALVAREZ TRIANA"/>
    <n v="100000"/>
    <n v="100000"/>
    <n v="20000000"/>
    <n v="10000000"/>
    <n v="30000000"/>
    <m/>
  </r>
  <r>
    <s v="659018-067"/>
    <x v="0"/>
    <x v="7"/>
    <x v="129"/>
    <m/>
    <x v="1"/>
    <s v="EL RETORNO (COLINAS)"/>
    <s v="ELIECER"/>
    <m/>
    <s v="CARDENAS"/>
    <m/>
    <s v="MASCULINO"/>
    <s v="CEDULA"/>
    <n v="3258063"/>
    <d v="1961-10-24T00:00:00"/>
    <d v="1940-05-12T00:00:00"/>
    <s v="YACOPI/ CUNDINAMARCA"/>
    <s v="ALICIA"/>
    <m/>
    <s v="VEGA"/>
    <s v="MARROQUIN"/>
    <s v="FEMENINO"/>
    <s v="CEDULA"/>
    <n v="41225356"/>
    <n v="35264"/>
    <n v="23004"/>
    <s v="CAPARRAPI/CUNDINAMARCA"/>
    <s v="CONYUGE"/>
    <s v="PROPIETARIO"/>
    <s v="EL ESPINAL"/>
    <m/>
    <s v="¿OTRO?  CUAL ______________"/>
    <n v="55.8"/>
    <m/>
    <n v="38"/>
    <n v="3258063"/>
    <s v="ELIECER CARDENAS"/>
    <m/>
    <m/>
    <m/>
    <m/>
    <n v="0"/>
    <m/>
  </r>
  <r>
    <s v="659018-066"/>
    <x v="0"/>
    <x v="7"/>
    <x v="129"/>
    <n v="3185944591"/>
    <x v="1"/>
    <s v="EL RETORNO (COLINAS)"/>
    <s v="EDGAR"/>
    <m/>
    <s v="ALVAREZ"/>
    <s v="PAVA"/>
    <s v="MASCULINO"/>
    <s v="CEDULA"/>
    <n v="10176453"/>
    <d v="1988-09-14T00:00:00"/>
    <d v="1970-07-05T00:00:00"/>
    <s v="CAPARRAPI CUNDINAMARCA"/>
    <m/>
    <m/>
    <m/>
    <m/>
    <s v="SIN DEFINIR"/>
    <s v="SIN DEFINIR"/>
    <m/>
    <m/>
    <m/>
    <m/>
    <s v="SIN DEFINIR"/>
    <s v="PROPIETARIO"/>
    <s v="LA ESMERALDA"/>
    <m/>
    <s v="ESCRITURA PÚBLICA     "/>
    <n v="49"/>
    <m/>
    <n v="10"/>
    <n v="10176453"/>
    <s v="EDGAR ALVAREZ PAVA"/>
    <n v="300000"/>
    <n v="250000"/>
    <n v="150000000"/>
    <m/>
    <n v="150000000"/>
    <m/>
  </r>
  <r>
    <s v="659018-046"/>
    <x v="0"/>
    <x v="7"/>
    <x v="128"/>
    <n v="3153309829"/>
    <x v="0"/>
    <s v="EL RETORNO (COLINAS)"/>
    <s v="GERARDO"/>
    <m/>
    <s v="VARGAS"/>
    <s v="AGUILAR"/>
    <s v="MASCULINO"/>
    <s v="CEDULA"/>
    <n v="17528092"/>
    <d v="1981-07-27T00:00:00"/>
    <d v="1962-12-13T00:00:00"/>
    <s v="EL PEÑON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045"/>
    <x v="0"/>
    <x v="7"/>
    <x v="128"/>
    <n v="3164835303"/>
    <x v="0"/>
    <s v="EL RETORNO (COLINAS)"/>
    <s v="CARLOS"/>
    <s v="ALBERTO"/>
    <s v="MERCHAN"/>
    <s v="LOPEZ"/>
    <s v="MASCULINO"/>
    <s v="CEDULA"/>
    <n v="1122238450"/>
    <d v="2011-01-12T00:00:00"/>
    <d v="1992-12-11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m/>
    <m/>
    <n v="0"/>
    <m/>
  </r>
  <r>
    <s v="659018-047"/>
    <x v="0"/>
    <x v="7"/>
    <x v="128"/>
    <n v="3506401943"/>
    <x v="0"/>
    <s v="EL RETORNO (COLINAS)"/>
    <s v="JONATHAN"/>
    <m/>
    <s v="RODRIGUEZ"/>
    <s v="ROCHA"/>
    <s v="MASCULINO"/>
    <s v="CEDULA"/>
    <n v="1101755049"/>
    <d v="2007-04-27T00:00:00"/>
    <d v="1989-03-24T00:00:00"/>
    <s v="VELEZ/ 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048"/>
    <x v="0"/>
    <x v="7"/>
    <x v="128"/>
    <n v="3196268156"/>
    <x v="0"/>
    <s v="EL RETORNO (COLINAS)"/>
    <s v="JAIVER"/>
    <s v="AUGUSTO"/>
    <s v="PIEDRAHITA"/>
    <s v="SANCHEZ"/>
    <s v="MASCULINO"/>
    <s v="CEDULA"/>
    <n v="1122238248"/>
    <d v="2010-03-25T00:00:00"/>
    <d v="1991-10-10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500000"/>
    <m/>
    <n v="500000"/>
    <m/>
  </r>
  <r>
    <s v="659018-049"/>
    <x v="0"/>
    <x v="7"/>
    <x v="128"/>
    <n v="3154602028"/>
    <x v="0"/>
    <s v="EL RETORNO (COLINAS)"/>
    <s v="LEOPOLDO"/>
    <m/>
    <s v="ARENAS"/>
    <s v="MARTINEZ"/>
    <s v="MASCULINO"/>
    <s v="CEDULA"/>
    <n v="1007294967"/>
    <d v="2009-04-28T00:00:00"/>
    <d v="1991-04-01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10000000"/>
    <n v="200000"/>
    <n v="10200000"/>
    <m/>
  </r>
  <r>
    <s v="659018-050"/>
    <x v="0"/>
    <x v="7"/>
    <x v="128"/>
    <n v="3162853275"/>
    <x v="0"/>
    <s v="EL RETORNO (COLINAS)"/>
    <s v="DIOMAR"/>
    <s v="ANDRES"/>
    <s v="ARENAS"/>
    <s v="MARTINEZ"/>
    <s v="MASCULINO"/>
    <s v="CEDULA"/>
    <n v="1007294968"/>
    <d v="2014-07-04T00:00:00"/>
    <d v="1995-11-2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n v="400000"/>
    <n v="400000"/>
    <m/>
  </r>
  <r>
    <s v="659018-051"/>
    <x v="0"/>
    <x v="7"/>
    <x v="128"/>
    <m/>
    <x v="0"/>
    <s v="EL RETORNO (COLINAS)"/>
    <s v="WALTER"/>
    <s v="JESUS"/>
    <s v="GOMEZ"/>
    <s v="BERMUDEZ"/>
    <s v="MASCULINO"/>
    <s v="CEDULA"/>
    <n v="1122239707"/>
    <d v="2016-07-18T00:00:00"/>
    <d v="1997-09-19T00:00:00"/>
    <s v="BOGOT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052"/>
    <x v="0"/>
    <x v="7"/>
    <x v="128"/>
    <m/>
    <x v="0"/>
    <s v="EL RETORNO (COLINAS)"/>
    <s v="LUIS"/>
    <s v="ELI"/>
    <s v="GOMEZ"/>
    <m/>
    <s v="MASCULINO"/>
    <s v="CEDULA"/>
    <n v="6644080"/>
    <d v="1979-10-09T00:00:00"/>
    <d v="1961-05-18T00:00:00"/>
    <s v="VILLAGOMEZ/CUNDINAMARCA"/>
    <s v="SINDA"/>
    <s v="NOHORA"/>
    <s v="BERMUDEZ"/>
    <s v="AMAYA"/>
    <s v="FEMENINO"/>
    <s v="CEDULA"/>
    <n v="21032066"/>
    <m/>
    <m/>
    <m/>
    <s v="SIN DEFINIR"/>
    <s v="SIN DEFINIR"/>
    <m/>
    <m/>
    <s v="SIN DEFINIR"/>
    <m/>
    <m/>
    <m/>
    <m/>
    <m/>
    <m/>
    <m/>
    <m/>
    <m/>
    <n v="0"/>
    <m/>
  </r>
  <r>
    <s v="659018-053"/>
    <x v="0"/>
    <x v="7"/>
    <x v="128"/>
    <m/>
    <x v="0"/>
    <s v="EL RETORNO (COLINAS)"/>
    <s v="ROBERTO"/>
    <s v="BENJAMIN"/>
    <s v="LEON"/>
    <s v="LEON"/>
    <s v="MASCULINO"/>
    <s v="CEDULA"/>
    <n v="17187747"/>
    <d v="1969-02-03T00:00:00"/>
    <d v="1945-08-16T00:00:00"/>
    <s v="GACHALA/CUNDINAN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54"/>
    <x v="0"/>
    <x v="7"/>
    <x v="128"/>
    <n v="3152154783"/>
    <x v="0"/>
    <s v="EL RETORNO (COLINAS)"/>
    <s v="ISFLENY"/>
    <m/>
    <s v="VIRGUEZ"/>
    <s v="MARROQUIN"/>
    <s v="FEMENINO"/>
    <s v="CEDULA"/>
    <n v="1071578821"/>
    <d v="2006-05-11T00:00:00"/>
    <d v="1988-03-09T00:00:00"/>
    <s v="CAPARRAPI 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100000"/>
    <m/>
    <m/>
    <n v="0"/>
    <m/>
  </r>
  <r>
    <s v="659018-055"/>
    <x v="0"/>
    <x v="7"/>
    <x v="128"/>
    <n v="3194435418"/>
    <x v="0"/>
    <s v="EL RETORNO (COLINAS)"/>
    <s v="DARLINSON"/>
    <s v="ELIECER"/>
    <s v="LEGUIZAMON"/>
    <s v="AVILA"/>
    <s v="MASCULINO"/>
    <s v="CEDULA"/>
    <n v="1120580840"/>
    <d v="2015-06-16T00:00:00"/>
    <d v="1997-05-3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56"/>
    <x v="0"/>
    <x v="7"/>
    <x v="128"/>
    <m/>
    <x v="0"/>
    <s v="EL RETORNO (COLINAS)"/>
    <s v="JHORFAN"/>
    <s v="DANIEL"/>
    <s v="GUTIERREZ"/>
    <s v="LOPEZ"/>
    <s v="MASCULINO"/>
    <s v="CEDULA"/>
    <n v="1120569336"/>
    <d v="2008-08-15T00:00:00"/>
    <d v="1990-05-12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57"/>
    <x v="0"/>
    <x v="7"/>
    <x v="128"/>
    <m/>
    <x v="0"/>
    <s v="EL RETORNO (COLINAS)"/>
    <s v="YILMER"/>
    <s v="ALEXANDER"/>
    <s v="MORA"/>
    <s v="LOPEZ"/>
    <s v="MASCULINO"/>
    <s v="CEDULA"/>
    <n v="1120572919"/>
    <d v="2010-08-17T00:00:00"/>
    <d v="1992-07-24T00:00:00"/>
    <s v="RETORNO/GUAVIARE"/>
    <s v="MARBY"/>
    <s v="BRIYI"/>
    <s v="VARGAS"/>
    <s v="LARA"/>
    <s v="FEMENINO"/>
    <s v="CEDULA"/>
    <n v="1120576088"/>
    <n v="40996"/>
    <n v="34413"/>
    <s v="RETORNO/ GUAVIARE"/>
    <s v="CONYUGE"/>
    <s v="SIN DEFINIR"/>
    <m/>
    <m/>
    <s v="SIN DEFINIR"/>
    <m/>
    <m/>
    <m/>
    <m/>
    <m/>
    <n v="600000"/>
    <n v="600000"/>
    <m/>
    <m/>
    <n v="0"/>
    <m/>
  </r>
  <r>
    <s v="659018-058"/>
    <x v="0"/>
    <x v="7"/>
    <x v="128"/>
    <n v="3507577711"/>
    <x v="0"/>
    <s v="EL RETORNO (COLINAS)"/>
    <s v="VICTOR"/>
    <s v="RAUL"/>
    <s v="LOPEZ"/>
    <m/>
    <s v="MASCULINO"/>
    <s v="CEDULA"/>
    <n v="97610574"/>
    <d v="1995-11-29T00:00:00"/>
    <d v="1977-02-11T00:00:00"/>
    <s v="TENZA/BOYACA"/>
    <s v="CENAIDA"/>
    <m/>
    <s v="PINZON"/>
    <s v="VARGAS"/>
    <s v="FEMENINO"/>
    <s v="CEDULA"/>
    <n v="1097992103"/>
    <n v="38996"/>
    <n v="32362"/>
    <s v="LANDAZURI/SANTANDER"/>
    <s v="CONYUGE"/>
    <s v="SIN DEFINIR"/>
    <m/>
    <m/>
    <s v="SIN DEFINIR"/>
    <m/>
    <m/>
    <m/>
    <m/>
    <m/>
    <n v="1500000"/>
    <n v="600000"/>
    <n v="3000000"/>
    <m/>
    <n v="3000000"/>
    <m/>
  </r>
  <r>
    <s v="659018-059"/>
    <x v="0"/>
    <x v="7"/>
    <x v="128"/>
    <n v="3173051317"/>
    <x v="0"/>
    <s v="EL RETORNO (COLINAS)"/>
    <s v="YEIMAR"/>
    <s v="YONEL"/>
    <s v="HERNANDEZ"/>
    <s v="ROCHA"/>
    <s v="MASCULINO"/>
    <s v="CEDULA"/>
    <n v="1007243999"/>
    <d v="2015-09-10T00:00:00"/>
    <d v="1997-09-0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500000"/>
    <m/>
    <n v="1500000"/>
    <m/>
  </r>
  <r>
    <s v="659018-060"/>
    <x v="0"/>
    <x v="7"/>
    <x v="128"/>
    <n v="3208413480"/>
    <x v="0"/>
    <s v="EL RETORNO (COLINAS)"/>
    <s v="ALBEIRO"/>
    <m/>
    <s v="HERNANDEZ"/>
    <s v="ROCHA"/>
    <s v="MASCULINO"/>
    <s v="CEDULA"/>
    <n v="1120560766"/>
    <d v="2005-02-01T00:00:00"/>
    <d v="1987-01-19T00:00:00"/>
    <s v="CAPARRAPI / 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61"/>
    <x v="0"/>
    <x v="7"/>
    <x v="128"/>
    <n v="3184725124"/>
    <x v="0"/>
    <s v="EL RETORNO (COLINAS)"/>
    <s v="DANILO"/>
    <s v="FERNANDO"/>
    <s v="LOPEZ"/>
    <m/>
    <s v="MASCULINO"/>
    <s v="CEDULA"/>
    <n v="97613790"/>
    <d v="2002-08-09T00:00:00"/>
    <d v="1984-05-08T00:00:00"/>
    <s v="ZUTATENZA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62"/>
    <x v="0"/>
    <x v="7"/>
    <x v="128"/>
    <n v="3177330200"/>
    <x v="0"/>
    <s v="EL RETORNO (COLINAS)"/>
    <s v="JHON "/>
    <s v="EDILSON"/>
    <s v="MORA"/>
    <s v="LOPEZ"/>
    <s v="MASCULINO"/>
    <s v="CEDULA"/>
    <n v="1120570544"/>
    <d v="2009-05-11T00:00:00"/>
    <d v="1991-04-23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84"/>
    <x v="0"/>
    <x v="7"/>
    <x v="129"/>
    <m/>
    <x v="0"/>
    <s v="EL RETORNO (COLINAS)"/>
    <s v="OMAR"/>
    <s v="RICARDO"/>
    <s v="ALVAREZ"/>
    <s v="MEDINA"/>
    <s v="MASCULINO"/>
    <s v="CEDULA"/>
    <n v="1133939820"/>
    <d v="2008-09-22T00:00:00"/>
    <d v="1988-10-02T00:00:00"/>
    <s v="CAPARRAPI 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085"/>
    <x v="0"/>
    <x v="7"/>
    <x v="129"/>
    <n v="3177222474"/>
    <x v="0"/>
    <s v="EL RETORNO (COLINAS)"/>
    <s v="JESUS"/>
    <m/>
    <s v="ESQUIVEL"/>
    <s v="HERNANDEZ"/>
    <s v="MASCULINO"/>
    <s v="CEDULA"/>
    <n v="15703048"/>
    <d v="1991-02-19T00:00:00"/>
    <d v="1969-02-12T00:00:00"/>
    <s v="MOVIL/CORDOB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086"/>
    <x v="0"/>
    <x v="7"/>
    <x v="129"/>
    <m/>
    <x v="0"/>
    <s v="EL RETORNO (COLINAS)"/>
    <s v="MARCO"/>
    <s v="FIDEL"/>
    <s v="RODRIGUEZ"/>
    <s v="PINEDA"/>
    <s v="MASCULINO"/>
    <s v="CEDULA"/>
    <n v="2979499"/>
    <d v="1978-12-07T00:00:00"/>
    <d v="1952-11-30T00:00:00"/>
    <s v="EL PEÑON/SANTANDER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87"/>
    <x v="0"/>
    <x v="7"/>
    <x v="129"/>
    <m/>
    <x v="0"/>
    <s v="EL RETORNO (COLINAS)"/>
    <s v="YEISON"/>
    <s v="FABIAN"/>
    <s v="PEÑA"/>
    <s v="WALTEROS"/>
    <s v="MASCULINO"/>
    <s v="CEDULA"/>
    <n v="1122237455"/>
    <d v="2007-07-04T00:00:00"/>
    <d v="1989-04-27T00:00:00"/>
    <s v="EL PEÑON/SANTANDER"/>
    <s v="ANDREA"/>
    <s v="CONSTANZA"/>
    <s v="SANDOVAL"/>
    <m/>
    <s v="FEMENINO"/>
    <s v="CEDULA"/>
    <n v="1122237456"/>
    <n v="39237"/>
    <n v="32585"/>
    <s v="EL TETORNO"/>
    <s v="CONYUGE"/>
    <s v="SIN DEFINIR"/>
    <m/>
    <m/>
    <s v="SIN DEFINIR"/>
    <m/>
    <m/>
    <m/>
    <m/>
    <m/>
    <n v="500000"/>
    <n v="400000"/>
    <m/>
    <m/>
    <n v="0"/>
    <m/>
  </r>
  <r>
    <s v="659018-088"/>
    <x v="0"/>
    <x v="7"/>
    <x v="129"/>
    <m/>
    <x v="0"/>
    <s v="EL RETORNO (COLINAS)"/>
    <s v="FABIAN"/>
    <m/>
    <s v="AVILA"/>
    <s v="RIAÑO"/>
    <s v="MASCULINO"/>
    <s v="CEDULA"/>
    <n v="1070750643"/>
    <d v="2005-08-16T00:00:00"/>
    <d v="1983-05-20T00:00:00"/>
    <s v="FUSAGASUG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n v="1000000"/>
    <n v="3000000"/>
    <m/>
  </r>
  <r>
    <s v="659018-089"/>
    <x v="0"/>
    <x v="7"/>
    <x v="129"/>
    <m/>
    <x v="0"/>
    <s v="EL RETORNO (COLINAS)"/>
    <s v="HUBER"/>
    <m/>
    <s v="MONTENEGRO"/>
    <s v="FONSECA"/>
    <s v="MASCULINO"/>
    <s v="CEDULA"/>
    <n v="11200874"/>
    <d v="1995-09-18T00:00:00"/>
    <d v="1977-04-30T00:00:00"/>
    <s v="PUERTO LLERAS / MET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90"/>
    <x v="0"/>
    <x v="7"/>
    <x v="129"/>
    <m/>
    <x v="0"/>
    <s v="EL RETORNO (COLINAS)"/>
    <s v="FREDY"/>
    <s v="NORVEY"/>
    <s v="CAMARGO"/>
    <s v="CAMPOS"/>
    <s v="MASCULINO"/>
    <s v="CEDULA"/>
    <n v="4298160"/>
    <d v="2002-09-30T00:00:00"/>
    <d v="1984-02-20T00:00:00"/>
    <s v="ZETAQUIRA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91"/>
    <x v="0"/>
    <x v="7"/>
    <x v="129"/>
    <n v="3222461512"/>
    <x v="0"/>
    <s v="EL RETORNO (COLINAS)"/>
    <s v="LUIS"/>
    <s v="CARLOS"/>
    <s v="CARDENAS"/>
    <s v="VEGA"/>
    <s v="MASCULINO"/>
    <s v="CEDULA"/>
    <n v="1122236444"/>
    <d v="2005-02-01T00:00:00"/>
    <d v="1986-12-10T00:00:00"/>
    <s v="RETORNO/GUAVIARE"/>
    <s v="NATALY"/>
    <s v="CRISTINA"/>
    <s v="CHICA"/>
    <s v="MAZO"/>
    <s v="FEMENINO"/>
    <s v="CEDULA"/>
    <n v="22548863"/>
    <n v="36348"/>
    <n v="29725"/>
    <s v="CAUCASIA7ANTIOQUIA"/>
    <s v="CONYUGE"/>
    <s v="SIN DEFINIR"/>
    <m/>
    <m/>
    <s v="SIN DEFINIR"/>
    <m/>
    <m/>
    <m/>
    <m/>
    <m/>
    <m/>
    <m/>
    <m/>
    <m/>
    <n v="0"/>
    <m/>
  </r>
  <r>
    <s v="659018-092"/>
    <x v="0"/>
    <x v="7"/>
    <x v="129"/>
    <n v="3182041352"/>
    <x v="0"/>
    <s v="EL RETORNO (COLINAS)"/>
    <s v="BRAYAN"/>
    <s v="ALEXIS"/>
    <s v="HORMANZA"/>
    <s v="VASQUEZ"/>
    <s v="MASCULINO"/>
    <s v="CEDULA"/>
    <n v="1120581685"/>
    <d v="2016-02-02T00:00:00"/>
    <d v="1998-01-17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94"/>
    <x v="0"/>
    <x v="7"/>
    <x v="129"/>
    <m/>
    <x v="0"/>
    <s v="EL RETORNO (COLINAS)"/>
    <s v="ISIDORO"/>
    <m/>
    <s v="GONZALEZ"/>
    <s v="MORERA"/>
    <s v="MASCULINO"/>
    <s v="CEDULA"/>
    <n v="97612800"/>
    <d v="2009-07-12T00:00:00"/>
    <d v="1982-07-08T00:00:00"/>
    <s v="UBALA/CUNDINAMARCA"/>
    <s v="YAMILE"/>
    <m/>
    <s v="ALFONSO "/>
    <s v="PAEZ "/>
    <s v="FEMENINO"/>
    <s v="CEDULA"/>
    <n v="41242230"/>
    <n v="36719"/>
    <n v="29457"/>
    <s v="SAN JOSE DEL GUAVIARE "/>
    <s v="SIN DEFINIR"/>
    <s v="SIN DEFINIR"/>
    <m/>
    <m/>
    <s v="SIN DEFINIR"/>
    <m/>
    <m/>
    <m/>
    <m/>
    <m/>
    <m/>
    <m/>
    <m/>
    <m/>
    <n v="0"/>
    <m/>
  </r>
  <r>
    <s v="659018-082"/>
    <x v="0"/>
    <x v="7"/>
    <x v="129"/>
    <m/>
    <x v="0"/>
    <s v="EL RETORNO (COLINAS)"/>
    <s v="LUIS"/>
    <s v="FERNANDO"/>
    <s v="LAGOS"/>
    <s v="AGUILAR"/>
    <s v="MASCULINO"/>
    <s v="CEDULA"/>
    <n v="96601862"/>
    <d v="2003-09-15T00:00:00"/>
    <d v="1984-11-27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83"/>
    <x v="0"/>
    <x v="7"/>
    <x v="129"/>
    <m/>
    <x v="0"/>
    <s v="EL RETORNO (COLINAS)"/>
    <s v="ARLEY "/>
    <m/>
    <s v="BONILLA "/>
    <s v="CEBALLOS "/>
    <s v="MASCULINO"/>
    <s v="CEDULA"/>
    <n v="12139026"/>
    <d v="1987-08-20T00:00:00"/>
    <d v="1964-08-20T00:00:00"/>
    <s v="SEVILLA/VALLE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m/>
    <m/>
  </r>
  <r>
    <s v="659018-093"/>
    <x v="0"/>
    <x v="7"/>
    <x v="129"/>
    <m/>
    <x v="0"/>
    <s v="EL RETORNO (COLINAS)"/>
    <s v="VICTOR "/>
    <s v="MONDRAGON "/>
    <s v="DAZA "/>
    <m/>
    <s v="MASCULINO"/>
    <s v="CEDULA"/>
    <n v="17341312"/>
    <d v="1987-10-02T00:00:00"/>
    <d v="1968-06-29T00:00:00"/>
    <s v="UBALA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m/>
    <m/>
  </r>
  <r>
    <n v="658863"/>
    <x v="6"/>
    <x v="6"/>
    <x v="72"/>
    <n v="3142664447"/>
    <x v="0"/>
    <s v="LA URIBE 1"/>
    <s v="ANGEL"/>
    <s v="MARIA"/>
    <s v="RAMIREZ"/>
    <s v="ARDILA"/>
    <s v="MASCULINO"/>
    <s v="CEDULA"/>
    <n v="17287094"/>
    <d v="1991-07-27T00:00:00"/>
    <d v="1973-02-16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500000"/>
    <n v="1000000"/>
    <n v="2000000"/>
    <n v="3000000"/>
    <m/>
  </r>
  <r>
    <n v="3"/>
    <x v="6"/>
    <x v="6"/>
    <x v="75"/>
    <n v="3228485355"/>
    <x v="0"/>
    <s v="LA URIBE 1"/>
    <s v="EDINSON"/>
    <s v="YOVANI"/>
    <s v="POLANCO"/>
    <s v="MARTINEZ"/>
    <s v="MASCULINO"/>
    <s v="TARJETA IDENTIDAD"/>
    <n v="1006878230"/>
    <d v="2011-01-13T00:00:00"/>
    <d v="1999-02-03T00:00:00"/>
    <s v="MACAREN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0"/>
    <n v="0"/>
    <n v="1000000"/>
    <m/>
  </r>
  <r>
    <n v="4"/>
    <x v="6"/>
    <x v="6"/>
    <x v="97"/>
    <n v="3219117915"/>
    <x v="0"/>
    <s v="LA URIBE 1"/>
    <s v="FEDERICO"/>
    <m/>
    <s v="AVILES"/>
    <s v="VALBUENA"/>
    <s v="MASCULINO"/>
    <s v="CEDULA"/>
    <n v="1123142211"/>
    <d v="2009-05-11T00:00:00"/>
    <d v="1991-02-12T00:00:00"/>
    <s v="CABRE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10000000"/>
    <n v="500000"/>
    <n v="10500000"/>
    <m/>
  </r>
  <r>
    <n v="658827"/>
    <x v="6"/>
    <x v="6"/>
    <x v="91"/>
    <n v="3114987051"/>
    <x v="0"/>
    <s v="LA URIBE 1"/>
    <s v="LAURA"/>
    <s v="MILENA"/>
    <s v="DELGADO"/>
    <s v="MONTEALEGRE"/>
    <s v="FEMENINO"/>
    <s v="CEDULA"/>
    <n v="1117826829"/>
    <d v="2013-11-07T00:00:00"/>
    <d v="1993-07-02T00:00:00"/>
    <s v="LA ARGENTINA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30000000"/>
    <n v="0"/>
    <n v="30000000"/>
    <m/>
  </r>
  <r>
    <n v="658830"/>
    <x v="6"/>
    <x v="6"/>
    <x v="90"/>
    <n v="3115337299"/>
    <x v="0"/>
    <s v="LA URIBE 1"/>
    <s v="CENAIDA"/>
    <m/>
    <s v="RODRIGUEZ"/>
    <m/>
    <s v="FEMENINO"/>
    <s v="CEDULA"/>
    <n v="40272286"/>
    <d v="1995-12-19T00:00:00"/>
    <d v="1975-05-18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00"/>
    <n v="100000"/>
    <n v="10100000"/>
    <m/>
  </r>
  <r>
    <n v="658831"/>
    <x v="6"/>
    <x v="6"/>
    <x v="90"/>
    <n v="3118210141"/>
    <x v="0"/>
    <s v="LA URIBE 1"/>
    <s v="OSCAR"/>
    <s v="ORLANDO"/>
    <s v="RAMIREZ"/>
    <s v="PARRA"/>
    <s v="MASCULINO"/>
    <s v="CEDULA"/>
    <n v="1015408901"/>
    <d v="2006-12-10T00:00:00"/>
    <d v="1988-10-11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500000"/>
    <n v="2000000"/>
    <n v="0"/>
    <n v="2000000"/>
    <m/>
  </r>
  <r>
    <n v="658832"/>
    <x v="6"/>
    <x v="6"/>
    <x v="96"/>
    <n v="3134625691"/>
    <x v="0"/>
    <s v="LA URIBE 1"/>
    <s v="ELIVAN"/>
    <m/>
    <s v="LEIVA"/>
    <s v="GUTIERREZ"/>
    <s v="MASCULINO"/>
    <s v="CEDULA"/>
    <n v="17287323"/>
    <d v="1993-01-04T00:00:00"/>
    <d v="1969-08-15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1000000"/>
    <n v="0"/>
    <n v="1000000"/>
    <m/>
  </r>
  <r>
    <n v="101"/>
    <x v="6"/>
    <x v="6"/>
    <x v="75"/>
    <n v="3214633772"/>
    <x v="0"/>
    <s v="LA URIBE 1"/>
    <s v="JHONN"/>
    <s v="FREIMAN"/>
    <s v="HERNANDEZ"/>
    <s v="CARRASCO"/>
    <s v="MASCULINO"/>
    <s v="CEDULA"/>
    <n v="86065657"/>
    <d v="1998-10-26T00:00:00"/>
    <d v="1979-10-08T00:00:00"/>
    <s v="LEJANIAS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500000"/>
    <n v="200000"/>
    <n v="400000"/>
    <n v="600000"/>
    <m/>
  </r>
  <r>
    <n v="102"/>
    <x v="6"/>
    <x v="6"/>
    <x v="75"/>
    <n v="3102583200"/>
    <x v="0"/>
    <s v="LA URIBE 1"/>
    <s v="GLORIA"/>
    <m/>
    <s v="GRACIA"/>
    <s v="ANGEL"/>
    <s v="FEMENINO"/>
    <s v="CEDULA"/>
    <n v="1123142964"/>
    <d v="2012-04-23T00:00:00"/>
    <d v="1993-03-17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500000"/>
    <n v="0"/>
    <n v="500000"/>
    <m/>
  </r>
  <r>
    <n v="103"/>
    <x v="6"/>
    <x v="6"/>
    <x v="76"/>
    <n v="3508952502"/>
    <x v="0"/>
    <s v="LA URIBE 1"/>
    <s v="JOSE"/>
    <s v="JAIR"/>
    <s v="IBARRA"/>
    <s v="CLEVES"/>
    <s v="MASCULINO"/>
    <s v="CEDULA"/>
    <n v="17286701"/>
    <d v="1993-03-31T00:00:00"/>
    <d v="1970-10-26T00:00:00"/>
    <s v="FUENTE DE OR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3000000"/>
    <m/>
    <n v="3000000"/>
    <m/>
  </r>
  <r>
    <n v="104"/>
    <x v="6"/>
    <x v="6"/>
    <x v="87"/>
    <n v="3102253268"/>
    <x v="0"/>
    <s v="LA URIBE 1"/>
    <s v="IVAN"/>
    <s v="CAMILO"/>
    <s v="ENCISO"/>
    <s v="PINEDA"/>
    <s v="MASCULINO"/>
    <s v="CEDULA"/>
    <n v="1123141666"/>
    <d v="2007-03-31T00:00:00"/>
    <d v="1987-09-02T00:00:00"/>
    <s v="PUERTO RICO"/>
    <s v="SANDRA"/>
    <s v="MILENA"/>
    <s v="SERNA"/>
    <s v="ALCARAZ"/>
    <s v="FEMENINO"/>
    <s v="CEDULA"/>
    <n v="1119947332"/>
    <n v="39231"/>
    <n v="31921"/>
    <s v="MESETAS"/>
    <s v="CONYUGE"/>
    <s v="SIN DEFINIR"/>
    <m/>
    <m/>
    <s v="SIN DEFINIR"/>
    <m/>
    <m/>
    <m/>
    <m/>
    <m/>
    <n v="300000"/>
    <n v="200000"/>
    <n v="5000000"/>
    <n v="0"/>
    <n v="5000000"/>
    <m/>
  </r>
  <r>
    <n v="658707"/>
    <x v="6"/>
    <x v="6"/>
    <x v="107"/>
    <n v="3133107454"/>
    <x v="0"/>
    <s v="LA URIBE 1"/>
    <s v="ARVEY"/>
    <m/>
    <s v="SERNA"/>
    <s v="ALCARAZ"/>
    <s v="MASCULINO"/>
    <s v="CEDULA"/>
    <n v="1117822080"/>
    <d v="2011-09-07T00:00:00"/>
    <d v="1993-04-26T00:00:00"/>
    <s v="MESETAS"/>
    <m/>
    <m/>
    <m/>
    <m/>
    <s v="SIN DEFINIR"/>
    <s v="SIN DEFINIR"/>
    <m/>
    <m/>
    <m/>
    <m/>
    <s v="SIN DEFINIR"/>
    <s v="POSEEDOR **"/>
    <s v="PALO BLANCO"/>
    <m/>
    <s v="CARTA DE COMPRAVENTA                         "/>
    <n v="120"/>
    <m/>
    <n v="4"/>
    <m/>
    <m/>
    <n v="250000"/>
    <n v="250000"/>
    <n v="30000000"/>
    <n v="7000000"/>
    <n v="37000000"/>
    <m/>
  </r>
  <r>
    <n v="658889"/>
    <x v="6"/>
    <x v="6"/>
    <x v="90"/>
    <n v="3227065880"/>
    <x v="0"/>
    <s v="LA URIBE 1"/>
    <s v="IDOLFO"/>
    <m/>
    <s v="OLIVARES"/>
    <s v="BARBOSA"/>
    <s v="MASCULINO"/>
    <s v="CEDULA"/>
    <n v="17288519"/>
    <d v="2002-09-18T00:00:00"/>
    <d v="1984-07-13T00:00:00"/>
    <s v="YACOPI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1500000"/>
    <n v="700000"/>
    <n v="2200000"/>
    <m/>
  </r>
  <r>
    <n v="110"/>
    <x v="6"/>
    <x v="6"/>
    <x v="77"/>
    <n v="3208209235"/>
    <x v="0"/>
    <s v="LA URIBE 1"/>
    <s v="JHON"/>
    <s v="JAIRO"/>
    <s v="MEJIA"/>
    <s v="ANDUQUIA"/>
    <s v="MASCULINO"/>
    <s v="CEDULA"/>
    <n v="80071663"/>
    <d v="2000-02-24T00:00:00"/>
    <d v="1981-05-24T00:00:00"/>
    <s v="SAN JUAN DE ARAM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3000000"/>
    <n v="0"/>
    <n v="3000000"/>
    <m/>
  </r>
  <r>
    <n v="658886"/>
    <x v="6"/>
    <x v="6"/>
    <x v="91"/>
    <n v="3114987051"/>
    <x v="0"/>
    <s v="LA URIBE 1"/>
    <s v="JUVENAL"/>
    <m/>
    <s v="BAQUIRO"/>
    <s v="URBANO"/>
    <s v="MASCULINO"/>
    <s v="CEDULA"/>
    <n v="17673562"/>
    <d v="1991-11-08T00:00:00"/>
    <d v="1972-05-05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45000000"/>
    <n v="300000"/>
    <n v="45300000"/>
    <m/>
  </r>
  <r>
    <n v="658888"/>
    <x v="6"/>
    <x v="6"/>
    <x v="90"/>
    <n v="3132074428"/>
    <x v="0"/>
    <s v="LA URIBE 1"/>
    <s v="MIGUEL "/>
    <s v="ANTONIO"/>
    <s v="MENDEZ"/>
    <s v="RAMIREZ"/>
    <s v="MASCULINO"/>
    <s v="CEDULA"/>
    <n v="3251470"/>
    <d v="1984-04-24T00:00:00"/>
    <d v="1961-04-07T00:00:00"/>
    <s v="EL COLEGIO 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0000000"/>
    <n v="500000"/>
    <n v="10500000"/>
    <m/>
  </r>
  <r>
    <n v="658894"/>
    <x v="6"/>
    <x v="6"/>
    <x v="95"/>
    <n v="3229038071"/>
    <x v="0"/>
    <s v="LA URIBE 1"/>
    <s v="FRANCISCO"/>
    <s v="MANUEL"/>
    <s v="PINTO"/>
    <s v="PEREIRA"/>
    <s v="MASCULINO"/>
    <s v="CEDULA"/>
    <n v="8326066"/>
    <d v="1977-12-22T00:00:00"/>
    <d v="1958-10-28T00:00:00"/>
    <s v="ARBOLETES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10000000"/>
    <n v="2300000"/>
    <n v="12300000"/>
    <m/>
  </r>
  <r>
    <n v="658812"/>
    <x v="6"/>
    <x v="6"/>
    <x v="96"/>
    <n v="3143956896"/>
    <x v="0"/>
    <s v="LA URIBE 1"/>
    <s v="RODRIGO"/>
    <m/>
    <s v="MARIN"/>
    <s v="POVEDA"/>
    <s v="MASCULINO"/>
    <s v="CEDULA"/>
    <n v="17288417"/>
    <d v="2001-12-06T00:00:00"/>
    <d v="1978-02-07T00:00:00"/>
    <s v="EL CASTI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0000000"/>
    <n v="200000"/>
    <n v="10200000"/>
    <m/>
  </r>
  <r>
    <n v="658746"/>
    <x v="6"/>
    <x v="6"/>
    <x v="72"/>
    <n v="3125713144"/>
    <x v="0"/>
    <s v="LA URIBE 1"/>
    <s v="VICTOR"/>
    <s v="JULIO"/>
    <s v="ARDILA"/>
    <s v="ARIAS"/>
    <s v="MASCULINO"/>
    <s v="CEDULA"/>
    <n v="86008394"/>
    <d v="1993-04-21T00:00:00"/>
    <d v="1972-07-21T00:00:00"/>
    <s v="LEJANIAS"/>
    <m/>
    <m/>
    <m/>
    <m/>
    <s v="SIN DEFINIR"/>
    <s v="SIN DEFINIR"/>
    <m/>
    <m/>
    <m/>
    <m/>
    <s v="SIN DEFINIR"/>
    <s v="SIN DEFINIR"/>
    <m/>
    <m/>
    <s v="SIN DEFINIR"/>
    <m/>
    <m/>
    <n v="30"/>
    <m/>
    <m/>
    <n v="200000"/>
    <n v="100000"/>
    <n v="500000"/>
    <n v="0"/>
    <n v="500000"/>
    <m/>
  </r>
  <r>
    <n v="111"/>
    <x v="6"/>
    <x v="6"/>
    <x v="75"/>
    <n v="3102583300"/>
    <x v="0"/>
    <s v="LA URIBE 1"/>
    <s v="EVER"/>
    <m/>
    <s v="FARCO"/>
    <s v="MACHIN"/>
    <s v="MASCULINO"/>
    <s v="CEDULA"/>
    <n v="1115950917"/>
    <d v="2013-06-25T00:00:00"/>
    <d v="1994-03-03T00:00:00"/>
    <s v="SAN JOSE DEL FRAGUA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400000"/>
    <n v="1500000"/>
    <n v="0"/>
    <n v="1500000"/>
    <m/>
  </r>
  <r>
    <n v="112"/>
    <x v="6"/>
    <x v="6"/>
    <x v="76"/>
    <n v="3228485355"/>
    <x v="0"/>
    <s v="LA URIBE 1"/>
    <s v="JOSE"/>
    <s v="JOAQUIN"/>
    <s v="PUENTES"/>
    <s v="MONTOYA"/>
    <s v="MASCULINO"/>
    <s v="CEDULA"/>
    <n v="4894541"/>
    <d v="1974-08-30T00:00:00"/>
    <d v="1953-03-13T00:00:00"/>
    <s v="FLORENCIA 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40000000"/>
    <n v="0"/>
    <n v="40000000"/>
    <m/>
  </r>
  <r>
    <n v="658820"/>
    <x v="6"/>
    <x v="6"/>
    <x v="96"/>
    <n v="3118172682"/>
    <x v="0"/>
    <s v="LA URIBE 1"/>
    <s v="DIEGO"/>
    <s v="FERNANDO"/>
    <s v="GONZALEZ"/>
    <m/>
    <s v="MASCULINO"/>
    <s v="CEDULA"/>
    <n v="1022331405"/>
    <d v="2005-06-30T00:00:00"/>
    <d v="1987-03-21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1500000"/>
    <n v="800000"/>
    <n v="2300000"/>
    <m/>
  </r>
  <r>
    <n v="658819"/>
    <x v="6"/>
    <x v="6"/>
    <x v="90"/>
    <n v="3223710776"/>
    <x v="0"/>
    <s v="LA URIBE 1"/>
    <s v="JUAN"/>
    <s v="MIGUEL"/>
    <s v="TORRES"/>
    <s v="SUAREZ"/>
    <s v="MASCULINO"/>
    <s v="CEDULA"/>
    <n v="80749173"/>
    <d v="2003-02-05T00:00:00"/>
    <d v="1985-01-28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600000"/>
    <n v="600000"/>
    <m/>
  </r>
  <r>
    <n v="658823"/>
    <x v="6"/>
    <x v="6"/>
    <x v="106"/>
    <n v="3222265567"/>
    <x v="0"/>
    <s v="LA URIBE 1"/>
    <s v="JOSE"/>
    <s v="LUVIN"/>
    <s v="RUEDA"/>
    <s v="VARON"/>
    <s v="MASCULINO"/>
    <s v="CEDULA"/>
    <n v="17288341"/>
    <d v="2001-03-13T00:00:00"/>
    <d v="1982-03-26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8000000"/>
    <n v="0"/>
    <n v="8000000"/>
    <m/>
  </r>
  <r>
    <n v="658852"/>
    <x v="6"/>
    <x v="6"/>
    <x v="90"/>
    <n v="3132074428"/>
    <x v="0"/>
    <s v="LA URIBE 1"/>
    <s v="HENRRY"/>
    <m/>
    <s v="MANCILLA"/>
    <s v="TAFUR"/>
    <s v="MASCULINO"/>
    <s v="CEDULA"/>
    <n v="1123142343"/>
    <d v="2009-09-12T00:00:00"/>
    <d v="1991-02-02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700000"/>
    <n v="200000"/>
    <n v="0"/>
    <n v="200000"/>
    <m/>
  </r>
  <r>
    <n v="658853"/>
    <x v="6"/>
    <x v="6"/>
    <x v="90"/>
    <n v="3134256477"/>
    <x v="0"/>
    <s v="LA URIBE 1"/>
    <s v="ARISTIDEZ"/>
    <m/>
    <s v="ERAZO"/>
    <m/>
    <s v="MASCULINO"/>
    <s v="CEDULA"/>
    <n v="17496857"/>
    <d v="1995-05-16T00:00:00"/>
    <d v="1969-02-16T00:00:00"/>
    <s v="LEJANIAS"/>
    <m/>
    <m/>
    <m/>
    <m/>
    <s v="SIN DEFINIR"/>
    <s v="SIN DEFINIR"/>
    <m/>
    <m/>
    <m/>
    <m/>
    <s v="SIN DEFINIR"/>
    <s v="PROPIETARIO"/>
    <s v="LA PALMA"/>
    <m/>
    <s v="CARTA DE COMPRAVENTA                         "/>
    <n v="10"/>
    <m/>
    <n v="15"/>
    <m/>
    <m/>
    <n v="300000"/>
    <n v="400000"/>
    <n v="40000000"/>
    <n v="0"/>
    <n v="40000000"/>
    <m/>
  </r>
  <r>
    <n v="658757"/>
    <x v="6"/>
    <x v="6"/>
    <x v="106"/>
    <n v="3133916284"/>
    <x v="0"/>
    <s v="LA URIBE 1"/>
    <s v="FROILAN"/>
    <m/>
    <s v="BRAVO"/>
    <s v="CALVO"/>
    <s v="MASCULINO"/>
    <s v="CEDULA"/>
    <n v="17287921"/>
    <d v="1996-05-24T00:00:00"/>
    <d v="1977-07-25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n v="15000000"/>
    <n v="0"/>
    <n v="15000000"/>
    <m/>
  </r>
  <r>
    <n v="658795"/>
    <x v="6"/>
    <x v="6"/>
    <x v="72"/>
    <n v="3203462757"/>
    <x v="0"/>
    <s v="LA URIBE 1"/>
    <s v="BLANCA"/>
    <s v="ASENED"/>
    <s v="MORALES"/>
    <s v="CASTAÑO"/>
    <s v="FEMENINO"/>
    <s v="CEDULA"/>
    <n v="66941719"/>
    <d v="1994-10-31T00:00:00"/>
    <d v="1968-09-02T00:00:00"/>
    <s v="BUENAVENTURA"/>
    <s v="LEIDY"/>
    <s v="YISED"/>
    <s v="SANCHEZ"/>
    <s v="MORALES"/>
    <s v="FEMENINO"/>
    <s v="CEDULA"/>
    <n v="1097725404"/>
    <n v="40402"/>
    <n v="33504"/>
    <s v="PUERTO ASIS"/>
    <s v="HIJO(A)"/>
    <s v="SIN DEFINIR"/>
    <m/>
    <m/>
    <s v="SIN DEFINIR"/>
    <m/>
    <m/>
    <m/>
    <m/>
    <m/>
    <n v="240000"/>
    <n v="1000000"/>
    <n v="3000000"/>
    <n v="700000"/>
    <n v="3700000"/>
    <m/>
  </r>
  <r>
    <n v="658717"/>
    <x v="6"/>
    <x v="6"/>
    <x v="72"/>
    <n v="3105581389"/>
    <x v="0"/>
    <s v="LA URIBE 1"/>
    <s v="JAIME"/>
    <s v="ALONSO"/>
    <s v="ALONSO"/>
    <s v="LOZANO"/>
    <s v="MASCULINO"/>
    <s v="CEDULA"/>
    <n v="1123141192"/>
    <d v="2005-11-24T00:00:00"/>
    <d v="1986-11-19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4000000"/>
    <n v="0"/>
    <n v="4000000"/>
    <m/>
  </r>
  <r>
    <n v="658864"/>
    <x v="6"/>
    <x v="6"/>
    <x v="95"/>
    <n v="3203462757"/>
    <x v="0"/>
    <s v="LA URIBE 1"/>
    <s v="MARIA"/>
    <s v="CRISTINA"/>
    <s v="GONZALEZ"/>
    <s v="GARZON"/>
    <s v="FEMENINO"/>
    <s v="CEDULA"/>
    <n v="1123140317"/>
    <d v="2004-07-06T00:00:00"/>
    <d v="1985-08-07T00:00:00"/>
    <s v="EL CASTILL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600000"/>
    <n v="10000000"/>
    <n v="1000000"/>
    <n v="11000000"/>
    <m/>
  </r>
  <r>
    <n v="119"/>
    <x v="6"/>
    <x v="6"/>
    <x v="76"/>
    <n v="3203462757"/>
    <x v="0"/>
    <s v="LA URIBE 1"/>
    <s v="CARLOS"/>
    <m/>
    <s v="LOZANO"/>
    <s v="RAMIREZ"/>
    <s v="MASCULINO"/>
    <s v="CEDULA"/>
    <n v="14155129"/>
    <d v="1985-10-23T00:00:00"/>
    <d v="1967-01-10T00:00:00"/>
    <s v="PURIFICACION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150000"/>
    <n v="1700000"/>
    <n v="1500000"/>
    <n v="3200000"/>
    <m/>
  </r>
  <r>
    <n v="120"/>
    <x v="6"/>
    <x v="6"/>
    <x v="75"/>
    <n v="3102583200"/>
    <x v="0"/>
    <s v="LA URIBE 1"/>
    <s v="ANTONIO"/>
    <s v="MARIA"/>
    <s v="ZAPATA"/>
    <s v="LEDESMA"/>
    <s v="MASCULINO"/>
    <s v="CEDULA"/>
    <n v="80386238"/>
    <d v="1992-03-31T00:00:00"/>
    <d v="1969-11-30T00:00:00"/>
    <s v="RIO FRIO "/>
    <s v="YENY"/>
    <s v="VIVIANA"/>
    <s v="RODRIGUEZ"/>
    <s v="VARGAS"/>
    <s v="FEMENINO"/>
    <s v="CEDULA"/>
    <n v="1121853625"/>
    <n v="39266"/>
    <n v="31341"/>
    <s v="SARAVENA"/>
    <s v="CONYUGE"/>
    <s v="SIN DEFINIR"/>
    <m/>
    <m/>
    <s v="SIN DEFINIR"/>
    <m/>
    <m/>
    <m/>
    <m/>
    <m/>
    <n v="300000"/>
    <n v="500000"/>
    <n v="0"/>
    <n v="300000"/>
    <n v="300000"/>
    <m/>
  </r>
  <r>
    <n v="121"/>
    <x v="6"/>
    <x v="6"/>
    <x v="77"/>
    <n v="3212823721"/>
    <x v="0"/>
    <s v="LA URIBE 1"/>
    <s v="DAVID "/>
    <s v="LEONARDO"/>
    <s v="CHAVES"/>
    <m/>
    <s v="MASCULINO"/>
    <s v="CEDULA"/>
    <n v="1121823988"/>
    <d v="2004-09-13T00:00:00"/>
    <d v="1986-07-01T00:00:00"/>
    <s v="SAN JOSE DEL GUAVIARE"/>
    <s v="ANDREA"/>
    <s v="MAIRLE"/>
    <s v="AVILA"/>
    <s v="GUZMAN"/>
    <s v="FEMENINO"/>
    <s v="CEDULA"/>
    <n v="1120364630"/>
    <n v="39952"/>
    <n v="33371"/>
    <s v="VILLAVICENCIO"/>
    <s v="CONYUGE"/>
    <s v="SIN DEFINIR"/>
    <s v="EL PROGRESO"/>
    <m/>
    <s v="SIN DEFINIR"/>
    <n v="20"/>
    <m/>
    <n v="13"/>
    <m/>
    <m/>
    <n v="500000"/>
    <n v="500000"/>
    <n v="25000000"/>
    <n v="0"/>
    <n v="25000000"/>
    <m/>
  </r>
  <r>
    <n v="658841"/>
    <x v="6"/>
    <x v="6"/>
    <x v="90"/>
    <n v="3118748391"/>
    <x v="0"/>
    <s v="LA URIBE 1"/>
    <s v="JHONIER"/>
    <s v="ALEXANDER"/>
    <s v="GONZALEZ"/>
    <m/>
    <s v="MASCULINO"/>
    <s v="CEDULA"/>
    <n v="1026251697"/>
    <d v="2004-06-18T00:00:00"/>
    <d v="1985-10-31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50000"/>
    <n v="30000000"/>
    <n v="50000"/>
    <n v="30050000"/>
    <m/>
  </r>
  <r>
    <n v="658824"/>
    <x v="6"/>
    <x v="6"/>
    <x v="87"/>
    <n v="3213678494"/>
    <x v="0"/>
    <s v="LA URIBE 1"/>
    <s v="YEISON"/>
    <m/>
    <s v="LOPEZ"/>
    <s v="FIGUEROA"/>
    <s v="MASCULINO"/>
    <s v="CEDULA"/>
    <n v="1119947755"/>
    <d v="2008-11-05T00:00:00"/>
    <d v="1986-07-28T00:00:00"/>
    <s v="SEVILL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100000"/>
    <n v="50000"/>
    <n v="150000"/>
    <m/>
  </r>
  <r>
    <s v="4C"/>
    <x v="6"/>
    <x v="6"/>
    <x v="76"/>
    <n v="3508952502"/>
    <x v="0"/>
    <s v="LA URIBE 1"/>
    <s v="CARLOS"/>
    <s v="ARBENIS"/>
    <s v="POLANCO"/>
    <s v="BONILLA"/>
    <s v="MASCULINO"/>
    <s v="CEDULA"/>
    <n v="1123141915"/>
    <d v="2008-11-05T00:00:00"/>
    <d v="1985-10-08T00:00:00"/>
    <s v="LA MACAREN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60000000"/>
    <n v="50000"/>
    <n v="60050000"/>
    <m/>
  </r>
  <r>
    <n v="658867"/>
    <x v="6"/>
    <x v="6"/>
    <x v="91"/>
    <n v="3118987051"/>
    <x v="0"/>
    <s v="LA URIBE 1"/>
    <s v="EDY"/>
    <m/>
    <s v="PINTO"/>
    <s v="TRUJILLO"/>
    <s v="MASCULINO"/>
    <s v="CEDULA"/>
    <n v="17670526"/>
    <d v="1981-06-15T00:00:00"/>
    <d v="1963-01-01T00:00:00"/>
    <s v="SAN VICENTE DEL CAGUAN"/>
    <m/>
    <m/>
    <m/>
    <m/>
    <s v="SIN DEFINIR"/>
    <s v="SIN DEFINIR"/>
    <m/>
    <m/>
    <m/>
    <m/>
    <s v="SIN DEFINIR"/>
    <s v="SIN DEFINIR"/>
    <s v="LA ESPERANZA"/>
    <m/>
    <s v="SIN DEFINIR"/>
    <n v="50"/>
    <m/>
    <n v="3"/>
    <m/>
    <m/>
    <n v="25000"/>
    <n v="600000"/>
    <n v="20000000"/>
    <n v="1200000"/>
    <n v="21200000"/>
    <m/>
  </r>
  <r>
    <n v="658869"/>
    <x v="6"/>
    <x v="6"/>
    <x v="90"/>
    <n v="3203411067"/>
    <x v="0"/>
    <s v="LA URIBE 1"/>
    <s v="JOSE"/>
    <s v="LEONIDAS"/>
    <s v="ROMERO"/>
    <s v="SILVA"/>
    <s v="MASCULINO"/>
    <s v="CEDULA"/>
    <n v="17288405"/>
    <d v="2001-11-09T00:00:00"/>
    <d v="1982-12-28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n v="7000000"/>
    <n v="394000"/>
    <n v="7394000"/>
    <m/>
  </r>
  <r>
    <n v="658846"/>
    <x v="6"/>
    <x v="6"/>
    <x v="106"/>
    <n v="3209890956"/>
    <x v="0"/>
    <s v="LA URIBE 1"/>
    <s v="CARLOS"/>
    <s v="ROBERTO"/>
    <s v="ESPINOSA"/>
    <s v="GARZON"/>
    <s v="MASCULINO"/>
    <s v="CEDULA"/>
    <n v="86004090"/>
    <d v="1986-07-23T00:00:00"/>
    <d v="1967-06-29T00:00:00"/>
    <s v="NIL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100000"/>
    <n v="100000"/>
    <n v="200000"/>
    <m/>
  </r>
  <r>
    <n v="658843"/>
    <x v="6"/>
    <x v="6"/>
    <x v="96"/>
    <n v="3134625691"/>
    <x v="0"/>
    <s v="LA URIBE 1"/>
    <s v="JOSE"/>
    <s v="DELIO"/>
    <s v="LEIVA"/>
    <s v="GUTIERREZ"/>
    <s v="MASCULINO"/>
    <s v="CEDULA"/>
    <n v="1123140760"/>
    <d v="2004-07-30T00:00:00"/>
    <d v="1986-07-26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800000"/>
    <n v="600000"/>
    <n v="80000"/>
    <n v="680000"/>
    <m/>
  </r>
  <r>
    <n v="658842"/>
    <x v="6"/>
    <x v="6"/>
    <x v="90"/>
    <n v="3134478728"/>
    <x v="0"/>
    <s v="LA URIBE 1"/>
    <s v="EBERTO"/>
    <m/>
    <s v="MORENO"/>
    <s v="RAMIREZ"/>
    <s v="MASCULINO"/>
    <s v="CEDULA"/>
    <n v="17288351"/>
    <d v="2001-02-13T00:00:00"/>
    <d v="1982-05-18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560000"/>
    <n v="560000"/>
    <n v="1500000"/>
    <n v="280000"/>
    <n v="1780000"/>
    <m/>
  </r>
  <r>
    <s v="5C"/>
    <x v="6"/>
    <x v="6"/>
    <x v="75"/>
    <n v="3508952502"/>
    <x v="0"/>
    <s v="LA URIBE 1"/>
    <s v="MIGUEL"/>
    <m/>
    <s v="SANCHEZ"/>
    <m/>
    <s v="MASCULINO"/>
    <s v="CEDULA"/>
    <n v="17220250"/>
    <d v="1977-05-02T00:00:00"/>
    <d v="1952-11-19T00:00:00"/>
    <s v="MITU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m/>
    <m/>
    <n v="0"/>
    <m/>
  </r>
  <r>
    <s v="9C"/>
    <x v="6"/>
    <x v="6"/>
    <x v="75"/>
    <n v="3508952502"/>
    <x v="0"/>
    <s v="LA URIBE 1"/>
    <s v="LAUREANO"/>
    <m/>
    <s v="MURCIA"/>
    <s v="SALGADO"/>
    <s v="MASCULINO"/>
    <s v="CEDULA"/>
    <n v="7278129"/>
    <d v="1989-11-07T00:00:00"/>
    <d v="1966-12-01T00:00:00"/>
    <s v="MUZ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m/>
    <m/>
    <n v="0"/>
    <m/>
  </r>
  <r>
    <s v="10C"/>
    <x v="6"/>
    <x v="6"/>
    <x v="77"/>
    <m/>
    <x v="0"/>
    <s v="LA URIBE 1"/>
    <s v="JOSE"/>
    <s v="LEONEL"/>
    <s v="OSORIO"/>
    <s v="PEREZ"/>
    <s v="MASCULINO"/>
    <s v="CEDULA"/>
    <n v="80265406"/>
    <d v="1981-09-30T00:00:00"/>
    <d v="1963-09-08T00:00:00"/>
    <s v="PEREIRA"/>
    <m/>
    <m/>
    <m/>
    <m/>
    <s v="SIN DEFINIR"/>
    <s v="SIN DEFINIR"/>
    <m/>
    <m/>
    <m/>
    <m/>
    <s v="SIN DEFINIR"/>
    <s v="SIN DEFINIR"/>
    <s v="GUADUALES"/>
    <m/>
    <s v="SIN DEFINIR"/>
    <n v="2"/>
    <m/>
    <n v="20"/>
    <m/>
    <m/>
    <n v="500000"/>
    <n v="500000"/>
    <n v="8000000"/>
    <m/>
    <n v="8000000"/>
    <m/>
  </r>
  <r>
    <n v="658883"/>
    <x v="6"/>
    <x v="6"/>
    <x v="90"/>
    <n v="3214211777"/>
    <x v="0"/>
    <s v="LA URIBE 1"/>
    <s v="CESAR"/>
    <s v="AUGUSTO"/>
    <s v="CHAVEZ"/>
    <s v="ERAZO"/>
    <s v="MASCULINO"/>
    <s v="CEDULA"/>
    <n v="17496837"/>
    <d v="1995-01-30T00:00:00"/>
    <d v="1975-11-05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796"/>
    <x v="6"/>
    <x v="6"/>
    <x v="72"/>
    <n v="3118529756"/>
    <x v="0"/>
    <s v="LA URIBE 1"/>
    <s v="LUIS"/>
    <s v="RAFAEL"/>
    <s v="SALAZAR"/>
    <s v="ARIAS"/>
    <s v="MASCULINO"/>
    <s v="CEDULA"/>
    <n v="17286167"/>
    <d v="1985-12-09T00:00:00"/>
    <d v="1967-07-14T00:00:00"/>
    <s v="GRANADA"/>
    <s v="MARIA"/>
    <s v="CLAUDINA"/>
    <s v="BOHORQUEZ"/>
    <s v="ROMERO"/>
    <s v="FEMENINO"/>
    <s v="CEDULA"/>
    <n v="20903802"/>
    <n v="29518"/>
    <n v="22340"/>
    <s v="SAN JUAN DE RIOSECO"/>
    <s v="CONYUGE"/>
    <s v="SIN DEFINIR"/>
    <m/>
    <m/>
    <s v="SIN DEFINIR"/>
    <m/>
    <m/>
    <m/>
    <m/>
    <m/>
    <n v="200000"/>
    <n v="400000"/>
    <m/>
    <m/>
    <n v="0"/>
    <m/>
  </r>
  <r>
    <s v="17C"/>
    <x v="6"/>
    <x v="6"/>
    <x v="75"/>
    <n v="3102583200"/>
    <x v="0"/>
    <s v="LA URIBE 1"/>
    <s v="MARCOS"/>
    <s v="ANTONIO"/>
    <s v="OYOLA"/>
    <s v="IMBACHI"/>
    <s v="MASCULINO"/>
    <s v="CEDULA"/>
    <n v="1116918382"/>
    <d v="2009-03-31T00:00:00"/>
    <d v="1985-03-13T00:00:00"/>
    <s v="CARTAGENA DE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n v="3000000"/>
    <n v="3000000"/>
    <m/>
  </r>
  <r>
    <n v="658865"/>
    <x v="6"/>
    <x v="6"/>
    <x v="72"/>
    <n v="3202768222"/>
    <x v="0"/>
    <s v="LA URIBE 1"/>
    <s v="ALADINO"/>
    <m/>
    <s v="PARRA"/>
    <s v="RUBIO"/>
    <s v="MASCULINO"/>
    <s v="CEDULA"/>
    <n v="17285792"/>
    <d v="1983-11-21T00:00:00"/>
    <d v="1965-06-21T00:00:00"/>
    <s v="EL CASTILL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m/>
    <n v="650000"/>
    <n v="650000"/>
    <m/>
  </r>
  <r>
    <n v="658859"/>
    <x v="6"/>
    <x v="6"/>
    <x v="90"/>
    <n v="3204663120"/>
    <x v="0"/>
    <s v="LA URIBE 1"/>
    <s v="HORACIO"/>
    <m/>
    <s v="BRAVO"/>
    <s v="CARO"/>
    <s v="MASCULINO"/>
    <s v="CEDULA"/>
    <n v="2829818"/>
    <d v="2000-04-12T00:00:00"/>
    <d v="1982-01-23T00:00:00"/>
    <s v="MUZO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900000"/>
    <m/>
    <m/>
    <n v="0"/>
    <m/>
  </r>
  <r>
    <n v="658857"/>
    <x v="6"/>
    <x v="6"/>
    <x v="91"/>
    <n v="3132385245"/>
    <x v="0"/>
    <s v="LA URIBE 1"/>
    <s v="ROBINSON"/>
    <s v="JOSE"/>
    <s v="RENDON"/>
    <s v="HENAO"/>
    <s v="MASCULINO"/>
    <s v="CEDULA"/>
    <n v="1053806169"/>
    <d v="2008-11-07T00:00:00"/>
    <d v="1990-10-26T00:00:00"/>
    <s v="SAMAN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80000000"/>
    <n v="10000000"/>
    <n v="90000000"/>
    <m/>
  </r>
  <r>
    <n v="658747"/>
    <x v="6"/>
    <x v="6"/>
    <x v="87"/>
    <n v="3125320559"/>
    <x v="0"/>
    <s v="LA URIBE 1"/>
    <s v="DAVIDSON"/>
    <m/>
    <s v="RAMIREZ"/>
    <s v="CASTILLO"/>
    <s v="MASCULINO"/>
    <s v="CEDULA"/>
    <n v="1123141258"/>
    <d v="2017-03-16T00:00:00"/>
    <d v="1998-11-24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n v="800000"/>
    <n v="350000"/>
    <n v="1150000"/>
    <m/>
  </r>
  <r>
    <n v="658826"/>
    <x v="6"/>
    <x v="6"/>
    <x v="87"/>
    <n v="3125320559"/>
    <x v="0"/>
    <s v="LA URIBE 1"/>
    <s v="PORFIRIO"/>
    <m/>
    <s v="CAMELO"/>
    <s v="POVEDA"/>
    <s v="MASCULINO"/>
    <s v="CEDULA"/>
    <n v="7793172"/>
    <d v="1984-11-06T00:00:00"/>
    <d v="1962-06-20T00:00:00"/>
    <s v="EL CASTILLO"/>
    <m/>
    <m/>
    <m/>
    <m/>
    <s v="SIN DEFINIR"/>
    <s v="SIN DEFINIR"/>
    <m/>
    <m/>
    <m/>
    <m/>
    <s v="SIN DEFINIR"/>
    <s v="SIN DEFINIR"/>
    <s v="LA LAGUNA"/>
    <m/>
    <s v="SIN DEFINIR"/>
    <n v="0.25"/>
    <m/>
    <n v="2"/>
    <m/>
    <m/>
    <n v="300000"/>
    <n v="300000"/>
    <n v="2000000"/>
    <m/>
    <n v="2000000"/>
    <m/>
  </r>
  <r>
    <n v="658878"/>
    <x v="6"/>
    <x v="6"/>
    <x v="91"/>
    <n v="3102393547"/>
    <x v="0"/>
    <s v="LA URIBE 1"/>
    <s v="ANDERSON"/>
    <m/>
    <s v="CASTRO"/>
    <s v="REPIZO"/>
    <s v="MASCULINO"/>
    <s v="CEDULA"/>
    <n v="1151452886"/>
    <d v="2014-08-04T00:00:00"/>
    <d v="1996-01-01T00:00:00"/>
    <s v="SAN VICENTE DEL CAGUAN"/>
    <s v="MARY"/>
    <s v="LUZ"/>
    <s v="CALVO"/>
    <s v="RODRIGUEZ"/>
    <s v="FEMENINO"/>
    <s v="CEDULA"/>
    <n v="1123143690"/>
    <n v="42643"/>
    <n v="35705"/>
    <s v="MESETAS"/>
    <s v="CONYUGE"/>
    <s v="SIN DEFINIR"/>
    <m/>
    <m/>
    <s v="SIN DEFINIR"/>
    <m/>
    <m/>
    <m/>
    <m/>
    <m/>
    <n v="500000"/>
    <n v="500000"/>
    <n v="15000000"/>
    <m/>
    <n v="15000000"/>
    <m/>
  </r>
  <r>
    <n v="658898"/>
    <x v="6"/>
    <x v="6"/>
    <x v="90"/>
    <n v="3224077596"/>
    <x v="0"/>
    <s v="LA URIBE 1"/>
    <s v="ALEYDA"/>
    <m/>
    <s v="ROMERO"/>
    <s v="RODRIGUEZ"/>
    <s v="FEMENINO"/>
    <s v="CEDULA"/>
    <n v="40272869"/>
    <d v="2001-04-05T00:00:00"/>
    <d v="1981-12-17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1000000"/>
    <n v="600000"/>
    <n v="1600000"/>
    <m/>
  </r>
  <r>
    <n v="658744"/>
    <x v="6"/>
    <x v="6"/>
    <x v="73"/>
    <n v="3114425503"/>
    <x v="0"/>
    <s v="LA URIBE 1"/>
    <s v="JIMMY"/>
    <s v="MAURICIO"/>
    <s v="MARIN"/>
    <s v="ARIZA"/>
    <s v="MASCULINO"/>
    <s v="CEDULA"/>
    <n v="80254414"/>
    <d v="2002-08-22T00:00:00"/>
    <d v="1984-06-21T00:00:00"/>
    <s v="URIBE"/>
    <s v="LEIDY"/>
    <s v="JOHANA"/>
    <s v="ROJAS"/>
    <s v="ROJAS"/>
    <s v="FEMENINO"/>
    <s v="CEDULA"/>
    <n v="1120356526"/>
    <n v="38750"/>
    <n v="32166"/>
    <s v="GRANADA"/>
    <s v="SIN DEFINIR"/>
    <s v="SIN DEFINIR"/>
    <m/>
    <m/>
    <s v="SIN DEFINIR"/>
    <m/>
    <m/>
    <m/>
    <m/>
    <m/>
    <m/>
    <m/>
    <m/>
    <m/>
    <n v="0"/>
    <m/>
  </r>
  <r>
    <n v="658732"/>
    <x v="6"/>
    <x v="6"/>
    <x v="78"/>
    <n v="3214473043"/>
    <x v="0"/>
    <s v="LA URIBE 1"/>
    <s v="WALDO"/>
    <m/>
    <s v="TOMBE"/>
    <s v="YANDE"/>
    <s v="MASCULINO"/>
    <s v="CEDULA"/>
    <n v="1123140680"/>
    <d v="2004-07-06T00:00:00"/>
    <d v="1985-12-12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800000"/>
    <n v="50000000"/>
    <m/>
    <n v="50000000"/>
    <m/>
  </r>
  <r>
    <n v="658731"/>
    <x v="6"/>
    <x v="6"/>
    <x v="80"/>
    <n v="3214284776"/>
    <x v="0"/>
    <s v="LA URIBE 1"/>
    <s v="EDUARD"/>
    <s v="ANTONIO"/>
    <s v="AGUIRRE"/>
    <s v="ELEJALDE"/>
    <s v="MASCULINO"/>
    <s v="CEDULA"/>
    <n v="1123140819"/>
    <d v="2005-01-29T00:00:00"/>
    <d v="1981-10-14T00:00:00"/>
    <s v="GRANAD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00000"/>
    <n v="7000000"/>
    <m/>
    <n v="7000000"/>
    <m/>
  </r>
  <r>
    <n v="658753"/>
    <x v="6"/>
    <x v="6"/>
    <x v="80"/>
    <n v="3123586506"/>
    <x v="0"/>
    <s v="LA URIBE 1"/>
    <s v="JOSE"/>
    <s v="ILMER "/>
    <s v="CABRERA "/>
    <s v="CRUZ"/>
    <s v="MASCULINO"/>
    <s v="CEDULA"/>
    <n v="1123141019"/>
    <d v="2008-11-10T00:00:00"/>
    <d v="1989-09-18T00:00:00"/>
    <s v="URIBE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3000000"/>
    <m/>
    <n v="3000000"/>
    <m/>
  </r>
  <r>
    <n v="658752"/>
    <x v="6"/>
    <x v="6"/>
    <x v="80"/>
    <n v="3226029511"/>
    <x v="0"/>
    <s v="LA URIBE 1"/>
    <s v="ANGEL "/>
    <s v="MARIA"/>
    <s v="CABRERA "/>
    <s v="CRUZ"/>
    <s v="MASCULINO"/>
    <s v="CEDULA"/>
    <n v="1123140959"/>
    <d v="2015-08-21T00:00:00"/>
    <d v="1997-07-31T00:00:00"/>
    <s v="URIBE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6000000"/>
    <m/>
    <n v="6000000"/>
    <m/>
  </r>
  <r>
    <n v="658751"/>
    <x v="6"/>
    <x v="6"/>
    <x v="80"/>
    <n v="3507833458"/>
    <x v="0"/>
    <s v="LA URIBE 1"/>
    <s v="JOSE "/>
    <s v="ANTONIO "/>
    <s v="CANO "/>
    <s v="GAVIRIA "/>
    <s v="MASCULINO"/>
    <s v="CEDULA"/>
    <n v="16045400"/>
    <d v="2003-07-21T00:00:00"/>
    <d v="1985-07-19T00:00:00"/>
    <s v="CHINCHIN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00000"/>
    <n v="6000000"/>
    <n v="500000"/>
    <n v="6500000"/>
    <m/>
  </r>
  <r>
    <n v="658754"/>
    <x v="6"/>
    <x v="6"/>
    <x v="80"/>
    <n v="3202574862"/>
    <x v="0"/>
    <s v="LA URIBE 1"/>
    <s v="HERNAN "/>
    <s v="DE JESUS"/>
    <s v="SABAS "/>
    <s v="TABORDA "/>
    <s v="MASCULINO"/>
    <s v="CEDULA"/>
    <n v="86000919"/>
    <d v="1979-10-16T00:00:00"/>
    <d v="1954-12-06T00:00:00"/>
    <s v="BUGA"/>
    <m/>
    <m/>
    <m/>
    <m/>
    <s v="SIN DEFINIR"/>
    <s v="SIN DEFINIR"/>
    <m/>
    <m/>
    <m/>
    <m/>
    <s v="SIN DEFINIR"/>
    <s v="SIN DEFINIR"/>
    <s v="LOS NARANJOS "/>
    <m/>
    <s v="SIN DEFINIR"/>
    <n v="50"/>
    <m/>
    <n v="8"/>
    <m/>
    <m/>
    <n v="500000"/>
    <n v="400000"/>
    <n v="200000000"/>
    <m/>
    <n v="200000000"/>
    <m/>
  </r>
  <r>
    <n v="658743"/>
    <x v="6"/>
    <x v="6"/>
    <x v="81"/>
    <n v="3103132682"/>
    <x v="0"/>
    <s v="LA URIBE 1"/>
    <s v="JUVENAL "/>
    <m/>
    <s v="TRUJILLO"/>
    <s v="VARGAS"/>
    <s v="MASCULINO"/>
    <s v="CEDULA"/>
    <n v="1123142020"/>
    <d v="2008-06-08T00:00:00"/>
    <d v="1990-01-01T00:00:00"/>
    <s v="MESETAS"/>
    <s v="BLANCA"/>
    <s v="NUBIA"/>
    <s v="REATIGA"/>
    <s v="FONSECA"/>
    <s v="FEMENINO"/>
    <s v="CEDULA"/>
    <n v="1116852652"/>
    <n v="38097"/>
    <n v="31097"/>
    <s v="SARAVENA"/>
    <s v="SIN DEFINIR"/>
    <s v="SIN DEFINIR"/>
    <m/>
    <m/>
    <s v="SIN DEFINIR"/>
    <m/>
    <m/>
    <m/>
    <m/>
    <m/>
    <n v="800000"/>
    <n v="800000"/>
    <n v="1000000"/>
    <n v="600000"/>
    <n v="1600000"/>
    <m/>
  </r>
  <r>
    <n v="658742"/>
    <x v="6"/>
    <x v="6"/>
    <x v="81"/>
    <n v="3202856727"/>
    <x v="0"/>
    <s v="LA URIBE 1"/>
    <s v="EZEQUIEL"/>
    <m/>
    <s v="GONGORA"/>
    <s v="JIMENEZ"/>
    <s v="MASCULINO"/>
    <s v="CEDULA"/>
    <n v="1115951295"/>
    <d v="2014-01-28T00:00:00"/>
    <d v="1978-05-06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"/>
    <n v="0"/>
    <n v="800000"/>
    <m/>
  </r>
  <r>
    <n v="658741"/>
    <x v="6"/>
    <x v="6"/>
    <x v="81"/>
    <n v="3114728288"/>
    <x v="0"/>
    <s v="LA URIBE 1"/>
    <s v="JOHAN"/>
    <s v="ANDRES"/>
    <s v="PERALTA"/>
    <s v="POLOCHE"/>
    <s v="MASCULINO"/>
    <s v="CEDULA"/>
    <n v="1006822160"/>
    <d v="2011-07-28T00:00:00"/>
    <d v="1993-07-09T00:00:00"/>
    <s v="VILLAVICENCIO"/>
    <s v="MAYERLY"/>
    <m/>
    <s v="TAFUR"/>
    <s v="VARGAS"/>
    <s v="FEMENINO"/>
    <s v="CEDULA"/>
    <n v="1193154859"/>
    <n v="42394"/>
    <n v="35450"/>
    <s v="URIBE"/>
    <s v="SIN DEFINIR"/>
    <s v="SIN DEFINIR"/>
    <m/>
    <m/>
    <s v="SIN DEFINIR"/>
    <m/>
    <m/>
    <m/>
    <m/>
    <m/>
    <n v="600000"/>
    <n v="450000"/>
    <n v="12600000"/>
    <n v="0"/>
    <n v="12600000"/>
    <m/>
  </r>
  <r>
    <n v="658797"/>
    <x v="6"/>
    <x v="6"/>
    <x v="82"/>
    <m/>
    <x v="0"/>
    <s v="LA URIBE 1"/>
    <s v="AURORO"/>
    <m/>
    <s v="JIMENEZ"/>
    <m/>
    <s v="MASCULINO"/>
    <s v="CEDULA"/>
    <n v="17215068"/>
    <d v="1977-08-04T00:00:00"/>
    <d v="1955-04-12T00:00:00"/>
    <s v="ARMENI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0"/>
    <n v="200000"/>
    <n v="8200000"/>
    <m/>
  </r>
  <r>
    <n v="658798"/>
    <x v="6"/>
    <x v="6"/>
    <x v="82"/>
    <n v="3227605320"/>
    <x v="0"/>
    <s v="LA URIBE 1"/>
    <s v="ELIZABETH"/>
    <m/>
    <s v="RODRIGUEZ"/>
    <s v="PARRA"/>
    <s v="FEMENINO"/>
    <s v="CEDULA"/>
    <n v="40272099"/>
    <d v="1994-02-07T00:00:00"/>
    <d v="1973-10-25T00:00:00"/>
    <s v="SAN JUAN DE ARAM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15000000"/>
    <n v="400000"/>
    <n v="15400000"/>
    <m/>
  </r>
  <r>
    <n v="658725"/>
    <x v="6"/>
    <x v="6"/>
    <x v="82"/>
    <n v="3228778881"/>
    <x v="0"/>
    <s v="LA URIBE 1"/>
    <s v="MARIA"/>
    <s v="JESUS"/>
    <s v="MINOTA"/>
    <s v="RODRIGUEZ"/>
    <s v="FEMENINO"/>
    <s v="CEDULA"/>
    <n v="25388746"/>
    <d v="1977-03-07T00:00:00"/>
    <d v="1957-04-07T00:00:00"/>
    <s v="PADILL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5000000"/>
    <n v="1000000"/>
    <n v="16000000"/>
    <m/>
  </r>
  <r>
    <n v="658817"/>
    <x v="6"/>
    <x v="6"/>
    <x v="82"/>
    <n v="3219798732"/>
    <x v="0"/>
    <s v="LA URIBE 1"/>
    <s v="LUIS"/>
    <s v="ENRIQUE"/>
    <s v="MEDINA"/>
    <s v="ZULUAGA"/>
    <s v="MASCULINO"/>
    <s v="CEDULA"/>
    <n v="1121833937"/>
    <d v="2005-08-05T00:00:00"/>
    <d v="1987-03-03T00:00:00"/>
    <s v="PUERTO BOYACA"/>
    <s v="MARLEIVI"/>
    <m/>
    <s v="DURAN"/>
    <s v="ALDANA"/>
    <s v="FEMENINO"/>
    <s v="CEDULA"/>
    <n v="1123143283"/>
    <n v="41628"/>
    <n v="34921"/>
    <s v="MESETAS"/>
    <s v="CONYUGE"/>
    <s v="ARRENDATARIO"/>
    <s v="TEGUSIGALPA"/>
    <m/>
    <s v="CONTRATO DE ARRENDAMIENTO "/>
    <n v="15"/>
    <m/>
    <n v="6"/>
    <m/>
    <m/>
    <n v="800000"/>
    <n v="700000"/>
    <n v="1600000"/>
    <n v="200000"/>
    <n v="1800000"/>
    <m/>
  </r>
  <r>
    <n v="658815"/>
    <x v="6"/>
    <x v="6"/>
    <x v="82"/>
    <n v="3227605320"/>
    <x v="0"/>
    <s v="LA URIBE 1"/>
    <s v="JAMINSON"/>
    <s v="ESNEIDER"/>
    <s v="GONZALEZ"/>
    <s v="RODRIGUEZ"/>
    <s v="MASCULINO"/>
    <s v="CEDULA"/>
    <n v="1120358406"/>
    <d v="2007-02-12T00:00:00"/>
    <d v="1988-11-05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n v="2000000"/>
    <n v="2000000"/>
    <m/>
  </r>
  <r>
    <n v="658808"/>
    <x v="6"/>
    <x v="6"/>
    <x v="82"/>
    <n v="3202570079"/>
    <x v="0"/>
    <s v="LA URIBE 1"/>
    <s v="LUCRECIA"/>
    <m/>
    <s v="SANCHEZ"/>
    <s v="MAHECHA"/>
    <s v="FEMENINO"/>
    <s v="CEDULA"/>
    <n v="40272983"/>
    <d v="2002-05-08T00:00:00"/>
    <d v="1979-03-29T00:00:00"/>
    <s v="EL CASTILL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n v="5000000"/>
    <n v="500000"/>
    <n v="5500000"/>
    <m/>
  </r>
  <r>
    <n v="658724"/>
    <x v="6"/>
    <x v="6"/>
    <x v="82"/>
    <n v="3207278910"/>
    <x v="0"/>
    <s v="LA URIBE 1"/>
    <s v="EFREN "/>
    <m/>
    <s v="NIÑO"/>
    <s v="FONTECHA"/>
    <s v="MASCULINO"/>
    <s v="CEDULA"/>
    <n v="17496315"/>
    <d v="1989-12-11T00:00:00"/>
    <d v="1971-10-04T00:00:00"/>
    <s v="VISTA HERMOS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800000"/>
    <n v="5000000"/>
    <n v="300000"/>
    <n v="5300000"/>
    <m/>
  </r>
  <r>
    <n v="658807"/>
    <x v="6"/>
    <x v="6"/>
    <x v="82"/>
    <n v="3213652173"/>
    <x v="0"/>
    <s v="LA URIBE 1"/>
    <s v="CECILIA"/>
    <m/>
    <s v="DIAZ "/>
    <s v="DOMINGUES"/>
    <s v="FEMENINO"/>
    <s v="CEDULA"/>
    <n v="40272872"/>
    <d v="2001-04-05T00:00:00"/>
    <d v="1971-10-03T00:00:00"/>
    <s v="SAN CARLOS DE GUARO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000000"/>
    <n v="800000"/>
    <n v="1800000"/>
    <m/>
  </r>
  <r>
    <n v="658799"/>
    <x v="6"/>
    <x v="6"/>
    <x v="93"/>
    <n v="3138246975"/>
    <x v="0"/>
    <s v="LA URIBE 1"/>
    <s v="JULIO"/>
    <m/>
    <s v="VARGAS"/>
    <s v="BARRERA"/>
    <s v="MASCULINO"/>
    <s v="CEDULA"/>
    <n v="74281341"/>
    <d v="1990-11-27T00:00:00"/>
    <d v="1972-09-23T00:00:00"/>
    <s v="GUATEQUE"/>
    <s v="MARIA "/>
    <s v="YENNY"/>
    <s v="TRIANA"/>
    <s v="SILVARA"/>
    <s v="FEMENINO"/>
    <s v="CEDULA"/>
    <n v="1121844107"/>
    <n v="38965"/>
    <n v="32282"/>
    <s v="MESETAS"/>
    <s v="CONYUGE"/>
    <s v="PROPIETARIO"/>
    <s v="LA ESMERALDA"/>
    <n v="65006"/>
    <s v="CERTIFICADO TRADICIÓN Y LIBERTAD           "/>
    <n v="37"/>
    <m/>
    <n v="6"/>
    <m/>
    <m/>
    <n v="300000"/>
    <n v="300000"/>
    <n v="60000000"/>
    <n v="5000000"/>
    <n v="65000000"/>
    <m/>
  </r>
  <r>
    <n v="658802"/>
    <x v="6"/>
    <x v="6"/>
    <x v="93"/>
    <n v="3222142405"/>
    <x v="0"/>
    <s v="LA URIBE 1"/>
    <s v="YORMAN"/>
    <s v="ELEISY"/>
    <s v="NIÑO"/>
    <m/>
    <s v="MASCULINO"/>
    <s v="CEDULA"/>
    <n v="1122123340"/>
    <d v="2007-01-17T00:00:00"/>
    <d v="1988-12-25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15000000"/>
    <m/>
    <n v="15000000"/>
    <m/>
  </r>
  <r>
    <n v="658809"/>
    <x v="6"/>
    <x v="6"/>
    <x v="93"/>
    <n v="3143622053"/>
    <x v="0"/>
    <s v="LA URIBE 1"/>
    <s v="JOHN"/>
    <s v="FREDY"/>
    <s v="MONTEALEGRE"/>
    <s v="NIÑO"/>
    <s v="MASCULINO"/>
    <s v="CEDULA"/>
    <n v="1024515255"/>
    <d v="2009-03-17T00:00:00"/>
    <d v="1990-11-13T00:00:00"/>
    <s v="MESETAS"/>
    <s v="YAMILE"/>
    <m/>
    <s v="PARDO"/>
    <s v="HERNANDEZ"/>
    <s v="FEMENINO"/>
    <s v="CEDULA"/>
    <n v="1006658462"/>
    <n v="40857"/>
    <n v="34185"/>
    <s v="MESTAS"/>
    <s v="CONYUGE"/>
    <s v="SIN DEFINIR"/>
    <s v="LA SULTANA"/>
    <m/>
    <s v="SIN DEFINIR"/>
    <n v="6"/>
    <m/>
    <n v="1"/>
    <m/>
    <m/>
    <n v="700000"/>
    <n v="700000"/>
    <m/>
    <m/>
    <n v="0"/>
    <m/>
  </r>
  <r>
    <n v="658806"/>
    <x v="6"/>
    <x v="6"/>
    <x v="93"/>
    <n v="3134481462"/>
    <x v="0"/>
    <s v="LA URIBE 1"/>
    <s v="JOSE "/>
    <s v="IGNACIO"/>
    <s v="PEREZ "/>
    <s v="VANEGAS "/>
    <s v="MASCULINO"/>
    <s v="CEDULA"/>
    <n v="17286011"/>
    <d v="1985-05-08T00:00:00"/>
    <d v="1966-01-22T00:00:00"/>
    <s v="MESETAS"/>
    <m/>
    <m/>
    <m/>
    <m/>
    <s v="SIN DEFINIR"/>
    <s v="SIN DEFINIR"/>
    <m/>
    <m/>
    <m/>
    <m/>
    <s v="SIN DEFINIR"/>
    <s v="SIN DEFINIR"/>
    <s v="LA FORTUNA "/>
    <m/>
    <s v="¿OTRO?  CUAL ______________"/>
    <n v="48"/>
    <m/>
    <n v="7"/>
    <m/>
    <m/>
    <n v="250000"/>
    <n v="160000"/>
    <n v="12000000"/>
    <n v="300000"/>
    <n v="12300000"/>
    <m/>
  </r>
  <r>
    <n v="658756"/>
    <x v="6"/>
    <x v="6"/>
    <x v="93"/>
    <n v="3222001330"/>
    <x v="0"/>
    <s v="LA URIBE 1"/>
    <s v="RAUL"/>
    <m/>
    <s v="RODRIGUEZ"/>
    <s v="BAQUERO"/>
    <s v="MASCULINO"/>
    <s v="CEDULA"/>
    <n v="1120362316"/>
    <d v="2008-08-08T00:00:00"/>
    <d v="1990-03-22T00:00:00"/>
    <s v="URIBE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0"/>
    <m/>
    <n v="1000000"/>
    <m/>
  </r>
  <r>
    <n v="658755"/>
    <x v="6"/>
    <x v="6"/>
    <x v="93"/>
    <n v="3138244436"/>
    <x v="0"/>
    <s v="LA URIBE 1"/>
    <s v="VICTOR "/>
    <s v="ALFONSO"/>
    <s v="NAGLES"/>
    <s v="MORA "/>
    <s v="MASCULINO"/>
    <s v="CEDULA"/>
    <n v="1005741192"/>
    <d v="2013-01-14T00:00:00"/>
    <d v="1994-05-29T00:00:00"/>
    <s v="PRAD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n v="500000"/>
    <n v="90000"/>
    <n v="590000"/>
    <m/>
  </r>
  <r>
    <n v="658733"/>
    <x v="6"/>
    <x v="6"/>
    <x v="94"/>
    <n v="3115266696"/>
    <x v="0"/>
    <s v="LA URIBE 1"/>
    <s v="RUSBEL"/>
    <s v="NEMESIO"/>
    <s v="AHUMADA"/>
    <s v="RIAÑO"/>
    <s v="MASCULINO"/>
    <s v="CEDULA"/>
    <n v="1123141514"/>
    <d v="2006-11-26T00:00:00"/>
    <d v="1988-07-26T00:00:00"/>
    <s v="URIB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8000000"/>
    <n v="200000"/>
    <n v="8200000"/>
    <m/>
  </r>
  <r>
    <n v="658734"/>
    <x v="6"/>
    <x v="6"/>
    <x v="94"/>
    <n v="3204700760"/>
    <x v="0"/>
    <s v="LA URIBE 1"/>
    <s v="EDINSON"/>
    <m/>
    <s v="FERNANDEZ"/>
    <s v="MACANA"/>
    <s v="MASCULINO"/>
    <s v="CEDULA"/>
    <n v="1123141366"/>
    <d v="2006-07-22T00:00:00"/>
    <d v="1988-07-22T00:00:00"/>
    <s v="CABRER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600000"/>
    <n v="20000000"/>
    <m/>
    <n v="20000000"/>
    <m/>
  </r>
  <r>
    <n v="658739"/>
    <x v="6"/>
    <x v="6"/>
    <x v="94"/>
    <n v="3124437870"/>
    <x v="0"/>
    <s v="LA URIBE 1"/>
    <s v="FERLEY"/>
    <m/>
    <s v="GARCIA"/>
    <s v="MONTOYA"/>
    <s v="MASCULINO"/>
    <s v="CEDULA"/>
    <n v="1075246528"/>
    <d v="2008-08-25T00:00:00"/>
    <d v="1990-08-13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700000"/>
    <n v="31000000"/>
    <n v="0"/>
    <n v="31000000"/>
    <m/>
  </r>
  <r>
    <n v="658730"/>
    <x v="6"/>
    <x v="6"/>
    <x v="99"/>
    <n v="3107914257"/>
    <x v="0"/>
    <s v="LA URIBE 1"/>
    <s v="YOMAR"/>
    <s v="ANTONIO"/>
    <s v="CASTAÑEDA"/>
    <s v="ROJAS"/>
    <s v="MASCULINO"/>
    <s v="CEDULA"/>
    <n v="1020782717"/>
    <d v="2011-07-05T00:00:00"/>
    <d v="1982-12-20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1500000"/>
    <m/>
    <n v="1500000"/>
    <m/>
  </r>
  <r>
    <n v="658729"/>
    <x v="6"/>
    <x v="6"/>
    <x v="99"/>
    <n v="3103488527"/>
    <x v="0"/>
    <s v="LA URIBE 1"/>
    <s v="SEBASTIAN"/>
    <m/>
    <s v="CASTAÑEDA"/>
    <s v="ROJAS"/>
    <s v="MASCULINO"/>
    <s v="CONTRASENA"/>
    <n v="1031805765"/>
    <d v="2016-11-18T00:00:00"/>
    <d v="1996-06-10T00:00:00"/>
    <s v="BOGO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600000"/>
    <n v="3000000"/>
    <m/>
    <n v="3000000"/>
    <m/>
  </r>
  <r>
    <n v="658737"/>
    <x v="6"/>
    <x v="6"/>
    <x v="101"/>
    <n v="3204196104"/>
    <x v="0"/>
    <s v="LA URIBE 1"/>
    <s v="DEIBY"/>
    <s v="YADIR"/>
    <s v="MOSQUERA"/>
    <s v="RUBIO"/>
    <s v="MASCULINO"/>
    <s v="CEDULA"/>
    <n v="14282140"/>
    <d v="2003-02-05T00:00:00"/>
    <d v="1984-11-30T00:00:00"/>
    <s v="RIO BLAN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5000000"/>
    <m/>
    <n v="15000000"/>
    <m/>
  </r>
  <r>
    <n v="658788"/>
    <x v="6"/>
    <x v="6"/>
    <x v="101"/>
    <n v="3146519391"/>
    <x v="0"/>
    <s v="LA URIBE 1"/>
    <s v="HUBERTO"/>
    <m/>
    <s v="MORENO"/>
    <s v="HERRERA"/>
    <s v="MASCULINO"/>
    <s v="CEDULA"/>
    <n v="7491801"/>
    <d v="1977-10-13T00:00:00"/>
    <d v="1955-06-29T00:00:00"/>
    <s v="SAN MARTIN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3000000"/>
    <m/>
    <n v="3000000"/>
    <m/>
  </r>
  <r>
    <n v="658723"/>
    <x v="6"/>
    <x v="6"/>
    <x v="101"/>
    <n v="3224696806"/>
    <x v="0"/>
    <s v="LA URIBE 1"/>
    <s v="ALEJANDRO"/>
    <m/>
    <s v="PINEDA"/>
    <s v="CASTELLANOS"/>
    <s v="MASCULINO"/>
    <s v="CEDULA"/>
    <n v="79259706"/>
    <d v="1981-10-20T00:00:00"/>
    <d v="1963-09-16T00:00:00"/>
    <s v="PUERTO LOPEZ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5000000"/>
    <n v="890000"/>
    <n v="25890000"/>
    <m/>
  </r>
  <r>
    <n v="658750"/>
    <x v="6"/>
    <x v="6"/>
    <x v="102"/>
    <n v="3203706625"/>
    <x v="0"/>
    <s v="LA URIBE 1"/>
    <s v="NEIBER "/>
    <s v="ANDRES"/>
    <s v="MOLANO "/>
    <s v="RAMIREZ"/>
    <s v="MASCULINO"/>
    <s v="CEDULA"/>
    <n v="1123141450"/>
    <d v="2006-08-21T00:00:00"/>
    <d v="1987-01-15T00:00:00"/>
    <s v="CHAPARRAL "/>
    <s v="MYRIAM "/>
    <m/>
    <s v="RAMIREZ"/>
    <m/>
    <s v="FEMENINO"/>
    <s v="CEDULA"/>
    <n v="65830233"/>
    <n v="36473"/>
    <n v="25570"/>
    <s v="CHAPARRAL"/>
    <s v="MADRE"/>
    <s v="SIN DEFINIR"/>
    <m/>
    <m/>
    <s v="SIN DEFINIR"/>
    <m/>
    <m/>
    <m/>
    <m/>
    <m/>
    <n v="450000"/>
    <n v="300000"/>
    <n v="37000000"/>
    <m/>
    <n v="37000000"/>
    <m/>
  </r>
  <r>
    <n v="658719"/>
    <x v="6"/>
    <x v="6"/>
    <x v="103"/>
    <n v="3117690352"/>
    <x v="0"/>
    <s v="LA URIBE 1"/>
    <s v="EFREN "/>
    <s v="DE JESUS"/>
    <s v="VINASCO"/>
    <s v="GIRALDO"/>
    <s v="MASCULINO"/>
    <s v="CEDULA"/>
    <n v="80761421"/>
    <d v="2001-06-26T00:00:00"/>
    <d v="1980-08-07T00:00:00"/>
    <s v="PALESTINA"/>
    <m/>
    <m/>
    <m/>
    <m/>
    <s v="SIN DEFINIR"/>
    <s v="SIN DEFINIR"/>
    <m/>
    <m/>
    <m/>
    <m/>
    <s v="SIN DEFINIR"/>
    <s v="SIN DEFINIR"/>
    <m/>
    <m/>
    <s v="SIN DEFINIR"/>
    <m/>
    <m/>
    <m/>
    <m/>
    <m/>
    <m/>
    <n v="700000"/>
    <n v="50000000"/>
    <n v="4000000"/>
    <n v="54000000"/>
    <m/>
  </r>
  <r>
    <n v="658780"/>
    <x v="6"/>
    <x v="6"/>
    <x v="103"/>
    <n v="3146216536"/>
    <x v="0"/>
    <s v="LA URIBE 1"/>
    <s v="JOSE"/>
    <s v="TORIBIO"/>
    <s v="LEIVA"/>
    <s v="TOCAIBA"/>
    <s v="MASCULINO"/>
    <s v="CEDULA"/>
    <n v="17285695"/>
    <d v="1983-07-04T00:00:00"/>
    <d v="1951-10-10T00:00:00"/>
    <s v="SINCELEJO"/>
    <m/>
    <m/>
    <m/>
    <m/>
    <s v="SIN DEFINIR"/>
    <s v="SIN DEFINIR"/>
    <m/>
    <m/>
    <m/>
    <m/>
    <s v="SIN DEFINIR"/>
    <s v="SIN DEFINIR"/>
    <s v="CAÑO VENADO"/>
    <m/>
    <s v="CARTA DE COMPRAVENTA                         "/>
    <n v="10"/>
    <m/>
    <n v="10"/>
    <m/>
    <m/>
    <n v="700000"/>
    <n v="500000"/>
    <n v="30000000"/>
    <n v="0"/>
    <n v="30000000"/>
    <m/>
  </r>
  <r>
    <n v="658738"/>
    <x v="6"/>
    <x v="6"/>
    <x v="103"/>
    <n v="3146216536"/>
    <x v="0"/>
    <s v="LA URIBE 1"/>
    <s v="HECTOR"/>
    <s v="DAVID"/>
    <s v="SUAREZ"/>
    <s v="CARO"/>
    <s v="MASCULINO"/>
    <s v="CEDULA"/>
    <n v="1123141762"/>
    <d v="2007-09-26T00:00:00"/>
    <d v="1989-05-18T00:00:00"/>
    <s v="MESETA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50000"/>
    <n v="9000000"/>
    <n v="0"/>
    <n v="9000000"/>
    <m/>
  </r>
  <r>
    <n v="658728"/>
    <x v="6"/>
    <x v="6"/>
    <x v="108"/>
    <n v="3143186045"/>
    <x v="0"/>
    <s v="LA URIBE 1"/>
    <s v="BLANCA"/>
    <s v="JANIRA"/>
    <s v="GUTIERREZ"/>
    <s v="PINEDA"/>
    <s v="FEMENINO"/>
    <s v="CEDULA"/>
    <n v="1123140991"/>
    <d v="2014-10-10T00:00:00"/>
    <d v="1996-05-31T00:00:00"/>
    <s v="URIBE"/>
    <s v="LUIS "/>
    <s v="CARLOS"/>
    <s v="PARRA"/>
    <s v="SUAREZ"/>
    <s v="MASCULINO"/>
    <s v="CEDULA"/>
    <n v="1123142430"/>
    <n v="40233"/>
    <n v="32284"/>
    <s v="EL CASTILLO"/>
    <s v="CONYUGE"/>
    <s v="SIN DEFINIR"/>
    <m/>
    <m/>
    <s v="SIN DEFINIR"/>
    <m/>
    <m/>
    <m/>
    <m/>
    <m/>
    <n v="400000"/>
    <n v="600000"/>
    <n v="15000000"/>
    <m/>
    <n v="15000000"/>
    <m/>
  </r>
  <r>
    <n v="658939"/>
    <x v="0"/>
    <x v="0"/>
    <x v="0"/>
    <m/>
    <x v="1"/>
    <s v="COLINAS"/>
    <s v="ISMAEL"/>
    <m/>
    <s v="PEÑA"/>
    <s v="CABANZO"/>
    <s v="MASCULINO"/>
    <s v="CEDULA"/>
    <n v="18223419"/>
    <d v="1991-03-02T00:00:00"/>
    <d v="1973-03-27T00:00:00"/>
    <s v="BOLIVAR/SANTANDER"/>
    <s v="NINI"/>
    <s v="YOHANA"/>
    <s v="MARTINEZ"/>
    <s v="MANCERA"/>
    <s v="FEMENINO"/>
    <s v="CEDULA"/>
    <n v="41243577"/>
    <n v="37657"/>
    <n v="30403"/>
    <s v="EL RETORNO /GUAVIARE"/>
    <s v="CONYUGE"/>
    <s v="PROPIETARIO"/>
    <s v="LOS LAURELES"/>
    <m/>
    <s v="SIN DEFINIR"/>
    <n v="65"/>
    <m/>
    <n v="17"/>
    <n v="18223419"/>
    <s v="ISMAEL PEÑA cabanzo"/>
    <n v="800000"/>
    <n v="800000"/>
    <n v="30000000"/>
    <n v="1000000"/>
    <n v="31000000"/>
    <m/>
  </r>
  <r>
    <n v="658915"/>
    <x v="0"/>
    <x v="0"/>
    <x v="0"/>
    <n v="3165838394"/>
    <x v="1"/>
    <s v="COLINAS"/>
    <s v="WILSON"/>
    <s v="DARIO"/>
    <s v="ESPINOSA "/>
    <s v="NOVOA"/>
    <s v="MASCULINO"/>
    <s v="CEDULA"/>
    <n v="80522955"/>
    <d v="1997-01-24T00:00:00"/>
    <d v="1978-05-05T00:00:00"/>
    <s v="MEDINA/CUNDIMARCA"/>
    <s v="DIANA"/>
    <s v="LISETH"/>
    <s v="GUZMAN"/>
    <s v="RODRIGUEZ"/>
    <s v="FEMENINO"/>
    <s v="CEDULA"/>
    <n v="1120569602"/>
    <n v="39729"/>
    <n v="33099"/>
    <s v="MEDINA/CUNDINAMARCA"/>
    <s v="CONYUGE"/>
    <s v="PROPIETARIO"/>
    <s v="EL HOYON"/>
    <m/>
    <s v="¿OTRO?  CUAL ______________"/>
    <n v="34"/>
    <m/>
    <n v="16"/>
    <n v="80522955"/>
    <s v="WILSON DARIO ESPINOSA"/>
    <n v="700000"/>
    <n v="700000"/>
    <n v="15000000"/>
    <n v="2000000"/>
    <n v="17000000"/>
    <m/>
  </r>
  <r>
    <n v="658909"/>
    <x v="0"/>
    <x v="0"/>
    <x v="0"/>
    <n v="3143849357"/>
    <x v="1"/>
    <s v="COLINAS"/>
    <s v="LUIS"/>
    <s v="RODOLFO"/>
    <s v="PEÑA"/>
    <s v="CABANZO"/>
    <s v="MASCULINO"/>
    <s v="CEDULA"/>
    <n v="18223634"/>
    <d v="1992-06-04T00:00:00"/>
    <d v="1971-09-14T00:00:00"/>
    <s v="BOLIVAR/ SANTANDER"/>
    <s v="MARIA"/>
    <s v="CEEOFELINA"/>
    <s v="ARIZA"/>
    <s v="ARIZA"/>
    <s v="FEMENINO"/>
    <s v="CEDULA"/>
    <n v="41241442"/>
    <n v="36130"/>
    <n v="27527"/>
    <s v="BOLIVAR/SANTANDER"/>
    <s v="CONYUGE"/>
    <s v="PROPIETARIO"/>
    <s v="EL CACAUTAL"/>
    <m/>
    <s v="SIN DEFINIR"/>
    <n v="80"/>
    <m/>
    <n v="15"/>
    <n v="18223634"/>
    <s v="LUIS RODOLFO PEÑA CABANZO"/>
    <n v="1000000"/>
    <n v="1000000"/>
    <n v="20000000"/>
    <n v="100000000"/>
    <n v="120000000"/>
    <m/>
  </r>
  <r>
    <n v="658910"/>
    <x v="0"/>
    <x v="0"/>
    <x v="0"/>
    <m/>
    <x v="1"/>
    <s v="COLINAS"/>
    <s v="JOSE "/>
    <s v="ALBEIRO"/>
    <s v="GONZALEZ"/>
    <s v="RODRIGUEZ"/>
    <s v="MASCULINO"/>
    <s v="CEDULA"/>
    <n v="3216189"/>
    <d v="2002-03-21T00:00:00"/>
    <d v="1983-12-16T00:00:00"/>
    <s v="UBALA/CUNDINAMARCA"/>
    <s v="MARYURI"/>
    <m/>
    <s v="ALVARADO"/>
    <s v="ESPINOSA"/>
    <s v="FEMENINO"/>
    <s v="CEDULA"/>
    <n v="1133939825"/>
    <n v="39714"/>
    <n v="32774"/>
    <s v="MEDINA/CUNDINAMARCA"/>
    <s v="CONYUGE"/>
    <s v="PROPIETARIO"/>
    <s v="LA ESPERANZA"/>
    <m/>
    <s v="SIN DEFINIR"/>
    <n v="12.5"/>
    <m/>
    <n v="7"/>
    <n v="3216189"/>
    <s v="JOSE ALBEIRO GONZALEZ RODRIGUEZ"/>
    <n v="500000"/>
    <n v="300000"/>
    <n v="30000000"/>
    <n v="1800000"/>
    <n v="31800000"/>
    <m/>
  </r>
  <r>
    <n v="659053"/>
    <x v="0"/>
    <x v="0"/>
    <x v="0"/>
    <m/>
    <x v="1"/>
    <s v="COLINAS"/>
    <s v="GABRIEL"/>
    <m/>
    <s v="VARGAS"/>
    <s v="MOYA"/>
    <s v="MASCULINO"/>
    <s v="CEDULA"/>
    <n v="97611350"/>
    <d v="1999-08-20T00:00:00"/>
    <d v="1976-12-19T00:00:00"/>
    <s v="RETORNO/GUAVIARE"/>
    <s v="MARLENY"/>
    <m/>
    <s v="LARA"/>
    <s v="ANGEL"/>
    <s v="FEMENINO"/>
    <s v="CEDULA"/>
    <n v="40442188"/>
    <n v="34864"/>
    <n v="26936"/>
    <s v="VILLAVICENCIO/META"/>
    <s v="CONYUGE"/>
    <s v="PROPIETARIO"/>
    <s v="LA GAVIOTA"/>
    <m/>
    <s v="SIN DEFINIR"/>
    <n v="71"/>
    <m/>
    <n v="15"/>
    <n v="97611350"/>
    <s v="GABRIEL VARGAS MOYA"/>
    <n v="1000000"/>
    <n v="1000000"/>
    <n v="25000000"/>
    <n v="2000000"/>
    <n v="27000000"/>
    <m/>
  </r>
  <r>
    <n v="658942"/>
    <x v="0"/>
    <x v="0"/>
    <x v="0"/>
    <n v="3167597121"/>
    <x v="1"/>
    <s v="COLINAS"/>
    <s v="CARLOS"/>
    <s v="ARTURO"/>
    <s v="GRANADOS"/>
    <s v="ALONSO"/>
    <s v="MASCULINO"/>
    <s v="CEDULA"/>
    <n v="7230347"/>
    <d v="1977-07-15T00:00:00"/>
    <d v="1947-12-26T00:00:00"/>
    <s v="SAN LUIS DE GACENO/BOYACA"/>
    <m/>
    <m/>
    <m/>
    <m/>
    <s v="SIN DEFINIR"/>
    <s v="SIN DEFINIR"/>
    <m/>
    <m/>
    <m/>
    <m/>
    <s v="SIN DEFINIR"/>
    <s v="SIN DEFINIR"/>
    <s v="LA FORTUNA"/>
    <m/>
    <s v="SIN DEFINIR"/>
    <n v="10"/>
    <m/>
    <n v="20"/>
    <m/>
    <m/>
    <n v="700000"/>
    <n v="700000"/>
    <n v="6000000"/>
    <n v="1000000"/>
    <n v="7000000"/>
    <m/>
  </r>
  <r>
    <n v="659054"/>
    <x v="0"/>
    <x v="0"/>
    <x v="0"/>
    <n v="3167597121"/>
    <x v="1"/>
    <s v="COLINAS"/>
    <s v="YEIMAR"/>
    <s v="HONORIO"/>
    <s v="RODRIGUEZ"/>
    <s v="AMAYA"/>
    <s v="MASCULINO"/>
    <s v="CEDULA"/>
    <n v="97612517"/>
    <d v="1999-12-22T00:00:00"/>
    <d v="1981-10-24T00:00:00"/>
    <s v="UBALA/CUNDINAMARCA"/>
    <s v="ANA"/>
    <s v="SILVIA"/>
    <s v="ESPINOSA"/>
    <s v="NOVOA"/>
    <s v="FEMENINO"/>
    <s v="CEDULA"/>
    <n v="20750238"/>
    <n v="35109"/>
    <n v="28079"/>
    <s v="MEDINA/CUNDINAMARCA"/>
    <s v="CONYUGE"/>
    <s v="PROPIETARIO"/>
    <s v="LA CEIBA"/>
    <m/>
    <s v="SIN DEFINIR"/>
    <n v="66"/>
    <m/>
    <n v="15"/>
    <n v="97612517"/>
    <s v="YEIMAR HONORIO RODRIGUEZ AMAYA"/>
    <n v="800000"/>
    <n v="800000"/>
    <n v="20000000"/>
    <n v="1000000"/>
    <n v="21000000"/>
    <m/>
  </r>
  <r>
    <n v="658912"/>
    <x v="0"/>
    <x v="0"/>
    <x v="0"/>
    <m/>
    <x v="1"/>
    <s v="COLINAS"/>
    <s v="JOSE "/>
    <s v="SAUL"/>
    <s v="DURAN"/>
    <s v="VILLAMIL"/>
    <s v="MASCULINO"/>
    <s v="CEDULA"/>
    <n v="19401049"/>
    <d v="1978-12-02T00:00:00"/>
    <d v="1960-05-08T00:00:00"/>
    <s v="CHIQUINQUIRA/BOYACA"/>
    <s v="ROSALBA"/>
    <m/>
    <s v="GALLEGO"/>
    <s v="SANCHEZ"/>
    <s v="FEMENINO"/>
    <s v="CEDULA"/>
    <n v="39547677"/>
    <n v="32050"/>
    <n v="25402"/>
    <m/>
    <s v="CONYUGE"/>
    <s v="PROPIETARIO"/>
    <s v="VILLA SOLA"/>
    <m/>
    <s v="SIN DEFINIR"/>
    <n v="71"/>
    <m/>
    <n v="15"/>
    <n v="19401049"/>
    <s v="JOSE SAUL DURAN VILLAMIL"/>
    <n v="100000"/>
    <n v="1000000"/>
    <n v="20000000"/>
    <n v="2000000"/>
    <n v="22000000"/>
    <m/>
  </r>
  <r>
    <n v="658914"/>
    <x v="0"/>
    <x v="0"/>
    <x v="0"/>
    <m/>
    <x v="1"/>
    <s v="COLINAS"/>
    <s v="BASILIO"/>
    <s v="ANTONIO"/>
    <s v="LEON"/>
    <s v="CALDERON"/>
    <s v="MASCULINO"/>
    <s v="CEDULA"/>
    <n v="18235106"/>
    <d v="1977-10-06T00:00:00"/>
    <d v="1957-10-31T00:00:00"/>
    <s v="UBALA/CUNDINAMARCA"/>
    <m/>
    <m/>
    <m/>
    <m/>
    <s v="SIN DEFINIR"/>
    <s v="SIN DEFINIR"/>
    <m/>
    <m/>
    <m/>
    <m/>
    <s v="SIN DEFINIR"/>
    <s v="PROPIETARIO"/>
    <s v="GAVIOTAS"/>
    <m/>
    <s v="¿OTRO?  CUAL ______________"/>
    <n v="54"/>
    <m/>
    <n v="15"/>
    <n v="18235106"/>
    <s v="BASILIO ANTONIO LEON CALDERON"/>
    <n v="400000"/>
    <n v="400000"/>
    <n v="10000000"/>
    <n v="1000000"/>
    <n v="11000000"/>
    <m/>
  </r>
  <r>
    <n v="658919"/>
    <x v="0"/>
    <x v="0"/>
    <x v="0"/>
    <n v="3202936788"/>
    <x v="1"/>
    <s v="COLINAS"/>
    <s v="INGNACIO"/>
    <m/>
    <s v="DIAZ"/>
    <s v="ALGARRA"/>
    <s v="MASCULINO"/>
    <s v="CEDULA"/>
    <n v="3217131"/>
    <d v="1980-12-04T00:00:00"/>
    <d v="1962-01-27T00:00:00"/>
    <s v="UBALA/CUNDINAMARCA"/>
    <s v="SAGRARIO"/>
    <m/>
    <s v="URREA"/>
    <s v="AGUILERA"/>
    <s v="FEMENINO"/>
    <s v="CEDULA"/>
    <n v="20749875"/>
    <n v="33388"/>
    <n v="25871"/>
    <s v="UBALA/CINDINAMARCA"/>
    <s v="CONYUGE"/>
    <s v="PROPIETARIO"/>
    <s v="LOS QUEBRADOS"/>
    <m/>
    <s v="SIN DEFINIR"/>
    <n v="46"/>
    <m/>
    <n v="15"/>
    <n v="3217131"/>
    <s v="INGNACIO DIAZ ALGARRA"/>
    <n v="300000"/>
    <n v="300000"/>
    <n v="18000000"/>
    <n v="500000"/>
    <n v="18500000"/>
    <m/>
  </r>
  <r>
    <n v="658920"/>
    <x v="0"/>
    <x v="0"/>
    <x v="0"/>
    <n v="3122746762"/>
    <x v="1"/>
    <s v="COLINAS"/>
    <s v="YAMITH"/>
    <m/>
    <s v="ARIZA"/>
    <s v="PULIDO"/>
    <s v="MASCULINO"/>
    <s v="CEDULA"/>
    <n v="97613089"/>
    <d v="1983-02-19T00:00:00"/>
    <d v="1983-02-17T00:00:00"/>
    <s v="SAN JOSE DEL GUAVIARE"/>
    <s v="YEIMY"/>
    <s v="YISED"/>
    <s v="TOBAR"/>
    <s v="ARIZA"/>
    <s v="FEMENINO"/>
    <s v="CEDULA"/>
    <n v="1120565947"/>
    <n v="39437"/>
    <n v="32644"/>
    <s v="SAN JOSE DEL GUAVIARE"/>
    <s v="CONYUGE"/>
    <s v="PROPIETARIO"/>
    <s v="EL PORVENIR"/>
    <m/>
    <s v="¿OTRO?  CUAL ______________"/>
    <n v="35"/>
    <m/>
    <n v="15"/>
    <n v="97613089"/>
    <s v="YAMITH ARIZA PULIDO"/>
    <n v="700000"/>
    <n v="700000"/>
    <n v="12000000"/>
    <n v="500000"/>
    <n v="12500000"/>
    <m/>
  </r>
  <r>
    <n v="658928"/>
    <x v="0"/>
    <x v="0"/>
    <x v="0"/>
    <m/>
    <x v="1"/>
    <s v="COLINAS"/>
    <s v="ADONISEDEC"/>
    <m/>
    <s v="CUESTA"/>
    <s v="CASTILLO"/>
    <s v="MASCULINO"/>
    <s v="CEDULA"/>
    <n v="4077255"/>
    <d v="1979-12-09T00:00:00"/>
    <d v="1960-11-27T00:00:00"/>
    <s v="SAN LUIS DE GACENO/BOYACA"/>
    <m/>
    <m/>
    <m/>
    <m/>
    <s v="SIN DEFINIR"/>
    <s v="SIN DEFINIR"/>
    <m/>
    <m/>
    <m/>
    <m/>
    <s v="SIN DEFINIR"/>
    <s v="PROPIETARIO"/>
    <s v="LA CAUCHERA"/>
    <m/>
    <s v="SIN DEFINIR"/>
    <n v="2"/>
    <m/>
    <n v="10"/>
    <n v="4077255"/>
    <s v="ADONISEDEC  CUESTA CASTILLO"/>
    <n v="400000"/>
    <n v="400000"/>
    <n v="5000000"/>
    <n v="1000000"/>
    <n v="6000000"/>
    <m/>
  </r>
  <r>
    <n v="658934"/>
    <x v="0"/>
    <x v="0"/>
    <x v="0"/>
    <n v="3188704621"/>
    <x v="1"/>
    <s v="COLINAS"/>
    <s v="JOSE "/>
    <s v="GRACILIANO"/>
    <s v="PINEDA"/>
    <s v="SUAREZ"/>
    <s v="MASCULINO"/>
    <s v="CEDULA"/>
    <n v="19454710"/>
    <d v="1979-12-07T00:00:00"/>
    <d v="1961-11-06T00:00:00"/>
    <s v="CAPARRAPI CUNDINAMARCA"/>
    <m/>
    <m/>
    <m/>
    <m/>
    <s v="SIN DEFINIR"/>
    <s v="SIN DEFINIR"/>
    <m/>
    <m/>
    <m/>
    <m/>
    <s v="SIN DEFINIR"/>
    <s v="PROPIETARIO"/>
    <s v="LAS PALMERAS"/>
    <m/>
    <s v="¿OTRO?  CUAL ______________"/>
    <n v="71"/>
    <m/>
    <n v="15"/>
    <n v="19454710"/>
    <s v="JOSE GRACILIANO PINEDA SUAREZ"/>
    <n v="700000"/>
    <n v="700000"/>
    <n v="30000000"/>
    <n v="1000000"/>
    <n v="31000000"/>
    <m/>
  </r>
  <r>
    <n v="658960"/>
    <x v="0"/>
    <x v="0"/>
    <x v="0"/>
    <n v="3204376647"/>
    <x v="1"/>
    <s v="COLINAS"/>
    <s v="JHON "/>
    <s v="ALBEIRO"/>
    <s v="CARMONA"/>
    <s v="ROA"/>
    <s v="MASCULINO"/>
    <s v="CEDULA"/>
    <n v="97613519"/>
    <d v="2002-02-12T00:00:00"/>
    <d v="1983-11-19T00:00:00"/>
    <s v="SAN JOSE DEL GUAVIARE"/>
    <m/>
    <m/>
    <m/>
    <m/>
    <s v="SIN DEFINIR"/>
    <s v="SIN DEFINIR"/>
    <m/>
    <m/>
    <m/>
    <m/>
    <s v="SIN DEFINIR"/>
    <s v="PROPIETARIO"/>
    <s v="LOS CAYENOS"/>
    <m/>
    <s v="CARTA DE COMPRAVENTA                         "/>
    <n v="6"/>
    <s v="VEREDA COLINAS, JURISDICCION DE SAN JOSE DEL GUAVIARE -NORTE CON CARRETERA, ORIENTE PREDIOS DE MARIA PARDO E INGNACIO DIAZ-SUR CON PREDIOS DE EFRAIN LEON Y DARIO SALAMANCA-OCCIDENTE CON PREDIOS DE YAMITH ARIZA ."/>
    <n v="15"/>
    <n v="97613519"/>
    <s v="JHON ALBEIRO CARMONA"/>
    <n v="800000"/>
    <n v="800000"/>
    <n v="18000000"/>
    <m/>
    <n v="18000000"/>
    <m/>
  </r>
  <r>
    <n v="658959"/>
    <x v="0"/>
    <x v="0"/>
    <x v="0"/>
    <m/>
    <x v="1"/>
    <s v="COLINAS"/>
    <s v="LEONARDO"/>
    <m/>
    <s v="TIRADO"/>
    <s v="ATUESTA"/>
    <s v="MASCULINO"/>
    <s v="CEDULA"/>
    <n v="13776332"/>
    <d v="1992-12-07T00:00:00"/>
    <d v="1974-05-20T00:00:00"/>
    <s v="SANTA HELENA DE OPON/ SANTANDER"/>
    <m/>
    <m/>
    <m/>
    <m/>
    <s v="SIN DEFINIR"/>
    <s v="SIN DEFINIR"/>
    <m/>
    <m/>
    <m/>
    <m/>
    <s v="SIN DEFINIR"/>
    <s v="PROPIETARIO"/>
    <s v="LA OLIGARQUIA"/>
    <m/>
    <s v="SIN DEFINIR"/>
    <n v="12"/>
    <m/>
    <n v="15"/>
    <n v="13776332"/>
    <s v="LEONARDO TIRADO ATUESTA"/>
    <n v="400000"/>
    <n v="400000"/>
    <n v="5000000"/>
    <n v="500000"/>
    <n v="5500000"/>
    <m/>
  </r>
  <r>
    <n v="657058"/>
    <x v="0"/>
    <x v="0"/>
    <x v="0"/>
    <n v="3156856165"/>
    <x v="2"/>
    <s v="COLINAS"/>
    <s v="DELFIN"/>
    <s v="ENEDIO"/>
    <s v="LEON"/>
    <s v="HERRERA"/>
    <s v="MASCULINO"/>
    <s v="CEDULA"/>
    <n v="323443"/>
    <d v="1975-09-26T00:00:00"/>
    <d v="1953-07-07T00:00:00"/>
    <s v="MEDINA/CUNDIMARCA"/>
    <s v="GLADYS"/>
    <s v="CECILIA"/>
    <s v="AGUILERA"/>
    <s v="BELTRAN"/>
    <s v="FEMENINO"/>
    <s v="CEDULA"/>
    <n v="35358039"/>
    <n v="26984"/>
    <n v="18784"/>
    <s v="GACHALA/CUNDINAMARCA"/>
    <s v="CONYUGE"/>
    <s v="PROPIETARIO"/>
    <s v="ARANDIA"/>
    <m/>
    <s v="SIN DEFINIR"/>
    <n v="59"/>
    <m/>
    <n v="15"/>
    <n v="323443"/>
    <s v="DELFIN ENEDIO LEON HERRERA"/>
    <m/>
    <m/>
    <m/>
    <m/>
    <n v="0"/>
    <n v="1.5"/>
  </r>
  <r>
    <n v="657053"/>
    <x v="0"/>
    <x v="0"/>
    <x v="0"/>
    <m/>
    <x v="2"/>
    <s v="COLINAS"/>
    <s v="CARLOS"/>
    <s v="ROBERTO"/>
    <s v="MORENO"/>
    <s v="BELTRAN"/>
    <s v="MASCULINO"/>
    <s v="CEDULA"/>
    <n v="18235454"/>
    <d v="1996-02-24T00:00:00"/>
    <d v="1974-05-28T00:00:00"/>
    <s v="RETORNO/GUAVIARE"/>
    <s v="MARIELA"/>
    <m/>
    <s v="RIVERA"/>
    <s v="BERNAL"/>
    <s v="FEMENINO"/>
    <s v="CEDULA"/>
    <n v="41225658"/>
    <n v="36480"/>
    <n v="27036"/>
    <m/>
    <s v="CONYUGE"/>
    <s v="PROPIETARIO"/>
    <s v="MORICHERA"/>
    <m/>
    <s v="SIN DEFINIR"/>
    <n v="18"/>
    <m/>
    <n v="30"/>
    <n v="18235454"/>
    <s v="CARLOS ROBERTO MORENO"/>
    <n v="400000"/>
    <n v="400000"/>
    <n v="25000000"/>
    <n v="500000"/>
    <n v="25500000"/>
    <n v="1"/>
  </r>
  <r>
    <n v="657054"/>
    <x v="0"/>
    <x v="0"/>
    <x v="0"/>
    <n v="3177747611"/>
    <x v="2"/>
    <s v="COLINAS"/>
    <s v="LUIS"/>
    <s v="ALFONSO"/>
    <s v="PEREZ"/>
    <s v="SIERRA"/>
    <s v="MASCULINO"/>
    <s v="CEDULA"/>
    <n v="13791099"/>
    <d v="1985-12-09T00:00:00"/>
    <d v="1967-09-25T00:00:00"/>
    <s v="FLORIAN /SANTANDER"/>
    <s v="ASTRID"/>
    <m/>
    <s v="RAMOS"/>
    <s v="PEÑA"/>
    <s v="FEMENINO"/>
    <s v="CEDULA"/>
    <n v="37698072"/>
    <n v="34022"/>
    <n v="26525"/>
    <s v="FLORIAN /SANTANDER"/>
    <s v="CONYUGE"/>
    <s v="SIN DEFINIR"/>
    <s v="LA COROCORA"/>
    <m/>
    <s v="SIN DEFINIR"/>
    <n v="71"/>
    <m/>
    <n v="17"/>
    <m/>
    <m/>
    <m/>
    <m/>
    <m/>
    <m/>
    <n v="0"/>
    <n v="2.5"/>
  </r>
  <r>
    <n v="657055"/>
    <x v="0"/>
    <x v="0"/>
    <x v="0"/>
    <m/>
    <x v="2"/>
    <s v="COLINAS"/>
    <s v="ERNESTO"/>
    <m/>
    <s v="BOHORQUEZ"/>
    <s v="BALLESTEROS"/>
    <s v="MASCULINO"/>
    <s v="CEDULA"/>
    <n v="4077402"/>
    <d v="1979-10-09T00:00:00"/>
    <d v="1961-06-10T00:00:00"/>
    <s v="SABANA LARGA/CASANARE"/>
    <m/>
    <m/>
    <m/>
    <m/>
    <s v="SIN DEFINIR"/>
    <s v="SIN DEFINIR"/>
    <m/>
    <m/>
    <m/>
    <m/>
    <s v="SIN DEFINIR"/>
    <s v="PROPIETARIO"/>
    <s v="CAÑO CLARO"/>
    <m/>
    <s v="CERTIFICADO SANA POSESIÓN"/>
    <n v="48"/>
    <m/>
    <n v="17"/>
    <n v="4077402"/>
    <s v="ERNESTO BOHORQUEZ"/>
    <m/>
    <m/>
    <m/>
    <m/>
    <n v="0"/>
    <n v="0.75"/>
  </r>
  <r>
    <n v="657056"/>
    <x v="0"/>
    <x v="0"/>
    <x v="0"/>
    <n v="3138916351"/>
    <x v="2"/>
    <s v="COLINAS"/>
    <s v="ALVARO"/>
    <s v="HUMBERTO"/>
    <s v="ARIAS"/>
    <s v="CARO"/>
    <s v="MASCULINO"/>
    <s v="CEDULA"/>
    <n v="74428364"/>
    <d v="2003-06-25T00:00:00"/>
    <d v="1984-01-08T00:00:00"/>
    <s v="RONDON/BOYACA"/>
    <s v="MARTHA"/>
    <s v="LUCIA"/>
    <s v="OJEDA"/>
    <s v="CARO"/>
    <s v="FEMENINO"/>
    <s v="CEDULA"/>
    <n v="1120570943"/>
    <n v="40025"/>
    <n v="33212"/>
    <s v="RONDON/BOYACA"/>
    <s v="CONYUGE"/>
    <s v="PROPIETARIO"/>
    <s v="LAND CRUISER"/>
    <m/>
    <s v="¿OTRO?  CUAL ______________"/>
    <n v="71"/>
    <m/>
    <n v="8"/>
    <n v="74428364"/>
    <s v="ALVARO HUMBERTO ARIAS"/>
    <m/>
    <m/>
    <m/>
    <m/>
    <n v="0"/>
    <n v="0.5"/>
  </r>
  <r>
    <n v="657057"/>
    <x v="0"/>
    <x v="0"/>
    <x v="0"/>
    <m/>
    <x v="2"/>
    <s v="COLINAS"/>
    <s v="ELISIO"/>
    <m/>
    <s v="MORERA"/>
    <s v="CORDOBA"/>
    <s v="MASCULINO"/>
    <s v="CEDULA"/>
    <n v="11280321"/>
    <d v="1985-07-22T00:00:00"/>
    <d v="1964-06-21T00:00:00"/>
    <s v="UBALA/CUNDINAMARCA"/>
    <s v="MARIA "/>
    <s v="FLOR"/>
    <s v="MORENO "/>
    <s v="BELTRAN"/>
    <s v="FEMENINO"/>
    <s v="CEDULA"/>
    <n v="41225267"/>
    <n v="34858"/>
    <n v="24515"/>
    <s v="UBALA/ CUNDINAMARCA"/>
    <s v="CONYUGE"/>
    <s v="PROPIETARIO"/>
    <s v="AGUA LINDA"/>
    <m/>
    <s v="¿OTRO?  CUAL ______________"/>
    <n v="71"/>
    <m/>
    <n v="29"/>
    <n v="11280321"/>
    <s v="ELISIO MORERA CORDOBA"/>
    <n v="200000"/>
    <n v="600000"/>
    <n v="200000000"/>
    <n v="5000000"/>
    <n v="205000000"/>
    <n v="3"/>
  </r>
  <r>
    <n v="657059"/>
    <x v="0"/>
    <x v="0"/>
    <x v="0"/>
    <m/>
    <x v="2"/>
    <s v="COLINAS"/>
    <s v="HECTOR"/>
    <s v="LEVY"/>
    <s v="ARIAS"/>
    <s v="CARO"/>
    <s v="MASCULINO"/>
    <s v="CEDULA"/>
    <n v="97611918"/>
    <d v="1998-09-01T00:00:00"/>
    <d v="1977-03-05T00:00:00"/>
    <s v="RONDON/BOYACA"/>
    <s v="DORA"/>
    <s v="EDILCE"/>
    <s v="ROMERO"/>
    <s v="CRUZ"/>
    <s v="FEMENINO"/>
    <s v="CEDULA"/>
    <n v="23966551"/>
    <n v="37299"/>
    <n v="30268"/>
    <s v="ZETAQUIRA/ BOYACA"/>
    <s v="CONYUGE"/>
    <s v="PROPIETARIO"/>
    <s v="LA FORTINA"/>
    <m/>
    <s v="CARTA DE COMPRAVENTA                         "/>
    <n v="71"/>
    <m/>
    <n v="15"/>
    <n v="97611918"/>
    <s v="HECTOR LEVY ARIAS"/>
    <m/>
    <m/>
    <m/>
    <m/>
    <n v="0"/>
    <n v="1"/>
  </r>
  <r>
    <n v="657060"/>
    <x v="0"/>
    <x v="0"/>
    <x v="0"/>
    <m/>
    <x v="2"/>
    <s v="COLINAS"/>
    <s v="FANNY"/>
    <m/>
    <s v="ROMERO"/>
    <s v="CRUZ"/>
    <s v="FEMENINO"/>
    <s v="CEDULA"/>
    <n v="1002539504"/>
    <d v="2007-07-24T00:00:00"/>
    <d v="1988-10-20T00:00:00"/>
    <s v="RONDON/BOYACA"/>
    <s v="WILSON"/>
    <s v="ROBERTO"/>
    <s v="FORERO"/>
    <s v="RIAPIRA"/>
    <s v="MASCULINO"/>
    <s v="CEDULA"/>
    <n v="74428263"/>
    <n v="35627"/>
    <n v="28479"/>
    <s v="RONDON/BOYACA"/>
    <s v="CONYUGE"/>
    <s v="PROPIETARIO"/>
    <s v="BUENAVISTA"/>
    <m/>
    <s v="¿OTRO?  CUAL ______________"/>
    <n v="68"/>
    <m/>
    <n v="14"/>
    <n v="1002539504"/>
    <s v="FANNY ROMEREO CRUZ"/>
    <m/>
    <m/>
    <m/>
    <m/>
    <n v="0"/>
    <n v="3"/>
  </r>
  <r>
    <n v="657061"/>
    <x v="0"/>
    <x v="0"/>
    <x v="0"/>
    <m/>
    <x v="2"/>
    <s v="COLINAS"/>
    <s v="GALLARDO"/>
    <s v="ALONSO"/>
    <s v="LEON"/>
    <s v="CALDERON"/>
    <s v="MASCULINO"/>
    <s v="CEDULA"/>
    <n v="18222215"/>
    <d v="1988-09-13T00:00:00"/>
    <d v="1970-04-21T00:00:00"/>
    <s v="UBALA/CUNDINAMARCA"/>
    <s v="MARIBEL"/>
    <m/>
    <s v="GARCIA"/>
    <s v="CABANZO"/>
    <s v="FEMENINO"/>
    <s v="CEDULA"/>
    <n v="41225281"/>
    <n v="35000"/>
    <n v="28239"/>
    <s v="RETORNO/ GUAVIARE"/>
    <s v="CONYUGE"/>
    <s v="PROPIETARIO"/>
    <s v="LOS GAVILANES"/>
    <m/>
    <s v="¿OTRO?  CUAL ______________"/>
    <n v="56"/>
    <m/>
    <n v="18"/>
    <n v="18222215"/>
    <s v="GALLARDO ALONSO LEON"/>
    <n v="200000"/>
    <n v="150000"/>
    <n v="80000000"/>
    <n v="500000"/>
    <n v="80500000"/>
    <n v="1"/>
  </r>
  <r>
    <n v="657062"/>
    <x v="0"/>
    <x v="0"/>
    <x v="0"/>
    <n v="3223894429"/>
    <x v="2"/>
    <s v="COLINAS"/>
    <s v="LUIS"/>
    <s v="ANTONIO"/>
    <s v="URREGO"/>
    <s v="RODRIGUEZ"/>
    <s v="MASCULINO"/>
    <s v="CEDULA"/>
    <n v="3099897"/>
    <d v="1989-01-30T00:00:00"/>
    <d v="1969-11-29T00:00:00"/>
    <s v="VILLAVICENCIO/META"/>
    <s v="ROSALBA"/>
    <m/>
    <s v="ESPINOSA"/>
    <s v="NOVOA"/>
    <s v="FEMENINO"/>
    <s v="CEDULA"/>
    <n v="20750127"/>
    <n v="34505"/>
    <n v="26993"/>
    <s v="MEDINA/CUNDINAMARCA"/>
    <s v="CONYUGE"/>
    <s v="PROPIETARIO"/>
    <s v="EL BAMBU"/>
    <m/>
    <s v="¿OTRO?  CUAL ______________"/>
    <n v="20"/>
    <m/>
    <n v="14"/>
    <n v="3099897"/>
    <s v="LUIS ANTONIO URREGO"/>
    <n v="700000"/>
    <n v="600000"/>
    <n v="40000000"/>
    <n v="12000000"/>
    <n v="52000000"/>
    <n v="0.75"/>
  </r>
  <r>
    <n v="657064"/>
    <x v="0"/>
    <x v="0"/>
    <x v="0"/>
    <n v="3213267028"/>
    <x v="2"/>
    <s v="COLINAS"/>
    <s v="RODRIGO"/>
    <m/>
    <s v="LEON"/>
    <s v="GARZON"/>
    <s v="MASCULINO"/>
    <s v="CEDULA"/>
    <n v="18235714"/>
    <d v="1999-04-18T00:00:00"/>
    <d v="1981-04-19T00:00:00"/>
    <s v="SAN JOSE DEL GUAVIARE"/>
    <s v="NIDDIA"/>
    <s v="EMILCE"/>
    <s v="ROMERO"/>
    <s v="MARTINEZ"/>
    <s v="FEMENINO"/>
    <s v="CEDULA"/>
    <n v="41226062"/>
    <n v="37639"/>
    <n v="30311"/>
    <s v="SAN JOSE DEL GUAVIARE"/>
    <s v="CONYUGE"/>
    <s v="PROPIETARIO"/>
    <s v="EL DIAMANTE"/>
    <m/>
    <s v="¿OTRO?  CUAL ______________"/>
    <n v="42"/>
    <m/>
    <n v="17"/>
    <n v="18235714"/>
    <s v="RODRIGO LEON GARZON"/>
    <n v="500000"/>
    <n v="1000000"/>
    <n v="120000000"/>
    <n v="10000000"/>
    <n v="130000000"/>
    <n v="1.25"/>
  </r>
  <r>
    <n v="657065"/>
    <x v="0"/>
    <x v="0"/>
    <x v="0"/>
    <n v="3114606576"/>
    <x v="2"/>
    <s v="COLINAS"/>
    <s v="LINA"/>
    <s v="ROSA"/>
    <s v="SANCHEZ"/>
    <s v="HERNANDEZ"/>
    <s v="FEMENINO"/>
    <s v="CEDULA"/>
    <n v="1005293855"/>
    <d v="2006-08-01T00:00:00"/>
    <d v="1984-05-07T00:00:00"/>
    <s v="LANDAZURI /SANTANDER"/>
    <s v="LUIS"/>
    <s v="ONOFRE"/>
    <s v="GALEANO"/>
    <s v="ABAUNZA"/>
    <s v="FEMENINO"/>
    <s v="CEDULA"/>
    <n v="13707253"/>
    <n v="35829"/>
    <n v="28469"/>
    <s v="BOLIVAR/SANTANDER"/>
    <s v="CONYUGE"/>
    <s v="PROPIETARIO"/>
    <s v="EL PIPIRAL"/>
    <m/>
    <s v="SIN DEFINIR"/>
    <n v="25"/>
    <m/>
    <n v="13"/>
    <n v="1005293855"/>
    <s v="LINA ROSA SANCHEZ"/>
    <n v="400000"/>
    <n v="1000000"/>
    <n v="30000000"/>
    <n v="1100000"/>
    <n v="31100000"/>
    <n v="2"/>
  </r>
  <r>
    <n v="657074"/>
    <x v="0"/>
    <x v="0"/>
    <x v="0"/>
    <n v="3158487003"/>
    <x v="2"/>
    <s v="COLINAS"/>
    <s v="BERTHA"/>
    <s v="AURORA"/>
    <s v="URREGO"/>
    <s v="BELTRAN"/>
    <s v="FEMENINO"/>
    <s v="CEDULA"/>
    <n v="41211785"/>
    <d v="1985-05-08T00:00:00"/>
    <d v="1964-05-27T00:00:00"/>
    <s v="MAYA PARATEBUENO/CUNDINAMARCA"/>
    <s v="LUIS "/>
    <s v="GABRIEL"/>
    <s v="CASTAÑEDA"/>
    <s v="SANCHEZ"/>
    <s v="MASCULINO"/>
    <s v="CEDULA"/>
    <n v="4077116"/>
    <n v="28403"/>
    <n v="21488"/>
    <s v="SANTA MARIA / BOYACA"/>
    <s v="CONYUGE"/>
    <s v="PROPIETARIO"/>
    <s v="SAN ANTONIO DE PAUDA"/>
    <m/>
    <s v="ESCRITURA PÚBLICA     "/>
    <n v="30"/>
    <m/>
    <n v="8"/>
    <n v="41211785"/>
    <s v="BERTHA AURORA URREGO"/>
    <n v="500000"/>
    <n v="500000"/>
    <n v="120000000"/>
    <n v="35000000"/>
    <n v="155000000"/>
    <n v="0.75"/>
  </r>
  <r>
    <n v="657067"/>
    <x v="0"/>
    <x v="0"/>
    <x v="0"/>
    <n v="3204109211"/>
    <x v="2"/>
    <s v="COLINAS"/>
    <s v="YAMID"/>
    <s v="ENEDIO"/>
    <s v="LEON"/>
    <s v="AGUILERA"/>
    <s v="MASCULINO"/>
    <s v="CEDULA"/>
    <n v="17268246"/>
    <d v="2002-01-18T00:00:00"/>
    <d v="1983-10-05T00:00:00"/>
    <s v="PARATEBUENO/CUNDINAMARCA"/>
    <s v="LUISA"/>
    <s v="MARIA"/>
    <s v="MEDINA"/>
    <s v="CAVABALI"/>
    <s v="FEMENINO"/>
    <s v="CEDULA"/>
    <n v="1121910453"/>
    <n v="41012"/>
    <n v="34401"/>
    <m/>
    <s v="CONYUGE"/>
    <s v="PROPIETARIO"/>
    <s v="EL EDEN"/>
    <m/>
    <s v="SIN DEFINIR"/>
    <n v="0.5"/>
    <m/>
    <n v="16"/>
    <n v="17268246"/>
    <s v="YAMID ENEDIO LEON AGUILERA"/>
    <n v="1500000"/>
    <n v="900000"/>
    <n v="3000000"/>
    <n v="500000"/>
    <n v="3500000"/>
    <n v="0.5"/>
  </r>
  <r>
    <n v="657066"/>
    <x v="0"/>
    <x v="0"/>
    <x v="0"/>
    <m/>
    <x v="2"/>
    <s v="COLINAS"/>
    <s v="MARIA"/>
    <s v="DEL CARMEN"/>
    <s v="BERNAL"/>
    <s v="BUITRAGO"/>
    <s v="FEMENINO"/>
    <s v="CEDULA"/>
    <n v="41211028"/>
    <d v="1983-01-14T00:00:00"/>
    <d v="1960-07-14T00:00:00"/>
    <s v="SANTA MARIA/BOYACA"/>
    <m/>
    <m/>
    <m/>
    <m/>
    <s v="SIN DEFINIR"/>
    <s v="SIN DEFINIR"/>
    <m/>
    <m/>
    <m/>
    <m/>
    <s v="SIN DEFINIR"/>
    <s v="PROPIETARIO"/>
    <s v="LOS CEDGOS"/>
    <m/>
    <s v="¿OTRO?  CUAL ______________"/>
    <n v="17"/>
    <m/>
    <n v="13"/>
    <n v="41211028"/>
    <s v="MARIBEL DEL CARMEN"/>
    <m/>
    <m/>
    <m/>
    <m/>
    <m/>
    <n v="1.5"/>
  </r>
  <r>
    <n v="657063"/>
    <x v="0"/>
    <x v="0"/>
    <x v="0"/>
    <m/>
    <x v="2"/>
    <s v="COLINAS"/>
    <s v="ADOLFO"/>
    <m/>
    <s v="FRANCO"/>
    <s v="AVILA"/>
    <s v="MASCULINO"/>
    <s v="CEDULA"/>
    <n v="4125281"/>
    <d v="1973-06-27T00:00:00"/>
    <d v="1950-02-10T00:00:00"/>
    <s v="MACANAL/ BOYACA"/>
    <m/>
    <m/>
    <m/>
    <m/>
    <s v="SIN DEFINIR"/>
    <s v="SIN DEFINIR"/>
    <m/>
    <m/>
    <m/>
    <m/>
    <s v="SIN DEFINIR"/>
    <s v="PROPIETARIO"/>
    <s v="EL PALMAR"/>
    <m/>
    <s v="SIN DEFINIR"/>
    <n v="1"/>
    <m/>
    <n v="3"/>
    <n v="4125281"/>
    <s v="ADOLFO FRANCO AVIAL"/>
    <n v="500000"/>
    <n v="470000"/>
    <n v="3000000"/>
    <n v="600000"/>
    <n v="3600000"/>
    <n v="0.5"/>
  </r>
  <r>
    <n v="658922"/>
    <x v="0"/>
    <x v="0"/>
    <x v="0"/>
    <m/>
    <x v="1"/>
    <s v="COLINAS"/>
    <s v="RAFAEL"/>
    <m/>
    <s v="RODRIGUEZ"/>
    <s v="CARDENAS"/>
    <s v="MASCULINO"/>
    <s v="CEDULA"/>
    <n v="79190028"/>
    <d v="1981-12-14T00:00:00"/>
    <d v="1962-03-21T00:00:00"/>
    <s v="SANTA ROSA/BOLIVAR"/>
    <s v="ANA"/>
    <s v="VITALIA"/>
    <s v="URREA"/>
    <s v="AGUILERA"/>
    <s v="FEMENINO"/>
    <s v="CEDULA"/>
    <n v="20749629"/>
    <n v="32447"/>
    <n v="23977"/>
    <s v="MEDINA/CUNDINAMARCA"/>
    <s v="CONYUGE"/>
    <s v="PROPIETARIO"/>
    <s v="EL MORICHAL"/>
    <m/>
    <s v="SIN DEFINIR"/>
    <n v="71"/>
    <m/>
    <n v="27"/>
    <n v="79190028"/>
    <s v="RAFAEL RODRIGUEZ CARDENAS"/>
    <n v="1500000"/>
    <n v="1500000"/>
    <n v="150000000"/>
    <m/>
    <n v="150000000"/>
    <m/>
  </r>
  <r>
    <n v="658921"/>
    <x v="0"/>
    <x v="0"/>
    <x v="0"/>
    <n v="3196240704"/>
    <x v="1"/>
    <s v="COLINAS"/>
    <s v="PEDRO"/>
    <s v="PABLO"/>
    <s v="ESPINOSA "/>
    <s v="NOVOA"/>
    <s v="MASCULINO"/>
    <s v="CEDULA"/>
    <n v="80522578"/>
    <d v="1970-12-30T00:00:00"/>
    <d v="1970-12-26T00:00:00"/>
    <s v="MEDINA/CUNDIMARCA"/>
    <s v="YENNY"/>
    <s v="PAOLA"/>
    <s v="ESPINOSA "/>
    <s v="ROJAS"/>
    <s v="FEMENINO"/>
    <s v="CEDULA"/>
    <n v="1007294056"/>
    <n v="42739"/>
    <n v="36142"/>
    <s v="SAN JOSE DEL GUAVIARE"/>
    <s v="HIJO(A)"/>
    <s v="PROPIETARIO"/>
    <s v="LOS MANZANOS"/>
    <m/>
    <s v="¿OTRO?  CUAL ______________"/>
    <n v="71"/>
    <m/>
    <n v="30"/>
    <n v="80522578"/>
    <s v="PEDRO PABLO ESPINOSA"/>
    <n v="800000"/>
    <n v="800000"/>
    <n v="100000000"/>
    <n v="20000000"/>
    <n v="120000000"/>
    <m/>
  </r>
  <r>
    <n v="658923"/>
    <x v="0"/>
    <x v="0"/>
    <x v="0"/>
    <n v="3176975170"/>
    <x v="1"/>
    <s v="COLINAS"/>
    <s v="OLGA"/>
    <s v="MARIA"/>
    <s v="MARTINEZ"/>
    <s v="DE MANCERA"/>
    <s v="FEMENINO"/>
    <s v="CEDULA"/>
    <n v="41225165"/>
    <d v="1982-10-20T00:00:00"/>
    <d v="1959-04-16T00:00:00"/>
    <s v="SANTA MARIA/BOYACA"/>
    <m/>
    <m/>
    <m/>
    <m/>
    <s v="SIN DEFINIR"/>
    <s v="SIN DEFINIR"/>
    <m/>
    <m/>
    <m/>
    <m/>
    <s v="SIN DEFINIR"/>
    <s v="PROPIETARIO"/>
    <s v="EL PLACER"/>
    <m/>
    <s v="¿OTRO?  CUAL ______________"/>
    <n v="55"/>
    <m/>
    <n v="39"/>
    <n v="41225165"/>
    <s v="OLGA MARIA MARTINEZ"/>
    <n v="300000"/>
    <n v="300000"/>
    <n v="120000000"/>
    <n v="1000000"/>
    <n v="121000000"/>
    <m/>
  </r>
  <r>
    <n v="658924"/>
    <x v="0"/>
    <x v="0"/>
    <x v="0"/>
    <n v="3187140672"/>
    <x v="1"/>
    <s v="COLINAS"/>
    <s v="NELCY"/>
    <s v="DOMINGA"/>
    <s v="RODRIGUEZ"/>
    <s v="AMAYA"/>
    <s v="FEMENINO"/>
    <s v="CEDULA"/>
    <n v="52179815"/>
    <d v="1982-12-24T00:00:00"/>
    <d v="1974-02-23T00:00:00"/>
    <s v="UBALA/CUNDINAMARCA"/>
    <s v="HERMES"/>
    <s v="ANTONIO"/>
    <s v="GUZMAN"/>
    <s v="URREGO"/>
    <s v="MASCULINO"/>
    <s v="CEDULA"/>
    <n v="3099336"/>
    <n v="30923"/>
    <n v="23964"/>
    <s v="UBALA/ CUNDINAMARCA"/>
    <s v="CONYUGE"/>
    <s v="PROPIETARIO"/>
    <s v="EL PARAISO"/>
    <m/>
    <s v="¿OTRO?  CUAL ______________"/>
    <n v="47"/>
    <m/>
    <n v="25"/>
    <n v="52179815"/>
    <s v="NELCY DOMIMGA RODRIGUEZ"/>
    <n v="2000000"/>
    <n v="2000000"/>
    <n v="130000000"/>
    <n v="40000000"/>
    <n v="170000000"/>
    <m/>
  </r>
  <r>
    <n v="658925"/>
    <x v="0"/>
    <x v="0"/>
    <x v="0"/>
    <n v="3182522066"/>
    <x v="1"/>
    <s v="COLINAS"/>
    <s v="CUSTODIA"/>
    <m/>
    <s v="CAVANZO"/>
    <s v="BALLEN"/>
    <s v="FEMENINO"/>
    <s v="CEDULA"/>
    <n v="28032100"/>
    <d v="1977-09-23T00:00:00"/>
    <d v="1958-07-10T00:00:00"/>
    <s v="BOLIVAR/SANTANDER"/>
    <s v="ABEL"/>
    <m/>
    <s v="RUIZ"/>
    <s v="SANCHEZ"/>
    <s v="MASCULINO"/>
    <s v="CEDULA"/>
    <n v="5600153"/>
    <n v="30197"/>
    <n v="23069"/>
    <s v="UBALA/ CUNDINAMARCA"/>
    <s v="CONYUGE"/>
    <s v="PROPIETARIO"/>
    <s v="EL PROGRESO"/>
    <m/>
    <s v="SIN DEFINIR"/>
    <n v="50"/>
    <m/>
    <n v="9"/>
    <n v="28032100"/>
    <s v="CUSTODIA CAVANZO"/>
    <n v="500000"/>
    <n v="500000"/>
    <m/>
    <m/>
    <n v="0"/>
    <m/>
  </r>
  <r>
    <n v="658927"/>
    <x v="0"/>
    <x v="0"/>
    <x v="0"/>
    <m/>
    <x v="1"/>
    <s v="COLINAS"/>
    <s v="MARIA"/>
    <s v="EUGENIA"/>
    <s v="ROA"/>
    <s v="GARCIA"/>
    <s v="FEMENINO"/>
    <s v="CEDULA"/>
    <n v="41214277"/>
    <d v="1994-10-31T00:00:00"/>
    <d v="1969-05-07T00:00:00"/>
    <s v="SAN LUIS DE GACENO/BOYACA"/>
    <s v="HELBER"/>
    <m/>
    <s v="BEJARANO"/>
    <s v="MORERA"/>
    <s v="MASCULINO"/>
    <s v="CEDULA"/>
    <n v="11280520"/>
    <n v="32717"/>
    <n v="25982"/>
    <s v="PARATEBUENO/CUNDINAMARCA"/>
    <s v="CONYUGE"/>
    <s v="PROPIETARIO"/>
    <s v="LA CRISTALINA"/>
    <m/>
    <s v="¿OTRO?  CUAL ______________"/>
    <n v="71"/>
    <m/>
    <n v="20"/>
    <n v="41214277"/>
    <s v="MARIA EUGENIA ROA"/>
    <n v="700000"/>
    <n v="700000"/>
    <n v="200000000"/>
    <n v="600000"/>
    <n v="200600000"/>
    <m/>
  </r>
  <r>
    <n v="658926"/>
    <x v="0"/>
    <x v="0"/>
    <x v="0"/>
    <m/>
    <x v="1"/>
    <s v="COLINAS"/>
    <s v="JOSE "/>
    <s v="MIGUEL"/>
    <s v="GONZALEZ"/>
    <m/>
    <s v="MASCULINO"/>
    <s v="CEDULA"/>
    <n v="1080400"/>
    <d v="1971-12-20T00:00:00"/>
    <d v="1944-11-22T00:00:00"/>
    <s v="UBALA/CUNDINAMARCA"/>
    <m/>
    <m/>
    <m/>
    <m/>
    <s v="SIN DEFINIR"/>
    <s v="SIN DEFINIR"/>
    <m/>
    <m/>
    <m/>
    <m/>
    <s v="SIN DEFINIR"/>
    <s v="PROPIETARIO"/>
    <s v="EL APRECIO"/>
    <m/>
    <s v="SIN DEFINIR"/>
    <n v="71"/>
    <m/>
    <n v="30"/>
    <n v="1080400"/>
    <s v="JOSE MIGUEL GONZALEZ"/>
    <n v="250000"/>
    <n v="200000"/>
    <n v="65000000"/>
    <m/>
    <n v="65000000"/>
    <m/>
  </r>
  <r>
    <n v="658929"/>
    <x v="0"/>
    <x v="0"/>
    <x v="0"/>
    <s v=" "/>
    <x v="1"/>
    <s v="COLINAS"/>
    <s v="MARIA"/>
    <s v="NANCY"/>
    <s v="MORERA"/>
    <s v="CORDOBA"/>
    <s v="FEMENINO"/>
    <s v="CEDULA"/>
    <n v="1120561201"/>
    <d v="2005-04-08T00:00:00"/>
    <d v="1975-11-01T00:00:00"/>
    <s v="PARATEBUENO/CUNDINAMARCA"/>
    <s v="NICODEMUS"/>
    <s v="DARIO"/>
    <s v="SALAMANCA"/>
    <s v="ROMERO"/>
    <s v="MASCULINO"/>
    <s v="CEDULA"/>
    <n v="4077882"/>
    <n v="42821"/>
    <n v="23950"/>
    <s v="SAN LUIS DE GACENO/BOYACA"/>
    <s v="CONYUGE"/>
    <s v="PROPIETARIO"/>
    <s v="BUENA VISTA"/>
    <m/>
    <s v="¿OTRO?  CUAL ______________"/>
    <n v="20"/>
    <m/>
    <n v="15"/>
    <n v="1120561201"/>
    <s v="MARIA NANCY MORERA"/>
    <n v="2600000"/>
    <n v="1200000"/>
    <n v="40000000"/>
    <m/>
    <n v="40000000"/>
    <m/>
  </r>
  <r>
    <n v="658940"/>
    <x v="0"/>
    <x v="0"/>
    <x v="0"/>
    <n v="3164114085"/>
    <x v="1"/>
    <s v="COLINAS"/>
    <s v="RAUL"/>
    <s v="ERNESTO"/>
    <s v="BOHORQUEZ"/>
    <s v="GUERRERO"/>
    <s v="MASCULINO"/>
    <s v="CEDULA"/>
    <n v="74346494"/>
    <d v="1991-06-20T00:00:00"/>
    <d v="1973-01-02T00:00:00"/>
    <s v="MIRAFLORES/BOYACA"/>
    <s v="VIVIANA"/>
    <s v="MAYERLI"/>
    <s v="DIAZ"/>
    <s v="URREA"/>
    <s v="FEMENINO"/>
    <s v="CEDULA"/>
    <n v="1120569584"/>
    <n v="39727"/>
    <n v="33148"/>
    <m/>
    <s v="CONYUGE"/>
    <s v="PROPIETARIO"/>
    <s v="EL SINAI"/>
    <m/>
    <s v="SIN DEFINIR"/>
    <n v="58"/>
    <m/>
    <n v="15"/>
    <n v="74346494"/>
    <s v="RAUL ERNESTO BOHORQUEZ"/>
    <m/>
    <m/>
    <m/>
    <m/>
    <n v="0"/>
    <m/>
  </r>
  <r>
    <n v="658907"/>
    <x v="0"/>
    <x v="0"/>
    <x v="0"/>
    <m/>
    <x v="1"/>
    <s v="COLINAS"/>
    <s v="JOHN"/>
    <s v="JAIRO"/>
    <s v="CONTRERAS"/>
    <s v="VELASQUEZ"/>
    <s v="MASCULINO"/>
    <s v="CEDULA"/>
    <n v="97611761"/>
    <d v="1998-05-04T00:00:00"/>
    <d v="1979-04-29T00:00:00"/>
    <s v="PUERTO BOYACA/BOYACA"/>
    <s v="DORA"/>
    <s v="EDIT"/>
    <s v="AMAYA"/>
    <m/>
    <s v="FEMENINO"/>
    <s v="CEDULA"/>
    <n v="20750619"/>
    <n v="36593"/>
    <n v="29800"/>
    <s v="MEDINA/CUNDINAMARCA"/>
    <s v="CONYUGE"/>
    <s v="PROPIETARIO"/>
    <s v="EL BALU"/>
    <m/>
    <s v="SIN DEFINIR"/>
    <n v="47"/>
    <m/>
    <n v="22"/>
    <n v="97611761"/>
    <s v="JOHN JAIRO CONTRERAS"/>
    <m/>
    <m/>
    <m/>
    <m/>
    <n v="0"/>
    <m/>
  </r>
  <r>
    <n v="658937"/>
    <x v="0"/>
    <x v="0"/>
    <x v="0"/>
    <n v="3112265070"/>
    <x v="1"/>
    <s v="COLINAS"/>
    <s v="BLANCA"/>
    <s v="GLADYS"/>
    <s v="ESPINOSA "/>
    <s v="NOVOA"/>
    <s v="FEMENINO"/>
    <s v="CEDULA"/>
    <n v="33676263"/>
    <d v="1994-10-31T00:00:00"/>
    <d v="1995-06-25T00:00:00"/>
    <s v="MEDINA/CUNDIMARCA"/>
    <m/>
    <m/>
    <m/>
    <m/>
    <s v="SIN DEFINIR"/>
    <s v="SIN DEFINIR"/>
    <m/>
    <m/>
    <m/>
    <m/>
    <s v="SIN DEFINIR"/>
    <s v="PROPIETARIO"/>
    <s v="LA FORTALEZA"/>
    <m/>
    <s v="ESCRITURA PÚBLICA     "/>
    <n v="11"/>
    <m/>
    <n v="7"/>
    <n v="33676263"/>
    <s v="BLANCA GLADYS ESPINOSA"/>
    <n v="300000"/>
    <n v="300000"/>
    <n v="40000000"/>
    <m/>
    <n v="40000000"/>
    <m/>
  </r>
  <r>
    <n v="658936"/>
    <x v="0"/>
    <x v="0"/>
    <x v="0"/>
    <n v="3184296265"/>
    <x v="1"/>
    <s v="COLINAS"/>
    <s v="MARIA"/>
    <s v="BENICIA"/>
    <s v="PARDO"/>
    <s v="GAITAN"/>
    <s v="FEMENINO"/>
    <s v="CEDULA"/>
    <n v="39637427"/>
    <d v="1982-08-20T00:00:00"/>
    <d v="1963-01-18T00:00:00"/>
    <s v="SUCRE/SANTANDER"/>
    <m/>
    <m/>
    <m/>
    <m/>
    <s v="SIN DEFINIR"/>
    <s v="SIN DEFINIR"/>
    <m/>
    <m/>
    <m/>
    <m/>
    <s v="SIN DEFINIR"/>
    <s v="PROPIETARIO"/>
    <s v="LA CRISTALINA"/>
    <m/>
    <s v="¿OTRO?  CUAL ______________"/>
    <n v="71"/>
    <m/>
    <n v="20"/>
    <n v="39637427"/>
    <s v="MARIA BENICIA PARDO GAITAN"/>
    <m/>
    <m/>
    <m/>
    <m/>
    <n v="0"/>
    <m/>
  </r>
  <r>
    <n v="658938"/>
    <x v="0"/>
    <x v="0"/>
    <x v="0"/>
    <m/>
    <x v="1"/>
    <s v="COLINAS"/>
    <s v="LUIS"/>
    <s v="ALFONSO"/>
    <s v="PEÑA"/>
    <s v="CAVANZO"/>
    <s v="MASCULINO"/>
    <s v="CEDULA"/>
    <n v="97612949"/>
    <d v="2000-10-25T00:00:00"/>
    <d v="1982-06-01T00:00:00"/>
    <s v="SAN JOSE DEL GUAVIARE"/>
    <m/>
    <m/>
    <m/>
    <m/>
    <s v="SIN DEFINIR"/>
    <s v="SIN DEFINIR"/>
    <m/>
    <m/>
    <m/>
    <m/>
    <s v="SIN DEFINIR"/>
    <s v="PROPIETARIO"/>
    <s v="LAS PALMAS"/>
    <m/>
    <s v="SIN DEFINIR"/>
    <n v="21"/>
    <m/>
    <n v="15"/>
    <n v="97612949"/>
    <s v="LUIS ALFONSO PEÑA CAVANZO"/>
    <m/>
    <m/>
    <m/>
    <m/>
    <n v="0"/>
    <m/>
  </r>
  <r>
    <n v="658941"/>
    <x v="0"/>
    <x v="0"/>
    <x v="0"/>
    <n v="3193570524"/>
    <x v="1"/>
    <s v="COLINAS"/>
    <s v="VICTOR"/>
    <s v="MANUEL"/>
    <s v="CABANZO"/>
    <m/>
    <s v="MASCULINO"/>
    <s v="CEDULA"/>
    <n v="97610609"/>
    <d v="1996-01-24T00:00:00"/>
    <d v="1974-03-23T00:00:00"/>
    <s v="BOLIVAR/SANTANDER"/>
    <s v="MARIA"/>
    <s v="CLARET"/>
    <s v="ESPINOSA"/>
    <s v="NOVOA"/>
    <s v="FEMENINO"/>
    <s v="CEDULA"/>
    <n v="20749832"/>
    <n v="33207"/>
    <n v="26327"/>
    <s v="MEDINA/CUNDINAMARCA"/>
    <s v="CONYUGE"/>
    <s v="PROPIETARIO"/>
    <s v="CANUCO"/>
    <m/>
    <s v="¿OTRO?  CUAL ______________"/>
    <n v="23"/>
    <m/>
    <n v="13"/>
    <n v="97610609"/>
    <s v="VICTOR MANUEL CABANZO"/>
    <m/>
    <m/>
    <m/>
    <m/>
    <n v="0"/>
    <m/>
  </r>
  <r>
    <n v="658975"/>
    <x v="0"/>
    <x v="0"/>
    <x v="0"/>
    <n v="3214761291"/>
    <x v="1"/>
    <s v="COLINAS"/>
    <s v="FABIAN"/>
    <s v="MAURICIO"/>
    <s v="ESPINOSA "/>
    <s v="ROJAS"/>
    <s v="MASCULINO"/>
    <s v="CEDULA"/>
    <n v="1120564836"/>
    <d v="2007-05-09T00:00:00"/>
    <d v="1988-10-30T00:00:00"/>
    <s v="SAN JOSE DEL GUAVIARE"/>
    <s v="YADY"/>
    <s v="YINETH"/>
    <s v="AGUILERA"/>
    <s v="AGUILERA"/>
    <s v="FEMENINO"/>
    <s v="CEDULA"/>
    <n v="1120573549"/>
    <n v="40511"/>
    <n v="33932"/>
    <s v="SAN JOSE DEL GUAVIARE"/>
    <s v="CONYUGE"/>
    <s v="PROPIETARIO"/>
    <s v="LA YOPERA"/>
    <m/>
    <s v="¿OTRO?  CUAL ______________"/>
    <n v="23"/>
    <m/>
    <n v="5"/>
    <n v="1120564836"/>
    <s v="FABIAN MAURICIO ESPINOSA"/>
    <n v="1000000"/>
    <n v="600000"/>
    <n v="70000000"/>
    <n v="51000000"/>
    <n v="121000000"/>
    <m/>
  </r>
  <r>
    <n v="658986"/>
    <x v="0"/>
    <x v="0"/>
    <x v="0"/>
    <n v="3212116475"/>
    <x v="1"/>
    <s v="COLINAS"/>
    <s v="FIDEL"/>
    <s v="ALBERTO"/>
    <s v="CONTRERAS"/>
    <m/>
    <s v="MASCULINO"/>
    <s v="CEDULA"/>
    <n v="7245345"/>
    <d v="1974-10-01T00:00:00"/>
    <d v="1953-07-28T00:00:00"/>
    <s v="YACOPI/ CUNDINAMARCA"/>
    <s v="SORAIDA"/>
    <m/>
    <s v="RIOS"/>
    <s v="CASCARRAL"/>
    <s v="FEMENINO"/>
    <s v="CEDULA"/>
    <n v="30385013"/>
    <n v="33415"/>
    <n v="26337"/>
    <s v="PUERTO/ BOYACA"/>
    <s v="CONYUGE"/>
    <s v="PROPIETARIO"/>
    <s v="VILLA FLORES"/>
    <m/>
    <s v="SIN DEFINIR"/>
    <n v="36"/>
    <m/>
    <n v="23"/>
    <n v="7245345"/>
    <s v="FIDEL ALBERTO CONTRERAS"/>
    <m/>
    <m/>
    <m/>
    <m/>
    <n v="0"/>
    <m/>
  </r>
  <r>
    <n v="659017"/>
    <x v="0"/>
    <x v="0"/>
    <x v="0"/>
    <n v="3133033204"/>
    <x v="1"/>
    <s v="COLINAS"/>
    <s v="ANA"/>
    <s v="ZORAIDA"/>
    <s v="BELTRAN "/>
    <s v="CUERVO"/>
    <s v="FEMENINO"/>
    <s v="CEDULA"/>
    <n v="20957806"/>
    <d v="1997-06-19T00:00:00"/>
    <d v="1979-01-07T00:00:00"/>
    <s v="SAN JOSE DEL GUAVIARE"/>
    <m/>
    <m/>
    <m/>
    <m/>
    <s v="SIN DEFINIR"/>
    <s v="SIN DEFINIR"/>
    <m/>
    <m/>
    <m/>
    <m/>
    <s v="SIN DEFINIR"/>
    <s v="PROPIETARIO"/>
    <s v="LOS MELLIZOS"/>
    <m/>
    <s v="SIN DEFINIR"/>
    <n v="1.25"/>
    <m/>
    <n v="30"/>
    <n v="20957806"/>
    <s v="ANA ZORAIDA BELTRAN"/>
    <n v="150000"/>
    <n v="150000"/>
    <n v="5000000"/>
    <m/>
    <n v="5000000"/>
    <m/>
  </r>
  <r>
    <n v="657093"/>
    <x v="0"/>
    <x v="0"/>
    <x v="0"/>
    <n v="3186013789"/>
    <x v="2"/>
    <s v="COLINAS"/>
    <s v="MARIA"/>
    <s v="EMILSE"/>
    <s v="MORENO"/>
    <s v="BELTRAN"/>
    <s v="FEMENINO"/>
    <s v="CEDULA"/>
    <n v="1070944222"/>
    <d v="2004-09-29T00:00:00"/>
    <d v="1986-09-23T00:00:00"/>
    <s v="RETORNO/GUAVIARE"/>
    <m/>
    <m/>
    <m/>
    <m/>
    <s v="SIN DEFINIR"/>
    <s v="SIN DEFINIR"/>
    <m/>
    <m/>
    <m/>
    <m/>
    <s v="SIN DEFINIR"/>
    <s v="PROPIETARIO"/>
    <s v="EL MORICHAL"/>
    <m/>
    <s v="SIN DEFINIR"/>
    <n v="10"/>
    <m/>
    <n v="15"/>
    <n v="1070944222"/>
    <s v="MARIA EMILSE MORENO"/>
    <n v="700000"/>
    <n v="500000"/>
    <n v="45000000"/>
    <m/>
    <n v="45000000"/>
    <n v="1"/>
  </r>
  <r>
    <s v="659018-001"/>
    <x v="0"/>
    <x v="0"/>
    <x v="0"/>
    <n v="3192263214"/>
    <x v="1"/>
    <s v="COLINAS"/>
    <s v="BLANCA"/>
    <s v="CECILIA"/>
    <s v="ROJAS"/>
    <s v="BERNAL"/>
    <s v="FEMENINO"/>
    <s v="CEDULA"/>
    <n v="41241448"/>
    <d v="1998-12-07T00:00:00"/>
    <d v="1964-01-18T00:00:00"/>
    <s v="SAN JOSE DEL GUAVIARE"/>
    <s v="ERIKA"/>
    <s v="VIVIANA"/>
    <s v="ESPINOSA"/>
    <s v="ROJAS"/>
    <s v="FEMENINO"/>
    <s v="CEDULA"/>
    <n v="1007294085"/>
    <n v="36136"/>
    <n v="23394"/>
    <s v="PACHO/CUNDINAMARCA"/>
    <s v="HIJO(A)"/>
    <s v="PROPIETARIO"/>
    <s v="MORICHALES"/>
    <m/>
    <s v="ESCRITURA PÚBLICA     "/>
    <n v="71"/>
    <m/>
    <n v="27"/>
    <n v="41241448"/>
    <s v="BLANCA CEILIA ROJAS"/>
    <n v="1000000"/>
    <n v="1000000"/>
    <m/>
    <m/>
    <n v="0"/>
    <m/>
  </r>
  <r>
    <s v="659018-002"/>
    <x v="0"/>
    <x v="0"/>
    <x v="0"/>
    <n v="3184950871"/>
    <x v="1"/>
    <s v="COLINAS"/>
    <s v="JESUS"/>
    <s v="ANGEL"/>
    <s v="AGUDELO"/>
    <s v="RAMOS"/>
    <s v="MASCULINO"/>
    <s v="CEDULA"/>
    <n v="7782127"/>
    <d v="1997-10-18T00:00:00"/>
    <d v="1958-03-16T00:00:00"/>
    <s v="EL CALVARIO/META"/>
    <m/>
    <m/>
    <m/>
    <m/>
    <s v="SIN DEFINIR"/>
    <s v="SIN DEFINIR"/>
    <m/>
    <m/>
    <m/>
    <m/>
    <s v="SIN DEFINIR"/>
    <s v="PROPIETARIO"/>
    <s v="EL ENCANTO"/>
    <m/>
    <s v="CARTA DE COMPRAVENTA                         "/>
    <n v="18"/>
    <m/>
    <n v="2"/>
    <n v="7782127"/>
    <s v="JESUS ANGEL AGUDELO"/>
    <n v="500000"/>
    <n v="500000"/>
    <m/>
    <m/>
    <n v="0"/>
    <m/>
  </r>
  <r>
    <s v="659018-003"/>
    <x v="0"/>
    <x v="0"/>
    <x v="0"/>
    <n v="3203932645"/>
    <x v="1"/>
    <s v="COLINAS"/>
    <s v="URIEL"/>
    <m/>
    <s v="DELGADO"/>
    <s v="MORERAS"/>
    <s v="MASCULINO"/>
    <s v="CEDULA"/>
    <n v="3256990"/>
    <d v="1993-03-31T00:00:00"/>
    <d v="1975-02-26T00:00:00"/>
    <s v="YACOPI/ CUNDINAMARCA"/>
    <s v="SONIA"/>
    <s v="DIOFANA"/>
    <s v="FORERO"/>
    <s v="BUITRAGO"/>
    <s v="FEMENINO"/>
    <s v="CEDULA"/>
    <n v="33395658"/>
    <n v="36565"/>
    <n v="29408"/>
    <s v="YACOPI/CUNDINAMARCA"/>
    <s v="CONYUGE"/>
    <s v="PROPIETARIO"/>
    <s v="LA ESMERALDA"/>
    <m/>
    <s v="¿OTRO?  CUAL ______________"/>
    <n v="37"/>
    <m/>
    <n v="20"/>
    <n v="3256990"/>
    <s v="URIEL DELGADO MORERAS"/>
    <n v="600000"/>
    <n v="600000"/>
    <m/>
    <m/>
    <n v="0"/>
    <m/>
  </r>
  <r>
    <n v="656904"/>
    <x v="0"/>
    <x v="0"/>
    <x v="0"/>
    <n v="3204109211"/>
    <x v="2"/>
    <s v="COLINAS"/>
    <s v="DENIS"/>
    <s v="ONILBER"/>
    <s v="LEON"/>
    <s v="AGUILERA"/>
    <s v="MASCULINO"/>
    <s v="CEDULA"/>
    <n v="80523325"/>
    <d v="2000-01-19T00:00:00"/>
    <d v="1981-06-28T00:00:00"/>
    <s v="BOGOTA/CUNDINAMARCA"/>
    <s v="SANDRA"/>
    <s v="MILENA"/>
    <s v="BEJARANO"/>
    <s v="URREGO"/>
    <s v="FEMENINO"/>
    <s v="CEDULA"/>
    <n v="1120574492"/>
    <n v="40694"/>
    <n v="33930"/>
    <s v="SAN JOSE DEL GUAVIARE"/>
    <s v="CONYUGE"/>
    <s v="PROPIETARIO"/>
    <s v="PARAISO"/>
    <m/>
    <s v="SIN DEFINIR"/>
    <n v="30"/>
    <m/>
    <n v="6"/>
    <n v="80523325"/>
    <s v="DENIS ONILBER LEON"/>
    <n v="800000"/>
    <n v="800000"/>
    <n v="62000000"/>
    <n v="10000000"/>
    <n v="72000000"/>
    <n v="1"/>
  </r>
  <r>
    <n v="657113"/>
    <x v="0"/>
    <x v="0"/>
    <x v="0"/>
    <n v="3133438334"/>
    <x v="2"/>
    <s v="COLINAS"/>
    <s v="JOSE "/>
    <s v="LIBARDO "/>
    <s v="CASTAÑEDA "/>
    <s v="SANCHEZ "/>
    <s v="MASCULINO"/>
    <s v="CEDULA"/>
    <n v="4077953"/>
    <d v="1984-10-05T00:00:00"/>
    <d v="1966-06-18T00:00:00"/>
    <s v="SAN LUIS DE GACENO/BOYACA"/>
    <s v="CLARA"/>
    <s v="INES "/>
    <s v="BUITRAGO "/>
    <s v="NOVOA "/>
    <s v="FEMENINO"/>
    <s v="CEDULA"/>
    <n v="40215965"/>
    <n v="36679"/>
    <n v="30088"/>
    <s v="CABUYARO/META"/>
    <s v="CONYUGE"/>
    <s v="PROPIETARIO"/>
    <s v="LAS FLORES "/>
    <m/>
    <s v="¿OTRO?  CUAL ______________"/>
    <n v="71"/>
    <m/>
    <n v="20"/>
    <n v="4077953"/>
    <s v="JOSE LIBARDO CASTAÑEDA SANCHEZ"/>
    <n v="800000"/>
    <n v="800000"/>
    <n v="150000000"/>
    <n v="25000000"/>
    <n v="175000000"/>
    <n v="2"/>
  </r>
  <r>
    <s v="659018-016"/>
    <x v="0"/>
    <x v="7"/>
    <x v="128"/>
    <m/>
    <x v="2"/>
    <s v="EL RETORNO (COLINAS)"/>
    <s v="DIETER"/>
    <s v="ELVER"/>
    <s v="DAZA"/>
    <s v="PERILLA"/>
    <s v="MASCULINO"/>
    <s v="CEDULA"/>
    <n v="18235675"/>
    <d v="1998-09-04T00:00:00"/>
    <d v="1979-02-26T00:00:00"/>
    <s v="EL RETORNO/GUAVIARE"/>
    <s v="NIYI"/>
    <s v="YOLIMA"/>
    <s v="ARENAS"/>
    <s v="MARTINEZ"/>
    <s v="FEMENINO"/>
    <s v="CEDULA"/>
    <n v="1007294969"/>
    <m/>
    <n v="35481"/>
    <s v="EL RETORNO/GUAVIARE"/>
    <s v="CONYUGE"/>
    <s v="AMEDIERO"/>
    <m/>
    <m/>
    <s v="SIN DEFINIR"/>
    <m/>
    <m/>
    <m/>
    <m/>
    <m/>
    <n v="300000"/>
    <n v="300000"/>
    <n v="1000000"/>
    <n v="0"/>
    <n v="1000000"/>
    <m/>
  </r>
  <r>
    <n v="659005"/>
    <x v="0"/>
    <x v="0"/>
    <x v="130"/>
    <n v="3187141037"/>
    <x v="1"/>
    <s v="COLINAS"/>
    <s v="EDWAR"/>
    <s v="HERNAN"/>
    <s v="MORA"/>
    <s v="URREA"/>
    <s v="MASCULINO"/>
    <s v="CEDULA"/>
    <n v="80523069"/>
    <d v="1997-11-04T00:00:00"/>
    <d v="1979-07-10T00:00:00"/>
    <s v="MEDINA/CUNDINAMARCA"/>
    <s v="MARIA"/>
    <s v="ANACELIA"/>
    <s v="GORDILLO"/>
    <m/>
    <s v="FEMENINO"/>
    <s v="CEDULA"/>
    <n v="52496252"/>
    <n v="35572"/>
    <n v="28656"/>
    <s v="SAN LUIS DE GACENO/BOYACA"/>
    <s v="CONYUGE"/>
    <s v="PROPIETARIO"/>
    <s v="ARIZONA"/>
    <m/>
    <s v="¿OTRO?  CUAL ______________"/>
    <n v="55"/>
    <m/>
    <n v="16"/>
    <m/>
    <m/>
    <n v="1000000"/>
    <n v="1000000"/>
    <n v="100000000"/>
    <n v="50000000"/>
    <n v="150000000"/>
    <m/>
  </r>
  <r>
    <n v="659002"/>
    <x v="0"/>
    <x v="0"/>
    <x v="130"/>
    <n v="3125141659"/>
    <x v="1"/>
    <s v="COLINAS"/>
    <s v="JAIME"/>
    <m/>
    <s v="VEGA"/>
    <s v="RAMOS"/>
    <s v="MASCULINO"/>
    <s v="CEDULA"/>
    <n v="9505762"/>
    <d v="1985-05-29T00:00:00"/>
    <d v="1965-02-09T00:00:00"/>
    <s v="CAMPOHERMOSO/BOYACA"/>
    <m/>
    <m/>
    <m/>
    <m/>
    <s v="SIN DEFINIR"/>
    <s v="SIN DEFINIR"/>
    <m/>
    <m/>
    <m/>
    <m/>
    <s v="SIN DEFINIR"/>
    <s v="POSEEDOR **"/>
    <s v="EL GIRASOL"/>
    <m/>
    <s v="SIN DEFINIR"/>
    <n v="41"/>
    <m/>
    <n v="30"/>
    <m/>
    <m/>
    <m/>
    <m/>
    <m/>
    <m/>
    <n v="0"/>
    <m/>
  </r>
  <r>
    <n v="658999"/>
    <x v="0"/>
    <x v="0"/>
    <x v="130"/>
    <m/>
    <x v="1"/>
    <s v="COLINAS"/>
    <s v="JOSE"/>
    <s v="ALIRIO"/>
    <s v="GARZÓN"/>
    <s v="SALGADO"/>
    <s v="MASCULINO"/>
    <s v="CEDULA"/>
    <n v="17266401"/>
    <d v="1990-10-18T00:00:00"/>
    <d v="1972-05-18T00:00:00"/>
    <s v="MAYA/PARATEBUENO "/>
    <s v="YIBE"/>
    <s v="NORALBA"/>
    <s v="HERNANDEZ"/>
    <s v="GARZÓN"/>
    <s v="FEMENINO"/>
    <s v="CEDULA"/>
    <n v="41241484"/>
    <n v="36279"/>
    <n v="29529"/>
    <s v="SAN JOSE DEL GUAVIARE/GUAVIARE"/>
    <s v="CONYUGE"/>
    <s v="POSEEDOR **"/>
    <s v="EL REFUGIO"/>
    <m/>
    <s v="SIN DEFINIR"/>
    <n v="46"/>
    <m/>
    <n v="8"/>
    <m/>
    <m/>
    <n v="400000"/>
    <n v="400000"/>
    <n v="60000000"/>
    <n v="2000000"/>
    <n v="62000000"/>
    <m/>
  </r>
  <r>
    <n v="659007"/>
    <x v="0"/>
    <x v="0"/>
    <x v="130"/>
    <n v="3194081895"/>
    <x v="1"/>
    <s v="COLINAS"/>
    <s v="YERLY "/>
    <s v="FABIAN"/>
    <s v="MONCADA"/>
    <s v="MARTIN"/>
    <s v="FEMENINO"/>
    <s v="CEDULA"/>
    <n v="1120558091"/>
    <d v="2003-12-16T00:00:00"/>
    <d v="1985-09-15T00:00:00"/>
    <s v="EL RETORNO"/>
    <s v="VIVIANA"/>
    <s v="PAOLA"/>
    <s v="CASTAÑEDA"/>
    <s v="VARGAS"/>
    <s v="FEMENINO"/>
    <s v="CEDULA"/>
    <n v="1120964320"/>
    <n v="40218"/>
    <n v="33519"/>
    <s v="SAN JOSE DEL GUAVIARE/GUAVIARE"/>
    <s v="CONYUGE"/>
    <s v="SIN DEFINIR"/>
    <s v="BUENAVISTA"/>
    <m/>
    <s v="SIN DEFINIR"/>
    <n v="27"/>
    <m/>
    <n v="25"/>
    <m/>
    <m/>
    <n v="400000"/>
    <n v="300000"/>
    <n v="80000000"/>
    <m/>
    <n v="80000000"/>
    <m/>
  </r>
  <r>
    <n v="659011"/>
    <x v="0"/>
    <x v="0"/>
    <x v="130"/>
    <m/>
    <x v="1"/>
    <s v="COLINAS"/>
    <s v="VICENTE"/>
    <s v="RAFAELINO"/>
    <s v="MORENO"/>
    <s v="GONZALEZ"/>
    <s v="MASCULINO"/>
    <s v="CEDULA"/>
    <n v="3217545"/>
    <d v="1960-02-24T00:00:00"/>
    <d v="1936-05-15T00:00:00"/>
    <s v="UBALA/CUNDINAMARCA"/>
    <s v="GRACIELA"/>
    <m/>
    <s v="BELTRAN"/>
    <s v="BELTRAN"/>
    <s v="FEMENINO"/>
    <s v="CEDULA"/>
    <n v="41211874"/>
    <n v="31289"/>
    <n v="15164"/>
    <s v="UBALA/CUNDINAMARCA"/>
    <s v="CONYUGE"/>
    <s v="PROPIETARIO"/>
    <s v="EL RECREO"/>
    <m/>
    <s v="ESCRITURA PÚBLICA     "/>
    <n v="8"/>
    <m/>
    <n v="5"/>
    <m/>
    <m/>
    <n v="150000"/>
    <n v="100000"/>
    <m/>
    <m/>
    <n v="0"/>
    <m/>
  </r>
  <r>
    <n v="659026"/>
    <x v="0"/>
    <x v="0"/>
    <x v="130"/>
    <n v="3132666083"/>
    <x v="1"/>
    <s v="COLINAS"/>
    <s v="JOSE"/>
    <s v="SAMUEL"/>
    <s v="AVILA"/>
    <m/>
    <s v="MASCULINO"/>
    <s v="CEDULA"/>
    <n v="6655737"/>
    <d v="1975-06-13T00:00:00"/>
    <d v="1953-05-31T00:00:00"/>
    <s v="SAN LUIS DE GACENO/BOYACA"/>
    <s v="ANA"/>
    <s v="VIRGINIA"/>
    <s v="CUBIDES"/>
    <s v="MORENO"/>
    <s v="FEMENINO"/>
    <s v="CEDULA"/>
    <n v="23423594"/>
    <n v="33695"/>
    <n v="20378"/>
    <s v="SAN LUIS DE GACENO/BOYACA"/>
    <s v="CONYUGE"/>
    <s v="POSEEDOR **"/>
    <s v="MARACAIBO"/>
    <m/>
    <s v="¿OTRO?  CUAL ______________"/>
    <n v="99"/>
    <m/>
    <n v="43"/>
    <m/>
    <m/>
    <m/>
    <m/>
    <m/>
    <m/>
    <n v="0"/>
    <m/>
  </r>
  <r>
    <n v="659023"/>
    <x v="0"/>
    <x v="0"/>
    <x v="130"/>
    <n v="3138325181"/>
    <x v="1"/>
    <s v="COLINAS"/>
    <s v="WILLIAM"/>
    <s v="FERNEY"/>
    <s v="SALGADO"/>
    <s v="DAZA"/>
    <s v="MASCULINO"/>
    <s v="CEDULA"/>
    <n v="97611681"/>
    <d v="1998-03-20T00:00:00"/>
    <d v="1975-06-22T00:00:00"/>
    <s v="SANTA MARIA/BOYACA"/>
    <s v="NOHORA "/>
    <s v="ELVINIA"/>
    <s v="MARTIN"/>
    <s v="SALGADO"/>
    <s v="FEMENINO"/>
    <s v="CEDULA"/>
    <n v="52176059"/>
    <n v="33742"/>
    <n v="26434"/>
    <s v="MACANAL/BOYACA"/>
    <s v="CONYUGE"/>
    <s v="POSEEDOR **"/>
    <s v="SINAI"/>
    <m/>
    <s v="SIN DEFINIR"/>
    <n v="34"/>
    <m/>
    <n v="5"/>
    <m/>
    <m/>
    <n v="350000"/>
    <n v="350000"/>
    <n v="70000000"/>
    <n v="3000000"/>
    <n v="73000000"/>
    <m/>
  </r>
  <r>
    <n v="659014"/>
    <x v="0"/>
    <x v="0"/>
    <x v="130"/>
    <n v="3128053677"/>
    <x v="1"/>
    <s v="COLINAS"/>
    <s v="JULIO"/>
    <s v="ROBERTO"/>
    <s v="SEGURA"/>
    <s v="SALGADO"/>
    <s v="MASCULINO"/>
    <s v="CEDULA"/>
    <n v="97613351"/>
    <d v="2001-09-20T00:00:00"/>
    <d v="1981-11-10T00:00:00"/>
    <s v="MACANAL/BOYACA"/>
    <s v="MAGDA"/>
    <s v="LILIANA"/>
    <s v="SEGURA"/>
    <s v="AVILA"/>
    <s v="FEMENINO"/>
    <s v="CEDULA"/>
    <n v="1120956413"/>
    <n v="40478"/>
    <n v="33893"/>
    <s v="SAN JOSE DEL GUAVIARE/GUAVIARE"/>
    <s v="CONYUGE"/>
    <s v="SIN DEFINIR"/>
    <m/>
    <m/>
    <s v="SIN DEFINIR"/>
    <m/>
    <m/>
    <m/>
    <m/>
    <m/>
    <n v="800000"/>
    <n v="700000"/>
    <n v="15000000"/>
    <m/>
    <n v="15000000"/>
    <m/>
  </r>
  <r>
    <n v="659046"/>
    <x v="0"/>
    <x v="0"/>
    <x v="130"/>
    <n v="3202139317"/>
    <x v="1"/>
    <s v="COLINAS"/>
    <s v="BARBARA"/>
    <m/>
    <s v="SALGADO"/>
    <s v="DE MARTIN"/>
    <s v="FEMENINO"/>
    <s v="CEDULA"/>
    <n v="23693648"/>
    <d v="1967-10-18T00:00:00"/>
    <d v="1943-04-19T00:00:00"/>
    <s v="MACANAL/BOYACA"/>
    <m/>
    <m/>
    <m/>
    <m/>
    <s v="SIN DEFINIR"/>
    <s v="SIN DEFINIR"/>
    <m/>
    <m/>
    <m/>
    <m/>
    <s v="SIN DEFINIR"/>
    <s v="POSEEDOR **"/>
    <s v="LOS PAJARITOS"/>
    <m/>
    <s v="SIN DEFINIR"/>
    <n v="3"/>
    <m/>
    <n v="15"/>
    <m/>
    <m/>
    <n v="150000"/>
    <n v="100000"/>
    <m/>
    <m/>
    <n v="0"/>
    <m/>
  </r>
  <r>
    <n v="659047"/>
    <x v="0"/>
    <x v="0"/>
    <x v="130"/>
    <m/>
    <x v="1"/>
    <s v="COLINAS"/>
    <s v="BENIGNO"/>
    <s v="ANTONIIO"/>
    <s v="BARRETO"/>
    <s v="MONRROY"/>
    <s v="MASCULINO"/>
    <s v="CEDULA"/>
    <n v="4048778"/>
    <d v="1969-07-09T00:00:00"/>
    <d v="1942-12-27T00:00:00"/>
    <s v="CHIVOR/BOYACA"/>
    <m/>
    <m/>
    <m/>
    <m/>
    <s v="SIN DEFINIR"/>
    <s v="SIN DEFINIR"/>
    <m/>
    <m/>
    <m/>
    <m/>
    <s v="SIN DEFINIR"/>
    <s v="POSEEDOR **"/>
    <s v="LA ESPERANZA"/>
    <m/>
    <s v="SIN DEFINIR"/>
    <n v="41"/>
    <m/>
    <n v="30"/>
    <m/>
    <m/>
    <n v="200000"/>
    <n v="100000"/>
    <m/>
    <m/>
    <n v="0"/>
    <m/>
  </r>
  <r>
    <n v="659048"/>
    <x v="0"/>
    <x v="0"/>
    <x v="130"/>
    <n v="3154579832"/>
    <x v="1"/>
    <s v="COLINAS"/>
    <s v="UBEL"/>
    <s v="IRALDO"/>
    <s v="URREGO"/>
    <s v="MARTIN"/>
    <s v="MASCULINO"/>
    <s v="CEDULA"/>
    <n v="1030537869"/>
    <d v="2005-06-24T00:00:00"/>
    <d v="1987-06-09T00:00:00"/>
    <s v="SAN JOSE DEL GUAVIARE"/>
    <m/>
    <m/>
    <m/>
    <m/>
    <s v="SIN DEFINIR"/>
    <s v="SIN DEFINIR"/>
    <m/>
    <m/>
    <m/>
    <m/>
    <s v="SIN DEFINIR"/>
    <s v="POSEEDOR **"/>
    <s v="MANANTIALES 2"/>
    <m/>
    <s v="SIN DEFINIR"/>
    <n v="71"/>
    <m/>
    <n v="20"/>
    <m/>
    <m/>
    <n v="1700000"/>
    <n v="1700000"/>
    <n v="4000000"/>
    <n v="2000000"/>
    <n v="6000000"/>
    <m/>
  </r>
  <r>
    <n v="659049"/>
    <x v="0"/>
    <x v="0"/>
    <x v="130"/>
    <n v="3174708230"/>
    <x v="1"/>
    <s v="COLINAS"/>
    <s v="JOSE"/>
    <s v="HERIBERTO"/>
    <s v="PEÑA "/>
    <s v="CABANZO"/>
    <s v="MASCULINO"/>
    <s v="CEDULA"/>
    <n v="97610788"/>
    <d v="1996-06-15T00:00:00"/>
    <d v="1975-05-01T00:00:00"/>
    <s v="EL RETORNO/GUAVIARE"/>
    <m/>
    <m/>
    <m/>
    <m/>
    <s v="SIN DEFINIR"/>
    <s v="SIN DEFINIR"/>
    <m/>
    <m/>
    <m/>
    <m/>
    <s v="SIN DEFINIR"/>
    <s v="POSEEDOR **"/>
    <s v="LOS GIRASOLES"/>
    <m/>
    <s v="SIN DEFINIR"/>
    <n v="50"/>
    <m/>
    <n v="20"/>
    <m/>
    <m/>
    <n v="700000"/>
    <n v="700000"/>
    <m/>
    <m/>
    <n v="0"/>
    <m/>
  </r>
  <r>
    <n v="658991"/>
    <x v="0"/>
    <x v="0"/>
    <x v="130"/>
    <n v="3219474115"/>
    <x v="1"/>
    <s v="COLINAS"/>
    <s v="JULIO"/>
    <s v="ROBERTO"/>
    <s v="SEGURA"/>
    <s v="VARGAS"/>
    <s v="MASCULINO"/>
    <s v="CEDULA"/>
    <n v="7822217"/>
    <d v="1971-09-02T00:00:00"/>
    <d v="1946-07-17T00:00:00"/>
    <s v="BGOTA D.C"/>
    <m/>
    <m/>
    <m/>
    <m/>
    <s v="SIN DEFINIR"/>
    <s v="SIN DEFINIR"/>
    <m/>
    <m/>
    <m/>
    <m/>
    <s v="SIN DEFINIR"/>
    <s v="PROPIETARIO"/>
    <s v="LAS PALMAS"/>
    <m/>
    <s v="¿OTRO?  CUAL ______________"/>
    <n v="90"/>
    <m/>
    <n v="30"/>
    <m/>
    <m/>
    <n v="700000"/>
    <n v="700000"/>
    <m/>
    <m/>
    <n v="0"/>
    <m/>
  </r>
  <r>
    <n v="659050"/>
    <x v="0"/>
    <x v="0"/>
    <x v="130"/>
    <n v="3215676538"/>
    <x v="1"/>
    <s v="COLINAS"/>
    <s v="ISIDORO"/>
    <m/>
    <s v="MARTIN"/>
    <s v="SALGADO"/>
    <s v="MASCULINO"/>
    <s v="CEDULA"/>
    <n v="80272538"/>
    <d v="1985-07-02T00:00:00"/>
    <d v="1967-01-10T00:00:00"/>
    <s v="MACANAL/BOYACA"/>
    <m/>
    <m/>
    <m/>
    <m/>
    <s v="SIN DEFINIR"/>
    <s v="SIN DEFINIR"/>
    <m/>
    <m/>
    <m/>
    <m/>
    <s v="SIN DEFINIR"/>
    <s v="POSEEDOR **"/>
    <s v="CHURUPACO"/>
    <m/>
    <s v="SIN DEFINIR"/>
    <n v="84"/>
    <m/>
    <n v="25"/>
    <m/>
    <m/>
    <m/>
    <m/>
    <m/>
    <m/>
    <n v="0"/>
    <m/>
  </r>
  <r>
    <n v="657052"/>
    <x v="0"/>
    <x v="0"/>
    <x v="130"/>
    <m/>
    <x v="2"/>
    <s v="COLINAS"/>
    <s v="JOSE"/>
    <s v="ANIBAL"/>
    <s v="SEGURA"/>
    <s v="SALGADO"/>
    <s v="MASCULINO"/>
    <s v="CEDULA"/>
    <n v="97612849"/>
    <d v="2000-08-16T00:00:00"/>
    <d v="1979-12-23T00:00:00"/>
    <s v="SANTA MARIA/BOYACA"/>
    <s v="LIZ"/>
    <s v="MADELEYNE"/>
    <s v="MORENO "/>
    <s v="PRIETO"/>
    <s v="FEMENINO"/>
    <s v="CEDULA"/>
    <n v="1057411911"/>
    <n v="40676"/>
    <n v="34088"/>
    <s v="SAN JOSE DEL GUAVIARE/GUAVIARE"/>
    <s v="SIN DEFINIR"/>
    <s v="POSEEDOR **"/>
    <m/>
    <m/>
    <s v="SIN DEFINIR"/>
    <m/>
    <m/>
    <m/>
    <m/>
    <m/>
    <m/>
    <m/>
    <m/>
    <m/>
    <n v="0"/>
    <n v="2"/>
  </r>
  <r>
    <n v="657051"/>
    <x v="0"/>
    <x v="0"/>
    <x v="130"/>
    <n v="3214535123"/>
    <x v="2"/>
    <s v="COLINAS"/>
    <s v="CRISANTO"/>
    <m/>
    <s v="VEGA"/>
    <s v="RAMOS"/>
    <s v="MASCULINO"/>
    <s v="CEDULA"/>
    <n v="9505334"/>
    <d v="1978-10-03T00:00:00"/>
    <d v="1959-09-13T00:00:00"/>
    <s v="MIRAFLORES/BOYACA"/>
    <s v="MARIA"/>
    <s v="EDILIA"/>
    <s v="RODRIGUEZ"/>
    <s v="CARDENAS"/>
    <s v="FEMENINO"/>
    <s v="CEDULA"/>
    <n v="20749974"/>
    <n v="33877"/>
    <n v="27147"/>
    <s v="MEDINA/CUNDINAMARCA"/>
    <s v="CONYUGE"/>
    <s v="PROPIETARIO"/>
    <s v="LA ESPERANZA"/>
    <m/>
    <s v="ESCRITURA PÚBLICA     "/>
    <n v="57"/>
    <m/>
    <n v="25"/>
    <n v="9505334"/>
    <s v="CRISANTO VEGA"/>
    <n v="1200000"/>
    <n v="1200000"/>
    <n v="80000000"/>
    <n v="11000000"/>
    <n v="91000000"/>
    <n v="1"/>
  </r>
  <r>
    <n v="657068"/>
    <x v="0"/>
    <x v="0"/>
    <x v="130"/>
    <m/>
    <x v="2"/>
    <s v="COLINAS"/>
    <s v="SEGUNDO"/>
    <s v="CRISTOBAL"/>
    <s v="MORALES"/>
    <s v="PARDO"/>
    <s v="MASCULINO"/>
    <s v="CEDULA"/>
    <n v="13705762"/>
    <d v="1985-12-05T00:00:00"/>
    <d v="1967-11-06T00:00:00"/>
    <s v="BOLIVAR/SANTANDER"/>
    <s v="LUZ"/>
    <s v="MARINA"/>
    <s v="BALLEN"/>
    <s v="AGUILAR"/>
    <s v="FEMENINO"/>
    <s v="CEDULA"/>
    <n v="52038185"/>
    <n v="25486"/>
    <n v="26142"/>
    <s v="BOLIVAR/SANTANDER"/>
    <s v="CONYUGE"/>
    <s v="PROPIETARIO"/>
    <s v="EL PALMAR"/>
    <m/>
    <s v="CARTA DE COMPRAVENTA                         "/>
    <n v="77"/>
    <m/>
    <n v="5"/>
    <n v="13705762"/>
    <s v="SEGUNDO CRISTOBAL MORALES PARDO"/>
    <m/>
    <m/>
    <m/>
    <m/>
    <n v="0"/>
    <n v="1.5"/>
  </r>
  <r>
    <n v="657069"/>
    <x v="0"/>
    <x v="0"/>
    <x v="130"/>
    <n v="3157929892"/>
    <x v="2"/>
    <s v="COLINAS"/>
    <s v="LUIS"/>
    <s v="ALBERTO"/>
    <s v="GUTIERREZ"/>
    <s v="ARAGON"/>
    <s v="MASCULINO"/>
    <s v="CEDULA"/>
    <n v="4077719"/>
    <d v="1981-12-14T00:00:00"/>
    <d v="1959-06-08T00:00:00"/>
    <s v="UBALA/CUNDINAMARCA"/>
    <s v="ELMA"/>
    <s v="LAODICE"/>
    <s v="AMAYA"/>
    <s v="LEON"/>
    <s v="FEMENINO"/>
    <s v="CEDULA"/>
    <n v="23422701"/>
    <n v="29731"/>
    <n v="21502"/>
    <s v="UBALA/CUNDINAMARCA"/>
    <s v="SIN DEFINIR"/>
    <s v="POSEEDOR **"/>
    <s v="LA ESPERANZA"/>
    <m/>
    <s v="SIN DEFINIR"/>
    <n v="30"/>
    <m/>
    <n v="10"/>
    <m/>
    <m/>
    <n v="1500000"/>
    <n v="1500000"/>
    <n v="50000000"/>
    <m/>
    <n v="50000000"/>
    <n v="1"/>
  </r>
  <r>
    <n v="657070"/>
    <x v="0"/>
    <x v="0"/>
    <x v="130"/>
    <m/>
    <x v="2"/>
    <s v="COLINAS"/>
    <s v="FRANCISCO"/>
    <s v="ANTONIO"/>
    <s v="SANCHEZ"/>
    <s v="BERNAL"/>
    <s v="MASCULINO"/>
    <s v="CEDULA"/>
    <n v="74346292"/>
    <d v="1989-10-11T00:00:00"/>
    <d v="1967-04-28T00:00:00"/>
    <s v="MIRAFLORES/BOYACA"/>
    <s v="ANA"/>
    <s v="LUCIA"/>
    <s v="BOHORQUEZ"/>
    <s v="GUERRERO"/>
    <s v="FEMENINO"/>
    <s v="CEDULA"/>
    <n v="23754533"/>
    <n v="33168"/>
    <n v="26020"/>
    <s v="BERBEO/BOYACA"/>
    <s v="CONYUGE"/>
    <s v="POSEEDOR **"/>
    <s v="LOS ALCARABANES"/>
    <m/>
    <s v="SIN DEFINIR"/>
    <n v="12"/>
    <m/>
    <n v="10"/>
    <m/>
    <m/>
    <m/>
    <m/>
    <m/>
    <m/>
    <n v="0"/>
    <n v="1.5"/>
  </r>
  <r>
    <n v="657072"/>
    <x v="0"/>
    <x v="0"/>
    <x v="130"/>
    <m/>
    <x v="2"/>
    <s v="COLINAS"/>
    <s v="MARIA"/>
    <s v="HILDA"/>
    <s v="PRIETO"/>
    <s v="RODRIGUEZ"/>
    <s v="FEMENINO"/>
    <s v="CEDULA"/>
    <n v="20748313"/>
    <d v="1973-09-05T00:00:00"/>
    <d v="1950-07-10T00:00:00"/>
    <s v="MEDINA/CUNDINAMARCA"/>
    <s v="NELSON "/>
    <s v="ARIEL"/>
    <s v="MONDRAGON"/>
    <s v="PRIETO"/>
    <s v="MASCULINO"/>
    <s v="CEDULA"/>
    <n v="18224285"/>
    <n v="34285"/>
    <n v="27476"/>
    <s v="MEDINA/CUNDINAMARCA"/>
    <s v="CONYUGE"/>
    <s v="PROPIETARIO"/>
    <s v="CAÑO CLARO"/>
    <m/>
    <s v="ESCRITURA PÚBLICA     "/>
    <n v="49"/>
    <m/>
    <n v="30"/>
    <n v="20748313"/>
    <s v="MARIA HILDA PRIETO RODRIGUEZ"/>
    <m/>
    <m/>
    <m/>
    <m/>
    <n v="0"/>
    <n v="1"/>
  </r>
  <r>
    <n v="657073"/>
    <x v="0"/>
    <x v="0"/>
    <x v="130"/>
    <n v="3118664115"/>
    <x v="2"/>
    <s v="COLINAS"/>
    <s v="LUIS"/>
    <s v="ORLANDO"/>
    <s v="LOPEZ"/>
    <s v="SALGADO"/>
    <s v="MASCULINO"/>
    <s v="CEDULA"/>
    <n v="97601990"/>
    <d v="1984-06-01T00:00:00"/>
    <d v="1965-03-01T00:00:00"/>
    <s v="MACANAL/BOYACA"/>
    <s v="MELBA"/>
    <s v="DEL TRANSITO"/>
    <s v="MARTIN"/>
    <s v="SALGADO"/>
    <s v="FEMENINO"/>
    <s v="CEDULA"/>
    <n v="41211597"/>
    <n v="30994"/>
    <n v="23903"/>
    <s v="MACANAL/BOYACA"/>
    <s v="CONYUGE"/>
    <s v="PROPIETARIO"/>
    <m/>
    <m/>
    <s v="CARTA DE COMPRAVENTA                         "/>
    <m/>
    <m/>
    <m/>
    <m/>
    <m/>
    <m/>
    <m/>
    <m/>
    <m/>
    <n v="0"/>
    <n v="1.5"/>
  </r>
  <r>
    <n v="657071"/>
    <x v="0"/>
    <x v="0"/>
    <x v="130"/>
    <n v="3202640890"/>
    <x v="2"/>
    <s v="COLINAS"/>
    <s v="CECILIA"/>
    <m/>
    <s v="MEDINA"/>
    <s v="DE QUINTERO"/>
    <s v="FEMENINO"/>
    <s v="CEDULA"/>
    <n v="23619640"/>
    <d v="1972-12-20T00:00:00"/>
    <d v="1941-04-30T00:00:00"/>
    <s v="MACANAL/BOYACA"/>
    <s v="ARNULFO"/>
    <m/>
    <s v="QUINTERO"/>
    <s v="MEDINA"/>
    <s v="MASCULINO"/>
    <s v="CEDULA"/>
    <n v="1120964412"/>
    <n v="42794"/>
    <n v="35906"/>
    <m/>
    <s v="NIETO(A)"/>
    <s v="PROPIETARIO"/>
    <s v="LUCITANIA"/>
    <m/>
    <s v="CARTA DE COMPRAVENTA                         "/>
    <n v="110"/>
    <m/>
    <n v="25"/>
    <m/>
    <m/>
    <m/>
    <m/>
    <m/>
    <m/>
    <n v="0"/>
    <n v="1"/>
  </r>
  <r>
    <n v="657076"/>
    <x v="0"/>
    <x v="0"/>
    <x v="130"/>
    <m/>
    <x v="2"/>
    <s v="COLINAS"/>
    <s v="ROQUE"/>
    <s v="CELIO"/>
    <s v="HERNANDEZ"/>
    <m/>
    <s v="MASCULINO"/>
    <s v="CEDULA"/>
    <n v="18221278"/>
    <d v="1985-12-06T00:00:00"/>
    <d v="1960-09-02T00:00:00"/>
    <s v="LANDAZURI/SANTANDER"/>
    <s v="DILMA"/>
    <s v="LUSILA"/>
    <s v="SALGADO"/>
    <m/>
    <s v="FEMENINO"/>
    <s v="CEDULA"/>
    <n v="41214396"/>
    <n v="34743"/>
    <n v="26085"/>
    <s v="MACANAL/BOYACA"/>
    <s v="CONYUGE"/>
    <s v="POSEEDOR **"/>
    <s v="MANZANARE"/>
    <m/>
    <s v="SIN DEFINIR"/>
    <n v="50"/>
    <m/>
    <n v="20"/>
    <m/>
    <m/>
    <m/>
    <m/>
    <m/>
    <m/>
    <n v="0"/>
    <n v="0.5"/>
  </r>
  <r>
    <n v="657075"/>
    <x v="0"/>
    <x v="0"/>
    <x v="130"/>
    <m/>
    <x v="2"/>
    <s v="COLINAS"/>
    <s v="ALEJANDRINA"/>
    <m/>
    <s v="ESPINOSA"/>
    <s v="DE CARDENAS"/>
    <s v="FEMENINO"/>
    <s v="CEDULA"/>
    <n v="21039583"/>
    <d v="1967-11-13T00:00:00"/>
    <d v="1943-03-21T00:00:00"/>
    <s v="UBALA/CUNDINAMARCA"/>
    <s v="ALVARO"/>
    <m/>
    <s v="CARDENAS"/>
    <s v="ESPINOZA"/>
    <s v="MASCULINO"/>
    <s v="CEDULA"/>
    <n v="18235357"/>
    <n v="34638"/>
    <n v="27972"/>
    <s v="EL RETORNO/GUAVIARE"/>
    <s v="HIJO(A)"/>
    <s v="POSEEDOR **"/>
    <s v="LA ESPERANZA"/>
    <m/>
    <s v="SIN DEFINIR"/>
    <n v="230"/>
    <m/>
    <n v="47"/>
    <m/>
    <m/>
    <m/>
    <m/>
    <m/>
    <m/>
    <n v="0"/>
    <n v="1"/>
  </r>
  <r>
    <n v="657077"/>
    <x v="0"/>
    <x v="0"/>
    <x v="130"/>
    <m/>
    <x v="2"/>
    <s v="COLINAS"/>
    <s v="ONEIVER"/>
    <m/>
    <s v="URREGO"/>
    <s v="GARZON"/>
    <s v="MASCULINO"/>
    <s v="CEDULA"/>
    <n v="3100094"/>
    <d v="1990-09-28T00:00:00"/>
    <d v="1971-04-25T00:00:00"/>
    <s v="MEDINA/CUNDINAMARCA"/>
    <s v="ANA"/>
    <s v="JULIA"/>
    <s v="BEJARANO"/>
    <s v="MARTINEZ"/>
    <s v="FEMENINO"/>
    <s v="CEDULA"/>
    <n v="20750357"/>
    <n v="35506"/>
    <n v="28074"/>
    <s v="MEDINA/CUNDINAMARCA"/>
    <s v="CONYUGE"/>
    <s v="POSEEDOR **"/>
    <s v="LA FORTUNA"/>
    <m/>
    <s v="¿OTRO?  CUAL ______________"/>
    <n v="71"/>
    <m/>
    <n v="15"/>
    <m/>
    <m/>
    <m/>
    <m/>
    <m/>
    <m/>
    <n v="0"/>
    <n v="0.5"/>
  </r>
  <r>
    <n v="657078"/>
    <x v="0"/>
    <x v="0"/>
    <x v="130"/>
    <n v="3152373956"/>
    <x v="2"/>
    <s v="COLINAS"/>
    <s v="JOSE"/>
    <s v="GILBERTO"/>
    <s v="DIAZ"/>
    <s v="REYES"/>
    <s v="MASCULINO"/>
    <s v="CEDULA"/>
    <n v="3099514"/>
    <d v="1985-10-26T00:00:00"/>
    <d v="1967-10-24T00:00:00"/>
    <s v="MEDINA/CUNDINAMARCA"/>
    <s v="LUZ"/>
    <s v="DARY"/>
    <s v="CIPRIAM"/>
    <s v="URREGO"/>
    <s v="FEMENINO"/>
    <s v="CEDULA"/>
    <n v="41225706"/>
    <n v="36598"/>
    <n v="27093"/>
    <s v="MEDINA/CUNDINAMARCA"/>
    <s v="CONYUGE"/>
    <s v="POSEEDOR **"/>
    <s v="LOS MANGOS"/>
    <m/>
    <s v="¿OTRO?  CUAL ______________"/>
    <n v="62"/>
    <m/>
    <n v="28"/>
    <m/>
    <m/>
    <m/>
    <m/>
    <m/>
    <m/>
    <n v="0"/>
    <n v="1"/>
  </r>
  <r>
    <n v="657080"/>
    <x v="0"/>
    <x v="0"/>
    <x v="130"/>
    <n v="3163898006"/>
    <x v="2"/>
    <s v="COLINAS"/>
    <s v="VIVIANA"/>
    <m/>
    <s v="LOPEZ"/>
    <s v="MARTIN"/>
    <s v="FEMENINO"/>
    <s v="CEDULA"/>
    <n v="1120561103"/>
    <d v="2005-03-28T00:00:00"/>
    <d v="1987-03-28T00:00:00"/>
    <s v="SAN JOSE DEL GUAVIARE/GUAVIARE"/>
    <s v="ALEXANDER"/>
    <m/>
    <s v="QUINTERO"/>
    <s v="MEDINA"/>
    <s v="MASCULINO"/>
    <s v="CEDULA"/>
    <n v="97612704"/>
    <n v="36672"/>
    <n v="29957"/>
    <s v="SANTANA / BOYACA"/>
    <s v="CONYUGE"/>
    <s v="PROPIETARIO"/>
    <s v="GUAYABETAL"/>
    <m/>
    <s v="CARTA DE COMPRAVENTA                         "/>
    <n v="65"/>
    <m/>
    <n v="7"/>
    <m/>
    <m/>
    <m/>
    <m/>
    <m/>
    <m/>
    <n v="0"/>
    <n v="2"/>
  </r>
  <r>
    <n v="657081"/>
    <x v="0"/>
    <x v="0"/>
    <x v="130"/>
    <n v="3177557466"/>
    <x v="2"/>
    <s v="COLINAS"/>
    <s v="SOCORRO"/>
    <m/>
    <s v="PARDO"/>
    <s v="QUIROGA"/>
    <s v="FEMENINO"/>
    <s v="CEDULA"/>
    <n v="41225943"/>
    <d v="2001-11-01T00:00:00"/>
    <d v="1969-04-28T00:00:00"/>
    <s v="BOLIVAR/SANTANDER"/>
    <s v="ROBERTO"/>
    <m/>
    <s v="CASTELLANOS"/>
    <s v="CABANZO"/>
    <s v="MASCULINO"/>
    <s v="CEDULA"/>
    <n v="18224000"/>
    <n v="34088"/>
    <n v="26659"/>
    <s v="EL RETORNO/GUAVIARE"/>
    <s v="CONYUGE"/>
    <s v="PROPIETARIO"/>
    <s v="LOS MANGOS"/>
    <m/>
    <s v="CARTA DE COMPRAVENTA                         "/>
    <n v="42"/>
    <m/>
    <n v="4"/>
    <m/>
    <m/>
    <m/>
    <m/>
    <m/>
    <m/>
    <n v="0"/>
    <n v="1"/>
  </r>
  <r>
    <n v="657082"/>
    <x v="0"/>
    <x v="0"/>
    <x v="130"/>
    <m/>
    <x v="2"/>
    <s v="COLINAS"/>
    <s v="FERNEY"/>
    <m/>
    <s v="LOPEZ"/>
    <s v="MARTIN"/>
    <s v="MASCULINO"/>
    <s v="CEDULA"/>
    <n v="97614067"/>
    <d v="2003-11-20T00:00:00"/>
    <d v="1985-09-13T00:00:00"/>
    <s v="SAN JOSE DEL GUAVIARE/GUAVIARE"/>
    <m/>
    <m/>
    <m/>
    <m/>
    <s v="SIN DEFINIR"/>
    <s v="SIN DEFINIR"/>
    <m/>
    <m/>
    <m/>
    <m/>
    <s v="SIN DEFINIR"/>
    <s v="POSEEDOR **"/>
    <s v="LA FORTUNA"/>
    <m/>
    <s v="SIN DEFINIR"/>
    <n v="70"/>
    <m/>
    <n v="10"/>
    <m/>
    <m/>
    <m/>
    <m/>
    <m/>
    <m/>
    <n v="0"/>
    <n v="1.5"/>
  </r>
  <r>
    <n v="657083"/>
    <x v="0"/>
    <x v="0"/>
    <x v="130"/>
    <n v="3202316577"/>
    <x v="2"/>
    <s v="COLINAS"/>
    <s v="JOSE"/>
    <s v="LUIS"/>
    <s v="BARRETO"/>
    <s v="MONROY"/>
    <s v="MASCULINO"/>
    <s v="CEDULA"/>
    <n v="74347585"/>
    <d v="1999-04-15T00:00:00"/>
    <d v="1981-02-18T00:00:00"/>
    <s v="MIRAFLORES/BOYACA"/>
    <m/>
    <m/>
    <m/>
    <m/>
    <s v="SIN DEFINIR"/>
    <s v="SIN DEFINIR"/>
    <m/>
    <m/>
    <m/>
    <m/>
    <s v="SIN DEFINIR"/>
    <s v="POSEEDOR **"/>
    <s v="EL RECUERDO"/>
    <m/>
    <s v="SIN DEFINIR"/>
    <n v="30"/>
    <m/>
    <n v="14"/>
    <m/>
    <m/>
    <m/>
    <m/>
    <m/>
    <m/>
    <n v="0"/>
    <n v="1.5"/>
  </r>
  <r>
    <n v="657084"/>
    <x v="0"/>
    <x v="0"/>
    <x v="130"/>
    <m/>
    <x v="2"/>
    <s v="COLINAS"/>
    <s v="LUIS"/>
    <s v="ARIALDO"/>
    <s v="MARTIN"/>
    <s v="AMAYA"/>
    <s v="MASCULINO"/>
    <s v="CEDULA"/>
    <n v="80522559"/>
    <d v="1992-11-30T00:00:00"/>
    <d v="1971-11-16T00:00:00"/>
    <s v="MEDINA/CUNDINAMARCA"/>
    <s v="MARIA"/>
    <s v="JAIDES"/>
    <s v="MORERA"/>
    <s v="URREA"/>
    <s v="FEMENINO"/>
    <s v="CEDULA"/>
    <n v="20749932"/>
    <n v="33693"/>
    <n v="26206"/>
    <s v="MEDINA/CUNDINAMARCA"/>
    <s v="CONYUGE"/>
    <s v="POSEEDOR **"/>
    <s v="MORICHALITO"/>
    <m/>
    <s v="SIN DEFINIR"/>
    <n v="71"/>
    <m/>
    <n v="17"/>
    <m/>
    <m/>
    <m/>
    <m/>
    <m/>
    <m/>
    <n v="0"/>
    <n v="1.5"/>
  </r>
  <r>
    <n v="657085"/>
    <x v="0"/>
    <x v="0"/>
    <x v="130"/>
    <n v="3184350921"/>
    <x v="2"/>
    <s v="COLINAS"/>
    <s v="NELSON"/>
    <s v="JAIMIR"/>
    <s v="DAZA "/>
    <s v="RAMIREZ"/>
    <s v="MASCULINO"/>
    <s v="CEDULA"/>
    <n v="18235706"/>
    <d v="1999-03-25T00:00:00"/>
    <d v="1980-02-15T00:00:00"/>
    <s v="SAN JOSE DEL GUAVIARE/GUAVIARE"/>
    <s v="ANGELA"/>
    <s v="YANED"/>
    <s v="GUTIERREZ"/>
    <s v="AMAYA"/>
    <s v="FEMENINO"/>
    <s v="CEDULA"/>
    <n v="21032836"/>
    <n v="37336"/>
    <n v="30369"/>
    <s v="UBALA/CUNDINAMARCA"/>
    <s v="CONYUGE"/>
    <s v="POSEEDOR **"/>
    <s v="SAN JUANITO 4"/>
    <m/>
    <s v="SIN DEFINIR"/>
    <n v="30"/>
    <m/>
    <n v="14"/>
    <m/>
    <m/>
    <m/>
    <m/>
    <m/>
    <m/>
    <n v="0"/>
    <n v="0.25"/>
  </r>
  <r>
    <n v="657086"/>
    <x v="0"/>
    <x v="0"/>
    <x v="130"/>
    <m/>
    <x v="2"/>
    <s v="COLINAS"/>
    <s v="LAUREANO"/>
    <m/>
    <s v="GARZON"/>
    <s v="RODRIGUEZ"/>
    <s v="MASCULINO"/>
    <s v="CEDULA"/>
    <n v="4150408"/>
    <d v="1983-12-12T00:00:00"/>
    <d v="1963-06-06T00:00:00"/>
    <s v="MEDINA/CUNDINAMARCA"/>
    <s v="MYRIAM"/>
    <s v="MARLENY"/>
    <s v="MONDRAGON"/>
    <s v="PRIETO"/>
    <s v="FEMENINO"/>
    <s v="CEDULA"/>
    <n v="41225884"/>
    <n v="36944"/>
    <n v="27885"/>
    <s v="SAN JOSE DEL GUAVIARE/GUAVIARE"/>
    <s v="CONYUGE"/>
    <s v="POSEEDOR **"/>
    <s v="PIÑALITO"/>
    <m/>
    <s v="SIN DEFINIR"/>
    <n v="20"/>
    <m/>
    <n v="16"/>
    <m/>
    <m/>
    <m/>
    <m/>
    <m/>
    <m/>
    <n v="0"/>
    <n v="1.5"/>
  </r>
  <r>
    <n v="657087"/>
    <x v="0"/>
    <x v="0"/>
    <x v="130"/>
    <m/>
    <x v="2"/>
    <s v="COLINAS"/>
    <s v="PEDRO"/>
    <s v="ANTONIO"/>
    <s v="QUINTERO"/>
    <s v="MEDINA"/>
    <s v="MASCULINO"/>
    <s v="CEDULA"/>
    <n v="18224291"/>
    <d v="1993-11-12T00:00:00"/>
    <d v="1973-04-20T00:00:00"/>
    <m/>
    <m/>
    <m/>
    <m/>
    <m/>
    <s v="SIN DEFINIR"/>
    <s v="SIN DEFINIR"/>
    <m/>
    <m/>
    <m/>
    <m/>
    <s v="SIN DEFINIR"/>
    <s v="SIN DEFINIR"/>
    <s v="LUCITONIA"/>
    <m/>
    <s v="SIN DEFINIR"/>
    <n v="5"/>
    <m/>
    <n v="25"/>
    <m/>
    <m/>
    <m/>
    <m/>
    <m/>
    <m/>
    <n v="0"/>
    <n v="1"/>
  </r>
  <r>
    <n v="659025"/>
    <x v="0"/>
    <x v="0"/>
    <x v="130"/>
    <n v="3202225940"/>
    <x v="1"/>
    <s v="COLINAS"/>
    <s v="LINA "/>
    <m/>
    <s v="CASTAÑO"/>
    <s v="HERNANDEZ"/>
    <s v="FEMENINO"/>
    <s v="CEDULA"/>
    <n v="29765597"/>
    <d v="1983-12-12T00:00:00"/>
    <d v="1962-12-17T00:00:00"/>
    <s v="ROLDANILLO/VALLE"/>
    <m/>
    <m/>
    <m/>
    <m/>
    <s v="SIN DEFINIR"/>
    <s v="SIN DEFINIR"/>
    <m/>
    <m/>
    <m/>
    <m/>
    <s v="SIN DEFINIR"/>
    <s v="PROPIETARIO"/>
    <s v="PORVENIR"/>
    <m/>
    <s v="ESCRITURA PÚBLICA     "/>
    <n v="122"/>
    <m/>
    <n v="20"/>
    <m/>
    <m/>
    <n v="350000"/>
    <n v="350000"/>
    <n v="20000000"/>
    <m/>
    <n v="20000000"/>
    <m/>
  </r>
  <r>
    <n v="659034"/>
    <x v="0"/>
    <x v="0"/>
    <x v="130"/>
    <n v="3196183086"/>
    <x v="1"/>
    <s v="COLINAS"/>
    <s v="SOFIA"/>
    <m/>
    <s v="CAVANZO"/>
    <s v="CAVANZO"/>
    <s v="FEMENINO"/>
    <s v="CEDULA"/>
    <n v="41212639"/>
    <d v="1966-08-24T00:00:00"/>
    <d v="1961-10-21T00:00:00"/>
    <s v="GUAMAL/META"/>
    <s v="FLORO"/>
    <m/>
    <s v="QUIROGA"/>
    <s v="GUIZA"/>
    <s v="MASCULINO"/>
    <s v="CEDULA"/>
    <n v="6656228"/>
    <n v="28370"/>
    <n v="20322"/>
    <s v="CC LA HERMOSURA/BOLIVAR SANTANDER"/>
    <s v="CONYUGE"/>
    <s v="POSEEDOR **"/>
    <s v="MIRAMAR"/>
    <m/>
    <s v="SIN DEFINIR"/>
    <n v="73"/>
    <m/>
    <n v="45"/>
    <m/>
    <m/>
    <m/>
    <m/>
    <m/>
    <m/>
    <n v="0"/>
    <m/>
  </r>
  <r>
    <n v="658994"/>
    <x v="0"/>
    <x v="0"/>
    <x v="130"/>
    <m/>
    <x v="1"/>
    <s v="COLINAS"/>
    <s v="JOSE "/>
    <s v="GUILLERMO"/>
    <s v="GARZON "/>
    <s v="SALGADO"/>
    <s v="MASCULINO"/>
    <s v="CEDULA"/>
    <n v="97611805"/>
    <d v="1998-06-08T00:00:00"/>
    <d v="1980-04-02T00:00:00"/>
    <s v="MEDINA/CUNDINAMARCA"/>
    <s v="DORA"/>
    <s v="MARIA"/>
    <s v="QUINTERO"/>
    <s v="MEDINA"/>
    <s v="FEMENINO"/>
    <s v="CEDULA"/>
    <n v="23701484"/>
    <n v="31390"/>
    <n v="24554"/>
    <s v="SANTA MARIA/BOYACA"/>
    <s v="CONYUGE"/>
    <s v="POSEEDOR **"/>
    <s v="LA ESPERANZA"/>
    <m/>
    <s v="SIN DEFINIR"/>
    <n v="12"/>
    <m/>
    <n v="30"/>
    <m/>
    <m/>
    <m/>
    <m/>
    <m/>
    <m/>
    <n v="0"/>
    <m/>
  </r>
  <r>
    <n v="659033"/>
    <x v="0"/>
    <x v="0"/>
    <x v="130"/>
    <m/>
    <x v="1"/>
    <s v="COLINAS"/>
    <s v="EUCLIDES"/>
    <m/>
    <s v="HERNANDEZ"/>
    <s v="SALGADO"/>
    <s v="MASCULINO"/>
    <s v="CEDULA"/>
    <n v="1006782879"/>
    <d v="2009-08-20T00:00:00"/>
    <d v="1990-06-09T00:00:00"/>
    <s v="EL RETORNO/GUAVIARE"/>
    <s v="ELDA "/>
    <s v="YAMILE"/>
    <s v="LINARES"/>
    <s v="GARCIA"/>
    <s v="FEMENINO"/>
    <s v="CEDULA"/>
    <n v="1120575767"/>
    <n v="40934"/>
    <n v="34353"/>
    <s v="SAN JOSE DEL GUAVIARE/GUAVIARE"/>
    <s v="CONYUGE"/>
    <s v="POSEEDOR **"/>
    <s v="LA RESERRA"/>
    <m/>
    <s v="SIN DEFINIR"/>
    <n v="30"/>
    <m/>
    <n v="2"/>
    <m/>
    <m/>
    <n v="400000"/>
    <n v="400000"/>
    <n v="5000000"/>
    <n v="5000000"/>
    <n v="10000000"/>
    <m/>
  </r>
  <r>
    <n v="659027"/>
    <x v="0"/>
    <x v="0"/>
    <x v="130"/>
    <n v="3118731166"/>
    <x v="1"/>
    <s v="COLINAS"/>
    <s v="EMPERATRIZ"/>
    <m/>
    <s v="CABANZO"/>
    <s v="DE CASTELLANOS"/>
    <s v="FEMENINO"/>
    <s v="CEDULA"/>
    <n v="30048465"/>
    <d v="1976-07-27T00:00:00"/>
    <d v="1952-07-28T00:00:00"/>
    <s v="BOLIVAR/SANTANDER"/>
    <s v="PEDRO"/>
    <s v="MARIA"/>
    <s v="CASTELLANO"/>
    <s v="SANCHEZ"/>
    <s v="MASCULINO"/>
    <s v="CEDULA"/>
    <n v="6655259"/>
    <n v="25120"/>
    <n v="16446"/>
    <s v="SAN BERNARDO/CUNDINAMARCA"/>
    <s v="CONYUGE"/>
    <s v="POSEEDOR **"/>
    <s v="TRES ESQUINAS"/>
    <m/>
    <s v="SIN DEFINIR"/>
    <n v="0.5"/>
    <m/>
    <n v="5"/>
    <m/>
    <m/>
    <m/>
    <m/>
    <m/>
    <m/>
    <n v="0"/>
    <m/>
  </r>
  <r>
    <n v="659024"/>
    <x v="0"/>
    <x v="0"/>
    <x v="130"/>
    <n v="3188058006"/>
    <x v="1"/>
    <s v="COLINAS"/>
    <s v="ARLEY"/>
    <m/>
    <s v="GIRALDO"/>
    <s v="HERNANDEZ"/>
    <s v="MASCULINO"/>
    <s v="CEDULA"/>
    <n v="97611242"/>
    <d v="1997-06-24T00:00:00"/>
    <d v="1976-01-03T00:00:00"/>
    <s v="SAMANA/CALDAS"/>
    <s v="RUTH"/>
    <s v="LILIANA"/>
    <s v="RIVERA"/>
    <s v="VEGA"/>
    <s v="FEMENINO"/>
    <s v="SIN DEFINIR"/>
    <m/>
    <m/>
    <m/>
    <m/>
    <s v="SIN DEFINIR"/>
    <s v="POSEEDOR **"/>
    <s v=" MANZANARE"/>
    <m/>
    <s v="SIN DEFINIR"/>
    <n v="32"/>
    <m/>
    <n v="6"/>
    <m/>
    <m/>
    <n v="700000"/>
    <n v="600000"/>
    <n v="30000000"/>
    <n v="8000000"/>
    <n v="38000000"/>
    <m/>
  </r>
  <r>
    <n v="659022"/>
    <x v="0"/>
    <x v="0"/>
    <x v="130"/>
    <n v="3192871721"/>
    <x v="1"/>
    <s v="COLINAS"/>
    <s v="HERNANDO"/>
    <m/>
    <s v="MORA"/>
    <s v="FORERO"/>
    <s v="MASCULINO"/>
    <s v="CEDULA"/>
    <n v="6656311"/>
    <d v="1977-12-09T00:00:00"/>
    <d v="1958-03-28T00:00:00"/>
    <s v="SAN LUIS DE GACENO/BOYACA"/>
    <m/>
    <m/>
    <m/>
    <m/>
    <s v="SIN DEFINIR"/>
    <s v="SIN DEFINIR"/>
    <m/>
    <m/>
    <m/>
    <m/>
    <s v="SIN DEFINIR"/>
    <s v="PROPIETARIO"/>
    <s v="BUENOS AIRES"/>
    <m/>
    <s v="¿OTRO?  CUAL ______________"/>
    <n v="178"/>
    <m/>
    <n v="20"/>
    <m/>
    <m/>
    <m/>
    <m/>
    <m/>
    <m/>
    <n v="0"/>
    <m/>
  </r>
  <r>
    <n v="659021"/>
    <x v="0"/>
    <x v="0"/>
    <x v="130"/>
    <n v="3213104778"/>
    <x v="1"/>
    <s v="COLINAS"/>
    <s v="LUIS"/>
    <s v="FREDY"/>
    <s v="CLAVIJO"/>
    <m/>
    <s v="MASCULINO"/>
    <s v="CEDULA"/>
    <n v="11412432"/>
    <d v="1998-04-01T00:00:00"/>
    <d v="1980-03-05T00:00:00"/>
    <s v="CAQUEZA/CUNDINAMARCA"/>
    <s v="LEIDY"/>
    <s v="YINETH"/>
    <s v="ALVAREZ"/>
    <s v="HERNANDEZ"/>
    <s v="FEMENINO"/>
    <s v="CEDULA"/>
    <n v="1023866811"/>
    <n v="38315"/>
    <n v="31243"/>
    <s v="CAQUEZA/CUNDINAMARCA"/>
    <s v="CONYUGE"/>
    <s v="POSEEDOR **"/>
    <s v="EL TESORO"/>
    <m/>
    <s v="SIN DEFINIR"/>
    <n v="36"/>
    <m/>
    <n v="1"/>
    <m/>
    <m/>
    <n v="800000"/>
    <n v="800000"/>
    <n v="100000000"/>
    <n v="30000000"/>
    <n v="130000000"/>
    <m/>
  </r>
  <r>
    <n v="659020"/>
    <x v="0"/>
    <x v="0"/>
    <x v="130"/>
    <m/>
    <x v="1"/>
    <s v="COLINAS"/>
    <s v="EINER"/>
    <s v="JAVIER"/>
    <s v="MORA"/>
    <s v="URREA"/>
    <s v="MASCULINO"/>
    <s v="CEDULA"/>
    <n v="80523087"/>
    <d v="1998-01-07T00:00:00"/>
    <d v="1978-04-09T00:00:00"/>
    <m/>
    <s v="MARIA"/>
    <s v="FANNY"/>
    <m/>
    <s v="RIVERA"/>
    <s v="FEMENINO"/>
    <s v="CEDULA"/>
    <n v="20750289"/>
    <n v="35271"/>
    <n v="28385"/>
    <m/>
    <s v="CONYUGE"/>
    <s v="POSEEDOR **"/>
    <s v="EL PARAISO"/>
    <m/>
    <s v="SIN DEFINIR"/>
    <n v="10"/>
    <m/>
    <n v="1"/>
    <m/>
    <m/>
    <n v="650000"/>
    <n v="650000"/>
    <n v="20000000"/>
    <n v="3000000"/>
    <n v="23000000"/>
    <m/>
  </r>
  <r>
    <n v="659015"/>
    <x v="0"/>
    <x v="0"/>
    <x v="130"/>
    <m/>
    <x v="1"/>
    <s v="COLINAS"/>
    <s v="JULIO"/>
    <s v="ALBERTO"/>
    <s v="RIVERA"/>
    <s v="RUBIO"/>
    <s v="MASCULINO"/>
    <s v="CEDULA"/>
    <n v="4163288"/>
    <d v="1970-11-17T00:00:00"/>
    <d v="1945-07-27T00:00:00"/>
    <s v="MIRAFLORES/BOYACA"/>
    <s v="MARIA"/>
    <s v="BELEN"/>
    <s v="VEGA"/>
    <s v="RAMOS"/>
    <s v="FEMENINO"/>
    <s v="CEDULA"/>
    <n v="23415015"/>
    <n v="28983"/>
    <n v="20768"/>
    <s v="MIRAFLORES/ BOYACA"/>
    <s v="CONYUGE"/>
    <s v="POSEEDOR **"/>
    <s v="EL PARAISO"/>
    <m/>
    <s v="SIN DEFINIR"/>
    <n v="50"/>
    <m/>
    <n v="20"/>
    <m/>
    <m/>
    <m/>
    <m/>
    <m/>
    <m/>
    <n v="0"/>
    <m/>
  </r>
  <r>
    <n v="659013"/>
    <x v="0"/>
    <x v="0"/>
    <x v="130"/>
    <m/>
    <x v="1"/>
    <s v="COLINAS"/>
    <s v="WILLIAM"/>
    <s v="EDUARDO"/>
    <s v="GARZON"/>
    <s v="RAMIREZ"/>
    <s v="MASCULINO"/>
    <s v="CEDULA"/>
    <n v="18223932"/>
    <d v="1993-03-05T00:00:00"/>
    <d v="1973-05-21T00:00:00"/>
    <s v="EL RETORNO/GUAVIARE"/>
    <s v="LEYDY"/>
    <s v="TATIANA"/>
    <s v="CALDERON"/>
    <m/>
    <s v="FEMENINO"/>
    <s v="CEDULA"/>
    <n v="1122239284"/>
    <n v="41808"/>
    <n v="35108"/>
    <m/>
    <s v="CONYUGE"/>
    <s v="SIN DEFINIR"/>
    <s v="LOS LABRELES"/>
    <m/>
    <s v="SIN DEFINIR"/>
    <n v="48"/>
    <m/>
    <n v="10"/>
    <m/>
    <m/>
    <n v="500000"/>
    <n v="400000"/>
    <n v="50000000"/>
    <n v="10000000"/>
    <n v="60000000"/>
    <m/>
  </r>
  <r>
    <n v="658992"/>
    <x v="0"/>
    <x v="0"/>
    <x v="130"/>
    <m/>
    <x v="1"/>
    <s v="COLINAS"/>
    <s v="RAMIRO"/>
    <s v="ANTONIO"/>
    <s v="GARZON"/>
    <s v="SALGADO"/>
    <s v="MASCULINO"/>
    <s v="CEDULA"/>
    <n v="97611324"/>
    <d v="1997-08-05T00:00:00"/>
    <d v="1978-03-29T00:00:00"/>
    <s v="MEDINA/CUNDINAMARCA"/>
    <s v="ANA "/>
    <s v="LUCIA"/>
    <s v="SALGADO"/>
    <s v="ROMERO"/>
    <s v="FEMENINO"/>
    <s v="CEDULA"/>
    <n v="41242027"/>
    <n v="36598"/>
    <n v="30002"/>
    <s v="MEDINA/CUNDINAMARCA"/>
    <s v="CONYUGE"/>
    <s v="POSEEDOR **"/>
    <s v="LOS ACHAPAS"/>
    <m/>
    <s v="SIN DEFINIR"/>
    <n v="40"/>
    <m/>
    <n v="1"/>
    <m/>
    <m/>
    <n v="200000"/>
    <n v="200000"/>
    <n v="40000000"/>
    <n v="0"/>
    <n v="40000000"/>
    <m/>
  </r>
  <r>
    <n v="659000"/>
    <x v="0"/>
    <x v="0"/>
    <x v="130"/>
    <m/>
    <x v="1"/>
    <s v="COLINAS"/>
    <s v="PEDRO"/>
    <s v="ADOLFO"/>
    <s v="MORA"/>
    <s v="GARZON"/>
    <s v="MASCULINO"/>
    <s v="CEDULA"/>
    <n v="3216920"/>
    <d v="1967-11-10T00:00:00"/>
    <d v="1945-01-18T00:00:00"/>
    <s v="UBALA/CUNDINAMARCA"/>
    <s v="MARIA"/>
    <s v="LEONOR"/>
    <s v="URREA"/>
    <s v="DE MORA"/>
    <s v="FEMENINO"/>
    <s v="CEDULA"/>
    <n v="20748754"/>
    <n v="28796"/>
    <n v="20233"/>
    <s v="UBALA/CUNDINAMARCA"/>
    <s v="CONYUGE"/>
    <s v="POSEEDOR **"/>
    <s v="LA FORTALEZA"/>
    <m/>
    <s v="SIN DEFINIR"/>
    <n v="22"/>
    <m/>
    <n v="2"/>
    <m/>
    <m/>
    <m/>
    <m/>
    <m/>
    <m/>
    <n v="0"/>
    <m/>
  </r>
  <r>
    <n v="659004"/>
    <x v="0"/>
    <x v="0"/>
    <x v="130"/>
    <n v="3125762023"/>
    <x v="1"/>
    <s v="COLINAS"/>
    <s v="ALFONSO"/>
    <m/>
    <s v="CANO"/>
    <s v="CASTAÑEDA"/>
    <s v="MASCULINO"/>
    <s v="CEDULA"/>
    <n v="3098336"/>
    <d v="1976-11-17T00:00:00"/>
    <d v="1955-02-27T00:00:00"/>
    <s v="MEDINA/CUNDINAMARCA"/>
    <m/>
    <m/>
    <m/>
    <m/>
    <s v="SIN DEFINIR"/>
    <s v="SIN DEFINIR"/>
    <m/>
    <m/>
    <m/>
    <m/>
    <s v="SIN DEFINIR"/>
    <s v="PROPIETARIO"/>
    <s v="CAÑO CLARO"/>
    <m/>
    <s v="ESCRITURA PÚBLICA     "/>
    <n v="16.5"/>
    <m/>
    <n v="1"/>
    <m/>
    <m/>
    <m/>
    <m/>
    <m/>
    <m/>
    <n v="0"/>
    <m/>
  </r>
  <r>
    <n v="659006"/>
    <x v="0"/>
    <x v="0"/>
    <x v="130"/>
    <n v="3192918298"/>
    <x v="1"/>
    <s v="COLINAS"/>
    <s v="YIVER"/>
    <s v="EDWIN"/>
    <s v="URREGO"/>
    <s v="MARTIN"/>
    <s v="MASCULINO"/>
    <s v="CEDULA"/>
    <n v="1120564930"/>
    <d v="2007-05-24T00:00:00"/>
    <d v="1989-05-04T00:00:00"/>
    <s v="SAN JOSE DELGUAVIARE"/>
    <m/>
    <m/>
    <m/>
    <m/>
    <s v="SIN DEFINIR"/>
    <s v="SIN DEFINIR"/>
    <m/>
    <m/>
    <m/>
    <m/>
    <s v="SIN DEFINIR"/>
    <s v="PROPIETARIO"/>
    <s v="LOS MANGOS"/>
    <m/>
    <s v="SIN DEFINIR"/>
    <n v="16"/>
    <m/>
    <n v="20"/>
    <m/>
    <m/>
    <n v="500000"/>
    <n v="500000"/>
    <n v="30000000"/>
    <n v="2000000"/>
    <n v="32000000"/>
    <m/>
  </r>
  <r>
    <s v="659018-006"/>
    <x v="0"/>
    <x v="0"/>
    <x v="130"/>
    <n v="3133033204"/>
    <x v="1"/>
    <s v="COLINAS"/>
    <s v="JUAN"/>
    <s v="JOSE"/>
    <s v="BELTRAN"/>
    <s v="CASTAÑEDA"/>
    <s v="MASCULINO"/>
    <s v="CEDULA"/>
    <n v="3216970"/>
    <d v="1969-12-29T00:00:00"/>
    <d v="1947-09-07T00:00:00"/>
    <s v="UBALA/CUNDINAMARCA"/>
    <s v="ANA "/>
    <s v="EMPERATRIZ"/>
    <s v="CUERVO"/>
    <s v="GUTIERRREZ"/>
    <s v="FEMENINO"/>
    <s v="CEDULA"/>
    <n v="20956632"/>
    <n v="31310"/>
    <n v="21223"/>
    <s v="SUBACHOQUE/CUNDINAMARCA"/>
    <s v="CONYUGE"/>
    <s v="POSEEDOR **"/>
    <s v="LA ESPERANZA"/>
    <m/>
    <s v="SIN DEFINIR"/>
    <n v="3.5"/>
    <m/>
    <n v="43"/>
    <m/>
    <m/>
    <n v="200000"/>
    <n v="200000"/>
    <n v="14000000"/>
    <n v="0"/>
    <n v="14000000"/>
    <m/>
  </r>
  <r>
    <s v="659018-007"/>
    <x v="0"/>
    <x v="0"/>
    <x v="130"/>
    <m/>
    <x v="1"/>
    <s v="COLINAS"/>
    <s v="FLORENCIO"/>
    <m/>
    <s v="GARZON"/>
    <s v="SALGADO"/>
    <s v="MASCULINO"/>
    <s v="CEDULA"/>
    <n v="18224511"/>
    <d v="1994-06-30T00:00:00"/>
    <d v="1976-01-17T00:00:00"/>
    <s v="PARATEBUENO/CUNDINAMARCA"/>
    <s v="WILFREDO"/>
    <m/>
    <s v="GARZON"/>
    <s v="SALGADO"/>
    <s v="MASCULINO"/>
    <s v="CEDULA"/>
    <n v="1120581230"/>
    <n v="42275"/>
    <n v="35698"/>
    <s v="SAN JOSE DEL GUAVIARE"/>
    <s v="HIJO(A)"/>
    <s v="POSEEDOR **"/>
    <s v="EL DIAMANTE"/>
    <m/>
    <s v="SIN DEFINIR"/>
    <n v="14"/>
    <m/>
    <n v="1"/>
    <m/>
    <m/>
    <n v="300000"/>
    <n v="300000"/>
    <n v="15000000"/>
    <m/>
    <n v="15000000"/>
    <m/>
  </r>
  <r>
    <s v="659018-008"/>
    <x v="0"/>
    <x v="0"/>
    <x v="130"/>
    <m/>
    <x v="1"/>
    <s v="COLINAS"/>
    <s v="JUSTO"/>
    <m/>
    <s v="URREGO"/>
    <m/>
    <s v="MASCULINO"/>
    <s v="CEDULA"/>
    <n v="4150114"/>
    <d v="1981-03-17T00:00:00"/>
    <d v="1961-08-20T00:00:00"/>
    <s v="SANTA MARIA/BOYACA"/>
    <s v="AURORA"/>
    <s v="DEL CARMEN"/>
    <s v="MARTIN"/>
    <s v="SALGADO"/>
    <s v="FEMENINO"/>
    <s v="CEDULA"/>
    <n v="41210697"/>
    <n v="29635"/>
    <n v="22964"/>
    <s v="MACANAL/BOYACA"/>
    <s v="CONYUGE"/>
    <s v="POSEEDOR **"/>
    <s v="MANANTIALES"/>
    <m/>
    <s v="SIN DEFINIR"/>
    <n v="71"/>
    <m/>
    <n v="25"/>
    <m/>
    <m/>
    <n v="1500000"/>
    <n v="1000000"/>
    <n v="150000000"/>
    <n v="9000000"/>
    <n v="159000000"/>
    <m/>
  </r>
  <r>
    <s v="659018-009"/>
    <x v="0"/>
    <x v="0"/>
    <x v="130"/>
    <m/>
    <x v="1"/>
    <s v="COLINAS"/>
    <s v="ANA"/>
    <s v="BERTILDE"/>
    <s v="MARTIN"/>
    <s v="SALGADO"/>
    <s v="FEMENINO"/>
    <s v="CEDULA"/>
    <n v="41212553"/>
    <d v="1987-12-14T00:00:00"/>
    <d v="1964-04-05T00:00:00"/>
    <s v="MACANAL/BOYACA"/>
    <s v="PUBLIO"/>
    <m/>
    <s v="SANCHEZ"/>
    <s v="DAZA"/>
    <s v="MASCULINO"/>
    <s v="CEDULA"/>
    <n v="4148099"/>
    <n v="29063"/>
    <n v="20988"/>
    <s v="MACANAL/BOYACA"/>
    <s v="CONYUGE"/>
    <s v="PROPIETARIO"/>
    <s v="EL GUAMAL"/>
    <m/>
    <s v="¿OTRO?  CUAL ______________"/>
    <n v="71"/>
    <m/>
    <n v="3"/>
    <m/>
    <m/>
    <n v="320000"/>
    <n v="320000"/>
    <n v="120000000"/>
    <n v="1500000"/>
    <n v="121500000"/>
    <m/>
  </r>
  <r>
    <s v="659018-010"/>
    <x v="0"/>
    <x v="0"/>
    <x v="130"/>
    <n v="3224820961"/>
    <x v="1"/>
    <s v="COLINAS"/>
    <s v="CARMEN"/>
    <s v="TERESA"/>
    <s v="AREVALO"/>
    <m/>
    <s v="FEMENINO"/>
    <s v="CEDULA"/>
    <n v="23693819"/>
    <d v="1975-02-27T00:00:00"/>
    <d v="1949-09-22T00:00:00"/>
    <s v="ALMEIDA/ BOYACA"/>
    <s v="JUNIOR"/>
    <s v="EMIGDIO"/>
    <s v="LOZANO"/>
    <s v="AREVALO"/>
    <s v="MASCULINO"/>
    <s v="CEDULA"/>
    <n v="1120573984"/>
    <n v="40590"/>
    <n v="33989"/>
    <s v="SAN JOSE DEL GUAVIARE"/>
    <s v="HIJO(A)"/>
    <s v="PROPIETARIO"/>
    <s v="EL REFUGIO"/>
    <m/>
    <s v="CARTA DE COMPRAVENTA                         "/>
    <n v="50"/>
    <m/>
    <n v="28"/>
    <m/>
    <m/>
    <n v="350000"/>
    <n v="350000"/>
    <n v="10000000"/>
    <m/>
    <n v="10000000"/>
    <m/>
  </r>
  <r>
    <s v="659018-011"/>
    <x v="0"/>
    <x v="0"/>
    <x v="130"/>
    <m/>
    <x v="1"/>
    <s v="COLINAS"/>
    <s v="JUAN"/>
    <s v="DE JESUS"/>
    <s v="MARTINEZ"/>
    <s v="SALGADO"/>
    <s v="MASCULINO"/>
    <s v="CEDULA"/>
    <n v="18235105"/>
    <d v="1977-08-06T00:00:00"/>
    <d v="1956-05-03T00:00:00"/>
    <s v="MACANAL/BOYACA"/>
    <m/>
    <m/>
    <m/>
    <m/>
    <s v="SIN DEFINIR"/>
    <s v="SIN DEFINIR"/>
    <m/>
    <m/>
    <m/>
    <m/>
    <s v="SIN DEFINIR"/>
    <s v="POSEEDOR **"/>
    <s v="EL TESORO"/>
    <m/>
    <s v="SIN DEFINIR"/>
    <n v="60"/>
    <m/>
    <n v="38"/>
    <m/>
    <m/>
    <n v="500000"/>
    <n v="500000"/>
    <n v="120000000"/>
    <n v="25000000"/>
    <n v="145000000"/>
    <m/>
  </r>
  <r>
    <n v="656890"/>
    <x v="0"/>
    <x v="0"/>
    <x v="130"/>
    <n v="3142184947"/>
    <x v="2"/>
    <s v="COLINAS"/>
    <s v="EFREN"/>
    <m/>
    <s v="ZARATE"/>
    <s v="MOYANO"/>
    <s v="MASCULINO"/>
    <s v="CEDULA"/>
    <n v="79002905"/>
    <d v="1988-05-23T00:00:00"/>
    <d v="1970-03-06T00:00:00"/>
    <s v="CAPARRAPI/CUNDINAMARCA"/>
    <s v="LIDIA"/>
    <s v="STELLA"/>
    <s v="SALGADO"/>
    <m/>
    <s v="FEMENINO"/>
    <s v="CEDULA"/>
    <n v="41214486"/>
    <n v="34862"/>
    <n v="27942"/>
    <s v="MACANAL/BOYACA"/>
    <s v="SIN DEFINIR"/>
    <s v="PROPIETARIO"/>
    <s v="EL GUAYABAL"/>
    <m/>
    <s v="ESCRITURA PÚBLICA     "/>
    <n v="96"/>
    <m/>
    <n v="16"/>
    <m/>
    <m/>
    <n v="1000000"/>
    <n v="750000"/>
    <n v="100000000"/>
    <n v="0"/>
    <n v="100000000"/>
    <n v="0.5"/>
  </r>
  <r>
    <s v="659018-215"/>
    <x v="0"/>
    <x v="0"/>
    <x v="1"/>
    <n v="3133350387"/>
    <x v="1"/>
    <s v="COLINAS"/>
    <s v="JOSE "/>
    <s v="EDUARDO"/>
    <s v="MACARENO"/>
    <s v="REYES"/>
    <s v="MASCULINO"/>
    <s v="CEDULA"/>
    <n v="10169871"/>
    <d v="1982-10-25T00:00:00"/>
    <d v="1963-12-14T00:00:00"/>
    <s v="LA DORADA/CALDAS"/>
    <m/>
    <m/>
    <m/>
    <m/>
    <s v="SIN DEFINIR"/>
    <s v="SIN DEFINIR"/>
    <m/>
    <m/>
    <m/>
    <m/>
    <s v="SIN DEFINIR"/>
    <s v="PROPIETARIO"/>
    <s v="LOS NARANJOS"/>
    <m/>
    <s v="SIN DEFINIR"/>
    <n v="1"/>
    <m/>
    <n v="17"/>
    <m/>
    <m/>
    <n v="700000"/>
    <n v="350000"/>
    <n v="15000000"/>
    <n v="800000"/>
    <n v="15800000"/>
    <m/>
  </r>
  <r>
    <s v="659018-216"/>
    <x v="0"/>
    <x v="0"/>
    <x v="1"/>
    <n v="3123278685"/>
    <x v="1"/>
    <s v="COLINAS"/>
    <s v="EVELIA"/>
    <m/>
    <s v="BARAHONA"/>
    <s v="PERILLA"/>
    <s v="FEMENINO"/>
    <s v="CEDULA"/>
    <n v="24229911"/>
    <d v="1976-01-16T00:00:00"/>
    <d v="1947-10-20T00:00:00"/>
    <s v="MONTERREY/CASANARE"/>
    <m/>
    <m/>
    <m/>
    <m/>
    <s v="SIN DEFINIR"/>
    <s v="SIN DEFINIR"/>
    <m/>
    <m/>
    <m/>
    <m/>
    <s v="SIN DEFINIR"/>
    <s v="PROPIETARIO"/>
    <s v="ESPERANZA"/>
    <m/>
    <s v="ESCRITURA PÚBLICA     "/>
    <n v="27"/>
    <m/>
    <n v="7"/>
    <m/>
    <m/>
    <n v="200000"/>
    <n v="200000"/>
    <n v="15000000"/>
    <m/>
    <n v="15000000"/>
    <m/>
  </r>
  <r>
    <s v="659018-229"/>
    <x v="0"/>
    <x v="0"/>
    <x v="1"/>
    <n v="3106499422"/>
    <x v="1"/>
    <s v="COLINAS"/>
    <s v="DARIO"/>
    <m/>
    <s v="TORO"/>
    <s v="ARIAS"/>
    <s v="MASCULINO"/>
    <s v="CEDULA"/>
    <n v="79110615"/>
    <d v="1976-08-10T00:00:00"/>
    <d v="1957-01-13T00:00:00"/>
    <s v="LA PEÑA / CUNDINAMARCA"/>
    <m/>
    <m/>
    <m/>
    <m/>
    <s v="SIN DEFINIR"/>
    <s v="SIN DEFINIR"/>
    <m/>
    <m/>
    <m/>
    <m/>
    <s v="SIN DEFINIR"/>
    <s v="PROPIETARIO"/>
    <s v="EL SAMAN"/>
    <m/>
    <s v="SIN DEFINIR"/>
    <n v="72"/>
    <m/>
    <n v="35"/>
    <m/>
    <m/>
    <n v="1000000"/>
    <n v="800000"/>
    <n v="25000000"/>
    <n v="15000000"/>
    <n v="40000000"/>
    <m/>
  </r>
  <r>
    <s v="659018-2121"/>
    <x v="0"/>
    <x v="0"/>
    <x v="1"/>
    <n v="3206434030"/>
    <x v="1"/>
    <s v="COLINAS"/>
    <s v="HENRY"/>
    <m/>
    <s v="OLAYA"/>
    <s v="VELASQUEZ"/>
    <s v="MASCULINO"/>
    <s v="CEDULA"/>
    <n v="80456591"/>
    <d v="1992-09-30T00:00:00"/>
    <d v="1974-07-19T00:00:00"/>
    <s v="VILLETA/CUNDINAMARCA"/>
    <s v="SANDRA "/>
    <s v="MILENA"/>
    <s v="MAHECHA "/>
    <s v="CARRASCAL"/>
    <s v="FEMENINO"/>
    <s v="CEDULA"/>
    <n v="24716301"/>
    <n v="36811"/>
    <n v="29326"/>
    <s v="PUERTO BOYACA/BOYACA "/>
    <s v="CONYUGE"/>
    <s v="PROPIETARIO"/>
    <s v="LA FORTUNA"/>
    <m/>
    <s v="¿OTRO?  CUAL ______________"/>
    <n v="49.5"/>
    <m/>
    <n v="13"/>
    <m/>
    <m/>
    <n v="2000000"/>
    <n v="400000"/>
    <n v="20000000"/>
    <n v="1500000"/>
    <n v="21500000"/>
    <m/>
  </r>
  <r>
    <s v="659018-217"/>
    <x v="0"/>
    <x v="0"/>
    <x v="1"/>
    <n v="3133842803"/>
    <x v="1"/>
    <s v="COLINAS"/>
    <s v="NUBIA"/>
    <s v="AURORA"/>
    <s v="MENDEZ"/>
    <s v="URREGO"/>
    <s v="FEMENINO"/>
    <s v="CEDULA"/>
    <n v="52177123"/>
    <d v="1992-07-14T00:00:00"/>
    <d v="1974-05-01T00:00:00"/>
    <s v="UBALA/CUNDINAMARCA"/>
    <s v="JOSE"/>
    <s v="ANGEL MARIA"/>
    <s v="PIRATEQUE"/>
    <s v="DAZA"/>
    <s v="MASCULINO"/>
    <s v="CEDULA"/>
    <n v="4165834"/>
    <n v="30972"/>
    <n v="24395"/>
    <s v="SAN EDUARDO/BOYACA"/>
    <s v="CONYUGE"/>
    <s v="PROPIETARIO"/>
    <s v="EL PARAISO"/>
    <m/>
    <s v="SIN DEFINIR"/>
    <n v="46"/>
    <m/>
    <n v="2"/>
    <m/>
    <m/>
    <n v="700000"/>
    <n v="700000"/>
    <n v="40000000"/>
    <m/>
    <n v="40000000"/>
    <m/>
  </r>
  <r>
    <s v="659018-218"/>
    <x v="0"/>
    <x v="0"/>
    <x v="1"/>
    <m/>
    <x v="1"/>
    <s v="COLINAS"/>
    <s v="MARIA"/>
    <s v="DEL PILAR"/>
    <s v="FAJARDO"/>
    <m/>
    <s v="FEMENINO"/>
    <s v="CEDULA"/>
    <n v="23376216"/>
    <d v="1989-02-23T00:00:00"/>
    <d v="1972-10-30T00:00:00"/>
    <s v="SAN PABLO DE BORBUR/BOYACA"/>
    <m/>
    <m/>
    <m/>
    <m/>
    <s v="SIN DEFINIR"/>
    <s v="SIN DEFINIR"/>
    <m/>
    <m/>
    <m/>
    <m/>
    <s v="SIN DEFINIR"/>
    <s v="PROPIETARIO"/>
    <s v="EL PROGRESO"/>
    <m/>
    <s v="SIN DEFINIR"/>
    <n v="102"/>
    <m/>
    <n v="4"/>
    <m/>
    <m/>
    <n v="800000"/>
    <n v="800000"/>
    <n v="100000000"/>
    <m/>
    <n v="100000000"/>
    <m/>
  </r>
  <r>
    <s v="659018-219"/>
    <x v="0"/>
    <x v="0"/>
    <x v="1"/>
    <n v="3123298685"/>
    <x v="1"/>
    <s v="COLINAS"/>
    <s v="JESUS"/>
    <s v="ANTONIO"/>
    <s v="ROA"/>
    <s v="BARAHONA"/>
    <s v="MASCULINO"/>
    <s v="CEDULA"/>
    <n v="7231099"/>
    <d v="1987-02-25T00:00:00"/>
    <d v="1968-10-01T00:00:00"/>
    <s v="MONTERREY/CASANARE"/>
    <s v="MARIA"/>
    <s v="NUBIA"/>
    <s v="CARDONA"/>
    <s v="GUITIERREZ"/>
    <s v="FEMENINO"/>
    <s v="CEDULA"/>
    <n v="25161640"/>
    <n v="31253"/>
    <n v="23751"/>
    <s v="ALCALA/VALLE"/>
    <s v="CONYUGE"/>
    <s v="PROPIETARIO"/>
    <s v="ALTAMIRA"/>
    <m/>
    <s v="¿OTRO?  CUAL ______________"/>
    <n v="56"/>
    <m/>
    <n v="15"/>
    <m/>
    <m/>
    <n v="500000"/>
    <n v="500000"/>
    <n v="45000000"/>
    <n v="15000000"/>
    <n v="60000000"/>
    <m/>
  </r>
  <r>
    <s v="659018-220"/>
    <x v="0"/>
    <x v="0"/>
    <x v="1"/>
    <m/>
    <x v="1"/>
    <s v="COLINAS"/>
    <s v="GONZALO"/>
    <m/>
    <s v="ALFONSO"/>
    <s v="RIAPIRA"/>
    <s v="MASCULINO"/>
    <s v="CEDULA"/>
    <n v="4077952"/>
    <d v="1984-10-05T00:00:00"/>
    <d v="1966-07-23T00:00:00"/>
    <s v="SAN LUIS DE GACENO/BOYACA"/>
    <s v="FLOR"/>
    <s v="DE PUREZA"/>
    <s v="ROJAS"/>
    <s v="GONZALEZ"/>
    <s v="FEMENINO"/>
    <s v="CEDULA"/>
    <n v="23423375"/>
    <n v="32774"/>
    <n v="25071"/>
    <s v="SAN LUIS DE GACENO/BOYACA"/>
    <s v="SIN DEFINIR"/>
    <s v="PROPIETARIO"/>
    <s v="LAS PALMAS"/>
    <m/>
    <s v="SIN DEFINIR"/>
    <n v="26"/>
    <m/>
    <n v="8"/>
    <m/>
    <m/>
    <n v="600000"/>
    <n v="600000"/>
    <n v="50000000"/>
    <n v="7000000"/>
    <n v="57000000"/>
    <m/>
  </r>
  <r>
    <s v="659018-221"/>
    <x v="0"/>
    <x v="0"/>
    <x v="1"/>
    <m/>
    <x v="1"/>
    <s v="COLINAS"/>
    <s v="ALIRIO"/>
    <m/>
    <s v="MUÑOZ"/>
    <s v="CONTRERAS"/>
    <s v="MASCULINO"/>
    <s v="CEDULA"/>
    <n v="74352750"/>
    <d v="1999-07-09T00:00:00"/>
    <d v="1980-07-04T00:00:00"/>
    <s v="SAN LUIS DE GACENO/BOYACA"/>
    <m/>
    <m/>
    <m/>
    <m/>
    <s v="SIN DEFINIR"/>
    <s v="SIN DEFINIR"/>
    <m/>
    <m/>
    <m/>
    <m/>
    <s v="SIN DEFINIR"/>
    <s v="PROPIETARIO"/>
    <s v="LA CEIBA"/>
    <m/>
    <s v="¿OTRO?  CUAL ______________"/>
    <n v="51.5"/>
    <m/>
    <n v="10"/>
    <m/>
    <m/>
    <n v="600000"/>
    <n v="600000"/>
    <n v="102000000"/>
    <n v="1200000"/>
    <n v="103200000"/>
    <m/>
  </r>
  <r>
    <s v="659018-222"/>
    <x v="0"/>
    <x v="0"/>
    <x v="1"/>
    <n v="3102509386"/>
    <x v="1"/>
    <s v="COLINAS"/>
    <s v="JOSE "/>
    <s v="NICACIO"/>
    <s v="PEÑA"/>
    <s v="ROA"/>
    <s v="MASCULINO"/>
    <s v="CEDULA"/>
    <n v="17416730"/>
    <d v="1991-07-27T00:00:00"/>
    <d v="1971-05-02T00:00:00"/>
    <s v="MACANAL/ BOYACA"/>
    <s v="FLORALBA"/>
    <m/>
    <s v="ROA"/>
    <s v="DE PEÑA"/>
    <s v="FEMENINO"/>
    <s v="CEDULA"/>
    <n v="23693455"/>
    <n v="22580"/>
    <n v="13588"/>
    <s v="MACANAL/BOYACO"/>
    <s v="MADRE"/>
    <s v="PROPIETARIO"/>
    <s v="VILLA CLAUDIA"/>
    <m/>
    <s v="¿OTRO?  CUAL ______________"/>
    <n v="57"/>
    <m/>
    <n v="9"/>
    <m/>
    <m/>
    <n v="600000"/>
    <n v="600000"/>
    <n v="10000000"/>
    <n v="5000000"/>
    <n v="15000000"/>
    <m/>
  </r>
  <r>
    <s v="659018-223"/>
    <x v="0"/>
    <x v="0"/>
    <x v="1"/>
    <n v="3176856271"/>
    <x v="1"/>
    <s v="COLINAS"/>
    <s v="MARIA"/>
    <s v="DELFA"/>
    <s v="MUÑOZ"/>
    <s v="CONTRERAS"/>
    <s v="FEMENINO"/>
    <s v="CEDULA"/>
    <n v="41225227"/>
    <d v="1984-11-08T00:00:00"/>
    <d v="1963-11-18T00:00:00"/>
    <s v="SANTA MARIA/BOYACA"/>
    <m/>
    <m/>
    <m/>
    <m/>
    <s v="SIN DEFINIR"/>
    <s v="SIN DEFINIR"/>
    <m/>
    <m/>
    <m/>
    <m/>
    <s v="SIN DEFINIR"/>
    <s v="PROPIETARIO"/>
    <s v="MATECAÑA"/>
    <m/>
    <s v="DOCUMENTO DE PERMUTA                 "/>
    <n v="1"/>
    <m/>
    <n v="15"/>
    <m/>
    <m/>
    <n v="100000"/>
    <n v="100000"/>
    <n v="20000000"/>
    <m/>
    <n v="20000000"/>
    <m/>
  </r>
  <r>
    <s v="659018-224"/>
    <x v="0"/>
    <x v="0"/>
    <x v="1"/>
    <n v="3228797628"/>
    <x v="1"/>
    <s v="COLINAS"/>
    <s v="HUMBERTO"/>
    <m/>
    <s v="BUITRAGO"/>
    <s v="GORDILLO"/>
    <s v="MASCULINO"/>
    <s v="CEDULA"/>
    <n v="19177409"/>
    <d v="1974-01-06T00:00:00"/>
    <d v="1952-06-22T00:00:00"/>
    <s v="SAN LUIS DE GACENO/BOYACA"/>
    <s v="BLANCA"/>
    <s v="FLOR"/>
    <s v="LEON"/>
    <s v="CUBIDES"/>
    <s v="FEMENINO"/>
    <s v="CEDULA"/>
    <n v="23422881"/>
    <n v="30440"/>
    <n v="23611"/>
    <s v="SAN LUIS DE GACENO/BOYACA"/>
    <s v="CONYUGE"/>
    <s v="PROPIETARIO"/>
    <s v="LA ESPERANZA"/>
    <m/>
    <s v="SIN DEFINIR"/>
    <n v="230"/>
    <m/>
    <n v="38"/>
    <m/>
    <m/>
    <n v="1000000"/>
    <n v="1000000"/>
    <n v="200000000"/>
    <n v="30000000"/>
    <n v="230000000"/>
    <m/>
  </r>
  <r>
    <s v="659018-214"/>
    <x v="0"/>
    <x v="0"/>
    <x v="1"/>
    <m/>
    <x v="1"/>
    <s v="COLINAS"/>
    <s v="YANETH"/>
    <m/>
    <s v="LINARES"/>
    <s v="MANCERA"/>
    <s v="FEMENINO"/>
    <s v="CEDULA"/>
    <n v="41225629"/>
    <d v="1999-08-23T00:00:00"/>
    <d v="1981-07-15T00:00:00"/>
    <s v="SAN JOSE DEL GUAVIARE"/>
    <s v="GERMAN "/>
    <s v="HUMBERTO "/>
    <s v="SALGADO"/>
    <s v="GARCIA "/>
    <s v="MASCULINO"/>
    <s v="CEDULA"/>
    <n v="18224364"/>
    <n v="34372"/>
    <n v="25716"/>
    <s v="SAN JOSE DEL GUAVIARE"/>
    <s v="CONYUGE"/>
    <s v="PROPIETARIO"/>
    <s v="EL LUCERO"/>
    <m/>
    <s v="¿OTRO?  CUAL ______________"/>
    <n v="20"/>
    <m/>
    <n v="14"/>
    <m/>
    <m/>
    <n v="800000"/>
    <n v="800000"/>
    <n v="43000000"/>
    <m/>
    <n v="43000000"/>
    <m/>
  </r>
  <r>
    <s v="659018-225"/>
    <x v="0"/>
    <x v="0"/>
    <x v="1"/>
    <n v="3132299505"/>
    <x v="1"/>
    <s v="COLINAS"/>
    <s v="LUZ"/>
    <s v="STELLA"/>
    <s v="SANCHEZ"/>
    <s v="BALLESTEROS"/>
    <s v="FEMENINO"/>
    <s v="CEDULA"/>
    <n v="40316660"/>
    <d v="1998-07-27T00:00:00"/>
    <d v="1980-04-28T00:00:00"/>
    <s v="GUAMAL/META"/>
    <s v="EMILIO"/>
    <m/>
    <s v="PEÑA"/>
    <s v="ROA"/>
    <s v="MASCULINO"/>
    <s v="CEDULA"/>
    <n v="7332334"/>
    <n v="31191"/>
    <n v="36003"/>
    <s v="GARAGOA"/>
    <s v="CONYUGE"/>
    <s v="POSEEDOR **"/>
    <s v="MIROLINDO"/>
    <m/>
    <s v="¿OTRO?  CUAL ______________"/>
    <n v="32"/>
    <m/>
    <n v="10"/>
    <m/>
    <m/>
    <n v="450000"/>
    <n v="450000"/>
    <n v="64000000"/>
    <m/>
    <n v="64000000"/>
    <m/>
  </r>
  <r>
    <s v="659018-226"/>
    <x v="0"/>
    <x v="0"/>
    <x v="1"/>
    <n v="3204561137"/>
    <x v="1"/>
    <s v="COLINAS"/>
    <s v="ECCEHOMO"/>
    <m/>
    <s v="VALLEJO"/>
    <s v="LOPEZ"/>
    <s v="MASCULINO"/>
    <s v="CEDULA"/>
    <n v="4074722"/>
    <d v="1987-05-18T00:00:00"/>
    <d v="1969-01-25T00:00:00"/>
    <s v="CAMPOHERMOSO/BOYACA"/>
    <s v="ANA"/>
    <s v="MERCEDES"/>
    <s v="ALFONSO"/>
    <s v="VANEGAS"/>
    <s v="FEMENINO"/>
    <s v="CEDULA"/>
    <n v="52256913"/>
    <n v="34235"/>
    <n v="26922"/>
    <s v="CAMPO HERMOSO/BOYACA"/>
    <s v="CONYUGE"/>
    <s v="PROPIETARIO"/>
    <s v="LAS VILLAS"/>
    <m/>
    <s v="¿OTRO?  CUAL ______________"/>
    <n v="26"/>
    <m/>
    <n v="20"/>
    <m/>
    <m/>
    <m/>
    <m/>
    <m/>
    <m/>
    <n v="0"/>
    <m/>
  </r>
  <r>
    <s v="659018-227"/>
    <x v="0"/>
    <x v="0"/>
    <x v="1"/>
    <n v="3133185117"/>
    <x v="1"/>
    <s v="COLINAS"/>
    <s v="PABLO"/>
    <m/>
    <s v="MARTINEZ"/>
    <s v="ROA"/>
    <s v="MASCULINO"/>
    <s v="CEDULA"/>
    <n v="74352506"/>
    <d v="1996-10-08T00:00:00"/>
    <d v="1977-07-28T00:00:00"/>
    <s v="SAN LUIS DE GACENO/BOYACA"/>
    <s v="NELLY"/>
    <s v="MARLEN"/>
    <s v="MARTINEZ"/>
    <s v="VELASQUEZ"/>
    <s v="FEMENINO"/>
    <s v="CEDULA"/>
    <n v="1048846606"/>
    <n v="38314"/>
    <n v="31681"/>
    <s v="GARAGOA"/>
    <s v="CONYUGE"/>
    <s v="PROPIETARIO"/>
    <s v="LA MORICHERA"/>
    <m/>
    <s v="PROMESA COMPRAVENTA                   "/>
    <n v="71"/>
    <m/>
    <n v="1"/>
    <m/>
    <m/>
    <n v="1000000"/>
    <n v="1000000"/>
    <n v="300000000"/>
    <n v="222000000"/>
    <n v="522000000"/>
    <m/>
  </r>
  <r>
    <s v="659018-228"/>
    <x v="0"/>
    <x v="0"/>
    <x v="1"/>
    <m/>
    <x v="1"/>
    <s v="COLINAS"/>
    <s v="LUIS"/>
    <s v="ENRIQUE"/>
    <s v="PEÑA"/>
    <s v="CABANZO"/>
    <s v="MASCULINO"/>
    <s v="CEDULA"/>
    <n v="97611687"/>
    <d v="1998-03-01T00:00:00"/>
    <d v="1979-11-20T00:00:00"/>
    <s v="SAN JOSE DEL GUAVIARE"/>
    <m/>
    <m/>
    <m/>
    <m/>
    <s v="SIN DEFINIR"/>
    <s v="SIN DEFINIR"/>
    <m/>
    <m/>
    <m/>
    <m/>
    <s v="SIN DEFINIR"/>
    <s v="PROPIETARIO"/>
    <s v="LOS CLAUDIOS"/>
    <m/>
    <s v="¿OTRO?  CUAL ______________"/>
    <n v="71"/>
    <m/>
    <n v="15"/>
    <m/>
    <m/>
    <n v="300000"/>
    <n v="300000"/>
    <n v="30000000"/>
    <n v="5000000"/>
    <n v="35000000"/>
    <m/>
  </r>
  <r>
    <s v="659018-213"/>
    <x v="0"/>
    <x v="0"/>
    <x v="1"/>
    <n v="3166689499"/>
    <x v="1"/>
    <s v="COLINAS"/>
    <s v="MARIA"/>
    <s v="STELLA"/>
    <s v="CORTES"/>
    <s v="AREVALO"/>
    <s v="FEMENINO"/>
    <s v="CEDULA"/>
    <n v="24230585"/>
    <d v="1989-12-11T00:00:00"/>
    <d v="1996-12-25T00:00:00"/>
    <s v="CAMPOHERMOSO/BOYACA"/>
    <s v="JOSE"/>
    <s v="HELIODORO"/>
    <s v="SANCHEZ"/>
    <s v="GORDILLO"/>
    <s v="MASCULINO"/>
    <s v="CEDULA"/>
    <n v="74325547"/>
    <n v="35494"/>
    <n v="28758"/>
    <s v="CAMPO HERMOSO/BOYACA"/>
    <s v="CONYUGE"/>
    <s v="PROPIETARIO"/>
    <s v="LOS NARANJOS"/>
    <m/>
    <s v="CARTA DE COMPRAVENTA                         "/>
    <n v="48"/>
    <m/>
    <n v="18"/>
    <m/>
    <m/>
    <n v="500000"/>
    <n v="600000"/>
    <n v="100000000"/>
    <n v="8000000"/>
    <n v="108000000"/>
    <m/>
  </r>
  <r>
    <s v="659018-212"/>
    <x v="0"/>
    <x v="0"/>
    <x v="1"/>
    <m/>
    <x v="2"/>
    <s v="COLINAS"/>
    <s v="LUIS"/>
    <s v="HERNANDO"/>
    <s v="HERRERA"/>
    <s v="RAMIREZ"/>
    <s v="MASCULINO"/>
    <s v="CEDULA"/>
    <n v="4165004"/>
    <d v="1979-12-09T00:00:00"/>
    <d v="1960-09-14T00:00:00"/>
    <s v="MIRAFLORES/BOYACA"/>
    <m/>
    <m/>
    <m/>
    <m/>
    <s v="SIN DEFINIR"/>
    <s v="SIN DEFINIR"/>
    <m/>
    <m/>
    <m/>
    <m/>
    <s v="SIN DEFINIR"/>
    <s v="AMEDIERO"/>
    <m/>
    <m/>
    <s v="SIN DEFINIR"/>
    <n v="1"/>
    <m/>
    <n v="5"/>
    <m/>
    <m/>
    <n v="600000"/>
    <n v="500000"/>
    <n v="2000000"/>
    <m/>
    <n v="2000000"/>
    <n v="1"/>
  </r>
  <r>
    <n v="657108"/>
    <x v="0"/>
    <x v="0"/>
    <x v="1"/>
    <m/>
    <x v="2"/>
    <s v="COLINAS"/>
    <s v="JORGE"/>
    <m/>
    <s v="VILLAMIL"/>
    <s v="SUAREZ"/>
    <s v="MASCULINO"/>
    <s v="CEDULA"/>
    <n v="7331612"/>
    <d v="1982-06-14T00:00:00"/>
    <d v="1962-12-07T00:00:00"/>
    <s v="GARAGOA/BOYACA"/>
    <s v="ANA"/>
    <s v="LUISA"/>
    <s v="RUIZ"/>
    <s v="DE BUITRAGO"/>
    <s v="FEMENINO"/>
    <s v="CEDULA"/>
    <n v="23422246"/>
    <n v="28150"/>
    <n v="18617"/>
    <s v="CAMPO HERMOSO/BOYACA"/>
    <s v="CONYUGE"/>
    <s v="PROPIETARIO"/>
    <s v="SUPER CAFAN"/>
    <m/>
    <s v="SIN DEFINIR"/>
    <n v="61"/>
    <m/>
    <n v="32"/>
    <m/>
    <m/>
    <n v="500000"/>
    <n v="500000"/>
    <n v="50000000"/>
    <m/>
    <n v="50000000"/>
    <n v="0.5"/>
  </r>
  <r>
    <n v="657112"/>
    <x v="0"/>
    <x v="0"/>
    <x v="1"/>
    <n v="3124041203"/>
    <x v="2"/>
    <s v="COLINAS"/>
    <s v="EMILCE"/>
    <m/>
    <s v="PINZON"/>
    <s v="SANCHEZ"/>
    <s v="FEMENINO"/>
    <s v="CEDULA"/>
    <n v="41225784"/>
    <d v="2000-10-17T00:00:00"/>
    <d v="1982-02-23T00:00:00"/>
    <s v="RETORNO/GUAVIARE"/>
    <s v="LUIS"/>
    <s v="EDUARDO"/>
    <s v="BEJARANO"/>
    <s v="RODRIGUEZ"/>
    <s v="MASCULINO"/>
    <s v="CEDULA"/>
    <n v="1822347"/>
    <n v="32479"/>
    <n v="24954"/>
    <s v="GACHALA/CUNDINAMARCA"/>
    <s v="CONYUGE"/>
    <s v="SIN DEFINIR"/>
    <s v="VILLA JULIETH"/>
    <m/>
    <s v="SIN DEFINIR"/>
    <n v="37.6"/>
    <m/>
    <n v="9"/>
    <m/>
    <m/>
    <n v="500000"/>
    <n v="500000"/>
    <n v="50000000"/>
    <n v="12000000"/>
    <n v="62000000"/>
    <n v="0.25"/>
  </r>
  <r>
    <n v="657111"/>
    <x v="0"/>
    <x v="0"/>
    <x v="1"/>
    <n v="3132604028"/>
    <x v="2"/>
    <s v="COLINAS"/>
    <s v="VICTOR"/>
    <s v="MANUEL"/>
    <s v="MUÑOZ"/>
    <s v="CONTRERAS"/>
    <s v="MASCULINO"/>
    <s v="CEDULA"/>
    <n v="4077186"/>
    <d v="1978-03-03T00:00:00"/>
    <d v="1959-11-21T00:00:00"/>
    <s v="SANTA MARIA/BOYACA"/>
    <s v="EDELMIRA"/>
    <m/>
    <s v="MERCHAN"/>
    <m/>
    <s v="FEMENINO"/>
    <s v="CEDULA"/>
    <n v="52096935"/>
    <n v="33081"/>
    <n v="24337"/>
    <s v="CAPARRAPI/CUNDINAMARCA"/>
    <s v="CONYUGE"/>
    <s v="PROPIETARIO"/>
    <s v="EL DANUBIO"/>
    <m/>
    <s v="SIN DEFINIR"/>
    <n v="71"/>
    <m/>
    <n v="35"/>
    <m/>
    <m/>
    <m/>
    <m/>
    <m/>
    <m/>
    <n v="0"/>
    <n v="1.5"/>
  </r>
  <r>
    <n v="657110"/>
    <x v="0"/>
    <x v="0"/>
    <x v="1"/>
    <m/>
    <x v="2"/>
    <s v="COLINAS"/>
    <s v="TEODOBERTO"/>
    <m/>
    <s v="ALVAREZ"/>
    <s v="MORENO"/>
    <s v="MASCULINO"/>
    <s v="CEDULA"/>
    <n v="80276112"/>
    <d v="1982-10-18T00:00:00"/>
    <d v="1963-08-03T00:00:00"/>
    <s v="NIMAIMA/CUNDINAMARCA"/>
    <m/>
    <m/>
    <m/>
    <m/>
    <s v="SIN DEFINIR"/>
    <s v="SIN DEFINIR"/>
    <m/>
    <m/>
    <m/>
    <m/>
    <s v="SIN DEFINIR"/>
    <s v="PROPIETARIO"/>
    <s v="LOS NARANJOS"/>
    <m/>
    <s v="SIN DEFINIR"/>
    <n v="69"/>
    <m/>
    <n v="20"/>
    <m/>
    <m/>
    <n v="600000"/>
    <n v="600000"/>
    <n v="100000000"/>
    <n v="9000000"/>
    <n v="109000000"/>
    <n v="0.5"/>
  </r>
  <r>
    <n v="657109"/>
    <x v="0"/>
    <x v="0"/>
    <x v="1"/>
    <n v="3132604928"/>
    <x v="2"/>
    <s v="COLINAS"/>
    <s v="MERCEDES"/>
    <m/>
    <s v="CONTRERAS"/>
    <s v="DE MUÑOZ"/>
    <s v="FEMENINO"/>
    <s v="CEDULA"/>
    <n v="23705023"/>
    <d v="1961-09-14T00:00:00"/>
    <d v="1940-02-07T00:00:00"/>
    <s v="MACANAL/ BOYACA"/>
    <m/>
    <m/>
    <m/>
    <m/>
    <s v="SIN DEFINIR"/>
    <s v="SIN DEFINIR"/>
    <m/>
    <m/>
    <m/>
    <m/>
    <s v="SIN DEFINIR"/>
    <s v="PROPIETARIO"/>
    <s v="PROGRESO "/>
    <n v="128"/>
    <s v="¿OTRO?  CUAL ______________"/>
    <n v="40"/>
    <m/>
    <n v="10"/>
    <m/>
    <m/>
    <m/>
    <m/>
    <m/>
    <m/>
    <n v="0"/>
    <n v="0.5"/>
  </r>
  <r>
    <n v="657107"/>
    <x v="0"/>
    <x v="0"/>
    <x v="1"/>
    <n v="3187325827"/>
    <x v="2"/>
    <s v="COLINAS"/>
    <s v="MARGARITA"/>
    <m/>
    <s v="PEÑA"/>
    <s v="FORERO"/>
    <s v="FEMENINO"/>
    <s v="CEDULA"/>
    <n v="30083921"/>
    <d v="1987-09-17T00:00:00"/>
    <d v="1970-06-04T00:00:00"/>
    <s v="CIRCASIA/QUINDIO"/>
    <s v="SAMUEL"/>
    <m/>
    <s v="RAMIREZ"/>
    <s v="GIL"/>
    <s v="MASCULINO"/>
    <s v="CEDULA"/>
    <n v="4150014"/>
    <n v="29198"/>
    <n v="22245"/>
    <s v="SANTA MARIA/BOYACA"/>
    <s v="CONYUGE"/>
    <s v="PROPIETARIO"/>
    <s v="HORIZONTES "/>
    <m/>
    <s v="¿OTRO?  CUAL ______________"/>
    <n v="70"/>
    <m/>
    <n v="31"/>
    <m/>
    <m/>
    <n v="400000"/>
    <n v="400000"/>
    <n v="100000000"/>
    <m/>
    <n v="100000000"/>
    <n v="0.5"/>
  </r>
  <r>
    <n v="657106"/>
    <x v="0"/>
    <x v="0"/>
    <x v="1"/>
    <n v="31429470017"/>
    <x v="2"/>
    <s v="COLINAS"/>
    <s v="JULIO"/>
    <s v="CESAR"/>
    <s v="RAMIREZ"/>
    <s v="OSORIO"/>
    <s v="MASCULINO"/>
    <s v="CEDULA"/>
    <n v="7230743"/>
    <d v="1982-11-12T00:00:00"/>
    <d v="1964-08-07T00:00:00"/>
    <s v="CAMPOHERMOSO/BOYACA"/>
    <s v="LIBIA"/>
    <s v="ISABEL"/>
    <s v="LOZANO"/>
    <s v="MENDOZA"/>
    <s v="FEMENINO"/>
    <s v="CEDULA"/>
    <n v="41210842"/>
    <n v="29887"/>
    <n v="22845"/>
    <s v="SAN LUIS DE GACENO/BOYACA"/>
    <s v="MADRE"/>
    <s v="PROPIETARIO"/>
    <s v="EL DESCANSO"/>
    <m/>
    <s v="CERTIFICADO TRADICIÓN Y LIBERTAD           "/>
    <n v="94"/>
    <m/>
    <n v="28"/>
    <m/>
    <m/>
    <n v="2000000"/>
    <n v="2000000"/>
    <n v="200000000"/>
    <n v="48000000"/>
    <n v="248000000"/>
    <n v="0.5"/>
  </r>
  <r>
    <n v="659055"/>
    <x v="0"/>
    <x v="0"/>
    <x v="1"/>
    <m/>
    <x v="1"/>
    <s v="COLINAS"/>
    <s v="VICTOR"/>
    <s v="MANUEL "/>
    <s v="NOVOA"/>
    <m/>
    <s v="MASCULINO"/>
    <s v="CEDULA"/>
    <n v="17291230"/>
    <d v="1979-12-09T00:00:00"/>
    <d v="1961-10-01T00:00:00"/>
    <s v="SAN JOSE DEL GUAVIARE"/>
    <m/>
    <m/>
    <m/>
    <m/>
    <s v="SIN DEFINIR"/>
    <s v="SIN DEFINIR"/>
    <m/>
    <m/>
    <m/>
    <m/>
    <s v="SIN DEFINIR"/>
    <s v="PROPIETARIO"/>
    <s v="BELLA VISTA "/>
    <m/>
    <s v="SIN DEFINIR"/>
    <n v="10.5"/>
    <m/>
    <n v="10"/>
    <m/>
    <m/>
    <m/>
    <m/>
    <m/>
    <m/>
    <n v="0"/>
    <m/>
  </r>
  <r>
    <n v="656895"/>
    <x v="0"/>
    <x v="0"/>
    <x v="1"/>
    <n v="3123349760"/>
    <x v="1"/>
    <s v="COLINAS"/>
    <s v="AURELIANA "/>
    <m/>
    <s v="MENDOZA"/>
    <m/>
    <s v="FEMENINO"/>
    <s v="CEDULA"/>
    <n v="23618856"/>
    <d v="1966-05-24T00:00:00"/>
    <d v="1943-03-22T00:00:00"/>
    <s v="TENZA/BOYACA "/>
    <s v="DARWIN"/>
    <s v="ALEXIS"/>
    <s v="LOZANO"/>
    <s v="MENDOZA"/>
    <s v="MASCULINO"/>
    <s v="CEDULA"/>
    <n v="1120565119"/>
    <n v="39272"/>
    <n v="32506"/>
    <m/>
    <s v="NIETO(A)"/>
    <s v="PROPIETARIO"/>
    <s v="AGUA LINDA "/>
    <m/>
    <s v="ESCRITURA PÚBLICA     "/>
    <n v="231"/>
    <m/>
    <n v="42"/>
    <m/>
    <m/>
    <n v="2000000"/>
    <n v="1000000"/>
    <n v="400000000"/>
    <n v="3000000"/>
    <n v="403000000"/>
    <n v="20"/>
  </r>
  <r>
    <s v="659018-298"/>
    <x v="0"/>
    <x v="0"/>
    <x v="131"/>
    <n v="31929705577"/>
    <x v="1"/>
    <s v="COLINAS"/>
    <s v="GUILLERMO"/>
    <m/>
    <s v="ALDANA"/>
    <m/>
    <s v="MASCULINO"/>
    <s v="CEDULA"/>
    <n v="6655752"/>
    <d v="1975-06-13T00:00:00"/>
    <d v="1947-06-25T00:00:00"/>
    <s v="SOACHA/BOYACA"/>
    <m/>
    <m/>
    <m/>
    <m/>
    <s v="SIN DEFINIR"/>
    <s v="SIN DEFINIR"/>
    <m/>
    <m/>
    <m/>
    <m/>
    <s v="SIN DEFINIR"/>
    <s v="PROPIETARIO"/>
    <s v="LA PRIMAVERA"/>
    <m/>
    <s v="SIN DEFINIR"/>
    <n v="140"/>
    <m/>
    <n v="25"/>
    <n v="6655752"/>
    <s v="GUILLERMO ALDANA"/>
    <n v="500000"/>
    <n v="500000"/>
    <m/>
    <m/>
    <n v="0"/>
    <m/>
  </r>
  <r>
    <s v="659018-297"/>
    <x v="0"/>
    <x v="0"/>
    <x v="131"/>
    <n v="3132782066"/>
    <x v="1"/>
    <s v="COLINAS"/>
    <s v="ELOINA"/>
    <m/>
    <s v="CAMACHO"/>
    <s v="TRIANA"/>
    <s v="FEMENINO"/>
    <s v="CEDULA"/>
    <n v="20427839"/>
    <d v="1981-11-04T00:00:00"/>
    <d v="1962-09-07T00:00:00"/>
    <s v="YACOPI/CUNDINAMARCA"/>
    <m/>
    <m/>
    <m/>
    <m/>
    <s v="SIN DEFINIR"/>
    <s v="SIN DEFINIR"/>
    <m/>
    <m/>
    <m/>
    <m/>
    <s v="SIN DEFINIR"/>
    <s v="PROPIETARIO"/>
    <s v="PORVENIR"/>
    <m/>
    <s v="¿OTRO?  CUAL ______________"/>
    <n v="71"/>
    <m/>
    <n v="30"/>
    <n v="20427839"/>
    <s v="ELIONA CAMACHO"/>
    <n v="100000"/>
    <n v="100000"/>
    <n v="30000000"/>
    <m/>
    <n v="30000000"/>
    <m/>
  </r>
  <r>
    <s v="659018-296"/>
    <x v="0"/>
    <x v="0"/>
    <x v="131"/>
    <m/>
    <x v="1"/>
    <s v="COLINAS"/>
    <s v="CENAIDA"/>
    <m/>
    <s v="ALVAREZ"/>
    <s v="TRIANA"/>
    <s v="FEMENINO"/>
    <s v="CEDULA"/>
    <n v="20427325"/>
    <d v="1997-09-02T00:00:00"/>
    <d v="1957-12-10T00:00:00"/>
    <s v="CC SAN PEDRO/CUNDINAMARCA"/>
    <m/>
    <m/>
    <m/>
    <m/>
    <s v="SIN DEFINIR"/>
    <s v="SIN DEFINIR"/>
    <m/>
    <m/>
    <m/>
    <m/>
    <s v="SIN DEFINIR"/>
    <s v="PROPIETARIO"/>
    <s v="MATEGUADUA"/>
    <m/>
    <s v="SIN DEFINIR"/>
    <n v="53"/>
    <m/>
    <n v="30"/>
    <n v="20427325"/>
    <s v="CANAIDA ALVAREZ"/>
    <n v="300000"/>
    <n v="300000"/>
    <n v="50000000"/>
    <n v="6000000"/>
    <n v="56000000"/>
    <m/>
  </r>
  <r>
    <s v="659018-295"/>
    <x v="0"/>
    <x v="0"/>
    <x v="131"/>
    <m/>
    <x v="1"/>
    <s v="COLINAS"/>
    <s v="MARCO"/>
    <s v="AURELIO"/>
    <s v="ROJAS"/>
    <s v="HEREDIA"/>
    <s v="MASCULINO"/>
    <s v="CEDULA"/>
    <n v="17312773"/>
    <d v="1977-04-28T00:00:00"/>
    <d v="1958-09-18T00:00:00"/>
    <s v="GUAYATA/BOYACA"/>
    <m/>
    <m/>
    <m/>
    <m/>
    <s v="SIN DEFINIR"/>
    <s v="SIN DEFINIR"/>
    <m/>
    <m/>
    <m/>
    <m/>
    <s v="SIN DEFINIR"/>
    <s v="POSEEDOR **"/>
    <s v="LOS NARANJOS"/>
    <m/>
    <s v="CERTIFICADO SANA POSESIÓN"/>
    <n v="70"/>
    <m/>
    <n v="30"/>
    <m/>
    <m/>
    <n v="100000"/>
    <n v="100000"/>
    <n v="70000000"/>
    <m/>
    <n v="70000000"/>
    <m/>
  </r>
  <r>
    <s v="659018-282"/>
    <x v="0"/>
    <x v="0"/>
    <x v="131"/>
    <m/>
    <x v="1"/>
    <s v="COLINAS"/>
    <s v="YIMER"/>
    <s v="OSWALDO"/>
    <s v="CHIVATA"/>
    <s v="BUENO"/>
    <s v="MASCULINO"/>
    <s v="CEDULA"/>
    <n v="1006783678"/>
    <d v="2008-11-12T00:00:00"/>
    <d v="1990-08-14T00:00:00"/>
    <s v="EL RETORNO/ GUAVIARE"/>
    <m/>
    <m/>
    <m/>
    <m/>
    <s v="SIN DEFINIR"/>
    <s v="SIN DEFINIR"/>
    <m/>
    <m/>
    <m/>
    <m/>
    <s v="SIN DEFINIR"/>
    <s v="PROPIETARIO"/>
    <s v="FINCA LOS SUEÑOS"/>
    <m/>
    <s v="SIN DEFINIR"/>
    <n v="23"/>
    <m/>
    <n v="3"/>
    <n v="1006783678"/>
    <s v="YIMER OSWALDO CHIVATA"/>
    <n v="300000"/>
    <n v="300000"/>
    <m/>
    <m/>
    <n v="0"/>
    <m/>
  </r>
  <r>
    <s v="659018-283"/>
    <x v="0"/>
    <x v="0"/>
    <x v="131"/>
    <m/>
    <x v="1"/>
    <s v="COLINAS"/>
    <s v="JOSE"/>
    <s v="INOCENCIO"/>
    <s v="CHIVATA"/>
    <s v="BUENO"/>
    <s v="MASCULINO"/>
    <s v="CEDULA"/>
    <n v="97613945"/>
    <d v="2002-11-05T00:00:00"/>
    <d v="1984-10-19T00:00:00"/>
    <s v="SAN JOSE DEL GUAVIARE"/>
    <s v="YURI"/>
    <m/>
    <s v="MORALES "/>
    <s v="FERNANDEZ"/>
    <s v="FEMENINO"/>
    <s v="CEDULA"/>
    <n v="1122237189"/>
    <n v="39014"/>
    <n v="32178"/>
    <s v="EL RETORNO/GUAVIARE"/>
    <s v="CONYUGE"/>
    <s v="POSEEDOR **"/>
    <s v="LOS GUIMAROS"/>
    <m/>
    <s v="¿OTRO?  CUAL ______________"/>
    <n v="44"/>
    <m/>
    <n v="11"/>
    <m/>
    <m/>
    <n v="500000"/>
    <n v="500000"/>
    <n v="44000000"/>
    <n v="1000000"/>
    <n v="45000000"/>
    <m/>
  </r>
  <r>
    <s v="659018-284"/>
    <x v="0"/>
    <x v="0"/>
    <x v="131"/>
    <n v="3203904406"/>
    <x v="1"/>
    <s v="COLINAS"/>
    <s v="ANGELA"/>
    <s v="MIREYA"/>
    <s v="CHIVATA"/>
    <s v="BUENO"/>
    <s v="FEMENINO"/>
    <s v="CEDULA"/>
    <n v="1122236361"/>
    <d v="2004-11-24T00:00:00"/>
    <d v="1986-05-08T00:00:00"/>
    <s v="EL RETORNO/ GUAVIARE"/>
    <m/>
    <m/>
    <m/>
    <m/>
    <s v="SIN DEFINIR"/>
    <s v="SIN DEFINIR"/>
    <m/>
    <m/>
    <m/>
    <m/>
    <s v="SIN DEFINIR"/>
    <s v="PROPIETARIO"/>
    <s v="LA ESPERANZA"/>
    <m/>
    <s v="SIN DEFINIR"/>
    <n v="20"/>
    <m/>
    <n v="5"/>
    <n v="1122236361"/>
    <s v="ANGELA MIREYA CHIVATA"/>
    <n v="200000"/>
    <n v="300000"/>
    <n v="20000000"/>
    <n v="500000"/>
    <n v="20500000"/>
    <m/>
  </r>
  <r>
    <s v="659018-285"/>
    <x v="0"/>
    <x v="0"/>
    <x v="131"/>
    <m/>
    <x v="1"/>
    <s v="COLINAS"/>
    <s v="ELKIN"/>
    <s v="DE JESUS"/>
    <s v="CHIVATA"/>
    <s v="BUENO"/>
    <s v="MASCULINO"/>
    <s v="CEDULA"/>
    <n v="1007293333"/>
    <d v="2011-03-14T00:00:00"/>
    <d v="1993-01-23T00:00:00"/>
    <s v="SAN JOSE DEL GUAVIARE"/>
    <m/>
    <m/>
    <m/>
    <m/>
    <s v="SIN DEFINIR"/>
    <s v="SIN DEFINIR"/>
    <m/>
    <m/>
    <m/>
    <m/>
    <s v="SIN DEFINIR"/>
    <s v="PROPIETARIO"/>
    <s v="LOS ACHAPOS"/>
    <m/>
    <s v="SIN DEFINIR"/>
    <n v="24"/>
    <m/>
    <n v="5"/>
    <n v="1007293333"/>
    <s v="ELKIN DE JESUS CHIVATA"/>
    <n v="150000"/>
    <n v="150000"/>
    <n v="36000000"/>
    <n v="3200000"/>
    <n v="39200000"/>
    <m/>
  </r>
  <r>
    <s v="659018-286"/>
    <x v="0"/>
    <x v="0"/>
    <x v="131"/>
    <m/>
    <x v="1"/>
    <s v="COLINAS"/>
    <s v="NORBERTO"/>
    <m/>
    <s v="RAMIREZ"/>
    <m/>
    <s v="MASCULINO"/>
    <s v="CEDULA"/>
    <n v="12252790"/>
    <d v="1975-07-17T00:00:00"/>
    <d v="1953-06-15T00:00:00"/>
    <s v="ALGECIRAS/HUILA"/>
    <s v="MARIA"/>
    <s v="CARLINA"/>
    <s v="PEREZ"/>
    <s v="TRIANA"/>
    <s v="FEMENINO"/>
    <s v="CEDULA"/>
    <n v="41225303"/>
    <n v="35119"/>
    <n v="19525"/>
    <s v="YACOPI/CUNDINAMARCA"/>
    <s v="CONYUGE"/>
    <s v="PROPIETARIO"/>
    <s v="EL DESPRECIO"/>
    <m/>
    <s v="SIN DEFINIR"/>
    <n v="54"/>
    <m/>
    <n v="27"/>
    <n v="12252790"/>
    <s v="NORBERTO"/>
    <n v="400000"/>
    <n v="300000"/>
    <n v="30000000"/>
    <m/>
    <n v="30000000"/>
    <m/>
  </r>
  <r>
    <s v="659018-287"/>
    <x v="0"/>
    <x v="0"/>
    <x v="131"/>
    <m/>
    <x v="1"/>
    <s v="COLINAS"/>
    <s v="JOSE"/>
    <s v="IGNACIO"/>
    <s v="CHIVATA"/>
    <s v="BUENO"/>
    <s v="MASCULINO"/>
    <s v="CEDULA"/>
    <n v="18236010"/>
    <d v="2001-04-06T00:00:00"/>
    <d v="1967-09-16T00:00:00"/>
    <s v="SAN LUIS DE GACENO/ BOYACA"/>
    <s v="ANA"/>
    <s v="MERCEDES"/>
    <s v="BUENO"/>
    <s v="SANDOVAL"/>
    <s v="FEMENINO"/>
    <s v="CEDULA"/>
    <n v="41225506"/>
    <n v="35906"/>
    <n v="23335"/>
    <s v="SAN JOSE DEL GUAVIARE"/>
    <s v="CONYUGE"/>
    <s v="PROPIETARIO"/>
    <s v="ESPERANZA"/>
    <m/>
    <s v="SIN DEFINIR"/>
    <n v="71"/>
    <m/>
    <n v="30"/>
    <n v="18236010"/>
    <s v="JOSE INGNACIO CHIVATA"/>
    <n v="300000"/>
    <n v="500000"/>
    <n v="10000000"/>
    <m/>
    <n v="10000000"/>
    <m/>
  </r>
  <r>
    <s v="659018-288"/>
    <x v="0"/>
    <x v="0"/>
    <x v="131"/>
    <m/>
    <x v="1"/>
    <s v="COLINAS"/>
    <s v="MARY"/>
    <s v="JASBLEYDI"/>
    <s v="CHIVATA"/>
    <s v="BUENO"/>
    <s v="FEMENINO"/>
    <s v="CEDULA"/>
    <n v="1007293334"/>
    <d v="2013-11-14T00:00:00"/>
    <d v="1995-08-22T00:00:00"/>
    <s v="SAN JOSE DEL GUAVIARE"/>
    <m/>
    <m/>
    <m/>
    <m/>
    <s v="SIN DEFINIR"/>
    <s v="SIN DEFINIR"/>
    <m/>
    <m/>
    <m/>
    <m/>
    <s v="SIN DEFINIR"/>
    <s v="PROPIETARIO"/>
    <s v="LOS DIAMANTES"/>
    <m/>
    <s v="SIN DEFINIR"/>
    <n v="20"/>
    <m/>
    <n v="3"/>
    <n v="1007293334"/>
    <s v="MARY JASBLEYDI CHIVATA"/>
    <m/>
    <m/>
    <m/>
    <m/>
    <n v="0"/>
    <m/>
  </r>
  <r>
    <s v="659018-289"/>
    <x v="0"/>
    <x v="0"/>
    <x v="131"/>
    <n v="3227470168"/>
    <x v="1"/>
    <s v="COLINAS"/>
    <s v="DARIO"/>
    <s v="DOMINGO"/>
    <s v="VILLAMIZAR"/>
    <s v="SANTAMARIA"/>
    <s v="MASCULINO"/>
    <s v="CEDULA"/>
    <n v="1100890728"/>
    <d v="2007-01-25T00:00:00"/>
    <d v="1987-11-07T00:00:00"/>
    <s v="RIO NEGRO/SANTANDER"/>
    <s v="ALIX"/>
    <s v="YANET"/>
    <s v="SANDOVAL"/>
    <s v="FONSECA"/>
    <s v="FEMENINO"/>
    <s v="CEDULA"/>
    <n v="41225580"/>
    <n v="36277"/>
    <n v="28199"/>
    <s v="BOGOTA/CUNDINAMARCA"/>
    <s v="CONYUGE"/>
    <s v="PROPIETARIO"/>
    <s v="LA BENDICION"/>
    <m/>
    <s v="SIN DEFINIR"/>
    <n v="130"/>
    <m/>
    <n v="10"/>
    <n v="1100890728"/>
    <s v="DARIO DOMINGO VILLAMIZAR"/>
    <n v="800000"/>
    <n v="800000"/>
    <n v="50000000"/>
    <n v="14000000"/>
    <n v="64000000"/>
    <m/>
  </r>
  <r>
    <s v="659018-290"/>
    <x v="0"/>
    <x v="0"/>
    <x v="131"/>
    <n v="3124654220"/>
    <x v="1"/>
    <s v="COLINAS"/>
    <s v="LEONEL"/>
    <m/>
    <s v="MORENO"/>
    <s v="MUÑOZ"/>
    <s v="MASCULINO"/>
    <s v="CEDULA"/>
    <n v="79129200"/>
    <d v="1985-02-14T00:00:00"/>
    <d v="1966-11-24T00:00:00"/>
    <s v="VENADILLO / TOLIMA"/>
    <s v="BLANCA"/>
    <s v="YISENIA"/>
    <s v="CASTAÑO"/>
    <s v="OSPINA"/>
    <s v="FEMENINO"/>
    <s v="SIN DEFINIR"/>
    <n v="66873241"/>
    <n v="35978"/>
    <n v="29239"/>
    <s v="ROLDANILLO/VALLE"/>
    <s v="CONYUGE"/>
    <s v="PROPIETARIO"/>
    <s v="LOS MANANTIALES"/>
    <m/>
    <s v="SIN DEFINIR"/>
    <n v="52"/>
    <m/>
    <n v="20"/>
    <n v="79129200"/>
    <s v="LEONEL MORENO MUÑOZ"/>
    <n v="300000"/>
    <n v="300000"/>
    <n v="100000000"/>
    <n v="10000000"/>
    <n v="110000000"/>
    <m/>
  </r>
  <r>
    <s v="659018-291"/>
    <x v="0"/>
    <x v="0"/>
    <x v="131"/>
    <n v="3214766396"/>
    <x v="1"/>
    <s v="COLINAS"/>
    <s v="SANDRA "/>
    <s v="MILENA"/>
    <s v="MAHECHA"/>
    <s v="CAMACHO"/>
    <s v="FEMENINO"/>
    <s v="CEDULA"/>
    <n v="41225798"/>
    <d v="2000-08-02T00:00:00"/>
    <d v="1982-04-22T00:00:00"/>
    <s v="CAPARRAPI/CUNDINAMARCA"/>
    <m/>
    <m/>
    <m/>
    <m/>
    <s v="SIN DEFINIR"/>
    <s v="SIN DEFINIR"/>
    <m/>
    <m/>
    <m/>
    <m/>
    <s v="SIN DEFINIR"/>
    <s v="PROPIETARIO"/>
    <s v="LA ILUSION"/>
    <m/>
    <s v="¿OTRO?  CUAL ______________"/>
    <n v="71"/>
    <m/>
    <n v="17"/>
    <n v="41225798"/>
    <s v="SANDRA MILENA MAHECHA"/>
    <n v="400000"/>
    <n v="400000"/>
    <n v="100000000"/>
    <m/>
    <n v="100000000"/>
    <m/>
  </r>
  <r>
    <s v="659018-292"/>
    <x v="0"/>
    <x v="0"/>
    <x v="131"/>
    <m/>
    <x v="1"/>
    <s v="COLINAS"/>
    <s v="NELSON"/>
    <m/>
    <s v="CAVANZO"/>
    <s v="QUIROGA"/>
    <s v="MASCULINO"/>
    <s v="CEDULA"/>
    <n v="18223047"/>
    <d v="1990-09-20T00:00:00"/>
    <d v="1971-09-24T00:00:00"/>
    <s v="SAN JOSE DEL GUAVIARE"/>
    <s v="LILIA"/>
    <s v="MARLENY"/>
    <s v="MONDRAGON"/>
    <m/>
    <s v="FEMENINO"/>
    <s v="CEDULA"/>
    <n v="41241767"/>
    <n v="41241767"/>
    <n v="36397"/>
    <s v="SAN JOSE DEL GUAVIARE"/>
    <s v="CONYUGE"/>
    <s v="POSEEDOR **"/>
    <s v="EL CEDRO"/>
    <m/>
    <s v="¿OTRO?  CUAL ______________"/>
    <n v="71"/>
    <m/>
    <n v="8"/>
    <m/>
    <m/>
    <n v="1000000"/>
    <n v="1000000"/>
    <n v="50000000"/>
    <n v="15000000"/>
    <n v="65000000"/>
    <m/>
  </r>
  <r>
    <s v="659018-293"/>
    <x v="0"/>
    <x v="0"/>
    <x v="131"/>
    <n v="3184287550"/>
    <x v="1"/>
    <s v="COLINAS"/>
    <s v="JOSE "/>
    <s v="MIGUEL ANTONIO"/>
    <s v="BUENO"/>
    <s v="SANDOVAL"/>
    <s v="MASCULINO"/>
    <s v="CEDULA"/>
    <n v="74352433"/>
    <d v="1996-01-16T00:00:00"/>
    <d v="1972-10-11T00:00:00"/>
    <s v="SAN LUIS DE GACENO/ BOYACA"/>
    <s v="YEINY"/>
    <s v="PAOLA"/>
    <s v="MONDRAGON"/>
    <m/>
    <s v="FEMENINO"/>
    <s v="CEDULA"/>
    <n v="1120964309"/>
    <n v="38548"/>
    <n v="31726"/>
    <s v="SAN JOSE DEL GUAVIARE"/>
    <s v="CONYUGE"/>
    <s v="POSEEDOR **"/>
    <s v="EL AHORRO"/>
    <m/>
    <s v="CERTIFICADO SANA POSESIÓN"/>
    <n v="68"/>
    <m/>
    <n v="24"/>
    <m/>
    <m/>
    <n v="450000"/>
    <n v="450000"/>
    <n v="250000000"/>
    <n v="16000000"/>
    <n v="266000000"/>
    <m/>
  </r>
  <r>
    <s v="659018-294"/>
    <x v="0"/>
    <x v="0"/>
    <x v="131"/>
    <n v="3187303546"/>
    <x v="1"/>
    <s v="COLINAS"/>
    <s v="ANA"/>
    <s v="ELVIA"/>
    <s v="FONSECA"/>
    <s v="JOYA"/>
    <s v="FEMENINO"/>
    <s v="CEDULA"/>
    <n v="40380709"/>
    <d v="1985-08-12T00:00:00"/>
    <d v="1959-02-14T00:00:00"/>
    <s v="SAN LUIS DE GACENO/ BOYACA"/>
    <m/>
    <m/>
    <m/>
    <m/>
    <s v="SIN DEFINIR"/>
    <s v="SIN DEFINIR"/>
    <m/>
    <m/>
    <m/>
    <m/>
    <s v="SIN DEFINIR"/>
    <s v="PROPIETARIO"/>
    <s v="OMALINDA"/>
    <m/>
    <s v="SIN DEFINIR"/>
    <n v="150"/>
    <m/>
    <n v="25"/>
    <n v="40380709"/>
    <s v="ANA ELVIA FONSECA"/>
    <n v="500000"/>
    <n v="500000"/>
    <n v="18000000"/>
    <n v="1000000"/>
    <n v="19000000"/>
    <m/>
  </r>
  <r>
    <n v="656894"/>
    <x v="0"/>
    <x v="0"/>
    <x v="131"/>
    <n v="3107884668"/>
    <x v="2"/>
    <s v="COLINAS"/>
    <s v="SALOMON"/>
    <m/>
    <s v="AGUDELO"/>
    <s v="RAMOS"/>
    <s v="MASCULINO"/>
    <s v="CEDULA"/>
    <n v="3277414"/>
    <d v="2001-03-09T00:00:00"/>
    <d v="1982-12-22T00:00:00"/>
    <s v="EL CALVARIO/META"/>
    <s v="NUBIA"/>
    <s v="GISELLE"/>
    <s v="AGUDELO"/>
    <s v="ROJAS"/>
    <s v="FEMENINO"/>
    <s v="CEDULA"/>
    <n v="1121396025"/>
    <n v="38186"/>
    <n v="31413"/>
    <s v="RESTREPO/META"/>
    <s v="CONYUGE"/>
    <s v="PROPIETARIO"/>
    <s v="LA PLAYITA"/>
    <m/>
    <s v="SIN DEFINIR"/>
    <n v="83"/>
    <m/>
    <n v="4"/>
    <n v="3277414"/>
    <s v="SALOMON AGUDELO"/>
    <n v="600000"/>
    <n v="600000"/>
    <n v="28000000"/>
    <m/>
    <n v="28000000"/>
    <n v="1"/>
  </r>
  <r>
    <n v="656891"/>
    <x v="0"/>
    <x v="0"/>
    <x v="131"/>
    <n v="3172868440"/>
    <x v="2"/>
    <s v="COLINAS"/>
    <s v="LUIS"/>
    <s v="HERNAN"/>
    <s v="RUEDA"/>
    <s v="ALVAREZ"/>
    <s v="MASCULINO"/>
    <s v="CEDULA"/>
    <n v="97613900"/>
    <d v="2002-10-17T00:00:00"/>
    <d v="1984-01-15T00:00:00"/>
    <s v="CAPARRAPI/CUNDINAMARCA"/>
    <m/>
    <m/>
    <m/>
    <m/>
    <s v="SIN DEFINIR"/>
    <s v="SIN DEFINIR"/>
    <m/>
    <m/>
    <m/>
    <m/>
    <s v="SIN DEFINIR"/>
    <s v="PROPIETARIO"/>
    <s v="EL PALMAR"/>
    <m/>
    <s v="SIN DEFINIR"/>
    <n v="10"/>
    <m/>
    <n v="4"/>
    <n v="97613900"/>
    <s v="LUIS HERNAN RUEDA"/>
    <n v="600000"/>
    <n v="600000"/>
    <n v="10000000"/>
    <m/>
    <n v="10000000"/>
    <n v="1.5"/>
  </r>
  <r>
    <n v="656867"/>
    <x v="0"/>
    <x v="0"/>
    <x v="131"/>
    <n v="3144622022"/>
    <x v="2"/>
    <s v="COLINAS"/>
    <s v="LEIDY"/>
    <s v="JOHANA"/>
    <s v="LAGOS"/>
    <s v="BARBOSA"/>
    <s v="FEMENINO"/>
    <s v="CEDULA"/>
    <n v="1120572030"/>
    <d v="2010-03-05T00:00:00"/>
    <d v="1991-10-14T00:00:00"/>
    <s v="EL RETORNO/GUAVIARE"/>
    <m/>
    <m/>
    <m/>
    <m/>
    <s v="SIN DEFINIR"/>
    <s v="SIN DEFINIR"/>
    <m/>
    <m/>
    <m/>
    <m/>
    <s v="CONYUGE"/>
    <s v="PROPIETARIO"/>
    <s v="LOS LAURELES"/>
    <m/>
    <s v="SIN DEFINIR"/>
    <n v="14.5"/>
    <m/>
    <n v="9"/>
    <m/>
    <m/>
    <n v="500000"/>
    <n v="500000"/>
    <n v="8000000"/>
    <n v="6000000"/>
    <n v="14000000"/>
    <n v="1"/>
  </r>
  <r>
    <n v="657157"/>
    <x v="0"/>
    <x v="0"/>
    <x v="131"/>
    <n v="3174846009"/>
    <x v="2"/>
    <s v="COLINAS"/>
    <s v="JAIME"/>
    <s v="ANTONIO"/>
    <s v="CASTILLO "/>
    <s v="MESA"/>
    <s v="MASCULINO"/>
    <s v="CEDULA"/>
    <n v="9527131"/>
    <d v="1981-12-14T00:00:00"/>
    <d v="1960-12-25T00:00:00"/>
    <s v="AQUITANIA/BOYACA"/>
    <s v="ISLENY"/>
    <m/>
    <s v="CORONADO"/>
    <s v="OJEDA"/>
    <s v="FEMENINO"/>
    <s v="CEDULA"/>
    <n v="24230587"/>
    <n v="31799"/>
    <n v="24852"/>
    <s v="MONTERREY/CASANARE"/>
    <s v="CONYUGE"/>
    <s v="PROPIETARIO"/>
    <s v="SAN JUANITO"/>
    <m/>
    <s v="SIN DEFINIR"/>
    <n v="71"/>
    <m/>
    <n v="10"/>
    <m/>
    <m/>
    <n v="400000"/>
    <n v="400000"/>
    <n v="35000000"/>
    <n v="8000000"/>
    <n v="43000000"/>
    <n v="1"/>
  </r>
  <r>
    <n v="657139"/>
    <x v="0"/>
    <x v="0"/>
    <x v="131"/>
    <m/>
    <x v="2"/>
    <s v="COLINAS"/>
    <s v="RITO"/>
    <s v="ANTONIO"/>
    <s v="SANCHEZ"/>
    <s v="CALDERON"/>
    <s v="MASCULINO"/>
    <s v="CEDULA"/>
    <n v="86065738"/>
    <d v="1998-11-03T00:00:00"/>
    <d v="1964-10-22T00:00:00"/>
    <s v="VILLAVICENCIO/META"/>
    <m/>
    <m/>
    <m/>
    <m/>
    <s v="SIN DEFINIR"/>
    <s v="SIN DEFINIR"/>
    <m/>
    <m/>
    <m/>
    <m/>
    <s v="CONYUGE"/>
    <s v="PROPIETARIO"/>
    <s v="TRES ESQUINAS"/>
    <m/>
    <s v="SIN DEFINIR"/>
    <n v="15"/>
    <m/>
    <n v="5"/>
    <m/>
    <m/>
    <m/>
    <m/>
    <m/>
    <m/>
    <n v="0"/>
    <n v="1.5"/>
  </r>
  <r>
    <n v="657138"/>
    <x v="0"/>
    <x v="0"/>
    <x v="131"/>
    <m/>
    <x v="2"/>
    <s v="COLINAS"/>
    <s v="PEDRO"/>
    <s v="ANTONIO"/>
    <s v="LESMES"/>
    <s v="TOLOSA"/>
    <s v="MASCULINO"/>
    <s v="CEDULA"/>
    <n v="97610545"/>
    <d v="1995-11-29T00:00:00"/>
    <d v="1977-04-17T00:00:00"/>
    <s v="SANTA MARIA/BOYACA"/>
    <s v="ELIZABETH"/>
    <m/>
    <s v="SANDOVAL"/>
    <s v="FONCECA"/>
    <s v="FEMENINO"/>
    <s v="CEDULA"/>
    <n v="41225880"/>
    <n v="36936"/>
    <n v="28585"/>
    <s v="SAN JOSE DEL GUAVIARE/GUAVIARE"/>
    <s v="SIN DEFINIR"/>
    <s v="PROPIETARIO"/>
    <m/>
    <m/>
    <s v="SIN DEFINIR"/>
    <n v="100"/>
    <m/>
    <n v="20"/>
    <m/>
    <m/>
    <n v="2000000"/>
    <n v="2000000"/>
    <n v="150000000"/>
    <m/>
    <n v="150000000"/>
    <n v="4"/>
  </r>
  <r>
    <n v="657137"/>
    <x v="0"/>
    <x v="0"/>
    <x v="131"/>
    <m/>
    <x v="2"/>
    <s v="COLINAS"/>
    <s v="JOSE "/>
    <s v="VICENTE"/>
    <s v="CASTILLO "/>
    <s v="SIOVA"/>
    <s v="MASCULINO"/>
    <s v="CEDULA"/>
    <n v="79517747"/>
    <d v="1987-11-17T00:00:00"/>
    <d v="1969-03-19T00:00:00"/>
    <s v="CC TUDELA/PAIME CUNDINAMARCA"/>
    <m/>
    <m/>
    <m/>
    <m/>
    <s v="SIN DEFINIR"/>
    <s v="SIN DEFINIR"/>
    <m/>
    <m/>
    <m/>
    <m/>
    <s v="SIN DEFINIR"/>
    <s v="PROPIETARIO"/>
    <s v="LOS CASTILLOS"/>
    <m/>
    <s v="CARTA DE COMPRAVENTA                         "/>
    <n v="35"/>
    <m/>
    <n v="17"/>
    <m/>
    <m/>
    <m/>
    <m/>
    <m/>
    <m/>
    <n v="0"/>
    <n v="0.5"/>
  </r>
  <r>
    <n v="657136"/>
    <x v="0"/>
    <x v="0"/>
    <x v="131"/>
    <m/>
    <x v="2"/>
    <s v="COLINAS"/>
    <s v="JOSE "/>
    <s v="DEL CARMEN"/>
    <s v="RODERO"/>
    <m/>
    <s v="MASCULINO"/>
    <s v="CEDULA"/>
    <n v="10167036"/>
    <d v="1979-06-25T00:00:00"/>
    <d v="1987-07-16T00:00:00"/>
    <s v="ALBANIA/SANTANDER"/>
    <s v="RAUL"/>
    <m/>
    <s v="RODERO"/>
    <s v="MONTERO"/>
    <s v="MASCULINO"/>
    <s v="CEDULA"/>
    <n v="97612884"/>
    <n v="36774"/>
    <n v="30171"/>
    <s v="CAPARRAPI/CUNDINAMARCA"/>
    <s v="CONYUGE"/>
    <s v="PROPIETARIO"/>
    <s v="EL VEUGEL"/>
    <m/>
    <s v="SIN DEFINIR"/>
    <n v="71"/>
    <m/>
    <n v="17"/>
    <m/>
    <m/>
    <m/>
    <m/>
    <m/>
    <m/>
    <n v="0"/>
    <n v="0.5"/>
  </r>
  <r>
    <n v="657135"/>
    <x v="0"/>
    <x v="0"/>
    <x v="131"/>
    <m/>
    <x v="2"/>
    <s v="COLINAS"/>
    <s v="JUAN"/>
    <s v="GABRIEL"/>
    <s v="ROMAN"/>
    <s v="ARIZA"/>
    <s v="MASCULINO"/>
    <s v="CEDULA"/>
    <n v="1119946579"/>
    <d v="2005-05-06T00:00:00"/>
    <d v="1987-02-15T00:00:00"/>
    <s v="MESETAS/META"/>
    <s v="MARIA"/>
    <s v="ROSANA"/>
    <s v="SALGADO "/>
    <s v="LEON"/>
    <s v="FEMENINO"/>
    <s v="CEDULA"/>
    <n v="1022938562"/>
    <n v="38684"/>
    <n v="31999"/>
    <s v="MEDINA/CUNDINAMARCA"/>
    <s v="CONYUGE"/>
    <s v="PROPIETARIO"/>
    <s v="AGUALINDA"/>
    <m/>
    <s v="SIN DEFINIR"/>
    <n v="14"/>
    <m/>
    <n v="11"/>
    <m/>
    <m/>
    <n v="1000000"/>
    <n v="1000000"/>
    <n v="25000000"/>
    <m/>
    <n v="25000000"/>
    <n v="1"/>
  </r>
  <r>
    <n v="656839"/>
    <x v="0"/>
    <x v="0"/>
    <x v="131"/>
    <m/>
    <x v="2"/>
    <s v="COLINAS"/>
    <s v="RAQUEL"/>
    <m/>
    <s v="ALVAREZ "/>
    <s v="TRIANA"/>
    <s v="FEMENINO"/>
    <s v="CEDULA"/>
    <n v="20432376"/>
    <d v="1979-12-09T00:00:00"/>
    <d v="1960-07-25T00:00:00"/>
    <s v="CAPARRAPI/CUNDINAMARCA"/>
    <s v="HELIODORO"/>
    <m/>
    <s v="RUEDA"/>
    <m/>
    <s v="MASCULINO"/>
    <s v="CEDULA"/>
    <n v="80320925"/>
    <n v="23168"/>
    <n v="21757"/>
    <s v="CAPARRAPI/CUNDINAMARCA"/>
    <s v="CONYUGE"/>
    <s v="SIN DEFINIR"/>
    <m/>
    <m/>
    <s v="SIN DEFINIR"/>
    <n v="100"/>
    <m/>
    <n v="25"/>
    <m/>
    <m/>
    <m/>
    <m/>
    <m/>
    <m/>
    <n v="0"/>
    <n v="0.5"/>
  </r>
  <r>
    <n v="656840"/>
    <x v="0"/>
    <x v="0"/>
    <x v="131"/>
    <m/>
    <x v="2"/>
    <s v="COLINAS"/>
    <s v="NUBIA"/>
    <m/>
    <s v="QUINTERO"/>
    <s v="MEDINA"/>
    <s v="FEMENINO"/>
    <s v="CEDULA"/>
    <n v="41214654"/>
    <d v="1996-04-15T00:00:00"/>
    <d v="1975-09-13T00:00:00"/>
    <s v="SANTA MARIA/BOYACA"/>
    <m/>
    <m/>
    <m/>
    <m/>
    <s v="SIN DEFINIR"/>
    <s v="SIN DEFINIR"/>
    <m/>
    <m/>
    <m/>
    <m/>
    <s v="SIN DEFINIR"/>
    <s v="PROPIETARIO"/>
    <s v="LOS ALMENDROS"/>
    <m/>
    <s v="SIN DEFINIR"/>
    <n v="100"/>
    <m/>
    <n v="15"/>
    <m/>
    <m/>
    <m/>
    <m/>
    <m/>
    <m/>
    <n v="0"/>
    <n v="4"/>
  </r>
  <r>
    <n v="656841"/>
    <x v="0"/>
    <x v="0"/>
    <x v="131"/>
    <m/>
    <x v="2"/>
    <s v="COLINAS"/>
    <s v="ESTHER "/>
    <s v="LUISA"/>
    <s v="URREA "/>
    <s v="DE MORERA"/>
    <s v="FEMENINO"/>
    <s v="CEDULA"/>
    <n v="35480022"/>
    <d v="1977-12-22T00:00:00"/>
    <d v="1954-05-08T00:00:00"/>
    <s v="UBALA/CUNDINAMARCA"/>
    <m/>
    <m/>
    <m/>
    <m/>
    <s v="SIN DEFINIR"/>
    <s v="SIN DEFINIR"/>
    <m/>
    <m/>
    <m/>
    <m/>
    <s v="SIN DEFINIR"/>
    <s v="PROPIETARIO"/>
    <s v="TRES EQUINAS"/>
    <m/>
    <s v="SIN DEFINIR"/>
    <n v="15"/>
    <m/>
    <n v="6"/>
    <m/>
    <m/>
    <m/>
    <m/>
    <m/>
    <m/>
    <n v="0"/>
    <n v="2"/>
  </r>
  <r>
    <n v="656842"/>
    <x v="0"/>
    <x v="0"/>
    <x v="131"/>
    <m/>
    <x v="2"/>
    <s v="COLINAS"/>
    <s v="MARIA "/>
    <s v="CRISTINA "/>
    <s v="ALVARES"/>
    <m/>
    <s v="FEMENINO"/>
    <s v="CEDULA"/>
    <n v="41225329"/>
    <d v="1999-11-05T00:00:00"/>
    <d v="1975-03-28T00:00:00"/>
    <s v="CAPARRAPI/CUNDINAMARCA"/>
    <m/>
    <m/>
    <m/>
    <m/>
    <s v="SIN DEFINIR"/>
    <s v="SIN DEFINIR"/>
    <m/>
    <m/>
    <m/>
    <m/>
    <s v="SIN DEFINIR"/>
    <s v="PROPIETARIO"/>
    <s v="LA CEIBA"/>
    <m/>
    <s v="SIN DEFINIR"/>
    <n v="50"/>
    <m/>
    <n v="13"/>
    <m/>
    <m/>
    <m/>
    <m/>
    <m/>
    <m/>
    <n v="0"/>
    <n v="0.5"/>
  </r>
  <r>
    <n v="656844"/>
    <x v="0"/>
    <x v="0"/>
    <x v="131"/>
    <m/>
    <x v="2"/>
    <s v="COLINAS"/>
    <s v="AUGUSTO"/>
    <m/>
    <s v="MACIAS"/>
    <s v="GOMEZ"/>
    <s v="MASCULINO"/>
    <s v="CEDULA"/>
    <n v="11280326"/>
    <d v="1985-10-31T00:00:00"/>
    <d v="1967-10-30T00:00:00"/>
    <s v="MEDINA/CUNDINAMARCA"/>
    <m/>
    <m/>
    <m/>
    <m/>
    <s v="SIN DEFINIR"/>
    <s v="SIN DEFINIR"/>
    <m/>
    <m/>
    <m/>
    <m/>
    <s v="SIN DEFINIR"/>
    <s v="PROPIETARIO"/>
    <s v="LAS CABAÑAS"/>
    <m/>
    <s v="CARTA DE COMPRAVENTA                         "/>
    <n v="70"/>
    <m/>
    <n v="15"/>
    <m/>
    <m/>
    <n v="500000"/>
    <n v="500000"/>
    <n v="20000000"/>
    <n v="1500000"/>
    <n v="21500000"/>
    <n v="1.5"/>
  </r>
  <r>
    <n v="659018"/>
    <x v="0"/>
    <x v="0"/>
    <x v="131"/>
    <m/>
    <x v="2"/>
    <s v="COLINAS"/>
    <s v="DEISY "/>
    <s v="CAROLINA"/>
    <s v="CAMACHO"/>
    <s v="ALVAREZ"/>
    <s v="FEMENINO"/>
    <s v="CEDULA"/>
    <n v="1120576958"/>
    <d v="2012-10-04T00:00:00"/>
    <d v="1994-09-01T00:00:00"/>
    <s v="SAN JOSE DEL GUAVIARE/GUAVIARE"/>
    <s v="HAWER"/>
    <m/>
    <s v="FINO"/>
    <s v="MUÑOZ"/>
    <s v="MASCULINO"/>
    <s v="CEDULA"/>
    <n v="1120570767"/>
    <n v="39988"/>
    <n v="33397"/>
    <s v="SAN JOSE DEL GUAVIARE/GUAVIARE"/>
    <s v="CONYUGE"/>
    <s v="AMEDIERO"/>
    <m/>
    <m/>
    <s v="SIN DEFINIR"/>
    <n v="1"/>
    <m/>
    <m/>
    <m/>
    <m/>
    <m/>
    <m/>
    <m/>
    <m/>
    <n v="0"/>
    <n v="1"/>
  </r>
  <r>
    <n v="657156"/>
    <x v="0"/>
    <x v="0"/>
    <x v="131"/>
    <n v="3132770699"/>
    <x v="2"/>
    <s v="COLINAS"/>
    <s v="JHON"/>
    <s v="FREDY"/>
    <s v="MARROQUIN"/>
    <s v="ORTIZ"/>
    <s v="MASCULINO"/>
    <s v="CEDULA"/>
    <n v="1015999604"/>
    <d v="2005-01-15T00:00:00"/>
    <d v="1985-08-20T00:00:00"/>
    <s v="BOGOTA D.C"/>
    <m/>
    <m/>
    <m/>
    <m/>
    <s v="SIN DEFINIR"/>
    <s v="SIN DEFINIR"/>
    <m/>
    <m/>
    <m/>
    <m/>
    <s v="SIN DEFINIR"/>
    <s v="PROPIETARIO"/>
    <s v="ESPERANZA"/>
    <m/>
    <s v="CARTA DE COMPRAVENTA                         "/>
    <n v="74"/>
    <m/>
    <n v="5"/>
    <m/>
    <m/>
    <n v="1500000"/>
    <n v="1500000"/>
    <n v="60000000"/>
    <m/>
    <n v="60000000"/>
    <n v="1"/>
  </r>
  <r>
    <n v="656843"/>
    <x v="0"/>
    <x v="0"/>
    <x v="131"/>
    <m/>
    <x v="2"/>
    <s v="COLINAS"/>
    <s v="JOSE "/>
    <s v="ISMAEL"/>
    <s v="LESMES"/>
    <s v="GAMBOA"/>
    <s v="MASCULINO"/>
    <s v="CEDULA"/>
    <n v="4150871"/>
    <d v="1989-12-11T00:00:00"/>
    <d v="1971-07-14T00:00:00"/>
    <s v="SAN LUIS DE GACENO/BOYACA"/>
    <m/>
    <m/>
    <m/>
    <m/>
    <s v="SIN DEFINIR"/>
    <s v="SIN DEFINIR"/>
    <m/>
    <m/>
    <m/>
    <m/>
    <s v="SIN DEFINIR"/>
    <s v="PROPIETARIO"/>
    <s v="LA QUEBRADA"/>
    <m/>
    <s v="SIN DEFINIR"/>
    <n v="25"/>
    <m/>
    <n v="24"/>
    <m/>
    <m/>
    <n v="500000"/>
    <n v="500000"/>
    <n v="30000000"/>
    <m/>
    <n v="30000000"/>
    <n v="2.5"/>
  </r>
  <r>
    <n v="657144"/>
    <x v="0"/>
    <x v="0"/>
    <x v="131"/>
    <m/>
    <x v="2"/>
    <s v="COLINAS"/>
    <s v="JOSE "/>
    <s v="NOLBERTO"/>
    <s v="BARAHONA"/>
    <s v="AMAYA"/>
    <s v="MASCULINO"/>
    <s v="CEDULA"/>
    <n v="11280669"/>
    <d v="1981-09-30T00:00:00"/>
    <d v="1972-11-23T00:00:00"/>
    <s v="PARATEBUENO/CUNDINAMARCA"/>
    <s v="MIRIAN"/>
    <s v="YULITH"/>
    <s v="MORERA"/>
    <s v="URREA"/>
    <s v="FEMENINO"/>
    <s v="CEDULA"/>
    <n v="20750596"/>
    <n v="3631"/>
    <n v="27312"/>
    <s v="MEDINA/CUNDINAMARCA"/>
    <s v="CONYUGE"/>
    <s v="PROPIETARIO"/>
    <s v="LA CASCADA"/>
    <m/>
    <s v="CARTA DE COMPRAVENTA                         "/>
    <n v="100"/>
    <m/>
    <n v="11"/>
    <m/>
    <m/>
    <n v="1000000"/>
    <n v="600000"/>
    <n v="60000000"/>
    <m/>
    <n v="60000000"/>
    <n v="1.25"/>
  </r>
  <r>
    <n v="657143"/>
    <x v="0"/>
    <x v="0"/>
    <x v="131"/>
    <n v="3204641204"/>
    <x v="2"/>
    <s v="COLINAS"/>
    <s v="CAMPO"/>
    <s v="ANIBAL"/>
    <s v="VANEGAS"/>
    <s v="HOYA"/>
    <s v="MASCULINO"/>
    <s v="CEDULA"/>
    <n v="4151513"/>
    <d v="1981-05-26T00:00:00"/>
    <d v="1963-01-18T00:00:00"/>
    <s v="SAN LUIS DE GACENO/BOYACA"/>
    <s v="ELSA"/>
    <s v="MARIELA"/>
    <s v="DUEÑAS"/>
    <s v="GARCIA"/>
    <s v="FEMENINO"/>
    <s v="CEDULA"/>
    <n v="40367121"/>
    <n v="29429"/>
    <n v="22061"/>
    <s v="SAN LUIS DE GACENO/BOYACA"/>
    <s v="CONYUGE"/>
    <s v="SIN DEFINIR"/>
    <s v="LA ESPERANZA"/>
    <m/>
    <s v="SIN DEFINIR"/>
    <n v="14"/>
    <m/>
    <n v="6"/>
    <m/>
    <m/>
    <n v="1000000"/>
    <n v="1000000"/>
    <n v="30000000"/>
    <n v="1500000"/>
    <n v="31500000"/>
    <n v="1"/>
  </r>
  <r>
    <n v="657145"/>
    <x v="0"/>
    <x v="0"/>
    <x v="131"/>
    <s v="316 3762706"/>
    <x v="2"/>
    <s v="COLINAS"/>
    <s v="OSCAR"/>
    <m/>
    <s v="MORERA"/>
    <s v="URREA"/>
    <s v="MASCULINO"/>
    <s v="CEDULA"/>
    <n v="80522810"/>
    <d v="1995-03-09T00:00:00"/>
    <d v="1977-01-09T00:00:00"/>
    <s v="MEDINA/CUNDINAMARCA"/>
    <s v="MILENA"/>
    <s v="PATRICIA"/>
    <s v="BERNAL"/>
    <s v="CORTTES"/>
    <s v="FEMENINO"/>
    <s v="CEDULA"/>
    <n v="20750822"/>
    <n v="41010"/>
    <n v="30744"/>
    <s v="PARETEBUENO/CUNDINAMARCA"/>
    <s v="CONYUGE"/>
    <s v="SIN DEFINIR"/>
    <s v="EL CEREAL"/>
    <m/>
    <s v="SIN DEFINIR"/>
    <n v="70"/>
    <m/>
    <n v="10"/>
    <m/>
    <m/>
    <n v="1200000"/>
    <n v="1200000"/>
    <n v="50000000"/>
    <n v="8000000"/>
    <n v="58000000"/>
    <n v="3.5"/>
  </r>
  <r>
    <n v="657146"/>
    <x v="0"/>
    <x v="0"/>
    <x v="131"/>
    <m/>
    <x v="2"/>
    <s v="COLINAS"/>
    <s v="ORLANDO"/>
    <s v="ENRIQUE"/>
    <s v="VARGAS"/>
    <s v="BUITRAGO"/>
    <s v="MASCULINO"/>
    <s v="CEDULA"/>
    <n v="80061081"/>
    <d v="1997-03-07T00:00:00"/>
    <d v="1978-10-11T00:00:00"/>
    <s v="CAMPOHERMOSO/BOYACA"/>
    <s v="FANY"/>
    <m/>
    <s v="GUERRERO"/>
    <s v="NIÑO"/>
    <s v="FEMENINO"/>
    <s v="CEDULA"/>
    <n v="52805535"/>
    <n v="36517"/>
    <n v="29715"/>
    <s v="CHITARRAQUE/BOYACA"/>
    <s v="CONYUGE"/>
    <s v="PROPIETARIO"/>
    <s v="LAS BOCES DEL CAÑO"/>
    <m/>
    <s v="PROMESA COMPRAVENTA                   "/>
    <n v="30"/>
    <m/>
    <n v="7"/>
    <m/>
    <m/>
    <n v="1000000"/>
    <n v="1000000"/>
    <n v="50000000"/>
    <n v="2000000"/>
    <n v="52000000"/>
    <n v="2"/>
  </r>
  <r>
    <n v="657158"/>
    <x v="0"/>
    <x v="0"/>
    <x v="131"/>
    <n v="3175957520"/>
    <x v="2"/>
    <s v="COLINAS"/>
    <s v="ALEXANDER"/>
    <m/>
    <s v="CRUZ"/>
    <s v="RODRIGUEZ"/>
    <s v="MASCULINO"/>
    <s v="CEDULA"/>
    <n v="7062002"/>
    <d v="1996-02-21T00:00:00"/>
    <d v="1977-08-22T00:00:00"/>
    <s v="MANI/CASANARE"/>
    <s v="MARIT"/>
    <s v="YANETH"/>
    <s v="PABON"/>
    <s v="PEREZ"/>
    <s v="FEMENINO"/>
    <s v="CEDULA"/>
    <n v="41225981"/>
    <n v="40951"/>
    <n v="30165"/>
    <s v="EL RETORNO/GUAVARE"/>
    <s v="CONYUGE"/>
    <s v="SIN DEFINIR"/>
    <s v="LOS MONDORINNOS"/>
    <m/>
    <s v="SIN DEFINIR"/>
    <n v="12"/>
    <m/>
    <n v="6"/>
    <m/>
    <m/>
    <n v="400000"/>
    <n v="400000"/>
    <n v="20000000"/>
    <m/>
    <n v="20000000"/>
    <n v="0.25"/>
  </r>
  <r>
    <n v="656862"/>
    <x v="0"/>
    <x v="0"/>
    <x v="132"/>
    <m/>
    <x v="2"/>
    <s v="COLINAS"/>
    <s v="MANUEL"/>
    <s v="ANTONIO"/>
    <s v="CASTRO"/>
    <s v="DAZA"/>
    <s v="MASCULINO"/>
    <s v="CEDULA"/>
    <n v="4226701"/>
    <d v="1985-03-05T00:00:00"/>
    <d v="1965-10-12T00:00:00"/>
    <s v="RAMIRIQUI/BOYACA"/>
    <m/>
    <m/>
    <m/>
    <m/>
    <s v="SIN DEFINIR"/>
    <s v="SIN DEFINIR"/>
    <m/>
    <m/>
    <m/>
    <m/>
    <s v="SIN DEFINIR"/>
    <s v="PROPIETARIO"/>
    <s v="NASADERO 2"/>
    <m/>
    <s v="CARTA DE COMPRAVENTA                         "/>
    <n v="50"/>
    <m/>
    <n v="2"/>
    <n v="4226701"/>
    <s v="MANUEL ANTTINIO CASTRO"/>
    <m/>
    <m/>
    <m/>
    <m/>
    <n v="0"/>
    <n v="1"/>
  </r>
  <r>
    <n v="657142"/>
    <x v="0"/>
    <x v="0"/>
    <x v="132"/>
    <m/>
    <x v="2"/>
    <s v="COLINAS"/>
    <s v="HENRY"/>
    <s v="ONEY"/>
    <s v="ESPITIA"/>
    <s v="PUENTES"/>
    <s v="MASCULINO"/>
    <s v="CEDULA"/>
    <n v="79718717"/>
    <d v="1993-08-05T00:00:00"/>
    <d v="1975-02-03T00:00:00"/>
    <s v="COPER/BOYACA"/>
    <m/>
    <m/>
    <m/>
    <m/>
    <s v="SIN DEFINIR"/>
    <s v="SIN DEFINIR"/>
    <m/>
    <m/>
    <m/>
    <m/>
    <s v="SIN DEFINIR"/>
    <s v="PROPIETARIO"/>
    <s v="EL MERITO"/>
    <m/>
    <s v="SIN DEFINIR"/>
    <n v="150"/>
    <m/>
    <n v="15"/>
    <n v="79718717"/>
    <s v="HENRY ONEY ESPITIA PUENTES"/>
    <n v="1000000"/>
    <n v="1000000"/>
    <n v="42000000"/>
    <m/>
    <n v="42000000"/>
    <n v="1.5"/>
  </r>
  <r>
    <n v="657101"/>
    <x v="0"/>
    <x v="0"/>
    <x v="132"/>
    <m/>
    <x v="2"/>
    <s v="COLINAS"/>
    <s v="ADELEYDA"/>
    <m/>
    <s v="PEÑA"/>
    <s v="FLOREZ"/>
    <s v="FEMENINO"/>
    <s v="CEDULA"/>
    <n v="41225630"/>
    <d v="1999-08-24T00:00:00"/>
    <d v="1973-12-23T00:00:00"/>
    <s v="EL RETORNO/GUAVIARE"/>
    <s v="FLORINDA"/>
    <m/>
    <s v="SANABRIA"/>
    <s v="PEÑA"/>
    <s v="FEMENINO"/>
    <s v="CEDULA"/>
    <n v="1122238903"/>
    <n v="41226"/>
    <n v="34548"/>
    <s v="EL RETORNO/GUAVIARE"/>
    <s v="SIN DEFINIR"/>
    <s v="PROPIETARIO"/>
    <s v="MONSERRATE"/>
    <m/>
    <s v="SIN DEFINIR"/>
    <n v="33"/>
    <m/>
    <n v="10"/>
    <n v="41225630"/>
    <s v="ADELEYDA PEÑA"/>
    <m/>
    <m/>
    <m/>
    <m/>
    <n v="0"/>
    <n v="3"/>
  </r>
  <r>
    <n v="656871"/>
    <x v="0"/>
    <x v="0"/>
    <x v="132"/>
    <m/>
    <x v="2"/>
    <s v="COLINAS"/>
    <s v="FLOR"/>
    <s v="MARLENI"/>
    <s v="GAITAN"/>
    <s v="MUÑOS"/>
    <s v="FEMENINO"/>
    <s v="CEDULA"/>
    <n v="20865692"/>
    <d v="2002-03-14T00:00:00"/>
    <d v="1974-07-08T00:00:00"/>
    <s v="EL RETORNO/GUAVIARE"/>
    <m/>
    <m/>
    <m/>
    <m/>
    <s v="SIN DEFINIR"/>
    <s v="CEDULA"/>
    <m/>
    <m/>
    <m/>
    <m/>
    <s v="SIN DEFINIR"/>
    <s v="PROPIETARIO"/>
    <s v="LA GAITANA"/>
    <m/>
    <s v="SIN DEFINIR"/>
    <n v="50"/>
    <m/>
    <n v="7"/>
    <n v="20865692"/>
    <s v="FLOR MARLENI GAITAN"/>
    <n v="600000"/>
    <n v="500000"/>
    <n v="15000000"/>
    <n v="2000000"/>
    <n v="17000000"/>
    <n v="1.5"/>
  </r>
  <r>
    <n v="656868"/>
    <x v="0"/>
    <x v="0"/>
    <x v="132"/>
    <m/>
    <x v="2"/>
    <s v="COLINAS"/>
    <s v="VICTOR"/>
    <s v="MANUEL"/>
    <s v="RODRIGUEZ"/>
    <s v="ABRIL"/>
    <s v="MASCULINO"/>
    <s v="CEDULA"/>
    <n v="13791851"/>
    <d v="1997-01-22T00:00:00"/>
    <d v="1976-02-08T00:00:00"/>
    <s v="FLORIAN/SANTANDER"/>
    <s v="MARIA"/>
    <s v="CELINA"/>
    <s v="GOMEZ"/>
    <s v="REYES"/>
    <s v="FEMENINO"/>
    <s v="CEDULA"/>
    <n v="1120562562"/>
    <n v="38693"/>
    <n v="32061"/>
    <s v="MEDINA/CUNDINAMARCA"/>
    <s v="CONYUGE"/>
    <s v="PROPIETARIO"/>
    <s v="LOS MANDARINOS"/>
    <m/>
    <s v="SIN DEFINIR"/>
    <n v="120"/>
    <m/>
    <n v="7"/>
    <n v="13791851"/>
    <m/>
    <n v="700000"/>
    <n v="700000"/>
    <n v="30000000"/>
    <m/>
    <n v="30000000"/>
    <n v="1"/>
  </r>
  <r>
    <n v="657199"/>
    <x v="0"/>
    <x v="0"/>
    <x v="132"/>
    <n v="3228999567"/>
    <x v="2"/>
    <s v="COLINAS"/>
    <s v="BERNEY"/>
    <m/>
    <s v="VARGAS"/>
    <s v="MOYA"/>
    <s v="MASCULINO"/>
    <s v="CEDULA"/>
    <n v="1122236176"/>
    <d v="2004-05-25T00:00:00"/>
    <d v="1986-03-28T00:00:00"/>
    <s v="EL RETORNO/GUAVIARE"/>
    <s v="LAURA"/>
    <s v="VANESSA"/>
    <s v="TRIANA"/>
    <s v="MOSQUERA"/>
    <s v="FEMENINO"/>
    <s v="CEDULA"/>
    <n v="1006863135"/>
    <n v="41304"/>
    <n v="34669"/>
    <s v="CASTILLA LA NUEVA/META"/>
    <s v="CONYUGE"/>
    <s v="PROPIETARIO"/>
    <s v="LA FORTUNA"/>
    <m/>
    <s v="SIN DEFINIR"/>
    <n v="120"/>
    <m/>
    <n v="4"/>
    <n v="1122236176"/>
    <s v="BERNEY VARGAS MOYA"/>
    <n v="800000"/>
    <n v="800000"/>
    <n v="80000000"/>
    <m/>
    <n v="80000000"/>
    <n v="1"/>
  </r>
  <r>
    <n v="656886"/>
    <x v="0"/>
    <x v="0"/>
    <x v="132"/>
    <m/>
    <x v="2"/>
    <s v="COLINAS"/>
    <s v="GONZALO"/>
    <m/>
    <s v="ROMERO"/>
    <s v="VARGAS"/>
    <s v="MASCULINO"/>
    <s v="CEDULA"/>
    <n v="6655972"/>
    <d v="1976-10-15T00:00:00"/>
    <d v="1955-07-10T00:00:00"/>
    <s v="UBALA/CUNDINAMARCA"/>
    <m/>
    <m/>
    <m/>
    <m/>
    <s v="SIN DEFINIR"/>
    <s v="SIN DEFINIR"/>
    <m/>
    <m/>
    <m/>
    <m/>
    <s v="SIN DEFINIR"/>
    <s v="PROPIETARIO"/>
    <s v="EL CHACAL"/>
    <m/>
    <s v="SIN DEFINIR"/>
    <n v="150"/>
    <m/>
    <n v="45"/>
    <n v="6655972"/>
    <m/>
    <n v="600000"/>
    <n v="250000"/>
    <n v="50000000"/>
    <n v="13000000"/>
    <n v="63000000"/>
    <n v="1"/>
  </r>
  <r>
    <n v="656876"/>
    <x v="0"/>
    <x v="0"/>
    <x v="132"/>
    <n v="3224435910"/>
    <x v="2"/>
    <s v="COLINAS"/>
    <s v="ANGIE"/>
    <s v="LORENA"/>
    <s v="TOVAR"/>
    <s v="GAITAN"/>
    <s v="FEMENINO"/>
    <s v="CEDULA"/>
    <n v="1006780017"/>
    <d v="2013-08-22T00:00:00"/>
    <d v="1995-08-02T00:00:00"/>
    <s v="ACACIAS/META"/>
    <s v="ANDRES"/>
    <s v="CAMILO"/>
    <s v="LIZARAZO"/>
    <s v="QUICENO"/>
    <s v="MASCULINO"/>
    <s v="CEDULA"/>
    <n v="1122239256"/>
    <n v="41752"/>
    <n v="34016"/>
    <s v="TULUA/VALLE"/>
    <s v="CONYUGE"/>
    <s v="PROPIETARIO"/>
    <s v="EL CARRIZAL"/>
    <m/>
    <s v="SIN DEFINIR"/>
    <n v="50"/>
    <m/>
    <n v="7"/>
    <n v="100678017"/>
    <s v="ANGIE LORENA TOVAR GAITAN "/>
    <n v="60000"/>
    <n v="1000000"/>
    <n v="18000000"/>
    <n v="2000000"/>
    <n v="20000000"/>
    <n v="2"/>
  </r>
  <r>
    <n v="656885"/>
    <x v="0"/>
    <x v="0"/>
    <x v="132"/>
    <m/>
    <x v="2"/>
    <s v="COLINAS"/>
    <s v="JUAN"/>
    <s v="DE LA CRUZ"/>
    <s v="LOPEZ"/>
    <s v="TORRES"/>
    <s v="MASCULINO"/>
    <s v="CEDULA"/>
    <n v="4165137"/>
    <d v="1980-11-17T00:00:00"/>
    <d v="1960-11-24T00:00:00"/>
    <s v="RONDON/BOYACA"/>
    <m/>
    <m/>
    <m/>
    <m/>
    <s v="SIN DEFINIR"/>
    <s v="SIN DEFINIR"/>
    <m/>
    <m/>
    <m/>
    <m/>
    <s v="SIN DEFINIR"/>
    <s v="PROPIETARIO"/>
    <s v="LOS LAURELES"/>
    <m/>
    <s v="SIN DEFINIR"/>
    <n v="150"/>
    <m/>
    <n v="16"/>
    <n v="4165139"/>
    <m/>
    <n v="400000"/>
    <n v="400000"/>
    <n v="30000000"/>
    <m/>
    <n v="30000000"/>
    <n v="1.5"/>
  </r>
  <r>
    <n v="656887"/>
    <x v="0"/>
    <x v="0"/>
    <x v="132"/>
    <n v="3195623065"/>
    <x v="2"/>
    <s v="COLINAS"/>
    <s v="JOSE"/>
    <s v="MIGUEL"/>
    <s v="LOPEZ"/>
    <s v="TORRES"/>
    <s v="MASCULINO"/>
    <s v="CEDULA"/>
    <n v="97601812"/>
    <d v="1983-11-09T00:00:00"/>
    <d v="1963-02-06T00:00:00"/>
    <s v="RONDON/BOYACA"/>
    <s v="FLOR "/>
    <s v="MYRIAM"/>
    <s v="SICHACA"/>
    <s v="LOPEZ"/>
    <s v="FEMENINO"/>
    <s v="CEDULA"/>
    <n v="23983932"/>
    <n v="34242"/>
    <n v="27094"/>
    <s v="RONDON/BOYACA"/>
    <s v="CONYUGE"/>
    <s v="PROPIETARIO"/>
    <s v="LOS MANANTIALES"/>
    <m/>
    <s v="SIN DEFINIR"/>
    <n v="150"/>
    <m/>
    <n v="16"/>
    <n v="97601812"/>
    <m/>
    <n v="400000"/>
    <n v="400000"/>
    <n v="75000000"/>
    <m/>
    <n v="75000000"/>
    <n v="1"/>
  </r>
  <r>
    <n v="656882"/>
    <x v="0"/>
    <x v="0"/>
    <x v="132"/>
    <n v="3103070624"/>
    <x v="2"/>
    <s v="COLINAS"/>
    <s v="MARINA"/>
    <m/>
    <s v="MARTINEZ"/>
    <s v="IBARGUEN"/>
    <s v="FEMENINO"/>
    <s v="CEDULA"/>
    <n v="35695322"/>
    <d v="1993-04-15T00:00:00"/>
    <d v="1971-07-11T00:00:00"/>
    <s v="ISTMINA/CHOCO"/>
    <s v="JOSE"/>
    <s v="MANUEL"/>
    <s v="VILLADA"/>
    <s v="LOPEZ"/>
    <s v="MASCULINO"/>
    <s v="CEDULA"/>
    <n v="9894157"/>
    <n v="33806"/>
    <n v="26942"/>
    <s v="QUINCHIA/RISARALDA"/>
    <s v="CONYUGE"/>
    <s v="PROPIETARIO"/>
    <s v="LOS FRUTALES"/>
    <m/>
    <s v="SIN DEFINIR"/>
    <n v="16"/>
    <m/>
    <n v="10"/>
    <n v="35695322"/>
    <m/>
    <n v="600000"/>
    <n v="250000"/>
    <n v="40000000"/>
    <n v="1000000"/>
    <n v="41000000"/>
    <n v="4.5"/>
  </r>
  <r>
    <n v="656834"/>
    <x v="0"/>
    <x v="0"/>
    <x v="132"/>
    <m/>
    <x v="2"/>
    <s v="COLINAS"/>
    <s v="MARICELY"/>
    <m/>
    <s v="PATIÑO"/>
    <s v="BEDOYA"/>
    <s v="FEMENINO"/>
    <s v="CEDULA"/>
    <n v="66722665"/>
    <d v="1992-08-31T00:00:00"/>
    <d v="1972-12-31T00:00:00"/>
    <s v="RIOFRIO/VALLE"/>
    <m/>
    <m/>
    <m/>
    <m/>
    <s v="SIN DEFINIR"/>
    <s v="SIN DEFINIR"/>
    <m/>
    <m/>
    <m/>
    <m/>
    <s v="SIN DEFINIR"/>
    <s v="PROPIETARIO"/>
    <s v="EL BOSQUE"/>
    <m/>
    <s v="SIN DEFINIR"/>
    <n v="50"/>
    <m/>
    <n v="15"/>
    <n v="66722665"/>
    <m/>
    <n v="2000000"/>
    <n v="2000000"/>
    <n v="50000000"/>
    <m/>
    <n v="50000000"/>
    <n v="3"/>
  </r>
  <r>
    <n v="656861"/>
    <x v="0"/>
    <x v="0"/>
    <x v="132"/>
    <n v="3155572628"/>
    <x v="2"/>
    <s v="COLINAS"/>
    <s v="DAGOBERTO"/>
    <s v="JOSE"/>
    <s v="SERRANO"/>
    <s v="YEPES"/>
    <s v="MASCULINO"/>
    <s v="CEDULA"/>
    <n v="7929449"/>
    <d v="1979-09-05T00:00:00"/>
    <d v="1961-02-18T00:00:00"/>
    <s v="SAN JUAN NEPOMUCENO/BOLIVAR"/>
    <m/>
    <m/>
    <m/>
    <m/>
    <s v="SIN DEFINIR"/>
    <s v="SIN DEFINIR"/>
    <m/>
    <m/>
    <m/>
    <m/>
    <s v="SIN DEFINIR"/>
    <s v="PROPIETARIO"/>
    <s v="LA TORTUGA 1"/>
    <m/>
    <s v="SIN DEFINIR"/>
    <n v="80"/>
    <m/>
    <n v="7"/>
    <n v="7929449"/>
    <m/>
    <n v="800000"/>
    <n v="1200000"/>
    <n v="80000000"/>
    <n v="1800000"/>
    <n v="81800000"/>
    <n v="1.5"/>
  </r>
  <r>
    <n v="656836"/>
    <x v="0"/>
    <x v="0"/>
    <x v="132"/>
    <m/>
    <x v="2"/>
    <s v="COLINAS"/>
    <s v="RAUL"/>
    <m/>
    <s v="LEON"/>
    <s v="TRIANA"/>
    <s v="MASCULINO"/>
    <s v="CEDULA"/>
    <n v="19420406"/>
    <d v="1989-08-25T00:00:00"/>
    <d v="1965-07-26T00:00:00"/>
    <s v="CAPARRAPI/CUNDINAMARCA"/>
    <m/>
    <m/>
    <m/>
    <m/>
    <s v="SIN DEFINIR"/>
    <s v="SIN DEFINIR"/>
    <m/>
    <m/>
    <m/>
    <m/>
    <s v="SIN DEFINIR"/>
    <s v="PROPIETARIO"/>
    <s v="LOS NARANJOS"/>
    <m/>
    <s v="SIN DEFINIR"/>
    <n v="150"/>
    <m/>
    <n v="9"/>
    <n v="19420406"/>
    <m/>
    <n v="500000"/>
    <n v="500000"/>
    <n v="60000000"/>
    <m/>
    <n v="60000000"/>
    <n v="0.5"/>
  </r>
  <r>
    <n v="656851"/>
    <x v="0"/>
    <x v="0"/>
    <x v="132"/>
    <m/>
    <x v="2"/>
    <s v="COLINAS"/>
    <s v="JOSE"/>
    <s v="EDUARDO"/>
    <s v="LEON"/>
    <s v="TRIANA"/>
    <s v="MASCULINO"/>
    <s v="CEDULA"/>
    <n v="80322254"/>
    <d v="1991-11-08T00:00:00"/>
    <d v="1972-10-09T00:00:00"/>
    <s v="CAPARRAPI/CUNDINAMARCA"/>
    <s v="MILENA"/>
    <s v="ALCIRA"/>
    <s v="ALVAREZ"/>
    <s v="ROJAS"/>
    <s v="FEMENINO"/>
    <s v="CEDULA"/>
    <n v="20429823"/>
    <n v="35606"/>
    <n v="28224"/>
    <s v="CAPARRAPI/CUNDINAMARCA"/>
    <s v="CONYUGE"/>
    <s v="PROPIETARIO"/>
    <s v="LA PRADERA"/>
    <m/>
    <s v="SIN DEFINIR"/>
    <n v="150"/>
    <m/>
    <n v="11"/>
    <n v="80322254"/>
    <m/>
    <n v="1000000"/>
    <n v="1000000"/>
    <n v="150000000"/>
    <n v="10000000"/>
    <n v="160000000"/>
    <n v="2.5"/>
  </r>
  <r>
    <n v="656830"/>
    <x v="0"/>
    <x v="0"/>
    <x v="132"/>
    <m/>
    <x v="2"/>
    <s v="COLINAS"/>
    <s v="ARNULFO"/>
    <m/>
    <s v="ALFONSO"/>
    <s v="VEGA"/>
    <s v="MASCULINO"/>
    <s v="CEDULA"/>
    <n v="7334797"/>
    <d v="1996-10-01T00:00:00"/>
    <d v="1978-08-14T00:00:00"/>
    <s v="GARAGOA/BOYACA"/>
    <s v="ANA"/>
    <s v="ELVIA"/>
    <s v="GAMBA"/>
    <s v="GAMBA"/>
    <s v="FEMENINO"/>
    <s v="CEDULA"/>
    <n v="52996539"/>
    <n v="37413"/>
    <n v="30541"/>
    <s v="MACANAL/BOYACA"/>
    <s v="CONYUGE"/>
    <s v="PROPIETARIO"/>
    <s v="LA ESPERANZA"/>
    <m/>
    <s v="SIN DEFINIR"/>
    <n v="90"/>
    <m/>
    <n v="6"/>
    <n v="7334797"/>
    <m/>
    <n v="1000000"/>
    <n v="1000000"/>
    <n v="40000000"/>
    <n v="8000000"/>
    <n v="48000000"/>
    <n v="1"/>
  </r>
  <r>
    <n v="657099"/>
    <x v="0"/>
    <x v="0"/>
    <x v="132"/>
    <m/>
    <x v="2"/>
    <s v="COLINAS"/>
    <s v="REINALDO"/>
    <s v="ALBERTO"/>
    <s v="JARAMILLO"/>
    <s v="MORENO"/>
    <s v="MASCULINO"/>
    <s v="CEDULA"/>
    <n v="9739338"/>
    <d v="2002-05-29T00:00:00"/>
    <d v="1984-05-29T00:00:00"/>
    <s v="EBEJICO/ANTIOQUIA"/>
    <m/>
    <m/>
    <m/>
    <m/>
    <s v="SIN DEFINIR"/>
    <s v="SIN DEFINIR"/>
    <m/>
    <m/>
    <m/>
    <m/>
    <s v="SIN DEFINIR"/>
    <s v="PROPIETARIO"/>
    <s v="EL TOPACIO"/>
    <m/>
    <s v="SIN DEFINIR"/>
    <n v="90"/>
    <m/>
    <n v="7"/>
    <n v="9739338"/>
    <s v="REINALDO ALBERTO JARAMILLO"/>
    <n v="1000000"/>
    <n v="800000"/>
    <n v="35000000"/>
    <n v="1500000"/>
    <n v="36500000"/>
    <n v="1"/>
  </r>
  <r>
    <n v="656884"/>
    <x v="0"/>
    <x v="0"/>
    <x v="132"/>
    <m/>
    <x v="2"/>
    <s v="COLINAS"/>
    <s v="OMAR"/>
    <s v="HUMBERTO"/>
    <s v="MUÑOZ"/>
    <s v="CONTRERAS"/>
    <s v="MASCULINO"/>
    <s v="CEDULA"/>
    <n v="74352392"/>
    <d v="1995-06-01T00:00:00"/>
    <d v="1977-02-24T00:00:00"/>
    <s v="SAN LUIS DE GACENO/BOYACA"/>
    <m/>
    <m/>
    <m/>
    <m/>
    <s v="SIN DEFINIR"/>
    <s v="SIN DEFINIR"/>
    <m/>
    <m/>
    <m/>
    <m/>
    <s v="SIN DEFINIR"/>
    <s v="PROPIETARIO"/>
    <s v="LA ENRREDADERA"/>
    <m/>
    <s v="SIN DEFINIR"/>
    <n v="100"/>
    <m/>
    <n v="7"/>
    <n v="74352392"/>
    <m/>
    <n v="1000000"/>
    <n v="500000"/>
    <n v="80000000"/>
    <n v="21000000"/>
    <n v="101000000"/>
    <n v="3"/>
  </r>
  <r>
    <n v="656875"/>
    <x v="0"/>
    <x v="0"/>
    <x v="132"/>
    <m/>
    <x v="2"/>
    <s v="COLINAS"/>
    <s v="MARIA"/>
    <s v="DE LOS ANGELES"/>
    <s v="GAITAN"/>
    <s v="MUÑOZ"/>
    <s v="FEMENINO"/>
    <s v="CEDULA"/>
    <n v="1120558845"/>
    <d v="2004-04-02T00:00:00"/>
    <d v="1984-06-17T00:00:00"/>
    <s v="SAN JOSE DEL GUAVIARE"/>
    <m/>
    <m/>
    <m/>
    <m/>
    <s v="SIN DEFINIR"/>
    <s v="SIN DEFINIR"/>
    <m/>
    <m/>
    <m/>
    <m/>
    <s v="SIN DEFINIR"/>
    <s v="PROPIETARIO"/>
    <s v="EL SINAI"/>
    <m/>
    <s v="CARTA DE COMPRAVENTA                         "/>
    <n v="70"/>
    <m/>
    <n v="7"/>
    <n v="1120558845"/>
    <m/>
    <n v="2000000"/>
    <n v="2000000"/>
    <n v="70000000"/>
    <n v="5000000"/>
    <n v="75000000"/>
    <n v="1.25"/>
  </r>
  <r>
    <n v="656864"/>
    <x v="0"/>
    <x v="0"/>
    <x v="132"/>
    <m/>
    <x v="2"/>
    <s v="COLINAS"/>
    <s v="DELSSY"/>
    <m/>
    <s v="VARGAS"/>
    <s v="MOYA"/>
    <s v="FEMENINO"/>
    <s v="CEDULA"/>
    <n v="41241820"/>
    <d v="1999-10-07T00:00:00"/>
    <d v="1981-02-22T00:00:00"/>
    <s v="EL RETORNO/GUAVIARE"/>
    <s v="ELQUIN"/>
    <s v="WILLIAN"/>
    <s v="GODOY"/>
    <s v="ZAPATA"/>
    <s v="MASCULINO"/>
    <s v="CEDULA"/>
    <n v="18224027"/>
    <n v="34106"/>
    <n v="27366"/>
    <s v="EL RETORNO/GUAVIARE"/>
    <s v="CONYUGE"/>
    <s v="PROPIETARIO"/>
    <s v="LA BENDICION"/>
    <m/>
    <s v="SIN DEFINIR"/>
    <n v="25"/>
    <m/>
    <n v="2"/>
    <n v="41241820"/>
    <m/>
    <n v="700000"/>
    <n v="1000000"/>
    <n v="25000000"/>
    <n v="1200000"/>
    <n v="26200000"/>
    <n v="1.5"/>
  </r>
  <r>
    <n v="657141"/>
    <x v="0"/>
    <x v="0"/>
    <x v="132"/>
    <m/>
    <x v="2"/>
    <s v="COLINAS"/>
    <s v="LEONARDO"/>
    <s v="ANDRES"/>
    <s v="ESPITIA"/>
    <s v="GUTIERREZ"/>
    <s v="MASCULINO"/>
    <s v="CEDULA"/>
    <n v="1120578435"/>
    <d v="2013-10-15T00:00:00"/>
    <d v="1995-01-29T00:00:00"/>
    <s v="BOGOTA/CUNDINAMARCA"/>
    <m/>
    <m/>
    <m/>
    <m/>
    <s v="SIN DEFINIR"/>
    <s v="SIN DEFINIR"/>
    <m/>
    <m/>
    <m/>
    <m/>
    <s v="SIN DEFINIR"/>
    <s v="PROPIETARIO"/>
    <s v="EL PALON"/>
    <m/>
    <s v="SIN DEFINIR"/>
    <n v="100"/>
    <m/>
    <n v="9"/>
    <n v="1120548435"/>
    <m/>
    <m/>
    <m/>
    <m/>
    <m/>
    <n v="0"/>
    <n v="1"/>
  </r>
  <r>
    <n v="656852"/>
    <x v="0"/>
    <x v="0"/>
    <x v="132"/>
    <n v="3144247112"/>
    <x v="2"/>
    <s v="COLINAS"/>
    <s v="ELVIA"/>
    <s v="MARIA"/>
    <s v="SANCHEZ"/>
    <s v="GARCIA"/>
    <s v="FEMENINO"/>
    <s v="CEDULA"/>
    <n v="40363173"/>
    <d v="1995-11-24T00:00:00"/>
    <d v="1973-03-22T00:00:00"/>
    <s v="SAN JUAN DE ARAMA/META"/>
    <s v="PABLO"/>
    <s v="ALBEIRO"/>
    <s v="RODRIGUEZ"/>
    <s v="RODRIGUEZ"/>
    <s v="MASCULINO"/>
    <s v="CEDULA"/>
    <n v="18224071"/>
    <n v="34164"/>
    <n v="27155"/>
    <s v="PARATEBUENO/LA NAGUAYA"/>
    <s v="CONYUGE"/>
    <s v="PROPIETARIO"/>
    <s v="LOS ALPES"/>
    <m/>
    <s v="SIN DEFINIR"/>
    <n v="70"/>
    <m/>
    <n v="7"/>
    <n v="40363173"/>
    <m/>
    <n v="400000"/>
    <n v="400000"/>
    <n v="50000000"/>
    <n v="6000000"/>
    <n v="56000000"/>
    <n v="1.5"/>
  </r>
  <r>
    <n v="656854"/>
    <x v="0"/>
    <x v="0"/>
    <x v="132"/>
    <m/>
    <x v="2"/>
    <s v="COLINAS"/>
    <s v="MARTIN"/>
    <m/>
    <s v="RUEDA"/>
    <s v="DONATO"/>
    <s v="MASCULINO"/>
    <s v="CEDULA"/>
    <n v="10160419"/>
    <d v="1973-06-04T00:00:00"/>
    <d v="1951-09-13T00:00:00"/>
    <s v="CAPARRAPI/CUNDINAMARCA"/>
    <s v="MARIA"/>
    <s v="CRUZ"/>
    <s v="MONTERO"/>
    <s v="TRIANA"/>
    <s v="FEMENINO"/>
    <s v="CEDULA"/>
    <n v="20427065"/>
    <n v="27705"/>
    <n v="19919"/>
    <s v="CAPARRAPI/CUNDINAMARCA"/>
    <s v="CONYUGE"/>
    <s v="PROPIETARIO"/>
    <s v="AGUAS LINDAS"/>
    <m/>
    <s v="SIN DEFINIR"/>
    <n v="170"/>
    <m/>
    <n v="35"/>
    <n v="10160419"/>
    <m/>
    <n v="400000"/>
    <n v="400000"/>
    <n v="150000000"/>
    <m/>
    <n v="150000000"/>
    <n v="2"/>
  </r>
  <r>
    <n v="656838"/>
    <x v="0"/>
    <x v="0"/>
    <x v="132"/>
    <m/>
    <x v="2"/>
    <s v="COLINAS"/>
    <s v="CARLOS"/>
    <s v="ALBERTO"/>
    <s v="LOPEZ"/>
    <m/>
    <s v="MASCULINO"/>
    <s v="CEDULA"/>
    <n v="18220534"/>
    <d v="1984-07-17T00:00:00"/>
    <d v="1964-12-10T00:00:00"/>
    <s v="CORINTO/CAUCA"/>
    <m/>
    <m/>
    <m/>
    <m/>
    <s v="SIN DEFINIR"/>
    <s v="SIN DEFINIR"/>
    <m/>
    <m/>
    <m/>
    <m/>
    <s v="SIN DEFINIR"/>
    <s v="PROPIETARIO"/>
    <s v="EL TAPIR"/>
    <m/>
    <s v="SIN DEFINIR"/>
    <n v="40"/>
    <m/>
    <n v="18"/>
    <n v="18220534"/>
    <m/>
    <m/>
    <m/>
    <m/>
    <m/>
    <n v="0"/>
    <n v="1.5"/>
  </r>
  <r>
    <n v="656860"/>
    <x v="0"/>
    <x v="0"/>
    <x v="132"/>
    <n v="315207966"/>
    <x v="2"/>
    <s v="COLINAS"/>
    <s v="WILSON"/>
    <m/>
    <s v="PARRA"/>
    <s v="GAITAN"/>
    <s v="MASCULINO"/>
    <s v="CEDULA"/>
    <n v="13791205"/>
    <d v="1987-11-21T00:00:00"/>
    <d v="1969-08-15T00:00:00"/>
    <s v="FLORIAN/SANTANDER"/>
    <s v="MARIA"/>
    <s v="GLADYS"/>
    <s v="GUTIERREZ"/>
    <m/>
    <s v="FEMENINO"/>
    <s v="CEDULA"/>
    <n v="41225302"/>
    <n v="35119"/>
    <n v="25501"/>
    <s v="FLORIAN/SANTANDER"/>
    <s v="CONYUGE"/>
    <s v="PROPIETARIO"/>
    <s v="EL PARAISO"/>
    <m/>
    <s v="SIN DEFINIR"/>
    <n v="58"/>
    <m/>
    <n v="15"/>
    <n v="13791205"/>
    <s v="WILSON PARRA"/>
    <n v="500000"/>
    <n v="500000"/>
    <n v="50000000"/>
    <n v="4000000"/>
    <n v="54000000"/>
    <n v="2"/>
  </r>
  <r>
    <n v="656837"/>
    <x v="0"/>
    <x v="0"/>
    <x v="132"/>
    <m/>
    <x v="2"/>
    <s v="COLINAS"/>
    <s v="CARLOS"/>
    <m/>
    <s v="BOLAÑOS"/>
    <s v="TELLEZ"/>
    <s v="MASCULINO"/>
    <s v="CEDULA"/>
    <n v="1006782572"/>
    <d v="2016-02-02T00:00:00"/>
    <d v="1992-01-28T00:00:00"/>
    <s v="EL RETORNO/GUAVIARE"/>
    <m/>
    <m/>
    <m/>
    <m/>
    <s v="SIN DEFINIR"/>
    <s v="SIN DEFINIR"/>
    <m/>
    <m/>
    <m/>
    <m/>
    <s v="SIN DEFINIR"/>
    <s v="PROPIETARIO"/>
    <s v="EL VENDABAL"/>
    <m/>
    <s v="SIN DEFINIR"/>
    <n v="100"/>
    <m/>
    <n v="4"/>
    <n v="1006782572"/>
    <s v="CARLOS BOLAÑOS"/>
    <n v="400000"/>
    <n v="400000"/>
    <n v="20000000"/>
    <m/>
    <n v="20000000"/>
    <n v="0.5"/>
  </r>
  <r>
    <n v="656883"/>
    <x v="0"/>
    <x v="0"/>
    <x v="132"/>
    <m/>
    <x v="2"/>
    <s v="COLINAS"/>
    <s v="CLEMENTE"/>
    <m/>
    <s v="VARGAS"/>
    <s v="MOYA"/>
    <s v="MASCULINO"/>
    <s v="CEDULA"/>
    <n v="97613970"/>
    <d v="2002-11-19T00:00:00"/>
    <d v="1984-09-28T00:00:00"/>
    <s v="SAN JOSE DEL GUAVIARE"/>
    <s v="LISBEY"/>
    <s v="FLORANYI"/>
    <s v="POVEDA"/>
    <s v="POVEDA"/>
    <s v="FEMENINO"/>
    <s v="CEDULA"/>
    <n v="1118167704"/>
    <n v="38811"/>
    <n v="32207"/>
    <s v="SAN JOSE DEL GUAVIARE"/>
    <s v="CONYUGE"/>
    <s v="PROPIETARIO"/>
    <s v="LA FLORENTINA"/>
    <m/>
    <s v="SIN DEFINIR"/>
    <n v="50"/>
    <m/>
    <n v="8"/>
    <n v="97613970"/>
    <s v="CLEMENTE VARGAS MOYA"/>
    <m/>
    <m/>
    <m/>
    <m/>
    <n v="0"/>
    <n v="0.75"/>
  </r>
  <r>
    <n v="656857"/>
    <x v="0"/>
    <x v="0"/>
    <x v="132"/>
    <n v="3208358333"/>
    <x v="2"/>
    <s v="COLINAS"/>
    <s v="WILLIAM"/>
    <s v="OSWALDO"/>
    <s v="DUARTE"/>
    <m/>
    <s v="MASCULINO"/>
    <s v="CEDULA"/>
    <n v="6010423"/>
    <d v="1985-12-09T00:00:00"/>
    <d v="1967-11-25T00:00:00"/>
    <s v="CAJAMARCA/ TOLIMA"/>
    <s v="JAQUELINE"/>
    <m/>
    <s v="CAMACHO"/>
    <s v="CARDENAS"/>
    <s v="FEMENINO"/>
    <s v="CEDULA"/>
    <n v="41212586"/>
    <n v="32257"/>
    <n v="25331"/>
    <s v="GIRARDOT/CUNDINAMARCA"/>
    <s v="CONYUGE"/>
    <s v="PROPIETARIO"/>
    <s v="TORTUGA 2"/>
    <m/>
    <s v="SIN DEFINIR"/>
    <n v="100"/>
    <m/>
    <n v="25"/>
    <n v="6010423"/>
    <s v="WILLIAN OSWALDO DUARTE"/>
    <n v="2000000"/>
    <n v="1700000"/>
    <n v="50000000"/>
    <n v="6500000"/>
    <n v="56500000"/>
    <n v="2"/>
  </r>
  <r>
    <n v="656877"/>
    <x v="0"/>
    <x v="0"/>
    <x v="132"/>
    <m/>
    <x v="2"/>
    <s v="COLINAS"/>
    <s v="MARIA"/>
    <s v="CONSUELO"/>
    <s v="SANTA"/>
    <s v="ORTIZ"/>
    <s v="FEMENINO"/>
    <s v="CEDULA"/>
    <n v="24646053"/>
    <d v="1996-06-11T00:00:00"/>
    <d v="1969-11-13T00:00:00"/>
    <s v="NEIRA/CALDAS"/>
    <m/>
    <m/>
    <m/>
    <m/>
    <s v="SIN DEFINIR"/>
    <s v="SIN DEFINIR"/>
    <m/>
    <m/>
    <m/>
    <m/>
    <s v="SIN DEFINIR"/>
    <s v="PROPIETARIO"/>
    <s v="EL AHORRO"/>
    <m/>
    <s v="SIN DEFINIR"/>
    <n v="30"/>
    <m/>
    <n v="18"/>
    <n v="24646053"/>
    <s v="MARIA CONSUELO SANTA"/>
    <m/>
    <m/>
    <m/>
    <m/>
    <n v="0"/>
    <n v="2"/>
  </r>
  <r>
    <s v="659018-173"/>
    <x v="0"/>
    <x v="0"/>
    <x v="132"/>
    <n v="3177557466"/>
    <x v="2"/>
    <s v="COLINAS"/>
    <s v="LUIS"/>
    <s v="ROBERTO"/>
    <s v="CASTELLANOS"/>
    <s v="PARDO"/>
    <s v="MASCULINO"/>
    <s v="CEDULA"/>
    <n v="1007293173"/>
    <d v="2015-04-24T00:00:00"/>
    <d v="1997-03-26T00:00:00"/>
    <s v="SAN JOSE DEL GUAVIARE"/>
    <s v="KAREN"/>
    <s v="MARCELA"/>
    <s v="CAMARGO"/>
    <s v="ORTIZ"/>
    <s v="FEMENINO"/>
    <s v="CONTRASENA"/>
    <n v="1120583181"/>
    <m/>
    <n v="36122"/>
    <s v="SAN JOSE DEL GUAVIARE"/>
    <s v="CONYUGE"/>
    <s v="AMEDIERO"/>
    <s v="TORTUGA"/>
    <m/>
    <s v="SIN DEFINIR"/>
    <n v="1"/>
    <m/>
    <n v="5"/>
    <n v="1007293173"/>
    <s v="LUIS RODOLFO CASTELLANOS"/>
    <n v="700000"/>
    <n v="700000"/>
    <n v="800000"/>
    <m/>
    <n v="800000"/>
    <n v="1"/>
  </r>
  <r>
    <s v="659018-174"/>
    <x v="0"/>
    <x v="0"/>
    <x v="132"/>
    <n v="3144247112"/>
    <x v="2"/>
    <s v="COLINAS"/>
    <s v="SAMUEL"/>
    <m/>
    <s v="CORONADO"/>
    <s v="GUTIERREZ"/>
    <s v="MASCULINO"/>
    <s v="CEDULA"/>
    <n v="6690552"/>
    <d v="1973-08-02T00:00:00"/>
    <d v="1951-10-05T00:00:00"/>
    <s v="MANDIGUILLA/CESAR"/>
    <m/>
    <m/>
    <m/>
    <m/>
    <s v="SIN DEFINIR"/>
    <s v="SIN DEFINIR"/>
    <m/>
    <m/>
    <m/>
    <m/>
    <s v="SIN DEFINIR"/>
    <s v="AMEDIERO"/>
    <m/>
    <m/>
    <s v="SIN DEFINIR"/>
    <n v="0.5"/>
    <m/>
    <n v="2"/>
    <n v="6690552"/>
    <s v="SAMUEL CORONADO"/>
    <n v="200000"/>
    <n v="200000"/>
    <m/>
    <n v="1200000"/>
    <n v="1200000"/>
    <n v="0.5"/>
  </r>
  <r>
    <s v="659018-186"/>
    <x v="0"/>
    <x v="0"/>
    <x v="132"/>
    <n v="3209686040"/>
    <x v="1"/>
    <s v="COLINAS"/>
    <s v="ALEXIS"/>
    <m/>
    <s v="TOVAR"/>
    <s v="BENAVIDES"/>
    <s v="MASCULINO"/>
    <s v="CEDULA"/>
    <n v="3236893"/>
    <d v="1985-12-09T00:00:00"/>
    <d v="1967-09-19T00:00:00"/>
    <s v="VERGARA/CUNDINAMARCA"/>
    <m/>
    <m/>
    <m/>
    <m/>
    <s v="SIN DEFINIR"/>
    <s v="SIN DEFINIR"/>
    <m/>
    <m/>
    <m/>
    <m/>
    <s v="SIN DEFINIR"/>
    <s v="SIN DEFINIR"/>
    <s v="EL ARCENERO"/>
    <m/>
    <s v="SIN DEFINIR"/>
    <n v="80"/>
    <m/>
    <n v="7"/>
    <n v="3236893"/>
    <s v="ALEXIS TOVAR BENEVIDES"/>
    <n v="800000"/>
    <n v="800000"/>
    <n v="10000000"/>
    <n v="5000000"/>
    <n v="15000000"/>
    <m/>
  </r>
  <r>
    <n v="656872"/>
    <x v="0"/>
    <x v="0"/>
    <x v="132"/>
    <m/>
    <x v="2"/>
    <s v="COLINAS"/>
    <s v="LUIS"/>
    <s v="HUMBERTO"/>
    <s v="LOPEZ"/>
    <s v="GAVIRIA"/>
    <s v="MASCULINO"/>
    <s v="CEDULA"/>
    <n v="6317549"/>
    <d v="1963-02-08T00:00:00"/>
    <d v="1941-12-20T00:00:00"/>
    <s v="CORINTO/CAUCA"/>
    <s v="CLEMENTINA"/>
    <m/>
    <s v="DAGUA"/>
    <s v="BUBU"/>
    <s v="FEMENINO"/>
    <s v="CEDULA"/>
    <n v="30048529"/>
    <n v="28187"/>
    <n v="17232"/>
    <s v="FLORIDA/VALLE"/>
    <s v="CONYUGE"/>
    <s v="POSEEDOR **"/>
    <s v="LAS PALMAS "/>
    <m/>
    <s v="CERTIFICADO SANA POSESIÓN"/>
    <n v="100"/>
    <m/>
    <n v="32"/>
    <n v="6317549"/>
    <s v="LUIS HUMBERTO LOPEZ"/>
    <n v="600000"/>
    <n v="600000"/>
    <n v="30000000"/>
    <n v="3000000"/>
    <n v="33000000"/>
    <n v="1.5"/>
  </r>
  <r>
    <n v="656881"/>
    <x v="0"/>
    <x v="0"/>
    <x v="132"/>
    <m/>
    <x v="2"/>
    <s v="COLINAS"/>
    <s v="LUZ"/>
    <s v="ISLENY"/>
    <s v="ALARCON"/>
    <s v="SALINAS"/>
    <s v="FEMENINO"/>
    <s v="CEDULA"/>
    <n v="1120582758"/>
    <d v="2016-10-18T00:00:00"/>
    <d v="1998-05-03T00:00:00"/>
    <s v="COPER/BOYACA"/>
    <s v="JHON"/>
    <s v="FABER"/>
    <s v="SABOGAL"/>
    <s v="ALVAREZ"/>
    <s v="MASCULINO"/>
    <s v="CEDULA"/>
    <n v="1122576849"/>
    <n v="38504"/>
    <n v="31687"/>
    <s v="CALAMAR/ GUAVIARE"/>
    <s v="CONYUGE"/>
    <s v="PROPIETARIO"/>
    <s v="EL TRUENO"/>
    <m/>
    <s v="SIN DEFINIR"/>
    <n v="8"/>
    <m/>
    <n v="3"/>
    <n v="1120582758"/>
    <s v="LUIZ ISLENYALARCON"/>
    <m/>
    <m/>
    <m/>
    <m/>
    <n v="0"/>
    <n v="5"/>
  </r>
  <r>
    <n v="656879"/>
    <x v="0"/>
    <x v="0"/>
    <x v="132"/>
    <m/>
    <x v="2"/>
    <s v="COLINAS"/>
    <s v="HECTOR"/>
    <s v="MIGUEL"/>
    <s v="MONTAÑEZ"/>
    <s v="LOPEZ"/>
    <s v="MASCULINO"/>
    <s v="CEDULA"/>
    <n v="7063116"/>
    <d v="2001-07-11T00:00:00"/>
    <d v="1983-06-20T00:00:00"/>
    <s v="SABANA LARGA /CASANARE"/>
    <s v="ANGELICA"/>
    <s v="MAYERLLY"/>
    <s v="NOVOA"/>
    <s v="PATIÑO"/>
    <s v="FEMENINO"/>
    <s v="CONTRASENA"/>
    <n v="1120582271"/>
    <m/>
    <n v="35737"/>
    <s v="SAN JOSE DEL GUAVIARE"/>
    <s v="CONYUGE"/>
    <s v="PROPIETARIO"/>
    <s v="EL NUEVO PARAISO"/>
    <m/>
    <s v="SIN DEFINIR"/>
    <n v="70"/>
    <m/>
    <n v="7"/>
    <n v="7063116"/>
    <s v="HECTOR MIGUEL MONTAÑEZ"/>
    <m/>
    <m/>
    <m/>
    <m/>
    <n v="0"/>
    <n v="1.5"/>
  </r>
  <r>
    <n v="656880"/>
    <x v="0"/>
    <x v="0"/>
    <x v="132"/>
    <n v="3138606577"/>
    <x v="2"/>
    <s v="COLINAS"/>
    <s v="RUDBI"/>
    <m/>
    <s v="CHAVES"/>
    <s v="MONRROY"/>
    <s v="FEMENINO"/>
    <s v="CEDULA"/>
    <n v="31031521"/>
    <d v="1989-02-16T00:00:00"/>
    <d v="1968-08-16T00:00:00"/>
    <s v="SAN CARLOS DE GUAROA"/>
    <m/>
    <m/>
    <m/>
    <m/>
    <s v="SIN DEFINIR"/>
    <s v="SIN DEFINIR"/>
    <m/>
    <m/>
    <m/>
    <m/>
    <s v="SIN DEFINIR"/>
    <s v="PROPIETARIO"/>
    <s v="LA COLOMBIANA"/>
    <m/>
    <s v="SIN DEFINIR"/>
    <n v="230"/>
    <m/>
    <n v="14"/>
    <n v="3103521"/>
    <m/>
    <n v="2100000"/>
    <n v="2100000"/>
    <n v="60000000"/>
    <m/>
    <n v="60000000"/>
    <n v="6"/>
  </r>
  <r>
    <n v="656878"/>
    <x v="0"/>
    <x v="0"/>
    <x v="132"/>
    <m/>
    <x v="2"/>
    <s v="COLINAS"/>
    <s v="JAIME"/>
    <s v="ANTONIO"/>
    <s v="MONTAÑEZ"/>
    <s v="GOMEZ"/>
    <s v="MASCULINO"/>
    <s v="CEDULA"/>
    <n v="3293744"/>
    <d v="1968-06-06T00:00:00"/>
    <d v="1943-01-20T00:00:00"/>
    <s v="GARAGOA/BOYACA"/>
    <m/>
    <m/>
    <m/>
    <m/>
    <s v="SIN DEFINIR"/>
    <s v="SIN DEFINIR"/>
    <m/>
    <m/>
    <m/>
    <m/>
    <s v="SIN DEFINIR"/>
    <s v="PROPIETARIO"/>
    <s v="LOS NARANJOS"/>
    <m/>
    <s v="SIN DEFINIR"/>
    <n v="70"/>
    <m/>
    <n v="20"/>
    <n v="3293744"/>
    <s v="JAIME ANTONIO MONTAÑEZ"/>
    <n v="500000"/>
    <n v="500000"/>
    <n v="80000000"/>
    <m/>
    <n v="80000000"/>
    <n v="1.5"/>
  </r>
  <r>
    <n v="656873"/>
    <x v="0"/>
    <x v="0"/>
    <x v="132"/>
    <m/>
    <x v="2"/>
    <s v="COLINAS"/>
    <s v="YENIFER"/>
    <s v="ANDREA"/>
    <s v="MARTIN"/>
    <s v="GURRUTE"/>
    <s v="FEMENINO"/>
    <s v="CEDULA"/>
    <n v="1006723286"/>
    <d v="2014-03-31T00:00:00"/>
    <d v="1995-11-09T00:00:00"/>
    <s v="SAN JOSE DEL GUAVIARE"/>
    <m/>
    <m/>
    <m/>
    <m/>
    <s v="SIN DEFINIR"/>
    <s v="SIN DEFINIR"/>
    <m/>
    <m/>
    <m/>
    <m/>
    <s v="SIN DEFINIR"/>
    <s v="PROPIETARIO"/>
    <s v="LAS VILLAS"/>
    <m/>
    <s v="SIN DEFINIR"/>
    <n v="80"/>
    <m/>
    <n v="5"/>
    <n v="1006723286"/>
    <s v="YENIFER ANDREA MARTINEZ"/>
    <m/>
    <m/>
    <m/>
    <m/>
    <n v="0"/>
    <n v="1"/>
  </r>
  <r>
    <n v="656869"/>
    <x v="0"/>
    <x v="0"/>
    <x v="132"/>
    <n v="3158425597"/>
    <x v="2"/>
    <s v="COLINAS"/>
    <s v="JAVIER"/>
    <s v="GILDARDO"/>
    <s v="GOMEZ"/>
    <s v="REYES"/>
    <s v="MASCULINO"/>
    <s v="CEDULA"/>
    <n v="18235849"/>
    <d v="2000-02-28T00:00:00"/>
    <d v="1981-10-04T00:00:00"/>
    <s v="EL RETORNO/GUAVIARE"/>
    <s v="SARY"/>
    <s v="MAYERLY"/>
    <s v="RODRIGUEZ"/>
    <s v="DAZA"/>
    <s v="FEMENINO"/>
    <s v="CEDULA"/>
    <n v="41242271"/>
    <n v="36679"/>
    <n v="29751"/>
    <s v="VENECIA/CUNDINAMARCA"/>
    <s v="CONYUGE"/>
    <s v="PROPIETARIO"/>
    <s v="CAÑO CLARO"/>
    <m/>
    <s v="CARTA DE COMPRAVENTA                         "/>
    <n v="80"/>
    <m/>
    <n v="10"/>
    <n v="18235849"/>
    <s v="JAVIER GILDARDO GOMEZ"/>
    <n v="700000"/>
    <n v="700000"/>
    <m/>
    <m/>
    <n v="0"/>
    <n v="1"/>
  </r>
  <r>
    <n v="656832"/>
    <x v="0"/>
    <x v="0"/>
    <x v="132"/>
    <m/>
    <x v="2"/>
    <s v="COLINAS"/>
    <s v="LEONARDO"/>
    <m/>
    <s v="LINARES"/>
    <s v="HIDALGO"/>
    <s v="MASCULINO"/>
    <s v="CEDULA"/>
    <n v="80376168"/>
    <d v="1988-07-29T00:00:00"/>
    <d v="1970-04-17T00:00:00"/>
    <s v="GACHETA /CUNDINAMARCA"/>
    <s v="EMERITA"/>
    <m/>
    <s v="GOMEZ"/>
    <s v="REYES"/>
    <s v="FEMENINO"/>
    <s v="CEDULA"/>
    <n v="41214867"/>
    <n v="35468"/>
    <n v="28036"/>
    <s v="MEDINA/CUNDINAMARCA"/>
    <s v="CONYUGE"/>
    <s v="PROPIETARIO"/>
    <s v="EL PORVENIR"/>
    <m/>
    <s v="SIN DEFINIR"/>
    <n v="25"/>
    <m/>
    <n v="5"/>
    <n v="80376168"/>
    <s v="LEONARDO LINARES"/>
    <n v="4000000"/>
    <n v="2000000"/>
    <n v="50000000"/>
    <n v="5000000"/>
    <n v="55000000"/>
    <n v="2"/>
  </r>
  <r>
    <n v="657102"/>
    <x v="0"/>
    <x v="0"/>
    <x v="132"/>
    <n v="3125632244"/>
    <x v="2"/>
    <s v="COLINAS"/>
    <s v="SALVADOR"/>
    <m/>
    <s v="MENDOZA"/>
    <s v="CABEZAS"/>
    <s v="MASCULINO"/>
    <s v="CEDULA"/>
    <n v="1272776"/>
    <d v="1977-12-22T00:00:00"/>
    <d v="1956-11-06T00:00:00"/>
    <s v="ZETAQUIRA/BOYACA"/>
    <m/>
    <m/>
    <m/>
    <m/>
    <s v="SIN DEFINIR"/>
    <s v="SIN DEFINIR"/>
    <m/>
    <m/>
    <m/>
    <m/>
    <s v="SIN DEFINIR"/>
    <s v="PROPIETARIO"/>
    <s v="LA GRANJA"/>
    <m/>
    <s v="SIN DEFINIR"/>
    <n v="40"/>
    <m/>
    <n v="12"/>
    <n v="1272776"/>
    <s v="SALVADOR MENDOZA"/>
    <n v="600000"/>
    <n v="600000"/>
    <m/>
    <m/>
    <n v="0"/>
    <n v="2"/>
  </r>
  <r>
    <n v="657096"/>
    <x v="0"/>
    <x v="0"/>
    <x v="132"/>
    <m/>
    <x v="2"/>
    <s v="COLINAS"/>
    <s v="EDER"/>
    <s v="FABIAN"/>
    <s v="PRIETO"/>
    <s v="PEREZ"/>
    <s v="MASCULINO"/>
    <s v="CEDULA"/>
    <n v="1120574890"/>
    <d v="2011-08-12T00:00:00"/>
    <d v="1991-10-25T00:00:00"/>
    <s v="EL RETORNO/GUAVIARE"/>
    <m/>
    <m/>
    <m/>
    <m/>
    <s v="SIN DEFINIR"/>
    <s v="SIN DEFINIR"/>
    <m/>
    <m/>
    <m/>
    <m/>
    <s v="SIN DEFINIR"/>
    <s v="PROPIETARIO"/>
    <s v="EL TIBURON"/>
    <m/>
    <s v="SIN DEFINIR"/>
    <n v="30"/>
    <m/>
    <n v="4"/>
    <n v="1120574890"/>
    <s v="EDER FABIEN PRIETO"/>
    <n v="300000"/>
    <n v="200000"/>
    <n v="15000000"/>
    <n v="1000000"/>
    <n v="16000000"/>
    <n v="2"/>
  </r>
  <r>
    <n v="657160"/>
    <x v="0"/>
    <x v="0"/>
    <x v="132"/>
    <m/>
    <x v="2"/>
    <s v="COLINAS"/>
    <s v="ROSALBA"/>
    <m/>
    <s v="VEGA"/>
    <m/>
    <s v="FEMENINO"/>
    <s v="CEDULA"/>
    <n v="30972053"/>
    <d v="1994-06-20T00:00:00"/>
    <d v="1976-01-02T00:00:00"/>
    <s v="GRANADA / META"/>
    <s v="OSCAR"/>
    <s v="YESID"/>
    <s v="LOZANO"/>
    <s v="AREVALO"/>
    <s v="MASCULINO"/>
    <s v="CEDULA"/>
    <n v="96601784"/>
    <n v="37834"/>
    <n v="31044"/>
    <s v="MACANAL/BOYACA"/>
    <s v="CONYUGE"/>
    <s v="PROPIETARIO"/>
    <s v="LA CRISTALINA"/>
    <m/>
    <s v="SIN DEFINIR"/>
    <n v="88"/>
    <m/>
    <n v="7"/>
    <n v="30972053"/>
    <s v="ROSALBA VEGA"/>
    <n v="600000"/>
    <n v="600000"/>
    <n v="130000000"/>
    <n v="7700000"/>
    <n v="137700000"/>
    <n v="0.75"/>
  </r>
  <r>
    <n v="656858"/>
    <x v="0"/>
    <x v="0"/>
    <x v="132"/>
    <m/>
    <x v="2"/>
    <s v="COLINAS"/>
    <s v="CARLOS"/>
    <s v="EDUARDO"/>
    <s v="AREVALO"/>
    <m/>
    <s v="MASCULINO"/>
    <s v="CEDULA"/>
    <n v="4082857"/>
    <d v="1974-01-21T00:00:00"/>
    <d v="1950-06-12T00:00:00"/>
    <s v="COPER/BOYACA"/>
    <m/>
    <m/>
    <m/>
    <m/>
    <s v="SIN DEFINIR"/>
    <s v="SIN DEFINIR"/>
    <m/>
    <m/>
    <m/>
    <m/>
    <s v="SIN DEFINIR"/>
    <s v="PROPIETARIO"/>
    <s v="LEJANIAS"/>
    <m/>
    <s v="SIN DEFINIR"/>
    <n v="50"/>
    <m/>
    <n v="4"/>
    <n v="4082857"/>
    <s v="CARLOS EDUARDO AREVALO"/>
    <n v="3000000"/>
    <n v="1000000"/>
    <n v="15000000"/>
    <m/>
    <n v="15000000"/>
    <n v="3"/>
  </r>
  <r>
    <n v="656870"/>
    <x v="0"/>
    <x v="0"/>
    <x v="132"/>
    <m/>
    <x v="2"/>
    <s v="COLINAS"/>
    <s v="SIRLEY"/>
    <s v="VIVIANA"/>
    <s v="HERNANDEZ"/>
    <s v="GIL"/>
    <s v="FEMENINO"/>
    <s v="CEDULA"/>
    <n v="1121833440"/>
    <d v="2005-07-21T00:00:00"/>
    <d v="1986-08-10T00:00:00"/>
    <s v="PUERTO RICO / META"/>
    <m/>
    <m/>
    <m/>
    <m/>
    <s v="SIN DEFINIR"/>
    <s v="SIN DEFINIR"/>
    <m/>
    <m/>
    <m/>
    <m/>
    <s v="SIN DEFINIR"/>
    <s v="PROPIETARIO"/>
    <s v="LA TORMENTA"/>
    <m/>
    <s v="SIN DEFINIR"/>
    <n v="50"/>
    <m/>
    <n v="4"/>
    <n v="1121833440"/>
    <s v="SIELEY VIVIANA HERNANDEZ"/>
    <n v="600000"/>
    <n v="600000"/>
    <n v="20000000"/>
    <n v="6000000"/>
    <n v="26000000"/>
    <n v="1"/>
  </r>
  <r>
    <n v="657098"/>
    <x v="0"/>
    <x v="0"/>
    <x v="132"/>
    <n v="3506567727"/>
    <x v="2"/>
    <s v="COLINAS"/>
    <s v="ROBERTO"/>
    <m/>
    <s v="AGUILAR"/>
    <s v="GUIZA"/>
    <s v="MASCULINO"/>
    <s v="CEDULA"/>
    <n v="97601558"/>
    <d v="1983-05-04T00:00:00"/>
    <d v="1963-06-22T00:00:00"/>
    <s v="BOLIVAR/SANTANDER"/>
    <m/>
    <m/>
    <m/>
    <m/>
    <s v="SIN DEFINIR"/>
    <s v="SIN DEFINIR"/>
    <m/>
    <m/>
    <m/>
    <m/>
    <s v="SIN DEFINIR"/>
    <s v="PROPIETARIO"/>
    <s v="PATIO BONITO"/>
    <m/>
    <s v="CARTA DE COMPRAVENTA                         "/>
    <n v="100"/>
    <m/>
    <n v="7"/>
    <n v="97601558"/>
    <s v="ROBERTO AGUILAR"/>
    <n v="500000"/>
    <n v="500000"/>
    <n v="60000000"/>
    <m/>
    <n v="60000000"/>
    <n v="1.5"/>
  </r>
  <r>
    <n v="657100"/>
    <x v="0"/>
    <x v="0"/>
    <x v="132"/>
    <n v="3142928923"/>
    <x v="2"/>
    <s v="COLINAS"/>
    <s v="SANDRA"/>
    <s v="JANETH"/>
    <s v="LEON"/>
    <s v="RAMIREZ"/>
    <s v="FEMENINO"/>
    <s v="CEDULA"/>
    <n v="1120571302"/>
    <d v="2009-10-19T00:00:00"/>
    <d v="1991-04-08T00:00:00"/>
    <s v="SAN JOSE DEL GUAVIARE"/>
    <s v="EDWIN"/>
    <s v="ANDRES"/>
    <s v="DUARTE"/>
    <s v="CAMACHO"/>
    <s v="MASCULINO"/>
    <s v="CEDULA"/>
    <n v="1120574272"/>
    <n v="40652"/>
    <n v="33949"/>
    <s v="SAN JOSE DEL GUAVIARE"/>
    <s v="CONYUGE"/>
    <s v="PROPIETARIO"/>
    <s v="LA FORTALEZA"/>
    <m/>
    <s v="SIN DEFINIR"/>
    <n v="4"/>
    <m/>
    <n v="3"/>
    <n v="1120571302"/>
    <s v="SANDRA JANETH LEON"/>
    <n v="400000"/>
    <n v="250000"/>
    <n v="9000000"/>
    <n v="1000000"/>
    <n v="10000000"/>
    <n v="2"/>
  </r>
  <r>
    <n v="656835"/>
    <x v="0"/>
    <x v="0"/>
    <x v="132"/>
    <m/>
    <x v="2"/>
    <s v="COLINAS"/>
    <s v="JUAN"/>
    <s v="EDUARDO"/>
    <s v="GAITAN"/>
    <s v="VANEGAS"/>
    <s v="MASCULINO"/>
    <s v="CEDULA"/>
    <n v="18235049"/>
    <d v="1975-07-24T00:00:00"/>
    <d v="1954-02-10T00:00:00"/>
    <s v="MACANALBOYACA"/>
    <m/>
    <m/>
    <m/>
    <m/>
    <s v="SIN DEFINIR"/>
    <s v="SIN DEFINIR"/>
    <m/>
    <m/>
    <m/>
    <m/>
    <s v="SIN DEFINIR"/>
    <s v="PROPIETARIO"/>
    <s v="EL BUEN PASTOR"/>
    <m/>
    <s v="SIN DEFINIR"/>
    <n v="75"/>
    <m/>
    <n v="8"/>
    <n v="18235049"/>
    <s v="JUAN EDUARDO GAITAN"/>
    <n v="600000"/>
    <n v="300000"/>
    <n v="30000000"/>
    <n v="300000"/>
    <n v="30300000"/>
    <n v="2"/>
  </r>
  <r>
    <n v="656831"/>
    <x v="0"/>
    <x v="0"/>
    <x v="132"/>
    <m/>
    <x v="2"/>
    <s v="COLINAS"/>
    <s v="JOSE"/>
    <s v="MATEO"/>
    <s v="ESPITIA"/>
    <s v="COGOLLO"/>
    <s v="MASCULINO"/>
    <s v="CEDULA"/>
    <n v="8173806"/>
    <d v="1983-10-28T00:00:00"/>
    <d v="1964-09-21T00:00:00"/>
    <s v="LORICA/CORDOBA"/>
    <m/>
    <m/>
    <m/>
    <m/>
    <s v="SIN DEFINIR"/>
    <s v="SIN DEFINIR"/>
    <m/>
    <m/>
    <m/>
    <m/>
    <s v="SIN DEFINIR"/>
    <s v="PROPIETARIO"/>
    <s v="VISTA HERMOSA"/>
    <m/>
    <s v="CARTA DE COMPRAVENTA                         "/>
    <n v="5"/>
    <m/>
    <n v="5"/>
    <n v="8173806"/>
    <s v="JOSE MATEO ESPITIA"/>
    <n v="500000"/>
    <n v="300000"/>
    <n v="10000000"/>
    <n v="2000000"/>
    <n v="12000000"/>
    <n v="1"/>
  </r>
  <r>
    <n v="656859"/>
    <x v="0"/>
    <x v="0"/>
    <x v="132"/>
    <n v="318755144"/>
    <x v="2"/>
    <s v="COLINAS"/>
    <s v="JUAN"/>
    <s v="GONZALO"/>
    <s v="ROMERO"/>
    <s v="PEREZ"/>
    <s v="MASCULINO"/>
    <s v="CEDULA"/>
    <n v="1133939872"/>
    <d v="2008-11-07T00:00:00"/>
    <d v="1990-09-10T00:00:00"/>
    <s v="SAN JOSE DEL GUAVIARE"/>
    <m/>
    <m/>
    <m/>
    <m/>
    <s v="SIN DEFINIR"/>
    <s v="SIN DEFINIR"/>
    <m/>
    <m/>
    <m/>
    <m/>
    <s v="SIN DEFINIR"/>
    <s v="PROPIETARIO"/>
    <s v="LA FORTUNA"/>
    <m/>
    <s v="SIN DEFINIR"/>
    <n v="50"/>
    <m/>
    <n v="10"/>
    <n v="1133939872"/>
    <s v="JUAN GONZALO ROMERO"/>
    <n v="600000"/>
    <n v="500000"/>
    <n v="25000000"/>
    <n v="2500000"/>
    <n v="27500000"/>
    <n v="0.5"/>
  </r>
  <r>
    <n v="656833"/>
    <x v="0"/>
    <x v="0"/>
    <x v="132"/>
    <m/>
    <x v="2"/>
    <s v="COLINAS"/>
    <s v="MARIA "/>
    <s v="LIDIA"/>
    <s v="COMBITA"/>
    <s v="OVALLE"/>
    <s v="FEMENINO"/>
    <s v="CEDULA"/>
    <n v="27969060"/>
    <d v="2014-02-07T00:00:00"/>
    <d v="1996-02-06T00:00:00"/>
    <s v="EL RETORNO/GUAVIARE"/>
    <m/>
    <m/>
    <m/>
    <m/>
    <s v="SIN DEFINIR"/>
    <s v="SIN DEFINIR"/>
    <m/>
    <m/>
    <m/>
    <m/>
    <s v="SIN DEFINIR"/>
    <s v="PROPIETARIO"/>
    <s v="LA FORTUNA"/>
    <m/>
    <s v="CARTA DE COMPRAVENTA                         "/>
    <n v="50"/>
    <m/>
    <n v="8"/>
    <n v="27969060"/>
    <s v="MARIA LIDA COMBITA"/>
    <n v="200000"/>
    <n v="200000"/>
    <n v="40000000"/>
    <m/>
    <n v="40000000"/>
    <n v="0.1"/>
  </r>
  <r>
    <n v="657161"/>
    <x v="0"/>
    <x v="0"/>
    <x v="132"/>
    <m/>
    <x v="2"/>
    <s v="COLINAS"/>
    <s v="MARDOQUEO"/>
    <m/>
    <s v="VARGAS"/>
    <s v="BARRETO"/>
    <s v="MASCULINO"/>
    <s v="CEDULA"/>
    <n v="7333961"/>
    <d v="1992-09-24T00:00:00"/>
    <d v="1972-01-06T00:00:00"/>
    <s v="GARAGOA/BOYACA"/>
    <s v="FLOR"/>
    <s v="MATILDE"/>
    <s v="ACEVEDO"/>
    <s v="LEON"/>
    <s v="FEMENINO"/>
    <s v="CEDULA"/>
    <n v="40316246"/>
    <n v="34372"/>
    <n v="27701"/>
    <s v="PUERTO ASIS/PUTUMAYO"/>
    <s v="CONYUGE"/>
    <s v="PROPIETARIO"/>
    <s v="LAS ESTACIONES"/>
    <m/>
    <s v="SIN DEFINIR"/>
    <n v="50"/>
    <m/>
    <n v="6"/>
    <n v="7333961"/>
    <s v="MARDOQUEO VRAGAS"/>
    <m/>
    <m/>
    <m/>
    <m/>
    <n v="0"/>
    <n v="1"/>
  </r>
  <r>
    <n v="656855"/>
    <x v="0"/>
    <x v="0"/>
    <x v="132"/>
    <m/>
    <x v="2"/>
    <s v="COLINAS"/>
    <s v="JOSE"/>
    <s v="ALEJANDRO"/>
    <s v="BETANCOURT"/>
    <s v="GUZMAN"/>
    <s v="MASCULINO"/>
    <s v="CEDULA"/>
    <n v="17268231"/>
    <d v="2002-01-11T00:00:00"/>
    <d v="1983-10-31T00:00:00"/>
    <s v="CUMARAL/META"/>
    <s v="LIDA"/>
    <s v="LILIANA"/>
    <s v="AVILA"/>
    <s v="MORALES"/>
    <s v="FEMENINO"/>
    <s v="CEDULA"/>
    <n v="211834336"/>
    <n v="36714"/>
    <n v="30032"/>
    <s v="MEDINA/CUNDINAMARCA"/>
    <s v="CONYUGE"/>
    <s v="PROPIETARIO"/>
    <s v="LA AJISOSA"/>
    <m/>
    <s v="SIN DEFINIR"/>
    <n v="145"/>
    <m/>
    <n v="7"/>
    <n v="17268231"/>
    <s v="JOSE ALEJANDRO BETANCOURT"/>
    <n v="500000"/>
    <n v="500000"/>
    <n v="30000000"/>
    <n v="3000000"/>
    <n v="33000000"/>
    <n v="1"/>
  </r>
  <r>
    <n v="656853"/>
    <x v="0"/>
    <x v="0"/>
    <x v="132"/>
    <m/>
    <x v="2"/>
    <s v="COLINAS"/>
    <s v="LUZ"/>
    <s v="MIRIAM"/>
    <s v="CASTELLANOS"/>
    <s v="PARDO"/>
    <s v="FEMENINO"/>
    <s v="CEDULA"/>
    <n v="1120574586"/>
    <d v="2011-06-13T00:00:00"/>
    <d v="1993-05-27T00:00:00"/>
    <s v="SAN JOSE DEL GUAVIARE"/>
    <m/>
    <m/>
    <m/>
    <m/>
    <s v="SIN DEFINIR"/>
    <s v="SIN DEFINIR"/>
    <m/>
    <m/>
    <m/>
    <m/>
    <s v="SIN DEFINIR"/>
    <s v="PROPIETARIO"/>
    <s v="LAS ORQUIDEAS"/>
    <m/>
    <s v="SIN DEFINIR"/>
    <n v="120"/>
    <m/>
    <n v="7"/>
    <n v="1120574586"/>
    <s v="LUZ MIRIAM CASTELLANOS"/>
    <m/>
    <m/>
    <m/>
    <m/>
    <n v="0"/>
    <n v="1"/>
  </r>
  <r>
    <n v="656856"/>
    <x v="0"/>
    <x v="0"/>
    <x v="132"/>
    <n v="3163697259"/>
    <x v="2"/>
    <s v="COLINAS"/>
    <s v="MILENA"/>
    <m/>
    <s v="PRIETO"/>
    <s v="PEREZ"/>
    <s v="FEMENINO"/>
    <s v="CEDULA"/>
    <n v="41242410"/>
    <d v="2000-10-24T00:00:00"/>
    <d v="1982-04-04T00:00:00"/>
    <s v="SAN JOSE DEL GUAVIARE"/>
    <s v="HUGO"/>
    <s v="ARIEL"/>
    <s v="MARTINEZ"/>
    <s v="RUIZ"/>
    <s v="MASCULINO"/>
    <s v="CEDULA"/>
    <n v="93450066"/>
    <n v="33772"/>
    <n v="26859"/>
    <s v="CHAPARRAL/ TOLIMA"/>
    <s v="CONYUGE"/>
    <s v="PROPIETARIO"/>
    <s v="EL ENCANTO"/>
    <m/>
    <s v="SIN DEFINIR"/>
    <n v="100"/>
    <m/>
    <n v="9"/>
    <n v="41242410"/>
    <s v="MILENA PRIETO PEREZ"/>
    <n v="600000"/>
    <n v="1000000"/>
    <n v="150000000"/>
    <n v="10000000"/>
    <n v="160000000"/>
    <n v="1"/>
  </r>
  <r>
    <n v="656863"/>
    <x v="0"/>
    <x v="0"/>
    <x v="132"/>
    <m/>
    <x v="2"/>
    <s v="COLINAS"/>
    <s v="JULIO"/>
    <s v="CESAR"/>
    <s v="ROZO"/>
    <s v="LEON"/>
    <s v="MASCULINO"/>
    <s v="CEDULA"/>
    <n v="17326946"/>
    <d v="1982-07-25T00:00:00"/>
    <d v="1961-04-06T00:00:00"/>
    <s v="CC COMBITA/CUNDINAMARCA"/>
    <s v="MARIA"/>
    <s v="ANGELICA"/>
    <s v="GIRALDO"/>
    <s v="GARZON"/>
    <s v="FEMENINO"/>
    <s v="CEDULA"/>
    <n v="1120964284"/>
    <n v="38237"/>
    <n v="27226"/>
    <s v="SAN JOSE DEL GUAVIARE"/>
    <s v="CONYUGE"/>
    <s v="PROPIETARIO"/>
    <s v="LA PEDREGUERA"/>
    <m/>
    <s v="SIN DEFINIR"/>
    <n v="35"/>
    <m/>
    <n v="16"/>
    <n v="17326946"/>
    <s v="JULIO CESAR ROZO"/>
    <n v="600000"/>
    <n v="600000"/>
    <n v="60000000"/>
    <n v="1800000"/>
    <n v="61800000"/>
    <n v="2"/>
  </r>
  <r>
    <n v="657140"/>
    <x v="0"/>
    <x v="0"/>
    <x v="132"/>
    <m/>
    <x v="2"/>
    <s v="COLINAS"/>
    <s v="FABIO"/>
    <m/>
    <s v="PRIETO"/>
    <m/>
    <s v="MASCULINO"/>
    <s v="CEDULA"/>
    <n v="6656366"/>
    <d v="1977-12-22T00:00:00"/>
    <d v="1954-11-23T00:00:00"/>
    <s v="SAN MARTIN / META"/>
    <s v="GRICELDA"/>
    <m/>
    <s v="PEREZ"/>
    <s v="TRIANA"/>
    <s v="FEMENINO"/>
    <s v="CEDULA"/>
    <n v="41214645"/>
    <n v="35101"/>
    <n v="22174"/>
    <s v="SAN JOSE DEL GUAVIARE"/>
    <s v="CONYUGE"/>
    <s v="PROPIETARIO"/>
    <s v="EL CRISTAL"/>
    <m/>
    <s v="¿OTRO?  CUAL ______________"/>
    <n v="150"/>
    <m/>
    <n v="30"/>
    <n v="6656366"/>
    <s v="FABIO PRIETO"/>
    <n v="600000"/>
    <n v="600000"/>
    <n v="120000000"/>
    <m/>
    <n v="120000000"/>
    <n v="2"/>
  </r>
  <r>
    <s v="659018-177"/>
    <x v="0"/>
    <x v="0"/>
    <x v="132"/>
    <n v="3183079200"/>
    <x v="1"/>
    <s v="COLINAS"/>
    <s v="YEIMER "/>
    <s v="ARLEY"/>
    <s v="CANO"/>
    <s v="GAITAN"/>
    <s v="MASCULINO"/>
    <s v="CEDULA"/>
    <n v="1007293578"/>
    <d v="2015-07-16T00:00:00"/>
    <d v="1996-06-08T00:00:00"/>
    <s v="SAN JOSE DEL GUAVIARE"/>
    <m/>
    <m/>
    <m/>
    <m/>
    <s v="SIN DEFINIR"/>
    <s v="SIN DEFINIR"/>
    <m/>
    <m/>
    <m/>
    <m/>
    <s v="SIN DEFINIR"/>
    <s v="SIN DEFINIR"/>
    <s v="CORINTO"/>
    <m/>
    <s v="SIN DEFINIR"/>
    <n v="80"/>
    <m/>
    <n v="3"/>
    <n v="1007293578"/>
    <s v="YEIMER ARLEY CANO GAITAN"/>
    <n v="900000"/>
    <n v="900000"/>
    <n v="15000000"/>
    <m/>
    <n v="15000000"/>
    <m/>
  </r>
  <r>
    <s v="659018-178"/>
    <x v="0"/>
    <x v="0"/>
    <x v="132"/>
    <n v="3159261437"/>
    <x v="1"/>
    <s v="COLINAS"/>
    <s v="JOSE"/>
    <s v="MARCELINO"/>
    <s v="BUENO"/>
    <s v="SANDOVAL"/>
    <s v="MASCULINO"/>
    <s v="CEDULA"/>
    <n v="18235698"/>
    <d v="1999-04-29T00:00:00"/>
    <d v="1977-03-24T00:00:00"/>
    <s v="EL RETORNO/GUAVIARE"/>
    <s v="ZULAY"/>
    <s v="ASTRID"/>
    <s v="SANDOVAL"/>
    <s v="FONSECA"/>
    <s v="FEMENINO"/>
    <s v="CEDULA"/>
    <n v="41243341"/>
    <n v="37557"/>
    <n v="30698"/>
    <s v="EL RETONO/GUAVIARE"/>
    <s v="CONYUGE"/>
    <s v="PROPIETARIO"/>
    <s v="FINCA EL TESORO"/>
    <m/>
    <s v="SIN DEFINIR"/>
    <n v="117"/>
    <m/>
    <n v="8"/>
    <n v="18235698"/>
    <s v="JOSE MARCELINO"/>
    <n v="300000"/>
    <n v="300000"/>
    <n v="2500000"/>
    <n v="2000000"/>
    <n v="4500000"/>
    <m/>
  </r>
  <r>
    <s v="659018-180"/>
    <x v="0"/>
    <x v="0"/>
    <x v="132"/>
    <n v="3228631898"/>
    <x v="1"/>
    <s v="COLINAS"/>
    <s v="ELENA "/>
    <s v="PATRICIA"/>
    <s v="GUTIERREZ"/>
    <s v="SANCHEZ"/>
    <s v="FEMENINO"/>
    <s v="CEDULA"/>
    <n v="1123562414"/>
    <d v="2006-11-07T00:00:00"/>
    <d v="1987-05-14T00:00:00"/>
    <s v="SAN JOSE DEL GUAVIARE"/>
    <s v="GERMAN"/>
    <m/>
    <s v="PINEDA"/>
    <s v="TOLOZA"/>
    <s v="MASCULINO"/>
    <s v="CEDULA"/>
    <n v="97610924"/>
    <n v="35371"/>
    <n v="28221"/>
    <s v="SAN JOSE DEL GUAVIARE"/>
    <s v="CONYUGE"/>
    <s v="PROPIETARIO"/>
    <s v="LA CARINERA"/>
    <m/>
    <s v="SIN DEFINIR"/>
    <n v="5"/>
    <m/>
    <n v="7"/>
    <n v="11235622414"/>
    <s v="ELENA PATRICIA"/>
    <n v="200000"/>
    <n v="200000"/>
    <n v="15000000"/>
    <n v="3000000"/>
    <n v="18000000"/>
    <m/>
  </r>
  <r>
    <s v="659018-179"/>
    <x v="0"/>
    <x v="0"/>
    <x v="132"/>
    <n v="3504526574"/>
    <x v="1"/>
    <s v="COLINAS"/>
    <s v="DINA"/>
    <s v="LUZ"/>
    <s v="VARGAS"/>
    <s v="VELASQUEZ"/>
    <s v="FEMENINO"/>
    <s v="CEDULA"/>
    <n v="1057919013"/>
    <d v="2009-10-30T00:00:00"/>
    <d v="1991-06-17T00:00:00"/>
    <s v="GARAGOA/BOYACA"/>
    <s v="LUIDIN"/>
    <s v="ESNEIDER"/>
    <s v="MUÑOZ"/>
    <s v="VEGA"/>
    <s v="MASCULINO"/>
    <s v="CEDULA"/>
    <n v="1057919365"/>
    <n v="41239"/>
    <n v="34662"/>
    <s v="SAN LUIS DE GACENO"/>
    <s v="CONYUGE"/>
    <s v="PROPIETARIO"/>
    <s v="LA AMISTAD"/>
    <m/>
    <s v="SIN DEFINIR"/>
    <n v="80"/>
    <m/>
    <n v="5"/>
    <n v="1057919013"/>
    <s v="DINA LUZ"/>
    <n v="300000"/>
    <n v="250000"/>
    <n v="30000000"/>
    <n v="2000000"/>
    <n v="32000000"/>
    <m/>
  </r>
  <r>
    <s v="659018-181"/>
    <x v="0"/>
    <x v="0"/>
    <x v="132"/>
    <n v="3214869300"/>
    <x v="1"/>
    <s v="COLINAS"/>
    <s v="LUIS "/>
    <s v="ALBERTO"/>
    <s v="GAITAN"/>
    <s v="PEÑA"/>
    <s v="MASCULINO"/>
    <s v="CEDULA"/>
    <n v="79214947"/>
    <d v="1997-06-10T00:00:00"/>
    <d v="1978-12-04T00:00:00"/>
    <s v="FLORIAN/SANTANDE"/>
    <s v="DENNIS"/>
    <s v="PAOLA"/>
    <s v="QUIROGA"/>
    <s v="GAITAN"/>
    <s v="FEMENINO"/>
    <s v="CEDULA"/>
    <n v="52516110"/>
    <n v="36005"/>
    <n v="29415"/>
    <s v="FLORIAN/SANTANDER "/>
    <s v="CONYUGE"/>
    <s v="PROPIETARIO"/>
    <s v="LA MILAGROSA"/>
    <m/>
    <s v="SIN DEFINIR"/>
    <n v="50"/>
    <m/>
    <n v="7"/>
    <n v="79214947"/>
    <s v="LUIS ALBERTO"/>
    <n v="600000"/>
    <n v="500000"/>
    <n v="50000000"/>
    <n v="2000000"/>
    <n v="52000000"/>
    <m/>
  </r>
  <r>
    <s v="659018-182"/>
    <x v="0"/>
    <x v="0"/>
    <x v="132"/>
    <n v="3232065448"/>
    <x v="1"/>
    <s v="COLINAS"/>
    <s v="OMAR"/>
    <s v="OSBALDO"/>
    <s v="TRIANA"/>
    <m/>
    <s v="MASCULINO"/>
    <s v="CEDULA"/>
    <n v="79728451"/>
    <d v="1998-01-15T00:00:00"/>
    <d v="1977-10-26T00:00:00"/>
    <s v="YACOPI/CUNDINAMARCA"/>
    <m/>
    <m/>
    <m/>
    <m/>
    <s v="SIN DEFINIR"/>
    <s v="SIN DEFINIR"/>
    <m/>
    <m/>
    <m/>
    <m/>
    <s v="SIN DEFINIR"/>
    <s v="PROPIETARIO"/>
    <s v="LA FORTUNA"/>
    <m/>
    <s v="PROMESA COMPRAVENTA                   "/>
    <n v="133"/>
    <m/>
    <n v="2"/>
    <n v="79728451"/>
    <s v="OMAR OSBALDO"/>
    <n v="800000"/>
    <n v="800000"/>
    <n v="120000000"/>
    <n v="5000000"/>
    <n v="125000000"/>
    <m/>
  </r>
  <r>
    <s v="659018-183"/>
    <x v="0"/>
    <x v="0"/>
    <x v="132"/>
    <n v="3213580661"/>
    <x v="1"/>
    <s v="COLINAS"/>
    <s v="ARGEMIRO"/>
    <m/>
    <s v="ABAUNZA"/>
    <s v="GUIZA"/>
    <s v="MASCULINO"/>
    <s v="CEDULA"/>
    <n v="13706797"/>
    <d v="1993-03-23T00:00:00"/>
    <d v="1974-02-25T00:00:00"/>
    <s v="BOLIVAR/SANTANDER"/>
    <m/>
    <m/>
    <m/>
    <m/>
    <s v="SIN DEFINIR"/>
    <s v="SIN DEFINIR"/>
    <m/>
    <m/>
    <m/>
    <m/>
    <s v="SIN DEFINIR"/>
    <s v="PROPIETARIO"/>
    <s v="EL RECREO"/>
    <m/>
    <s v="SIN DEFINIR"/>
    <n v="90"/>
    <m/>
    <n v="6"/>
    <n v="13706797"/>
    <s v="ARGEMIRO"/>
    <n v="1000000"/>
    <n v="800000"/>
    <n v="27000000"/>
    <m/>
    <n v="27000000"/>
    <m/>
  </r>
  <r>
    <s v="659018-184"/>
    <x v="0"/>
    <x v="0"/>
    <x v="132"/>
    <m/>
    <x v="1"/>
    <s v="COLINAS"/>
    <s v="HUGO "/>
    <s v="ALBERTO"/>
    <s v="DIAZ"/>
    <s v="RAMIREZ"/>
    <s v="MASCULINO"/>
    <s v="CEDULA"/>
    <n v="18220930"/>
    <d v="1985-10-25T00:00:00"/>
    <d v="1955-04-15T00:00:00"/>
    <s v="SAN JOSE DEL GUAVIARE"/>
    <m/>
    <m/>
    <m/>
    <m/>
    <s v="SIN DEFINIR"/>
    <s v="SIN DEFINIR"/>
    <m/>
    <m/>
    <m/>
    <m/>
    <s v="SIN DEFINIR"/>
    <s v="PROPIETARIO"/>
    <s v="EL PARAISO"/>
    <m/>
    <s v="SIN DEFINIR"/>
    <n v="35"/>
    <m/>
    <n v="15"/>
    <n v="18220930"/>
    <s v="HUGO ALBERTO"/>
    <n v="250000"/>
    <n v="250000"/>
    <n v="12000000"/>
    <m/>
    <n v="12000000"/>
    <m/>
  </r>
  <r>
    <s v="659018-185"/>
    <x v="0"/>
    <x v="0"/>
    <x v="132"/>
    <m/>
    <x v="1"/>
    <s v="COLINAS"/>
    <s v="FABIO "/>
    <s v="ENRIQUE"/>
    <s v="BOHORQUEZ"/>
    <s v="GORDILLO"/>
    <s v="MASCULINO"/>
    <s v="CEDULA"/>
    <n v="5935814"/>
    <d v="1990-10-12T00:00:00"/>
    <d v="1968-10-26T00:00:00"/>
    <s v="SAN EDUARDO/BOYACA"/>
    <m/>
    <m/>
    <m/>
    <m/>
    <s v="SIN DEFINIR"/>
    <s v="SIN DEFINIR"/>
    <m/>
    <m/>
    <m/>
    <m/>
    <s v="SIN DEFINIR"/>
    <s v="PROPIETARIO"/>
    <s v="LA ARGENTINA"/>
    <m/>
    <s v="SIN DEFINIR"/>
    <n v="10"/>
    <m/>
    <n v="2"/>
    <n v="5935814"/>
    <s v="FABIO ENRIQUE"/>
    <n v="500000"/>
    <n v="500000"/>
    <n v="25000000"/>
    <m/>
    <n v="25000000"/>
    <m/>
  </r>
  <r>
    <s v="659018-175"/>
    <x v="0"/>
    <x v="0"/>
    <x v="132"/>
    <m/>
    <x v="2"/>
    <s v="COLINAS"/>
    <s v="WILSON "/>
    <m/>
    <s v="AREVALO"/>
    <s v="PARRA"/>
    <s v="MASCULINO"/>
    <s v="CEDULA"/>
    <n v="1015426840"/>
    <d v="2009-10-27T00:00:00"/>
    <d v="1991-01-01T00:00:00"/>
    <s v="COPER/BOYACA"/>
    <m/>
    <m/>
    <m/>
    <m/>
    <s v="SIN DEFINIR"/>
    <s v="SIN DEFINIR"/>
    <m/>
    <m/>
    <m/>
    <m/>
    <s v="SIN DEFINIR"/>
    <s v="AMEDIERO"/>
    <m/>
    <m/>
    <s v="SIN DEFINIR"/>
    <m/>
    <m/>
    <m/>
    <m/>
    <m/>
    <m/>
    <m/>
    <m/>
    <m/>
    <n v="0"/>
    <n v="1"/>
  </r>
  <r>
    <s v="659018-176"/>
    <x v="0"/>
    <x v="0"/>
    <x v="132"/>
    <m/>
    <x v="2"/>
    <s v="COLINAS"/>
    <s v="NINFA "/>
    <s v="MIREYA"/>
    <s v="MONDRAGON"/>
    <m/>
    <s v="FEMENINO"/>
    <s v="CEDULA"/>
    <n v="33702630"/>
    <d v="2001-10-05T00:00:00"/>
    <d v="1980-07-03T00:00:00"/>
    <s v="EL RETORNO/GUAVIARE"/>
    <m/>
    <m/>
    <m/>
    <m/>
    <s v="SIN DEFINIR"/>
    <s v="SIN DEFINIR"/>
    <m/>
    <m/>
    <m/>
    <m/>
    <s v="SIN DEFINIR"/>
    <s v="AMEDIERO"/>
    <m/>
    <m/>
    <s v="SIN DEFINIR"/>
    <m/>
    <m/>
    <m/>
    <m/>
    <m/>
    <m/>
    <m/>
    <m/>
    <m/>
    <n v="0"/>
    <n v="0.5"/>
  </r>
  <r>
    <s v="659018-128"/>
    <x v="0"/>
    <x v="0"/>
    <x v="2"/>
    <m/>
    <x v="2"/>
    <s v="COLINAS"/>
    <s v="JOSÉ"/>
    <s v="JOAQUIN"/>
    <s v="VALLEJO"/>
    <s v="ROMERO"/>
    <s v="MASCULINO"/>
    <s v="CEDULA"/>
    <n v="79251770"/>
    <d v="1978-07-28T00:00:00"/>
    <d v="1959-07-30T00:00:00"/>
    <s v="MIRAFLORES/BOYACA"/>
    <m/>
    <m/>
    <m/>
    <m/>
    <s v="SIN DEFINIR"/>
    <s v="SIN DEFINIR"/>
    <m/>
    <m/>
    <m/>
    <m/>
    <s v="SIN DEFINIR"/>
    <s v="AMEDIERO"/>
    <m/>
    <m/>
    <s v="SIN DEFINIR"/>
    <m/>
    <m/>
    <m/>
    <m/>
    <m/>
    <m/>
    <m/>
    <m/>
    <m/>
    <n v="0"/>
    <n v="1"/>
  </r>
  <r>
    <s v="659018-108"/>
    <x v="0"/>
    <x v="0"/>
    <x v="2"/>
    <m/>
    <x v="1"/>
    <s v="COLINAS"/>
    <s v="EMILIANO"/>
    <m/>
    <s v="AYALA"/>
    <s v="HERNADEZ"/>
    <s v="MASCULINO"/>
    <s v="CEDULA"/>
    <n v="79589908"/>
    <d v="1992-06-05T00:00:00"/>
    <d v="1964-04-14T00:00:00"/>
    <s v="SAN JOSE DEL GUAVIARE/GUAVIARE"/>
    <s v="NILDA"/>
    <s v="YASMIN"/>
    <s v="ROMERO"/>
    <s v="MARTINEZ"/>
    <s v="FEMENINO"/>
    <s v="CEDULA"/>
    <n v="41241357"/>
    <n v="36061"/>
    <n v="29148"/>
    <s v="SAN JOSE DEL GUAVIARE/GUAVIARE"/>
    <s v="CONYUGE"/>
    <s v="PROPIETARIO"/>
    <s v="LA PRIMAVERA"/>
    <m/>
    <s v="SIN DEFINIR"/>
    <n v="71"/>
    <m/>
    <n v="18"/>
    <m/>
    <m/>
    <n v="800000"/>
    <n v="800000"/>
    <n v="100000000"/>
    <n v="7000000"/>
    <n v="107000000"/>
    <m/>
  </r>
  <r>
    <s v="659018-107"/>
    <x v="0"/>
    <x v="0"/>
    <x v="2"/>
    <n v="3203440037"/>
    <x v="1"/>
    <s v="COLINAS"/>
    <s v="HECTOR"/>
    <s v="MESIAS"/>
    <s v="AGUIRRE"/>
    <s v="GOMEZ"/>
    <s v="MASCULINO"/>
    <s v="CEDULA"/>
    <n v="97600417"/>
    <d v="1980-07-25T00:00:00"/>
    <d v="1982-02-23T00:00:00"/>
    <s v="CAMPOHERMOSO/BOYACA"/>
    <m/>
    <m/>
    <m/>
    <m/>
    <s v="SIN DEFINIR"/>
    <s v="SIN DEFINIR"/>
    <m/>
    <m/>
    <m/>
    <m/>
    <s v="SIN DEFINIR"/>
    <s v="PROPIETARIO"/>
    <s v="LAS PALMAS "/>
    <m/>
    <s v="SIN DEFINIR"/>
    <n v="71"/>
    <m/>
    <n v="15"/>
    <m/>
    <m/>
    <n v="800000"/>
    <n v="800000"/>
    <n v="80000000"/>
    <n v="80000000"/>
    <n v="160000000"/>
    <m/>
  </r>
  <r>
    <s v="659018-106"/>
    <x v="0"/>
    <x v="0"/>
    <x v="2"/>
    <m/>
    <x v="1"/>
    <s v="COLINAS"/>
    <s v="RONY"/>
    <s v="ADOLFO"/>
    <s v="MORA"/>
    <s v="URREA"/>
    <s v="MASCULINO"/>
    <s v="CEDULA"/>
    <n v="80523394"/>
    <d v="2000-06-09T00:00:00"/>
    <d v="1982-03-22T00:00:00"/>
    <s v="MEDINA/CUNDINAMARCA"/>
    <s v="MARIELA"/>
    <m/>
    <s v="BALLEN"/>
    <s v="AGUILAR"/>
    <s v="FEMENINO"/>
    <s v="CEDULA"/>
    <n v="52093684"/>
    <n v="34514"/>
    <n v="27420"/>
    <s v="SAN JOSE DEL GUAVIARE/GUAVIARE"/>
    <s v="CONYUGE"/>
    <s v="PROPIETARIO"/>
    <s v="LA ESPERANZA"/>
    <m/>
    <s v="SIN DEFINIR"/>
    <n v="41"/>
    <m/>
    <n v="10"/>
    <m/>
    <m/>
    <n v="500000"/>
    <n v="500000"/>
    <n v="63000000"/>
    <m/>
    <n v="63000000"/>
    <m/>
  </r>
  <r>
    <s v="659018-105"/>
    <x v="0"/>
    <x v="0"/>
    <x v="2"/>
    <n v="3203714548"/>
    <x v="1"/>
    <s v="COLINAS"/>
    <s v="EDGAR"/>
    <s v="LUCINIO"/>
    <s v="FORERO"/>
    <s v="RIAPIRA"/>
    <s v="MASCULINO"/>
    <s v="CEDULA"/>
    <n v="1120560850"/>
    <d v="2005-02-15T00:00:00"/>
    <d v="1986-02-27T00:00:00"/>
    <s v="RONDON/BOYACA"/>
    <s v="LEYDI"/>
    <s v="PAOLA"/>
    <s v="ROMERO"/>
    <s v="CRUZ"/>
    <s v="FEMENINO"/>
    <s v="CEDULA"/>
    <n v="1058058410"/>
    <n v="39735"/>
    <n v="33024"/>
    <s v="RONDON/BOYACA"/>
    <s v="SIN DEFINIR"/>
    <s v="PROPIETARIO"/>
    <s v="VILLA NATALIA"/>
    <m/>
    <s v="SIN DEFINIR"/>
    <n v="25"/>
    <m/>
    <n v="5"/>
    <m/>
    <m/>
    <n v="500000"/>
    <n v="500000"/>
    <n v="40000000"/>
    <n v="10000000"/>
    <n v="50000000"/>
    <m/>
  </r>
  <r>
    <s v="659018-109"/>
    <x v="0"/>
    <x v="0"/>
    <x v="2"/>
    <m/>
    <x v="1"/>
    <s v="COLINAS"/>
    <s v="JOSE "/>
    <s v="POMPILIO"/>
    <s v="NOVOA"/>
    <s v="DIAZ"/>
    <s v="MASCULINO"/>
    <s v="CEDULA"/>
    <n v="17314150"/>
    <d v="1977-08-04T00:00:00"/>
    <d v="1959-01-24T00:00:00"/>
    <s v="UBALA/CUNDINAMARCA"/>
    <s v="MARIA "/>
    <s v="HIDALID"/>
    <s v="ALGARRA"/>
    <s v="ALGARRA "/>
    <s v="FEMENINO"/>
    <s v="CEDULA"/>
    <n v="20749579"/>
    <n v="32262"/>
    <n v="24745"/>
    <s v="UBALA/CUNDINAMARCA"/>
    <s v="CONYUGE"/>
    <s v="PROPIETARIO"/>
    <s v="LA FLORIDA"/>
    <m/>
    <s v="¿OTRO?  CUAL ______________"/>
    <n v="71"/>
    <m/>
    <n v="14"/>
    <m/>
    <m/>
    <n v="500000"/>
    <n v="500000"/>
    <n v="80000000"/>
    <n v="1000000"/>
    <n v="81000000"/>
    <m/>
  </r>
  <r>
    <s v="659018-104"/>
    <x v="0"/>
    <x v="0"/>
    <x v="2"/>
    <n v="3112961753"/>
    <x v="1"/>
    <s v="COLINAS"/>
    <s v="NILSON"/>
    <m/>
    <s v="PIRATEQUE"/>
    <s v="PEÑA"/>
    <s v="MASCULINO"/>
    <s v="CEDULA"/>
    <n v="1133940021"/>
    <d v="2009-04-25T00:00:00"/>
    <d v="1991-04-24T00:00:00"/>
    <s v="SAN JOSE DEL GUAVIARE/GUAVIARE"/>
    <s v="FAIDY"/>
    <s v="YADIRA"/>
    <s v="LEON"/>
    <s v="HERNANDEZ"/>
    <s v="FEMENINO"/>
    <s v="CEDULA"/>
    <n v="1120574043"/>
    <n v="40599"/>
    <n v="33909"/>
    <s v="UBALA/CUNDINAMARCA"/>
    <s v="CONYUGE"/>
    <s v="PROPIETARIO"/>
    <s v="EL ACHUAPO"/>
    <m/>
    <s v="SIN DEFINIR"/>
    <n v="24"/>
    <m/>
    <n v="5"/>
    <m/>
    <m/>
    <n v="400000"/>
    <n v="400000"/>
    <n v="22000000"/>
    <n v="5000000"/>
    <n v="27000000"/>
    <m/>
  </r>
  <r>
    <s v="659018-103"/>
    <x v="0"/>
    <x v="0"/>
    <x v="2"/>
    <n v="3142613706"/>
    <x v="1"/>
    <s v="COLINAS"/>
    <s v="JAIRO"/>
    <m/>
    <s v="HERNANDEZ"/>
    <s v="MONDRAGON"/>
    <s v="MASCULINO"/>
    <s v="CEDULA"/>
    <n v="18223130"/>
    <d v="1990-12-04T00:00:00"/>
    <d v="1971-03-24T00:00:00"/>
    <s v="SAN PEDRO DE JAGUA/CUNDINAMARCA"/>
    <s v="MARIA"/>
    <s v="ETELVINA"/>
    <s v="MONDRAGON "/>
    <s v="ROMERO"/>
    <s v="FEMENINO"/>
    <s v="CEDULA"/>
    <n v="41211894"/>
    <n v="31289"/>
    <n v="18345"/>
    <s v="SAN LUIS DE GACENO/BOYACA"/>
    <s v="MADRE"/>
    <s v="PROPIETARIO"/>
    <s v="LAS GAVIOTAS"/>
    <m/>
    <s v="SIN DEFINIR"/>
    <n v="71"/>
    <m/>
    <n v="31"/>
    <m/>
    <m/>
    <n v="550000"/>
    <n v="300000"/>
    <n v="100000000"/>
    <m/>
    <n v="100000000"/>
    <m/>
  </r>
  <r>
    <s v="659018-102"/>
    <x v="0"/>
    <x v="0"/>
    <x v="2"/>
    <n v="3132410995"/>
    <x v="1"/>
    <s v="COLINAS"/>
    <s v="HENRY"/>
    <m/>
    <s v="AGUIRRE"/>
    <s v="CHAVARRO"/>
    <s v="MASCULINO"/>
    <s v="CEDULA"/>
    <n v="1120559976"/>
    <d v="2004-10-06T00:00:00"/>
    <d v="1986-10-03T00:00:00"/>
    <s v="SAN JOSE DEL GUAVIARE/GUAVIARE"/>
    <s v="LEIDY"/>
    <s v="JULIETH"/>
    <s v="LEYVA"/>
    <s v="GARAVITO"/>
    <s v="FEMENINO"/>
    <s v="CEDULA"/>
    <n v="1094048130"/>
    <n v="41796"/>
    <n v="35157"/>
    <s v="CUCUTA/NORTE E SANTANDER"/>
    <s v="CONYUGE"/>
    <s v="PROPIETARIO"/>
    <s v="EL PROGRESO"/>
    <m/>
    <s v="¿OTRO?  CUAL ______________"/>
    <n v="32"/>
    <m/>
    <n v="9"/>
    <m/>
    <m/>
    <n v="1000000"/>
    <n v="1000000"/>
    <n v="80000000"/>
    <m/>
    <n v="80000000"/>
    <m/>
  </r>
  <r>
    <s v="659018-101"/>
    <x v="0"/>
    <x v="0"/>
    <x v="2"/>
    <m/>
    <x v="1"/>
    <s v="COLINAS"/>
    <s v="MARGARITA"/>
    <m/>
    <s v="SALGADO"/>
    <s v="DE SARMIENTO"/>
    <s v="FEMENINO"/>
    <s v="CEDULA"/>
    <n v="23422274"/>
    <d v="1977-03-01T00:00:00"/>
    <d v="1952-02-04T00:00:00"/>
    <s v="SAN LUIS DE GACENO/BOYACA"/>
    <m/>
    <m/>
    <m/>
    <m/>
    <s v="SIN DEFINIR"/>
    <s v="SIN DEFINIR"/>
    <m/>
    <m/>
    <m/>
    <m/>
    <s v="SIN DEFINIR"/>
    <s v="PROPIETARIO"/>
    <s v="LAS MARGARITAS"/>
    <m/>
    <s v="SIN DEFINIR"/>
    <n v="63"/>
    <m/>
    <n v="40"/>
    <m/>
    <m/>
    <n v="90000"/>
    <n v="90000"/>
    <n v="100000000"/>
    <n v="300000"/>
    <n v="100300000"/>
    <m/>
  </r>
  <r>
    <s v="659018-100"/>
    <x v="0"/>
    <x v="0"/>
    <x v="2"/>
    <m/>
    <x v="1"/>
    <s v="COLINAS"/>
    <s v="RUBEN"/>
    <s v="DARIO"/>
    <s v="ARIAS"/>
    <s v="AGUIRRE"/>
    <s v="MASCULINO"/>
    <s v="CEDULA"/>
    <n v="7160031"/>
    <d v="1987-01-26T00:00:00"/>
    <d v="1968-05-12T00:00:00"/>
    <s v="RONDON/BOYACA"/>
    <s v="BLANCA"/>
    <s v="MARLEN"/>
    <s v="ROMERO "/>
    <s v="CRUZ"/>
    <s v="FEMENINO"/>
    <s v="CEDULA"/>
    <n v="41241713"/>
    <n v="36360"/>
    <n v="29078"/>
    <s v="RONDON/BOYACA"/>
    <s v="CONYUGE"/>
    <s v="PROPIETARIO"/>
    <s v="EL BAJO"/>
    <m/>
    <s v="SIN DEFINIR"/>
    <n v="51"/>
    <m/>
    <n v="21"/>
    <m/>
    <m/>
    <n v="700000"/>
    <n v="700000"/>
    <n v="80000000"/>
    <n v="20000000"/>
    <n v="100000000"/>
    <m/>
  </r>
  <r>
    <s v="659018-099"/>
    <x v="0"/>
    <x v="0"/>
    <x v="2"/>
    <m/>
    <x v="1"/>
    <s v="COLINAS"/>
    <s v="LILIA"/>
    <m/>
    <s v="ROMERO"/>
    <s v="MARTINEZ"/>
    <s v="FEMENINO"/>
    <s v="CEDULA"/>
    <n v="20564955"/>
    <d v="1973-07-03T00:00:00"/>
    <d v="1952-06-26T00:00:00"/>
    <s v="GARAGOA/BOYACA"/>
    <s v="EDILBERTO"/>
    <m/>
    <s v="MORA"/>
    <s v="MONTAÑEZ"/>
    <s v="MASCULINO"/>
    <s v="CEDULA"/>
    <n v="4077598"/>
    <n v="29732"/>
    <n v="20510"/>
    <s v="SAN LUIS DE GACENO/BOYACA"/>
    <s v="CONYUGE"/>
    <s v="PROPIETARIO"/>
    <s v="LA NORTEÑITA"/>
    <m/>
    <s v="SIN DEFINIR"/>
    <n v="25"/>
    <m/>
    <n v="16"/>
    <m/>
    <m/>
    <n v="300000"/>
    <n v="300000"/>
    <n v="60000000"/>
    <m/>
    <n v="60000000"/>
    <m/>
  </r>
  <r>
    <s v="659018-098"/>
    <x v="0"/>
    <x v="0"/>
    <x v="2"/>
    <m/>
    <x v="1"/>
    <s v="COLINAS"/>
    <s v="CELINA"/>
    <m/>
    <s v="ROMERO"/>
    <m/>
    <s v="FEMENINO"/>
    <s v="CEDULA"/>
    <n v="23417489"/>
    <d v="1973-03-28T00:00:00"/>
    <d v="1943-07-01T00:00:00"/>
    <s v="SAN EDUARDO/BOYACA"/>
    <m/>
    <m/>
    <m/>
    <m/>
    <s v="SIN DEFINIR"/>
    <s v="SIN DEFINIR"/>
    <m/>
    <m/>
    <m/>
    <m/>
    <s v="SIN DEFINIR"/>
    <s v="PROPIETARIO"/>
    <s v="ARAUCARIOS"/>
    <m/>
    <s v="SIN DEFINIR"/>
    <n v="60"/>
    <m/>
    <n v="7"/>
    <m/>
    <m/>
    <n v="100000"/>
    <n v="100000"/>
    <n v="140000000"/>
    <m/>
    <n v="140000000"/>
    <m/>
  </r>
  <r>
    <s v="659018-097"/>
    <x v="0"/>
    <x v="0"/>
    <x v="2"/>
    <n v="3142231881"/>
    <x v="1"/>
    <s v="COLINAS"/>
    <s v="HENRY"/>
    <s v="ANTONIO"/>
    <s v="BOHORQUEZ "/>
    <s v="ROA"/>
    <s v="MASCULINO"/>
    <s v="CEDULA"/>
    <n v="18224134"/>
    <d v="1993-08-31T00:00:00"/>
    <d v="1970-03-12T00:00:00"/>
    <s v="SAN LUIS DE GACENO/BOYACA"/>
    <m/>
    <m/>
    <m/>
    <m/>
    <s v="SIN DEFINIR"/>
    <s v="SIN DEFINIR"/>
    <m/>
    <m/>
    <m/>
    <m/>
    <s v="SIN DEFINIR"/>
    <s v="PROPIETARIO"/>
    <s v="EL REY"/>
    <m/>
    <s v="¿OTRO?  CUAL ______________"/>
    <n v="34"/>
    <m/>
    <n v="15"/>
    <m/>
    <m/>
    <n v="200000"/>
    <n v="200000"/>
    <n v="50000000"/>
    <m/>
    <n v="50000000"/>
    <m/>
  </r>
  <r>
    <s v="659018-096"/>
    <x v="0"/>
    <x v="0"/>
    <x v="2"/>
    <m/>
    <x v="1"/>
    <s v="COLINAS"/>
    <s v="DORA"/>
    <s v="TERESA"/>
    <s v="HERNANDEZ"/>
    <s v="MONDRAGON"/>
    <s v="FEMENINO"/>
    <s v="CEDULA"/>
    <n v="21032616"/>
    <d v="2000-07-04T00:00:00"/>
    <d v="1970-02-07T00:00:00"/>
    <s v="UBALA/CUNDINAMARCA"/>
    <m/>
    <m/>
    <m/>
    <m/>
    <s v="SIN DEFINIR"/>
    <s v="SIN DEFINIR"/>
    <m/>
    <m/>
    <m/>
    <m/>
    <s v="SIN DEFINIR"/>
    <s v="PROPIETARIO"/>
    <s v="LA ESMERALDA"/>
    <m/>
    <s v="SIN DEFINIR"/>
    <n v="70"/>
    <m/>
    <n v="12"/>
    <m/>
    <m/>
    <m/>
    <n v="400000"/>
    <n v="50000000"/>
    <m/>
    <n v="50000000"/>
    <m/>
  </r>
  <r>
    <s v="659018-110"/>
    <x v="0"/>
    <x v="0"/>
    <x v="2"/>
    <m/>
    <x v="1"/>
    <s v="COLINAS"/>
    <s v="EDGAR"/>
    <s v="ALEXANDER"/>
    <s v="RUIZ"/>
    <s v="BUITRAGO"/>
    <s v="MASCULINO"/>
    <s v="CEDULA"/>
    <n v="86072906"/>
    <d v="2000-07-21T00:00:00"/>
    <d v="1982-06-09T00:00:00"/>
    <s v="MONTERREY/CASANARE"/>
    <m/>
    <m/>
    <m/>
    <m/>
    <s v="SIN DEFINIR"/>
    <s v="SIN DEFINIR"/>
    <m/>
    <m/>
    <m/>
    <m/>
    <s v="SIN DEFINIR"/>
    <s v="PROPIETARIO"/>
    <s v="RANCHO ALEGRE"/>
    <m/>
    <s v="SIN DEFINIR"/>
    <n v="64"/>
    <m/>
    <n v="15"/>
    <m/>
    <m/>
    <n v="400000"/>
    <n v="600000"/>
    <n v="70000000"/>
    <n v="80000000"/>
    <n v="150000000"/>
    <m/>
  </r>
  <r>
    <n v="657115"/>
    <x v="0"/>
    <x v="0"/>
    <x v="2"/>
    <n v="3202226494"/>
    <x v="2"/>
    <s v="COLINAS"/>
    <s v="PLINIO"/>
    <m/>
    <s v="ROMERO"/>
    <s v="MARTINEZ"/>
    <s v="MASCULINO"/>
    <s v="CEDULA"/>
    <n v="4074691"/>
    <d v="1983-05-06T00:00:00"/>
    <d v="1965-02-12T00:00:00"/>
    <s v="CAMPOHERMOSO/BOYACA"/>
    <m/>
    <m/>
    <m/>
    <m/>
    <s v="SIN DEFINIR"/>
    <s v="SIN DEFINIR"/>
    <m/>
    <m/>
    <m/>
    <m/>
    <s v="SIN DEFINIR"/>
    <s v="PROPIETARIO"/>
    <s v="CHAPARRAL"/>
    <m/>
    <s v="SIN DEFINIR"/>
    <n v="63"/>
    <m/>
    <n v="34"/>
    <m/>
    <m/>
    <n v="250000"/>
    <n v="250000"/>
    <n v="120000000"/>
    <n v="36000000"/>
    <n v="156000000"/>
    <n v="1.25"/>
  </r>
  <r>
    <n v="657116"/>
    <x v="0"/>
    <x v="0"/>
    <x v="2"/>
    <n v="3142994174"/>
    <x v="2"/>
    <s v="COLINAS"/>
    <s v="LUIS"/>
    <s v="FERNANDO"/>
    <s v="AYALA"/>
    <s v="HERNANDEZ"/>
    <s v="MASCULINO"/>
    <s v="CEDULA"/>
    <n v="97601446"/>
    <d v="1982-12-30T00:00:00"/>
    <d v="1961-11-04T00:00:00"/>
    <s v="JORDAN/SANTANDER"/>
    <s v="MARIA"/>
    <s v="DEL CARMEN"/>
    <s v="SARMIENTO"/>
    <s v="SALGADO"/>
    <s v="FEMENINO"/>
    <s v="CEDULA"/>
    <n v="23423884"/>
    <n v="34973"/>
    <n v="27890"/>
    <s v="SAN LUIS DE GACENO/BOYACA"/>
    <s v="CONYUGE"/>
    <s v="PROPIETARIO"/>
    <s v="LA CASCADA"/>
    <m/>
    <s v="¿OTRO?  CUAL ______________"/>
    <n v="64"/>
    <m/>
    <n v="15"/>
    <m/>
    <m/>
    <n v="350000"/>
    <n v="350000"/>
    <n v="80000000"/>
    <n v="8000000"/>
    <n v="88000000"/>
    <n v="1"/>
  </r>
  <r>
    <n v="657118"/>
    <x v="0"/>
    <x v="0"/>
    <x v="2"/>
    <m/>
    <x v="2"/>
    <s v="COLINAS"/>
    <s v="WILSON"/>
    <m/>
    <s v="CARDENAS "/>
    <s v="BELLO"/>
    <s v="MASCULINO"/>
    <s v="CEDULA"/>
    <n v="3121276"/>
    <d v="1994-10-31T00:00:00"/>
    <d v="1973-10-07T00:00:00"/>
    <s v="PAIME/CUNDINAMARCA"/>
    <s v="MARIA"/>
    <s v="DARNEL"/>
    <s v="RAMIREZ"/>
    <s v="OSORIO"/>
    <s v="FEMENINO"/>
    <s v="CEDULA"/>
    <n v="23399632"/>
    <n v="32605"/>
    <n v="21873"/>
    <s v="CAMPOHERMOSO/BOYACA"/>
    <s v="CONYUGE"/>
    <s v="PROPIETARIO"/>
    <s v="LAS PALMAS "/>
    <m/>
    <s v="SIN DEFINIR"/>
    <n v="24"/>
    <m/>
    <n v="10"/>
    <m/>
    <m/>
    <m/>
    <m/>
    <m/>
    <m/>
    <n v="0"/>
    <n v="0.25"/>
  </r>
  <r>
    <n v="657119"/>
    <x v="0"/>
    <x v="0"/>
    <x v="2"/>
    <n v="3202100798"/>
    <x v="2"/>
    <s v="COLINAS"/>
    <s v="PEDRO "/>
    <s v="ANTONIO"/>
    <s v="LAGOS"/>
    <s v="FONTECHA"/>
    <s v="MASCULINO"/>
    <s v="CEDULA"/>
    <n v="6739273"/>
    <d v="1975-09-24T00:00:00"/>
    <d v="1953-06-23T00:00:00"/>
    <s v="BOLIVAR/SANTANDER"/>
    <s v="LUZ"/>
    <s v="STELLA"/>
    <s v="PEÑA"/>
    <s v="FORERO"/>
    <s v="FEMENINO"/>
    <s v="CEDULA"/>
    <n v="42077479"/>
    <n v="30827"/>
    <n v="23747"/>
    <s v="CIRCASIA/QUINDIO"/>
    <s v="CONYUGE"/>
    <s v="PROPIETARIO"/>
    <s v="LOS NARANJOS"/>
    <m/>
    <s v="SIN DEFINIR"/>
    <n v="25"/>
    <m/>
    <n v="20"/>
    <m/>
    <m/>
    <m/>
    <m/>
    <m/>
    <m/>
    <n v="0"/>
    <n v="0.25"/>
  </r>
  <r>
    <n v="657123"/>
    <x v="0"/>
    <x v="0"/>
    <x v="2"/>
    <n v="3176968501"/>
    <x v="2"/>
    <s v="COLINAS"/>
    <s v="DUVERNEY"/>
    <m/>
    <s v="RODRIGUEZ"/>
    <s v="VALENCIA"/>
    <s v="MASCULINO"/>
    <s v="CEDULA"/>
    <n v="1120560161"/>
    <d v="2004-10-29T00:00:00"/>
    <d v="1985-06-16T00:00:00"/>
    <s v="SAN JOSE DEL GUAVIARE/GUAVIARE"/>
    <s v="ANA"/>
    <s v="ISABEL"/>
    <s v="ROMERO"/>
    <s v="SALGADO"/>
    <s v="FEMENINO"/>
    <s v="CEDULA"/>
    <n v="1120563110"/>
    <n v="38841"/>
    <n v="32257"/>
    <s v="SAN JOSE DEL GUAVIARE/GUAVIARE"/>
    <s v="CONYUGE"/>
    <s v="PROPIETARIO"/>
    <s v="LAS PALMERAS"/>
    <m/>
    <s v="¿OTRO?  CUAL ______________"/>
    <n v="32"/>
    <m/>
    <n v="16"/>
    <m/>
    <m/>
    <n v="500000"/>
    <n v="500000"/>
    <n v="30000000"/>
    <n v="14000000"/>
    <n v="44000000"/>
    <n v="0.5"/>
  </r>
  <r>
    <n v="657121"/>
    <x v="0"/>
    <x v="0"/>
    <x v="2"/>
    <m/>
    <x v="2"/>
    <s v="COLINAS"/>
    <s v="ALBEIRO"/>
    <s v="HUMBERTO"/>
    <s v="CIPRIAN"/>
    <s v="MONDRAGON"/>
    <s v="MASCULINO"/>
    <s v="CEDULA"/>
    <n v="1120561693"/>
    <d v="2005-06-28T00:00:00"/>
    <d v="1985-10-20T00:00:00"/>
    <s v="SAN JOSE DEL GUAVIARE/GUAVIARE"/>
    <s v="MARIA"/>
    <s v="ISABEL"/>
    <s v="MORA"/>
    <s v="ROMERO"/>
    <s v="FEMENINO"/>
    <s v="CEDULA"/>
    <n v="1120559478"/>
    <n v="38181"/>
    <n v="31379"/>
    <s v="SAN LUIS DE GACENO/BOYACA"/>
    <s v="SIN DEFINIR"/>
    <s v="PROPIETARIO"/>
    <s v="LAS PALMERAS"/>
    <m/>
    <s v="SIN DEFINIR"/>
    <n v="50"/>
    <m/>
    <n v="20"/>
    <m/>
    <m/>
    <n v="2000000"/>
    <n v="2000000"/>
    <n v="220000000"/>
    <n v="70000000"/>
    <n v="290000000"/>
    <n v="1"/>
  </r>
  <r>
    <n v="657120"/>
    <x v="0"/>
    <x v="0"/>
    <x v="2"/>
    <m/>
    <x v="2"/>
    <s v="COLINAS"/>
    <s v="LUIS"/>
    <s v="RODRIGO"/>
    <s v="PAEZ"/>
    <s v="ROMERO"/>
    <s v="MASCULINO"/>
    <s v="CEDULA"/>
    <n v="74810195"/>
    <d v="1989-12-11T00:00:00"/>
    <d v="1971-11-25T00:00:00"/>
    <s v="SABANALARGA/CASANARE"/>
    <s v="ANA"/>
    <s v="OTILIA "/>
    <s v="PEREZ"/>
    <s v="MARTINEZ"/>
    <s v="FEMENINO"/>
    <s v="CEDULA"/>
    <n v="21088429"/>
    <n v="36901"/>
    <n v="29799"/>
    <s v=" LA VEGA/CINDINAMARCA"/>
    <s v="CONYUGE"/>
    <s v="PROPIETARIO"/>
    <s v="EL VIVERO"/>
    <m/>
    <s v="SIN DEFINIR"/>
    <n v="40"/>
    <m/>
    <n v="14"/>
    <m/>
    <m/>
    <n v="500000"/>
    <n v="300000"/>
    <n v="100000000"/>
    <n v="20000000"/>
    <n v="120000000"/>
    <n v="1"/>
  </r>
  <r>
    <n v="657122"/>
    <x v="0"/>
    <x v="0"/>
    <x v="2"/>
    <n v="3203584778"/>
    <x v="2"/>
    <s v="COLINAS"/>
    <s v="WILSON"/>
    <s v="HUMBERTO"/>
    <s v="ZARATE"/>
    <m/>
    <s v="MASCULINO"/>
    <s v="CEDULA"/>
    <n v="80378140"/>
    <d v="2001-05-07T00:00:00"/>
    <d v="1982-06-15T00:00:00"/>
    <s v="UBALA/CUNDINAMARCA"/>
    <s v="FLOR"/>
    <s v="ANGELA"/>
    <s v="MORA"/>
    <s v="ROMERO"/>
    <s v="FEMENINO"/>
    <s v="CEDULA"/>
    <n v="1133940022"/>
    <n v="39928"/>
    <n v="33208"/>
    <s v="SAN LUIS DE GACENO/BOYACA"/>
    <s v="CONYUGE"/>
    <s v="PROPIETARIO"/>
    <s v="LA FORTUNA"/>
    <m/>
    <s v="SIN DEFINIR"/>
    <n v="7"/>
    <m/>
    <n v="14"/>
    <m/>
    <m/>
    <n v="500000"/>
    <n v="500000"/>
    <n v="10000000"/>
    <m/>
    <n v="10000000"/>
    <n v="1.5"/>
  </r>
  <r>
    <n v="657114"/>
    <x v="0"/>
    <x v="0"/>
    <x v="2"/>
    <m/>
    <x v="2"/>
    <s v="COLINAS"/>
    <s v="PEDRO "/>
    <s v="LEONEL"/>
    <s v="PAEZ"/>
    <s v="ROMERO"/>
    <s v="MASCULINO"/>
    <s v="CEDULA"/>
    <n v="7819493"/>
    <d v="1996-06-22T00:00:00"/>
    <d v="1975-11-29T00:00:00"/>
    <s v="SABANALARGA/CASANARE"/>
    <s v="LUZ"/>
    <s v="MARINA"/>
    <s v="PAVI"/>
    <s v="AGUIRRE"/>
    <s v="FEMENINO"/>
    <s v="CEDULA"/>
    <n v="40782749"/>
    <n v="35000"/>
    <n v="26645"/>
    <s v="CUBARRAL/META"/>
    <s v="CONYUGE"/>
    <s v="PROPIETARIO"/>
    <s v="LA ESPERANZA"/>
    <m/>
    <s v="SIN DEFINIR"/>
    <n v="20"/>
    <m/>
    <n v="15"/>
    <m/>
    <m/>
    <n v="300000"/>
    <n v="300000"/>
    <n v="60000000"/>
    <n v="4000000"/>
    <n v="64000000"/>
    <n v="0.75"/>
  </r>
  <r>
    <n v="657117"/>
    <x v="0"/>
    <x v="0"/>
    <x v="2"/>
    <n v="3188449651"/>
    <x v="2"/>
    <s v="COLINAS"/>
    <s v="PABLO"/>
    <s v="EMILIO"/>
    <s v="RUEDA"/>
    <s v="MORENO"/>
    <s v="MASCULINO"/>
    <s v="CEDULA"/>
    <n v="7249581"/>
    <d v="1982-03-29T00:00:00"/>
    <d v="1963-12-23T00:00:00"/>
    <s v="PUERTO BOYACA/BOYACA"/>
    <s v="FLORIDIA"/>
    <s v="MARLENY"/>
    <s v="MUÑOZ"/>
    <s v="CONTRERAS"/>
    <s v="FEMENINO"/>
    <s v="CEDULA"/>
    <n v="23423730"/>
    <n v="34213"/>
    <n v="27132"/>
    <s v="CHINAVITA/BOYACA"/>
    <s v="CONYUGE"/>
    <s v="PROPIETARIO"/>
    <s v="CAÑO CLARO"/>
    <m/>
    <s v="SIN DEFINIR"/>
    <n v="33"/>
    <m/>
    <n v="9"/>
    <m/>
    <m/>
    <m/>
    <m/>
    <m/>
    <m/>
    <n v="0"/>
    <n v="0.5"/>
  </r>
  <r>
    <n v="657124"/>
    <x v="0"/>
    <x v="0"/>
    <x v="2"/>
    <m/>
    <x v="2"/>
    <s v="COLINAS"/>
    <s v="LUZ"/>
    <s v="NERY"/>
    <s v="SARMIENO"/>
    <s v="SALGADO"/>
    <s v="FEMENINO"/>
    <s v="CEDULA"/>
    <n v="23423583"/>
    <d v="1992-03-09T00:00:00"/>
    <d v="1971-08-28T00:00:00"/>
    <s v="SAN LUIS DE GACENO/BOYACA"/>
    <m/>
    <m/>
    <m/>
    <m/>
    <s v="SIN DEFINIR"/>
    <s v="SIN DEFINIR"/>
    <m/>
    <m/>
    <m/>
    <m/>
    <s v="SIN DEFINIR"/>
    <s v="PROPIETARIO"/>
    <s v="EL PORVENIR "/>
    <m/>
    <s v="SIN DEFINIR"/>
    <n v="32"/>
    <m/>
    <n v="35"/>
    <m/>
    <m/>
    <n v="600000"/>
    <n v="600000"/>
    <n v="40000000"/>
    <n v="2000000"/>
    <n v="42000000"/>
    <n v="0.75"/>
  </r>
  <r>
    <s v="659018-095"/>
    <x v="0"/>
    <x v="0"/>
    <x v="2"/>
    <m/>
    <x v="2"/>
    <s v="COLINAS"/>
    <s v="EDILMO"/>
    <m/>
    <s v="IJAJI"/>
    <s v="RUIZ"/>
    <s v="MASCULINO"/>
    <s v="CEDULA"/>
    <n v="12144124"/>
    <d v="1993-08-17T00:00:00"/>
    <d v="1975-05-05T00:00:00"/>
    <s v="SAN AGUSTIN/HUILA"/>
    <m/>
    <m/>
    <m/>
    <m/>
    <s v="SIN DEFINIR"/>
    <s v="SIN DEFINIR"/>
    <m/>
    <m/>
    <m/>
    <m/>
    <s v="SIN DEFINIR"/>
    <s v="AMEDIERO"/>
    <m/>
    <m/>
    <s v="SIN DEFINIR"/>
    <m/>
    <m/>
    <m/>
    <m/>
    <m/>
    <n v="500000"/>
    <n v="500000"/>
    <m/>
    <m/>
    <n v="0"/>
    <n v="1"/>
  </r>
  <r>
    <s v="659018-157"/>
    <x v="0"/>
    <x v="0"/>
    <x v="133"/>
    <n v="3166218811"/>
    <x v="1"/>
    <s v="COLINAS"/>
    <s v="FABIAN "/>
    <s v="ANDRES"/>
    <s v="MERCHAN"/>
    <s v="LOPEZ"/>
    <s v="MASCULINO"/>
    <s v="CEDULA"/>
    <n v="1122236535"/>
    <d v="2005-04-17T00:00:00"/>
    <d v="1987-02-16T00:00:00"/>
    <s v="EL RETORNO/GUAVIARE"/>
    <m/>
    <m/>
    <m/>
    <m/>
    <s v="SIN DEFINIR"/>
    <s v="SIN DEFINIR"/>
    <m/>
    <m/>
    <m/>
    <m/>
    <s v="SIN DEFINIR"/>
    <s v="PROPIETARIO"/>
    <s v="LOS CORRALES"/>
    <m/>
    <s v="CARTA DE COMPRAVENTA                         "/>
    <n v="100"/>
    <m/>
    <n v="15"/>
    <m/>
    <m/>
    <n v="500000"/>
    <n v="500000"/>
    <n v="20000000"/>
    <n v="1000000"/>
    <n v="21000000"/>
    <m/>
  </r>
  <r>
    <s v="659018-158"/>
    <x v="0"/>
    <x v="0"/>
    <x v="133"/>
    <n v="3208507017"/>
    <x v="1"/>
    <s v="COLINAS"/>
    <s v="MARIA"/>
    <s v="DILMA"/>
    <s v="ROMERO"/>
    <s v="VARGAS"/>
    <s v="FEMENINO"/>
    <s v="CEDULA"/>
    <n v="52092206"/>
    <d v="1993-04-05T00:00:00"/>
    <d v="1964-02-13T00:00:00"/>
    <s v="MEDINA/CUNDINAMARCA"/>
    <s v="DANILO "/>
    <s v="ALFONSO"/>
    <s v="PARRA"/>
    <m/>
    <s v="MASCULINO"/>
    <s v="CEDULA"/>
    <n v="18221664"/>
    <n v="31881"/>
    <n v="24832"/>
    <s v="FLORIAN/SANTANDER"/>
    <s v="SIN DEFINIR"/>
    <s v="PROPIETARIO"/>
    <s v="LA FORTUNA "/>
    <m/>
    <s v="¿OTRO?  CUAL ______________"/>
    <n v="71"/>
    <m/>
    <n v="30"/>
    <m/>
    <m/>
    <n v="1000000"/>
    <n v="1000000"/>
    <n v="100000000"/>
    <n v="70000000"/>
    <n v="170000000"/>
    <m/>
  </r>
  <r>
    <s v="659018-161"/>
    <x v="0"/>
    <x v="0"/>
    <x v="133"/>
    <n v="3166532697"/>
    <x v="1"/>
    <s v="COLINAS"/>
    <s v="JOSE "/>
    <s v="JUAN"/>
    <s v="URREGO"/>
    <s v="DAZA"/>
    <s v="MASCULINO"/>
    <s v="CEDULA"/>
    <n v="3099079"/>
    <d v="1982-10-09T00:00:00"/>
    <d v="1963-12-25T00:00:00"/>
    <s v="MEDINA/CUNDINAMARCA"/>
    <s v="MARISOL"/>
    <m/>
    <s v="VANEGAS"/>
    <s v="ALVAREZ"/>
    <s v="FEMENINO"/>
    <s v="CEDULA"/>
    <n v="30386333"/>
    <n v="33850"/>
    <n v="26899"/>
    <s v="CAPARRAPI/CUNDINAMARCA"/>
    <s v="SIN DEFINIR"/>
    <s v="PROPIETARIO"/>
    <s v="LA PRIMAVERA"/>
    <m/>
    <s v="¿OTRO?  CUAL ______________"/>
    <n v="71"/>
    <m/>
    <n v="25"/>
    <m/>
    <m/>
    <n v="700000"/>
    <n v="700000"/>
    <n v="180000000"/>
    <n v="80000000"/>
    <n v="260000000"/>
    <m/>
  </r>
  <r>
    <s v="659018-159"/>
    <x v="0"/>
    <x v="0"/>
    <x v="133"/>
    <n v="3102224313"/>
    <x v="1"/>
    <s v="COLINAS"/>
    <s v="YOR"/>
    <s v="MARY"/>
    <s v="ROJAS"/>
    <s v="PEÑA"/>
    <s v="FEMENINO"/>
    <s v="CEDULA"/>
    <n v="37697923"/>
    <d v="1992-04-17T00:00:00"/>
    <d v="1972-07-11T00:00:00"/>
    <s v="FLORIAN/SANTANDER"/>
    <s v="LELIO"/>
    <s v="EDELBERTO"/>
    <s v="VARGAS "/>
    <s v="SALAMANCA"/>
    <s v="MASCULINO"/>
    <s v="CEDULA"/>
    <n v="11185909"/>
    <n v="33109"/>
    <n v="26452"/>
    <s v="BOGOTA DC/CUNDINAMARCA"/>
    <s v="SIN DEFINIR"/>
    <s v="PROPIETARIO"/>
    <s v="HACIENDA LOS MORICHAS"/>
    <m/>
    <s v="ESCRITURA PÚBLICA     "/>
    <n v="104"/>
    <m/>
    <n v="16"/>
    <m/>
    <m/>
    <n v="1000000"/>
    <n v="1000000"/>
    <n v="80000000"/>
    <n v="50000000"/>
    <n v="130000000"/>
    <m/>
  </r>
  <r>
    <s v="659018-160"/>
    <x v="0"/>
    <x v="0"/>
    <x v="133"/>
    <n v="3107975072"/>
    <x v="1"/>
    <s v="COLINAS"/>
    <s v="MARGARITA"/>
    <m/>
    <s v="ROA"/>
    <s v="LEON"/>
    <s v="FEMENINO"/>
    <s v="CEDULA"/>
    <n v="52207078"/>
    <d v="1993-01-18T00:00:00"/>
    <d v="1973-03-25T00:00:00"/>
    <s v="VILLETA/CUNDINAMARCA"/>
    <s v="ADOLFO"/>
    <m/>
    <s v="GRANADOS "/>
    <s v="RINCON"/>
    <s v="MASCULINO"/>
    <s v="CEDULA"/>
    <n v="7232442"/>
    <n v="36549"/>
    <n v="29938"/>
    <s v="MONTERREY/CASANAE"/>
    <s v="CONYUGE"/>
    <s v="PROPIETARIO"/>
    <s v="EL PROGESO"/>
    <m/>
    <s v="¿OTRO?  CUAL ______________"/>
    <n v="71"/>
    <m/>
    <n v="30"/>
    <m/>
    <m/>
    <n v="1000000"/>
    <n v="1000000"/>
    <m/>
    <n v="3000000"/>
    <n v="3000000"/>
    <m/>
  </r>
  <r>
    <s v="659018-154"/>
    <x v="0"/>
    <x v="0"/>
    <x v="133"/>
    <m/>
    <x v="1"/>
    <s v="COLINAS"/>
    <s v="NERY"/>
    <m/>
    <s v="CARDENAS"/>
    <s v="BEJARANO"/>
    <s v="FEMENINO"/>
    <s v="CEDULA"/>
    <n v="41240998"/>
    <d v="1997-12-02T00:00:00"/>
    <d v="1975-11-23T00:00:00"/>
    <s v="GACHALA/CUNDINAMARCA"/>
    <s v="PABLO "/>
    <s v="ARTURO"/>
    <s v="ARANDA"/>
    <s v="PARRA"/>
    <s v="MASCULINO"/>
    <s v="CEDULA"/>
    <n v="79319454"/>
    <n v="30336"/>
    <n v="29938"/>
    <s v="FLORIAN/SANTANDER"/>
    <s v="CONYUGE"/>
    <s v="PROPIETARIO"/>
    <s v="LA PROMESA"/>
    <m/>
    <s v="CARTA DE COMPRAVENTA                         "/>
    <n v="150"/>
    <m/>
    <n v="8"/>
    <m/>
    <m/>
    <n v="1200000"/>
    <n v="1200000"/>
    <n v="150000000"/>
    <n v="90000000"/>
    <n v="240000000"/>
    <m/>
  </r>
  <r>
    <s v="659018-162"/>
    <x v="0"/>
    <x v="0"/>
    <x v="133"/>
    <m/>
    <x v="1"/>
    <s v="COLINAS"/>
    <s v="JOSE "/>
    <s v="ALIRIO"/>
    <s v="JIMENEZ"/>
    <s v="MANCERA"/>
    <s v="MASCULINO"/>
    <s v="CEDULA"/>
    <n v="3216747"/>
    <d v="1960-02-24T00:00:00"/>
    <d v="1938-04-28T00:00:00"/>
    <s v="UBALA/CUNDINAMARCA"/>
    <s v="ADOLFO"/>
    <m/>
    <s v="JIMENEZ"/>
    <s v="CORTES"/>
    <s v="MASCULINO"/>
    <s v="CEDULA"/>
    <n v="80523008"/>
    <n v="35530"/>
    <n v="26186"/>
    <s v="UBALA/CUNDINAMARCA"/>
    <s v="HIJO(A)"/>
    <s v="PROPIETARIO"/>
    <s v="CASA NUEVA"/>
    <m/>
    <s v="¿OTRO?  CUAL ______________"/>
    <n v="21"/>
    <m/>
    <n v="10"/>
    <m/>
    <m/>
    <m/>
    <m/>
    <m/>
    <m/>
    <n v="0"/>
    <m/>
  </r>
  <r>
    <s v="659018-163"/>
    <x v="0"/>
    <x v="0"/>
    <x v="133"/>
    <n v="3214695950"/>
    <x v="1"/>
    <s v="COLINAS"/>
    <s v="EDUIN"/>
    <s v="ALBEIRO"/>
    <s v="ARIAS "/>
    <s v="MESA"/>
    <s v="MASCULINO"/>
    <s v="CEDULA"/>
    <n v="1026279742"/>
    <d v="2010-06-03T00:00:00"/>
    <d v="1992-04-23T00:00:00"/>
    <s v="BOGOTA DC/CUNDINAMARCA"/>
    <m/>
    <m/>
    <m/>
    <m/>
    <s v="SIN DEFINIR"/>
    <s v="SIN DEFINIR"/>
    <m/>
    <m/>
    <m/>
    <m/>
    <s v="SIN DEFINIR"/>
    <s v="PROPIETARIO"/>
    <s v="LOS NARANJOS"/>
    <m/>
    <s v="SIN DEFINIR"/>
    <n v="67"/>
    <m/>
    <n v="5"/>
    <m/>
    <m/>
    <n v="700000"/>
    <n v="400000"/>
    <n v="20000000"/>
    <n v="6000000"/>
    <n v="26000000"/>
    <m/>
  </r>
  <r>
    <s v="659018-165"/>
    <x v="0"/>
    <x v="0"/>
    <x v="133"/>
    <n v="3188464125"/>
    <x v="1"/>
    <s v="COLINAS"/>
    <s v="NORBEY"/>
    <s v="AFRANIO"/>
    <s v="VERANO"/>
    <s v="VARGAS"/>
    <s v="MASCULINO"/>
    <s v="CEDULA"/>
    <n v="13790968"/>
    <d v="1983-12-12T00:00:00"/>
    <d v="1965-08-07T00:00:00"/>
    <s v="FLORIAN/SANTANDER"/>
    <m/>
    <m/>
    <m/>
    <m/>
    <s v="SIN DEFINIR"/>
    <s v="SIN DEFINIR"/>
    <m/>
    <m/>
    <m/>
    <m/>
    <s v="SIN DEFINIR"/>
    <s v="PROPIETARIO"/>
    <s v="LOS PALMARES"/>
    <m/>
    <s v="COMPRAVENTA DE POSESIONES"/>
    <n v="100"/>
    <m/>
    <n v="8"/>
    <m/>
    <m/>
    <n v="1200000"/>
    <n v="700000"/>
    <n v="80000000"/>
    <n v="50000000"/>
    <n v="130000000"/>
    <m/>
  </r>
  <r>
    <s v="659018-166"/>
    <x v="0"/>
    <x v="0"/>
    <x v="133"/>
    <n v="3157248843"/>
    <x v="1"/>
    <s v="COLINAS"/>
    <s v="JUAN"/>
    <s v="CARLOS"/>
    <s v="URREGO"/>
    <s v="MARTIN"/>
    <s v="MASCULINO"/>
    <s v="CEDULA"/>
    <n v="1120575708"/>
    <d v="2012-01-18T00:00:00"/>
    <d v="1994-01-14T00:00:00"/>
    <s v="VILLAVICENCIO/META"/>
    <s v="ERIKA"/>
    <s v="YAZMIN"/>
    <s v="BUENO"/>
    <s v="ALDANA"/>
    <s v="FEMENINO"/>
    <s v="CEDULA"/>
    <n v="1120581863"/>
    <n v="42475"/>
    <n v="35867"/>
    <s v="SAN JOSE DEL GUAVIARE"/>
    <s v="SIN DEFINIR"/>
    <s v="PROPIETARIO"/>
    <s v="LOS NARANJOS"/>
    <m/>
    <s v="DOCUMENTO DE DONACIÓN                     "/>
    <n v="60"/>
    <m/>
    <n v="2"/>
    <m/>
    <m/>
    <n v="600000"/>
    <n v="650000"/>
    <n v="70000000"/>
    <n v="1000000"/>
    <n v="71000000"/>
    <m/>
  </r>
  <r>
    <s v="659018-167"/>
    <x v="0"/>
    <x v="0"/>
    <x v="133"/>
    <m/>
    <x v="1"/>
    <s v="COLINAS"/>
    <s v="DIONICIO"/>
    <m/>
    <s v="JAIME"/>
    <s v="MORA"/>
    <s v="MASCULINO"/>
    <s v="CEDULA"/>
    <n v="17352604"/>
    <d v="1979-07-27T00:00:00"/>
    <d v="1958-11-19T00:00:00"/>
    <s v="SAN MARTIN/META"/>
    <m/>
    <m/>
    <m/>
    <m/>
    <s v="SIN DEFINIR"/>
    <s v="SIN DEFINIR"/>
    <m/>
    <m/>
    <m/>
    <m/>
    <s v="SIN DEFINIR"/>
    <s v="SIN DEFINIR"/>
    <s v="LA FLORIDA"/>
    <m/>
    <s v="SIN DEFINIR"/>
    <n v="62"/>
    <m/>
    <n v="20"/>
    <m/>
    <m/>
    <n v="500000"/>
    <n v="500000"/>
    <n v="80000000"/>
    <n v="1500000"/>
    <n v="81500000"/>
    <m/>
  </r>
  <r>
    <s v="659018-168"/>
    <x v="0"/>
    <x v="0"/>
    <x v="133"/>
    <n v="3123000289"/>
    <x v="1"/>
    <s v="COLINAS"/>
    <s v="HUMBERTO"/>
    <m/>
    <s v="JIMENEZ"/>
    <s v="CORTES"/>
    <s v="MASCULINO"/>
    <s v="CEDULA"/>
    <n v="18143685"/>
    <d v="1985-11-22T00:00:00"/>
    <d v="1967-08-28T00:00:00"/>
    <s v="UBALA/CUNDINAMARCA"/>
    <m/>
    <m/>
    <m/>
    <m/>
    <s v="SIN DEFINIR"/>
    <s v="SIN DEFINIR"/>
    <m/>
    <m/>
    <m/>
    <m/>
    <s v="SIN DEFINIR"/>
    <s v="PROPIETARIO"/>
    <s v="LA FORTUNA "/>
    <m/>
    <s v="CARTA DE COMPRAVENTA                         "/>
    <n v="50"/>
    <m/>
    <n v="7"/>
    <m/>
    <m/>
    <n v="400000"/>
    <n v="400000"/>
    <n v="5000000"/>
    <m/>
    <n v="5000000"/>
    <m/>
  </r>
  <r>
    <s v="659018-169"/>
    <x v="0"/>
    <x v="0"/>
    <x v="133"/>
    <n v="3193564417"/>
    <x v="1"/>
    <s v="COLINAS"/>
    <s v="EDER"/>
    <s v="ADONAY"/>
    <s v="VARGAS"/>
    <s v="ARENAS"/>
    <s v="MASCULINO"/>
    <s v="CEDULA"/>
    <n v="79506376"/>
    <d v="1988-05-17T00:00:00"/>
    <d v="1969-10-09T00:00:00"/>
    <s v="CAMPOHERMOSO/BOYACA"/>
    <m/>
    <m/>
    <m/>
    <m/>
    <s v="SIN DEFINIR"/>
    <s v="SIN DEFINIR"/>
    <m/>
    <m/>
    <m/>
    <m/>
    <s v="SIN DEFINIR"/>
    <s v="PROPIETARIO"/>
    <s v="EL PARAISO"/>
    <m/>
    <s v="¿OTRO?  CUAL ______________"/>
    <n v="71"/>
    <m/>
    <n v="6"/>
    <m/>
    <m/>
    <n v="1000000"/>
    <n v="900000"/>
    <n v="90000000"/>
    <m/>
    <n v="90000000"/>
    <m/>
  </r>
  <r>
    <s v="659018-156"/>
    <x v="0"/>
    <x v="0"/>
    <x v="133"/>
    <m/>
    <x v="1"/>
    <s v="COLINAS"/>
    <s v="JESUS"/>
    <s v="ANTONIO"/>
    <s v="MERCHAN"/>
    <s v="LOPEZ"/>
    <s v="MASCULINO"/>
    <s v="CEDULA"/>
    <n v="1122238242"/>
    <d v="2010-04-12T00:00:00"/>
    <d v="1991-10-28T00:00:00"/>
    <s v="EL RETORNO/GUAVIARE"/>
    <s v="DIANA"/>
    <s v="PAOLA"/>
    <s v="URREGO"/>
    <s v="MARTIN"/>
    <s v="FEMENINO"/>
    <s v="CEDULA"/>
    <n v="1120573483"/>
    <n v="40500"/>
    <n v="33894"/>
    <s v="BOGOTA DC/CUNDINAMARCA"/>
    <s v="SIN DEFINIR"/>
    <s v="PROPIETARIO"/>
    <s v="DESIERTO"/>
    <m/>
    <s v="CARTA DE COMPRAVENTA                         "/>
    <n v="50"/>
    <m/>
    <n v="5"/>
    <m/>
    <m/>
    <n v="300000"/>
    <n v="300000"/>
    <n v="15000000"/>
    <n v="400000"/>
    <n v="15400000"/>
    <m/>
  </r>
  <r>
    <s v="659018-155"/>
    <x v="0"/>
    <x v="0"/>
    <x v="133"/>
    <m/>
    <x v="1"/>
    <s v="COLINAS"/>
    <s v="JUAN "/>
    <s v="VICENTE"/>
    <s v="ROMERO"/>
    <s v="VARGAS"/>
    <s v="MASCULINO"/>
    <s v="CEDULA"/>
    <n v="6655957"/>
    <d v="1976-10-15T00:00:00"/>
    <d v="1957-11-01T00:00:00"/>
    <s v="MEDINA/CUNDINAMARCA"/>
    <m/>
    <m/>
    <m/>
    <m/>
    <s v="SIN DEFINIR"/>
    <s v="SIN DEFINIR"/>
    <m/>
    <m/>
    <m/>
    <m/>
    <s v="SIN DEFINIR"/>
    <s v="PROPIETARIO"/>
    <s v="EL CHIGUIRO "/>
    <m/>
    <s v="¿OTRO?  CUAL ______________"/>
    <n v="71"/>
    <m/>
    <n v="35"/>
    <m/>
    <m/>
    <n v="500000"/>
    <n v="500000"/>
    <n v="15000000"/>
    <m/>
    <n v="15000000"/>
    <m/>
  </r>
  <r>
    <s v="659018-170"/>
    <x v="0"/>
    <x v="0"/>
    <x v="133"/>
    <n v="3132559082"/>
    <x v="1"/>
    <s v="COLINAS"/>
    <s v="VICTOR"/>
    <s v="MANUEL"/>
    <s v="RODRUIGUEZ"/>
    <m/>
    <s v="MASCULINO"/>
    <s v="CEDULA"/>
    <n v="5662797"/>
    <d v="1976-01-17T00:00:00"/>
    <d v="1955-01-13T00:00:00"/>
    <s v="FLORIAN/SANTANDER"/>
    <m/>
    <m/>
    <m/>
    <m/>
    <s v="SIN DEFINIR"/>
    <s v="SIN DEFINIR"/>
    <m/>
    <m/>
    <m/>
    <m/>
    <s v="SIN DEFINIR"/>
    <s v="PROPIETARIO"/>
    <s v="LAS DELICIAS"/>
    <m/>
    <s v="¿OTRO?  CUAL ______________"/>
    <n v="71"/>
    <m/>
    <n v="28"/>
    <m/>
    <m/>
    <n v="500000"/>
    <n v="300000"/>
    <n v="50000000"/>
    <m/>
    <n v="50000000"/>
    <m/>
  </r>
  <r>
    <s v="659018-171"/>
    <x v="0"/>
    <x v="0"/>
    <x v="133"/>
    <m/>
    <x v="1"/>
    <s v="COLINAS"/>
    <s v="MARIA TERESA"/>
    <s v="DE JESUS"/>
    <s v="MARTIN"/>
    <s v="PEÑA"/>
    <s v="FEMENINO"/>
    <s v="CEDULA"/>
    <n v="20749303"/>
    <d v="1985-02-25T00:00:00"/>
    <d v="1966-10-15T00:00:00"/>
    <s v="MEDINA/CUNDINAMARCA"/>
    <m/>
    <m/>
    <m/>
    <m/>
    <s v="SIN DEFINIR"/>
    <s v="SIN DEFINIR"/>
    <m/>
    <m/>
    <m/>
    <m/>
    <s v="SIN DEFINIR"/>
    <s v="PROPIETARIO"/>
    <s v="LOS MANZANOS"/>
    <m/>
    <s v="¿OTRO?  CUAL ______________"/>
    <n v="71"/>
    <m/>
    <n v="22"/>
    <m/>
    <m/>
    <n v="200000"/>
    <n v="200000"/>
    <n v="80000000"/>
    <m/>
    <n v="80000000"/>
    <m/>
  </r>
  <r>
    <s v="659018-172"/>
    <x v="0"/>
    <x v="0"/>
    <x v="133"/>
    <m/>
    <x v="1"/>
    <s v="COLINAS"/>
    <s v="LEANDRO"/>
    <s v="YESID"/>
    <s v="ZEA"/>
    <s v="BOHORQUEZ"/>
    <s v="MASCULINO"/>
    <s v="CEDULA"/>
    <n v="1120559102"/>
    <d v="2004-05-14T00:00:00"/>
    <d v="1984-05-01T00:00:00"/>
    <s v="SAN JOSE DEL GUAVIARE"/>
    <m/>
    <m/>
    <m/>
    <m/>
    <s v="SIN DEFINIR"/>
    <s v="SIN DEFINIR"/>
    <m/>
    <m/>
    <m/>
    <m/>
    <s v="SIN DEFINIR"/>
    <s v="PROPIETARIO"/>
    <s v="EL ÉXITO"/>
    <m/>
    <s v="SIN DEFINIR"/>
    <n v="40"/>
    <m/>
    <n v="5"/>
    <m/>
    <m/>
    <n v="500000"/>
    <n v="500000"/>
    <n v="10000000"/>
    <n v="1000000"/>
    <n v="11000000"/>
    <m/>
  </r>
  <r>
    <n v="657134"/>
    <x v="0"/>
    <x v="0"/>
    <x v="133"/>
    <m/>
    <x v="2"/>
    <s v="COLINAS"/>
    <s v="FRANCIELENA"/>
    <m/>
    <s v="CLAVIJO"/>
    <s v="CRUZ"/>
    <s v="FEMENINO"/>
    <s v="CEDULA"/>
    <n v="1120353384"/>
    <d v="2004-08-12T00:00:00"/>
    <d v="1986-06-29T00:00:00"/>
    <s v="GRANADA /META"/>
    <m/>
    <m/>
    <m/>
    <m/>
    <s v="SIN DEFINIR"/>
    <s v="SIN DEFINIR"/>
    <m/>
    <m/>
    <m/>
    <m/>
    <s v="SIN DEFINIR"/>
    <s v="POSEEDOR **"/>
    <s v="LOS NARANJOS"/>
    <m/>
    <s v="¿OTRO?  CUAL ______________"/>
    <n v="50"/>
    <m/>
    <n v="10"/>
    <m/>
    <m/>
    <n v="1800000"/>
    <n v="1200000"/>
    <n v="40000000"/>
    <n v="13000000"/>
    <n v="53000000"/>
    <n v="2"/>
  </r>
  <r>
    <n v="657128"/>
    <x v="0"/>
    <x v="0"/>
    <x v="133"/>
    <m/>
    <x v="2"/>
    <s v="COLINAS"/>
    <s v="ANA"/>
    <s v="LUCIA"/>
    <s v="HERRERA"/>
    <m/>
    <s v="FEMENINO"/>
    <s v="CEDULA"/>
    <n v="1123801693"/>
    <d v="2005-02-10T00:00:00"/>
    <d v="1975-07-20T00:00:00"/>
    <s v="VILLAVICENCIO/META"/>
    <s v="CARLOS"/>
    <m/>
    <s v="RODRIGUEZ"/>
    <s v="ABRIL"/>
    <s v="MASCULINO"/>
    <s v="CEDULA"/>
    <n v="1053330248"/>
    <n v="38974"/>
    <n v="32279"/>
    <s v="FLORIAN /SANTANDER"/>
    <s v="CONYUGE"/>
    <s v="PROPIETARIO"/>
    <s v="EL PARAISO"/>
    <m/>
    <s v="¿OTRO?  CUAL ______________"/>
    <n v="54"/>
    <m/>
    <n v="23"/>
    <m/>
    <m/>
    <m/>
    <m/>
    <m/>
    <m/>
    <n v="0"/>
    <n v="0.5"/>
  </r>
  <r>
    <n v="657132"/>
    <x v="0"/>
    <x v="0"/>
    <x v="133"/>
    <n v="3162119260"/>
    <x v="2"/>
    <s v="COLINAS"/>
    <s v="ELVER"/>
    <m/>
    <s v="MENDOZA"/>
    <s v="GUTIERREZ"/>
    <s v="MASCULINO"/>
    <s v="CEDULA"/>
    <n v="93449147"/>
    <d v="1990-10-23T00:00:00"/>
    <d v="1972-02-10T00:00:00"/>
    <s v="LA MARINA /CHAPARRAL"/>
    <s v="MARISOL"/>
    <m/>
    <s v="PRIETO"/>
    <s v="PEREZ"/>
    <s v="FEMENINO"/>
    <s v="CEDULA"/>
    <n v="41242624"/>
    <n v="36983"/>
    <n v="29478"/>
    <s v="SAN JOSE DEL GUAVIARE"/>
    <s v="HIJO(A)"/>
    <s v="PROPIETARIO"/>
    <s v="EL PROGRESO"/>
    <m/>
    <s v="¿OTRO?  CUAL ______________"/>
    <n v="32"/>
    <m/>
    <n v="17"/>
    <m/>
    <m/>
    <n v="800000"/>
    <n v="800000"/>
    <n v="26000000"/>
    <n v="4000000"/>
    <n v="30000000"/>
    <n v="1"/>
  </r>
  <r>
    <n v="656845"/>
    <x v="0"/>
    <x v="0"/>
    <x v="133"/>
    <n v="3183288676"/>
    <x v="2"/>
    <s v="COLINAS"/>
    <s v="LIDIA"/>
    <s v="FANY"/>
    <s v="VANEGAS"/>
    <s v="VACA"/>
    <s v="FEMENINO"/>
    <s v="CEDULA"/>
    <n v="23701542"/>
    <d v="1987-03-11T00:00:00"/>
    <d v="1967-11-26T00:00:00"/>
    <s v="SANTA MARIA/BOYACA"/>
    <s v="LUIS"/>
    <s v="ENRIQUE"/>
    <s v="GUECHE"/>
    <s v="CORDOBA"/>
    <s v="MASCULINO"/>
    <s v="CEDULA"/>
    <n v="10543589"/>
    <n v="29874"/>
    <n v="23186"/>
    <s v="TIMBIO/CAUCA"/>
    <s v="CONYUGE"/>
    <s v="PROPIETARIO"/>
    <s v="VILLA FANNY"/>
    <m/>
    <s v="¿OTRO?  CUAL ______________"/>
    <n v="71"/>
    <m/>
    <n v="22"/>
    <m/>
    <m/>
    <n v="500000"/>
    <n v="300000"/>
    <n v="100000000"/>
    <m/>
    <n v="100000000"/>
    <n v="2"/>
  </r>
  <r>
    <n v="656846"/>
    <x v="0"/>
    <x v="0"/>
    <x v="133"/>
    <m/>
    <x v="2"/>
    <s v="COLINAS"/>
    <s v="ELMAR"/>
    <s v="JESUS"/>
    <s v="LOPEZ"/>
    <s v="ROMERO"/>
    <s v="MASCULINO"/>
    <s v="CEDULA"/>
    <n v="3099004"/>
    <d v="1981-12-03T00:00:00"/>
    <d v="1962-03-03T00:00:00"/>
    <s v="MEDINA/CUNDINAMARCA"/>
    <m/>
    <m/>
    <m/>
    <m/>
    <s v="SIN DEFINIR"/>
    <s v="SIN DEFINIR"/>
    <m/>
    <m/>
    <m/>
    <m/>
    <s v="SIN DEFINIR"/>
    <s v="PROPIETARIO"/>
    <s v="LOS MANGOS"/>
    <m/>
    <s v="SIN DEFINIR"/>
    <n v="150"/>
    <m/>
    <n v="16"/>
    <m/>
    <m/>
    <m/>
    <m/>
    <m/>
    <m/>
    <n v="0"/>
    <n v="2"/>
  </r>
  <r>
    <n v="656849"/>
    <x v="0"/>
    <x v="0"/>
    <x v="133"/>
    <m/>
    <x v="2"/>
    <s v="COLINAS"/>
    <s v="JOHNNY"/>
    <s v="JAVIER"/>
    <s v="ALVAREZ"/>
    <s v="VANEGAS"/>
    <s v="MASCULINO"/>
    <s v="CEDULA"/>
    <n v="10174185"/>
    <d v="1986-09-17T00:00:00"/>
    <d v="1967-10-23T00:00:00"/>
    <s v="CAPARRAPI/CUNDINAMARCA"/>
    <s v="MARIA"/>
    <s v="OLGA"/>
    <s v="BUSTOS"/>
    <m/>
    <s v="FEMENINO"/>
    <s v="SIN DEFINIR"/>
    <n v="20428158"/>
    <n v="30628"/>
    <n v="21962"/>
    <s v="PUERTO SALGAR/CUNDINAMARCA"/>
    <s v="SIN DEFINIR"/>
    <s v="SIN DEFINIR"/>
    <s v="LAS DELICIAS"/>
    <m/>
    <s v="SIN DEFINIR"/>
    <n v="47"/>
    <m/>
    <n v="20"/>
    <m/>
    <m/>
    <n v="300000"/>
    <n v="300000"/>
    <n v="50000000"/>
    <m/>
    <n v="50000000"/>
    <n v="1"/>
  </r>
  <r>
    <n v="657127"/>
    <x v="0"/>
    <x v="0"/>
    <x v="133"/>
    <m/>
    <x v="2"/>
    <s v="COLINAS"/>
    <s v="ANA"/>
    <s v="CELINA"/>
    <s v="URREA"/>
    <s v="MENDEZ"/>
    <s v="FEMENINO"/>
    <s v="CEDULA"/>
    <n v="21181352"/>
    <d v="1989-11-09T00:00:00"/>
    <d v="1958-04-28T00:00:00"/>
    <s v="MEDINA/CUNDINAMARCA"/>
    <s v="RAUL"/>
    <s v="ALFONSO"/>
    <s v="MENDEZ"/>
    <s v="HERNANDEZ"/>
    <s v="MASCULINO"/>
    <s v="CEDULA"/>
    <n v="4053626"/>
    <n v="33854"/>
    <n v="26794"/>
    <s v="BERBEO/BOYACA"/>
    <s v="CONYUGE"/>
    <s v="PROPIETARIO"/>
    <s v="CRISTALINA"/>
    <m/>
    <s v="¿OTRO?  CUAL ______________"/>
    <n v="98"/>
    <m/>
    <n v="16"/>
    <m/>
    <m/>
    <n v="200000"/>
    <n v="200000"/>
    <n v="200000000"/>
    <n v="5000000"/>
    <n v="205000000"/>
    <n v="4"/>
  </r>
  <r>
    <n v="656848"/>
    <x v="0"/>
    <x v="0"/>
    <x v="133"/>
    <m/>
    <x v="2"/>
    <s v="COLINAS"/>
    <s v="PATROCINIO"/>
    <m/>
    <s v="CORTES"/>
    <s v="MARTINEZ"/>
    <s v="MASCULINO"/>
    <s v="CEDULA"/>
    <n v="79355049"/>
    <d v="1983-09-15T00:00:00"/>
    <d v="1961-04-28T00:00:00"/>
    <s v="GAMA/CUNDINAMARCA"/>
    <m/>
    <m/>
    <m/>
    <m/>
    <s v="SIN DEFINIR"/>
    <s v="SIN DEFINIR"/>
    <m/>
    <m/>
    <m/>
    <m/>
    <s v="SIN DEFINIR"/>
    <s v="PROPIETARIO"/>
    <s v="LAS GAVIOTAS"/>
    <m/>
    <s v="SIN DEFINIR"/>
    <n v="50"/>
    <m/>
    <n v="30"/>
    <m/>
    <m/>
    <m/>
    <m/>
    <m/>
    <m/>
    <n v="0"/>
    <n v="2"/>
  </r>
  <r>
    <n v="656847"/>
    <x v="0"/>
    <x v="0"/>
    <x v="133"/>
    <m/>
    <x v="2"/>
    <s v="COLINAS"/>
    <s v="HILDA"/>
    <m/>
    <s v="JIMENEZ"/>
    <s v="CORTEZ"/>
    <s v="FEMENINO"/>
    <s v="CEDULA"/>
    <n v="21032318"/>
    <d v="1997-02-13T00:00:00"/>
    <d v="1973-04-02T00:00:00"/>
    <s v="UBALA/CUNDINAMARCA"/>
    <s v="LUCIO"/>
    <s v="ESPINEL"/>
    <s v="ROMERO"/>
    <s v="VARGAS"/>
    <s v="MASCULINO"/>
    <s v="CEDULA"/>
    <n v="18236057"/>
    <n v="37186"/>
    <n v="26540"/>
    <s v="MEDINA/ CUNDINAMARCA"/>
    <s v="CONYUGE"/>
    <s v="PROPIETARIO"/>
    <s v="LOS MANGOS"/>
    <m/>
    <s v="SIN DEFINIR"/>
    <n v="150"/>
    <m/>
    <n v="20"/>
    <m/>
    <m/>
    <n v="800000"/>
    <n v="800000"/>
    <n v="30000000"/>
    <n v="5000000"/>
    <n v="35000000"/>
    <n v="0.5"/>
  </r>
  <r>
    <n v="657126"/>
    <x v="0"/>
    <x v="0"/>
    <x v="133"/>
    <m/>
    <x v="2"/>
    <s v="COLINAS"/>
    <s v="JOSE "/>
    <s v="ANTONIO"/>
    <s v="AGUILAR"/>
    <s v="GUIZA"/>
    <s v="MASCULINO"/>
    <s v="CEDULA"/>
    <n v="17527369"/>
    <d v="1979-12-09T00:00:00"/>
    <d v="1960-12-10T00:00:00"/>
    <s v="BOLIVAR/SANTANDER"/>
    <m/>
    <m/>
    <m/>
    <m/>
    <s v="SIN DEFINIR"/>
    <s v="SIN DEFINIR"/>
    <m/>
    <m/>
    <m/>
    <m/>
    <s v="SIN DEFINIR"/>
    <s v="PROPIETARIO"/>
    <s v="LA GOSOMANIA"/>
    <m/>
    <s v="SIN DEFINIR"/>
    <n v="50"/>
    <m/>
    <n v="8"/>
    <m/>
    <m/>
    <m/>
    <m/>
    <m/>
    <m/>
    <n v="0"/>
    <n v="2"/>
  </r>
  <r>
    <n v="657130"/>
    <x v="0"/>
    <x v="0"/>
    <x v="133"/>
    <m/>
    <x v="2"/>
    <s v="COLINAS"/>
    <s v="LUIS "/>
    <s v="ALFREDO "/>
    <s v="GARZON"/>
    <s v="MUÑOZ"/>
    <s v="MASCULINO"/>
    <s v="CEDULA"/>
    <n v="74346528"/>
    <d v="1991-09-20T00:00:00"/>
    <d v="1973-01-07T00:00:00"/>
    <s v="MIRAFLORES/BOYACA"/>
    <s v="FLOR"/>
    <s v="INELDA"/>
    <s v="SANCHEZ"/>
    <s v="CASTILLO"/>
    <s v="FEMENINO"/>
    <s v="CEDULA"/>
    <n v="23755697"/>
    <n v="36412"/>
    <n v="28483"/>
    <s v="MIRAFLORES/GUAVIARE"/>
    <s v="CONYUGE"/>
    <s v="SIN DEFINIR"/>
    <s v="EL REGALO"/>
    <m/>
    <s v="SIN DEFINIR"/>
    <n v="25"/>
    <m/>
    <n v="2"/>
    <m/>
    <m/>
    <n v="400000"/>
    <n v="400000"/>
    <n v="12000000"/>
    <n v="1800000"/>
    <n v="13800000"/>
    <n v="1"/>
  </r>
  <r>
    <n v="657133"/>
    <x v="0"/>
    <x v="0"/>
    <x v="133"/>
    <m/>
    <x v="2"/>
    <s v="COLINAS"/>
    <s v="JOSE "/>
    <s v="AFRANIO"/>
    <s v="RODRIGUEZ"/>
    <s v="VELASCO"/>
    <s v="MASCULINO"/>
    <s v="CEDULA"/>
    <n v="13790558"/>
    <d v="1979-01-16T00:00:00"/>
    <d v="1958-08-07T00:00:00"/>
    <s v="FLORIAN/SANTANDER"/>
    <s v="MARIA"/>
    <s v="CENAIDA"/>
    <s v="DAZA"/>
    <s v="GUZMAN"/>
    <s v="FEMENINO"/>
    <s v="CEDULA"/>
    <n v="35325018"/>
    <n v="28394"/>
    <n v="20489"/>
    <s v="MEDINA/ CUNDINAMARCA"/>
    <s v="CONYUGE"/>
    <s v="PROPIETARIO"/>
    <s v="LOS GUAYABOS"/>
    <m/>
    <s v="SIN DEFINIR"/>
    <n v="50"/>
    <m/>
    <n v="36"/>
    <m/>
    <m/>
    <m/>
    <m/>
    <m/>
    <m/>
    <n v="0"/>
    <n v="2"/>
  </r>
  <r>
    <n v="657131"/>
    <x v="0"/>
    <x v="0"/>
    <x v="133"/>
    <m/>
    <x v="2"/>
    <s v="COLINAS"/>
    <s v="JAIME"/>
    <m/>
    <s v="RODRIGUEZ"/>
    <s v="BRICEÑO"/>
    <s v="MASCULINO"/>
    <s v="CEDULA"/>
    <n v="7278260"/>
    <d v="1991-07-18T00:00:00"/>
    <d v="1969-06-08T00:00:00"/>
    <s v="MUZO/BOYACA"/>
    <s v="EDISNEY"/>
    <m/>
    <s v="RIVERA"/>
    <s v="MARTINEZ"/>
    <s v="FEMENINO"/>
    <s v="CEDULA"/>
    <n v="1120565637"/>
    <n v="39317"/>
    <n v="32577"/>
    <s v="EL RETORNO /GUAVIARE"/>
    <s v="CONYUGE"/>
    <s v="SIN DEFINIR"/>
    <s v="LAS PALMAS"/>
    <m/>
    <s v="SIN DEFINIR"/>
    <n v="20"/>
    <m/>
    <n v="2"/>
    <m/>
    <m/>
    <m/>
    <m/>
    <m/>
    <m/>
    <n v="0"/>
    <n v="1"/>
  </r>
  <r>
    <n v="657129"/>
    <x v="0"/>
    <x v="0"/>
    <x v="133"/>
    <m/>
    <x v="2"/>
    <s v="COLINAS"/>
    <s v="BENITO"/>
    <m/>
    <s v="TABARES"/>
    <s v="OSPINA"/>
    <s v="MASCULINO"/>
    <s v="CEDULA"/>
    <n v="10254618"/>
    <d v="1979-12-09T00:00:00"/>
    <d v="1961-11-24T00:00:00"/>
    <s v="PACORA/CALDAS"/>
    <s v="HONORIA"/>
    <m/>
    <s v="PARRA"/>
    <s v="GAITAN"/>
    <s v="FEMENINO"/>
    <s v="CEDULA"/>
    <n v="51600182"/>
    <n v="29105"/>
    <n v="22304"/>
    <s v="RONDON/BOYACA"/>
    <s v="CONYUGE"/>
    <s v="PROPIETARIO"/>
    <s v="LAS TROFES"/>
    <m/>
    <s v="SIN DEFINIR"/>
    <n v="22"/>
    <m/>
    <n v="16"/>
    <m/>
    <m/>
    <n v="500000"/>
    <n v="500000"/>
    <n v="40000000"/>
    <m/>
    <n v="40000000"/>
    <n v="0.5"/>
  </r>
  <r>
    <n v="656850"/>
    <x v="0"/>
    <x v="0"/>
    <x v="133"/>
    <n v="3194237950"/>
    <x v="2"/>
    <s v="COLINAS"/>
    <s v="EDILSON"/>
    <m/>
    <s v="VANEGAS"/>
    <s v="ALVAREZ"/>
    <s v="MASCULINO"/>
    <s v="CEDULA"/>
    <n v="10175487"/>
    <d v="1987-10-13T00:00:00"/>
    <d v="1968-02-24T00:00:00"/>
    <s v="CAPARRAPI/CUNDINAMARCA"/>
    <s v="LUZ"/>
    <s v="GLADYS"/>
    <s v="CASTAÑEDA"/>
    <s v="MORENO"/>
    <s v="FEMENINO"/>
    <s v="CEDULA"/>
    <n v="41213337"/>
    <n v="33396"/>
    <n v="24464"/>
    <s v="SAN EDUARDO/BOYACA"/>
    <s v="CONYUGE"/>
    <s v="PROPIETARIO"/>
    <s v="LOS NARANJOS"/>
    <m/>
    <s v="CARTA DE COMPRAVENTA                         "/>
    <n v="71"/>
    <m/>
    <n v="17"/>
    <m/>
    <m/>
    <n v="600000"/>
    <n v="600000"/>
    <n v="60000000"/>
    <m/>
    <n v="60000000"/>
    <n v="1"/>
  </r>
  <r>
    <n v="657125"/>
    <x v="0"/>
    <x v="0"/>
    <x v="133"/>
    <n v="3132474669"/>
    <x v="2"/>
    <s v="COLINAS"/>
    <s v="MARTHA"/>
    <s v="LUCIA"/>
    <s v="ROMERO "/>
    <s v="VARGAS"/>
    <s v="FEMENINO"/>
    <s v="CEDULA"/>
    <n v="41225299"/>
    <d v="1996-02-24T00:00:00"/>
    <d v="1974-03-02T00:00:00"/>
    <m/>
    <s v="MIGUEL "/>
    <s v="ANTONIO"/>
    <s v="ALFONSO"/>
    <s v="QUINTERO "/>
    <s v="MASCULINO"/>
    <s v="CEDULA"/>
    <n v="74335062"/>
    <n v="31838"/>
    <n v="24838"/>
    <s v="TENZA/BOYACA "/>
    <s v="SIN DEFINIR"/>
    <s v="SIN DEFINIR"/>
    <s v="SANTA MARTHA"/>
    <m/>
    <s v="SIN DEFINIR"/>
    <n v="20"/>
    <m/>
    <n v="9"/>
    <m/>
    <m/>
    <n v="300000"/>
    <n v="300000"/>
    <n v="20000000"/>
    <m/>
    <n v="20000000"/>
    <n v="2"/>
  </r>
  <r>
    <s v="659018-152"/>
    <x v="0"/>
    <x v="0"/>
    <x v="133"/>
    <n v="3213978508"/>
    <x v="2"/>
    <s v="COLINAS"/>
    <s v="OSBALDO"/>
    <m/>
    <s v="SANABRIA"/>
    <s v="VARGAS"/>
    <s v="MASCULINO"/>
    <s v="CEDULA"/>
    <n v="7312147"/>
    <d v="1992-03-09T00:00:00"/>
    <d v="1970-11-09T00:00:00"/>
    <s v="COPER/BOYACA"/>
    <m/>
    <m/>
    <m/>
    <m/>
    <s v="SIN DEFINIR"/>
    <s v="SIN DEFINIR"/>
    <m/>
    <m/>
    <m/>
    <m/>
    <s v="SIN DEFINIR"/>
    <s v="AMEDIERO"/>
    <m/>
    <m/>
    <s v="SIN DEFINIR"/>
    <m/>
    <m/>
    <m/>
    <m/>
    <m/>
    <n v="800000"/>
    <n v="800000"/>
    <n v="3000000"/>
    <m/>
    <n v="3000000"/>
    <n v="1"/>
  </r>
  <r>
    <s v="659018-153"/>
    <x v="0"/>
    <x v="0"/>
    <x v="133"/>
    <n v="3163351968"/>
    <x v="2"/>
    <s v="COLINAS"/>
    <s v="ANGEL"/>
    <s v="CIRO"/>
    <s v="LAGOS"/>
    <s v="AGUILAR"/>
    <s v="MASCULINO"/>
    <s v="CEDULA"/>
    <n v="18235823"/>
    <d v="2000-01-13T00:00:00"/>
    <d v="1979-07-30T00:00:00"/>
    <s v="BOLIVAR/SANTANDER"/>
    <s v="YASMIN"/>
    <m/>
    <s v="GALLEGO"/>
    <s v="VARGAS"/>
    <s v="FEMENINO"/>
    <s v="CEDULA"/>
    <n v="1120560773"/>
    <n v="38385"/>
    <n v="30976"/>
    <s v="EL RETORNO/GUAVIARE"/>
    <s v="CONYUGE"/>
    <s v="AMEDIERO"/>
    <m/>
    <m/>
    <s v="SIN DEFINIR"/>
    <m/>
    <m/>
    <m/>
    <m/>
    <m/>
    <n v="800000"/>
    <n v="800000"/>
    <n v="10000000"/>
    <m/>
    <n v="10000000"/>
    <n v="1"/>
  </r>
  <r>
    <n v="659018"/>
    <x v="0"/>
    <x v="0"/>
    <x v="134"/>
    <n v="3142746762"/>
    <x v="1"/>
    <s v="COLINAS"/>
    <s v="NIDIA "/>
    <s v="STELLA"/>
    <s v="CASTAÑEDA"/>
    <m/>
    <s v="FEMENINO"/>
    <s v="CEDULA"/>
    <n v="1120559818"/>
    <d v="2004-09-07T00:00:00"/>
    <d v="1980-07-06T00:00:00"/>
    <s v="MUZO/BOYACA"/>
    <s v="FILADELFO"/>
    <m/>
    <s v="AVILO"/>
    <m/>
    <s v="MASCULINO"/>
    <s v="CEDULA"/>
    <n v="80275438"/>
    <n v="29488"/>
    <n v="20373"/>
    <s v="LA PEÑA/CUNDINAMARCA"/>
    <s v="CONYUGE"/>
    <s v="POSEEDOR **"/>
    <s v="PARAISO"/>
    <m/>
    <s v="SIN DEFINIR"/>
    <n v="1"/>
    <m/>
    <n v="4"/>
    <m/>
    <m/>
    <n v="500000"/>
    <n v="300000"/>
    <n v="5000000"/>
    <n v="0"/>
    <n v="5000000"/>
    <m/>
  </r>
  <r>
    <n v="658908"/>
    <x v="0"/>
    <x v="0"/>
    <x v="0"/>
    <m/>
    <x v="0"/>
    <s v="COLINAS"/>
    <s v="ALMA"/>
    <s v="JIMENA"/>
    <s v="PINEDA"/>
    <s v="GUEVARA"/>
    <s v="FEMENINO"/>
    <s v="CEDULA"/>
    <n v="1120570836"/>
    <d v="2009-07-09T00:00:00"/>
    <d v="1991-06-29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1000000"/>
    <n v="1000000"/>
    <m/>
  </r>
  <r>
    <n v="659056"/>
    <x v="0"/>
    <x v="0"/>
    <x v="0"/>
    <n v="3164361162"/>
    <x v="0"/>
    <s v="COLINAS"/>
    <s v="JUAN "/>
    <s v="DE JESUS"/>
    <s v="MEDELLIN"/>
    <s v="SALAS"/>
    <s v="MASCULINO"/>
    <s v="CEDULA"/>
    <n v="74352684"/>
    <d v="1998-12-02T00:00:00"/>
    <d v="1980-05-07T00:00:00"/>
    <s v="SAN LUIS DE GACENO/BOYACA"/>
    <s v="ZORAIDA"/>
    <m/>
    <s v="CAVANZO"/>
    <s v="QUIROGA"/>
    <s v="FEMENINO"/>
    <s v="CEDULA"/>
    <n v="41212935"/>
    <n v="32716"/>
    <n v="25794"/>
    <s v="SAN JOSE DEL GUAVIARE"/>
    <s v="CONYUGE"/>
    <s v="SIN DEFINIR"/>
    <m/>
    <m/>
    <s v="SIN DEFINIR"/>
    <m/>
    <m/>
    <m/>
    <m/>
    <m/>
    <n v="500000"/>
    <n v="500000"/>
    <m/>
    <n v="1000000"/>
    <n v="1000000"/>
    <m/>
  </r>
  <r>
    <n v="659058"/>
    <x v="0"/>
    <x v="0"/>
    <x v="0"/>
    <n v="3118053670"/>
    <x v="0"/>
    <s v="COLINAS"/>
    <s v="NILSON"/>
    <s v="ARVEY"/>
    <s v="SALAMANCA"/>
    <s v="MORERA"/>
    <s v="MASCULINO"/>
    <s v="CEDULA"/>
    <n v="1120577546"/>
    <d v="2013-02-27T00:00:00"/>
    <d v="1994-12-03T00:00:00"/>
    <s v="VILLANUEVA 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n v="658949"/>
    <x v="0"/>
    <x v="0"/>
    <x v="0"/>
    <m/>
    <x v="0"/>
    <s v="COLINAS"/>
    <s v="MARIA"/>
    <s v="EDELMIRA"/>
    <s v="AMAYA"/>
    <s v="GARZON"/>
    <s v="FEMENINO"/>
    <s v="CEDULA"/>
    <n v="20748261"/>
    <d v="1970-07-10T00:00:00"/>
    <d v="1949-02-13T00:00:00"/>
    <s v="CC SAN PEDRO DE JAGUA/ UBALA CUNDI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500000"/>
    <n v="500000"/>
    <m/>
  </r>
  <r>
    <n v="658947"/>
    <x v="0"/>
    <x v="0"/>
    <x v="0"/>
    <m/>
    <x v="0"/>
    <s v="COLINAS"/>
    <s v="VICTOR"/>
    <s v="ALFONSO"/>
    <s v="ALVARADO"/>
    <s v="MORENO"/>
    <s v="MASCULINO"/>
    <s v="CEDULA"/>
    <n v="1120954445"/>
    <d v="2014-09-18T00:00:00"/>
    <d v="1994-07-22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n v="400000"/>
    <n v="400000"/>
    <m/>
  </r>
  <r>
    <n v="658966"/>
    <x v="0"/>
    <x v="0"/>
    <x v="0"/>
    <n v="3202398417"/>
    <x v="0"/>
    <s v="COLINAS"/>
    <s v="ASTRID"/>
    <s v="YANIRA"/>
    <s v="LEON"/>
    <s v="GARCIA"/>
    <s v="FEMENINO"/>
    <s v="CEDULA"/>
    <n v="1120577793"/>
    <d v="2013-05-14T00:00:00"/>
    <d v="1995-03-13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200000"/>
    <n v="200000"/>
    <m/>
  </r>
  <r>
    <n v="658944"/>
    <x v="0"/>
    <x v="0"/>
    <x v="0"/>
    <m/>
    <x v="0"/>
    <s v="COLINAS"/>
    <s v="JOSE "/>
    <s v="RIGOBERTO"/>
    <s v="SANCHEZ"/>
    <s v="DAZA"/>
    <s v="MASCULINO"/>
    <s v="CEDULA"/>
    <n v="17311200"/>
    <d v="1976-10-13T00:00:00"/>
    <d v="1958-02-15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n v="400000"/>
    <n v="400000"/>
    <m/>
  </r>
  <r>
    <n v="658943"/>
    <x v="0"/>
    <x v="0"/>
    <x v="0"/>
    <m/>
    <x v="0"/>
    <s v="COLINAS"/>
    <s v="FILADELFO"/>
    <m/>
    <s v="AVILA"/>
    <m/>
    <s v="MASCULINO"/>
    <s v="CEDULA"/>
    <n v="80275438"/>
    <d v="1980-09-24T00:00:00"/>
    <d v="1955-10-11T00:00:00"/>
    <s v="LA PEÑA / CUNDINAMARCA"/>
    <s v="NIDIA"/>
    <s v="STELLA"/>
    <s v="CASTAÑEDA"/>
    <m/>
    <s v="FEMENINO"/>
    <s v="CEDULA"/>
    <n v="1120559818"/>
    <n v="38237"/>
    <n v="29408"/>
    <s v="MUZO/ BOYACA"/>
    <s v="CONYUGE"/>
    <s v="SIN DEFINIR"/>
    <m/>
    <m/>
    <s v="SIN DEFINIR"/>
    <m/>
    <m/>
    <m/>
    <m/>
    <m/>
    <n v="1000000"/>
    <n v="500000"/>
    <m/>
    <n v="300000"/>
    <n v="300000"/>
    <m/>
  </r>
  <r>
    <n v="658911"/>
    <x v="0"/>
    <x v="0"/>
    <x v="0"/>
    <m/>
    <x v="0"/>
    <s v="COLINAS"/>
    <s v="CARLOS"/>
    <s v="ANDRES"/>
    <s v="OSPINO"/>
    <s v="PEREZ"/>
    <s v="MASCULINO"/>
    <s v="CEDULA"/>
    <n v="1085166684"/>
    <d v="2001-12-28T00:00:00"/>
    <d v="1983-12-10T00:00:00"/>
    <s v="GUAMAL/MAGDALENA"/>
    <s v="YULIS"/>
    <m/>
    <s v="PACHECO"/>
    <s v="VILLALOBOS"/>
    <s v="FEMENINO"/>
    <s v="CEDULA"/>
    <n v="22956818"/>
    <n v="37253"/>
    <n v="30295"/>
    <s v="MARGARITA/BOLIVAR"/>
    <s v="CONYUGE"/>
    <s v="SIN DEFINIR"/>
    <m/>
    <m/>
    <s v="SIN DEFINIR"/>
    <m/>
    <m/>
    <m/>
    <m/>
    <m/>
    <n v="700000"/>
    <n v="700000"/>
    <n v="3000000"/>
    <n v="1000000"/>
    <n v="4000000"/>
    <m/>
  </r>
  <r>
    <n v="658913"/>
    <x v="0"/>
    <x v="0"/>
    <x v="0"/>
    <n v="3133150041"/>
    <x v="0"/>
    <s v="COLINAS"/>
    <s v="YIMER"/>
    <s v="ALEXANDER"/>
    <s v="RODRIGUEZ"/>
    <s v="ROCHA"/>
    <s v="MASCULINO"/>
    <s v="CEDULA"/>
    <n v="13707807"/>
    <d v="2003-03-30T00:00:00"/>
    <d v="1984-08-31T00:00:00"/>
    <s v="BOLIVAR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n v="658933"/>
    <x v="0"/>
    <x v="0"/>
    <x v="0"/>
    <n v="3202936788"/>
    <x v="0"/>
    <s v="COLINAS"/>
    <s v="EIMAR"/>
    <s v="ARTURO"/>
    <s v="DIAZ"/>
    <s v="URREA"/>
    <s v="MASCULINO"/>
    <s v="CEDULA"/>
    <n v="1120578980"/>
    <d v="2014-02-07T00:00:00"/>
    <d v="1995-10-11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2000000"/>
    <n v="700000"/>
    <n v="2700000"/>
    <m/>
  </r>
  <r>
    <n v="658935"/>
    <x v="0"/>
    <x v="0"/>
    <x v="0"/>
    <m/>
    <x v="0"/>
    <s v="COLINAS"/>
    <s v="DAVISON"/>
    <m/>
    <s v="MUÑOZ"/>
    <s v="RIVERA"/>
    <s v="MASCULINO"/>
    <s v="CEDULA"/>
    <n v="1007293171"/>
    <d v="2015-11-09T00:00:00"/>
    <d v="1997-10-23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931"/>
    <x v="0"/>
    <x v="0"/>
    <x v="0"/>
    <m/>
    <x v="0"/>
    <s v="COLINAS"/>
    <s v="EDGAR"/>
    <s v="FERNANDO"/>
    <s v="BENAVIDES"/>
    <s v="AGUDELO"/>
    <s v="MASCULINO"/>
    <s v="CEDULA"/>
    <n v="1220582279"/>
    <d v="2016-06-23T00:00:00"/>
    <d v="1998-05-28T00:00:00"/>
    <s v="PUERTO BOYAC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n v="658917"/>
    <x v="0"/>
    <x v="0"/>
    <x v="0"/>
    <m/>
    <x v="0"/>
    <s v="COLINAS"/>
    <s v="LUIS"/>
    <s v="INGNACIO"/>
    <s v="GUEVARA"/>
    <s v="ORTIZ"/>
    <s v="MASCULINO"/>
    <s v="CEDULA"/>
    <n v="4226849"/>
    <d v="1989-06-19T00:00:00"/>
    <d v="1971-02-27T00:00:00"/>
    <s v="RONDEN 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n v="500000"/>
    <n v="500000"/>
    <m/>
  </r>
  <r>
    <n v="658918"/>
    <x v="0"/>
    <x v="0"/>
    <x v="0"/>
    <m/>
    <x v="0"/>
    <s v="COLINAS"/>
    <s v="JOSE "/>
    <s v="YESID"/>
    <s v="URREGO"/>
    <s v="ESPINOSA"/>
    <s v="MASCULINO"/>
    <s v="CEDULA"/>
    <n v="1069900661"/>
    <d v="2013-07-19T00:00:00"/>
    <d v="1995-07-12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"/>
    <n v="700000"/>
    <n v="1700000"/>
    <m/>
  </r>
  <r>
    <n v="658930"/>
    <x v="0"/>
    <x v="0"/>
    <x v="0"/>
    <m/>
    <x v="0"/>
    <s v="COLINAS"/>
    <s v="BRAYAN"/>
    <s v="STIVEN"/>
    <s v="DIAZ"/>
    <s v="URREA"/>
    <s v="MASCULINO"/>
    <s v="CEDULA"/>
    <n v="1120582442"/>
    <d v="2016-08-01T00:00:00"/>
    <d v="1998-04-25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916"/>
    <x v="0"/>
    <x v="0"/>
    <x v="0"/>
    <m/>
    <x v="0"/>
    <s v="COLINAS"/>
    <s v="ARBEY"/>
    <s v="DAVID"/>
    <s v="DAZA"/>
    <s v="LEON"/>
    <s v="MASCULINO"/>
    <s v="CEDULA"/>
    <n v="1120560423"/>
    <d v="2008-06-17T00:00:00"/>
    <d v="1990-05-29T00:00:00"/>
    <s v="SAN JOSE DEL GUAVIARE"/>
    <s v="SANDRA"/>
    <s v="PATRICIA"/>
    <s v="MALDONADO"/>
    <s v="HERNANDEZ"/>
    <s v="FEMENINO"/>
    <s v="CEDULA"/>
    <n v="1120576850"/>
    <n v="41159"/>
    <n v="34538"/>
    <s v="ACACIAS/ META"/>
    <s v="CONYUGE"/>
    <s v="SIN DEFINIR"/>
    <m/>
    <m/>
    <s v="SIN DEFINIR"/>
    <m/>
    <m/>
    <m/>
    <m/>
    <m/>
    <n v="600000"/>
    <n v="600000"/>
    <m/>
    <m/>
    <n v="0"/>
    <m/>
  </r>
  <r>
    <n v="659051"/>
    <x v="0"/>
    <x v="0"/>
    <x v="0"/>
    <m/>
    <x v="0"/>
    <s v="COLINAS"/>
    <s v="LUIS"/>
    <s v="CADMUS"/>
    <s v="PINEDA"/>
    <s v="GUEVARA"/>
    <s v="MASCULINO"/>
    <s v="CEDULA"/>
    <n v="1121916439"/>
    <d v="2012-10-19T00:00:00"/>
    <d v="1994-08-01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m/>
    <n v="0"/>
    <m/>
  </r>
  <r>
    <n v="659052"/>
    <x v="0"/>
    <x v="0"/>
    <x v="0"/>
    <m/>
    <x v="0"/>
    <s v="COLINAS"/>
    <s v="URLEY "/>
    <s v="DE JESUS"/>
    <s v="SALGADO"/>
    <s v="MANCERA"/>
    <s v="MASCULINO"/>
    <s v="CEDULA"/>
    <n v="1120679753"/>
    <d v="2014-09-18T00:00:00"/>
    <d v="1996-09-10T00:00:00"/>
    <s v="RETORNO/GUAVIARE"/>
    <s v="MARGY"/>
    <s v="ALEJANDRA"/>
    <s v="RIVERA"/>
    <s v="BERNAL"/>
    <s v="FEMENINO"/>
    <s v="CEDULA"/>
    <n v="1123560883"/>
    <n v="41992"/>
    <n v="36768"/>
    <s v="VISTA HERMOSA /META"/>
    <s v="CONYUGE"/>
    <s v="SIN DEFINIR"/>
    <m/>
    <m/>
    <s v="SIN DEFINIR"/>
    <m/>
    <m/>
    <m/>
    <m/>
    <m/>
    <n v="600000"/>
    <n v="600000"/>
    <n v="2000000"/>
    <n v="500000"/>
    <n v="2500000"/>
    <m/>
  </r>
  <r>
    <n v="659057"/>
    <x v="0"/>
    <x v="0"/>
    <x v="0"/>
    <m/>
    <x v="0"/>
    <s v="COLINAS"/>
    <s v="FIDEL "/>
    <s v="ALBERTO"/>
    <s v="CONTRERAS"/>
    <s v="AGUDELO"/>
    <s v="MASCULINO"/>
    <s v="CEDULA"/>
    <n v="7255004"/>
    <d v="2000-04-03T00:00:00"/>
    <d v="1981-03-01T00:00:00"/>
    <s v="LA DORADA/CALDAS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1000000"/>
    <n v="500000"/>
    <n v="1500000"/>
    <m/>
  </r>
  <r>
    <n v="658932"/>
    <x v="0"/>
    <x v="0"/>
    <x v="0"/>
    <n v="3103495270"/>
    <x v="0"/>
    <s v="COLINAS"/>
    <s v="WILDER"/>
    <s v="JAVIER"/>
    <s v="RODRIGUEZ"/>
    <s v="URREA"/>
    <s v="MASCULINO"/>
    <s v="CEDULA"/>
    <n v="1120561294"/>
    <d v="2005-04-19T00:00:00"/>
    <d v="1987-04-17T00:00:00"/>
    <s v="MEDINA/CUNDIMARCA"/>
    <s v="RUTHIMIRA"/>
    <s v="ALONDRA"/>
    <s v="AGUILERA"/>
    <s v="LEON"/>
    <s v="FEMENINO"/>
    <s v="CEDULA"/>
    <n v="1122236645"/>
    <n v="38525"/>
    <n v="31915"/>
    <s v="RETORNO/ GUAVIARE"/>
    <s v="CONYUGE"/>
    <s v="SIN DEFINIR"/>
    <m/>
    <m/>
    <s v="SIN DEFINIR"/>
    <m/>
    <m/>
    <m/>
    <m/>
    <m/>
    <n v="600000"/>
    <n v="600000"/>
    <m/>
    <n v="1000000"/>
    <n v="1000000"/>
    <m/>
  </r>
  <r>
    <n v="658980"/>
    <x v="0"/>
    <x v="0"/>
    <x v="0"/>
    <m/>
    <x v="0"/>
    <s v="COLINAS"/>
    <s v="NELSON"/>
    <m/>
    <s v="CEPEDA"/>
    <s v="ARIZA"/>
    <s v="MASCULINO"/>
    <s v="CEDULA"/>
    <n v="13956947"/>
    <d v="1993-03-02T00:00:00"/>
    <d v="1974-01-28T00:00:00"/>
    <s v="VELEZ/ 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1000000"/>
    <m/>
    <n v="1000000"/>
    <m/>
  </r>
  <r>
    <n v="659029"/>
    <x v="0"/>
    <x v="0"/>
    <x v="0"/>
    <n v="3183715174"/>
    <x v="0"/>
    <s v="COLINAS"/>
    <s v="JOSE "/>
    <s v="AGUSTIN"/>
    <s v="RUIZ"/>
    <s v="SANCHEZ"/>
    <s v="MASCULINO"/>
    <s v="CEDULA"/>
    <n v="13705508"/>
    <d v="1984-12-29T00:00:00"/>
    <d v="1965-10-21T00:00:00"/>
    <s v="BOLIVAR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0"/>
    <n v="2000000"/>
    <n v="500000"/>
    <n v="2500000"/>
    <m/>
  </r>
  <r>
    <n v="658964"/>
    <x v="0"/>
    <x v="0"/>
    <x v="0"/>
    <m/>
    <x v="0"/>
    <s v="COLINAS"/>
    <s v="NOLBERTO"/>
    <m/>
    <s v="ROMERO"/>
    <s v="HERNANDEZ"/>
    <s v="MASCULINO"/>
    <s v="CEDULA"/>
    <n v="1003583438"/>
    <d v="2009-06-05T00:00:00"/>
    <d v="1991-05-18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800000"/>
    <m/>
    <m/>
    <n v="0"/>
    <m/>
  </r>
  <r>
    <n v="658965"/>
    <x v="0"/>
    <x v="0"/>
    <x v="0"/>
    <m/>
    <x v="0"/>
    <s v="COLINAS"/>
    <s v="ALEXANDER"/>
    <m/>
    <s v="GONZALEZ"/>
    <s v="GUALTEROS"/>
    <s v="MASCULINO"/>
    <s v="CEDULA"/>
    <n v="6911237"/>
    <d v="2003-02-17T00:00:00"/>
    <d v="1984-04-05T00:00:00"/>
    <s v="PAUN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3500000"/>
    <n v="4000000"/>
    <n v="7500000"/>
    <m/>
  </r>
  <r>
    <n v="659031"/>
    <x v="0"/>
    <x v="0"/>
    <x v="0"/>
    <n v="3123480237"/>
    <x v="0"/>
    <s v="COLINAS"/>
    <s v="OSWALDO"/>
    <m/>
    <s v="VANEGAS"/>
    <s v="BERNAL"/>
    <s v="MASCULINO"/>
    <s v="CEDULA"/>
    <n v="1120580975"/>
    <d v="2015-07-21T00:00:00"/>
    <d v="1997-07-15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m/>
    <n v="0"/>
    <m/>
  </r>
  <r>
    <n v="658970"/>
    <x v="0"/>
    <x v="0"/>
    <x v="0"/>
    <m/>
    <x v="0"/>
    <s v="COLINAS"/>
    <s v="LUIS"/>
    <s v="EDUARDO"/>
    <s v="VARGAS"/>
    <s v="GARCIA"/>
    <s v="MASCULINO"/>
    <s v="CEDULA"/>
    <n v="3099769"/>
    <d v="1987-12-14T00:00:00"/>
    <d v="1961-07-24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00000"/>
    <m/>
    <m/>
    <n v="0"/>
    <m/>
  </r>
  <r>
    <n v="658946"/>
    <x v="0"/>
    <x v="0"/>
    <x v="0"/>
    <n v="3125182173"/>
    <x v="0"/>
    <s v="COLINAS"/>
    <s v="DEIBER"/>
    <s v="ALEJANDRO"/>
    <s v="LEON"/>
    <s v="AGUILERA"/>
    <s v="MASCULINO"/>
    <s v="CEDULA"/>
    <n v="1121821404"/>
    <d v="2004-06-17T00:00:00"/>
    <d v="1986-05-11T00:00:00"/>
    <s v="CUMARAL/ M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1300000"/>
    <n v="800000"/>
    <n v="2100000"/>
    <m/>
  </r>
  <r>
    <n v="658951"/>
    <x v="0"/>
    <x v="0"/>
    <x v="0"/>
    <m/>
    <x v="0"/>
    <s v="COLINAS"/>
    <s v="HERMIS"/>
    <s v="ORLANDO"/>
    <s v="MELGAREJO"/>
    <s v="BELTRAN"/>
    <s v="MASCULINO"/>
    <s v="CEDULA"/>
    <n v="80523467"/>
    <d v="2001-03-08T00:00:00"/>
    <d v="1982-11-09T00:00:00"/>
    <s v="MEDINA/CUNDIMARCA"/>
    <s v="OLGA"/>
    <s v="LUCIA"/>
    <s v="MORENO "/>
    <s v="PRIETO"/>
    <s v="FEMENINO"/>
    <s v="CEDULA"/>
    <n v="20750177"/>
    <n v="34760"/>
    <n v="26628"/>
    <s v="MEDINA/CUNDINAMARCA"/>
    <s v="CONYUGE"/>
    <s v="SIN DEFINIR"/>
    <m/>
    <m/>
    <s v="SIN DEFINIR"/>
    <m/>
    <m/>
    <m/>
    <m/>
    <m/>
    <n v="400000"/>
    <n v="400000"/>
    <n v="2000000"/>
    <n v="300000"/>
    <n v="2300000"/>
    <m/>
  </r>
  <r>
    <n v="658952"/>
    <x v="0"/>
    <x v="0"/>
    <x v="0"/>
    <m/>
    <x v="0"/>
    <s v="COLINAS"/>
    <s v="SERAFIN"/>
    <m/>
    <s v="DAZA"/>
    <m/>
    <s v="MASCULINO"/>
    <s v="CEDULA"/>
    <n v="79190021"/>
    <d v="1979-12-09T00:00:00"/>
    <d v="1956-05-02T00:00:00"/>
    <s v="CC SAN PEDRO DE JAGUA/ UBALA CUNDI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500000"/>
    <n v="500000"/>
    <m/>
  </r>
  <r>
    <n v="658954"/>
    <x v="0"/>
    <x v="0"/>
    <x v="0"/>
    <n v="3202627343"/>
    <x v="0"/>
    <s v="COLINAS"/>
    <s v="DAMAR"/>
    <s v="ENRIQUE"/>
    <s v="VANEGAS"/>
    <s v="BERNAL"/>
    <s v="MASCULINO"/>
    <s v="CEDULA"/>
    <n v="1120577391"/>
    <d v="2013-01-22T00:00:00"/>
    <d v="1994-11-26T00:00:00"/>
    <s v="RETORNO/GUAVIARE"/>
    <s v="LUISA"/>
    <s v="FERNANDA"/>
    <s v="BERNAL"/>
    <s v="HERRERA"/>
    <s v="FEMENINO"/>
    <s v="CEDULA"/>
    <n v="1006700902"/>
    <n v="41611"/>
    <n v="36409"/>
    <s v="SAN JOSE DEL GUAVIARE"/>
    <s v="CONYUGE"/>
    <s v="SIN DEFINIR"/>
    <m/>
    <m/>
    <s v="SIN DEFINIR"/>
    <m/>
    <m/>
    <m/>
    <m/>
    <m/>
    <n v="400000"/>
    <n v="400000"/>
    <n v="5000000"/>
    <m/>
    <n v="5000000"/>
    <m/>
  </r>
  <r>
    <n v="658953"/>
    <x v="0"/>
    <x v="0"/>
    <x v="0"/>
    <m/>
    <x v="0"/>
    <s v="COLINAS"/>
    <s v="DELINTON"/>
    <s v="JAIR"/>
    <s v="LEON"/>
    <s v="AGUILERA"/>
    <s v="MASCULINO"/>
    <s v="CEDULA"/>
    <n v="119888301"/>
    <d v="2007-09-03T00:00:00"/>
    <d v="1989-08-29T00:00:00"/>
    <s v="CUMARAL/ M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n v="500000"/>
    <n v="500000"/>
    <m/>
  </r>
  <r>
    <n v="658955"/>
    <x v="0"/>
    <x v="0"/>
    <x v="0"/>
    <n v="3124849517"/>
    <x v="0"/>
    <s v="COLINAS"/>
    <s v="LUIS"/>
    <s v="ALBERTO"/>
    <s v="VALERO"/>
    <s v="WILCHES"/>
    <s v="MASCULINO"/>
    <s v="CEDULA"/>
    <n v="74346457"/>
    <d v="1991-01-08T00:00:00"/>
    <d v="1972-07-04T00:00:00"/>
    <s v="MIRAFLORES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n v="1000000"/>
    <n v="1000000"/>
    <m/>
  </r>
  <r>
    <n v="659019"/>
    <x v="0"/>
    <x v="0"/>
    <x v="0"/>
    <m/>
    <x v="0"/>
    <s v="COLINAS"/>
    <s v="JHON "/>
    <s v="EDILMER"/>
    <s v="RUBIO"/>
    <m/>
    <s v="MASCULINO"/>
    <s v="CEDULA"/>
    <n v="1006005019"/>
    <d v="2008-09-24T00:00:00"/>
    <d v="1988-08-24T00:00:00"/>
    <s v="ROVIRA/TOLIMA"/>
    <s v="CLAUDIA "/>
    <s v="ESPERANZA"/>
    <s v="NEIRA"/>
    <s v="CORDUBI"/>
    <s v="FEMENINO"/>
    <s v="CEDULA"/>
    <n v="1120572925"/>
    <n v="40407"/>
    <n v="33727"/>
    <s v="MIRAFLORES / GUAVIARE"/>
    <s v="CONYUGE"/>
    <s v="SIN DEFINIR"/>
    <m/>
    <m/>
    <s v="SIN DEFINIR"/>
    <m/>
    <m/>
    <m/>
    <m/>
    <m/>
    <n v="600000"/>
    <n v="600000"/>
    <m/>
    <m/>
    <n v="0"/>
    <m/>
  </r>
  <r>
    <n v="658956"/>
    <x v="0"/>
    <x v="0"/>
    <x v="0"/>
    <m/>
    <x v="0"/>
    <s v="COLINAS"/>
    <s v="JEFFERSON"/>
    <m/>
    <s v="CAVANZO"/>
    <s v="BALLEN"/>
    <s v="MASCULINO"/>
    <s v="CEDULA"/>
    <n v="1120582455"/>
    <d v="2016-08-02T00:00:00"/>
    <d v="1998-05-05T00:00:00"/>
    <s v="VELEZ/ 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9030"/>
    <x v="0"/>
    <x v="0"/>
    <x v="0"/>
    <n v="3125941548"/>
    <x v="0"/>
    <s v="COLINAS"/>
    <s v="ADELAIDA"/>
    <m/>
    <s v="DIAZ"/>
    <s v="VEGA"/>
    <s v="FEMENINO"/>
    <s v="CEDULA"/>
    <n v="41243805"/>
    <d v="2003-06-24T00:00:00"/>
    <d v="1985-02-18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500000"/>
    <n v="500000"/>
    <m/>
  </r>
  <r>
    <n v="659010"/>
    <x v="0"/>
    <x v="0"/>
    <x v="0"/>
    <n v="3203407055"/>
    <x v="0"/>
    <s v="COLINAS"/>
    <s v="EDITH"/>
    <s v="VIVIANA"/>
    <s v="AVILA"/>
    <s v="AMAYA"/>
    <s v="FEMENINO"/>
    <s v="CEDULA"/>
    <n v="1120583208"/>
    <d v="2017-02-10T00:00:00"/>
    <d v="1999-01-05T00:00:00"/>
    <s v="CUMARAL/ META"/>
    <s v="JULIO"/>
    <s v="EDUARDO"/>
    <s v="DAYA"/>
    <s v="OBALLE"/>
    <s v="MASCULINO"/>
    <s v="CEDULA"/>
    <n v="1120571024"/>
    <n v="40043"/>
    <n v="33055"/>
    <m/>
    <s v="SIN DEFINIR"/>
    <s v="SIN DEFINIR"/>
    <m/>
    <m/>
    <s v="SIN DEFINIR"/>
    <m/>
    <m/>
    <m/>
    <m/>
    <m/>
    <n v="400000"/>
    <n v="400000"/>
    <m/>
    <m/>
    <n v="0"/>
    <m/>
  </r>
  <r>
    <n v="658963"/>
    <x v="0"/>
    <x v="0"/>
    <x v="0"/>
    <m/>
    <x v="0"/>
    <s v="COLINAS"/>
    <s v="DUVAN"/>
    <s v="ANDRES"/>
    <s v="RIVERA"/>
    <s v="BERNAL"/>
    <s v="MASCULINO"/>
    <s v="CEDULA"/>
    <n v="1006723523"/>
    <d v="2014-12-02T00:00:00"/>
    <d v="1996-11-06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n v="658977"/>
    <x v="0"/>
    <x v="0"/>
    <x v="0"/>
    <n v="3203546324"/>
    <x v="0"/>
    <s v="COLINAS"/>
    <s v="GERMAN"/>
    <s v="DARIO"/>
    <s v="VEGA"/>
    <s v="BOLAÑOS"/>
    <s v="MASCULINO"/>
    <s v="CEDULA"/>
    <n v="86011328"/>
    <d v="1998-01-14T00:00:00"/>
    <d v="1979-12-04T00:00:00"/>
    <s v="MESETAS/META"/>
    <s v="ANGIE"/>
    <s v="ALEJANDRA"/>
    <s v="TRIANA"/>
    <s v="PULIDO"/>
    <s v="FEMENINO"/>
    <s v="CEDULA"/>
    <n v="1120964336"/>
    <n v="41600"/>
    <n v="35014"/>
    <s v="SAN JOSE DEL GUAVIARE"/>
    <s v="CONYUGE"/>
    <s v="SIN DEFINIR"/>
    <m/>
    <m/>
    <s v="SIN DEFINIR"/>
    <m/>
    <m/>
    <m/>
    <m/>
    <m/>
    <n v="600000"/>
    <n v="600000"/>
    <m/>
    <n v="1000000"/>
    <n v="1000000"/>
    <m/>
  </r>
  <r>
    <n v="658978"/>
    <x v="0"/>
    <x v="0"/>
    <x v="0"/>
    <n v="3163102720"/>
    <x v="0"/>
    <s v="COLINAS"/>
    <s v="SEBASTIAN"/>
    <m/>
    <s v="VALLEJO"/>
    <s v="ALFONSO"/>
    <s v="MASCULINO"/>
    <s v="CEDULA"/>
    <n v="1120578041"/>
    <d v="2013-07-11T00:00:00"/>
    <d v="1994-10-23T00:00:00"/>
    <s v="CAMPOHERMOS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200000"/>
    <n v="200000"/>
    <m/>
  </r>
  <r>
    <n v="658979"/>
    <x v="0"/>
    <x v="0"/>
    <x v="0"/>
    <n v="3133809983"/>
    <x v="0"/>
    <s v="COLINAS"/>
    <s v="GLADYS"/>
    <s v="YANIRA"/>
    <s v="LEON"/>
    <s v="AGUILERA"/>
    <s v="FEMENINO"/>
    <s v="CEDULA"/>
    <n v="1054539068"/>
    <d v="2004-04-22T00:00:00"/>
    <d v="1984-11-05T00:00:00"/>
    <s v="PARATEBUENO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3500000"/>
    <n v="500000"/>
    <n v="4000000"/>
    <m/>
  </r>
  <r>
    <n v="658990"/>
    <x v="0"/>
    <x v="0"/>
    <x v="0"/>
    <n v="320799712"/>
    <x v="0"/>
    <s v="COLINAS"/>
    <s v="BRENDEL"/>
    <s v="YURANNI"/>
    <s v="DIAZ"/>
    <s v="URREA"/>
    <s v="FEMENINO"/>
    <s v="CEDULA"/>
    <n v="1122140475"/>
    <d v="2015-02-24T00:00:00"/>
    <d v="1996-10-20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9009"/>
    <x v="0"/>
    <x v="0"/>
    <x v="0"/>
    <n v="3107599881"/>
    <x v="0"/>
    <s v="COLINAS"/>
    <s v="TITO"/>
    <s v="ENRIQUE"/>
    <s v="VANEGAS"/>
    <s v="ALFONSO"/>
    <s v="MASCULINO"/>
    <s v="CEDULA"/>
    <n v="79362726"/>
    <d v="1983-11-28T00:00:00"/>
    <d v="1965-02-27T00:00:00"/>
    <s v="SANTA MARI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n v="1000000"/>
    <n v="1000000"/>
    <m/>
  </r>
  <r>
    <n v="658962"/>
    <x v="0"/>
    <x v="0"/>
    <x v="0"/>
    <n v="3186078364"/>
    <x v="0"/>
    <s v="COLINAS"/>
    <s v="YENY"/>
    <s v="PAOLA"/>
    <s v="SALAMANCA"/>
    <s v="MORERA"/>
    <s v="FEMENINO"/>
    <s v="CEDULA"/>
    <n v="1120579789"/>
    <d v="2014-09-29T00:00:00"/>
    <d v="1996-08-12T00:00:00"/>
    <s v="GARAGO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m/>
    <m/>
    <n v="0"/>
    <m/>
  </r>
  <r>
    <n v="658971"/>
    <x v="0"/>
    <x v="0"/>
    <x v="0"/>
    <n v="3158213024"/>
    <x v="0"/>
    <s v="COLINAS"/>
    <s v="JORGE"/>
    <s v="EDINSSON"/>
    <s v="VEGA"/>
    <s v="CABANZO"/>
    <s v="MASCULINO"/>
    <s v="CEDULA"/>
    <n v="1120565186"/>
    <d v="2007-07-17T00:00:00"/>
    <d v="1988-09-23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n v="1800000"/>
    <m/>
    <n v="1800000"/>
    <m/>
  </r>
  <r>
    <n v="658987"/>
    <x v="0"/>
    <x v="0"/>
    <x v="0"/>
    <m/>
    <x v="0"/>
    <s v="COLINAS"/>
    <s v="LEO "/>
    <s v="MARIN"/>
    <s v="RODRIGUEZ"/>
    <s v="AMAYA"/>
    <s v="MASCULINO"/>
    <s v="CEDULA"/>
    <n v="96601689"/>
    <d v="2003-06-11T00:00:00"/>
    <d v="1984-12-02T00:00:00"/>
    <s v="UBALA/CUNDINAMARCA"/>
    <s v="SANDRA"/>
    <s v="PATRICIA"/>
    <s v="URREGO"/>
    <m/>
    <s v="FEMENINO"/>
    <s v="CEDULA"/>
    <n v="1069900387"/>
    <n v="41024"/>
    <n v="34441"/>
    <s v="UBALA/CUNDINAMARCA"/>
    <s v="CONYUGE"/>
    <s v="SIN DEFINIR"/>
    <m/>
    <m/>
    <s v="SIN DEFINIR"/>
    <m/>
    <m/>
    <m/>
    <m/>
    <m/>
    <n v="600000"/>
    <n v="500000"/>
    <m/>
    <n v="600000"/>
    <n v="600000"/>
    <m/>
  </r>
  <r>
    <n v="658981"/>
    <x v="0"/>
    <x v="0"/>
    <x v="0"/>
    <n v="3177394207"/>
    <x v="0"/>
    <s v="COLINAS"/>
    <s v="WILMER"/>
    <s v="FERNEY"/>
    <s v="GONZALEZ"/>
    <s v="GUALTEROS"/>
    <s v="MASCULINO"/>
    <s v="CEDULA"/>
    <n v="1023929820"/>
    <d v="2011-12-23T00:00:00"/>
    <d v="1993-12-20T00:00:00"/>
    <s v="PAUN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m/>
    <m/>
    <n v="0"/>
    <m/>
  </r>
  <r>
    <n v="658967"/>
    <x v="0"/>
    <x v="0"/>
    <x v="0"/>
    <n v="3203628270"/>
    <x v="0"/>
    <s v="COLINAS"/>
    <s v="WALTER"/>
    <s v="INGNACIO"/>
    <s v="DIAZ"/>
    <s v="URREA"/>
    <s v="MASCULINO"/>
    <s v="CEDULA"/>
    <n v="1122133593"/>
    <d v="2011-08-04T00:00:00"/>
    <d v="1993-07-14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m/>
    <m/>
    <n v="0"/>
    <m/>
  </r>
  <r>
    <n v="658957"/>
    <x v="0"/>
    <x v="0"/>
    <x v="0"/>
    <n v="3118381934"/>
    <x v="0"/>
    <s v="COLINAS"/>
    <s v="BRENDA"/>
    <s v="SHIRLEY"/>
    <s v="VARGAS"/>
    <s v="URREA"/>
    <s v="FEMENINO"/>
    <s v="CEDULA"/>
    <n v="1119888096"/>
    <d v="2007-04-19T00:00:00"/>
    <d v="1988-03-09T00:00:00"/>
    <s v="CUMARAL/ M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4000000"/>
    <n v="3000000"/>
    <n v="7000000"/>
    <m/>
  </r>
  <r>
    <n v="658950"/>
    <x v="0"/>
    <x v="0"/>
    <x v="0"/>
    <m/>
    <x v="0"/>
    <s v="COLINAS"/>
    <s v="DIEGO"/>
    <s v="ARMANDO"/>
    <s v="SANCHEZ"/>
    <s v="SIERRA"/>
    <s v="MASCULINO"/>
    <s v="CEDULA"/>
    <n v="1122238992"/>
    <d v="2013-02-13T00:00:00"/>
    <d v="1995-01-29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n v="300000"/>
    <n v="300000"/>
    <m/>
  </r>
  <r>
    <n v="658945"/>
    <x v="0"/>
    <x v="0"/>
    <x v="0"/>
    <m/>
    <x v="0"/>
    <s v="COLINAS"/>
    <s v="JOSE "/>
    <s v="LAZARO"/>
    <s v="URREGO"/>
    <s v="GARZON"/>
    <s v="MASCULINO"/>
    <s v="CEDULA"/>
    <n v="3214413"/>
    <d v="1985-03-25T00:00:00"/>
    <d v="1958-08-03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800000"/>
    <m/>
    <n v="800000"/>
    <m/>
  </r>
  <r>
    <n v="658984"/>
    <x v="0"/>
    <x v="0"/>
    <x v="0"/>
    <m/>
    <x v="0"/>
    <s v="COLINAS"/>
    <s v="YESICA"/>
    <s v="JESBHED"/>
    <s v="LEON "/>
    <s v="GARCIA"/>
    <s v="FEMENINO"/>
    <s v="CEDULA"/>
    <n v="1120575741"/>
    <d v="2012-01-24T00:00:00"/>
    <d v="1993-11-01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n v="500000"/>
    <n v="500000"/>
    <m/>
  </r>
  <r>
    <n v="658982"/>
    <x v="0"/>
    <x v="0"/>
    <x v="0"/>
    <m/>
    <x v="0"/>
    <s v="COLINAS"/>
    <s v="FIDALGO"/>
    <m/>
    <s v="ROJAS"/>
    <s v="GUIZA"/>
    <s v="MASCULINO"/>
    <s v="CEDULA"/>
    <n v="1101754056"/>
    <d v="2006-02-27T00:00:00"/>
    <d v="1987-01-03T00:00:00"/>
    <s v="SUCRE/SANTANDER"/>
    <s v="EDID"/>
    <s v="SABED"/>
    <s v="AMAYA"/>
    <s v="GUATEQUE"/>
    <s v="FEMENINO"/>
    <s v="CEDULA"/>
    <n v="40332989"/>
    <n v="37580"/>
    <n v="30952"/>
    <s v="CUMARAL/META"/>
    <s v="CONYUGE"/>
    <s v="SIN DEFINIR"/>
    <m/>
    <m/>
    <s v="SIN DEFINIR"/>
    <m/>
    <m/>
    <m/>
    <m/>
    <m/>
    <n v="600000"/>
    <n v="600000"/>
    <n v="300000"/>
    <n v="1000000"/>
    <n v="1300000"/>
    <m/>
  </r>
  <r>
    <n v="658989"/>
    <x v="0"/>
    <x v="0"/>
    <x v="0"/>
    <n v="3213156693"/>
    <x v="0"/>
    <s v="COLINAS"/>
    <s v="DIONISELDO"/>
    <m/>
    <s v="ALVARADO"/>
    <s v="ESPINOSA "/>
    <s v="MASCULINO"/>
    <s v="CEDULA"/>
    <n v="1120571673"/>
    <d v="2006-12-23T00:00:00"/>
    <d v="1991-12-06T00:00:00"/>
    <s v="MEDINA/CUNDI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988"/>
    <x v="0"/>
    <x v="0"/>
    <x v="0"/>
    <n v="3126027897"/>
    <x v="0"/>
    <s v="COLINAS"/>
    <s v="LINA"/>
    <s v="MARCELA"/>
    <s v="CONTRERAS"/>
    <s v="RIOS"/>
    <s v="FEMENINO"/>
    <s v="CEDULA"/>
    <n v="1002579321"/>
    <d v="2015-08-18T00:00:00"/>
    <d v="2007-07-20T00:00:00"/>
    <s v="LA DORADA/CALDAS"/>
    <s v="OMAR"/>
    <s v="OVIDIO"/>
    <s v="ORJUELA"/>
    <s v="ALFONSO"/>
    <s v="MASCULINO"/>
    <s v="CEDULA"/>
    <n v="1121878992"/>
    <n v="40021"/>
    <n v="33410"/>
    <s v="GARAGOA/BOYACA"/>
    <s v="CONYUGE"/>
    <s v="SIN DEFINIR"/>
    <m/>
    <m/>
    <s v="SIN DEFINIR"/>
    <m/>
    <m/>
    <m/>
    <m/>
    <m/>
    <m/>
    <m/>
    <m/>
    <m/>
    <n v="0"/>
    <m/>
  </r>
  <r>
    <n v="658985"/>
    <x v="0"/>
    <x v="0"/>
    <x v="0"/>
    <n v="3205163831"/>
    <x v="0"/>
    <s v="COLINAS"/>
    <s v="YORMAN"/>
    <m/>
    <s v="CONTRERAS"/>
    <s v="RIOS"/>
    <s v="MASCULINO"/>
    <s v="CEDULA"/>
    <n v="1120579090"/>
    <d v="2014-03-05T00:00:00"/>
    <d v="1996-02-08T00:00:00"/>
    <s v="LA DORADA/CALDA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"/>
    <n v="300000"/>
    <n v="1300000"/>
    <m/>
  </r>
  <r>
    <n v="658974"/>
    <x v="0"/>
    <x v="0"/>
    <x v="0"/>
    <n v="3507859293"/>
    <x v="0"/>
    <s v="COLINAS"/>
    <s v="OSCAR"/>
    <s v="ANDRES"/>
    <s v="GONZALEZ"/>
    <s v="MONTOYA"/>
    <s v="MASCULINO"/>
    <s v="CEDULA"/>
    <n v="1007458594"/>
    <d v="2011-04-14T00:00:00"/>
    <d v="1991-08-08T00:00:00"/>
    <s v="LIBANO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650000"/>
    <m/>
    <n v="200000"/>
    <n v="200000"/>
    <m/>
  </r>
  <r>
    <n v="658976"/>
    <x v="0"/>
    <x v="0"/>
    <x v="0"/>
    <m/>
    <x v="0"/>
    <s v="COLINAS"/>
    <s v="MARIA"/>
    <s v="EMILCE"/>
    <s v="MANCERA"/>
    <s v="LEON"/>
    <s v="FEMENINO"/>
    <s v="CEDULA"/>
    <n v="1079034283"/>
    <d v="2012-05-28T00:00:00"/>
    <n v="770671992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972"/>
    <x v="0"/>
    <x v="0"/>
    <x v="0"/>
    <m/>
    <x v="0"/>
    <s v="COLINAS"/>
    <s v="JOSE "/>
    <s v="GRISELIO"/>
    <s v="SANCHEZ"/>
    <s v="ALVARADO"/>
    <s v="MASCULINO"/>
    <s v="CEDULA"/>
    <n v="13790542"/>
    <d v="1978-09-27T00:00:00"/>
    <d v="1960-03-28T00:00:00"/>
    <s v="CHIQUINQUIR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n v="500000"/>
    <n v="500000"/>
    <m/>
  </r>
  <r>
    <n v="658961"/>
    <x v="0"/>
    <x v="0"/>
    <x v="0"/>
    <m/>
    <x v="0"/>
    <s v="COLINAS"/>
    <s v="LEANDRO"/>
    <m/>
    <s v="VANEGAS"/>
    <s v="BERNAL"/>
    <s v="MASCULINO"/>
    <s v="CEDULA"/>
    <n v="1120572786"/>
    <d v="2010-07-21T00:00:00"/>
    <d v="1992-06-28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58968"/>
    <x v="0"/>
    <x v="0"/>
    <x v="0"/>
    <n v="3166257553"/>
    <x v="0"/>
    <s v="COLINAS"/>
    <s v="JOSE "/>
    <s v="NELSON"/>
    <s v="BUITRAGO"/>
    <s v="ARIZA"/>
    <s v="MASCULINO"/>
    <s v="CEDULA"/>
    <n v="13791904"/>
    <d v="1998-11-26T00:00:00"/>
    <d v="1978-07-15T00:00:00"/>
    <s v="PAUNA/BOYACA"/>
    <s v="NYNIA"/>
    <s v="MAYERLY"/>
    <s v="GONZALEZ"/>
    <s v="GUALTEROS"/>
    <s v="FEMENINO"/>
    <s v="CEDULA"/>
    <n v="23876121"/>
    <n v="37102"/>
    <n v="30415"/>
    <s v="PAUNA/BOYACA"/>
    <s v="CONYUGE"/>
    <s v="SIN DEFINIR"/>
    <m/>
    <m/>
    <s v="SIN DEFINIR"/>
    <m/>
    <m/>
    <m/>
    <m/>
    <m/>
    <n v="500000"/>
    <n v="500000"/>
    <n v="2000000"/>
    <m/>
    <n v="2000000"/>
    <m/>
  </r>
  <r>
    <n v="658969"/>
    <x v="0"/>
    <x v="0"/>
    <x v="0"/>
    <n v="3202668608"/>
    <x v="0"/>
    <s v="COLINAS"/>
    <s v="LEONICIO"/>
    <m/>
    <s v="SALGADO"/>
    <s v="LINARES"/>
    <s v="MASCULINO"/>
    <s v="CEDULA"/>
    <n v="1120579788"/>
    <d v="2014-09-29T00:00:00"/>
    <d v="1996-05-20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004"/>
    <x v="0"/>
    <x v="0"/>
    <x v="0"/>
    <n v="312468405"/>
    <x v="0"/>
    <s v="COLINAS"/>
    <s v="MIGUEL"/>
    <s v="ERNESTO"/>
    <s v="MENDEZ"/>
    <s v="HIDALGO"/>
    <s v="MASCULINO"/>
    <s v="CEDULA"/>
    <n v="3100106"/>
    <d v="1990-10-30T00:00:00"/>
    <d v="1972-08-19T00:00:00"/>
    <s v="CUMARAL/ MET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05"/>
    <x v="0"/>
    <x v="0"/>
    <x v="0"/>
    <n v="3196252190"/>
    <x v="0"/>
    <s v="COLINAS"/>
    <s v="HEIDY"/>
    <s v="PATRICIA"/>
    <s v="GAITAN"/>
    <m/>
    <s v="FEMENINO"/>
    <s v="CEDULA"/>
    <n v="10067233399"/>
    <d v="2011-02-23T00:00:00"/>
    <d v="1992-12-0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"/>
    <n v="320000"/>
    <m/>
    <m/>
    <n v="0"/>
    <m/>
  </r>
  <r>
    <n v="658983"/>
    <x v="0"/>
    <x v="0"/>
    <x v="0"/>
    <m/>
    <x v="0"/>
    <s v="COLINAS"/>
    <s v="ALEX "/>
    <s v="GIOVANNY"/>
    <s v="QUINTERO"/>
    <m/>
    <s v="MASCULINO"/>
    <s v="CEDULA"/>
    <n v="1123160717"/>
    <d v="2017-05-04T00:00:00"/>
    <d v="1987-02-14T00:00:00"/>
    <s v="SAN JOSE DEL GUAVIARE"/>
    <s v="VICKI"/>
    <s v="MILENA"/>
    <s v="TOLOZA"/>
    <s v="SUAREZ"/>
    <s v="FEMENINO"/>
    <s v="CEDULA"/>
    <n v="1120954227"/>
    <s v="29/102012"/>
    <n v="34287"/>
    <s v="SAN JOSE DEL GUAVIARE"/>
    <s v="CONYUGE"/>
    <s v="SIN DEFINIR"/>
    <m/>
    <m/>
    <s v="SIN DEFINIR"/>
    <m/>
    <m/>
    <m/>
    <m/>
    <m/>
    <n v="400000"/>
    <n v="400000"/>
    <m/>
    <m/>
    <n v="0"/>
    <m/>
  </r>
  <r>
    <s v="659018-001A"/>
    <x v="0"/>
    <x v="0"/>
    <x v="0"/>
    <n v="3506078567"/>
    <x v="0"/>
    <s v="COLINAS"/>
    <s v="JOSELITO"/>
    <m/>
    <s v="PEÑA"/>
    <s v="ARIZA"/>
    <s v="MASCULINO"/>
    <s v="CEDULA"/>
    <n v="13705848"/>
    <d v="1986-07-17T00:00:00"/>
    <d v="1968-04-17T00:00:00"/>
    <s v="BOLIVAR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1500000"/>
    <n v="1500000"/>
    <m/>
  </r>
  <r>
    <s v="659018-002A"/>
    <x v="0"/>
    <x v="0"/>
    <x v="0"/>
    <m/>
    <x v="0"/>
    <s v="COLINAS"/>
    <s v="EMILTON"/>
    <m/>
    <s v="CAVANZO"/>
    <s v="BALLEN"/>
    <s v="MASCULINO"/>
    <s v="CEDULA"/>
    <n v="13707188"/>
    <d v="1997-06-25T00:00:00"/>
    <d v="1979-03-28T00:00:00"/>
    <s v="BOLIVAR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0"/>
    <n v="0"/>
    <m/>
  </r>
  <r>
    <s v="659018-003A"/>
    <x v="0"/>
    <x v="0"/>
    <x v="0"/>
    <n v="3164211906"/>
    <x v="0"/>
    <s v="COLINAS"/>
    <s v="BELCY"/>
    <s v="YURANY"/>
    <s v="PEÑA"/>
    <s v="ARIZA"/>
    <s v="FEMENINO"/>
    <s v="CEDULA"/>
    <n v="1120579426"/>
    <d v="2014-06-11T00:00:00"/>
    <d v="1996-03-02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3000000"/>
    <n v="0"/>
    <n v="3000000"/>
    <m/>
  </r>
  <r>
    <s v="659018-014"/>
    <x v="0"/>
    <x v="0"/>
    <x v="130"/>
    <n v="3165011226"/>
    <x v="0"/>
    <s v="COLINAS"/>
    <s v="MIGUEL"/>
    <s v="ANTONIO"/>
    <s v="MORERA"/>
    <m/>
    <s v="MASCULINO"/>
    <s v="CEDULA"/>
    <n v="1120573983"/>
    <d v="2011-02-16T00:00:00"/>
    <d v="1992-12-17T00:00:00"/>
    <s v="MEDINA/CUNDIMARCA"/>
    <s v="DIANA"/>
    <s v="MARCELA"/>
    <s v="MORA"/>
    <s v="VEGA"/>
    <s v="FEMENINO"/>
    <s v="CEDULA"/>
    <n v="1000624751"/>
    <n v="42794"/>
    <n v="36122"/>
    <s v="SAN JOSE DEL GUAVIARE"/>
    <s v="CONYUGE"/>
    <s v="SIN DEFINIR"/>
    <m/>
    <m/>
    <s v="SIN DEFINIR"/>
    <m/>
    <m/>
    <m/>
    <m/>
    <m/>
    <m/>
    <m/>
    <m/>
    <m/>
    <n v="0"/>
    <m/>
  </r>
  <r>
    <s v="659018-013"/>
    <x v="0"/>
    <x v="0"/>
    <x v="130"/>
    <n v="3145050075"/>
    <x v="0"/>
    <s v="COLINAS"/>
    <s v="CESAR"/>
    <m/>
    <s v="SENADO"/>
    <s v="MORALES"/>
    <s v="MASCULINO"/>
    <s v="CEDULA"/>
    <n v="1005303824"/>
    <d v="2012-09-24T00:00:00"/>
    <d v="1994-09-18T00:00:00"/>
    <s v="EL PEÑON/SANTANDER"/>
    <s v="YINDRI"/>
    <s v="VANESSA"/>
    <s v="VEGA"/>
    <s v="RODRIGUEZ"/>
    <s v="FEMENINO"/>
    <s v="CEDULA"/>
    <n v="1007293157"/>
    <n v="41313"/>
    <n v="34728"/>
    <s v="SAN JOSE DEL GUAVIARE"/>
    <s v="CONYUGE"/>
    <s v="SIN DEFINIR"/>
    <m/>
    <m/>
    <s v="SIN DEFINIR"/>
    <m/>
    <m/>
    <m/>
    <m/>
    <m/>
    <n v="500000"/>
    <n v="500000"/>
    <m/>
    <m/>
    <n v="0"/>
    <m/>
  </r>
  <r>
    <s v="659018-015"/>
    <x v="0"/>
    <x v="0"/>
    <x v="130"/>
    <n v="3138325181"/>
    <x v="0"/>
    <s v="COLINAS"/>
    <s v="CARLOS"/>
    <s v="ALEJANDRO"/>
    <s v="LOZANO"/>
    <s v="MORENO"/>
    <s v="MASCULINO"/>
    <s v="CEDULA"/>
    <n v="1120562569"/>
    <d v="2005-12-12T00:00:00"/>
    <d v="1986-11-23T00:00:00"/>
    <s v="SAN JOSE DEL GUAVIARE"/>
    <s v="KELLY"/>
    <s v="SOLANYI"/>
    <s v="SALGADO"/>
    <s v="MARTIN "/>
    <s v="FEMENINO"/>
    <s v="CEDULA"/>
    <n v="1120576346"/>
    <n v="41054"/>
    <n v="34473"/>
    <s v="SAN JOSE DEL GUAVIARE"/>
    <s v="CONYUGE"/>
    <s v="SIN DEFINIR"/>
    <m/>
    <m/>
    <s v="SIN DEFINIR"/>
    <m/>
    <m/>
    <m/>
    <m/>
    <m/>
    <n v="600000"/>
    <n v="600000"/>
    <m/>
    <m/>
    <n v="0"/>
    <m/>
  </r>
  <r>
    <n v="659035"/>
    <x v="0"/>
    <x v="0"/>
    <x v="130"/>
    <n v="3103364597"/>
    <x v="0"/>
    <s v="COLINAS"/>
    <s v="GILBERT"/>
    <s v="ANDREY"/>
    <s v="SANCHEZ"/>
    <s v="BOHORGUEZ"/>
    <s v="MASCULINO"/>
    <s v="CEDULA"/>
    <n v="1120575520"/>
    <d v="2011-12-12T00:00:00"/>
    <d v="1993-10-24T00:00:00"/>
    <s v="MIRAFLORES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12"/>
    <x v="0"/>
    <x v="0"/>
    <x v="130"/>
    <m/>
    <x v="0"/>
    <s v="COLINAS"/>
    <s v="EMMA "/>
    <s v="CECILIA"/>
    <s v="PAEZ"/>
    <s v="AQUILLON"/>
    <s v="FEMENINO"/>
    <s v="CEDULA"/>
    <n v="33605175"/>
    <d v="2003-10-09T00:00:00"/>
    <d v="1981-06-23T00:00:00"/>
    <s v="PAEZ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8993"/>
    <x v="0"/>
    <x v="0"/>
    <x v="130"/>
    <n v="3502692229"/>
    <x v="0"/>
    <s v="COLINAS"/>
    <s v="YEISON"/>
    <s v="ARIALDO"/>
    <s v="MARTIN"/>
    <s v="MORERA"/>
    <s v="MASCULINO"/>
    <s v="CEDULA"/>
    <n v="1120581356"/>
    <d v="2015-11-09T00:00:00"/>
    <d v="1997-10-08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32"/>
    <x v="0"/>
    <x v="0"/>
    <x v="130"/>
    <n v="3107152095"/>
    <x v="0"/>
    <s v="COLINAS"/>
    <s v="EDILMA"/>
    <m/>
    <s v="LOPEZ"/>
    <s v="MORA"/>
    <s v="FEMENINO"/>
    <s v="CEDULA"/>
    <n v="1007244063"/>
    <d v="2013-08-30T00:00:00"/>
    <d v="1995-08-10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16"/>
    <x v="0"/>
    <x v="0"/>
    <x v="130"/>
    <m/>
    <x v="0"/>
    <s v="COLINAS"/>
    <s v="ANGI "/>
    <s v="LORENA"/>
    <s v="MARTINEZ"/>
    <s v="QUIROGA"/>
    <s v="FEMENINO"/>
    <s v="CEDULA"/>
    <n v="1122239259"/>
    <d v="2014-04-25T00:00:00"/>
    <d v="1996-04-18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8997"/>
    <x v="0"/>
    <x v="0"/>
    <x v="130"/>
    <n v="3138360902"/>
    <x v="0"/>
    <s v="COLINAS"/>
    <s v="DIEGO"/>
    <s v="LUS"/>
    <s v="RESTREPO"/>
    <s v="SUAREZ"/>
    <s v="MASCULINO"/>
    <s v="CEDULA"/>
    <n v="6525739"/>
    <d v="1991-06-25T00:00:00"/>
    <d v="1972-11-01T00:00:00"/>
    <s v="BETANIA/ANTIOQUI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01"/>
    <x v="0"/>
    <x v="0"/>
    <x v="130"/>
    <m/>
    <x v="0"/>
    <s v="COLINAS"/>
    <s v="CARLOS"/>
    <s v="HUMBERTO"/>
    <s v="CASTELLANOS"/>
    <s v="PARDO"/>
    <s v="MASCULINO"/>
    <s v="CEDULA"/>
    <n v="1007293172"/>
    <d v="2016-10-31T00:00:00"/>
    <d v="1998-07-05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8998"/>
    <x v="0"/>
    <x v="0"/>
    <x v="130"/>
    <n v="3115682449"/>
    <x v="0"/>
    <s v="COLINAS"/>
    <s v="JUAN"/>
    <s v="MARIA"/>
    <s v="LAMPREA"/>
    <s v="ANTONIO"/>
    <s v="MASCULINO"/>
    <s v="CEDULA"/>
    <n v="4158322"/>
    <d v="1985-08-09T00:00:00"/>
    <d v="1965-03-22T00:00:00"/>
    <s v="MARIPI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m/>
    <n v="0"/>
    <m/>
  </r>
  <r>
    <n v="659003"/>
    <x v="0"/>
    <x v="0"/>
    <x v="130"/>
    <m/>
    <x v="0"/>
    <s v="COLINAS"/>
    <s v="RAFAEL"/>
    <s v="IVAN"/>
    <s v="RODRIGUEZ"/>
    <s v="URREA"/>
    <s v="MASCULINO"/>
    <s v="CEDULA"/>
    <n v="1069898537"/>
    <d v="2005-07-08T00:00:00"/>
    <d v="1986-04-01T00:00:00"/>
    <s v="MEDINA/CUNDINAMARCA"/>
    <s v="NANCY"/>
    <s v="OMAYRA"/>
    <s v="BELTRAN"/>
    <s v="CUERVO"/>
    <s v="FEMENINO"/>
    <s v="CEDULA"/>
    <n v="1120563491"/>
    <n v="38939"/>
    <n v="32266"/>
    <s v="SAN JOSE DEL GUAVIARE/ GUAVIARE"/>
    <s v="SIN DEFINIR"/>
    <s v="SIN DEFINIR"/>
    <m/>
    <m/>
    <s v="SIN DEFINIR"/>
    <m/>
    <m/>
    <m/>
    <m/>
    <m/>
    <m/>
    <m/>
    <m/>
    <m/>
    <n v="0"/>
    <m/>
  </r>
  <r>
    <n v="658996"/>
    <x v="0"/>
    <x v="0"/>
    <x v="130"/>
    <m/>
    <x v="0"/>
    <s v="COLINAS"/>
    <s v="YERSON"/>
    <s v="YAIR"/>
    <s v="LESMES"/>
    <s v="CARDENAS"/>
    <s v="MASCULINO"/>
    <s v="CEDULA"/>
    <n v="1003523202"/>
    <m/>
    <d v="1991-02-04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8995"/>
    <x v="0"/>
    <x v="0"/>
    <x v="130"/>
    <m/>
    <x v="0"/>
    <s v="COLINAS"/>
    <s v="LEIVER"/>
    <s v="ANTONIO"/>
    <s v="RAMIREZ"/>
    <m/>
    <s v="MASCULINO"/>
    <s v="CEDULA"/>
    <n v="80523143"/>
    <d v="1998-05-15T00:00:00"/>
    <d v="1977-04-12T00:00:00"/>
    <m/>
    <s v="DEISY"/>
    <m/>
    <s v="MORA"/>
    <s v="URREA"/>
    <s v="FEMENINO"/>
    <s v="CEDULA"/>
    <n v="40334508"/>
    <n v="37686"/>
    <n v="31076"/>
    <m/>
    <s v="SIN DEFINIR"/>
    <s v="SIN DEFINIR"/>
    <m/>
    <m/>
    <s v="SIN DEFINIR"/>
    <m/>
    <m/>
    <m/>
    <m/>
    <m/>
    <m/>
    <m/>
    <m/>
    <m/>
    <n v="0"/>
    <m/>
  </r>
  <r>
    <n v="659044"/>
    <x v="0"/>
    <x v="0"/>
    <x v="130"/>
    <n v="3197237190"/>
    <x v="0"/>
    <s v="COLINAS"/>
    <s v="YURY"/>
    <s v="YILENA"/>
    <s v="GUTIERREZ"/>
    <s v="AMAYA"/>
    <s v="FEMENINO"/>
    <s v="CEDULA"/>
    <n v="1123114851"/>
    <d v="2010-07-26T00:00:00"/>
    <d v="1991-10-06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45"/>
    <x v="0"/>
    <x v="0"/>
    <x v="130"/>
    <m/>
    <x v="0"/>
    <s v="COLINAS"/>
    <s v="FLORENTINO"/>
    <m/>
    <s v="MUÑOZ"/>
    <s v="BOHORGUEZ"/>
    <s v="MASCULINO"/>
    <s v="CEDULA"/>
    <n v="1087167"/>
    <d v="1960-01-21T00:00:00"/>
    <d v="1937-10-22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43"/>
    <x v="0"/>
    <x v="0"/>
    <x v="130"/>
    <n v="3178627459"/>
    <x v="0"/>
    <s v="COLINAS"/>
    <s v="CLAUDIA"/>
    <s v="YAMILE"/>
    <s v="GUTIERREZ"/>
    <s v="AMAYA"/>
    <s v="FEMENINO"/>
    <s v="CEDULA"/>
    <n v="1122236824"/>
    <d v="2005-11-08T00:00:00"/>
    <d v="1987-10-02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42"/>
    <x v="0"/>
    <x v="0"/>
    <x v="130"/>
    <m/>
    <x v="0"/>
    <s v="COLINAS"/>
    <s v="LEYDY"/>
    <s v="TATIANA"/>
    <s v="CALDERON"/>
    <s v="JIMENEZ"/>
    <s v="FEMENINO"/>
    <s v="CEDULA"/>
    <n v="1122239284"/>
    <d v="2014-06-18T00:00:00"/>
    <d v="1996-02-13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41"/>
    <x v="0"/>
    <x v="0"/>
    <x v="130"/>
    <n v="3102713824"/>
    <x v="0"/>
    <s v="COLINAS"/>
    <s v="FERNEY"/>
    <s v="EDUARDO"/>
    <s v="GARZON"/>
    <m/>
    <s v="MASCULINO"/>
    <s v="CEDULA"/>
    <n v="1006782787"/>
    <d v="2014-02-18T00:00:00"/>
    <d v="1995-11-12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40"/>
    <x v="0"/>
    <x v="0"/>
    <x v="130"/>
    <n v="3153050225"/>
    <x v="0"/>
    <s v="COLINAS"/>
    <s v="EDWIN"/>
    <m/>
    <s v="ZARATE"/>
    <s v="SALGADO"/>
    <s v="MASCULINO"/>
    <s v="CEDULA"/>
    <n v="1120577821"/>
    <d v="2013-05-20T00:00:00"/>
    <d v="1995-05-17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38"/>
    <x v="0"/>
    <x v="0"/>
    <x v="130"/>
    <m/>
    <x v="0"/>
    <s v="COLINAS"/>
    <s v="SERVO"/>
    <s v="TULIO"/>
    <s v="SALGADO"/>
    <s v="MONROY"/>
    <s v="MASCULINO"/>
    <s v="CEDULA"/>
    <n v="4148309"/>
    <d v="1963-09-20T00:00:00"/>
    <d v="1982-10-11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36"/>
    <x v="0"/>
    <x v="0"/>
    <x v="130"/>
    <m/>
    <x v="0"/>
    <s v="COLINAS"/>
    <s v="DANIEL"/>
    <s v="ESTEBAN"/>
    <s v="SAGADO"/>
    <s v="MARTIN"/>
    <s v="MASCULINO"/>
    <s v="CEDULA"/>
    <n v="1120580696"/>
    <d v="2015-05-06T00:00:00"/>
    <d v="1997-04-15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9037"/>
    <x v="0"/>
    <x v="0"/>
    <x v="130"/>
    <m/>
    <x v="0"/>
    <s v="COLINAS"/>
    <s v="JAVIER"/>
    <s v="ENRIQUE"/>
    <s v="SEGURA"/>
    <s v="SALGADO"/>
    <s v="MASCULINO"/>
    <s v="CEDULA"/>
    <n v="96601722"/>
    <d v="2003-06-26T00:00:00"/>
    <d v="1985-06-24T00:00:00"/>
    <s v="SAN JOSE DEL GUAVIARE/GUAVIARE"/>
    <s v="MILEXI"/>
    <s v="CASTILLO"/>
    <s v="CAICEDO"/>
    <m/>
    <s v="FEMENINO"/>
    <s v="CEDULA"/>
    <n v="1120564215"/>
    <n v="39097"/>
    <n v="32504"/>
    <s v="SAN JOSE DEL GUAVIARE"/>
    <s v="CONYUGE"/>
    <s v="PROPIETARIO"/>
    <m/>
    <m/>
    <s v="SIN DEFINIR"/>
    <m/>
    <m/>
    <m/>
    <m/>
    <m/>
    <n v="600000"/>
    <n v="600000"/>
    <n v="10000000"/>
    <n v="8000000"/>
    <n v="18000000"/>
    <m/>
  </r>
  <r>
    <s v="659018-017"/>
    <x v="0"/>
    <x v="0"/>
    <x v="130"/>
    <m/>
    <x v="0"/>
    <s v="COLINAS"/>
    <s v="JHON "/>
    <s v="JAIRO"/>
    <s v="CALERO"/>
    <s v="RODRIGUEZ"/>
    <s v="MASCULINO"/>
    <s v="CEDULA"/>
    <n v="14898383"/>
    <d v="1993-03-02T00:00:00"/>
    <d v="1975-01-18T00:00:00"/>
    <s v="BUGA/VALLE"/>
    <s v="DANIELA"/>
    <m/>
    <s v="RAMIREZ"/>
    <s v="PEREZ"/>
    <s v="FEMENINO"/>
    <s v="CEDULA"/>
    <m/>
    <m/>
    <m/>
    <m/>
    <s v="SIN DEFINIR"/>
    <s v="SIN DEFINIR"/>
    <m/>
    <m/>
    <s v="SIN DEFINIR"/>
    <m/>
    <m/>
    <m/>
    <m/>
    <m/>
    <m/>
    <m/>
    <m/>
    <m/>
    <n v="0"/>
    <m/>
  </r>
  <r>
    <s v="659018-018"/>
    <x v="0"/>
    <x v="0"/>
    <x v="130"/>
    <m/>
    <x v="0"/>
    <s v="COLINAS"/>
    <s v="PEDRO"/>
    <s v="JOSE"/>
    <s v="DUERTE"/>
    <s v="PATIÑO"/>
    <s v="MASCULINO"/>
    <s v="CEDULA"/>
    <n v="18221895"/>
    <d v="1987-11-09T00:00:00"/>
    <d v="1969-05-12T00:00:00"/>
    <s v="SAN JOSE DEL GUAVIARE"/>
    <s v="BERENICE"/>
    <m/>
    <s v="GUITIERREZ"/>
    <s v="CARRILLO"/>
    <s v="FEMENINO"/>
    <s v="CEDULA"/>
    <n v="41240675"/>
    <n v="35604"/>
    <n v="27653"/>
    <s v="SAN JOSE DEL GUAVIARE"/>
    <s v="SIN DEFINIR"/>
    <s v="SIN DEFINIR"/>
    <m/>
    <m/>
    <s v="SIN DEFINIR"/>
    <m/>
    <m/>
    <m/>
    <m/>
    <m/>
    <m/>
    <m/>
    <m/>
    <m/>
    <n v="0"/>
    <m/>
  </r>
  <r>
    <s v="659018-019"/>
    <x v="0"/>
    <x v="0"/>
    <x v="130"/>
    <m/>
    <x v="0"/>
    <s v="COLINAS"/>
    <s v="MILLER"/>
    <m/>
    <s v="HERNANDEZ"/>
    <s v="SALGADO"/>
    <s v="MASCULINO"/>
    <s v="CEDULA"/>
    <n v="1006782882"/>
    <n v="770472016"/>
    <n v="2970371998"/>
    <s v="EL RETORNO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0"/>
    <x v="0"/>
    <x v="0"/>
    <x v="130"/>
    <m/>
    <x v="0"/>
    <s v="COLINAS"/>
    <s v="DIGENES"/>
    <m/>
    <s v="CAQUINBO"/>
    <s v="DIAZ"/>
    <s v="MASCULINO"/>
    <s v="CEDULA"/>
    <n v="83035087"/>
    <d v="1980-07-17T00:00:00"/>
    <d v="1962-04-08T00:00:00"/>
    <s v="NEIVA/HUIL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1"/>
    <x v="0"/>
    <x v="0"/>
    <x v="130"/>
    <m/>
    <x v="0"/>
    <s v="COLINAS"/>
    <s v="LUIS"/>
    <s v="ANGEL"/>
    <s v="CASTELLANOS"/>
    <s v="PARDO"/>
    <s v="MASCULINO"/>
    <s v="CEDULA"/>
    <n v="1006702486"/>
    <d v="2015-11-27T00:00:00"/>
    <d v="1992-07-2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2"/>
    <x v="0"/>
    <x v="0"/>
    <x v="130"/>
    <m/>
    <x v="0"/>
    <s v="COLINAS"/>
    <s v="JOSE"/>
    <s v="DAIRON"/>
    <s v="YEPES"/>
    <s v="PAEZ"/>
    <s v="MASCULINO"/>
    <s v="CEDULA"/>
    <n v="1006532088"/>
    <d v="2015-08-24T00:00:00"/>
    <d v="1997-02-26T00:00:00"/>
    <s v="MONTERREY/CASANARE"/>
    <s v="JECEXINIA"/>
    <m/>
    <s v="OSPINA"/>
    <s v="PAVI"/>
    <s v="FEMENINO"/>
    <s v="CEDULA"/>
    <n v="1116992252"/>
    <n v="39118"/>
    <n v="32490"/>
    <s v="CUBARRAL/META"/>
    <s v="SIN DEFINIR"/>
    <s v="SIN DEFINIR"/>
    <m/>
    <m/>
    <s v="SIN DEFINIR"/>
    <m/>
    <m/>
    <m/>
    <m/>
    <m/>
    <m/>
    <m/>
    <m/>
    <m/>
    <n v="0"/>
    <m/>
  </r>
  <r>
    <s v="659018-023"/>
    <x v="0"/>
    <x v="0"/>
    <x v="130"/>
    <m/>
    <x v="0"/>
    <s v="COLINAS"/>
    <s v="YIDER"/>
    <m/>
    <s v="HERNANDEZ"/>
    <s v="SALGADO"/>
    <s v="MASCULINO"/>
    <s v="CEDULA"/>
    <n v="1006782881"/>
    <d v="2014-04-28T00:00:00"/>
    <d v="1996-04-06T00:00:00"/>
    <s v="EL RETORNO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4"/>
    <x v="0"/>
    <x v="0"/>
    <x v="130"/>
    <m/>
    <x v="0"/>
    <s v="COLINAS"/>
    <s v="MANUEL"/>
    <s v="ANTONIO"/>
    <s v="CASTILLO"/>
    <s v="SANCHEZ"/>
    <s v="MASCULINO"/>
    <s v="CEDULA"/>
    <n v="4077534"/>
    <d v="1980-10-17T00:00:00"/>
    <d v="1960-12-08T00:00:00"/>
    <s v="MACANAL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5"/>
    <x v="0"/>
    <x v="0"/>
    <x v="130"/>
    <m/>
    <x v="0"/>
    <s v="COLINAS"/>
    <s v="JUAN"/>
    <s v="DAVID"/>
    <s v="AVILA"/>
    <m/>
    <s v="MASCULINO"/>
    <s v="CEDULA"/>
    <n v="1026576464"/>
    <d v="2011-07-25T00:00:00"/>
    <d v="1987-06-0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6"/>
    <x v="0"/>
    <x v="0"/>
    <x v="130"/>
    <m/>
    <x v="0"/>
    <s v="COLINAS"/>
    <s v="JAIDER"/>
    <s v="ANDRES"/>
    <s v="DIAZ"/>
    <s v="CIPRIAM"/>
    <s v="MASCULINO"/>
    <s v="CEDULA"/>
    <n v="1005782873"/>
    <d v="2016-04-11T00:00:00"/>
    <d v="1998-04-02T00:00:00"/>
    <s v="EL RETIORNO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7"/>
    <x v="0"/>
    <x v="0"/>
    <x v="130"/>
    <m/>
    <x v="0"/>
    <s v="COLINAS"/>
    <s v="JOSE"/>
    <s v="DINAEL"/>
    <s v="DIAZ"/>
    <s v="CIPRIAM"/>
    <s v="MASCULINO"/>
    <s v="CEDULA"/>
    <n v="1122238594"/>
    <d v="2011-08-02T00:00:00"/>
    <d v="1993-07-29T00:00:00"/>
    <s v="EL RETORNO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28"/>
    <x v="0"/>
    <x v="0"/>
    <x v="130"/>
    <m/>
    <x v="0"/>
    <s v="COLINAS"/>
    <s v="ISMAEL"/>
    <m/>
    <s v="ROJAS"/>
    <s v="GONZALEZ"/>
    <s v="MASCULINO"/>
    <s v="CEDULA"/>
    <n v="74352112"/>
    <d v="1992-07-17T00:00:00"/>
    <d v="1971-12-18T00:00:00"/>
    <s v="SAN LUIS DE GACENO/BOYACA"/>
    <s v="YURIBEL"/>
    <m/>
    <s v="ZUBIETA"/>
    <s v="MORALES"/>
    <s v="FEMENINO"/>
    <s v="CEDULA"/>
    <n v="1049024241"/>
    <n v="41750"/>
    <n v="34737"/>
    <s v="SAN TA ROSA DEL SUR/BOLIVAR"/>
    <s v="SIN DEFINIR"/>
    <s v="SIN DEFINIR"/>
    <m/>
    <m/>
    <s v="SIN DEFINIR"/>
    <m/>
    <m/>
    <m/>
    <m/>
    <m/>
    <m/>
    <m/>
    <m/>
    <m/>
    <n v="0"/>
    <m/>
  </r>
  <r>
    <s v="659018-029"/>
    <x v="0"/>
    <x v="0"/>
    <x v="130"/>
    <m/>
    <x v="0"/>
    <s v="COLINAS"/>
    <s v="RUBEN "/>
    <s v="HERNAN"/>
    <s v="MARTIN"/>
    <s v="GARZON"/>
    <s v="MASCULINO"/>
    <s v="CEDULA"/>
    <n v="97613656"/>
    <d v="2002-05-15T00:00:00"/>
    <d v="1984-01-23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30"/>
    <x v="0"/>
    <x v="0"/>
    <x v="130"/>
    <m/>
    <x v="0"/>
    <s v="COLINAS"/>
    <s v="SIMON"/>
    <m/>
    <s v="URREA"/>
    <s v="GOMEZ"/>
    <s v="MASCULINO"/>
    <s v="CEDULA"/>
    <n v="80523420"/>
    <d v="2000-09-22T00:00:00"/>
    <d v="1981-04-04T00:00:00"/>
    <s v="MEDINA7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031"/>
    <x v="0"/>
    <x v="0"/>
    <x v="130"/>
    <m/>
    <x v="0"/>
    <s v="COLINAS"/>
    <s v="CESAR"/>
    <s v="JULIO"/>
    <s v="GORDILLO"/>
    <s v="SOSSA"/>
    <s v="MASCULINO"/>
    <s v="CEDULA"/>
    <n v="74352759"/>
    <d v="1999-09-21T00:00:00"/>
    <d v="1980-07-12T00:00:00"/>
    <s v="SAN LUIS DE GACENO/BOYACA"/>
    <s v="BLANCA"/>
    <s v="LIGIA"/>
    <s v="COLMENARES"/>
    <s v="SALGADO"/>
    <s v="FEMENINO"/>
    <s v="CEDULA"/>
    <n v="23418037"/>
    <n v="35694"/>
    <n v="28371"/>
    <m/>
    <s v="SIN DEFINIR"/>
    <s v="SIN DEFINIR"/>
    <m/>
    <m/>
    <s v="SIN DEFINIR"/>
    <m/>
    <m/>
    <m/>
    <m/>
    <m/>
    <m/>
    <m/>
    <m/>
    <m/>
    <n v="0"/>
    <m/>
  </r>
  <r>
    <s v="659018-249"/>
    <x v="0"/>
    <x v="0"/>
    <x v="1"/>
    <m/>
    <x v="0"/>
    <s v="COLINAS"/>
    <s v="OSCAR"/>
    <s v="JAVIER"/>
    <s v="ROA"/>
    <s v="VEGA"/>
    <s v="MASCULINO"/>
    <s v="CEDULA"/>
    <n v="1007244069"/>
    <d v="2011-01-17T00:00:00"/>
    <d v="1992-10-26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3000000"/>
    <m/>
    <n v="3000000"/>
    <m/>
  </r>
  <r>
    <s v="659018-248"/>
    <x v="0"/>
    <x v="0"/>
    <x v="1"/>
    <m/>
    <x v="0"/>
    <s v="COLINAS"/>
    <s v="CARLOS"/>
    <s v="ARTURO"/>
    <s v="LEON"/>
    <s v="CUBIDES"/>
    <s v="MASCULINO"/>
    <s v="CEDULA"/>
    <n v="4150864"/>
    <d v="1989-12-11T00:00:00"/>
    <d v="1971-01-18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50000000"/>
    <n v="11000000"/>
    <n v="61000000"/>
    <m/>
  </r>
  <r>
    <s v="659018-247"/>
    <x v="0"/>
    <x v="0"/>
    <x v="1"/>
    <n v="3125444533"/>
    <x v="0"/>
    <s v="COLINAS"/>
    <s v="DILMER"/>
    <s v="JOSE"/>
    <s v="QUEVEDO"/>
    <s v="LEGUIZAMON"/>
    <s v="MASCULINO"/>
    <s v="CEDULA"/>
    <n v="1118196078"/>
    <d v="2006-05-06T00:00:00"/>
    <d v="1990-03-27T00:00:00"/>
    <s v="MONTERREY/CASAN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46"/>
    <x v="0"/>
    <x v="0"/>
    <x v="1"/>
    <m/>
    <x v="0"/>
    <s v="COLINAS"/>
    <s v="JINNA"/>
    <s v="LIZETH"/>
    <s v="PINEDA"/>
    <s v="MERCHAN"/>
    <s v="FEMENINO"/>
    <s v="CEDULA"/>
    <n v="1120566271"/>
    <d v="2008-02-21T00:00:00"/>
    <d v="1989-07-08T00:00:00"/>
    <s v="QUIMBAYA/QUINDIO"/>
    <s v="JUAN"/>
    <s v="DE JESUS"/>
    <s v="LEGUIZAMON"/>
    <s v="GAITAN"/>
    <s v="MASCULINO"/>
    <s v="CEDULA"/>
    <n v="17423106"/>
    <n v="37530"/>
    <n v="30953"/>
    <s v="EL RETORNO /GUAVIARE"/>
    <s v="CONYUGE"/>
    <s v="SIN DEFINIR"/>
    <m/>
    <m/>
    <s v="SIN DEFINIR"/>
    <m/>
    <m/>
    <m/>
    <m/>
    <m/>
    <n v="300000"/>
    <n v="300000"/>
    <m/>
    <m/>
    <n v="0"/>
    <m/>
  </r>
  <r>
    <s v="659018-245"/>
    <x v="0"/>
    <x v="0"/>
    <x v="1"/>
    <m/>
    <x v="0"/>
    <s v="COLINAS"/>
    <s v="HECTOR"/>
    <s v="PABLO"/>
    <s v="HERRERA"/>
    <s v="RAMIREZ"/>
    <s v="MASCULINO"/>
    <s v="CEDULA"/>
    <n v="4165762"/>
    <d v="1984-06-01T00:00:00"/>
    <d v="1964-12-15T00:00:00"/>
    <s v="MIRAFLORES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44"/>
    <x v="0"/>
    <x v="0"/>
    <x v="1"/>
    <n v="3212927987"/>
    <x v="0"/>
    <s v="COLINAS"/>
    <s v="JOSE "/>
    <s v="ANTONIO"/>
    <s v="PEÑA"/>
    <s v="ROA"/>
    <s v="MASCULINO"/>
    <s v="CEDULA"/>
    <n v="17416668"/>
    <d v="1991-07-10T00:00:00"/>
    <d v="1973-04-23T00:00:00"/>
    <s v="NARANJOS / 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6000000"/>
    <n v="1500000"/>
    <n v="7500000"/>
    <m/>
  </r>
  <r>
    <s v="659018-243"/>
    <x v="0"/>
    <x v="0"/>
    <x v="1"/>
    <n v="3213723037"/>
    <x v="0"/>
    <s v="COLINAS"/>
    <s v="MANUEL"/>
    <s v="GERMAN"/>
    <s v="CASAS"/>
    <s v="ESPINOSA"/>
    <s v="MASCULINO"/>
    <s v="CEDULA"/>
    <n v="5843226"/>
    <d v="1990-09-10T00:00:00"/>
    <d v="1966-06-17T00:00:00"/>
    <s v="SANTA ISABEL 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10000000"/>
    <n v="2000000"/>
    <n v="12000000"/>
    <m/>
  </r>
  <r>
    <s v="659018-240"/>
    <x v="0"/>
    <x v="0"/>
    <x v="1"/>
    <n v="3142597409"/>
    <x v="0"/>
    <s v="COLINAS"/>
    <s v="DIANA"/>
    <s v="PAOLA"/>
    <s v="VELOZA"/>
    <s v="CORTES"/>
    <s v="FEMENINO"/>
    <s v="CEDULA"/>
    <n v="1120570837"/>
    <d v="2009-07-10T00:00:00"/>
    <d v="1991-06-25T00:00:00"/>
    <s v="MONTERREY/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600000"/>
    <n v="900000"/>
    <n v="500000"/>
    <n v="1400000"/>
    <m/>
  </r>
  <r>
    <s v="659018-239"/>
    <x v="0"/>
    <x v="0"/>
    <x v="1"/>
    <m/>
    <x v="0"/>
    <s v="COLINAS"/>
    <s v="LUIS"/>
    <s v="CARLOS"/>
    <s v="OLAYA"/>
    <s v="VELASQUEZ"/>
    <s v="MASCULINO"/>
    <s v="CEDULA"/>
    <n v="3082328"/>
    <d v="1998-06-05T00:00:00"/>
    <d v="1979-05-31T00:00:00"/>
    <s v="LA PEÑA / 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34"/>
    <x v="0"/>
    <x v="0"/>
    <x v="1"/>
    <n v="3219660922"/>
    <x v="0"/>
    <s v="COLINAS"/>
    <s v="WILLINGTON"/>
    <s v="ANTONIO"/>
    <s v="GARZON"/>
    <s v="RAMOS"/>
    <s v="MASCULINO"/>
    <s v="CEDULA"/>
    <n v="1120561391"/>
    <d v="2005-05-04T00:00:00"/>
    <d v="1987-03-1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30"/>
    <x v="0"/>
    <x v="0"/>
    <x v="1"/>
    <n v="3214102455"/>
    <x v="0"/>
    <s v="COLINAS"/>
    <s v="JEFERSON"/>
    <s v="ORLANDO"/>
    <s v="GAITAN"/>
    <s v="MUÑOZ"/>
    <s v="MASCULINO"/>
    <s v="CEDULA"/>
    <n v="17423964"/>
    <d v="2003-12-12T00:00:00"/>
    <d v="1985-11-30T00:00:00"/>
    <s v="SAN JOSE DEL GUAVIARE"/>
    <s v="YURY"/>
    <s v="LEXY "/>
    <s v="ROMERO "/>
    <s v="OTALORA"/>
    <s v="FEMENINO"/>
    <s v="CEDULA"/>
    <n v="1002758661"/>
    <n v="41143"/>
    <n v="34567"/>
    <s v="SANTA MARIA/BOYACA"/>
    <s v="CONYUGE"/>
    <s v="SIN DEFINIR"/>
    <m/>
    <m/>
    <s v="SIN DEFINIR"/>
    <m/>
    <m/>
    <m/>
    <m/>
    <m/>
    <n v="700000"/>
    <n v="500000"/>
    <n v="6000000"/>
    <n v="2000000"/>
    <n v="8000000"/>
    <m/>
  </r>
  <r>
    <s v="659018-237"/>
    <x v="0"/>
    <x v="0"/>
    <x v="1"/>
    <m/>
    <x v="0"/>
    <s v="COLINAS"/>
    <s v="JORFAN"/>
    <m/>
    <s v="MUÑOZ"/>
    <s v="MERCHAN"/>
    <s v="MASCULINO"/>
    <s v="CEDULA"/>
    <n v="1120577406"/>
    <d v="2013-01-24T00:00:00"/>
    <d v="1994-05-0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2000000"/>
    <n v="250000"/>
    <n v="2250000"/>
    <m/>
  </r>
  <r>
    <s v="659018-236"/>
    <x v="0"/>
    <x v="0"/>
    <x v="1"/>
    <m/>
    <x v="0"/>
    <s v="COLINAS"/>
    <s v="JAIRO"/>
    <s v="ENRRIQUE"/>
    <s v="CORREA"/>
    <s v="CABRERA"/>
    <s v="MASCULINO"/>
    <s v="CEDULA"/>
    <n v="15076038"/>
    <d v="1997-03-05T00:00:00"/>
    <d v="1978-03-12T00:00:00"/>
    <s v="PUERTO ESCONDIDO/CORDOBA"/>
    <s v="ELENA"/>
    <s v="PATRICIA"/>
    <s v="MARTINEZ"/>
    <s v="ORTEGA"/>
    <s v="FEMENINO"/>
    <s v="CEDULA"/>
    <n v="50957461"/>
    <n v="35526"/>
    <n v="27220"/>
    <s v="PUERT ESCONDIDO/CORDOBA"/>
    <s v="CONYUGE"/>
    <s v="SIN DEFINIR"/>
    <m/>
    <m/>
    <s v="SIN DEFINIR"/>
    <m/>
    <m/>
    <m/>
    <m/>
    <m/>
    <n v="900000"/>
    <n v="700000"/>
    <n v="20000000"/>
    <n v="3000000"/>
    <n v="23000000"/>
    <m/>
  </r>
  <r>
    <s v="659018-235"/>
    <x v="0"/>
    <x v="0"/>
    <x v="1"/>
    <n v="3184412898"/>
    <x v="0"/>
    <s v="COLINAS"/>
    <s v="JOSE "/>
    <s v="MIGUEL"/>
    <s v="PEÑA"/>
    <s v="CORTES"/>
    <s v="MASCULINO"/>
    <s v="CEDULA"/>
    <n v="18223393"/>
    <d v="1991-07-27T00:00:00"/>
    <d v="1973-01-15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0"/>
    <n v="1500000"/>
    <n v="4500000"/>
    <m/>
  </r>
  <r>
    <s v="659018-233"/>
    <x v="0"/>
    <x v="0"/>
    <x v="1"/>
    <n v="3115200853"/>
    <x v="0"/>
    <s v="COLINAS"/>
    <s v="CARLOS"/>
    <s v="ALBERTO"/>
    <s v="VARGAS"/>
    <s v="PEÑA"/>
    <s v="MASCULINO"/>
    <s v="CEDULA"/>
    <n v="17421563"/>
    <d v="2000-06-08T00:00:00"/>
    <d v="1981-10-28T00:00:00"/>
    <s v="BOGOT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231"/>
    <x v="0"/>
    <x v="0"/>
    <x v="1"/>
    <m/>
    <x v="0"/>
    <s v="COLINAS"/>
    <s v="LEONOR"/>
    <s v="DUEÑAS "/>
    <s v="LEON"/>
    <m/>
    <s v="FEMENINO"/>
    <s v="CEDULA"/>
    <n v="120558378"/>
    <d v="2004-02-11T00:00:00"/>
    <d v="1979-11-10T00:00:00"/>
    <s v="MEDINA/CUNDIMARCA"/>
    <s v="SAUDILIO"/>
    <m/>
    <s v="URREA "/>
    <s v="GOMEZ"/>
    <s v="MASCULINO"/>
    <s v="CEDULA"/>
    <n v="1069898427"/>
    <n v="38421"/>
    <n v="31749"/>
    <s v="MEDINA/CUNDINAMARCA "/>
    <s v="SIN DEFINIR"/>
    <s v="SIN DEFINIR"/>
    <m/>
    <m/>
    <s v="SIN DEFINIR"/>
    <m/>
    <m/>
    <m/>
    <m/>
    <m/>
    <n v="500000"/>
    <n v="500000"/>
    <m/>
    <m/>
    <n v="0"/>
    <m/>
  </r>
  <r>
    <s v="659018-238"/>
    <x v="0"/>
    <x v="0"/>
    <x v="1"/>
    <m/>
    <x v="0"/>
    <s v="COLINAS"/>
    <s v="MARIA"/>
    <s v="LUCERO"/>
    <s v="MORALES "/>
    <s v="CARMONA"/>
    <s v="FEMENINO"/>
    <s v="CEDULA"/>
    <n v="1024482169"/>
    <d v="2006-09-11T00:00:00"/>
    <d v="1975-06-20T00:00:00"/>
    <s v="BOGOT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m/>
    <n v="2000000"/>
    <m/>
  </r>
  <r>
    <s v="659018-241"/>
    <x v="0"/>
    <x v="0"/>
    <x v="1"/>
    <m/>
    <x v="0"/>
    <s v="COLINAS"/>
    <s v="ANA"/>
    <s v="ISABEL"/>
    <s v="CIFUENTES"/>
    <s v="ALVAREZ"/>
    <s v="FEMENINO"/>
    <s v="CEDULA"/>
    <n v="24716377"/>
    <d v="2000-11-21T00:00:00"/>
    <d v="1965-09-24T00:00:00"/>
    <s v="NARIÑO/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m/>
    <n v="2000000"/>
    <m/>
  </r>
  <r>
    <s v="659018-242"/>
    <x v="0"/>
    <x v="0"/>
    <x v="1"/>
    <m/>
    <x v="0"/>
    <s v="COLINAS"/>
    <s v="NANCY"/>
    <s v="LORENA"/>
    <s v="VALLEJO"/>
    <s v="ALFONSO"/>
    <s v="FEMENINO"/>
    <s v="CEDULA"/>
    <n v="1002262560"/>
    <d v="2016-12-01T00:00:00"/>
    <d v="1998-10-16T00:00:00"/>
    <s v="CAMPOHERMOS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m/>
    <n v="2000000"/>
    <m/>
  </r>
  <r>
    <s v="659018-260"/>
    <x v="0"/>
    <x v="0"/>
    <x v="131"/>
    <n v="3204641205"/>
    <x v="0"/>
    <s v="COLINAS"/>
    <s v="YILVER"/>
    <s v="ALEXANDER"/>
    <s v="VANEGAS"/>
    <s v="DUEÑAS"/>
    <s v="MASCULINO"/>
    <s v="CEDULA"/>
    <n v="1120580127"/>
    <d v="2014-12-24T00:00:00"/>
    <d v="1996-09-13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m/>
    <m/>
    <n v="0"/>
    <m/>
  </r>
  <r>
    <s v="659018-259"/>
    <x v="0"/>
    <x v="0"/>
    <x v="131"/>
    <n v="3193333525"/>
    <x v="0"/>
    <s v="COLINAS"/>
    <s v="FRANCISCO"/>
    <s v="ANTONIO"/>
    <s v="RIVERA"/>
    <s v="FORERO"/>
    <s v="MASCULINO"/>
    <s v="CEDULA"/>
    <n v="1120563748"/>
    <d v="2006-10-10T00:00:00"/>
    <d v="1988-07-10T00:00:00"/>
    <s v="VILLANUEVA/CASANARE"/>
    <s v="MARIA"/>
    <s v="ADELAIDA"/>
    <s v="VANEGAS"/>
    <s v="DUEÑAS"/>
    <s v="FEMENINO"/>
    <s v="CEDULA"/>
    <n v="1122238092"/>
    <n v="40067"/>
    <n v="33477"/>
    <s v="EL RETORNO/GUAVIARE"/>
    <s v="CONYUGE"/>
    <s v="SIN DEFINIR"/>
    <m/>
    <m/>
    <s v="SIN DEFINIR"/>
    <m/>
    <m/>
    <m/>
    <m/>
    <m/>
    <m/>
    <m/>
    <m/>
    <m/>
    <n v="0"/>
    <m/>
  </r>
  <r>
    <s v="659018-258"/>
    <x v="0"/>
    <x v="0"/>
    <x v="131"/>
    <m/>
    <x v="0"/>
    <s v="COLINAS"/>
    <s v="YESSICA"/>
    <s v="ALEJANDRA"/>
    <s v="MUNAR"/>
    <s v="GARCIA"/>
    <s v="FEMENINO"/>
    <s v="CEDULA"/>
    <n v="1120580276"/>
    <d v="2015-01-27T00:00:00"/>
    <d v="1996-05-22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57"/>
    <x v="0"/>
    <x v="0"/>
    <x v="131"/>
    <n v="3192862392"/>
    <x v="0"/>
    <s v="COLINAS"/>
    <s v="GEOLVIS"/>
    <m/>
    <s v="ESCOBAR"/>
    <s v="GIRALDO"/>
    <s v="MASCULINO"/>
    <s v="CEDULA"/>
    <n v="18224446"/>
    <d v="1994-06-30T00:00:00"/>
    <d v="1976-02-23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56"/>
    <x v="0"/>
    <x v="0"/>
    <x v="131"/>
    <m/>
    <x v="0"/>
    <s v="COLINAS"/>
    <s v="ORLES"/>
    <m/>
    <s v="JIMENEZ"/>
    <s v="REYES"/>
    <s v="MASCULINO"/>
    <s v="CEDULA"/>
    <n v="18236085"/>
    <d v="2002-02-01T00:00:00"/>
    <d v="1982-08-15T00:00:00"/>
    <s v="EL RETORNO/ GUAVIARE"/>
    <s v="LEIDY"/>
    <s v="JANETH"/>
    <s v="BETANCOUR"/>
    <s v="PINO"/>
    <s v="FEMENINO"/>
    <s v="CEDULA"/>
    <n v="1120565941"/>
    <n v="39436"/>
    <n v="31931"/>
    <s v="SAN JOSE DEL GUAVIARE"/>
    <s v="CONYUGE"/>
    <s v="SIN DEFINIR"/>
    <m/>
    <m/>
    <s v="SIN DEFINIR"/>
    <m/>
    <m/>
    <m/>
    <m/>
    <m/>
    <n v="500000"/>
    <n v="500000"/>
    <m/>
    <m/>
    <n v="0"/>
    <m/>
  </r>
  <r>
    <s v="659018-255"/>
    <x v="0"/>
    <x v="0"/>
    <x v="131"/>
    <m/>
    <x v="0"/>
    <s v="COLINAS"/>
    <s v="NEIDY"/>
    <s v="PAOLA"/>
    <s v="REYES"/>
    <s v="HERNANADEZ"/>
    <s v="FEMENINO"/>
    <s v="CEDULA"/>
    <n v="1120564981"/>
    <d v="2007-06-05T00:00:00"/>
    <d v="1989-05-26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54"/>
    <x v="0"/>
    <x v="0"/>
    <x v="131"/>
    <m/>
    <x v="0"/>
    <s v="COLINAS"/>
    <s v="NORBEY"/>
    <s v="MARTIN"/>
    <s v="QUINTERO"/>
    <m/>
    <s v="MASCULINO"/>
    <s v="CEDULA"/>
    <n v="1120577450"/>
    <d v="2013-02-01T00:00:00"/>
    <d v="1995-01-25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53"/>
    <x v="0"/>
    <x v="0"/>
    <x v="131"/>
    <m/>
    <x v="0"/>
    <s v="COLINAS"/>
    <s v="JEFERSON"/>
    <s v="ANDRES"/>
    <s v="BOHORQUEZ"/>
    <s v="ALVAREZ"/>
    <s v="MASCULINO"/>
    <s v="CEDULA"/>
    <n v="1006782726"/>
    <d v="2012-06-22T00:00:00"/>
    <d v="1994-05-25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2000000"/>
    <n v="250000"/>
    <n v="2250000"/>
    <m/>
  </r>
  <r>
    <s v="659018-251"/>
    <x v="0"/>
    <x v="0"/>
    <x v="131"/>
    <n v="3178031800"/>
    <x v="0"/>
    <s v="COLINAS"/>
    <s v="YEIMMY"/>
    <s v="PAOLA"/>
    <s v="URREGO"/>
    <s v="AMAYA"/>
    <s v="FEMENINO"/>
    <s v="CEDULA"/>
    <n v="1022968041"/>
    <d v="2009-04-20T00:00:00"/>
    <d v="1991-03-08T00:00:00"/>
    <s v="BOGOTA/CUNDINAMARCA"/>
    <s v="JHON"/>
    <s v="JAIRO"/>
    <s v="COMBITA"/>
    <m/>
    <s v="MASCULINO"/>
    <s v="CEDULA"/>
    <n v="1097162367"/>
    <n v="39434"/>
    <n v="32851"/>
    <s v="ALBANIA/SANTANDER"/>
    <s v="CONYUGE"/>
    <s v="SIN DEFINIR"/>
    <m/>
    <m/>
    <s v="SIN DEFINIR"/>
    <m/>
    <m/>
    <m/>
    <m/>
    <m/>
    <m/>
    <m/>
    <m/>
    <m/>
    <n v="0"/>
    <m/>
  </r>
  <r>
    <s v="659018-250"/>
    <x v="0"/>
    <x v="0"/>
    <x v="131"/>
    <m/>
    <x v="0"/>
    <s v="COLINAS"/>
    <s v="HECTOR"/>
    <s v="JOSE"/>
    <s v="ROJAS"/>
    <s v="ESPINOSA"/>
    <s v="MASCULINO"/>
    <s v="CEDULA"/>
    <n v="4077949"/>
    <d v="1984-10-05T00:00:00"/>
    <d v="1996-05-22T00:00:00"/>
    <s v="CAMPOHERMOS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15000000"/>
    <m/>
    <n v="15000000"/>
    <m/>
  </r>
  <r>
    <s v="659018-249"/>
    <x v="0"/>
    <x v="0"/>
    <x v="131"/>
    <n v="3219565365"/>
    <x v="0"/>
    <s v="COLINAS"/>
    <s v="LUIS"/>
    <s v="EDUARDO"/>
    <s v="HERRERA"/>
    <s v="CULMA"/>
    <s v="MASCULINO"/>
    <s v="CEDULA"/>
    <n v="83221822"/>
    <d v="1996-06-02T00:00:00"/>
    <d v="1975-01-14T00:00:00"/>
    <s v="BARAYA/HUIL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m/>
    <m/>
    <n v="0"/>
    <m/>
  </r>
  <r>
    <s v="659018-270"/>
    <x v="0"/>
    <x v="0"/>
    <x v="131"/>
    <n v="3174846009"/>
    <x v="0"/>
    <s v="COLINAS"/>
    <s v="UILDER"/>
    <s v="NORBEY"/>
    <s v="MORALES"/>
    <s v="DIAZ"/>
    <s v="MASCULINO"/>
    <s v="CEDULA"/>
    <n v="1057918069"/>
    <d v="2004-06-11T00:00:00"/>
    <d v="1985-10-10T00:00:00"/>
    <s v="SAN LUIS DE GACENO/ 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100000"/>
    <m/>
    <m/>
    <n v="0"/>
    <m/>
  </r>
  <r>
    <s v="659018-269"/>
    <x v="0"/>
    <x v="0"/>
    <x v="131"/>
    <n v="3132047691"/>
    <x v="0"/>
    <s v="COLINAS"/>
    <s v="LINA"/>
    <s v="MARCELA "/>
    <s v="MARTIN"/>
    <s v="QUINTERO"/>
    <s v="FEMENINO"/>
    <s v="CEDULA"/>
    <n v="1120579999"/>
    <d v="2014-11-24T00:00:00"/>
    <d v="1996-09-02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80"/>
    <x v="0"/>
    <x v="0"/>
    <x v="131"/>
    <n v="3202920192"/>
    <x v="0"/>
    <s v="COLINAS"/>
    <s v="YESICA"/>
    <s v="MILENA"/>
    <s v="LESMES"/>
    <s v="SANDOVAL"/>
    <s v="FEMENINO"/>
    <s v="CEDULA"/>
    <n v="1120560722"/>
    <d v="2015-05-21T00:00:00"/>
    <d v="1996-09-02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68"/>
    <x v="0"/>
    <x v="0"/>
    <x v="131"/>
    <m/>
    <x v="0"/>
    <s v="COLINAS"/>
    <s v="LUIS"/>
    <s v="CARLOS"/>
    <s v="TRIANA"/>
    <s v="RAMIREZ"/>
    <s v="MASCULINO"/>
    <s v="CEDULA"/>
    <n v="7248091"/>
    <d v="1979-05-22T00:00:00"/>
    <d v="1960-10-27T00:00:00"/>
    <s v="CIMITARRA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267"/>
    <x v="0"/>
    <x v="0"/>
    <x v="131"/>
    <n v="3125007738"/>
    <x v="0"/>
    <s v="COLINAS"/>
    <s v="MARIA"/>
    <s v="MAGDALENA"/>
    <s v="PINEDA"/>
    <s v="URREGO"/>
    <s v="FEMENINO"/>
    <s v="CEDULA"/>
    <n v="23701976"/>
    <d v="1991-11-08T00:00:00"/>
    <d v="1948-02-15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66"/>
    <x v="0"/>
    <x v="0"/>
    <x v="131"/>
    <n v="3202227346"/>
    <x v="0"/>
    <s v="COLINAS"/>
    <s v="FERNANDO"/>
    <s v="EUCLIDES"/>
    <s v="VELANDIA"/>
    <s v="SANCHEZ"/>
    <s v="MASCULINO"/>
    <s v="CEDULA"/>
    <n v="91015850"/>
    <d v="1995-08-03T00:00:00"/>
    <d v="1975-07-07T00:00:00"/>
    <s v="BARBOSA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265"/>
    <x v="0"/>
    <x v="0"/>
    <x v="131"/>
    <m/>
    <x v="0"/>
    <s v="COLINAS"/>
    <s v="GERMAN"/>
    <m/>
    <s v="NIEVES"/>
    <m/>
    <s v="MASCULINO"/>
    <s v="CEDULA"/>
    <n v="18221276"/>
    <d v="1985-12-09T00:00:00"/>
    <d v="1961-12-12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5000000"/>
    <m/>
    <n v="5000000"/>
    <m/>
  </r>
  <r>
    <s v="659018-264"/>
    <x v="0"/>
    <x v="0"/>
    <x v="131"/>
    <m/>
    <x v="0"/>
    <s v="COLINAS"/>
    <s v="JEISON"/>
    <s v="ARLEY"/>
    <s v="LESMES"/>
    <s v="SANDOVAL"/>
    <s v="MASCULINO"/>
    <s v="CEDULA"/>
    <n v="1120560723"/>
    <d v="2016-01-23T00:00:00"/>
    <d v="1997-09-23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m/>
    <n v="0"/>
    <m/>
  </r>
  <r>
    <s v="659018-263"/>
    <x v="0"/>
    <x v="0"/>
    <x v="131"/>
    <m/>
    <x v="0"/>
    <s v="COLINAS"/>
    <s v="JAIME"/>
    <m/>
    <s v="RODERO"/>
    <s v="MONTERO"/>
    <s v="MASCULINO"/>
    <s v="CEDULA"/>
    <n v="97613836"/>
    <d v="2002-09-19T00:00:00"/>
    <d v="1983-12-20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s v="659018-262"/>
    <x v="0"/>
    <x v="0"/>
    <x v="131"/>
    <m/>
    <x v="0"/>
    <s v="COLINAS"/>
    <s v="ROBINSON"/>
    <s v="DAMIAN"/>
    <s v="PERILLA"/>
    <s v="VIQUIS"/>
    <s v="MASCULINO"/>
    <s v="CEDULA"/>
    <n v="1120576462"/>
    <d v="2012-06-21T00:00:00"/>
    <d v="1994-05-12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75"/>
    <x v="0"/>
    <x v="0"/>
    <x v="131"/>
    <m/>
    <x v="0"/>
    <s v="COLINAS"/>
    <s v="LEONARDO"/>
    <m/>
    <s v="HEREDIA"/>
    <m/>
    <s v="MASCULINO"/>
    <s v="CEDULA"/>
    <n v="4150960"/>
    <d v="1991-01-24T00:00:00"/>
    <d v="1959-08-15T00:00:00"/>
    <s v="SAN LUIS DE GACENO/ 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74"/>
    <x v="0"/>
    <x v="0"/>
    <x v="131"/>
    <m/>
    <x v="0"/>
    <s v="COLINAS"/>
    <s v="EDUARDO"/>
    <m/>
    <s v="CAMACHO"/>
    <s v="TRIANA"/>
    <s v="MASCULINO"/>
    <s v="CEDULA"/>
    <n v="2978947"/>
    <d v="1976-01-11T00:00:00"/>
    <d v="1956-04-21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73"/>
    <x v="0"/>
    <x v="0"/>
    <x v="131"/>
    <m/>
    <x v="0"/>
    <s v="COLINAS"/>
    <s v="PEDRO"/>
    <s v="NEL"/>
    <s v="LOPEZ"/>
    <m/>
    <s v="MASCULINO"/>
    <s v="CEDULA"/>
    <n v="3273045"/>
    <d v="1981-12-14T00:00:00"/>
    <d v="1957-10-10T00:00:00"/>
    <s v="VILLAVICENCIO/M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272"/>
    <x v="0"/>
    <x v="0"/>
    <x v="131"/>
    <m/>
    <x v="0"/>
    <s v="COLINAS"/>
    <s v="NOVIER"/>
    <m/>
    <s v="MARTIN"/>
    <s v="QUINTERO"/>
    <s v="MASCULINO"/>
    <s v="CEDULA"/>
    <n v="1120581695"/>
    <d v="2016-02-04T00:00:00"/>
    <d v="1997-12-26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271"/>
    <x v="0"/>
    <x v="0"/>
    <x v="131"/>
    <m/>
    <x v="0"/>
    <s v="COLINAS"/>
    <s v="LEIDY"/>
    <s v="ANDREA"/>
    <s v="CASTILLO "/>
    <s v="CORONADO"/>
    <s v="FEMENINO"/>
    <s v="CEDULA"/>
    <n v="1118120502"/>
    <d v="2003-12-24T00:00:00"/>
    <d v="1986-11-02T00:00:00"/>
    <s v="MONTERREY7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m/>
    <m/>
    <n v="0"/>
    <m/>
  </r>
  <r>
    <s v="659018-281"/>
    <x v="0"/>
    <x v="0"/>
    <x v="131"/>
    <m/>
    <x v="0"/>
    <s v="COLINAS"/>
    <s v="JEFERSON"/>
    <m/>
    <s v="VELANDIA"/>
    <s v="ORDUÑA"/>
    <s v="MASCULINO"/>
    <s v="CEDULA"/>
    <n v="1030654458"/>
    <d v="2016-09-30T00:00:00"/>
    <d v="1995-06-02T00:00:00"/>
    <s v="BARBOSA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m/>
    <m/>
    <n v="0"/>
    <m/>
  </r>
  <r>
    <s v="659018-278"/>
    <x v="0"/>
    <x v="0"/>
    <x v="131"/>
    <m/>
    <x v="0"/>
    <s v="COLINAS"/>
    <s v="ROQUE"/>
    <s v="JULIO"/>
    <s v="VELANDIA"/>
    <s v="TRANSLAVIÑA"/>
    <s v="MASCULINO"/>
    <s v="CEDULA"/>
    <n v="5788165"/>
    <d v="1970-06-09T00:00:00"/>
    <d v="1948-08-30T00:00:00"/>
    <s v="AGUADA/SANTANDER"/>
    <s v="LUCRECIA"/>
    <m/>
    <s v="SANCHEZ"/>
    <s v="DE VELANDIA"/>
    <s v="FEMENINO"/>
    <s v="CEDULA"/>
    <n v="28487571"/>
    <n v="28807"/>
    <s v="20703/1951"/>
    <s v="VELEZ/SANTANDER"/>
    <s v="CONYUGE"/>
    <s v="SIN DEFINIR"/>
    <m/>
    <m/>
    <s v="SIN DEFINIR"/>
    <m/>
    <m/>
    <m/>
    <m/>
    <m/>
    <n v="300000"/>
    <n v="300000"/>
    <m/>
    <m/>
    <n v="0"/>
    <m/>
  </r>
  <r>
    <s v="659018-277"/>
    <x v="0"/>
    <x v="0"/>
    <x v="131"/>
    <m/>
    <x v="0"/>
    <s v="COLINAS"/>
    <s v="FARID"/>
    <s v="ALBERTO"/>
    <s v="RAMIREZ"/>
    <s v="PEREZ"/>
    <s v="MASCULINO"/>
    <s v="CEDULA"/>
    <n v="1122236676"/>
    <d v="2005-07-13T00:00:00"/>
    <d v="1986-04-16T00:00:00"/>
    <s v="EL RETORNO/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m/>
    <m/>
    <n v="0"/>
    <m/>
  </r>
  <r>
    <s v="659018-276"/>
    <x v="0"/>
    <x v="0"/>
    <x v="131"/>
    <m/>
    <x v="0"/>
    <s v="COLINAS"/>
    <s v="ALVARO"/>
    <m/>
    <s v="DUEÑAS"/>
    <s v="ROMERO"/>
    <s v="MASCULINO"/>
    <s v="CEDULA"/>
    <n v="3098996"/>
    <d v="1981-11-03T00:00:00"/>
    <d v="1961-11-01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79"/>
    <x v="0"/>
    <x v="0"/>
    <x v="131"/>
    <m/>
    <x v="0"/>
    <s v="COLINAS"/>
    <s v="CARLOS"/>
    <s v="ANDRES"/>
    <s v="PINZON"/>
    <s v="MATEUS"/>
    <s v="MASCULINO"/>
    <s v="CEDULA"/>
    <n v="1101756311"/>
    <d v="2009-01-22T00:00:00"/>
    <s v="056/01/1991"/>
    <s v="CIMITARRA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s v="659018-252"/>
    <x v="0"/>
    <x v="0"/>
    <x v="131"/>
    <m/>
    <x v="0"/>
    <s v="COLINAS"/>
    <s v="NAYDA"/>
    <s v="YURLEY"/>
    <s v="MORERA"/>
    <s v="URREA"/>
    <s v="FEMENINO"/>
    <s v="CEDULA"/>
    <n v="20750834"/>
    <d v="2002-05-29T00:00:00"/>
    <d v="1984-03-30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2000000"/>
    <n v="250000"/>
    <n v="2250000"/>
    <m/>
  </r>
  <r>
    <s v="659018-261"/>
    <x v="0"/>
    <x v="0"/>
    <x v="131"/>
    <m/>
    <x v="0"/>
    <s v="COLINAS"/>
    <s v="ALBEIRO"/>
    <m/>
    <s v="BUENO"/>
    <s v="SANDOVAL"/>
    <s v="MASCULINO"/>
    <s v="CEDULA"/>
    <n v="1006783247"/>
    <d v="2011-06-14T00:00:00"/>
    <d v="1993-01-27T00:00:00"/>
    <s v="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m/>
    <m/>
    <n v="0"/>
    <m/>
  </r>
  <r>
    <s v="659018-191"/>
    <x v="0"/>
    <x v="0"/>
    <x v="132"/>
    <m/>
    <x v="0"/>
    <s v="COLINAS"/>
    <s v="ALBA"/>
    <s v="VIVIANA"/>
    <s v="ARIAS"/>
    <s v="GIRALDO"/>
    <s v="FEMENINO"/>
    <s v="CEDULA"/>
    <n v="1116130587"/>
    <d v="2006-06-03T00:00:00"/>
    <d v="1988-04-10T00:00:00"/>
    <s v="EL CAIRO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2000000"/>
    <m/>
    <n v="2000000"/>
    <m/>
  </r>
  <r>
    <s v="659018-192"/>
    <x v="0"/>
    <x v="0"/>
    <x v="132"/>
    <n v="3228133223"/>
    <x v="0"/>
    <s v="COLINAS"/>
    <s v="JOSE MANUEL"/>
    <s v="ANTONIO"/>
    <s v="GOMEZ"/>
    <s v="REYES"/>
    <s v="MASCULINO"/>
    <s v="CEDULA"/>
    <n v="97613857"/>
    <d v="2002-09-30T00:00:00"/>
    <d v="1983-12-14T00:00:00"/>
    <s v="EL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m/>
    <n v="0"/>
    <m/>
  </r>
  <r>
    <s v="659018-193"/>
    <x v="0"/>
    <x v="0"/>
    <x v="132"/>
    <n v="3197494259"/>
    <x v="0"/>
    <s v="COLINAS"/>
    <s v="EDWIN"/>
    <s v="ALEXANDER"/>
    <s v="SANTA "/>
    <s v="ORTIZ"/>
    <s v="MASCULINO"/>
    <s v="CEDULA"/>
    <n v="1120964293"/>
    <d v="2008-09-16T00:00:00"/>
    <d v="1987-08-0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m/>
    <n v="0"/>
    <m/>
  </r>
  <r>
    <s v="659018-194"/>
    <x v="0"/>
    <x v="0"/>
    <x v="132"/>
    <n v="3112846388"/>
    <x v="0"/>
    <s v="COLINAS"/>
    <s v="MARCO"/>
    <s v="ANTONIO"/>
    <s v="PEREZ"/>
    <m/>
    <s v="MASCULINO"/>
    <s v="CEDULA"/>
    <n v="3255006"/>
    <d v="1981-11-09T00:00:00"/>
    <d v="1958-08-05T00:00:00"/>
    <s v="YACO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m/>
    <m/>
    <n v="0"/>
    <m/>
  </r>
  <r>
    <s v="659018-195"/>
    <x v="0"/>
    <x v="0"/>
    <x v="132"/>
    <m/>
    <x v="0"/>
    <s v="COLINAS"/>
    <s v="SOFIA"/>
    <m/>
    <s v="ALVAREZ "/>
    <s v="ROJAS"/>
    <s v="FEMENINO"/>
    <s v="CEDULA"/>
    <n v="52014167"/>
    <d v="1989-08-01T00:00:00"/>
    <d v="1968-06-17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m/>
    <m/>
    <n v="0"/>
    <m/>
  </r>
  <r>
    <s v="659018-189"/>
    <x v="0"/>
    <x v="0"/>
    <x v="132"/>
    <n v="3227004303"/>
    <x v="0"/>
    <s v="COLINAS"/>
    <s v="WILIN"/>
    <s v="ANDREY"/>
    <s v="AVILA"/>
    <s v="MORALES"/>
    <s v="MASCULINO"/>
    <s v="CEDULA"/>
    <n v="1119888342"/>
    <d v="2007-09-24T00:00:00"/>
    <d v="1989-09-18T00:00:00"/>
    <s v="CUMARAL/MET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250000"/>
    <n v="4000000"/>
    <n v="2500000"/>
    <n v="6500000"/>
    <m/>
  </r>
  <r>
    <s v="659018-196"/>
    <x v="0"/>
    <x v="0"/>
    <x v="132"/>
    <n v="3162132155"/>
    <x v="0"/>
    <s v="COLINAS"/>
    <s v="PEDRO"/>
    <m/>
    <s v="RUEDA "/>
    <s v="MONTERO"/>
    <s v="MASCULINO"/>
    <s v="CEDULA"/>
    <n v="97611444"/>
    <d v="1997-09-25T00:00:00"/>
    <d v="1979-04-19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"/>
    <m/>
    <m/>
    <n v="0"/>
    <m/>
  </r>
  <r>
    <s v="659018-197"/>
    <x v="0"/>
    <x v="0"/>
    <x v="132"/>
    <m/>
    <x v="0"/>
    <s v="COLINAS"/>
    <s v="DAIVER"/>
    <s v="FERNEY"/>
    <s v="PARRA"/>
    <s v="GUTIERREZ"/>
    <s v="MASCULINO"/>
    <s v="CEDULA"/>
    <n v="1120561199"/>
    <d v="2017-05-11T00:00:00"/>
    <d v="1999-03-1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190"/>
    <x v="0"/>
    <x v="0"/>
    <x v="132"/>
    <m/>
    <x v="0"/>
    <s v="COLINAS"/>
    <s v="DAMARIS "/>
    <m/>
    <s v="GONZALEZ"/>
    <s v="CHAVEZ"/>
    <s v="FEMENINO"/>
    <s v="CEDULA"/>
    <n v="1070615406"/>
    <d v="2013-01-23T00:00:00"/>
    <d v="1994-12-24T00:00:00"/>
    <s v="GIRARDOT/CUNDINAMARCA"/>
    <s v="ARNULFO"/>
    <m/>
    <s v="LOPEZ "/>
    <s v="MORA"/>
    <s v="MASCULINO"/>
    <s v="CEDULA"/>
    <n v="97614055"/>
    <n v="37939"/>
    <n v="31042"/>
    <s v="SAN JOSE DEL GUAVIARE"/>
    <s v="CONYUGE"/>
    <s v="SIN DEFINIR"/>
    <m/>
    <m/>
    <s v="SIN DEFINIR"/>
    <m/>
    <m/>
    <m/>
    <m/>
    <m/>
    <n v="800000"/>
    <n v="800000"/>
    <m/>
    <m/>
    <n v="0"/>
    <m/>
  </r>
  <r>
    <s v="659018-198"/>
    <x v="0"/>
    <x v="0"/>
    <x v="132"/>
    <m/>
    <x v="0"/>
    <s v="COLINAS"/>
    <s v="ALFREDO"/>
    <m/>
    <s v="MAHECHA"/>
    <m/>
    <s v="MASCULINO"/>
    <s v="CEDULA"/>
    <n v="3079946"/>
    <d v="1987-04-30T00:00:00"/>
    <d v="1967-02-28T00:00:00"/>
    <s v="LA PALM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99"/>
    <x v="0"/>
    <x v="0"/>
    <x v="132"/>
    <m/>
    <x v="0"/>
    <s v="COLINAS"/>
    <s v="EMERSON "/>
    <s v="EDUARDO"/>
    <s v="LEON"/>
    <s v="ALVAREZ"/>
    <s v="MASCULINO"/>
    <s v="CEDULA"/>
    <n v="1120581987"/>
    <d v="2016-04-13T00:00:00"/>
    <d v="1998-01-21T00:00:00"/>
    <s v="CAPARRAPI/CUNDINAMARCA"/>
    <s v="DIANA "/>
    <s v="MARCELA"/>
    <s v="BUITRAGO"/>
    <s v="MARTINEZ"/>
    <s v="FEMENINO"/>
    <s v="CEDULA"/>
    <n v="1007288908"/>
    <n v="42045"/>
    <n v="36170"/>
    <s v="CHAPARRAL/TOLIMA"/>
    <s v="CONYUGE"/>
    <s v="SIN DEFINIR"/>
    <m/>
    <m/>
    <s v="SIN DEFINIR"/>
    <m/>
    <m/>
    <m/>
    <m/>
    <m/>
    <n v="500000"/>
    <n v="500000"/>
    <n v="2000000"/>
    <n v="3000000"/>
    <n v="5000000"/>
    <m/>
  </r>
  <r>
    <s v="659018-200"/>
    <x v="0"/>
    <x v="0"/>
    <x v="132"/>
    <m/>
    <x v="0"/>
    <s v="COLINAS"/>
    <s v="WILIAN"/>
    <m/>
    <s v="URREA "/>
    <s v="MAHECHA"/>
    <s v="MASCULINO"/>
    <s v="CEDULA"/>
    <n v="80322689"/>
    <d v="1995-11-18T00:00:00"/>
    <d v="1971-09-08T00:00:00"/>
    <s v="CAPARRAPI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m/>
    <m/>
    <n v="0"/>
    <m/>
  </r>
  <r>
    <s v="659018-201"/>
    <x v="0"/>
    <x v="0"/>
    <x v="132"/>
    <m/>
    <x v="0"/>
    <s v="COLINAS"/>
    <s v="JOHAN"/>
    <s v="ANDRES"/>
    <s v="CORTES"/>
    <s v="SALINAS"/>
    <s v="MASCULINO"/>
    <s v="CEDULA"/>
    <n v="1120579986"/>
    <d v="2014-11-20T00:00:00"/>
    <d v="1995-09-28T00:00:00"/>
    <s v="CHIQUINQUIR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3000000"/>
    <m/>
    <n v="3000000"/>
    <m/>
  </r>
  <r>
    <s v="659018-202"/>
    <x v="0"/>
    <x v="0"/>
    <x v="132"/>
    <m/>
    <x v="0"/>
    <s v="COLINAS"/>
    <s v="VILMAR"/>
    <s v="ANDERSON"/>
    <s v="SANCHEZ"/>
    <s v="RUEDA"/>
    <s v="MASCULINO"/>
    <s v="CEDULA"/>
    <n v="1120575367"/>
    <d v="2011-11-10T00:00:00"/>
    <d v="1993-11-01T00:00:00"/>
    <s v="BOGOTA DC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m/>
    <m/>
    <n v="0"/>
    <m/>
  </r>
  <r>
    <s v="659018-203"/>
    <x v="0"/>
    <x v="0"/>
    <x v="132"/>
    <m/>
    <x v="0"/>
    <s v="COLINAS"/>
    <s v="CARLOS"/>
    <s v="ANDRES"/>
    <s v="SANTA "/>
    <s v="ORTIZ"/>
    <s v="MASCULINO"/>
    <s v="CEDULA"/>
    <n v="1120964290"/>
    <d v="2008-08-12T00:00:00"/>
    <d v="1986-08-20T00:00:00"/>
    <s v="SAN JOSE DEL GUAVIARE"/>
    <s v="ZANAIDA"/>
    <m/>
    <s v="ALARCON"/>
    <s v="LOZANO"/>
    <s v="FEMENINO"/>
    <s v="CEDULA"/>
    <n v="33702724"/>
    <n v="37215"/>
    <n v="29480"/>
    <s v="COPER/BOYACA"/>
    <s v="CONYUGE"/>
    <s v="SIN DEFINIR"/>
    <m/>
    <m/>
    <s v="SIN DEFINIR"/>
    <m/>
    <m/>
    <m/>
    <m/>
    <m/>
    <n v="380000"/>
    <n v="350000"/>
    <n v="4000000"/>
    <n v="2000000"/>
    <n v="6000000"/>
    <m/>
  </r>
  <r>
    <s v="659018-204"/>
    <x v="0"/>
    <x v="0"/>
    <x v="132"/>
    <m/>
    <x v="0"/>
    <s v="COLINAS"/>
    <s v="JOSE"/>
    <s v="ISIDRO"/>
    <s v="TRIANA"/>
    <m/>
    <s v="MASCULINO"/>
    <s v="CEDULA"/>
    <n v="3255677"/>
    <d v="1985-04-29T00:00:00"/>
    <d v="1966-02-20T00:00:00"/>
    <s v="YACOPI/CUNDINAMARCA"/>
    <s v="DELMIRA"/>
    <m/>
    <s v="RODRIGUEZ"/>
    <m/>
    <s v="FEMENINO"/>
    <s v="CEDULA"/>
    <n v="21135062"/>
    <n v="33969"/>
    <n v="24000"/>
    <s v="YACOPI/CUNDINAMARCA"/>
    <s v="CONYUGE"/>
    <s v="SIN DEFINIR"/>
    <m/>
    <m/>
    <s v="SIN DEFINIR"/>
    <m/>
    <m/>
    <m/>
    <m/>
    <m/>
    <m/>
    <m/>
    <m/>
    <m/>
    <n v="0"/>
    <m/>
  </r>
  <r>
    <s v="659018-205"/>
    <x v="0"/>
    <x v="0"/>
    <x v="132"/>
    <n v="3196312220"/>
    <x v="0"/>
    <s v="COLINAS"/>
    <s v="LIBER"/>
    <s v="BAGUE"/>
    <s v="LOPEZ"/>
    <s v="DAGUA"/>
    <s v="MASCULINO"/>
    <s v="CEDULA"/>
    <n v="97612168"/>
    <d v="1999-03-15T00:00:00"/>
    <d v="1977-08-03T00:00:00"/>
    <s v="SAN JOSE DEL GUAVIARE"/>
    <s v="ANA"/>
    <s v="CECILLA"/>
    <s v="PAVI"/>
    <s v="TAQUINAS"/>
    <s v="FEMENINO"/>
    <s v="CEDULA"/>
    <n v="31629313"/>
    <n v="32384"/>
    <n v="25407"/>
    <s v="TORIBIO/CAUCA"/>
    <s v="CONYUGE"/>
    <s v="SIN DEFINIR"/>
    <m/>
    <m/>
    <s v="SIN DEFINIR"/>
    <m/>
    <m/>
    <m/>
    <m/>
    <m/>
    <n v="500000"/>
    <n v="500000"/>
    <m/>
    <m/>
    <n v="0"/>
    <m/>
  </r>
  <r>
    <s v="659018-206"/>
    <x v="0"/>
    <x v="0"/>
    <x v="132"/>
    <m/>
    <x v="0"/>
    <s v="COLINAS"/>
    <s v="LINA"/>
    <s v="PAOLA"/>
    <s v="GRAJALES"/>
    <s v="MAHECHA"/>
    <s v="FEMENINO"/>
    <s v="CEDULA"/>
    <n v="1006783787"/>
    <d v="2015-05-12T00:00:00"/>
    <d v="1996-04-15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m/>
    <m/>
    <n v="0"/>
    <m/>
  </r>
  <r>
    <s v="659018-207"/>
    <x v="0"/>
    <x v="0"/>
    <x v="132"/>
    <m/>
    <x v="0"/>
    <s v="COLINAS"/>
    <s v="WILSON"/>
    <m/>
    <s v="ALARCON"/>
    <s v="LOZANO"/>
    <s v="MASCULINO"/>
    <s v="CEDULA"/>
    <n v="7350620"/>
    <d v="1996-07-18T00:00:00"/>
    <d v="1976-06-27T00:00:00"/>
    <s v="COPER/BOYACA"/>
    <s v="ALBA"/>
    <s v="LUZ"/>
    <s v="SALINAS"/>
    <s v="ORJUELA"/>
    <s v="FEMENINO"/>
    <s v="CEDULA"/>
    <n v="46677666"/>
    <n v="34505"/>
    <n v="27229"/>
    <s v="BUENAVISTA/CORDIBA"/>
    <s v="CONYUGE"/>
    <s v="SIN DEFINIR"/>
    <m/>
    <m/>
    <s v="SIN DEFINIR"/>
    <m/>
    <m/>
    <m/>
    <m/>
    <m/>
    <n v="600000"/>
    <n v="500000"/>
    <n v="12000000"/>
    <n v="12000000"/>
    <n v="24000000"/>
    <m/>
  </r>
  <r>
    <s v="659018-208"/>
    <x v="0"/>
    <x v="0"/>
    <x v="132"/>
    <m/>
    <x v="0"/>
    <s v="COLINAS"/>
    <s v="JOSE"/>
    <s v="IGNACIO"/>
    <s v="LOPEZ"/>
    <s v="PEREZ"/>
    <s v="MASCULINO"/>
    <s v="CEDULA"/>
    <n v="18221890"/>
    <d v="1987-11-09T00:00:00"/>
    <d v="1967-06-30T00:00:00"/>
    <s v="GRANADA/MET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600000"/>
    <n v="2000000"/>
    <n v="20000000"/>
    <n v="22000000"/>
    <m/>
  </r>
  <r>
    <s v="659018-209"/>
    <x v="0"/>
    <x v="0"/>
    <x v="132"/>
    <m/>
    <x v="0"/>
    <s v="COLINAS"/>
    <s v="LINO"/>
    <s v="RAUL"/>
    <s v="MORALES"/>
    <s v="APONTE"/>
    <s v="MASCULINO"/>
    <s v="CEDULA"/>
    <n v="6771909"/>
    <d v="1983-08-03T00:00:00"/>
    <d v="1963-04-30T00:00:00"/>
    <s v="GARAGO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s v="659018-210"/>
    <x v="0"/>
    <x v="0"/>
    <x v="132"/>
    <m/>
    <x v="0"/>
    <s v="COLINAS"/>
    <s v="SEIR  "/>
    <m/>
    <s v="SANTA "/>
    <s v="ORTIZ"/>
    <s v="MASCULINO"/>
    <s v="CEDULA"/>
    <n v="1006723906"/>
    <d v="2010-07-09T00:00:00"/>
    <d v="1988-02-06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211"/>
    <x v="0"/>
    <x v="0"/>
    <x v="132"/>
    <n v="3182197457"/>
    <x v="0"/>
    <s v="COLINAS"/>
    <s v="MARLENY"/>
    <m/>
    <s v="ALVAREZ"/>
    <s v="SUAREZ"/>
    <s v="MASCULINO"/>
    <s v="CEDULA"/>
    <n v="41240144"/>
    <d v="1996-08-21T00:00:00"/>
    <d v="1966-03-30T00:00:00"/>
    <s v="MISTRATO/RISARALDA"/>
    <m/>
    <m/>
    <m/>
    <m/>
    <s v="SIN DEFINIR"/>
    <s v="SIN DEFINIR"/>
    <m/>
    <m/>
    <m/>
    <s v="EL RETONO/GUAVIARE"/>
    <s v="SIN DEFINIR"/>
    <s v="SIN DEFINIR"/>
    <m/>
    <m/>
    <s v="SIN DEFINIR"/>
    <m/>
    <m/>
    <m/>
    <m/>
    <m/>
    <n v="600000"/>
    <n v="600000"/>
    <n v="15000000"/>
    <n v="800000"/>
    <n v="15800000"/>
    <m/>
  </r>
  <r>
    <s v="659018-188"/>
    <x v="0"/>
    <x v="0"/>
    <x v="132"/>
    <m/>
    <x v="0"/>
    <s v="COLINAS"/>
    <s v="QUERUBIN "/>
    <s v="ANDRES"/>
    <s v="RIOS "/>
    <s v="PATIÑO"/>
    <s v="MASCULINO"/>
    <s v="CEDULA"/>
    <n v="1120576677"/>
    <d v="2012-08-01T00:00:00"/>
    <d v="1993-10-30T00:00:00"/>
    <s v="TULUA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m/>
    <n v="2000000"/>
    <m/>
  </r>
  <r>
    <s v="659018-187"/>
    <x v="0"/>
    <x v="0"/>
    <x v="132"/>
    <m/>
    <x v="0"/>
    <s v="COLINAS"/>
    <s v="BRAYAN"/>
    <s v="OSWALDO"/>
    <s v="RIOS "/>
    <s v="PATIÑO"/>
    <s v="MASCULINO"/>
    <s v="CEDULA"/>
    <n v="1120582912"/>
    <d v="2016-11-27T00:00:00"/>
    <d v="1998-04-13T00:00:00"/>
    <s v="TULUA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1300000"/>
    <n v="600000"/>
    <n v="3600000"/>
    <m/>
    <n v="3600000"/>
    <m/>
  </r>
  <r>
    <s v="659018-130"/>
    <x v="0"/>
    <x v="0"/>
    <x v="2"/>
    <m/>
    <x v="0"/>
    <s v="COLINAS"/>
    <s v="JONATHAN"/>
    <m/>
    <s v="COCA"/>
    <s v="TRANSLAVIÑA"/>
    <m/>
    <m/>
    <n v="1006701101"/>
    <d v="2016-03-18T00:00:00"/>
    <d v="1998-11-05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s v="659018-111"/>
    <x v="0"/>
    <x v="0"/>
    <x v="2"/>
    <n v="3188449651"/>
    <x v="0"/>
    <s v="COLINAS"/>
    <s v="YUDY"/>
    <s v="PAOLA"/>
    <s v="RUEDA"/>
    <s v="MUÑOZ"/>
    <s v="FEMENINO"/>
    <s v="CEDULA"/>
    <n v="1120582091"/>
    <d v="2016-05-10T00:00:00"/>
    <d v="1998-04-22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350000"/>
    <n v="5800000"/>
    <m/>
    <n v="5800000"/>
    <m/>
  </r>
  <r>
    <s v="659018-112"/>
    <x v="0"/>
    <x v="0"/>
    <x v="2"/>
    <m/>
    <x v="0"/>
    <s v="COLINAS"/>
    <s v="EMIILIANO"/>
    <m/>
    <s v="AYALA "/>
    <s v="ROMERO"/>
    <s v="MASCULINO"/>
    <s v="CEDULA"/>
    <n v="1120577129"/>
    <d v="2012-11-13T00:00:00"/>
    <d v="1994-11-12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13"/>
    <x v="0"/>
    <x v="0"/>
    <x v="2"/>
    <n v="3196441307"/>
    <x v="0"/>
    <s v="COLINAS"/>
    <s v="HELVER"/>
    <s v="DANILO"/>
    <s v="MORA"/>
    <s v="ROMERO"/>
    <s v="MASCULINO"/>
    <s v="CEDULA"/>
    <n v="1120575735"/>
    <d v="2012-01-24T00:00:00"/>
    <d v="1993-09-21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m/>
    <n v="500000"/>
    <n v="500000"/>
    <m/>
  </r>
  <r>
    <s v="659018-114"/>
    <x v="0"/>
    <x v="0"/>
    <x v="2"/>
    <m/>
    <x v="0"/>
    <s v="COLINAS"/>
    <s v="FREDY"/>
    <s v="CAMILO"/>
    <s v="LEON"/>
    <s v="HERNANDEZ"/>
    <s v="MASCULINO"/>
    <s v="CEDULA"/>
    <n v="1193531140"/>
    <d v="2015-06-03T00:00:00"/>
    <d v="1996-11-28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2000000"/>
    <n v="2000000"/>
    <n v="4000000"/>
    <m/>
  </r>
  <r>
    <s v="659018-115"/>
    <x v="0"/>
    <x v="0"/>
    <x v="2"/>
    <n v="3118861534"/>
    <x v="0"/>
    <s v="COLINAS"/>
    <s v="WILLIAM"/>
    <s v="OSWALDO "/>
    <s v=" BOHORQUEZ "/>
    <s v="SARMIENTO"/>
    <s v="MASCULINO"/>
    <s v="CEDULA"/>
    <n v="1120564795"/>
    <d v="2007-05-03T00:00:00"/>
    <d v="1989-04-24T00:00:00"/>
    <s v="SAN JOSE DEL GUAVIARE/GUAVIARE"/>
    <s v="VIANNEY"/>
    <s v="ESPERANZA"/>
    <s v="NOVOA"/>
    <s v="ALGARRA"/>
    <s v="SIN DEFINIR"/>
    <s v="SIN DEFINIR"/>
    <n v="1121825111"/>
    <n v="38279"/>
    <n v="31479"/>
    <s v="UBALA/CUNDINAMARCA"/>
    <s v="SIN DEFINIR"/>
    <s v="SIN DEFINIR"/>
    <m/>
    <m/>
    <s v="SIN DEFINIR"/>
    <m/>
    <m/>
    <m/>
    <m/>
    <m/>
    <m/>
    <m/>
    <m/>
    <m/>
    <n v="0"/>
    <m/>
  </r>
  <r>
    <s v="659018-116"/>
    <x v="0"/>
    <x v="0"/>
    <x v="2"/>
    <m/>
    <x v="0"/>
    <s v="COLINAS"/>
    <s v="JAIRO"/>
    <s v="DARIO"/>
    <s v="CARO"/>
    <s v="ARIAS"/>
    <s v="MASCULINO"/>
    <s v="CEDULA"/>
    <n v="72326946"/>
    <d v="2001-08-28T00:00:00"/>
    <d v="1981-03-30T00:00:00"/>
    <s v="RAMIRIQUI/BOYACA"/>
    <s v="AMINTA"/>
    <m/>
    <s v="ACOSTA"/>
    <s v="HERNANDEZ"/>
    <s v="SIN DEFINIR"/>
    <s v="SIN DEFINIR"/>
    <n v="52166578"/>
    <n v="33857"/>
    <n v="25058"/>
    <s v="MEDINA/CUNDINAMARCA"/>
    <s v="SIN DEFINIR"/>
    <s v="SIN DEFINIR"/>
    <m/>
    <m/>
    <s v="SIN DEFINIR"/>
    <m/>
    <m/>
    <m/>
    <m/>
    <m/>
    <m/>
    <m/>
    <m/>
    <m/>
    <n v="0"/>
    <m/>
  </r>
  <r>
    <s v="659018-117"/>
    <x v="0"/>
    <x v="0"/>
    <x v="2"/>
    <m/>
    <x v="0"/>
    <s v="COLINAS"/>
    <s v="PASTOR"/>
    <m/>
    <s v="PIRATEQUE"/>
    <s v="DAZA"/>
    <s v="MASCULINO"/>
    <s v="CEDULA"/>
    <n v="97610810"/>
    <d v="1996-07-17T00:00:00"/>
    <d v="1976-03-28T00:00:00"/>
    <s v="BERBEO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18"/>
    <x v="0"/>
    <x v="0"/>
    <x v="2"/>
    <n v="3145796922"/>
    <x v="0"/>
    <s v="COLINAS"/>
    <s v="SANTOS"/>
    <s v="MELANIO"/>
    <s v="MIRANDA"/>
    <s v="MENDOZA"/>
    <s v="MASCULINO"/>
    <s v="CEDULA"/>
    <n v="15075482"/>
    <d v="1993-08-31T00:00:00"/>
    <d v="1973-12-18T00:00:00"/>
    <s v="PUERTO ESCONDIDO/CORDOBA"/>
    <s v="PABLA "/>
    <s v="MAGDALENA"/>
    <s v="CANTERO"/>
    <s v="VARGAS"/>
    <s v="SIN DEFINIR"/>
    <s v="SIN DEFINIR"/>
    <n v="32778418"/>
    <n v="34089"/>
    <n v="26816"/>
    <s v="PUERTO ESCONDIDO/CORDOBA"/>
    <s v="SIN DEFINIR"/>
    <s v="SIN DEFINIR"/>
    <m/>
    <m/>
    <s v="SIN DEFINIR"/>
    <m/>
    <m/>
    <m/>
    <m/>
    <m/>
    <n v="1000000"/>
    <n v="100000"/>
    <n v="3700000"/>
    <m/>
    <n v="3700000"/>
    <m/>
  </r>
  <r>
    <s v="659018-119"/>
    <x v="0"/>
    <x v="0"/>
    <x v="2"/>
    <n v="3195467680"/>
    <x v="0"/>
    <s v="COLINAS"/>
    <s v="ANGELICA "/>
    <s v="MARIA "/>
    <s v="ACOSTA"/>
    <s v="HERNANDEZ"/>
    <s v="MASCULINO"/>
    <s v="CEDULA"/>
    <n v="1120559786"/>
    <d v="2015-07-23T00:00:00"/>
    <d v="1997-06-03T00:00:00"/>
    <s v="SAN JOSE DEL GUAVIARE/GUAVIARE"/>
    <s v="JEFFERSON"/>
    <m/>
    <s v="GARZON "/>
    <s v="URREGO"/>
    <s v="SIN DEFINIR"/>
    <s v="SIN DEFINIR"/>
    <n v="1120574324"/>
    <n v="40665"/>
    <n v="34058"/>
    <s v="SAN JOSE DEL GUAVIARE/GUAVIARE"/>
    <s v="SIN DEFINIR"/>
    <s v="SIN DEFINIR"/>
    <m/>
    <m/>
    <s v="SIN DEFINIR"/>
    <m/>
    <m/>
    <m/>
    <m/>
    <m/>
    <n v="750000"/>
    <n v="300000"/>
    <n v="1500000"/>
    <n v="500000"/>
    <n v="2000000"/>
    <m/>
  </r>
  <r>
    <s v="659018-129"/>
    <x v="0"/>
    <x v="0"/>
    <x v="2"/>
    <m/>
    <x v="0"/>
    <s v="COLINAS"/>
    <s v="CARLOS"/>
    <s v="JULIO"/>
    <s v="HERNANDEZ"/>
    <m/>
    <s v="MASCULINO"/>
    <s v="CEDULA"/>
    <n v="18221077"/>
    <d v="1985-10-09T00:00:00"/>
    <d v="1967-07-01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20"/>
    <x v="0"/>
    <x v="0"/>
    <x v="2"/>
    <n v="3232082468"/>
    <x v="0"/>
    <s v="COLINAS"/>
    <s v="ERIKA"/>
    <s v="ALEXANDRA"/>
    <s v="IJAJI"/>
    <s v="SARMIENTO"/>
    <s v="FEMENINO"/>
    <s v="CEDULA"/>
    <n v="1007294808"/>
    <d v="2016-10-11T00:00:00"/>
    <d v="1998-10-09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s v="659018-121"/>
    <x v="0"/>
    <x v="0"/>
    <x v="2"/>
    <m/>
    <x v="0"/>
    <s v="COLINAS"/>
    <s v="YENY "/>
    <s v="PAOLA"/>
    <s v="MORA"/>
    <s v="ROMERO"/>
    <s v="FEMENINO"/>
    <s v="CEDULA"/>
    <n v="1120578108"/>
    <d v="2013-07-23T00:00:00"/>
    <d v="1995-04-27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22"/>
    <x v="0"/>
    <x v="0"/>
    <x v="2"/>
    <n v="3215845826"/>
    <x v="0"/>
    <s v="COLINAS"/>
    <s v="YOLIMA"/>
    <m/>
    <s v="PIRATEQUE"/>
    <s v="PEÑA"/>
    <s v="FEMENINO"/>
    <s v="CEDULA"/>
    <n v="1007293573"/>
    <d v="2015-06-18T00:00:00"/>
    <d v="1997-03-01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300000"/>
    <m/>
    <n v="1300000"/>
    <m/>
  </r>
  <r>
    <s v="659018-123"/>
    <x v="0"/>
    <x v="0"/>
    <x v="2"/>
    <m/>
    <x v="0"/>
    <s v="COLINAS"/>
    <s v="FABIAN "/>
    <s v="ALIRIO"/>
    <s v="LEON"/>
    <s v="HERNANDEZ"/>
    <s v="MASCULINO"/>
    <s v="CEDULA"/>
    <n v="1121911817"/>
    <d v="2012-05-24T00:00:00"/>
    <d v="1994-05-21T00:00:00"/>
    <s v="UB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25"/>
    <x v="0"/>
    <x v="0"/>
    <x v="2"/>
    <m/>
    <x v="0"/>
    <s v="COLINAS"/>
    <s v="RIGOBERTO"/>
    <m/>
    <s v="CARDENAS "/>
    <s v="CARDENAS"/>
    <s v="MASCULINO"/>
    <s v="CEDULA"/>
    <n v="7334392"/>
    <d v="1994-10-31T00:00:00"/>
    <d v="1970-04-24T00:00:00"/>
    <s v="GARAGO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500000"/>
    <m/>
    <m/>
    <n v="0"/>
    <m/>
  </r>
  <r>
    <s v="659018-126"/>
    <x v="0"/>
    <x v="0"/>
    <x v="2"/>
    <n v="3203432691"/>
    <x v="0"/>
    <s v="COLINAS"/>
    <s v="MARIA"/>
    <s v="ESTRELLA"/>
    <s v="CHAVARRO "/>
    <s v="ORTIZ"/>
    <s v="FEMENINO"/>
    <s v="CEDULA"/>
    <n v="41225189"/>
    <d v="1983-06-15T00:00:00"/>
    <d v="1964-06-19T00:00:00"/>
    <s v="AGUADA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30000000"/>
    <m/>
    <n v="30000000"/>
    <m/>
  </r>
  <r>
    <s v="659018-127"/>
    <x v="0"/>
    <x v="0"/>
    <x v="2"/>
    <m/>
    <x v="0"/>
    <s v="COLINAS"/>
    <s v="NUMAEL"/>
    <s v="IVAN"/>
    <s v="BEJARANO"/>
    <s v="BELTRAN"/>
    <s v="MASCULINO"/>
    <s v="CEDULA"/>
    <n v="1071889297"/>
    <d v="2010-07-31T00:00:00"/>
    <d v="1990-10-08T00:00:00"/>
    <s v="PARATEBUENO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m/>
    <m/>
    <n v="0"/>
    <m/>
  </r>
  <r>
    <s v="659018-149"/>
    <x v="0"/>
    <x v="0"/>
    <x v="133"/>
    <m/>
    <x v="0"/>
    <s v="COLINAS"/>
    <s v="GILBERTO"/>
    <s v="DE JESUS"/>
    <s v="RAMIREZ"/>
    <s v="SANTILLANA"/>
    <s v="MASCULINO"/>
    <s v="CEDULA"/>
    <n v="70165268"/>
    <d v="2017-05-08T00:00:00"/>
    <d v="1972-11-01T00:00:00"/>
    <s v="EL RETORNO/GUAVIARE"/>
    <s v="NAYIBER"/>
    <m/>
    <s v="MOLINA"/>
    <s v="JARAMILLO"/>
    <s v="FEMENINO"/>
    <s v="CEDULA"/>
    <n v="1122239295"/>
    <n v="41836"/>
    <n v="35141"/>
    <s v="EL RETORNO GUAVIARE"/>
    <s v="SIN DEFINIR"/>
    <s v="SIN DEFINIR"/>
    <m/>
    <m/>
    <s v="SIN DEFINIR"/>
    <m/>
    <m/>
    <m/>
    <m/>
    <m/>
    <n v="700000"/>
    <n v="700000"/>
    <n v="5000000"/>
    <n v="400000"/>
    <n v="5400000"/>
    <m/>
  </r>
  <r>
    <s v="659018-150"/>
    <x v="0"/>
    <x v="0"/>
    <x v="133"/>
    <m/>
    <x v="0"/>
    <s v="COLINAS"/>
    <s v="PEDRO"/>
    <s v="ARMEYDO"/>
    <s v="PEÑA"/>
    <s v="RUIZ"/>
    <s v="MASCULINO"/>
    <s v="CEDULA"/>
    <n v="18224952"/>
    <d v="1995-08-16T00:00:00"/>
    <d v="1976-12-2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2000000"/>
    <n v="1700000"/>
    <n v="3700000"/>
    <m/>
  </r>
  <r>
    <s v="659018-151"/>
    <x v="0"/>
    <x v="0"/>
    <x v="133"/>
    <n v="31952621141"/>
    <x v="0"/>
    <s v="COLINAS"/>
    <s v="ERIKA"/>
    <s v="YOLANDA"/>
    <s v="RODRIGUEZ"/>
    <s v="DAZA"/>
    <s v="FEMENINO"/>
    <s v="CEDULA"/>
    <n v="1006783840"/>
    <d v="2015-06-09T00:00:00"/>
    <d v="1997-05-22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2000000"/>
    <m/>
    <n v="2000000"/>
    <m/>
  </r>
  <r>
    <s v="659018-131"/>
    <x v="0"/>
    <x v="0"/>
    <x v="133"/>
    <m/>
    <x v="0"/>
    <s v="COLINAS"/>
    <s v="FREDY"/>
    <s v="ALEXIS"/>
    <s v="GONZALEZ"/>
    <s v="CHAVEZ"/>
    <s v="MASCULINO"/>
    <s v="CEDULA"/>
    <n v="1070604738"/>
    <d v="2009-09-14T00:00:00"/>
    <d v="1991-09-11T00:00:00"/>
    <s v="GIRARDOT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2"/>
    <x v="0"/>
    <x v="0"/>
    <x v="133"/>
    <m/>
    <x v="0"/>
    <s v="COLINAS"/>
    <s v="CHAILI"/>
    <s v="CAMILA"/>
    <s v="SANABRIA "/>
    <s v="REYES"/>
    <s v="FEMENINO"/>
    <s v="CEDULA"/>
    <n v="1006692377"/>
    <d v="2014-09-29T00:00:00"/>
    <d v="1996-09-24T00:00:00"/>
    <s v="GRANADA/MET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3"/>
    <x v="0"/>
    <x v="0"/>
    <x v="133"/>
    <m/>
    <x v="0"/>
    <s v="COLINAS"/>
    <s v="OMAR"/>
    <m/>
    <s v="GAITAN"/>
    <s v="GAITAN"/>
    <s v="MASCULINO"/>
    <s v="CEDULA"/>
    <n v="13790453"/>
    <d v="1977-09-21T00:00:00"/>
    <d v="1956-08-11T00:00:00"/>
    <s v="FLORIAN/SANTANDER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4"/>
    <x v="0"/>
    <x v="0"/>
    <x v="133"/>
    <m/>
    <x v="0"/>
    <s v="COLINAS"/>
    <s v="JOSE"/>
    <s v="ABELARDO"/>
    <s v="DIAZ"/>
    <s v="LOPEZ"/>
    <s v="MASCULINO"/>
    <s v="CEDULA"/>
    <n v="75002235"/>
    <d v="1989-12-11T00:00:00"/>
    <d v="1971-09-11T00:00:00"/>
    <s v="MARQUETALIA/CALDAS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5"/>
    <x v="0"/>
    <x v="0"/>
    <x v="133"/>
    <m/>
    <x v="0"/>
    <s v="COLINAS"/>
    <s v="JULIO"/>
    <s v="VICENTE"/>
    <s v="SIERRA"/>
    <s v="PEREZ"/>
    <s v="MASCULINO"/>
    <s v="CEDULA"/>
    <n v="1056412402"/>
    <d v="2013-04-15T00:00:00"/>
    <d v="1994-09-26T00:00:00"/>
    <s v="PAUNA/BOYA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6"/>
    <x v="0"/>
    <x v="0"/>
    <x v="133"/>
    <m/>
    <x v="0"/>
    <s v="COLINAS"/>
    <s v="HECTOR"/>
    <m/>
    <s v="VARGAS"/>
    <s v="ALVARADO"/>
    <s v="MASCULINO"/>
    <s v="CEDULA"/>
    <n v="3215947"/>
    <d v="2000-07-05T00:00:00"/>
    <d v="1981-11-09T00:00:00"/>
    <s v="VILLAVICENCIO/MET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7"/>
    <x v="0"/>
    <x v="0"/>
    <x v="133"/>
    <m/>
    <x v="0"/>
    <s v="COLINAS"/>
    <s v="DIANA"/>
    <s v="YISELA "/>
    <s v="RODRIGUEZ"/>
    <s v="DAZA "/>
    <s v="FEMENINO"/>
    <s v="CEDULA"/>
    <n v="1006782851"/>
    <d v="2008-01-30T00:00:00"/>
    <d v="1990-01-12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8"/>
    <x v="0"/>
    <x v="0"/>
    <x v="133"/>
    <m/>
    <x v="0"/>
    <s v="COLINAS"/>
    <s v="OLFAN"/>
    <m/>
    <s v="CASTILLO"/>
    <s v="MONDRAGON "/>
    <s v="MASCULINO"/>
    <s v="CEDULA"/>
    <n v="18235448"/>
    <d v="1996-02-24T00:00:00"/>
    <d v="1974-11-15T00:00:00"/>
    <s v="MEDINA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39"/>
    <x v="0"/>
    <x v="0"/>
    <x v="133"/>
    <m/>
    <x v="0"/>
    <s v="COLINAS"/>
    <s v="MARCO"/>
    <s v="ANTONIO"/>
    <s v="CARRANZA "/>
    <s v="VASQUEZ "/>
    <s v="MASCULINO"/>
    <s v="CEDULA"/>
    <n v="13991859"/>
    <d v="1995-02-03T00:00:00"/>
    <d v="1974-09-07T00:00:00"/>
    <s v="CAJAMARCA/TOLIM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0"/>
    <x v="0"/>
    <x v="0"/>
    <x v="133"/>
    <m/>
    <x v="0"/>
    <s v="COLINAS"/>
    <s v="WILLIAM"/>
    <s v="EFREN"/>
    <s v="CASTILLO"/>
    <s v="MONDRAGON "/>
    <s v="MASCULINO"/>
    <s v="CEDULA"/>
    <n v="96601779"/>
    <d v="2003-07-30T00:00:00"/>
    <d v="1972-01-03T00:00:00"/>
    <s v="UBALA/CUNDINAMARCA "/>
    <s v="NORLEY"/>
    <m/>
    <s v="MORERA"/>
    <s v="URREA "/>
    <s v="FEMENINO"/>
    <s v="CEDULA"/>
    <n v="21182637"/>
    <n v="34758"/>
    <n v="26476"/>
    <s v="MEDINA/CUNDINAMARCA "/>
    <s v="SIN DEFINIR"/>
    <s v="SIN DEFINIR"/>
    <m/>
    <m/>
    <s v="SIN DEFINIR"/>
    <m/>
    <m/>
    <m/>
    <m/>
    <m/>
    <m/>
    <m/>
    <m/>
    <m/>
    <n v="0"/>
    <m/>
  </r>
  <r>
    <s v="659018-141"/>
    <x v="0"/>
    <x v="0"/>
    <x v="133"/>
    <m/>
    <x v="0"/>
    <s v="COLINAS"/>
    <s v="RUBEN"/>
    <s v="EUGENIO"/>
    <s v="SOLARTE"/>
    <m/>
    <s v="MASCULINO"/>
    <s v="CEDULA"/>
    <n v="16248233"/>
    <d v="1973-11-08T00:00:00"/>
    <d v="1951-05-13T00:00:00"/>
    <s v="PALMIRA/VALLE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2"/>
    <x v="0"/>
    <x v="0"/>
    <x v="133"/>
    <m/>
    <x v="0"/>
    <s v="COLINAS"/>
    <s v="ROSA"/>
    <s v="VIRGINIA"/>
    <s v="CUESTA "/>
    <m/>
    <s v="FEMENINO"/>
    <s v="CEDULA"/>
    <n v="41242186"/>
    <d v="2000-06-22T00:00:00"/>
    <d v="1971-10-10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3"/>
    <x v="0"/>
    <x v="0"/>
    <x v="133"/>
    <m/>
    <x v="0"/>
    <s v="COLINAS"/>
    <s v="HECTOR"/>
    <s v="ALFONSO"/>
    <s v="BERMUDEZ"/>
    <s v="LINARES "/>
    <s v="MASCULINO"/>
    <s v="CEDULA"/>
    <n v="79492110"/>
    <d v="1987-05-18T00:00:00"/>
    <d v="1965-11-04T00:00:00"/>
    <s v="UBALA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4"/>
    <x v="0"/>
    <x v="0"/>
    <x v="133"/>
    <m/>
    <x v="0"/>
    <s v="COLINAS"/>
    <s v="CARLOS"/>
    <s v="ANDRES "/>
    <s v="ROMERO "/>
    <s v="PEREZ "/>
    <s v="MASCULINO"/>
    <s v="CEDULA"/>
    <n v="97613394"/>
    <d v="2001-10-25T00:00:00"/>
    <d v="1983-10-16T00:00:00"/>
    <s v="EL RETORNO/GUAVIARE"/>
    <s v="YOLANDA "/>
    <m/>
    <s v="BELTRAN "/>
    <s v="MONTES "/>
    <s v="FEMENINO"/>
    <s v="CEDULA"/>
    <n v="41225531"/>
    <n v="36049"/>
    <n v="28628"/>
    <s v="SAN JOSE DEL GUAVIARE "/>
    <s v="SIN DEFINIR"/>
    <s v="SIN DEFINIR"/>
    <m/>
    <m/>
    <s v="SIN DEFINIR"/>
    <m/>
    <m/>
    <m/>
    <m/>
    <m/>
    <m/>
    <m/>
    <m/>
    <m/>
    <n v="0"/>
    <m/>
  </r>
  <r>
    <s v="659018-145"/>
    <x v="0"/>
    <x v="0"/>
    <x v="133"/>
    <m/>
    <x v="0"/>
    <s v="COLINAS"/>
    <s v="MAURICIO"/>
    <m/>
    <s v="SANABRIA "/>
    <s v="AREVALO "/>
    <s v="MASCULINO"/>
    <s v="CEDULA"/>
    <n v="1120579843"/>
    <d v="2014-10-16T00:00:00"/>
    <d v="1996-10-09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6"/>
    <x v="0"/>
    <x v="0"/>
    <x v="133"/>
    <m/>
    <x v="0"/>
    <s v="COLINAS"/>
    <s v="YEFERSON"/>
    <s v="YAMIT"/>
    <s v="YUNDA "/>
    <s v="SANABRIA"/>
    <s v="MASCULINO"/>
    <s v="CEDULA"/>
    <n v="1120926103"/>
    <d v="2013-01-28T00:00:00"/>
    <d v="1994-11-18T00:00:00"/>
    <s v="GRANADA/MET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7"/>
    <x v="0"/>
    <x v="0"/>
    <x v="133"/>
    <m/>
    <x v="0"/>
    <s v="COLINAS"/>
    <s v="JOSE"/>
    <s v="FABIAN"/>
    <s v="RUEDA"/>
    <s v="ALVAREZ "/>
    <s v="MASCULINO"/>
    <s v="CEDULA"/>
    <n v="96601900"/>
    <d v="2003-10-10T00:00:00"/>
    <d v="1983-11-02T00:00:00"/>
    <s v="CAPARRAPI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s v="659018-148"/>
    <x v="0"/>
    <x v="0"/>
    <x v="133"/>
    <m/>
    <x v="0"/>
    <s v="COLINAS"/>
    <s v="GILBERTO"/>
    <m/>
    <s v="PINEDA "/>
    <s v="JIMENEZ "/>
    <s v="MASCULINO"/>
    <s v="CEDULA"/>
    <n v="1120577721"/>
    <d v="2013-04-23T00:00:00"/>
    <d v="1994-07-06T00:00:00"/>
    <s v="UBALA/CUNDINAMARCA 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656800"/>
    <x v="0"/>
    <x v="0"/>
    <x v="135"/>
    <n v="3204334959"/>
    <x v="2"/>
    <s v="CHARRAS"/>
    <s v="PABLO "/>
    <s v="ANTONIO"/>
    <s v="GOMEZ"/>
    <s v="GOMEZ"/>
    <s v="MASCULINO"/>
    <s v="CEDULA"/>
    <n v="3291707"/>
    <d v="1966-09-12T00:00:00"/>
    <d v="1942-05-08T00:00:00"/>
    <s v="SOCOTA"/>
    <m/>
    <m/>
    <m/>
    <m/>
    <s v="SIN DEFINIR"/>
    <s v="SIN DEFINIR"/>
    <m/>
    <m/>
    <m/>
    <m/>
    <s v="SIN DEFINIR"/>
    <s v="POSEEDOR **"/>
    <s v="LOS MANGOS"/>
    <m/>
    <s v="SIN DEFINIR"/>
    <n v="100"/>
    <m/>
    <n v="30"/>
    <m/>
    <m/>
    <n v="1000000"/>
    <n v="1000000"/>
    <n v="70000000"/>
    <n v="0"/>
    <n v="70000000"/>
    <n v="1"/>
  </r>
  <r>
    <n v="656801"/>
    <x v="0"/>
    <x v="0"/>
    <x v="135"/>
    <n v="3108688975"/>
    <x v="2"/>
    <s v="CHARRAS"/>
    <s v="PEDRO"/>
    <s v="JESUS"/>
    <s v="CUEVAS"/>
    <s v="RIAÑO"/>
    <s v="MASCULINO"/>
    <s v="CEDULA"/>
    <n v="5746056"/>
    <d v="1983-12-12T00:00:00"/>
    <d v="1963-08-09T00:00:00"/>
    <s v="COVARACHIA"/>
    <s v="ALICIA"/>
    <m/>
    <s v="CUEVAS"/>
    <s v="GOYENECHE"/>
    <s v="FEMENINO"/>
    <s v="CEDULA"/>
    <n v="28053188"/>
    <n v="29934"/>
    <n v="23033"/>
    <s v="COVARACHIA"/>
    <s v="CONYUGE"/>
    <s v="POSEEDOR **"/>
    <s v="EL GUAYABAL"/>
    <m/>
    <s v="SIN DEFINIR"/>
    <n v="200"/>
    <m/>
    <n v="14"/>
    <m/>
    <m/>
    <n v="800000"/>
    <n v="800000"/>
    <n v="200000000"/>
    <n v="0"/>
    <n v="200000000"/>
    <n v="5"/>
  </r>
  <r>
    <n v="656803"/>
    <x v="0"/>
    <x v="0"/>
    <x v="135"/>
    <n v="3205584614"/>
    <x v="2"/>
    <s v="CHARRAS"/>
    <s v="JUAN"/>
    <s v="DE JESUS"/>
    <s v="ALFONSO"/>
    <s v="PAEZ"/>
    <s v="MASCULINO"/>
    <s v="CEDULA"/>
    <n v="17360137"/>
    <d v="1985-12-09T00:00:00"/>
    <d v="1964-11-01T00:00:00"/>
    <s v="BOGOTA"/>
    <s v="MARIA"/>
    <s v="OFELIA"/>
    <s v="SUABITA"/>
    <s v="ZAPATA"/>
    <s v="FEMENINO"/>
    <s v="CEDULA"/>
    <n v="40285515"/>
    <n v="36278"/>
    <n v="25632"/>
    <s v="PUERTO LLERAS"/>
    <s v="CONYUGE"/>
    <s v="POSEEDOR **"/>
    <s v="PROGRESO"/>
    <m/>
    <s v="SIN DEFINIR"/>
    <n v="120"/>
    <m/>
    <n v="26"/>
    <m/>
    <m/>
    <n v="750000"/>
    <n v="750000"/>
    <n v="50000000"/>
    <n v="0"/>
    <n v="50000000"/>
    <n v="1"/>
  </r>
  <r>
    <n v="656804"/>
    <x v="0"/>
    <x v="0"/>
    <x v="135"/>
    <n v="3196290409"/>
    <x v="2"/>
    <s v="CHARRAS"/>
    <s v="HECTOR "/>
    <m/>
    <s v="GARCIA"/>
    <m/>
    <s v="MASCULINO"/>
    <s v="CEDULA"/>
    <n v="17334877"/>
    <d v="1985-04-01T00:00:00"/>
    <d v="1961-12-05T00:00:00"/>
    <s v="PUERTO LOPEZ"/>
    <s v="JAIVER"/>
    <s v="ALEXANDER"/>
    <s v="GARCIA"/>
    <s v="CRUZ"/>
    <s v="MASCULINO"/>
    <s v="SIN DEFINIR"/>
    <m/>
    <m/>
    <n v="37078"/>
    <m/>
    <s v="HIJO(A)"/>
    <s v="POSEEDOR **"/>
    <s v="CERRITOS"/>
    <m/>
    <s v="SIN DEFINIR"/>
    <n v="80"/>
    <m/>
    <n v="31"/>
    <m/>
    <m/>
    <n v="200000"/>
    <n v="200000"/>
    <n v="22000000"/>
    <n v="0"/>
    <n v="22000000"/>
    <n v="2"/>
  </r>
  <r>
    <n v="656805"/>
    <x v="0"/>
    <x v="0"/>
    <x v="135"/>
    <n v="3204049317"/>
    <x v="2"/>
    <s v="CHARRAS"/>
    <s v="JORGE"/>
    <s v="ELIECER"/>
    <s v="ANTOLINEZ"/>
    <s v="GARCIA"/>
    <s v="MASCULINO"/>
    <s v="CEDULA"/>
    <n v="17360391"/>
    <d v="1993-05-26T00:00:00"/>
    <d v="1968-10-13T00:00:00"/>
    <s v="MAPIRIPAN"/>
    <m/>
    <m/>
    <m/>
    <m/>
    <s v="SIN DEFINIR"/>
    <s v="SIN DEFINIR"/>
    <m/>
    <m/>
    <m/>
    <m/>
    <s v="SIN DEFINIR"/>
    <s v="POSEEDOR **"/>
    <s v="MORICHAL"/>
    <m/>
    <s v="SIN DEFINIR"/>
    <n v="100"/>
    <m/>
    <n v="27"/>
    <m/>
    <m/>
    <n v="500000"/>
    <n v="500000"/>
    <n v="15000000"/>
    <n v="0"/>
    <n v="15000000"/>
    <n v="2"/>
  </r>
  <r>
    <n v="656806"/>
    <x v="0"/>
    <x v="0"/>
    <x v="135"/>
    <n v="3214961996"/>
    <x v="2"/>
    <s v="CHARRAS"/>
    <s v="JUAN"/>
    <s v="DE JESUS"/>
    <s v="VIVAS"/>
    <s v="CANO"/>
    <s v="MASCULINO"/>
    <s v="CEDULA"/>
    <n v="17290843"/>
    <d v="1977-12-07T00:00:00"/>
    <d v="1958-11-06T00:00:00"/>
    <s v="MEDINA"/>
    <s v="YUDI"/>
    <s v="ASTRID"/>
    <s v="CARDENAS"/>
    <s v="RAMIREZ"/>
    <s v="FEMENINO"/>
    <s v="CEDULA"/>
    <n v="1006692927"/>
    <n v="39750"/>
    <n v="32818"/>
    <s v="GRANADA"/>
    <s v="CONYUGE"/>
    <s v="POSEEDOR **"/>
    <s v="LA UNION"/>
    <m/>
    <s v="SIN DEFINIR"/>
    <n v="200"/>
    <m/>
    <n v="20"/>
    <m/>
    <m/>
    <n v="400000"/>
    <n v="400000"/>
    <n v="50000000"/>
    <n v="0"/>
    <n v="50000000"/>
    <n v="1.5"/>
  </r>
  <r>
    <n v="656807"/>
    <x v="0"/>
    <x v="0"/>
    <x v="135"/>
    <n v="3214201372"/>
    <x v="2"/>
    <s v="CHARRAS"/>
    <s v="MARLON "/>
    <s v="HORACIO"/>
    <s v="RIOS"/>
    <s v="OLARTE"/>
    <s v="MASCULINO"/>
    <s v="CEDULA"/>
    <n v="1122238694"/>
    <d v="2012-01-10T00:00:00"/>
    <d v="1993-09-26T00:00:00"/>
    <s v="MAPIRIPAN"/>
    <s v="LUZ "/>
    <s v="NEDY"/>
    <s v="AVILA"/>
    <s v="RAMIREZ"/>
    <s v="FEMENINO"/>
    <s v="CEDULA"/>
    <n v="41241351"/>
    <n v="36026"/>
    <n v="27856"/>
    <s v="SAN JOSE DEL GUAVIARE"/>
    <s v="CONYUGE"/>
    <s v="POSEEDOR **"/>
    <s v="LA ARAUCARIA"/>
    <m/>
    <s v="SIN DEFINIR"/>
    <n v="100"/>
    <m/>
    <n v="20"/>
    <m/>
    <m/>
    <n v="500000"/>
    <n v="500000"/>
    <n v="80000000"/>
    <n v="500000"/>
    <n v="79500000"/>
    <n v="8"/>
  </r>
  <r>
    <n v="656808"/>
    <x v="0"/>
    <x v="0"/>
    <x v="135"/>
    <n v="3115208534"/>
    <x v="2"/>
    <s v="CHARRAS"/>
    <s v="MARIA"/>
    <s v="ZOILA"/>
    <s v="AVILA"/>
    <s v="DE ROLDAN"/>
    <s v="FEMENINO"/>
    <s v="CEDULA"/>
    <n v="39948106"/>
    <d v="1977-09-21T00:00:00"/>
    <d v="1953-10-03T00:00:00"/>
    <s v="MACANAL"/>
    <s v="JOSE"/>
    <s v="ALFONSO"/>
    <s v="SEGURA"/>
    <s v="AVILA"/>
    <s v="MASCULINO"/>
    <s v="CEDULA"/>
    <n v="1120577169"/>
    <n v="41235"/>
    <n v="34289"/>
    <s v="MAPIRIPAN"/>
    <s v="HIJO(A)"/>
    <s v="POSEEDOR **"/>
    <s v="EL RECREO"/>
    <m/>
    <s v="SIN DEFINIR"/>
    <n v="300"/>
    <m/>
    <n v="38"/>
    <m/>
    <m/>
    <n v="150000"/>
    <n v="150000"/>
    <n v="90000000"/>
    <n v="500000"/>
    <n v="89500000"/>
    <n v="1"/>
  </r>
  <r>
    <n v="656809"/>
    <x v="0"/>
    <x v="0"/>
    <x v="135"/>
    <n v="3202266391"/>
    <x v="2"/>
    <s v="CHARRAS"/>
    <s v="JOSE "/>
    <s v="DOMINGO"/>
    <s v="SOSA"/>
    <s v="TONUSCO"/>
    <s v="MASCULINO"/>
    <s v="CEDULA"/>
    <n v="17360423"/>
    <d v="1994-02-07T00:00:00"/>
    <d v="1967-10-08T00:00:00"/>
    <s v="MAPIRIPAN"/>
    <s v="BEATRIZ"/>
    <m/>
    <s v="SILVA"/>
    <s v="REATEGUI"/>
    <s v="FEMENINO"/>
    <s v="CEDULA"/>
    <n v="41055945"/>
    <n v="34214"/>
    <n v="26171"/>
    <s v="LETICIA"/>
    <s v="CONYUGE"/>
    <s v="POSEEDOR **"/>
    <s v="PROSPERIDAD"/>
    <m/>
    <s v="SIN DEFINIR"/>
    <n v="180"/>
    <m/>
    <n v="32"/>
    <m/>
    <m/>
    <n v="1200000"/>
    <n v="1200000"/>
    <n v="80000000"/>
    <n v="0"/>
    <n v="80000000"/>
    <n v="2"/>
  </r>
  <r>
    <n v="656810"/>
    <x v="0"/>
    <x v="0"/>
    <x v="135"/>
    <n v="3142504773"/>
    <x v="2"/>
    <s v="CHARRAS"/>
    <s v="DEIVY "/>
    <s v="EISENHOWER"/>
    <s v="AGUIAR"/>
    <s v="SILVA"/>
    <s v="MASCULINO"/>
    <s v="CEDULA"/>
    <n v="1024557533"/>
    <d v="2012-11-06T00:00:00"/>
    <d v="1994-09-08T00:00:00"/>
    <s v="LETICIA"/>
    <s v="LAURA"/>
    <s v="JOHANA"/>
    <s v="RAMIREZ"/>
    <m/>
    <s v="FEMENINO"/>
    <s v="CEDULA"/>
    <n v="1024566389"/>
    <m/>
    <m/>
    <m/>
    <s v="CONYUGE"/>
    <s v="POSEEDOR **"/>
    <s v="LA CEIBA"/>
    <m/>
    <s v="SIN DEFINIR"/>
    <n v="20"/>
    <m/>
    <n v="5"/>
    <m/>
    <m/>
    <n v="700000"/>
    <n v="700000"/>
    <n v="9000000"/>
    <n v="0"/>
    <n v="9000000"/>
    <n v="2"/>
  </r>
  <r>
    <n v="656811"/>
    <x v="0"/>
    <x v="0"/>
    <x v="135"/>
    <n v="3133110598"/>
    <x v="2"/>
    <s v="CHARRAS"/>
    <s v="PEDRO"/>
    <s v="PABLO"/>
    <s v="BELTRAN"/>
    <s v="RUIZ"/>
    <s v="MASCULINO"/>
    <s v="CEDULA"/>
    <n v="11280663"/>
    <d v="1991-09-30T00:00:00"/>
    <d v="1973-08-05T00:00:00"/>
    <s v="MEDINA"/>
    <m/>
    <m/>
    <m/>
    <m/>
    <s v="SIN DEFINIR"/>
    <s v="SIN DEFINIR"/>
    <m/>
    <m/>
    <m/>
    <m/>
    <s v="SIN DEFINIR"/>
    <s v="POSEEDOR **"/>
    <s v="EL PORVENIR"/>
    <m/>
    <s v="SIN DEFINIR"/>
    <n v="100"/>
    <m/>
    <n v="26"/>
    <m/>
    <m/>
    <n v="600000"/>
    <n v="600000"/>
    <n v="50000000"/>
    <n v="25000000"/>
    <n v="25000000"/>
    <n v="1"/>
  </r>
  <r>
    <n v="656812"/>
    <x v="0"/>
    <x v="0"/>
    <x v="135"/>
    <n v="3112822834"/>
    <x v="2"/>
    <s v="CHARRAS"/>
    <s v="BENJAMIN"/>
    <m/>
    <s v="ANTOLINEZ"/>
    <s v="GARCIA"/>
    <s v="MASCULINO"/>
    <s v="CEDULA"/>
    <n v="17360416"/>
    <d v="1993-08-30T00:00:00"/>
    <d v="1966-08-20T00:00:00"/>
    <s v="MAPIRIPAN"/>
    <s v="LEIDY"/>
    <s v="YULIANA"/>
    <s v="ANTOLINEZ"/>
    <s v="CARDENAS"/>
    <s v="FEMENINO"/>
    <s v="SIN DEFINIR"/>
    <m/>
    <m/>
    <n v="40378"/>
    <m/>
    <s v="HIJO(A)"/>
    <s v="POSEEDOR **"/>
    <s v="EL DESCANSO"/>
    <m/>
    <s v="SIN DEFINIR"/>
    <n v="100"/>
    <m/>
    <n v="33"/>
    <m/>
    <m/>
    <n v="120000"/>
    <n v="120000"/>
    <n v="35000000"/>
    <n v="0"/>
    <n v="35000000"/>
    <n v="1.25"/>
  </r>
  <r>
    <n v="656813"/>
    <x v="0"/>
    <x v="0"/>
    <x v="135"/>
    <n v="3234565881"/>
    <x v="2"/>
    <s v="CHARRAS"/>
    <s v="EDICSON"/>
    <m/>
    <s v="RIOS"/>
    <s v="OLARTE"/>
    <s v="MASCULINO"/>
    <s v="CEDULA"/>
    <n v="1122130174"/>
    <d v="2010-02-17T00:00:00"/>
    <d v="1983-01-29T00:00:00"/>
    <s v="SAN JOSE DEL GUAVIARE"/>
    <s v="DURANY"/>
    <s v="REY"/>
    <s v="GONZALEZ "/>
    <m/>
    <s v="FEMENINO"/>
    <s v="REGISTRO CIVIL"/>
    <n v="1120558749"/>
    <m/>
    <n v="37992"/>
    <s v="SAN JOSE DEL GUAVIARE"/>
    <s v="CONYUGE"/>
    <s v="POSEEDOR **"/>
    <s v="GRANJALES"/>
    <m/>
    <s v="SIN DEFINIR"/>
    <n v="100"/>
    <m/>
    <n v="12"/>
    <m/>
    <m/>
    <n v="600000"/>
    <n v="600000"/>
    <n v="15000000"/>
    <n v="0"/>
    <n v="15000000"/>
    <n v="1"/>
  </r>
  <r>
    <n v="656814"/>
    <x v="0"/>
    <x v="0"/>
    <x v="135"/>
    <n v="3209443060"/>
    <x v="2"/>
    <s v="CHARRAS"/>
    <s v="ANA"/>
    <s v="SOFIA"/>
    <s v="AVILA"/>
    <m/>
    <s v="FEMENINO"/>
    <s v="CEDULA"/>
    <n v="1122126131"/>
    <d v="2008-04-28T00:00:00"/>
    <d v="1990-04-19T00:00:00"/>
    <s v="ACACIAS"/>
    <s v="KARINA"/>
    <s v="ANDREA"/>
    <s v="AVILA"/>
    <m/>
    <s v="FEMENINO"/>
    <s v="TARJETA IDENTIDAD"/>
    <n v="1122126164"/>
    <n v="41822"/>
    <n v="38132"/>
    <s v="ACACIAS"/>
    <s v="HIJO(A)"/>
    <s v="POSEEDOR **"/>
    <s v="EL PALMAR"/>
    <m/>
    <s v="SIN DEFINIR"/>
    <n v="25"/>
    <m/>
    <n v="27"/>
    <m/>
    <m/>
    <n v="500000"/>
    <n v="500000"/>
    <n v="10000000"/>
    <n v="0"/>
    <n v="10000000"/>
    <n v="0.5"/>
  </r>
  <r>
    <n v="656815"/>
    <x v="0"/>
    <x v="0"/>
    <x v="135"/>
    <n v="3203598144"/>
    <x v="2"/>
    <s v="CHARRAS"/>
    <s v="NELLY"/>
    <m/>
    <s v="REY"/>
    <s v="GONZALEZ"/>
    <s v="FEMENINO"/>
    <s v="CEDULA"/>
    <n v="1120558755"/>
    <d v="2014-03-11T00:00:00"/>
    <d v="1994-11-12T00:00:00"/>
    <s v="SAN JOSE DEL GUAVIARE"/>
    <s v="YOANE"/>
    <m/>
    <s v="ROA"/>
    <s v="CAPERA"/>
    <s v="MASCULINO"/>
    <s v="CEDULA"/>
    <n v="17360558"/>
    <n v="35682"/>
    <n v="28790"/>
    <s v="SAN JOSE DEL GUAVIARE"/>
    <s v="CONYUGE"/>
    <s v="POSEEDOR **"/>
    <s v="DANDO Y DANDO"/>
    <m/>
    <s v="SIN DEFINIR"/>
    <n v="70"/>
    <m/>
    <n v="39"/>
    <m/>
    <m/>
    <n v="1000000"/>
    <n v="1000000"/>
    <n v="21000000"/>
    <n v="0"/>
    <n v="21000000"/>
    <n v="2"/>
  </r>
  <r>
    <n v="656816"/>
    <x v="0"/>
    <x v="0"/>
    <x v="135"/>
    <n v="3204334959"/>
    <x v="2"/>
    <s v="CHARRAS"/>
    <s v="GUILLERMO"/>
    <m/>
    <s v="MAZUERA"/>
    <s v="LOAIZA"/>
    <s v="MASCULINO"/>
    <s v="CEDULA"/>
    <n v="6384892"/>
    <d v="1981-12-14T00:00:00"/>
    <d v="1963-04-02T00:00:00"/>
    <s v="PALMIRA"/>
    <m/>
    <m/>
    <m/>
    <m/>
    <s v="SIN DEFINIR"/>
    <s v="SIN DEFINIR"/>
    <m/>
    <m/>
    <m/>
    <m/>
    <s v="SIN DEFINIR"/>
    <s v="POSEEDOR **"/>
    <s v="PORVENIR 2"/>
    <m/>
    <s v="SIN DEFINIR"/>
    <n v="150"/>
    <m/>
    <n v="8"/>
    <m/>
    <m/>
    <n v="250000"/>
    <n v="250000"/>
    <n v="20000000"/>
    <n v="0"/>
    <n v="20000000"/>
    <n v="1"/>
  </r>
  <r>
    <n v="656817"/>
    <x v="0"/>
    <x v="0"/>
    <x v="136"/>
    <n v="3204338720"/>
    <x v="2"/>
    <s v="CHARRAS"/>
    <s v="EDILBERTO"/>
    <m/>
    <s v="BARRERA"/>
    <s v="BONILLA "/>
    <s v="MASCULINO"/>
    <s v="CEDULA"/>
    <n v="17360636"/>
    <d v="1999-04-12T00:00:00"/>
    <d v="1978-03-26T00:00:00"/>
    <s v="SAN MARTIN/META"/>
    <s v="MONICA"/>
    <s v="YADIRA"/>
    <s v="DIAZ"/>
    <s v="CURVELO"/>
    <s v="FEMENINO"/>
    <s v="CEDULA"/>
    <n v="1006695600"/>
    <n v="40150"/>
    <n v="33259"/>
    <s v="MAPIRIPAN/META"/>
    <s v="CONYUGE"/>
    <s v="POSEEDOR **"/>
    <s v="LOS MANGOS"/>
    <m/>
    <s v="SIN DEFINIR"/>
    <n v="80"/>
    <m/>
    <n v="32"/>
    <m/>
    <m/>
    <n v="1000000"/>
    <n v="1000000"/>
    <n v="30000000"/>
    <n v="0"/>
    <n v="30000000"/>
    <n v="2"/>
  </r>
  <r>
    <n v="656818"/>
    <x v="0"/>
    <x v="0"/>
    <x v="136"/>
    <n v="3132496484"/>
    <x v="2"/>
    <s v="CHARRAS"/>
    <s v="JOSE"/>
    <s v="REINEL "/>
    <s v="SOTO"/>
    <s v="VEGA"/>
    <s v="MASCULINO"/>
    <s v="CEDULA"/>
    <n v="17360726"/>
    <d v="2000-08-28T00:00:00"/>
    <d v="1981-10-25T00:00:00"/>
    <s v="PUERTO LOPEZ/META"/>
    <s v="JULIAN"/>
    <s v="ANDRES "/>
    <s v="SOTO"/>
    <s v="HERRERA"/>
    <s v="MASCULINO"/>
    <s v="SIN DEFINIR"/>
    <m/>
    <m/>
    <m/>
    <m/>
    <s v="HIJO(A)"/>
    <s v="POSEEDOR **"/>
    <s v="LA ARBOLEDA"/>
    <m/>
    <s v="SIN DEFINIR"/>
    <n v="100"/>
    <m/>
    <n v="21"/>
    <m/>
    <m/>
    <n v="700000"/>
    <n v="700000"/>
    <n v="20000000"/>
    <n v="0"/>
    <n v="20000000"/>
    <n v="2.5"/>
  </r>
  <r>
    <n v="656819"/>
    <x v="0"/>
    <x v="0"/>
    <x v="136"/>
    <n v="3106970855"/>
    <x v="2"/>
    <s v="CHARRAS"/>
    <s v="LINA"/>
    <s v="ROSA "/>
    <s v="RUEDA"/>
    <s v="VANEGAS"/>
    <s v="FEMENINO"/>
    <s v="CEDULA"/>
    <n v="28009945"/>
    <d v="1970-12-07T00:00:00"/>
    <d v="1948-04-13T00:00:00"/>
    <s v="BARBOSA/SANTANDER"/>
    <s v="JORGE"/>
    <s v="ARTURO"/>
    <s v="DIAZ"/>
    <s v="VEGA"/>
    <s v="MASCULINO"/>
    <s v="CEDULA"/>
    <n v="11280101"/>
    <m/>
    <m/>
    <m/>
    <s v="SIN DEFINIR"/>
    <s v="POSEEDOR **"/>
    <s v="BUENOS AIRES"/>
    <m/>
    <s v="SIN DEFINIR"/>
    <n v="200"/>
    <m/>
    <n v="25"/>
    <m/>
    <m/>
    <n v="500000"/>
    <n v="500000"/>
    <n v="50000000"/>
    <n v="0"/>
    <n v="50000000"/>
    <n v="4"/>
  </r>
  <r>
    <n v="656820"/>
    <x v="0"/>
    <x v="0"/>
    <x v="136"/>
    <n v="3125843020"/>
    <x v="2"/>
    <s v="CHARRAS"/>
    <s v="JOSE"/>
    <s v="REINEL "/>
    <s v="SOTO"/>
    <s v="ECHAVARRIA"/>
    <s v="MASCULINO"/>
    <s v="CEDULA"/>
    <n v="3281858"/>
    <d v="1970-01-19T00:00:00"/>
    <d v="1948-11-27T00:00:00"/>
    <s v="SEVILLA/VALLE"/>
    <s v="AMPARO"/>
    <m/>
    <s v="VEGA"/>
    <s v="OLAYA"/>
    <s v="FEMENINO"/>
    <s v="CEDULA"/>
    <n v="30001248"/>
    <m/>
    <m/>
    <m/>
    <s v="SIN DEFINIR"/>
    <s v="PROPIETARIO"/>
    <s v="LUCITANIA"/>
    <m/>
    <s v="CARTA DE COMPRAVENTA                         "/>
    <n v="100"/>
    <m/>
    <n v="32"/>
    <m/>
    <m/>
    <n v="700000"/>
    <n v="700000"/>
    <n v="40000000"/>
    <n v="700000"/>
    <n v="39300000"/>
    <n v="1"/>
  </r>
  <r>
    <n v="656821"/>
    <x v="0"/>
    <x v="0"/>
    <x v="135"/>
    <n v="3123599193"/>
    <x v="2"/>
    <s v="CHARRAS"/>
    <s v="JUAN"/>
    <s v="CARLOS"/>
    <s v="CRUZ"/>
    <s v="SOLANO"/>
    <s v="MASCULINO"/>
    <s v="CEDULA"/>
    <n v="1121837264"/>
    <d v="2005-11-16T00:00:00"/>
    <d v="1987-10-02T00:00:00"/>
    <s v="MAPIRIPAN"/>
    <m/>
    <m/>
    <m/>
    <m/>
    <s v="SIN DEFINIR"/>
    <s v="SIN DEFINIR"/>
    <m/>
    <m/>
    <m/>
    <m/>
    <s v="SIN DEFINIR"/>
    <s v="POSEEDOR **"/>
    <s v="EL COYUBI"/>
    <m/>
    <s v="SIN DEFINIR"/>
    <n v="95"/>
    <m/>
    <n v="20"/>
    <m/>
    <m/>
    <n v="1000000"/>
    <n v="1000000"/>
    <n v="40000000"/>
    <n v="0"/>
    <n v="40000000"/>
    <n v="1"/>
  </r>
  <r>
    <n v="656822"/>
    <x v="0"/>
    <x v="0"/>
    <x v="136"/>
    <n v="3114130096"/>
    <x v="2"/>
    <s v="CHARRAS"/>
    <s v="ORLANDO"/>
    <s v="MARIA "/>
    <s v="BELTRAN"/>
    <s v="POSADA"/>
    <s v="MASCULINO"/>
    <s v="CEDULA"/>
    <n v="17320323"/>
    <d v="1979-07-26T00:00:00"/>
    <d v="1958-03-18T00:00:00"/>
    <s v="MEDINA/CUNDINAMARCA"/>
    <s v="MARIA"/>
    <s v="MARTHA"/>
    <s v="TONO"/>
    <s v="ROJAS "/>
    <s v="FEMENINO"/>
    <s v="SIN DEFINIR"/>
    <m/>
    <m/>
    <m/>
    <m/>
    <s v="CONYUGE"/>
    <s v="PROPIETARIO"/>
    <s v="AGROPECUARIA LA BENDICION"/>
    <m/>
    <s v="COMPRAVENTA DE POSESIONES"/>
    <n v="300"/>
    <m/>
    <n v="2"/>
    <m/>
    <m/>
    <n v="700000"/>
    <n v="700000"/>
    <n v="120000000"/>
    <n v="30000000"/>
    <n v="90000000"/>
    <n v="3"/>
  </r>
  <r>
    <n v="656823"/>
    <x v="0"/>
    <x v="0"/>
    <x v="136"/>
    <n v="3213936071"/>
    <x v="2"/>
    <s v="CHARRAS"/>
    <s v="CRISTOBAL"/>
    <m/>
    <s v="MENDOZA"/>
    <s v="ROMERO"/>
    <s v="MASCULINO"/>
    <s v="CEDULA"/>
    <n v="4296464"/>
    <d v="1971-12-06T00:00:00"/>
    <d v="1950-10-15T00:00:00"/>
    <s v="SABANALARGA/CASANARE"/>
    <m/>
    <m/>
    <m/>
    <m/>
    <s v="SIN DEFINIR"/>
    <s v="SIN DEFINIR"/>
    <m/>
    <m/>
    <m/>
    <m/>
    <s v="SIN DEFINIR"/>
    <s v="POSEEDOR **"/>
    <s v="LA DICHA"/>
    <m/>
    <s v="SIN DEFINIR"/>
    <n v="200"/>
    <m/>
    <n v="25"/>
    <m/>
    <m/>
    <n v="200000"/>
    <n v="200000"/>
    <n v="40000000"/>
    <n v="0"/>
    <n v="40000000"/>
    <n v="0.5"/>
  </r>
  <r>
    <n v="656824"/>
    <x v="0"/>
    <x v="0"/>
    <x v="136"/>
    <n v="3107903752"/>
    <x v="2"/>
    <s v="CHARRAS"/>
    <s v="EDITH"/>
    <m/>
    <s v="OSORIO"/>
    <s v="DE CORREA"/>
    <s v="FEMENINO"/>
    <s v="CEDULA"/>
    <n v="21226925"/>
    <d v="1973-05-14T00:00:00"/>
    <d v="1946-09-10T00:00:00"/>
    <s v="SANTA ISABEL/TOLIMA"/>
    <s v="CLAUDINO"/>
    <m/>
    <s v="LAGUNA"/>
    <m/>
    <s v="MASCULINO"/>
    <s v="CEDULA"/>
    <n v="10171734"/>
    <n v="30662"/>
    <n v="23527"/>
    <s v="COELLO/TOLIMA"/>
    <s v="CONYUGE"/>
    <s v="POSEEDOR **"/>
    <s v="LA BONITA"/>
    <m/>
    <s v="SIN DEFINIR"/>
    <n v="50"/>
    <m/>
    <n v="37"/>
    <m/>
    <m/>
    <n v="700000"/>
    <n v="700000"/>
    <n v="25000000"/>
    <n v="0"/>
    <n v="25000000"/>
    <n v="1"/>
  </r>
  <r>
    <n v="656825"/>
    <x v="0"/>
    <x v="0"/>
    <x v="136"/>
    <n v="3115849114"/>
    <x v="2"/>
    <s v="CHARRAS"/>
    <s v="EUGENIO"/>
    <m/>
    <s v="TAPIERO"/>
    <s v="TIQUE"/>
    <s v="MASCULINO"/>
    <s v="CEDULA"/>
    <n v="93150144"/>
    <d v="1977-09-28T00:00:00"/>
    <d v="1959-01-10T00:00:00"/>
    <s v="COYAIMA/TOLIMA"/>
    <s v="YUDY"/>
    <s v="ALEXANDRA"/>
    <s v="TAPIERO"/>
    <s v="RUEDA"/>
    <s v="FEMENINO"/>
    <s v="TARJETA IDENTIDAD"/>
    <n v="1133939960"/>
    <n v="41854"/>
    <n v="39027"/>
    <s v="SAN JOSE DEL GUAVIARE/GUAVIARE"/>
    <s v="HIJO(A)"/>
    <s v="PROPIETARIO"/>
    <s v="EL TREBOL"/>
    <m/>
    <s v="SIN DEFINIR"/>
    <n v="85"/>
    <m/>
    <n v="31"/>
    <m/>
    <m/>
    <n v="200000"/>
    <n v="200000"/>
    <n v="150000000"/>
    <n v="0"/>
    <n v="150000000"/>
    <n v="2"/>
  </r>
  <r>
    <n v="656826"/>
    <x v="0"/>
    <x v="0"/>
    <x v="136"/>
    <n v="3113772104"/>
    <x v="2"/>
    <s v="CHARRAS"/>
    <s v="PEDRO"/>
    <s v="PABLO"/>
    <s v="LADINO "/>
    <s v="MARTINEZ"/>
    <s v="MASCULINO"/>
    <s v="CEDULA"/>
    <n v="17329277"/>
    <d v="1983-04-28T00:00:00"/>
    <d v="1964-10-27T00:00:00"/>
    <s v="VILLAVICENCIO/META"/>
    <s v="ARACELY"/>
    <m/>
    <s v="SANCHEZ"/>
    <s v="VERGARA"/>
    <s v="FEMENINO"/>
    <s v="CEDULA"/>
    <n v="38700152"/>
    <n v="28896"/>
    <n v="20654"/>
    <s v="PALMIRA/VALLE"/>
    <s v="CONYUGE"/>
    <s v="POSEEDOR **"/>
    <s v="EL CAPRICHO"/>
    <m/>
    <s v="SIN DEFINIR"/>
    <n v="33"/>
    <m/>
    <n v="32"/>
    <m/>
    <m/>
    <n v="450000"/>
    <n v="450000"/>
    <n v="33000000"/>
    <n v="0"/>
    <n v="33000000"/>
    <n v="4"/>
  </r>
  <r>
    <n v="656827"/>
    <x v="0"/>
    <x v="0"/>
    <x v="136"/>
    <n v="3108154732"/>
    <x v="2"/>
    <s v="CHARRAS"/>
    <s v="HILDA "/>
    <m/>
    <s v="LLANOS"/>
    <s v="RUBIO"/>
    <s v="FEMENINO"/>
    <s v="CEDULA"/>
    <n v="30342930"/>
    <d v="1981-12-14T00:00:00"/>
    <d v="1962-07-04T00:00:00"/>
    <s v="LA DORADA/CALDAS"/>
    <s v="CLAUDINO"/>
    <m/>
    <s v="TIQUE"/>
    <s v="BRIÑEZ"/>
    <s v="MASCULINO"/>
    <s v="CEDULA"/>
    <n v="2834720"/>
    <n v="23620"/>
    <n v="15928"/>
    <s v="ORTEGA/TOLIMA"/>
    <s v="CONYUGE"/>
    <s v="POSEEDOR **"/>
    <s v="LA AJICERA"/>
    <m/>
    <s v="SIN DEFINIR"/>
    <n v="40"/>
    <m/>
    <n v="35"/>
    <m/>
    <m/>
    <n v="500000"/>
    <n v="500000"/>
    <n v="30000000"/>
    <n v="0"/>
    <n v="30000000"/>
    <n v="1.5"/>
  </r>
  <r>
    <n v="656828"/>
    <x v="0"/>
    <x v="0"/>
    <x v="136"/>
    <n v="3133147084"/>
    <x v="2"/>
    <s v="CHARRAS"/>
    <s v="MARTHA"/>
    <s v="LUCIA "/>
    <s v="GONZALEZ "/>
    <m/>
    <s v="FEMENINO"/>
    <s v="CEDULA"/>
    <n v="1120572817"/>
    <d v="2010-07-29T00:00:00"/>
    <d v="1953-03-27T00:00:00"/>
    <s v="SAN JOSE DEL GUAVIARE/GUAVIARE"/>
    <s v="CARLOS"/>
    <s v="ALBERTO"/>
    <s v="BEJARANO"/>
    <s v="SARMIENTO"/>
    <s v="MASCULINO"/>
    <s v="CEDULA"/>
    <n v="3153760"/>
    <n v="29198"/>
    <n v="22321"/>
    <s v="SAN BERNARDO/CUNDINAMARCA "/>
    <s v="CONYUGE"/>
    <s v="POSEEDOR **"/>
    <s v="ALTAMIRA"/>
    <m/>
    <s v="SIN DEFINIR"/>
    <n v="90"/>
    <m/>
    <n v="30"/>
    <m/>
    <m/>
    <n v="300000"/>
    <n v="300000"/>
    <n v="40000000"/>
    <n v="0"/>
    <n v="40000000"/>
    <n v="1.5"/>
  </r>
  <r>
    <n v="656829"/>
    <x v="0"/>
    <x v="0"/>
    <x v="136"/>
    <n v="3102410014"/>
    <x v="2"/>
    <s v="CHARRAS"/>
    <s v="BLANCA"/>
    <s v="LUZ MIRA"/>
    <s v="MENDEZ "/>
    <s v="URREGO "/>
    <s v="FEMENINO"/>
    <s v="CEDULA"/>
    <n v="40285484"/>
    <d v="1998-04-05T00:00:00"/>
    <d v="1970-06-07T00:00:00"/>
    <s v="MEDINA/CUNDINAMARCA"/>
    <s v="MARIO"/>
    <m/>
    <s v="FIERRO"/>
    <s v="VIRGUEZ"/>
    <s v="MASCULINO"/>
    <s v="CEDULA"/>
    <n v="11200075"/>
    <n v="30473"/>
    <n v="23516"/>
    <s v="CAPARRAPI/CUNDINAMARCA"/>
    <s v="CONYUGE"/>
    <s v="POSEEDOR **"/>
    <s v="EL PARAISO "/>
    <m/>
    <s v="SIN DEFINIR"/>
    <n v="100"/>
    <m/>
    <n v="20"/>
    <m/>
    <m/>
    <n v="1000000"/>
    <n v="1000000"/>
    <n v="40000000"/>
    <n v="0"/>
    <n v="40000000"/>
    <n v="1"/>
  </r>
  <r>
    <n v="656865"/>
    <x v="0"/>
    <x v="0"/>
    <x v="136"/>
    <n v="3208584614"/>
    <x v="2"/>
    <s v="CHARRAS"/>
    <s v="LUZ"/>
    <s v="MARINA"/>
    <s v="GARCIA"/>
    <s v="APONTE"/>
    <s v="FEMENINO"/>
    <s v="CEDULA"/>
    <n v="40445091"/>
    <d v="1996-06-25T00:00:00"/>
    <d v="1976-07-16T00:00:00"/>
    <s v="VILLAVICENCIO/META"/>
    <s v="BLANCA "/>
    <s v="NELLY"/>
    <s v="GARCIA"/>
    <s v="APONTE"/>
    <s v="FEMENINO"/>
    <s v="CEDULA"/>
    <n v="40399255"/>
    <n v="33527"/>
    <n v="26638"/>
    <s v="GRANADA/META"/>
    <s v="HERMANO(A)"/>
    <s v="POSEEDOR **"/>
    <s v="LA TIGRERA"/>
    <m/>
    <s v="SIN DEFINIR"/>
    <n v="100"/>
    <m/>
    <n v="9"/>
    <m/>
    <m/>
    <n v="800000"/>
    <n v="800000"/>
    <n v="30000000"/>
    <n v="10000000"/>
    <n v="20000000"/>
    <n v="1"/>
  </r>
  <r>
    <n v="656866"/>
    <x v="0"/>
    <x v="0"/>
    <x v="137"/>
    <n v="3208584614"/>
    <x v="2"/>
    <s v="CHARRAS"/>
    <s v="JUAN "/>
    <s v="CARLOS"/>
    <s v="SOSA"/>
    <s v="MONTES"/>
    <s v="MASCULINO"/>
    <s v="CEDULA"/>
    <n v="1121845615"/>
    <d v="2006-10-19T00:00:00"/>
    <d v="1988-05-19T00:00:00"/>
    <s v="MAPIRIPAN/META"/>
    <s v="CATERINE"/>
    <m/>
    <s v="GONZALEZ "/>
    <s v="OSORIO "/>
    <s v="FEMENINO"/>
    <s v="CEDULA"/>
    <n v="40334860"/>
    <n v="37708"/>
    <n v="30441"/>
    <s v="MAPIRIPAN/META"/>
    <s v="CONYUGE"/>
    <s v="POSEEDOR **"/>
    <s v="LA ESMERALDA"/>
    <m/>
    <s v="SIN DEFINIR"/>
    <n v="100"/>
    <m/>
    <n v="7"/>
    <m/>
    <m/>
    <n v="700000"/>
    <n v="700000"/>
    <n v="40000000"/>
    <n v="1500000"/>
    <n v="38500000"/>
    <n v="3"/>
  </r>
  <r>
    <n v="656888"/>
    <x v="0"/>
    <x v="0"/>
    <x v="136"/>
    <n v="3125806081"/>
    <x v="2"/>
    <s v="CHARRAS"/>
    <s v="JOSE"/>
    <s v="ALBEIRO"/>
    <s v="DIAZ "/>
    <s v="RAMIREZ"/>
    <s v="MASCULINO"/>
    <s v="CEDULA"/>
    <n v="17415849"/>
    <d v="1989-11-07T00:00:00"/>
    <d v="1971-06-21T00:00:00"/>
    <s v="ACACIAS/META"/>
    <s v="GREYS"/>
    <s v="SIRLEY"/>
    <s v="DIAZ"/>
    <s v="RAMOS"/>
    <s v="FEMENINO"/>
    <s v="CEDULA"/>
    <n v="1006777784"/>
    <n v="42192"/>
    <n v="35521"/>
    <s v="ACACIAS/META"/>
    <s v="HIJO(A)"/>
    <s v="PROPIETARIO"/>
    <s v="BUENAVISTA"/>
    <m/>
    <s v="SIN DEFINIR"/>
    <n v="200"/>
    <m/>
    <n v="22"/>
    <m/>
    <m/>
    <n v="400000"/>
    <n v="400000"/>
    <n v="100000000"/>
    <n v="0"/>
    <n v="100000000"/>
    <n v="1"/>
  </r>
  <r>
    <n v="656889"/>
    <x v="0"/>
    <x v="0"/>
    <x v="136"/>
    <n v="3204338726"/>
    <x v="2"/>
    <s v="CHARRAS"/>
    <s v="EDILBERTO"/>
    <m/>
    <s v="BARRERA"/>
    <m/>
    <s v="MASCULINO"/>
    <s v="CEDULA"/>
    <n v="14267113"/>
    <d v="1973-11-23T00:00:00"/>
    <d v="1951-05-03T00:00:00"/>
    <s v="CHAGUANI/CUNDINAMARCA "/>
    <m/>
    <m/>
    <m/>
    <m/>
    <s v="SIN DEFINIR"/>
    <s v="SIN DEFINIR"/>
    <m/>
    <m/>
    <m/>
    <m/>
    <s v="SIN DEFINIR"/>
    <s v="POSEEDOR **"/>
    <s v="EL REFUGIO"/>
    <m/>
    <s v="SIN DEFINIR"/>
    <n v="80"/>
    <m/>
    <n v="30"/>
    <m/>
    <m/>
    <n v="400000"/>
    <n v="400000"/>
    <n v="20000000"/>
    <n v="0"/>
    <n v="20000000"/>
    <n v="1"/>
  </r>
  <r>
    <n v="656892"/>
    <x v="0"/>
    <x v="0"/>
    <x v="136"/>
    <n v="3133147084"/>
    <x v="2"/>
    <s v="CHARRAS"/>
    <s v="MARIA"/>
    <s v="ELENA "/>
    <s v="GARCIA"/>
    <s v="GONZALEZ"/>
    <s v="FEMENINO"/>
    <s v="CEDULA"/>
    <n v="41243479"/>
    <d v="2002-11-25T00:00:00"/>
    <d v="1982-04-24T00:00:00"/>
    <s v="MAPIRIPAN/META"/>
    <m/>
    <m/>
    <m/>
    <m/>
    <s v="SIN DEFINIR"/>
    <s v="SIN DEFINIR"/>
    <m/>
    <m/>
    <m/>
    <m/>
    <s v="SIN DEFINIR"/>
    <s v="POSEEDOR **"/>
    <s v="LA MORICHERA"/>
    <m/>
    <s v="SIN DEFINIR"/>
    <n v="50"/>
    <m/>
    <n v="10"/>
    <m/>
    <m/>
    <n v="300000"/>
    <n v="300000"/>
    <n v="30000000"/>
    <n v="0"/>
    <n v="30000000"/>
    <n v="1"/>
  </r>
  <r>
    <n v="656893"/>
    <x v="0"/>
    <x v="0"/>
    <x v="136"/>
    <n v="3107126269"/>
    <x v="2"/>
    <s v="CHARRAS"/>
    <s v="ELBERT"/>
    <s v="GIOVANNY"/>
    <s v="DIAZ "/>
    <s v="RAMOS "/>
    <s v="MASCULINO"/>
    <s v="CEDULA"/>
    <n v="1006777783"/>
    <d v="2014-08-03T00:00:00"/>
    <d v="1996-01-29T00:00:00"/>
    <s v="ACACIAS/META"/>
    <s v="BLANCA "/>
    <s v="ALIRIA"/>
    <s v="RAMOS"/>
    <s v="GONZALEZ"/>
    <s v="FEMENINO"/>
    <s v="CEDULA"/>
    <n v="40433959"/>
    <n v="36970"/>
    <n v="28022"/>
    <s v="PUERTO LLERAS/META"/>
    <s v="MADRE"/>
    <s v="POSEEDOR **"/>
    <s v="LA RELIQUIA"/>
    <m/>
    <s v="SIN DEFINIR"/>
    <n v="60"/>
    <m/>
    <n v="5"/>
    <m/>
    <m/>
    <n v="700000"/>
    <n v="700000"/>
    <n v="5000000"/>
    <n v="900000"/>
    <n v="4100000"/>
    <n v="1"/>
  </r>
  <r>
    <n v="656896"/>
    <x v="0"/>
    <x v="0"/>
    <x v="136"/>
    <n v="3202564621"/>
    <x v="2"/>
    <s v="CHARRAS"/>
    <s v="HEILER "/>
    <s v="ANDRES"/>
    <s v="BAQUERO"/>
    <s v="CAPACHO"/>
    <s v="MASCULINO"/>
    <s v="CEDULA"/>
    <n v="1121925850"/>
    <d v="2013-08-27T00:00:00"/>
    <d v="1995-02-10T00:00:00"/>
    <s v="SAN JOSE DEL GUAVIARE/GUAVIARE"/>
    <s v="SANDRA"/>
    <s v="MILENA "/>
    <s v="BAQUERO"/>
    <s v="CAPACHO"/>
    <s v="FEMENINO"/>
    <s v="CEDULA"/>
    <n v="1122648885"/>
    <n v="39832"/>
    <n v="33256"/>
    <s v="VILLAVICENCIO/META"/>
    <s v="HERMANO(A)"/>
    <s v="POSEEDOR **"/>
    <s v="EL METEDERO"/>
    <m/>
    <s v="SIN DEFINIR"/>
    <n v="120"/>
    <m/>
    <n v="12"/>
    <m/>
    <m/>
    <n v="600000"/>
    <n v="600000"/>
    <n v="10000000"/>
    <n v="1100000"/>
    <n v="8900000"/>
    <n v="2"/>
  </r>
  <r>
    <n v="656897"/>
    <x v="0"/>
    <x v="0"/>
    <x v="138"/>
    <n v="3107561801"/>
    <x v="2"/>
    <s v="CHARRAS"/>
    <s v="GILDARDO"/>
    <m/>
    <s v="ARANGO"/>
    <s v="ROJAS"/>
    <s v="MASCULINO"/>
    <s v="CEDULA"/>
    <n v="17387676"/>
    <d v="1988-09-02T00:00:00"/>
    <d v="1969-09-28T00:00:00"/>
    <s v="PUERTO LOPEZ/META"/>
    <s v="DORA"/>
    <s v="LILIA"/>
    <s v="ARCE"/>
    <s v="JARAMILLO "/>
    <s v="FEMENINO"/>
    <s v="CEDULA"/>
    <n v="40362134"/>
    <n v="33997"/>
    <n v="27244"/>
    <s v="LEJANIAS/META"/>
    <s v="CONYUGE"/>
    <s v="SIN DEFINIR"/>
    <s v="LAS PALMAS"/>
    <m/>
    <s v="¿OTRO?  CUAL ______________"/>
    <n v="300"/>
    <m/>
    <n v="30"/>
    <m/>
    <m/>
    <n v="710000"/>
    <n v="600000"/>
    <n v="200000000"/>
    <n v="0"/>
    <n v="200000000"/>
    <n v="4"/>
  </r>
  <r>
    <n v="656898"/>
    <x v="0"/>
    <x v="0"/>
    <x v="136"/>
    <n v="3202564621"/>
    <x v="2"/>
    <s v="CHARRAS"/>
    <s v="JOSE"/>
    <s v="MARIANO"/>
    <s v="MINOTA"/>
    <s v="MOSQUERA"/>
    <s v="MASCULINO"/>
    <s v="CEDULA"/>
    <n v="11707149"/>
    <d v="1999-05-06T00:00:00"/>
    <d v="1975-09-21T00:00:00"/>
    <s v="ISTMINA/CHOCO"/>
    <m/>
    <m/>
    <m/>
    <m/>
    <s v="SIN DEFINIR"/>
    <s v="SIN DEFINIR"/>
    <m/>
    <m/>
    <m/>
    <m/>
    <s v="SIN DEFINIR"/>
    <s v="POSEEDOR **"/>
    <s v="LA FLORESTA "/>
    <m/>
    <s v="SIN DEFINIR"/>
    <n v="40"/>
    <m/>
    <n v="8"/>
    <m/>
    <m/>
    <n v="600000"/>
    <n v="600000"/>
    <n v="3000000"/>
    <n v="0"/>
    <n v="3000000"/>
    <n v="0.75"/>
  </r>
  <r>
    <n v="656899"/>
    <x v="0"/>
    <x v="0"/>
    <x v="136"/>
    <n v="3213936071"/>
    <x v="2"/>
    <s v="CHARRAS"/>
    <s v="OSCAR"/>
    <s v="ANDRES"/>
    <s v="RIVEROS"/>
    <s v="BUITRAGO "/>
    <s v="MASCULINO"/>
    <s v="CEDULA"/>
    <n v="86085345"/>
    <d v="2003-03-05T00:00:00"/>
    <d v="1982-11-28T00:00:00"/>
    <s v="SAN JOSE DEL GUAVIARE/GUAVIARE"/>
    <m/>
    <m/>
    <m/>
    <m/>
    <s v="SIN DEFINIR"/>
    <s v="SIN DEFINIR"/>
    <m/>
    <m/>
    <m/>
    <m/>
    <s v="SIN DEFINIR"/>
    <s v="POSEEDOR **"/>
    <s v="LA DICHA"/>
    <m/>
    <s v="SIN DEFINIR"/>
    <n v="100"/>
    <m/>
    <n v="18"/>
    <m/>
    <m/>
    <n v="700000"/>
    <n v="700000"/>
    <n v="5000000"/>
    <n v="0"/>
    <n v="5000000"/>
    <n v="1"/>
  </r>
  <r>
    <n v="656900"/>
    <x v="0"/>
    <x v="0"/>
    <x v="138"/>
    <n v="3126539722"/>
    <x v="2"/>
    <s v="CHARRAS"/>
    <s v="ANTONIO"/>
    <m/>
    <s v="RODRIGUEZ"/>
    <s v="MAGIN"/>
    <s v="MASCULINO"/>
    <s v="CEDULA"/>
    <n v="5983707"/>
    <d v="1975-04-11T00:00:00"/>
    <d v="1952-08-19T00:00:00"/>
    <s v="PURIFICACION/TOLIMA"/>
    <s v="MARIA"/>
    <s v="EUGENIA"/>
    <s v="RODRIGUEZ"/>
    <s v="SANCHEZ"/>
    <s v="FEMENINO"/>
    <s v="CEDULA"/>
    <n v="30083643"/>
    <n v="35667"/>
    <n v="28943"/>
    <s v="PURIFICACION/TOLIMA"/>
    <s v="HIJO(A)"/>
    <s v="SIN DEFINIR"/>
    <s v="LAS ACACIAS "/>
    <m/>
    <s v="SIN DEFINIR"/>
    <n v="70"/>
    <m/>
    <n v="38"/>
    <m/>
    <m/>
    <n v="150000"/>
    <n v="150000"/>
    <n v="12000000"/>
    <n v="50000000"/>
    <n v="-38000000"/>
    <n v="1"/>
  </r>
  <r>
    <n v="656901"/>
    <x v="0"/>
    <x v="0"/>
    <x v="139"/>
    <n v="3142180740"/>
    <x v="2"/>
    <s v="CHARRAS"/>
    <s v="CIRO"/>
    <s v="ANTONIO"/>
    <s v="MARTINEZ"/>
    <m/>
    <s v="MASCULINO"/>
    <s v="CEDULA"/>
    <n v="474742"/>
    <d v="1977-12-22T00:00:00"/>
    <d v="1958-02-01T00:00:00"/>
    <s v="MEDINA"/>
    <s v="MARTHA "/>
    <m/>
    <s v="MARTINEZ"/>
    <s v="OSORIO "/>
    <s v="FEMENINO"/>
    <s v="SIN DEFINIR"/>
    <m/>
    <m/>
    <m/>
    <m/>
    <s v="HIJO(A)"/>
    <s v="PROPIETARIO"/>
    <s v="LOS GUADUALES"/>
    <m/>
    <s v="PROMESA COMPRAVENTA                   "/>
    <n v="70"/>
    <m/>
    <n v="16"/>
    <m/>
    <m/>
    <n v="700000"/>
    <n v="700000"/>
    <n v="200000000"/>
    <n v="0"/>
    <n v="200000000"/>
    <n v="4"/>
  </r>
  <r>
    <n v="656902"/>
    <x v="0"/>
    <x v="0"/>
    <x v="136"/>
    <n v="3204334959"/>
    <x v="2"/>
    <s v="CHARRAS"/>
    <s v="JAVIER"/>
    <s v="YOVANY"/>
    <s v="CASTILLO"/>
    <s v="GARCIA"/>
    <s v="MASCULINO"/>
    <s v="CEDULA"/>
    <n v="6650080"/>
    <d v="1997-05-21T00:00:00"/>
    <d v="1978-06-11T00:00:00"/>
    <s v="MEDINA/CUNDINAMARCA"/>
    <s v="ANA "/>
    <s v="FLORIPE"/>
    <s v="GARCIA"/>
    <s v="SANCHEZ"/>
    <s v="FEMENINO"/>
    <s v="CEDULA"/>
    <n v="35343046"/>
    <n v="28158"/>
    <n v="21426"/>
    <s v="MEDINA/CUNDINAMARCA"/>
    <s v="MADRE"/>
    <s v="POSEEDOR **"/>
    <s v="LOS BRASILES"/>
    <m/>
    <s v="SIN DEFINIR"/>
    <n v="60"/>
    <m/>
    <n v="1"/>
    <m/>
    <m/>
    <n v="500000"/>
    <n v="500000"/>
    <n v="24000000"/>
    <n v="0"/>
    <n v="24000000"/>
    <n v="2"/>
  </r>
  <r>
    <n v="656903"/>
    <x v="0"/>
    <x v="0"/>
    <x v="136"/>
    <n v="3204065623"/>
    <x v="2"/>
    <s v="CHARRAS"/>
    <s v="MARTHA "/>
    <s v="LUCIA "/>
    <s v="CABALLERO "/>
    <s v="ROMERO"/>
    <s v="FEMENINO"/>
    <s v="CEDULA"/>
    <n v="21249262"/>
    <d v="1992-05-21T00:00:00"/>
    <d v="1973-10-29T00:00:00"/>
    <s v="SAN JOSE DEL GUAVIARE/GUAVIARE"/>
    <s v="DIANDRA "/>
    <s v="ENID"/>
    <s v="CABALLERO"/>
    <s v="ROMERO "/>
    <s v="FEMENINO"/>
    <s v="CEDULA"/>
    <n v="1121931856"/>
    <n v="41696"/>
    <n v="35103"/>
    <s v="VILLAVICENCIO/META"/>
    <s v="HIJO(A)"/>
    <s v="POSEEDOR **"/>
    <s v="LA REFORMA"/>
    <m/>
    <s v="SIN DEFINIR"/>
    <n v="40"/>
    <m/>
    <n v="18"/>
    <m/>
    <m/>
    <n v="160000"/>
    <n v="160000"/>
    <n v="20000000"/>
    <n v="0"/>
    <n v="20000000"/>
    <n v="0.5"/>
  </r>
  <r>
    <n v="656905"/>
    <x v="0"/>
    <x v="0"/>
    <x v="136"/>
    <n v="3125694754"/>
    <x v="2"/>
    <s v="CHARRAS"/>
    <s v="JOSE"/>
    <s v="ROGER "/>
    <s v="TORO "/>
    <s v="RINCON"/>
    <s v="MASCULINO"/>
    <s v="CEDULA"/>
    <n v="86006885"/>
    <d v="1991-03-07T00:00:00"/>
    <d v="1992-04-05T00:00:00"/>
    <s v="BUGA/VALLE"/>
    <s v="SONIA "/>
    <s v="NATALY"/>
    <s v="VILLAMIL"/>
    <s v="MOGOLLON"/>
    <s v="FEMENINO"/>
    <s v="CEDULA"/>
    <n v="1120473871"/>
    <n v="40598"/>
    <n v="33943"/>
    <s v="VILLAVICENCIO/META"/>
    <s v="CONYUGE"/>
    <s v="POSEEDOR **"/>
    <s v="LA VERANERA"/>
    <m/>
    <s v="SIN DEFINIR"/>
    <n v="60"/>
    <m/>
    <n v="15"/>
    <m/>
    <m/>
    <n v="600000"/>
    <n v="600000"/>
    <n v="60000000"/>
    <n v="0"/>
    <n v="60000000"/>
    <n v="0.5"/>
  </r>
  <r>
    <n v="656907"/>
    <x v="0"/>
    <x v="0"/>
    <x v="139"/>
    <n v="3123007553"/>
    <x v="2"/>
    <s v="CHARRAS"/>
    <s v="MARIA"/>
    <s v="RITA"/>
    <s v="GARCIA"/>
    <s v="TRIANA"/>
    <s v="FEMENINO"/>
    <s v="CEDULA"/>
    <n v="40285390"/>
    <d v="1996-06-22T00:00:00"/>
    <d v="1972-03-30T00:00:00"/>
    <s v="MAPIRIPAN"/>
    <s v="YEDIDSA"/>
    <m/>
    <s v="MEDINA"/>
    <s v="GARCIA"/>
    <s v="FEMENINO"/>
    <s v="CEDULA"/>
    <n v="1120474095"/>
    <n v="40941"/>
    <n v="33754"/>
    <s v="MAPIRIPAN"/>
    <s v="HIJO(A)"/>
    <s v="POSEEDOR **"/>
    <s v="LOS MANDARINOS"/>
    <m/>
    <s v="SIN DEFINIR"/>
    <n v="25"/>
    <m/>
    <n v="30"/>
    <m/>
    <m/>
    <n v="300000"/>
    <n v="300000"/>
    <n v="25000000"/>
    <n v="5000000"/>
    <n v="20000000"/>
    <n v="1"/>
  </r>
  <r>
    <n v="656908"/>
    <x v="0"/>
    <x v="0"/>
    <x v="139"/>
    <n v="3102923166"/>
    <x v="2"/>
    <s v="CHARRAS"/>
    <s v="WILSON"/>
    <s v="DUMAR"/>
    <s v="PERILLA"/>
    <s v="AVILA"/>
    <s v="MASCULINO"/>
    <s v="CEDULA"/>
    <n v="18220026"/>
    <d v="1993-10-29T00:00:00"/>
    <d v="1974-09-21T00:00:00"/>
    <s v="PUERTO GAITAN"/>
    <s v="MARIA"/>
    <s v="MERCEDES"/>
    <s v="RAMIREZ"/>
    <s v="GARZON"/>
    <s v="FEMENINO"/>
    <s v="CEDULA"/>
    <n v="40428102"/>
    <n v="33099"/>
    <n v="24536"/>
    <s v="MEDINA"/>
    <s v="CONYUGE"/>
    <s v="POSEEDOR **"/>
    <s v="SOPLA VIENTO"/>
    <m/>
    <s v="SIN DEFINIR"/>
    <n v="200"/>
    <m/>
    <n v="29"/>
    <m/>
    <m/>
    <n v="600000"/>
    <n v="600000"/>
    <n v="100000000"/>
    <n v="0"/>
    <n v="100000000"/>
    <n v="5"/>
  </r>
  <r>
    <n v="656909"/>
    <x v="0"/>
    <x v="0"/>
    <x v="139"/>
    <n v="3102923166"/>
    <x v="2"/>
    <s v="CHARRAS"/>
    <s v="JUSTO"/>
    <s v="PASTOR"/>
    <s v="ALFONSO"/>
    <s v="ROMERO"/>
    <s v="MASCULINO"/>
    <s v="CEDULA"/>
    <n v="7230999"/>
    <d v="1985-11-01T00:00:00"/>
    <d v="1964-02-18T00:00:00"/>
    <s v="MONTERREY"/>
    <s v="AGRIPINA"/>
    <m/>
    <s v="CALDERON"/>
    <s v="MAHECHA"/>
    <s v="FEMENINO"/>
    <s v="CEDULA"/>
    <n v="41214269"/>
    <n v="34638"/>
    <n v="23938"/>
    <s v="CUMARAL"/>
    <s v="CONYUGE"/>
    <s v="POSEEDOR **"/>
    <s v="BUENAVENTURA"/>
    <m/>
    <s v="SIN DEFINIR"/>
    <n v="35"/>
    <m/>
    <n v="8"/>
    <m/>
    <m/>
    <n v="500000"/>
    <n v="500000"/>
    <n v="14000000"/>
    <n v="1200000"/>
    <n v="12800000"/>
    <n v="1"/>
  </r>
  <r>
    <n v="656910"/>
    <x v="0"/>
    <x v="0"/>
    <x v="139"/>
    <n v="3115550610"/>
    <x v="2"/>
    <s v="CHARRAS"/>
    <s v="GERMAN "/>
    <m/>
    <s v="OVALLE"/>
    <s v="CASALLAS"/>
    <s v="MASCULINO"/>
    <s v="CEDULA"/>
    <n v="19421606"/>
    <d v="1979-03-30T00:00:00"/>
    <d v="1956-06-08T00:00:00"/>
    <s v="QUIPILE"/>
    <s v="DORIS"/>
    <m/>
    <s v="PUERTA"/>
    <s v="RUIZ"/>
    <s v="FEMENINO"/>
    <s v="CEDULA"/>
    <n v="40372185"/>
    <n v="30219"/>
    <n v="22054"/>
    <s v="TULUA"/>
    <s v="CONYUGE"/>
    <s v="POSEEDOR **"/>
    <s v="LOS COCOS"/>
    <m/>
    <s v="SIN DEFINIR"/>
    <n v="29"/>
    <m/>
    <n v="38"/>
    <m/>
    <m/>
    <n v="500000"/>
    <n v="500000"/>
    <n v="12000000"/>
    <n v="1300000"/>
    <n v="10700000"/>
    <n v="1"/>
  </r>
  <r>
    <n v="656911"/>
    <x v="0"/>
    <x v="0"/>
    <x v="140"/>
    <n v="3102653564"/>
    <x v="2"/>
    <s v="CHARRAS"/>
    <s v="ALFREDO"/>
    <m/>
    <s v="JARAMILLO"/>
    <s v="CAMACHO"/>
    <s v="MASCULINO"/>
    <s v="CEDULA"/>
    <n v="86072282"/>
    <d v="2000-06-12T00:00:00"/>
    <d v="1982-02-09T00:00:00"/>
    <s v="VISTA HERMOSA/META"/>
    <s v="ELY"/>
    <s v="JHOANNA"/>
    <s v="OLMOS"/>
    <s v="ROA"/>
    <s v="FEMENINO"/>
    <s v="TARJETA IDENTIDAD"/>
    <n v="1006696655"/>
    <n v="41662"/>
    <n v="36234"/>
    <s v="MAPIRIPAN/META"/>
    <s v="CONYUGE"/>
    <s v="POSEEDOR **"/>
    <s v="LA FORTUNA"/>
    <m/>
    <s v="SIN DEFINIR"/>
    <n v="1"/>
    <m/>
    <n v="10"/>
    <m/>
    <m/>
    <n v="400000"/>
    <n v="400000"/>
    <n v="1500000"/>
    <n v="1000000"/>
    <n v="500000"/>
    <n v="0.75"/>
  </r>
  <r>
    <n v="656912"/>
    <x v="0"/>
    <x v="0"/>
    <x v="140"/>
    <n v="3204052519"/>
    <x v="2"/>
    <s v="CHARRAS"/>
    <s v="MIRTA"/>
    <m/>
    <s v="HERNANDEZ"/>
    <s v="MORALES"/>
    <s v="FEMENINO"/>
    <s v="CEDULA"/>
    <n v="39949240"/>
    <d v="1993-02-16T00:00:00"/>
    <d v="1971-09-07T00:00:00"/>
    <s v="VILLANUEVA/CASANARE"/>
    <s v="DAIRO"/>
    <s v="ALEJANDRO"/>
    <s v="FIGUEROA"/>
    <s v="HERNANDEZ"/>
    <s v="MASCULINO"/>
    <s v="CONTRASENA"/>
    <n v="1006695775"/>
    <n v="42493"/>
    <n v="35430"/>
    <s v="MAPIRIPAN/META"/>
    <s v="HIJO(A)"/>
    <s v="POSEEDOR **"/>
    <s v="LA ARGENTINA"/>
    <m/>
    <s v="SIN DEFINIR"/>
    <n v="100"/>
    <m/>
    <n v="11"/>
    <m/>
    <m/>
    <n v="600000"/>
    <n v="600000"/>
    <n v="30000000"/>
    <n v="0"/>
    <n v="30000000"/>
    <n v="1"/>
  </r>
  <r>
    <n v="656913"/>
    <x v="0"/>
    <x v="0"/>
    <x v="140"/>
    <n v="3115789073"/>
    <x v="2"/>
    <s v="CHARRAS"/>
    <s v="WILLY"/>
    <s v="ESNEIDER"/>
    <s v="OLMOS"/>
    <s v="ROA"/>
    <s v="MASCULINO"/>
    <s v="CONTRASENA"/>
    <n v="1006696553"/>
    <d v="2014-01-16T00:00:00"/>
    <d v="1993-10-05T00:00:00"/>
    <s v="MAPIRIPAN/META"/>
    <s v="BENEDICTO"/>
    <m/>
    <s v="OLMOS"/>
    <s v="GIL"/>
    <s v="MASCULINO"/>
    <s v="CEDULA"/>
    <n v="79526266"/>
    <n v="32391"/>
    <n v="24086"/>
    <s v="CAMPOHERMOSO/BOYACA"/>
    <s v="PADRE"/>
    <s v="POSEEDOR **"/>
    <s v="LOS PAPAYOS"/>
    <m/>
    <s v="SIN DEFINIR"/>
    <n v="60"/>
    <m/>
    <n v="6"/>
    <m/>
    <m/>
    <n v="700000"/>
    <n v="700000"/>
    <n v="30000000"/>
    <n v="0"/>
    <n v="30000000"/>
    <n v="1"/>
  </r>
  <r>
    <n v="656914"/>
    <x v="0"/>
    <x v="0"/>
    <x v="139"/>
    <n v="3103464264"/>
    <x v="2"/>
    <s v="CHARRAS"/>
    <s v="BLANCA"/>
    <s v="JANNETH"/>
    <s v="GONZALEZ"/>
    <s v="OCAÑO"/>
    <s v="FEMENINO"/>
    <s v="CEDULA"/>
    <n v="53133098"/>
    <d v="2003-03-21T00:00:00"/>
    <d v="1984-02-14T00:00:00"/>
    <s v="VILLAVICENCIO"/>
    <s v="EDILMA"/>
    <m/>
    <s v="OCAÑO"/>
    <m/>
    <s v="FEMENINO"/>
    <s v="CEDULA"/>
    <n v="40285156"/>
    <n v="31390"/>
    <n v="16216"/>
    <s v="MUZO"/>
    <s v="MADRE"/>
    <s v="POSEEDOR **"/>
    <s v="LOS OLIVOS"/>
    <m/>
    <s v="SIN DEFINIR"/>
    <n v="35"/>
    <m/>
    <n v="30"/>
    <m/>
    <m/>
    <n v="1200000"/>
    <n v="1200000"/>
    <n v="80000000"/>
    <n v="0"/>
    <n v="80000000"/>
    <n v="4"/>
  </r>
  <r>
    <n v="656915"/>
    <x v="0"/>
    <x v="0"/>
    <x v="139"/>
    <n v="3222458170"/>
    <x v="2"/>
    <s v="CHARRAS"/>
    <s v="HENRRY"/>
    <s v="YOVANY"/>
    <s v="TRIANA"/>
    <s v="PATIÑO"/>
    <s v="MASCULINO"/>
    <s v="CEDULA"/>
    <n v="86076475"/>
    <d v="2001-05-16T00:00:00"/>
    <d v="1980-07-31T00:00:00"/>
    <s v="MAPIRIPAN"/>
    <m/>
    <m/>
    <m/>
    <m/>
    <s v="SIN DEFINIR"/>
    <s v="SIN DEFINIR"/>
    <m/>
    <m/>
    <m/>
    <m/>
    <s v="SIN DEFINIR"/>
    <s v="POSEEDOR **"/>
    <s v="SIERRA MORENA"/>
    <m/>
    <s v="CARTA DE COMPRAVENTA                         "/>
    <n v="200"/>
    <m/>
    <n v="20"/>
    <m/>
    <m/>
    <n v="1000000"/>
    <n v="1000000"/>
    <n v="100000000"/>
    <n v="0"/>
    <n v="100000000"/>
    <n v="3"/>
  </r>
  <r>
    <n v="656916"/>
    <x v="0"/>
    <x v="0"/>
    <x v="139"/>
    <n v="3124331903"/>
    <x v="2"/>
    <s v="CHARRAS"/>
    <s v="LUIS"/>
    <s v="EMILIO"/>
    <s v="FUERTES"/>
    <m/>
    <s v="MASCULINO"/>
    <s v="CEDULA"/>
    <n v="3281760"/>
    <d v="1969-10-06T00:00:00"/>
    <d v="1948-06-16T00:00:00"/>
    <s v="TOCAIMA"/>
    <m/>
    <m/>
    <m/>
    <m/>
    <s v="SIN DEFINIR"/>
    <s v="SIN DEFINIR"/>
    <m/>
    <m/>
    <m/>
    <m/>
    <s v="SIN DEFINIR"/>
    <s v="POSEEDOR **"/>
    <s v="LA ESPERANZA"/>
    <m/>
    <s v="SIN DEFINIR"/>
    <n v="400"/>
    <m/>
    <n v="37"/>
    <m/>
    <m/>
    <n v="400000"/>
    <n v="400000"/>
    <n v="10000000"/>
    <n v="0"/>
    <n v="10000000"/>
    <n v="3"/>
  </r>
  <r>
    <n v="656917"/>
    <x v="0"/>
    <x v="0"/>
    <x v="139"/>
    <n v="3144113883"/>
    <x v="2"/>
    <s v="CHARRAS"/>
    <s v="VICTOR"/>
    <s v="ANDRES"/>
    <s v="TRIANA"/>
    <s v="ACOSTA"/>
    <s v="MASCULINO"/>
    <s v="CEDULA"/>
    <n v="1121836571"/>
    <d v="2005-10-24T00:00:00"/>
    <d v="1986-06-26T00:00:00"/>
    <s v="SAN MARTIN"/>
    <s v="ADRIANA"/>
    <s v="MILENA"/>
    <s v="MARIN"/>
    <s v="TAMAYO"/>
    <s v="FEMENINO"/>
    <s v="CEDULA"/>
    <n v="1120573062"/>
    <n v="41656"/>
    <n v="35035"/>
    <s v="SAN JOSE DEL GUAVIARE"/>
    <s v="CONYUGE"/>
    <s v="POSEEDOR **"/>
    <s v="NAPOLES"/>
    <m/>
    <s v="SIN DEFINIR"/>
    <n v="80"/>
    <m/>
    <n v="31"/>
    <m/>
    <m/>
    <n v="700000"/>
    <n v="700000"/>
    <n v="20000000"/>
    <n v="2000000"/>
    <n v="18000000"/>
    <n v="2.5"/>
  </r>
  <r>
    <n v="656918"/>
    <x v="0"/>
    <x v="0"/>
    <x v="139"/>
    <n v="3203599813"/>
    <x v="2"/>
    <s v="CHARRAS"/>
    <s v="LEONARDO"/>
    <m/>
    <s v="GARCIA"/>
    <s v="CUBIDES"/>
    <s v="MASCULINO"/>
    <s v="CEDULA"/>
    <n v="17360663"/>
    <d v="1999-07-15T00:00:00"/>
    <d v="1978-09-10T00:00:00"/>
    <s v="SAN JOSE DEL GUAVIARE"/>
    <s v="NATALY"/>
    <m/>
    <s v="ECHEVERRY"/>
    <s v="JACOME"/>
    <s v="FEMENINO"/>
    <s v="CEDULA"/>
    <n v="1120500411"/>
    <n v="39210"/>
    <n v="32628"/>
    <s v="VILLAVICENCIO"/>
    <s v="CONYUGE"/>
    <s v="POSEEDOR **"/>
    <s v="LA CULEBRA"/>
    <m/>
    <s v="SIN DEFINIR"/>
    <n v="100"/>
    <m/>
    <n v="25"/>
    <m/>
    <m/>
    <n v="600000"/>
    <n v="600000"/>
    <n v="60000000"/>
    <n v="0"/>
    <n v="60000000"/>
    <n v="2"/>
  </r>
  <r>
    <n v="656919"/>
    <x v="0"/>
    <x v="0"/>
    <x v="139"/>
    <n v="3102765384"/>
    <x v="2"/>
    <s v="CHARRAS"/>
    <s v="EUDORO"/>
    <m/>
    <s v="MONTAÑO"/>
    <m/>
    <s v="MASCULINO"/>
    <s v="CEDULA"/>
    <n v="456965"/>
    <d v="1981-04-02T00:00:00"/>
    <d v="1961-07-25T00:00:00"/>
    <s v="VIOTA"/>
    <s v="MARYIS"/>
    <m/>
    <s v="GUTIERREZ"/>
    <s v="OLARTE"/>
    <s v="FEMENINO"/>
    <s v="CEDULA"/>
    <n v="40285500"/>
    <n v="36032"/>
    <n v="27484"/>
    <s v="EL CASTILLO"/>
    <s v="CONYUGE"/>
    <s v="POSEEDOR **"/>
    <s v="LA RELIQUIA"/>
    <m/>
    <s v="SIN DEFINIR"/>
    <n v="6"/>
    <m/>
    <n v="24"/>
    <m/>
    <m/>
    <n v="500000"/>
    <n v="500000"/>
    <n v="7000000"/>
    <n v="2000000"/>
    <n v="5000000"/>
    <n v="6"/>
  </r>
  <r>
    <n v="656921"/>
    <x v="0"/>
    <x v="0"/>
    <x v="139"/>
    <n v="3107852565"/>
    <x v="2"/>
    <s v="CHARRAS"/>
    <s v="LUZ"/>
    <s v="MERY"/>
    <s v="FRANCO"/>
    <s v="GARCIA"/>
    <s v="FEMENINO"/>
    <s v="CEDULA"/>
    <n v="43110157"/>
    <d v="1997-09-15T00:00:00"/>
    <d v="1977-12-28T00:00:00"/>
    <s v="MEDELLIN"/>
    <s v="ANTONIO"/>
    <s v="MARIA"/>
    <s v="GOMEZ"/>
    <m/>
    <s v="MASCULINO"/>
    <s v="CEDULA"/>
    <n v="9651123"/>
    <n v="26700"/>
    <n v="17920"/>
    <s v="LABRANZAGRANDE"/>
    <s v="CONYUGE"/>
    <s v="SIN DEFINIR"/>
    <s v="LAS FLORES"/>
    <m/>
    <s v="CARTA DE COMPRAVENTA                         "/>
    <n v="100"/>
    <m/>
    <n v="23"/>
    <m/>
    <m/>
    <n v="2000000"/>
    <n v="2000000"/>
    <n v="100000000"/>
    <n v="0"/>
    <n v="100000000"/>
    <n v="2"/>
  </r>
  <r>
    <n v="656922"/>
    <x v="0"/>
    <x v="0"/>
    <x v="140"/>
    <n v="3112180876"/>
    <x v="2"/>
    <s v="CHARRAS"/>
    <s v="MARCO"/>
    <s v="FIDEL"/>
    <s v="ROMERO"/>
    <s v="CIFUENTES"/>
    <s v="MASCULINO"/>
    <s v="CEDULA"/>
    <n v="696293"/>
    <d v="1959-02-02T00:00:00"/>
    <d v="1937-11-23T00:00:00"/>
    <s v="NARIÑO/ANTIOQUIA"/>
    <m/>
    <m/>
    <m/>
    <m/>
    <s v="SIN DEFINIR"/>
    <s v="SIN DEFINIR"/>
    <m/>
    <m/>
    <m/>
    <m/>
    <s v="SIN DEFINIR"/>
    <s v="POSEEDOR **"/>
    <s v="LOS MANGOS"/>
    <m/>
    <s v="SIN DEFINIR"/>
    <n v="150"/>
    <m/>
    <n v="44"/>
    <m/>
    <m/>
    <n v="150000"/>
    <n v="150000"/>
    <n v="20000000"/>
    <n v="0"/>
    <n v="20000000"/>
    <n v="1.5"/>
  </r>
  <r>
    <n v="656923"/>
    <x v="0"/>
    <x v="0"/>
    <x v="140"/>
    <n v="3107527819"/>
    <x v="2"/>
    <s v="CHARRAS"/>
    <s v="PEDRO"/>
    <s v="MIGUEL"/>
    <s v="RODRIGUEZ"/>
    <s v="MORALES"/>
    <s v="MASCULINO"/>
    <s v="CEDULA"/>
    <n v="1134434312"/>
    <d v="2007-06-11T00:00:00"/>
    <d v="1983-07-02T00:00:00"/>
    <s v="VILLANUEVA/CASANARE"/>
    <s v="ALEJANDRA"/>
    <m/>
    <s v="JIWBE"/>
    <s v="MAIJIMENA"/>
    <s v="FEMENINO"/>
    <s v="CEDULA"/>
    <n v="1149195633"/>
    <n v="42546"/>
    <n v="34142"/>
    <s v="SAN JOSE DEL GUAVIARE"/>
    <s v="HIJO(A)"/>
    <s v="POSEEDOR **"/>
    <s v="FERREIRANA"/>
    <m/>
    <s v="SIN DEFINIR"/>
    <n v="100"/>
    <m/>
    <n v="23"/>
    <m/>
    <m/>
    <n v="750000"/>
    <n v="750000"/>
    <n v="40000000"/>
    <n v="15000000"/>
    <n v="25000000"/>
    <n v="2"/>
  </r>
  <r>
    <n v="656924"/>
    <x v="0"/>
    <x v="0"/>
    <x v="140"/>
    <n v="3144302822"/>
    <x v="2"/>
    <s v="CHARRAS"/>
    <s v="VICTOR"/>
    <s v="MANUEL"/>
    <s v="PARADA"/>
    <s v="BARRETO"/>
    <s v="MASCULINO"/>
    <s v="CEDULA"/>
    <n v="17360575"/>
    <d v="1998-01-05T00:00:00"/>
    <d v="1955-05-17T00:00:00"/>
    <s v="MAPIRIPAN/META"/>
    <m/>
    <m/>
    <m/>
    <m/>
    <s v="SIN DEFINIR"/>
    <s v="SIN DEFINIR"/>
    <m/>
    <m/>
    <m/>
    <m/>
    <s v="SIN DEFINIR"/>
    <s v="POSEEDOR **"/>
    <s v="EL MANANTIAL"/>
    <m/>
    <s v="SIN DEFINIR"/>
    <n v="200"/>
    <m/>
    <n v="35"/>
    <m/>
    <m/>
    <n v="1000000"/>
    <n v="1000000"/>
    <n v="50000000"/>
    <n v="2000000"/>
    <n v="48000000"/>
    <n v="0.5"/>
  </r>
  <r>
    <n v="656925"/>
    <x v="0"/>
    <x v="0"/>
    <x v="140"/>
    <n v="3142265774"/>
    <x v="2"/>
    <s v="CHARRAS"/>
    <s v="JOSE"/>
    <s v="GREGORIO"/>
    <s v="PUENTES"/>
    <s v="RODRIGUEZ"/>
    <s v="MASCULINO"/>
    <s v="CEDULA"/>
    <n v="17360265"/>
    <d v="1991-11-08T00:00:00"/>
    <d v="1971-05-09T00:00:00"/>
    <s v="VILLAVICENCIO/META"/>
    <s v="JUAN"/>
    <s v="JOSE"/>
    <s v="PUENTES"/>
    <s v="GARCIA"/>
    <s v="MASCULINO"/>
    <s v="TARJETA IDENTIDAD"/>
    <n v="1006797613"/>
    <n v="40855"/>
    <n v="36220"/>
    <s v="VILLAVICENCIO/META"/>
    <s v="HIJO(A)"/>
    <s v="POSEEDOR **"/>
    <s v="EL CIELO"/>
    <m/>
    <s v="SIN DEFINIR"/>
    <n v="120"/>
    <m/>
    <n v="30"/>
    <m/>
    <m/>
    <n v="500000"/>
    <n v="500000"/>
    <n v="12000000"/>
    <n v="2500000"/>
    <n v="9500000"/>
    <n v="1.5"/>
  </r>
  <r>
    <n v="656926"/>
    <x v="0"/>
    <x v="0"/>
    <x v="140"/>
    <n v="3208400403"/>
    <x v="2"/>
    <s v="CHARRAS"/>
    <s v="YULY"/>
    <s v="ANDREA"/>
    <s v="RODRIGUEZ"/>
    <s v="MORALES"/>
    <s v="FEMENINO"/>
    <s v="CEDULA"/>
    <n v="1123531058"/>
    <d v="2007-01-15T00:00:00"/>
    <d v="1988-05-19T00:00:00"/>
    <s v="VILLANUEVA/CASANARE"/>
    <m/>
    <m/>
    <m/>
    <m/>
    <s v="SIN DEFINIR"/>
    <s v="SIN DEFINIR"/>
    <m/>
    <m/>
    <m/>
    <m/>
    <s v="SIN DEFINIR"/>
    <s v="POSEEDOR **"/>
    <s v="LAS GUACHARACAS"/>
    <m/>
    <s v="SIN DEFINIR"/>
    <n v="20"/>
    <m/>
    <n v="27"/>
    <m/>
    <m/>
    <n v="800000"/>
    <n v="800000"/>
    <n v="50000000"/>
    <n v="500000"/>
    <n v="49500000"/>
    <n v="1.5"/>
  </r>
  <r>
    <n v="656927"/>
    <x v="0"/>
    <x v="0"/>
    <x v="140"/>
    <n v="3115789073"/>
    <x v="2"/>
    <s v="CHARRAS"/>
    <s v="MARIA"/>
    <s v="ERNESTINA"/>
    <s v="ROA"/>
    <s v="GAMBA"/>
    <s v="FEMENINO"/>
    <s v="CEDULA"/>
    <n v="40285559"/>
    <d v="2000-02-14T00:00:00"/>
    <d v="1974-10-15T00:00:00"/>
    <s v="CAMPOHERMOSO/BOYACA"/>
    <s v="MELQUICEDEC"/>
    <m/>
    <s v="OLMOS"/>
    <s v="GIL"/>
    <s v="MASCULINO"/>
    <s v="CEDULA"/>
    <n v="4074696"/>
    <n v="30594"/>
    <n v="23516"/>
    <s v="CAMPOHERMOSO/BOYACA"/>
    <s v="CONYUGE"/>
    <s v="POSEEDOR **"/>
    <s v="COCALITOS"/>
    <m/>
    <s v="SIN DEFINIR"/>
    <n v="110"/>
    <m/>
    <n v="28"/>
    <m/>
    <m/>
    <n v="1500000"/>
    <n v="1500000"/>
    <n v="30000000"/>
    <n v="30000000"/>
    <n v="0"/>
    <n v="1"/>
  </r>
  <r>
    <n v="656928"/>
    <x v="0"/>
    <x v="0"/>
    <x v="140"/>
    <n v="3124064428"/>
    <x v="2"/>
    <s v="CHARRAS"/>
    <s v="ARTEMIO"/>
    <m/>
    <s v="TIRADO"/>
    <s v="TAPIAS"/>
    <s v="MASCULINO"/>
    <s v="CEDULA"/>
    <n v="17337302"/>
    <d v="1986-04-18T00:00:00"/>
    <d v="1968-01-16T00:00:00"/>
    <s v="VILLAVICENCIO/META"/>
    <s v="CLAUDIA"/>
    <m/>
    <s v="CASTILLO"/>
    <m/>
    <s v="FEMENINO"/>
    <s v="CEDULA"/>
    <n v="40369790"/>
    <n v="29815"/>
    <n v="23018"/>
    <s v="LA VEGA/CUNDINAMARCA"/>
    <s v="CONYUGE"/>
    <s v="POSEEDOR **"/>
    <s v="BELLA VISTA"/>
    <m/>
    <s v="SIN DEFINIR"/>
    <n v="120"/>
    <m/>
    <n v="40"/>
    <m/>
    <m/>
    <n v="700000"/>
    <n v="700000"/>
    <n v="120000000"/>
    <n v="0"/>
    <n v="120000000"/>
    <n v="3"/>
  </r>
  <r>
    <n v="656929"/>
    <x v="0"/>
    <x v="0"/>
    <x v="140"/>
    <n v="3172369011"/>
    <x v="2"/>
    <s v="CHARRAS"/>
    <s v="ELIBARDO"/>
    <m/>
    <s v="HERNANDEZ"/>
    <s v="HERNANDEZ"/>
    <s v="MASCULINO"/>
    <s v="CEDULA"/>
    <n v="17347648"/>
    <d v="1989-12-11T00:00:00"/>
    <d v="1971-05-29T00:00:00"/>
    <s v="SAN CARLOS DE GUAROA/META"/>
    <s v="ESNEDA"/>
    <m/>
    <s v="HURTADO"/>
    <s v="RODRIGUEZ"/>
    <s v="FEMENINO"/>
    <s v="CEDULA"/>
    <n v="1134434067"/>
    <n v="39242"/>
    <n v="29531"/>
    <s v="SAN JOSE DEL GUAVIARE"/>
    <s v="CONYUGE"/>
    <s v="POSEEDOR **"/>
    <s v="EL RECUERDO"/>
    <m/>
    <s v="SIN DEFINIR"/>
    <n v="100"/>
    <m/>
    <n v="3"/>
    <m/>
    <m/>
    <n v="700000"/>
    <n v="700000"/>
    <n v="20000000"/>
    <n v="0"/>
    <n v="20000000"/>
    <n v="3"/>
  </r>
  <r>
    <n v="656930"/>
    <x v="0"/>
    <x v="0"/>
    <x v="140"/>
    <n v="3112180876"/>
    <x v="2"/>
    <s v="CHARRAS"/>
    <s v="LUCAS"/>
    <m/>
    <s v="ARDILA"/>
    <s v="CORZO"/>
    <s v="MASCULINO"/>
    <s v="CEDULA"/>
    <n v="13954251"/>
    <d v="1983-12-12T00:00:00"/>
    <d v="1965-08-17T00:00:00"/>
    <s v="SANTA HELENA DEL OPON/SANTANDER"/>
    <s v="MARIA"/>
    <s v="CORONA"/>
    <s v="LOPEZ"/>
    <s v="SEGURA"/>
    <s v="FEMENINO"/>
    <s v="CEDULA"/>
    <n v="39949132"/>
    <n v="33749"/>
    <n v="27063"/>
    <s v="SABANALARGA/CASANARE"/>
    <s v="CONYUGE"/>
    <s v="POSEEDOR **"/>
    <s v="EL REPOSO"/>
    <m/>
    <s v="SIN DEFINIR"/>
    <n v="180"/>
    <m/>
    <n v="23"/>
    <m/>
    <m/>
    <n v="800000"/>
    <n v="800000"/>
    <n v="150000000"/>
    <n v="0"/>
    <n v="150000000"/>
    <n v="1"/>
  </r>
  <r>
    <n v="656931"/>
    <x v="0"/>
    <x v="0"/>
    <x v="139"/>
    <n v="3132607486"/>
    <x v="2"/>
    <s v="CHARRAS"/>
    <s v="OLINTO"/>
    <m/>
    <s v="GARCIA"/>
    <s v="CUBIDES"/>
    <s v="MASCULINO"/>
    <s v="CEDULA"/>
    <n v="86049809"/>
    <d v="1994-06-30T00:00:00"/>
    <d v="1970-12-20T00:00:00"/>
    <s v="SAN JOSE DEL GUAVIARE"/>
    <s v="ISABEL"/>
    <m/>
    <s v="PULIDO"/>
    <s v="ROJAS"/>
    <s v="FEMENINO"/>
    <s v="CEDULA"/>
    <n v="40266856"/>
    <n v="37970"/>
    <n v="31367"/>
    <s v="VILLAVICENCIO"/>
    <s v="CONYUGE"/>
    <s v="POSEEDOR **"/>
    <s v="LA SIRENA"/>
    <m/>
    <s v="SIN DEFINIR"/>
    <n v="300"/>
    <m/>
    <n v="40"/>
    <m/>
    <m/>
    <n v="300000"/>
    <n v="300000"/>
    <n v="100000000"/>
    <n v="0"/>
    <n v="100000000"/>
    <n v="2"/>
  </r>
  <r>
    <n v="656932"/>
    <x v="0"/>
    <x v="0"/>
    <x v="139"/>
    <n v="3202895429"/>
    <x v="2"/>
    <s v="CHARRAS"/>
    <s v="LUCILA"/>
    <m/>
    <s v="RAMIREZ"/>
    <s v="PASTRANA"/>
    <s v="FEMENINO"/>
    <s v="CEDULA"/>
    <n v="1120865218"/>
    <d v="2012-04-18T00:00:00"/>
    <d v="1982-01-05T00:00:00"/>
    <s v="SAN JOSE DEL GUAVIARE"/>
    <m/>
    <m/>
    <m/>
    <m/>
    <s v="SIN DEFINIR"/>
    <s v="SIN DEFINIR"/>
    <m/>
    <m/>
    <m/>
    <m/>
    <s v="SIN DEFINIR"/>
    <s v="POSEEDOR **"/>
    <s v="LA CALANDRIA"/>
    <m/>
    <s v="SIN DEFINIR"/>
    <n v="45"/>
    <m/>
    <n v="17"/>
    <m/>
    <m/>
    <n v="600000"/>
    <n v="600000"/>
    <n v="60000000"/>
    <n v="0"/>
    <n v="60000000"/>
    <n v="1"/>
  </r>
  <r>
    <n v="656933"/>
    <x v="0"/>
    <x v="0"/>
    <x v="139"/>
    <n v="3133154767"/>
    <x v="2"/>
    <s v="CHARRAS"/>
    <s v="LILIANA"/>
    <m/>
    <s v="RAMIREZ"/>
    <s v="PASTRANA"/>
    <s v="FEMENINO"/>
    <s v="CEDULA"/>
    <n v="1122123221"/>
    <d v="2007-01-03T00:00:00"/>
    <d v="1983-08-28T00:00:00"/>
    <s v="SAN JOSE DEL GUAVIARE"/>
    <m/>
    <m/>
    <m/>
    <m/>
    <s v="SIN DEFINIR"/>
    <s v="SIN DEFINIR"/>
    <m/>
    <m/>
    <m/>
    <m/>
    <s v="SIN DEFINIR"/>
    <s v="POSEEDOR **"/>
    <s v="EL OASIS"/>
    <m/>
    <s v="SIN DEFINIR"/>
    <n v="50"/>
    <m/>
    <n v="30"/>
    <m/>
    <m/>
    <n v="500000"/>
    <n v="500000"/>
    <n v="80000000"/>
    <n v="0"/>
    <n v="80000000"/>
    <n v="1"/>
  </r>
  <r>
    <n v="656934"/>
    <x v="0"/>
    <x v="0"/>
    <x v="140"/>
    <n v="3115789073"/>
    <x v="2"/>
    <s v="CHARRAS"/>
    <s v="YEISON "/>
    <s v="FABIAN"/>
    <s v="OLMOS"/>
    <s v="ROA"/>
    <s v="MASCULINO"/>
    <s v="CONTRASENA"/>
    <n v="1006696552"/>
    <d v="2014-01-16T00:00:00"/>
    <d v="1995-07-24T00:00:00"/>
    <s v="MAPIRIPAN/META"/>
    <m/>
    <m/>
    <m/>
    <m/>
    <s v="SIN DEFINIR"/>
    <s v="SIN DEFINIR"/>
    <m/>
    <m/>
    <m/>
    <m/>
    <s v="SIN DEFINIR"/>
    <s v="POSEEDOR **"/>
    <s v="EL DESAFIO"/>
    <m/>
    <s v="SIN DEFINIR"/>
    <n v="60"/>
    <m/>
    <n v="6"/>
    <m/>
    <m/>
    <n v="700000"/>
    <n v="700000"/>
    <n v="30000000"/>
    <n v="0"/>
    <n v="30000000"/>
    <n v="1"/>
  </r>
  <r>
    <n v="656935"/>
    <x v="0"/>
    <x v="0"/>
    <x v="140"/>
    <n v="3143004680"/>
    <x v="2"/>
    <s v="CHARRAS"/>
    <s v="JOSE"/>
    <s v="ALBERTO"/>
    <s v="VARGAS"/>
    <m/>
    <s v="MASCULINO"/>
    <s v="CEDULA"/>
    <n v="79118107"/>
    <d v="1979-05-11T00:00:00"/>
    <d v="1958-03-19T00:00:00"/>
    <s v="CAMPOHERMOSO/BOYACA"/>
    <m/>
    <m/>
    <m/>
    <m/>
    <s v="SIN DEFINIR"/>
    <s v="SIN DEFINIR"/>
    <m/>
    <m/>
    <m/>
    <m/>
    <s v="SIN DEFINIR"/>
    <s v="POSEEDOR **"/>
    <s v="LOS MANDARINOS"/>
    <m/>
    <s v="SIN DEFINIR"/>
    <n v="100"/>
    <m/>
    <n v="30"/>
    <m/>
    <m/>
    <n v="200000"/>
    <n v="200000"/>
    <n v="20000000"/>
    <n v="0"/>
    <n v="20000000"/>
    <n v="1"/>
  </r>
  <r>
    <n v="656936"/>
    <x v="0"/>
    <x v="0"/>
    <x v="139"/>
    <n v="3205065698"/>
    <x v="2"/>
    <s v="CHARRAS"/>
    <s v="LUZ "/>
    <s v="ENID"/>
    <s v="MARIN"/>
    <s v="TAMAYO"/>
    <s v="FEMENINO"/>
    <s v="CEDULA"/>
    <n v="21495359"/>
    <d v="1995-08-18T00:00:00"/>
    <d v="1975-07-24T00:00:00"/>
    <s v="ANORI"/>
    <s v="RAFAEL "/>
    <s v="ANGEL"/>
    <s v="PEREZ"/>
    <s v="GUISAO"/>
    <s v="MASCULINO"/>
    <s v="CEDULA"/>
    <n v="71972826"/>
    <n v="29934"/>
    <n v="23311"/>
    <s v="URAMITA"/>
    <s v="CONYUGE"/>
    <s v="POSEEDOR **"/>
    <s v="LA ESMERALDA"/>
    <m/>
    <s v="SIN DEFINIR"/>
    <n v="140"/>
    <m/>
    <n v="17"/>
    <m/>
    <m/>
    <n v="700000"/>
    <n v="700000"/>
    <n v="40000000"/>
    <n v="2200000"/>
    <n v="37800000"/>
    <n v="1"/>
  </r>
  <r>
    <n v="656937"/>
    <x v="0"/>
    <x v="0"/>
    <x v="140"/>
    <n v="3115789073"/>
    <x v="2"/>
    <s v="CHARRAS"/>
    <s v="ALBEIRO"/>
    <m/>
    <s v="OLMOS"/>
    <s v="ROA"/>
    <s v="MASCULINO"/>
    <s v="CEDULA"/>
    <n v="1149437339"/>
    <d v="2009-10-07T00:00:00"/>
    <d v="1991-04-29T00:00:00"/>
    <s v="MAPIRIPAN/META"/>
    <s v="ROSALBA"/>
    <m/>
    <s v="BAEZ"/>
    <s v="CARDONA"/>
    <s v="FEMENINO"/>
    <s v="CEDULA"/>
    <n v="1120474873"/>
    <n v="42087"/>
    <n v="35512"/>
    <s v="PEREIRA/RISARALDA"/>
    <s v="CONYUGE"/>
    <s v="POSEEDOR **"/>
    <s v="LOS ALGODONES"/>
    <m/>
    <s v="SIN DEFINIR"/>
    <n v="80"/>
    <m/>
    <n v="10"/>
    <m/>
    <m/>
    <n v="200000"/>
    <n v="200000"/>
    <n v="36000000"/>
    <n v="0"/>
    <n v="36000000"/>
    <n v="1.25"/>
  </r>
  <r>
    <n v="656938"/>
    <x v="0"/>
    <x v="0"/>
    <x v="140"/>
    <n v="3115789073"/>
    <x v="2"/>
    <s v="CHARRAS"/>
    <s v="JOSE"/>
    <s v="ALBERTO"/>
    <s v="ROMERO"/>
    <s v="GUZMAN"/>
    <s v="MASCULINO"/>
    <s v="CEDULA"/>
    <n v="86003963"/>
    <d v="1985-12-09T00:00:00"/>
    <d v="1952-08-12T00:00:00"/>
    <s v="NILO/CUNDINAMARCA"/>
    <s v="BLADIMIR"/>
    <m/>
    <s v="ROMERO"/>
    <s v="RIVERA"/>
    <s v="MASCULINO"/>
    <s v="CEDULA"/>
    <n v="1134434049"/>
    <n v="39242"/>
    <n v="31059"/>
    <s v="MAPIRIPAN/META"/>
    <s v="HIJO(A)"/>
    <s v="POSEEDOR **"/>
    <s v="LA OSA"/>
    <m/>
    <s v="SIN DEFINIR"/>
    <n v="50"/>
    <m/>
    <n v="16"/>
    <m/>
    <m/>
    <n v="300000"/>
    <n v="300000"/>
    <n v="40000000"/>
    <n v="0"/>
    <n v="40000000"/>
    <n v="0.5"/>
  </r>
  <r>
    <n v="656939"/>
    <x v="0"/>
    <x v="0"/>
    <x v="139"/>
    <n v="3118431706"/>
    <x v="2"/>
    <s v="CHARRAS"/>
    <s v="MANUEL"/>
    <s v="DE JESUS"/>
    <s v="VARGAS"/>
    <s v="GROSO"/>
    <s v="MASCULINO"/>
    <s v="CEDULA"/>
    <n v="7230648"/>
    <d v="1981-08-31T00:00:00"/>
    <d v="1960-12-22T00:00:00"/>
    <s v="MONTERREY"/>
    <s v="ROSALINA"/>
    <m/>
    <s v="NIÑO"/>
    <s v="DE ROMERO"/>
    <s v="FEMENINO"/>
    <s v="CEDULA"/>
    <n v="41466277"/>
    <n v="26050"/>
    <n v="18181"/>
    <s v="OIBA"/>
    <s v="CONYUGE"/>
    <s v="POSEEDOR **"/>
    <s v="EL MEREY"/>
    <m/>
    <s v="SIN DEFINIR"/>
    <n v="80"/>
    <m/>
    <n v="15"/>
    <m/>
    <m/>
    <n v="500000"/>
    <n v="500000"/>
    <n v="18000000"/>
    <n v="6000000"/>
    <n v="12000000"/>
    <n v="0.5"/>
  </r>
  <r>
    <n v="656940"/>
    <x v="0"/>
    <x v="0"/>
    <x v="139"/>
    <n v="3146169259"/>
    <x v="2"/>
    <s v="CHARRAS"/>
    <s v="JOSE"/>
    <s v="ROGELIO"/>
    <s v="AMARILES"/>
    <m/>
    <s v="MASCULINO"/>
    <s v="CEDULA"/>
    <n v="3281446"/>
    <d v="1968-01-18T00:00:00"/>
    <d v="1945-05-11T00:00:00"/>
    <s v="PRADERA"/>
    <s v="LUIS"/>
    <s v="ANTONIO"/>
    <s v="AMARILES"/>
    <s v="MARROQUIN"/>
    <s v="MASCULINO"/>
    <s v="CEDULA"/>
    <n v="17360378"/>
    <n v="34078"/>
    <n v="26180"/>
    <s v="MESETAS"/>
    <s v="HIJO(A)"/>
    <s v="POSEEDOR **"/>
    <s v="CASA BLANCA"/>
    <m/>
    <s v="SIN DEFINIR"/>
    <n v="250"/>
    <m/>
    <n v="35"/>
    <m/>
    <m/>
    <n v="500000"/>
    <n v="500000"/>
    <n v="50000000"/>
    <n v="0"/>
    <n v="50000000"/>
    <n v="2"/>
  </r>
  <r>
    <n v="656941"/>
    <x v="0"/>
    <x v="0"/>
    <x v="139"/>
    <n v="3112153845"/>
    <x v="2"/>
    <s v="CHARRAS"/>
    <s v="LUIS"/>
    <s v="CARLOS"/>
    <s v="OSPINA"/>
    <s v="ACOSTA"/>
    <s v="MASCULINO"/>
    <s v="CEDULA"/>
    <n v="1134434074"/>
    <d v="2007-06-09T00:00:00"/>
    <d v="1977-04-09T00:00:00"/>
    <s v="SAN MARTIN"/>
    <s v="LUIS"/>
    <s v="ALVARO"/>
    <s v="OSPINA"/>
    <s v="ENCIZO"/>
    <s v="MASCULINO"/>
    <s v="CONTRASENA"/>
    <n v="1134434287"/>
    <n v="42705"/>
    <n v="35930"/>
    <s v="MAPIRIPAN"/>
    <s v="HIJO(A)"/>
    <s v="POSEEDOR **"/>
    <s v="EL DIAMANTE"/>
    <m/>
    <s v="SIN DEFINIR"/>
    <n v="7"/>
    <m/>
    <n v="2"/>
    <m/>
    <m/>
    <n v="500000"/>
    <n v="500000"/>
    <n v="2000000"/>
    <n v="2000000"/>
    <n v="0"/>
    <n v="2"/>
  </r>
  <r>
    <n v="656942"/>
    <x v="0"/>
    <x v="0"/>
    <x v="140"/>
    <n v="3233402848"/>
    <x v="2"/>
    <s v="CHARRAS"/>
    <s v="FILIBERTO"/>
    <m/>
    <s v="SARMIENTO"/>
    <s v="GONZALEZ"/>
    <s v="MASCULINO"/>
    <s v="CEDULA"/>
    <n v="86030844"/>
    <d v="1993-03-23T00:00:00"/>
    <d v="1974-02-24T00:00:00"/>
    <s v="SAN JUAN DE ARAMA/META"/>
    <s v="LUZ"/>
    <s v="DARY"/>
    <s v="GUTIERREZ"/>
    <s v="GAITAN"/>
    <s v="FEMENINO"/>
    <s v="SIN DEFINIR"/>
    <m/>
    <m/>
    <m/>
    <m/>
    <s v="SIN DEFINIR"/>
    <s v="POSEEDOR **"/>
    <s v="LOS ACACIOS"/>
    <m/>
    <s v="SIN DEFINIR"/>
    <n v="300"/>
    <m/>
    <n v="15"/>
    <m/>
    <m/>
    <n v="500000"/>
    <n v="500000"/>
    <n v="80000000"/>
    <n v="0"/>
    <n v="80000000"/>
    <n v="2"/>
  </r>
  <r>
    <n v="656943"/>
    <x v="0"/>
    <x v="0"/>
    <x v="139"/>
    <n v="3203671677"/>
    <x v="2"/>
    <s v="CHARRAS"/>
    <s v="JOSE"/>
    <s v="MANUEL"/>
    <s v="TRIANA"/>
    <s v="ACENCIO"/>
    <s v="MASCULINO"/>
    <s v="CEDULA"/>
    <n v="79877483"/>
    <d v="1996-04-16T00:00:00"/>
    <d v="1962-07-24T00:00:00"/>
    <s v="PUERTO SALGAR"/>
    <s v="YANITZA"/>
    <s v="YIHANNA"/>
    <s v="ESCALONA"/>
    <s v="TRIANA"/>
    <s v="FEMENINO"/>
    <s v="CEDULA"/>
    <n v="1121942967"/>
    <n v="41342"/>
    <n v="35492"/>
    <s v="MAPIRIPAN"/>
    <s v="HIJO(A)"/>
    <s v="POSEEDOR **"/>
    <s v="LOS MANGOS"/>
    <m/>
    <s v="SIN DEFINIR"/>
    <n v="8"/>
    <m/>
    <n v="20"/>
    <m/>
    <m/>
    <n v="300000"/>
    <n v="300000"/>
    <n v="6000000"/>
    <n v="500000"/>
    <n v="5500000"/>
    <n v="0.25"/>
  </r>
  <r>
    <n v="656944"/>
    <x v="0"/>
    <x v="0"/>
    <x v="139"/>
    <n v="3134563017"/>
    <x v="2"/>
    <s v="CHARRAS"/>
    <s v="CARLOS"/>
    <s v="FRANCISCO"/>
    <s v="RAMIREZ"/>
    <s v="GARZON"/>
    <s v="MASCULINO"/>
    <s v="CEDULA"/>
    <n v="17411440"/>
    <d v="1979-12-09T00:00:00"/>
    <d v="1959-11-27T00:00:00"/>
    <s v="UBALA"/>
    <m/>
    <m/>
    <m/>
    <m/>
    <s v="SIN DEFINIR"/>
    <s v="SIN DEFINIR"/>
    <m/>
    <m/>
    <m/>
    <m/>
    <s v="SIN DEFINIR"/>
    <s v="POSEEDOR **"/>
    <s v="ACUARIOS"/>
    <m/>
    <s v="SIN DEFINIR"/>
    <n v="18"/>
    <m/>
    <n v="25"/>
    <m/>
    <m/>
    <n v="700000"/>
    <n v="700000"/>
    <n v="7000000"/>
    <n v="0"/>
    <n v="7000000"/>
    <n v="2"/>
  </r>
  <r>
    <n v="656945"/>
    <x v="0"/>
    <x v="0"/>
    <x v="139"/>
    <n v="3222131114"/>
    <x v="2"/>
    <s v="CHARRAS"/>
    <s v="FABIO"/>
    <m/>
    <s v="BASTILLA"/>
    <s v="SANCHEZ"/>
    <s v="MASCULINO"/>
    <s v="CEDULA"/>
    <n v="86051862"/>
    <d v="1995-01-22T00:00:00"/>
    <d v="1976-07-20T00:00:00"/>
    <s v="SAN MARTIN"/>
    <m/>
    <m/>
    <m/>
    <m/>
    <s v="SIN DEFINIR"/>
    <s v="SIN DEFINIR"/>
    <m/>
    <m/>
    <m/>
    <m/>
    <s v="SIN DEFINIR"/>
    <s v="POSEEDOR **"/>
    <s v="LA ESMERALDA"/>
    <m/>
    <s v="SIN DEFINIR"/>
    <n v="70"/>
    <m/>
    <n v="8"/>
    <m/>
    <m/>
    <n v="600000"/>
    <n v="500000"/>
    <n v="35000000"/>
    <n v="10000000"/>
    <n v="25000000"/>
    <n v="1.5"/>
  </r>
  <r>
    <n v="656946"/>
    <x v="0"/>
    <x v="0"/>
    <x v="139"/>
    <n v="3104633992"/>
    <x v="2"/>
    <s v="CHARRAS"/>
    <s v="SANDRA"/>
    <m/>
    <s v="MELENDEZ"/>
    <m/>
    <s v="FEMENINO"/>
    <s v="CEDULA"/>
    <n v="40333832"/>
    <d v="2003-01-21T00:00:00"/>
    <d v="1984-04-26T00:00:00"/>
    <s v="VILLAVICENCIO"/>
    <s v="HECTOR"/>
    <s v="FABIO"/>
    <s v="CALDERON"/>
    <s v="CERON"/>
    <s v="MASCULINO"/>
    <s v="CEDULA"/>
    <n v="98291562"/>
    <n v="37803"/>
    <n v="31047"/>
    <s v="EL ROSARIO"/>
    <s v="CONYUGE"/>
    <s v="POSEEDOR **"/>
    <s v="LAS LEJANIAS"/>
    <m/>
    <s v="SIN DEFINIR"/>
    <n v="250"/>
    <m/>
    <n v="30"/>
    <m/>
    <m/>
    <n v="800000"/>
    <n v="800000"/>
    <n v="30000000"/>
    <n v="0"/>
    <n v="30000000"/>
    <n v="1.5"/>
  </r>
  <r>
    <n v="656947"/>
    <x v="0"/>
    <x v="0"/>
    <x v="139"/>
    <n v="3194305696"/>
    <x v="2"/>
    <s v="CHARRAS"/>
    <s v="DIANA"/>
    <s v="CAROLINA"/>
    <s v="FUERTES"/>
    <s v="MELENDEZ"/>
    <s v="FEMENINO"/>
    <s v="CEDULA"/>
    <n v="1120565736"/>
    <d v="2011-11-15T00:00:00"/>
    <d v="1993-10-16T00:00:00"/>
    <s v="SAN JOSE DEL GUAVIARE"/>
    <s v="JOSE"/>
    <s v="LISANDRO"/>
    <s v="DUEÑAS"/>
    <s v="VERGARA"/>
    <s v="MASCULINO"/>
    <s v="CEDULA"/>
    <n v="1120566634"/>
    <n v="39567"/>
    <n v="32986"/>
    <s v="MEDINA"/>
    <s v="CONYUGE"/>
    <s v="POSEEDOR **"/>
    <s v="EL PORVENIR"/>
    <m/>
    <s v="SIN DEFINIR"/>
    <n v="12"/>
    <m/>
    <n v="22"/>
    <m/>
    <m/>
    <n v="700000"/>
    <n v="700000"/>
    <n v="6000000"/>
    <n v="0"/>
    <n v="6000000"/>
    <n v="1.5"/>
  </r>
  <r>
    <n v="656948"/>
    <x v="0"/>
    <x v="0"/>
    <x v="136"/>
    <n v="3132573850"/>
    <x v="2"/>
    <s v="CHARRAS"/>
    <s v="ELMER"/>
    <s v="ALIRIO"/>
    <s v="ARANDA"/>
    <s v="GONZALEZ"/>
    <s v="MASCULINO"/>
    <s v="CEDULA"/>
    <n v="19287527"/>
    <d v="1976-11-09T00:00:00"/>
    <d v="1954-07-09T00:00:00"/>
    <s v="JESUS MARIA/SANTANDER"/>
    <m/>
    <m/>
    <m/>
    <m/>
    <s v="SIN DEFINIR"/>
    <s v="SIN DEFINIR"/>
    <m/>
    <m/>
    <m/>
    <m/>
    <s v="SIN DEFINIR"/>
    <s v="POSEEDOR **"/>
    <s v="LOS NARANJOS"/>
    <m/>
    <s v="SIN DEFINIR"/>
    <n v="100"/>
    <m/>
    <n v="24"/>
    <m/>
    <m/>
    <n v="180000"/>
    <n v="180000"/>
    <n v="50000000"/>
    <n v="0"/>
    <n v="50000000"/>
    <n v="1.5"/>
  </r>
  <r>
    <n v="656949"/>
    <x v="0"/>
    <x v="0"/>
    <x v="136"/>
    <n v="3204334959"/>
    <x v="2"/>
    <s v="CHARRAS"/>
    <s v="NUBIA"/>
    <m/>
    <s v="CHAPARRO"/>
    <s v="NIÑO"/>
    <s v="FEMENINO"/>
    <s v="CEDULA"/>
    <n v="35262269"/>
    <d v="1998-04-21T00:00:00"/>
    <d v="1979-01-09T00:00:00"/>
    <s v="VILLAVICENCIO/META"/>
    <s v="JONATHAN "/>
    <s v="SMITH "/>
    <s v="ROJAS"/>
    <s v="CHAPARRO "/>
    <s v="MASCULINO"/>
    <s v="CEDULA"/>
    <n v="1234788256"/>
    <n v="42601"/>
    <n v="35658"/>
    <s v="VILLAVICENCIO/META"/>
    <s v="HIJO(A)"/>
    <s v="POSEEDOR **"/>
    <s v="EL RECUERDO"/>
    <m/>
    <s v="SIN DEFINIR"/>
    <n v="15"/>
    <m/>
    <n v="15"/>
    <m/>
    <m/>
    <n v="150000"/>
    <n v="150000"/>
    <n v="15000000"/>
    <n v="0"/>
    <n v="15000000"/>
    <n v="0.5"/>
  </r>
  <r>
    <n v="656950"/>
    <x v="0"/>
    <x v="0"/>
    <x v="135"/>
    <n v="3132737543"/>
    <x v="2"/>
    <s v="CHARRAS"/>
    <s v="MARIANA"/>
    <m/>
    <s v="CAPERA"/>
    <s v="MORENO"/>
    <s v="FEMENINO"/>
    <s v="CEDULA"/>
    <n v="28646489"/>
    <d v="1974-08-13T00:00:00"/>
    <d v="1952-03-20T00:00:00"/>
    <s v="COYAIMA"/>
    <s v="DANIEL"/>
    <s v="ERNESTO"/>
    <s v="ROA"/>
    <s v="MONTENEGRO"/>
    <s v="MASCULINO"/>
    <s v="CEDULA"/>
    <n v="17301684"/>
    <n v="26190"/>
    <n v="18351"/>
    <s v="LA CAPILLA"/>
    <s v="CONYUGE"/>
    <s v="POSEEDOR **"/>
    <s v="LA ENVIDIA"/>
    <m/>
    <s v="SIN DEFINIR"/>
    <n v="300"/>
    <m/>
    <n v="38"/>
    <m/>
    <m/>
    <n v="600000"/>
    <n v="600000"/>
    <n v="40000000"/>
    <n v="0"/>
    <n v="40000000"/>
    <n v="1"/>
  </r>
  <r>
    <n v="656951"/>
    <x v="0"/>
    <x v="0"/>
    <x v="141"/>
    <n v="3208584614"/>
    <x v="2"/>
    <s v="CHARRAS"/>
    <s v="LEONEL"/>
    <m/>
    <s v="BARBOSA"/>
    <s v="PINZON"/>
    <s v="MASCULINO"/>
    <s v="CEDULA"/>
    <n v="10162424"/>
    <d v="1976-01-17T00:00:00"/>
    <d v="1956-03-01T00:00:00"/>
    <s v="SAN JUAN DE RIOSECO"/>
    <s v="FELIPE"/>
    <s v="ANDRES"/>
    <s v="BARBOSA"/>
    <s v="PESCADOR"/>
    <s v="MASCULINO"/>
    <s v="CONTRASENA"/>
    <n v="1120472964"/>
    <n v="42775"/>
    <n v="34915"/>
    <s v="MAPIRIPAN"/>
    <s v="HIJO(A)"/>
    <s v="POSEEDOR **"/>
    <s v="ALTO BONITO"/>
    <m/>
    <s v="SIN DEFINIR"/>
    <n v="70"/>
    <m/>
    <n v="5"/>
    <m/>
    <m/>
    <n v="80000"/>
    <n v="80000"/>
    <n v="5000000"/>
    <n v="0"/>
    <n v="5000000"/>
    <n v="0.5"/>
  </r>
  <r>
    <n v="656952"/>
    <x v="0"/>
    <x v="0"/>
    <x v="136"/>
    <n v="3144100053"/>
    <x v="2"/>
    <s v="CHARRAS"/>
    <s v="PABLO "/>
    <s v="JOSE"/>
    <s v="HERNANDEZ"/>
    <s v="PARRA"/>
    <s v="MASCULINO"/>
    <s v="CEDULA"/>
    <n v="17304442"/>
    <d v="1973-07-02T00:00:00"/>
    <d v="1947-03-12T00:00:00"/>
    <s v="TAURAMENA/CASANARE"/>
    <s v="LUZ "/>
    <s v="MERY "/>
    <s v="GARCIA"/>
    <m/>
    <s v="FEMENINO"/>
    <s v="CEDULA"/>
    <n v="28836072"/>
    <n v="29015"/>
    <n v="22066"/>
    <s v="FRESNO/TOLIMA"/>
    <s v="CONYUGE"/>
    <s v="POSEEDOR **"/>
    <s v="EL BOSTEZO"/>
    <m/>
    <s v="SIN DEFINIR"/>
    <n v="500"/>
    <m/>
    <n v="32"/>
    <m/>
    <m/>
    <n v="400000"/>
    <n v="400000"/>
    <n v="80000000"/>
    <n v="0"/>
    <n v="80000000"/>
    <n v="0.25"/>
  </r>
  <r>
    <n v="656954"/>
    <x v="0"/>
    <x v="0"/>
    <x v="142"/>
    <n v="3144188391"/>
    <x v="2"/>
    <s v="CHARRAS"/>
    <s v="NANCY "/>
    <m/>
    <s v="ARIZA "/>
    <s v="ARGUELLO "/>
    <s v="FEMENINO"/>
    <s v="CEDULA"/>
    <n v="41214661"/>
    <d v="1996-04-15T00:00:00"/>
    <d v="1975-03-23T00:00:00"/>
    <s v="SAN JOSE DEL GUAVIARE "/>
    <m/>
    <m/>
    <m/>
    <m/>
    <s v="SIN DEFINIR"/>
    <s v="SIN DEFINIR"/>
    <m/>
    <m/>
    <m/>
    <m/>
    <s v="SIN DEFINIR"/>
    <s v="POSEEDOR **"/>
    <s v="EL PROGRESO "/>
    <m/>
    <s v="SIN DEFINIR"/>
    <n v="5"/>
    <m/>
    <n v="5"/>
    <m/>
    <m/>
    <n v="600000"/>
    <n v="600000"/>
    <n v="3500000"/>
    <n v="2500000"/>
    <n v="1000000"/>
    <n v="0.75"/>
  </r>
  <r>
    <n v="656955"/>
    <x v="0"/>
    <x v="0"/>
    <x v="136"/>
    <s v="3108462138/3212838001"/>
    <x v="2"/>
    <s v="CHARRAS"/>
    <s v="JOEL "/>
    <m/>
    <s v="TORO "/>
    <s v="RINCON"/>
    <s v="MASCULINO"/>
    <s v="CEDULA"/>
    <n v="1121836204"/>
    <d v="2005-10-11T00:00:00"/>
    <d v="1987-10-10T00:00:00"/>
    <s v="MAPIRIPAN/META"/>
    <s v="JOHANNA"/>
    <s v="YISELA"/>
    <s v="QUINTERO"/>
    <s v="PATIÑO"/>
    <s v="FEMENINO"/>
    <s v="CEDULA"/>
    <n v="1006695509"/>
    <n v="38490"/>
    <n v="31735"/>
    <s v="MAPIRIPAN/META"/>
    <s v="CONYUGE"/>
    <s v="POSEEDOR **"/>
    <s v="CRISTALINAS"/>
    <m/>
    <s v="SIN DEFINIR"/>
    <n v="60"/>
    <m/>
    <n v="10"/>
    <m/>
    <m/>
    <n v="1200000"/>
    <n v="1200000"/>
    <n v="62000000"/>
    <n v="0"/>
    <n v="62000000"/>
    <n v="0.5"/>
  </r>
  <r>
    <n v="656956"/>
    <x v="0"/>
    <x v="0"/>
    <x v="143"/>
    <n v="3112264483"/>
    <x v="2"/>
    <s v="CHARRAS"/>
    <s v="LORENZO "/>
    <m/>
    <s v="IBARGUEN "/>
    <s v="PEREA"/>
    <s v="MASCULINO"/>
    <s v="CEDULA"/>
    <n v="12023843"/>
    <d v="2003-11-20T00:00:00"/>
    <d v="1985-07-03T00:00:00"/>
    <s v="QUIBDO/CHOCO"/>
    <m/>
    <m/>
    <m/>
    <m/>
    <s v="SIN DEFINIR"/>
    <s v="SIN DEFINIR"/>
    <m/>
    <m/>
    <m/>
    <m/>
    <s v="SIN DEFINIR"/>
    <s v="POSEEDOR **"/>
    <s v="CAÑO GRANDE "/>
    <m/>
    <s v="SIN DEFINIR"/>
    <n v="10"/>
    <m/>
    <n v="4"/>
    <m/>
    <m/>
    <n v="1000000"/>
    <n v="1000000"/>
    <n v="15000000"/>
    <n v="7000000"/>
    <n v="8000000"/>
    <n v="3"/>
  </r>
  <r>
    <n v="656957"/>
    <x v="0"/>
    <x v="0"/>
    <x v="143"/>
    <n v="3112264483"/>
    <x v="2"/>
    <s v="CHARRAS"/>
    <s v="ESTHER "/>
    <m/>
    <s v="SALCEDO "/>
    <s v="HERNANDEZ "/>
    <s v="FEMENINO"/>
    <s v="CEDULA"/>
    <n v="40333338"/>
    <d v="2002-12-13T00:00:00"/>
    <d v="1983-12-19T00:00:00"/>
    <s v="BOGOTA/CUNDINAMARCA"/>
    <s v="GILBERTO "/>
    <m/>
    <s v="MURCIA "/>
    <s v="MOSQUERA "/>
    <s v="MASCULINO"/>
    <s v="CEDULA"/>
    <n v="91363455"/>
    <n v="36286"/>
    <n v="28509"/>
    <s v="LANDAZURI/SANTANDER"/>
    <s v="CONYUGE"/>
    <s v="POSEEDOR **"/>
    <s v="EL ESTERO "/>
    <m/>
    <s v="SIN DEFINIR"/>
    <n v="36"/>
    <m/>
    <n v="20"/>
    <m/>
    <m/>
    <n v="300000"/>
    <n v="300000"/>
    <n v="5000000"/>
    <n v="500000"/>
    <n v="4500000"/>
    <n v="0.25"/>
  </r>
  <r>
    <n v="656958"/>
    <x v="0"/>
    <x v="0"/>
    <x v="143"/>
    <n v="3115446807"/>
    <x v="2"/>
    <s v="CHARRAS"/>
    <s v="LUZ "/>
    <s v="MARINA"/>
    <s v="ARIZA"/>
    <s v="ARGUELLO"/>
    <s v="FEMENINO"/>
    <s v="CEDULA"/>
    <n v="52128502"/>
    <d v="1991-08-01T00:00:00"/>
    <d v="1970-01-24T00:00:00"/>
    <s v="SAN JOSE DEL GUAVIARE "/>
    <s v="HUMBERTO"/>
    <m/>
    <s v="TALERO"/>
    <s v="GUERRERO"/>
    <s v="MASCULINO"/>
    <s v="CEDULA"/>
    <n v="7924813"/>
    <n v="35342"/>
    <n v="27810"/>
    <s v="SANTA ROSA DEL SUR/BOLIVAR"/>
    <s v="CONYUGE"/>
    <s v="POSEEDOR **"/>
    <s v="BUENA VISTA "/>
    <m/>
    <s v="SIN DEFINIR"/>
    <n v="100"/>
    <m/>
    <n v="26"/>
    <m/>
    <m/>
    <n v="600000"/>
    <n v="600000"/>
    <n v="50000000"/>
    <n v="0"/>
    <n v="50000000"/>
    <n v="0.25"/>
  </r>
  <r>
    <n v="656959"/>
    <x v="0"/>
    <x v="0"/>
    <x v="143"/>
    <n v="3112264483"/>
    <x v="2"/>
    <s v="CHARRAS"/>
    <s v="ALCIDES "/>
    <m/>
    <s v="MORALES"/>
    <m/>
    <s v="MASCULINO"/>
    <s v="CEDULA"/>
    <n v="17325005"/>
    <d v="1981-07-30T00:00:00"/>
    <d v="1963-04-16T00:00:00"/>
    <s v="FILANDIA/QUINDIO"/>
    <s v="ZURLAY"/>
    <s v="MARYURY "/>
    <s v="LOZANO "/>
    <s v="RAMIREZ "/>
    <s v="FEMENINO"/>
    <s v="CEDULA"/>
    <n v="1122117272"/>
    <n v="38191"/>
    <n v="31406"/>
    <s v="GUAMAL/META"/>
    <s v="CONYUGE"/>
    <s v="POSEEDOR **"/>
    <s v="NACEDEROS "/>
    <m/>
    <s v="SIN DEFINIR"/>
    <n v="200"/>
    <m/>
    <n v="30"/>
    <m/>
    <m/>
    <n v="600000"/>
    <n v="600000"/>
    <n v="100000000"/>
    <n v="2000000"/>
    <n v="98000000"/>
    <n v="2"/>
  </r>
  <r>
    <n v="656960"/>
    <x v="0"/>
    <x v="0"/>
    <x v="143"/>
    <n v="3112264483"/>
    <x v="2"/>
    <s v="CHARRAS"/>
    <s v="JEREMIAS "/>
    <m/>
    <s v="OCORO"/>
    <s v="CARABALI"/>
    <s v="MASCULINO"/>
    <s v="CEDULA"/>
    <n v="10544148"/>
    <d v="1981-12-14T00:00:00"/>
    <d v="1961-09-13T00:00:00"/>
    <s v="BUENOS AIRES/CAUCA"/>
    <s v="ROSALBA"/>
    <m/>
    <s v="CANTILLO"/>
    <m/>
    <s v="SIN DEFINIR"/>
    <s v="SIN DEFINIR"/>
    <m/>
    <m/>
    <m/>
    <m/>
    <s v="SIN DEFINIR"/>
    <s v="POSEEDOR **"/>
    <s v="LAS ACACIOS "/>
    <m/>
    <s v="SIN DEFINIR"/>
    <n v="300"/>
    <m/>
    <n v="11"/>
    <m/>
    <m/>
    <n v="700000"/>
    <n v="700000"/>
    <n v="80000000"/>
    <n v="0"/>
    <n v="80000000"/>
    <n v="2"/>
  </r>
  <r>
    <n v="656961"/>
    <x v="0"/>
    <x v="0"/>
    <x v="136"/>
    <n v="3118884648"/>
    <x v="2"/>
    <s v="CHARRAS"/>
    <s v="PEDRO"/>
    <s v="OMAR"/>
    <s v="BENAVIDES"/>
    <s v="BENAVIDES"/>
    <s v="MASCULINO"/>
    <s v="CEDULA"/>
    <n v="6325483"/>
    <d v="1979-11-13T00:00:00"/>
    <d v="1958-10-28T00:00:00"/>
    <s v="CONSACA/NARIÑO"/>
    <s v="JESUS "/>
    <s v="ERNESTO"/>
    <s v="BENAVIDES"/>
    <s v="SOTO"/>
    <s v="MASCULINO"/>
    <s v="CEDULA"/>
    <n v="1006695943"/>
    <n v="41661"/>
    <n v="35059"/>
    <s v="MAPIRIPAN/META"/>
    <s v="HIJO(A)"/>
    <s v="POSEEDOR **"/>
    <s v="LAS PALMERAS"/>
    <m/>
    <s v="SIN DEFINIR"/>
    <n v="200"/>
    <m/>
    <n v="26"/>
    <m/>
    <m/>
    <n v="600000"/>
    <n v="600000"/>
    <n v="100000000"/>
    <n v="0"/>
    <n v="100000000"/>
    <n v="1.5"/>
  </r>
  <r>
    <n v="656962"/>
    <x v="0"/>
    <x v="0"/>
    <x v="143"/>
    <n v="3102323556"/>
    <x v="2"/>
    <s v="CHARRAS"/>
    <s v="JOSE "/>
    <s v="ELIECER "/>
    <s v="JIMENEZ"/>
    <s v="BABATIVA "/>
    <s v="MASCULINO"/>
    <s v="CEDULA"/>
    <n v="3294548"/>
    <d v="1968-11-12T00:00:00"/>
    <d v="1944-08-17T00:00:00"/>
    <s v="GACHALA/CUNDINAMARCA"/>
    <m/>
    <m/>
    <m/>
    <m/>
    <s v="SIN DEFINIR"/>
    <s v="SIN DEFINIR"/>
    <m/>
    <m/>
    <m/>
    <m/>
    <s v="SIN DEFINIR"/>
    <s v="POSEEDOR **"/>
    <s v="CURRUNCHO"/>
    <m/>
    <s v="SIN DEFINIR"/>
    <n v="100"/>
    <m/>
    <n v="14"/>
    <m/>
    <m/>
    <n v="600000"/>
    <n v="600000"/>
    <n v="25000000"/>
    <n v="0"/>
    <n v="25000000"/>
    <n v="2"/>
  </r>
  <r>
    <n v="656963"/>
    <x v="0"/>
    <x v="0"/>
    <x v="143"/>
    <n v="3138069724"/>
    <x v="2"/>
    <s v="CHARRAS"/>
    <s v="LUIS"/>
    <s v="ALFREDO "/>
    <s v="PIÑEROS"/>
    <s v="RUBIANO"/>
    <s v="MASCULINO"/>
    <s v="CEDULA"/>
    <n v="4131690"/>
    <d v="1977-12-15T00:00:00"/>
    <d v="1959-01-02T00:00:00"/>
    <s v="GUAYATA/BOYACA"/>
    <s v="ANA "/>
    <s v="LIGIA "/>
    <s v="LEON"/>
    <s v="RIVEROS "/>
    <s v="FEMENINO"/>
    <s v="CEDULA"/>
    <n v="35410746"/>
    <n v="31132"/>
    <n v="24512"/>
    <s v="RESTREPO/META"/>
    <s v="CONYUGE"/>
    <s v="POSEEDOR **"/>
    <s v="LOS LIMONES "/>
    <m/>
    <s v="SIN DEFINIR"/>
    <n v="80"/>
    <m/>
    <n v="30"/>
    <m/>
    <m/>
    <n v="1000000"/>
    <n v="1000000"/>
    <n v="30000000"/>
    <n v="0"/>
    <n v="30000000"/>
    <n v="1.5"/>
  </r>
  <r>
    <n v="656964"/>
    <x v="0"/>
    <x v="0"/>
    <x v="143"/>
    <n v="3112844577"/>
    <x v="2"/>
    <s v="CHARRAS"/>
    <s v="SANDRA "/>
    <s v="PATRICIA"/>
    <s v="GUZMAN"/>
    <s v="PERDOMO "/>
    <s v="FEMENINO"/>
    <s v="CEDULA"/>
    <n v="41243810"/>
    <d v="2003-06-26T00:00:00"/>
    <d v="1985-05-25T00:00:00"/>
    <s v="GRANADA/META"/>
    <s v="MANUEL "/>
    <s v="ANTONIO"/>
    <s v="MOLANO"/>
    <s v="FUENTES "/>
    <s v="MASCULINO"/>
    <s v="CEDULA"/>
    <n v="18222396"/>
    <n v="32527"/>
    <n v="25883"/>
    <s v="SAN JOSE DEL GUAVIARE "/>
    <s v="PADRE"/>
    <s v="AMEDIERO"/>
    <s v="LA CAPONERA "/>
    <m/>
    <s v="SIN DEFINIR"/>
    <n v="180"/>
    <m/>
    <n v="3"/>
    <m/>
    <m/>
    <n v="500000"/>
    <n v="500000"/>
    <n v="25000000"/>
    <n v="5000000"/>
    <n v="20000000"/>
    <n v="2"/>
  </r>
  <r>
    <n v="656965"/>
    <x v="0"/>
    <x v="0"/>
    <x v="143"/>
    <n v="3112264483"/>
    <x v="2"/>
    <s v="CHARRAS"/>
    <s v="ISRAEL"/>
    <m/>
    <s v="MARTINEZ "/>
    <s v="SIERRA"/>
    <s v="MASCULINO"/>
    <s v="CEDULA"/>
    <n v="3165509"/>
    <d v="1980-12-15T00:00:00"/>
    <d v="1961-12-21T00:00:00"/>
    <s v="COPER/BOYACA"/>
    <s v="GLORIA"/>
    <s v="INES"/>
    <s v="CAMACHO"/>
    <s v="CRUZ"/>
    <s v="FEMENINO"/>
    <s v="CEDULA"/>
    <n v="20915605"/>
    <n v="32023"/>
    <n v="25212"/>
    <s v="SASAIMA/CUNDINAMARCA"/>
    <s v="CONYUGE"/>
    <s v="POSEEDOR **"/>
    <s v="EL PROGRESO"/>
    <m/>
    <s v="SIN DEFINIR"/>
    <n v="300"/>
    <m/>
    <n v="30"/>
    <m/>
    <m/>
    <n v="600000"/>
    <n v="600000"/>
    <n v="50000000"/>
    <n v="1000000"/>
    <n v="49000000"/>
    <n v="3"/>
  </r>
  <r>
    <n v="656966"/>
    <x v="0"/>
    <x v="0"/>
    <x v="142"/>
    <n v="3219431067"/>
    <x v="2"/>
    <s v="CHARRAS"/>
    <s v="ERNESTO"/>
    <s v="GREGORIO"/>
    <s v="MARTINEZ "/>
    <m/>
    <s v="MASCULINO"/>
    <s v="CEDULA"/>
    <n v="96601850"/>
    <d v="2003-09-05T00:00:00"/>
    <d v="1984-12-03T00:00:00"/>
    <s v="UBALA/CUNDINAMARCA"/>
    <s v="LUZ "/>
    <s v="AMANDA "/>
    <s v="VILLAMIL "/>
    <s v="GILGUERO "/>
    <s v="FEMENINO"/>
    <s v="CEDULA"/>
    <n v="1121864121"/>
    <n v="39590"/>
    <n v="32501"/>
    <s v="SAN JOSE DEL GUAVIARE "/>
    <s v="CONYUGE"/>
    <s v="POSEEDOR **"/>
    <s v="LA ESPERANZA"/>
    <m/>
    <s v="SIN DEFINIR"/>
    <n v="100"/>
    <m/>
    <n v="5"/>
    <m/>
    <m/>
    <n v="6000000"/>
    <n v="5000000"/>
    <n v="50000000"/>
    <n v="0"/>
    <n v="50000000"/>
    <n v="2.5"/>
  </r>
  <r>
    <n v="656967"/>
    <x v="0"/>
    <x v="0"/>
    <x v="143"/>
    <n v="3144404124"/>
    <x v="2"/>
    <s v="CHARRAS"/>
    <s v="JONATHAN"/>
    <m/>
    <s v="RIVERA "/>
    <s v="PERDOMO"/>
    <s v="MASCULINO"/>
    <s v="CEDULA"/>
    <n v="1120579198"/>
    <d v="2014-04-01T00:00:00"/>
    <d v="1996-01-21T00:00:00"/>
    <s v="IBAGUE/TOLIMA"/>
    <m/>
    <m/>
    <m/>
    <m/>
    <s v="SIN DEFINIR"/>
    <s v="SIN DEFINIR"/>
    <m/>
    <m/>
    <m/>
    <m/>
    <s v="SIN DEFINIR"/>
    <s v="POSEEDOR **"/>
    <s v="LAS PALMERAS"/>
    <m/>
    <s v="SIN DEFINIR"/>
    <n v="75"/>
    <m/>
    <n v="2"/>
    <m/>
    <m/>
    <n v="700000"/>
    <n v="700000"/>
    <n v="20000000"/>
    <n v="0"/>
    <n v="20000000"/>
    <n v="1"/>
  </r>
  <r>
    <n v="656968"/>
    <x v="0"/>
    <x v="0"/>
    <x v="143"/>
    <n v="3197357114"/>
    <x v="2"/>
    <s v="CHARRAS"/>
    <s v="CLAUDIO"/>
    <m/>
    <s v="ARAGON"/>
    <s v="FANDIÑO"/>
    <s v="MASCULINO"/>
    <s v="CEDULA"/>
    <n v="17339648"/>
    <d v="1987-02-23T00:00:00"/>
    <d v="1968-02-10T00:00:00"/>
    <s v="GUATEQUE/BOYACA"/>
    <m/>
    <m/>
    <m/>
    <m/>
    <s v="SIN DEFINIR"/>
    <s v="SIN DEFINIR"/>
    <m/>
    <m/>
    <m/>
    <m/>
    <s v="SIN DEFINIR"/>
    <s v="POSEEDOR **"/>
    <s v="AGUA CLARA"/>
    <m/>
    <s v="SIN DEFINIR"/>
    <n v="6"/>
    <m/>
    <n v="2"/>
    <m/>
    <m/>
    <n v="600000"/>
    <n v="600000"/>
    <n v="20000000"/>
    <n v="2000000"/>
    <n v="18000000"/>
    <n v="1.5"/>
  </r>
  <r>
    <n v="656969"/>
    <x v="0"/>
    <x v="0"/>
    <x v="143"/>
    <n v="3112264483"/>
    <x v="2"/>
    <s v="CHARRAS"/>
    <s v="LUIS"/>
    <s v="ERNESTO"/>
    <s v="PALACIOS"/>
    <s v="VEGA"/>
    <s v="MASCULINO"/>
    <s v="CEDULA"/>
    <n v="74324134"/>
    <d v="1989-07-25T00:00:00"/>
    <d v="1970-06-22T00:00:00"/>
    <s v="PAIPA/BOYACA"/>
    <m/>
    <m/>
    <m/>
    <m/>
    <s v="SIN DEFINIR"/>
    <s v="SIN DEFINIR"/>
    <m/>
    <m/>
    <m/>
    <m/>
    <s v="SIN DEFINIR"/>
    <s v="POSEEDOR **"/>
    <s v="VILLA LA PAZ"/>
    <m/>
    <s v="SIN DEFINIR"/>
    <n v="80"/>
    <m/>
    <n v="8"/>
    <m/>
    <m/>
    <n v="700000"/>
    <n v="700000"/>
    <n v="40000000"/>
    <n v="10000000"/>
    <n v="30000000"/>
    <n v="3"/>
  </r>
  <r>
    <n v="656970"/>
    <x v="0"/>
    <x v="0"/>
    <x v="143"/>
    <n v="3125922758"/>
    <x v="2"/>
    <s v="CHARRAS"/>
    <s v="ALVARO"/>
    <m/>
    <s v="PAMPLONA "/>
    <s v="NIÑO"/>
    <s v="MASCULINO"/>
    <s v="CEDULA"/>
    <n v="74359549"/>
    <d v="1994-10-31T00:00:00"/>
    <d v="1974-09-01T00:00:00"/>
    <s v="PAIPA/BOYACA"/>
    <s v="MAGDALENA"/>
    <m/>
    <s v="MURCIA"/>
    <m/>
    <s v="FEMENINO"/>
    <s v="CEDULA"/>
    <n v="28387155"/>
    <n v="29929"/>
    <n v="21136"/>
    <s v="CHAPARRAL/TOLIMA"/>
    <s v="CONYUGE"/>
    <s v="POSEEDOR **"/>
    <s v="PUERTO BOYACA"/>
    <m/>
    <s v="SIN DEFINIR"/>
    <n v="100"/>
    <m/>
    <n v="9"/>
    <m/>
    <m/>
    <n v="300000"/>
    <n v="300000"/>
    <n v="10000000"/>
    <n v="0"/>
    <n v="10000000"/>
    <n v="3"/>
  </r>
  <r>
    <n v="656971"/>
    <x v="0"/>
    <x v="0"/>
    <x v="143"/>
    <n v="3112264483"/>
    <x v="2"/>
    <s v="CHARRAS"/>
    <s v="ANSELMO"/>
    <m/>
    <s v="ROA"/>
    <s v="ALFONSO"/>
    <s v="MASCULINO"/>
    <s v="CEDULA"/>
    <n v="1015593"/>
    <d v="1984-10-17T00:00:00"/>
    <d v="1965-04-20T00:00:00"/>
    <s v="CAMPOHERMOSO/BOYACA"/>
    <m/>
    <m/>
    <m/>
    <m/>
    <s v="SIN DEFINIR"/>
    <s v="SIN DEFINIR"/>
    <m/>
    <m/>
    <m/>
    <m/>
    <s v="SIN DEFINIR"/>
    <s v="POSEEDOR **"/>
    <s v="LA AMISTAD"/>
    <m/>
    <s v="SIN DEFINIR"/>
    <n v="80"/>
    <m/>
    <n v="11"/>
    <m/>
    <m/>
    <n v="800000"/>
    <n v="800000"/>
    <n v="6000000"/>
    <n v="0"/>
    <n v="6000000"/>
    <n v="4"/>
  </r>
  <r>
    <n v="656972"/>
    <x v="0"/>
    <x v="0"/>
    <x v="143"/>
    <n v="3112866550"/>
    <x v="2"/>
    <s v="CHARRAS"/>
    <s v="CARLOS "/>
    <s v="ANDRES "/>
    <s v="CALDERON "/>
    <s v="PEREZ"/>
    <s v="MASCULINO"/>
    <s v="CEDULA"/>
    <n v="96123899"/>
    <d v="1996-08-02T00:00:00"/>
    <d v="1977-10-23T00:00:00"/>
    <s v="SARAVENA/ARAUCA"/>
    <m/>
    <m/>
    <m/>
    <m/>
    <s v="SIN DEFINIR"/>
    <s v="SIN DEFINIR"/>
    <m/>
    <m/>
    <m/>
    <m/>
    <s v="SIN DEFINIR"/>
    <s v="POSEEDOR **"/>
    <s v="VILLA SOFIA"/>
    <m/>
    <s v="SIN DEFINIR"/>
    <n v="11"/>
    <m/>
    <n v="8"/>
    <m/>
    <m/>
    <n v="700000"/>
    <n v="700000"/>
    <n v="15000000"/>
    <n v="0"/>
    <n v="15000000"/>
    <n v="1"/>
  </r>
  <r>
    <n v="656973"/>
    <x v="0"/>
    <x v="0"/>
    <x v="135"/>
    <n v="3209443060"/>
    <x v="2"/>
    <s v="CHARRAS"/>
    <s v="JOSE "/>
    <s v="BAUDELINO"/>
    <s v="ROLDAN"/>
    <s v="AVILA"/>
    <s v="MASCULINO"/>
    <s v="CEDULA"/>
    <n v="18224254"/>
    <d v="2013-02-19T00:00:00"/>
    <d v="1974-06-06T00:00:00"/>
    <s v="VILLANUEVA"/>
    <m/>
    <m/>
    <m/>
    <m/>
    <s v="SIN DEFINIR"/>
    <s v="SIN DEFINIR"/>
    <m/>
    <m/>
    <m/>
    <m/>
    <s v="SIN DEFINIR"/>
    <s v="POSEEDOR **"/>
    <s v="PORVENIR"/>
    <m/>
    <s v="SIN DEFINIR"/>
    <n v="20"/>
    <m/>
    <n v="17"/>
    <m/>
    <m/>
    <n v="700000"/>
    <n v="700000"/>
    <n v="30000000"/>
    <n v="4000000"/>
    <n v="26000000"/>
    <n v="1"/>
  </r>
  <r>
    <n v="656974"/>
    <x v="0"/>
    <x v="0"/>
    <x v="136"/>
    <n v="3118478623"/>
    <x v="2"/>
    <s v="CHARRAS"/>
    <s v="MARCOS "/>
    <m/>
    <s v="MORENO "/>
    <s v="GONZALEZ"/>
    <s v="MASCULINO"/>
    <s v="CEDULA"/>
    <n v="17360068"/>
    <d v="1977-08-05T00:00:00"/>
    <d v="1951-09-01T00:00:00"/>
    <s v="SAN MARTIN/META"/>
    <s v="AIDA"/>
    <s v="LUCIA"/>
    <s v="MORENO "/>
    <s v="MORERA"/>
    <s v="FEMENINO"/>
    <s v="CEDULA"/>
    <n v="1120474029"/>
    <n v="40819"/>
    <n v="34223"/>
    <s v="SAN JOSE DEL GUAVIARE/GUAVIARE"/>
    <s v="HIJO(A)"/>
    <s v="POSEEDOR **"/>
    <s v="LOS ALJIBES"/>
    <m/>
    <s v="¿OTRO?  CUAL ______________"/>
    <n v="80"/>
    <m/>
    <n v="35"/>
    <m/>
    <m/>
    <n v="1800000"/>
    <n v="1800000"/>
    <n v="40000000"/>
    <n v="0"/>
    <n v="40000000"/>
    <n v="1"/>
  </r>
  <r>
    <n v="656975"/>
    <x v="0"/>
    <x v="0"/>
    <x v="136"/>
    <n v="3132730719"/>
    <x v="2"/>
    <s v="CHARRAS"/>
    <s v="ANA"/>
    <s v="SOILA"/>
    <s v="HERNANDEZ"/>
    <s v="ALFONSO "/>
    <s v="FEMENINO"/>
    <s v="CEDULA"/>
    <n v="39948044"/>
    <d v="1976-11-18T00:00:00"/>
    <d v="1956-05-12T00:00:00"/>
    <s v="VILLANUEVA/CASANARE"/>
    <s v="NAYLA "/>
    <s v="CAROLINA"/>
    <s v="LOPEZ"/>
    <s v="HERNANDEZ"/>
    <s v="FEMENINO"/>
    <s v="CEDULA"/>
    <n v="1120378765"/>
    <n v="41758"/>
    <n v="35178"/>
    <s v="MAPIRIPAN/META"/>
    <s v="SIN DEFINIR"/>
    <s v="POSEEDOR **"/>
    <s v="LA CAROLINA"/>
    <m/>
    <s v="SIN DEFINIR"/>
    <n v="50"/>
    <m/>
    <n v="32"/>
    <m/>
    <m/>
    <n v="500000"/>
    <n v="500000"/>
    <n v="15000000"/>
    <n v="0"/>
    <n v="15000000"/>
    <n v="0.5"/>
  </r>
  <r>
    <n v="656976"/>
    <x v="0"/>
    <x v="0"/>
    <x v="142"/>
    <n v="3219291319"/>
    <x v="2"/>
    <s v="CHARRAS"/>
    <s v="MARCO"/>
    <s v="AURELIO "/>
    <s v="SALDAÑA "/>
    <s v="MONROY "/>
    <s v="MASCULINO"/>
    <s v="CEDULA"/>
    <n v="4148364"/>
    <d v="1983-09-14T00:00:00"/>
    <d v="1965-03-17T00:00:00"/>
    <s v="MACANAL/BOYACA"/>
    <s v="LUZ "/>
    <s v="NELLY"/>
    <s v="CANTOR "/>
    <s v="GOMEZ "/>
    <s v="FEMENINO"/>
    <s v="CEDULA"/>
    <n v="41241836"/>
    <n v="36458"/>
    <n v="25215"/>
    <s v="MAPIRIPANA/GUAINIA"/>
    <s v="CONYUGE"/>
    <s v="POSEEDOR **"/>
    <s v="EL PROGRESO "/>
    <m/>
    <s v="SIN DEFINIR"/>
    <n v="500"/>
    <m/>
    <n v="27"/>
    <m/>
    <m/>
    <n v="300000"/>
    <n v="300000"/>
    <n v="250000000"/>
    <n v="0"/>
    <n v="250000000"/>
    <n v="3"/>
  </r>
  <r>
    <n v="656977"/>
    <x v="0"/>
    <x v="0"/>
    <x v="142"/>
    <n v="3219431067"/>
    <x v="2"/>
    <s v="CHARRAS"/>
    <s v="FABIO "/>
    <m/>
    <s v="LOZANO "/>
    <s v="ROJAS "/>
    <s v="MASCULINO"/>
    <s v="CEDULA"/>
    <n v="86062808"/>
    <d v="1998-02-04T00:00:00"/>
    <d v="1979-10-15T00:00:00"/>
    <s v="MESETAS/META"/>
    <m/>
    <m/>
    <m/>
    <m/>
    <s v="SIN DEFINIR"/>
    <s v="SIN DEFINIR"/>
    <m/>
    <m/>
    <m/>
    <m/>
    <s v="SIN DEFINIR"/>
    <s v="POSEEDOR **"/>
    <s v="LA JAMAICA"/>
    <m/>
    <s v="SIN DEFINIR"/>
    <n v="26"/>
    <m/>
    <n v="10"/>
    <m/>
    <m/>
    <n v="500000"/>
    <n v="500000"/>
    <n v="5000000"/>
    <n v="0"/>
    <n v="5000000"/>
    <n v="0.24"/>
  </r>
  <r>
    <n v="656978"/>
    <x v="0"/>
    <x v="0"/>
    <x v="142"/>
    <n v="3219431067"/>
    <x v="2"/>
    <s v="CHARRAS"/>
    <s v="JOSE"/>
    <s v="DEL CARMEN"/>
    <s v="SANCHEZ "/>
    <s v="AVENDAÑO"/>
    <s v="MASCULINO"/>
    <s v="CEDULA"/>
    <n v="4241886"/>
    <d v="1984-03-20T00:00:00"/>
    <d v="1966-01-16T00:00:00"/>
    <s v="SANTANA/BOYACA"/>
    <s v="YONERLY"/>
    <m/>
    <s v="PARDO "/>
    <s v="PINZON"/>
    <s v="FEMENINO"/>
    <s v="CEDULA"/>
    <n v="23800305"/>
    <n v="34219"/>
    <n v="27043"/>
    <s v="LANDAZURI/SANTANDER"/>
    <s v="CONYUGE"/>
    <s v="POSEEDOR **"/>
    <s v="LA FATIMA"/>
    <m/>
    <s v="SIN DEFINIR"/>
    <n v="7"/>
    <m/>
    <n v="4"/>
    <m/>
    <m/>
    <n v="500000"/>
    <n v="500000"/>
    <n v="5000000"/>
    <n v="0"/>
    <n v="5000000"/>
    <n v="2"/>
  </r>
  <r>
    <n v="656979"/>
    <x v="0"/>
    <x v="0"/>
    <x v="142"/>
    <n v="3219431067"/>
    <x v="2"/>
    <s v="CHARRAS"/>
    <s v="MANUEL "/>
    <s v="RICARDO"/>
    <s v="SIERRA"/>
    <m/>
    <s v="MASCULINO"/>
    <s v="CEDULA"/>
    <n v="17360317"/>
    <d v="1992-07-21T00:00:00"/>
    <d v="1964-08-23T00:00:00"/>
    <s v="SAN MARTIN/META "/>
    <s v="LUZ "/>
    <s v="MARINA "/>
    <s v="CERON"/>
    <m/>
    <s v="FEMENINO"/>
    <s v="CEDULA"/>
    <n v="40414261"/>
    <n v="32360"/>
    <n v="24893"/>
    <s v="FLORENCIA/CAQUETA"/>
    <s v="CONYUGE"/>
    <s v="POSEEDOR **"/>
    <s v="PENSILVANIA"/>
    <m/>
    <s v="SIN DEFINIR"/>
    <n v="120"/>
    <m/>
    <n v="30"/>
    <m/>
    <m/>
    <n v="1500000"/>
    <n v="1500000"/>
    <n v="40000000"/>
    <n v="0"/>
    <n v="40000000"/>
    <n v="0.5"/>
  </r>
  <r>
    <n v="656980"/>
    <x v="0"/>
    <x v="0"/>
    <x v="143"/>
    <n v="3125259320"/>
    <x v="2"/>
    <s v="CHARRAS"/>
    <s v="JOSE "/>
    <s v="MARIA "/>
    <s v="VALLEJO "/>
    <s v="UMAÑA "/>
    <s v="MASCULINO"/>
    <s v="CEDULA"/>
    <n v="7061322"/>
    <d v="1991-11-08T00:00:00"/>
    <d v="1969-10-27T00:00:00"/>
    <s v="SABANA LARGA/CASANARE"/>
    <s v="MARIA "/>
    <s v="MONICA "/>
    <s v="CAMPOS "/>
    <s v="CHIPIAJE "/>
    <s v="FEMENINO"/>
    <s v="CEDULA"/>
    <n v="1006696289"/>
    <n v="39868"/>
    <n v="32740"/>
    <s v="MAPIRIPAN/META"/>
    <s v="CONYUGE"/>
    <s v="POSEEDOR **"/>
    <s v="LA FORTALEZA"/>
    <m/>
    <s v="SIN DEFINIR"/>
    <n v="300"/>
    <m/>
    <n v="23"/>
    <m/>
    <m/>
    <n v="1000000"/>
    <n v="1000000"/>
    <n v="90000000"/>
    <n v="1000000"/>
    <n v="89000000"/>
    <n v="3"/>
  </r>
  <r>
    <n v="656981"/>
    <x v="0"/>
    <x v="0"/>
    <x v="143"/>
    <n v="3187185333"/>
    <x v="2"/>
    <s v="CHARRAS"/>
    <s v="MARTHA"/>
    <m/>
    <s v="NIETO"/>
    <s v="FRAILE"/>
    <s v="FEMENINO"/>
    <s v="CEDULA"/>
    <n v="51717262"/>
    <d v="1982-08-30T00:00:00"/>
    <d v="1963-10-23T00:00:00"/>
    <s v="FLANDES/TOLIMA"/>
    <s v="BRAYAN"/>
    <s v="ESTIVEN"/>
    <s v="GAMBOA"/>
    <s v="NIETO"/>
    <s v="MASCULINO"/>
    <s v="CEDULA"/>
    <n v="1007244137"/>
    <n v="42361"/>
    <n v="35780"/>
    <s v="SAN JOSE DEL GUAVIARE"/>
    <s v="HIJO(A)"/>
    <s v="POSEEDOR **"/>
    <s v="EL PLACER"/>
    <m/>
    <s v="CARTA DE COMPRAVENTA                         "/>
    <n v="120"/>
    <m/>
    <n v="20"/>
    <m/>
    <m/>
    <n v="200000"/>
    <n v="200000"/>
    <n v="70000000"/>
    <n v="400000"/>
    <n v="69600000"/>
    <n v="0.5"/>
  </r>
  <r>
    <n v="656982"/>
    <x v="0"/>
    <x v="0"/>
    <x v="143"/>
    <n v="3173701799"/>
    <x v="2"/>
    <s v="CHARRAS"/>
    <s v="SANDRA "/>
    <s v="MILENA "/>
    <s v="GONZALEZ "/>
    <s v="RAMIREZ"/>
    <s v="FEMENINO"/>
    <s v="CEDULA"/>
    <n v="1120580826"/>
    <d v="2015-06-11T00:00:00"/>
    <d v="1989-10-31T00:00:00"/>
    <s v="LA VICTORIA/AMAZONAS"/>
    <s v="ERLINDO"/>
    <m/>
    <s v="MOSQUERA"/>
    <m/>
    <s v="SIN DEFINIR"/>
    <s v="SIN DEFINIR"/>
    <m/>
    <m/>
    <m/>
    <m/>
    <s v="CONYUGE"/>
    <s v="POSEEDOR **"/>
    <s v="AGUA BONITA "/>
    <m/>
    <s v="SIN DEFINIR"/>
    <n v="10"/>
    <m/>
    <n v="4"/>
    <m/>
    <m/>
    <n v="500000"/>
    <n v="500000"/>
    <n v="2000000"/>
    <n v="500000"/>
    <n v="1500000"/>
    <n v="3"/>
  </r>
  <r>
    <n v="656983"/>
    <x v="0"/>
    <x v="0"/>
    <x v="143"/>
    <n v="3112264483"/>
    <x v="2"/>
    <s v="CHARRAS"/>
    <s v="FLOR "/>
    <s v="MARIA "/>
    <s v="FRANCO"/>
    <s v="MARIN"/>
    <s v="FEMENINO"/>
    <s v="CEDULA"/>
    <n v="24242695"/>
    <d v="1977-10-08T00:00:00"/>
    <d v="1957-02-18T00:00:00"/>
    <s v="CAICEDONIA/VALLE"/>
    <s v="GREISY "/>
    <s v="LISDANY"/>
    <s v="FRANCO "/>
    <s v="MARIN"/>
    <s v="FEMENINO"/>
    <s v="CONTRASENA"/>
    <n v="1214464512"/>
    <n v="42861"/>
    <n v="35161"/>
    <s v="SAN JOSE DEL GUAVIARE"/>
    <s v="HERMANO(A)"/>
    <s v="POSEEDOR **"/>
    <s v="LA ESPERANZA "/>
    <m/>
    <s v="SIN DEFINIR"/>
    <n v="60"/>
    <m/>
    <n v="45"/>
    <m/>
    <m/>
    <n v="600000"/>
    <n v="600000"/>
    <n v="60000000"/>
    <n v="6800000"/>
    <n v="53200000"/>
    <n v="4.5"/>
  </r>
  <r>
    <n v="656984"/>
    <x v="0"/>
    <x v="0"/>
    <x v="143"/>
    <n v="3112264483"/>
    <x v="2"/>
    <s v="CHARRAS"/>
    <s v="AMPARO "/>
    <m/>
    <s v="VERA "/>
    <s v="FRANCO "/>
    <s v="FEMENINO"/>
    <s v="CEDULA"/>
    <n v="1120562074"/>
    <d v="2005-09-07T00:00:00"/>
    <d v="1987-06-19T00:00:00"/>
    <s v="SAN JOSE DEL GUAVIARE "/>
    <s v="OWER"/>
    <s v="YECID "/>
    <s v="ANGULO "/>
    <s v="TOVAR "/>
    <s v="MASCULINO"/>
    <s v="CEDULA"/>
    <n v="18235662"/>
    <n v="35970"/>
    <n v="28733"/>
    <s v="EL RETORNO/GUAVIARE"/>
    <s v="CONYUGE"/>
    <s v="POSEEDOR **"/>
    <s v="EL TRIUNFO "/>
    <m/>
    <s v="SIN DEFINIR"/>
    <n v="40"/>
    <m/>
    <n v="8"/>
    <m/>
    <m/>
    <n v="500000"/>
    <n v="500000"/>
    <n v="25000000"/>
    <n v="2500000"/>
    <n v="22500000"/>
    <n v="3.5"/>
  </r>
  <r>
    <n v="656985"/>
    <x v="0"/>
    <x v="0"/>
    <x v="143"/>
    <n v="3103493719"/>
    <x v="2"/>
    <s v="CHARRAS"/>
    <s v="JESUS"/>
    <s v="NICOLAS"/>
    <s v="CAMACHO"/>
    <s v="CRUZ"/>
    <s v="MASCULINO"/>
    <s v="CEDULA"/>
    <n v="3165627"/>
    <d v="1981-11-02T00:00:00"/>
    <d v="1962-09-10T00:00:00"/>
    <s v="SASAIMA/CUNDINAMARCA"/>
    <s v="MARIA "/>
    <s v="HERMENCIA"/>
    <s v="NIETO"/>
    <s v="CONGO "/>
    <s v="FEMENINO"/>
    <s v="CEDULA"/>
    <n v="51857906"/>
    <n v="31250"/>
    <n v="24341"/>
    <s v="MUZO/BOYACA"/>
    <s v="CONYUGE"/>
    <s v="POSEEDOR **"/>
    <s v="EL DESCANSO "/>
    <m/>
    <s v="SIN DEFINIR"/>
    <n v="180"/>
    <m/>
    <n v="28"/>
    <m/>
    <m/>
    <n v="600000"/>
    <n v="600000"/>
    <n v="130000000"/>
    <n v="0"/>
    <n v="130000000"/>
    <n v="1"/>
  </r>
  <r>
    <n v="656986"/>
    <x v="0"/>
    <x v="0"/>
    <x v="143"/>
    <n v="3112264483"/>
    <x v="2"/>
    <s v="CHARRAS"/>
    <s v="GRISELDO"/>
    <s v="ELIAS"/>
    <s v="BALLESTEROS"/>
    <s v="QUINTERO"/>
    <s v="MASCULINO"/>
    <s v="CEDULA"/>
    <n v="10098033"/>
    <d v="1978-07-26T00:00:00"/>
    <d v="1960-05-23T00:00:00"/>
    <s v="CALARCA/QUINDIO"/>
    <m/>
    <m/>
    <m/>
    <m/>
    <s v="SIN DEFINIR"/>
    <s v="SIN DEFINIR"/>
    <m/>
    <m/>
    <m/>
    <m/>
    <s v="SIN DEFINIR"/>
    <s v="POSEEDOR **"/>
    <s v="LAGUNA NEGRA"/>
    <m/>
    <s v="SIN DEFINIR"/>
    <n v="200"/>
    <m/>
    <n v="2"/>
    <m/>
    <m/>
    <n v="100000"/>
    <n v="100000"/>
    <n v="21000000"/>
    <n v="0"/>
    <n v="21000000"/>
    <n v="9"/>
  </r>
  <r>
    <n v="656987"/>
    <x v="0"/>
    <x v="0"/>
    <x v="143"/>
    <n v="3103372973"/>
    <x v="2"/>
    <s v="CHARRAS"/>
    <s v="NICEFRO"/>
    <m/>
    <s v="NIÑO "/>
    <s v="OSUNA"/>
    <s v="MASCULINO"/>
    <s v="CEDULA"/>
    <n v="18224077"/>
    <d v="1993-07-14T00:00:00"/>
    <d v="1974-08-17T00:00:00"/>
    <s v="VISTA HERMOSA/META"/>
    <s v="MARIA"/>
    <s v="NIDIA"/>
    <s v="AGUILAR"/>
    <m/>
    <s v="FEMENINO"/>
    <s v="CEDULA"/>
    <n v="40216333"/>
    <n v="36704"/>
    <n v="27865"/>
    <s v="LEJANIAS/META"/>
    <s v="CONYUGE"/>
    <s v="POSEEDOR **"/>
    <s v="PAPAYERA"/>
    <m/>
    <s v="SIN DEFINIR"/>
    <n v="100"/>
    <m/>
    <n v="2"/>
    <m/>
    <m/>
    <n v="600000"/>
    <n v="600000"/>
    <n v="23000000"/>
    <n v="14000000"/>
    <n v="9000000"/>
    <n v="3"/>
  </r>
  <r>
    <n v="656988"/>
    <x v="0"/>
    <x v="0"/>
    <x v="143"/>
    <n v="3057721176"/>
    <x v="2"/>
    <s v="CHARRAS"/>
    <s v="LUZ "/>
    <s v="FANY"/>
    <s v="RUIZ "/>
    <s v="GUZMAN"/>
    <s v="FEMENINO"/>
    <s v="CEDULA"/>
    <n v="28438567"/>
    <d v="1993-05-11T00:00:00"/>
    <d v="1973-11-14T00:00:00"/>
    <s v="SUCRE/SANTANDER"/>
    <s v="EDISON "/>
    <s v="ANDRES"/>
    <s v="RUBIANO"/>
    <s v="RUIZ "/>
    <s v="MASCULINO"/>
    <s v="CEDULA"/>
    <n v="1022425589"/>
    <n v="42107"/>
    <n v="35530"/>
    <s v="BOGOTA/CUNDINAMARCA"/>
    <s v="HIJO(A)"/>
    <s v="POSEEDOR **"/>
    <s v="LA ESMERALDA "/>
    <m/>
    <s v="SIN DEFINIR"/>
    <n v="100"/>
    <m/>
    <n v="15"/>
    <m/>
    <m/>
    <n v="400000"/>
    <n v="400000"/>
    <n v="100000000"/>
    <n v="1500000"/>
    <n v="98500000"/>
    <n v="0.25"/>
  </r>
  <r>
    <n v="656989"/>
    <x v="0"/>
    <x v="0"/>
    <x v="143"/>
    <n v="3112264483"/>
    <x v="2"/>
    <s v="CHARRAS"/>
    <s v="JOSE "/>
    <s v="MISAEL"/>
    <s v="SALGADO"/>
    <s v="BELTRAN"/>
    <s v="MASCULINO"/>
    <s v="CEDULA"/>
    <n v="4150241"/>
    <d v="1982-10-01T00:00:00"/>
    <d v="1962-04-24T00:00:00"/>
    <s v="SANTA MARIA/BOYACA"/>
    <m/>
    <m/>
    <m/>
    <m/>
    <s v="SIN DEFINIR"/>
    <s v="SIN DEFINIR"/>
    <m/>
    <m/>
    <m/>
    <m/>
    <s v="SIN DEFINIR"/>
    <s v="POSEEDOR **"/>
    <s v="LOS MURICHES"/>
    <m/>
    <s v="SIN DEFINIR"/>
    <n v="120"/>
    <m/>
    <n v="6"/>
    <m/>
    <m/>
    <n v="700000"/>
    <n v="700000"/>
    <n v="25000000"/>
    <n v="0"/>
    <n v="25000000"/>
    <n v="2"/>
  </r>
  <r>
    <n v="656990"/>
    <x v="0"/>
    <x v="0"/>
    <x v="143"/>
    <n v="3112264483"/>
    <x v="2"/>
    <s v="CHARRAS"/>
    <s v="ISMAEL "/>
    <m/>
    <s v="GONZALEZ "/>
    <s v="PASTRANA "/>
    <s v="MASCULINO"/>
    <s v="CEDULA"/>
    <n v="15304921"/>
    <d v="1977-06-26T00:00:00"/>
    <d v="1958-06-28T00:00:00"/>
    <s v="CAUCASIA/ANTIOQUIA"/>
    <m/>
    <m/>
    <m/>
    <m/>
    <s v="SIN DEFINIR"/>
    <s v="SIN DEFINIR"/>
    <m/>
    <m/>
    <m/>
    <m/>
    <s v="SIN DEFINIR"/>
    <s v="POSEEDOR **"/>
    <s v="REFUGIO "/>
    <m/>
    <s v="SIN DEFINIR"/>
    <n v="80"/>
    <m/>
    <n v="7"/>
    <m/>
    <m/>
    <n v="400000"/>
    <n v="400000"/>
    <n v="10000000"/>
    <n v="0"/>
    <n v="10000000"/>
    <n v="3"/>
  </r>
  <r>
    <n v="656991"/>
    <x v="0"/>
    <x v="0"/>
    <x v="143"/>
    <n v="3108871303"/>
    <x v="2"/>
    <s v="CHARRAS"/>
    <s v="FAUSTINO"/>
    <m/>
    <s v="TAMAYO"/>
    <s v="TAMAYO"/>
    <s v="MASCULINO"/>
    <s v="CEDULA"/>
    <n v="4192052"/>
    <d v="1981-12-09T00:00:00"/>
    <d v="1960-02-05T00:00:00"/>
    <s v="PAIPA/BOYACA"/>
    <m/>
    <m/>
    <m/>
    <m/>
    <s v="SIN DEFINIR"/>
    <s v="SIN DEFINIR"/>
    <m/>
    <m/>
    <m/>
    <m/>
    <s v="SIN DEFINIR"/>
    <s v="POSEEDOR **"/>
    <s v="LAS MALVINAS"/>
    <m/>
    <s v="SIN DEFINIR"/>
    <n v="100"/>
    <m/>
    <n v="38"/>
    <m/>
    <m/>
    <n v="1000000"/>
    <n v="1000000"/>
    <n v="100000000"/>
    <n v="25000000"/>
    <n v="75000000"/>
    <n v="1.5"/>
  </r>
  <r>
    <n v="656992"/>
    <x v="0"/>
    <x v="0"/>
    <x v="143"/>
    <n v="3112264483"/>
    <x v="2"/>
    <s v="CHARRAS"/>
    <s v="EDGAR "/>
    <m/>
    <s v="ROBAYO "/>
    <s v="LOPEZ"/>
    <s v="MASCULINO"/>
    <s v="CEDULA"/>
    <n v="3272540"/>
    <d v="1979-05-16T00:00:00"/>
    <d v="1960-12-29T00:00:00"/>
    <s v="RESTREPO/META"/>
    <s v="CLAUDIA "/>
    <s v="MARIA"/>
    <s v="CUBIDES"/>
    <s v="NARANJO"/>
    <s v="FEMENINO"/>
    <s v="CEDULA"/>
    <n v="40185494"/>
    <n v="36201"/>
    <n v="23850"/>
    <s v="VILLAVICENCIO/META "/>
    <s v="CONYUGE"/>
    <s v="POSEEDOR **"/>
    <s v="LA FLORESTA "/>
    <m/>
    <s v="SIN DEFINIR"/>
    <n v="70"/>
    <m/>
    <n v="20"/>
    <m/>
    <m/>
    <n v="500000"/>
    <n v="400000"/>
    <n v="20000000"/>
    <n v="0"/>
    <n v="20000000"/>
    <n v="3"/>
  </r>
  <r>
    <n v="656993"/>
    <x v="0"/>
    <x v="0"/>
    <x v="143"/>
    <n v="3224172436"/>
    <x v="2"/>
    <s v="CHARRAS"/>
    <s v="FANNORY"/>
    <m/>
    <s v="PERDOMO "/>
    <s v="VALENCIA"/>
    <s v="FEMENINO"/>
    <s v="CEDULA"/>
    <n v="65781165"/>
    <d v="1996-09-26T00:00:00"/>
    <d v="1978-02-20T00:00:00"/>
    <s v="PLANADAS/TOLIMA"/>
    <m/>
    <m/>
    <m/>
    <m/>
    <s v="SIN DEFINIR"/>
    <s v="SIN DEFINIR"/>
    <m/>
    <m/>
    <m/>
    <m/>
    <s v="SIN DEFINIR"/>
    <s v="POSEEDOR **"/>
    <s v="LOS POTRILLOS "/>
    <m/>
    <s v="SIN DEFINIR"/>
    <n v="150"/>
    <m/>
    <n v="2"/>
    <m/>
    <m/>
    <n v="1200000"/>
    <n v="1200000"/>
    <n v="150000000"/>
    <n v="20000000"/>
    <n v="130000000"/>
    <n v="2"/>
  </r>
  <r>
    <n v="656995"/>
    <x v="0"/>
    <x v="0"/>
    <x v="143"/>
    <n v="3106259533"/>
    <x v="1"/>
    <s v="CHARRAS"/>
    <s v="EDUVINO "/>
    <m/>
    <s v="MENDEZ "/>
    <s v="VASQUEZ"/>
    <s v="MASCULINO"/>
    <s v="CEDULA"/>
    <n v="18235190"/>
    <d v="1981-05-25T00:00:00"/>
    <d v="1961-06-01T00:00:00"/>
    <s v="FALAN/TOLIMA "/>
    <m/>
    <m/>
    <m/>
    <m/>
    <s v="SIN DEFINIR"/>
    <s v="SIN DEFINIR"/>
    <m/>
    <m/>
    <m/>
    <m/>
    <s v="SIN DEFINIR"/>
    <s v="POSEEDOR **"/>
    <s v="LA FORTUNA "/>
    <m/>
    <s v="SIN DEFINIR"/>
    <n v="320"/>
    <m/>
    <n v="3"/>
    <m/>
    <m/>
    <n v="2000000"/>
    <n v="1500000"/>
    <n v="80000000"/>
    <n v="3000000"/>
    <n v="77000000"/>
    <n v="2"/>
  </r>
  <r>
    <n v="656996"/>
    <x v="0"/>
    <x v="0"/>
    <x v="142"/>
    <n v="3212880463"/>
    <x v="2"/>
    <s v="CHARRAS"/>
    <s v="DIANA "/>
    <s v="MILEIDY "/>
    <s v="MARTINEZ "/>
    <s v="SALAZAR"/>
    <s v="FEMENINO"/>
    <s v="CEDULA"/>
    <n v="1116856286"/>
    <d v="2006-04-05T00:00:00"/>
    <d v="1986-07-09T00:00:00"/>
    <s v="CUMARAL/META "/>
    <m/>
    <m/>
    <m/>
    <m/>
    <s v="SIN DEFINIR"/>
    <s v="SIN DEFINIR"/>
    <m/>
    <m/>
    <m/>
    <m/>
    <s v="SIN DEFINIR"/>
    <s v="POSEEDOR **"/>
    <s v="LOS NARANJOS "/>
    <m/>
    <s v="SIN DEFINIR"/>
    <n v="80"/>
    <m/>
    <n v="6"/>
    <m/>
    <m/>
    <n v="1200000"/>
    <n v="1200000"/>
    <n v="7000000"/>
    <n v="0"/>
    <n v="7000000"/>
    <n v="3"/>
  </r>
  <r>
    <n v="656997"/>
    <x v="0"/>
    <x v="0"/>
    <x v="142"/>
    <n v="3219431067"/>
    <x v="2"/>
    <s v="CHARRAS"/>
    <s v="JUAN "/>
    <s v="ISNEL "/>
    <s v="ORTEGA "/>
    <s v="IBARRA "/>
    <s v="MASCULINO"/>
    <s v="CEDULA"/>
    <n v="4707333"/>
    <d v="1964-11-30T00:00:00"/>
    <d v="1939-11-25T00:00:00"/>
    <s v="MERCADERES/CAUCA"/>
    <s v="MARIA "/>
    <s v="EMMA "/>
    <s v="GIL"/>
    <s v="DE ORTEGA "/>
    <s v="FEMENINO"/>
    <s v="CEDULA"/>
    <n v="25516571"/>
    <n v="28507"/>
    <n v="16764"/>
    <s v="TRUJILLO/VALLE"/>
    <s v="CONYUGE"/>
    <s v="POSEEDOR **"/>
    <s v="LA ESPERANZA"/>
    <m/>
    <s v="SIN DEFINIR"/>
    <n v="12"/>
    <m/>
    <n v="30"/>
    <m/>
    <m/>
    <n v="300000"/>
    <n v="300000"/>
    <n v="3000000"/>
    <n v="0"/>
    <n v="3000000"/>
    <n v="0.5"/>
  </r>
  <r>
    <n v="656998"/>
    <x v="0"/>
    <x v="0"/>
    <x v="143"/>
    <n v="3124142219"/>
    <x v="2"/>
    <s v="CHARRAS"/>
    <s v="CELEDONIO"/>
    <m/>
    <s v="MOJICA "/>
    <s v="RODRIGUEZ "/>
    <s v="FEMENINO"/>
    <s v="CEDULA"/>
    <n v="17319831"/>
    <d v="1979-07-25T00:00:00"/>
    <d v="1960-12-19T00:00:00"/>
    <s v="RESTREPO/META"/>
    <m/>
    <m/>
    <m/>
    <m/>
    <s v="SIN DEFINIR"/>
    <s v="SIN DEFINIR"/>
    <m/>
    <m/>
    <m/>
    <m/>
    <s v="SIN DEFINIR"/>
    <s v="POSEEDOR **"/>
    <s v="EL PROGRESO "/>
    <m/>
    <s v="SIN DEFINIR"/>
    <n v="100"/>
    <s v=" "/>
    <n v="10"/>
    <m/>
    <m/>
    <n v="1500000"/>
    <n v="1500000"/>
    <n v="12000000"/>
    <n v="0"/>
    <n v="12000000"/>
    <n v="1.5"/>
  </r>
  <r>
    <n v="656999"/>
    <x v="0"/>
    <x v="0"/>
    <x v="142"/>
    <n v="3219431067"/>
    <x v="2"/>
    <s v="CHARRAS"/>
    <s v="RAMIRO "/>
    <m/>
    <s v="DAGUA"/>
    <m/>
    <s v="MASCULINO"/>
    <s v="CONTRASENA"/>
    <n v="17350076"/>
    <d v="2017-04-20T00:00:00"/>
    <d v="1950-04-12T00:00:00"/>
    <s v="CORINTO/CAUCA"/>
    <m/>
    <m/>
    <m/>
    <m/>
    <s v="SIN DEFINIR"/>
    <s v="SIN DEFINIR"/>
    <m/>
    <m/>
    <m/>
    <m/>
    <s v="SIN DEFINIR"/>
    <s v="POSEEDOR **"/>
    <s v="PUERTO ADENTRO "/>
    <m/>
    <s v="SIN DEFINIR"/>
    <n v="40"/>
    <m/>
    <n v="25"/>
    <m/>
    <m/>
    <n v="1200000"/>
    <n v="1000000"/>
    <n v="20000000"/>
    <n v="0"/>
    <n v="20000000"/>
    <n v="4"/>
  </r>
  <r>
    <n v="657000"/>
    <x v="0"/>
    <x v="0"/>
    <x v="142"/>
    <n v="3138000920"/>
    <x v="2"/>
    <s v="CHARRAS"/>
    <s v="JHON"/>
    <s v="ALEXANDER "/>
    <s v="CONDE "/>
    <s v="ROJAS "/>
    <s v="MASCULINO"/>
    <s v="CEDULA"/>
    <n v="10346584"/>
    <d v="1996-06-15T00:00:00"/>
    <d v="1977-08-23T00:00:00"/>
    <s v="TULUA/VALLE"/>
    <s v="ROSELIA "/>
    <m/>
    <s v="QUIROGA "/>
    <s v="LAGOS "/>
    <s v="FEMENINO"/>
    <s v="CEDULA"/>
    <n v="52755378"/>
    <n v="36648"/>
    <n v="30075"/>
    <s v="VELEZ/SANTANDER"/>
    <s v="CONYUGE"/>
    <s v="POSEEDOR **"/>
    <s v="EL PROGRESO "/>
    <m/>
    <s v="SIN DEFINIR"/>
    <n v="50"/>
    <m/>
    <n v="6"/>
    <m/>
    <m/>
    <n v="1000000"/>
    <n v="1000000"/>
    <n v="15000000"/>
    <n v="0"/>
    <n v="15000000"/>
    <n v="3"/>
  </r>
  <r>
    <n v="657001"/>
    <x v="0"/>
    <x v="0"/>
    <x v="142"/>
    <n v="3142199804"/>
    <x v="2"/>
    <s v="CHARRAS"/>
    <s v="MANUEL"/>
    <s v="ORLANDO "/>
    <s v="LOZANO"/>
    <s v="ROJAS"/>
    <s v="MASCULINO"/>
    <s v="CEDULA"/>
    <n v="86079063"/>
    <d v="2001-11-30T00:00:00"/>
    <d v="1983-11-15T00:00:00"/>
    <s v="MESETAS/META"/>
    <s v="CLAUDIA "/>
    <s v="LAUDISIS"/>
    <s v="LOPEZ"/>
    <s v="LOPEZ"/>
    <s v="FEMENINO"/>
    <s v="CEDULA"/>
    <n v="21183967"/>
    <n v="37883"/>
    <n v="31307"/>
    <s v="MEDINA/CUNDINAMARCA"/>
    <s v="CONYUGE"/>
    <s v="POSEEDOR **"/>
    <s v="LAS ACACIAS "/>
    <m/>
    <s v="SIN DEFINIR"/>
    <n v="28"/>
    <m/>
    <n v="4"/>
    <m/>
    <m/>
    <n v="1500000"/>
    <n v="1500000"/>
    <n v="15000000"/>
    <n v="3000000"/>
    <n v="12000000"/>
    <n v="2"/>
  </r>
  <r>
    <n v="657002"/>
    <x v="0"/>
    <x v="0"/>
    <x v="142"/>
    <n v="3112691558"/>
    <x v="2"/>
    <s v="CHARRAS"/>
    <s v="DANIEL "/>
    <s v="FACUNDO "/>
    <s v="GUTIERREZ"/>
    <s v="MAYORGA "/>
    <s v="MASCULINO"/>
    <s v="CEDULA"/>
    <n v="4192046"/>
    <d v="1981-05-18T00:00:00"/>
    <d v="1961-12-12T00:00:00"/>
    <s v="PAIPA/BOYACA"/>
    <s v="MARINA "/>
    <m/>
    <s v="DURAN "/>
    <s v="PINZON"/>
    <s v="FEMENINO"/>
    <s v="CEDULA"/>
    <n v="41214106"/>
    <n v="34372"/>
    <n v="25069"/>
    <s v="CUMARAL/META "/>
    <s v="CONYUGE"/>
    <s v="POSEEDOR **"/>
    <s v="EL PARAISO "/>
    <m/>
    <s v="SIN DEFINIR"/>
    <n v="50"/>
    <m/>
    <n v="32"/>
    <m/>
    <m/>
    <n v="2000000"/>
    <n v="2000000"/>
    <n v="30000000"/>
    <n v="0"/>
    <n v="30000000"/>
    <n v="3"/>
  </r>
  <r>
    <n v="657003"/>
    <x v="0"/>
    <x v="0"/>
    <x v="142"/>
    <n v="3104101220"/>
    <x v="2"/>
    <s v="CHARRAS"/>
    <s v="LUIS"/>
    <s v="ALEJANDRO "/>
    <s v="AGUDELO "/>
    <s v="SASTOQUE "/>
    <s v="MASCULINO"/>
    <s v="CEDULA"/>
    <n v="17335507"/>
    <d v="1985-06-28T00:00:00"/>
    <d v="1967-04-28T00:00:00"/>
    <s v="EL COLEGIO/CUNDINAMARCA"/>
    <s v="EDATCY"/>
    <s v="ESTRELLA "/>
    <s v="CAMELO"/>
    <m/>
    <s v="FEMENINO"/>
    <s v="CEDULA"/>
    <n v="40393471"/>
    <n v="32842"/>
    <n v="25639"/>
    <s v="CUMARAL/META "/>
    <s v="CONYUGE"/>
    <s v="POSEEDOR **"/>
    <s v="MARACAIBO "/>
    <m/>
    <s v="SIN DEFINIR"/>
    <n v="11"/>
    <m/>
    <n v="10"/>
    <m/>
    <m/>
    <n v="3500000"/>
    <n v="1500000"/>
    <n v="90000000"/>
    <n v="0"/>
    <n v="90000000"/>
    <n v="6"/>
  </r>
  <r>
    <n v="657004"/>
    <x v="0"/>
    <x v="0"/>
    <x v="142"/>
    <n v="3219431067"/>
    <x v="2"/>
    <s v="CHARRAS"/>
    <s v="JAIME"/>
    <m/>
    <s v="MORENO "/>
    <m/>
    <s v="MASCULINO"/>
    <s v="CEDULA"/>
    <n v="3005522"/>
    <d v="1984-12-20T00:00:00"/>
    <d v="1965-11-19T00:00:00"/>
    <s v="ANAPOIMA/CUNDINAMARCA"/>
    <m/>
    <m/>
    <m/>
    <m/>
    <s v="SIN DEFINIR"/>
    <s v="SIN DEFINIR"/>
    <m/>
    <m/>
    <m/>
    <m/>
    <s v="SIN DEFINIR"/>
    <s v="POSEEDOR **"/>
    <s v="EL RECONCILIO "/>
    <m/>
    <s v="SIN DEFINIR"/>
    <n v="140"/>
    <m/>
    <n v="17"/>
    <m/>
    <m/>
    <n v="800000"/>
    <n v="800000"/>
    <n v="80000000"/>
    <n v="0"/>
    <n v="80000000"/>
    <n v="2"/>
  </r>
  <r>
    <n v="657005"/>
    <x v="0"/>
    <x v="0"/>
    <x v="142"/>
    <n v="3219431067"/>
    <x v="2"/>
    <s v="CHARRAS"/>
    <s v="YEBRAIL "/>
    <m/>
    <s v="PEREZ"/>
    <s v="LOZANO "/>
    <s v="MASCULINO"/>
    <s v="CEDULA"/>
    <n v="13992470"/>
    <d v="1997-06-10T00:00:00"/>
    <d v="1979-02-06T00:00:00"/>
    <s v="CHISCAS/BOYACA"/>
    <s v="CARMEN "/>
    <s v="ROSA "/>
    <s v="GUTIERREZ "/>
    <s v="TARQUINO "/>
    <s v="FEMENINO"/>
    <s v="CEDULA"/>
    <n v="40265512"/>
    <n v="32553"/>
    <n v="25800"/>
    <s v="ICONONZO/TOLIMA"/>
    <s v="SUEGRO(A)"/>
    <s v="POSEEDOR **"/>
    <s v="MACARAVITA "/>
    <m/>
    <s v="SIN DEFINIR"/>
    <n v="50"/>
    <m/>
    <n v="12"/>
    <m/>
    <m/>
    <n v="1500000"/>
    <n v="1500000"/>
    <n v="60000000"/>
    <n v="15000000"/>
    <n v="45000000"/>
    <n v="4"/>
  </r>
  <r>
    <n v="657006"/>
    <x v="0"/>
    <x v="0"/>
    <x v="142"/>
    <n v="3219431067"/>
    <x v="2"/>
    <s v="CHARRAS"/>
    <s v="FELIX "/>
    <s v="ANTONIO "/>
    <s v="DAZA"/>
    <s v="CASTAÑEDA"/>
    <s v="MASCULINO"/>
    <s v="CEDULA"/>
    <n v="4148058"/>
    <d v="1978-10-23T00:00:00"/>
    <d v="1957-06-15T00:00:00"/>
    <s v="MACANAL/BOYACA"/>
    <s v="ANA "/>
    <s v="RUDID"/>
    <s v="SALDAÑA"/>
    <s v="MONROY "/>
    <s v="FEMENINO"/>
    <s v="CEDULA"/>
    <n v="23694160"/>
    <n v="30235"/>
    <n v="22899"/>
    <s v="MACANAL/BOYACA"/>
    <s v="CONYUGE"/>
    <s v="POSEEDOR **"/>
    <s v="EL PROGRESO "/>
    <m/>
    <s v="SIN DEFINIR"/>
    <n v="100"/>
    <m/>
    <n v="30"/>
    <m/>
    <m/>
    <n v="1000000"/>
    <n v="1000000"/>
    <n v="150000000"/>
    <n v="0"/>
    <n v="150000000"/>
    <n v="4"/>
  </r>
  <r>
    <n v="657007"/>
    <x v="0"/>
    <x v="0"/>
    <x v="142"/>
    <n v="3124958679"/>
    <x v="2"/>
    <s v="CHARRAS"/>
    <s v="MIRTO "/>
    <s v="ELIO "/>
    <s v="SALDAÑA "/>
    <s v="MONROY "/>
    <s v="MASCULINO"/>
    <s v="CEDULA"/>
    <n v="4148872"/>
    <d v="1995-06-14T00:00:00"/>
    <d v="1975-10-03T00:00:00"/>
    <s v="MACANAL/BOYACA"/>
    <s v="NUBIA "/>
    <s v="STELLA "/>
    <s v="HERNANDEZ "/>
    <s v="PUCHIGAY "/>
    <s v="FEMENINO"/>
    <s v="CEDULA"/>
    <n v="52708451"/>
    <n v="35991"/>
    <n v="28659"/>
    <s v="AQUITANIA/BOYACA"/>
    <s v="CONYUGE"/>
    <s v="POSEEDOR **"/>
    <s v="VILLA ANDREA "/>
    <m/>
    <s v="SIN DEFINIR"/>
    <n v="180"/>
    <m/>
    <n v="10"/>
    <m/>
    <m/>
    <n v="2000000"/>
    <n v="2000000"/>
    <n v="20000000"/>
    <n v="0"/>
    <n v="20000000"/>
    <n v="4"/>
  </r>
  <r>
    <n v="657008"/>
    <x v="0"/>
    <x v="0"/>
    <x v="142"/>
    <n v="3219431067"/>
    <x v="2"/>
    <s v="CHARRAS"/>
    <s v="FABIAN "/>
    <s v="ANDRES"/>
    <s v="BENAVIDES "/>
    <s v="TRONCOSO"/>
    <s v="MASCULINO"/>
    <s v="CEDULA"/>
    <n v="1193085502"/>
    <d v="2013-09-10T00:00:00"/>
    <d v="1994-03-04T00:00:00"/>
    <s v="SAN JOSE DEL GUAVIARE "/>
    <m/>
    <m/>
    <m/>
    <m/>
    <s v="SIN DEFINIR"/>
    <s v="SIN DEFINIR"/>
    <m/>
    <m/>
    <m/>
    <m/>
    <s v="SIN DEFINIR"/>
    <s v="POSEEDOR **"/>
    <s v="CAÑO SECO "/>
    <m/>
    <s v="SIN DEFINIR"/>
    <n v="100"/>
    <m/>
    <n v="20"/>
    <m/>
    <m/>
    <n v="1000000"/>
    <n v="1000000"/>
    <n v="70000000"/>
    <n v="0"/>
    <n v="70000000"/>
    <n v="0.5"/>
  </r>
  <r>
    <n v="657009"/>
    <x v="0"/>
    <x v="0"/>
    <x v="142"/>
    <n v="3128840633"/>
    <x v="2"/>
    <s v="CHARRAS"/>
    <s v="GABRIEL "/>
    <s v="ANTONIO "/>
    <s v="ZAPATA"/>
    <m/>
    <s v="MASCULINO"/>
    <s v="CEDULA"/>
    <n v="2549938"/>
    <d v="1969-05-21T00:00:00"/>
    <d v="1947-03-09T00:00:00"/>
    <s v="RIOSUCIO/CALDAS"/>
    <s v="ROSALBA "/>
    <m/>
    <s v="OSPINA "/>
    <s v="FLOREZ"/>
    <s v="FEMENINO"/>
    <s v="CEDULA"/>
    <n v="31208961"/>
    <n v="25847"/>
    <n v="17415"/>
    <s v="QUINCHIA/RISARALDA"/>
    <s v="CONYUGE"/>
    <s v="POSEEDOR **"/>
    <s v="LA ESPERANZA"/>
    <m/>
    <s v="SIN DEFINIR"/>
    <n v="14"/>
    <m/>
    <n v="7"/>
    <m/>
    <m/>
    <n v="800000"/>
    <n v="800000"/>
    <n v="10000000"/>
    <n v="0"/>
    <n v="10000000"/>
    <n v="4"/>
  </r>
  <r>
    <n v="657010"/>
    <x v="0"/>
    <x v="0"/>
    <x v="142"/>
    <n v="3138117227"/>
    <x v="2"/>
    <s v="CHARRAS"/>
    <s v="DIEGO "/>
    <s v="JAVIER"/>
    <s v="MALAGON"/>
    <s v="CORREDOR"/>
    <s v="MASCULINO"/>
    <s v="CEDULA"/>
    <n v="79847267"/>
    <d v="1993-02-08T00:00:00"/>
    <d v="1975-01-29T00:00:00"/>
    <s v="GAMBITA/SANTANDER"/>
    <m/>
    <m/>
    <m/>
    <m/>
    <s v="SIN DEFINIR"/>
    <s v="SIN DEFINIR"/>
    <m/>
    <m/>
    <m/>
    <m/>
    <s v="SIN DEFINIR"/>
    <s v="POSEEDOR **"/>
    <s v="CAÑO AZUL"/>
    <m/>
    <s v="SIN DEFINIR"/>
    <n v="100"/>
    <m/>
    <n v="7"/>
    <m/>
    <m/>
    <n v="700000"/>
    <n v="700000"/>
    <n v="50000000"/>
    <n v="0"/>
    <n v="50000000"/>
    <n v="1"/>
  </r>
  <r>
    <n v="657011"/>
    <x v="0"/>
    <x v="0"/>
    <x v="142"/>
    <n v="3102891974"/>
    <x v="2"/>
    <s v="CHARRAS"/>
    <s v="JOAQUIN "/>
    <m/>
    <s v="BENAVIDES "/>
    <s v="BENAVIDES"/>
    <s v="MASCULINO"/>
    <s v="CEDULA"/>
    <n v="4192070"/>
    <d v="1983-11-07T00:00:00"/>
    <d v="1965-06-02T00:00:00"/>
    <s v="PAIPA/BOYACA"/>
    <s v="GILMA "/>
    <m/>
    <s v="BENAVIDES "/>
    <s v="BENAVIDES "/>
    <s v="FEMENINO"/>
    <s v="CEDULA"/>
    <n v="40037248"/>
    <n v="33984"/>
    <n v="26197"/>
    <s v="PAIPA/BOYACA"/>
    <s v="CONYUGE"/>
    <s v="POSEEDOR **"/>
    <s v="SIETE PLAGAS"/>
    <m/>
    <s v="SIN DEFINIR"/>
    <n v="300"/>
    <m/>
    <n v="29"/>
    <m/>
    <m/>
    <n v="700000"/>
    <n v="700000"/>
    <n v="300000000"/>
    <n v="20000000"/>
    <n v="280000000"/>
    <n v="1"/>
  </r>
  <r>
    <n v="657012"/>
    <x v="0"/>
    <x v="0"/>
    <x v="142"/>
    <n v="3219431067"/>
    <x v="2"/>
    <s v="CHARRAS"/>
    <s v="CARLOS "/>
    <s v="EDUARDO "/>
    <s v="CORDOBA "/>
    <s v="GOMEZ "/>
    <s v="MASCULINO"/>
    <s v="CEDULA"/>
    <n v="97613090"/>
    <d v="2001-02-19T00:00:00"/>
    <d v="1965-10-12T00:00:00"/>
    <s v="MAPIRIPAN/META "/>
    <s v="PAOLA "/>
    <s v="ANDREA "/>
    <s v="CORDOBA "/>
    <s v="VALENCIA "/>
    <s v="FEMENINO"/>
    <s v="CEDULA"/>
    <n v="1007243996"/>
    <n v="41880"/>
    <n v="34867"/>
    <s v="SAN JOSE DEL GUAVIARE "/>
    <s v="HIJO(A)"/>
    <s v="POSEEDOR **"/>
    <s v="MATA BAMBU"/>
    <m/>
    <s v="SIN DEFINIR"/>
    <n v="30"/>
    <m/>
    <n v="20"/>
    <m/>
    <m/>
    <n v="700000"/>
    <n v="700000"/>
    <n v="16000000"/>
    <n v="0"/>
    <n v="16000000"/>
    <n v="1.5"/>
  </r>
  <r>
    <n v="657013"/>
    <x v="0"/>
    <x v="0"/>
    <x v="142"/>
    <n v="3108552797"/>
    <x v="2"/>
    <s v="CHARRAS"/>
    <s v="ESTELLA "/>
    <m/>
    <s v="AGUILLON "/>
    <s v="GALLEGO "/>
    <s v="FEMENINO"/>
    <s v="CEDULA"/>
    <n v="40331414"/>
    <d v="2002-08-02T00:00:00"/>
    <d v="1984-01-15T00:00:00"/>
    <s v="MIRAFLORES/GUAVIARE"/>
    <m/>
    <m/>
    <m/>
    <m/>
    <s v="SIN DEFINIR"/>
    <s v="SIN DEFINIR"/>
    <m/>
    <m/>
    <m/>
    <m/>
    <s v="SIN DEFINIR"/>
    <s v="POSEEDOR **"/>
    <s v="EL CAFETAL "/>
    <m/>
    <s v="SIN DEFINIR"/>
    <n v="50"/>
    <m/>
    <n v="4"/>
    <m/>
    <m/>
    <n v="600000"/>
    <n v="600000"/>
    <n v="50000000"/>
    <n v="0"/>
    <n v="50000000"/>
    <n v="1.5"/>
  </r>
  <r>
    <n v="657014"/>
    <x v="0"/>
    <x v="0"/>
    <x v="142"/>
    <n v="3216718658"/>
    <x v="2"/>
    <s v="CHARRAS"/>
    <s v="JOSE"/>
    <s v="ENALDO "/>
    <s v="BOHORQUEZ "/>
    <s v="ORJUELA "/>
    <s v="MASCULINO"/>
    <s v="CEDULA"/>
    <n v="4071242"/>
    <d v="1993-03-17T00:00:00"/>
    <d v="1974-09-18T00:00:00"/>
    <s v="CAMPOHERMOSO/BOYACA"/>
    <s v="HORTENCIA"/>
    <m/>
    <s v="ROMERO "/>
    <s v="ORTIZ "/>
    <s v="FEMENINO"/>
    <s v="CEDULA"/>
    <n v="40401609"/>
    <n v="33847"/>
    <n v="25498"/>
    <s v="VILLAVICENCIO/META"/>
    <s v="CONYUGE"/>
    <s v="POSEEDOR **"/>
    <s v="LOS AGUACATES "/>
    <m/>
    <s v="SIN DEFINIR"/>
    <n v="300"/>
    <m/>
    <n v="15"/>
    <m/>
    <m/>
    <n v="500000"/>
    <n v="500000"/>
    <n v="7000000"/>
    <n v="0"/>
    <n v="7000000"/>
    <n v="1.5"/>
  </r>
  <r>
    <n v="657015"/>
    <x v="0"/>
    <x v="0"/>
    <x v="142"/>
    <n v="3219431067"/>
    <x v="2"/>
    <s v="CHARRAS"/>
    <s v="NESTOR "/>
    <s v="JOSE "/>
    <s v="MONTES "/>
    <s v="SALAZAR "/>
    <s v="MASCULINO"/>
    <s v="CEDULA"/>
    <n v="4567369"/>
    <d v="1976-12-01T00:00:00"/>
    <d v="1958-07-14T00:00:00"/>
    <s v="SAMANA/CALDAS"/>
    <s v="MARIA "/>
    <s v="ORFA "/>
    <s v="MORALES "/>
    <s v="OSORIO "/>
    <s v="FEMENINO"/>
    <s v="CEDULA"/>
    <n v="25126128"/>
    <n v="27996"/>
    <n v="19574"/>
    <s v="SAMANA/CALDAS"/>
    <s v="CONYUGE"/>
    <s v="POSEEDOR **"/>
    <s v="CAÑO YENADO "/>
    <m/>
    <s v="SIN DEFINIR"/>
    <n v="8"/>
    <m/>
    <n v="25"/>
    <m/>
    <m/>
    <n v="300000"/>
    <n v="300000"/>
    <n v="10000000"/>
    <n v="5000000"/>
    <n v="5000000"/>
    <n v="1.5"/>
  </r>
  <r>
    <n v="657016"/>
    <x v="0"/>
    <x v="0"/>
    <x v="141"/>
    <n v="3122616836"/>
    <x v="2"/>
    <s v="CHARRAS"/>
    <s v="JORGE"/>
    <s v="IGNACIO"/>
    <s v="VELASQUEZ"/>
    <s v="VILLAMIL"/>
    <s v="MASCULINO"/>
    <s v="CEDULA"/>
    <n v="17356290"/>
    <d v="1992-11-23T00:00:00"/>
    <d v="1974-10-02T00:00:00"/>
    <s v="SAN MARTIN"/>
    <s v="JOSE "/>
    <s v="IGNACIO"/>
    <s v="VELASQUEZ"/>
    <s v="MASMUTA"/>
    <s v="MASCULINO"/>
    <s v="CEDULA"/>
    <n v="5200436"/>
    <n v="24089"/>
    <n v="16336"/>
    <s v="PASTO"/>
    <s v="PADRE"/>
    <s v="POSEEDOR **"/>
    <s v="LA CANDILEJA"/>
    <m/>
    <s v="SIN DEFINIR"/>
    <n v="400"/>
    <m/>
    <n v="30"/>
    <m/>
    <m/>
    <n v="600000"/>
    <n v="600000"/>
    <n v="200000000"/>
    <n v="0"/>
    <n v="200000000"/>
    <n v="1"/>
  </r>
  <r>
    <n v="657017"/>
    <x v="0"/>
    <x v="0"/>
    <x v="141"/>
    <n v="3202658440"/>
    <x v="2"/>
    <s v="CHARRAS"/>
    <s v="NEHUBER"/>
    <m/>
    <s v="NIETO"/>
    <s v="CALDERON"/>
    <s v="MASCULINO"/>
    <s v="CEDULA"/>
    <n v="74751707"/>
    <d v="1988-08-22T00:00:00"/>
    <d v="1968-06-09T00:00:00"/>
    <s v="AGUAZUL"/>
    <s v="CARMEN"/>
    <s v="ELISA"/>
    <s v="VELASCO"/>
    <m/>
    <s v="FEMENINO"/>
    <s v="CEDULA"/>
    <n v="41904914"/>
    <n v="30403"/>
    <n v="22654"/>
    <s v="CALI"/>
    <s v="CONYUGE"/>
    <s v="POSEEDOR **"/>
    <s v="ALEJANDRA"/>
    <m/>
    <s v="SIN DEFINIR"/>
    <n v="100"/>
    <m/>
    <n v="9"/>
    <m/>
    <m/>
    <n v="700000"/>
    <n v="700000"/>
    <n v="50000000"/>
    <n v="7000000"/>
    <n v="43000000"/>
    <n v="4"/>
  </r>
  <r>
    <n v="657018"/>
    <x v="0"/>
    <x v="0"/>
    <x v="141"/>
    <n v="3112885752"/>
    <x v="2"/>
    <s v="CHARRAS"/>
    <s v="FERNANDO"/>
    <m/>
    <s v="RIAÑO"/>
    <s v="LIZARAZO"/>
    <s v="MASCULINO"/>
    <s v="CEDULA"/>
    <n v="19400200"/>
    <d v="1978-11-17T00:00:00"/>
    <d v="1956-11-15T00:00:00"/>
    <s v="JERICO"/>
    <m/>
    <m/>
    <m/>
    <m/>
    <s v="SIN DEFINIR"/>
    <s v="SIN DEFINIR"/>
    <m/>
    <m/>
    <m/>
    <m/>
    <s v="SIN DEFINIR"/>
    <s v="POSEEDOR **"/>
    <s v="LA MORICHERA"/>
    <m/>
    <s v="SIN DEFINIR"/>
    <n v="25"/>
    <m/>
    <n v="17"/>
    <m/>
    <m/>
    <n v="700000"/>
    <n v="700000"/>
    <n v="20000000"/>
    <n v="0"/>
    <n v="20000000"/>
    <n v="0.5"/>
  </r>
  <r>
    <n v="657019"/>
    <x v="0"/>
    <x v="0"/>
    <x v="141"/>
    <n v="3212738204"/>
    <x v="2"/>
    <s v="CHARRAS"/>
    <s v="JUAN"/>
    <s v="AGUSTIN"/>
    <s v="CADENA"/>
    <m/>
    <s v="MASCULINO"/>
    <s v="CEDULA"/>
    <n v="6656445"/>
    <d v="1978-11-21T00:00:00"/>
    <d v="1960-07-24T00:00:00"/>
    <s v="ACACIAS"/>
    <s v="MARIA"/>
    <s v="ODILIA"/>
    <s v="LOPEZ"/>
    <s v="CHIPIAJE"/>
    <s v="FEMENINO"/>
    <s v="CEDULA"/>
    <n v="1120472508"/>
    <n v="38823"/>
    <n v="29458"/>
    <s v="MAPIRIPAN"/>
    <s v="CONYUGE"/>
    <s v="POSEEDOR **"/>
    <s v="EL BAMBU"/>
    <m/>
    <s v="COMPRAVENTA DE POSESIONES"/>
    <n v="200"/>
    <m/>
    <n v="12"/>
    <m/>
    <m/>
    <n v="700000"/>
    <n v="700000"/>
    <n v="50000000"/>
    <n v="0"/>
    <n v="50000000"/>
    <n v="2"/>
  </r>
  <r>
    <n v="657020"/>
    <x v="0"/>
    <x v="0"/>
    <x v="142"/>
    <n v="3212933826"/>
    <x v="2"/>
    <s v="CHARRAS"/>
    <s v="MARIO"/>
    <m/>
    <s v="MONCADA "/>
    <s v="MARTINEZ"/>
    <s v="MASCULINO"/>
    <s v="CEDULA"/>
    <n v="86035298"/>
    <d v="1985-01-08T00:00:00"/>
    <d v="1965-07-26T00:00:00"/>
    <s v="SAN JUAN DE ARAMA/META"/>
    <m/>
    <m/>
    <m/>
    <m/>
    <s v="SIN DEFINIR"/>
    <s v="SIN DEFINIR"/>
    <m/>
    <m/>
    <m/>
    <m/>
    <s v="SIN DEFINIR"/>
    <s v="POSEEDOR **"/>
    <s v="LA FORTUNA "/>
    <m/>
    <s v="SIN DEFINIR"/>
    <n v="100"/>
    <m/>
    <n v="5"/>
    <m/>
    <m/>
    <n v="500000"/>
    <n v="500000"/>
    <n v="40000000"/>
    <n v="9200000"/>
    <n v="30800000"/>
    <n v="1.5"/>
  </r>
  <r>
    <n v="657021"/>
    <x v="0"/>
    <x v="0"/>
    <x v="142"/>
    <n v="3219431067"/>
    <x v="2"/>
    <s v="CHARRAS"/>
    <s v="MARCO "/>
    <s v="AURELIO "/>
    <s v="YARURO "/>
    <s v="PALLARES "/>
    <s v="MASCULINO"/>
    <s v="CEDULA"/>
    <n v="13257850"/>
    <d v="1976-08-11T00:00:00"/>
    <d v="1947-07-29T00:00:00"/>
    <s v="LA PLAYA/NORTE DE SANTANDER"/>
    <m/>
    <m/>
    <m/>
    <m/>
    <s v="SIN DEFINIR"/>
    <s v="SIN DEFINIR"/>
    <m/>
    <m/>
    <m/>
    <m/>
    <s v="SIN DEFINIR"/>
    <s v="POSEEDOR **"/>
    <s v="EL DIAMANTE "/>
    <m/>
    <s v="SIN DEFINIR"/>
    <n v="150"/>
    <m/>
    <n v="13"/>
    <m/>
    <m/>
    <n v="300000"/>
    <n v="300000"/>
    <n v="10000000"/>
    <n v="0"/>
    <n v="10000000"/>
    <n v="1"/>
  </r>
  <r>
    <n v="657022"/>
    <x v="0"/>
    <x v="0"/>
    <x v="142"/>
    <n v="3114989553"/>
    <x v="2"/>
    <s v="CHARRAS"/>
    <s v="WILLIAM "/>
    <m/>
    <s v="LOZANO "/>
    <s v="ROJAS "/>
    <s v="MASCULINO"/>
    <s v="CEDULA"/>
    <n v="86053248"/>
    <d v="1995-06-22T00:00:00"/>
    <d v="1976-11-28T00:00:00"/>
    <s v="MESETAS/META"/>
    <s v="ROSA "/>
    <s v="YANETH "/>
    <s v="LOPEZ "/>
    <s v="LOPEZ"/>
    <s v="FEMENINO"/>
    <s v="CEDULA"/>
    <n v="21183441"/>
    <n v="36714"/>
    <n v="28765"/>
    <s v="UBALA/CUNDINAMARCA"/>
    <s v="CONYUGE"/>
    <s v="POSEEDOR **"/>
    <s v="RANCHO VIEJO "/>
    <m/>
    <s v="SIN DEFINIR"/>
    <n v="25"/>
    <m/>
    <n v="18"/>
    <m/>
    <m/>
    <n v="1600000"/>
    <n v="1600000"/>
    <n v="45000000"/>
    <n v="6000000"/>
    <n v="39000000"/>
    <n v="1.5"/>
  </r>
  <r>
    <n v="657023"/>
    <x v="0"/>
    <x v="0"/>
    <x v="142"/>
    <n v="3146534287"/>
    <x v="2"/>
    <s v="CHARRAS"/>
    <s v="WISMAN "/>
    <s v="ANDRES "/>
    <s v="PEÑA "/>
    <s v="CAMELO "/>
    <s v="MASCULINO"/>
    <s v="CEDULA"/>
    <n v="1121837935"/>
    <d v="2005-12-20T00:00:00"/>
    <d v="1987-10-02T00:00:00"/>
    <s v="MIRAFLORES/GUAVIARE"/>
    <s v="PAOLA "/>
    <s v="ANDREA"/>
    <s v="RODRIGUEZ "/>
    <s v="TORRES "/>
    <s v="FEMENINO"/>
    <s v="CEDULA"/>
    <n v="1121844130"/>
    <n v="38965"/>
    <n v="32384"/>
    <s v="VILLAVICENCIO/META"/>
    <s v="CONYUGE"/>
    <s v="POSEEDOR **"/>
    <s v="EL TERREMOTO "/>
    <m/>
    <s v="SIN DEFINIR"/>
    <n v="200"/>
    <m/>
    <n v="10"/>
    <m/>
    <m/>
    <n v="1000000"/>
    <n v="800000"/>
    <n v="50000000"/>
    <n v="2000000"/>
    <n v="48000000"/>
    <n v="6"/>
  </r>
  <r>
    <n v="657024"/>
    <x v="0"/>
    <x v="0"/>
    <x v="142"/>
    <n v="3124226268"/>
    <x v="2"/>
    <s v="CHARRAS"/>
    <s v="MERCEDES "/>
    <m/>
    <s v="VALENCIA "/>
    <s v="CERON"/>
    <s v="FEMENINO"/>
    <s v="CEDULA"/>
    <n v="41214428"/>
    <d v="1995-06-01T00:00:00"/>
    <d v="1971-06-08T00:00:00"/>
    <s v="SAN VICENTE DEL CAGUAN/CAQUETA"/>
    <m/>
    <m/>
    <m/>
    <m/>
    <s v="SIN DEFINIR"/>
    <s v="SIN DEFINIR"/>
    <m/>
    <m/>
    <m/>
    <m/>
    <s v="SIN DEFINIR"/>
    <s v="POSEEDOR **"/>
    <s v="CASA LOMA "/>
    <m/>
    <s v="SIN DEFINIR"/>
    <n v="30"/>
    <m/>
    <n v="20"/>
    <m/>
    <m/>
    <n v="1500000"/>
    <n v="1000000"/>
    <n v="30000000"/>
    <n v="6000000"/>
    <n v="24000000"/>
    <n v="2"/>
  </r>
  <r>
    <n v="657025"/>
    <x v="0"/>
    <x v="0"/>
    <x v="142"/>
    <n v="3219431067"/>
    <x v="2"/>
    <s v="CHARRAS"/>
    <s v="WILSON "/>
    <m/>
    <s v="CANTOR "/>
    <s v="GOMEZ "/>
    <s v="MASCULINO"/>
    <s v="CEDULA"/>
    <n v="1006702497"/>
    <d v="2011-09-15T00:00:00"/>
    <d v="1993-09-11T00:00:00"/>
    <s v="SAN JOSE DEL GUAVIARE "/>
    <s v="MAYERLI"/>
    <m/>
    <s v="GARCIA "/>
    <s v="RUIZ "/>
    <s v="FEMENINO"/>
    <s v="CEDULA"/>
    <n v="1120578462"/>
    <n v="41568"/>
    <n v="34978"/>
    <s v="EL RETORNO/GUAVIARE"/>
    <s v="CONYUGE"/>
    <s v="ARRENDATARIO"/>
    <s v="LAS GUACAMAYAS "/>
    <m/>
    <s v="SIN DEFINIR"/>
    <n v="30"/>
    <m/>
    <n v="24"/>
    <m/>
    <m/>
    <n v="1000000"/>
    <n v="1000000"/>
    <n v="15000000"/>
    <n v="0"/>
    <n v="15000000"/>
    <n v="2"/>
  </r>
  <r>
    <n v="657026"/>
    <x v="0"/>
    <x v="0"/>
    <x v="143"/>
    <n v="3219431067"/>
    <x v="2"/>
    <s v="CHARRAS"/>
    <s v="MANUEL"/>
    <s v="ALEJANDRO"/>
    <s v="GARCIA"/>
    <s v="CORREA"/>
    <s v="MASCULINO"/>
    <s v="CEDULA"/>
    <n v="1120570793"/>
    <d v="2009-07-02T00:00:00"/>
    <d v="1991-06-11T00:00:00"/>
    <s v="TULUA/VALLE"/>
    <s v="YURI"/>
    <s v="MILENA"/>
    <s v="CORTES"/>
    <s v="TIRADO"/>
    <s v="SIN DEFINIR"/>
    <s v="SIN DEFINIR"/>
    <m/>
    <m/>
    <m/>
    <m/>
    <s v="CONYUGE"/>
    <s v="POSEEDOR **"/>
    <s v="LA CABAÑA"/>
    <m/>
    <s v="SIN DEFINIR"/>
    <n v="100"/>
    <m/>
    <n v="7"/>
    <m/>
    <m/>
    <n v="2000000"/>
    <n v="1500000"/>
    <n v="100000000"/>
    <n v="0"/>
    <n v="100000000"/>
    <n v="2"/>
  </r>
  <r>
    <n v="657027"/>
    <x v="0"/>
    <x v="0"/>
    <x v="143"/>
    <n v="3219431067"/>
    <x v="2"/>
    <s v="CHARRAS"/>
    <s v="NEGLIS"/>
    <s v="LUCIANA"/>
    <s v="CORREA"/>
    <s v="CARDONA"/>
    <s v="FEMENINO"/>
    <s v="CEDULA"/>
    <n v="66713212"/>
    <d v="1987-01-16T00:00:00"/>
    <d v="1967-02-05T00:00:00"/>
    <s v="RIOFRIO/VALLE"/>
    <s v="LUIS"/>
    <s v="LORENZO"/>
    <s v="BELTRAN"/>
    <s v="REYES"/>
    <s v="MASCULINO"/>
    <s v="CEDULA"/>
    <n v="3033682"/>
    <n v="31951"/>
    <n v="24852"/>
    <s v="GAMA/CUNDINAMARCA"/>
    <s v="CONYUGE"/>
    <s v="POSEEDOR **"/>
    <s v="LA VENTUROSA "/>
    <m/>
    <s v="SIN DEFINIR"/>
    <n v="80"/>
    <m/>
    <n v="11"/>
    <m/>
    <m/>
    <n v="2000000"/>
    <n v="2000000"/>
    <n v="80000000"/>
    <n v="10000000"/>
    <n v="70000000"/>
    <n v="6"/>
  </r>
  <r>
    <n v="657028"/>
    <x v="0"/>
    <x v="0"/>
    <x v="144"/>
    <n v="3222675690"/>
    <x v="2"/>
    <s v="CHARRAS"/>
    <s v="JORGE"/>
    <s v="ELIECER"/>
    <s v="DOMINGUEZ"/>
    <s v="SANCHEZ"/>
    <s v="MASCULINO"/>
    <s v="CEDULA"/>
    <n v="17329930"/>
    <d v="1983-07-08T00:00:00"/>
    <d v="1964-09-02T00:00:00"/>
    <s v="GRANADA /META"/>
    <m/>
    <m/>
    <m/>
    <m/>
    <s v="SIN DEFINIR"/>
    <s v="SIN DEFINIR"/>
    <m/>
    <m/>
    <m/>
    <m/>
    <s v="SIN DEFINIR"/>
    <s v="POSEEDOR **"/>
    <s v="LA ORQUIDEA"/>
    <m/>
    <s v="SIN DEFINIR"/>
    <n v="100"/>
    <m/>
    <n v="0.5"/>
    <m/>
    <m/>
    <n v="600000"/>
    <n v="600000"/>
    <n v="10000000"/>
    <n v="0"/>
    <n v="10000000"/>
    <n v="0.5"/>
  </r>
  <r>
    <n v="657029"/>
    <x v="0"/>
    <x v="0"/>
    <x v="143"/>
    <n v="3133601018"/>
    <x v="2"/>
    <s v="CHARRAS"/>
    <s v="DUBERNEY "/>
    <m/>
    <s v="MOJICA "/>
    <s v="CARDENAS "/>
    <s v="MASCULINO"/>
    <s v="CEDULA"/>
    <n v="1121828452"/>
    <d v="2005-02-09T00:00:00"/>
    <d v="1986-11-07T00:00:00"/>
    <s v="VILLAVICENCIO/META"/>
    <m/>
    <m/>
    <m/>
    <m/>
    <s v="SIN DEFINIR"/>
    <s v="SIN DEFINIR"/>
    <m/>
    <m/>
    <m/>
    <m/>
    <s v="SIN DEFINIR"/>
    <s v="POSEEDOR **"/>
    <s v="EL RECREO "/>
    <m/>
    <s v="SIN DEFINIR"/>
    <n v="9"/>
    <m/>
    <n v="8"/>
    <m/>
    <m/>
    <n v="2000000"/>
    <n v="1500000"/>
    <n v="25000000"/>
    <n v="0"/>
    <n v="25000000"/>
    <n v="9"/>
  </r>
  <r>
    <n v="657030"/>
    <x v="0"/>
    <x v="0"/>
    <x v="138"/>
    <n v="3102583517"/>
    <x v="2"/>
    <s v="CHARRAS"/>
    <s v="GEISON"/>
    <s v="ANDRES"/>
    <s v="SANABRIA"/>
    <s v="PEÑA"/>
    <s v="MASCULINO"/>
    <s v="CEDULA"/>
    <n v="1122130322"/>
    <d v="2010-03-24T00:00:00"/>
    <d v="1991-05-14T00:00:00"/>
    <s v="ACACIAS/META"/>
    <s v="ROSA "/>
    <s v="LIGIA"/>
    <s v="PEÑA"/>
    <s v="MANCERA"/>
    <s v="FEMENINO"/>
    <s v="CEDULA"/>
    <n v="35492977"/>
    <n v="29189"/>
    <n v="21034"/>
    <s v="ACACIAS/META"/>
    <s v="MADRE"/>
    <s v="PROPIETARIO"/>
    <s v="LOS NARANJOS"/>
    <m/>
    <s v="SIN DEFINIR"/>
    <n v="40"/>
    <m/>
    <n v="12"/>
    <m/>
    <m/>
    <n v="700000"/>
    <n v="700000"/>
    <n v="20000000"/>
    <n v="0"/>
    <n v="20000000"/>
    <n v="2"/>
  </r>
  <r>
    <n v="657031"/>
    <x v="0"/>
    <x v="0"/>
    <x v="141"/>
    <n v="321445579"/>
    <x v="2"/>
    <s v="CHARRAS"/>
    <s v="ANCIZAR"/>
    <m/>
    <s v="CAMPOS"/>
    <s v="MORALES"/>
    <s v="MASCULINO"/>
    <s v="CEDULA"/>
    <n v="17354189"/>
    <d v="1985-05-16T00:00:00"/>
    <d v="1964-10-28T00:00:00"/>
    <s v="SAN MARTIN"/>
    <m/>
    <m/>
    <m/>
    <m/>
    <s v="SIN DEFINIR"/>
    <s v="SIN DEFINIR"/>
    <m/>
    <m/>
    <m/>
    <m/>
    <s v="SIN DEFINIR"/>
    <s v="POSEEDOR **"/>
    <s v="LOS PINOS"/>
    <m/>
    <s v="PROMESA COMPRAVENTA                   "/>
    <n v="30"/>
    <m/>
    <n v="26"/>
    <m/>
    <m/>
    <n v="700000"/>
    <n v="700000"/>
    <n v="60000000"/>
    <n v="0"/>
    <n v="60000000"/>
    <n v="1"/>
  </r>
  <r>
    <n v="657032"/>
    <x v="0"/>
    <x v="0"/>
    <x v="142"/>
    <n v="3166920759"/>
    <x v="2"/>
    <s v="CHARRAS"/>
    <s v="LIZETH"/>
    <s v="KARINE "/>
    <s v="RIOS "/>
    <s v="SALAZAR "/>
    <s v="FEMENINO"/>
    <s v="CEDULA"/>
    <n v="1127964063"/>
    <d v="2008-08-18T00:00:00"/>
    <d v="1989-12-02T00:00:00"/>
    <s v="VILLAVICENCIO/META "/>
    <s v="LEONARDO "/>
    <s v="FABIO "/>
    <s v="UPEGUI"/>
    <s v="CANTOR "/>
    <s v="MASCULINO"/>
    <s v="CEDULA"/>
    <n v="1120571500"/>
    <n v="40141"/>
    <n v="33317"/>
    <s v="MAPIRIPAN/META "/>
    <s v="CONYUGE"/>
    <s v="POSEEDOR **"/>
    <s v="BUENOS AIRES "/>
    <m/>
    <s v="SIN DEFINIR"/>
    <n v="150"/>
    <m/>
    <n v="10"/>
    <m/>
    <m/>
    <n v="1500000"/>
    <n v="1500000"/>
    <n v="150000000"/>
    <n v="44000000"/>
    <n v="106000000"/>
    <n v="5"/>
  </r>
  <r>
    <n v="657033"/>
    <x v="0"/>
    <x v="0"/>
    <x v="142"/>
    <n v="3219431067"/>
    <x v="2"/>
    <s v="CHARRAS"/>
    <s v="CARLOS "/>
    <s v="ARTURO "/>
    <s v="VELASQUEZ "/>
    <s v="GUZMAN "/>
    <s v="MASCULINO"/>
    <s v="CEDULA"/>
    <n v="10236336"/>
    <d v="1976-09-08T00:00:00"/>
    <d v="1955-11-10T00:00:00"/>
    <s v="AGUADAS/CALDAS"/>
    <m/>
    <m/>
    <m/>
    <m/>
    <s v="SIN DEFINIR"/>
    <s v="SIN DEFINIR"/>
    <m/>
    <m/>
    <m/>
    <m/>
    <s v="SIN DEFINIR"/>
    <s v="POSEEDOR **"/>
    <s v="EL PROGRESO "/>
    <m/>
    <s v="SIN DEFINIR"/>
    <n v="30"/>
    <m/>
    <n v="7"/>
    <m/>
    <m/>
    <n v="500000"/>
    <n v="450000"/>
    <n v="4000000"/>
    <n v="0"/>
    <n v="4000000"/>
    <n v="2"/>
  </r>
  <r>
    <n v="657034"/>
    <x v="0"/>
    <x v="0"/>
    <x v="142"/>
    <n v="3219431067"/>
    <x v="2"/>
    <s v="CHARRAS"/>
    <s v="JOSE "/>
    <s v="ERNESTO "/>
    <s v="MONTAÑO"/>
    <s v="MONTAÑO"/>
    <s v="MASCULINO"/>
    <s v="CEDULA"/>
    <n v="80501452"/>
    <d v="1995-11-02T00:00:00"/>
    <d v="1977-06-14T00:00:00"/>
    <s v="SAN CAYETANO/CUNDINAMARCA"/>
    <m/>
    <m/>
    <m/>
    <m/>
    <s v="SIN DEFINIR"/>
    <s v="SIN DEFINIR"/>
    <m/>
    <m/>
    <m/>
    <m/>
    <s v="SIN DEFINIR"/>
    <s v="ARRENDATARIO"/>
    <s v="LA ESPERANZA"/>
    <m/>
    <s v="SIN DEFINIR"/>
    <n v="2"/>
    <m/>
    <n v="4"/>
    <m/>
    <m/>
    <n v="600000"/>
    <n v="600000"/>
    <n v="1500000"/>
    <n v="1000000"/>
    <n v="500000"/>
    <n v="2"/>
  </r>
  <r>
    <n v="657035"/>
    <x v="0"/>
    <x v="0"/>
    <x v="136"/>
    <n v="3125785383"/>
    <x v="2"/>
    <s v="CHARRAS"/>
    <s v="VLADIMIR"/>
    <m/>
    <s v="LADINO "/>
    <s v="RUEDA"/>
    <s v="MASCULINO"/>
    <s v="CEDULA"/>
    <n v="1123059057"/>
    <d v="2010-11-19T00:00:00"/>
    <d v="1990-10-10T00:00:00"/>
    <s v="CABUYARO/META"/>
    <s v="LUZ"/>
    <s v="ENITH"/>
    <s v="RUEDA"/>
    <m/>
    <s v="FEMENINO"/>
    <s v="CEDULA"/>
    <n v="31016448"/>
    <n v="33085"/>
    <n v="26324"/>
    <s v="BARRANCABERMEJA/SANTANDER"/>
    <s v="MADRE"/>
    <s v="POSEEDOR **"/>
    <s v="LOS RECUERDOS"/>
    <m/>
    <s v="SIN DEFINIR"/>
    <n v="100"/>
    <m/>
    <n v="28"/>
    <m/>
    <m/>
    <n v="2000000"/>
    <n v="2000000"/>
    <n v="100000000"/>
    <n v="1800000"/>
    <n v="98200000"/>
    <n v="1.5"/>
  </r>
  <r>
    <n v="657036"/>
    <x v="0"/>
    <x v="0"/>
    <x v="141"/>
    <n v="3135874946"/>
    <x v="2"/>
    <s v="CHARRAS"/>
    <s v="CIRILO"/>
    <m/>
    <s v="CAMPOS"/>
    <s v="CENDALES"/>
    <s v="MASCULINO"/>
    <s v="CEDULA"/>
    <n v="3280188"/>
    <d v="1964-04-24T00:00:00"/>
    <d v="1940-10-21T00:00:00"/>
    <s v="SAN MARTIN"/>
    <m/>
    <m/>
    <m/>
    <m/>
    <s v="SIN DEFINIR"/>
    <s v="SIN DEFINIR"/>
    <m/>
    <m/>
    <m/>
    <m/>
    <s v="SIN DEFINIR"/>
    <s v="POSEEDOR **"/>
    <s v="LOS NARANJOS"/>
    <m/>
    <s v="SIN DEFINIR"/>
    <n v="100"/>
    <m/>
    <n v="17"/>
    <m/>
    <m/>
    <n v="75000"/>
    <n v="75000"/>
    <n v="30000000"/>
    <n v="0"/>
    <n v="30000000"/>
    <n v="0.5"/>
  </r>
  <r>
    <n v="657037"/>
    <x v="0"/>
    <x v="0"/>
    <x v="141"/>
    <n v="3228025735"/>
    <x v="2"/>
    <s v="CHARRAS"/>
    <s v="FIDORITO"/>
    <m/>
    <s v="ROCHA"/>
    <m/>
    <s v="MASCULINO"/>
    <s v="CEDULA"/>
    <n v="7489910"/>
    <d v="1976-01-17T00:00:00"/>
    <d v="1954-06-18T00:00:00"/>
    <s v="VILLA GOMEZ"/>
    <s v="MARIA"/>
    <s v="ADELA"/>
    <s v="RINCON"/>
    <s v="SABOGAL"/>
    <s v="FEMENINO"/>
    <s v="CEDULA"/>
    <n v="40374763"/>
    <n v="30567"/>
    <n v="22142"/>
    <s v="VILLAVICENCIO"/>
    <s v="CONYUGE"/>
    <s v="POSEEDOR **"/>
    <s v="LOS COCOS"/>
    <m/>
    <s v="SIN DEFINIR"/>
    <n v="300"/>
    <m/>
    <n v="10"/>
    <m/>
    <m/>
    <n v="700000"/>
    <n v="700000"/>
    <n v="100000000"/>
    <n v="0"/>
    <n v="100000000"/>
    <n v="0.75"/>
  </r>
  <r>
    <n v="657038"/>
    <x v="0"/>
    <x v="0"/>
    <x v="141"/>
    <n v="3108705434"/>
    <x v="2"/>
    <s v="CHARRAS"/>
    <s v="TITO"/>
    <s v="ABDON"/>
    <s v="RAMIREZ"/>
    <s v="MONDRAGON"/>
    <s v="MASCULINO"/>
    <s v="CEDULA"/>
    <n v="7230563"/>
    <d v="1980-07-22T00:00:00"/>
    <d v="1959-02-03T00:00:00"/>
    <s v="MONTERREY"/>
    <m/>
    <m/>
    <m/>
    <m/>
    <s v="SIN DEFINIR"/>
    <s v="SIN DEFINIR"/>
    <m/>
    <m/>
    <m/>
    <m/>
    <s v="SIN DEFINIR"/>
    <s v="POSEEDOR **"/>
    <s v="CHARCO AZUL"/>
    <m/>
    <s v="SIN DEFINIR"/>
    <n v="250"/>
    <m/>
    <n v="17"/>
    <m/>
    <m/>
    <n v="700000"/>
    <n v="700000"/>
    <n v="80000000"/>
    <n v="0"/>
    <n v="80000000"/>
    <n v="2"/>
  </r>
  <r>
    <n v="657039"/>
    <x v="0"/>
    <x v="0"/>
    <x v="141"/>
    <n v="3135874946"/>
    <x v="2"/>
    <s v="CHARRAS"/>
    <s v="WILVER"/>
    <s v="ARMANDO"/>
    <s v="CAMPO"/>
    <s v="CHIPIAJE"/>
    <s v="MASCULINO"/>
    <s v="CEDULA"/>
    <n v="1120564022"/>
    <d v="2006-11-30T00:00:00"/>
    <d v="1988-10-12T00:00:00"/>
    <s v="SAN JOSE DEL GUAVIARE"/>
    <s v="ADRIANA"/>
    <m/>
    <s v="VILLAMIL"/>
    <s v="VELEZ"/>
    <s v="FEMENINO"/>
    <s v="CEDULA"/>
    <n v="1120474400"/>
    <n v="41325"/>
    <n v="34247"/>
    <s v="MAPIRIPAN"/>
    <s v="CONYUGE"/>
    <s v="POSEEDOR **"/>
    <s v="LOS MANGOS"/>
    <m/>
    <s v="SIN DEFINIR"/>
    <n v="100"/>
    <m/>
    <n v="10"/>
    <m/>
    <m/>
    <n v="650000"/>
    <n v="650000"/>
    <n v="20000000"/>
    <n v="0"/>
    <n v="20000000"/>
    <n v="0.5"/>
  </r>
  <r>
    <n v="657040"/>
    <x v="0"/>
    <x v="0"/>
    <x v="141"/>
    <n v="3212738439"/>
    <x v="2"/>
    <s v="CHARRAS"/>
    <s v="CRUZ"/>
    <s v="FIDEL"/>
    <s v="VILLAMIL"/>
    <m/>
    <s v="MASCULINO"/>
    <s v="CEDULA"/>
    <n v="17352114"/>
    <d v="1977-11-16T00:00:00"/>
    <d v="1954-10-01T00:00:00"/>
    <s v="SAN MARTIN"/>
    <s v="PATRICIA"/>
    <s v="ALEJANDRA"/>
    <s v="VELEZ"/>
    <m/>
    <s v="FEMENINO"/>
    <s v="CEDULA"/>
    <n v="1120472525"/>
    <n v="38838"/>
    <n v="26631"/>
    <s v="MAPIRIPAN"/>
    <s v="CONYUGE"/>
    <s v="POSEEDOR **"/>
    <s v="PALMAR"/>
    <m/>
    <s v="SIN DEFINIR"/>
    <n v="270"/>
    <m/>
    <n v="31"/>
    <m/>
    <m/>
    <n v="7000000"/>
    <n v="6000000"/>
    <n v="200000000"/>
    <n v="0"/>
    <n v="200000000"/>
    <n v="2"/>
  </r>
  <r>
    <n v="657041"/>
    <x v="0"/>
    <x v="0"/>
    <x v="141"/>
    <n v="3108744916"/>
    <x v="2"/>
    <s v="CHARRAS"/>
    <s v="JOSE"/>
    <s v="GABRIEL"/>
    <s v="CAMPO"/>
    <s v="MORALES"/>
    <s v="MASCULINO"/>
    <s v="CEDULA"/>
    <n v="17352134"/>
    <d v="1977-12-09T00:00:00"/>
    <d v="1958-04-08T00:00:00"/>
    <s v="SAN MARTIN"/>
    <s v="MARIA"/>
    <s v="JUDITH"/>
    <s v="LOPEZ"/>
    <s v="CHIPIAJE"/>
    <s v="FEMENINO"/>
    <s v="CEDULA"/>
    <n v="1120472066"/>
    <n v="38111"/>
    <n v="28304"/>
    <s v="MAPIRIPAN"/>
    <s v="CONYUGE"/>
    <s v="POSEEDOR **"/>
    <s v="LOS NARANJALES"/>
    <m/>
    <s v="SIN DEFINIR"/>
    <n v="60"/>
    <m/>
    <n v="20"/>
    <m/>
    <m/>
    <n v="700000"/>
    <n v="700000"/>
    <n v="30000000"/>
    <n v="0"/>
    <n v="30000000"/>
    <n v="1"/>
  </r>
  <r>
    <n v="657042"/>
    <x v="0"/>
    <x v="0"/>
    <x v="141"/>
    <n v="3135874946"/>
    <x v="2"/>
    <s v="CHARRAS"/>
    <s v="WILLIAM"/>
    <m/>
    <s v="CAMPO"/>
    <s v="CENDALES"/>
    <s v="MASCULINO"/>
    <s v="CEDULA"/>
    <n v="17360119"/>
    <d v="1983-12-12T00:00:00"/>
    <d v="1962-11-20T00:00:00"/>
    <s v="SAN MARTIN"/>
    <s v="GABRIELINA"/>
    <m/>
    <s v="CHIPIAJE"/>
    <s v="GILGUERO"/>
    <s v="FEMENINO"/>
    <s v="CEDULA"/>
    <n v="40285124"/>
    <n v="30662"/>
    <n v="23801"/>
    <s v="SAN MARTIN"/>
    <s v="CONYUGE"/>
    <s v="POSEEDOR **"/>
    <s v="LA GABRIELA"/>
    <m/>
    <s v="SIN DEFINIR"/>
    <n v="120"/>
    <m/>
    <n v="30"/>
    <m/>
    <m/>
    <n v="700000"/>
    <n v="700000"/>
    <n v="36000000"/>
    <n v="0"/>
    <n v="36000000"/>
    <n v="0.5"/>
  </r>
  <r>
    <n v="657043"/>
    <x v="0"/>
    <x v="0"/>
    <x v="141"/>
    <n v="3202243503"/>
    <x v="2"/>
    <s v="CHARRAS"/>
    <s v="ROSIRIS"/>
    <m/>
    <s v="HOYOS"/>
    <s v="CANTILLO"/>
    <s v="FEMENINO"/>
    <s v="CEDULA"/>
    <n v="1007293253"/>
    <d v="2010-03-03T00:00:00"/>
    <d v="1991-12-16T00:00:00"/>
    <s v="SAN JOSE DEL GUAVIARE"/>
    <s v="ROBINSON"/>
    <m/>
    <s v="ASPRILLA"/>
    <s v="GONZALEZ"/>
    <s v="MASCULINO"/>
    <s v="CEDULA"/>
    <n v="11804864"/>
    <n v="34747"/>
    <n v="27772"/>
    <s v="QUIBDO"/>
    <s v="CONYUGE"/>
    <s v="POSEEDOR **"/>
    <s v="LAS ROSAS"/>
    <m/>
    <s v="SIN DEFINIR"/>
    <n v="100"/>
    <m/>
    <n v="11"/>
    <m/>
    <m/>
    <n v="300000"/>
    <n v="300000"/>
    <n v="65000000"/>
    <n v="0"/>
    <n v="65000000"/>
    <n v="1"/>
  </r>
  <r>
    <n v="657044"/>
    <x v="0"/>
    <x v="0"/>
    <x v="141"/>
    <m/>
    <x v="2"/>
    <s v="CHARRAS"/>
    <s v="LEOVIGILDO"/>
    <m/>
    <s v="SANCHEZ"/>
    <s v="SERNA"/>
    <s v="MASCULINO"/>
    <s v="CEDULA"/>
    <n v="17360081"/>
    <d v="1977-12-22T00:00:00"/>
    <d v="1959-05-01T00:00:00"/>
    <s v="FUENTE DE ORO"/>
    <s v="NELSON"/>
    <m/>
    <s v="SANCHEZ"/>
    <s v="SERNA"/>
    <s v="MASCULINO"/>
    <s v="CONTRASENA"/>
    <n v="17360412"/>
    <n v="42817"/>
    <n v="25775"/>
    <s v="MAPIRIPAN"/>
    <s v="HERMANO(A)"/>
    <s v="POSEEDOR **"/>
    <s v="SOL Y SOMBRA"/>
    <m/>
    <s v="SIN DEFINIR"/>
    <n v="350"/>
    <m/>
    <n v="20"/>
    <m/>
    <m/>
    <n v="700000"/>
    <n v="700000"/>
    <n v="250000000"/>
    <n v="0"/>
    <n v="250000000"/>
    <n v="1.5"/>
  </r>
  <r>
    <n v="657045"/>
    <x v="0"/>
    <x v="0"/>
    <x v="136"/>
    <n v="3132473826"/>
    <x v="2"/>
    <s v="CHARRAS"/>
    <s v="MARIA"/>
    <s v="YARLEDYS"/>
    <s v="CURREA"/>
    <m/>
    <s v="FEMENINO"/>
    <s v="CEDULA"/>
    <n v="1006695969"/>
    <d v="2006-08-03T00:00:00"/>
    <d v="1988-06-23T00:00:00"/>
    <s v="MAPIRIPAN/META"/>
    <s v="EDUIN"/>
    <s v="ESTHEINER"/>
    <s v="PAEZ"/>
    <s v="ZAMUDIO"/>
    <s v="MASCULINO"/>
    <s v="CEDULA"/>
    <n v="1133929306"/>
    <n v="39778"/>
    <n v="33195"/>
    <s v="SAN JOSE DEL GUAVIARE/GUAVIARE"/>
    <s v="CONYUGE"/>
    <s v="POSEEDOR **"/>
    <s v="LA ESPERANZA"/>
    <m/>
    <s v="SIN DEFINIR"/>
    <n v="40"/>
    <m/>
    <n v="28"/>
    <m/>
    <m/>
    <n v="1000000"/>
    <n v="1000000"/>
    <n v="60000000"/>
    <n v="0"/>
    <n v="60000000"/>
    <n v="4"/>
  </r>
  <r>
    <n v="657046"/>
    <x v="0"/>
    <x v="0"/>
    <x v="135"/>
    <n v="3202030668"/>
    <x v="2"/>
    <s v="CHARRAS"/>
    <s v="ARGEMIRO"/>
    <m/>
    <s v="CAGUA"/>
    <s v="DIAZ"/>
    <s v="MASCULINO"/>
    <s v="CEDULA"/>
    <n v="17339207"/>
    <d v="1986-12-18T00:00:00"/>
    <d v="1968-05-25T00:00:00"/>
    <s v="VISTA HERMOSA"/>
    <s v="AMELIA"/>
    <m/>
    <s v="DIAZ"/>
    <m/>
    <s v="FEMENINO"/>
    <s v="CEDULA"/>
    <n v="40275484"/>
    <n v="28481"/>
    <n v="17407"/>
    <s v="OROCUE"/>
    <s v="SUEGRO(A)"/>
    <s v="POSEEDOR **"/>
    <s v="PORVENIR"/>
    <m/>
    <s v="SIN DEFINIR"/>
    <n v="425"/>
    <m/>
    <n v="31"/>
    <m/>
    <m/>
    <n v="750000"/>
    <n v="750000"/>
    <n v="50000000"/>
    <n v="0"/>
    <n v="50000000"/>
    <n v="1"/>
  </r>
  <r>
    <n v="657147"/>
    <x v="0"/>
    <x v="0"/>
    <x v="142"/>
    <n v="3115181171"/>
    <x v="2"/>
    <s v="CHARRAS"/>
    <s v="HERNANDO "/>
    <m/>
    <s v="HERNANDEZ "/>
    <s v="LOPEZ "/>
    <s v="MASCULINO"/>
    <s v="CEDULA"/>
    <n v="91361756"/>
    <d v="1988-10-27T00:00:00"/>
    <d v="1969-07-17T00:00:00"/>
    <s v="LANDAZURI/SANTANDER"/>
    <s v="FLOR "/>
    <s v="MARINA "/>
    <s v="IBAÑEZ "/>
    <s v="IBAÑEZ "/>
    <s v="FEMENINO"/>
    <s v="CEDULA"/>
    <n v="23983841"/>
    <n v="33235"/>
    <n v="24350"/>
    <s v="MACANAL/BOYACA"/>
    <s v="CONYUGE"/>
    <s v="POSEEDOR **"/>
    <s v="LA NUBIA"/>
    <m/>
    <s v="SIN DEFINIR"/>
    <n v="200"/>
    <m/>
    <n v="3"/>
    <m/>
    <m/>
    <n v="1000000"/>
    <n v="1000000"/>
    <n v="30000000"/>
    <n v="5000000"/>
    <n v="25000000"/>
    <n v="4"/>
  </r>
  <r>
    <n v="657148"/>
    <x v="0"/>
    <x v="0"/>
    <x v="138"/>
    <n v="3102581391"/>
    <x v="2"/>
    <s v="CHARRAS"/>
    <s v="VERONICA"/>
    <s v="ANDREA "/>
    <s v="ESPITIA"/>
    <s v="OSPINA"/>
    <s v="FEMENINO"/>
    <s v="CEDULA"/>
    <n v="1010025180"/>
    <d v="2005-05-12T00:00:00"/>
    <d v="1986-06-01T00:00:00"/>
    <s v="SAN JOSE DEL GUAVIARE/GUAVIARE"/>
    <m/>
    <m/>
    <m/>
    <m/>
    <m/>
    <m/>
    <m/>
    <m/>
    <m/>
    <m/>
    <m/>
    <s v="PROPIETARIO"/>
    <s v="LAS PALMAS "/>
    <m/>
    <s v="SIN DEFINIR"/>
    <n v="30"/>
    <m/>
    <n v="8"/>
    <m/>
    <m/>
    <n v="500000"/>
    <n v="500000"/>
    <n v="30000000"/>
    <n v="1500000"/>
    <n v="28500000"/>
    <n v="2.5"/>
  </r>
  <r>
    <n v="657150"/>
    <x v="0"/>
    <x v="0"/>
    <x v="138"/>
    <n v="3112274591"/>
    <x v="2"/>
    <s v="CHARRAS"/>
    <s v="OBDULIO"/>
    <m/>
    <s v="SANCHEZ"/>
    <s v="BARRERA"/>
    <s v="MASCULINO"/>
    <s v="CEDULA"/>
    <n v="1134434177"/>
    <d v="2007-06-10T00:00:00"/>
    <d v="1958-08-30T00:00:00"/>
    <s v="MAPIRIPAN/META"/>
    <s v="MARIA"/>
    <m/>
    <s v="SEGURA"/>
    <s v="MELENDEZ"/>
    <s v="FEMENINO"/>
    <s v="CEDULA"/>
    <n v="1120579580"/>
    <n v="41881"/>
    <n v="35139"/>
    <s v="SAN JOSE DEL GUAVIARE "/>
    <s v="SIN DEFINIR"/>
    <s v="PROPIETARIO"/>
    <s v="POMAROSA "/>
    <m/>
    <s v="SIN DEFINIR"/>
    <n v="80"/>
    <m/>
    <n v="30"/>
    <m/>
    <m/>
    <n v="1000000"/>
    <n v="1000000"/>
    <n v="150000000"/>
    <n v="3000000"/>
    <n v="147000000"/>
    <n v="1.5"/>
  </r>
  <r>
    <n v="657151"/>
    <x v="0"/>
    <x v="0"/>
    <x v="138"/>
    <n v="3132139364"/>
    <x v="2"/>
    <s v="CHARRAS"/>
    <s v="JOSE "/>
    <s v="ANCISAR"/>
    <s v="CASTRO "/>
    <s v="ARIAS"/>
    <s v="MASCULINO"/>
    <s v="CEDULA"/>
    <n v="17285906"/>
    <d v="1984-10-30T00:00:00"/>
    <d v="1966-02-22T00:00:00"/>
    <s v="SAN JUAN DE ARAMA/META"/>
    <m/>
    <m/>
    <m/>
    <m/>
    <m/>
    <m/>
    <m/>
    <m/>
    <m/>
    <m/>
    <m/>
    <s v="PROPIETARIO"/>
    <s v="LA PIPIRERA"/>
    <m/>
    <s v="SIN DEFINIR"/>
    <n v="25"/>
    <m/>
    <n v="20"/>
    <m/>
    <m/>
    <n v="500000"/>
    <n v="500000"/>
    <n v="15000000"/>
    <n v="0"/>
    <n v="15000000"/>
    <n v="1.5"/>
  </r>
  <r>
    <n v="657152"/>
    <x v="0"/>
    <x v="0"/>
    <x v="138"/>
    <n v="3214983575"/>
    <x v="2"/>
    <s v="CHARRAS"/>
    <s v="EDUARDO"/>
    <m/>
    <s v="PEREZ"/>
    <s v="MEZA"/>
    <s v="MASCULINO"/>
    <s v="CEDULA"/>
    <n v="3947382"/>
    <d v="1993-08-05T00:00:00"/>
    <d v="1968-08-14T00:00:00"/>
    <s v="SAN FERNANDO/BOLIVAR"/>
    <m/>
    <m/>
    <m/>
    <m/>
    <m/>
    <m/>
    <m/>
    <m/>
    <m/>
    <m/>
    <m/>
    <s v="PROPIETARIO"/>
    <s v="EL MARAÑON"/>
    <m/>
    <s v="SIN DEFINIR"/>
    <n v="12"/>
    <m/>
    <n v="13"/>
    <m/>
    <m/>
    <n v="1000000"/>
    <n v="600000"/>
    <n v="6000000"/>
    <n v="0"/>
    <n v="6000000"/>
    <n v="0.5"/>
  </r>
  <r>
    <n v="657153"/>
    <x v="0"/>
    <x v="0"/>
    <x v="138"/>
    <n v="3132959364"/>
    <x v="2"/>
    <s v="CHARRAS"/>
    <s v="CAMPO"/>
    <s v="ELIAS"/>
    <s v="FANDIÑO"/>
    <s v="CANTOR "/>
    <s v="MASCULINO"/>
    <s v="CEDULA"/>
    <n v="17435014"/>
    <d v="1984-11-14T00:00:00"/>
    <d v="1961-05-15T00:00:00"/>
    <s v="SAN MARTIN/META"/>
    <m/>
    <m/>
    <m/>
    <m/>
    <m/>
    <m/>
    <m/>
    <m/>
    <m/>
    <m/>
    <m/>
    <s v="PROPIETARIO"/>
    <s v="PALMA DE COCO"/>
    <m/>
    <s v="SIN DEFINIR"/>
    <n v="70"/>
    <m/>
    <n v="30"/>
    <m/>
    <m/>
    <n v="120000"/>
    <n v="120000"/>
    <n v="14000000"/>
    <n v="2000000"/>
    <n v="12000000"/>
    <n v="1"/>
  </r>
  <r>
    <n v="657154"/>
    <x v="0"/>
    <x v="0"/>
    <x v="142"/>
    <n v="3219431067"/>
    <x v="2"/>
    <s v="CHARRAS"/>
    <s v="LUIS "/>
    <s v="ALFREDO"/>
    <s v="MOSQUERA "/>
    <m/>
    <s v="MASCULINO"/>
    <s v="CEDULA"/>
    <n v="91362260"/>
    <d v="1991-07-27T00:00:00"/>
    <d v="1971-02-04T00:00:00"/>
    <s v="BOLIVAR/SANTANDER"/>
    <s v="SANDRA "/>
    <s v="MILENA "/>
    <s v="MORALES "/>
    <s v="ROJAS "/>
    <s v="FEMENINO"/>
    <s v="CONTRASENA"/>
    <n v="1120559267"/>
    <n v="42146"/>
    <n v="30301"/>
    <s v="SAN JOSE DEL GUAVIARE "/>
    <s v="CONYUGE"/>
    <s v="POSEEDOR **"/>
    <s v="LOMA LINDA"/>
    <m/>
    <s v="SIN DEFINIR"/>
    <n v="150"/>
    <m/>
    <n v="8"/>
    <m/>
    <m/>
    <n v="1500000"/>
    <n v="1200000"/>
    <n v="40000000"/>
    <n v="10000000"/>
    <n v="30000000"/>
    <n v="1"/>
  </r>
  <r>
    <n v="657155"/>
    <x v="0"/>
    <x v="0"/>
    <x v="138"/>
    <n v="3138745544"/>
    <x v="2"/>
    <s v="CHARRAS"/>
    <s v="JUSTO"/>
    <s v="GERMAN"/>
    <s v="BARRERA"/>
    <s v="DAZA"/>
    <s v="MASCULINO"/>
    <s v="CEDULA"/>
    <n v="6594277"/>
    <d v="1979-05-11T00:00:00"/>
    <d v="1959-05-28T00:00:00"/>
    <s v="UBALA/CUNDINAMARCA"/>
    <s v="MARIA "/>
    <s v="ELSA INES"/>
    <s v="LOPEZ"/>
    <s v="SALGADO"/>
    <s v="FEMENINO"/>
    <s v="CEDULA"/>
    <n v="40381115"/>
    <m/>
    <m/>
    <m/>
    <s v="CONYUGE"/>
    <s v="PROPIETARIO"/>
    <s v="AGUALINDA "/>
    <m/>
    <s v="SIN DEFINIR"/>
    <n v="120"/>
    <m/>
    <n v="30"/>
    <m/>
    <m/>
    <n v="700000"/>
    <n v="700000"/>
    <n v="100000000"/>
    <n v="0"/>
    <n v="100000000"/>
    <n v="3"/>
  </r>
  <r>
    <n v="657159"/>
    <x v="0"/>
    <x v="0"/>
    <x v="142"/>
    <n v="3214994914"/>
    <x v="2"/>
    <s v="CHARRAS"/>
    <s v="CARLOS "/>
    <s v="ANDRES "/>
    <s v="CANTOR "/>
    <s v="GOMEZ "/>
    <s v="MASCULINO"/>
    <s v="CEDULA"/>
    <n v="86061874"/>
    <d v="1997-11-10T00:00:00"/>
    <d v="1976-07-30T00:00:00"/>
    <s v="MAPIRIPAN/META "/>
    <s v="LISED "/>
    <s v="YINETH "/>
    <s v="GONZALEZ "/>
    <s v="ROMERO "/>
    <s v="FEMENINO"/>
    <s v="CEDULA"/>
    <n v="1120575973"/>
    <n v="40974"/>
    <n v="34310"/>
    <s v="MAPIRIPAN/META "/>
    <s v="CONYUGE"/>
    <s v="POSEEDOR **"/>
    <s v="LAS PALMAS "/>
    <m/>
    <s v="SIN DEFINIR"/>
    <n v="100"/>
    <m/>
    <n v="5"/>
    <m/>
    <m/>
    <n v="1800000"/>
    <n v="1800000"/>
    <n v="30000000"/>
    <n v="17000000"/>
    <n v="13000000"/>
    <n v="4"/>
  </r>
  <r>
    <n v="657162"/>
    <x v="0"/>
    <x v="0"/>
    <x v="138"/>
    <n v="3115888391"/>
    <x v="2"/>
    <s v="CHARRAS"/>
    <s v="YENNY"/>
    <s v="MARCELA"/>
    <s v="SANCHEZ"/>
    <s v="BARRERA"/>
    <s v="FEMENINO"/>
    <s v="CEDULA"/>
    <n v="40334464"/>
    <d v="2003-02-27T00:00:00"/>
    <d v="1984-02-25T00:00:00"/>
    <s v="PARATEBUENO/CUNDINAMARCA"/>
    <s v="CESAR"/>
    <s v="AUGUSTO"/>
    <s v="SANCHEZ"/>
    <s v="BARRERA "/>
    <s v="MASCULINO"/>
    <s v="CEDULA"/>
    <n v="1122129163"/>
    <n v="40074"/>
    <n v="33418"/>
    <s v="MAPIRIPAN/META"/>
    <s v="HERMANO(A)"/>
    <s v="PROPIETARIO"/>
    <s v="LA VERANERA"/>
    <m/>
    <s v="SIN DEFINIR"/>
    <n v="100"/>
    <m/>
    <n v="15"/>
    <m/>
    <m/>
    <n v="800000"/>
    <n v="700000"/>
    <n v="70000000"/>
    <n v="0"/>
    <n v="70000000"/>
    <n v="2"/>
  </r>
  <r>
    <n v="657163"/>
    <x v="0"/>
    <x v="0"/>
    <x v="142"/>
    <n v="3222789346"/>
    <x v="2"/>
    <s v="CHARRAS"/>
    <s v="CESAR "/>
    <s v="ENRIQUE "/>
    <s v="CANTOR "/>
    <s v="GOMEZ "/>
    <s v="MASCULINO"/>
    <s v="CEDULA"/>
    <n v="86067961"/>
    <d v="1999-05-21T00:00:00"/>
    <d v="1980-09-15T00:00:00"/>
    <s v="MAPIRIPAN/META "/>
    <s v="RUTH "/>
    <s v="MERY "/>
    <s v="URIBE "/>
    <s v="GARZON "/>
    <s v="FEMENINO"/>
    <s v="CEDULA"/>
    <n v="52913490"/>
    <n v="36945"/>
    <n v="30184"/>
    <s v="BOGOTA/CUNDINAMARCA"/>
    <s v="CONYUGE"/>
    <s v="POSEEDOR **"/>
    <s v="EL TRIUNFO "/>
    <m/>
    <s v="SIN DEFINIR"/>
    <n v="10"/>
    <m/>
    <n v="5"/>
    <m/>
    <m/>
    <n v="1500000"/>
    <n v="1500000"/>
    <n v="20000000"/>
    <n v="7000000"/>
    <n v="13000000"/>
    <n v="1"/>
  </r>
  <r>
    <n v="657164"/>
    <x v="0"/>
    <x v="0"/>
    <x v="139"/>
    <n v="3133610419"/>
    <x v="2"/>
    <s v="CHARRAS"/>
    <s v="YOLANDA"/>
    <m/>
    <s v="TRIANA"/>
    <s v="PATIÑO"/>
    <s v="FEMENINO"/>
    <s v="CEDULA"/>
    <n v="40285215"/>
    <d v="1991-11-08T00:00:00"/>
    <d v="1972-11-12T00:00:00"/>
    <s v="SAN MARTIN"/>
    <s v="YACKSON"/>
    <s v="ADRIAN"/>
    <s v="ESCALONA"/>
    <s v="TRIANA"/>
    <s v="MASCULINO"/>
    <s v="CEDULA"/>
    <n v="1120474383"/>
    <n v="41289"/>
    <n v="34631"/>
    <s v="MAPIRIPAN"/>
    <s v="HIJO(A)"/>
    <s v="POSEEDOR **"/>
    <s v="LA LAGUNA"/>
    <m/>
    <s v="SIN DEFINIR"/>
    <n v="30"/>
    <m/>
    <n v="20"/>
    <m/>
    <m/>
    <n v="1500000"/>
    <n v="1500000"/>
    <n v="25000000"/>
    <n v="4000000"/>
    <n v="21000000"/>
    <n v="2"/>
  </r>
  <r>
    <n v="657165"/>
    <x v="0"/>
    <x v="0"/>
    <x v="138"/>
    <n v="3132959364"/>
    <x v="2"/>
    <s v="CHARRAS"/>
    <s v="LUCILIO"/>
    <m/>
    <s v="GONZALEZ"/>
    <s v="BETANCOURT"/>
    <s v="MASCULINO"/>
    <s v="CEDULA"/>
    <n v="7792829"/>
    <d v="1980-09-23T00:00:00"/>
    <d v="1960-01-28T00:00:00"/>
    <s v="GRANADA/META"/>
    <m/>
    <m/>
    <m/>
    <m/>
    <m/>
    <m/>
    <m/>
    <m/>
    <m/>
    <m/>
    <m/>
    <s v="PROPIETARIO"/>
    <s v="EL GOLFO"/>
    <m/>
    <s v="SIN DEFINIR"/>
    <n v="40"/>
    <m/>
    <n v="20"/>
    <m/>
    <m/>
    <n v="100000"/>
    <n v="100000"/>
    <n v="5000000"/>
    <n v="0"/>
    <n v="5000000"/>
    <n v="1"/>
  </r>
  <r>
    <n v="657166"/>
    <x v="0"/>
    <x v="0"/>
    <x v="138"/>
    <n v="3132747482"/>
    <x v="2"/>
    <s v="CHARRAS"/>
    <s v="LUIS"/>
    <s v="ENRIQUE"/>
    <s v="MARTINEZ"/>
    <s v="SANCHEZ"/>
    <s v="MASCULINO"/>
    <s v="CEDULA"/>
    <n v="6594270"/>
    <d v="1979-05-11T00:00:00"/>
    <d v="1961-01-16T00:00:00"/>
    <s v="PARATEBUENO/CUNDINAMARCA"/>
    <s v="GRICEL"/>
    <s v="SOLANGEL"/>
    <s v="PERLAZA"/>
    <s v="MOSQUERA "/>
    <s v="FEMENINO"/>
    <s v="CEDULA"/>
    <n v="26329240"/>
    <n v="32450"/>
    <n v="25170"/>
    <s v="ISTMINA/CHOCO"/>
    <s v="CONYUGE"/>
    <s v="PROPIETARIO"/>
    <s v="LOS MANGOS"/>
    <m/>
    <s v="SIN DEFINIR"/>
    <n v="80"/>
    <m/>
    <n v="35"/>
    <m/>
    <m/>
    <n v="1000000"/>
    <n v="1000000"/>
    <n v="100000000"/>
    <n v="200000"/>
    <n v="99800000"/>
    <n v="2"/>
  </r>
  <r>
    <n v="657167"/>
    <x v="0"/>
    <x v="0"/>
    <x v="138"/>
    <n v="3203630899"/>
    <x v="2"/>
    <s v="CHARRAS"/>
    <s v="LUIS"/>
    <s v="ENRIQUE"/>
    <s v="MARTINEZ"/>
    <s v="ROMERO"/>
    <s v="MASCULINO"/>
    <s v="CEDULA"/>
    <n v="1121829794"/>
    <d v="2005-03-23T00:00:00"/>
    <d v="1986-06-24T00:00:00"/>
    <s v="MAPIRIPAN/META"/>
    <s v="AMANDA "/>
    <m/>
    <s v="LOPEZ"/>
    <s v=" CUCAITA "/>
    <s v="FEMENINO"/>
    <s v="CEDULA"/>
    <n v="1133939947"/>
    <n v="39858"/>
    <n v="32499"/>
    <s v="SAN JOSE DEL GUAVIARE "/>
    <s v="CONYUGE"/>
    <s v="PROPIETARIO"/>
    <s v="LOS BAMBU"/>
    <m/>
    <s v="SIN DEFINIR"/>
    <n v="70"/>
    <m/>
    <n v="15"/>
    <m/>
    <m/>
    <n v="1000000"/>
    <n v="1000000"/>
    <n v="20000000"/>
    <n v="0"/>
    <n v="20000000"/>
    <n v="2"/>
  </r>
  <r>
    <n v="657169"/>
    <x v="0"/>
    <x v="0"/>
    <x v="143"/>
    <n v="3146674179"/>
    <x v="2"/>
    <s v="CHARRAS"/>
    <s v="SALVADOR "/>
    <m/>
    <s v="GONGORA "/>
    <s v="TORRES"/>
    <s v="MASCULINO"/>
    <s v="CEDULA"/>
    <n v="18223902"/>
    <d v="1993-01-29T00:00:00"/>
    <d v="1968-07-14T00:00:00"/>
    <s v="FLORIDA/VALLE"/>
    <s v="MARIA"/>
    <s v="YUSLEY"/>
    <s v="CALLANTE"/>
    <s v="TRUJILLO"/>
    <s v="SIN DEFINIR"/>
    <s v="SIN DEFINIR"/>
    <m/>
    <m/>
    <m/>
    <m/>
    <s v="CONYUGE"/>
    <s v="POSEEDOR **"/>
    <s v="BELLA VISTA"/>
    <m/>
    <s v="SIN DEFINIR"/>
    <n v="140"/>
    <m/>
    <n v="28"/>
    <m/>
    <m/>
    <n v="700000"/>
    <n v="700000"/>
    <n v="60000000"/>
    <n v="3000000"/>
    <n v="57000000"/>
    <n v="1.5"/>
  </r>
  <r>
    <n v="659018"/>
    <x v="0"/>
    <x v="0"/>
    <x v="143"/>
    <n v="3212957208"/>
    <x v="0"/>
    <s v="CHARRAS"/>
    <s v="ASTRID "/>
    <s v="CONSTANZA "/>
    <s v="TACHACK "/>
    <s v="NAVARRETE"/>
    <s v="FEMENINO"/>
    <s v="CEDULA"/>
    <n v="41241439"/>
    <d v="1998-11-26T00:00:00"/>
    <d v="1980-10-23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0"/>
    <n v="0"/>
    <m/>
  </r>
  <r>
    <n v="659800"/>
    <x v="0"/>
    <x v="0"/>
    <x v="136"/>
    <n v="3124694349"/>
    <x v="2"/>
    <s v="CHARRAS"/>
    <s v="MARISOL"/>
    <m/>
    <s v="BUITRAGO"/>
    <s v="MENDOZA"/>
    <s v="FEMENINO"/>
    <s v="CEDULA"/>
    <n v="35262353"/>
    <d v="1998-04-29T00:00:00"/>
    <d v="1967-02-26T00:00:00"/>
    <s v="SAN JOSE DEL GUAVIARE"/>
    <s v="INES"/>
    <m/>
    <s v="MENDOZA "/>
    <s v="ROMERO "/>
    <s v="FEMENINO"/>
    <s v="CEDULA"/>
    <n v="24229572"/>
    <n v="24419"/>
    <n v="15491"/>
    <s v="MONTERREY/CASANARE"/>
    <s v="MADRE"/>
    <s v="PROPIETARIO"/>
    <s v="EL TRIUNFO "/>
    <m/>
    <s v="SIN DEFINIR"/>
    <n v="100"/>
    <m/>
    <n v="33"/>
    <m/>
    <m/>
    <n v="300000"/>
    <n v="300000"/>
    <n v="50000000"/>
    <n v="0"/>
    <n v="50000000"/>
    <n v="1"/>
  </r>
  <r>
    <n v="659801"/>
    <x v="0"/>
    <x v="0"/>
    <x v="143"/>
    <n v="3144325286"/>
    <x v="2"/>
    <s v="CHARRAS"/>
    <s v="SIDNEY "/>
    <s v="DINEYDA "/>
    <s v="TELLEZ "/>
    <m/>
    <s v="FEMENINO"/>
    <s v="CEDULA"/>
    <n v="40433720"/>
    <d v="2000-11-30T00:00:00"/>
    <d v="1979-09-24T00:00:00"/>
    <m/>
    <m/>
    <m/>
    <m/>
    <m/>
    <s v="SIN DEFINIR"/>
    <s v="SIN DEFINIR"/>
    <m/>
    <m/>
    <m/>
    <m/>
    <s v="SIN DEFINIR"/>
    <s v="POSEEDOR **"/>
    <s v="EL OLVIDO "/>
    <m/>
    <s v="SIN DEFINIR"/>
    <n v="100"/>
    <m/>
    <n v="8"/>
    <m/>
    <m/>
    <n v="400000"/>
    <n v="400000"/>
    <n v="50000000"/>
    <n v="1000000"/>
    <n v="49000000"/>
    <n v="1.5"/>
  </r>
  <r>
    <n v="659802"/>
    <x v="0"/>
    <x v="0"/>
    <x v="143"/>
    <n v="3107943623"/>
    <x v="2"/>
    <s v="CHARRAS"/>
    <s v="ARISTOBULO"/>
    <m/>
    <s v="CAMACHO "/>
    <s v="CRUZ"/>
    <s v="MASCULINO"/>
    <s v="CEDULA"/>
    <n v="3019161"/>
    <d v="1974-01-21T00:00:00"/>
    <d v="1950-09-11T00:00:00"/>
    <s v="SASAIMA/CUNDINAMARCA"/>
    <m/>
    <m/>
    <m/>
    <m/>
    <s v="SIN DEFINIR"/>
    <s v="SIN DEFINIR"/>
    <m/>
    <m/>
    <m/>
    <m/>
    <s v="SIN DEFINIR"/>
    <s v="POSEEDOR **"/>
    <s v="EL PALMAR "/>
    <m/>
    <s v="SIN DEFINIR"/>
    <n v="200"/>
    <m/>
    <n v="21"/>
    <m/>
    <m/>
    <n v="500000"/>
    <n v="500000"/>
    <n v="60000000"/>
    <n v="1000000"/>
    <n v="59000000"/>
    <n v="5"/>
  </r>
  <r>
    <n v="660981"/>
    <x v="0"/>
    <x v="0"/>
    <x v="143"/>
    <n v="3143026295"/>
    <x v="0"/>
    <s v="CHARRAS"/>
    <s v="CAMPO "/>
    <s v="ELIAS "/>
    <s v="FORERO "/>
    <s v="HERNANDEZ "/>
    <s v="MASCULINO"/>
    <s v="CEDULA"/>
    <n v="13950001"/>
    <d v="1973-09-17T00:00:00"/>
    <d v="1952-04-19T00:00:00"/>
    <s v="BOLIVAR/SANTANDER"/>
    <s v="MIREYA "/>
    <m/>
    <s v="PARDO "/>
    <s v="BARRERA "/>
    <s v="FEMENINO"/>
    <s v="CONTRASENA"/>
    <n v="37697174"/>
    <n v="42825"/>
    <n v="27526"/>
    <s v="LANDAZURI/SANTANDER"/>
    <s v="CONYUGE"/>
    <s v="SIN DEFINIR"/>
    <m/>
    <m/>
    <s v="SIN DEFINIR"/>
    <m/>
    <m/>
    <m/>
    <m/>
    <m/>
    <n v="400000"/>
    <n v="400000"/>
    <n v="0"/>
    <n v="0"/>
    <n v="0"/>
    <m/>
  </r>
  <r>
    <n v="660982"/>
    <x v="0"/>
    <x v="0"/>
    <x v="143"/>
    <n v="3197357114"/>
    <x v="0"/>
    <s v="CHARRAS"/>
    <s v="MARCO "/>
    <s v="FIDEL"/>
    <s v="AVILA "/>
    <s v="MALDONADO "/>
    <s v="MASCULINO"/>
    <s v="CEDULA"/>
    <n v="6650376"/>
    <d v="2001-11-13T00:00:00"/>
    <d v="1976-11-16T00:00:00"/>
    <s v="PACHO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0"/>
    <n v="0"/>
    <n v="0"/>
    <m/>
  </r>
  <r>
    <n v="660983"/>
    <x v="0"/>
    <x v="0"/>
    <x v="143"/>
    <n v="3112264483"/>
    <x v="1"/>
    <s v="CHARRAS"/>
    <s v="JORGE "/>
    <m/>
    <s v="MORALES "/>
    <s v="LOPEZ"/>
    <s v="MASCULINO"/>
    <s v="CEDULA"/>
    <n v="4132444"/>
    <d v="1986-10-01T00:00:00"/>
    <d v="1964-09-17T00:00:00"/>
    <s v="GUAYATA/BOYACA"/>
    <m/>
    <m/>
    <m/>
    <m/>
    <s v="SIN DEFINIR"/>
    <s v="SIN DEFINIR"/>
    <m/>
    <m/>
    <m/>
    <m/>
    <s v="SIN DEFINIR"/>
    <s v="POSEEDOR **"/>
    <s v="BUENOS AIRES "/>
    <m/>
    <s v="SIN DEFINIR"/>
    <n v="80"/>
    <m/>
    <n v="8"/>
    <m/>
    <m/>
    <n v="400000"/>
    <n v="400000"/>
    <n v="40000000"/>
    <n v="0"/>
    <n v="40000000"/>
    <m/>
  </r>
  <r>
    <n v="660984"/>
    <x v="0"/>
    <x v="0"/>
    <x v="143"/>
    <n v="3112264483"/>
    <x v="1"/>
    <s v="CHARRAS"/>
    <s v="GONZALO"/>
    <m/>
    <s v="GAMBOA "/>
    <s v="VARGAS "/>
    <s v="MASCULINO"/>
    <s v="CEDULA"/>
    <n v="17343670"/>
    <d v="1988-09-25T00:00:00"/>
    <d v="1969-09-05T00:00:00"/>
    <s v="VELEZ/SANTANDER"/>
    <m/>
    <m/>
    <m/>
    <m/>
    <s v="SIN DEFINIR"/>
    <s v="SIN DEFINIR"/>
    <m/>
    <m/>
    <m/>
    <m/>
    <s v="SIN DEFINIR"/>
    <s v="POSEEDOR **"/>
    <s v="PORVENIR "/>
    <m/>
    <s v="SIN DEFINIR"/>
    <n v="85"/>
    <m/>
    <n v="18"/>
    <m/>
    <m/>
    <n v="1200000"/>
    <n v="1200000"/>
    <n v="150000000"/>
    <n v="0"/>
    <n v="150000000"/>
    <m/>
  </r>
  <r>
    <n v="660985"/>
    <x v="0"/>
    <x v="0"/>
    <x v="143"/>
    <n v="3129082900"/>
    <x v="0"/>
    <s v="CHARRAS"/>
    <s v="VICTOR "/>
    <s v="MANUEL "/>
    <s v="MORALES "/>
    <s v="LOPEZ "/>
    <s v="MASCULINO"/>
    <s v="CEDULA"/>
    <n v="10101714"/>
    <d v="1979-04-05T00:00:00"/>
    <d v="1959-11-23T00:00:00"/>
    <s v="PEREIRA/RISARALD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0986"/>
    <x v="0"/>
    <x v="0"/>
    <x v="143"/>
    <n v="3118998465"/>
    <x v="2"/>
    <s v="CHARRAS"/>
    <s v="MARIA "/>
    <s v="OMAIRA"/>
    <s v="VILLAMIL"/>
    <s v="VALBUENA"/>
    <s v="FEMENINO"/>
    <s v="CEDULA"/>
    <n v="1055962184"/>
    <d v="2004-10-01T00:00:00"/>
    <d v="1986-09-26T00:00:00"/>
    <s v="MARIPI/BOYACA"/>
    <s v="ORLANDO "/>
    <m/>
    <s v="ACOSTA "/>
    <s v="PULIDO "/>
    <s v="MASCULINO"/>
    <s v="CEDULA"/>
    <n v="13689599"/>
    <n v="31546"/>
    <n v="24904"/>
    <s v="SUAITA/SANTANDER"/>
    <s v="CONYUGE"/>
    <s v="AMEDIERO"/>
    <s v="ORIENTAL "/>
    <m/>
    <s v="SIN DEFINIR"/>
    <n v="20"/>
    <m/>
    <n v="2"/>
    <m/>
    <m/>
    <n v="800000"/>
    <n v="800000"/>
    <n v="10000000"/>
    <n v="3000000"/>
    <n v="7000000"/>
    <n v="2"/>
  </r>
  <r>
    <n v="660987"/>
    <x v="0"/>
    <x v="0"/>
    <x v="143"/>
    <n v="3112264483"/>
    <x v="1"/>
    <s v="CHARRAS"/>
    <s v="ALIRIO"/>
    <m/>
    <s v="PINEDA "/>
    <s v="MARQUEZ"/>
    <s v="MASCULINO"/>
    <s v="CEDULA"/>
    <n v="7793382"/>
    <d v="1989-12-11T00:00:00"/>
    <d v="1970-01-26T00:00:00"/>
    <s v="GRANADA/META"/>
    <s v="LUSDIVIA "/>
    <m/>
    <s v="SERNA "/>
    <s v="RESTREPO"/>
    <s v="FEMENINO"/>
    <s v="CEDULA"/>
    <n v="40357133"/>
    <n v="37266"/>
    <n v="30436"/>
    <s v="EL CASTILLO/META"/>
    <s v="CONYUGE"/>
    <s v="POSEEDOR **"/>
    <s v="LA RECOMPENSA "/>
    <m/>
    <s v="SIN DEFINIR"/>
    <n v="21"/>
    <m/>
    <n v="2"/>
    <m/>
    <m/>
    <n v="700000"/>
    <n v="700000"/>
    <n v="30000000"/>
    <n v="6000000"/>
    <n v="24000000"/>
    <m/>
  </r>
  <r>
    <n v="660988"/>
    <x v="0"/>
    <x v="0"/>
    <x v="143"/>
    <n v="3114412038"/>
    <x v="1"/>
    <s v="CHARRAS"/>
    <s v="JOSE "/>
    <s v="LUIS GABRIEL"/>
    <s v="LOPEZ "/>
    <s v="CONTRERAS"/>
    <s v="MASCULINO"/>
    <s v="CONTRASENA"/>
    <n v="19171825"/>
    <d v="2015-09-30T00:00:00"/>
    <d v="1951-10-05T00:00:00"/>
    <s v="ALMEIDA/BOYACA"/>
    <m/>
    <m/>
    <m/>
    <m/>
    <s v="SIN DEFINIR"/>
    <s v="SIN DEFINIR"/>
    <m/>
    <m/>
    <m/>
    <m/>
    <s v="SIN DEFINIR"/>
    <s v="POSEEDOR **"/>
    <s v="CASANAREÑA "/>
    <m/>
    <s v="SIN DEFINIR"/>
    <n v="100"/>
    <m/>
    <n v="25"/>
    <m/>
    <m/>
    <n v="600000"/>
    <n v="600000"/>
    <n v="100000000"/>
    <n v="2000000"/>
    <n v="98000000"/>
    <m/>
  </r>
  <r>
    <n v="660989"/>
    <x v="0"/>
    <x v="0"/>
    <x v="143"/>
    <n v="3112264483"/>
    <x v="0"/>
    <s v="CHARRAS"/>
    <s v="DAGOBERTO "/>
    <m/>
    <s v="ZARATE "/>
    <s v="GALINDO"/>
    <s v="MASCULINO"/>
    <s v="CEDULA"/>
    <n v="8190468"/>
    <d v="1977-01-28T00:00:00"/>
    <d v="1957-04-19T00:00:00"/>
    <s v="CABUYARO/META"/>
    <s v="MARIA "/>
    <s v="ESNEDA "/>
    <s v="HERNANDEZ "/>
    <s v="CRUZ "/>
    <s v="FEMENINO"/>
    <s v="CEDULA"/>
    <n v="31194316"/>
    <n v="28481"/>
    <n v="19235"/>
    <s v="SEVILLA/VALLE"/>
    <s v="CONYUGE"/>
    <s v="SIN DEFINIR"/>
    <m/>
    <m/>
    <s v="SIN DEFINIR"/>
    <m/>
    <m/>
    <m/>
    <m/>
    <m/>
    <n v="300000"/>
    <n v="300000"/>
    <n v="2500000"/>
    <n v="0"/>
    <n v="2500000"/>
    <m/>
  </r>
  <r>
    <n v="660990"/>
    <x v="0"/>
    <x v="0"/>
    <x v="143"/>
    <n v="3132379913"/>
    <x v="2"/>
    <s v="CHARRAS"/>
    <s v="MIRTO"/>
    <s v="DELIO "/>
    <s v="MARTINEZ "/>
    <s v="RUBIANO "/>
    <s v="MASCULINO"/>
    <s v="CEDULA"/>
    <n v="3098963"/>
    <d v="1981-07-13T00:00:00"/>
    <d v="1963-05-13T00:00:00"/>
    <s v="PARATEBUENO/CUNDINAMARCA"/>
    <m/>
    <m/>
    <m/>
    <m/>
    <s v="SIN DEFINIR"/>
    <s v="SIN DEFINIR"/>
    <m/>
    <m/>
    <m/>
    <m/>
    <s v="SIN DEFINIR"/>
    <s v="POSEEDOR **"/>
    <s v="AGUALINDA "/>
    <m/>
    <s v="SIN DEFINIR"/>
    <n v="180"/>
    <m/>
    <n v="28"/>
    <m/>
    <m/>
    <n v="700000"/>
    <n v="700000"/>
    <n v="35000000"/>
    <n v="4000000"/>
    <n v="31000000"/>
    <m/>
  </r>
  <r>
    <n v="660991"/>
    <x v="0"/>
    <x v="0"/>
    <x v="143"/>
    <n v="3112264483"/>
    <x v="1"/>
    <s v="CHARRAS"/>
    <s v="JULIO "/>
    <s v="ROBERTO"/>
    <s v="ORTEGA "/>
    <s v="RAMOS "/>
    <s v="MASCULINO"/>
    <s v="CEDULA"/>
    <n v="4131464"/>
    <d v="1976-01-17T00:00:00"/>
    <d v="1957-03-12T00:00:00"/>
    <s v="RESTREPO/META"/>
    <s v="NUBIA "/>
    <s v="FANY "/>
    <s v="TELLES "/>
    <s v="PIRABAN "/>
    <s v="FEMENINO"/>
    <s v="CEDULA"/>
    <n v="21176136"/>
    <n v="30547"/>
    <n v="22650"/>
    <s v="ACACIAS/META"/>
    <s v="CONYUGE"/>
    <s v="POSEEDOR **"/>
    <s v="GUAYABALES "/>
    <m/>
    <s v="SIN DEFINIR"/>
    <n v="400"/>
    <m/>
    <n v="35"/>
    <m/>
    <m/>
    <n v="700000"/>
    <n v="700000"/>
    <n v="100000000"/>
    <n v="0"/>
    <n v="100000000"/>
    <m/>
  </r>
  <r>
    <n v="660992"/>
    <x v="0"/>
    <x v="0"/>
    <x v="136"/>
    <n v="3202465221"/>
    <x v="2"/>
    <s v="CHARRAS"/>
    <s v="ORLANDO"/>
    <m/>
    <s v="AVILA "/>
    <m/>
    <s v="MASCULINO"/>
    <s v="CEDULA"/>
    <n v="93287982"/>
    <d v="1981-12-14T00:00:00"/>
    <d v="1957-05-13T00:00:00"/>
    <s v="LIBANO/TOLIMA"/>
    <s v="PATRICIA"/>
    <m/>
    <s v="OLIVEROS"/>
    <s v="CORREA"/>
    <s v="FEMENINO"/>
    <s v="CEDULA"/>
    <n v="1007585120"/>
    <n v="41410"/>
    <n v="33554"/>
    <s v="SAN JOSE DEL GUAVIARE/GUAVIARE"/>
    <s v="CONYUGE"/>
    <s v="AMEDIERO"/>
    <m/>
    <m/>
    <s v="SIN DEFINIR"/>
    <m/>
    <m/>
    <m/>
    <m/>
    <m/>
    <n v="500000"/>
    <n v="300000"/>
    <n v="0"/>
    <n v="0"/>
    <n v="0"/>
    <n v="1.5"/>
  </r>
  <r>
    <n v="660993"/>
    <x v="0"/>
    <x v="0"/>
    <x v="136"/>
    <n v="3118926930"/>
    <x v="0"/>
    <s v="CHARRAS"/>
    <s v="GOVANY"/>
    <m/>
    <s v="GONZALEZ"/>
    <s v="OSORIO"/>
    <s v="MASCULINO"/>
    <s v="CEDULA"/>
    <n v="97610623"/>
    <d v="1996-02-12T00:00:00"/>
    <d v="1977-04-24T00:00:00"/>
    <s v="SAN MARTIN/META"/>
    <m/>
    <m/>
    <m/>
    <m/>
    <m/>
    <m/>
    <m/>
    <m/>
    <m/>
    <m/>
    <m/>
    <s v="SIN DEFINIR"/>
    <m/>
    <m/>
    <s v="SIN DEFINIR"/>
    <m/>
    <m/>
    <m/>
    <m/>
    <m/>
    <n v="700000"/>
    <n v="700000"/>
    <n v="0"/>
    <n v="0"/>
    <n v="0"/>
    <m/>
  </r>
  <r>
    <n v="660994"/>
    <x v="0"/>
    <x v="0"/>
    <x v="136"/>
    <n v="3204334959"/>
    <x v="0"/>
    <s v="CHARRAS"/>
    <s v="MARIO"/>
    <m/>
    <s v="FIERRO"/>
    <s v="GARCIA "/>
    <s v="MASCULINO"/>
    <s v="CONTRASENA"/>
    <n v="1007421356"/>
    <d v="2017-04-03T00:00:00"/>
    <d v="1999-04-03T00:00:00"/>
    <s v="SAN JOSE DEL GUAVIARE/GUAVIARE"/>
    <s v="SANDRA"/>
    <s v="KATERINE"/>
    <s v="GONZALEZ "/>
    <s v="OSORIO "/>
    <s v="FEMENINO"/>
    <s v="CONTRASENA"/>
    <n v="1006857053"/>
    <n v="42803"/>
    <n v="36212"/>
    <s v="SAN JOSE DEL GUAVIARE/GUAVIARE "/>
    <s v="CONYUGE"/>
    <s v="SIN DEFINIR"/>
    <m/>
    <m/>
    <s v="SIN DEFINIR"/>
    <m/>
    <m/>
    <m/>
    <m/>
    <m/>
    <n v="500000"/>
    <n v="500000"/>
    <n v="0"/>
    <n v="0"/>
    <n v="0"/>
    <m/>
  </r>
  <r>
    <n v="660995"/>
    <x v="0"/>
    <x v="0"/>
    <x v="136"/>
    <n v="3113105435"/>
    <x v="0"/>
    <s v="CHARRAS"/>
    <s v="SULDERI"/>
    <m/>
    <s v="ENCISO "/>
    <s v="ENCISO"/>
    <s v="FEMENINO"/>
    <s v="CEDULA"/>
    <n v="39547893"/>
    <d v="1987-10-15T00:00:00"/>
    <d v="1969-08-28T00:00:00"/>
    <s v="FALAN/TOLIMA"/>
    <s v="JHON "/>
    <s v="FREDI"/>
    <s v="HERRERA "/>
    <s v="ENCISO"/>
    <s v="MASCULINO"/>
    <s v="CONTRASENA"/>
    <n v="1006859506"/>
    <n v="42768"/>
    <n v="36676"/>
    <s v="VILLAVICENCIO/META"/>
    <s v="HIJO(A)"/>
    <s v="SIN DEFINIR"/>
    <m/>
    <m/>
    <s v="SIN DEFINIR"/>
    <m/>
    <m/>
    <m/>
    <m/>
    <m/>
    <n v="350000"/>
    <n v="350000"/>
    <n v="0"/>
    <n v="0"/>
    <n v="0"/>
    <m/>
  </r>
  <r>
    <n v="660996"/>
    <x v="0"/>
    <x v="0"/>
    <x v="136"/>
    <s v="3224031924-3143095908-3107584939"/>
    <x v="1"/>
    <s v="CHARRAS"/>
    <s v="ANA "/>
    <s v="FLOR"/>
    <s v="TOVAR"/>
    <s v="ROJAS"/>
    <s v="FEMENINO"/>
    <s v="CEDULA"/>
    <n v="39752167"/>
    <d v="1987-05-22T00:00:00"/>
    <d v="1969-04-02T00:00:00"/>
    <s v="LA PEÑA/ CUNDINAMARCA "/>
    <s v="JULIO"/>
    <s v="ANDRES"/>
    <s v="GUTIERREZ"/>
    <s v=" TOVAR"/>
    <s v="MASCULINO"/>
    <s v="CEDULA"/>
    <n v="1120574271"/>
    <n v="40652"/>
    <n v="34059"/>
    <s v="CALAMAR/GUAVIARE"/>
    <s v="HIJO(A)"/>
    <s v="PROPIETARIO"/>
    <s v="ESPERANZA"/>
    <m/>
    <s v="SIN DEFINIR"/>
    <n v="200"/>
    <m/>
    <n v="22"/>
    <m/>
    <m/>
    <n v="680000"/>
    <n v="680000"/>
    <n v="20000000"/>
    <n v="0"/>
    <n v="20000000"/>
    <m/>
  </r>
  <r>
    <n v="660997"/>
    <x v="0"/>
    <x v="0"/>
    <x v="135"/>
    <n v="3212490840"/>
    <x v="0"/>
    <s v="CHARRAS"/>
    <s v="NUBIA"/>
    <m/>
    <s v="CRUZ"/>
    <s v="SOLANO"/>
    <s v="FEMENINO"/>
    <s v="CEDULA"/>
    <n v="40285514"/>
    <d v="1999-03-09T00:00:00"/>
    <d v="1978-09-30T00:00:00"/>
    <s v="MAPIRIPA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3200000"/>
    <n v="0"/>
    <n v="3200000"/>
    <m/>
  </r>
  <r>
    <n v="660998"/>
    <x v="0"/>
    <x v="0"/>
    <x v="140"/>
    <n v="3125280813"/>
    <x v="0"/>
    <s v="CHARRAS"/>
    <s v="HELBERTH"/>
    <m/>
    <s v="MOSQUERA"/>
    <s v="HURTADO"/>
    <s v="MASCULINO"/>
    <s v="CEDULA"/>
    <n v="4846709"/>
    <d v="1991-09-16T00:00:00"/>
    <d v="1973-09-01T00:00:00"/>
    <s v="NUQUI/META"/>
    <m/>
    <m/>
    <m/>
    <m/>
    <s v="SIN DEFINIR"/>
    <s v="SIN DEFINIR"/>
    <m/>
    <m/>
    <m/>
    <m/>
    <s v="SIN DEFINIR"/>
    <s v="SIN DEFINIR"/>
    <m/>
    <m/>
    <s v="SIN DEFINIR"/>
    <m/>
    <m/>
    <m/>
    <m/>
    <m/>
    <n v="680000"/>
    <n v="650000"/>
    <n v="2000000"/>
    <n v="12000000"/>
    <n v="-10000000"/>
    <m/>
  </r>
  <r>
    <n v="660999"/>
    <x v="0"/>
    <x v="0"/>
    <x v="139"/>
    <n v="3112153845"/>
    <x v="0"/>
    <s v="CHARRAS"/>
    <s v="MARIA "/>
    <s v="ARAMINTA"/>
    <s v="CRUZ"/>
    <s v="PARRA"/>
    <s v="FEMENINO"/>
    <s v="CEDULA"/>
    <n v="40185654"/>
    <d v="1999-02-22T00:00:00"/>
    <d v="1973-03-29T00:00:00"/>
    <s v="SAN MARTIN"/>
    <m/>
    <m/>
    <m/>
    <m/>
    <s v="SIN DEFINIR"/>
    <s v="SIN DEFINIR"/>
    <m/>
    <m/>
    <m/>
    <m/>
    <s v="SIN DEFINIR"/>
    <s v="SIN DEFINIR"/>
    <m/>
    <m/>
    <s v="SIN DEFINIR"/>
    <m/>
    <m/>
    <n v="17"/>
    <m/>
    <m/>
    <n v="300000"/>
    <n v="300000"/>
    <n v="0"/>
    <n v="0"/>
    <n v="0"/>
    <m/>
  </r>
  <r>
    <n v="661000"/>
    <x v="0"/>
    <x v="0"/>
    <x v="139"/>
    <n v="3112153845"/>
    <x v="0"/>
    <s v="CHARRAS"/>
    <s v="ABELARDO"/>
    <m/>
    <s v="SALDAÑA"/>
    <s v="OCAÑA"/>
    <s v="MASCULINO"/>
    <s v="CEDULA"/>
    <n v="9385663"/>
    <d v="2000-05-08T00:00:00"/>
    <d v="1980-06-15T00:00:00"/>
    <s v="LA VICTORIA"/>
    <m/>
    <m/>
    <m/>
    <m/>
    <s v="SIN DEFINIR"/>
    <s v="SIN DEFINIR"/>
    <m/>
    <m/>
    <m/>
    <m/>
    <s v="SIN DEFINIR"/>
    <s v="SIN DEFINIR"/>
    <m/>
    <m/>
    <s v="SIN DEFINIR"/>
    <m/>
    <m/>
    <n v="20"/>
    <m/>
    <m/>
    <n v="200000"/>
    <n v="200000"/>
    <n v="0"/>
    <n v="0"/>
    <n v="0"/>
    <m/>
  </r>
  <r>
    <n v="661001"/>
    <x v="0"/>
    <x v="0"/>
    <x v="139"/>
    <n v="3112153845"/>
    <x v="0"/>
    <s v="CHARRAS"/>
    <s v="EXINOVER"/>
    <m/>
    <s v="TORRES"/>
    <s v="CRUZ"/>
    <s v="MASCULINO"/>
    <s v="CEDULA"/>
    <n v="1120573836"/>
    <d v="2011-01-21T00:00:00"/>
    <d v="1992-11-2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n v="10"/>
    <m/>
    <m/>
    <n v="600000"/>
    <n v="600000"/>
    <n v="0"/>
    <n v="0"/>
    <n v="0"/>
    <m/>
  </r>
  <r>
    <n v="661002"/>
    <x v="0"/>
    <x v="0"/>
    <x v="136"/>
    <n v="3205962239"/>
    <x v="2"/>
    <s v="CHARRAS"/>
    <s v="MANUEL"/>
    <s v="ANTONIO"/>
    <s v="FIERRO"/>
    <s v="VIRGUEZ"/>
    <s v="MASCULINO"/>
    <s v="CEDULA"/>
    <n v="93418359"/>
    <d v="1991-04-18T00:00:00"/>
    <d v="1973-02-05T00:00:00"/>
    <s v="CAPARRAPI/CUNDINAMARCA"/>
    <m/>
    <m/>
    <m/>
    <m/>
    <m/>
    <m/>
    <m/>
    <m/>
    <m/>
    <m/>
    <m/>
    <s v="SIN DEFINIR"/>
    <m/>
    <m/>
    <s v="SIN DEFINIR"/>
    <m/>
    <m/>
    <m/>
    <m/>
    <m/>
    <n v="800000"/>
    <n v="800000"/>
    <n v="0"/>
    <n v="0"/>
    <n v="0"/>
    <m/>
  </r>
  <r>
    <n v="661003"/>
    <x v="0"/>
    <x v="0"/>
    <x v="140"/>
    <n v="3118796972"/>
    <x v="2"/>
    <s v="CHARRAS"/>
    <s v="JOSE"/>
    <s v="DEL CARMEN"/>
    <s v="FONSECA"/>
    <s v="CABALLERO"/>
    <s v="MASCULINO"/>
    <s v="CEDULA"/>
    <n v="3206857"/>
    <d v="1973-10-19T00:00:00"/>
    <d v="1951-10-20T00:00:00"/>
    <s v="TOCAIMA/CUNDINAMARCA"/>
    <m/>
    <m/>
    <m/>
    <m/>
    <s v="SIN DEFINIR"/>
    <s v="SIN DEFINIR"/>
    <m/>
    <m/>
    <m/>
    <m/>
    <s v="SIN DEFINIR"/>
    <s v="AMEDIERO"/>
    <s v="LOS ACACIOS"/>
    <m/>
    <s v="SIN DEFINIR"/>
    <n v="4"/>
    <m/>
    <n v="1"/>
    <m/>
    <m/>
    <n v="800000"/>
    <n v="800000"/>
    <n v="2000000"/>
    <n v="0"/>
    <n v="2000000"/>
    <n v="4"/>
  </r>
  <r>
    <n v="661004"/>
    <x v="0"/>
    <x v="0"/>
    <x v="140"/>
    <n v="3118796972"/>
    <x v="0"/>
    <s v="CHARRAS"/>
    <s v="JULIO"/>
    <m/>
    <s v="BAQUERO"/>
    <s v="RODRIGUEZ"/>
    <s v="MASCULINO"/>
    <s v="CEDULA"/>
    <n v="3208737"/>
    <d v="1979-03-30T00:00:00"/>
    <d v="1960-10-21T00:00:00"/>
    <s v="TOCAIMA/CUNDINAMARCA"/>
    <s v="MERCEDES"/>
    <m/>
    <s v="PATIÑO"/>
    <s v="JIMENEZ"/>
    <s v="FEMENINO"/>
    <s v="CEDULA"/>
    <n v="1120474785"/>
    <n v="41953"/>
    <n v="26684"/>
    <s v="MAPIRIPAN/META"/>
    <s v="CONYUGE"/>
    <s v="SIN DEFINIR"/>
    <m/>
    <m/>
    <s v="SIN DEFINIR"/>
    <m/>
    <m/>
    <m/>
    <m/>
    <m/>
    <n v="400000"/>
    <n v="400000"/>
    <n v="0"/>
    <n v="0"/>
    <n v="0"/>
    <m/>
  </r>
  <r>
    <n v="661005"/>
    <x v="0"/>
    <x v="0"/>
    <x v="139"/>
    <n v="3103464264"/>
    <x v="0"/>
    <s v="CHARRAS"/>
    <s v="YULIER"/>
    <m/>
    <s v="MEDINA"/>
    <s v="GARCIA"/>
    <s v="FEMENINO"/>
    <s v="CEDULA"/>
    <n v="1120474094"/>
    <d v="2012-02-02T00:00:00"/>
    <d v="1993-09-30T00:00:00"/>
    <s v="MAPIRIPAN"/>
    <m/>
    <m/>
    <m/>
    <m/>
    <s v="SIN DEFINIR"/>
    <s v="SIN DEFINIR"/>
    <m/>
    <m/>
    <m/>
    <m/>
    <s v="SIN DEFINIR"/>
    <s v="SIN DEFINIR"/>
    <m/>
    <m/>
    <s v="SIN DEFINIR"/>
    <m/>
    <m/>
    <n v="20"/>
    <m/>
    <m/>
    <n v="300000"/>
    <n v="300000"/>
    <n v="0"/>
    <n v="0"/>
    <n v="0"/>
    <m/>
  </r>
  <r>
    <n v="661006"/>
    <x v="0"/>
    <x v="0"/>
    <x v="139"/>
    <n v="3107852565"/>
    <x v="0"/>
    <s v="CHARRAS"/>
    <s v="LUZ"/>
    <s v="MARINA"/>
    <s v="ACOSTA"/>
    <s v="MOLANO"/>
    <s v="FEMENINO"/>
    <s v="CEDULA"/>
    <n v="31031348"/>
    <d v="1981-06-05T00:00:00"/>
    <d v="1961-11-17T00:00:00"/>
    <s v="SAN CARLOS DE GUAROA"/>
    <m/>
    <m/>
    <m/>
    <m/>
    <s v="SIN DEFINIR"/>
    <s v="SIN DEFINIR"/>
    <m/>
    <m/>
    <m/>
    <m/>
    <s v="SIN DEFINIR"/>
    <s v="SIN DEFINIR"/>
    <m/>
    <m/>
    <s v="SIN DEFINIR"/>
    <m/>
    <m/>
    <n v="25"/>
    <m/>
    <m/>
    <n v="450000"/>
    <n v="450000"/>
    <n v="0"/>
    <n v="0"/>
    <n v="0"/>
    <m/>
  </r>
  <r>
    <n v="661007"/>
    <x v="0"/>
    <x v="0"/>
    <x v="139"/>
    <n v="3105578208"/>
    <x v="0"/>
    <s v="CHARRAS"/>
    <s v="ORLANDO"/>
    <s v="HUGO"/>
    <s v="MORERA"/>
    <s v="LINAREZ"/>
    <s v="MASCULINO"/>
    <s v="CEDULA"/>
    <n v="7837544"/>
    <d v="1983-12-12T00:00:00"/>
    <d v="1965-05-14T00:00:00"/>
    <s v="UBALA"/>
    <m/>
    <m/>
    <m/>
    <m/>
    <s v="SIN DEFINIR"/>
    <s v="SIN DEFINIR"/>
    <m/>
    <m/>
    <m/>
    <m/>
    <s v="SIN DEFINIR"/>
    <s v="SIN DEFINIR"/>
    <m/>
    <m/>
    <s v="SIN DEFINIR"/>
    <m/>
    <m/>
    <n v="25"/>
    <m/>
    <m/>
    <n v="250000"/>
    <n v="250000"/>
    <n v="0"/>
    <n v="0"/>
    <n v="0"/>
    <m/>
  </r>
  <r>
    <n v="661008"/>
    <x v="0"/>
    <x v="0"/>
    <x v="139"/>
    <n v="3203456517"/>
    <x v="0"/>
    <s v="CHARRAS"/>
    <s v="DUVAR"/>
    <s v="ANTONIO"/>
    <s v="RODRIGUEZ"/>
    <s v="MORALES"/>
    <s v="MASCULINO"/>
    <s v="CEDULA"/>
    <n v="1134434167"/>
    <d v="2007-06-10T00:00:00"/>
    <d v="1980-10-14T00:00:00"/>
    <s v="VILLANUEVA"/>
    <m/>
    <m/>
    <m/>
    <m/>
    <s v="SIN DEFINIR"/>
    <s v="SIN DEFINIR"/>
    <m/>
    <m/>
    <m/>
    <m/>
    <s v="SIN DEFINIR"/>
    <s v="SIN DEFINIR"/>
    <m/>
    <m/>
    <s v="SIN DEFINIR"/>
    <m/>
    <m/>
    <n v="30"/>
    <m/>
    <m/>
    <n v="900000"/>
    <n v="900000"/>
    <n v="0"/>
    <n v="0"/>
    <n v="0"/>
    <m/>
  </r>
  <r>
    <n v="661009"/>
    <x v="0"/>
    <x v="0"/>
    <x v="139"/>
    <n v="3118406616"/>
    <x v="2"/>
    <s v="CHARRAS"/>
    <s v="TRINIDAD"/>
    <m/>
    <s v="SALDAÑA"/>
    <s v="OCAÑO"/>
    <s v="FEMENINO"/>
    <s v="CEDULA"/>
    <n v="40411119"/>
    <d v="1996-08-17T00:00:00"/>
    <d v="1974-12-24T00:00:00"/>
    <s v="LA VICTORIA"/>
    <m/>
    <m/>
    <m/>
    <m/>
    <s v="SIN DEFINIR"/>
    <s v="SIN DEFINIR"/>
    <m/>
    <m/>
    <m/>
    <m/>
    <s v="SIN DEFINIR"/>
    <s v="AMEDIERO"/>
    <m/>
    <m/>
    <s v="SIN DEFINIR"/>
    <m/>
    <m/>
    <n v="25"/>
    <m/>
    <m/>
    <n v="300000"/>
    <n v="300000"/>
    <n v="0"/>
    <n v="0"/>
    <n v="0"/>
    <m/>
  </r>
  <r>
    <n v="661010"/>
    <x v="0"/>
    <x v="0"/>
    <x v="140"/>
    <n v="3214776692"/>
    <x v="0"/>
    <s v="CHARRAS"/>
    <s v="RAFAEL"/>
    <m/>
    <s v="AROCA"/>
    <s v="CAPERA"/>
    <s v="MASCULINO"/>
    <s v="CEDULA"/>
    <n v="93344950"/>
    <d v="1988-05-05T00:00:00"/>
    <d v="1966-06-03T00:00:00"/>
    <s v="COYAIMA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1011"/>
    <x v="0"/>
    <x v="0"/>
    <x v="140"/>
    <n v="3135216282"/>
    <x v="0"/>
    <s v="CHARRAS"/>
    <s v="JOSE"/>
    <s v="RODRIGO"/>
    <s v="OLMOS"/>
    <s v="GIL"/>
    <s v="MASCULINO"/>
    <s v="CEDULA"/>
    <n v="79221164"/>
    <d v="2002-02-22T00:00:00"/>
    <d v="1982-05-07T00:00:00"/>
    <s v="CAMPOHERMOSO/BOYACA"/>
    <s v="LEONOR"/>
    <m/>
    <s v="GARAY"/>
    <m/>
    <s v="FEMENINO"/>
    <s v="CEDULA"/>
    <n v="39950699"/>
    <n v="36634"/>
    <n v="30057"/>
    <s v="VILLANUEVA/CASANARE"/>
    <s v="CONYUGE"/>
    <s v="SIN DEFINIR"/>
    <m/>
    <m/>
    <s v="SIN DEFINIR"/>
    <m/>
    <m/>
    <m/>
    <m/>
    <m/>
    <n v="700000"/>
    <n v="400000"/>
    <n v="4000000"/>
    <n v="2000000"/>
    <n v="2000000"/>
    <m/>
  </r>
  <r>
    <n v="661012"/>
    <x v="0"/>
    <x v="0"/>
    <x v="140"/>
    <n v="3112180876"/>
    <x v="0"/>
    <s v="CHARRAS"/>
    <s v="FREDY"/>
    <m/>
    <s v="CAMACHO"/>
    <s v="SOCHA"/>
    <s v="MASCULINO"/>
    <s v="CEDULA"/>
    <n v="97601653"/>
    <d v="1994-12-16T00:00:00"/>
    <d v="1969-04-1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"/>
    <n v="0"/>
    <n v="100000"/>
    <m/>
  </r>
  <r>
    <n v="661013"/>
    <x v="0"/>
    <x v="0"/>
    <x v="139"/>
    <n v="3112153845"/>
    <x v="0"/>
    <s v="CHARRAS"/>
    <s v="MANUEL"/>
    <m/>
    <s v="HERRERA"/>
    <m/>
    <s v="MASCULINO"/>
    <s v="CEDULA"/>
    <n v="11450410"/>
    <d v="1981-03-10T00:00:00"/>
    <d v="1960-03-01T00:00:00"/>
    <s v="APULO"/>
    <m/>
    <m/>
    <m/>
    <m/>
    <s v="SIN DEFINIR"/>
    <s v="SIN DEFINIR"/>
    <m/>
    <m/>
    <m/>
    <m/>
    <s v="SIN DEFINIR"/>
    <s v="SIN DEFINIR"/>
    <m/>
    <m/>
    <s v="SIN DEFINIR"/>
    <m/>
    <m/>
    <n v="22"/>
    <m/>
    <m/>
    <n v="500000"/>
    <n v="300000"/>
    <n v="1000000"/>
    <n v="0"/>
    <n v="1000000"/>
    <m/>
  </r>
  <r>
    <n v="661014"/>
    <x v="0"/>
    <x v="0"/>
    <x v="139"/>
    <n v="3223020986"/>
    <x v="0"/>
    <s v="CHARRAS"/>
    <s v="JOSE"/>
    <s v="OSCAR"/>
    <s v="OVALLE"/>
    <s v="CASALLAS"/>
    <s v="MASCULINO"/>
    <s v="CEDULA"/>
    <n v="79063563"/>
    <d v="1992-06-09T00:00:00"/>
    <d v="1971-10-30T00:00:00"/>
    <s v="LA MESA"/>
    <m/>
    <m/>
    <m/>
    <m/>
    <s v="SIN DEFINIR"/>
    <s v="SIN DEFINIR"/>
    <m/>
    <m/>
    <m/>
    <m/>
    <s v="SIN DEFINIR"/>
    <s v="SIN DEFINIR"/>
    <m/>
    <m/>
    <s v="SIN DEFINIR"/>
    <m/>
    <m/>
    <n v="28"/>
    <m/>
    <m/>
    <n v="400000"/>
    <n v="350000"/>
    <n v="0"/>
    <n v="0"/>
    <n v="0"/>
    <m/>
  </r>
  <r>
    <n v="661015"/>
    <x v="0"/>
    <x v="0"/>
    <x v="139"/>
    <n v="3209863930"/>
    <x v="0"/>
    <s v="CHARRAS"/>
    <s v="AMANDA"/>
    <s v="LUZ"/>
    <s v="ENCIZO"/>
    <m/>
    <s v="FEMENINO"/>
    <s v="CEDULA"/>
    <n v="1134434110"/>
    <d v="2007-06-10T00:00:00"/>
    <d v="1977-03-27T00:00:00"/>
    <s v="MAPIRIPAN"/>
    <m/>
    <m/>
    <m/>
    <m/>
    <s v="SIN DEFINIR"/>
    <s v="SIN DEFINIR"/>
    <m/>
    <m/>
    <m/>
    <m/>
    <s v="SIN DEFINIR"/>
    <s v="SIN DEFINIR"/>
    <m/>
    <m/>
    <s v="SIN DEFINIR"/>
    <m/>
    <m/>
    <n v="26"/>
    <m/>
    <m/>
    <n v="300000"/>
    <n v="300000"/>
    <n v="0"/>
    <n v="0"/>
    <n v="0"/>
    <m/>
  </r>
  <r>
    <n v="661016"/>
    <x v="0"/>
    <x v="0"/>
    <x v="140"/>
    <n v="3135216282"/>
    <x v="0"/>
    <s v="CHARRAS"/>
    <s v="JOSE"/>
    <s v="ANGEL"/>
    <s v="RETIS"/>
    <s v="FORERO"/>
    <s v="MASCULINO"/>
    <s v="CEDULA"/>
    <n v="17329137"/>
    <d v="1983-03-22T00:00:00"/>
    <d v="1964-08-29T00:00:00"/>
    <s v="MONIQUIRA/BOYACA"/>
    <m/>
    <m/>
    <m/>
    <m/>
    <s v="SIN DEFINIR"/>
    <s v="SIN DEFINIR"/>
    <m/>
    <m/>
    <m/>
    <m/>
    <s v="SIN DEFINIR"/>
    <s v="SIN DEFINIR"/>
    <m/>
    <m/>
    <s v="SIN DEFINIR"/>
    <m/>
    <m/>
    <n v="12"/>
    <m/>
    <m/>
    <n v="900000"/>
    <n v="900000"/>
    <n v="0"/>
    <n v="0"/>
    <n v="0"/>
    <m/>
  </r>
  <r>
    <n v="661017"/>
    <x v="0"/>
    <x v="0"/>
    <x v="140"/>
    <n v="3115789073"/>
    <x v="1"/>
    <s v="CHARRAS"/>
    <s v="MARCO"/>
    <s v="FIDEL"/>
    <s v="ROMERO"/>
    <s v="MONTOYA"/>
    <s v="MASCULINO"/>
    <s v="CONTRASENA"/>
    <n v="1149437333"/>
    <d v="2009-10-07T00:00:00"/>
    <d v="1975-04-25T00:00:00"/>
    <s v="MAPIRIPAN/META"/>
    <s v="ELIZABETH"/>
    <m/>
    <s v="PEREZ"/>
    <s v="RESTREPO"/>
    <s v="FEMENINO"/>
    <s v="CONTRASENA"/>
    <n v="1007294578"/>
    <n v="40093"/>
    <n v="32866"/>
    <s v="SAN JOSE DEL GUAVIARE"/>
    <s v="CONYUGE"/>
    <s v="POSEEDOR **"/>
    <s v="BUENA VISTA"/>
    <m/>
    <s v="SIN DEFINIR"/>
    <n v="10"/>
    <m/>
    <n v="15"/>
    <m/>
    <m/>
    <n v="500000"/>
    <n v="500000"/>
    <n v="5000000"/>
    <n v="0"/>
    <n v="5000000"/>
    <m/>
  </r>
  <r>
    <n v="661018"/>
    <x v="0"/>
    <x v="0"/>
    <x v="140"/>
    <n v="3134638487"/>
    <x v="1"/>
    <s v="CHARRAS"/>
    <s v="OSCAR"/>
    <m/>
    <s v="CORZO"/>
    <s v="TRANSLAVIÑA"/>
    <s v="MASCULINO"/>
    <s v="CEDULA"/>
    <n v="17347005"/>
    <d v="1989-10-30T00:00:00"/>
    <d v="1970-09-19T00:00:00"/>
    <s v="SANTA HELENA DEL OPON/SANTANDER"/>
    <s v="LUCERO"/>
    <m/>
    <s v="GARCIA"/>
    <m/>
    <s v="FEMENINO"/>
    <s v="CEDULA"/>
    <n v="40441398"/>
    <n v="34796"/>
    <n v="27648"/>
    <s v="VILLAVICENCIO/META"/>
    <s v="CONYUGE"/>
    <s v="PROPIETARIO"/>
    <s v="LAS PALMAS"/>
    <m/>
    <s v="SIN DEFINIR"/>
    <n v="200"/>
    <m/>
    <n v="25"/>
    <m/>
    <m/>
    <n v="1000000"/>
    <n v="800000"/>
    <n v="60000000"/>
    <n v="0"/>
    <n v="60000000"/>
    <m/>
  </r>
  <r>
    <n v="661019"/>
    <x v="0"/>
    <x v="0"/>
    <x v="140"/>
    <n v="3122009847"/>
    <x v="1"/>
    <s v="CHARRAS"/>
    <s v="DORALBA"/>
    <m/>
    <s v="GARCIA"/>
    <s v="HOYOS"/>
    <s v="FEMENINO"/>
    <s v="CEDULA"/>
    <n v="26623663"/>
    <d v="1974-01-21T00:00:00"/>
    <d v="1951-11-03T00:00:00"/>
    <s v="MISTRATO/CALDAS"/>
    <s v="GLADIS"/>
    <s v="MARIA"/>
    <s v="GARCIA"/>
    <m/>
    <s v="FEMENINO"/>
    <s v="CEDULA"/>
    <n v="40625485"/>
    <n v="31925"/>
    <n v="24716"/>
    <s v="PUERTO RICO/CAQUETA"/>
    <s v="HIJO(A)"/>
    <s v="PROPIETARIO"/>
    <s v="TITA"/>
    <m/>
    <s v="SIN DEFINIR"/>
    <n v="180"/>
    <m/>
    <n v="9"/>
    <m/>
    <m/>
    <n v="200000"/>
    <n v="200000"/>
    <n v="20000000"/>
    <n v="0"/>
    <n v="20000000"/>
    <m/>
  </r>
  <r>
    <n v="661020"/>
    <x v="0"/>
    <x v="0"/>
    <x v="140"/>
    <n v="3144302822"/>
    <x v="1"/>
    <s v="CHARRAS"/>
    <s v="ALBEIRO"/>
    <m/>
    <s v="BELTRAN"/>
    <s v="BOHORQUEZ"/>
    <s v="MASCULINO"/>
    <s v="CEDULA"/>
    <n v="17225241"/>
    <d v="1996-04-01T00:00:00"/>
    <d v="1976-08-12T00:00:00"/>
    <s v="SAN JUAN DE ARAMA/META"/>
    <m/>
    <m/>
    <m/>
    <m/>
    <s v="SIN DEFINIR"/>
    <s v="SIN DEFINIR"/>
    <m/>
    <m/>
    <m/>
    <m/>
    <s v="SIN DEFINIR"/>
    <s v="POSEEDOR **"/>
    <s v="EL REFUGIO"/>
    <m/>
    <s v="SIN DEFINIR"/>
    <n v="120"/>
    <m/>
    <n v="10"/>
    <m/>
    <m/>
    <n v="1000000"/>
    <n v="1000000"/>
    <n v="220000000"/>
    <n v="0"/>
    <n v="220000000"/>
    <m/>
  </r>
  <r>
    <n v="661021"/>
    <x v="0"/>
    <x v="0"/>
    <x v="136"/>
    <n v="3202365576"/>
    <x v="0"/>
    <s v="CHARRAS"/>
    <s v="JAIDER"/>
    <m/>
    <s v="GILGUERO"/>
    <s v="GARCIA"/>
    <s v="MASCULINO"/>
    <s v="CEDULA"/>
    <n v="1006695590"/>
    <d v="2012-11-20T00:00:00"/>
    <d v="1994-02-07T00:00:00"/>
    <s v="MAPIRIPAN/META"/>
    <s v="LINDI"/>
    <s v="DADIA"/>
    <s v="RODRIGUEZ"/>
    <s v="MARTINEZ"/>
    <s v="FEMENINO"/>
    <s v="CEDULA"/>
    <n v="1006696124"/>
    <n v="41345"/>
    <n v="34314"/>
    <s v="MAPIRIPAN/META"/>
    <s v="CONYUGE"/>
    <s v="SIN DEFINIR"/>
    <m/>
    <m/>
    <s v="SIN DEFINIR"/>
    <m/>
    <m/>
    <m/>
    <m/>
    <m/>
    <n v="300000"/>
    <n v="300000"/>
    <n v="0"/>
    <n v="0"/>
    <n v="0"/>
    <m/>
  </r>
  <r>
    <n v="661022"/>
    <x v="0"/>
    <x v="0"/>
    <x v="139"/>
    <n v="3107852565"/>
    <x v="1"/>
    <s v="CHARRAS"/>
    <s v="ENEOMI"/>
    <m/>
    <s v="VERA"/>
    <s v="SEGURA"/>
    <s v="FEMENINO"/>
    <s v="CEDULA"/>
    <n v="39948504"/>
    <d v="1987-10-07T00:00:00"/>
    <d v="1966-06-20T00:00:00"/>
    <s v="SABANALARGA"/>
    <s v="WILLIAM"/>
    <s v="ALEXANDER"/>
    <s v="ROMERO"/>
    <s v="NIÑO"/>
    <s v="MASCULINO"/>
    <s v="CEDULA"/>
    <n v="97612255"/>
    <n v="36321"/>
    <n v="29609"/>
    <s v="SAN JOSE DEL GUAVIARE"/>
    <s v="CONYUGE"/>
    <s v="PROPIETARIO"/>
    <s v="LOS MANGOS"/>
    <m/>
    <s v="SIN DEFINIR"/>
    <n v="70"/>
    <m/>
    <n v="4"/>
    <m/>
    <m/>
    <n v="500000"/>
    <n v="500000"/>
    <n v="20000000"/>
    <n v="0"/>
    <n v="20000000"/>
    <m/>
  </r>
  <r>
    <n v="661023"/>
    <x v="0"/>
    <x v="0"/>
    <x v="136"/>
    <n v="3132454992"/>
    <x v="2"/>
    <s v="CHARRAS"/>
    <s v="JOSE"/>
    <s v="EDGAR"/>
    <s v="MEJIA "/>
    <s v="JIMENEZ"/>
    <s v="MASCULINO"/>
    <s v="CEDULA"/>
    <n v="10109422"/>
    <d v="1981-03-03T00:00:00"/>
    <d v="1961-10-04T00:00:00"/>
    <s v="PEREIRA/RISARALDA"/>
    <s v="YHON"/>
    <s v="GERZON"/>
    <s v="MEJIA"/>
    <s v="JIMENEZ"/>
    <s v="MASCULINO"/>
    <s v="CEDULA"/>
    <n v="9992238"/>
    <n v="30846"/>
    <n v="24055"/>
    <s v="PEREIRA/RISARALDA"/>
    <s v="HERMANO(A)"/>
    <s v="AMEDIERO"/>
    <s v="BENAVIDES"/>
    <m/>
    <s v="SIN DEFINIR"/>
    <n v="1"/>
    <m/>
    <n v="15"/>
    <m/>
    <m/>
    <n v="700000"/>
    <n v="700000"/>
    <n v="0"/>
    <n v="0"/>
    <n v="0"/>
    <n v="1"/>
  </r>
  <r>
    <n v="661024"/>
    <x v="0"/>
    <x v="0"/>
    <x v="136"/>
    <n v="3208108036"/>
    <x v="2"/>
    <s v="CHARRAS"/>
    <s v="ESAUL   "/>
    <m/>
    <s v="BUBU"/>
    <s v="QUITUMBO"/>
    <s v="MASCULINO"/>
    <s v="CEDULA"/>
    <n v="16896287"/>
    <d v="2002-01-22T00:00:00"/>
    <d v="1993-10-02T00:00:00"/>
    <s v="FLORIDA/VALLE"/>
    <s v="CATERIN"/>
    <s v="YOHANNA"/>
    <s v="HERRERA "/>
    <s v="ENCISO"/>
    <s v="FEMENINO"/>
    <s v="CEDULA"/>
    <n v="1120473094"/>
    <n v="39730"/>
    <n v="32855"/>
    <s v="HONDA/TOLIMA"/>
    <s v="CONYUGE"/>
    <s v="AMEDIERO"/>
    <m/>
    <m/>
    <s v="¿OTRO?  CUAL ______________"/>
    <m/>
    <m/>
    <m/>
    <m/>
    <m/>
    <n v="500000"/>
    <n v="500000"/>
    <n v="8000000"/>
    <n v="0"/>
    <n v="8000000"/>
    <n v="3"/>
  </r>
  <r>
    <n v="661025"/>
    <x v="0"/>
    <x v="0"/>
    <x v="136"/>
    <n v="3208584614"/>
    <x v="0"/>
    <s v="CHARRAS"/>
    <s v="ALBERTO"/>
    <m/>
    <s v="CIFUENTES"/>
    <s v="PEREZ"/>
    <s v="MASCULINO"/>
    <s v="CEDULA"/>
    <n v="17334151"/>
    <d v="1985-01-03T00:00:00"/>
    <d v="1958-08-02T00:00:00"/>
    <s v="IBAGUE/TOLIMA"/>
    <m/>
    <m/>
    <m/>
    <m/>
    <m/>
    <m/>
    <m/>
    <m/>
    <m/>
    <m/>
    <m/>
    <s v="SIN DEFINIR"/>
    <m/>
    <m/>
    <s v="SIN DEFINIR"/>
    <m/>
    <m/>
    <m/>
    <m/>
    <m/>
    <n v="750000"/>
    <n v="350000"/>
    <n v="200000"/>
    <n v="0"/>
    <n v="200000"/>
    <m/>
  </r>
  <r>
    <n v="661026"/>
    <x v="0"/>
    <x v="0"/>
    <x v="143"/>
    <n v="3112866550"/>
    <x v="0"/>
    <s v="CHARRAS"/>
    <s v="GENTIL"/>
    <m/>
    <s v="CRUZ "/>
    <s v="DUARTE "/>
    <s v="MASCULINO"/>
    <s v="CEDULA"/>
    <n v="2340304"/>
    <d v="1980-05-09T00:00:00"/>
    <d v="1961-02-21T00:00:00"/>
    <s v="LIBANO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0"/>
    <n v="0"/>
    <n v="0"/>
    <m/>
  </r>
  <r>
    <n v="661027"/>
    <x v="0"/>
    <x v="0"/>
    <x v="143"/>
    <n v="3202456072"/>
    <x v="1"/>
    <s v="CHARRAS"/>
    <s v="LUZ "/>
    <s v="MIRA "/>
    <s v="BUSTOS "/>
    <s v="COFLEX "/>
    <s v="FEMENINO"/>
    <s v="CEDULA"/>
    <n v="21014785"/>
    <d v="1981-05-27T00:00:00"/>
    <d v="1962-04-29T00:00:00"/>
    <s v="PUERTO BOYACA/BOYACA"/>
    <m/>
    <m/>
    <m/>
    <m/>
    <s v="SIN DEFINIR"/>
    <s v="SIN DEFINIR"/>
    <m/>
    <m/>
    <m/>
    <m/>
    <s v="SIN DEFINIR"/>
    <s v="ARRENDATARIO"/>
    <s v="EL EDEN "/>
    <m/>
    <s v="CONTRATO DE ARRENDAMIENTO "/>
    <n v="4"/>
    <m/>
    <n v="8"/>
    <m/>
    <m/>
    <n v="600000"/>
    <n v="300000"/>
    <n v="5000000"/>
    <n v="2000000"/>
    <n v="3000000"/>
    <m/>
  </r>
  <r>
    <n v="661028"/>
    <x v="0"/>
    <x v="0"/>
    <x v="144"/>
    <n v="3118929549"/>
    <x v="0"/>
    <s v="CHARRAS"/>
    <s v="ENIRA"/>
    <m/>
    <s v="FRANCO"/>
    <s v="MORA"/>
    <s v="FEMENINO"/>
    <s v="CEDULA"/>
    <n v="1120576266"/>
    <d v="2012-05-07T00:00:00"/>
    <d v="1994-04-02T00:00:00"/>
    <s v="SAN JOSE DEL GUAVIARE/GUAVIARE"/>
    <m/>
    <m/>
    <m/>
    <m/>
    <m/>
    <m/>
    <m/>
    <m/>
    <m/>
    <m/>
    <m/>
    <s v="SIN DEFINIR"/>
    <m/>
    <m/>
    <s v="SIN DEFINIR"/>
    <m/>
    <m/>
    <m/>
    <m/>
    <m/>
    <n v="600000"/>
    <n v="600000"/>
    <n v="0"/>
    <n v="0"/>
    <n v="0"/>
    <m/>
  </r>
  <r>
    <n v="661029"/>
    <x v="0"/>
    <x v="0"/>
    <x v="143"/>
    <n v="3174469256"/>
    <x v="0"/>
    <s v="CHARRAS"/>
    <s v="ALCIDES "/>
    <m/>
    <s v="MORALES "/>
    <s v="TORRES"/>
    <s v="MASCULINO"/>
    <s v="CEDULA"/>
    <n v="1123086215"/>
    <d v="2011-02-01T00:00:00"/>
    <d v="1992-11-11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030"/>
    <x v="0"/>
    <x v="0"/>
    <x v="139"/>
    <n v="3112153845"/>
    <x v="1"/>
    <s v="CHARRAS"/>
    <s v="JOHN"/>
    <s v="HENRRY"/>
    <s v="CASTRO "/>
    <s v="MELO"/>
    <s v="MASCULINO"/>
    <s v="CONTRASENA"/>
    <n v="1134434345"/>
    <d v="2016-06-26T00:00:00"/>
    <d v="1986-05-08T00:00:00"/>
    <s v="MAPIRIPAN"/>
    <s v="JIMENA"/>
    <m/>
    <s v="JOONIDE"/>
    <s v="MAIJIMENA"/>
    <s v="FEMENINO"/>
    <s v="CONTRASENA"/>
    <n v="1149195692"/>
    <n v="42547"/>
    <n v="35481"/>
    <s v="SAN JOSE DEL GUAVIARE"/>
    <s v="CONYUGE"/>
    <s v="PROPIETARIO"/>
    <s v="LA CRISTAL"/>
    <m/>
    <s v="SIN DEFINIR"/>
    <n v="4"/>
    <m/>
    <n v="31"/>
    <m/>
    <m/>
    <n v="200000"/>
    <n v="200000"/>
    <n v="20000000"/>
    <n v="0"/>
    <n v="20000000"/>
    <m/>
  </r>
  <r>
    <n v="661031"/>
    <x v="0"/>
    <x v="0"/>
    <x v="139"/>
    <n v="3112153845"/>
    <x v="0"/>
    <s v="CHARRAS"/>
    <s v="FERNEY"/>
    <s v="ALEXIS"/>
    <s v="FRANCO"/>
    <s v="GARCIA"/>
    <s v="MASCULINO"/>
    <s v="CONTRASENA"/>
    <n v="1000398623"/>
    <d v="2016-01-27T00:00:00"/>
    <d v="1997-03-27T00:00:00"/>
    <s v="MEDELLIN"/>
    <m/>
    <m/>
    <m/>
    <m/>
    <s v="SIN DEFINIR"/>
    <s v="SIN DEFINIR"/>
    <m/>
    <m/>
    <m/>
    <m/>
    <s v="SIN DEFINIR"/>
    <s v="SIN DEFINIR"/>
    <m/>
    <m/>
    <s v="SIN DEFINIR"/>
    <m/>
    <m/>
    <n v="16"/>
    <m/>
    <m/>
    <n v="700000"/>
    <n v="700000"/>
    <n v="3000000"/>
    <n v="0"/>
    <n v="3000000"/>
    <m/>
  </r>
  <r>
    <n v="661032"/>
    <x v="0"/>
    <x v="0"/>
    <x v="139"/>
    <n v="3203307613"/>
    <x v="0"/>
    <s v="CHARRAS"/>
    <s v="JUAN"/>
    <s v="PABLO"/>
    <s v="RAMIREZ"/>
    <s v="MENDEZ"/>
    <s v="MASCULINO"/>
    <s v="CEDULA"/>
    <n v="93088484"/>
    <d v="1997-07-23T00:00:00"/>
    <d v="1978-07-20T00:00:00"/>
    <s v="GUAMO"/>
    <m/>
    <m/>
    <m/>
    <m/>
    <s v="SIN DEFINIR"/>
    <s v="SIN DEFINIR"/>
    <m/>
    <m/>
    <m/>
    <m/>
    <s v="SIN DEFINIR"/>
    <s v="SIN DEFINIR"/>
    <m/>
    <m/>
    <s v="SIN DEFINIR"/>
    <m/>
    <m/>
    <n v="5"/>
    <m/>
    <m/>
    <n v="500000"/>
    <n v="500000"/>
    <n v="0"/>
    <n v="0"/>
    <n v="0"/>
    <m/>
  </r>
  <r>
    <n v="661033"/>
    <x v="0"/>
    <x v="0"/>
    <x v="139"/>
    <n v="3107852565"/>
    <x v="2"/>
    <s v="CHARRAS"/>
    <s v="CARLOS"/>
    <s v="ALFONSO"/>
    <s v="AGUILERA"/>
    <s v="BARRETO"/>
    <s v="MASCULINO"/>
    <s v="CEDULA"/>
    <n v="474609"/>
    <d v="1977-09-23T00:00:00"/>
    <d v="1956-12-12T00:00:00"/>
    <s v="SAN ROQUE GAMA"/>
    <m/>
    <m/>
    <m/>
    <m/>
    <s v="SIN DEFINIR"/>
    <s v="SIN DEFINIR"/>
    <m/>
    <m/>
    <m/>
    <m/>
    <s v="SIN DEFINIR"/>
    <s v="AMEDIERO"/>
    <m/>
    <m/>
    <s v="SIN DEFINIR"/>
    <m/>
    <m/>
    <n v="32"/>
    <m/>
    <m/>
    <n v="200000"/>
    <n v="200000"/>
    <n v="0"/>
    <n v="1500000"/>
    <n v="-1500000"/>
    <n v="0.5"/>
  </r>
  <r>
    <n v="661034"/>
    <x v="0"/>
    <x v="0"/>
    <x v="139"/>
    <n v="3165335840"/>
    <x v="2"/>
    <s v="CHARRAS"/>
    <s v="JOSE"/>
    <s v="IGNACIO "/>
    <s v="ROMERO"/>
    <s v="NIÑO"/>
    <s v="MASCULINO"/>
    <s v="CEDULA"/>
    <n v="79647170"/>
    <d v="1993-02-18T00:00:00"/>
    <d v="1972-10-06T00:00:00"/>
    <s v="SAN JOSE DEL GUAVIARE"/>
    <s v="ELDA"/>
    <s v="ZULIMA"/>
    <s v="GOMEZ "/>
    <s v="REYES"/>
    <s v="FEMENINO"/>
    <s v="SIN DEFINIR"/>
    <m/>
    <m/>
    <m/>
    <m/>
    <s v="CONYUGE"/>
    <s v="AMEDIERO"/>
    <m/>
    <m/>
    <s v="SIN DEFINIR"/>
    <m/>
    <m/>
    <n v="15"/>
    <m/>
    <m/>
    <n v="800000"/>
    <n v="800000"/>
    <n v="0"/>
    <n v="0"/>
    <n v="0"/>
    <n v="1"/>
  </r>
  <r>
    <n v="661035"/>
    <x v="0"/>
    <x v="0"/>
    <x v="136"/>
    <n v="3204334959"/>
    <x v="2"/>
    <s v="CHARRAS"/>
    <s v="DOMINGO"/>
    <s v="ALIRIO"/>
    <s v="LEON "/>
    <m/>
    <s v="MASCULINO"/>
    <s v="CEDULA"/>
    <n v="6772105"/>
    <d v="1983-08-30T00:00:00"/>
    <d v="1963-09-16T00:00:00"/>
    <s v="CHIVOR/BOYACA"/>
    <s v="EDUARDO"/>
    <m/>
    <s v="NOGUERA"/>
    <s v="OSORIO "/>
    <s v="MASCULINO"/>
    <s v="CEDULA"/>
    <n v="3005240"/>
    <n v="29613"/>
    <n v="22552"/>
    <s v="EL COLEGIO/CUNDINAMARCA"/>
    <s v="SIN DEFINIR"/>
    <s v="AMEDIERO"/>
    <m/>
    <m/>
    <s v="SIN DEFINIR"/>
    <m/>
    <m/>
    <m/>
    <m/>
    <m/>
    <n v="2000000"/>
    <n v="1500000"/>
    <n v="0"/>
    <n v="0"/>
    <n v="0"/>
    <n v="1.5"/>
  </r>
  <r>
    <n v="661037"/>
    <x v="0"/>
    <x v="0"/>
    <x v="139"/>
    <n v="3204413156"/>
    <x v="2"/>
    <s v="CHARRAS"/>
    <s v="JAIRO"/>
    <m/>
    <s v="RAMIREZ"/>
    <s v="CORZO"/>
    <s v="MASCULINO"/>
    <s v="CEDULA"/>
    <n v="91100645"/>
    <d v="1977-05-27T00:00:00"/>
    <d v="1958-10-01T00:00:00"/>
    <s v="EL GUACAMAYO"/>
    <s v="MARINA"/>
    <m/>
    <s v="GAITAN "/>
    <s v="LEON"/>
    <s v="FEMENINO"/>
    <s v="CEDULA"/>
    <n v="40250217"/>
    <n v="35571"/>
    <n v="28058"/>
    <s v="SHIARE CUMARIBO"/>
    <s v="CONYUGE"/>
    <s v="AMEDIERO"/>
    <m/>
    <m/>
    <s v="SIN DEFINIR"/>
    <n v="1"/>
    <m/>
    <n v="2"/>
    <m/>
    <m/>
    <n v="400000"/>
    <n v="400000"/>
    <n v="3000000"/>
    <n v="0"/>
    <n v="3000000"/>
    <n v="1"/>
  </r>
  <r>
    <n v="661038"/>
    <x v="0"/>
    <x v="0"/>
    <x v="136"/>
    <n v="3205962239"/>
    <x v="2"/>
    <s v="CHARRAS"/>
    <s v="PABLO "/>
    <s v="EMILIO"/>
    <s v="FIERRO"/>
    <s v="VIRGUEZ"/>
    <s v="MASCULINO"/>
    <s v="CEDULA"/>
    <n v="80321146"/>
    <d v="1984-07-24T00:00:00"/>
    <d v="1965-06-29T00:00:00"/>
    <s v="TATI CAPARRAPI/ CUNDINAMARCA"/>
    <m/>
    <m/>
    <m/>
    <m/>
    <s v="SIN DEFINIR"/>
    <s v="SIN DEFINIR"/>
    <m/>
    <m/>
    <m/>
    <m/>
    <s v="SIN DEFINIR"/>
    <s v="AMEDIERO"/>
    <m/>
    <m/>
    <s v="SIN DEFINIR"/>
    <n v="0.5"/>
    <m/>
    <n v="1"/>
    <m/>
    <m/>
    <n v="1200000"/>
    <n v="1200000"/>
    <n v="0"/>
    <n v="0"/>
    <n v="0"/>
    <n v="0.5"/>
  </r>
  <r>
    <n v="661039"/>
    <x v="0"/>
    <x v="0"/>
    <x v="136"/>
    <m/>
    <x v="2"/>
    <s v="CHARRAS"/>
    <s v="JOSE"/>
    <s v="GILBER"/>
    <s v="CALDERON "/>
    <s v="SIBO"/>
    <s v="MASCULINO"/>
    <s v="CEDULA"/>
    <n v="86067825"/>
    <d v="1999-05-12T00:00:00"/>
    <d v="1980-11-12T00:00:00"/>
    <s v="VILLAVICENCIO/META"/>
    <s v="JUDYTH"/>
    <m/>
    <s v="ROA"/>
    <s v="CAPERA"/>
    <s v="FEMENINO"/>
    <s v="CEDULA"/>
    <n v="40285621"/>
    <n v="37050"/>
    <n v="29307"/>
    <s v="SAN JOSE DEL GUAVIARE/GUAVIARE "/>
    <s v="CONYUGE"/>
    <s v="AMEDIERO"/>
    <m/>
    <m/>
    <s v="SIN DEFINIR"/>
    <m/>
    <m/>
    <m/>
    <m/>
    <m/>
    <n v="1000000"/>
    <n v="600000"/>
    <n v="3000000"/>
    <n v="0"/>
    <n v="3000000"/>
    <m/>
  </r>
  <r>
    <n v="661040"/>
    <x v="0"/>
    <x v="0"/>
    <x v="135"/>
    <n v="3504707141"/>
    <x v="1"/>
    <s v="CHARRAS"/>
    <s v="HUMBERTO"/>
    <m/>
    <s v="CHAVES"/>
    <m/>
    <s v="MASCULINO"/>
    <s v="CEDULA"/>
    <n v="3004834"/>
    <d v="1983-09-22T00:00:00"/>
    <d v="1965-07-25T00:00:00"/>
    <s v="EL COLEGIO"/>
    <s v="NEIDER"/>
    <s v="MAURICIO"/>
    <s v="CHAVES"/>
    <s v="SOSA"/>
    <s v="MASCULINO"/>
    <s v="CEDULA"/>
    <n v="1121932576"/>
    <n v="41730"/>
    <n v="35125"/>
    <s v="MAPIRIPAN"/>
    <s v="HIJO(A)"/>
    <s v="POSEEDOR **"/>
    <s v="LOS MANGOS"/>
    <m/>
    <s v="SIN DEFINIR"/>
    <n v="24"/>
    <m/>
    <n v="21"/>
    <m/>
    <m/>
    <n v="540000"/>
    <n v="540000"/>
    <n v="24000000"/>
    <n v="0"/>
    <n v="24000000"/>
    <m/>
  </r>
  <r>
    <n v="661041"/>
    <x v="0"/>
    <x v="0"/>
    <x v="136"/>
    <m/>
    <x v="2"/>
    <s v="CHARRAS"/>
    <s v="JOSE"/>
    <s v="DUVAN"/>
    <s v="MARTINEZ"/>
    <s v="MEJIA"/>
    <s v="MASCULINO"/>
    <s v="CEDULA"/>
    <n v="80365300"/>
    <d v="1985-03-06T00:00:00"/>
    <d v="1967-01-20T00:00:00"/>
    <s v="ESPINAL / TOLIMA"/>
    <m/>
    <m/>
    <m/>
    <m/>
    <s v="SIN DEFINIR"/>
    <s v="SIN DEFINIR"/>
    <m/>
    <m/>
    <m/>
    <m/>
    <s v="SIN DEFINIR"/>
    <s v="AMEDIERO"/>
    <m/>
    <m/>
    <s v="SIN DEFINIR"/>
    <m/>
    <m/>
    <n v="13"/>
    <m/>
    <m/>
    <n v="700000"/>
    <n v="600000"/>
    <n v="0"/>
    <n v="0"/>
    <n v="0"/>
    <n v="1"/>
  </r>
  <r>
    <n v="661042"/>
    <x v="0"/>
    <x v="0"/>
    <x v="136"/>
    <n v="3213273244"/>
    <x v="2"/>
    <s v="CHARRAS"/>
    <s v="ANA"/>
    <s v="DELIA "/>
    <s v="NIÑO "/>
    <s v="DAZA"/>
    <s v="FEMENINO"/>
    <s v="CEDULA"/>
    <n v="40366882"/>
    <d v="1980-07-14T00:00:00"/>
    <d v="1962-03-26T00:00:00"/>
    <s v="TAURAMENA/CASANARE"/>
    <m/>
    <m/>
    <m/>
    <m/>
    <s v="SIN DEFINIR"/>
    <s v="SIN DEFINIR"/>
    <m/>
    <m/>
    <m/>
    <m/>
    <s v="SIN DEFINIR"/>
    <s v="AMEDIERO"/>
    <m/>
    <m/>
    <s v="SIN DEFINIR"/>
    <m/>
    <m/>
    <m/>
    <m/>
    <m/>
    <n v="600000"/>
    <n v="500000"/>
    <n v="400000"/>
    <n v="0"/>
    <n v="400000"/>
    <n v="1"/>
  </r>
  <r>
    <n v="661043"/>
    <x v="0"/>
    <x v="0"/>
    <x v="136"/>
    <m/>
    <x v="2"/>
    <s v="CHARRAS"/>
    <s v="JHON"/>
    <s v="EDUARDO "/>
    <s v="LONDOÑO "/>
    <s v="GARCIA"/>
    <s v="MASCULINO"/>
    <s v="CEDULA"/>
    <n v="1120577013"/>
    <d v="2012-10-16T00:00:00"/>
    <d v="1994-10-04T00:00:00"/>
    <s v="SAN JOSE DEL GUAVIARE/GUAVIARE"/>
    <m/>
    <m/>
    <m/>
    <m/>
    <s v="SIN DEFINIR"/>
    <s v="SIN DEFINIR"/>
    <m/>
    <m/>
    <m/>
    <m/>
    <s v="SIN DEFINIR"/>
    <s v="AMEDIERO"/>
    <m/>
    <m/>
    <s v="SIN DEFINIR"/>
    <m/>
    <m/>
    <n v="15"/>
    <m/>
    <m/>
    <n v="0"/>
    <n v="0"/>
    <n v="0"/>
    <n v="0"/>
    <n v="0"/>
    <n v="1"/>
  </r>
  <r>
    <n v="661044"/>
    <x v="0"/>
    <x v="0"/>
    <x v="136"/>
    <n v="3192948040"/>
    <x v="2"/>
    <s v="CHARRAS"/>
    <s v="ALBA"/>
    <s v="AGUSTINA"/>
    <s v="CAPACHO"/>
    <m/>
    <s v="FEMENINO"/>
    <s v="CEDULA"/>
    <n v="40387119"/>
    <d v="1987-10-30T00:00:00"/>
    <d v="1967-09-12T00:00:00"/>
    <s v="VILLAVICENCIO/META"/>
    <s v="LUIS"/>
    <s v="ANGEL"/>
    <s v="CABEZAS"/>
    <m/>
    <s v="MASCULINO"/>
    <s v="CEDULA"/>
    <n v="19293376"/>
    <n v="28097"/>
    <n v="20240"/>
    <s v="TUMACO/ NARIÑO"/>
    <s v="CONYUGE"/>
    <s v="POSEEDOR **"/>
    <s v="LA ESPERANZA 2 "/>
    <m/>
    <s v="SIN DEFINIR"/>
    <n v="80"/>
    <m/>
    <n v="28"/>
    <m/>
    <m/>
    <n v="700000"/>
    <n v="700000"/>
    <n v="25000000"/>
    <n v="8000000"/>
    <n v="17000000"/>
    <m/>
  </r>
  <r>
    <n v="661045"/>
    <x v="0"/>
    <x v="0"/>
    <x v="136"/>
    <n v="3224741343"/>
    <x v="0"/>
    <s v="CHARRAS"/>
    <s v="MARIA"/>
    <s v="ABIGAIL"/>
    <s v="HILARION"/>
    <s v="MOLINA"/>
    <s v="FEMENINO"/>
    <s v="CEDULA"/>
    <n v="41240755"/>
    <d v="1997-06-23T00:00:00"/>
    <d v="1964-05-10T00:00:00"/>
    <s v="SAN JOSE DEL GUAVIARE/GUAVIARE"/>
    <s v="LUZ"/>
    <s v="MERY"/>
    <s v="HILARION"/>
    <m/>
    <s v="FEMENINO"/>
    <s v="SIN DEFINIR"/>
    <m/>
    <m/>
    <m/>
    <m/>
    <m/>
    <s v="SIN DEFINIR"/>
    <m/>
    <m/>
    <s v="SIN DEFINIR"/>
    <m/>
    <m/>
    <m/>
    <m/>
    <m/>
    <n v="250000"/>
    <n v="250000"/>
    <n v="0"/>
    <n v="0"/>
    <n v="0"/>
    <m/>
  </r>
  <r>
    <n v="661046"/>
    <x v="0"/>
    <x v="0"/>
    <x v="136"/>
    <n v="3217938708"/>
    <x v="0"/>
    <s v="CHARRAS"/>
    <s v="LUIS"/>
    <s v="ANTONIO"/>
    <s v="VEGA"/>
    <s v="CLAVIJO"/>
    <s v="MASCULINO"/>
    <s v="CEDULA"/>
    <n v="1120580956"/>
    <d v="2015-07-14T00:00:00"/>
    <d v="1995-12-25T00:00:00"/>
    <s v="CAPARRAPI/CUNDINAMARCA"/>
    <m/>
    <m/>
    <m/>
    <m/>
    <m/>
    <m/>
    <m/>
    <m/>
    <m/>
    <m/>
    <m/>
    <s v="SIN DEFINIR"/>
    <m/>
    <m/>
    <s v="SIN DEFINIR"/>
    <m/>
    <m/>
    <m/>
    <m/>
    <m/>
    <n v="500000"/>
    <n v="500000"/>
    <n v="0"/>
    <n v="0"/>
    <n v="0"/>
    <m/>
  </r>
  <r>
    <n v="661047"/>
    <x v="0"/>
    <x v="0"/>
    <x v="136"/>
    <n v="3137903752"/>
    <x v="2"/>
    <s v="CHARRAS"/>
    <s v="JORGE"/>
    <s v="DAVINSON"/>
    <s v="GONZALEZ"/>
    <s v="OSORIO"/>
    <s v="MASCULINO"/>
    <s v="CEDULA"/>
    <n v="1006857125"/>
    <d v="2015-10-13T00:00:00"/>
    <d v="1997-09-03T00:00:00"/>
    <s v="VILLAVICENCIO/META"/>
    <m/>
    <m/>
    <m/>
    <m/>
    <m/>
    <m/>
    <m/>
    <m/>
    <m/>
    <m/>
    <m/>
    <s v="AMEDIERO"/>
    <m/>
    <m/>
    <s v="SIN DEFINIR"/>
    <m/>
    <m/>
    <m/>
    <m/>
    <m/>
    <n v="1000000"/>
    <n v="500000"/>
    <n v="0"/>
    <n v="0"/>
    <n v="0"/>
    <m/>
  </r>
  <r>
    <n v="661048"/>
    <x v="0"/>
    <x v="0"/>
    <x v="136"/>
    <m/>
    <x v="0"/>
    <s v="CHARRAS"/>
    <s v="JEISON"/>
    <s v="ANDRES"/>
    <s v="FIERRO"/>
    <s v="GARCIA"/>
    <s v="MASCULINO"/>
    <s v="CEDULA"/>
    <n v="1007294474"/>
    <d v="2015-11-03T00:00:00"/>
    <d v="1997-06-16T00:00:00"/>
    <s v="SAN JOSE DEL GUAVIARE/GUAVIARE"/>
    <m/>
    <m/>
    <m/>
    <m/>
    <m/>
    <m/>
    <m/>
    <m/>
    <m/>
    <m/>
    <m/>
    <s v="SIN DEFINIR"/>
    <m/>
    <m/>
    <s v="SIN DEFINIR"/>
    <m/>
    <m/>
    <m/>
    <m/>
    <m/>
    <n v="0"/>
    <n v="0"/>
    <n v="0"/>
    <n v="0"/>
    <n v="0"/>
    <m/>
  </r>
  <r>
    <n v="661049"/>
    <x v="0"/>
    <x v="0"/>
    <x v="136"/>
    <n v="3203562273"/>
    <x v="1"/>
    <s v="CHARRAS"/>
    <s v="MARIO"/>
    <s v="ALBERTO"/>
    <s v="CLAVIJO"/>
    <s v="PEREIRA"/>
    <s v="MASCULINO"/>
    <s v="CEDULA"/>
    <n v="1071579817"/>
    <d v="2009-06-24T00:00:00"/>
    <d v="1991-05-22T00:00:00"/>
    <s v="CAPARRAPI/CUNDINAMARCA"/>
    <s v="NANCY"/>
    <s v="JANETH"/>
    <s v="FIERRO"/>
    <s v="CLAVIJO"/>
    <s v="FEMENINO"/>
    <s v="CEDULA"/>
    <n v="1121850348"/>
    <n v="39157"/>
    <n v="32536"/>
    <s v="CAPARRAPI/CUNDINAMARCA"/>
    <s v="CONYUGE"/>
    <s v="PROPIETARIO"/>
    <s v="BUENOS AIRES"/>
    <m/>
    <s v="SIN DEFINIR"/>
    <n v="20"/>
    <m/>
    <n v="2"/>
    <m/>
    <m/>
    <n v="700000"/>
    <n v="700000"/>
    <n v="5000000"/>
    <n v="0"/>
    <n v="5000000"/>
    <m/>
  </r>
  <r>
    <n v="661050"/>
    <x v="0"/>
    <x v="0"/>
    <x v="136"/>
    <n v="3208197218"/>
    <x v="2"/>
    <s v="CHARRAS"/>
    <s v="HECTOR "/>
    <s v="ENRIQUE"/>
    <s v="BORJA"/>
    <s v="MOSQUERA"/>
    <s v="MASCULINO"/>
    <s v="CEDULA"/>
    <n v="4820107"/>
    <d v="1962-09-03T00:00:00"/>
    <d v="1940-12-01T00:00:00"/>
    <s v="ISTMINA/CHOCO"/>
    <m/>
    <m/>
    <m/>
    <m/>
    <s v="SIN DEFINIR"/>
    <s v="SIN DEFINIR"/>
    <m/>
    <m/>
    <m/>
    <m/>
    <s v="SIN DEFINIR"/>
    <s v="AMEDIERO"/>
    <m/>
    <m/>
    <s v="SIN DEFINIR"/>
    <n v="1"/>
    <m/>
    <n v="11"/>
    <m/>
    <m/>
    <n v="300000"/>
    <n v="200000"/>
    <n v="8000000"/>
    <n v="0"/>
    <n v="8000000"/>
    <n v="1"/>
  </r>
  <r>
    <n v="661051"/>
    <x v="0"/>
    <x v="0"/>
    <x v="136"/>
    <m/>
    <x v="0"/>
    <s v="CHARRAS"/>
    <s v="JOSE"/>
    <s v="ULPIANO"/>
    <s v="VALDERRAMA"/>
    <s v="SALAZAR"/>
    <s v="MASCULINO"/>
    <s v="CEDULA"/>
    <n v="7817278"/>
    <d v="1971-11-04T00:00:00"/>
    <d v="1946-12-12T00:00:00"/>
    <s v="SEVILLA/VALLE"/>
    <s v="LOLA"/>
    <m/>
    <s v="GILGUERO"/>
    <s v="ENCISO"/>
    <s v="FEMENINO"/>
    <s v="CEDULA"/>
    <n v="40285297"/>
    <n v="34157"/>
    <n v="24706"/>
    <s v="MAPIRIPAN/META"/>
    <s v="SIN DEFINIR"/>
    <s v="SIN DEFINIR"/>
    <m/>
    <m/>
    <s v="SIN DEFINIR"/>
    <m/>
    <m/>
    <m/>
    <m/>
    <m/>
    <n v="0"/>
    <n v="0"/>
    <n v="0"/>
    <n v="0"/>
    <n v="0"/>
    <m/>
  </r>
  <r>
    <n v="661052"/>
    <x v="0"/>
    <x v="0"/>
    <x v="136"/>
    <n v="3202702442"/>
    <x v="1"/>
    <s v="CHARRAS"/>
    <s v="ISIDRO"/>
    <m/>
    <s v="CASTIBLANCO"/>
    <s v="MURCIA"/>
    <s v="MASCULINO"/>
    <s v="CEDULA"/>
    <n v="483896"/>
    <d v="1961-08-22T00:00:00"/>
    <d v="1939-11-11T00:00:00"/>
    <s v="COPER/BOYACA"/>
    <s v="ISABEL"/>
    <m/>
    <s v="SANTOS"/>
    <m/>
    <s v="FEMENINO"/>
    <s v="CEDULA"/>
    <n v="20319231"/>
    <n v="23529"/>
    <n v="15805"/>
    <s v="PAMPLONA/NORTE DE SANTANDER"/>
    <s v="SIN DEFINIR"/>
    <s v="POSEEDOR **"/>
    <s v="LOS SANTANDEROS "/>
    <m/>
    <s v="SIN DEFINIR"/>
    <n v="400"/>
    <m/>
    <n v="25"/>
    <m/>
    <m/>
    <n v="500000"/>
    <n v="500000"/>
    <n v="200000000"/>
    <n v="0"/>
    <n v="200000000"/>
    <m/>
  </r>
  <r>
    <n v="661053"/>
    <x v="0"/>
    <x v="0"/>
    <x v="136"/>
    <n v="3214197409"/>
    <x v="0"/>
    <s v="CHARRAS"/>
    <s v="JOSE"/>
    <s v="NEFTALY"/>
    <s v="MEDINA "/>
    <s v="MACIAS"/>
    <s v="MASCULINO"/>
    <s v="CEDULA"/>
    <n v="7306620"/>
    <d v="1983-11-25T00:00:00"/>
    <d v="1965-07-25T00:00:00"/>
    <s v="PACHAVITA/BOYACA"/>
    <m/>
    <m/>
    <m/>
    <m/>
    <m/>
    <m/>
    <m/>
    <m/>
    <m/>
    <m/>
    <m/>
    <s v="SIN DEFINIR"/>
    <m/>
    <m/>
    <s v="SIN DEFINIR"/>
    <m/>
    <m/>
    <n v="19"/>
    <m/>
    <m/>
    <n v="700000"/>
    <n v="700000"/>
    <n v="0"/>
    <n v="0"/>
    <n v="0"/>
    <m/>
  </r>
  <r>
    <n v="661055"/>
    <x v="0"/>
    <x v="0"/>
    <x v="136"/>
    <n v="3202702442"/>
    <x v="1"/>
    <s v="CHARRAS"/>
    <s v="CARLOS"/>
    <m/>
    <s v="MARTINEZ"/>
    <m/>
    <s v="MASCULINO"/>
    <s v="CEDULA"/>
    <n v="17306852"/>
    <d v="1974-10-03T00:00:00"/>
    <d v="1951-10-12T00:00:00"/>
    <s v="MITU/VAUPES"/>
    <m/>
    <m/>
    <m/>
    <m/>
    <s v="SIN DEFINIR"/>
    <s v="SIN DEFINIR"/>
    <m/>
    <m/>
    <m/>
    <m/>
    <s v="SIN DEFINIR"/>
    <s v="PROPIETARIO"/>
    <s v="EL RECUERDO"/>
    <m/>
    <s v="SIN DEFINIR"/>
    <n v="50"/>
    <m/>
    <n v="7"/>
    <m/>
    <m/>
    <n v="100000"/>
    <n v="100000"/>
    <n v="100000000"/>
    <n v="0"/>
    <n v="100000000"/>
    <m/>
  </r>
  <r>
    <n v="661056"/>
    <x v="0"/>
    <x v="0"/>
    <x v="136"/>
    <n v="3144281566"/>
    <x v="0"/>
    <s v="CHARRAS"/>
    <s v="URIEL"/>
    <m/>
    <s v="URREA"/>
    <s v="GONZALEZ"/>
    <s v="MASCULINO"/>
    <s v="CEDULA"/>
    <n v="86046831"/>
    <d v="1993-06-30T00:00:00"/>
    <d v="1974-08-11T00:00:00"/>
    <s v="PARATEBUENO/CUNDINAMARCA"/>
    <m/>
    <m/>
    <m/>
    <m/>
    <m/>
    <m/>
    <m/>
    <m/>
    <m/>
    <m/>
    <m/>
    <s v="SIN DEFINIR"/>
    <m/>
    <m/>
    <s v="SIN DEFINIR"/>
    <m/>
    <m/>
    <m/>
    <m/>
    <m/>
    <n v="700000"/>
    <n v="700000"/>
    <n v="800000"/>
    <n v="300000"/>
    <n v="500000"/>
    <m/>
  </r>
  <r>
    <n v="661057"/>
    <x v="0"/>
    <x v="0"/>
    <x v="136"/>
    <m/>
    <x v="0"/>
    <s v="CHARRAS"/>
    <s v="NATALY"/>
    <m/>
    <s v="DIAZ "/>
    <s v="CURBELO"/>
    <s v="FEMENINO"/>
    <s v="CEDULA"/>
    <n v="1134434551"/>
    <d v="2007-06-12T00:00:00"/>
    <d v="1974-12-07T00:00:00"/>
    <s v="MAPIRIPAN/META"/>
    <s v="LUIS"/>
    <s v="ALFONSO"/>
    <s v="GRAJALES"/>
    <s v="OCAMPO"/>
    <s v="MASCULINO"/>
    <s v="CEDULA"/>
    <n v="18591897"/>
    <n v="30219"/>
    <n v="22465"/>
    <s v="PEREIRA/RISARALDA"/>
    <s v="SIN DEFINIR"/>
    <s v="SIN DEFINIR"/>
    <m/>
    <m/>
    <s v="SIN DEFINIR"/>
    <m/>
    <m/>
    <n v="13"/>
    <m/>
    <m/>
    <n v="0"/>
    <n v="0"/>
    <n v="0"/>
    <n v="0"/>
    <n v="0"/>
    <m/>
  </r>
  <r>
    <n v="661058"/>
    <x v="0"/>
    <x v="0"/>
    <x v="136"/>
    <m/>
    <x v="0"/>
    <s v="CHARRAS"/>
    <s v="LUIS "/>
    <s v="CARLOS"/>
    <s v="ARDILA"/>
    <s v="HERRERA"/>
    <s v="MASCULINO"/>
    <s v="CONTRASENA"/>
    <n v="17302563"/>
    <d v="2009-11-20T00:00:00"/>
    <d v="1950-04-18T00:00:00"/>
    <s v="PUERTO CONCORDIA/META"/>
    <m/>
    <m/>
    <m/>
    <m/>
    <m/>
    <m/>
    <m/>
    <m/>
    <m/>
    <m/>
    <m/>
    <s v="SIN DEFINIR"/>
    <m/>
    <m/>
    <s v="SIN DEFINIR"/>
    <m/>
    <m/>
    <m/>
    <m/>
    <m/>
    <n v="0"/>
    <n v="0"/>
    <n v="0"/>
    <n v="0"/>
    <n v="0"/>
    <m/>
  </r>
  <r>
    <n v="661059"/>
    <x v="0"/>
    <x v="0"/>
    <x v="136"/>
    <m/>
    <x v="0"/>
    <s v="CHARRAS"/>
    <s v="IVETH"/>
    <m/>
    <s v="CORREA"/>
    <s v="OSORIO"/>
    <s v="FEMENINO"/>
    <s v="CEDULA"/>
    <n v="40390935"/>
    <d v="1989-02-28T00:00:00"/>
    <d v="1967-02-15T00:00:00"/>
    <s v="VILLAVICENCIO/META"/>
    <m/>
    <m/>
    <m/>
    <m/>
    <m/>
    <m/>
    <m/>
    <m/>
    <m/>
    <m/>
    <m/>
    <s v="SIN DEFINIR"/>
    <m/>
    <m/>
    <s v="SIN DEFINIR"/>
    <m/>
    <m/>
    <m/>
    <m/>
    <m/>
    <n v="700000"/>
    <n v="700000"/>
    <n v="1000000"/>
    <n v="0"/>
    <n v="1000000"/>
    <m/>
  </r>
  <r>
    <n v="661060"/>
    <x v="0"/>
    <x v="0"/>
    <x v="136"/>
    <n v="3214516495"/>
    <x v="1"/>
    <s v="CHARRAS"/>
    <s v="EDINSON"/>
    <m/>
    <s v="NIETO"/>
    <s v="LAGUNA "/>
    <s v="MASCULINO"/>
    <s v="CEDULA"/>
    <n v="11207018"/>
    <d v="2003-09-12T00:00:00"/>
    <d v="1983-09-22T00:00:00"/>
    <s v="COELLO/TOLIMA"/>
    <s v="SONIA "/>
    <m/>
    <s v="PARRADO"/>
    <s v="MENDOZA"/>
    <s v="FEMENINO"/>
    <s v="CEDULA"/>
    <n v="40422509"/>
    <n v="36553"/>
    <n v="29897"/>
    <s v="SAN MARTIN/META "/>
    <s v="CONYUGE"/>
    <s v="POSEEDOR **"/>
    <s v="EL REBALSE"/>
    <m/>
    <s v="SIN DEFINIR"/>
    <n v="20"/>
    <m/>
    <n v="18"/>
    <m/>
    <m/>
    <n v="700000"/>
    <n v="700000"/>
    <n v="10000000"/>
    <n v="1000000"/>
    <n v="9000000"/>
    <m/>
  </r>
  <r>
    <n v="661061"/>
    <x v="0"/>
    <x v="0"/>
    <x v="136"/>
    <n v="3213771009"/>
    <x v="1"/>
    <s v="CHARRAS"/>
    <s v="RUBEN"/>
    <s v="ALIRIO"/>
    <s v="BELTRAN"/>
    <s v="RUIZ"/>
    <s v="MASCULINO"/>
    <s v="CEDULA"/>
    <n v="86083631"/>
    <d v="2002-11-17T00:00:00"/>
    <d v="1984-09-09T00:00:00"/>
    <s v="PARATEBUENO/CUNDINAMARCA"/>
    <s v="DIANA"/>
    <s v="CAROLINA DEL PILAR "/>
    <s v="CAGUA"/>
    <s v="CARRILLO"/>
    <s v="FEMENINO"/>
    <s v="CEDULA"/>
    <n v="1121846085"/>
    <n v="39023"/>
    <n v="31399"/>
    <s v="VILLAVICENCIO/META"/>
    <s v="CONYUGE"/>
    <s v="POSEEDOR **"/>
    <s v="BENDICIONES"/>
    <m/>
    <s v="SIN DEFINIR"/>
    <n v="120"/>
    <m/>
    <n v="6"/>
    <m/>
    <m/>
    <n v="700000"/>
    <n v="700000"/>
    <n v="12000000"/>
    <n v="2000000"/>
    <n v="10000000"/>
    <m/>
  </r>
  <r>
    <n v="661062"/>
    <x v="0"/>
    <x v="0"/>
    <x v="136"/>
    <n v="3134862455"/>
    <x v="2"/>
    <s v="CHARRAS"/>
    <s v="ALCIRA"/>
    <m/>
    <s v="FIERRO"/>
    <s v="VIRGUEZ"/>
    <s v="FEMENINO"/>
    <s v="CEDULA"/>
    <n v="65813181"/>
    <d v="1994-10-31T00:00:00"/>
    <d v="1975-03-30T00:00:00"/>
    <s v="CAPARRAPI/CUNDINAMARCA"/>
    <s v="JOSE"/>
    <s v="DUBEL"/>
    <s v="GRAJALES"/>
    <s v="CARDONA"/>
    <s v="MASCULINO"/>
    <s v="CEDULA"/>
    <n v="93416145"/>
    <n v="31201"/>
    <n v="23858"/>
    <s v="FRESNO/TOLIMA"/>
    <s v="CONYUGE"/>
    <s v="AMEDIERO"/>
    <m/>
    <m/>
    <s v="SIN DEFINIR"/>
    <m/>
    <m/>
    <m/>
    <m/>
    <m/>
    <n v="500000"/>
    <n v="500000"/>
    <n v="0"/>
    <n v="0"/>
    <n v="0"/>
    <m/>
  </r>
  <r>
    <n v="661063"/>
    <x v="0"/>
    <x v="0"/>
    <x v="136"/>
    <m/>
    <x v="2"/>
    <s v="CHARRAS"/>
    <s v="MIGUEL"/>
    <s v="ANGEL"/>
    <s v="RAMIREZ"/>
    <s v="QUIMBAYO"/>
    <s v="MASCULINO"/>
    <s v="CEDULA"/>
    <n v="93065016"/>
    <d v="1977-08-22T00:00:00"/>
    <d v="1957-06-07T00:00:00"/>
    <s v="PURIFICACION/TOLIMA"/>
    <m/>
    <m/>
    <m/>
    <m/>
    <m/>
    <m/>
    <m/>
    <m/>
    <m/>
    <m/>
    <m/>
    <s v="AMEDIERO"/>
    <m/>
    <m/>
    <s v="SIN DEFINIR"/>
    <m/>
    <m/>
    <m/>
    <m/>
    <m/>
    <n v="0"/>
    <n v="0"/>
    <n v="0"/>
    <n v="0"/>
    <n v="0"/>
    <m/>
  </r>
  <r>
    <n v="661064"/>
    <x v="0"/>
    <x v="0"/>
    <x v="136"/>
    <n v="3208584614"/>
    <x v="2"/>
    <s v="CHARRAS"/>
    <s v="CLEMENTE"/>
    <m/>
    <s v="GILGUERO"/>
    <s v="ENCISO"/>
    <s v="MASCULINO"/>
    <s v="CEDULA"/>
    <n v="17360361"/>
    <d v="1993-02-01T00:00:00"/>
    <d v="1960-07-04T00:00:00"/>
    <s v="MAPIRIPAN/META"/>
    <s v="MERCEDES"/>
    <m/>
    <s v="GARCIA"/>
    <m/>
    <s v="FEMENINO"/>
    <s v="CEDULA"/>
    <n v="40258038"/>
    <n v="27050"/>
    <n v="18628"/>
    <s v="PUERTO LOPEZ/META"/>
    <s v="CONYUGE"/>
    <s v="AMEDIERO"/>
    <m/>
    <m/>
    <s v="SIN DEFINIR"/>
    <m/>
    <m/>
    <m/>
    <m/>
    <m/>
    <n v="500000"/>
    <n v="500000"/>
    <n v="3000000"/>
    <n v="0"/>
    <n v="3000000"/>
    <n v="1"/>
  </r>
  <r>
    <n v="661065"/>
    <x v="0"/>
    <x v="0"/>
    <x v="136"/>
    <n v="3123280206"/>
    <x v="1"/>
    <s v="CHARRAS"/>
    <s v="HALLISON"/>
    <m/>
    <s v="TIQUE"/>
    <s v="LLANOS"/>
    <s v="MASCULINO"/>
    <s v="CEDULA"/>
    <n v="1026552866"/>
    <d v="2005-03-14T00:00:00"/>
    <d v="1985-01-03T00:00:00"/>
    <s v="SAN JOSE DEL GUAVIARE/GUAVIARE"/>
    <s v="YESENIA"/>
    <m/>
    <s v="SANCHEZ"/>
    <s v="MONROY "/>
    <s v="FEMENINO"/>
    <s v="CEDULA"/>
    <n v="41243375"/>
    <n v="37523"/>
    <n v="30932"/>
    <s v="SAN JOSE DEL GUAVIARE/GUAVIARE"/>
    <s v="CONYUGE"/>
    <s v="POSEEDOR **"/>
    <s v="LA PASTIZA"/>
    <m/>
    <s v="SIN DEFINIR"/>
    <n v="60"/>
    <m/>
    <n v="2"/>
    <m/>
    <m/>
    <n v="500000"/>
    <n v="450000"/>
    <n v="30000000"/>
    <n v="0"/>
    <n v="30000000"/>
    <m/>
  </r>
  <r>
    <n v="661066"/>
    <x v="0"/>
    <x v="0"/>
    <x v="136"/>
    <n v="3138247164"/>
    <x v="1"/>
    <s v="CHARRAS"/>
    <s v="LUIS "/>
    <s v="ADOLFO"/>
    <s v="BELTRAN"/>
    <s v="RUIZ"/>
    <s v="MASCULINO"/>
    <s v="CEDULA"/>
    <n v="11280975"/>
    <d v="1996-08-02T00:00:00"/>
    <d v="1976-10-28T00:00:00"/>
    <s v="PARATEBUENO/CUNDINAMARCA"/>
    <s v="SEBASTIAN"/>
    <m/>
    <s v="BELTRAN"/>
    <s v="CRUZ"/>
    <s v="MASCULINO"/>
    <s v="REGISTRO CIVIL"/>
    <n v="1193045127"/>
    <m/>
    <n v="37729"/>
    <s v="PARATEBUENO/CUNDINAMARCA"/>
    <s v="SIN DEFINIR"/>
    <s v="POSEEDOR **"/>
    <s v="SAN SEBASTIAN "/>
    <m/>
    <s v="SIN DEFINIR"/>
    <n v="383"/>
    <m/>
    <n v="22"/>
    <m/>
    <m/>
    <n v="700000"/>
    <n v="700000"/>
    <n v="100000000"/>
    <n v="20000000"/>
    <n v="80000000"/>
    <m/>
  </r>
  <r>
    <n v="661067"/>
    <x v="0"/>
    <x v="0"/>
    <x v="136"/>
    <m/>
    <x v="1"/>
    <s v="CHARRAS"/>
    <s v="RODRIGO"/>
    <m/>
    <s v="LLANOS "/>
    <s v="VARGAS "/>
    <s v="MASCULINO"/>
    <s v="CEDULA"/>
    <n v="6635054"/>
    <d v="1959-01-20T00:00:00"/>
    <d v="1937-11-17T00:00:00"/>
    <s v="TELLO/HUILA"/>
    <m/>
    <m/>
    <m/>
    <m/>
    <s v="SIN DEFINIR"/>
    <s v="SIN DEFINIR"/>
    <m/>
    <m/>
    <m/>
    <m/>
    <s v="SIN DEFINIR"/>
    <s v="POSEEDOR **"/>
    <s v="LA FLORESTA "/>
    <m/>
    <s v="SIN DEFINIR"/>
    <n v="100"/>
    <m/>
    <n v="30"/>
    <m/>
    <m/>
    <n v="700000"/>
    <n v="300000"/>
    <n v="35000000"/>
    <n v="0"/>
    <n v="35000000"/>
    <m/>
  </r>
  <r>
    <n v="661068"/>
    <x v="0"/>
    <x v="0"/>
    <x v="136"/>
    <n v="3212090216"/>
    <x v="1"/>
    <s v="CHARRAS"/>
    <s v="EDGAR "/>
    <m/>
    <s v="PARRADO"/>
    <s v="BELTRAN"/>
    <s v="MASCULINO"/>
    <s v="CEDULA"/>
    <n v="17353145"/>
    <d v="1981-08-17T00:00:00"/>
    <d v="1963-01-17T00:00:00"/>
    <s v="SAN JOSE DEL GUAVIARE/GUAVIARE"/>
    <s v="PEDRO"/>
    <s v="DUMAS"/>
    <s v="PARRADO"/>
    <s v="BELTRAN"/>
    <s v="MASCULINO"/>
    <s v="CEDULA"/>
    <n v="17353048"/>
    <n v="29678"/>
    <n v="22018"/>
    <s v="CUBARA/BOYACA"/>
    <s v="PADRE"/>
    <s v="POSEEDOR **"/>
    <s v="AGUANTA CALLADO"/>
    <m/>
    <s v="CERTIFICADO SANA POSESIÓN"/>
    <n v="350"/>
    <m/>
    <n v="32"/>
    <m/>
    <m/>
    <n v="700000"/>
    <n v="700000"/>
    <n v="150000000"/>
    <n v="0"/>
    <n v="150000000"/>
    <m/>
  </r>
  <r>
    <n v="661069"/>
    <x v="0"/>
    <x v="0"/>
    <x v="136"/>
    <n v="3134419114"/>
    <x v="1"/>
    <s v="CHARRAS"/>
    <s v="PAULINA"/>
    <m/>
    <s v="CORZO"/>
    <s v="JIMENEZ"/>
    <s v="FEMENINO"/>
    <s v="CEDULA"/>
    <n v="40285170"/>
    <d v="1989-10-09T00:00:00"/>
    <d v="1961-07-20T00:00:00"/>
    <s v="MAPIRIPAN/META"/>
    <s v="ROBERTO"/>
    <m/>
    <s v="TOBAR"/>
    <m/>
    <s v="MASCULINO"/>
    <s v="CEDULA"/>
    <n v="19416822"/>
    <n v="28929"/>
    <n v="22054"/>
    <s v="YACOPI/CUNDINAMARCA"/>
    <s v="CONYUGE"/>
    <s v="POSEEDOR **"/>
    <s v="EL SINU"/>
    <m/>
    <s v="SIN DEFINIR"/>
    <n v="353"/>
    <m/>
    <n v="25"/>
    <m/>
    <m/>
    <n v="400000"/>
    <n v="400000"/>
    <n v="110000000"/>
    <n v="0"/>
    <n v="110000000"/>
    <m/>
  </r>
  <r>
    <n v="661070"/>
    <x v="0"/>
    <x v="0"/>
    <x v="136"/>
    <s v="3232255570-3118585080"/>
    <x v="1"/>
    <s v="CHARRAS"/>
    <s v="ARIEL"/>
    <m/>
    <s v="BUCURU"/>
    <s v="CASTAÑO"/>
    <s v="MASCULINO"/>
    <s v="CEDULA"/>
    <n v="97613963"/>
    <d v="2002-11-14T00:00:00"/>
    <d v="1983-10-03T00:00:00"/>
    <s v="SAN JOSE DEL GUAVIARE/GUAVIARE"/>
    <s v="ANA "/>
    <s v="EDILIA"/>
    <s v="MUÑOZ"/>
    <s v="VELEZ"/>
    <s v="FEMENINO"/>
    <s v="CEDULA"/>
    <n v="42021407"/>
    <n v="29885"/>
    <n v="22619"/>
    <s v="LA VIRGINIA/RISARALDA"/>
    <s v="CONYUGE"/>
    <s v="POSEEDOR **"/>
    <s v="LOS NARANJALES"/>
    <m/>
    <s v="SIN DEFINIR"/>
    <n v="800"/>
    <m/>
    <n v="34"/>
    <m/>
    <m/>
    <n v="400000"/>
    <n v="400000"/>
    <n v="500000000"/>
    <n v="0"/>
    <n v="500000000"/>
    <m/>
  </r>
  <r>
    <n v="661072"/>
    <x v="0"/>
    <x v="0"/>
    <x v="135"/>
    <n v="3202350394"/>
    <x v="0"/>
    <s v="CHARRAS"/>
    <s v="CARLOS"/>
    <s v="FARIT"/>
    <s v="BARROTE"/>
    <s v="SOSA"/>
    <s v="MASCULINO"/>
    <s v="CEDULA"/>
    <n v="1121935859"/>
    <d v="2014-07-15T00:00:00"/>
    <d v="1996-05-17T00:00:00"/>
    <s v="BOGOTA"/>
    <s v="YURY"/>
    <s v="VIANNEY"/>
    <s v="RIVERA"/>
    <s v="MANRIQUE"/>
    <s v="FEMENINO"/>
    <s v="CONTRASENA"/>
    <n v="1234790598"/>
    <n v="42676"/>
    <n v="36092"/>
    <s v="PUERTO RICO"/>
    <s v="CONYUGE"/>
    <s v="SIN DEFINIR"/>
    <m/>
    <m/>
    <s v="SIN DEFINIR"/>
    <m/>
    <m/>
    <m/>
    <m/>
    <m/>
    <n v="800000"/>
    <n v="800000"/>
    <n v="0"/>
    <n v="0"/>
    <n v="0"/>
    <m/>
  </r>
  <r>
    <n v="661073"/>
    <x v="0"/>
    <x v="0"/>
    <x v="135"/>
    <n v="3123235568"/>
    <x v="1"/>
    <s v="CHARRAS"/>
    <s v="JOSE "/>
    <s v="EPAMINONDAS"/>
    <s v="VIVAS"/>
    <s v="CANO"/>
    <s v="MASCULINO"/>
    <s v="CEDULA"/>
    <n v="17292070"/>
    <d v="1984-09-12T00:00:00"/>
    <d v="1965-09-10T00:00:00"/>
    <s v="MEDINA"/>
    <s v="RUBY "/>
    <s v="JAIDY"/>
    <s v="VIVAS"/>
    <s v="CRUZ"/>
    <s v="FEMENINO"/>
    <s v="CEDULA"/>
    <n v="1122124443"/>
    <n v="42019"/>
    <n v="35432"/>
    <s v="ACACIAS"/>
    <s v="HIJO(A)"/>
    <s v="POSEEDOR **"/>
    <s v="EL OLIVAR"/>
    <m/>
    <s v="SIN DEFINIR"/>
    <n v="20"/>
    <m/>
    <n v="20"/>
    <m/>
    <m/>
    <n v="700000"/>
    <n v="700000"/>
    <n v="15000000"/>
    <n v="600000"/>
    <n v="14400000"/>
    <m/>
  </r>
  <r>
    <n v="661074"/>
    <x v="0"/>
    <x v="0"/>
    <x v="135"/>
    <n v="3143167499"/>
    <x v="1"/>
    <s v="CHARRAS"/>
    <s v="ALAN"/>
    <s v="YAMITH"/>
    <s v="ALDANA"/>
    <s v="TOBAR"/>
    <s v="MASCULINO"/>
    <s v="CEDULA"/>
    <n v="1006696255"/>
    <m/>
    <d v="1985-09-11T00:00:00"/>
    <m/>
    <s v="RONALD"/>
    <s v="YAMITH"/>
    <s v="ALDANA"/>
    <s v="AVILA"/>
    <s v="MASCULINO"/>
    <s v="TARJETA IDENTIDAD"/>
    <n v="1120867432"/>
    <n v="41701"/>
    <n v="38981"/>
    <s v="PUERTO LOPEZ"/>
    <s v="HIJO(A)"/>
    <s v="POSEEDOR **"/>
    <s v="EL RECUERDO"/>
    <m/>
    <s v="SIN DEFINIR"/>
    <n v="150"/>
    <m/>
    <n v="9"/>
    <m/>
    <m/>
    <n v="700000"/>
    <n v="400000"/>
    <n v="30000000"/>
    <n v="0"/>
    <n v="30000000"/>
    <m/>
  </r>
  <r>
    <n v="661075"/>
    <x v="0"/>
    <x v="0"/>
    <x v="135"/>
    <n v="3143167499"/>
    <x v="1"/>
    <s v="CHARRAS"/>
    <s v="YEISON "/>
    <s v="ARBEY"/>
    <s v="LEIVA"/>
    <s v="SOSA"/>
    <s v="MASCULINO"/>
    <s v="CEDULA"/>
    <n v="1069723573"/>
    <d v="2006-06-21T00:00:00"/>
    <d v="1988-05-22T00:00:00"/>
    <s v="MAPIRIPAN"/>
    <s v="SANDRA"/>
    <s v="LILIANA"/>
    <s v="PEÑA"/>
    <s v="PIEDRAHITA"/>
    <s v="FEMENINO"/>
    <s v="CEDULA"/>
    <n v="1007293213"/>
    <n v="42238"/>
    <n v="35658"/>
    <s v="SAN JOSE DEL GUAVIARE"/>
    <s v="CONYUGE"/>
    <s v="POSEEDOR **"/>
    <s v="LA LOMA"/>
    <m/>
    <s v="SIN DEFINIR"/>
    <n v="100"/>
    <m/>
    <n v="10"/>
    <m/>
    <m/>
    <n v="700000"/>
    <n v="500000"/>
    <n v="150000000"/>
    <n v="0"/>
    <n v="150000000"/>
    <m/>
  </r>
  <r>
    <n v="661076"/>
    <x v="0"/>
    <x v="0"/>
    <x v="135"/>
    <n v="3202350394"/>
    <x v="1"/>
    <s v="CHARRAS"/>
    <s v="MARTHA"/>
    <s v="HELENA"/>
    <s v="SOSA"/>
    <s v="TONUSCO"/>
    <s v="FEMENINO"/>
    <s v="CEDULA"/>
    <n v="40285279"/>
    <d v="1993-02-14T00:00:00"/>
    <d v="1968-12-31T00:00:00"/>
    <s v="MAPIRIPAN"/>
    <s v="MARIBEL"/>
    <m/>
    <s v="RODRIGUEZ"/>
    <s v="SOSA"/>
    <s v="FEMENINO"/>
    <s v="TARJETA IDENTIDAD"/>
    <n v="1122918570"/>
    <n v="40779"/>
    <n v="38093"/>
    <s v="VILLAVICENCIO"/>
    <s v="HIJO(A)"/>
    <s v="POSEEDOR **"/>
    <s v="EL TRIUNFO"/>
    <m/>
    <s v="SIN DEFINIR"/>
    <n v="75"/>
    <m/>
    <n v="12"/>
    <m/>
    <m/>
    <n v="600000"/>
    <n v="500000"/>
    <n v="50000000"/>
    <n v="0"/>
    <n v="50000000"/>
    <m/>
  </r>
  <r>
    <n v="661078"/>
    <x v="0"/>
    <x v="0"/>
    <x v="135"/>
    <n v="3122915276"/>
    <x v="1"/>
    <s v="CHARRAS"/>
    <s v="WILLIAM"/>
    <s v="OROMACIO"/>
    <s v="SOSA"/>
    <s v="TONUSCO"/>
    <s v="MASCULINO"/>
    <s v="CEDULA"/>
    <n v="17360542"/>
    <d v="1997-05-20T00:00:00"/>
    <d v="1978-07-19T00:00:00"/>
    <s v="MAPIRIPAN"/>
    <m/>
    <m/>
    <m/>
    <m/>
    <s v="SIN DEFINIR"/>
    <s v="SIN DEFINIR"/>
    <m/>
    <m/>
    <m/>
    <m/>
    <s v="SIN DEFINIR"/>
    <s v="POSEEDOR **"/>
    <s v="PATIO BONITO"/>
    <m/>
    <s v="SIN DEFINIR"/>
    <n v="90"/>
    <m/>
    <n v="19"/>
    <m/>
    <m/>
    <n v="600000"/>
    <n v="500000"/>
    <n v="60000000"/>
    <n v="0"/>
    <n v="60000000"/>
    <m/>
  </r>
  <r>
    <n v="661079"/>
    <x v="0"/>
    <x v="0"/>
    <x v="135"/>
    <n v="3204472743"/>
    <x v="1"/>
    <s v="CHARRAS"/>
    <s v="ADAN"/>
    <m/>
    <s v="SOSA"/>
    <s v="TONUSCO"/>
    <s v="MASCULINO"/>
    <s v="CEDULA"/>
    <n v="86070294"/>
    <d v="1999-12-20T00:00:00"/>
    <d v="1980-10-21T00:00:00"/>
    <s v="MAPIRIPAN"/>
    <s v="MARTHA"/>
    <s v="ELENA"/>
    <s v="CIPRIAN"/>
    <s v="URREGO"/>
    <s v="FEMENINO"/>
    <s v="CEDULA"/>
    <n v="36345314"/>
    <n v="35230"/>
    <n v="27895"/>
    <s v="GRANADA"/>
    <s v="CONYUGE"/>
    <s v="POSEEDOR **"/>
    <s v="EL PLACER"/>
    <m/>
    <s v="SIN DEFINIR"/>
    <n v="70"/>
    <m/>
    <n v="12"/>
    <m/>
    <m/>
    <n v="600000"/>
    <n v="600000"/>
    <n v="35000000"/>
    <n v="0"/>
    <n v="35000000"/>
    <m/>
  </r>
  <r>
    <n v="661080"/>
    <x v="0"/>
    <x v="0"/>
    <x v="141"/>
    <n v="3213186938"/>
    <x v="1"/>
    <s v="CHARRAS"/>
    <s v="DIOMEDES"/>
    <m/>
    <s v="BARRETO"/>
    <m/>
    <s v="MASCULINO"/>
    <s v="CEDULA"/>
    <n v="17360159"/>
    <d v="1985-12-09T00:00:00"/>
    <d v="1964-05-09T00:00:00"/>
    <s v="VENADILLO/TOLIMA"/>
    <s v="ALEXANDRA"/>
    <m/>
    <s v="BARRETO"/>
    <s v="CASTRO"/>
    <s v="FEMENINO"/>
    <s v="CEDULA"/>
    <n v="1120472408"/>
    <n v="42438"/>
    <n v="35826"/>
    <s v="MAPIRIPAN/META"/>
    <s v="HIJO(A)"/>
    <s v="POSEEDOR **"/>
    <s v="CHARCO DORADO"/>
    <m/>
    <s v="SIN DEFINIR"/>
    <n v="300"/>
    <m/>
    <n v="19"/>
    <m/>
    <m/>
    <n v="700000"/>
    <n v="700000"/>
    <n v="200000000"/>
    <n v="0"/>
    <n v="200000000"/>
    <m/>
  </r>
  <r>
    <n v="661081"/>
    <x v="0"/>
    <x v="0"/>
    <x v="141"/>
    <n v="3132175890"/>
    <x v="1"/>
    <s v="CHARRAS"/>
    <s v="SIMON "/>
    <m/>
    <s v="VARGAS"/>
    <m/>
    <s v="MASCULINO"/>
    <s v="CEDULA"/>
    <n v="17281046"/>
    <d v="1991-07-27T00:00:00"/>
    <d v="1971-05-15T00:00:00"/>
    <s v="PUERTO RICO/META"/>
    <s v="CLAUDIA"/>
    <m/>
    <s v="COCUY"/>
    <s v="DUARTE"/>
    <s v="FEMENINO"/>
    <s v="CEDULA"/>
    <n v="40434013"/>
    <n v="37001"/>
    <n v="30383"/>
    <s v="VILLAVICENCIO/META"/>
    <s v="SIN DEFINIR"/>
    <s v="POSEEDOR **"/>
    <s v="PORVENIR"/>
    <m/>
    <s v="SIN DEFINIR"/>
    <n v="115"/>
    <m/>
    <n v="1"/>
    <m/>
    <m/>
    <n v="500000"/>
    <n v="500000"/>
    <n v="35000000"/>
    <n v="0"/>
    <n v="35000000"/>
    <m/>
  </r>
  <r>
    <n v="661082"/>
    <x v="0"/>
    <x v="0"/>
    <x v="142"/>
    <n v="3123481277"/>
    <x v="1"/>
    <s v="CHARRAS"/>
    <s v="LIBARDO"/>
    <m/>
    <s v="CUARAN"/>
    <m/>
    <s v="MASCULINO"/>
    <s v="CEDULA"/>
    <n v="6227338"/>
    <d v="1984-10-25T00:00:00"/>
    <d v="1963-03-02T00:00:00"/>
    <s v="CORDOBA/NARIÑO"/>
    <m/>
    <m/>
    <m/>
    <m/>
    <s v="SIN DEFINIR"/>
    <s v="SIN DEFINIR"/>
    <m/>
    <m/>
    <m/>
    <m/>
    <s v="SIN DEFINIR"/>
    <s v="POSEEDOR **"/>
    <s v="EL GUAYABAL"/>
    <m/>
    <s v="SIN DEFINIR"/>
    <n v="250"/>
    <m/>
    <n v="30"/>
    <m/>
    <m/>
    <n v="1200000"/>
    <n v="1200000"/>
    <n v="100000000"/>
    <n v="0"/>
    <n v="100000000"/>
    <m/>
  </r>
  <r>
    <n v="661083"/>
    <x v="0"/>
    <x v="0"/>
    <x v="142"/>
    <n v="3132013314"/>
    <x v="2"/>
    <s v="CHARRAS"/>
    <s v="MANUEL "/>
    <s v="GERARDO"/>
    <s v="MAYORGA"/>
    <s v="GUTIERREZ"/>
    <s v="MASCULINO"/>
    <s v="CEDULA"/>
    <n v="4192057"/>
    <d v="1981-12-09T00:00:00"/>
    <d v="1963-01-17T00:00:00"/>
    <s v="PALERMO/BOYACA"/>
    <m/>
    <m/>
    <m/>
    <m/>
    <s v="SIN DEFINIR"/>
    <s v="SIN DEFINIR"/>
    <m/>
    <m/>
    <m/>
    <m/>
    <s v="SIN DEFINIR"/>
    <s v="POSEEDOR **"/>
    <s v="EL PORVENIR"/>
    <m/>
    <s v="SIN DEFINIR"/>
    <n v="190"/>
    <m/>
    <n v="35"/>
    <m/>
    <m/>
    <n v="500000"/>
    <n v="500000"/>
    <n v="50000000"/>
    <n v="0"/>
    <n v="50000000"/>
    <m/>
  </r>
  <r>
    <n v="661084"/>
    <x v="0"/>
    <x v="0"/>
    <x v="142"/>
    <n v="3124973049"/>
    <x v="1"/>
    <s v="CHARRAS"/>
    <s v="ROBERTO"/>
    <m/>
    <s v="ARIAS"/>
    <s v="CALVO"/>
    <s v="MASCULINO"/>
    <s v="CEDULA"/>
    <n v="9652734"/>
    <d v="1977-12-22T00:00:00"/>
    <d v="1959-03-01T00:00:00"/>
    <s v="YOPAL/CASANARE"/>
    <m/>
    <m/>
    <m/>
    <m/>
    <s v="SIN DEFINIR"/>
    <s v="SIN DEFINIR"/>
    <m/>
    <m/>
    <m/>
    <m/>
    <s v="SIN DEFINIR"/>
    <s v="POSEEDOR **"/>
    <s v="LA FORTUNA"/>
    <m/>
    <s v="SIN DEFINIR"/>
    <n v="36"/>
    <m/>
    <n v="6"/>
    <m/>
    <m/>
    <n v="500000"/>
    <n v="500000"/>
    <n v="16000000"/>
    <n v="0"/>
    <n v="16000000"/>
    <m/>
  </r>
  <r>
    <n v="661085"/>
    <x v="0"/>
    <x v="0"/>
    <x v="142"/>
    <n v="3219431067"/>
    <x v="1"/>
    <s v="CHARRAS"/>
    <s v="EDILBERTO"/>
    <m/>
    <s v="RIOS "/>
    <s v="RESTREPO"/>
    <s v="MASCULINO"/>
    <s v="CEDULA"/>
    <n v="17356495"/>
    <d v="1993-09-30T00:00:00"/>
    <d v="1970-12-28T00:00:00"/>
    <s v="QUIMBAYA/QUINDIO"/>
    <s v="LINA "/>
    <s v="MARCELA"/>
    <s v="PEÑA"/>
    <s v="ROJAS "/>
    <s v="FEMENINO"/>
    <s v="CEDULA"/>
    <n v="40278461"/>
    <n v="36991"/>
    <n v="28772"/>
    <s v="VISTA HERMOSA/META"/>
    <s v="CONYUGE"/>
    <s v="POSEEDOR **"/>
    <s v="MI BENDICION "/>
    <m/>
    <s v="SIN DEFINIR"/>
    <n v="60"/>
    <m/>
    <n v="25"/>
    <m/>
    <m/>
    <n v="800000"/>
    <n v="600000"/>
    <n v="80000000"/>
    <n v="0"/>
    <n v="80000000"/>
    <m/>
  </r>
  <r>
    <n v="661086"/>
    <x v="0"/>
    <x v="0"/>
    <x v="142"/>
    <n v="3202521502"/>
    <x v="0"/>
    <s v="CHARRAS"/>
    <s v="CARLOS "/>
    <s v="ALFONSO "/>
    <s v="DUQUE "/>
    <s v="GARCIA "/>
    <s v="MASCULINO"/>
    <s v="CEDULA"/>
    <n v="94253265"/>
    <d v="1988-06-30T00:00:00"/>
    <d v="1968-09-01T00:00:00"/>
    <s v="TULUA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600000"/>
    <n v="0"/>
    <n v="0"/>
    <n v="0"/>
    <m/>
  </r>
  <r>
    <n v="661087"/>
    <x v="0"/>
    <x v="0"/>
    <x v="142"/>
    <n v="3506874427"/>
    <x v="0"/>
    <s v="CHARRAS"/>
    <s v="SIXTO "/>
    <m/>
    <s v="GRUESO"/>
    <m/>
    <s v="MASCULINO"/>
    <s v="CEDULA"/>
    <n v="16274803"/>
    <d v="1983-08-25T00:00:00"/>
    <d v="1964-04-06T00:00:00"/>
    <s v="GUAPI/CAUCA"/>
    <s v="ANA "/>
    <s v="JULIA "/>
    <s v="MAMBES "/>
    <s v="JARAMILLO "/>
    <s v="FEMENINO"/>
    <s v="CEDULA"/>
    <n v="41212017"/>
    <n v="31359"/>
    <n v="21706"/>
    <s v="LA MESA/CUNDINAMARCA"/>
    <s v="CONYUGE"/>
    <s v="SIN DEFINIR"/>
    <m/>
    <m/>
    <s v="SIN DEFINIR"/>
    <m/>
    <m/>
    <m/>
    <m/>
    <m/>
    <n v="800000"/>
    <n v="600000"/>
    <n v="0"/>
    <n v="0"/>
    <n v="0"/>
    <m/>
  </r>
  <r>
    <n v="661088"/>
    <x v="0"/>
    <x v="0"/>
    <x v="142"/>
    <n v="3122440999"/>
    <x v="0"/>
    <s v="CHARRAS"/>
    <s v="OBDULIO"/>
    <m/>
    <s v="MOLANO "/>
    <s v="HERRERA"/>
    <s v="MASCULINO"/>
    <s v="CEDULA"/>
    <n v="359861"/>
    <d v="1973-10-23T00:00:00"/>
    <d v="1951-10-12T00:00:00"/>
    <s v="QUETAME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9000000"/>
    <n v="0"/>
    <n v="9000000"/>
    <m/>
  </r>
  <r>
    <n v="661089"/>
    <x v="0"/>
    <x v="0"/>
    <x v="143"/>
    <n v="3114957023"/>
    <x v="1"/>
    <s v="CHARRAS"/>
    <s v="EDGAR "/>
    <m/>
    <s v="PINEDA "/>
    <s v="MARQUEZ"/>
    <s v="MASCULINO"/>
    <s v="CEDULA"/>
    <n v="17496954"/>
    <d v="1996-05-24T00:00:00"/>
    <d v="1977-11-26T00:00:00"/>
    <s v="EL CASTILLO/META"/>
    <m/>
    <m/>
    <m/>
    <m/>
    <s v="SIN DEFINIR"/>
    <s v="SIN DEFINIR"/>
    <m/>
    <m/>
    <m/>
    <m/>
    <s v="SIN DEFINIR"/>
    <s v="POSEEDOR **"/>
    <s v="LOS COCOS "/>
    <m/>
    <s v="COMPRAVENTA DE POSESIONES"/>
    <n v="80"/>
    <m/>
    <n v="2"/>
    <m/>
    <m/>
    <n v="700000"/>
    <n v="700000"/>
    <n v="80000000"/>
    <n v="16000000"/>
    <n v="64000000"/>
    <m/>
  </r>
  <r>
    <n v="661090"/>
    <x v="0"/>
    <x v="0"/>
    <x v="143"/>
    <n v="3112264483"/>
    <x v="0"/>
    <s v="CHARRAS"/>
    <s v="JHON "/>
    <s v="JAIRO"/>
    <s v="MELENDEZ "/>
    <m/>
    <s v="MASCULINO"/>
    <s v="CEDULA"/>
    <n v="1134434412"/>
    <d v="2007-06-12T00:00:00"/>
    <d v="1983-10-26T00:00:00"/>
    <s v="MAPIRIPAN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4000000"/>
    <n v="0"/>
    <n v="4000000"/>
    <m/>
  </r>
  <r>
    <n v="661091"/>
    <x v="0"/>
    <x v="0"/>
    <x v="143"/>
    <n v="3204176774"/>
    <x v="1"/>
    <s v="CHARRAS"/>
    <s v="ANA "/>
    <s v="SILVIA "/>
    <s v="GUIZA "/>
    <s v="BALLEN "/>
    <s v="FEMENINO"/>
    <s v="CEDULA"/>
    <n v="37695576"/>
    <d v="1983-05-18T00:00:00"/>
    <d v="1964-01-11T00:00:00"/>
    <s v="VELEZ/SANTANDER"/>
    <s v="ZAIRA"/>
    <s v="ROSA "/>
    <s v="GUZMAN"/>
    <s v="CANTILLO"/>
    <s v="FEMENINO"/>
    <s v="SIN DEFINIR"/>
    <m/>
    <m/>
    <m/>
    <m/>
    <s v="SIN DEFINIR"/>
    <s v="POSEEDOR **"/>
    <s v="EL PALENQUE "/>
    <m/>
    <s v="SIN DEFINIR"/>
    <n v="500"/>
    <m/>
    <n v="18"/>
    <m/>
    <m/>
    <n v="600000"/>
    <n v="600000"/>
    <n v="150000000"/>
    <n v="0"/>
    <n v="150000000"/>
    <m/>
  </r>
  <r>
    <n v="661092"/>
    <x v="0"/>
    <x v="0"/>
    <x v="143"/>
    <n v="3107615331"/>
    <x v="0"/>
    <s v="CHARRAS"/>
    <s v="HECTOR "/>
    <s v="RAMON "/>
    <s v="MARTINEZ "/>
    <s v="ARREPICHE "/>
    <s v="MASCULINO"/>
    <s v="CEDULA"/>
    <n v="4156498"/>
    <d v="1976-11-03T00:00:00"/>
    <d v="1957-11-06T00:00:00"/>
    <s v="TAURAMENA/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1093"/>
    <x v="0"/>
    <x v="0"/>
    <x v="143"/>
    <n v="3124592034"/>
    <x v="1"/>
    <s v="CHARRAS"/>
    <s v="NELSON"/>
    <s v="ANTONIO"/>
    <s v="SANDOVAL"/>
    <s v="FONSECA"/>
    <s v="MASCULINO"/>
    <s v="CEDULA"/>
    <n v="79788313"/>
    <d v="1994-10-31T00:00:00"/>
    <d v="1976-01-15T00:00:00"/>
    <s v="BOGOTA/CUNDINAMARCA"/>
    <m/>
    <m/>
    <m/>
    <m/>
    <s v="SIN DEFINIR"/>
    <s v="SIN DEFINIR"/>
    <m/>
    <m/>
    <m/>
    <m/>
    <s v="SIN DEFINIR"/>
    <s v="POSEEDOR **"/>
    <s v="BELLA VISTA"/>
    <m/>
    <s v="SIN DEFINIR"/>
    <n v="300"/>
    <m/>
    <n v="20"/>
    <m/>
    <m/>
    <n v="700000"/>
    <n v="700000"/>
    <n v="100000000"/>
    <n v="4000000"/>
    <n v="96000000"/>
    <m/>
  </r>
  <r>
    <n v="661094"/>
    <x v="0"/>
    <x v="0"/>
    <x v="143"/>
    <n v="3508874392"/>
    <x v="0"/>
    <s v="CHARRAS"/>
    <s v="RAUL "/>
    <s v="FERNEY "/>
    <s v="ACOSTA "/>
    <s v="LOPEZ"/>
    <s v="MASCULINO"/>
    <s v="CEDULA"/>
    <n v="1006783790"/>
    <d v="2009-06-10T00:00:00"/>
    <d v="1989-11-08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095"/>
    <x v="0"/>
    <x v="0"/>
    <x v="136"/>
    <n v="3107615331"/>
    <x v="1"/>
    <s v="CHARRAS"/>
    <s v="LUZ "/>
    <s v="ANGELA"/>
    <s v="GASCA "/>
    <s v="CUELLAR"/>
    <s v="FEMENINO"/>
    <s v="CEDULA"/>
    <n v="40285362"/>
    <d v="1995-06-13T00:00:00"/>
    <d v="1977-01-28T00:00:00"/>
    <s v="TIMANA/HUILA"/>
    <m/>
    <m/>
    <m/>
    <m/>
    <s v="SIN DEFINIR"/>
    <s v="SIN DEFINIR"/>
    <m/>
    <m/>
    <m/>
    <m/>
    <s v="SIN DEFINIR"/>
    <s v="POSEEDOR **"/>
    <s v="LOMA LINDA"/>
    <m/>
    <s v="SIN DEFINIR"/>
    <n v="80"/>
    <m/>
    <n v="17"/>
    <m/>
    <m/>
    <n v="700000"/>
    <n v="700000"/>
    <n v="12000000"/>
    <n v="900000"/>
    <n v="11100000"/>
    <m/>
  </r>
  <r>
    <n v="661096"/>
    <x v="0"/>
    <x v="0"/>
    <x v="143"/>
    <n v="3197357114"/>
    <x v="0"/>
    <s v="CHARRAS"/>
    <s v="FABIO "/>
    <s v="ENRIQUE"/>
    <s v="SANCHEZ "/>
    <s v="MURCIA "/>
    <s v="MASCULINO"/>
    <s v="CEDULA"/>
    <n v="18222818"/>
    <d v="1989-11-09T00:00:00"/>
    <d v="1969-12-25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1097"/>
    <x v="0"/>
    <x v="0"/>
    <x v="143"/>
    <n v="3223746459"/>
    <x v="0"/>
    <s v="CHARRAS"/>
    <s v="VIVIANO "/>
    <m/>
    <s v="AGUIRRE"/>
    <m/>
    <s v="MASCULINO"/>
    <s v="CEDULA"/>
    <n v="6650178"/>
    <d v="1998-01-30T00:00:00"/>
    <d v="1965-01-02T00:00:00"/>
    <s v="MIRAFLORES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30000"/>
    <n v="0"/>
    <n v="0"/>
    <n v="0"/>
    <m/>
  </r>
  <r>
    <n v="661098"/>
    <x v="0"/>
    <x v="0"/>
    <x v="143"/>
    <n v="3143026295"/>
    <x v="0"/>
    <s v="CHARRAS"/>
    <s v="CAMPO "/>
    <s v="ELIAS"/>
    <s v="FORERO "/>
    <s v="MONCADA "/>
    <s v="MASCULINO"/>
    <s v="CEDULA"/>
    <n v="91363122"/>
    <d v="1997-04-04T00:00:00"/>
    <d v="1976-12-21T00:00:00"/>
    <s v="BOLIVAR/SANTANDER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1099"/>
    <x v="0"/>
    <x v="0"/>
    <x v="143"/>
    <n v="3112264483"/>
    <x v="0"/>
    <s v="CHARRAS"/>
    <s v="GLENIS "/>
    <s v="YESENIA "/>
    <s v="PARRADO"/>
    <s v="LAGUNA "/>
    <s v="FEMENINO"/>
    <s v="CEDULA"/>
    <n v="1006701481"/>
    <d v="2009-12-29T00:00:00"/>
    <d v="1991-11-23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1100"/>
    <x v="0"/>
    <x v="0"/>
    <x v="143"/>
    <n v="3227069818"/>
    <x v="0"/>
    <s v="CHARRAS"/>
    <s v="LUIS "/>
    <s v="ALFONSO"/>
    <s v="MARIN"/>
    <s v="MARIN"/>
    <s v="MASCULINO"/>
    <s v="CEDULA"/>
    <n v="9992614"/>
    <d v="1985-12-04T00:00:00"/>
    <d v="1967-08-20T00:00:00"/>
    <s v="EL AGUILA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1101"/>
    <x v="0"/>
    <x v="0"/>
    <x v="143"/>
    <n v="3213499169"/>
    <x v="0"/>
    <s v="CHARRAS"/>
    <s v="CARLOS "/>
    <s v="ARLEY "/>
    <s v="VARELA "/>
    <s v="IBARRA"/>
    <s v="MASCULINO"/>
    <s v="CEDULA"/>
    <n v="97613977"/>
    <d v="2002-11-22T00:00:00"/>
    <d v="1984-11-10T00:00:00"/>
    <s v="BETULIA/ANTIOQUIA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0"/>
    <n v="0"/>
    <n v="3000000"/>
    <m/>
  </r>
  <r>
    <n v="661102"/>
    <x v="0"/>
    <x v="0"/>
    <x v="143"/>
    <n v="3112264483"/>
    <x v="0"/>
    <s v="CHARRAS"/>
    <s v="LUCIO"/>
    <m/>
    <s v="CHAVERRA"/>
    <s v="BEJARANO"/>
    <s v="MASCULINO"/>
    <s v="CEDULA"/>
    <n v="1077464087"/>
    <d v="2012-08-14T00:00:00"/>
    <d v="1990-06-22T00:00:00"/>
    <s v="QUIBDO/CHOC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0"/>
    <n v="0"/>
    <m/>
  </r>
  <r>
    <n v="661103"/>
    <x v="0"/>
    <x v="0"/>
    <x v="143"/>
    <n v="3124965132"/>
    <x v="0"/>
    <s v="CHARRAS"/>
    <s v="NIEVES "/>
    <s v="MAIRELY"/>
    <s v="DIAZ "/>
    <s v="ALFONSO "/>
    <s v="FEMENINO"/>
    <s v="CEDULA"/>
    <n v="1056552917"/>
    <d v="2007-03-06T00:00:00"/>
    <d v="1988-06-20T00:00:00"/>
    <s v="SOCHA/BOYACA 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1104"/>
    <x v="0"/>
    <x v="0"/>
    <x v="136"/>
    <n v="3132882393"/>
    <x v="0"/>
    <s v="CHARRAS"/>
    <s v="RODOLFO"/>
    <m/>
    <s v="JULA"/>
    <s v="GAITAN"/>
    <s v="MASCULINO"/>
    <s v="CEDULA"/>
    <n v="6650030"/>
    <d v="1995-08-16T00:00:00"/>
    <d v="1970-08-01T00:00:00"/>
    <s v="SAN LUIS DE GACEN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500000"/>
    <n v="0"/>
    <n v="1500000"/>
    <m/>
  </r>
  <r>
    <n v="661105"/>
    <x v="0"/>
    <x v="0"/>
    <x v="142"/>
    <n v="3133624848"/>
    <x v="2"/>
    <s v="CHARRAS"/>
    <s v="ABEL"/>
    <m/>
    <s v="BARRERA"/>
    <s v="MONDRAGON"/>
    <s v="MASCULINO"/>
    <s v="CEDULA"/>
    <n v="3273844"/>
    <d v="1985-12-09T00:00:00"/>
    <d v="1960-08-08T00:00:00"/>
    <s v="CUMARAL/META"/>
    <m/>
    <m/>
    <m/>
    <m/>
    <s v="SIN DEFINIR"/>
    <s v="SIN DEFINIR"/>
    <m/>
    <m/>
    <m/>
    <m/>
    <s v="SIN DEFINIR"/>
    <s v="POSEEDOR **"/>
    <s v="TIERRA ADENTRO"/>
    <m/>
    <s v="SIN DEFINIR"/>
    <n v="180"/>
    <m/>
    <n v="5"/>
    <m/>
    <m/>
    <n v="2000000"/>
    <n v="1000000"/>
    <n v="80000000"/>
    <n v="0"/>
    <n v="80000000"/>
    <m/>
  </r>
  <r>
    <n v="661106"/>
    <x v="0"/>
    <x v="0"/>
    <x v="141"/>
    <m/>
    <x v="1"/>
    <s v="CHARRAS"/>
    <s v="HARRY"/>
    <s v="ALEXANDER "/>
    <s v="GUARNIZO"/>
    <s v="CRUZ"/>
    <s v="MASCULINO"/>
    <s v="CEDULA"/>
    <n v="86012137"/>
    <d v="1999-04-05T00:00:00"/>
    <d v="1980-09-19T00:00:00"/>
    <s v="BOGOTA "/>
    <m/>
    <m/>
    <m/>
    <m/>
    <s v="SIN DEFINIR"/>
    <s v="SIN DEFINIR"/>
    <m/>
    <m/>
    <m/>
    <m/>
    <s v="SIN DEFINIR"/>
    <s v="POSEEDOR **"/>
    <s v="PALMA COCO"/>
    <m/>
    <s v="SIN DEFINIR"/>
    <n v="350"/>
    <m/>
    <n v="5"/>
    <m/>
    <m/>
    <n v="700000"/>
    <n v="700000"/>
    <n v="150000000"/>
    <n v="0"/>
    <n v="150000000"/>
    <m/>
  </r>
  <r>
    <n v="661107"/>
    <x v="0"/>
    <x v="0"/>
    <x v="141"/>
    <n v="3112378823"/>
    <x v="1"/>
    <s v="CHARRAS"/>
    <s v="AURELIO"/>
    <m/>
    <s v="NUMPAQUE"/>
    <s v="SANCHEZ"/>
    <s v="MASCULINO"/>
    <s v="CEDULA"/>
    <n v="1120472561"/>
    <d v="2006-07-08T00:00:00"/>
    <s v="26/05/19988"/>
    <s v="MAPIRIPAN/META"/>
    <m/>
    <m/>
    <m/>
    <m/>
    <s v="SIN DEFINIR"/>
    <s v="SIN DEFINIR"/>
    <m/>
    <m/>
    <m/>
    <m/>
    <s v="SIN DEFINIR"/>
    <s v="POSEEDOR **"/>
    <s v="CAÑO SALADO"/>
    <m/>
    <s v="SIN DEFINIR"/>
    <n v="100"/>
    <m/>
    <n v="26"/>
    <m/>
    <m/>
    <n v="700000"/>
    <n v="700000"/>
    <n v="80000000"/>
    <n v="0"/>
    <n v="80000000"/>
    <m/>
  </r>
  <r>
    <n v="661108"/>
    <x v="0"/>
    <x v="0"/>
    <x v="141"/>
    <n v="3112378823"/>
    <x v="1"/>
    <s v="CHARRAS"/>
    <s v="ARTURO"/>
    <m/>
    <s v="SANCHEZ"/>
    <s v="CAICEDO"/>
    <s v="MASCULINO"/>
    <s v="CEDULA"/>
    <n v="17356917"/>
    <d v="1995-11-02T00:00:00"/>
    <d v="1977-06-19T00:00:00"/>
    <s v="MAPIRIPAN/META"/>
    <m/>
    <m/>
    <m/>
    <m/>
    <s v="SIN DEFINIR"/>
    <s v="SIN DEFINIR"/>
    <m/>
    <m/>
    <m/>
    <m/>
    <s v="SIN DEFINIR"/>
    <s v="POSEEDOR **"/>
    <s v="SINAI"/>
    <m/>
    <s v="SIN DEFINIR"/>
    <n v="150"/>
    <m/>
    <n v="30"/>
    <m/>
    <m/>
    <n v="150000"/>
    <n v="150000"/>
    <n v="250000000"/>
    <n v="0"/>
    <n v="250000000"/>
    <m/>
  </r>
  <r>
    <n v="661110"/>
    <x v="0"/>
    <x v="0"/>
    <x v="141"/>
    <n v="3135874946"/>
    <x v="0"/>
    <s v="CHARRAS"/>
    <s v="LUIS"/>
    <s v="EDGAR "/>
    <s v="VILLAMIL"/>
    <s v="GILGUERO"/>
    <s v="MASCULINO"/>
    <s v="CEDULA"/>
    <n v="1120573087"/>
    <d v="2010-09-12T00:00:00"/>
    <d v="1991-12-07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n v="0"/>
  </r>
  <r>
    <n v="661111"/>
    <x v="0"/>
    <x v="0"/>
    <x v="135"/>
    <n v="3118358935"/>
    <x v="1"/>
    <s v="CHARRAS"/>
    <s v="HERACLIO"/>
    <m/>
    <s v="GONZALEZ"/>
    <m/>
    <s v="MASCULINO"/>
    <s v="CEDULA"/>
    <n v="17313271"/>
    <d v="1977-08-08T00:00:00"/>
    <d v="1954-08-20T00:00:00"/>
    <s v="SANTUARIO"/>
    <s v="SALUSTIANA"/>
    <m/>
    <s v="TORRES"/>
    <s v="BARRETO"/>
    <s v="FEMENINO"/>
    <s v="CEDULA"/>
    <n v="24230513"/>
    <n v="31191"/>
    <n v="23199"/>
    <s v="SABANALARGA"/>
    <s v="CONYUGE"/>
    <s v="POSEEDOR **"/>
    <s v="LOS MORICHES"/>
    <m/>
    <s v="CERTIFICADO SANA POSESIÓN"/>
    <n v="150"/>
    <m/>
    <n v="32"/>
    <m/>
    <m/>
    <n v="500000"/>
    <n v="500000"/>
    <n v="40000000"/>
    <n v="0"/>
    <n v="40000000"/>
    <m/>
  </r>
  <r>
    <n v="661112"/>
    <x v="0"/>
    <x v="0"/>
    <x v="141"/>
    <n v="3202243503"/>
    <x v="0"/>
    <s v="CHARRAS"/>
    <s v="JEFFERSON"/>
    <s v="EDUARDO "/>
    <s v="FRANCO "/>
    <s v="MURCIA"/>
    <s v="MASCULINO"/>
    <s v="CONTRASENA"/>
    <n v="1120475202"/>
    <d v="2017-04-11T00:00:00"/>
    <d v="1999-04-11T00:00:00"/>
    <s v="MAPIRIPAN/META"/>
    <m/>
    <m/>
    <m/>
    <m/>
    <m/>
    <m/>
    <m/>
    <m/>
    <m/>
    <m/>
    <m/>
    <s v="SIN DEFINIR"/>
    <m/>
    <m/>
    <s v="SIN DEFINIR"/>
    <m/>
    <m/>
    <m/>
    <m/>
    <m/>
    <n v="750000"/>
    <n v="750000"/>
    <n v="0"/>
    <n v="0"/>
    <n v="0"/>
    <m/>
  </r>
  <r>
    <n v="661113"/>
    <x v="0"/>
    <x v="0"/>
    <x v="141"/>
    <n v="3112378823"/>
    <x v="2"/>
    <s v="CHARRAS"/>
    <s v="JOSE"/>
    <s v="DOMINGO"/>
    <s v="VILLAMIL"/>
    <s v="GILGUERO"/>
    <s v="MASCULINO"/>
    <s v="CEDULA"/>
    <n v="1120571366"/>
    <d v="2009-10-27T00:00:00"/>
    <d v="1990-04-24T00:00:00"/>
    <s v="SAN JOSE DEL GUAVIARE/GUAVIARE"/>
    <s v="NELCY"/>
    <m/>
    <s v="RODRIGUEZ"/>
    <s v="RODRIGUEZ"/>
    <s v="FEMENINO"/>
    <s v="CEDULA"/>
    <n v="1006696128"/>
    <n v="41719"/>
    <n v="34999"/>
    <s v="MAPIRIPAN/META"/>
    <s v="CONYUGE"/>
    <s v="AMEDIERO"/>
    <s v="LA PLATANERA"/>
    <m/>
    <s v="SIN DEFINIR"/>
    <n v="1"/>
    <m/>
    <n v="3"/>
    <m/>
    <m/>
    <n v="800000"/>
    <n v="800000"/>
    <n v="0"/>
    <n v="0"/>
    <n v="0"/>
    <n v="1"/>
  </r>
  <r>
    <n v="661115"/>
    <x v="0"/>
    <x v="0"/>
    <x v="142"/>
    <n v="3234413012"/>
    <x v="0"/>
    <s v="CHARRAS"/>
    <s v="ARLEY "/>
    <s v="FRANCISCO"/>
    <s v="LOZANO"/>
    <s v="ROJAS "/>
    <s v="MASCULINO"/>
    <s v="CEDULA"/>
    <n v="1121923391"/>
    <d v="2013-06-11T00:00:00"/>
    <d v="1995-05-09T00:00:00"/>
    <s v="MESETAS/M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1116"/>
    <x v="0"/>
    <x v="0"/>
    <x v="142"/>
    <n v="3212933826"/>
    <x v="0"/>
    <s v="CHARRAS"/>
    <s v="CARLOS "/>
    <s v="MARIO"/>
    <s v="MALPICA "/>
    <s v="RAMIREZ"/>
    <s v="MASCULINO"/>
    <s v="CEDULA"/>
    <n v="1123533719"/>
    <d v="2016-01-12T00:00:00"/>
    <d v="1997-12-03T00:00:00"/>
    <s v="PUERTO CONCORDIA/M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118"/>
    <x v="0"/>
    <x v="0"/>
    <x v="142"/>
    <n v="3118070662"/>
    <x v="0"/>
    <s v="CHARRAS"/>
    <s v="EDGAR "/>
    <s v="DE JESUS "/>
    <s v="BERMUDEZ "/>
    <m/>
    <s v="MASCULINO"/>
    <s v="CEDULA"/>
    <n v="6360347"/>
    <d v="1977-06-15T00:00:00"/>
    <d v="1954-12-27T00:00:00"/>
    <s v="APIA/RISARALD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119"/>
    <x v="0"/>
    <x v="0"/>
    <x v="136"/>
    <n v="3132254763"/>
    <x v="1"/>
    <s v="CHARRAS"/>
    <s v="CLAUDIA"/>
    <s v="PATRICIA"/>
    <s v="OLAYA"/>
    <s v="SOTO"/>
    <s v="FEMENINO"/>
    <s v="CEDULA"/>
    <n v="40285373"/>
    <d v="1996-02-05T00:00:00"/>
    <d v="1977-03-27T00:00:00"/>
    <s v="MAPIRIPAN/META"/>
    <s v="JHON "/>
    <s v="JAIRO"/>
    <s v="CARDONA"/>
    <s v="MORALES"/>
    <s v="MASCULINO"/>
    <s v="CEDULA"/>
    <n v="18222182"/>
    <n v="32377"/>
    <n v="25007"/>
    <s v="CALARCA/QUINDIO"/>
    <s v="CONYUGE"/>
    <s v="PROPIETARIO"/>
    <s v="ARBOLEDA"/>
    <m/>
    <s v="SIN DEFINIR"/>
    <n v="700"/>
    <m/>
    <n v="14"/>
    <m/>
    <m/>
    <n v="600000"/>
    <n v="600000"/>
    <n v="140000000"/>
    <n v="4000000"/>
    <n v="136000000"/>
    <m/>
  </r>
  <r>
    <n v="661122"/>
    <x v="0"/>
    <x v="0"/>
    <x v="142"/>
    <n v="3219431067"/>
    <x v="0"/>
    <s v="CHARRAS"/>
    <s v="ELADIO "/>
    <m/>
    <s v="ORDOÑEZ "/>
    <m/>
    <s v="MASCULINO"/>
    <s v="CEDULA"/>
    <n v="6293138"/>
    <d v="1965-05-12T00:00:00"/>
    <d v="1943-01-08T00:00:00"/>
    <s v="NOVITA/CHO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1123"/>
    <x v="0"/>
    <x v="0"/>
    <x v="142"/>
    <n v="3219431067"/>
    <x v="0"/>
    <s v="CHARRAS"/>
    <s v="JOSE "/>
    <s v="LENI"/>
    <s v="DEVIA "/>
    <s v="BERNAL "/>
    <s v="MASCULINO"/>
    <s v="CEDULA"/>
    <n v="93020653"/>
    <d v="1999-08-27T00:00:00"/>
    <d v="1981-02-06T00:00:00"/>
    <s v="ORTEGA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600000"/>
    <n v="0"/>
    <n v="0"/>
    <n v="0"/>
    <m/>
  </r>
  <r>
    <n v="661124"/>
    <x v="0"/>
    <x v="0"/>
    <x v="142"/>
    <n v="3197203762"/>
    <x v="0"/>
    <s v="CHARRAS"/>
    <s v="JOSE "/>
    <s v="ISIDRO "/>
    <s v="TORRES "/>
    <s v="BUITRAGO "/>
    <s v="MASCULINO"/>
    <s v="CEDULA"/>
    <n v="1120582855"/>
    <d v="2016-11-12T00:00:00"/>
    <d v="1998-08-06T00:00:00"/>
    <s v="RESTREPO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2000000"/>
    <n v="0"/>
    <n v="2000000"/>
    <m/>
  </r>
  <r>
    <n v="661125"/>
    <x v="0"/>
    <x v="0"/>
    <x v="142"/>
    <n v="3218065159"/>
    <x v="0"/>
    <s v="CHARRAS"/>
    <s v="ARMANDO "/>
    <m/>
    <s v="RAMOS "/>
    <s v="PINTO "/>
    <s v="MASCULINO"/>
    <s v="CEDULA"/>
    <n v="17412847"/>
    <d v="1983-06-15T00:00:00"/>
    <d v="1964-08-28T00:00:00"/>
    <s v="GACHAL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200000"/>
    <n v="0"/>
    <n v="0"/>
    <n v="0"/>
    <m/>
  </r>
  <r>
    <n v="661126"/>
    <x v="0"/>
    <x v="0"/>
    <x v="142"/>
    <n v="3219431067"/>
    <x v="0"/>
    <s v="CHARRAS"/>
    <s v="ANDRES "/>
    <s v="ELIAS "/>
    <s v="CONTRERAS "/>
    <s v="ORTIZ "/>
    <s v="MASCULINO"/>
    <s v="CEDULA"/>
    <n v="1122678464"/>
    <d v="2011-03-09T00:00:00"/>
    <d v="1992-11-12T00:00:00"/>
    <s v="CALAMAR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15000000"/>
    <n v="0"/>
    <n v="15000000"/>
    <m/>
  </r>
  <r>
    <n v="661127"/>
    <x v="0"/>
    <x v="0"/>
    <x v="142"/>
    <n v="3124192319"/>
    <x v="0"/>
    <s v="CHARRAS"/>
    <s v="AURA "/>
    <s v="MARIA "/>
    <s v="BAQUERO "/>
    <s v="MENDOZA "/>
    <s v="FEMENINO"/>
    <s v="CEDULA"/>
    <n v="40379599"/>
    <d v="1985-04-11T00:00:00"/>
    <d v="1962-07-27T00:00:00"/>
    <s v="EL CALVARIO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500000"/>
    <n v="50000"/>
    <n v="450000"/>
    <m/>
  </r>
  <r>
    <n v="661128"/>
    <x v="0"/>
    <x v="0"/>
    <x v="142"/>
    <n v="3132647120"/>
    <x v="0"/>
    <s v="CHARRAS"/>
    <s v="WILLIAM "/>
    <s v="FERNEY "/>
    <s v="LOZANO "/>
    <s v="LOPEZ "/>
    <s v="MASCULINO"/>
    <s v="CEDULA"/>
    <n v="1006776305"/>
    <d v="2016-12-05T00:00:00"/>
    <d v="1998-12-02T00:00:00"/>
    <s v="VILLAVICENCIO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n v="0"/>
    <n v="0"/>
    <n v="0"/>
    <m/>
  </r>
  <r>
    <n v="661129"/>
    <x v="0"/>
    <x v="0"/>
    <x v="142"/>
    <n v="3133512467"/>
    <x v="0"/>
    <s v="CHARRAS"/>
    <s v="JOSE "/>
    <s v="SAUL "/>
    <s v="LEON "/>
    <s v="JIMENEZ"/>
    <s v="MASCULINO"/>
    <s v="CEDULA"/>
    <n v="11510056"/>
    <d v="1983-04-26T00:00:00"/>
    <d v="1962-07-03T00:00:00"/>
    <s v="MEDINA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130"/>
    <x v="0"/>
    <x v="0"/>
    <x v="136"/>
    <n v="3144100053"/>
    <x v="1"/>
    <s v="CHARRAS"/>
    <s v="MANUEL "/>
    <m/>
    <s v="SANCHEZ"/>
    <s v="NUÑEZ"/>
    <s v="MASCULINO"/>
    <s v="CEDULA"/>
    <n v="5895557"/>
    <d v="1962-06-30T00:00:00"/>
    <d v="1941-04-30T00:00:00"/>
    <s v="ESPINAL / TOLIMA"/>
    <s v="MARIA"/>
    <s v="NUBIA"/>
    <s v="CANDIA"/>
    <s v="DE SANCHEZ"/>
    <s v="FEMENINO"/>
    <s v="CEDULA"/>
    <n v="28712525"/>
    <n v="26787"/>
    <n v="18723"/>
    <s v="GUAMO/TOLIMA"/>
    <s v="CONYUGE"/>
    <s v="PROPIETARIO"/>
    <s v="LAS PALMAS"/>
    <m/>
    <s v="CARTA DE COMPRAVENTA                         "/>
    <n v="200"/>
    <m/>
    <n v="8"/>
    <m/>
    <m/>
    <n v="2000000"/>
    <n v="1800000"/>
    <n v="50000000"/>
    <n v="0"/>
    <n v="50000000"/>
    <m/>
  </r>
  <r>
    <n v="661131"/>
    <x v="0"/>
    <x v="0"/>
    <x v="136"/>
    <n v="3114500539"/>
    <x v="1"/>
    <s v="CHARRAS"/>
    <s v="MISAEL"/>
    <m/>
    <s v="SANCHEZ"/>
    <s v="CANDIA"/>
    <s v="MASCULINO"/>
    <s v="CEDULA"/>
    <n v="93125900"/>
    <d v="1988-06-08T00:00:00"/>
    <d v="1969-07-22T00:00:00"/>
    <s v="GUAMO/TOLIMA"/>
    <s v="CESAR"/>
    <s v="HARBEY"/>
    <s v="HENAO"/>
    <s v="MARTINEZ"/>
    <s v="MASCULINO"/>
    <s v="CEDULA"/>
    <n v="9920479"/>
    <n v="30174"/>
    <n v="23155"/>
    <s v="CALARCA/QUINDIO"/>
    <s v="YERNO"/>
    <s v="PROPIETARIO"/>
    <s v="LA ESPERANZA"/>
    <m/>
    <s v="CARTA DE COMPRAVENTA                         "/>
    <n v="200"/>
    <m/>
    <n v="8"/>
    <m/>
    <m/>
    <n v="4120000"/>
    <n v="3000000"/>
    <n v="85000000"/>
    <n v="38000000"/>
    <n v="47000000"/>
    <m/>
  </r>
  <r>
    <n v="661132"/>
    <x v="0"/>
    <x v="0"/>
    <x v="138"/>
    <m/>
    <x v="1"/>
    <s v="CHARRAS"/>
    <s v="LUIS"/>
    <s v="JOSE"/>
    <s v="COTAMO "/>
    <s v="ANGARITA"/>
    <s v="MASCULINO"/>
    <s v="CONTRASENA"/>
    <n v="7489110"/>
    <d v="2009-02-14T00:00:00"/>
    <d v="1950-05-13T00:00:00"/>
    <s v="TASCO/BOYACA"/>
    <m/>
    <m/>
    <m/>
    <m/>
    <m/>
    <m/>
    <m/>
    <m/>
    <m/>
    <m/>
    <m/>
    <s v="PROPIETARIO"/>
    <s v="LOS MANGOS"/>
    <m/>
    <s v="SIN DEFINIR"/>
    <n v="60"/>
    <m/>
    <n v="15"/>
    <m/>
    <m/>
    <n v="150000"/>
    <n v="150000"/>
    <n v="10000000"/>
    <n v="0"/>
    <n v="10000000"/>
    <m/>
  </r>
  <r>
    <n v="661133"/>
    <x v="0"/>
    <x v="0"/>
    <x v="138"/>
    <n v="3132959364"/>
    <x v="0"/>
    <s v="CHARRAS"/>
    <s v="ENRIQUE"/>
    <s v="ANTONIO"/>
    <s v=" REYES "/>
    <s v="ROJAS"/>
    <s v="MASCULINO"/>
    <s v="CEDULA"/>
    <n v="291062"/>
    <d v="1968-08-01T00:00:00"/>
    <d v="1945-08-27T00:00:00"/>
    <s v="JUNIN/CUNDINAMARCA"/>
    <m/>
    <m/>
    <m/>
    <m/>
    <m/>
    <m/>
    <m/>
    <m/>
    <m/>
    <m/>
    <m/>
    <s v="SIN DEFINIR"/>
    <m/>
    <m/>
    <s v="SIN DEFINIR"/>
    <m/>
    <m/>
    <m/>
    <m/>
    <m/>
    <n v="100000"/>
    <n v="100000"/>
    <n v="0"/>
    <n v="0"/>
    <n v="0"/>
    <m/>
  </r>
  <r>
    <n v="661134"/>
    <x v="0"/>
    <x v="0"/>
    <x v="138"/>
    <n v="3132959364"/>
    <x v="0"/>
    <s v="CHARRAS"/>
    <s v="YACSON "/>
    <s v="ANDRES"/>
    <s v="BARRERA"/>
    <s v="LOPEZ"/>
    <s v="MASCULINO"/>
    <s v="CEDULA"/>
    <n v="1121905523"/>
    <d v="2011-11-21T00:00:00"/>
    <d v="1991-08-27T00:00:00"/>
    <s v="MAPIRIPAN/META"/>
    <m/>
    <m/>
    <m/>
    <m/>
    <m/>
    <m/>
    <m/>
    <m/>
    <m/>
    <m/>
    <m/>
    <s v="SIN DEFINIR"/>
    <m/>
    <m/>
    <s v="SIN DEFINIR"/>
    <m/>
    <m/>
    <m/>
    <m/>
    <m/>
    <n v="400000"/>
    <n v="400000"/>
    <n v="0"/>
    <n v="0"/>
    <n v="0"/>
    <m/>
  </r>
  <r>
    <n v="661135"/>
    <x v="0"/>
    <x v="0"/>
    <x v="138"/>
    <n v="3214983575"/>
    <x v="2"/>
    <s v="CHARRAS"/>
    <s v="JOSE"/>
    <s v=" VICENTE"/>
    <s v=" SANCHEZ"/>
    <s v="PIÑEROS"/>
    <s v="MASCULINO"/>
    <s v="CEDULA"/>
    <n v="17360380"/>
    <d v="1993-04-19T00:00:00"/>
    <d v="1970-01-28T00:00:00"/>
    <s v="MEDINA/CUNDINAMARCA"/>
    <m/>
    <m/>
    <m/>
    <m/>
    <m/>
    <m/>
    <m/>
    <m/>
    <m/>
    <m/>
    <m/>
    <s v="SIN DEFINIR"/>
    <m/>
    <m/>
    <s v="SIN DEFINIR"/>
    <m/>
    <m/>
    <m/>
    <m/>
    <m/>
    <n v="500000"/>
    <n v="500000"/>
    <n v="0"/>
    <n v="400000"/>
    <n v="-400000"/>
    <m/>
  </r>
  <r>
    <n v="661136"/>
    <x v="0"/>
    <x v="0"/>
    <x v="138"/>
    <n v="3132959374"/>
    <x v="2"/>
    <s v="CHARRAS"/>
    <s v="PEDRO"/>
    <m/>
    <s v="BEJARANO"/>
    <m/>
    <s v="MASCULINO"/>
    <s v="CEDULA"/>
    <n v="6594275"/>
    <d v="1979-05-11T00:00:00"/>
    <d v="1960-04-07T00:00:00"/>
    <s v="UBALA/CUNDINAMARCA"/>
    <m/>
    <m/>
    <m/>
    <m/>
    <m/>
    <m/>
    <m/>
    <m/>
    <m/>
    <m/>
    <m/>
    <s v="ARRENDATARIO"/>
    <s v="LIGIA PEÑA"/>
    <m/>
    <s v="SIN DEFINIR"/>
    <n v="1"/>
    <m/>
    <n v="7"/>
    <m/>
    <m/>
    <n v="600000"/>
    <n v="600000"/>
    <n v="0"/>
    <n v="0"/>
    <n v="0"/>
    <n v="1"/>
  </r>
  <r>
    <n v="661137"/>
    <x v="0"/>
    <x v="0"/>
    <x v="142"/>
    <n v="3125827299"/>
    <x v="0"/>
    <s v="CHARRAS"/>
    <s v="SANDRA "/>
    <s v="MILENA "/>
    <s v="HURTADO "/>
    <s v="VALENCIA "/>
    <s v="FEMENINO"/>
    <s v="CEDULA"/>
    <n v="1120562589"/>
    <d v="2005-12-19T00:00:00"/>
    <d v="1987-11-29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750000"/>
    <n v="0"/>
    <n v="0"/>
    <n v="0"/>
    <m/>
  </r>
  <r>
    <n v="661138"/>
    <x v="0"/>
    <x v="0"/>
    <x v="142"/>
    <n v="3208203039"/>
    <x v="2"/>
    <s v="CHARRAS"/>
    <s v="VICTOR"/>
    <s v="ANGEL"/>
    <s v="CANTOR "/>
    <s v="GOMEZ "/>
    <s v="MASCULINO"/>
    <s v="CEDULA"/>
    <n v="17360132"/>
    <d v="1985-12-09T00:00:00"/>
    <d v="1966-07-21T00:00:00"/>
    <s v="PUERTO LLERAS/META"/>
    <s v="MARLENY"/>
    <m/>
    <s v="MORALES "/>
    <s v="VALENCIA "/>
    <s v="FEMENINO"/>
    <s v="CEDULA"/>
    <n v="40285394"/>
    <n v="35294"/>
    <n v="25628"/>
    <s v="SAN MARTIN/META "/>
    <s v="CONYUGE"/>
    <s v="POSEEDOR **"/>
    <s v="LA PRIMAVERA"/>
    <m/>
    <s v="SIN DEFINIR"/>
    <n v="10"/>
    <m/>
    <n v="35"/>
    <m/>
    <m/>
    <n v="1000000"/>
    <n v="1000000"/>
    <n v="5000000"/>
    <n v="1200000"/>
    <n v="3800000"/>
    <m/>
  </r>
  <r>
    <n v="661140"/>
    <x v="0"/>
    <x v="0"/>
    <x v="142"/>
    <n v="3222567576"/>
    <x v="0"/>
    <s v="CHARRAS"/>
    <s v="JAIRO "/>
    <m/>
    <s v="CARRION"/>
    <s v="VELEZ "/>
    <s v="MASCULINO"/>
    <s v="CEDULA"/>
    <n v="17495848"/>
    <d v="1987-02-27T00:00:00"/>
    <d v="1967-10-04T00:00:00"/>
    <s v="GRANADA/META"/>
    <s v="BLANCA "/>
    <s v="NUBIA "/>
    <s v="MARTIN "/>
    <s v="AMAYA "/>
    <s v="FEMENINO"/>
    <s v="CEDULA"/>
    <n v="1006696116"/>
    <n v="41081"/>
    <n v="34489"/>
    <s v="MAPIRIPAN/META"/>
    <s v="CONYUGE"/>
    <s v="SIN DEFINIR"/>
    <m/>
    <m/>
    <s v="SIN DEFINIR"/>
    <m/>
    <m/>
    <m/>
    <m/>
    <m/>
    <n v="1000000"/>
    <n v="1000000"/>
    <n v="3000000"/>
    <n v="0"/>
    <n v="3000000"/>
    <m/>
  </r>
  <r>
    <n v="661141"/>
    <x v="0"/>
    <x v="0"/>
    <x v="142"/>
    <n v="3219431067"/>
    <x v="0"/>
    <s v="CHARRAS"/>
    <s v="WILMER"/>
    <s v="ALFREDO "/>
    <s v="TORRES "/>
    <s v="IBAÑEZ "/>
    <s v="MASCULINO"/>
    <s v="CEDULA"/>
    <n v="1121816943"/>
    <d v="2004-01-30T00:00:00"/>
    <d v="1985-12-09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0"/>
    <n v="0"/>
    <m/>
  </r>
  <r>
    <n v="661142"/>
    <x v="0"/>
    <x v="0"/>
    <x v="142"/>
    <n v="3123481277"/>
    <x v="0"/>
    <s v="CHARRAS"/>
    <s v="DAYANA "/>
    <s v="MARIA "/>
    <s v="HURTADO "/>
    <s v="VALENCIA "/>
    <s v="FEMENINO"/>
    <s v="CEDULA"/>
    <n v="1120564190"/>
    <d v="2007-01-10T00:00:00"/>
    <d v="1988-11-19T00:00:00"/>
    <s v="SAN JOSE DEL GUAVIARE "/>
    <s v="JHORMAN "/>
    <s v="FABIAN "/>
    <s v="BAUTISTA "/>
    <s v="DELGADILLO "/>
    <s v="MASCULINO"/>
    <s v="CEDULA"/>
    <n v="1218213205"/>
    <n v="40902"/>
    <n v="33268"/>
    <s v="BOGOTA/CUNDINAMARCA"/>
    <s v="CONYUGE"/>
    <s v="SIN DEFINIR"/>
    <m/>
    <m/>
    <s v="SIN DEFINIR"/>
    <m/>
    <m/>
    <m/>
    <m/>
    <m/>
    <n v="800000"/>
    <n v="800000"/>
    <n v="0"/>
    <n v="0"/>
    <n v="0"/>
    <m/>
  </r>
  <r>
    <n v="661143"/>
    <x v="0"/>
    <x v="0"/>
    <x v="142"/>
    <n v="3124203478"/>
    <x v="0"/>
    <s v="CHARRAS"/>
    <s v="MILLER"/>
    <m/>
    <s v="HURTADO "/>
    <s v="VALENCIA "/>
    <s v="MASCULINO"/>
    <s v="CEDULA"/>
    <n v="1120571311"/>
    <d v="2009-10-19T00:00:00"/>
    <d v="1991-09-28T00:00:00"/>
    <s v="SAN JOSE DEL GUAVIARE 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0"/>
    <n v="0"/>
    <n v="0"/>
    <m/>
  </r>
  <r>
    <n v="661145"/>
    <x v="0"/>
    <x v="0"/>
    <x v="136"/>
    <n v="3507099367"/>
    <x v="0"/>
    <s v="CHARRAS"/>
    <s v="HUBER"/>
    <s v="ANTONIO"/>
    <s v="CARRILLO"/>
    <s v="AMAYA"/>
    <s v="MASCULINO"/>
    <s v="CEDULA"/>
    <n v="17315013"/>
    <d v="1977-10-11T00:00:00"/>
    <d v="1955-10-24T00:00:00"/>
    <s v="GUAMAL/META"/>
    <m/>
    <m/>
    <m/>
    <m/>
    <m/>
    <m/>
    <m/>
    <m/>
    <m/>
    <m/>
    <m/>
    <s v="SIN DEFINIR"/>
    <m/>
    <m/>
    <s v="SIN DEFINIR"/>
    <m/>
    <m/>
    <m/>
    <m/>
    <m/>
    <n v="750000"/>
    <n v="750000"/>
    <n v="0"/>
    <n v="0"/>
    <n v="0"/>
    <m/>
  </r>
  <r>
    <n v="661146"/>
    <x v="0"/>
    <x v="0"/>
    <x v="136"/>
    <n v="3144492772"/>
    <x v="0"/>
    <s v="CHARRAS"/>
    <s v="ALEJANDRO"/>
    <m/>
    <s v="PEÑALOZA"/>
    <s v="GARCIA"/>
    <s v="MASCULINO"/>
    <s v="CEDULA"/>
    <n v="93336038"/>
    <d v="1983-12-12T00:00:00"/>
    <d v="1965-05-28T00:00:00"/>
    <s v="MARIQUITA/TOLIMA"/>
    <m/>
    <m/>
    <m/>
    <m/>
    <m/>
    <m/>
    <m/>
    <m/>
    <m/>
    <m/>
    <m/>
    <s v="SIN DEFINIR"/>
    <m/>
    <m/>
    <s v="SIN DEFINIR"/>
    <m/>
    <m/>
    <m/>
    <m/>
    <m/>
    <n v="1500000"/>
    <n v="1500000"/>
    <n v="0"/>
    <n v="0"/>
    <n v="0"/>
    <m/>
  </r>
  <r>
    <n v="661147"/>
    <x v="0"/>
    <x v="0"/>
    <x v="138"/>
    <n v="3142004066"/>
    <x v="1"/>
    <s v="CHARRAS"/>
    <s v="OBDULIO"/>
    <m/>
    <s v="SANCHEZ "/>
    <s v="QUINCHUCUA"/>
    <s v="MASCULINO"/>
    <s v="CEDULA"/>
    <n v="6594255"/>
    <d v="1977-03-24T00:00:00"/>
    <d v="1956-08-15T00:00:00"/>
    <s v="UBALA/CUNDINAMARCA"/>
    <s v="STIVENSON"/>
    <m/>
    <s v="SANCHEZ"/>
    <s v="ARANGO"/>
    <s v=" MASCULINO"/>
    <s v="CEDULA"/>
    <n v="1122135017"/>
    <n v="41002"/>
    <n v="34410"/>
    <s v="MAPIRIPAN/CUNDINAMARCA"/>
    <s v="HIJO(A)"/>
    <s v="PROPIETARIO"/>
    <s v="LOS LAURELES "/>
    <m/>
    <s v="SIN DEFINIR"/>
    <n v="20"/>
    <m/>
    <n v="30"/>
    <m/>
    <m/>
    <n v="800000"/>
    <n v="800000"/>
    <n v="15000000"/>
    <n v="0"/>
    <n v="15000000"/>
    <m/>
  </r>
  <r>
    <n v="661148"/>
    <x v="0"/>
    <x v="0"/>
    <x v="142"/>
    <n v="3197258213"/>
    <x v="1"/>
    <s v="CHARRAS"/>
    <s v="RITO "/>
    <s v="ANTONIO "/>
    <s v="SANTOYO"/>
    <s v="SANTAMARIA "/>
    <s v="MASCULINO"/>
    <s v="CEDULA"/>
    <n v="97601144"/>
    <d v="1981-12-14T00:00:00"/>
    <d v="1963-09-07T00:00:00"/>
    <s v="BOLIVAR/SANTANDER"/>
    <m/>
    <m/>
    <m/>
    <m/>
    <s v="SIN DEFINIR"/>
    <s v="SIN DEFINIR"/>
    <m/>
    <m/>
    <m/>
    <m/>
    <s v="SIN DEFINIR"/>
    <s v="SIN DEFINIR"/>
    <s v="EL PLACER"/>
    <m/>
    <s v="SIN DEFINIR"/>
    <n v="200"/>
    <m/>
    <n v="12"/>
    <m/>
    <m/>
    <n v="800000"/>
    <n v="500000"/>
    <n v="20000000"/>
    <n v="0"/>
    <n v="20000000"/>
    <m/>
  </r>
  <r>
    <n v="661149"/>
    <x v="0"/>
    <x v="0"/>
    <x v="138"/>
    <n v="3132959364"/>
    <x v="0"/>
    <s v="CHARRAS"/>
    <s v="JOSE"/>
    <m/>
    <s v="LEON "/>
    <s v="MENDEZ"/>
    <s v="MASCULINO"/>
    <s v="CONTRASENA"/>
    <n v="19062346"/>
    <d v="2007-06-11T00:00:00"/>
    <d v="1945-11-13T00:00:00"/>
    <s v="MACHETA/CUNDINAMARCA"/>
    <m/>
    <m/>
    <m/>
    <m/>
    <m/>
    <m/>
    <m/>
    <m/>
    <m/>
    <m/>
    <m/>
    <s v="SIN DEFINIR"/>
    <m/>
    <m/>
    <s v="SIN DEFINIR"/>
    <m/>
    <m/>
    <m/>
    <m/>
    <m/>
    <n v="400000"/>
    <n v="400000"/>
    <n v="0"/>
    <n v="0"/>
    <n v="0"/>
    <m/>
  </r>
  <r>
    <n v="661150"/>
    <x v="0"/>
    <x v="0"/>
    <x v="138"/>
    <n v="3133959364"/>
    <x v="1"/>
    <s v="CHARRAS"/>
    <s v="GRATINIANO"/>
    <m/>
    <s v="MEDINA"/>
    <m/>
    <s v="MASCULINO"/>
    <s v="CEDULA"/>
    <n v="17345983"/>
    <d v="1989-05-24T00:00:00"/>
    <d v="1963-06-25T00:00:00"/>
    <s v="LABRANZAGRANDE/BOYACA"/>
    <m/>
    <m/>
    <m/>
    <m/>
    <m/>
    <m/>
    <m/>
    <m/>
    <m/>
    <m/>
    <m/>
    <s v="TENEDOR"/>
    <s v="BAMBU"/>
    <m/>
    <s v="SIN DEFINIR"/>
    <n v="10"/>
    <m/>
    <n v="5"/>
    <m/>
    <m/>
    <n v="160000"/>
    <n v="160000"/>
    <n v="2000000"/>
    <n v="400000"/>
    <n v="1600000"/>
    <m/>
  </r>
  <r>
    <n v="661151"/>
    <x v="0"/>
    <x v="0"/>
    <x v="143"/>
    <n v="3118187314"/>
    <x v="1"/>
    <s v="CHARRAS"/>
    <s v="SAUL "/>
    <s v="ANTONIO "/>
    <s v="AGUIRRE"/>
    <s v="PALACIOS"/>
    <s v="MASCULINO"/>
    <s v="CEDULA"/>
    <n v="6655402"/>
    <d v="1971-06-21T00:00:00"/>
    <d v="1950-02-25T00:00:00"/>
    <s v="CAICEDONIA/VALLE"/>
    <s v="MARIA"/>
    <s v="DEL PILAR"/>
    <s v="TORRES"/>
    <s v="TOBOS"/>
    <s v="FEMENINO"/>
    <s v="CEDULA"/>
    <n v="40397414"/>
    <n v="33385"/>
    <n v="26706"/>
    <s v="SANTA ROSA DE VITERBO/BOYACA"/>
    <s v="CONYUGE"/>
    <s v="POSEEDOR **"/>
    <s v="GAVILANES"/>
    <m/>
    <s v="SIN DEFINIR"/>
    <n v="4000"/>
    <m/>
    <n v="34"/>
    <m/>
    <m/>
    <n v="2000000"/>
    <n v="2000000"/>
    <n v="200000000"/>
    <n v="5000000"/>
    <n v="195000000"/>
    <m/>
  </r>
  <r>
    <n v="661152"/>
    <x v="0"/>
    <x v="0"/>
    <x v="136"/>
    <n v="3132659577"/>
    <x v="1"/>
    <s v="CHARRAS"/>
    <s v="JOSE"/>
    <s v="ROGER"/>
    <s v="TORO "/>
    <s v="QUINTERO"/>
    <s v="MASCULINO"/>
    <s v="CEDULA"/>
    <n v="6492095"/>
    <d v="1963-07-03T00:00:00"/>
    <d v="1941-11-13T00:00:00"/>
    <s v="SALGAR/ANTIOQUIA"/>
    <s v="LUZ"/>
    <s v="STELLA"/>
    <s v="RINCON"/>
    <s v="GALLEGO"/>
    <s v="FEMENINO"/>
    <s v="CEDULA"/>
    <n v="40285138"/>
    <n v="31390"/>
    <n v="18803"/>
    <s v="FLORIDA/VALLE "/>
    <s v="CONYUGE"/>
    <s v="PROPIETARIO"/>
    <s v="BUENOS AIRES"/>
    <m/>
    <s v="SIN DEFINIR"/>
    <n v="250"/>
    <m/>
    <n v="34"/>
    <m/>
    <m/>
    <n v="400000"/>
    <n v="400000"/>
    <n v="150000000"/>
    <n v="0"/>
    <n v="150000000"/>
    <m/>
  </r>
  <r>
    <n v="661153"/>
    <x v="0"/>
    <x v="0"/>
    <x v="143"/>
    <n v="3222644947"/>
    <x v="1"/>
    <s v="CHARRAS"/>
    <s v="JOSE "/>
    <s v="GABRIEL "/>
    <s v="ORTEGA "/>
    <s v="RAMOS "/>
    <s v="MASCULINO"/>
    <s v="CEDULA"/>
    <n v="4132335"/>
    <d v="1985-04-15T00:00:00"/>
    <d v="1967-03-18T00:00:00"/>
    <s v="GUAYATA/BOYACA"/>
    <s v="EDIER"/>
    <s v="JULIAN"/>
    <s v="ORTEGA"/>
    <s v="TELLEZ"/>
    <s v="MASCULINO"/>
    <s v="SIN DEFINIR"/>
    <m/>
    <m/>
    <m/>
    <m/>
    <s v="SOBRINO"/>
    <s v="POSEEDOR **"/>
    <s v="EL LIMONAR "/>
    <m/>
    <s v="SIN DEFINIR"/>
    <n v="800"/>
    <m/>
    <n v="35"/>
    <m/>
    <m/>
    <n v="1000000"/>
    <n v="1000000"/>
    <n v="300000000"/>
    <n v="40000000"/>
    <n v="260000000"/>
    <m/>
  </r>
  <r>
    <n v="661154"/>
    <x v="0"/>
    <x v="0"/>
    <x v="136"/>
    <n v="3005551034"/>
    <x v="1"/>
    <s v="CHARRAS"/>
    <s v="ELISEO"/>
    <m/>
    <s v="CASTIBLANCO"/>
    <s v="MURCIA"/>
    <s v="MASCULINO"/>
    <s v="CEDULA"/>
    <n v="19079881"/>
    <d v="1970-09-24T00:00:00"/>
    <d v="1949-01-30T00:00:00"/>
    <s v="COPER/BOYACA"/>
    <s v="JENNY"/>
    <s v="MARCELA"/>
    <s v="CASTIBLANCO"/>
    <s v="GALLEGO"/>
    <s v="FEMENINO"/>
    <s v="CEDULA"/>
    <n v="52381545"/>
    <n v="35171"/>
    <n v="28517"/>
    <s v="BOGOTA/CUNDINAMARCA"/>
    <s v="HIJO(A)"/>
    <s v="PROPIETARIO"/>
    <s v="LOS SANTANDERES"/>
    <m/>
    <s v="SIN DEFINIR"/>
    <n v="400"/>
    <m/>
    <n v="25"/>
    <m/>
    <m/>
    <n v="700000"/>
    <n v="700000"/>
    <n v="200000000"/>
    <n v="0"/>
    <n v="200000000"/>
    <m/>
  </r>
  <r>
    <n v="661156"/>
    <x v="0"/>
    <x v="0"/>
    <x v="136"/>
    <n v="3212538520"/>
    <x v="1"/>
    <s v="CHARRAS"/>
    <s v="MERCEDES"/>
    <m/>
    <s v="TOBAR"/>
    <s v="CORZO"/>
    <s v="FEMENINO"/>
    <s v="CEDULA"/>
    <n v="41243299"/>
    <d v="2002-08-01T00:00:00"/>
    <d v="1984-03-03T00:00:00"/>
    <s v="MAPIRIPAN/META"/>
    <s v="JOSE"/>
    <s v="JAIRO"/>
    <s v="ROJAS"/>
    <s v="MUÑOZ"/>
    <s v="MASCULINO"/>
    <s v="CEDULA"/>
    <n v="200956"/>
    <n v="27369"/>
    <n v="18512"/>
    <s v="UTICA/CUNDINAMARCA"/>
    <s v="CONYUGE"/>
    <s v="PROPIETARIO"/>
    <s v="LA ESPERANZA"/>
    <m/>
    <s v="SIN DEFINIR"/>
    <n v="635"/>
    <m/>
    <n v="5"/>
    <m/>
    <m/>
    <n v="750000"/>
    <n v="750000"/>
    <n v="300000000"/>
    <n v="0"/>
    <n v="300000000"/>
    <m/>
  </r>
  <r>
    <n v="661936"/>
    <x v="0"/>
    <x v="0"/>
    <x v="139"/>
    <n v="3165335840"/>
    <x v="1"/>
    <s v="CHARRAS"/>
    <s v="BRANDON"/>
    <s v="ALEJANDRO"/>
    <s v="MENESES"/>
    <s v="PASTRANA"/>
    <s v="MASCULINO"/>
    <s v="CEDULA"/>
    <n v="1122121111"/>
    <d v="2014-10-09T00:00:00"/>
    <d v="1996-06-24T00:00:00"/>
    <s v="ACACIAS"/>
    <s v="MATILDE"/>
    <m/>
    <s v="MUÑETON"/>
    <m/>
    <s v="FEMENINO"/>
    <s v="CEDULA"/>
    <n v="40381092"/>
    <n v="31356"/>
    <n v="18489"/>
    <s v="PUERTO RICO"/>
    <s v="MADRE"/>
    <s v="PROPIETARIO"/>
    <s v="NICARAGUA"/>
    <m/>
    <s v="SIN DEFINIR"/>
    <n v="300"/>
    <m/>
    <n v="34"/>
    <m/>
    <m/>
    <n v="700000"/>
    <n v="700000"/>
    <n v="180000000"/>
    <n v="0"/>
    <n v="180000000"/>
    <m/>
  </r>
  <r>
    <n v="667149"/>
    <x v="0"/>
    <x v="0"/>
    <x v="140"/>
    <n v="3224718955"/>
    <x v="2"/>
    <s v="CHARRAS"/>
    <s v="MARIA"/>
    <s v="EUGENIA"/>
    <s v="PENNA"/>
    <s v="GOMEZ "/>
    <s v="FEMENINO"/>
    <s v="CEDULA"/>
    <n v="1134434585"/>
    <d v="2014-11-18T00:00:00"/>
    <d v="1996-01-09T00:00:00"/>
    <s v="MAPIRIPAN/META"/>
    <s v="MARIA "/>
    <s v="EUGENIA"/>
    <s v="GOMEZ "/>
    <m/>
    <s v="FEMENINO"/>
    <s v="CEDULA"/>
    <n v="40285282"/>
    <n v="34078"/>
    <n v="26336"/>
    <s v="ACACIAS/META"/>
    <s v="MADRE"/>
    <s v="POSEEDOR **"/>
    <s v="LOS NARANJITOS"/>
    <m/>
    <s v="SIN DEFINIR"/>
    <n v="200"/>
    <m/>
    <n v="13"/>
    <m/>
    <m/>
    <n v="1000000"/>
    <n v="1000000"/>
    <n v="15000000"/>
    <n v="0"/>
    <n v="15000000"/>
    <n v="3"/>
  </r>
  <r>
    <n v="666706"/>
    <x v="0"/>
    <x v="0"/>
    <x v="135"/>
    <n v="3204338720"/>
    <x v="2"/>
    <s v="CHARRAS"/>
    <s v="JUAN"/>
    <s v="CAMILO"/>
    <s v="ALFONSO"/>
    <s v="SUABITA"/>
    <s v="MASCULINO"/>
    <s v="CEDULA"/>
    <n v="1006695980"/>
    <d v="2014-08-03T00:00:00"/>
    <d v="1996-04-04T00:00:00"/>
    <s v="MAPIRIPAN/META"/>
    <s v="LORENA"/>
    <m/>
    <s v="MEJIA"/>
    <m/>
    <s v="FEMENINO"/>
    <s v="CEDULA"/>
    <n v="1120559557"/>
    <n v="38195"/>
    <n v="31083"/>
    <s v="SAN JOSE DEL GUAVIARE"/>
    <s v="CONYUGE"/>
    <s v="POSEEDOR **"/>
    <s v="NAPOLES"/>
    <m/>
    <s v="SIN DEFINIR"/>
    <n v="80"/>
    <m/>
    <n v="1"/>
    <m/>
    <m/>
    <n v="1500000"/>
    <n v="1500000"/>
    <n v="43000000"/>
    <n v="300000"/>
    <n v="42700000"/>
    <m/>
  </r>
  <r>
    <n v="666710"/>
    <x v="0"/>
    <x v="0"/>
    <x v="141"/>
    <n v="3138372427"/>
    <x v="2"/>
    <s v="CHARRAS"/>
    <s v="MARLEN"/>
    <m/>
    <s v="MORERA"/>
    <s v="RAMIREZ "/>
    <s v="FEMENINO"/>
    <s v="CEDULA"/>
    <n v="40285704"/>
    <d v="2002-12-13T00:00:00"/>
    <d v="1984-08-17T00:00:00"/>
    <s v="MAPIRIPAN/META"/>
    <s v="JOSE"/>
    <s v="LUIS"/>
    <s v="MARCHENA"/>
    <s v="NOSSA"/>
    <s v="MASCULINO"/>
    <s v="CEDULA"/>
    <n v="18224715"/>
    <n v="34701"/>
    <n v="27602"/>
    <s v="EL RETORNO/GUAVIARE"/>
    <s v="CONYUGE"/>
    <s v="POSEEDOR **"/>
    <s v="LA TORMENTA"/>
    <m/>
    <s v="SIN DEFINIR"/>
    <n v="400"/>
    <m/>
    <n v="0.5"/>
    <m/>
    <m/>
    <n v="1000000"/>
    <n v="1000000"/>
    <n v="100000000"/>
    <n v="0"/>
    <n v="100000000"/>
    <m/>
  </r>
  <r>
    <n v="669610"/>
    <x v="0"/>
    <x v="0"/>
    <x v="141"/>
    <n v="3228025735"/>
    <x v="0"/>
    <s v="CHARRAS"/>
    <s v="CARLOS"/>
    <s v="GUSTAVO"/>
    <s v="AMAYA"/>
    <s v="SANCHEZ"/>
    <s v="MASCULINO"/>
    <s v="CEDULA"/>
    <n v="1006696250"/>
    <d v="2010-03-23T00:00:00"/>
    <d v="1990-02-24T00:00:00"/>
    <s v="MAPIRIPAN/META"/>
    <s v="DEIVY"/>
    <m/>
    <s v="BALAGUERA"/>
    <s v="ZUÑIGA"/>
    <s v="MASCULINO"/>
    <s v="TARJETA IDENTIDAD"/>
    <n v="1120473150"/>
    <n v="42592"/>
    <n v="39713"/>
    <s v="MAPIRIPAN/META"/>
    <s v="OTROS"/>
    <s v="SIN DEFINIR"/>
    <m/>
    <m/>
    <m/>
    <m/>
    <m/>
    <m/>
    <m/>
    <m/>
    <n v="500000"/>
    <n v="500000"/>
    <n v="0"/>
    <n v="0"/>
    <n v="0"/>
    <m/>
  </r>
  <r>
    <n v="666699"/>
    <x v="0"/>
    <x v="0"/>
    <x v="136"/>
    <n v="3208584614"/>
    <x v="2"/>
    <s v="CHARRAS"/>
    <s v="LUZ"/>
    <s v="STELLA"/>
    <s v="GONZALEZ"/>
    <s v="GIRALDO"/>
    <s v="FEMENINO"/>
    <s v="CEDULA"/>
    <n v="40285471"/>
    <d v="1998-03-20T00:00:00"/>
    <d v="1962-09-24T00:00:00"/>
    <s v="MAPIRIPAN/META"/>
    <s v="CARLOS"/>
    <s v="JULIO"/>
    <s v="GIL"/>
    <s v="GONZALEZ"/>
    <s v="MASCULINO"/>
    <s v="TARJETA IDENTIDAD"/>
    <n v="1001054426"/>
    <n v="40273"/>
    <n v="36893"/>
    <s v="BOGOTA/CUNDINAMARCA"/>
    <s v="HIJO(A)"/>
    <s v="POSEEDOR **"/>
    <s v="LA ORQUIDEA"/>
    <m/>
    <s v="SIN DEFINIR"/>
    <n v="200"/>
    <m/>
    <n v="2"/>
    <m/>
    <m/>
    <n v="600000"/>
    <n v="300000"/>
    <n v="50000000"/>
    <n v="0"/>
    <n v="50000000"/>
    <m/>
  </r>
  <r>
    <n v="666700"/>
    <x v="0"/>
    <x v="0"/>
    <x v="136"/>
    <n v="3223643092"/>
    <x v="2"/>
    <s v="CHARRAS"/>
    <s v="WILLIAM"/>
    <m/>
    <s v="TORO "/>
    <s v="TORO"/>
    <s v="MASCULINO"/>
    <s v="CEDULA"/>
    <n v="16335127"/>
    <d v="1979-08-09T00:00:00"/>
    <d v="1960-07-28T00:00:00"/>
    <s v="TULUA/VALLE"/>
    <s v="YIMER"/>
    <s v="ALEXANDER"/>
    <s v="TORO"/>
    <s v="CORREA"/>
    <s v="MASCULINO"/>
    <s v="CEDULA"/>
    <n v="1121833973"/>
    <n v="38572"/>
    <n v="34538"/>
    <s v="LA CUMBRE/ VALLE"/>
    <s v="HIJO(A)"/>
    <s v="POSEEDOR **"/>
    <s v="EL REMOLINO"/>
    <m/>
    <s v="SIN DEFINIR"/>
    <n v="4"/>
    <m/>
    <n v="0.25"/>
    <m/>
    <m/>
    <n v="400000"/>
    <n v="400000"/>
    <n v="1500000"/>
    <n v="0"/>
    <n v="1500000"/>
    <m/>
  </r>
  <r>
    <n v="666701"/>
    <x v="0"/>
    <x v="0"/>
    <x v="136"/>
    <n v="3132389733"/>
    <x v="2"/>
    <s v="CHARRAS"/>
    <s v="JORGE"/>
    <s v="ELIECER"/>
    <s v="CABALLERO "/>
    <s v="ROMERO"/>
    <s v="MASCULINO"/>
    <s v="CEDULA"/>
    <n v="17360431"/>
    <d v="1994-06-30T00:00:00"/>
    <d v="1975-09-04T00:00:00"/>
    <s v="CUMARAL/META"/>
    <s v="SONIA "/>
    <m/>
    <s v="ORTIZ"/>
    <s v="ROMERO "/>
    <s v="FEMENINO"/>
    <s v="CEDULA"/>
    <n v="39795558"/>
    <m/>
    <m/>
    <m/>
    <s v="HERMANO(A)"/>
    <s v="AMEDIERO"/>
    <m/>
    <m/>
    <s v="SIN DEFINIR"/>
    <m/>
    <m/>
    <n v="0.5"/>
    <m/>
    <m/>
    <n v="500000"/>
    <n v="500000"/>
    <n v="5000000"/>
    <n v="0"/>
    <n v="5000000"/>
    <m/>
  </r>
  <r>
    <n v="666697"/>
    <x v="0"/>
    <x v="0"/>
    <x v="136"/>
    <n v="3124049092"/>
    <x v="2"/>
    <s v="CHARRAS"/>
    <s v="JAIME"/>
    <m/>
    <s v="TORO "/>
    <s v="RINCON"/>
    <s v="MASCULINO"/>
    <s v="CEDULA"/>
    <n v="8605926"/>
    <d v="1998-11-18T00:00:00"/>
    <d v="1974-01-18T00:00:00"/>
    <s v="MAPIRIPAN/ META"/>
    <s v="MARIA"/>
    <s v="DEICY"/>
    <s v="BOORQUES"/>
    <s v="RUBIO"/>
    <s v="FEMENINO"/>
    <s v="CEDULA"/>
    <n v="41242451"/>
    <n v="36859"/>
    <m/>
    <s v="GUAMAL/META"/>
    <s v="CONYUGE"/>
    <s v="AMEDIERO"/>
    <s v="LOS ROSOS"/>
    <m/>
    <s v="SIN DEFINIR"/>
    <n v="300"/>
    <m/>
    <n v="4"/>
    <m/>
    <m/>
    <n v="2000000"/>
    <n v="2000000"/>
    <n v="70000000"/>
    <n v="12000000"/>
    <n v="58000000"/>
    <m/>
  </r>
  <r>
    <n v="669611"/>
    <x v="0"/>
    <x v="0"/>
    <x v="136"/>
    <n v="3215008070"/>
    <x v="0"/>
    <s v="CHARRAS"/>
    <s v="EDUARDO"/>
    <m/>
    <s v="VALENCIA "/>
    <s v="LUGO"/>
    <s v="MASCULINO"/>
    <s v="CEDULA"/>
    <n v="17353238"/>
    <d v="1981-12-09T00:00:00"/>
    <d v="1961-03-30T00:00:00"/>
    <s v="LA PLATA/ HUILA"/>
    <s v="MARIA"/>
    <s v="ELINA"/>
    <s v="CONTRERAS"/>
    <s v="GUZMAN"/>
    <s v="FEMENINO"/>
    <s v="CEDULA"/>
    <n v="31036995"/>
    <n v="32058"/>
    <n v="24310"/>
    <s v="QUIPILE/ CUNDINAMARCA"/>
    <s v="CONYUGE"/>
    <s v="SIN DEFINIR"/>
    <m/>
    <m/>
    <s v="SIN DEFINIR"/>
    <m/>
    <m/>
    <m/>
    <m/>
    <m/>
    <n v="800000"/>
    <n v="800000"/>
    <n v="180000000"/>
    <n v="0"/>
    <n v="180000000"/>
    <m/>
  </r>
  <r>
    <n v="670626"/>
    <x v="0"/>
    <x v="0"/>
    <x v="142"/>
    <n v="3223781364"/>
    <x v="2"/>
    <s v="CHARRAS"/>
    <s v="VICTOR"/>
    <s v="ALFONSO"/>
    <s v="CANTOR "/>
    <s v="MORALES"/>
    <s v="MASCULINO"/>
    <s v="CEDULA"/>
    <n v="1121829316"/>
    <d v="2005-03-07T00:00:00"/>
    <d v="1986-05-16T00:00:00"/>
    <s v="MAPIRIPAN/ META"/>
    <s v="JONH"/>
    <s v="FREDDY"/>
    <s v="CANTOR "/>
    <s v="MORALES"/>
    <s v="MASCULINO"/>
    <s v="CEDULA"/>
    <n v="1121855272"/>
    <n v="39315"/>
    <n v="32226"/>
    <s v="MAPIRIPAN/META"/>
    <s v="HERMANO(A)"/>
    <s v="POSEEDOR **"/>
    <s v="LA SOLEDAD"/>
    <m/>
    <s v="SIN DEFINIR"/>
    <n v="10"/>
    <m/>
    <n v="1"/>
    <m/>
    <m/>
    <n v="800000"/>
    <n v="600000"/>
    <n v="10000000"/>
    <n v="0"/>
    <n v="10000000"/>
    <m/>
  </r>
  <r>
    <n v="670627"/>
    <x v="0"/>
    <x v="0"/>
    <x v="142"/>
    <n v="3114980370"/>
    <x v="2"/>
    <s v="CHARRAS"/>
    <s v="MAIRA"/>
    <s v="ALEJANDRA"/>
    <s v="GALINDO"/>
    <s v="BOHORQUEZ"/>
    <s v="FEMENINO"/>
    <s v="CEDULA"/>
    <n v="1120577511"/>
    <d v="2013-02-19T00:00:00"/>
    <d v="1995-01-14T00:00:00"/>
    <s v="SAN JOSE DEL GUAVIARE"/>
    <s v="YONATAN"/>
    <m/>
    <s v="TORO"/>
    <s v="LOPEZ"/>
    <s v="MASCULINO"/>
    <s v="TARJETA IDENTIDAD"/>
    <n v="1006773411"/>
    <n v="40434"/>
    <n v="37331"/>
    <s v="VILLAVICENCIO/ META"/>
    <s v="OTROS"/>
    <s v="POSEEDOR **"/>
    <s v="EL PROGRESO"/>
    <m/>
    <s v="SIN DEFINIR"/>
    <n v="300"/>
    <m/>
    <n v="7"/>
    <m/>
    <m/>
    <n v="1000000"/>
    <n v="1000000"/>
    <n v="50000000"/>
    <n v="0"/>
    <n v="50000000"/>
    <m/>
  </r>
  <r>
    <n v="670625"/>
    <x v="0"/>
    <x v="0"/>
    <x v="142"/>
    <n v="3107666769"/>
    <x v="2"/>
    <s v="CHARRAS"/>
    <s v="ALFONSO"/>
    <m/>
    <s v="DIAZ "/>
    <s v="CANTOR "/>
    <s v="MASCULINO"/>
    <s v="CEDULA"/>
    <n v="3102205"/>
    <d v="1997-05-07T00:00:00"/>
    <d v="1978-12-05T00:00:00"/>
    <s v="NARIÑO/CUNDINAMARCA"/>
    <s v="HUMBERTO"/>
    <m/>
    <s v="GONZALEZ "/>
    <s v="MERCHAN"/>
    <s v="MASCULINO"/>
    <s v="CEDULA"/>
    <n v="17360205"/>
    <n v="32791"/>
    <n v="24963"/>
    <s v="EL CASTILLO/META"/>
    <s v="CUÑADO"/>
    <s v="POSEEDOR **"/>
    <m/>
    <m/>
    <s v="SIN DEFINIR"/>
    <n v="5"/>
    <m/>
    <n v="0.5"/>
    <m/>
    <m/>
    <n v="600000"/>
    <n v="600000"/>
    <n v="10000000"/>
    <n v="0"/>
    <n v="10000000"/>
    <m/>
  </r>
  <r>
    <n v="666711"/>
    <x v="0"/>
    <x v="0"/>
    <x v="142"/>
    <n v="3229477395"/>
    <x v="2"/>
    <s v="CHARRAS"/>
    <s v="DEIBER"/>
    <s v="YAMID"/>
    <s v="RODRIGUEZ"/>
    <s v="RODRIGUEZ"/>
    <s v="MASCULINO"/>
    <s v="CEDULA"/>
    <n v="1120569678"/>
    <d v="2008-10-30T00:00:00"/>
    <d v="1989-05-10T00:00:00"/>
    <s v="PASCA/CUNDINAMARCA"/>
    <s v="SOLEY"/>
    <m/>
    <s v="BLANDON"/>
    <s v="GONZALEZ"/>
    <s v="FEMENINO"/>
    <s v="CEDULA"/>
    <n v="41242016"/>
    <n v="36591"/>
    <n v="30004"/>
    <s v="LA VIRGINIA/RISARALDA"/>
    <s v="CONYUGE"/>
    <s v="POSEEDOR **"/>
    <s v="SANTIAGO"/>
    <m/>
    <s v="SIN DEFINIR"/>
    <n v="80"/>
    <m/>
    <n v="1"/>
    <m/>
    <m/>
    <n v="600000"/>
    <n v="400000"/>
    <n v="30000000"/>
    <n v="0"/>
    <n v="30000000"/>
    <m/>
  </r>
  <r>
    <n v="669613"/>
    <x v="0"/>
    <x v="0"/>
    <x v="142"/>
    <n v="3108882386"/>
    <x v="0"/>
    <s v="CHARRAS"/>
    <s v="LUIS"/>
    <s v="FERNANDO"/>
    <s v="MATALLANA"/>
    <s v="BOHORQUEZ"/>
    <s v="MASCULINO"/>
    <s v="CEDULA"/>
    <n v="1120474393"/>
    <d v="2013-01-31T00:00:00"/>
    <d v="1989-05-06T00:00:00"/>
    <s v="BUENAVISTA/BOYACA"/>
    <s v="YULY"/>
    <s v="CAROLINA"/>
    <s v="NARANJO"/>
    <s v="MEDINA"/>
    <s v="FEMENINO"/>
    <s v="CEDULA"/>
    <n v="1097639459"/>
    <n v="41683"/>
    <n v="35086"/>
    <s v="FLORENCIA/CAQUETA"/>
    <s v="OTROS"/>
    <m/>
    <m/>
    <m/>
    <s v="SIN DEFINIR"/>
    <m/>
    <m/>
    <m/>
    <m/>
    <m/>
    <n v="1100000"/>
    <n v="100000"/>
    <n v="0"/>
    <n v="0"/>
    <n v="0"/>
    <m/>
  </r>
  <r>
    <n v="669612"/>
    <x v="0"/>
    <x v="0"/>
    <x v="142"/>
    <n v="3142827541"/>
    <x v="1"/>
    <s v="CHARRAS"/>
    <s v="JESUS"/>
    <s v="ANTONIO"/>
    <s v="SANTOYO"/>
    <s v="SANTAMARIA "/>
    <s v="MASCULINO"/>
    <s v="CEDULA"/>
    <n v="97600233"/>
    <d v="1979-11-15T00:00:00"/>
    <d v="1960-01-01T00:00:00"/>
    <s v="BOLIVAR/SANTANDER"/>
    <m/>
    <m/>
    <m/>
    <m/>
    <m/>
    <m/>
    <m/>
    <m/>
    <m/>
    <m/>
    <m/>
    <s v="POSEEDOR **"/>
    <s v="EL ENCANTO"/>
    <m/>
    <s v="SIN DEFINIR"/>
    <n v="150"/>
    <m/>
    <m/>
    <m/>
    <m/>
    <n v="800000"/>
    <n v="800000"/>
    <n v="30000000"/>
    <n v="12000000"/>
    <n v="18000000"/>
    <m/>
  </r>
  <r>
    <n v="657189"/>
    <x v="0"/>
    <x v="0"/>
    <x v="143"/>
    <n v="3115715011"/>
    <x v="2"/>
    <s v="CHARRAS"/>
    <s v="SALVADOR "/>
    <m/>
    <s v="CAMPOS"/>
    <m/>
    <s v="MASCULINO"/>
    <s v="CEDULA"/>
    <n v="12535929"/>
    <d v="1973-12-19T00:00:00"/>
    <d v="1951-01-03T00:00:00"/>
    <s v="CAPARRAPI/CUNDINAMARCA"/>
    <m/>
    <m/>
    <m/>
    <m/>
    <m/>
    <m/>
    <m/>
    <m/>
    <m/>
    <m/>
    <m/>
    <s v="POSEEDOR **"/>
    <s v="LA BELLEZA"/>
    <m/>
    <s v="SIN DEFINIR"/>
    <n v="200"/>
    <m/>
    <n v="3"/>
    <m/>
    <m/>
    <n v="1800000"/>
    <n v="1800000"/>
    <n v="70000000"/>
    <n v="0"/>
    <n v="70000000"/>
    <m/>
  </r>
  <r>
    <n v="666709"/>
    <x v="0"/>
    <x v="0"/>
    <x v="143"/>
    <n v="3102118078"/>
    <x v="2"/>
    <s v="CHARRAS"/>
    <s v="AQUILEO"/>
    <m/>
    <s v="GAMBOA "/>
    <s v="BALLEN "/>
    <s v="MASCULINO"/>
    <s v="CEDULA"/>
    <n v="5787484"/>
    <d v="1968-07-17T00:00:00"/>
    <d v="1945-07-08T00:00:00"/>
    <s v="BOLIVAR/SANTANDER"/>
    <m/>
    <m/>
    <m/>
    <m/>
    <m/>
    <m/>
    <m/>
    <m/>
    <m/>
    <m/>
    <m/>
    <s v="POSEEDOR **"/>
    <s v="LA ESPERANZA"/>
    <m/>
    <s v="SIN DEFINIR"/>
    <n v="500"/>
    <m/>
    <n v="1"/>
    <m/>
    <m/>
    <n v="150000"/>
    <n v="150000"/>
    <n v="200000000"/>
    <n v="0"/>
    <n v="200000000"/>
    <m/>
  </r>
  <r>
    <n v="666708"/>
    <x v="0"/>
    <x v="0"/>
    <x v="143"/>
    <n v="3202456072"/>
    <x v="2"/>
    <s v="CHARRAS"/>
    <s v="JHON"/>
    <s v="JAIRO"/>
    <s v="PEREA"/>
    <s v="LOZANO "/>
    <s v="MASCULINO"/>
    <s v="CEDULA"/>
    <n v="94297664"/>
    <d v="1992-07-30T00:00:00"/>
    <d v="1973-10-27T00:00:00"/>
    <s v="CANDELARIA/VALLE"/>
    <m/>
    <m/>
    <m/>
    <m/>
    <m/>
    <m/>
    <m/>
    <m/>
    <m/>
    <m/>
    <m/>
    <s v="POSEEDOR **"/>
    <s v="CURRANCHO"/>
    <m/>
    <s v="SIN DEFINIR"/>
    <n v="50"/>
    <m/>
    <n v="3"/>
    <m/>
    <m/>
    <n v="500000"/>
    <n v="450000"/>
    <n v="15000000"/>
    <n v="800000"/>
    <n v="14200000"/>
    <m/>
  </r>
  <r>
    <n v="666707"/>
    <x v="0"/>
    <x v="0"/>
    <x v="143"/>
    <n v="3202456072"/>
    <x v="2"/>
    <s v="CHARRAS"/>
    <s v="DUMAR"/>
    <s v="ANTONIO"/>
    <s v="SALCEDO "/>
    <m/>
    <s v="MASCULINO"/>
    <s v="CEDULA"/>
    <n v="11280883"/>
    <d v="1995-03-23T00:00:00"/>
    <d v="1973-10-18T00:00:00"/>
    <s v="MEDINA/CUNDINAMARCA"/>
    <m/>
    <m/>
    <m/>
    <m/>
    <m/>
    <m/>
    <m/>
    <m/>
    <m/>
    <m/>
    <m/>
    <s v="POSEEDOR **"/>
    <s v="MARICHAL"/>
    <m/>
    <s v="SIN DEFINIR"/>
    <n v="50"/>
    <m/>
    <n v="3"/>
    <m/>
    <m/>
    <n v="600000"/>
    <n v="400000"/>
    <n v="7000000"/>
    <n v="0"/>
    <n v="7000000"/>
    <m/>
  </r>
  <r>
    <n v="669616"/>
    <x v="0"/>
    <x v="0"/>
    <x v="143"/>
    <n v="3202456072"/>
    <x v="0"/>
    <s v="CHARRAS"/>
    <s v="MARTHA"/>
    <s v="GENY"/>
    <s v="SANTOS"/>
    <s v="COFLES"/>
    <s v="FEMENINO"/>
    <s v="CEDULA"/>
    <n v="41240669"/>
    <d v="1997-06-23T00:00:00"/>
    <d v="1970-03-03T00:00:00"/>
    <s v="COELLO/TOLIMA"/>
    <s v="SIXTA"/>
    <s v="TULIA"/>
    <s v="COFLES"/>
    <s v="DE SANTOS"/>
    <s v="FEMENINO"/>
    <s v="CEDULA"/>
    <n v="35374757"/>
    <n v="29432"/>
    <n v="17444"/>
    <s v="COELLO/TOLIMA"/>
    <s v="MADRE"/>
    <m/>
    <m/>
    <m/>
    <m/>
    <m/>
    <m/>
    <m/>
    <m/>
    <m/>
    <n v="700000"/>
    <n v="700000"/>
    <n v="0"/>
    <n v="1500000"/>
    <n v="-1500000"/>
    <m/>
  </r>
  <r>
    <n v="661114"/>
    <x v="0"/>
    <x v="0"/>
    <x v="143"/>
    <n v="3108882386"/>
    <x v="0"/>
    <s v="CHARRAS"/>
    <s v="DIEGO "/>
    <s v="ANDRES"/>
    <s v="RUIZ "/>
    <s v="PINO"/>
    <s v="MASCULINO"/>
    <s v="CEDULA"/>
    <n v="1118196610"/>
    <d v="2009-01-26T00:00:00"/>
    <d v="1976-11-19T00:00:00"/>
    <s v="VILLANUEVA/CASANARE"/>
    <s v="BELLANITH"/>
    <m/>
    <s v="MEDINA"/>
    <s v="MENDEZ"/>
    <s v="FEMENINO"/>
    <s v="CEDULA"/>
    <n v="40079714"/>
    <m/>
    <m/>
    <m/>
    <s v="NO ESPECIFICA"/>
    <m/>
    <m/>
    <m/>
    <m/>
    <m/>
    <m/>
    <m/>
    <m/>
    <m/>
    <n v="800000"/>
    <n v="800000"/>
    <n v="0"/>
    <n v="0"/>
    <n v="0"/>
    <m/>
  </r>
  <r>
    <n v="670628"/>
    <x v="0"/>
    <x v="0"/>
    <x v="138"/>
    <n v="3202942694"/>
    <x v="2"/>
    <s v="CHARRAS"/>
    <s v="MERCEDES"/>
    <m/>
    <s v="ARANGO"/>
    <s v="ROJAS"/>
    <s v="FEMENINO"/>
    <s v="CEDULA"/>
    <n v="35260966"/>
    <d v="1998-01-02T00:00:00"/>
    <d v="1977-12-17T00:00:00"/>
    <s v="PUERTO LOPEZ/META"/>
    <s v="JOSE"/>
    <s v="EVERARDO"/>
    <s v="DAZA"/>
    <s v="LESMES"/>
    <s v="MASCULINO"/>
    <s v="CEDULA"/>
    <n v="17421916"/>
    <m/>
    <n v="30274"/>
    <s v="CABUYARO/META"/>
    <s v="CONYUGE"/>
    <s v="POSEEDOR **"/>
    <s v="CACEROLA"/>
    <m/>
    <s v="SIN DEFINIR"/>
    <n v="5"/>
    <m/>
    <n v="2"/>
    <m/>
    <m/>
    <n v="2500000"/>
    <n v="2000000"/>
    <n v="15000000"/>
    <n v="1800000"/>
    <n v="13200000"/>
    <m/>
  </r>
  <r>
    <n v="669614"/>
    <x v="0"/>
    <x v="0"/>
    <x v="138"/>
    <n v="3204787777"/>
    <x v="1"/>
    <s v="CHARRAS"/>
    <s v="LUIS"/>
    <s v="ORLANDO "/>
    <s v="QUINCHUCUA"/>
    <m/>
    <s v="MASCULINO"/>
    <s v="CEDULA"/>
    <n v="3217069"/>
    <d v="1977-03-23T00:00:00"/>
    <d v="1957-09-23T00:00:00"/>
    <s v="YOPAL/CASANARE"/>
    <s v="YANILE"/>
    <m/>
    <s v="QUINCHUCUA"/>
    <s v="MARTINEZ"/>
    <s v="FEMENINO"/>
    <s v="CEDULA"/>
    <n v="1122133082"/>
    <n v="40674"/>
    <n v="34058"/>
    <s v="SAN JOSE DEL GUAVIARE"/>
    <s v="HIJO(A)"/>
    <s v="POSEEDOR **"/>
    <s v="BUENAVENTURA"/>
    <m/>
    <s v="CARTA DE COMPRAVENTA                         "/>
    <n v="80"/>
    <m/>
    <m/>
    <m/>
    <m/>
    <n v="600000"/>
    <n v="600000"/>
    <n v="50000000"/>
    <n v="10000000"/>
    <n v="40000000"/>
    <m/>
  </r>
  <r>
    <n v="666464"/>
    <x v="0"/>
    <x v="0"/>
    <x v="145"/>
    <n v="3112337111"/>
    <x v="2"/>
    <s v="BOQUERON"/>
    <s v="JOSE"/>
    <s v="DE JESUS"/>
    <s v="RAMOS"/>
    <m/>
    <s v="MASCULINO"/>
    <s v="CEDULA"/>
    <n v="4195972"/>
    <d v="1970-10-13T00:00:00"/>
    <d v="1947-04-08T00:00:00"/>
    <s v="PAUNA/BOYACA"/>
    <s v="YESSICA"/>
    <s v="JULIETH"/>
    <s v="RAMOS"/>
    <s v="MONROY"/>
    <s v="FEMENINO"/>
    <s v="CEDULA"/>
    <n v="1120577595"/>
    <n v="41345"/>
    <n v="34768"/>
    <s v="SAN JOSE DEL GUAVIARE/GUAVIARE"/>
    <s v="NIETO(A)"/>
    <s v="AMEDIERO"/>
    <s v="EL EMBUDO"/>
    <m/>
    <s v="CONTRATO DE ARRENDAMIENTO "/>
    <n v="20"/>
    <m/>
    <n v="20"/>
    <m/>
    <s v="MIGUEL FERNEY ROJAS SANCHEZ"/>
    <n v="300000"/>
    <n v="300000"/>
    <n v="2000000"/>
    <n v="0"/>
    <n v="2000000"/>
    <n v="1"/>
  </r>
  <r>
    <n v="666553"/>
    <x v="0"/>
    <x v="0"/>
    <x v="146"/>
    <n v="3105268843"/>
    <x v="2"/>
    <s v="BOQUERON"/>
    <s v="CARLOS"/>
    <s v="ENRIQUE DEUDARDO"/>
    <s v="RUIZ"/>
    <s v="ZAMORA"/>
    <s v="MASCULINO"/>
    <s v="CEDULA"/>
    <n v="4346191"/>
    <d v="1979-10-18T00:00:00"/>
    <d v="1947-04-05T00:00:00"/>
    <s v="MISTRATO/RISARALDA"/>
    <s v="MIGUEL"/>
    <s v="HERNANDO"/>
    <s v="SANCHEZ"/>
    <s v="QUEVEDO"/>
    <s v="MASCULINO"/>
    <s v="CEDULA"/>
    <n v="7842948"/>
    <n v="29725"/>
    <n v="23015"/>
    <s v="CUBARRAL/META"/>
    <s v="OTROS NO PARIENTES"/>
    <s v="POSEEDOR **"/>
    <s v="EL ENCANTO"/>
    <m/>
    <s v="SIN DEFINIR"/>
    <n v="60"/>
    <m/>
    <n v="18"/>
    <m/>
    <m/>
    <n v="400000"/>
    <n v="300000"/>
    <n v="50000000"/>
    <n v="0"/>
    <n v="50000000"/>
    <n v="1"/>
  </r>
  <r>
    <n v="666585"/>
    <x v="0"/>
    <x v="0"/>
    <x v="146"/>
    <n v="3188636332"/>
    <x v="2"/>
    <s v="BOQUERON"/>
    <s v="SANDRA"/>
    <s v="PATRICIA"/>
    <s v="CUENUN"/>
    <m/>
    <s v="FEMENINO"/>
    <s v="CEDULA"/>
    <n v="41241868"/>
    <d v="1999-11-19T00:00:00"/>
    <d v="1977-08-01T00:00:00"/>
    <s v="SAN JOSE DEL GUAVIARE"/>
    <s v="JHON"/>
    <s v="JAIRO"/>
    <s v="BELTRAN"/>
    <s v="HERRERA"/>
    <s v="MASCULINO"/>
    <s v="CEDULA"/>
    <n v="1120571750"/>
    <n v="40191"/>
    <n v="33544"/>
    <s v="PUERTO LOPEZ/META"/>
    <s v="CUÑADO(A)"/>
    <s v="POSEEDOR **"/>
    <s v="EL RINCONCITO"/>
    <m/>
    <s v="CARTA DE COMPRAVENTA                         "/>
    <n v="200"/>
    <m/>
    <n v="4"/>
    <n v="41241868"/>
    <s v="SANDRA PATRICIA CUENUN "/>
    <n v="1400000"/>
    <n v="1300000"/>
    <n v="120000000"/>
    <n v="0"/>
    <n v="120000000"/>
    <n v="1.5"/>
  </r>
  <r>
    <n v="657048"/>
    <x v="0"/>
    <x v="0"/>
    <x v="147"/>
    <n v="314302358"/>
    <x v="2"/>
    <s v="BOQUERON"/>
    <s v="LUIS"/>
    <s v="ALBEIRO"/>
    <s v="LOPEZ"/>
    <m/>
    <s v="MASCULINO"/>
    <s v="CEDULA"/>
    <n v="97600982"/>
    <d v="1983-10-07T00:00:00"/>
    <d v="1964-09-14T00:00:00"/>
    <s v="CORINTO/CAUCA"/>
    <m/>
    <m/>
    <m/>
    <m/>
    <s v="SIN DEFINIR"/>
    <s v="SIN DEFINIR"/>
    <m/>
    <m/>
    <m/>
    <m/>
    <s v="SIN DEFINIR"/>
    <s v="POSEEDOR **"/>
    <s v="MARSELLA"/>
    <m/>
    <s v="SIN DEFINIR"/>
    <n v="200"/>
    <m/>
    <n v="11"/>
    <m/>
    <m/>
    <n v="500000"/>
    <n v="500000"/>
    <n v="100000000"/>
    <n v="0"/>
    <n v="100000000"/>
    <n v="1"/>
  </r>
  <r>
    <n v="657049"/>
    <x v="0"/>
    <x v="0"/>
    <x v="147"/>
    <n v="322461728"/>
    <x v="2"/>
    <s v="BOQUERON"/>
    <s v="JOSE"/>
    <s v="DEL CARMEN"/>
    <s v="ALFONSO"/>
    <s v="COBA"/>
    <s v="MASCULINO"/>
    <s v="CEDULA"/>
    <n v="3291327"/>
    <d v="1966-06-13T00:00:00"/>
    <d v="1944-08-05T00:00:00"/>
    <s v="GUAYATA/BOYACA"/>
    <m/>
    <m/>
    <m/>
    <m/>
    <s v="SIN DEFINIR"/>
    <s v="SIN DEFINIR"/>
    <m/>
    <m/>
    <m/>
    <m/>
    <s v="SIN DEFINIR"/>
    <s v="POSEEDOR **"/>
    <s v="GIRASOL"/>
    <m/>
    <s v="SIN DEFINIR"/>
    <n v="7"/>
    <m/>
    <n v="14"/>
    <m/>
    <m/>
    <n v="800000"/>
    <n v="800000"/>
    <n v="14000000"/>
    <n v="0"/>
    <n v="14000000"/>
    <n v="0.5"/>
  </r>
  <r>
    <n v="657168"/>
    <x v="0"/>
    <x v="0"/>
    <x v="147"/>
    <n v="3105598544"/>
    <x v="2"/>
    <s v="BOQUERON"/>
    <s v="VICTOR"/>
    <s v="MANUEL"/>
    <s v="LADINO"/>
    <s v="CASTRO"/>
    <s v="MASCULINO"/>
    <s v="CEDULA"/>
    <n v="97601818"/>
    <d v="1983-11-09T00:00:00"/>
    <d v="1965-09-10T00:00:00"/>
    <s v="CASTILLA LA NUEVA/META"/>
    <m/>
    <m/>
    <m/>
    <m/>
    <s v="SIN DEFINIR"/>
    <s v="SIN DEFINIR"/>
    <m/>
    <m/>
    <m/>
    <m/>
    <s v="SIN DEFINIR"/>
    <s v="PROPIETARIO"/>
    <s v="LAS GAVIOTAS"/>
    <m/>
    <s v="TITULO NO INSCRITO DEL EXTINTO INCORA O DEL INCODER                                       "/>
    <n v="71"/>
    <m/>
    <n v="35"/>
    <n v="97601818"/>
    <s v="VICTOR MANUEL LADINO CASTRO"/>
    <n v="700000"/>
    <n v="700000"/>
    <n v="200000000"/>
    <n v="0"/>
    <n v="200000000"/>
    <n v="0.5"/>
  </r>
  <r>
    <n v="657170"/>
    <x v="0"/>
    <x v="0"/>
    <x v="147"/>
    <n v="3506909477"/>
    <x v="2"/>
    <s v="BOQUERON"/>
    <s v="ALFREDO"/>
    <m/>
    <s v="GONZALEZ"/>
    <s v="MENESES"/>
    <s v="MASCULINO"/>
    <s v="CEDULA"/>
    <n v="4198640"/>
    <d v="1967-12-17T00:00:00"/>
    <d v="1947-12-30T00:00:00"/>
    <s v="MARIPI/BOYACA"/>
    <s v="ROSA"/>
    <s v="LILIA"/>
    <s v="FLORIAN"/>
    <s v="MARTINEZ"/>
    <s v="FEMENINO"/>
    <s v="CEDULA"/>
    <n v="41213737"/>
    <n v="33997"/>
    <n v="25726"/>
    <s v="PAUNA/BOYACA"/>
    <s v="CONYUGE"/>
    <s v="PROPIETARIO"/>
    <s v="EL EDEN"/>
    <m/>
    <s v="TITULO NO INSCRITO DEL EXTINTO INCORA O DEL INCODER                                       "/>
    <n v="2"/>
    <m/>
    <n v="19"/>
    <n v="4198640"/>
    <s v="ALFREDO  GONZALEZ MENESES"/>
    <n v="300000"/>
    <n v="300000"/>
    <n v="15000000"/>
    <n v="0"/>
    <n v="15000000"/>
    <n v="0.5"/>
  </r>
  <r>
    <n v="657171"/>
    <x v="0"/>
    <x v="0"/>
    <x v="147"/>
    <m/>
    <x v="2"/>
    <s v="BOQUERON"/>
    <s v="LUZ"/>
    <s v="HERMINDA"/>
    <s v="LADINO"/>
    <s v="CASTRO"/>
    <s v="FEMENINO"/>
    <s v="CEDULA"/>
    <n v="41241962"/>
    <d v="2000-02-04T00:00:00"/>
    <d v="1974-10-12T00:00:00"/>
    <s v="SAN JOSE DEL GUAVIARE"/>
    <m/>
    <m/>
    <m/>
    <m/>
    <s v="SIN DEFINIR"/>
    <s v="SIN DEFINIR"/>
    <m/>
    <m/>
    <m/>
    <m/>
    <s v="SIN DEFINIR"/>
    <s v="PROPIETARIO"/>
    <s v="LA TORMENTA"/>
    <m/>
    <s v="TITULO NO INSCRITO DEL EXTINTO INCORA O DEL INCODER                                       "/>
    <n v="22"/>
    <m/>
    <n v="20"/>
    <n v="41241962"/>
    <s v="LUZ HERMINDA LADINO CASTRO"/>
    <n v="4000000"/>
    <n v="4000000"/>
    <n v="70000000"/>
    <n v="0"/>
    <n v="70000000"/>
    <n v="0.5"/>
  </r>
  <r>
    <n v="657172"/>
    <x v="0"/>
    <x v="0"/>
    <x v="147"/>
    <n v="3126252214"/>
    <x v="2"/>
    <s v="BOQUERON"/>
    <s v="LUZ"/>
    <s v="ARGENY"/>
    <s v="MURILLO"/>
    <s v="HERNANDEZ"/>
    <s v="FEMENINO"/>
    <s v="CEDULA"/>
    <n v="41214543"/>
    <d v="1995-08-22T00:00:00"/>
    <d v="1974-11-16T00:00:00"/>
    <s v="SAN JOSE DEL GUAVIARE"/>
    <s v="VICTOR"/>
    <s v="JULIO"/>
    <s v="ALDANA"/>
    <s v="TOVAR"/>
    <s v="MASCULINO"/>
    <s v="CEDULA"/>
    <n v="10886369"/>
    <n v="36187"/>
    <n v="29602"/>
    <s v="SAN MARCOS/SUCRE"/>
    <s v="CONYUGE"/>
    <s v="PROPIETARIO"/>
    <s v="LA GUBIDIA"/>
    <m/>
    <s v="TITULO NO INSCRITO DEL EXTINTO INCORA O DEL INCODER                                       "/>
    <n v="84"/>
    <m/>
    <n v="20"/>
    <n v="41214543"/>
    <s v="LUZ ARGENY MURILLO HERNANDEZ"/>
    <n v="800000"/>
    <n v="800000"/>
    <n v="120000000"/>
    <n v="7000000"/>
    <n v="113000000"/>
    <n v="0.5"/>
  </r>
  <r>
    <n v="657173"/>
    <x v="0"/>
    <x v="0"/>
    <x v="147"/>
    <n v="3208409876"/>
    <x v="2"/>
    <s v="BOQUERON"/>
    <s v="ELADIO"/>
    <m/>
    <s v="SALGADO"/>
    <s v="LESMES"/>
    <s v="MASCULINO"/>
    <s v="CEDULA"/>
    <n v="4077754"/>
    <d v="1982-08-23T00:00:00"/>
    <d v="1963-12-21T00:00:00"/>
    <s v="SABANALARGA/CASANARE"/>
    <m/>
    <m/>
    <m/>
    <m/>
    <s v="SIN DEFINIR"/>
    <s v="SIN DEFINIR"/>
    <m/>
    <m/>
    <m/>
    <m/>
    <s v="SIN DEFINIR"/>
    <s v="PROPIETARIO"/>
    <s v="LA EMBIDIA"/>
    <m/>
    <s v="TITULO NO INSCRITO DEL EXTINTO INCORA O DEL INCODER                                       "/>
    <n v="84"/>
    <m/>
    <n v="20"/>
    <n v="4077754"/>
    <s v="ELADIO  SALGADO LESMES"/>
    <n v="600000"/>
    <n v="600000"/>
    <n v="84000000"/>
    <n v="55000000"/>
    <n v="29000000"/>
    <n v="1"/>
  </r>
  <r>
    <n v="657174"/>
    <x v="0"/>
    <x v="0"/>
    <x v="147"/>
    <n v="3143745023"/>
    <x v="2"/>
    <s v="BOQUERON"/>
    <s v="HILDA"/>
    <m/>
    <s v="MARTINEZ"/>
    <s v="MARTINEZ"/>
    <s v="FEMENINO"/>
    <s v="CEDULA"/>
    <n v="41211721"/>
    <d v="1985-02-18T00:00:00"/>
    <d v="1966-12-07T00:00:00"/>
    <s v="SAN JOSE DEL GUAVIARE"/>
    <s v="LAUDISE"/>
    <s v="NAYIBE"/>
    <s v="MORA"/>
    <s v="MARTINEZ"/>
    <s v="FEMENINO"/>
    <s v="CEDULA"/>
    <n v="1118202416"/>
    <n v="42250"/>
    <n v="35641"/>
    <s v="SAN JOSE DEL GUAVIARE"/>
    <s v="HIJO(A)"/>
    <s v="PROPIETARIO"/>
    <s v="LA PRIMAVERA"/>
    <m/>
    <s v="TITULO NO INSCRITO DEL EXTINTO INCORA O DEL INCODER                                       "/>
    <n v="71"/>
    <m/>
    <n v="22"/>
    <n v="41211721"/>
    <s v="HILDA  MARTINEZ MARTINEZ"/>
    <n v="300000"/>
    <n v="300000"/>
    <n v="70000000"/>
    <n v="0"/>
    <n v="70000000"/>
    <n v="0.5"/>
  </r>
  <r>
    <n v="657175"/>
    <x v="0"/>
    <x v="0"/>
    <x v="147"/>
    <n v="3126698415"/>
    <x v="2"/>
    <s v="BOQUERON"/>
    <s v="ELVERT"/>
    <m/>
    <s v="MOYANO"/>
    <s v="TOLOZA"/>
    <s v="MASCULINO"/>
    <s v="CEDULA"/>
    <n v="18221828"/>
    <d v="1987-07-13T00:00:00"/>
    <d v="1969-05-08T00:00:00"/>
    <s v="SAN JOSE DEL GUAVIARE"/>
    <m/>
    <m/>
    <m/>
    <m/>
    <s v="SIN DEFINIR"/>
    <s v="SIN DEFINIR"/>
    <m/>
    <m/>
    <m/>
    <m/>
    <s v="SIN DEFINIR"/>
    <s v="PROPIETARIO"/>
    <s v="LOS PINGUINOS"/>
    <m/>
    <s v="ESCRITURA PÚBLICA     "/>
    <n v="55"/>
    <m/>
    <n v="15"/>
    <n v="18221828"/>
    <s v="ELVERT  MOYANO TOLOZA"/>
    <n v="350000"/>
    <n v="350000"/>
    <n v="55000000"/>
    <n v="0"/>
    <n v="55000000"/>
    <n v="1.5"/>
  </r>
  <r>
    <n v="657176"/>
    <x v="0"/>
    <x v="0"/>
    <x v="147"/>
    <n v="3132820157"/>
    <x v="2"/>
    <s v="BOQUERON"/>
    <s v="WILSON"/>
    <s v="ANDRES"/>
    <s v="MOSQUERA"/>
    <s v="SUAREZ"/>
    <s v="MASCULINO"/>
    <s v="CEDULA"/>
    <n v="1120581735"/>
    <d v="2016-02-12T00:00:00"/>
    <d v="1997-11-18T00:00:00"/>
    <s v="SAN JOSE DEL GUAVIARE"/>
    <m/>
    <m/>
    <m/>
    <m/>
    <s v="SIN DEFINIR"/>
    <s v="SIN DEFINIR"/>
    <m/>
    <m/>
    <m/>
    <m/>
    <s v="SIN DEFINIR"/>
    <s v="AMEDIERO"/>
    <s v="MARSELLA"/>
    <m/>
    <s v="SIN DEFINIR"/>
    <n v="200"/>
    <m/>
    <n v="2"/>
    <m/>
    <m/>
    <n v="950000"/>
    <n v="950000"/>
    <n v="0"/>
    <n v="0"/>
    <n v="0"/>
    <n v="0.5"/>
  </r>
  <r>
    <n v="657177"/>
    <x v="0"/>
    <x v="0"/>
    <x v="147"/>
    <n v="3134029805"/>
    <x v="2"/>
    <s v="BOQUERON"/>
    <s v="RAFAEL"/>
    <s v="CAMPO ELIAS"/>
    <s v="SACRISTAN"/>
    <s v="ALFONSO"/>
    <s v="MASCULINO"/>
    <s v="CEDULA"/>
    <n v="4269269"/>
    <d v="1980-04-01T00:00:00"/>
    <d v="1960-10-15T00:00:00"/>
    <s v="SUTATENZA/BOYACA"/>
    <s v="ANA"/>
    <s v="SILVIA"/>
    <s v="GAITAN"/>
    <s v="TORRES"/>
    <s v="FEMENINO"/>
    <s v="CEDULA"/>
    <n v="40265166"/>
    <n v="30239"/>
    <n v="22630"/>
    <s v="CABUYARO/META"/>
    <s v="CONYUGE"/>
    <s v="PROPIETARIO"/>
    <s v="LA GRAVILLERA"/>
    <m/>
    <s v="TITULO NO INSCRITO DEL EXTINTO INCORA O DEL INCODER                                       "/>
    <n v="56"/>
    <m/>
    <n v="35"/>
    <n v="4269269"/>
    <s v="RAFAEL CAMPO ELIAS SACRISTAN ALFONSO"/>
    <n v="700000"/>
    <n v="700000"/>
    <n v="56000000"/>
    <n v="10000000"/>
    <n v="46000000"/>
    <n v="3"/>
  </r>
  <r>
    <n v="657179"/>
    <x v="0"/>
    <x v="0"/>
    <x v="147"/>
    <n v="3204391009"/>
    <x v="2"/>
    <s v="BOQUERON"/>
    <s v="DENIS"/>
    <s v="MARTIN"/>
    <s v="RAMIRES"/>
    <s v="OLARTE"/>
    <s v="MASCULINO"/>
    <s v="CEDULA"/>
    <n v="17682845"/>
    <d v="1985-01-21T00:00:00"/>
    <d v="1966-06-30T00:00:00"/>
    <s v="VERGARA/CUNDINAMARCA"/>
    <s v="ZENAIDA"/>
    <m/>
    <s v="ORTIZ"/>
    <s v="RODRIGUEZ"/>
    <s v="FEMENINO"/>
    <s v="CEDULA"/>
    <n v="40620817"/>
    <n v="33550"/>
    <n v="26746"/>
    <s v="NIMAIMA/CUNDINAMARCA"/>
    <s v="CONYUGE"/>
    <s v="PROPIETARIO"/>
    <s v="EL BONAIRE"/>
    <m/>
    <s v="ESCRITURA PÚBLICA     "/>
    <n v="71"/>
    <m/>
    <n v="15"/>
    <n v="17682845"/>
    <s v="DENIS MARTIN RAMIRES OLARTE"/>
    <n v="3000000"/>
    <n v="3000000"/>
    <n v="60000000"/>
    <n v="35000000"/>
    <n v="25000000"/>
    <n v="2"/>
  </r>
  <r>
    <n v="657180"/>
    <x v="0"/>
    <x v="0"/>
    <x v="147"/>
    <n v="3102309490"/>
    <x v="2"/>
    <s v="BOQUERON"/>
    <s v="JOSE"/>
    <s v="ALIRIO"/>
    <s v="CAMPO"/>
    <s v="CATAÑO"/>
    <s v="MASCULINO"/>
    <s v="CEDULA"/>
    <n v="18223741"/>
    <d v="1992-09-16T00:00:00"/>
    <d v="1973-11-30T00:00:00"/>
    <s v="SAN JOSE DEL GUAVIARE"/>
    <s v="MIREYA"/>
    <s v="ISABEL"/>
    <s v="PIRAMANRIQUE"/>
    <s v="CUESTA"/>
    <s v="FEMENINO"/>
    <s v="CEDULA"/>
    <n v="23623266"/>
    <n v="35845"/>
    <n v="28354"/>
    <s v="GUATEQUE/BOYACA"/>
    <s v="CONYUGE"/>
    <s v="PROPIETARIO"/>
    <s v="LA FORTUNA"/>
    <m/>
    <s v="TITULO NO INSCRITO DEL EXTINTO INCORA O DEL INCODER                                       "/>
    <n v="71"/>
    <m/>
    <n v="24"/>
    <n v="18223741"/>
    <s v="JOSE ALIRIO CAMPO CATAÑO"/>
    <n v="500000"/>
    <n v="500000"/>
    <n v="100000000"/>
    <n v="0"/>
    <n v="100000000"/>
    <n v="0.5"/>
  </r>
  <r>
    <n v="657181"/>
    <x v="0"/>
    <x v="0"/>
    <x v="147"/>
    <n v="3138496748"/>
    <x v="2"/>
    <s v="BOQUERON"/>
    <s v="MAIDOCENY"/>
    <m/>
    <s v="VALLADALES"/>
    <s v="VARGAS"/>
    <s v="FEMENINO"/>
    <s v="CEDULA"/>
    <n v="1120566340"/>
    <d v="2008-03-03T00:00:00"/>
    <d v="1989-09-26T00:00:00"/>
    <s v="SAN JOSE DEL GUAVIARE"/>
    <m/>
    <m/>
    <m/>
    <m/>
    <s v="SIN DEFINIR"/>
    <s v="SIN DEFINIR"/>
    <m/>
    <m/>
    <m/>
    <m/>
    <s v="SIN DEFINIR"/>
    <s v="POSEEDOR **"/>
    <s v="LA ISLA"/>
    <m/>
    <s v="CARTA DE COMPRAVENTA                         "/>
    <n v="11"/>
    <m/>
    <n v="9"/>
    <n v="1120566340"/>
    <s v="MAIDOCENY  VALLADALES VARGAS"/>
    <n v="2000000"/>
    <n v="2000000"/>
    <n v="30000000"/>
    <n v="3300000"/>
    <n v="26700000"/>
    <n v="0.5"/>
  </r>
  <r>
    <n v="657182"/>
    <x v="0"/>
    <x v="0"/>
    <x v="148"/>
    <n v="3502792416"/>
    <x v="2"/>
    <s v="BOQUERON"/>
    <s v="YEIDY"/>
    <s v="ALEXANDRA"/>
    <s v="MONROY"/>
    <s v="GOMEZ"/>
    <s v="FEMENINO"/>
    <s v="CEDULA"/>
    <n v="1120569454"/>
    <d v="2008-09-03T00:00:00"/>
    <d v="1990-08-31T00:00:00"/>
    <s v="SAN JOSE DEL GUAVIARE"/>
    <s v="OSCAR"/>
    <s v="FABIAN"/>
    <s v="ROPERO"/>
    <s v="VIDAL"/>
    <s v="MASCULINO"/>
    <s v="CEDULA"/>
    <n v="1120560806"/>
    <n v="38390"/>
    <n v="31812"/>
    <s v="SAN JOSE DEL GUAVIARE"/>
    <s v="SIN DEFINIR"/>
    <s v="POSEEDOR"/>
    <s v="LA PRIMAVERA"/>
    <m/>
    <s v="CARTA DE COMPRAVENTA"/>
    <n v="10"/>
    <m/>
    <n v="26"/>
    <n v="1120569454"/>
    <s v="YEIDY ALEXANDRA MONROY GOMEZ"/>
    <n v="860000"/>
    <n v="860000"/>
    <n v="20000000"/>
    <n v="0"/>
    <n v="20000000"/>
    <n v="1"/>
  </r>
  <r>
    <n v="657183"/>
    <x v="0"/>
    <x v="0"/>
    <x v="147"/>
    <n v="3134571523"/>
    <x v="2"/>
    <s v="BOQUERON"/>
    <s v="NYDIA"/>
    <m/>
    <s v="ORTIZ"/>
    <s v="GARCIA"/>
    <s v="FEMENINO"/>
    <s v="CEDULA"/>
    <n v="41241230"/>
    <d v="1998-05-07T00:00:00"/>
    <d v="1978-10-12T00:00:00"/>
    <s v="ARMERO/TOLIMA"/>
    <s v="JOSE"/>
    <s v="ANTONIO"/>
    <s v="PEÑA"/>
    <s v="PULIDO"/>
    <s v="MASCULINO"/>
    <s v="CEDULA"/>
    <n v="13760879"/>
    <n v="33410"/>
    <n v="26656"/>
    <s v="SUAITA/SANTANDER"/>
    <s v="CONYUGE"/>
    <s v="POSEEDOR **"/>
    <s v="LOS LAURELES"/>
    <m/>
    <s v="CARTA DE COMPRAVENTA                         "/>
    <n v="20"/>
    <m/>
    <n v="19"/>
    <n v="13760879"/>
    <s v="JOSE ANTONIO PEÑA PULIDO"/>
    <n v="300000"/>
    <n v="300000"/>
    <n v="28000000"/>
    <n v="0"/>
    <n v="28000000"/>
    <n v="0.5"/>
  </r>
  <r>
    <n v="657184"/>
    <x v="0"/>
    <x v="0"/>
    <x v="147"/>
    <n v="3107866577"/>
    <x v="2"/>
    <s v="BOQUERON"/>
    <s v="ANA"/>
    <s v="OTILIA"/>
    <s v="ARIZA"/>
    <s v="HERNANDEZ"/>
    <s v="FEMENINO"/>
    <s v="CEDULA"/>
    <n v="41210946"/>
    <d v="1982-09-13T00:00:00"/>
    <d v="1961-02-26T00:00:00"/>
    <s v="BOLIVAR/SANTANDER"/>
    <s v="SILVESTRE"/>
    <m/>
    <s v="GALEANO"/>
    <s v="FORERO"/>
    <s v="MASCULINO"/>
    <s v="CEDULA"/>
    <n v="17304549"/>
    <n v="26871"/>
    <n v="18937"/>
    <s v="BOLIVAR/SANTANDER"/>
    <s v="CONYUGE"/>
    <s v="PROPIETARIO"/>
    <s v="LA CEIBA"/>
    <m/>
    <s v="ESCRITURA PÚBLICA     "/>
    <n v="65"/>
    <m/>
    <n v="30"/>
    <m/>
    <m/>
    <n v="250000"/>
    <n v="250000"/>
    <n v="70000000"/>
    <n v="0"/>
    <n v="70000000"/>
    <n v="0.5"/>
  </r>
  <r>
    <n v="657185"/>
    <x v="0"/>
    <x v="0"/>
    <x v="147"/>
    <n v="3223082355"/>
    <x v="2"/>
    <s v="BOQUERON"/>
    <s v="PATRICIO"/>
    <m/>
    <s v="TORRES"/>
    <s v="BARRETO"/>
    <s v="MASCULINO"/>
    <s v="CEDULA"/>
    <n v="4296477"/>
    <d v="1971-12-06T00:00:00"/>
    <d v="1949-12-02T00:00:00"/>
    <s v="SAN EDUARDO/BOYACA"/>
    <s v="LUZ"/>
    <s v="ESTELA"/>
    <s v="GONZALEZ"/>
    <s v="LOZANO"/>
    <s v="FEMENINO"/>
    <s v="CEDULA"/>
    <n v="40270571"/>
    <n v="30503"/>
    <n v="23817"/>
    <s v="GRANADA/META"/>
    <s v="CONYUGE"/>
    <s v="PROPIETARIO"/>
    <s v="EL ENCANTO"/>
    <m/>
    <s v="TITULO NO INSCRITO DEL EXTINTO INCORA O DEL INCODER                                       "/>
    <n v="71"/>
    <m/>
    <n v="25"/>
    <n v="4296477"/>
    <s v="PATRICIO  TORRES BARRETO"/>
    <n v="1500000"/>
    <n v="1500000"/>
    <n v="100000000"/>
    <n v="18000000"/>
    <n v="82000000"/>
    <n v="2"/>
  </r>
  <r>
    <n v="657186"/>
    <x v="0"/>
    <x v="0"/>
    <x v="149"/>
    <n v="3144512110"/>
    <x v="2"/>
    <s v="BOQUERON"/>
    <s v="HECTOR"/>
    <s v="GERARDO"/>
    <s v="CORDOBA"/>
    <m/>
    <s v="MASCULINO"/>
    <s v="CEDULA"/>
    <n v="3166764"/>
    <d v="1992-08-31T00:00:00"/>
    <d v="1970-03-08T00:00:00"/>
    <s v="GACHALA/CUNDINAMARCA"/>
    <s v="BLANCA"/>
    <s v="NELLY"/>
    <s v="CASTAÑEDA"/>
    <s v="LONDOÑO"/>
    <s v="FEMENINO"/>
    <s v="CEDULA"/>
    <n v="41212138"/>
    <n v="31390"/>
    <n v="24532"/>
    <s v="SAN LUIS DE GACENO/BOYACA"/>
    <s v="CONYUGE"/>
    <s v="PROPIETARIO"/>
    <s v="EL PROGRESO"/>
    <m/>
    <s v="ESCRITURA PÚBLICA     "/>
    <n v="98"/>
    <m/>
    <n v="13"/>
    <n v="3166764"/>
    <s v="HECTOR GERARDO CORDOBA"/>
    <n v="2000000"/>
    <n v="2000000"/>
    <n v="150000000"/>
    <n v="50000000"/>
    <n v="100000000"/>
    <n v="1.5"/>
  </r>
  <r>
    <n v="657187"/>
    <x v="0"/>
    <x v="0"/>
    <x v="149"/>
    <n v="3209583301"/>
    <x v="2"/>
    <s v="BOQUERON"/>
    <s v="ISRAEL"/>
    <m/>
    <s v="CUBIDES"/>
    <s v="GAMBOA"/>
    <s v="MASCULINO"/>
    <s v="CEDULA"/>
    <n v="91362971"/>
    <d v="1996-03-29T00:00:00"/>
    <d v="1976-01-10T00:00:00"/>
    <s v="VELEZ/SANTANDER"/>
    <s v="CIELO"/>
    <m/>
    <s v="GAITAN "/>
    <s v="RAMOS"/>
    <s v="FEMENINO"/>
    <s v="CEDULA"/>
    <n v="52194602"/>
    <n v="34282"/>
    <n v="27373"/>
    <s v="FLORENCIA/CAQUETA"/>
    <s v="CONYUGE"/>
    <s v="PROPIETARIO"/>
    <s v="LA PRIMAVERA"/>
    <m/>
    <s v="TITULO NO INSCRITO DEL EXTINTO INCORA O DEL INCODER                                       "/>
    <n v="10"/>
    <m/>
    <n v="10"/>
    <n v="91362971"/>
    <s v="ISRAEL CUBIDES GAMBOA"/>
    <n v="800000"/>
    <n v="800000"/>
    <n v="80000000"/>
    <n v="7000000"/>
    <n v="73000000"/>
    <n v="0.75"/>
  </r>
  <r>
    <n v="657188"/>
    <x v="0"/>
    <x v="0"/>
    <x v="149"/>
    <n v="3132713861"/>
    <x v="2"/>
    <s v="BOQUERON"/>
    <s v="HORACIO"/>
    <s v="DE JESUS"/>
    <s v="FORERO"/>
    <s v="RODRIGUEZ"/>
    <s v="MASCULINO"/>
    <s v="CEDULA"/>
    <n v="4157541"/>
    <d v="1976-01-17T00:00:00"/>
    <d v="1953-09-10T00:00:00"/>
    <s v="MARIPI/BOYACA"/>
    <s v="LEOVILGIDA"/>
    <m/>
    <s v="MURCIA"/>
    <s v="ROMERO"/>
    <s v="FEMENINO"/>
    <s v="CEDULA"/>
    <n v="41211092"/>
    <n v="30840"/>
    <n v="21211"/>
    <s v="MARIPI/BOYACA"/>
    <s v="CONYUGE"/>
    <s v="PROPIETARIO"/>
    <s v="EL RAMAL"/>
    <m/>
    <s v="COMPRAVENTA DE POSESIONES"/>
    <n v="20"/>
    <m/>
    <n v="20"/>
    <n v="4157541"/>
    <s v="HORACIO DE JESUS FORERO RODRIGUEZ"/>
    <n v="500000"/>
    <n v="500000"/>
    <n v="20000000"/>
    <n v="4000000"/>
    <n v="16000000"/>
    <n v="1"/>
  </r>
  <r>
    <n v="657191"/>
    <x v="0"/>
    <x v="0"/>
    <x v="149"/>
    <n v="3212250758"/>
    <x v="2"/>
    <s v="BOQUERON"/>
    <s v="CARLOS"/>
    <s v="ARTURO"/>
    <s v="ARIZA"/>
    <s v="SANCHEZ"/>
    <s v="MASCULINO"/>
    <s v="CEDULA"/>
    <n v="5786568"/>
    <d v="1963-12-15T00:00:00"/>
    <d v="1941-08-08T00:00:00"/>
    <s v="BOLIVAR/SANTANDER"/>
    <m/>
    <m/>
    <m/>
    <m/>
    <s v="SIN DEFINIR"/>
    <s v="SIN DEFINIR"/>
    <m/>
    <m/>
    <m/>
    <m/>
    <s v="SIN DEFINIR"/>
    <s v="POSEEDOR **"/>
    <s v="LA VEGA"/>
    <m/>
    <s v="SIN DEFINIR"/>
    <n v="40"/>
    <m/>
    <n v="18"/>
    <n v="5786568"/>
    <s v="CARLOS ARTURO ARIZA SUAREZ "/>
    <n v="800000"/>
    <n v="400000"/>
    <n v="30000000"/>
    <n v="0"/>
    <n v="30000000"/>
    <n v="1"/>
  </r>
  <r>
    <n v="657192"/>
    <x v="0"/>
    <x v="0"/>
    <x v="149"/>
    <n v="3107846962"/>
    <x v="2"/>
    <s v="BOQUERON"/>
    <s v="EDDIE "/>
    <m/>
    <s v="VIVAS "/>
    <s v="VARGAS "/>
    <s v="MASCULINO"/>
    <s v="CEDULA"/>
    <n v="7792615"/>
    <d v="1979-02-14T00:00:00"/>
    <d v="1954-07-10T00:00:00"/>
    <s v="CORINTO/CAUCA"/>
    <m/>
    <m/>
    <m/>
    <m/>
    <s v="SIN DEFINIR"/>
    <s v="SIN DEFINIR"/>
    <m/>
    <m/>
    <m/>
    <m/>
    <s v="SIN DEFINIR"/>
    <s v="PROPIETARIO"/>
    <s v="EL CORRAL "/>
    <m/>
    <s v="TITULO NO INSCRITO DEL EXTINTO INCORA O DEL INCODER                                       "/>
    <n v="71"/>
    <m/>
    <n v="15"/>
    <n v="7792615"/>
    <s v="EDDIE VIVAS VARGAS"/>
    <n v="500000"/>
    <n v="500000"/>
    <n v="120000000"/>
    <n v="2000000"/>
    <n v="118000000"/>
    <n v="0.5"/>
  </r>
  <r>
    <n v="657193"/>
    <x v="0"/>
    <x v="0"/>
    <x v="149"/>
    <n v="3107846962"/>
    <x v="2"/>
    <s v="BOQUERON"/>
    <s v="NAPOLEON"/>
    <m/>
    <s v="VARGAS"/>
    <s v="GONZALEZ"/>
    <s v="MASCULINO"/>
    <s v="CEDULA"/>
    <n v="17325408"/>
    <d v="1981-08-28T00:00:00"/>
    <d v="1954-03-15T00:00:00"/>
    <s v="MITU/VAUPES"/>
    <m/>
    <m/>
    <m/>
    <m/>
    <s v="SIN DEFINIR"/>
    <s v="SIN DEFINIR"/>
    <m/>
    <m/>
    <m/>
    <m/>
    <s v="SIN DEFINIR"/>
    <s v="POSEEDOR **"/>
    <s v="CAÑO SECO"/>
    <m/>
    <s v="SIN DEFINIR"/>
    <n v="80"/>
    <m/>
    <n v="45"/>
    <n v="17325408"/>
    <s v="NAPOLEON LEON  VARGAS GONZALEZ"/>
    <n v="600000"/>
    <n v="600000"/>
    <n v="0"/>
    <n v="0"/>
    <n v="0"/>
    <n v="2"/>
  </r>
  <r>
    <n v="657194"/>
    <x v="0"/>
    <x v="0"/>
    <x v="149"/>
    <n v="3108971589"/>
    <x v="2"/>
    <s v="BOQUERON"/>
    <s v="WILSON"/>
    <m/>
    <s v="SANCHEZ"/>
    <s v="CASTRO"/>
    <s v="MASCULINO"/>
    <s v="CEDULA"/>
    <n v="17495708"/>
    <d v="1985-11-29T00:00:00"/>
    <d v="1966-11-18T00:00:00"/>
    <s v="SAN JOSE DE ARAMA/META"/>
    <s v="ADELIA"/>
    <m/>
    <s v="URQUIZA"/>
    <s v="ARAGON"/>
    <s v="FEMENINO"/>
    <s v="CEDULA"/>
    <n v="40316353"/>
    <n v="34752"/>
    <n v="25422"/>
    <s v="GUAMAL/META"/>
    <s v="CONYUGE"/>
    <s v="POSEEDOR **"/>
    <s v="CASA ROJA"/>
    <m/>
    <s v="SIN DEFINIR"/>
    <n v="5"/>
    <m/>
    <n v="7"/>
    <n v="17495708"/>
    <s v="WILSON SANCHEZ CASTRO"/>
    <n v="700000"/>
    <n v="700000"/>
    <n v="20000000"/>
    <n v="0"/>
    <n v="20000000"/>
    <n v="1"/>
  </r>
  <r>
    <n v="657195"/>
    <x v="0"/>
    <x v="0"/>
    <x v="149"/>
    <n v="3107846962"/>
    <x v="2"/>
    <s v="BOQUERON"/>
    <s v="ALFREDO"/>
    <m/>
    <s v="VASQUEZ"/>
    <s v="TORRES"/>
    <s v="MASCULINO"/>
    <s v="CEDULA"/>
    <n v="96601847"/>
    <d v="2003-09-10T00:00:00"/>
    <d v="1949-03-02T00:00:00"/>
    <s v="SAN JOSE DEL GUAVIARE/GUAVIARE"/>
    <m/>
    <m/>
    <m/>
    <m/>
    <s v="SIN DEFINIR"/>
    <s v="SIN DEFINIR"/>
    <m/>
    <m/>
    <m/>
    <m/>
    <s v="SIN DEFINIR"/>
    <s v="POSEEDOR **"/>
    <s v="CAÑO SECO"/>
    <m/>
    <s v="SIN DEFINIR"/>
    <n v="80"/>
    <m/>
    <n v="45"/>
    <n v="96601847"/>
    <s v="ALFREDO VASQUEZ TORRES"/>
    <n v="1000000"/>
    <n v="1000000"/>
    <n v="70000000"/>
    <n v="0"/>
    <n v="70000000"/>
    <n v="2"/>
  </r>
  <r>
    <n v="657196"/>
    <x v="0"/>
    <x v="0"/>
    <x v="149"/>
    <n v="314830"/>
    <x v="2"/>
    <s v="BOQUERON"/>
    <s v="NICOLAS "/>
    <m/>
    <s v="PEREZ"/>
    <m/>
    <s v="MASCULINO"/>
    <s v="CEDULA"/>
    <n v="3273578"/>
    <d v="1984-07-09T00:00:00"/>
    <d v="1965-12-20T00:00:00"/>
    <s v="CUMARAL/META"/>
    <s v="BETULIA"/>
    <m/>
    <s v="SUAREZ"/>
    <s v="MENDOZA"/>
    <s v="FEMENINO"/>
    <s v="CEDULA"/>
    <n v="41210808"/>
    <n v="29850"/>
    <n v="22890"/>
    <s v="EL PEÑON/SANTANDER"/>
    <s v="CONYUGE"/>
    <s v="POSEEDOR **"/>
    <s v="LOS CEDROS"/>
    <m/>
    <s v="SIN DEFINIR"/>
    <n v="45"/>
    <m/>
    <n v="33"/>
    <n v="3273578"/>
    <s v="NICOLAS PEREZ"/>
    <n v="700000"/>
    <n v="700000"/>
    <n v="35000000"/>
    <n v="0"/>
    <n v="35000000"/>
    <n v="1.25"/>
  </r>
  <r>
    <n v="657197"/>
    <x v="0"/>
    <x v="0"/>
    <x v="34"/>
    <n v="3223534512"/>
    <x v="2"/>
    <s v="BOQUERON"/>
    <s v="JOSE"/>
    <s v="MARIA"/>
    <s v="MORA"/>
    <s v="JIMENEZ"/>
    <s v="MASCULINO"/>
    <s v="CEDULA"/>
    <n v="6750054"/>
    <d v="1971-01-26T00:00:00"/>
    <d v="1949-11-25T00:00:00"/>
    <s v="RONDON/ BOYACA"/>
    <s v="MARILYN"/>
    <m/>
    <s v="MORA"/>
    <s v="SANCHEZ"/>
    <s v="FEMENINO"/>
    <s v="CEDULA"/>
    <n v="1120572701"/>
    <n v="40365"/>
    <n v="33773"/>
    <s v="SAN JOSE DEL GUAVIARE"/>
    <s v="SIN DEFINIR"/>
    <s v="PROPIETARIO"/>
    <s v="MONTEREY"/>
    <m/>
    <s v="TITULO NO INSCRITO DEL EXTINTO INCORA O DEL INCODER                                       "/>
    <n v="287"/>
    <m/>
    <n v="29"/>
    <n v="6750054"/>
    <s v="JOSE MARIA MORA JIMENEZ"/>
    <n v="1500000"/>
    <n v="1500000"/>
    <n v="150000000"/>
    <n v="150000000"/>
    <n v="0"/>
    <n v="2"/>
  </r>
  <r>
    <n v="657198"/>
    <x v="0"/>
    <x v="0"/>
    <x v="34"/>
    <n v="3206128484"/>
    <x v="2"/>
    <s v="BOQUERON"/>
    <s v="JOSE"/>
    <s v="LEONARDO"/>
    <s v="VALDEZ"/>
    <s v="ACUÑA"/>
    <s v="MASCULINO"/>
    <s v="CEDULA"/>
    <n v="18224635"/>
    <d v="1994-10-31T00:00:00"/>
    <d v="1972-05-07T00:00:00"/>
    <s v="ACACIAS/META"/>
    <s v="GLORIA"/>
    <s v="ISABEL"/>
    <s v="RODRIGUEZ"/>
    <s v="GONZALEZ"/>
    <s v="FEMENINO"/>
    <s v="CEDULA"/>
    <n v="41242257"/>
    <n v="36732"/>
    <n v="29354"/>
    <s v="SAN JOSE DEL GUAVIARE"/>
    <s v="CONYUGE"/>
    <s v="PROPIETARIO"/>
    <s v="SOPLA VIENTO"/>
    <m/>
    <s v="TITULO NO INSCRITO DEL EXTINTO INCORA O DEL INCODER                                       "/>
    <n v="47"/>
    <m/>
    <n v="35"/>
    <n v="18224635"/>
    <s v="JOSE LEONARDO VALDEZ ACUÑA"/>
    <n v="500000"/>
    <n v="500000"/>
    <n v="70000000"/>
    <n v="9000000"/>
    <n v="61000000"/>
    <n v="0.5"/>
  </r>
  <r>
    <n v="660016"/>
    <x v="0"/>
    <x v="0"/>
    <x v="148"/>
    <n v="3225418127"/>
    <x v="2"/>
    <s v="BOQUERON"/>
    <s v="GLORIA"/>
    <s v="AMPARO"/>
    <s v="BETANCUR"/>
    <s v="RESTREPO"/>
    <s v="FEMENINO"/>
    <s v="CEDULA"/>
    <n v="43361772"/>
    <d v="1985-12-15T00:00:00"/>
    <d v="1968-08-31T00:00:00"/>
    <s v="SAN PEDRO/ANTIOQUIA"/>
    <s v="RICAUTE"/>
    <m/>
    <s v="ESCOBAR"/>
    <s v="OLAYA"/>
    <s v="MASCULINO"/>
    <s v="CEDULA"/>
    <n v="96187928"/>
    <n v="33347"/>
    <n v="25498"/>
    <s v="CUBARA/ BOYACA"/>
    <s v="CONYUGE"/>
    <s v="POSEEDOR"/>
    <s v="LA ESPERANZA"/>
    <m/>
    <s v="SIN DEFINIR"/>
    <n v="36"/>
    <m/>
    <n v="6"/>
    <m/>
    <m/>
    <n v="2500000"/>
    <n v="2500000"/>
    <n v="100000000"/>
    <n v="0"/>
    <n v="100000000"/>
    <n v="3"/>
  </r>
  <r>
    <n v="662109"/>
    <x v="0"/>
    <x v="0"/>
    <x v="150"/>
    <n v="3203528437"/>
    <x v="2"/>
    <s v="BOQUERON"/>
    <s v="FLORESMINO"/>
    <m/>
    <s v="BRICEÑO"/>
    <s v="BRICEÑO"/>
    <s v="MASCULINO"/>
    <s v="CEDULA"/>
    <n v="9495904"/>
    <d v="1975-01-21T00:00:00"/>
    <d v="1950-09-03T00:00:00"/>
    <s v="OTANCHE/BOYACA"/>
    <m/>
    <m/>
    <m/>
    <m/>
    <s v="SIN DEFINIR"/>
    <s v="SIN DEFINIR"/>
    <m/>
    <m/>
    <m/>
    <m/>
    <s v="SIN DEFINIR"/>
    <s v="POSEEDOR **"/>
    <s v="LA CABAÑA"/>
    <m/>
    <s v="SIN DEFINIR"/>
    <n v="300"/>
    <m/>
    <n v="30"/>
    <n v="9495904"/>
    <s v="FLORESMINO BRICEÑO"/>
    <n v="100000"/>
    <n v="100000"/>
    <n v="100000000"/>
    <n v="0"/>
    <n v="100000000"/>
    <n v="1"/>
  </r>
  <r>
    <n v="662110"/>
    <x v="0"/>
    <x v="0"/>
    <x v="150"/>
    <n v="3168790829"/>
    <x v="2"/>
    <s v="BOQUERON"/>
    <s v="SAUL"/>
    <m/>
    <s v="SANCHEZ"/>
    <s v="HOLGUIN"/>
    <s v="MASCULINO"/>
    <s v="CEDULA"/>
    <n v="17324985"/>
    <d v="1981-07-30T00:00:00"/>
    <d v="1956-04-04T00:00:00"/>
    <s v="SAN LUIS DE GALENO/BOYACA"/>
    <s v="ELIZABETH"/>
    <m/>
    <s v="FAJARDO"/>
    <s v="CARVAJAL"/>
    <s v="FEMENINO"/>
    <s v="CEDULA"/>
    <n v="39722862"/>
    <n v="31744"/>
    <n v="24706"/>
    <s v="SAN JUAN DE ARAMA/META"/>
    <s v="CONYUGE"/>
    <s v="POSEEDOR **"/>
    <s v="NARANJALES"/>
    <m/>
    <s v="SIN DEFINIR"/>
    <n v="150"/>
    <m/>
    <n v="30"/>
    <n v="17324985"/>
    <s v="SAUL SANCHEZ HOLGUIN"/>
    <n v="400000"/>
    <n v="400000"/>
    <n v="100000000"/>
    <n v="3000000"/>
    <n v="97000000"/>
    <n v="2"/>
  </r>
  <r>
    <n v="662111"/>
    <x v="0"/>
    <x v="0"/>
    <x v="6"/>
    <n v="3125639547"/>
    <x v="2"/>
    <s v="BOQUERON"/>
    <s v="DANIEL"/>
    <s v="HORACIO"/>
    <s v="GONZALEZ"/>
    <s v="GRACIA"/>
    <s v="MASCULINO"/>
    <s v="CEDULA"/>
    <n v="19122883"/>
    <d v="1972-01-16T00:00:00"/>
    <d v="1951-01-08T00:00:00"/>
    <s v="PACHO/CUNDINAMARCA"/>
    <s v="LUZ"/>
    <s v="MARINA"/>
    <s v="FANDIÑO"/>
    <s v="GARAVITO"/>
    <s v="FEMENINO"/>
    <s v="CEDULA"/>
    <n v="41212035"/>
    <n v="31373"/>
    <n v="24408"/>
    <s v="GUAMAL/META"/>
    <s v="CUÑADO(A)"/>
    <s v="POSEEDOR **"/>
    <s v="LA GORGONA"/>
    <m/>
    <s v="COMPRAVENTA DE POSESIONES"/>
    <n v="12"/>
    <m/>
    <n v="20"/>
    <m/>
    <m/>
    <n v="300000"/>
    <n v="300000"/>
    <n v="12000000"/>
    <n v="0"/>
    <n v="12000000"/>
    <n v="0.5"/>
  </r>
  <r>
    <n v="662112"/>
    <x v="0"/>
    <x v="0"/>
    <x v="6"/>
    <n v="3118838960"/>
    <x v="2"/>
    <s v="BOQUERON"/>
    <s v="LINO"/>
    <s v="FREY"/>
    <s v="MARIN"/>
    <s v="PUENTES"/>
    <s v="MASCULINO"/>
    <s v="CEDULA"/>
    <n v="91301163"/>
    <d v="1990-07-31T00:00:00"/>
    <d v="1971-09-07T00:00:00"/>
    <s v="LA BELLEZA/SANTANDER"/>
    <s v="LUZ"/>
    <s v="JANETH"/>
    <s v="AGUDELO"/>
    <s v="OSORIO"/>
    <s v="FEMENINO"/>
    <s v="CEDULA"/>
    <n v="20910739"/>
    <n v="36496"/>
    <n v="29747"/>
    <s v="PEREIRA/RISARALDA"/>
    <s v="CONYUGE"/>
    <s v="POSEEDOR **"/>
    <s v="LA PRIMAVERA"/>
    <m/>
    <s v="COMPRAVENTA DE POSESIONES"/>
    <n v="70"/>
    <m/>
    <n v="7"/>
    <m/>
    <m/>
    <n v="400000"/>
    <n v="400000"/>
    <n v="40000000"/>
    <n v="0"/>
    <n v="40000000"/>
    <n v="0.25"/>
  </r>
  <r>
    <n v="662113"/>
    <x v="0"/>
    <x v="0"/>
    <x v="6"/>
    <n v="3195554207"/>
    <x v="2"/>
    <s v="BOQUERON"/>
    <s v="DANILO"/>
    <m/>
    <s v="TRIANA"/>
    <s v="PRIETO"/>
    <s v="MASCULINO"/>
    <s v="CEDULA"/>
    <n v="3078848"/>
    <d v="1981-12-04T00:00:00"/>
    <d v="1963-09-18T00:00:00"/>
    <s v="LA PALMA/CUNDINAMARCA"/>
    <s v="MAYDEM"/>
    <m/>
    <s v="TRIANA"/>
    <s v="MURCIA"/>
    <s v="FEMENINO"/>
    <s v="CEDULA"/>
    <n v="1120383065"/>
    <n v="42334"/>
    <n v="35759"/>
    <s v="SAN JOSE DEL GUAVIARE/GUAVIARE"/>
    <s v="HIJO(A)"/>
    <s v="PROPIETARIO"/>
    <s v="CACHAMERA I"/>
    <m/>
    <s v="TÍTULO COLECTIVO"/>
    <n v="72"/>
    <m/>
    <n v="32"/>
    <n v="3078848"/>
    <s v="DANILO TRIANA PRIETO"/>
    <n v="500000"/>
    <n v="500000"/>
    <n v="50000000"/>
    <n v="12000000"/>
    <n v="38000000"/>
    <n v="1.5"/>
  </r>
  <r>
    <n v="662114"/>
    <x v="0"/>
    <x v="0"/>
    <x v="6"/>
    <n v="3207986323"/>
    <x v="2"/>
    <s v="BOQUERON"/>
    <s v="ESTRELLA"/>
    <m/>
    <s v="HERRERA"/>
    <s v="ECHEVERRY"/>
    <s v="FEMENINO"/>
    <s v="CEDULA"/>
    <n v="24714541"/>
    <d v="1999-08-03T00:00:00"/>
    <d v="1981-04-22T00:00:00"/>
    <s v="SAMANA/CALDAS"/>
    <s v="OMAIRO"/>
    <m/>
    <s v="MARIN"/>
    <s v="TABARES"/>
    <s v="MASCULINO"/>
    <s v="CEDULA"/>
    <n v="10186200"/>
    <n v="35503"/>
    <n v="28764"/>
    <s v="SAMANA/CALDAS"/>
    <s v="CONYUGE"/>
    <s v="POSEEDOR **"/>
    <s v="LOMA LINDA"/>
    <m/>
    <s v="SIN DEFINIR"/>
    <n v="25"/>
    <m/>
    <n v="5"/>
    <m/>
    <m/>
    <n v="700000"/>
    <n v="700000"/>
    <n v="35000000"/>
    <n v="1000000"/>
    <n v="34000000"/>
    <n v="0.5"/>
  </r>
  <r>
    <n v="662115"/>
    <x v="0"/>
    <x v="0"/>
    <x v="150"/>
    <n v="3148555835"/>
    <x v="2"/>
    <s v="BOQUERON"/>
    <s v="JULIAN "/>
    <s v="CIRILO"/>
    <s v="RIVA"/>
    <m/>
    <s v="MASCULINO"/>
    <s v="CEDULA"/>
    <n v="1121943528"/>
    <d v="2015-03-25T00:00:00"/>
    <d v="1979-08-15T00:00:00"/>
    <s v="ISTMINA/CHOCO"/>
    <s v="MARELVI"/>
    <m/>
    <s v="CAICEDO"/>
    <s v="VILLALOBOS"/>
    <s v="FEMENINO"/>
    <s v="CEDULA"/>
    <n v="40417221"/>
    <n v="33672"/>
    <n v="26656"/>
    <s v="VILLANUEVA/CASANARE"/>
    <s v="CONYUGE"/>
    <s v="ARRENDATARIO"/>
    <s v="LA CHIGUAGUA"/>
    <m/>
    <s v="SIN DEFINIR"/>
    <n v="80"/>
    <m/>
    <n v="2"/>
    <n v="1121943528"/>
    <s v="JULIAN CIRILO RIVAS"/>
    <n v="980000"/>
    <n v="980000"/>
    <n v="1200000"/>
    <n v="0"/>
    <n v="1200000"/>
    <n v="1"/>
  </r>
  <r>
    <n v="662116"/>
    <x v="0"/>
    <x v="0"/>
    <x v="150"/>
    <n v="3132769217"/>
    <x v="2"/>
    <s v="BOQUERON"/>
    <s v="EDGAR"/>
    <s v="ORLANDO"/>
    <s v="FAJARDO"/>
    <s v="CARVAJAL"/>
    <s v="MASCULINO"/>
    <s v="CEDULA"/>
    <n v="17495406"/>
    <d v="1983-08-04T00:00:00"/>
    <d v="1963-03-19T00:00:00"/>
    <s v="BOGOTA D.C."/>
    <s v="BRAYAN"/>
    <s v="DARIO"/>
    <s v="SALAMANCA"/>
    <s v="CAICEDO"/>
    <s v="MASCULINO"/>
    <s v="CEDULA"/>
    <n v="1121913131"/>
    <n v="41095"/>
    <n v="34416"/>
    <s v="VILLAVICENCIO/META"/>
    <s v="OTROS NO PARIENTES"/>
    <s v="POSEEDOR **"/>
    <s v="LA CHIGUAGUA"/>
    <m/>
    <s v="SIN DEFINIR"/>
    <n v="80"/>
    <m/>
    <n v="31"/>
    <n v="17495406"/>
    <s v="EDGAR ORLANDO FAJARDO CARVAJAL"/>
    <n v="600000"/>
    <n v="600000"/>
    <n v="120000000"/>
    <n v="0"/>
    <n v="120000000"/>
    <n v="0.5"/>
  </r>
  <r>
    <n v="662117"/>
    <x v="0"/>
    <x v="0"/>
    <x v="6"/>
    <n v="3124111341"/>
    <x v="2"/>
    <s v="BOQUERON"/>
    <s v="LUIS"/>
    <s v="ALBERTO"/>
    <s v="MARTINEZ"/>
    <s v="MARTINEZ"/>
    <s v="MASCULINO"/>
    <s v="CEDULA"/>
    <n v="80463566"/>
    <d v="2002-11-29T00:00:00"/>
    <d v="1984-11-09T00:00:00"/>
    <s v="VERGARA/CUNDINAMARCA"/>
    <m/>
    <m/>
    <m/>
    <m/>
    <s v="SIN DEFINIR"/>
    <s v="SIN DEFINIR"/>
    <m/>
    <m/>
    <m/>
    <m/>
    <s v="SIN DEFINIR"/>
    <s v="AMEDIERO"/>
    <m/>
    <m/>
    <s v="SIN DEFINIR"/>
    <m/>
    <m/>
    <m/>
    <m/>
    <m/>
    <n v="400000"/>
    <n v="400000"/>
    <n v="0"/>
    <n v="0"/>
    <n v="0"/>
    <n v="0"/>
  </r>
  <r>
    <n v="662118"/>
    <x v="0"/>
    <x v="0"/>
    <x v="150"/>
    <n v="3203528437"/>
    <x v="2"/>
    <s v="BOQUERON"/>
    <s v="MARCO"/>
    <s v="ANTONIO"/>
    <s v="MORENO"/>
    <s v="QUIROZ"/>
    <s v="MASCULINO"/>
    <s v="CEDULA"/>
    <n v="86087092"/>
    <d v="2003-07-10T00:00:00"/>
    <d v="1984-09-23T00:00:00"/>
    <s v="SAN JOSE DEL GUAVIARE/GUAVIARE"/>
    <m/>
    <m/>
    <m/>
    <m/>
    <s v="SIN DEFINIR"/>
    <s v="SIN DEFINIR"/>
    <m/>
    <m/>
    <m/>
    <m/>
    <s v="SIN DEFINIR"/>
    <s v="POSEEDOR **"/>
    <s v="LA UNION "/>
    <m/>
    <s v="SIN DEFINIR"/>
    <n v="100"/>
    <m/>
    <n v="5"/>
    <n v="86087092"/>
    <s v="MARCO ANTONIO MORENO"/>
    <n v="500000"/>
    <n v="500000"/>
    <n v="40000000"/>
    <n v="0"/>
    <n v="40000000"/>
    <n v="2"/>
  </r>
  <r>
    <n v="662119"/>
    <x v="0"/>
    <x v="0"/>
    <x v="6"/>
    <n v="3213937687"/>
    <x v="2"/>
    <s v="BOQUERON"/>
    <s v="PEDRO"/>
    <s v="LUIS"/>
    <s v="CORTES"/>
    <s v="LOPEZ"/>
    <s v="MASCULINO"/>
    <s v="CEDULA"/>
    <n v="7843378"/>
    <d v="1987-08-06T00:00:00"/>
    <d v="1968-12-10T00:00:00"/>
    <s v="MEDINA/CUNDINAMARCA"/>
    <s v="MARTHA"/>
    <s v="JUDITH"/>
    <s v="VILLAMOR"/>
    <s v="CANO"/>
    <s v="FEMENINO"/>
    <s v="CEDULA"/>
    <n v="20750446"/>
    <n v="35822"/>
    <n v="28068"/>
    <s v="MEDINA/CUNDINAMARCA"/>
    <s v="CONYUGE"/>
    <s v="POSEEDOR **"/>
    <s v="EL CONUCO"/>
    <m/>
    <s v="SIN DEFINIR"/>
    <n v="70"/>
    <m/>
    <n v="5"/>
    <m/>
    <m/>
    <n v="350000"/>
    <n v="350000"/>
    <n v="20000000"/>
    <n v="0"/>
    <n v="20000000"/>
    <n v="1.5"/>
  </r>
  <r>
    <n v="662120"/>
    <x v="0"/>
    <x v="0"/>
    <x v="6"/>
    <n v="3108052168"/>
    <x v="2"/>
    <s v="BOQUERON"/>
    <s v="MARIA"/>
    <s v="ISLENA"/>
    <s v="GUZMAN"/>
    <s v="AGUDELO"/>
    <s v="FEMENINO"/>
    <s v="CEDULA"/>
    <n v="41211180"/>
    <d v="1983-08-05T00:00:00"/>
    <d v="1964-11-06T00:00:00"/>
    <s v="ACACIAS/META"/>
    <s v="JOHAN"/>
    <s v="SEBASTIAN"/>
    <s v="GARZON"/>
    <s v="GUZMAN"/>
    <s v="MASCULINO"/>
    <s v="TARJETA IDENTIDAD"/>
    <n v="1120559711"/>
    <n v="40878"/>
    <n v="38212"/>
    <s v="SAN JOSE DEL GUAVIARE/GUAVIARE"/>
    <s v="HIJO(A)"/>
    <s v="POSEEDOR **"/>
    <s v="LA PRIMAVERA"/>
    <m/>
    <s v="COMPRAVENTA DE POSESIONES"/>
    <n v="260"/>
    <m/>
    <n v="36"/>
    <m/>
    <m/>
    <n v="300000"/>
    <n v="300000"/>
    <n v="300000000"/>
    <n v="17000000"/>
    <n v="283000000"/>
    <n v="1"/>
  </r>
  <r>
    <n v="662121"/>
    <x v="0"/>
    <x v="0"/>
    <x v="6"/>
    <n v="3142587798"/>
    <x v="2"/>
    <s v="BOQUERON"/>
    <s v="MISAEL"/>
    <s v="HERMIDES"/>
    <s v="GONZALEZ"/>
    <s v="GRACIA"/>
    <s v="MASCULINO"/>
    <s v="CEDULA"/>
    <n v="19070028"/>
    <d v="1970-07-09T00:00:00"/>
    <d v="1949-02-09T00:00:00"/>
    <s v="PACHO/CUNDINAMARCA"/>
    <s v="YESID"/>
    <s v="JAVIER"/>
    <s v="GONZALEZ"/>
    <s v="CORDOBA"/>
    <s v="MASCULINO"/>
    <s v="CEDULA"/>
    <n v="79471088"/>
    <n v="31838"/>
    <n v="25187"/>
    <s v="PACHO/CUNDINAMARCA"/>
    <s v="HIJO(A)"/>
    <s v="PROPIETARIO"/>
    <s v="LA ESPERANZA"/>
    <m/>
    <s v="TÍTULO COLECTIVO"/>
    <n v="301"/>
    <m/>
    <n v="32"/>
    <m/>
    <m/>
    <n v="1000000"/>
    <n v="1000000"/>
    <n v="100000000"/>
    <n v="0"/>
    <n v="100000000"/>
    <n v="1"/>
  </r>
  <r>
    <n v="662122"/>
    <x v="0"/>
    <x v="0"/>
    <x v="6"/>
    <m/>
    <x v="2"/>
    <s v="BOQUERON"/>
    <s v="ARTURO"/>
    <m/>
    <s v="CHAVES"/>
    <m/>
    <s v="MASCULINO"/>
    <s v="CEDULA"/>
    <n v="3269898"/>
    <d v="1962-10-01T00:00:00"/>
    <d v="1939-07-23T00:00:00"/>
    <s v="VERGARA/CUNDINAMARCA"/>
    <s v="BELLARLEY"/>
    <m/>
    <s v="CHAVEZ"/>
    <s v="BENAVIDEZ"/>
    <s v="FEMENINO"/>
    <s v="TARJETA IDENTIDAD"/>
    <n v="1007585054"/>
    <n v="39729"/>
    <n v="36909"/>
    <s v="SAN JOSE DEL GUAVIARE/GUAVIARE"/>
    <s v="SOBRINO"/>
    <s v="POSEEDOR **"/>
    <s v="LA NUTRIA"/>
    <m/>
    <s v="SIN DEFINIR"/>
    <n v="240"/>
    <m/>
    <n v="40"/>
    <m/>
    <m/>
    <n v="400000"/>
    <n v="400000"/>
    <n v="200000000"/>
    <n v="0"/>
    <n v="200000000"/>
    <n v="0.5"/>
  </r>
  <r>
    <n v="662123"/>
    <x v="0"/>
    <x v="0"/>
    <x v="6"/>
    <n v="3132222545"/>
    <x v="2"/>
    <s v="BOQUERON"/>
    <s v="MARIA"/>
    <s v="ISABEL"/>
    <s v="ARIAS"/>
    <m/>
    <s v="FEMENINO"/>
    <s v="CEDULA"/>
    <n v="41240682"/>
    <d v="1997-06-23T00:00:00"/>
    <d v="1970-02-22T00:00:00"/>
    <s v="SAN JOSE DEL GUAVIARE"/>
    <s v="ADAN"/>
    <m/>
    <s v="URQUIJO"/>
    <s v="HERNANDEZ"/>
    <s v="MASCULINO"/>
    <s v="CEDULA"/>
    <n v="5791768"/>
    <n v="21857"/>
    <n v="13605"/>
    <s v="BOLIVAR/SANTANDER"/>
    <s v="CONYUGE"/>
    <s v="POSEEDOR **"/>
    <s v="LAS PALMAS"/>
    <m/>
    <s v="COMPRAVENTA DE POSESIONES"/>
    <n v="90"/>
    <m/>
    <n v="25"/>
    <m/>
    <m/>
    <n v="200000"/>
    <n v="200000"/>
    <n v="90000000"/>
    <n v="0"/>
    <n v="90000000"/>
    <n v="1"/>
  </r>
  <r>
    <n v="662124"/>
    <x v="0"/>
    <x v="0"/>
    <x v="6"/>
    <n v="3105890447"/>
    <x v="2"/>
    <s v="BOQUERON"/>
    <s v="MIYER"/>
    <s v="ALDUVER"/>
    <s v="HERNANDEZ"/>
    <s v="SANCHEZ"/>
    <s v="MASCULINO"/>
    <s v="CEDULA"/>
    <n v="1053327446"/>
    <d v="2005-10-10T00:00:00"/>
    <d v="1987-08-17T00:00:00"/>
    <s v="OTANCHE/BOYACA"/>
    <s v="ANGELA"/>
    <s v="MARIA"/>
    <s v="NAVARRETE"/>
    <s v="CORTES"/>
    <s v="FEMENINO"/>
    <s v="CEDULA"/>
    <n v="41242872"/>
    <n v="37165"/>
    <n v="30437"/>
    <s v="BOGOTA D.C"/>
    <s v="CONYUGE"/>
    <s v="POSEEDOR **"/>
    <s v="LOS MANZANOS"/>
    <m/>
    <s v="SIN DEFINIR"/>
    <n v="10"/>
    <m/>
    <n v="8"/>
    <m/>
    <m/>
    <n v="500000"/>
    <n v="500000"/>
    <n v="40000000"/>
    <n v="0"/>
    <n v="40000000"/>
    <n v="0.75"/>
  </r>
  <r>
    <n v="662125"/>
    <x v="0"/>
    <x v="0"/>
    <x v="6"/>
    <n v="3123527020"/>
    <x v="2"/>
    <s v="BOQUERON"/>
    <s v="JUAN "/>
    <s v="CARLOS"/>
    <s v="MARTINEZ"/>
    <s v="MARTINEZ"/>
    <s v="MASCULINO"/>
    <s v="CEDULA"/>
    <n v="80463130"/>
    <d v="1997-05-29T00:00:00"/>
    <d v="1978-08-08T00:00:00"/>
    <s v="VERGARA/CUNDINAMARCA"/>
    <s v="MARTHA"/>
    <s v="EXNIRIDA"/>
    <s v="VELANDIA"/>
    <s v="PAEZ"/>
    <s v="FEMENINO"/>
    <s v="CEDULA"/>
    <n v="1120570879"/>
    <n v="40015"/>
    <n v="33132"/>
    <s v="OTANCHE"/>
    <s v="CONYUGE"/>
    <s v="POSEEDOR **"/>
    <s v="LOS GUAMOS"/>
    <m/>
    <s v="COMPRAVENTA DE POSESIONES"/>
    <n v="30"/>
    <m/>
    <n v="18"/>
    <n v="9497747"/>
    <s v="DANILO DELGADILLO DELGADILLO"/>
    <n v="500000"/>
    <n v="500000"/>
    <n v="50000000"/>
    <n v="800000"/>
    <n v="49200000"/>
    <n v="0.75"/>
  </r>
  <r>
    <n v="662126"/>
    <x v="0"/>
    <x v="0"/>
    <x v="150"/>
    <n v="3147453604"/>
    <x v="2"/>
    <s v="BOQUERON"/>
    <s v="JERONIMO"/>
    <m/>
    <s v="DUEÑAS"/>
    <s v="LADINO"/>
    <s v="MASCULINO"/>
    <s v="CEDULA"/>
    <n v="74363114"/>
    <d v="1996-04-18T00:00:00"/>
    <d v="1974-07-02T00:00:00"/>
    <s v="SUTATENZA/BOYACA"/>
    <s v="ANADILIA"/>
    <m/>
    <s v="BRICEÑO"/>
    <s v="VELANDIA"/>
    <s v="FEMENINO"/>
    <s v="CEDULA"/>
    <n v="40327138"/>
    <n v="37158"/>
    <n v="30167"/>
    <s v="OTANCHE/BOYACA"/>
    <s v="CONYUGE"/>
    <s v="POSEEDOR **"/>
    <s v="EL RECUERDO"/>
    <m/>
    <s v="SIN DEFINIR"/>
    <n v="130"/>
    <m/>
    <n v="5"/>
    <n v="74363114"/>
    <s v="JERONIMO DUEÑAS"/>
    <n v="700000"/>
    <n v="700000"/>
    <n v="70000000"/>
    <n v="22000000"/>
    <n v="48000000"/>
    <n v="1"/>
  </r>
  <r>
    <n v="662127"/>
    <x v="0"/>
    <x v="0"/>
    <x v="150"/>
    <n v="3132538322"/>
    <x v="2"/>
    <s v="BOQUERON"/>
    <s v="JESUS "/>
    <s v="ABEL"/>
    <s v="MOSQUERA"/>
    <s v="NAGLE"/>
    <s v="MASCULINO"/>
    <s v="CEDULA"/>
    <n v="10162555"/>
    <d v="1976-01-17T00:00:00"/>
    <d v="1955-10-08T00:00:00"/>
    <s v="BAGADO/CHOCO"/>
    <s v="NEILA"/>
    <s v="ERNEZ"/>
    <s v="PALACIOS"/>
    <s v="PINILLA"/>
    <s v="FEMENINO"/>
    <s v="CEDULA"/>
    <n v="35895899"/>
    <n v="36774"/>
    <n v="30022"/>
    <s v="QUIBDO/CHOCO"/>
    <s v="OTROS NO PARIENTES"/>
    <s v="POSEEDOR **"/>
    <s v="LOMALINDA"/>
    <m/>
    <s v="SIN DEFINIR"/>
    <n v="80"/>
    <m/>
    <n v="13"/>
    <n v="10162555"/>
    <s v="JESUS ABEL MOSQUERA"/>
    <n v="400000"/>
    <n v="400000"/>
    <n v="50000000"/>
    <n v="3000000"/>
    <n v="47000000"/>
    <n v="1.25"/>
  </r>
  <r>
    <n v="662128"/>
    <x v="0"/>
    <x v="0"/>
    <x v="6"/>
    <n v="3227170515"/>
    <x v="2"/>
    <s v="BOQUERON"/>
    <s v="JORGE"/>
    <s v="LUIS"/>
    <s v="ORDOÑEZ"/>
    <m/>
    <s v="MASCULINO"/>
    <s v="CEDULA"/>
    <n v="3078214"/>
    <d v="1979-08-06T00:00:00"/>
    <d v="1960-11-16T00:00:00"/>
    <s v="LA PALMA"/>
    <s v="JESICA"/>
    <s v="VIVIANA"/>
    <s v="ORDOÑEZ"/>
    <s v="NAVARRETE"/>
    <s v="FEMENINO"/>
    <s v="CEDULA"/>
    <n v="1120580585"/>
    <n v="42104"/>
    <n v="35527"/>
    <s v="SAN JOSE DEL GUAVIARE/GUAVIARE"/>
    <s v="HIJO(A)"/>
    <s v="POSEEDOR **"/>
    <s v="LA ESPERANZA"/>
    <m/>
    <s v="SIN DEFINIR"/>
    <n v="78"/>
    <m/>
    <n v="20"/>
    <m/>
    <m/>
    <n v="700000"/>
    <n v="700000"/>
    <n v="30000000"/>
    <n v="0"/>
    <n v="30000000"/>
    <n v="1"/>
  </r>
  <r>
    <n v="662129"/>
    <x v="0"/>
    <x v="0"/>
    <x v="6"/>
    <n v="3102811745"/>
    <x v="2"/>
    <s v="BOQUERON"/>
    <s v="CARLOS"/>
    <s v="AUGUSTO"/>
    <s v="CHAVEZ"/>
    <s v="HERNANDEZ"/>
    <s v="MASCULINO"/>
    <s v="CEDULA"/>
    <n v="12191829"/>
    <d v="1985-05-31T00:00:00"/>
    <d v="1966-04-29T00:00:00"/>
    <s v="VERGARA/CUNDINAMARCA"/>
    <s v="ANA"/>
    <s v="NOELIA"/>
    <s v="BENAVIDEZ"/>
    <s v="GAITAN"/>
    <s v="FEMENINO"/>
    <s v="CEDULA"/>
    <n v="41241213"/>
    <n v="35913"/>
    <n v="27613"/>
    <s v="VERGARA"/>
    <s v="CONYUGE"/>
    <s v="PROPIETARIO"/>
    <s v="LA ESPERANZA"/>
    <m/>
    <s v="ESCRITURA PÚBLICA     "/>
    <n v="20"/>
    <m/>
    <n v="20"/>
    <n v="12191829"/>
    <s v="CARLOS AUGUSTO CHAVEZ HERNANDEZ"/>
    <n v="800000"/>
    <n v="800000"/>
    <n v="30000000"/>
    <n v="0"/>
    <n v="30000000"/>
    <n v="0.5"/>
  </r>
  <r>
    <n v="662130"/>
    <x v="0"/>
    <x v="0"/>
    <x v="6"/>
    <n v="3125199674"/>
    <x v="2"/>
    <s v="BOQUERON"/>
    <s v="JOSE"/>
    <s v="YEBRAIL"/>
    <s v="PUENTES"/>
    <s v="MARTINEZ"/>
    <s v="MASCULINO"/>
    <s v="CEDULA"/>
    <n v="79778530"/>
    <d v="1992-07-30T00:00:00"/>
    <d v="1973-10-05T00:00:00"/>
    <s v="MACARAVITA"/>
    <s v="LUNA"/>
    <s v="LINETH"/>
    <s v="PUENTES"/>
    <s v="URQUIJO"/>
    <s v="FEMENINO"/>
    <s v="TARJETA IDENTIDAD"/>
    <n v="1006702205"/>
    <n v="40407"/>
    <n v="37706"/>
    <s v="SAN JOSE DEL GUAVIARE/GUAVIARE"/>
    <s v="HIJO(A)"/>
    <s v="AMEDIERO"/>
    <s v="EL PARAISO"/>
    <m/>
    <s v="SIN DEFINIR"/>
    <n v="70"/>
    <m/>
    <n v="35"/>
    <m/>
    <m/>
    <n v="500000"/>
    <n v="500000"/>
    <n v="3000000"/>
    <n v="0"/>
    <n v="3000000"/>
    <n v="0.25"/>
  </r>
  <r>
    <n v="662131"/>
    <x v="0"/>
    <x v="0"/>
    <x v="6"/>
    <s v="3203263873/3208420849"/>
    <x v="2"/>
    <s v="BOQUERON"/>
    <s v="OMAR"/>
    <m/>
    <s v="SALAS"/>
    <s v="SUAREZ"/>
    <s v="MASCULINO"/>
    <s v="CEDULA"/>
    <n v="4197616"/>
    <d v="1982-11-08T00:00:00"/>
    <d v="1963-03-16T00:00:00"/>
    <s v="PAUNA"/>
    <s v="MARLEN"/>
    <m/>
    <s v="PARRA"/>
    <s v="OLMOS"/>
    <s v="FEMENINO"/>
    <s v="CEDULA"/>
    <n v="23495617"/>
    <n v="31644"/>
    <n v="24668"/>
    <s v="SAN PABLO DE BORBUR"/>
    <s v="CONYUGE"/>
    <s v="POSEEDOR **"/>
    <s v="LA FLORIDA"/>
    <m/>
    <s v="COMPRAVENTA DE POSESIONES"/>
    <n v="45"/>
    <m/>
    <n v="20"/>
    <n v="17353094"/>
    <s v="BENITO CARREÑO MALDONADO"/>
    <n v="600000"/>
    <n v="600000"/>
    <n v="70000000"/>
    <n v="1000000"/>
    <n v="69000000"/>
    <n v="1"/>
  </r>
  <r>
    <n v="666462"/>
    <x v="0"/>
    <x v="0"/>
    <x v="151"/>
    <n v="3114509698"/>
    <x v="2"/>
    <s v="BOQUERON"/>
    <s v="LUIS "/>
    <s v="ALBERTO"/>
    <s v="RODRIGUEZ"/>
    <m/>
    <s v="MASCULINO"/>
    <s v="CEDULA"/>
    <n v="6280725"/>
    <d v="1976-08-19T00:00:00"/>
    <d v="1958-02-22T00:00:00"/>
    <s v="QUIBDO/CHOCO"/>
    <s v="YESNIVE"/>
    <s v="LUCIA"/>
    <s v="RODRIGUEZ"/>
    <s v="REYES"/>
    <s v="FEMENINO"/>
    <s v="TARJETA DE IDENTIDAD"/>
    <n v="1120563690"/>
    <n v="41722"/>
    <n v="38983"/>
    <s v="SAN JOSE DEL GUAVIARE"/>
    <s v="HIJO(A)"/>
    <s v="POSEEDOR **"/>
    <s v="LA CHOCUANITA"/>
    <m/>
    <s v="SIN DEFINIR"/>
    <n v="180"/>
    <m/>
    <n v="31"/>
    <m/>
    <m/>
    <n v="800000"/>
    <n v="800000"/>
    <n v="80000000"/>
    <n v="5000000"/>
    <n v="75000000"/>
    <n v="1"/>
  </r>
  <r>
    <n v="666463"/>
    <x v="0"/>
    <x v="0"/>
    <x v="151"/>
    <n v="3115245269"/>
    <x v="2"/>
    <s v="BOQUERON"/>
    <s v="ROSALIA"/>
    <s v="LEMUS"/>
    <s v="PINEDA"/>
    <m/>
    <s v="FEMENINO"/>
    <s v="CEDULA"/>
    <n v="46672336"/>
    <d v="1994-10-31T00:00:00"/>
    <d v="1972-11-11T00:00:00"/>
    <s v="SAN EDUARDO/BOYACA"/>
    <s v="MAYERLY"/>
    <s v="ANDREA"/>
    <s v="PLAZAS"/>
    <s v="LEMUS"/>
    <s v="FEMENINO"/>
    <s v="CEDULA"/>
    <n v="1007293281"/>
    <n v="42642"/>
    <n v="36056"/>
    <s v="SAN JOSE DEL GUAVIARE"/>
    <s v="HIJO(A)"/>
    <s v="POSEEDOR **"/>
    <s v="EL ENCANTO"/>
    <m/>
    <s v="SIN DEFINIR"/>
    <n v="100"/>
    <m/>
    <n v="10"/>
    <m/>
    <m/>
    <n v="700000"/>
    <n v="700000"/>
    <n v="70000000"/>
    <n v="0"/>
    <n v="70000000"/>
    <n v="1.5"/>
  </r>
  <r>
    <n v="666466"/>
    <x v="0"/>
    <x v="0"/>
    <x v="145"/>
    <n v="3216769096"/>
    <x v="2"/>
    <s v="BOQUERON"/>
    <s v="SIMON"/>
    <m/>
    <s v="VALENCIA"/>
    <s v="VALENCIA"/>
    <s v="MASCULINO"/>
    <s v="CEDULA"/>
    <n v="18200431"/>
    <d v="1974-07-29T00:00:00"/>
    <d v="1953-05-31T00:00:00"/>
    <s v="MITU/VAUPES"/>
    <s v="LETICIA"/>
    <m/>
    <s v="PEREZ"/>
    <m/>
    <s v="FEMENINO"/>
    <s v="CEDULA"/>
    <n v="41240845"/>
    <n v="35662"/>
    <n v="21148"/>
    <s v="SAN JOSE DEL GUAVIARE/GUAVIARE"/>
    <s v="CONYUGE"/>
    <s v="POSEEDOR **"/>
    <s v="LA ESPERANZA"/>
    <m/>
    <s v="COMPRAVENTA DE POSESIONES"/>
    <n v="80"/>
    <m/>
    <n v="30"/>
    <n v="18200431"/>
    <s v="SIMON VALENCIA VALENCIA"/>
    <n v="200000"/>
    <n v="200000"/>
    <n v="40000000"/>
    <n v="0"/>
    <n v="40000000"/>
    <n v="0.25"/>
  </r>
  <r>
    <n v="666465"/>
    <x v="0"/>
    <x v="0"/>
    <x v="151"/>
    <n v="3204083011"/>
    <x v="2"/>
    <s v="BOQUERON"/>
    <s v="ANGEL"/>
    <s v="MIGUEL"/>
    <s v="SALAMANCA"/>
    <s v="GAMBOA"/>
    <s v="MASCULINO"/>
    <s v="CEDULA"/>
    <n v="1120561651"/>
    <d v="2005-06-23T00:00:00"/>
    <d v="1987-02-22T00:00:00"/>
    <s v="SAN JOSE DEL GUAVIARE"/>
    <s v="ROMEL"/>
    <s v="RONALDO"/>
    <s v="ROA"/>
    <s v="GAMBOA"/>
    <s v="MASCULINO"/>
    <s v="TARJETA DE IDENTIDAD"/>
    <n v="1006700370"/>
    <n v="42201"/>
    <n v="36748"/>
    <s v="SAN JOSE DEL GUAVIARE"/>
    <s v="OTROS NO PARIENTES"/>
    <s v="POSEEDOR **"/>
    <s v="AGUAS CLARAS"/>
    <m/>
    <s v="SIN DEFINIR"/>
    <n v="50"/>
    <m/>
    <n v="12"/>
    <m/>
    <m/>
    <n v="600000"/>
    <n v="600000"/>
    <n v="10000000"/>
    <n v="0"/>
    <n v="10000000"/>
    <n v="1"/>
  </r>
  <r>
    <n v="666467"/>
    <x v="0"/>
    <x v="0"/>
    <x v="145"/>
    <n v="3223660415"/>
    <x v="2"/>
    <s v="BOQUERON"/>
    <s v="JOSE"/>
    <s v="ARNULFO"/>
    <s v="DAZA"/>
    <s v="TOLOZA"/>
    <s v="MASCULINO"/>
    <s v="CEDULA"/>
    <n v="97612750"/>
    <d v="2000-06-20T00:00:00"/>
    <d v="1981-12-18T00:00:00"/>
    <s v="SAN LUIS DE GACENO/BOYACA"/>
    <s v="MINI"/>
    <s v="JOHANNA"/>
    <s v="VALLEJO"/>
    <s v="ANGEL"/>
    <s v="FEMENINO"/>
    <s v="CEDULA"/>
    <n v="41241824"/>
    <n v="36444"/>
    <n v="29479"/>
    <s v="ARMENIA/QUINDIO"/>
    <s v="CONYUGE"/>
    <s v="POSEEDOR **"/>
    <s v="CACHIVERA II"/>
    <m/>
    <s v="SIN DEFINIR DONACION"/>
    <n v="10"/>
    <m/>
    <n v="22"/>
    <n v="97612750"/>
    <s v="JOSE ARNULFO DAZA TOLOZA"/>
    <n v="500000"/>
    <n v="500000"/>
    <n v="12000000"/>
    <n v="0"/>
    <n v="12000000"/>
    <n v="1"/>
  </r>
  <r>
    <n v="666469"/>
    <x v="0"/>
    <x v="0"/>
    <x v="145"/>
    <n v="3214761834"/>
    <x v="2"/>
    <s v="BOQUERON"/>
    <s v="DUVAN"/>
    <m/>
    <s v="PUERTAS"/>
    <s v="OSPINA"/>
    <s v="MASCULINO"/>
    <s v="CEDULA"/>
    <n v="97611306"/>
    <d v="1997-07-30T00:00:00"/>
    <d v="1979-03-07T00:00:00"/>
    <s v="SAN JOSE DEL GUAVIARE/GUAVIARE"/>
    <s v="ORBELINA"/>
    <m/>
    <s v="BONILLA"/>
    <s v="CASAS"/>
    <s v="FEMENINO"/>
    <s v="CEDULA"/>
    <n v="41243282"/>
    <n v="37453"/>
    <n v="30552"/>
    <s v="SAN JOSE DEL GUAVIARE/GUAVIARE"/>
    <s v="CONYUGE"/>
    <s v="POSEEDOR **"/>
    <s v="LAGUNA NEGRA"/>
    <m/>
    <s v="COMPRAVENTA DE POSESIONES"/>
    <n v="74"/>
    <m/>
    <n v="25"/>
    <n v="97611306"/>
    <s v="DUVAN PUERTAS OSPINA"/>
    <n v="200000"/>
    <n v="200000"/>
    <n v="50000000"/>
    <n v="0"/>
    <n v="50000000"/>
    <n v="0.5"/>
  </r>
  <r>
    <n v="666468"/>
    <x v="0"/>
    <x v="0"/>
    <x v="151"/>
    <n v="3132207656"/>
    <x v="2"/>
    <s v="BOQUERON"/>
    <s v="JAIME "/>
    <s v="ALBERTO"/>
    <s v="ALZATE"/>
    <s v="CALDERON"/>
    <s v="FEMENINO"/>
    <s v="CEDULA"/>
    <n v="1116912675"/>
    <d v="2004-06-04T00:00:00"/>
    <d v="1983-01-03T00:00:00"/>
    <s v="SAN ROQUE/ANTIOQUIA"/>
    <s v="YUDY"/>
    <s v="JOHANNA"/>
    <s v="REPIZO"/>
    <s v="JOJA"/>
    <s v="FEMENINO"/>
    <s v="CEDULA"/>
    <n v="36314084"/>
    <n v="37260"/>
    <n v="30471"/>
    <s v="NEIVA/HUILA"/>
    <s v="CONYUGE"/>
    <s v="POSEEDOR **"/>
    <s v="EL PROGRESO"/>
    <m/>
    <s v="SIN DEFINIR"/>
    <n v="150"/>
    <m/>
    <n v="8"/>
    <m/>
    <m/>
    <n v="700000"/>
    <n v="700000"/>
    <n v="60000000"/>
    <n v="0"/>
    <n v="60000000"/>
    <n v="1.5"/>
  </r>
  <r>
    <n v="666470"/>
    <x v="0"/>
    <x v="0"/>
    <x v="145"/>
    <n v="3132704197"/>
    <x v="2"/>
    <s v="BOQUERON"/>
    <s v="JUAN"/>
    <s v="CARLOS"/>
    <s v="VALENCIA"/>
    <s v="PABON"/>
    <s v="MASCULINO"/>
    <s v="CEDULA"/>
    <n v="97613066"/>
    <d v="2001-02-01T00:00:00"/>
    <d v="1980-11-27T00:00:00"/>
    <s v="SAN JOSE DEL GUAVIARE/GUAVIARE"/>
    <s v="ADRIANA"/>
    <m/>
    <s v="GARZON"/>
    <s v="ALFONSO"/>
    <s v="FEMENINO"/>
    <s v="CEDULA"/>
    <n v="41242276"/>
    <n v="36742"/>
    <n v="30081"/>
    <s v="VILLAVICENCIO/META"/>
    <s v="CONYUGE"/>
    <s v="AMEDIERO"/>
    <s v="LA ESPERANZA"/>
    <m/>
    <s v="SIN DEFINIR- ARRENDAMIENTO"/>
    <n v="5"/>
    <m/>
    <n v="10"/>
    <n v="18200431"/>
    <s v="SIMON VALENCIA VALENCIA"/>
    <n v="500000"/>
    <n v="500000"/>
    <n v="5000000"/>
    <n v="500000"/>
    <n v="4500000"/>
    <n v="0.25"/>
  </r>
  <r>
    <n v="666471"/>
    <x v="0"/>
    <x v="0"/>
    <x v="145"/>
    <n v="3104854780"/>
    <x v="2"/>
    <s v="BOQUERON"/>
    <s v="JAIR"/>
    <m/>
    <s v="MEDELLIN"/>
    <s v="DELGADO"/>
    <s v="MASCULINO"/>
    <s v="CEDULA"/>
    <n v="17320886"/>
    <d v="1979-10-17T00:00:00"/>
    <d v="1958-11-18T00:00:00"/>
    <s v="SAN MARTIN/META"/>
    <s v="SUANDY"/>
    <s v="PAOLA"/>
    <s v="VALENZUELA"/>
    <s v="VELEZ"/>
    <s v="FEMENINO"/>
    <s v="TARJETA IDENTIDAD"/>
    <n v="1007294093"/>
    <n v="41313"/>
    <n v="37550"/>
    <s v="SAN JOSE DEL GUAVIARE/GUAVIARE"/>
    <s v="OTROS NO PARIENTES"/>
    <s v="POSEEDOR **"/>
    <s v="LA BATALLA"/>
    <m/>
    <s v="DECLARACION EXTRAPROCESO"/>
    <n v="157"/>
    <m/>
    <n v="18"/>
    <m/>
    <m/>
    <n v="500000"/>
    <n v="500000"/>
    <n v="50000000"/>
    <n v="0"/>
    <n v="50000000"/>
    <n v="0.75"/>
  </r>
  <r>
    <n v="666478"/>
    <x v="0"/>
    <x v="0"/>
    <x v="145"/>
    <n v="3112102564"/>
    <x v="2"/>
    <s v="BOQUERON"/>
    <s v="MARTIN"/>
    <s v="EDUARDO"/>
    <s v="ROJAS"/>
    <s v="SANCHEZ"/>
    <s v="MASCULINO"/>
    <s v="CEDULA"/>
    <n v="18224520"/>
    <d v="1994-06-30T00:00:00"/>
    <d v="1975-06-02T00:00:00"/>
    <s v="CUBARRAL/META"/>
    <s v="EMERSON"/>
    <m/>
    <s v="ROJAS"/>
    <s v="SANCHEZ"/>
    <s v="MASCULINO"/>
    <s v="CONTRASENA"/>
    <n v="1007294793"/>
    <n v="42906"/>
    <n v="36331"/>
    <s v="SAN JOSE DEL GUAVIARE/GUAVIARE"/>
    <s v="HERMANO(A)"/>
    <s v="PROPIETARIO"/>
    <s v="GUADUAS"/>
    <m/>
    <s v="TÍTULO COLECTIVO INCORA (ILEGIBLE)"/>
    <n v="20"/>
    <m/>
    <n v="15"/>
    <m/>
    <m/>
    <n v="500000"/>
    <n v="500000"/>
    <n v="30000000"/>
    <n v="0"/>
    <n v="30000000"/>
    <n v="0.25"/>
  </r>
  <r>
    <n v="666472"/>
    <x v="0"/>
    <x v="0"/>
    <x v="151"/>
    <m/>
    <x v="2"/>
    <s v="BOQUERON"/>
    <s v="OSCAR"/>
    <s v="ORESTRE"/>
    <s v="SOLER"/>
    <s v="ROA"/>
    <s v="MASCULINO"/>
    <s v="CEDULA"/>
    <n v="18222029"/>
    <d v="1987-12-14T00:00:00"/>
    <d v="1969-10-06T00:00:00"/>
    <s v="PAEZ/BOYACA"/>
    <s v="ALEX"/>
    <s v="FERNANDO"/>
    <s v="SOLER"/>
    <s v="ZEA"/>
    <s v="MASCULINO"/>
    <s v="CEDULA"/>
    <n v="1118202408"/>
    <n v="42242"/>
    <n v="35665"/>
    <s v="VILLANUEVA/CASANARE"/>
    <s v="HIJO(A)"/>
    <s v="POSEEDOR **"/>
    <s v="LOS NARANJOS"/>
    <m/>
    <s v="SIN DEFINIR"/>
    <n v="170"/>
    <m/>
    <n v="18"/>
    <m/>
    <m/>
    <n v="900000"/>
    <n v="900000"/>
    <n v="45000000"/>
    <n v="4000000"/>
    <n v="41000000"/>
    <n v="0.25"/>
  </r>
  <r>
    <n v="666473"/>
    <x v="0"/>
    <x v="0"/>
    <x v="151"/>
    <n v="3143017590"/>
    <x v="2"/>
    <s v="BOQUERON"/>
    <s v="JAIME "/>
    <s v="ERNESTO"/>
    <s v="LOPEZ"/>
    <s v="SALDAÑA"/>
    <s v="MASCULINO"/>
    <s v="CEDULA"/>
    <n v="4055101"/>
    <d v="1977-10-21T00:00:00"/>
    <d v="1955-11-23T00:00:00"/>
    <s v="AQUITANIA/BOYACA"/>
    <s v="NIDIAN"/>
    <s v="ELISA"/>
    <s v="PLAZAS"/>
    <s v="SALDAÑA"/>
    <s v="FEMENINO"/>
    <s v="CEDULA"/>
    <n v="23755917"/>
    <n v="36886"/>
    <n v="29191"/>
    <s v="MIRAFLORES/BOYACA"/>
    <s v="CONYUGE"/>
    <s v="POSEEDOR **"/>
    <s v="LA HABANA"/>
    <m/>
    <s v="SIN DEFINIR"/>
    <n v="300"/>
    <m/>
    <n v="29"/>
    <n v="4055101"/>
    <s v="JAIME ERNESTO LOPEZ SALDAÑA"/>
    <n v="1000000"/>
    <n v="800000"/>
    <n v="50000000"/>
    <n v="5000000"/>
    <n v="45000000"/>
    <n v="0.25"/>
  </r>
  <r>
    <n v="666474"/>
    <x v="0"/>
    <x v="0"/>
    <x v="151"/>
    <n v="3213945125"/>
    <x v="2"/>
    <s v="BOQUERON"/>
    <s v="JUAN"/>
    <s v="HERNEY"/>
    <s v="PEREIRA"/>
    <s v="PARRADO"/>
    <s v="MASCULINO"/>
    <s v="CEDULA"/>
    <n v="17267858"/>
    <d v="2000-02-26T00:00:00"/>
    <d v="1980-02-19T00:00:00"/>
    <s v="CUMARAL/META"/>
    <s v="LEOPOLDO"/>
    <m/>
    <s v="GUTIERREZ"/>
    <s v="ROMERO"/>
    <s v="MASCULINO"/>
    <s v="CEDULA"/>
    <n v="79146102"/>
    <n v="28367"/>
    <n v="20797"/>
    <s v="GARAGOA/BOYACA"/>
    <s v="SIN DEFINIR"/>
    <s v="AMEDIERO"/>
    <m/>
    <m/>
    <s v="SIN DEFINIR"/>
    <m/>
    <m/>
    <m/>
    <m/>
    <m/>
    <n v="1000000"/>
    <n v="1000000"/>
    <n v="0"/>
    <n v="1800000"/>
    <n v="-1800000"/>
    <n v="1"/>
  </r>
  <r>
    <n v="666475"/>
    <x v="0"/>
    <x v="0"/>
    <x v="151"/>
    <n v="3118836653"/>
    <x v="2"/>
    <s v="BOQUERON"/>
    <s v="NOHORA"/>
    <s v="ANDREA"/>
    <s v="CUELLAR"/>
    <s v="CUARTAS"/>
    <s v="FEMENINO"/>
    <s v="CEDULA"/>
    <n v="1120562719"/>
    <d v="2006-01-25T00:00:00"/>
    <d v="1987-12-20T00:00:00"/>
    <s v="CUMARAL/META"/>
    <m/>
    <m/>
    <m/>
    <m/>
    <s v="SIN DEFINIR"/>
    <s v="SIN DEFINIR"/>
    <m/>
    <m/>
    <m/>
    <m/>
    <s v="SIN DEFINIR"/>
    <s v="POSEEDOR **"/>
    <s v="AGUA FREZ"/>
    <m/>
    <s v="PROMESA COMPRAVENTA                   "/>
    <n v="20"/>
    <m/>
    <n v="10"/>
    <n v="1120562719"/>
    <s v="NOHORA ANDREA CUELLAR CUARTAS"/>
    <n v="600000"/>
    <n v="500000"/>
    <n v="5000000"/>
    <n v="0"/>
    <n v="5000000"/>
    <n v="1"/>
  </r>
  <r>
    <n v="666476"/>
    <x v="0"/>
    <x v="0"/>
    <x v="152"/>
    <n v="3187180857"/>
    <x v="2"/>
    <s v="BOQUERON"/>
    <s v="CRISTIAN"/>
    <s v="CAMILO"/>
    <s v="PINTO"/>
    <s v="PÁEZ"/>
    <s v="MASCULINO"/>
    <s v="CEDULA"/>
    <n v="1010210414"/>
    <d v="2011-09-14T00:00:00"/>
    <d v="1993-08-04T00:00:00"/>
    <s v="CHIQUINQUIRÁ/BOYACÁ"/>
    <s v="FRANCY"/>
    <s v="YOLIMA"/>
    <s v="GAMBOA"/>
    <s v="COMBARIZA"/>
    <s v="FEMENINO"/>
    <s v="CEDULA"/>
    <n v="1120583383"/>
    <n v="42822"/>
    <n v="36239"/>
    <s v="SAN JOSE DEL GUAVIARE"/>
    <s v="CONYUGE"/>
    <s v="AMEDIERO"/>
    <s v="LA ESPERANZA"/>
    <m/>
    <s v="SIN DEFINIR"/>
    <n v="300"/>
    <m/>
    <n v="6"/>
    <n v="97613943"/>
    <s v="FERNANDO SANCHEZ MEJIA"/>
    <n v="600000"/>
    <n v="600000"/>
    <n v="1500000"/>
    <n v="1200000"/>
    <n v="300000"/>
    <n v="0.25"/>
  </r>
  <r>
    <n v="666477"/>
    <x v="0"/>
    <x v="0"/>
    <x v="151"/>
    <n v="3134606946"/>
    <x v="2"/>
    <s v="BOQUERON"/>
    <s v="JOSE"/>
    <s v="HUGO"/>
    <s v="REPIZO "/>
    <s v="SANCENO"/>
    <s v="MASCULINO"/>
    <s v="CEDULA"/>
    <n v="83086019"/>
    <d v="1979-08-29T00:00:00"/>
    <d v="1959-01-26T00:00:00"/>
    <s v="CAMPOALEGRE/HUILA"/>
    <s v="MARIA"/>
    <s v="LUBIRIA"/>
    <s v="JOJOA"/>
    <s v="ANDRADE"/>
    <s v="FEMENINO"/>
    <s v="CEDULA"/>
    <n v="36087372"/>
    <n v="31390"/>
    <n v="22521"/>
    <s v="CAMPOALEGRE/HUILA"/>
    <s v="CONYUGE"/>
    <s v="POSEEDOR **"/>
    <s v="SAN RAFAEL"/>
    <m/>
    <s v="SIN DEFINIR"/>
    <n v="130"/>
    <m/>
    <n v="15"/>
    <m/>
    <m/>
    <n v="800000"/>
    <n v="500000"/>
    <n v="40000000"/>
    <n v="0"/>
    <n v="40000000"/>
    <n v="1"/>
  </r>
  <r>
    <n v="666479"/>
    <x v="0"/>
    <x v="0"/>
    <x v="145"/>
    <n v="3223660415"/>
    <x v="2"/>
    <s v="BOQUERON"/>
    <s v="GUSTAVO"/>
    <m/>
    <s v="CARDENAS"/>
    <s v="MATIZ"/>
    <s v="MASCULINO"/>
    <s v="CEDULA"/>
    <n v="80367027"/>
    <d v="1986-07-14T00:00:00"/>
    <d v="1966-10-31T00:00:00"/>
    <s v="ACACIAS/META"/>
    <s v="JHOANNA"/>
    <s v="CAMILA"/>
    <s v="CARDENAS"/>
    <s v="SILVA"/>
    <s v="FEMENINO"/>
    <s v="TARJETA IDENTIDAD"/>
    <n v="1006701195"/>
    <n v="42562"/>
    <n v="37353"/>
    <s v="SAN JOSE DEL GUAVIARE/GUAVIARE"/>
    <s v="HIJO(A)"/>
    <s v="PROPIETARIO"/>
    <s v="EL YARUMAL"/>
    <m/>
    <s v="TÍTULO COLECTIVO"/>
    <n v="60"/>
    <m/>
    <n v="45"/>
    <n v="80367027"/>
    <s v="GUSTAVO CARDENAS MATIZ"/>
    <n v="700000"/>
    <n v="700000"/>
    <n v="25000000"/>
    <n v="100000"/>
    <n v="24900000"/>
    <n v="1"/>
  </r>
  <r>
    <n v="666486"/>
    <x v="0"/>
    <x v="0"/>
    <x v="145"/>
    <n v="3202519517"/>
    <x v="2"/>
    <s v="BOQUERON"/>
    <s v="LUIS"/>
    <s v="HORACIO"/>
    <s v="SILVA"/>
    <s v="CALDERON"/>
    <s v="MASCULINO"/>
    <s v="CEDULA"/>
    <n v="18221130"/>
    <d v="1985-10-09T00:00:00"/>
    <d v="1963-04-21T00:00:00"/>
    <s v="ACACIAS/META"/>
    <s v="OLGA"/>
    <s v="LUCIA"/>
    <s v="CASTELLANOS"/>
    <s v="VELEZ"/>
    <s v="FEMENINO"/>
    <s v="CEDULA"/>
    <n v="1120569980"/>
    <n v="39821"/>
    <n v="33166"/>
    <s v="PARATEBUENO/CUNDINAMARCA"/>
    <s v="CONYUGE"/>
    <s v="POSEEDOR **"/>
    <s v="LA LIBERTAD II"/>
    <m/>
    <s v="COMPRAVENTA DE POSESIONES"/>
    <n v="60"/>
    <m/>
    <n v="48"/>
    <n v="18221130"/>
    <s v="LUIS HORACIO SILVA CALDERON"/>
    <n v="700000"/>
    <n v="700000"/>
    <n v="20000000"/>
    <n v="3000000"/>
    <n v="17000000"/>
    <n v="1"/>
  </r>
  <r>
    <n v="666480"/>
    <x v="0"/>
    <x v="0"/>
    <x v="151"/>
    <n v="3118340306"/>
    <x v="2"/>
    <s v="BOQUERON"/>
    <s v="JUAN"/>
    <s v="RAFAEL"/>
    <s v="RODRIGUEZ"/>
    <s v="PEREA"/>
    <s v="MASCULINO"/>
    <s v="CEDULA"/>
    <n v="71755998"/>
    <d v="1993-08-31T00:00:00"/>
    <d v="1974-01-19T00:00:00"/>
    <s v="CONDOTO/CHOCO"/>
    <s v="LEIDY"/>
    <s v="ALEXANDRA"/>
    <s v="SOLANO"/>
    <s v="LEON"/>
    <s v="FEMENINO"/>
    <s v="CEDULA"/>
    <n v="1120582634"/>
    <n v="42627"/>
    <n v="36050"/>
    <s v="BOGOTA/CUNDINAMARCA"/>
    <s v="OTROS NO PARIENTES"/>
    <s v="AMEDIERO"/>
    <s v="EL REFUGIO"/>
    <m/>
    <s v="SIN DEFINIR"/>
    <m/>
    <m/>
    <n v="5"/>
    <m/>
    <m/>
    <n v="1200000"/>
    <n v="1200000"/>
    <n v="0"/>
    <n v="800000"/>
    <n v="-800000"/>
    <n v="1"/>
  </r>
  <r>
    <n v="666481"/>
    <x v="0"/>
    <x v="0"/>
    <x v="151"/>
    <n v="3108862478"/>
    <x v="2"/>
    <s v="BOQUERON"/>
    <s v="JOSE"/>
    <s v="VICENTE"/>
    <s v="MURCIA"/>
    <s v="RINCON"/>
    <s v="MASCULINO"/>
    <s v="CEDULA"/>
    <n v="7163985"/>
    <d v="1989-10-30T00:00:00"/>
    <d v="1970-06-10T00:00:00"/>
    <s v="COPER/BOYACA"/>
    <s v="JOHN"/>
    <s v="SEBASTIAN "/>
    <s v="PULIDO "/>
    <s v="PAEZ"/>
    <s v="MASCULINO"/>
    <s v="CONTRASENA"/>
    <n v="99070311786"/>
    <n v="42269"/>
    <n v="36344"/>
    <s v="SAN JOSE DEL GUAVIARE"/>
    <s v="SOBRINO"/>
    <s v="POSEEDOR **"/>
    <s v="LA ISLA"/>
    <m/>
    <s v="SIN DEFINIR"/>
    <n v="8"/>
    <m/>
    <n v="3"/>
    <m/>
    <m/>
    <n v="500000"/>
    <n v="200000"/>
    <n v="4000000"/>
    <n v="0"/>
    <n v="4000000"/>
    <n v="1"/>
  </r>
  <r>
    <n v="666482"/>
    <x v="0"/>
    <x v="0"/>
    <x v="151"/>
    <n v="3112277633"/>
    <x v="2"/>
    <s v="BOQUERON"/>
    <s v="LEO"/>
    <s v="DAN"/>
    <s v="TORRES"/>
    <s v="CRUZ"/>
    <s v="MASCULINO"/>
    <s v="CEDULA"/>
    <n v="5642610"/>
    <d v="2003-03-28T00:00:00"/>
    <d v="1981-01-13T00:00:00"/>
    <s v="GAMBITA/SANTANDER"/>
    <s v="CARMEN"/>
    <s v="ELISA"/>
    <s v="ZAFRA"/>
    <s v="RIASCOS"/>
    <s v="FEMENINO"/>
    <s v="CEDULA"/>
    <n v="1123161099"/>
    <n v="39008"/>
    <n v="32344"/>
    <s v="MIRAFLORES/GUAVIARE"/>
    <s v="OTROS NO PARIENTES"/>
    <s v="POSEEDOR **"/>
    <s v="LOS COCOS "/>
    <m/>
    <s v="SIN DEFINIR"/>
    <n v="50"/>
    <m/>
    <n v="10"/>
    <m/>
    <m/>
    <n v="650000"/>
    <n v="250000"/>
    <n v="70000000"/>
    <n v="0"/>
    <n v="70000000"/>
    <n v="2.5"/>
  </r>
  <r>
    <n v="666483"/>
    <x v="0"/>
    <x v="0"/>
    <x v="151"/>
    <n v="3138089244"/>
    <x v="2"/>
    <s v="BOQUERON"/>
    <s v="JULIO"/>
    <s v="EDUARDO"/>
    <s v="SALAMANCA"/>
    <s v="CALVO"/>
    <s v="MASCULINO"/>
    <s v="CEDULA"/>
    <n v="19209499"/>
    <d v="1974-11-20T00:00:00"/>
    <d v="1953-09-11T00:00:00"/>
    <s v="SUAITA/SANTANDER"/>
    <s v="BENILDA"/>
    <m/>
    <s v="GAMBOA"/>
    <s v="DUCON"/>
    <s v="FEMENINO"/>
    <s v="CEDULA"/>
    <n v="28428418"/>
    <n v="31083"/>
    <n v="24416"/>
    <s v="SUAITA/SANTANDER"/>
    <s v="CONYUGE"/>
    <s v="POSEEDOR **"/>
    <s v="COSTA AZUL"/>
    <m/>
    <s v="SIN DEFINIR"/>
    <n v="700"/>
    <m/>
    <n v="37"/>
    <m/>
    <m/>
    <n v="1000000"/>
    <n v="1000000"/>
    <n v="80000000"/>
    <n v="0"/>
    <n v="80000000"/>
    <n v="1.5"/>
  </r>
  <r>
    <n v="666484"/>
    <x v="0"/>
    <x v="0"/>
    <x v="151"/>
    <n v="3208770966"/>
    <x v="2"/>
    <s v="BOQUERON"/>
    <s v="LUIS"/>
    <s v="ALFONSO"/>
    <s v="CURREA"/>
    <s v="SALINAS"/>
    <s v="MASCULINO"/>
    <s v="CEDULA"/>
    <n v="9496900"/>
    <d v="1981-10-01T00:00:00"/>
    <d v="1959-01-27T00:00:00"/>
    <s v="OTANCHE/BOYACA"/>
    <s v="MIRYAM"/>
    <s v="CELEN"/>
    <s v="AGUILAR"/>
    <s v="CORTES"/>
    <s v="FEMENINO"/>
    <s v="CEDULA"/>
    <n v="31007988"/>
    <n v="36720"/>
    <n v="29557"/>
    <s v="PUERTO LLERAS/META"/>
    <s v="CONYUGE"/>
    <s v="POSEEDOR **"/>
    <s v="CAÑO AZUL"/>
    <m/>
    <s v="SIN DEFINIR"/>
    <n v="30"/>
    <m/>
    <n v="15"/>
    <m/>
    <m/>
    <n v="400000"/>
    <n v="400000"/>
    <n v="15000000"/>
    <n v="1000000"/>
    <n v="14000000"/>
    <n v="1"/>
  </r>
  <r>
    <n v="666485"/>
    <x v="0"/>
    <x v="0"/>
    <x v="151"/>
    <n v="3203263873"/>
    <x v="2"/>
    <s v="BOQUERON"/>
    <s v="FLOR"/>
    <s v="ALBA"/>
    <s v="LEAL"/>
    <s v="ROMERO"/>
    <s v="FEMENINO"/>
    <s v="CEDULA"/>
    <n v="41243537"/>
    <d v="2003-01-07T00:00:00"/>
    <d v="1984-04-04T00:00:00"/>
    <s v="SAN JOSE DEL GUAVIARE"/>
    <s v="JHON"/>
    <s v="EDWIN"/>
    <s v="SALAS "/>
    <s v="PARRA "/>
    <s v="MASCULINO"/>
    <s v="CEDULA"/>
    <n v="1007293040"/>
    <n v="40043"/>
    <n v="33456"/>
    <s v="SAN JOSE DEL GUAVIARE"/>
    <s v="CONYUGE"/>
    <s v="POSEEDOR **"/>
    <s v="LA VENADITA"/>
    <m/>
    <s v="SIN DEFINIR"/>
    <n v="80"/>
    <m/>
    <n v="15"/>
    <m/>
    <m/>
    <n v="700000"/>
    <n v="700000"/>
    <n v="25000000"/>
    <n v="1000000"/>
    <n v="24000000"/>
    <n v="1"/>
  </r>
  <r>
    <n v="666487"/>
    <x v="0"/>
    <x v="0"/>
    <x v="145"/>
    <n v="3157594355"/>
    <x v="2"/>
    <s v="BOQUERON"/>
    <s v="CARLOS"/>
    <s v="HERNANDO"/>
    <s v="ZAMORA"/>
    <s v="MORENO"/>
    <s v="MASCULINO"/>
    <s v="CEDULA"/>
    <n v="1120562120"/>
    <d v="2005-09-13T00:00:00"/>
    <d v="1987-08-28T00:00:00"/>
    <s v="MAPIRIPAN/META"/>
    <s v="YULIANA"/>
    <s v="KATERINE"/>
    <s v="MORALES"/>
    <s v="ROJAS"/>
    <s v="FEMENINO"/>
    <s v="CEDULA"/>
    <n v="1120954656"/>
    <n v="40687"/>
    <n v="34029"/>
    <s v="SAN JOSE DEL GUAVIARE/GUAVIARE"/>
    <s v="CONYUGE"/>
    <s v="PROPIETARIO"/>
    <s v="BUENA VISTA"/>
    <m/>
    <s v="TÍTULO COLECTIVO"/>
    <n v="150"/>
    <m/>
    <n v="8"/>
    <n v="1120562120"/>
    <s v="CARLOS HERNANDO ZAMORA MORENO"/>
    <n v="500000"/>
    <n v="500000"/>
    <n v="70000000"/>
    <n v="0"/>
    <n v="70000000"/>
    <n v="0.5"/>
  </r>
  <r>
    <n v="666488"/>
    <x v="0"/>
    <x v="0"/>
    <x v="145"/>
    <n v="3102448340"/>
    <x v="2"/>
    <s v="BOQUERON"/>
    <s v="LUZ"/>
    <s v="ELIANA"/>
    <s v="MEDINA"/>
    <s v="ANGEL"/>
    <s v="FEMENINO"/>
    <s v="CEDULA"/>
    <n v="1120571390"/>
    <d v="2009-10-30T00:00:00"/>
    <d v="1991-07-12T00:00:00"/>
    <s v="MAPIRIPAN/META"/>
    <s v="ANDRES"/>
    <s v="YOVAN"/>
    <s v="ALDANA"/>
    <s v="AGUDELO"/>
    <s v="MASCULINO"/>
    <s v="CEDULA"/>
    <n v="1120472537"/>
    <n v="38854"/>
    <n v="32122"/>
    <s v="MAPIRIPAN/META"/>
    <s v="CONYUGE"/>
    <s v="POSEEDOR **"/>
    <s v="LOS TORONJOS"/>
    <m/>
    <s v="SIN DEFINIR"/>
    <n v="120"/>
    <m/>
    <n v="14"/>
    <m/>
    <m/>
    <n v="500000"/>
    <n v="500000"/>
    <n v="70000000"/>
    <n v="0"/>
    <n v="70000000"/>
    <n v="0.5"/>
  </r>
  <r>
    <n v="666489"/>
    <x v="0"/>
    <x v="0"/>
    <x v="145"/>
    <n v="3228297099"/>
    <x v="2"/>
    <s v="BOQUERON"/>
    <s v="BRAYAN"/>
    <s v="ALEXANDER"/>
    <s v="RAMIREZ"/>
    <s v="NAVARRO"/>
    <s v="MASCULINO"/>
    <s v="CEDULA"/>
    <n v="1120576328"/>
    <d v="2012-05-22T00:00:00"/>
    <d v="1994-05-17T00:00:00"/>
    <s v="SAN JOSE DEL GUAVIARE/GUAVIARE"/>
    <s v="ALDO"/>
    <s v="ANDRES"/>
    <s v="RAMIREZ"/>
    <s v="NAVARRO"/>
    <s v="MASCULINO"/>
    <s v="CEDULA"/>
    <n v="97613597"/>
    <n v="37358"/>
    <n v="30473"/>
    <s v="BUENAVENTURA/VALLE"/>
    <s v="HERMANO(A)"/>
    <s v="POSEEDOR **"/>
    <s v="AZAFRAZ"/>
    <m/>
    <s v="COMPRAVENTA DE POSESIONES"/>
    <n v="33"/>
    <m/>
    <n v="2"/>
    <m/>
    <m/>
    <n v="700000"/>
    <n v="700000"/>
    <n v="15000000"/>
    <n v="12800000"/>
    <n v="2200000"/>
    <n v="0.5"/>
  </r>
  <r>
    <n v="666495"/>
    <x v="0"/>
    <x v="0"/>
    <x v="145"/>
    <n v="3313343209"/>
    <x v="2"/>
    <s v="BOQUERON"/>
    <s v="GUILLERMO"/>
    <m/>
    <s v="RIVEROS"/>
    <s v="MORENO"/>
    <s v="MASCULINO"/>
    <s v="CEDULA"/>
    <n v="18222196"/>
    <d v="1988-09-13T00:00:00"/>
    <d v="1968-08-07T00:00:00"/>
    <s v="TUNQUE/CUNDINAMARCA"/>
    <s v="JUAN"/>
    <s v="SEBASTIAN"/>
    <s v="FRANCO"/>
    <s v="ALVARADO"/>
    <s v="MASCULINO"/>
    <s v="CEDULA"/>
    <n v="1120583310"/>
    <n v="42803"/>
    <n v="36213"/>
    <s v="VILLAVICENCIO/META"/>
    <s v="OTROS NO PARIENTES"/>
    <s v="POSEEDOR **"/>
    <s v="LA MALOKA"/>
    <m/>
    <s v="COMPRAVENTA DE POSESIONES"/>
    <n v="95"/>
    <m/>
    <n v="14"/>
    <n v="18222196"/>
    <s v="GUILLERMO RIVERO MORENO"/>
    <n v="500000"/>
    <n v="500000"/>
    <n v="10000000"/>
    <n v="0"/>
    <n v="10000000"/>
    <n v="1"/>
  </r>
  <r>
    <n v="666490"/>
    <x v="0"/>
    <x v="0"/>
    <x v="151"/>
    <m/>
    <x v="2"/>
    <s v="BOQUERON"/>
    <s v="JADER"/>
    <s v="ENRIQUE"/>
    <s v="PEÑA"/>
    <s v="YANEZ"/>
    <s v="MASCULINO"/>
    <s v="CEDULA"/>
    <n v="1068813878"/>
    <d v="2008-04-14T00:00:00"/>
    <d v="1987-12-03T00:00:00"/>
    <s v="VALENCIA/CORDOBA"/>
    <s v="ANDRES"/>
    <s v="YOBANNY"/>
    <s v="SANCHEZ"/>
    <s v="SEDANO"/>
    <s v="MASCULINO"/>
    <s v="CEDULA"/>
    <n v="1000120160"/>
    <n v="41107"/>
    <n v="35757"/>
    <s v="BOGOTA/CUNDINAMARCA"/>
    <s v="OTROS NO PARIENTES"/>
    <s v="AMEDIERO"/>
    <m/>
    <m/>
    <s v="SIN DEFINIR"/>
    <m/>
    <m/>
    <m/>
    <m/>
    <m/>
    <n v="1000000"/>
    <n v="600000"/>
    <n v="0"/>
    <n v="400000"/>
    <n v="-400000"/>
    <n v="1"/>
  </r>
  <r>
    <n v="666491"/>
    <x v="0"/>
    <x v="0"/>
    <x v="151"/>
    <n v="3213945125"/>
    <x v="2"/>
    <s v="BOQUERON"/>
    <s v="CARLOS"/>
    <s v="EDUARDO"/>
    <s v="CORREA"/>
    <s v="JEREZ"/>
    <s v="MASCULINO"/>
    <s v="CEDULA"/>
    <n v="91213906"/>
    <d v="1979-08-16T00:00:00"/>
    <d v="1960-07-18T00:00:00"/>
    <s v="PUERTO TRIUNFO/ANTIOQUIA"/>
    <s v="JOSE"/>
    <s v="HERNAN"/>
    <s v="PINTO"/>
    <s v="URREGO"/>
    <s v="MASCULINO"/>
    <s v="CEDULA"/>
    <n v="1120580163"/>
    <n v="42010"/>
    <n v="35398"/>
    <s v="MEDINA/CUNDINAMARCA"/>
    <s v="OTROS NO PARIENTES"/>
    <s v="AMEDIERO"/>
    <s v="LA PICOTA"/>
    <m/>
    <s v="SIN DEFINIR"/>
    <n v="230"/>
    <m/>
    <n v="15"/>
    <m/>
    <m/>
    <n v="800000"/>
    <n v="600000"/>
    <n v="30000000"/>
    <n v="600000"/>
    <n v="29400000"/>
    <n v="1.5"/>
  </r>
  <r>
    <n v="666492"/>
    <x v="0"/>
    <x v="0"/>
    <x v="151"/>
    <n v="3208225657"/>
    <x v="2"/>
    <s v="BOQUERON"/>
    <s v="JAIRO"/>
    <s v="ALEXANDER"/>
    <s v="LOPEZ"/>
    <s v="RAMOS"/>
    <s v="MASCULINO"/>
    <s v="CEDULA"/>
    <n v="18235710"/>
    <d v="1999-03-23T00:00:00"/>
    <d v="1979-12-26T00:00:00"/>
    <s v="MEDINA/CUNDINAMARCA"/>
    <s v="ANA"/>
    <s v="CORDIA"/>
    <s v="RAMOS"/>
    <s v="ROJAS"/>
    <s v="FEMENINO"/>
    <s v="CEDULA"/>
    <n v="23422771"/>
    <n v="29934"/>
    <n v="23300"/>
    <s v="UBALA/CUNDINAMARCA"/>
    <s v="MADRE"/>
    <s v="AMEDIERO"/>
    <m/>
    <m/>
    <s v="SIN DEFINIR"/>
    <m/>
    <m/>
    <m/>
    <m/>
    <m/>
    <n v="800000"/>
    <n v="600000"/>
    <n v="2500000"/>
    <n v="0"/>
    <n v="2500000"/>
    <n v="0.75"/>
  </r>
  <r>
    <n v="666493"/>
    <x v="0"/>
    <x v="0"/>
    <x v="151"/>
    <n v="3213462332"/>
    <x v="2"/>
    <s v="BOQUERON"/>
    <s v="JOSE"/>
    <s v="MIGUEL"/>
    <s v="SALAMANCA"/>
    <s v="CALVO"/>
    <s v="MASCULINO"/>
    <s v="CEDULA"/>
    <n v="5766712"/>
    <d v="1973-01-15T00:00:00"/>
    <d v="1951-10-01T00:00:00"/>
    <s v="SUAITA/SANTANDER"/>
    <s v="MARIA"/>
    <s v="NOHORA"/>
    <s v="CUARTAS"/>
    <s v="FAJARDO"/>
    <s v="FEMENICO"/>
    <s v="CEDULA"/>
    <n v="21182963"/>
    <n v="35616"/>
    <n v="22353"/>
    <s v="CUMARAL/META"/>
    <s v="CONYUGE"/>
    <s v="AMEDIERO"/>
    <m/>
    <m/>
    <s v="SIN DEFINIR"/>
    <m/>
    <m/>
    <m/>
    <m/>
    <m/>
    <n v="1000000"/>
    <n v="500000"/>
    <n v="0"/>
    <n v="4000000"/>
    <n v="-4000000"/>
    <n v="2"/>
  </r>
  <r>
    <n v="666494"/>
    <x v="0"/>
    <x v="0"/>
    <x v="151"/>
    <n v="3222134723"/>
    <x v="2"/>
    <s v="BOQUERON"/>
    <s v="AQUILEO"/>
    <m/>
    <s v="RIAÑO"/>
    <s v="FRISNEDA"/>
    <s v="MASCULINO"/>
    <s v="CEDULA"/>
    <n v="7827315"/>
    <d v="1980-11-25T00:00:00"/>
    <d v="1962-10-02T00:00:00"/>
    <s v="CASTILLA LA NUEVA/META"/>
    <s v="JUAN"/>
    <s v="SEBASTIAN"/>
    <s v="CURREA"/>
    <s v="AGUILAR"/>
    <s v="MASCULINO"/>
    <s v="TARJETA DE IDENTIDAD"/>
    <n v="1006729754"/>
    <n v="41862"/>
    <n v="36660"/>
    <s v="PUERTO LLERAS/META"/>
    <s v="OTROS NO PARIENTES"/>
    <s v="AMEDIERO"/>
    <s v="SAN FRANCISCO"/>
    <m/>
    <s v="SIN DEFINIR"/>
    <n v="20"/>
    <m/>
    <n v="32"/>
    <m/>
    <m/>
    <n v="2000000"/>
    <n v="1500000"/>
    <n v="30000000"/>
    <n v="800000"/>
    <n v="29200000"/>
    <n v="0.75"/>
  </r>
  <r>
    <n v="666502"/>
    <x v="0"/>
    <x v="0"/>
    <x v="145"/>
    <n v="3143034968"/>
    <x v="2"/>
    <s v="BOQUERON"/>
    <s v="BENTURA"/>
    <m/>
    <s v="PARDO"/>
    <s v="GUZMAN"/>
    <s v="MASCULINO"/>
    <s v="CEDULA"/>
    <n v="97611429"/>
    <d v="1997-09-17T00:00:00"/>
    <d v="1977-01-05T00:00:00"/>
    <s v="SAN JOSE DEL GUAVIARE/GUAVIARE"/>
    <s v="MISLAY"/>
    <s v="ESTELA"/>
    <s v="MORENO"/>
    <s v="ROJAS"/>
    <s v="FEMENINO"/>
    <s v="CEDULA"/>
    <n v="1120575524"/>
    <n v="40890"/>
    <n v="34314"/>
    <s v="MAPIRIPAN/META"/>
    <s v="OTROS NO PARIENTES"/>
    <s v="POSEEDOR **"/>
    <s v="LA GORGONA"/>
    <m/>
    <s v="SIN DEFINIR"/>
    <n v="80"/>
    <m/>
    <n v="7"/>
    <m/>
    <m/>
    <n v="800000"/>
    <n v="800000"/>
    <n v="50000000"/>
    <n v="0"/>
    <n v="50000000"/>
    <n v="1"/>
  </r>
  <r>
    <n v="666496"/>
    <x v="0"/>
    <x v="0"/>
    <x v="151"/>
    <n v="3215949100"/>
    <x v="2"/>
    <s v="BOQUERON"/>
    <s v="KERIN"/>
    <s v="JAYDANA"/>
    <s v="FIGUEREDO"/>
    <s v="URREGO"/>
    <s v="FEMENINO"/>
    <s v="CEDULA"/>
    <n v="1120581752"/>
    <d v="2016-02-16T00:00:00"/>
    <d v="1998-02-13T00:00:00"/>
    <s v="RESTREPO/META"/>
    <s v="HEILLER"/>
    <s v="ANDRES"/>
    <s v="CASTAÑEDA"/>
    <s v="LOPEZ"/>
    <s v="MASCULINO"/>
    <s v="CEDULA"/>
    <n v="97613964"/>
    <n v="37575"/>
    <n v="30999"/>
    <s v="SAN JOSE DEL GUAVIARE"/>
    <s v="CONYUGE"/>
    <s v="AMEDIERO"/>
    <m/>
    <m/>
    <s v="SIN DEFINIR"/>
    <m/>
    <m/>
    <m/>
    <m/>
    <m/>
    <n v="500000"/>
    <n v="500000"/>
    <n v="0"/>
    <n v="2000000"/>
    <n v="-2000000"/>
    <n v="2"/>
  </r>
  <r>
    <n v="666497"/>
    <x v="0"/>
    <x v="0"/>
    <x v="151"/>
    <n v="3194611481"/>
    <x v="2"/>
    <s v="BOQUERON"/>
    <s v="ANGEL"/>
    <s v="CUSTODIO"/>
    <s v="GAMBOA"/>
    <s v="AVILA"/>
    <s v="MASCULINO"/>
    <s v="CEDULA"/>
    <n v="93289630"/>
    <d v="1984-05-14T00:00:00"/>
    <d v="1966-02-13T00:00:00"/>
    <s v="ZETAQUIRA/BOYACA"/>
    <s v="LENIS"/>
    <m/>
    <s v="GAMBOA"/>
    <s v="COMBARIZA"/>
    <s v="MASCULINO"/>
    <s v="CEDULA"/>
    <n v="1121931318"/>
    <n v="41680"/>
    <n v="35059"/>
    <s v="SAN JOSE DEL GUAVIARE"/>
    <s v="HIJO(A)"/>
    <s v="POSEEDOR **"/>
    <s v="EL EDEN"/>
    <m/>
    <s v="SIN DEFINIR"/>
    <n v="250"/>
    <m/>
    <n v="28"/>
    <m/>
    <m/>
    <m/>
    <m/>
    <m/>
    <m/>
    <n v="0"/>
    <n v="2"/>
  </r>
  <r>
    <n v="666498"/>
    <x v="0"/>
    <x v="0"/>
    <x v="151"/>
    <n v="3193152713"/>
    <x v="2"/>
    <s v="BOQUERON"/>
    <s v="MANUEL"/>
    <s v="GUILLERMO"/>
    <s v="AGUILERA"/>
    <s v="PIÑEROS"/>
    <s v="MASCULINO"/>
    <s v="CEDULA"/>
    <n v="3098903"/>
    <d v="1981-02-17T00:00:00"/>
    <d v="1961-03-21T00:00:00"/>
    <s v="MEDINA/CUNDINAMARCA"/>
    <s v="YORDAN"/>
    <s v="ANDREY"/>
    <s v="MARTINEZ"/>
    <s v="CANO"/>
    <s v="FEMENINO"/>
    <s v="CONTRASENA"/>
    <n v="1120558432"/>
    <n v="42570"/>
    <n v="35994"/>
    <s v="SAN JOSE DEL GUAVIARE"/>
    <s v="SIN DEFINIR"/>
    <s v="POSEEDOR **"/>
    <s v="CARTAGENA"/>
    <m/>
    <s v="SIN DEFINIR"/>
    <n v="170"/>
    <m/>
    <n v="37"/>
    <m/>
    <m/>
    <n v="2000000"/>
    <n v="1300000"/>
    <n v="80000000"/>
    <n v="4600000"/>
    <n v="75400000"/>
    <n v="1.5"/>
  </r>
  <r>
    <n v="666499"/>
    <x v="0"/>
    <x v="0"/>
    <x v="151"/>
    <m/>
    <x v="2"/>
    <s v="BOQUERON"/>
    <s v="JOSE"/>
    <s v="NOE"/>
    <s v="ESCOBAR"/>
    <s v="GOMEZ"/>
    <s v="MASCULINO"/>
    <s v="CEDULA"/>
    <n v="80026642"/>
    <d v="1998-07-06T00:00:00"/>
    <d v="1971-09-12T00:00:00"/>
    <s v="YACOPI/CUNDINAMARCA"/>
    <s v="DANIEL"/>
    <s v="ALEJANDRO"/>
    <s v="LAGUNA"/>
    <s v="MORALES"/>
    <s v="MASCULINO"/>
    <s v="TARJETA DE IDENTIDAD"/>
    <n v="1120561617"/>
    <n v="40931"/>
    <n v="38272"/>
    <s v="SAN JOSE DEL GUAVIARE"/>
    <s v="OTROS NO PARIENTES"/>
    <s v="AMEDIAERO"/>
    <m/>
    <m/>
    <s v="SIN DEFINIR"/>
    <m/>
    <m/>
    <m/>
    <m/>
    <m/>
    <n v="500000"/>
    <n v="500000"/>
    <n v="0"/>
    <n v="1000000"/>
    <n v="-1000000"/>
    <n v="2"/>
  </r>
  <r>
    <n v="666500"/>
    <x v="0"/>
    <x v="0"/>
    <x v="151"/>
    <n v="3202726609"/>
    <x v="2"/>
    <s v="BOQUERON"/>
    <s v="JOSE "/>
    <s v="ALSDBERTO"/>
    <s v="PLAZAS"/>
    <s v="SALDAÑA"/>
    <s v="MASCULINO"/>
    <s v="CEDULA"/>
    <n v="79819300"/>
    <d v="2000-11-08T00:00:00"/>
    <d v="1974-04-23T00:00:00"/>
    <s v="AQUITANIA/BOYACA"/>
    <s v="LUZ "/>
    <s v="MARINA"/>
    <s v="LEMUS"/>
    <s v="PINEDA"/>
    <s v="FEMENICO"/>
    <s v="CEDULA"/>
    <n v="46672264"/>
    <n v="34638"/>
    <n v="27358"/>
    <s v="SAN EDUARDO/BOYACA"/>
    <s v="CONYUGE"/>
    <s v="POSEEDOR **"/>
    <s v="LA TORMENTA"/>
    <m/>
    <s v="SIN DEFINIR"/>
    <n v="40"/>
    <m/>
    <n v="4"/>
    <m/>
    <m/>
    <n v="1200000"/>
    <n v="900000"/>
    <n v="50000000"/>
    <n v="10400000"/>
    <n v="39600000"/>
    <n v="0.5"/>
  </r>
  <r>
    <n v="666501"/>
    <x v="0"/>
    <x v="0"/>
    <x v="151"/>
    <n v="3228626424"/>
    <x v="2"/>
    <s v="BOQUERON"/>
    <s v="LUZ "/>
    <s v="NIDYA"/>
    <s v="LOPEZ"/>
    <s v="GAVIRIA"/>
    <s v="FEMENINO"/>
    <s v="CEDULA"/>
    <n v="41214222"/>
    <d v="1994-06-30T00:00:00"/>
    <d v="1968-10-22T00:00:00"/>
    <s v="CAICEDONIA/VALLE"/>
    <s v="MANUEL"/>
    <s v="ANTONIO"/>
    <s v="CASTAÑEDA"/>
    <s v="GARCIA"/>
    <s v="MASCULINO"/>
    <s v="CEDULA"/>
    <n v="17317822"/>
    <n v="28865"/>
    <n v="22054"/>
    <s v="VILLAVICENCIO/META"/>
    <s v="CONYUGE"/>
    <s v="POSEEDOR **"/>
    <s v="EL PALMAR"/>
    <m/>
    <s v="SIN DEFINIR"/>
    <n v="300"/>
    <m/>
    <n v="17"/>
    <m/>
    <m/>
    <n v="3000000"/>
    <n v="2500000"/>
    <n v="100000000"/>
    <n v="6000000"/>
    <n v="94000000"/>
    <n v="2"/>
  </r>
  <r>
    <n v="666578"/>
    <x v="0"/>
    <x v="0"/>
    <x v="145"/>
    <n v="3103493323"/>
    <x v="2"/>
    <s v="BOQUERON"/>
    <s v="MARIA"/>
    <s v="MAGDALENA"/>
    <s v="FLOREZ"/>
    <s v="RAMOS"/>
    <s v="FEMENINO"/>
    <s v="CEDULA"/>
    <n v="41213886"/>
    <d v="1993-08-12T00:00:00"/>
    <d v="1973-08-15T00:00:00"/>
    <s v="SAN JOSE DEL GUAVIARE/GUAVIARE"/>
    <s v="YENNY"/>
    <s v="KATERINE"/>
    <s v="QUINBAYO"/>
    <s v="FLOREZ"/>
    <s v="FEMENINO"/>
    <s v="CEDULA"/>
    <n v="1120579768"/>
    <n v="41905"/>
    <n v="35326"/>
    <s v="SAN JOSE DEL GUAVIARE/GUAVIARE"/>
    <s v="HIJO(A)"/>
    <s v="PROPIETARIO"/>
    <s v="SANTA ROSA"/>
    <m/>
    <s v="TÍTULO COLECTIVO"/>
    <n v="43"/>
    <m/>
    <n v="47"/>
    <m/>
    <m/>
    <n v="700000"/>
    <n v="700000"/>
    <n v="50000000"/>
    <n v="5000000"/>
    <n v="45000000"/>
    <n v="2"/>
  </r>
  <r>
    <n v="666503"/>
    <x v="0"/>
    <x v="0"/>
    <x v="151"/>
    <n v="3128154856"/>
    <x v="2"/>
    <s v="BOQUERON"/>
    <s v="MARIA "/>
    <s v="LEONILDE"/>
    <s v="GARCIA"/>
    <s v="RODRIGUEZ"/>
    <s v="FEMENINO"/>
    <s v="CEDULA"/>
    <n v="40050407"/>
    <d v="1991-07-12T00:00:00"/>
    <d v="1967-03-27T00:00:00"/>
    <s v="OTANCHE/BOYACA"/>
    <s v="ZANIN"/>
    <s v="ESTEBAN"/>
    <s v="SALAS "/>
    <s v="GARCIA"/>
    <s v="MASCULINO"/>
    <s v="TARJETA DE IDENTIDAD"/>
    <n v="1007293970"/>
    <n v="40226"/>
    <n v="37559"/>
    <s v="SAN JOSE DEL GUAVIARE"/>
    <s v="HIJO(A)"/>
    <s v="POSEEDOR **"/>
    <s v="LA FLORESTA"/>
    <m/>
    <s v="SIN DEFINIR"/>
    <n v="70"/>
    <m/>
    <n v="12"/>
    <m/>
    <m/>
    <n v="600000"/>
    <n v="600000"/>
    <n v="30000000"/>
    <n v="4000000"/>
    <n v="26000000"/>
    <n v="1"/>
  </r>
  <r>
    <n v="666504"/>
    <x v="0"/>
    <x v="0"/>
    <x v="151"/>
    <n v="3186449384"/>
    <x v="2"/>
    <s v="BOQUERON"/>
    <s v="LUIS"/>
    <s v="HERNANDO"/>
    <s v="CASTAÑEDA "/>
    <s v="GARCIA"/>
    <s v="MASCULINO"/>
    <s v="CEDULA"/>
    <n v="86050513"/>
    <d v="1994-10-31T00:00:00"/>
    <d v="1976-04-12T00:00:00"/>
    <s v="VILLAVICENCIO/META"/>
    <s v="WILLIAM"/>
    <m/>
    <s v="MONTES"/>
    <s v="ÑUSTES"/>
    <s v="FEMENINO"/>
    <s v="CEDULA"/>
    <n v="17343927"/>
    <n v="32423"/>
    <n v="25745"/>
    <s v="VILLAVICENCIO/META"/>
    <s v="OTROS NO PARIENTES"/>
    <s v="POSEEDOR **"/>
    <s v="GAVILANES"/>
    <m/>
    <s v="SIN DEFINIR"/>
    <n v="183"/>
    <m/>
    <n v="10"/>
    <m/>
    <m/>
    <n v="800000"/>
    <n v="800000"/>
    <n v="90000000"/>
    <n v="0"/>
    <n v="90000000"/>
    <n v="2"/>
  </r>
  <r>
    <n v="666505"/>
    <x v="0"/>
    <x v="0"/>
    <x v="151"/>
    <n v="3146589961"/>
    <x v="2"/>
    <s v="BOQUERON"/>
    <s v="PABLO"/>
    <s v="ANTONIO"/>
    <s v="AMAYA"/>
    <s v="BUITRAGO"/>
    <s v="MASCULINO"/>
    <s v="CEDULA"/>
    <n v="74348064"/>
    <d v="2002-01-25T00:00:00"/>
    <d v="1984-01-24T00:00:00"/>
    <s v="SAN EDUARDO/BOYACA"/>
    <s v="BUENAVENTURA"/>
    <m/>
    <s v="CURREA"/>
    <m/>
    <s v="MASCULINO"/>
    <s v="CEDULA"/>
    <n v="2829528"/>
    <n v="28886"/>
    <n v="19758"/>
    <s v="MARIPI/BOYACA"/>
    <s v="SIN DEFINIR"/>
    <s v="POSEEDOR **"/>
    <s v="MORICHERITA"/>
    <m/>
    <s v="SIN DEFINIR"/>
    <n v="150"/>
    <m/>
    <n v="16"/>
    <m/>
    <m/>
    <n v="1000000"/>
    <n v="500000"/>
    <n v="100000000"/>
    <n v="2000000"/>
    <n v="98000000"/>
    <n v="1.5"/>
  </r>
  <r>
    <n v="666506"/>
    <x v="0"/>
    <x v="0"/>
    <x v="152"/>
    <n v="3223497720"/>
    <x v="2"/>
    <s v="BOQUERON"/>
    <s v="JORGE"/>
    <m/>
    <s v="ARIAS "/>
    <s v="MENDOZA"/>
    <s v="MASCULINO"/>
    <s v="CEDULA"/>
    <n v="390817"/>
    <d v="1960-06-15T00:00:00"/>
    <d v="1936-12-28T00:00:00"/>
    <s v="SAN ANTONIO/CUNDINAMARCA"/>
    <s v="LINA"/>
    <s v="YORLEY"/>
    <s v="ALARCON"/>
    <s v="RAMOS"/>
    <s v="FEMENINO"/>
    <s v="CEDULA"/>
    <n v="1120583478"/>
    <n v="42851"/>
    <n v="36226"/>
    <s v="SAN JOSE DEL GUAVIARE"/>
    <s v="OTROS NO PARIENTES"/>
    <s v="PROPIETARIO"/>
    <s v="SAN JORGE"/>
    <m/>
    <s v="PROMESA COMPRAVENTA                   "/>
    <n v="600"/>
    <m/>
    <n v="32"/>
    <n v="390817"/>
    <s v="JORGE ARIAS MENDOZA"/>
    <n v="800000"/>
    <n v="800000"/>
    <n v="200000000"/>
    <n v="0"/>
    <n v="200000000"/>
    <n v="0.5"/>
  </r>
  <r>
    <n v="666507"/>
    <x v="0"/>
    <x v="0"/>
    <x v="152"/>
    <n v="3187780857"/>
    <x v="2"/>
    <s v="BOQUERON"/>
    <s v="MARIA"/>
    <s v="IRENE"/>
    <s v="PAEZ"/>
    <s v="GARCIA"/>
    <s v="FEMENINO"/>
    <s v="CEDULA"/>
    <n v="23498903"/>
    <d v="1991-06-20T00:00:00"/>
    <d v="1971-02-12T00:00:00"/>
    <s v="OTANCHE/BOYACA"/>
    <s v="YORVAN"/>
    <s v="ESTIBEN"/>
    <s v="VELANDIA"/>
    <s v="PAEZ"/>
    <s v="MASCULINO"/>
    <s v="TARJETA IDENTIDAD"/>
    <n v="1053325507"/>
    <n v="42355"/>
    <n v="37065"/>
    <s v="CHIQUINQUIRA/BOYACA"/>
    <s v="HIJO(A)"/>
    <s v="PROPIETARIO"/>
    <s v="LOS ACACIOS"/>
    <m/>
    <s v="PROMESA COMPRAVENTA                   "/>
    <n v="4"/>
    <m/>
    <n v="6"/>
    <m/>
    <m/>
    <n v="500000"/>
    <n v="500000"/>
    <n v="20000000"/>
    <n v="4000000"/>
    <n v="16000000"/>
    <n v="4"/>
  </r>
  <r>
    <n v="666508"/>
    <x v="0"/>
    <x v="0"/>
    <x v="152"/>
    <n v="3125398818"/>
    <x v="2"/>
    <s v="BOQUERON"/>
    <s v="ELIANA"/>
    <s v=" "/>
    <s v="VELINDA"/>
    <s v="RUEDA"/>
    <s v="FEMENINO"/>
    <s v="CEDULA"/>
    <n v="1002623302"/>
    <d v="2007-12-18T00:00:00"/>
    <d v="1989-07-29T00:00:00"/>
    <s v="OTANCHE/BOYACA"/>
    <s v="JOSE"/>
    <s v="DOMINGO"/>
    <s v="PEREZ"/>
    <s v="DIAZ"/>
    <s v="MASCULINO"/>
    <s v="CEDULA"/>
    <n v="80462847"/>
    <n v="34303"/>
    <n v="27455"/>
    <s v="VERGARA/CUNDINAMARCA"/>
    <s v="CONYUGE"/>
    <s v="PROPIETARIO"/>
    <s v="LAS BRISAS"/>
    <m/>
    <s v="¿OTRO?  CUAL ______________"/>
    <n v="80"/>
    <m/>
    <n v="15"/>
    <n v="1002623302"/>
    <s v="ELIANA VELANDIA RUEDA"/>
    <n v="600000"/>
    <n v="600000"/>
    <n v="15000000"/>
    <n v="24000000"/>
    <n v="-9000000"/>
    <n v="1"/>
  </r>
  <r>
    <n v="666509"/>
    <x v="0"/>
    <x v="0"/>
    <x v="151"/>
    <n v="3192060847"/>
    <x v="2"/>
    <s v="BOQUERON"/>
    <s v="MIRIAN"/>
    <m/>
    <s v="LOPEZ"/>
    <s v="ROA"/>
    <s v="FEMENINO"/>
    <s v="CEDULA"/>
    <n v="40381647"/>
    <d v="1985-12-02T00:00:00"/>
    <d v="1963-05-27T00:00:00"/>
    <s v="PUERTO LOPEZ/META"/>
    <s v="VICTOR"/>
    <s v="JULIO"/>
    <s v="MEJIA"/>
    <s v="TELLEZ"/>
    <s v="MASCULINO"/>
    <s v="CEDULA"/>
    <n v="77131589"/>
    <n v="34145"/>
    <n v="23930"/>
    <s v="SAN MARTIN/CESAR"/>
    <s v="CONYUGE"/>
    <s v="POSEEDOR **"/>
    <s v="BUENOS AIRES"/>
    <m/>
    <s v="SIN DEFINIR"/>
    <n v="300"/>
    <m/>
    <n v="15"/>
    <m/>
    <m/>
    <n v="700000"/>
    <n v="700000"/>
    <n v="100000000"/>
    <n v="25000000"/>
    <n v="75000000"/>
    <n v="4"/>
  </r>
  <r>
    <n v="666510"/>
    <x v="0"/>
    <x v="0"/>
    <x v="151"/>
    <n v="3117678572"/>
    <x v="2"/>
    <s v="BOQUERON"/>
    <s v="WALTER"/>
    <m/>
    <s v="ALBA"/>
    <s v="TAPIERO"/>
    <s v="MASCULINO"/>
    <s v="CEDULA"/>
    <n v="1120561157"/>
    <d v="2010-02-23T00:00:00"/>
    <d v="1991-12-04T00:00:00"/>
    <s v="SAN JOSE DEL GUAVIARE"/>
    <s v="DARWIN"/>
    <s v="EDUARDO"/>
    <s v="GUARIN"/>
    <s v="BALLEN"/>
    <s v="MASCULINO"/>
    <s v="CEDULA"/>
    <n v="1006702477"/>
    <n v="42051"/>
    <n v="35461"/>
    <s v="SAN JOSE DEL GUAVIARE"/>
    <s v="CUÑADO(A)"/>
    <s v="AMEDIERO"/>
    <m/>
    <m/>
    <s v="SIN DEFINIR"/>
    <m/>
    <m/>
    <m/>
    <m/>
    <m/>
    <n v="1000000"/>
    <n v="800000"/>
    <n v="0"/>
    <n v="400000"/>
    <n v="-400000"/>
    <n v="2"/>
  </r>
  <r>
    <n v="666511"/>
    <x v="0"/>
    <x v="0"/>
    <x v="151"/>
    <n v="3213945125"/>
    <x v="2"/>
    <s v="BOQUERON"/>
    <s v="ANDRES"/>
    <m/>
    <s v="CORTES"/>
    <s v="VALENCIA"/>
    <s v="MASCULINO"/>
    <s v="CONTRASENA"/>
    <n v="1125470726"/>
    <d v="2017-06-20T00:00:00"/>
    <d v="1985-01-21T00:00:00"/>
    <s v="SAN JOSE DEL GUAVIARE"/>
    <s v="CESAR"/>
    <s v="ANDRES"/>
    <s v="GUERRA"/>
    <s v="VANEGAS"/>
    <s v="MASCULINO"/>
    <s v="CEDULA"/>
    <n v="1120565083"/>
    <n v="39261"/>
    <n v="32099"/>
    <s v="LA PEÑA/CUNDINAMARCA"/>
    <s v="OTROS NO PARIENTES"/>
    <s v="AMEDIERO"/>
    <m/>
    <m/>
    <s v="SIN DEFINIR"/>
    <m/>
    <m/>
    <m/>
    <m/>
    <m/>
    <n v="600000"/>
    <n v="600000"/>
    <n v="550000"/>
    <n v="200000"/>
    <n v="350000"/>
    <n v="1"/>
  </r>
  <r>
    <n v="666512"/>
    <x v="0"/>
    <x v="0"/>
    <x v="151"/>
    <n v="3213945125"/>
    <x v="2"/>
    <s v="BOQUERON"/>
    <s v="GILDARDO"/>
    <m/>
    <s v="SALAS"/>
    <s v="SUAREZ"/>
    <s v="MASCULINO"/>
    <s v="CEDULA"/>
    <n v="97611019"/>
    <d v="1997-03-13T00:00:00"/>
    <d v="1971-04-27T00:00:00"/>
    <s v="MARIPI/BOYACA"/>
    <s v="ANDRES "/>
    <s v="FELIPE"/>
    <s v="LOPEZ"/>
    <s v="PLAZAS"/>
    <s v="MASCULINO"/>
    <s v="TARJETA DE IDENTIDAD"/>
    <n v="1006857049"/>
    <n v="42437"/>
    <n v="37307"/>
    <s v="VILLAVICENCIO/META"/>
    <s v="OTROS NO PARIENTES"/>
    <s v="POSEEDOR **"/>
    <s v="LAS PALMAS"/>
    <m/>
    <s v="SIN DEFINIR"/>
    <n v="50"/>
    <m/>
    <n v="13"/>
    <m/>
    <m/>
    <n v="650000"/>
    <n v="650000"/>
    <n v="25000000"/>
    <n v="500000"/>
    <n v="24500000"/>
    <n v="0.75"/>
  </r>
  <r>
    <n v="666513"/>
    <x v="0"/>
    <x v="0"/>
    <x v="151"/>
    <n v="3162396734"/>
    <x v="2"/>
    <s v="BOQUERON"/>
    <s v="WILMER"/>
    <s v="ALEXANDER"/>
    <s v="SOGAMOSO"/>
    <s v="LAGUNA"/>
    <s v="MASCULINO"/>
    <s v="CEDULA"/>
    <n v="1120576981"/>
    <d v="2012-10-08T00:00:00"/>
    <d v="1994-09-15T00:00:00"/>
    <s v="SAN JOSE DEL GUAVIARE"/>
    <m/>
    <m/>
    <m/>
    <m/>
    <s v="SIN DEFINIR"/>
    <s v="SIN DEFINIR"/>
    <m/>
    <m/>
    <m/>
    <m/>
    <s v="SIN DEFINIR"/>
    <s v="AMEDIERO"/>
    <m/>
    <m/>
    <s v="SIN DEFINIR"/>
    <m/>
    <m/>
    <m/>
    <m/>
    <m/>
    <n v="1000000"/>
    <n v="500000"/>
    <n v="0"/>
    <n v="500000"/>
    <n v="-500000"/>
    <n v="1"/>
  </r>
  <r>
    <n v="666514"/>
    <x v="0"/>
    <x v="0"/>
    <x v="151"/>
    <n v="3203986008"/>
    <x v="2"/>
    <s v="BOQUERON"/>
    <s v="ARIEL"/>
    <m/>
    <s v="SALAMANCA"/>
    <s v="GAMBOA"/>
    <s v="MASCULINO"/>
    <s v="CEDULA"/>
    <n v="1120563464"/>
    <d v="2006-08-03T00:00:00"/>
    <d v="1988-03-19T00:00:00"/>
    <s v="SAN JOSE DEL GUAVIARE"/>
    <s v="LIZETH"/>
    <s v="YULIANA"/>
    <s v="SALAMANCA"/>
    <s v="GAMBOA"/>
    <s v="FEMENINO"/>
    <s v="TARJETA DE IDENTIDAD"/>
    <n v="1005657552"/>
    <n v="40175"/>
    <n v="37460"/>
    <s v="SAN JOSE DEL GUAVIARE"/>
    <s v="HERMANO(A)"/>
    <s v="AMEDIERO"/>
    <m/>
    <m/>
    <s v="SIN DEFINIR"/>
    <m/>
    <m/>
    <m/>
    <m/>
    <m/>
    <n v="650000"/>
    <n v="500000"/>
    <n v="0"/>
    <n v="280000"/>
    <n v="-280000"/>
    <n v="1"/>
  </r>
  <r>
    <n v="666515"/>
    <x v="0"/>
    <x v="0"/>
    <x v="151"/>
    <n v="3213945125"/>
    <x v="2"/>
    <s v="BOQUERON"/>
    <s v="ELIZABETH"/>
    <m/>
    <s v="REYES"/>
    <s v="GARZON"/>
    <s v="FEMENINO"/>
    <s v="CEDULA"/>
    <n v="440376206"/>
    <d v="1983-12-12T00:00:00"/>
    <d v="1964-06-30T00:00:00"/>
    <s v="MEDINA/CUNDINAMARCA"/>
    <s v="DIOSA"/>
    <s v="PATRICIA"/>
    <s v="CASTAÑEDA"/>
    <s v="LOPEZ"/>
    <s v="FEMENINO"/>
    <s v="TARJETA DE IDENTIDAD"/>
    <n v="1120955134"/>
    <n v="41557"/>
    <n v="38861"/>
    <s v="SAN JOSE DEL GUAVIARE"/>
    <s v="OTROS NO PARIENTES"/>
    <s v="POSEEDOR **"/>
    <s v="AGUA TRES"/>
    <m/>
    <s v="SIN DEFINIR"/>
    <n v="5"/>
    <m/>
    <n v="20"/>
    <m/>
    <m/>
    <n v="800000"/>
    <n v="600000"/>
    <n v="5000000"/>
    <n v="8000000"/>
    <n v="-3000000"/>
    <n v="0.5"/>
  </r>
  <r>
    <n v="666516"/>
    <x v="0"/>
    <x v="0"/>
    <x v="152"/>
    <n v="3202159856"/>
    <x v="2"/>
    <s v="BOQUERON"/>
    <s v="GREGORIO"/>
    <m/>
    <s v="RODRIGUEZ"/>
    <m/>
    <s v="MASCULINO"/>
    <s v="CEDULA"/>
    <n v="3101465"/>
    <d v="1976-01-17T00:00:00"/>
    <d v="1955-01-30T00:00:00"/>
    <s v="NEIVA/HUILA"/>
    <s v="NUBIA"/>
    <m/>
    <s v="ROMERO"/>
    <s v="BONILLA"/>
    <s v="FEMENINO"/>
    <s v="CEDULA"/>
    <n v="40380618"/>
    <n v="31271"/>
    <n v="23249"/>
    <s v="PUERTO LOPEZ/META"/>
    <s v="CONYUGE"/>
    <s v="POSEEDOR **"/>
    <s v="EL RINCON"/>
    <m/>
    <s v="PROMESA COMPRAVENTA                   "/>
    <n v="60"/>
    <m/>
    <n v="1"/>
    <m/>
    <s v="NO ESPECIFICA"/>
    <n v="600000"/>
    <n v="60000"/>
    <n v="50000000"/>
    <n v="25000000"/>
    <n v="25000000"/>
    <n v="0.5"/>
  </r>
  <r>
    <n v="666517"/>
    <x v="0"/>
    <x v="0"/>
    <x v="152"/>
    <n v="3102089605"/>
    <x v="2"/>
    <s v="BOQUERON"/>
    <s v="ALIRIO"/>
    <m/>
    <s v="GONZALEZ"/>
    <s v="CARDONA"/>
    <s v="MASCULINO"/>
    <s v="CEDULA"/>
    <n v="18221057"/>
    <d v="1985-09-18T00:00:00"/>
    <d v="1967-01-15T00:00:00"/>
    <s v="SAN JOSE DEL GUAVIARE"/>
    <s v="YEIDY "/>
    <s v="YURANY"/>
    <s v="SANABRIA"/>
    <s v="GRANADOS"/>
    <s v="FEMENINO"/>
    <s v="TARJETA IDENTIDAD"/>
    <n v="1007397249"/>
    <n v="42717"/>
    <n v="37492"/>
    <s v="SAN JOSE DEL GUAVIARE"/>
    <s v="PRIMO(A)"/>
    <s v="PROPIETARIO"/>
    <s v="PALOMAS"/>
    <m/>
    <s v="PROMESA COMPRAVENTA                   "/>
    <n v="70"/>
    <m/>
    <n v="10"/>
    <n v="18221057"/>
    <s v="ALIRIO GONZALEZ CARDONA"/>
    <n v="200000"/>
    <n v="200000"/>
    <n v="70000000"/>
    <n v="0"/>
    <n v="70000000"/>
    <n v="1"/>
  </r>
  <r>
    <n v="666518"/>
    <x v="0"/>
    <x v="0"/>
    <x v="152"/>
    <n v="3102089605"/>
    <x v="2"/>
    <s v="BOQUERON"/>
    <s v="WILTON"/>
    <m/>
    <s v="DACHARDI"/>
    <s v="ALVARADO"/>
    <s v="MASCULINO"/>
    <s v="CEDULA"/>
    <n v="97613111"/>
    <d v="2001-03-06T00:00:00"/>
    <d v="1971-01-03T00:00:00"/>
    <s v="ACACIAS/ META"/>
    <s v="ALBERT "/>
    <s v="JHOAN"/>
    <s v="DACHARDI"/>
    <s v="ESPEJO"/>
    <s v="MASCULINO"/>
    <s v="CEDULA"/>
    <n v="1006779757"/>
    <n v="41200"/>
    <n v="34421"/>
    <s v="ACACIAS/META"/>
    <s v="HIJO(A)"/>
    <s v="AMEDIERO"/>
    <m/>
    <m/>
    <s v="SIN DEFINIR"/>
    <m/>
    <m/>
    <n v="28"/>
    <m/>
    <s v="REGULO JIMENEZ"/>
    <n v="600000"/>
    <n v="600000"/>
    <n v="3000000"/>
    <n v="0"/>
    <n v="3000000"/>
    <n v="1"/>
  </r>
  <r>
    <n v="666519"/>
    <x v="0"/>
    <x v="0"/>
    <x v="152"/>
    <n v="3213319087"/>
    <x v="2"/>
    <s v="BOQUERON"/>
    <s v="MARIA"/>
    <s v="RUBIELA"/>
    <s v="COLORADO"/>
    <s v="IBARRA"/>
    <s v="FEMENINO"/>
    <s v="CEDULA"/>
    <n v="41211644"/>
    <d v="1984-11-26T00:00:00"/>
    <d v="1966-01-12T00:00:00"/>
    <s v="SAN JOSE DEL GUAVIARE"/>
    <s v="LUIS"/>
    <s v="ALFREDO"/>
    <s v="RODRIGUEZ"/>
    <s v="BELTRAN"/>
    <s v="MASCULINO"/>
    <s v="CEDULA"/>
    <n v="6031541"/>
    <n v="34226"/>
    <n v="27616"/>
    <s v="VILLARRICA/TOLIMA"/>
    <s v="CONYUGE"/>
    <s v="POSEEDOR **"/>
    <s v="SANTA CESILIA"/>
    <m/>
    <s v="SIN DEFINIR"/>
    <n v="20"/>
    <m/>
    <n v="11"/>
    <m/>
    <m/>
    <n v="700000"/>
    <n v="700000"/>
    <n v="10000000"/>
    <n v="0"/>
    <n v="10000000"/>
    <n v="0.5"/>
  </r>
  <r>
    <n v="666521"/>
    <x v="0"/>
    <x v="0"/>
    <x v="152"/>
    <n v="3202477664"/>
    <x v="2"/>
    <s v="BOQUERON"/>
    <s v="KEVIN"/>
    <s v="DANIEL"/>
    <s v="CUENCA "/>
    <s v="TOLOSA"/>
    <s v="MASCULINO"/>
    <s v="CEDULA"/>
    <n v="1120582964"/>
    <d v="2016-12-07T00:00:00"/>
    <d v="1998-09-13T00:00:00"/>
    <s v="SAN JOSE DEL GUAVIARE"/>
    <s v="DINORY"/>
    <m/>
    <s v="TOLOSA"/>
    <s v="DIAZ"/>
    <s v="FEMENINO"/>
    <s v="CEDULA"/>
    <n v="52179026"/>
    <n v="33914"/>
    <n v="27036"/>
    <s v="SAN JOSE DEL GUAVIARE"/>
    <s v="MADRE"/>
    <s v="POSEEDOR **"/>
    <s v="EL SERETO 2"/>
    <m/>
    <s v="PROMESA COMPRAVENTA                   "/>
    <n v="65"/>
    <m/>
    <n v="6"/>
    <n v="17093465"/>
    <s v="JOSE SAUL PERILLA ROMERO"/>
    <n v="500000"/>
    <n v="500000"/>
    <n v="60000000"/>
    <n v="0"/>
    <n v="60000000"/>
    <n v="1"/>
  </r>
  <r>
    <n v="666522"/>
    <x v="0"/>
    <x v="0"/>
    <x v="152"/>
    <n v="3214506178"/>
    <x v="2"/>
    <s v="BOQUERON"/>
    <s v="JOSE"/>
    <s v="GILDARDO"/>
    <s v="ESPEJO "/>
    <s v="ABRIL"/>
    <s v="MASCULINO"/>
    <s v="CEDULA"/>
    <n v="18223081"/>
    <d v="1990-09-20T00:00:00"/>
    <d v="1971-07-07T00:00:00"/>
    <s v="OTANCHE/BOYACA"/>
    <s v="MARTHA"/>
    <s v="YAMILE"/>
    <s v="HURTADO"/>
    <s v="CAMARGO"/>
    <s v="FEMENINO"/>
    <s v="CEDULA"/>
    <n v="41214756"/>
    <n v="35231"/>
    <n v="27192"/>
    <s v="SAN JOSE DEL GUAVIARE"/>
    <s v="CONYUGE"/>
    <s v="POSEEDOR **"/>
    <s v="EL RECREO"/>
    <m/>
    <s v="¿OTRO?  CUAL ______________"/>
    <n v="18"/>
    <m/>
    <n v="4"/>
    <m/>
    <s v="ALVARO PEREZ PEREZ"/>
    <n v="750000"/>
    <n v="750000"/>
    <n v="50000000"/>
    <n v="4000000"/>
    <n v="46000000"/>
    <n v="0.5"/>
  </r>
  <r>
    <n v="666523"/>
    <x v="0"/>
    <x v="0"/>
    <x v="147"/>
    <n v="3184480784"/>
    <x v="2"/>
    <s v="BOQUERON"/>
    <s v="EDWIN "/>
    <s v="HERNAN"/>
    <s v="LADINO"/>
    <s v="MURILLO"/>
    <s v="MASCULINO"/>
    <s v="CONTRASENA"/>
    <n v="1007294543"/>
    <d v="2017-06-21T00:00:00"/>
    <d v="1999-05-22T00:00:00"/>
    <s v="SAN JOSE DEL GUAVIARE"/>
    <s v="EDWIN"/>
    <s v="GIOVANNY"/>
    <s v="JIMENEZ"/>
    <s v="CASTAÑEDA"/>
    <s v="MASCULINO"/>
    <s v="CEDULA"/>
    <n v="1031151372"/>
    <n v="40938"/>
    <n v="34333"/>
    <s v="VILLAVICENCIO/META"/>
    <s v="OTROS NO PARIENTES"/>
    <s v="AMEDIERO"/>
    <s v="EL PROGRESO"/>
    <m/>
    <s v="SIN DEFINIR"/>
    <n v="90"/>
    <m/>
    <n v="2"/>
    <m/>
    <s v="HECTOR GERARDO CARDONA"/>
    <n v="800000"/>
    <n v="800000"/>
    <n v="8000000"/>
    <n v="0"/>
    <n v="8000000"/>
    <n v="0.5"/>
  </r>
  <r>
    <n v="666524"/>
    <x v="0"/>
    <x v="0"/>
    <x v="152"/>
    <n v="320413525"/>
    <x v="2"/>
    <s v="BOQUERON"/>
    <s v="JOSELIN"/>
    <m/>
    <s v="BUITRAGO"/>
    <s v="PATIÑO"/>
    <s v="MASCULINO"/>
    <s v="CEDULA"/>
    <n v="97601746"/>
    <d v="1993-12-03T00:00:00"/>
    <d v="1965-07-17T00:00:00"/>
    <s v="ACACIAS/META"/>
    <s v="DIANY"/>
    <s v="KATHERINE"/>
    <s v="PAYAN"/>
    <s v="GARZON"/>
    <s v="FEMENINO"/>
    <s v="TARJETA IDENTIDAD"/>
    <n v="1120563948"/>
    <n v="41206"/>
    <n v="37908"/>
    <s v="SAN JOSE DEL GUAVIARE"/>
    <s v="CONYUGE"/>
    <s v="AMEDIERO"/>
    <s v="LA GORGONA"/>
    <m/>
    <s v="SIN DEFINIR"/>
    <n v="30"/>
    <m/>
    <n v="6"/>
    <m/>
    <s v="EFRAIN LEON TAMAYO"/>
    <n v="400000"/>
    <n v="400000"/>
    <n v="70000000"/>
    <n v="3500000"/>
    <n v="66500000"/>
    <n v="0.5"/>
  </r>
  <r>
    <n v="666525"/>
    <x v="0"/>
    <x v="0"/>
    <x v="152"/>
    <n v="3108040213"/>
    <x v="2"/>
    <s v="BOQUERON"/>
    <s v="JAIRO"/>
    <m/>
    <s v="RAMIREZ"/>
    <s v="HENAO"/>
    <s v="MASCULINO"/>
    <s v="CEDULA"/>
    <n v="7489358"/>
    <d v="1973-09-14T00:00:00"/>
    <d v="1952-06-11T00:00:00"/>
    <s v="LA TEBAIDA/QUINDIO"/>
    <s v="MARILSA"/>
    <m/>
    <s v="HERRERA"/>
    <s v="CASTILLA"/>
    <s v="FEMENINO"/>
    <s v="CEDULA"/>
    <n v="53011455"/>
    <n v="37426"/>
    <n v="30305"/>
    <s v="SAMANA/CALDAS"/>
    <s v="CONYUGE"/>
    <s v="PROPIETARIO"/>
    <s v="LOS RAMIREZ"/>
    <m/>
    <s v="PROMESA COMPRAVENTA                   "/>
    <n v="90"/>
    <m/>
    <n v="3"/>
    <n v="7489358"/>
    <s v="JAIRO RAMIREZ HENAO"/>
    <n v="500000"/>
    <n v="500000"/>
    <n v="40000000"/>
    <n v="0"/>
    <n v="40000000"/>
    <n v="1"/>
  </r>
  <r>
    <n v="666526"/>
    <x v="0"/>
    <x v="0"/>
    <x v="153"/>
    <n v="3142091285"/>
    <x v="2"/>
    <s v="BOQUERON"/>
    <s v="OLIVERIO"/>
    <m/>
    <s v="GUAJE"/>
    <m/>
    <s v="MASCULINO"/>
    <s v="CEDULA"/>
    <n v="3294407"/>
    <d v="1968-10-17T00:00:00"/>
    <d v="1938-07-16T00:00:00"/>
    <s v="SOCOTA/BOYACA"/>
    <s v="NIDIA"/>
    <s v="SOFIA"/>
    <s v="SUAREZ"/>
    <s v="GUAJE"/>
    <s v="FEMENINO"/>
    <s v="CEDULA"/>
    <n v="1120575477"/>
    <n v="40882"/>
    <n v="34242"/>
    <s v="SAN JOSE DEL GUAVIARE/GUAVIARE"/>
    <s v="SOBRINO"/>
    <s v="POSEEDOR **"/>
    <s v="EL TULIO"/>
    <m/>
    <s v="CARTA DE COMPRAVENTA                         "/>
    <n v="300"/>
    <m/>
    <n v="35"/>
    <n v="3294407"/>
    <s v="OLIVERIO  GUAJE "/>
    <n v="100000"/>
    <n v="100000"/>
    <n v="100000000"/>
    <n v="0"/>
    <n v="100000000"/>
    <n v="1"/>
  </r>
  <r>
    <n v="666527"/>
    <x v="0"/>
    <x v="0"/>
    <x v="152"/>
    <n v="3212223150"/>
    <x v="2"/>
    <s v="BOQUERON"/>
    <s v="VICTOR "/>
    <s v="ANDRES"/>
    <s v="RODRIGUEZ"/>
    <s v="ROMERO"/>
    <s v="MASCULINO"/>
    <s v="CEDULA"/>
    <n v="17775721"/>
    <d v="2003-07-09T00:00:00"/>
    <d v="1985-07-03T00:00:00"/>
    <s v="VILLAVICENCIO/META"/>
    <s v="FELIX"/>
    <s v="ANTONIO"/>
    <s v="RODRIGUEZ"/>
    <s v="ROMERO"/>
    <s v="MASCULINO"/>
    <s v="CEDULA"/>
    <n v="1117818920"/>
    <n v="40191"/>
    <n v="33532"/>
    <s v="SAN VICENTE DEL CAGUAN/CAQUETA"/>
    <s v="HERMANO(A)"/>
    <s v="PROPIETARIO"/>
    <s v="LAS CAMALIAS"/>
    <m/>
    <s v="PROMESA COMPRAVENTA                   "/>
    <n v="2"/>
    <m/>
    <n v="2"/>
    <m/>
    <s v="VICTOR ANDRES RODRIGUEZ ROMERO"/>
    <n v="550000"/>
    <n v="550000"/>
    <n v="30000000"/>
    <n v="10000000"/>
    <n v="20000000"/>
    <n v="0.25"/>
  </r>
  <r>
    <n v="666528"/>
    <x v="0"/>
    <x v="0"/>
    <x v="152"/>
    <n v="3144016111"/>
    <x v="2"/>
    <s v="BOQUERON"/>
    <s v="WILSON"/>
    <s v="JOSE"/>
    <s v="GRANADOS"/>
    <s v="MENDOZA"/>
    <s v="MASCULINO"/>
    <s v="CEDULA"/>
    <n v="74352771"/>
    <d v="1999-10-11T00:00:00"/>
    <d v="1981-05-27T00:00:00"/>
    <s v="SAN LUIS DE GACENO/BOYACA"/>
    <s v="SANDRA"/>
    <s v="PATRICIA"/>
    <s v="PAEZ"/>
    <s v="PEÑA"/>
    <s v="FEMENINO"/>
    <s v="CEDULA"/>
    <n v="1006702446"/>
    <n v="40808"/>
    <n v="34136"/>
    <s v="SAN JOSE DEL GUAVIARE"/>
    <s v="CONYUGE"/>
    <s v="PROPIETARIO"/>
    <s v="LA GRAVILLERA"/>
    <m/>
    <s v="CARTA DE COMPRAVENTA                         "/>
    <n v="10"/>
    <m/>
    <n v="11"/>
    <n v="74352771"/>
    <s v="WILSON JOSE GRANADOS MENDOZA"/>
    <n v="500000"/>
    <n v="500000"/>
    <n v="20000000"/>
    <n v="3000000"/>
    <n v="17000000"/>
    <n v="3"/>
  </r>
  <r>
    <n v="666529"/>
    <x v="0"/>
    <x v="0"/>
    <x v="152"/>
    <n v="3178678675"/>
    <x v="2"/>
    <s v="BOQUERON"/>
    <s v="EDWIN"/>
    <m/>
    <s v="MARTINEZ"/>
    <s v="VARGAS"/>
    <s v="MASCULINO"/>
    <s v="CEDULA"/>
    <n v="1120577122"/>
    <d v="2012-11-13T00:00:00"/>
    <d v="1993-06-14T00:00:00"/>
    <s v="CALARCA/QUINDIO"/>
    <s v="LEIDY "/>
    <s v="YULIANA"/>
    <s v="FRANCO"/>
    <s v="HERRERA"/>
    <s v="FEMENINO"/>
    <s v="CEDULA"/>
    <n v="1001286333"/>
    <n v="42256"/>
    <n v="37348"/>
    <s v="BOGOTA/CUNDINAMARCA"/>
    <s v="OTROS NO PARIENTES"/>
    <s v="PROPIETARIO"/>
    <s v="ALTO BONITO "/>
    <m/>
    <s v="CARTA DE COMPRAVENTA                         "/>
    <n v="20"/>
    <m/>
    <n v="5"/>
    <n v="1120577122"/>
    <s v="EDWIN MARTINEZ VARGAS"/>
    <n v="1000000"/>
    <n v="1000000"/>
    <n v="40000000"/>
    <n v="2000000"/>
    <n v="38000000"/>
    <n v="1"/>
  </r>
  <r>
    <n v="666530"/>
    <x v="0"/>
    <x v="0"/>
    <x v="152"/>
    <n v="3204047196"/>
    <x v="2"/>
    <s v="BOQUERON"/>
    <s v="LUIS"/>
    <s v="ALBERTO"/>
    <s v="PAEZ"/>
    <s v="POVEDA"/>
    <s v="MASCULINO"/>
    <s v="CEDULA"/>
    <n v="9495880"/>
    <d v="1975-01-21T00:00:00"/>
    <d v="1952-07-04T00:00:00"/>
    <s v="MUZO/BOYACA"/>
    <s v="LUZ"/>
    <s v="VIRGINIA"/>
    <s v="PEÑA"/>
    <s v="DIAZ"/>
    <s v="FEMENINO"/>
    <s v="CEDULA"/>
    <n v="23805776"/>
    <n v="29672"/>
    <n v="21170"/>
    <s v="SAN PABLO DE BORBUR/BOYACA"/>
    <s v="CONYUGE"/>
    <s v="PROPIETARIO"/>
    <s v="PORVENIR"/>
    <m/>
    <s v="CARTA DE COMPRAVENTA                         "/>
    <n v="20"/>
    <m/>
    <n v="15"/>
    <n v="9495880"/>
    <s v="LUIS ALBERTO PAEZ POVEDA"/>
    <n v="500000"/>
    <n v="500000"/>
    <n v="30000000"/>
    <n v="39000000"/>
    <n v="-9000000"/>
    <n v="1"/>
  </r>
  <r>
    <n v="666531"/>
    <x v="0"/>
    <x v="0"/>
    <x v="152"/>
    <n v="3118346819"/>
    <x v="2"/>
    <s v="BOQUERON"/>
    <s v="HECTOR"/>
    <s v="MANUEL"/>
    <s v="CUESTA"/>
    <s v="LEGUIZAMON"/>
    <s v="MASCULINO"/>
    <s v="CEDULA"/>
    <n v="3272938"/>
    <d v="1981-06-05T00:00:00"/>
    <s v="        17/12/1961"/>
    <s v="TENZA/BOYACA"/>
    <s v="MARIA"/>
    <s v="BERNARDA"/>
    <s v="BERNAL"/>
    <s v="LEON"/>
    <s v="FEMENINO"/>
    <s v="CEDULA"/>
    <n v="21188610"/>
    <n v="28341"/>
    <n v="21592"/>
    <s v="RESTREPO/META"/>
    <s v="CONYUGE"/>
    <s v="PROPIETARIO"/>
    <s v="LOS MANGOS"/>
    <m/>
    <s v="CARTA DE COMPRAVENTA                         "/>
    <n v="12"/>
    <m/>
    <n v="10"/>
    <n v="3272938"/>
    <s v="HECTOR MANUEL CUESTA LEGUIZAMON"/>
    <n v="1200000"/>
    <n v="1200000"/>
    <n v="30000000"/>
    <n v="3000000"/>
    <n v="27000000"/>
    <n v="0.5"/>
  </r>
  <r>
    <n v="666532"/>
    <x v="0"/>
    <x v="0"/>
    <x v="152"/>
    <n v="3122617054"/>
    <x v="2"/>
    <s v="BOQUERON"/>
    <s v="ALICIA"/>
    <m/>
    <s v="TIRADO "/>
    <s v="ROMERO"/>
    <s v="FEMENINO"/>
    <s v="CEDULA"/>
    <n v="41214295"/>
    <d v="1994-10-31T00:00:00"/>
    <d v="1968-07-03T00:00:00"/>
    <s v="SAN JOSE DEL GUAVIARE"/>
    <s v="YORMAN"/>
    <s v="ESTIVEN"/>
    <s v="BAQUERO"/>
    <s v="CORTES"/>
    <s v="MASCULINO"/>
    <s v="TARJETA IDENTIDAD"/>
    <n v="1120956556"/>
    <n v="42334"/>
    <n v="39666"/>
    <s v="SAN JOSE DEL GUAVIARE"/>
    <s v="NIETO(A)"/>
    <s v="PROPIETARIO"/>
    <s v="BUENAVISTA"/>
    <m/>
    <s v="SIN DEFINIR"/>
    <n v="71"/>
    <m/>
    <n v="38"/>
    <m/>
    <m/>
    <n v="600000"/>
    <n v="600000"/>
    <n v="150000000"/>
    <n v="0"/>
    <n v="150000000"/>
    <n v="0.75"/>
  </r>
  <r>
    <n v="666533"/>
    <x v="0"/>
    <x v="0"/>
    <x v="151"/>
    <n v="3125150053"/>
    <x v="2"/>
    <s v="BOQUERON"/>
    <s v="ALVARO"/>
    <s v="ANTONIO"/>
    <s v="SANCHEZ"/>
    <m/>
    <s v="MASCULINO"/>
    <s v="CEDULA"/>
    <n v="9497442"/>
    <d v="1987-12-14T00:00:00"/>
    <d v="1967-04-06T00:00:00"/>
    <s v="OTANCHE/BOYACA"/>
    <s v="TATIANA"/>
    <s v="LIZETH"/>
    <s v="SANCHEZ"/>
    <s v="SEDANO"/>
    <s v="FEMENINO"/>
    <s v="TARJETA DE IDENTIDAD"/>
    <n v="1000120177"/>
    <n v="41646"/>
    <n v="36450"/>
    <s v="BOGOTA/CUNDINAMARCA"/>
    <s v="HIJO(A)"/>
    <s v="AMEDIERO"/>
    <m/>
    <m/>
    <s v="SIN DEFINIR"/>
    <m/>
    <m/>
    <m/>
    <m/>
    <m/>
    <n v="600000"/>
    <n v="600000"/>
    <n v="2000000"/>
    <n v="0"/>
    <n v="2000000"/>
    <n v="1"/>
  </r>
  <r>
    <n v="666534"/>
    <x v="0"/>
    <x v="0"/>
    <x v="151"/>
    <n v="3209897417"/>
    <x v="2"/>
    <s v="BOQUERON"/>
    <s v="ANIBAL"/>
    <m/>
    <s v="GASCA"/>
    <s v="CUMBE"/>
    <s v="MASCULINO"/>
    <s v="CEDULA"/>
    <n v="1077846263"/>
    <d v="2005-08-31T00:00:00"/>
    <d v="1987-04-25T00:00:00"/>
    <s v="PUERTO RICO/CAQUETA"/>
    <s v="MERCEDES"/>
    <m/>
    <s v="REPIZO"/>
    <s v="JOJOA"/>
    <s v="FEMENINO"/>
    <s v="CEDULA"/>
    <n v="1117805976"/>
    <n v="38204"/>
    <n v="31591"/>
    <s v="SAN VICENTE DEL CAGUAN/CAQUETA"/>
    <s v="CONYUGE"/>
    <s v="POSEEDOR **"/>
    <s v="EL PORVENIR"/>
    <m/>
    <s v="SIN DEFINIR"/>
    <n v="120"/>
    <m/>
    <n v="4"/>
    <m/>
    <m/>
    <n v="1000000"/>
    <n v="1000000"/>
    <n v="35000000"/>
    <n v="0"/>
    <n v="35000000"/>
    <n v="2"/>
  </r>
  <r>
    <n v="666535"/>
    <x v="0"/>
    <x v="0"/>
    <x v="151"/>
    <n v="3103199726"/>
    <x v="2"/>
    <s v="BOQUERON"/>
    <s v="LUIS"/>
    <s v="ALBERTO"/>
    <s v="BENAVIDES"/>
    <s v="CANO"/>
    <s v="MASCULINO"/>
    <s v="CEDULA"/>
    <n v="3273329"/>
    <d v="1983-02-18T00:00:00"/>
    <d v="1963-12-03T00:00:00"/>
    <s v="CUMARAL/META"/>
    <s v="EMILCE"/>
    <m/>
    <s v="SEDANO"/>
    <s v="CADENA"/>
    <s v="FEMENINO"/>
    <s v="CEDULA"/>
    <n v="52066049"/>
    <n v="33417"/>
    <n v="25635"/>
    <s v="OTANCHE/BOYACA"/>
    <s v="OTROS NO PARIENTES"/>
    <s v="POSEEDOR **"/>
    <s v="EL REFUGIO"/>
    <m/>
    <s v="SIN DEFINIR"/>
    <n v="81"/>
    <m/>
    <n v="10"/>
    <m/>
    <m/>
    <n v="1000000"/>
    <n v="1000000"/>
    <n v="20000000"/>
    <n v="2800000"/>
    <n v="17200000"/>
    <n v="3"/>
  </r>
  <r>
    <n v="666536"/>
    <x v="0"/>
    <x v="0"/>
    <x v="152"/>
    <n v="3115252932"/>
    <x v="2"/>
    <s v="BOQUERON"/>
    <s v="ALVARO"/>
    <m/>
    <s v="PEREZ"/>
    <s v="PEREZ"/>
    <s v="MASCULINO"/>
    <s v="CEDULA"/>
    <n v="79351697"/>
    <d v="1983-07-15T00:00:00"/>
    <d v="1961-06-23T00:00:00"/>
    <s v="EL PEÑON/CUNDINAMARCA"/>
    <s v="BLANCA"/>
    <s v="LIBIA"/>
    <s v="ALFONSO"/>
    <m/>
    <s v="FEMENINO"/>
    <s v="CEDULA"/>
    <n v="41212214"/>
    <n v="31707"/>
    <n v="21892"/>
    <s v="SAN JOSE DEL GUAVIARE"/>
    <s v="CONYUGE"/>
    <s v="POSEEDOR **"/>
    <s v="LA ISLA "/>
    <m/>
    <s v="SIN DEFINIR"/>
    <n v="18"/>
    <m/>
    <n v="30"/>
    <m/>
    <m/>
    <n v="700000"/>
    <n v="700000"/>
    <n v="20000000"/>
    <n v="0"/>
    <n v="20000000"/>
    <n v="0.5"/>
  </r>
  <r>
    <n v="666537"/>
    <x v="0"/>
    <x v="0"/>
    <x v="152"/>
    <n v="3102089605"/>
    <x v="2"/>
    <s v="BOQUERON"/>
    <s v="JOSE"/>
    <s v="EFRAIN"/>
    <s v="LEON "/>
    <s v="AMAYA"/>
    <s v="MASCULINO"/>
    <s v="CEDULA"/>
    <n v="97601105"/>
    <d v="1981-12-14T00:00:00"/>
    <d v="1955-10-24T00:00:00"/>
    <s v="UBALA/CUNDINMARCA"/>
    <s v="MANUELA"/>
    <m/>
    <s v="GARZON "/>
    <s v="PATIÑO"/>
    <s v="FEMENINO"/>
    <s v="CEDULA"/>
    <n v="1075544990"/>
    <s v="        16/0272016"/>
    <n v="35779"/>
    <s v="MANIZALES/CALDAS"/>
    <s v="OTROS NO PARIENTES"/>
    <s v="POSEEDOR **"/>
    <s v="PILINCHA"/>
    <m/>
    <s v="SIN DEFINIR"/>
    <n v="40"/>
    <m/>
    <n v="20"/>
    <m/>
    <m/>
    <n v="1000000"/>
    <n v="1000000"/>
    <n v="50000000"/>
    <n v="0"/>
    <n v="50000000"/>
    <m/>
  </r>
  <r>
    <n v="666538"/>
    <x v="0"/>
    <x v="0"/>
    <x v="152"/>
    <n v="3178678675"/>
    <x v="2"/>
    <s v="BOQUERON"/>
    <s v="JOSE"/>
    <s v="EDUCARDO"/>
    <s v="MARTINEZ"/>
    <s v="OROZCO"/>
    <s v="MASCULINO"/>
    <s v="CEDULA"/>
    <n v="18386537"/>
    <d v="1980-04-15T00:00:00"/>
    <d v="1961-10-22T00:00:00"/>
    <s v="CAJAMARCA/TOLIMA"/>
    <s v="HERMELINA"/>
    <m/>
    <s v="VARGAS"/>
    <s v="CARDENAS"/>
    <s v="FEMENINO"/>
    <s v="CEDULA"/>
    <n v="24579308"/>
    <n v="31380"/>
    <n v="24276"/>
    <s v="CALARCA/QUINDIO"/>
    <s v="CONYUGE"/>
    <s v="PROPIETARIO"/>
    <s v="LA CABAÑITA"/>
    <m/>
    <s v="CARTA DE COMPRAVENTA                         "/>
    <n v="8"/>
    <m/>
    <n v="8"/>
    <n v="18386537"/>
    <s v="JOSE EDUARDO MARTNEZ OROZCO"/>
    <n v="900000"/>
    <n v="900000"/>
    <n v="50000000"/>
    <n v="0"/>
    <n v="50000000"/>
    <n v="1"/>
  </r>
  <r>
    <n v="666539"/>
    <x v="0"/>
    <x v="0"/>
    <x v="152"/>
    <n v="3203450066"/>
    <x v="2"/>
    <s v="BOQUERON"/>
    <s v="JOSE"/>
    <s v="ARIEL"/>
    <s v="CAMACHO"/>
    <s v="PINZÓN"/>
    <s v="MASCULINO"/>
    <s v="CEDULA"/>
    <n v="80180011"/>
    <d v="1999-06-15T00:00:00"/>
    <d v="1981-04-03T00:00:00"/>
    <s v="PUERTO LLERAS/META"/>
    <s v="FLOR"/>
    <s v="MARINA"/>
    <s v="MORA"/>
    <s v="MARTINEZ"/>
    <s v="FEMENINO"/>
    <s v="CEDULA"/>
    <n v="23423998"/>
    <n v="35395"/>
    <n v="26912"/>
    <s v="SAN LUIS DE GACENO/BOYACA"/>
    <s v="CONYUGE"/>
    <s v="AMEDIERO"/>
    <s v="LAS CAMALIAS"/>
    <m/>
    <s v="SIN DEFINIR"/>
    <n v="21"/>
    <m/>
    <n v="2"/>
    <n v="17775521"/>
    <s v="VICTOR ANDRES RODRIGUEZ ROMERO"/>
    <n v="600000"/>
    <n v="600000"/>
    <n v="3000000"/>
    <n v="1200000"/>
    <n v="1800000"/>
    <n v="0.25"/>
  </r>
  <r>
    <n v="666540"/>
    <x v="0"/>
    <x v="0"/>
    <x v="151"/>
    <n v="3213945125"/>
    <x v="2"/>
    <s v="BOQUERON"/>
    <s v="PEDRO"/>
    <s v="MIGUEL"/>
    <s v="MELO"/>
    <s v="VALERO"/>
    <s v="MASCULINO"/>
    <s v="CEDULA"/>
    <n v="11280283"/>
    <d v="1984-09-24T00:00:00"/>
    <d v="1964-01-15T00:00:00"/>
    <s v="PARATEBUENO/CUNDINAMARCA"/>
    <m/>
    <m/>
    <m/>
    <m/>
    <s v="SIN DEFINIR"/>
    <s v="SIN DEFINIR"/>
    <m/>
    <m/>
    <m/>
    <m/>
    <s v="SIN DEFINIR"/>
    <s v="POSEEDOR **"/>
    <s v="EL MACANO"/>
    <m/>
    <s v="SIN DEFINIR"/>
    <n v="70"/>
    <m/>
    <n v="10"/>
    <m/>
    <m/>
    <n v="500000"/>
    <n v="500000"/>
    <n v="40000000"/>
    <n v="0"/>
    <n v="40000000"/>
    <n v="1.5"/>
  </r>
  <r>
    <n v="666541"/>
    <x v="0"/>
    <x v="0"/>
    <x v="152"/>
    <n v="3204389522"/>
    <x v="2"/>
    <s v="BOQUERON"/>
    <s v="JEFFER"/>
    <s v="ESTEBAN"/>
    <s v="TABARES"/>
    <s v="BENITEZ"/>
    <s v="MASCULINO"/>
    <s v="CEDULA"/>
    <n v="1120574914"/>
    <d v="2011-08-16T00:00:00"/>
    <d v="1993-08-10T00:00:00"/>
    <s v="SAN JOSE DEL GUAVIARE"/>
    <s v="NICOLE"/>
    <s v="YESENIA"/>
    <s v="BUITRAGO"/>
    <s v="ARIZA"/>
    <s v="FEMENINO"/>
    <s v="CEDULA"/>
    <n v="1120580192"/>
    <n v="42017"/>
    <n v="35373"/>
    <s v="SAN JOSE DEL GUAVIARE"/>
    <s v="CONYUGE"/>
    <s v="AMEDIERO"/>
    <s v="LA ISLA "/>
    <m/>
    <s v="SIN DEFINIR"/>
    <n v="18"/>
    <m/>
    <n v="30"/>
    <n v="79351697"/>
    <s v="ALVARO PEREZ PEREZ"/>
    <n v="700000"/>
    <n v="700000"/>
    <n v="12000000"/>
    <n v="2000000"/>
    <n v="10000000"/>
    <n v="0.5"/>
  </r>
  <r>
    <n v="666543"/>
    <x v="0"/>
    <x v="0"/>
    <x v="152"/>
    <n v="3219899530"/>
    <x v="2"/>
    <s v="BOQUERON"/>
    <s v="FERNANDO"/>
    <m/>
    <s v="SANCHEZ"/>
    <s v="MEJIA"/>
    <s v="MASCULINO"/>
    <s v="CEDULA"/>
    <n v="97613943"/>
    <d v="2002-11-05T00:00:00"/>
    <d v="1983-11-12T00:00:00"/>
    <s v="SAN JOSE DEL GUAVIARE"/>
    <s v="EDITH"/>
    <s v="YOLANDA"/>
    <s v="NAVARRETE"/>
    <s v="CORTES"/>
    <s v="FEMENINO"/>
    <s v="CEDULA"/>
    <n v="41243438"/>
    <n v="37565"/>
    <n v="30876"/>
    <s v="BOGOTA/CUNDINAMARCA"/>
    <s v="CONYUGE"/>
    <s v="POSEEDOR **"/>
    <s v="LA ESPERANZA"/>
    <m/>
    <s v="SIN DEFINIR"/>
    <n v="300"/>
    <m/>
    <n v="32"/>
    <m/>
    <m/>
    <n v="700000"/>
    <n v="700000"/>
    <n v="70000000"/>
    <n v="4000000"/>
    <n v="66000000"/>
    <n v="0.5"/>
  </r>
  <r>
    <n v="666544"/>
    <x v="0"/>
    <x v="0"/>
    <x v="152"/>
    <n v="3195323391"/>
    <x v="1"/>
    <s v="BOQUERON"/>
    <s v="SERGIO"/>
    <s v="ANTONIO"/>
    <s v="BUITRAGO"/>
    <s v="LESMES"/>
    <s v="MASCULINO"/>
    <s v="CEDULA"/>
    <n v="7333338"/>
    <d v="1989-09-25T00:00:00"/>
    <d v="1971-04-04T00:00:00"/>
    <s v="CAMPO HERMOSO/BOYACA"/>
    <s v="BLANCA"/>
    <s v="ROSMIRA"/>
    <s v="BUITRAGO"/>
    <s v="LESMES"/>
    <s v="FEMENINO"/>
    <s v="CEDULA"/>
    <n v="40411315"/>
    <n v="35304"/>
    <n v="28705"/>
    <s v="SAN JOSE DEL GUAVIARE"/>
    <s v="HERMANO(A)"/>
    <s v="PROPIETARIO"/>
    <s v="MIRITI"/>
    <m/>
    <s v="ESCRITURA PÚBLICA     "/>
    <n v="4000"/>
    <m/>
    <n v="30"/>
    <n v="7333338"/>
    <s v="SERGIO ANTONIO BUITRAGO LESMES"/>
    <n v="700000"/>
    <n v="700000"/>
    <n v="500000000"/>
    <n v="150000000"/>
    <n v="350000000"/>
    <m/>
  </r>
  <r>
    <n v="666546"/>
    <x v="0"/>
    <x v="0"/>
    <x v="152"/>
    <n v="3223497720"/>
    <x v="2"/>
    <s v="BOQUERON"/>
    <s v="ROBINSON"/>
    <m/>
    <s v="OCAMPO"/>
    <s v="BARRAGAN"/>
    <s v="MASCULINO"/>
    <s v="CEDULA"/>
    <n v="80417088"/>
    <d v="1987-10-14T00:00:00"/>
    <d v="1968-12-21T00:00:00"/>
    <s v="CALARCA/QUINDIO"/>
    <s v="ASCENCION"/>
    <m/>
    <s v="LOPEZ"/>
    <s v="RAMIREZ"/>
    <s v="FEMENINO"/>
    <s v="CEDULA"/>
    <n v="40200045"/>
    <n v="28355"/>
    <n v="20382"/>
    <s v="LA VEGA/CUNDINAMARCA"/>
    <s v="OTROS NO PARIENTES"/>
    <s v="PROPIETARIO"/>
    <s v="SAN JORGE"/>
    <m/>
    <s v="CARTA DE COMPRAVENTA                         "/>
    <n v="40"/>
    <m/>
    <n v="2"/>
    <m/>
    <s v="ROBINSON OCAMPO BARRAGAN"/>
    <n v="1200000"/>
    <n v="1200000"/>
    <n v="30000000"/>
    <n v="0"/>
    <n v="30000000"/>
    <n v="1"/>
  </r>
  <r>
    <n v="666547"/>
    <x v="0"/>
    <x v="0"/>
    <x v="152"/>
    <n v="3102089605"/>
    <x v="2"/>
    <s v="BOQUERON"/>
    <s v="ROBINSON"/>
    <m/>
    <s v="CADENA"/>
    <s v="CORDERO"/>
    <s v="MASCULINO"/>
    <s v="CEDULA"/>
    <n v="1120560910"/>
    <d v="2005-02-22T00:00:00"/>
    <d v="1984-08-16T00:00:00"/>
    <s v="CHIMA/SANTANDER"/>
    <s v="SIRLEY"/>
    <s v="YURANI"/>
    <s v="DACHARDI"/>
    <s v="ESPEJO"/>
    <s v="FEMENINO"/>
    <s v="CEDULA"/>
    <n v="1006779756"/>
    <n v="42143"/>
    <n v="35300"/>
    <s v="ACACIAS/META"/>
    <s v="CONYUGE"/>
    <s v="POSEEDOR **"/>
    <s v="SANTA HELENA"/>
    <m/>
    <s v="SIN DEFINIR"/>
    <n v="60"/>
    <m/>
    <n v="11"/>
    <m/>
    <m/>
    <n v="600000"/>
    <n v="600000"/>
    <n v="60000000"/>
    <n v="0"/>
    <n v="60000000"/>
    <n v="1"/>
  </r>
  <r>
    <n v="666548"/>
    <x v="0"/>
    <x v="0"/>
    <x v="152"/>
    <n v="3125339269"/>
    <x v="2"/>
    <s v="BOQUERON"/>
    <s v="JEISSON"/>
    <s v="MANUEL"/>
    <s v="CASTAÑEDA "/>
    <s v="LOPEZ"/>
    <s v="MASCULINO"/>
    <s v="CEDULA"/>
    <n v="1120570420"/>
    <d v="2009-04-13T00:00:00"/>
    <d v="1991-03-24T00:00:00"/>
    <s v="SAN JOSE DEL GUAVIARE"/>
    <s v="GINA"/>
    <s v="KATHERINE"/>
    <s v="CALDERON "/>
    <s v="TRIANA"/>
    <s v="FEMENINO"/>
    <s v="CEDULA"/>
    <n v="1120571220"/>
    <n v="40088"/>
    <s v="       31/08/1991"/>
    <s v="PUERTO BOYACA/BOYACA"/>
    <s v="CONYUGE"/>
    <s v="POSEEDOR **"/>
    <s v="LOS MANGOS"/>
    <m/>
    <s v="SIN DEFINIR"/>
    <n v="180"/>
    <m/>
    <n v="20"/>
    <m/>
    <m/>
    <n v="700000"/>
    <n v="700000"/>
    <n v="180000000"/>
    <n v="2000000"/>
    <n v="178000000"/>
    <n v="0.5"/>
  </r>
  <r>
    <n v="666549"/>
    <x v="0"/>
    <x v="0"/>
    <x v="152"/>
    <n v="3102089605"/>
    <x v="2"/>
    <s v="BOQUERON"/>
    <s v="LUIS"/>
    <s v="ERNESTO"/>
    <s v="PEREZ"/>
    <s v="LEMUS"/>
    <s v="MASCULINO"/>
    <s v="CEDULA"/>
    <n v="18221682"/>
    <d v="1987-04-14T00:00:00"/>
    <d v="1967-04-28T00:00:00"/>
    <s v="SUAITA/SANTANDER"/>
    <s v="NEWMAN"/>
    <m/>
    <s v="PEREZ"/>
    <s v="MUNI"/>
    <s v="MASCULINO"/>
    <s v="TARJETA IDENTIDAD"/>
    <n v="1006795308"/>
    <n v="40498"/>
    <n v="37859"/>
    <s v="COLOMBIA/ META /VILLAVICENCIO"/>
    <s v="HIJO(A)"/>
    <s v="POSEEDOR **"/>
    <s v="EL PALMAR"/>
    <m/>
    <s v="SIN DEFINIR"/>
    <n v="60"/>
    <m/>
    <n v="23"/>
    <m/>
    <m/>
    <n v="700000"/>
    <n v="700000"/>
    <n v="70000000"/>
    <n v="0"/>
    <n v="70000000"/>
    <n v="1"/>
  </r>
  <r>
    <n v="666550"/>
    <x v="0"/>
    <x v="0"/>
    <x v="152"/>
    <n v="3213319087"/>
    <x v="2"/>
    <s v="BOQUERON"/>
    <s v="MARIA"/>
    <s v="AIDEE"/>
    <s v="GUISA"/>
    <s v="MEDINA"/>
    <s v="FEMENINO"/>
    <s v="CEDULA"/>
    <n v="41242371"/>
    <d v="2000-10-02T00:00:00"/>
    <d v="1974-05-02T00:00:00"/>
    <s v="SUCRE/SANTANDER"/>
    <s v="JORGE"/>
    <m/>
    <s v="MEDINA"/>
    <s v="MEDINA"/>
    <s v="MASCULINO"/>
    <s v="CEDULA"/>
    <n v="91362501"/>
    <n v="33931"/>
    <n v="25232"/>
    <s v="SUCRE/SANTANDER"/>
    <s v="CONYUGE"/>
    <s v="POSEEDOR **"/>
    <s v="BUENOS AIRES"/>
    <m/>
    <s v="SIN DEFINIR"/>
    <n v="100"/>
    <m/>
    <n v="23"/>
    <m/>
    <m/>
    <n v="2000000"/>
    <n v="2000000"/>
    <n v="100000000"/>
    <n v="0"/>
    <n v="100000000"/>
    <m/>
  </r>
  <r>
    <n v="666551"/>
    <x v="0"/>
    <x v="0"/>
    <x v="150"/>
    <n v="3112910721"/>
    <x v="2"/>
    <s v="BOQUERON"/>
    <s v="JOSE "/>
    <s v="CAROLIPO"/>
    <s v="PUENTES"/>
    <s v="MUÑOZ"/>
    <s v="MASCULINO"/>
    <s v="CEDULA"/>
    <n v="13689583"/>
    <d v="1985-12-09T00:00:00"/>
    <d v="1952-04-10T00:00:00"/>
    <s v="SUAITA/SANTANDER"/>
    <m/>
    <m/>
    <m/>
    <m/>
    <s v="SIN DEFINIR"/>
    <s v="SIN DEFINIR"/>
    <m/>
    <m/>
    <m/>
    <m/>
    <s v="SIN DEFINIR"/>
    <s v="POSEEDOR **"/>
    <s v="EL RETIRO"/>
    <m/>
    <s v="SIN DEFINIR"/>
    <n v="10"/>
    <m/>
    <n v="15"/>
    <n v="13689583"/>
    <s v="JOSE CAROLIPO PUENTES"/>
    <n v="600000"/>
    <n v="600000"/>
    <n v="5000000"/>
    <n v="0"/>
    <n v="5000000"/>
    <n v="0.75"/>
  </r>
  <r>
    <n v="666552"/>
    <x v="0"/>
    <x v="0"/>
    <x v="150"/>
    <n v="3144209383"/>
    <x v="2"/>
    <s v="BOQUERON"/>
    <s v="CLOVIS"/>
    <m/>
    <s v="MORALES"/>
    <s v="SOSA"/>
    <s v="MASCULINO"/>
    <s v="CEDULA"/>
    <n v="4164568"/>
    <d v="1977-02-24T00:00:00"/>
    <d v="1953-02-18T00:00:00"/>
    <s v="MIRAFLORES/BOYACA"/>
    <s v="YONIER"/>
    <m/>
    <s v="CASTAÑEDA"/>
    <s v="RESTREPO"/>
    <s v="MASCULINO"/>
    <s v="CEDULA"/>
    <n v="11210575786"/>
    <n v="40938"/>
    <n v="34329"/>
    <s v="LA VIRGINIA/RISARALDA"/>
    <s v="OTROS NO PARIENTES"/>
    <s v="POSEEDOR **"/>
    <s v="CURVINATA"/>
    <m/>
    <s v="SIN DEFINIR"/>
    <n v="300"/>
    <m/>
    <n v="20"/>
    <n v="4164568"/>
    <s v="CLOVIS MORALES SOSA"/>
    <n v="500000"/>
    <n v="500000"/>
    <n v="10000000"/>
    <n v="0"/>
    <n v="10000000"/>
    <n v="2"/>
  </r>
  <r>
    <n v="666632"/>
    <x v="0"/>
    <x v="0"/>
    <x v="146"/>
    <n v="3114090865"/>
    <x v="2"/>
    <s v="BOQUERON"/>
    <s v="LEIDY"/>
    <s v="LORENA"/>
    <s v="BELTRAN"/>
    <s v="PALACIOS"/>
    <s v="FEMENINO"/>
    <s v="CEDULA"/>
    <n v="1120566249"/>
    <d v="2008-02-18T00:00:00"/>
    <d v="1989-12-29T00:00:00"/>
    <s v="GRANADA/META"/>
    <s v="ESLEIDER"/>
    <s v="HERNAN"/>
    <s v="RUIZ"/>
    <s v="BELTRAN"/>
    <s v="MASCULINO"/>
    <s v="TARJETA IDENTIDAD"/>
    <n v="1120954994"/>
    <n v="41394"/>
    <n v="38819"/>
    <s v="SAN JOSE DEL GUAVIARE"/>
    <s v="HIJO(A)"/>
    <s v="POSEEDOR **"/>
    <s v="LA MARGARITA"/>
    <m/>
    <s v="SIN DEFINIR"/>
    <n v="70"/>
    <m/>
    <n v="5"/>
    <m/>
    <m/>
    <n v="600000"/>
    <n v="500000"/>
    <n v="50000000"/>
    <n v="0"/>
    <n v="50000000"/>
    <n v="0.5"/>
  </r>
  <r>
    <n v="666554"/>
    <x v="0"/>
    <x v="0"/>
    <x v="150"/>
    <n v="3114740648"/>
    <x v="2"/>
    <s v="BOQUERON"/>
    <s v="JAIME "/>
    <m/>
    <s v="PIÑEROS"/>
    <s v="CIFUENTES"/>
    <s v="MASCULINO"/>
    <s v="CEDULA"/>
    <n v="79462621"/>
    <d v="1986-11-10T00:00:00"/>
    <d v="1965-02-13T00:00:00"/>
    <s v="GUAYATA/BOYACA"/>
    <s v="LUZ"/>
    <s v="DARY"/>
    <s v="MORENO"/>
    <s v="CASTRO"/>
    <s v="FEMENINO"/>
    <s v="CEDULA"/>
    <n v="1006700246"/>
    <n v="39246"/>
    <n v="32404"/>
    <s v="SAN JOSE DEL GUAVIARE/GUAVIARE"/>
    <s v="OTROS NO PARIENTES"/>
    <s v="POSEEDOR **"/>
    <s v="EL NARANJAL"/>
    <m/>
    <s v="SIN DEFINIR"/>
    <n v="15"/>
    <m/>
    <n v="10"/>
    <n v="79462621"/>
    <s v="JAIME PIÑEROS CIFUENTES"/>
    <n v="500000"/>
    <n v="300000"/>
    <n v="20000000"/>
    <n v="0"/>
    <n v="20000000"/>
    <n v="1"/>
  </r>
  <r>
    <n v="666555"/>
    <x v="0"/>
    <x v="0"/>
    <x v="154"/>
    <n v="3146840335"/>
    <x v="2"/>
    <s v="BOQUERON"/>
    <s v="JHON "/>
    <s v="JAIRO"/>
    <s v="GARCIA"/>
    <s v="VARGAS"/>
    <s v="MASCULINO"/>
    <s v="CEDULA"/>
    <n v="1120472085"/>
    <d v="2004-07-10T00:00:00"/>
    <d v="1986-06-04T00:00:00"/>
    <s v="MAPIRIPAN"/>
    <s v="FLOR"/>
    <s v="YANILA"/>
    <s v="HERNANDEZ"/>
    <s v="VARGAS"/>
    <s v="MASCULINO"/>
    <s v="CEDULA"/>
    <n v="41243669"/>
    <n v="42834"/>
    <n v="29962"/>
    <s v="MAPIRIPAN"/>
    <s v="CONYUGE"/>
    <s v="POSEEDOR **"/>
    <s v="CAÑO NARE"/>
    <m/>
    <s v="SIN DEFINIR"/>
    <n v="6"/>
    <m/>
    <n v="32"/>
    <m/>
    <m/>
    <n v="400000"/>
    <n v="300000"/>
    <n v="3000000"/>
    <n v="0"/>
    <n v="3000000"/>
    <n v="1"/>
  </r>
  <r>
    <n v="666557"/>
    <x v="0"/>
    <x v="0"/>
    <x v="154"/>
    <n v="3107943444"/>
    <x v="2"/>
    <s v="BOQUERON"/>
    <s v="CARLOS"/>
    <s v="ALBERTO"/>
    <s v="GARCIA"/>
    <s v="VARGAS"/>
    <s v="MASCULINO"/>
    <s v="CEDULA"/>
    <n v="1120472944"/>
    <d v="2008-03-16T00:00:00"/>
    <d v="1989-11-07T00:00:00"/>
    <s v="MAPIRIPAN"/>
    <s v="LISETH"/>
    <s v="YURANI"/>
    <s v="REYES"/>
    <s v="RODRIGUEZ"/>
    <s v="FEMENINO"/>
    <s v="CEDULA"/>
    <n v="1006840938"/>
    <n v="42725"/>
    <n v="36455"/>
    <s v="MIRAFLORES"/>
    <s v="CONYUGE"/>
    <s v="POSEEDOR **"/>
    <s v="EL BAMBU"/>
    <m/>
    <s v="SIN DEFINIR"/>
    <n v="3"/>
    <m/>
    <n v="3"/>
    <m/>
    <m/>
    <n v="400000"/>
    <n v="300000"/>
    <n v="1500000"/>
    <n v="0"/>
    <n v="1500000"/>
    <n v="1"/>
  </r>
  <r>
    <n v="666558"/>
    <x v="0"/>
    <x v="0"/>
    <x v="34"/>
    <n v="3213937687"/>
    <x v="2"/>
    <s v="BOQUERON"/>
    <s v="ELCIRA"/>
    <m/>
    <s v="PRIETO"/>
    <s v="VANEGAS"/>
    <s v="FEMENINO"/>
    <s v="CEDULA"/>
    <n v="20695985"/>
    <d v="1965-12-20T00:00:00"/>
    <d v="1939-01-04T00:00:00"/>
    <s v="LA PALMA/ CUNDINAMARCA"/>
    <s v="LUIS"/>
    <s v="ALBERTO"/>
    <s v="TRIANA"/>
    <s v="PRIETO"/>
    <s v="MASCULINO"/>
    <s v="CEDULA"/>
    <n v="17953453"/>
    <n v="31863"/>
    <n v="24010"/>
    <s v="LA PALMA/ CUNDINAMARCA"/>
    <s v="HIJO(A)"/>
    <s v="POSEEDOR"/>
    <s v="LA ESPERANZA"/>
    <m/>
    <s v="CARTA DE COMPRAVENTA"/>
    <n v="40"/>
    <m/>
    <n v="25"/>
    <n v="20695985"/>
    <s v="ELCIRA  PRIETO VANEGAS"/>
    <n v="400000"/>
    <n v="400000"/>
    <n v="20000000"/>
    <n v="0"/>
    <n v="20000000"/>
    <n v="1"/>
  </r>
  <r>
    <n v="666560"/>
    <x v="0"/>
    <x v="0"/>
    <x v="148"/>
    <n v="3143576597"/>
    <x v="2"/>
    <s v="BOQUERON"/>
    <s v="OCTAVIO"/>
    <m/>
    <s v="SALAMANCA"/>
    <s v="BUITRAGO"/>
    <s v="MASCULINO"/>
    <s v="CEDULA"/>
    <n v="4076806"/>
    <d v="1975-05-22T00:00:00"/>
    <d v="1953-12-02T00:00:00"/>
    <s v="SAN LUIS DE GACENO/BOYACA"/>
    <s v="RUTH"/>
    <s v="MARLEN"/>
    <s v="CIFUENTES"/>
    <s v="URIBE"/>
    <s v="FEMENINO"/>
    <s v="CEDULA"/>
    <n v="41240982"/>
    <n v="35759"/>
    <n v="26608"/>
    <s v="ACACIAS/META"/>
    <s v="CONYUGE"/>
    <s v="POSEEDOR"/>
    <s v="LOS BILLARES"/>
    <m/>
    <s v="SIN DEFINIR"/>
    <n v="300"/>
    <m/>
    <n v="27"/>
    <m/>
    <m/>
    <n v="800000"/>
    <n v="600000"/>
    <n v="150000000"/>
    <n v="10000000"/>
    <n v="140000000"/>
    <n v="0.5"/>
  </r>
  <r>
    <n v="666561"/>
    <x v="0"/>
    <x v="0"/>
    <x v="148"/>
    <n v="3138265537"/>
    <x v="2"/>
    <s v="BOQUERON"/>
    <s v="DAVID"/>
    <m/>
    <s v="VILLAMIL"/>
    <s v="JIMENEZ"/>
    <s v="MASCULINO"/>
    <s v="CEDULA"/>
    <n v="97611839"/>
    <d v="1998-07-02T00:00:00"/>
    <d v="1979-07-05T00:00:00"/>
    <s v="GUAMAL/ META"/>
    <s v="LEYDI"/>
    <s v="JOHANA"/>
    <s v="MONTAÑO"/>
    <s v="PEÑA"/>
    <s v="FEMENINO"/>
    <s v="CEDULA"/>
    <n v="1120560507"/>
    <n v="39919"/>
    <n v="33342"/>
    <s v="SAN JOSE DEL GUAVIARE"/>
    <s v="CONYUGE"/>
    <s v="POSEEDOR"/>
    <s v="EL AGUACATE"/>
    <m/>
    <s v="SIN DEFINIR"/>
    <n v="6"/>
    <m/>
    <n v="7"/>
    <m/>
    <m/>
    <n v="800000"/>
    <n v="600000"/>
    <n v="12000000"/>
    <n v="0"/>
    <n v="12000000"/>
    <n v="0.5"/>
  </r>
  <r>
    <n v="666562"/>
    <x v="0"/>
    <x v="0"/>
    <x v="151"/>
    <n v="3213041774"/>
    <x v="2"/>
    <s v="BOQUERON"/>
    <s v="CARLOS"/>
    <s v="JULIO"/>
    <s v="AMAYA"/>
    <s v="LOPEZ"/>
    <s v="MASCULINO"/>
    <s v="CEDULA"/>
    <n v="74347966"/>
    <d v="2001-04-04T00:00:00"/>
    <d v="1983-04-03T00:00:00"/>
    <s v="SAN EDUARDO/BOYACA"/>
    <s v="PEDRO"/>
    <s v="JOSE"/>
    <s v="BUITRAGO"/>
    <s v="AMAYA"/>
    <s v="MASCULINO"/>
    <s v="CEDULA"/>
    <n v="1057410472"/>
    <n v="38520"/>
    <n v="31876"/>
    <s v="SAN EDUARDO/BOYACA"/>
    <s v="SOBRINO"/>
    <s v="POSEEDOR **"/>
    <s v="EL MORICHAL"/>
    <m/>
    <s v="¿OTRO?  CUAL ______________"/>
    <n v="270"/>
    <m/>
    <n v="16"/>
    <m/>
    <m/>
    <n v="1500000"/>
    <n v="1000000"/>
    <n v="50000000"/>
    <n v="14000000"/>
    <n v="36000000"/>
    <n v="1.5"/>
  </r>
  <r>
    <n v="666564"/>
    <x v="0"/>
    <x v="0"/>
    <x v="6"/>
    <n v="3204135725"/>
    <x v="2"/>
    <s v="BOQUERON"/>
    <s v="ROBERTO"/>
    <m/>
    <s v="LUGO"/>
    <s v="MORENO"/>
    <s v="MASCULINO"/>
    <s v="CEDULA"/>
    <n v="229385"/>
    <d v="1969-04-01T00:00:00"/>
    <d v="1946-11-25T00:00:00"/>
    <s v="TOPAIPI"/>
    <s v="MARCELINO"/>
    <s v="ESFREN"/>
    <s v="PINZON "/>
    <s v="ACERO"/>
    <s v="MASCULINO"/>
    <s v="CEDULA"/>
    <n v="1120564365"/>
    <n v="39121"/>
    <n v="32492"/>
    <s v="SAN JOSE DEL GUAVIARE"/>
    <s v="OTROS NO PARIENTES"/>
    <s v="PROPIETARIO"/>
    <s v="EL NUEVO HORIZONTE"/>
    <m/>
    <s v="SIN DEFINIR"/>
    <n v="24"/>
    <m/>
    <n v="35"/>
    <m/>
    <m/>
    <n v="600000"/>
    <n v="500000"/>
    <n v="10000000"/>
    <n v="0"/>
    <n v="10000000"/>
    <n v="0.5"/>
  </r>
  <r>
    <n v="666565"/>
    <x v="0"/>
    <x v="0"/>
    <x v="151"/>
    <n v="3209733026"/>
    <x v="2"/>
    <s v="BOQUERON"/>
    <s v="BRAYAN "/>
    <s v="ESMITH"/>
    <s v="GAMBOA"/>
    <s v="LEAÑO"/>
    <s v="MASCULINO"/>
    <s v="CEDULA"/>
    <n v="1120580776"/>
    <d v="2015-06-01T00:00:00"/>
    <d v="1997-04-24T00:00:00"/>
    <s v="SAN JOSE DEL GUAVIARE"/>
    <s v="WADIS"/>
    <m/>
    <s v="VEGA"/>
    <s v="MADERA"/>
    <s v="MASCULINO"/>
    <s v="CEDULA"/>
    <n v="1049316938"/>
    <n v="42425"/>
    <n v="35330"/>
    <s v="SAN JOSE DEL GUAVIARE"/>
    <s v="OTROS NO PARIENTES"/>
    <s v="POSEEDOR **"/>
    <s v="LA ESPERANZA"/>
    <m/>
    <s v="SIN DEFINIR"/>
    <n v="50"/>
    <m/>
    <n v="4"/>
    <m/>
    <m/>
    <n v="800000"/>
    <n v="800000"/>
    <n v="80000000"/>
    <n v="0"/>
    <n v="80000000"/>
    <n v="2"/>
  </r>
  <r>
    <n v="666566"/>
    <x v="0"/>
    <x v="0"/>
    <x v="155"/>
    <m/>
    <x v="2"/>
    <s v="BOQUERON"/>
    <s v="LUIS"/>
    <s v="ALIRIO"/>
    <s v="ASTADILLA"/>
    <s v="GOMEZ"/>
    <s v="MASCULINO"/>
    <s v="CEDULA"/>
    <n v="1120473074"/>
    <d v="2008-08-13T00:00:00"/>
    <d v="1988-12-24T00:00:00"/>
    <s v="MAPIRIPAN/META"/>
    <s v="ANGIE"/>
    <s v="JAEL"/>
    <s v="NARANJO"/>
    <s v="MEDINA"/>
    <s v="FEMENINO"/>
    <s v="CONTRASENA"/>
    <n v="1120583596"/>
    <n v="42887"/>
    <n v="36299"/>
    <s v="FLORENCIA/CAQUETA"/>
    <s v="CONYUGE"/>
    <s v="POSEEDOR **"/>
    <s v="PALOQUEMADO"/>
    <m/>
    <s v="CARTA DE COMPRAVENTA                         "/>
    <n v="100"/>
    <m/>
    <n v="3"/>
    <n v="1120473074"/>
    <s v="LUIS ALIRIO ASTADILLA GOMEZ"/>
    <n v="1000000"/>
    <n v="1000000"/>
    <n v="50000000"/>
    <n v="0"/>
    <n v="50000000"/>
    <n v="1.5"/>
  </r>
  <r>
    <n v="666567"/>
    <x v="0"/>
    <x v="0"/>
    <x v="155"/>
    <n v="3504092946"/>
    <x v="2"/>
    <s v="BOQUERON"/>
    <s v="RUSBY"/>
    <m/>
    <s v="MARTINEZ"/>
    <s v="CASTILLO"/>
    <s v="FEMENINO"/>
    <s v="CEDULA"/>
    <n v="1120472641"/>
    <d v="2006-10-09T00:00:00"/>
    <d v="1986-01-23T00:00:00"/>
    <s v="MAPIRIPAN/META"/>
    <s v="LUIS "/>
    <s v="CAMILO"/>
    <s v="GUEVARA"/>
    <s v="MARTINEZ"/>
    <s v="MASCULINO"/>
    <s v="CEDULA"/>
    <n v="1120474711"/>
    <n v="41884"/>
    <n v="37319"/>
    <s v="MAPIRIPAN/META"/>
    <s v="HIJO(A)"/>
    <s v="POSEEDOR **"/>
    <s v="LAS GAVIOTAS"/>
    <m/>
    <s v="CARTA DE COMPRAVENTA                         "/>
    <n v="40"/>
    <m/>
    <n v="17"/>
    <n v="17320843"/>
    <s v="ANDRES GUEVARA RODRIGUEZ"/>
    <n v="700000"/>
    <n v="700000"/>
    <n v="4000000"/>
    <n v="0"/>
    <n v="4000000"/>
    <n v="1"/>
  </r>
  <r>
    <n v="666568"/>
    <x v="0"/>
    <x v="0"/>
    <x v="155"/>
    <n v="3226896765"/>
    <x v="2"/>
    <s v="BOQUERON"/>
    <s v="BLANCA"/>
    <s v="NUBIA"/>
    <s v="GOMEZ"/>
    <s v="RODRIGUEZ"/>
    <s v="FEMENINO"/>
    <s v="CEDULA"/>
    <n v="40285205"/>
    <d v="1991-04-29T00:00:00"/>
    <d v="1966-08-27T00:00:00"/>
    <s v="MAPIRIPAN/META"/>
    <s v="NORBEY"/>
    <m/>
    <s v="VARGAS"/>
    <s v="GONZALES"/>
    <s v="MASCULINO"/>
    <s v="CEDULA"/>
    <n v="86038898"/>
    <n v="32567"/>
    <n v="25758"/>
    <s v="EL CASTILLO/META"/>
    <s v="CONYUGE"/>
    <s v="POSEEDOR **"/>
    <s v="LOS NARANJOS"/>
    <m/>
    <s v="CARTA DE COMPRAVENTA                         "/>
    <n v="300"/>
    <m/>
    <n v="10"/>
    <n v="40285205"/>
    <s v="BLANCA NUBIA GOMEZ RODRIGUEZ"/>
    <n v="700000"/>
    <n v="700000"/>
    <n v="120000000"/>
    <n v="2300000"/>
    <n v="117700000"/>
    <n v="1"/>
  </r>
  <r>
    <n v="666569"/>
    <x v="0"/>
    <x v="0"/>
    <x v="155"/>
    <n v="3132382946"/>
    <x v="2"/>
    <s v="BOQUERON"/>
    <s v="SAUL"/>
    <m/>
    <s v="RODRIGUEZ"/>
    <s v="ROJAS"/>
    <s v="MASCULINO"/>
    <s v="CEDULA"/>
    <n v="7837378"/>
    <d v="1979-08-02T00:00:00"/>
    <d v="1960-10-07T00:00:00"/>
    <s v="SAN CARLOS DE GUAROA/META"/>
    <s v="JORGE"/>
    <s v="OCTAVIO"/>
    <s v="RODRIGUEZ"/>
    <s v="ROJAS"/>
    <s v="MASCULINO"/>
    <s v="CEDULA"/>
    <n v="7837818"/>
    <n v="33387"/>
    <n v="26754"/>
    <s v="SAN CARLOS DE GUAROA/META"/>
    <s v="SIN DEFINIR"/>
    <s v="AMEDIERO"/>
    <s v="EL ALTO"/>
    <m/>
    <s v="SIN DEFINIR"/>
    <m/>
    <m/>
    <m/>
    <n v="7232266"/>
    <s v="JOSE ABELARDO RIVEROS GOMEZ"/>
    <n v="500000"/>
    <n v="500000"/>
    <n v="3000000"/>
    <n v="0"/>
    <n v="3000000"/>
    <n v="1"/>
  </r>
  <r>
    <n v="666570"/>
    <x v="0"/>
    <x v="0"/>
    <x v="155"/>
    <n v="3142528254"/>
    <x v="2"/>
    <s v="BOQUERON"/>
    <s v="MARTHA "/>
    <s v="MILENA"/>
    <s v="GONZALEZ"/>
    <s v="GOMES"/>
    <s v="FEMENINO"/>
    <s v="CEDULA"/>
    <n v="40285662"/>
    <d v="2001-10-09T00:00:00"/>
    <d v="1982-10-15T00:00:00"/>
    <s v="MAPIRIPAN/META"/>
    <s v="MISAEL"/>
    <m/>
    <s v="HERRERA"/>
    <s v="PERDOMO"/>
    <s v="MASCULINO"/>
    <s v="CEDULA"/>
    <n v="7837875"/>
    <n v="34020"/>
    <n v="25244"/>
    <s v="SAN CARLOS DE GUAROA/META"/>
    <s v="CONYUGE"/>
    <s v="POSEEDOR **"/>
    <s v="SANTA RITA"/>
    <m/>
    <s v="CARTA DE COMPRAVENTA                         "/>
    <n v="30"/>
    <m/>
    <n v="17"/>
    <n v="40285662"/>
    <s v="MARTHA  MILENA GONZALEZ GOMES"/>
    <n v="600000"/>
    <n v="600000"/>
    <n v="65000000"/>
    <n v="1500000"/>
    <n v="63500000"/>
    <n v="0.5"/>
  </r>
  <r>
    <n v="666571"/>
    <x v="0"/>
    <x v="0"/>
    <x v="156"/>
    <n v="3212275989"/>
    <x v="2"/>
    <s v="BOQUERON"/>
    <s v="YESID "/>
    <s v="YOBANY"/>
    <s v="CAYDEDO"/>
    <s v="SIERRA"/>
    <s v="MASCULINO"/>
    <s v="CEDULA"/>
    <n v="1120575724"/>
    <d v="2012-01-20T00:00:00"/>
    <d v="1988-08-08T00:00:00"/>
    <s v="MUZO/BOYACA"/>
    <s v="YOMARA"/>
    <m/>
    <s v="FLORIDO"/>
    <s v="CASTELLANOS"/>
    <s v="FEMENINO"/>
    <s v="CEDULA"/>
    <n v="1006700859"/>
    <n v="40931"/>
    <n v="33090"/>
    <s v="SAN JOSE DEL GUAVIARE"/>
    <s v="CONYUGE"/>
    <s v="AMEDIERO"/>
    <s v="LOS MANGOS"/>
    <m/>
    <s v="SIN DEFINIR"/>
    <n v="120"/>
    <m/>
    <n v="5"/>
    <n v="79572696"/>
    <s v="JORGE GRANADOS AMAYA"/>
    <n v="500000"/>
    <n v="500000"/>
    <m/>
    <m/>
    <n v="0"/>
    <n v="2"/>
  </r>
  <r>
    <n v="666572"/>
    <x v="0"/>
    <x v="0"/>
    <x v="156"/>
    <n v="3214146629"/>
    <x v="2"/>
    <s v="BOQUERON"/>
    <s v="HURIEL"/>
    <m/>
    <s v="CHAVITA"/>
    <s v="RICO"/>
    <s v="MASCULINO"/>
    <s v="CEDULA"/>
    <n v="4156917"/>
    <d v="1983-06-06T00:00:00"/>
    <d v="1964-12-10T00:00:00"/>
    <s v="TAURAMENA/CASANARE"/>
    <s v="ELIA"/>
    <s v="MARIA "/>
    <s v="ABRIL"/>
    <s v="DE ESPEJO"/>
    <s v="FEMENINO"/>
    <s v="CEDULA"/>
    <n v="23890260"/>
    <n v="22565"/>
    <n v="14245"/>
    <s v="SAN PABLO DE BORBUR/BOYACA"/>
    <s v="CONYUGE"/>
    <s v="POSEEDOR"/>
    <s v="LA LINDOSA"/>
    <m/>
    <s v="¿OTRO?  CUAL ______________"/>
    <n v="461"/>
    <m/>
    <n v="30"/>
    <m/>
    <m/>
    <n v="1000000"/>
    <n v="1000000"/>
    <n v="100000000"/>
    <n v="2000000"/>
    <n v="98000000"/>
    <n v="0.5"/>
  </r>
  <r>
    <n v="666573"/>
    <x v="0"/>
    <x v="0"/>
    <x v="156"/>
    <n v="3125437877"/>
    <x v="2"/>
    <s v="BOQUERON"/>
    <s v="ROSA"/>
    <s v="JUDITH"/>
    <s v="SILVA "/>
    <s v="CALDERON"/>
    <s v="FEMENINO"/>
    <s v="CEDULA"/>
    <n v="41211577"/>
    <d v="1984-10-25T00:00:00"/>
    <d v="1960-11-18T00:00:00"/>
    <s v="ACACIAS/META"/>
    <s v="KELLY"/>
    <s v="YISEL"/>
    <s v="NIETO"/>
    <s v="SILVA"/>
    <s v="FEMENINO"/>
    <s v="CEDULA"/>
    <n v="1007244004"/>
    <n v="42754"/>
    <n v="36165"/>
    <s v="SAN JOSE DEL GUAVIARE"/>
    <s v="HIJA"/>
    <s v="POSEEDOR"/>
    <s v="EL MORICHE"/>
    <m/>
    <s v="CARTA DE COMPRAVENTA                         "/>
    <n v="50"/>
    <m/>
    <n v="15"/>
    <n v="41211577"/>
    <s v="ROSA JUDITH SILVA  CALDERON"/>
    <n v="200000"/>
    <n v="200000"/>
    <n v="1000000"/>
    <n v="0"/>
    <n v="1000000"/>
    <n v="0.5"/>
  </r>
  <r>
    <n v="666574"/>
    <x v="0"/>
    <x v="0"/>
    <x v="156"/>
    <n v="3229048759"/>
    <x v="2"/>
    <s v="BOQUERON"/>
    <s v="EFRAIN"/>
    <s v="DE JESUS"/>
    <s v="MARTIN "/>
    <s v="VARGAS"/>
    <s v="MASCULINO"/>
    <s v="CEDULA"/>
    <n v="7330573"/>
    <d v="1978-03-03T00:00:00"/>
    <d v="1959-07-10T00:00:00"/>
    <s v="GARAGOA/BOYACA"/>
    <s v="ANA "/>
    <s v="LILIA "/>
    <s v="OSORIO "/>
    <s v="GIRALDO"/>
    <s v="FEMENINO"/>
    <s v="CEDULA"/>
    <n v="41211257"/>
    <n v="30578"/>
    <n v="22252"/>
    <s v="CHINCHINA/CALDAS"/>
    <s v="CONYUGE"/>
    <s v="POSEEDOR"/>
    <s v="LAS PALMAS"/>
    <m/>
    <s v="CARTA DE COMPRAVENTA                         "/>
    <n v="22"/>
    <m/>
    <n v="7"/>
    <n v="7330573"/>
    <s v="EFRAIN DE JESUS MARTIN  VARGAS"/>
    <n v="700000"/>
    <n v="700000"/>
    <n v="100000000"/>
    <n v="25000000"/>
    <n v="75000000"/>
    <n v="0.5"/>
  </r>
  <r>
    <n v="666575"/>
    <x v="0"/>
    <x v="0"/>
    <x v="156"/>
    <n v="3212589825"/>
    <x v="2"/>
    <s v="BOQUERON"/>
    <s v="JOSE"/>
    <s v="REINEL"/>
    <s v="NAVARRETE"/>
    <s v="ROJAS"/>
    <s v="MASCULINO"/>
    <s v="CEDULA"/>
    <n v="17265598"/>
    <d v="1999-04-27T00:00:00"/>
    <d v="1980-01-06T00:00:00"/>
    <s v="CUBARRAL/META"/>
    <s v="ROSA"/>
    <s v="MARIA "/>
    <s v="HIDALGO"/>
    <s v="URREGO"/>
    <s v="FEMENINO"/>
    <s v="CEDULA"/>
    <n v="30042737"/>
    <n v="36930"/>
    <n v="29603"/>
    <s v="EL RETORNO/GUAVIARE"/>
    <s v="CONYUGE"/>
    <s v="POSEEDOR"/>
    <s v="LA CEBÚ"/>
    <m/>
    <s v="CARTA DE COMPRAVENTA                         "/>
    <n v="200"/>
    <m/>
    <n v="8"/>
    <n v="17265598"/>
    <s v="JOSE REINEL NAVARRETE ROJAS"/>
    <n v="700000"/>
    <n v="700000"/>
    <n v="300000000"/>
    <n v="50000000"/>
    <n v="250000000"/>
    <n v="0.25"/>
  </r>
  <r>
    <n v="666576"/>
    <x v="0"/>
    <x v="0"/>
    <x v="157"/>
    <n v="3506151616"/>
    <x v="2"/>
    <s v="BOQUERON"/>
    <s v="CRISANTO"/>
    <m/>
    <s v="PINEDA "/>
    <s v="CINTURA"/>
    <s v="MASCULINO"/>
    <s v="CEDULA"/>
    <n v="3006113"/>
    <d v="1976-10-22T00:00:00"/>
    <d v="1955-12-27T00:00:00"/>
    <s v="EL PEÑON/CUNDINAMARCA"/>
    <s v="YHON"/>
    <s v="FREDY"/>
    <s v="CALLEJAS"/>
    <s v="ALVAREZ"/>
    <s v="MASCULINO"/>
    <s v="CEDULA"/>
    <n v="16114022"/>
    <n v="35545"/>
    <n v="28295"/>
    <s v="PEREIRA/RISARALDA"/>
    <s v="PRIMO(A)"/>
    <s v="SIN DEFINIR"/>
    <s v="LOS MANGOS"/>
    <m/>
    <s v="SIN DEFINIR"/>
    <n v="15"/>
    <m/>
    <n v="17"/>
    <m/>
    <m/>
    <n v="700000"/>
    <n v="700000"/>
    <n v="30000000"/>
    <n v="0"/>
    <n v="30000000"/>
    <n v="1"/>
  </r>
  <r>
    <n v="666579"/>
    <x v="0"/>
    <x v="0"/>
    <x v="157"/>
    <n v="3123126957"/>
    <x v="2"/>
    <s v="BOQUERON"/>
    <s v="WILINTHON"/>
    <s v="HERNAN"/>
    <s v="CORTES"/>
    <s v="PINEDA"/>
    <s v="MASCULINO"/>
    <s v="CEDULA"/>
    <n v="97613860"/>
    <d v="2002-10-01T00:00:00"/>
    <d v="1984-06-20T00:00:00"/>
    <s v="OTANCHE/BOYACA"/>
    <s v="JENNY"/>
    <s v="PAOLA"/>
    <s v="RICO"/>
    <s v="GOMEZ"/>
    <s v="FEMENINO"/>
    <s v="CEDULA"/>
    <n v="1120575330"/>
    <n v="40855"/>
    <n v="33897"/>
    <s v="BOGOTA/CUNDINAMARCA"/>
    <s v="CONYUGE"/>
    <s v="PROPIETARIO"/>
    <s v="LOMALINDA"/>
    <m/>
    <s v="CARTA DE COMPRAVENTA                         "/>
    <n v="10"/>
    <m/>
    <n v="9"/>
    <n v="97613860"/>
    <s v="WILINTHON HERNAN CORTES PINEDA"/>
    <n v="600000"/>
    <n v="600000"/>
    <n v="30000000"/>
    <n v="300000"/>
    <n v="29700000"/>
    <n v="1.25"/>
  </r>
  <r>
    <n v="666580"/>
    <x v="0"/>
    <x v="0"/>
    <x v="157"/>
    <n v="3144036661"/>
    <x v="2"/>
    <s v="BOQUERON"/>
    <s v="JOAQUIN"/>
    <m/>
    <s v="MANCIPE"/>
    <s v="CAMPOS"/>
    <s v="MASCULINO"/>
    <s v="CEDULA"/>
    <n v="11510491"/>
    <d v="1998-02-09T00:00:00"/>
    <d v="1979-09-18T00:00:00"/>
    <s v="SANTA HELENA DEL OPON/SANTANDER "/>
    <s v="LUCENIA"/>
    <m/>
    <s v="GRANADOS"/>
    <s v="MENDOZA"/>
    <s v="FEMENINO"/>
    <s v="CEDULA"/>
    <n v="1099206004"/>
    <n v="39112"/>
    <n v="32413"/>
    <s v="SAN LUIS DE GACENO/BOYACA"/>
    <s v="CONYUGE"/>
    <s v="POSEEDOR **"/>
    <s v="EL PROGRESO"/>
    <m/>
    <s v="SIN DEFINIR"/>
    <n v="2"/>
    <m/>
    <n v="5"/>
    <m/>
    <m/>
    <n v="700000"/>
    <n v="700000"/>
    <n v="3000000"/>
    <n v="2000000"/>
    <n v="1000000"/>
    <n v="0.5"/>
  </r>
  <r>
    <n v="666581"/>
    <x v="0"/>
    <x v="0"/>
    <x v="157"/>
    <n v="3212445648"/>
    <x v="2"/>
    <s v="BOQUERON"/>
    <s v="FLOR"/>
    <s v="MARINA"/>
    <s v="GARCIA "/>
    <s v="RODRIGUEZ"/>
    <s v="FEMENINO"/>
    <s v="CEDULA"/>
    <n v="46677787"/>
    <d v="1994-10-31T00:00:00"/>
    <d v="1975-03-24T00:00:00"/>
    <s v="OTANCHE/BOYACA"/>
    <s v="HECTOR "/>
    <s v="ALFONSO"/>
    <s v="LOZADA"/>
    <s v="POVEDA"/>
    <s v="MASCULINO"/>
    <s v="CEDULA"/>
    <n v="79823501"/>
    <n v="34797"/>
    <n v="28197"/>
    <s v="EL PEÑON/CUNDINAMARCA"/>
    <s v="CONYUGE"/>
    <s v="POSEEDOR **"/>
    <s v="LA ESPERANZA"/>
    <m/>
    <s v="CARTA DE COMPRAVENTA                         "/>
    <n v="15"/>
    <m/>
    <n v="13"/>
    <n v="46677787"/>
    <s v="FLOR MARINA GARCIA RODRIGUEZ"/>
    <n v="1000000"/>
    <n v="1000000"/>
    <n v="0"/>
    <n v="0"/>
    <n v="0"/>
    <n v="3"/>
  </r>
  <r>
    <n v="666582"/>
    <x v="0"/>
    <x v="0"/>
    <x v="157"/>
    <n v="3506151616"/>
    <x v="2"/>
    <s v="BOQUERON"/>
    <s v="GILDARDO"/>
    <m/>
    <s v="CORTES"/>
    <s v="CONTRERAS"/>
    <s v="MASCULINO"/>
    <s v="CEDULA"/>
    <n v="9496512"/>
    <d v="1979-02-26T00:00:00"/>
    <d v="1960-02-26T00:00:00"/>
    <s v="OTANCHE/BOYACA"/>
    <s v="IRENE"/>
    <m/>
    <s v="PINEDA"/>
    <s v="ORTIZ"/>
    <s v="FEMENINO"/>
    <s v="CEDULA"/>
    <n v="41240888"/>
    <n v="35684"/>
    <n v="24069"/>
    <s v="OTANCHE/BOYACA"/>
    <s v="CONYUGE"/>
    <s v="SIN DEFINIR"/>
    <s v="EL BOSQUE"/>
    <m/>
    <s v="SIN DEFINIR"/>
    <n v="50"/>
    <m/>
    <n v="35"/>
    <m/>
    <m/>
    <n v="500000"/>
    <n v="500000"/>
    <n v="50000000"/>
    <n v="13000000"/>
    <n v="37000000"/>
    <n v="2"/>
  </r>
  <r>
    <n v="666583"/>
    <x v="0"/>
    <x v="0"/>
    <x v="158"/>
    <n v="3204500191"/>
    <x v="1"/>
    <s v="BOQUERON"/>
    <s v="NOLBERTO"/>
    <s v="LADIN"/>
    <s v="MARTINEZ"/>
    <s v="HUERTAS"/>
    <s v="MASCULINO"/>
    <s v="CEDULA"/>
    <n v="18223099"/>
    <d v="1990-10-29T00:00:00"/>
    <d v="1972-05-10T00:00:00"/>
    <s v="SABANALARGA/CASANARE"/>
    <s v="RONALD"/>
    <s v="ALBERTO"/>
    <s v="RIVAS"/>
    <s v="SEMA"/>
    <s v="MASCULINO"/>
    <s v="TARJETA IDENTIDAD"/>
    <n v="1133939802"/>
    <n v="41425"/>
    <n v="38665"/>
    <s v="SAN JOSE DEL GUAVIARE(GUAVIARE)"/>
    <s v="OTROS NO PARIENTES"/>
    <s v="POSEEDOR **"/>
    <s v="LA BARQUEÑERA"/>
    <m/>
    <s v="SIN DEFINIR"/>
    <n v="350"/>
    <m/>
    <n v="32"/>
    <n v="18223099"/>
    <s v="NOLBERTO LADIN MARTINEZ HUERTAS"/>
    <n v="500000"/>
    <n v="500000"/>
    <n v="100000000"/>
    <n v="0"/>
    <n v="100000000"/>
    <m/>
  </r>
  <r>
    <n v="666584"/>
    <x v="0"/>
    <x v="0"/>
    <x v="158"/>
    <n v="3112017266"/>
    <x v="2"/>
    <s v="BOQUERON"/>
    <s v="EDY"/>
    <s v="ALFONSO"/>
    <s v="GONZALEZ"/>
    <s v="AROCA"/>
    <s v="MASCULINO"/>
    <s v="CEDULA"/>
    <n v="93203490"/>
    <d v="1989-01-20T00:00:00"/>
    <d v="1969-08-01T00:00:00"/>
    <s v="PRADO/TOLIMA"/>
    <s v="GONZALO"/>
    <m/>
    <s v="GUITIERREZ"/>
    <s v="TOVAR"/>
    <s v="MASCULINO"/>
    <s v="CEDULA"/>
    <n v="17291760"/>
    <n v="29934"/>
    <n v="23141"/>
    <s v="MEDINA/CUNDINAMARCA"/>
    <s v="OTROS NO PARIENTES"/>
    <s v="POSEEDOR **"/>
    <s v="LOS MANGOS"/>
    <m/>
    <s v="SIN DEFINIR"/>
    <n v="300"/>
    <m/>
    <n v="11"/>
    <n v="93203490"/>
    <s v="EDY ALFONSO GONZALEZ AROCA"/>
    <n v="3000000"/>
    <n v="3000000"/>
    <n v="150000000"/>
    <n v="4000000"/>
    <n v="146000000"/>
    <n v="3"/>
  </r>
  <r>
    <n v="666586"/>
    <x v="0"/>
    <x v="0"/>
    <x v="155"/>
    <n v="3143003789"/>
    <x v="2"/>
    <s v="BOQUERON"/>
    <s v="JOSE"/>
    <s v="VENICIO"/>
    <s v="SINDICUE"/>
    <s v="CAICEDO "/>
    <s v="MASCULINO"/>
    <s v="CEDULA"/>
    <n v="17285283"/>
    <d v="1979-05-09T00:00:00"/>
    <d v="1958-07-10T00:00:00"/>
    <s v="FUENTE DE ORO/META"/>
    <s v="SOL"/>
    <s v="ELVA"/>
    <s v="MONTOYA"/>
    <m/>
    <s v="FEMENINO"/>
    <s v="CEDULA"/>
    <n v="60303885"/>
    <n v="30286"/>
    <n v="23063"/>
    <s v="PEREIRA/RISARALDA"/>
    <s v="SIN DEFINIR"/>
    <s v="POSEEDOR **"/>
    <s v="LA HERRADURA"/>
    <m/>
    <s v="CARTA DE COMPRAVENTA                         "/>
    <n v="150"/>
    <m/>
    <n v="10"/>
    <n v="17285283"/>
    <s v="JOSE VENICIO SINDICUE CAICEDO "/>
    <n v="1000000"/>
    <n v="800000"/>
    <n v="80000000"/>
    <n v="10000000"/>
    <n v="70000000"/>
    <n v="0.5"/>
  </r>
  <r>
    <n v="666587"/>
    <x v="0"/>
    <x v="0"/>
    <x v="155"/>
    <n v="3123611026"/>
    <x v="2"/>
    <s v="BOQUERON"/>
    <s v="JOSE"/>
    <s v="ABELARDO"/>
    <s v="RIVEROS"/>
    <s v="GOMEZ"/>
    <s v="MASCULINO"/>
    <s v="CEDULA"/>
    <n v="7232266"/>
    <d v="1997-11-27T00:00:00"/>
    <d v="1977-08-15T00:00:00"/>
    <s v="SAN MARTIN/META"/>
    <s v="ANA"/>
    <s v="RITA"/>
    <s v="AGUILAR"/>
    <s v="GALEANO"/>
    <s v="FEMENINO"/>
    <s v="CEDULA"/>
    <n v="1120561713"/>
    <n v="38538"/>
    <n v="31566"/>
    <s v="SAN JOSE DEL GUAVIARE/GUAVIARE"/>
    <s v="CONYUGE"/>
    <s v="POSEEDOR **"/>
    <s v="EL ALTO"/>
    <m/>
    <s v="DOCUMENTO DE DONACIÓN                     "/>
    <n v="400"/>
    <m/>
    <n v="28"/>
    <n v="7232266"/>
    <s v="JOSE ABELARDO RIVEROS GOMEZ"/>
    <n v="800000"/>
    <n v="800000"/>
    <n v="60000000"/>
    <n v="0"/>
    <n v="60000000"/>
    <n v="2"/>
  </r>
  <r>
    <n v="666588"/>
    <x v="0"/>
    <x v="0"/>
    <x v="155"/>
    <n v="3108754903"/>
    <x v="2"/>
    <s v="BOQUERON"/>
    <s v="NAZARIO"/>
    <m/>
    <s v="VARGAS"/>
    <s v="GONZALEZ"/>
    <s v="MASCULINO"/>
    <s v="CEDULA"/>
    <n v="17360505"/>
    <d v="1996-12-07T00:00:00"/>
    <d v="1972-04-03T00:00:00"/>
    <s v="SAN MARTIN/META"/>
    <s v="EDNA"/>
    <s v="ROCIO"/>
    <s v="BERMUDEZ"/>
    <s v="CONTRERAS"/>
    <s v="FEMENINO"/>
    <s v="CEDULA"/>
    <n v="1119888661"/>
    <n v="39521"/>
    <n v="32943"/>
    <s v="CUMARAL/META"/>
    <s v="CONYUGE"/>
    <s v="POSEEDOR **"/>
    <s v="LA REINA"/>
    <m/>
    <s v="SIN DEFINIR"/>
    <n v="50"/>
    <m/>
    <n v="32"/>
    <m/>
    <m/>
    <n v="720000"/>
    <n v="720000"/>
    <n v="40000000"/>
    <n v="0"/>
    <n v="40000000"/>
    <n v="2"/>
  </r>
  <r>
    <n v="666589"/>
    <x v="0"/>
    <x v="0"/>
    <x v="155"/>
    <n v="3228992417"/>
    <x v="2"/>
    <s v="BOQUERON"/>
    <s v="VICTOR "/>
    <s v="JULIO"/>
    <s v="PEÑA"/>
    <s v="MERCHAN"/>
    <s v="MASCULINO"/>
    <s v="CEDULA"/>
    <n v="1120560663"/>
    <d v="2005-01-19T00:00:00"/>
    <d v="1978-12-05T00:00:00"/>
    <s v="PUERTO LLERAS/META"/>
    <s v="ANALSIRA"/>
    <m/>
    <s v="HERNANDEZ"/>
    <s v="GAITAN"/>
    <s v="FEMENINO"/>
    <s v="CONTRASENA"/>
    <n v="1120561677"/>
    <n v="42774"/>
    <n v="31709"/>
    <s v="MAPIRIPAN/META"/>
    <s v="CONYUGE"/>
    <s v="POSEEDOR **"/>
    <s v="LOS ESTEROS"/>
    <m/>
    <s v="SIN DEFINIR"/>
    <n v="30"/>
    <m/>
    <n v="7"/>
    <m/>
    <m/>
    <n v="700000"/>
    <n v="700000"/>
    <n v="20000000"/>
    <n v="0"/>
    <n v="20000000"/>
    <n v="1"/>
  </r>
  <r>
    <n v="666590"/>
    <x v="0"/>
    <x v="0"/>
    <x v="155"/>
    <n v="3104184348"/>
    <x v="2"/>
    <s v="BOQUERON"/>
    <s v="JUAN "/>
    <s v="DE DIOS"/>
    <s v="MARTINEZ"/>
    <m/>
    <s v="MASCULINO"/>
    <s v="CEDULA"/>
    <n v="7842680"/>
    <d v="1977-09-23T00:00:00"/>
    <d v="1955-11-15T00:00:00"/>
    <s v="SANTA MARIA/BOYACA"/>
    <s v="MARIA"/>
    <s v="ALCIRA"/>
    <s v="CASTILLO"/>
    <s v="DE AREVALO"/>
    <s v="FEMENINO"/>
    <s v="CEDULA"/>
    <n v="21199447"/>
    <n v="25905"/>
    <n v="11812"/>
    <s v="PANDI/CUNDINAMARCA"/>
    <s v="SIN DEFINIR"/>
    <s v="POSEEDOR **"/>
    <s v="LA VAINILLA"/>
    <m/>
    <s v="SIN DEFINIR"/>
    <n v="150"/>
    <m/>
    <n v="36"/>
    <m/>
    <m/>
    <n v="600000"/>
    <n v="600000"/>
    <n v="50000000"/>
    <n v="0"/>
    <n v="50000000"/>
    <n v="1"/>
  </r>
  <r>
    <n v="666591"/>
    <x v="0"/>
    <x v="0"/>
    <x v="155"/>
    <n v="3114492185"/>
    <x v="2"/>
    <s v="BOQUERON"/>
    <s v="NIDIA"/>
    <m/>
    <s v="HERNANDEZ"/>
    <s v="GAITAN"/>
    <s v="FEMENINO"/>
    <s v="CEDULA"/>
    <n v="1006696242"/>
    <d v="2004-07-16T00:00:00"/>
    <d v="1981-11-01T00:00:00"/>
    <s v="MAPIRIPAN/META"/>
    <s v="FREDY"/>
    <m/>
    <s v="GUTIERREZ"/>
    <s v="GUERRERO"/>
    <s v="MASCULINO"/>
    <s v="CEDULA"/>
    <n v="17360576"/>
    <n v="35800"/>
    <n v="28091"/>
    <s v="MAPIRIPAN/META"/>
    <s v="CONYUGE"/>
    <s v="POSEEDOR **"/>
    <s v="LOS NARANJOS"/>
    <m/>
    <s v="SIN DEFINIR"/>
    <n v="60"/>
    <m/>
    <n v="30"/>
    <m/>
    <m/>
    <n v="1000000"/>
    <n v="1000000"/>
    <n v="20000000"/>
    <n v="0"/>
    <n v="20000000"/>
    <n v="2"/>
  </r>
  <r>
    <n v="666592"/>
    <x v="0"/>
    <x v="0"/>
    <x v="155"/>
    <n v="3134010222"/>
    <x v="2"/>
    <s v="BOQUERON"/>
    <s v="JESUS"/>
    <m/>
    <s v="HERNANDEZ"/>
    <s v="GAITAN"/>
    <s v="MASCULINO"/>
    <s v="CEDULA"/>
    <n v="1120472496"/>
    <d v="2006-04-03T00:00:00"/>
    <d v="1982-12-29T00:00:00"/>
    <s v="MAPIRIPAN/META"/>
    <s v="IVAN"/>
    <s v="RENE"/>
    <s v="TAPIAS"/>
    <s v="DIAZ"/>
    <s v="MASCULINO"/>
    <s v="CEDULA"/>
    <n v="1006696471"/>
    <n v="41603"/>
    <n v="35009"/>
    <s v="MAPIRIPAN/META"/>
    <s v="OTROS NO PARIENTES"/>
    <s v="POSEEDOR **"/>
    <s v="LOS MANGOS"/>
    <m/>
    <s v="SIN DEFINIR"/>
    <n v="40"/>
    <m/>
    <n v="30"/>
    <m/>
    <m/>
    <n v="800000"/>
    <n v="800000"/>
    <n v="15000000"/>
    <n v="0"/>
    <n v="15000000"/>
    <n v="0.5"/>
  </r>
  <r>
    <n v="666593"/>
    <x v="0"/>
    <x v="0"/>
    <x v="156"/>
    <n v="3118557190"/>
    <x v="2"/>
    <s v="BOQUERON"/>
    <s v="ULDARICO"/>
    <m/>
    <s v="GIL"/>
    <s v="BARRERA"/>
    <s v="MASCULINO"/>
    <s v="CEDULA"/>
    <n v="91130776"/>
    <d v="1981-03-11T00:00:00"/>
    <d v="1959-11-15T00:00:00"/>
    <s v="CIMITARRA/SANTANDER"/>
    <s v="ELENITH"/>
    <m/>
    <s v="ORTEGA"/>
    <s v="MANTILLA"/>
    <s v="FEMENINO"/>
    <s v="CEDULA"/>
    <n v="41241529"/>
    <n v="36200"/>
    <n v="25217"/>
    <s v="FORTUL/ARAUCA"/>
    <s v="CONYUGE"/>
    <s v="POSEEDOR"/>
    <s v="LA AVENTURA"/>
    <m/>
    <s v="¿OTRO?  CUAL ______________"/>
    <n v="100"/>
    <m/>
    <n v="30"/>
    <m/>
    <m/>
    <n v="500000"/>
    <n v="500000"/>
    <n v="100000000"/>
    <n v="0"/>
    <n v="100000000"/>
    <n v="0.25"/>
  </r>
  <r>
    <n v="666594"/>
    <x v="0"/>
    <x v="0"/>
    <x v="156"/>
    <n v="3125437877"/>
    <x v="2"/>
    <s v="BOQUERON"/>
    <s v="ALCIDES"/>
    <m/>
    <s v="NIETO"/>
    <s v="HERNANDEZ"/>
    <s v="MASCULINO"/>
    <s v="CEDULA"/>
    <n v="7306438"/>
    <d v="1983-09-08T00:00:00"/>
    <d v="1964-07-01T00:00:00"/>
    <s v="PAUNA/BOYACA"/>
    <s v="WILMER"/>
    <s v="ALEXIS"/>
    <s v="SAENZ"/>
    <s v="LOPEZ"/>
    <s v="MASCULINO"/>
    <s v="CEDULA"/>
    <n v="1010039891"/>
    <n v="41578"/>
    <n v="34998"/>
    <s v="SAN JOSE DEL GUAVIARE"/>
    <s v="OTROS NO PARIENTES"/>
    <s v="PROPIETARIO"/>
    <s v="LA FORUNGA"/>
    <m/>
    <s v="CARTA DE COMPRAVENTA                         "/>
    <n v="50"/>
    <m/>
    <n v="30"/>
    <n v="7306438"/>
    <s v="ALCIDES  NIETO HERNANDEZ"/>
    <n v="400000"/>
    <n v="400000"/>
    <n v="60000000"/>
    <n v="0"/>
    <n v="60000000"/>
    <n v="1.5"/>
  </r>
  <r>
    <n v="666595"/>
    <x v="0"/>
    <x v="0"/>
    <x v="156"/>
    <n v="3227576811"/>
    <x v="2"/>
    <s v="BOQUERON"/>
    <s v="JOSE"/>
    <s v="ADELMO"/>
    <s v="MAECHA"/>
    <s v="ESPEJO"/>
    <s v="MASCULINO"/>
    <s v="CEDULA"/>
    <n v="74260505"/>
    <d v="1986-11-26T00:00:00"/>
    <d v="1967-02-04T00:00:00"/>
    <s v="OTANCHE/BOYACA"/>
    <s v="MARYI"/>
    <s v="CATHERIN"/>
    <s v="RAMOS"/>
    <s v="CAIPA"/>
    <s v="FEMENINO"/>
    <s v="TARJETA DE IDENTIDAD"/>
    <n v="1120956435"/>
    <n v="40966"/>
    <n v="38350"/>
    <s v="SAN JOSE DEL GUAVIARE"/>
    <s v="OTROS NO PARIENTES"/>
    <s v="ARRENDATARIO"/>
    <s v="LA FORUNGA"/>
    <m/>
    <s v="SIN DEFINIR"/>
    <n v="50"/>
    <m/>
    <n v="30"/>
    <n v="7306938"/>
    <s v="ALCIDES NIETO"/>
    <n v="600000"/>
    <n v="600000"/>
    <n v="10000000"/>
    <n v="0"/>
    <n v="10000000"/>
    <n v="0.5"/>
  </r>
  <r>
    <n v="666596"/>
    <x v="0"/>
    <x v="0"/>
    <x v="156"/>
    <n v="3214998711"/>
    <x v="2"/>
    <s v="BOQUERON"/>
    <s v="ALVARO"/>
    <m/>
    <s v="GUTIERREZ"/>
    <s v="SIERRA"/>
    <s v="MASCULINO"/>
    <s v="CEDULA"/>
    <n v="74346257"/>
    <d v="1989-10-05T00:00:00"/>
    <d v="1970-12-07T00:00:00"/>
    <s v="AQUITANIA/BOYACA"/>
    <s v="ELVA"/>
    <s v="MARINA"/>
    <s v="GUTIERREZ"/>
    <s v="SIERRA"/>
    <s v="FEMENINO"/>
    <s v="CEDULA"/>
    <n v="23944345"/>
    <n v="31390"/>
    <n v="24397"/>
    <s v="AQUITANIA/BOYACA"/>
    <s v="HERMANO(A)"/>
    <s v="POSEEDOR"/>
    <s v="LA CABAÑA"/>
    <m/>
    <s v="CARTA DE COMPRAVENTA                         "/>
    <n v="50"/>
    <s v=" "/>
    <n v="10"/>
    <n v="74346257"/>
    <s v="ALVARO  GUTIERREZ SIERRA"/>
    <n v="600000"/>
    <n v="600000"/>
    <n v="100000000"/>
    <n v="12000000"/>
    <n v="88000000"/>
    <n v="0.5"/>
  </r>
  <r>
    <n v="666597"/>
    <x v="0"/>
    <x v="0"/>
    <x v="156"/>
    <n v="3214998711"/>
    <x v="2"/>
    <s v="BOQUERON"/>
    <s v="GUSTAVO"/>
    <m/>
    <s v="MUÑOZ"/>
    <m/>
    <s v="MASCULINO"/>
    <s v="CEDULA"/>
    <n v="97614016"/>
    <d v="2003-10-10T00:00:00"/>
    <d v="1965-09-10T00:00:00"/>
    <s v="GIRARDOT/CUNDINAMARCA"/>
    <s v="MONICA "/>
    <s v="ALEJANDRA"/>
    <s v="GIL"/>
    <s v="ORTEGA"/>
    <s v="FEMENINO"/>
    <s v="TARJETA DE IDENTIDAD"/>
    <n v="1006700664"/>
    <n v="42381"/>
    <n v="37090"/>
    <s v="SAN JOSE DEL GUAVIARE"/>
    <s v="OTROS NO PARIENTES"/>
    <s v="POSEEDOR"/>
    <s v="AGUA AZUL"/>
    <m/>
    <s v="CARTA DE COMPRAVENTA                         "/>
    <n v="30"/>
    <m/>
    <n v="8"/>
    <n v="97614016"/>
    <s v="GUSTAVO  MUÑOZ "/>
    <n v="600000"/>
    <n v="300000"/>
    <n v="10000000"/>
    <n v="1000000"/>
    <n v="9000000"/>
    <n v="0.25"/>
  </r>
  <r>
    <n v="666598"/>
    <x v="0"/>
    <x v="0"/>
    <x v="156"/>
    <n v="3114606750"/>
    <x v="2"/>
    <s v="BOQUERON"/>
    <s v="HENRY"/>
    <s v="NOEL"/>
    <s v="GUTIERREZ"/>
    <s v="SIERRA"/>
    <s v="MASCULINO"/>
    <s v="CEDULA"/>
    <n v="80736027"/>
    <d v="2001-02-28T00:00:00"/>
    <d v="1992-11-28T00:00:00"/>
    <s v="AQUITANIA/BOYACA"/>
    <s v="PAOLA"/>
    <s v="ANDREA"/>
    <s v="DELGADO"/>
    <m/>
    <s v="FEMENINO"/>
    <s v="CEDULA"/>
    <n v="1007244120"/>
    <n v="41381"/>
    <n v="34080"/>
    <s v="SAN JOSE DEL GUAVIARE"/>
    <s v="CONYUGE"/>
    <s v="POSEEDOR"/>
    <s v="LOS GUACAMAYOS"/>
    <m/>
    <s v="PROMESA COMPRAVENTA                   "/>
    <n v="60"/>
    <m/>
    <n v="9"/>
    <n v="80736027"/>
    <s v="HENRY NOEL GUTIERREZ SIERRA"/>
    <n v="600000"/>
    <n v="600000"/>
    <n v="60000000"/>
    <n v="17000000"/>
    <n v="43000000"/>
    <n v="0.75"/>
  </r>
  <r>
    <n v="666599"/>
    <x v="0"/>
    <x v="0"/>
    <x v="158"/>
    <s v="3112017266 - 3214473609 - 3123262588"/>
    <x v="2"/>
    <s v="BOQUERON"/>
    <s v="HERMES"/>
    <m/>
    <s v="CARRION"/>
    <s v="PENAGOS"/>
    <s v="MASCULINO"/>
    <s v="CEDULA"/>
    <n v="86048749"/>
    <d v="1994-02-07T00:00:00"/>
    <d v="1976-01-15T00:00:00"/>
    <s v="VISTA HERMOSA/META"/>
    <s v="ANGIE"/>
    <s v="YULIETH"/>
    <s v="CASTAÑEDA"/>
    <s v="ARDILA"/>
    <s v="FEMENINO"/>
    <s v="CEDULA"/>
    <n v="1120582568"/>
    <n v="42613"/>
    <n v="35890"/>
    <s v="VILLAVICENCIO/META"/>
    <s v="CONYUGE"/>
    <s v="POSEEDOR **"/>
    <s v="LAS GAVIOTAS"/>
    <m/>
    <s v="SIN DEFINIR"/>
    <n v="150"/>
    <m/>
    <n v="2"/>
    <n v="86048749"/>
    <s v="HERMES CARRION PENAGOS"/>
    <n v="800000"/>
    <n v="600000"/>
    <n v="100000000"/>
    <n v="8000000"/>
    <n v="92000000"/>
    <n v="3"/>
  </r>
  <r>
    <n v="666600"/>
    <x v="0"/>
    <x v="0"/>
    <x v="156"/>
    <n v="3203227684"/>
    <x v="2"/>
    <s v="BOQUERON"/>
    <s v="AVELINO"/>
    <s v="ANTONIO"/>
    <s v="RAMOS"/>
    <s v="GARCIA"/>
    <s v="MASCULINO"/>
    <s v="CEDULA"/>
    <n v="97612318"/>
    <d v="1999-07-23T00:00:00"/>
    <d v="1980-05-23T00:00:00"/>
    <s v="OTANCHE/BOYACA"/>
    <s v="ADRIANA"/>
    <s v="MARIA "/>
    <s v="CAIPA"/>
    <s v="JUTINICO"/>
    <s v="FEMENINO"/>
    <s v="CEDULA"/>
    <n v="41243409"/>
    <n v="37551"/>
    <n v="30145"/>
    <s v="LA MESA/CUNDINAMARCA"/>
    <s v="CONYUGE"/>
    <s v="PROPIETARIO"/>
    <s v="LOS REBALCES"/>
    <m/>
    <s v="CARTA DE COMPRAVENTA                         "/>
    <n v="27"/>
    <m/>
    <n v="15"/>
    <n v="97612318"/>
    <s v="AVELINO ANTONIO RAMOS GARCIA"/>
    <n v="600000"/>
    <n v="600000"/>
    <n v="50000000"/>
    <n v="0"/>
    <n v="50000000"/>
    <n v="0.5"/>
  </r>
  <r>
    <n v="666601"/>
    <x v="0"/>
    <x v="0"/>
    <x v="156"/>
    <n v="3102987011"/>
    <x v="2"/>
    <s v="BOQUERON"/>
    <s v="GUSTAVO"/>
    <m/>
    <s v="MELO"/>
    <s v="PINZON"/>
    <s v="MASCULINO"/>
    <s v="CEDULA"/>
    <n v="4071094"/>
    <d v="1989-04-04T00:00:00"/>
    <d v="1968-03-11T00:00:00"/>
    <s v="CAMPOHERMOSO/BOYACA"/>
    <s v="NASLY"/>
    <s v="MICHELL"/>
    <s v="HIDALGO"/>
    <s v="URREGO"/>
    <s v="FEMENINO"/>
    <s v="TARJETA DE IDENTIDAD"/>
    <n v="1122236832"/>
    <n v="41299"/>
    <n v="38707"/>
    <s v="EL RETORNO/GUAVIARE"/>
    <s v="OTROS NO PARIENTES"/>
    <s v="AMEDIERO"/>
    <s v="LOS GUACAMAYOS"/>
    <m/>
    <s v="SIN DEFINIR"/>
    <n v="60"/>
    <m/>
    <n v="10"/>
    <m/>
    <s v="HENRY GUTIERREZ"/>
    <n v="750000"/>
    <n v="750000"/>
    <n v="0"/>
    <n v="0"/>
    <n v="0"/>
    <n v="0.5"/>
  </r>
  <r>
    <n v="666602"/>
    <x v="0"/>
    <x v="0"/>
    <x v="156"/>
    <n v="3132452472"/>
    <x v="2"/>
    <s v="BOQUERON"/>
    <s v="LUX"/>
    <s v="HERMINDA"/>
    <s v="HIDALGO"/>
    <s v="URREGO"/>
    <s v="FEMENINO"/>
    <s v="CEDULA"/>
    <n v="41242299"/>
    <d v="2000-08-17T00:00:00"/>
    <d v="1982-07-15T00:00:00"/>
    <s v="EL RETORNO/GUAVIARE"/>
    <s v="ARISTIDES"/>
    <m/>
    <s v="HIDALGO"/>
    <s v="MALDONADO"/>
    <s v="MASCULINO"/>
    <s v="CEDULA"/>
    <n v="321643"/>
    <n v="20748"/>
    <n v="11911"/>
    <s v="GACHETA/CUNDINAMARCA"/>
    <s v="PADRE"/>
    <s v="POSEEDOR"/>
    <s v="LOS TATOS"/>
    <m/>
    <s v="PROMESA COMPRAVENTA                   "/>
    <n v="80"/>
    <m/>
    <n v="8"/>
    <n v="41242299"/>
    <s v="LUX HERMINDA HIDALGO URREGO"/>
    <n v="500000"/>
    <n v="500000"/>
    <n v="140000000"/>
    <n v="5000000"/>
    <n v="135000000"/>
    <n v="1"/>
  </r>
  <r>
    <n v="666603"/>
    <x v="0"/>
    <x v="0"/>
    <x v="156"/>
    <n v="3107519016"/>
    <x v="2"/>
    <s v="BOQUERON"/>
    <s v="NOLBERTO"/>
    <m/>
    <s v="CUBIDES"/>
    <s v="LOPEZ"/>
    <s v="MASCULINO"/>
    <s v="CEDULA"/>
    <n v="212871"/>
    <d v="1977-07-27T00:00:00"/>
    <d v="1958-03-24T00:00:00"/>
    <s v="CHAGUANI/CUNDINAMARCA"/>
    <s v="MARIA"/>
    <s v="YOLANDA"/>
    <s v="ORDOÑEZ"/>
    <s v="DE GUERRERO"/>
    <s v="FEMENINO"/>
    <s v="CEDULA"/>
    <n v="35334203"/>
    <n v="27990"/>
    <n v="23410"/>
    <s v="POPAYAN/CAUCA"/>
    <s v="OTROS NO PARIENTES"/>
    <s v="AMEDIERO"/>
    <s v="LAS PALMAS"/>
    <m/>
    <s v="SIN DEFINIR"/>
    <n v="22"/>
    <m/>
    <n v="7"/>
    <n v="7330573"/>
    <s v="EFRAIN DE JESUS MARTIN"/>
    <n v="500000"/>
    <n v="500000"/>
    <n v="31000000"/>
    <n v="0"/>
    <n v="31000000"/>
    <n v="0.5"/>
  </r>
  <r>
    <n v="666604"/>
    <x v="0"/>
    <x v="0"/>
    <x v="156"/>
    <n v="3112880902"/>
    <x v="2"/>
    <s v="BOQUERON"/>
    <s v="ANDREA"/>
    <s v="DEYANIRA"/>
    <s v="ORDOÑEZ"/>
    <s v="PAYAN"/>
    <s v="FEMENINO"/>
    <s v="CEDULA"/>
    <n v="1007294239"/>
    <d v="2012-04-09T00:00:00"/>
    <d v="1994-02-09T00:00:00"/>
    <s v="SAN JOSE DEL GUAVIARE"/>
    <s v="JOHANY"/>
    <m/>
    <s v="ESPEJO"/>
    <s v="ABRIL"/>
    <s v="MASCULINO"/>
    <s v="CEDULA"/>
    <n v="97611955"/>
    <n v="36054"/>
    <n v="28099"/>
    <s v="OTANCHE/BOYACA"/>
    <s v="CONYUGE"/>
    <s v="AMEDIERO"/>
    <s v="LA LINDOSA"/>
    <m/>
    <s v="SIN DEFINIR"/>
    <n v="1"/>
    <m/>
    <n v="3"/>
    <m/>
    <m/>
    <n v="800000"/>
    <n v="600000"/>
    <n v="3000000"/>
    <n v="2500000"/>
    <n v="500000"/>
    <n v="1"/>
  </r>
  <r>
    <n v="666605"/>
    <x v="0"/>
    <x v="0"/>
    <x v="155"/>
    <n v="3133285796"/>
    <x v="2"/>
    <s v="BOQUERON"/>
    <s v="GERARDO"/>
    <m/>
    <s v="MUÑETON"/>
    <s v="SAAVEDRA"/>
    <s v="MASCULINO"/>
    <s v="CEDULA"/>
    <n v="17673067"/>
    <d v="1991-03-19T00:00:00"/>
    <d v="1971-10-08T00:00:00"/>
    <s v="PUERTO RICO/ CAQUETA"/>
    <s v="FLOR"/>
    <s v="ALBA"/>
    <s v="CARVAJAL"/>
    <s v="VALDERRAMA"/>
    <s v="FEMENINO"/>
    <s v="CEDULA"/>
    <n v="52328271"/>
    <n v="33848"/>
    <n v="26922"/>
    <s v="FLORENCIA/CAQUETA"/>
    <s v="CONYUGE"/>
    <s v="POSEEDOR **"/>
    <s v="LA MORICHERA "/>
    <m/>
    <s v="SIN DEFINIR"/>
    <n v="2"/>
    <m/>
    <n v="7"/>
    <m/>
    <m/>
    <n v="800000"/>
    <n v="800000"/>
    <n v="8000000"/>
    <n v="3000000"/>
    <n v="5000000"/>
    <n v="0.5"/>
  </r>
  <r>
    <n v="666606"/>
    <x v="0"/>
    <x v="0"/>
    <x v="155"/>
    <n v="3144547016"/>
    <x v="2"/>
    <s v="BOQUERON"/>
    <s v="ARLEY"/>
    <m/>
    <s v="MINA"/>
    <s v="CAMPO"/>
    <s v="MASCULINO"/>
    <s v="CEDULA"/>
    <n v="10486693"/>
    <d v="1988-08-31T00:00:00"/>
    <d v="1970-02-08T00:00:00"/>
    <s v="SANTANDER DE QUILICHAO/CAUCA"/>
    <s v="ROCIO"/>
    <m/>
    <s v="PALACIOS"/>
    <s v="CASTRO"/>
    <s v="FEMENINO"/>
    <s v="CEDULA"/>
    <n v="39410514"/>
    <n v="33256"/>
    <n v="25479"/>
    <s v="ALTO BAUDO/CHOCO"/>
    <s v="CONYUGE"/>
    <s v="POSEEDOR **"/>
    <s v="LOS ALMENDROS"/>
    <m/>
    <s v="CARTA DE COMPRAVENTA                         "/>
    <n v="200"/>
    <m/>
    <n v="15"/>
    <m/>
    <m/>
    <n v="900000"/>
    <n v="700000"/>
    <n v="15000000"/>
    <n v="5000000"/>
    <n v="10000000"/>
    <n v="3"/>
  </r>
  <r>
    <n v="666607"/>
    <x v="0"/>
    <x v="0"/>
    <x v="155"/>
    <n v="3134393535"/>
    <x v="2"/>
    <s v="BOQUERON"/>
    <s v="MARCO"/>
    <s v="AURELIO"/>
    <s v="GUERRERO"/>
    <s v="LOPEZ"/>
    <s v="MASCULINO"/>
    <s v="CEDULA"/>
    <n v="17336719"/>
    <d v="1985-12-02T00:00:00"/>
    <d v="1963-11-08T00:00:00"/>
    <s v="VILLAVICENCIO/META"/>
    <s v="JOSE"/>
    <s v="DANIEL"/>
    <s v="UBAQUE"/>
    <m/>
    <s v="MASCULINO"/>
    <s v="CEDULA"/>
    <n v="5906681"/>
    <n v="29136"/>
    <n v="22233"/>
    <s v="PALOCABILDO/TOLIMA "/>
    <s v="OTROS NO PARIENTES"/>
    <s v="POSEEDOR **"/>
    <s v="LOS MARAÑONES"/>
    <m/>
    <s v="SIN DEFINIR"/>
    <n v="20"/>
    <m/>
    <n v="18"/>
    <m/>
    <m/>
    <n v="750000"/>
    <n v="750000"/>
    <n v="20000000"/>
    <n v="0"/>
    <n v="20000000"/>
    <n v="0.5"/>
  </r>
  <r>
    <n v="666608"/>
    <x v="0"/>
    <x v="0"/>
    <x v="155"/>
    <n v="3142528254"/>
    <x v="2"/>
    <s v="BOQUERON"/>
    <s v="AGUSTIN"/>
    <m/>
    <s v="ANGEL"/>
    <m/>
    <s v="MASCULINO"/>
    <s v="CEDULA"/>
    <n v="7490183"/>
    <d v="1976-01-17T00:00:00"/>
    <d v="1950-03-07T00:00:00"/>
    <s v="URIBE/META"/>
    <s v="FANNY"/>
    <m/>
    <s v="RIAÑO"/>
    <s v="PADILLA"/>
    <s v="FEMENINO"/>
    <s v="CEDULA"/>
    <n v="1120472444"/>
    <n v="38683"/>
    <n v="24100"/>
    <s v="MAPIRIPAN/META"/>
    <s v="CONYUGE"/>
    <s v="POSEEDOR **"/>
    <s v="EL MORICHAL"/>
    <m/>
    <s v="CARTA DE COMPRAVENTA                         "/>
    <n v="500"/>
    <m/>
    <n v="25"/>
    <n v="7490183"/>
    <s v="AGUSTIN  ANGEL "/>
    <n v="200000"/>
    <n v="200000"/>
    <n v="200000000"/>
    <n v="0"/>
    <n v="200000000"/>
    <n v="0.5"/>
  </r>
  <r>
    <n v="666609"/>
    <x v="0"/>
    <x v="0"/>
    <x v="155"/>
    <n v="3219953676"/>
    <x v="2"/>
    <s v="BOQUERON"/>
    <s v="DIEGO"/>
    <m/>
    <s v="VALENCIA"/>
    <s v="TOVAR"/>
    <s v="MASCULINO"/>
    <s v="CEDULA"/>
    <n v="17360276"/>
    <d v="1991-11-08T00:00:00"/>
    <d v="1971-06-05T00:00:00"/>
    <s v="SAN MARTIN/META"/>
    <s v="NIDIA"/>
    <m/>
    <s v="CAMACHO"/>
    <m/>
    <s v="FEMENINO"/>
    <s v="CEDULA"/>
    <n v="1120472774"/>
    <n v="39153"/>
    <n v="31810"/>
    <s v="MAPIRIPAN/META"/>
    <s v="CONYUGE"/>
    <s v="POSEEDOR **"/>
    <s v="EL RECREO"/>
    <m/>
    <s v="SIN DEFINIR"/>
    <n v="80"/>
    <m/>
    <n v="46"/>
    <m/>
    <m/>
    <n v="700000"/>
    <n v="700000"/>
    <n v="20000000"/>
    <n v="0"/>
    <n v="20000000"/>
    <n v="0.75"/>
  </r>
  <r>
    <n v="666610"/>
    <x v="0"/>
    <x v="0"/>
    <x v="155"/>
    <n v="3219286395"/>
    <x v="2"/>
    <s v="BOQUERON"/>
    <s v="WILSON"/>
    <m/>
    <s v="BAYONA"/>
    <s v="VERGARA"/>
    <s v="MASCULINO"/>
    <s v="CEDULA"/>
    <n v="7061422"/>
    <d v="1992-08-26T00:00:00"/>
    <d v="1970-10-05T00:00:00"/>
    <s v="CABUYARO/META"/>
    <s v="WILSON"/>
    <m/>
    <s v="MELO"/>
    <s v="LOPEZ"/>
    <s v="MASCULINO"/>
    <s v="CEDULA"/>
    <n v="86081274"/>
    <n v="37413"/>
    <n v="29110"/>
    <s v="SUCRE/SANTANDER"/>
    <s v="OTROS NO PARIENTES"/>
    <s v="POSEEDOR **"/>
    <s v="EL MORICHE"/>
    <m/>
    <s v="CARTA DE COMPRAVENTA                         "/>
    <n v="21"/>
    <m/>
    <n v="19"/>
    <m/>
    <m/>
    <n v="800000"/>
    <n v="600000"/>
    <n v="15000000"/>
    <n v="700000"/>
    <n v="14300000"/>
    <n v="2"/>
  </r>
  <r>
    <n v="666611"/>
    <x v="0"/>
    <x v="0"/>
    <x v="154"/>
    <n v="3146840335"/>
    <x v="2"/>
    <s v="BOQUERON"/>
    <s v="GILDARDO"/>
    <m/>
    <s v="MORERA"/>
    <s v="GOMEZ"/>
    <s v="MASCULINO"/>
    <s v="CEDULA"/>
    <n v="17360314"/>
    <d v="1992-03-09T00:00:00"/>
    <d v="1962-03-19T00:00:00"/>
    <s v="MAPIRIPAN"/>
    <s v="YORLADYS"/>
    <m/>
    <s v="MORERA"/>
    <s v="GILGUERO"/>
    <s v="FEMENINO"/>
    <s v="TARJETA IDENTIDAD"/>
    <n v="1120472076"/>
    <n v="41117"/>
    <n v="37930"/>
    <s v="MAPIRIPAN"/>
    <s v="HIJO(A)"/>
    <s v="POSEEDOR **"/>
    <s v="EL PROGRESO"/>
    <m/>
    <s v="COMPRAVENTA DE POSESIONES"/>
    <n v="120"/>
    <m/>
    <n v="14"/>
    <m/>
    <m/>
    <n v="800000"/>
    <n v="500000"/>
    <n v="120000000"/>
    <n v="0"/>
    <n v="120000000"/>
    <n v="1.25"/>
  </r>
  <r>
    <n v="666612"/>
    <x v="0"/>
    <x v="0"/>
    <x v="157"/>
    <n v="3125571739"/>
    <x v="2"/>
    <s v="BOQUERON"/>
    <s v="ELIZABETH"/>
    <m/>
    <s v="CRISTANCHO"/>
    <m/>
    <s v="FEMENINO"/>
    <s v="CEDULA"/>
    <n v="41243077"/>
    <d v="2002-02-20T00:00:00"/>
    <d v="1981-11-09T00:00:00"/>
    <s v="SAN JOSE DEL GUAVIARE"/>
    <s v="DIANA"/>
    <s v="MARITZA"/>
    <s v="OCHICA"/>
    <s v="CRISTANCHO"/>
    <s v="FEMENINO"/>
    <s v="TARJETA IDENTIDAD"/>
    <n v="1120954954"/>
    <n v="41453"/>
    <n v="38807"/>
    <s v="SAN JOSE DEL GUAVIARE/GUAVIARE"/>
    <s v="HIJO(A)"/>
    <s v="POSEEDOR **"/>
    <s v="EL ESCORPION"/>
    <m/>
    <s v="SIN DEFINIR"/>
    <n v="60"/>
    <m/>
    <n v="18"/>
    <m/>
    <m/>
    <n v="150000"/>
    <n v="150000"/>
    <n v="4000000"/>
    <n v="600000"/>
    <n v="3400000"/>
    <n v="2.5"/>
  </r>
  <r>
    <n v="666613"/>
    <x v="0"/>
    <x v="0"/>
    <x v="157"/>
    <n v="3134096618"/>
    <x v="2"/>
    <s v="BOQUERON"/>
    <s v="NICANOR"/>
    <m/>
    <s v="LOZANO"/>
    <s v="ARDILA"/>
    <s v="MASCULINO"/>
    <s v="CEDULA"/>
    <n v="86058539"/>
    <d v="1997-01-28T00:00:00"/>
    <d v="1978-08-15T00:00:00"/>
    <s v="PUERTO LOPEZ/META"/>
    <s v="DIANA"/>
    <s v="SOLANGEL"/>
    <s v="ALMECIGA"/>
    <s v="RENGIFO"/>
    <s v="FEMENINO"/>
    <s v="CEDULA"/>
    <n v="1144129530"/>
    <n v="39336"/>
    <n v="32039"/>
    <s v="BOLIVAR/VALLE"/>
    <s v="PRIMO(A)"/>
    <s v="POSEEDOR **"/>
    <s v="EL PROGRESO"/>
    <m/>
    <s v="SIN DEFINIR"/>
    <n v="30"/>
    <m/>
    <n v="14"/>
    <m/>
    <m/>
    <n v="550000"/>
    <n v="550000"/>
    <n v="8000000"/>
    <n v="2500000"/>
    <n v="5500000"/>
    <n v="1.25"/>
  </r>
  <r>
    <n v="666614"/>
    <x v="0"/>
    <x v="0"/>
    <x v="157"/>
    <n v="3202084468"/>
    <x v="2"/>
    <s v="BOQUERON"/>
    <s v="JHONATAN "/>
    <s v="FERNEY"/>
    <s v="SANCHEZ"/>
    <s v="MAYORGA"/>
    <s v="MASCULINO"/>
    <s v="CEDULA"/>
    <n v="97613791"/>
    <d v="2002-08-15T00:00:00"/>
    <d v="1983-06-14T00:00:00"/>
    <s v="GUAMAL/META "/>
    <s v="JYNETH"/>
    <s v="PAOLA"/>
    <s v="SUAREZ"/>
    <s v="ORJUELA"/>
    <s v="FEMENINO"/>
    <s v="CEDULA"/>
    <n v="1120564470"/>
    <n v="39141"/>
    <n v="32504"/>
    <s v="SOCORRO/SANTANDER"/>
    <s v="CONYUGE"/>
    <s v="POSEEDOR **"/>
    <s v="LA ESPERANZA"/>
    <m/>
    <s v="CARTA DE COMPRAVENTA                         "/>
    <n v="60"/>
    <m/>
    <n v="8"/>
    <n v="97613791"/>
    <s v="JHONATAN FERNEY SANCHEZ MAYORGA"/>
    <n v="600000"/>
    <n v="600000"/>
    <n v="15000000"/>
    <n v="300000"/>
    <n v="14700000"/>
    <n v="0.25"/>
  </r>
  <r>
    <n v="666615"/>
    <x v="0"/>
    <x v="0"/>
    <x v="157"/>
    <n v="3102616852"/>
    <x v="2"/>
    <s v="BOQUERON"/>
    <s v="RAFAEL"/>
    <s v="RICARDO"/>
    <s v="RUSINQUE"/>
    <s v="CASTRO"/>
    <s v="MASCULINO"/>
    <s v="CEDULA"/>
    <n v="97613876"/>
    <d v="2002-10-07T00:00:00"/>
    <d v="1984-08-20T00:00:00"/>
    <s v="SAN JOSE DEL GUAVIARE"/>
    <s v="JEFERSON"/>
    <s v="ANDRES"/>
    <s v="RAMOS"/>
    <s v="RUSINGUE"/>
    <s v="MASCULINO"/>
    <s v="TARJETA IDENTIDAD"/>
    <n v="1120558121"/>
    <n v="40823"/>
    <n v="37982"/>
    <s v="SAN JOSE DEL GUAVIARE/GUAVIARE"/>
    <s v="SOBRINO"/>
    <s v="POSEEDOR **"/>
    <s v="EL TESORO"/>
    <m/>
    <s v="CARTA DE COMPRAVENTA                         "/>
    <n v="80"/>
    <m/>
    <n v="8"/>
    <n v="97613876"/>
    <s v="RAFAEL RICARDO RUSINQUE CASTRO"/>
    <n v="350000"/>
    <n v="350000"/>
    <n v="50000000"/>
    <n v="200000"/>
    <n v="49800000"/>
    <n v="1"/>
  </r>
  <r>
    <n v="666616"/>
    <x v="0"/>
    <x v="0"/>
    <x v="157"/>
    <n v="3204459933"/>
    <x v="2"/>
    <s v="BOQUERON"/>
    <s v="DORALBA"/>
    <m/>
    <s v="VASQUEZ"/>
    <s v="HERRERA"/>
    <s v="FEMENINO"/>
    <s v="CEDULA"/>
    <n v="30225358"/>
    <d v="2000-03-01T00:00:00"/>
    <d v="1979-01-13T00:00:00"/>
    <s v="SAMANA/CALDAS"/>
    <s v="DANELSY"/>
    <m/>
    <s v="MARIN"/>
    <s v="VASQUES"/>
    <s v="FEMENINO"/>
    <s v="CEDULA"/>
    <n v="1120580095"/>
    <n v="41989"/>
    <n v="35414"/>
    <s v="SAMANA/CALDAS"/>
    <s v="HIJO(A)"/>
    <s v="POSEEDOR **"/>
    <s v="EL PORVENIR"/>
    <m/>
    <s v="SIN DEFINIR"/>
    <n v="3"/>
    <m/>
    <n v="7"/>
    <m/>
    <m/>
    <n v="500000"/>
    <n v="500000"/>
    <n v="800000"/>
    <n v="0"/>
    <n v="800000"/>
    <n v="1"/>
  </r>
  <r>
    <n v="666617"/>
    <x v="0"/>
    <x v="0"/>
    <x v="157"/>
    <n v="3122617054"/>
    <x v="2"/>
    <s v="BOQUERON"/>
    <s v="ERIBERTO"/>
    <m/>
    <s v="CARO"/>
    <s v="CARO"/>
    <s v="MASCULINO"/>
    <s v="CEDULA"/>
    <n v="3289435"/>
    <d v="1964-07-03T00:00:00"/>
    <d v="1942-04-12T00:00:00"/>
    <s v="BARBOSA/SANTANDER"/>
    <s v="CAMILA"/>
    <s v="ANDREA"/>
    <s v="LOAIZA"/>
    <s v="TORO"/>
    <s v="FEMENINO"/>
    <s v="TARJETA IDENTIDAD"/>
    <n v="1058526439"/>
    <n v="42208"/>
    <n v="39295"/>
    <s v="SAMANA/CALDAS"/>
    <s v="PRIMO(A)"/>
    <s v="POSEEDOR **"/>
    <s v="VALPARAISO"/>
    <m/>
    <s v="SIN DEFINIR"/>
    <n v="300"/>
    <m/>
    <n v="40"/>
    <m/>
    <m/>
    <n v="500000"/>
    <n v="500000"/>
    <n v="200000000"/>
    <n v="0"/>
    <n v="200000000"/>
    <n v="1.5"/>
  </r>
  <r>
    <n v="666618"/>
    <x v="0"/>
    <x v="0"/>
    <x v="157"/>
    <n v="3147175181"/>
    <x v="2"/>
    <s v="BOQUERON"/>
    <s v="CARLOS"/>
    <s v="URIEL"/>
    <s v="GAVIRIA"/>
    <s v="PATIÑO"/>
    <s v="MASCULINO"/>
    <s v="CEDULA"/>
    <n v="10188974"/>
    <d v="2000-02-14T00:00:00"/>
    <d v="1978-07-07T00:00:00"/>
    <s v="SAMANA/CALDAS"/>
    <s v="CARLOS"/>
    <s v="ALBERTO"/>
    <s v="HERRERA"/>
    <s v="MANRIQUE"/>
    <s v="MASCULINO"/>
    <s v="CEDULA"/>
    <n v="1128624274"/>
    <n v="38305"/>
    <n v="31226"/>
    <s v="SAMANA/CALDAS"/>
    <s v="PRIMO(A)"/>
    <s v="AMEDIERO"/>
    <s v="EL PORVENIR"/>
    <m/>
    <s v="SIN DEFINIR"/>
    <n v="3"/>
    <m/>
    <n v="7"/>
    <m/>
    <m/>
    <n v="600000"/>
    <n v="600000"/>
    <n v="0"/>
    <n v="0"/>
    <n v="0"/>
    <n v="1"/>
  </r>
  <r>
    <n v="666620"/>
    <x v="0"/>
    <x v="0"/>
    <x v="157"/>
    <n v="3144036661"/>
    <x v="2"/>
    <s v="BOQUERON"/>
    <s v="JORGE"/>
    <m/>
    <s v="PLATA"/>
    <m/>
    <s v="MASCULINO"/>
    <s v="CEDULA"/>
    <n v="6666917"/>
    <d v="1969-11-20T00:00:00"/>
    <d v="1947-07-22T00:00:00"/>
    <s v="BUENAVISTA/CALDAS"/>
    <s v="YORMARY"/>
    <m/>
    <s v="GUILLEN"/>
    <s v="CARDONA"/>
    <s v="FEMENINO"/>
    <s v="TARJETA IDENTIDAD"/>
    <n v="1058526057"/>
    <n v="40649"/>
    <n v="37494"/>
    <s v="SAMANA/CALDAS"/>
    <s v="PRIMO(A)"/>
    <s v="POSEEDOR **"/>
    <s v="SAN JORGE"/>
    <m/>
    <s v="SIN DEFINIR"/>
    <n v="40"/>
    <m/>
    <n v="30"/>
    <m/>
    <m/>
    <n v="600000"/>
    <n v="600000"/>
    <n v="50000000"/>
    <n v="0"/>
    <n v="50000000"/>
    <n v="1"/>
  </r>
  <r>
    <n v="666621"/>
    <x v="0"/>
    <x v="0"/>
    <x v="157"/>
    <n v="3102628947"/>
    <x v="2"/>
    <s v="BOQUERON"/>
    <s v="JOSE"/>
    <s v="ALEXANDER"/>
    <s v="MORENO"/>
    <s v="DUARTE"/>
    <s v="MASCULINO"/>
    <s v="CEDULA"/>
    <n v="79664826"/>
    <d v="1995-03-16T00:00:00"/>
    <d v="1976-12-18T00:00:00"/>
    <s v="MUZO/BOYACA"/>
    <s v="ANDRES"/>
    <s v="JULIAN"/>
    <s v="MORENO"/>
    <s v="CASTRO"/>
    <s v="MASCULINO"/>
    <s v="CONTRASENA"/>
    <n v="1120560112"/>
    <n v="42907"/>
    <n v="38243"/>
    <s v="SAN JOSE DEL GUAVIARE/GUAVIARE"/>
    <s v="HIJO(A)"/>
    <s v="POSEEDOR **"/>
    <s v="LA VERANERA"/>
    <m/>
    <s v="SIN DEFINIR"/>
    <n v="11"/>
    <m/>
    <n v="17"/>
    <m/>
    <m/>
    <n v="400000"/>
    <n v="400000"/>
    <n v="11000000"/>
    <n v="0"/>
    <n v="11000000"/>
    <n v="0.5"/>
  </r>
  <r>
    <n v="666622"/>
    <x v="0"/>
    <x v="0"/>
    <x v="157"/>
    <n v="3217773495"/>
    <x v="2"/>
    <s v="BOQUERON"/>
    <s v="NELSON"/>
    <m/>
    <s v="LOAIZA"/>
    <s v="GIRALDO"/>
    <s v="MASCULINO"/>
    <s v="CEDULA"/>
    <n v="96167458"/>
    <d v="1993-05-11T00:00:00"/>
    <d v="1973-11-30T00:00:00"/>
    <s v="SAMANA/CALDAS"/>
    <s v="DORALBA"/>
    <m/>
    <s v="TORO"/>
    <s v="ARCILA"/>
    <s v="FEMENINO"/>
    <s v="CEDULA"/>
    <n v="20830029"/>
    <n v="36486"/>
    <n v="28235"/>
    <s v="SAMANA/CALDAS"/>
    <s v="CONYUGE"/>
    <s v="POSEEDOR **"/>
    <s v="PIÑALITO"/>
    <m/>
    <s v="SIN DEFINIR"/>
    <n v="100"/>
    <m/>
    <n v="6"/>
    <m/>
    <m/>
    <n v="700000"/>
    <n v="700000"/>
    <n v="70000000"/>
    <n v="0"/>
    <n v="70000000"/>
    <n v="1"/>
  </r>
  <r>
    <n v="666623"/>
    <x v="0"/>
    <x v="0"/>
    <x v="158"/>
    <n v="3132787726"/>
    <x v="2"/>
    <s v="BOQUERON"/>
    <s v="NESTOR"/>
    <s v="ENRIQUE"/>
    <s v="PERILLA"/>
    <s v="GUITIERREZ"/>
    <s v="MASCULINO"/>
    <s v="CEDULA"/>
    <n v="1120570707"/>
    <d v="2017-06-15T00:00:00"/>
    <d v="1990-06-29T00:00:00"/>
    <s v="SAN JOSE DEL GUAVIARE/GUAVIARE"/>
    <s v="ELIAS "/>
    <s v="DAVID"/>
    <s v="SALGADO"/>
    <s v="GUTIERREZ"/>
    <s v="MASCULINO"/>
    <s v="CEDULA"/>
    <n v="1024471016"/>
    <n v="38418"/>
    <n v="31839"/>
    <s v="SOMONDOCO/BOYACA"/>
    <s v="HERMANO(A)"/>
    <s v="POSEEDOR **"/>
    <s v="EL PALMAR"/>
    <m/>
    <s v="SIN DEFINIR"/>
    <n v="70"/>
    <m/>
    <n v="10"/>
    <n v="1120570707"/>
    <s v="NESTOR ENRIQUE PIRILLA GUTIERREZ"/>
    <n v="600000"/>
    <n v="600000"/>
    <n v="150000000"/>
    <n v="2000000"/>
    <n v="148000000"/>
    <n v="4"/>
  </r>
  <r>
    <n v="666624"/>
    <x v="0"/>
    <x v="0"/>
    <x v="158"/>
    <n v="3114443583"/>
    <x v="2"/>
    <s v="BOQUERON"/>
    <s v="DARWIN"/>
    <m/>
    <s v="PATIÑO"/>
    <s v="ARBOLEDA"/>
    <s v="MASCULINO"/>
    <s v="CEDULA"/>
    <n v="1120582408"/>
    <d v="2016-07-22T00:00:00"/>
    <d v="1998-07-20T00:00:00"/>
    <s v="SAN JOSE DEL GUAVIARE/GUAVIARE"/>
    <s v="INGRI"/>
    <s v="SULAY"/>
    <s v="VALENCIA"/>
    <s v="PABON"/>
    <s v="FEMENINO"/>
    <s v="CEDULA"/>
    <n v="1120562622"/>
    <n v="38713"/>
    <n v="32107"/>
    <s v="SAN JOSE DEL GUAVIARE/GUAVIARE"/>
    <s v="OTROS NO PARIENTES"/>
    <s v="POSEEDOR **"/>
    <s v="LA LIBERTAD"/>
    <m/>
    <s v="SIN DEFINIR"/>
    <n v="20"/>
    <m/>
    <n v="3"/>
    <n v="1120582408"/>
    <s v="DARWIN PATIÑO ARBOLEDA"/>
    <n v="800000"/>
    <n v="800000"/>
    <n v="15000000"/>
    <n v="500000"/>
    <n v="14500000"/>
    <n v="2.5"/>
  </r>
  <r>
    <n v="666625"/>
    <x v="0"/>
    <x v="0"/>
    <x v="157"/>
    <n v="3202685945"/>
    <x v="2"/>
    <s v="BOQUERON"/>
    <s v="WILSON"/>
    <m/>
    <s v="CARDONA"/>
    <s v="VASQUEZ"/>
    <s v="MASCULINO"/>
    <s v="CEDULA"/>
    <n v="1128625065"/>
    <d v="2007-04-20T00:00:00"/>
    <d v="1989-04-12T00:00:00"/>
    <s v="SAMANA/CALDAS"/>
    <s v="SOFIA"/>
    <m/>
    <s v="VASQUEZ"/>
    <s v="HERRERA"/>
    <s v="FEMENINO"/>
    <s v="CEDULA"/>
    <n v="25141522"/>
    <n v="34285"/>
    <n v="27185"/>
    <s v="SAMANA/CALDAS"/>
    <s v="TIO(A)"/>
    <s v="AMEDIERO"/>
    <m/>
    <m/>
    <s v="SIN DEFINIR"/>
    <m/>
    <m/>
    <m/>
    <m/>
    <m/>
    <n v="500000"/>
    <n v="500000"/>
    <n v="0"/>
    <n v="0"/>
    <n v="0"/>
    <n v="1.25"/>
  </r>
  <r>
    <n v="666627"/>
    <x v="0"/>
    <x v="0"/>
    <x v="157"/>
    <n v="3202361768"/>
    <x v="2"/>
    <s v="BOQUERON"/>
    <s v="EMILSE"/>
    <m/>
    <s v="SANCHEZ"/>
    <m/>
    <s v="FEMENINO"/>
    <s v="CEDULA"/>
    <n v="21207945"/>
    <d v="1979-10-22T00:00:00"/>
    <d v="1961-04-03T00:00:00"/>
    <s v="GUAMAL/META "/>
    <s v="YURI"/>
    <s v="LILIANA"/>
    <s v="ORJUELA"/>
    <s v="SANCHEZ"/>
    <s v="FEMENINO"/>
    <s v="CEDULA"/>
    <n v="1120560685"/>
    <n v="38372"/>
    <n v="31552"/>
    <s v="GUAMAL/META"/>
    <s v="HIJO(A)"/>
    <s v="POSEEDOR **"/>
    <s v="LOS LAURELES"/>
    <m/>
    <s v="SIN DEFINIR"/>
    <n v="100"/>
    <m/>
    <n v="35"/>
    <m/>
    <m/>
    <n v="2000000"/>
    <n v="2000000"/>
    <n v="80000000"/>
    <n v="1000000"/>
    <n v="79000000"/>
    <n v="1"/>
  </r>
  <r>
    <n v="666628"/>
    <x v="0"/>
    <x v="0"/>
    <x v="157"/>
    <n v="3212706756"/>
    <x v="2"/>
    <s v="BOQUERON"/>
    <s v="NELSON"/>
    <s v="DE JESUS"/>
    <s v="ANGEL"/>
    <s v="TIRADO"/>
    <s v="MASCULINO"/>
    <s v="CEDULA"/>
    <n v="97613327"/>
    <d v="2001-08-28T00:00:00"/>
    <d v="1982-09-01T00:00:00"/>
    <s v="SAN JOSE DEL GUAVIARE"/>
    <s v="ESTEFANIA"/>
    <m/>
    <s v="LOPEZ"/>
    <s v="CARMONA"/>
    <s v="FEMENINO"/>
    <s v="CONTRASENA"/>
    <n v="1007456418"/>
    <n v="42521"/>
    <n v="36624"/>
    <s v="OBANDO/VALLE"/>
    <s v="CONYUGE"/>
    <s v="POSEEDOR **"/>
    <s v="NAPOLES"/>
    <m/>
    <s v="SIN DEFINIR"/>
    <n v="50"/>
    <m/>
    <n v="34"/>
    <m/>
    <m/>
    <n v="350000"/>
    <n v="350000"/>
    <n v="50000000"/>
    <n v="0"/>
    <n v="50000000"/>
    <n v="1"/>
  </r>
  <r>
    <n v="666629"/>
    <x v="0"/>
    <x v="0"/>
    <x v="157"/>
    <n v="3125690178"/>
    <x v="2"/>
    <s v="BOQUERON"/>
    <s v="JEFFERSON"/>
    <m/>
    <s v="CORTES"/>
    <s v="PINEDA"/>
    <s v="MASCULINO"/>
    <s v="CEDULA"/>
    <n v="1120563203"/>
    <d v="2006-06-05T00:00:00"/>
    <d v="1987-12-23T00:00:00"/>
    <s v="SAN JOSE DEL GUAVIARE"/>
    <s v="KATHERINE"/>
    <m/>
    <s v="MANCIPE"/>
    <s v="GRANADOS"/>
    <s v="FEMENINO"/>
    <s v="TARJETA IDENTIDAD"/>
    <n v="1073234146"/>
    <n v="41613"/>
    <n v="38739"/>
    <s v="MOSQUERA/CUNDINAMARCA"/>
    <s v="PRIMO(A)"/>
    <s v="POSEEDOR **"/>
    <s v="LOS MONCHES"/>
    <m/>
    <s v="CARTA DE COMPRAVENTA                         "/>
    <n v="10"/>
    <m/>
    <n v="7"/>
    <m/>
    <m/>
    <n v="2500000"/>
    <n v="800000"/>
    <n v="30000000"/>
    <n v="2000000"/>
    <n v="28000000"/>
    <n v="1.5"/>
  </r>
  <r>
    <n v="666630"/>
    <x v="0"/>
    <x v="0"/>
    <x v="157"/>
    <n v="3232046856"/>
    <x v="2"/>
    <s v="BOQUERON"/>
    <s v="JESUS "/>
    <s v="ORLANDO"/>
    <s v="ORDOÑEZ"/>
    <s v="GOMEZ"/>
    <s v="MASCULINO"/>
    <s v="CEDULA"/>
    <n v="18220707"/>
    <d v="1984-11-08T00:00:00"/>
    <d v="1954-08-15T00:00:00"/>
    <s v="SAN JOSE DEL GUAVIARE"/>
    <s v="EIDER"/>
    <s v="JARDINEL"/>
    <s v="PAYAN"/>
    <s v="GARZON"/>
    <s v="MASCULINO"/>
    <s v="TARJETA IDENTIDAD"/>
    <n v="1120563947"/>
    <n v="39869"/>
    <n v="36867"/>
    <s v="SAN JOSE DEL GUAVIARE/GUAVIARE"/>
    <s v="HIJO(A)"/>
    <s v="POSEEDOR **"/>
    <s v="LA ESPERANZA"/>
    <m/>
    <s v="SIN DEFINIR"/>
    <n v="10"/>
    <m/>
    <n v="15"/>
    <m/>
    <m/>
    <n v="1000000"/>
    <n v="1000000"/>
    <n v="20000000"/>
    <n v="500000"/>
    <n v="19500000"/>
    <n v="1.5"/>
  </r>
  <r>
    <n v="666631"/>
    <x v="0"/>
    <x v="0"/>
    <x v="157"/>
    <n v="3219448768"/>
    <x v="2"/>
    <s v="BOQUERON"/>
    <s v="ROSA"/>
    <s v="AURA"/>
    <s v="ARDILA"/>
    <s v="RONDON"/>
    <s v="FEMENINO"/>
    <s v="CEDULA"/>
    <n v="40373576"/>
    <d v="1983-06-23T00:00:00"/>
    <d v="1957-05-02T00:00:00"/>
    <s v="VILLAVICENCIO/META"/>
    <s v="DISNEY "/>
    <m/>
    <s v="MARIN"/>
    <s v="VASQUEZ"/>
    <s v="MASCULINO"/>
    <s v="TARJETA IDENTIDAD"/>
    <n v="1193388055"/>
    <n v="36661"/>
    <n v="40380"/>
    <s v="SAMANA/CALDAS"/>
    <s v="PRIMO(A)"/>
    <s v="AMEDIERO"/>
    <m/>
    <m/>
    <s v="SIN DEFINIR"/>
    <m/>
    <m/>
    <m/>
    <m/>
    <m/>
    <n v="200000"/>
    <n v="170000"/>
    <n v="0"/>
    <n v="150000"/>
    <n v="-150000"/>
    <n v="0.75"/>
  </r>
  <r>
    <n v="666703"/>
    <x v="0"/>
    <x v="0"/>
    <x v="146"/>
    <n v="3138505694"/>
    <x v="2"/>
    <s v="BOQUERON"/>
    <s v="OLINDO"/>
    <m/>
    <s v="PEÑA"/>
    <s v="VARGAS"/>
    <s v="MASCULINO"/>
    <s v="CEDULA"/>
    <n v="18223801"/>
    <d v="1992-11-03T00:00:00"/>
    <d v="1971-03-30T00:00:00"/>
    <s v="BOLIVAR/SANTANDER"/>
    <s v="MAYRA"/>
    <s v="ALEJANDRA"/>
    <s v="PEÑA"/>
    <s v="GARCIA"/>
    <s v="FEMENINO"/>
    <s v="TARJETA IDENTIDAD"/>
    <n v="1007294508"/>
    <n v="42027"/>
    <n v="36360"/>
    <s v="SAN JOSE DEL GUAVIARE"/>
    <s v="HIJO(A)"/>
    <s v="POSEEDOR **"/>
    <s v="EL CUNUCO"/>
    <m/>
    <s v="SIN DEFINIR"/>
    <n v="12"/>
    <m/>
    <n v="10"/>
    <m/>
    <m/>
    <n v="750000"/>
    <n v="350000"/>
    <n v="18000000"/>
    <n v="700000"/>
    <n v="17300000"/>
    <n v="2.5"/>
  </r>
  <r>
    <n v="666633"/>
    <x v="0"/>
    <x v="0"/>
    <x v="158"/>
    <n v="3217472562"/>
    <x v="2"/>
    <s v="BOQUERON"/>
    <s v="PABLO "/>
    <s v="ANTONIO"/>
    <s v="MORENO"/>
    <s v="MARTINEZ"/>
    <s v="MASCULINO"/>
    <s v="CEDULA"/>
    <n v="5567839"/>
    <d v="1968-10-28T00:00:00"/>
    <d v="1947-07-19T00:00:00"/>
    <s v="BUCARAMANGA/SANTANDER"/>
    <s v="MARIA"/>
    <s v="ARABIA"/>
    <s v="QUIROZ"/>
    <s v="De CARTAGENA "/>
    <s v="FEMENINO"/>
    <s v="CEDULA"/>
    <n v="28149292"/>
    <n v="29150"/>
    <n v="18384"/>
    <s v="URAMITA/ANTIOQUIA"/>
    <s v="CONYUGE"/>
    <s v="POSEEDOR **"/>
    <s v="LA UNION "/>
    <m/>
    <s v="SIN DEFINIR"/>
    <n v="300"/>
    <m/>
    <n v="33"/>
    <n v="5567839"/>
    <s v="PABLO ANTONIO MORENO MARTINEZ"/>
    <n v="90000"/>
    <n v="90000"/>
    <n v="100000000"/>
    <n v="0"/>
    <n v="100000000"/>
    <n v="0.25"/>
  </r>
  <r>
    <n v="666634"/>
    <x v="0"/>
    <x v="0"/>
    <x v="158"/>
    <n v="3133820117"/>
    <x v="2"/>
    <s v="BOQUERON"/>
    <s v="YURI"/>
    <s v="MILENA "/>
    <s v="CORTES "/>
    <s v="TIRADO"/>
    <s v="FEMENINO"/>
    <s v="CEDULA"/>
    <n v="1120563452"/>
    <d v="2006-08-01T00:00:00"/>
    <d v="1988-04-15T00:00:00"/>
    <s v="SAN JOSE DEL GUAVIARE/GUAVIARE"/>
    <s v="MARLON"/>
    <s v="DANIEL"/>
    <s v="BAQUERO"/>
    <s v="CORTES"/>
    <s v="MASCULINO"/>
    <s v="TARJETA IDENTIDAD"/>
    <n v="1120954473"/>
    <n v="41165"/>
    <n v="38528"/>
    <s v="SAN JOSE DEL GUAVIERE(GUAVIARE)"/>
    <s v="HIJO(A)"/>
    <s v="AMEDIERO"/>
    <s v="LA CABAÑA"/>
    <m/>
    <s v="SIN DEFINIR"/>
    <n v="170"/>
    <m/>
    <n v="10"/>
    <m/>
    <s v="NEGLIX LUCIANA CORREA"/>
    <n v="1000000"/>
    <n v="1000000"/>
    <n v="20000000"/>
    <n v="2500000"/>
    <n v="17500000"/>
    <n v="1"/>
  </r>
  <r>
    <n v="666635"/>
    <x v="0"/>
    <x v="0"/>
    <x v="158"/>
    <m/>
    <x v="2"/>
    <s v="BOQUERON"/>
    <s v="MARIA BLANCA"/>
    <s v="NINFA"/>
    <s v="MORENO"/>
    <s v="MONTENEGRO"/>
    <s v="FEMENINO"/>
    <s v="CEDULA"/>
    <n v="52354861"/>
    <d v="1998-03-26T00:00:00"/>
    <d v="1969-03-23T00:00:00"/>
    <s v="MACANAL/BOYACA"/>
    <s v="KAREN "/>
    <s v="LIZETH"/>
    <s v="POVEDA"/>
    <s v="MORENO"/>
    <s v="FEMENINO"/>
    <s v="TARJETA IDENTIDAD"/>
    <n v="1000383833"/>
    <n v="42467"/>
    <n v="37151"/>
    <s v="BOGOTA D.C."/>
    <s v="HIJO(A)"/>
    <s v="POSEEDOR **"/>
    <s v="CASA BLANCA"/>
    <m/>
    <s v="SIN DEFINIR"/>
    <n v="120"/>
    <m/>
    <n v="10"/>
    <n v="52354861"/>
    <s v="MARIA BLANCA NINFA MORENO MONTENEGRO"/>
    <n v="8000000"/>
    <n v="8000000"/>
    <n v="100000000"/>
    <n v="2000000"/>
    <n v="98000000"/>
    <n v="3"/>
  </r>
  <r>
    <n v="666636"/>
    <x v="0"/>
    <x v="0"/>
    <x v="157"/>
    <n v="3204459933"/>
    <x v="2"/>
    <s v="BOQUERON"/>
    <s v="TEODOLINDO"/>
    <m/>
    <s v="PINEDA "/>
    <s v="CINTURA"/>
    <s v="MASCULINO"/>
    <s v="CEDULA"/>
    <n v="19221828"/>
    <d v="1975-03-04T00:00:00"/>
    <d v="1953-02-10T00:00:00"/>
    <s v="EL PEÑON/CUNDINAMARCA"/>
    <s v="KENLLY"/>
    <s v="ALEXANDRA"/>
    <s v="ALBA"/>
    <s v="GARCIA"/>
    <s v="FEMENINO"/>
    <s v="TARJETA IDENTIDAD"/>
    <n v="1120956991"/>
    <n v="42557"/>
    <n v="39899"/>
    <s v="SAN JOSE DEL GUAVIARE/GUAVIARE"/>
    <s v="PRIMO(A)"/>
    <s v="AMEDIERO"/>
    <s v="LOS MANGOS"/>
    <m/>
    <s v="SIN DEFINIR"/>
    <n v="15"/>
    <m/>
    <n v="17"/>
    <m/>
    <m/>
    <n v="1500000"/>
    <n v="1500000"/>
    <n v="0"/>
    <n v="0"/>
    <n v="0"/>
    <n v="0.5"/>
  </r>
  <r>
    <n v="666637"/>
    <x v="0"/>
    <x v="0"/>
    <x v="158"/>
    <n v="3103189439"/>
    <x v="2"/>
    <s v="BOQUERON"/>
    <s v="MARIA"/>
    <s v="EMPERATRIZ"/>
    <s v="ESPINOSA"/>
    <s v="CARVAJAL"/>
    <s v="FEMENINO"/>
    <s v="CEDULA"/>
    <n v="41214834"/>
    <d v="1996-10-16T00:00:00"/>
    <d v="1955-12-28T00:00:00"/>
    <s v="SAN JOSE DEL GUAVIARE/GUAVIARE"/>
    <s v="ANDRES"/>
    <s v="ARLEY"/>
    <s v="ESPINOSA"/>
    <s v="LESMES"/>
    <s v="MASCULINO"/>
    <s v="TARJETA IDENTIDAD"/>
    <n v="1120954657"/>
    <n v="42221"/>
    <n v="37814"/>
    <s v="SAN JOSE DEL GUAVIARE(GUAVIARE)"/>
    <s v="NIETO(A)"/>
    <s v="POSEEDOR **"/>
    <s v="DOS QUEBRADAS"/>
    <m/>
    <s v="SIN DEFINIR"/>
    <n v="80"/>
    <m/>
    <n v="18"/>
    <n v="41214834"/>
    <s v="MARIA EMPERATRIZ ESPINOSA CARVAJAL"/>
    <n v="200000"/>
    <n v="150000"/>
    <n v="25000000"/>
    <m/>
    <n v="25000000"/>
    <n v="0.5"/>
  </r>
  <r>
    <n v="666638"/>
    <x v="0"/>
    <x v="0"/>
    <x v="158"/>
    <n v="3105671759"/>
    <x v="2"/>
    <s v="BOQUERON"/>
    <s v="HENRY"/>
    <s v="ISAIAS"/>
    <s v="CESPEDES"/>
    <s v="CAICEDO"/>
    <s v="MASCULINO"/>
    <s v="CEDULA"/>
    <n v="18221666"/>
    <d v="1987-04-14T00:00:00"/>
    <d v="1965-06-10T00:00:00"/>
    <s v="SAN JOSE DEL GUAVIARE/GUAVIARE"/>
    <s v="ADELAIDA"/>
    <m/>
    <s v="NOVA"/>
    <s v="MARIN"/>
    <s v="FEMENINO"/>
    <s v="CEDULA"/>
    <n v="21207924"/>
    <n v="29096"/>
    <n v="22338"/>
    <s v="VELEZ/SANTANDER"/>
    <s v="CONYUGE"/>
    <s v="POSEEDOR **"/>
    <s v="ARAGUANEY"/>
    <m/>
    <s v="SIN DEFINIR"/>
    <n v="3"/>
    <m/>
    <n v="10"/>
    <n v="18221666"/>
    <s v="HENRY ISAIAS CESPEDES CAICEDO"/>
    <n v="2000000"/>
    <n v="2000000"/>
    <n v="150000000"/>
    <n v="5000000"/>
    <n v="145000000"/>
    <n v="3"/>
  </r>
  <r>
    <n v="666639"/>
    <x v="0"/>
    <x v="0"/>
    <x v="158"/>
    <n v="3214473609"/>
    <x v="2"/>
    <s v="BOQUERON"/>
    <s v="SALVADOR"/>
    <m/>
    <s v="PERILLA"/>
    <s v="MONDRAGON"/>
    <s v="MASCULINO"/>
    <s v="CEDULA"/>
    <n v="4150265"/>
    <d v="1982-11-04T00:00:00"/>
    <d v="1964-09-02T00:00:00"/>
    <s v="SANTA MARIA/BOYACA"/>
    <s v="TOMAS"/>
    <s v="CAMILO"/>
    <s v="GONZALEZ"/>
    <s v="HOYOS"/>
    <s v="MASCULINO"/>
    <s v="CEDULA"/>
    <n v="1120560358"/>
    <n v="40959"/>
    <n v="38300"/>
    <s v="SAN JOSE DEL GUAVIARE (GUAVIARE)"/>
    <s v="OTROS NO PARIENTES"/>
    <s v="POSEEDOR **"/>
    <s v="EL DESCANSO"/>
    <m/>
    <s v="SIN DEFINIR"/>
    <n v="120"/>
    <m/>
    <n v="8"/>
    <n v="4150265"/>
    <s v="SALVADOR PERILLA MONDRAGON"/>
    <n v="700000"/>
    <n v="700000"/>
    <n v="0"/>
    <n v="0"/>
    <n v="0"/>
    <n v="1.25"/>
  </r>
  <r>
    <n v="666640"/>
    <x v="0"/>
    <x v="0"/>
    <x v="158"/>
    <n v="3214473609"/>
    <x v="2"/>
    <s v="BOQUERON"/>
    <s v="JESUS "/>
    <s v="ALIRIO"/>
    <s v="MAHECHA"/>
    <s v="LOPEZ"/>
    <s v="MASCULINO"/>
    <s v="CEDULA"/>
    <n v="17341686"/>
    <d v="1987-10-30T00:00:00"/>
    <d v="1969-07-18T00:00:00"/>
    <s v="CUBARRAL/META"/>
    <s v="MARIA"/>
    <s v="TERESA "/>
    <s v="PEÑA"/>
    <s v="URREA"/>
    <s v="FEMENINO"/>
    <s v="CEDULA"/>
    <n v="40385968"/>
    <n v="31971"/>
    <n v="24633"/>
    <s v="MEDINA/CUNDINAMARCA"/>
    <s v="CONYUGE"/>
    <s v="POSEEDOR **"/>
    <s v="EL OASIS"/>
    <m/>
    <s v="SIN DEFINIR"/>
    <n v="30"/>
    <m/>
    <n v="20"/>
    <n v="17341686"/>
    <s v="JESUS ALIRIO MAHECHA"/>
    <n v="1200000"/>
    <n v="1200000"/>
    <n v="30000000"/>
    <n v="15000000"/>
    <n v="15000000"/>
    <n v="1"/>
  </r>
  <r>
    <n v="666641"/>
    <x v="0"/>
    <x v="0"/>
    <x v="159"/>
    <n v="3194465942"/>
    <x v="2"/>
    <s v="BOQUERON"/>
    <s v="JAHIVY"/>
    <s v="JOHANA"/>
    <s v="CALDERON"/>
    <s v="CHITIVA"/>
    <s v="FEMENINO"/>
    <s v="CEDULA"/>
    <n v="1120570464"/>
    <d v="2009-04-22T00:00:00"/>
    <d v="1991-04-14T00:00:00"/>
    <s v="MEDINA"/>
    <s v="AZUCENA"/>
    <m/>
    <s v="SALGADO"/>
    <s v="INFANTE"/>
    <s v="FEMENINO"/>
    <s v="CEDULA"/>
    <n v="40447854"/>
    <n v="35537"/>
    <n v="28777"/>
    <s v="GRANADA"/>
    <s v="CUÑADO(A)"/>
    <s v="POSEEDOR **"/>
    <s v="EL ENCANTO"/>
    <m/>
    <s v="COMPRAVENTA DE POSESIONES"/>
    <n v="55"/>
    <m/>
    <n v="3"/>
    <n v="20479318"/>
    <s v="MIRYAM NELLY CHITIVA LOPEZ"/>
    <n v="700000"/>
    <n v="650000"/>
    <n v="60000000"/>
    <n v="0"/>
    <n v="60000000"/>
    <n v="0.5"/>
  </r>
  <r>
    <n v="666642"/>
    <x v="0"/>
    <x v="0"/>
    <x v="158"/>
    <n v="3204719361"/>
    <x v="2"/>
    <s v="BOQUERON"/>
    <s v="WILSON"/>
    <s v="HUMBERTO"/>
    <s v="QUINTERO"/>
    <s v="CARVAJAL"/>
    <s v="MASCULINO"/>
    <s v="CEDULA"/>
    <n v="79292411"/>
    <d v="1981-12-14T00:00:00"/>
    <d v="1962-10-17T00:00:00"/>
    <s v="BOGOTA D.C."/>
    <s v="EDGAR"/>
    <s v="ANTONIO"/>
    <s v="QUINTERO"/>
    <s v="CARVAJAL"/>
    <s v="MASCULINO"/>
    <s v="CEDULA"/>
    <n v="19488875"/>
    <n v="29545"/>
    <n v="22536"/>
    <s v="BOGOTA D.C."/>
    <s v="HERMANO(A)"/>
    <s v="POSEEDOR **"/>
    <s v="CASA VERDE"/>
    <m/>
    <s v="COMPRAVENTA DE POSESIONES"/>
    <n v="100"/>
    <m/>
    <n v="8"/>
    <n v="79292411"/>
    <s v="WILSON QUINTERO CARVAJAL"/>
    <n v="1000000"/>
    <n v="800000"/>
    <n v="90000000"/>
    <n v="2500000"/>
    <n v="87500000"/>
    <n v="1"/>
  </r>
  <r>
    <n v="666643"/>
    <x v="0"/>
    <x v="0"/>
    <x v="158"/>
    <n v="3232235289"/>
    <x v="2"/>
    <s v="BOQUERON"/>
    <s v="JOSE "/>
    <s v="LIBARDO"/>
    <s v="MONTENEGRO"/>
    <s v="RAMIREZ"/>
    <s v="MASCULINO"/>
    <s v="CEDULA"/>
    <n v="5958431"/>
    <d v="1979-12-09T00:00:00"/>
    <d v="1960-03-09T00:00:00"/>
    <s v="SAN FRANCISCO/CUNDINAMARCA"/>
    <s v="YENIFER"/>
    <s v="PAOLA"/>
    <s v="MONTENEGRO"/>
    <s v="GONZALEZ"/>
    <s v="FEMENINO"/>
    <s v="CEDULA"/>
    <n v="1006147428"/>
    <n v="39653"/>
    <n v="32888"/>
    <s v="MARIQUITA/TOLIMA"/>
    <s v="HIJO(A)"/>
    <s v="POSEEDOR **"/>
    <s v="LOS NARANJOS"/>
    <m/>
    <s v="SIN DEFINIR"/>
    <n v="80"/>
    <m/>
    <n v="17"/>
    <n v="5958431"/>
    <s v="JOSE LIBARDO MONTENEGRO RODRIGUEZ"/>
    <n v="2000000"/>
    <n v="1600000"/>
    <n v="90000000"/>
    <n v="6000000"/>
    <n v="84000000"/>
    <n v="0.75"/>
  </r>
  <r>
    <n v="666644"/>
    <x v="0"/>
    <x v="0"/>
    <x v="158"/>
    <n v="3214473609"/>
    <x v="2"/>
    <s v="BOQUERON"/>
    <s v="YARSON"/>
    <m/>
    <s v="GONZALEZ"/>
    <s v="BEJARANO"/>
    <s v="MASCULINO"/>
    <s v="CEDULA"/>
    <n v="11812490"/>
    <d v="2000-01-03T00:00:00"/>
    <d v="1980-07-15T00:00:00"/>
    <s v="QUIBDO/CHOCO"/>
    <s v="VIVIANA "/>
    <s v="DEL CARMEN"/>
    <s v="HOYOS"/>
    <s v="CANTILLO"/>
    <s v="FEMENINO"/>
    <s v="CEDULA"/>
    <n v="41242649"/>
    <n v="37005"/>
    <n v="30067"/>
    <s v="BARANOA/ATLANTICO"/>
    <s v="CONYUGE"/>
    <s v="POSEEDOR **"/>
    <s v="EL ARAZA"/>
    <m/>
    <s v="SIN DEFINIR"/>
    <n v="50"/>
    <m/>
    <n v="20"/>
    <n v="11812490"/>
    <s v="YARSON GONZALEZ BEJARANO"/>
    <n v="700000"/>
    <n v="650000"/>
    <n v="70000000"/>
    <n v="2000000"/>
    <n v="68000000"/>
    <n v="1"/>
  </r>
  <r>
    <n v="666645"/>
    <x v="0"/>
    <x v="0"/>
    <x v="158"/>
    <m/>
    <x v="2"/>
    <s v="BOQUERON"/>
    <s v="ANGGI"/>
    <s v="NOREYDI"/>
    <s v="OLMOS"/>
    <s v="RODRIGUEZ "/>
    <s v="FEMENINO"/>
    <s v="CEDULA"/>
    <n v="1121909892"/>
    <d v="2012-03-26T00:00:00"/>
    <d v="1994-03-03T00:00:00"/>
    <s v="EL CALVARIO/META"/>
    <s v="WILDER"/>
    <s v="MAURICIO"/>
    <s v="RINCON"/>
    <s v="OLMOS"/>
    <s v="MASCULINO"/>
    <s v="REGISTRO CIVIL"/>
    <n v="1027530672"/>
    <n v="40446"/>
    <n v="40434"/>
    <s v="BOGOTA D.C."/>
    <s v="HIJO(A)"/>
    <s v="POSEEDOR **"/>
    <s v="EL BOSQUE "/>
    <m/>
    <s v="SIN DEFINIR"/>
    <n v="50"/>
    <m/>
    <n v="7"/>
    <n v="1121909892"/>
    <s v="ANGGI NOREYDI OLMOS RODRIGUEZ"/>
    <n v="600000"/>
    <n v="600000"/>
    <n v="30000000"/>
    <n v="10000000"/>
    <n v="20000000"/>
    <n v="2"/>
  </r>
  <r>
    <n v="666646"/>
    <x v="0"/>
    <x v="0"/>
    <x v="158"/>
    <m/>
    <x v="2"/>
    <s v="BOQUERON"/>
    <s v="JOSE "/>
    <s v="ANTONIO"/>
    <s v="BEJARANO"/>
    <s v="CASTILLO"/>
    <s v="MASCULINO"/>
    <s v="CEDULA"/>
    <n v="3131290"/>
    <d v="1981-05-05T00:00:00"/>
    <d v="1957-04-15T00:00:00"/>
    <s v="PUERTO SALGAR/CUNDINAMARCA"/>
    <s v="CRISTIAN"/>
    <s v="ARLEY"/>
    <s v="FORERO"/>
    <s v="PORRAS"/>
    <s v="MASCULINO"/>
    <s v="TARJETA IDENTIDAD"/>
    <n v="11209550776"/>
    <n v="42515"/>
    <n v="37386"/>
    <s v="SAN JOSE DEL GUAVIARE(GUAVIARE)"/>
    <s v="OTROS NO PARIENTES"/>
    <s v="POSEEDOR **"/>
    <s v="LA ESPERANZA"/>
    <m/>
    <s v="SIN DEFINIR"/>
    <n v="100"/>
    <m/>
    <n v="20"/>
    <n v="3131290"/>
    <s v="JOSE ANTONIO BEJARANO CASTILLO"/>
    <n v="600000"/>
    <n v="600000"/>
    <n v="40000000"/>
    <n v="7000000"/>
    <n v="33000000"/>
    <n v="1"/>
  </r>
  <r>
    <n v="666647"/>
    <x v="0"/>
    <x v="0"/>
    <x v="158"/>
    <n v="3232846589"/>
    <x v="2"/>
    <s v="BOQUERON"/>
    <s v="ANGELICA"/>
    <s v="BIBIANA"/>
    <s v="ESCAMILLA"/>
    <s v="SANCHEZ"/>
    <s v="FEMENINO"/>
    <s v="CEDULA"/>
    <n v="1120559186"/>
    <d v="2004-05-31T00:00:00"/>
    <d v="1986-05-31T00:00:00"/>
    <s v="SAN JOSE DEL GUAVIARE/GUAVIARE"/>
    <s v="DERLY"/>
    <s v="YULITZA"/>
    <s v="ESCAMILLA"/>
    <s v="SANCHEZ"/>
    <s v="FEMENINO"/>
    <s v="TARJETA IDENTIDAD"/>
    <n v="1120559188"/>
    <n v="42118"/>
    <n v="37876"/>
    <s v="SAN JOSE DEL GUAVIARE(GUAVIARE)"/>
    <s v="HIJO(A)"/>
    <s v="POSEEDOR **"/>
    <s v="LA ESPERANZA"/>
    <m/>
    <s v="SIN DEFINIR"/>
    <n v="100"/>
    <m/>
    <n v="3"/>
    <n v="1120559186"/>
    <s v="ANGELICA BIBIANA ESCAMILLA SANCHEZ"/>
    <n v="2000000"/>
    <n v="2000000"/>
    <n v="50000000"/>
    <n v="2000000"/>
    <n v="48000000"/>
    <n v="3.5"/>
  </r>
  <r>
    <n v="666648"/>
    <x v="0"/>
    <x v="0"/>
    <x v="147"/>
    <n v="3143919000"/>
    <x v="2"/>
    <s v="BOQUERON"/>
    <s v="ALEXANDER"/>
    <s v="PATRICIO"/>
    <s v="TORRES"/>
    <s v="GONZALEZ"/>
    <s v="MASCULINO"/>
    <s v="CEDULA"/>
    <n v="1120576988"/>
    <d v="2012-10-10T00:00:00"/>
    <d v="1993-11-27T00:00:00"/>
    <s v="SAN JOSE DEL GUAVIARE"/>
    <s v="CRISTIAN"/>
    <s v="CUSTODIO"/>
    <s v="TORRES"/>
    <s v="GONZALEZ"/>
    <s v="MASCULINO"/>
    <s v="CEDULA"/>
    <n v="1120572634"/>
    <n v="40352"/>
    <n v="33773"/>
    <s v="SAN JOSE DEL GUAVIARE"/>
    <s v="HERMANO(A)"/>
    <s v="POSEEDOR **"/>
    <s v="LOS ARAGUATOS"/>
    <m/>
    <s v="SIN DEFINIR"/>
    <n v="71"/>
    <m/>
    <n v="8"/>
    <m/>
    <m/>
    <n v="1000000"/>
    <n v="950000"/>
    <n v="55000000"/>
    <n v="2000000"/>
    <n v="53000000"/>
    <n v="1.5"/>
  </r>
  <r>
    <n v="666649"/>
    <x v="0"/>
    <x v="0"/>
    <x v="158"/>
    <s v="3193157339 - 3214473609"/>
    <x v="2"/>
    <s v="BOQUERON"/>
    <s v="HUGO "/>
    <s v="FERNEY"/>
    <s v="REPIZO "/>
    <s v="JOJOA"/>
    <s v="MASCULINO"/>
    <s v="CEDULA"/>
    <n v="17773188"/>
    <d v="1997-08-06T00:00:00"/>
    <d v="1979-05-26T00:00:00"/>
    <s v="GIGANTE/HUILA"/>
    <s v="DIAGNI"/>
    <s v="GISSELA"/>
    <s v="QUIROGA"/>
    <s v="GARCIA"/>
    <s v="FEMENINO"/>
    <s v="CEDULA"/>
    <n v="1120579315"/>
    <m/>
    <m/>
    <m/>
    <s v="CONYUGE"/>
    <s v="POSEEDOR **"/>
    <s v="EL DIAMANTE"/>
    <m/>
    <s v="SIN DEFINIR"/>
    <n v="30"/>
    <m/>
    <n v="10"/>
    <n v="17773188"/>
    <s v="HUGO FERNEY REPIZO JOJOA"/>
    <n v="600000"/>
    <n v="550000"/>
    <n v="30000000"/>
    <n v="2000000"/>
    <n v="28000000"/>
    <n v="1"/>
  </r>
  <r>
    <n v="666650"/>
    <x v="0"/>
    <x v="0"/>
    <x v="6"/>
    <n v="3115393788"/>
    <x v="2"/>
    <s v="BOQUERON"/>
    <s v="LUIS"/>
    <s v="ALBERTO"/>
    <s v="HERNANDEZ"/>
    <s v="PINZON"/>
    <s v="MASCULINO"/>
    <s v="CEDULA"/>
    <n v="3078967"/>
    <d v="1982-09-08T00:00:00"/>
    <d v="1963-05-21T00:00:00"/>
    <s v="LA PALMA"/>
    <s v="ROSA"/>
    <s v="MARIA"/>
    <s v="BASABE"/>
    <s v="HERNANDEZ"/>
    <s v="FEMENINO"/>
    <s v="CEDULA"/>
    <n v="20700046"/>
    <n v="38603"/>
    <n v="25891"/>
    <s v="LA PALMA"/>
    <s v="CONYUGE"/>
    <s v="PROPIETARIO"/>
    <s v="EL PARAISO"/>
    <m/>
    <s v="ESCRITURA PÚBLICA     "/>
    <s v="12.5"/>
    <m/>
    <n v="25"/>
    <n v="3078967"/>
    <s v="LUIS ALBERTO HERNANDEZ PINZON"/>
    <n v="700000"/>
    <n v="700000"/>
    <n v="15000000"/>
    <n v="0"/>
    <n v="15000000"/>
    <n v="0.75"/>
  </r>
  <r>
    <n v="666651"/>
    <x v="0"/>
    <x v="0"/>
    <x v="158"/>
    <n v="3102737159"/>
    <x v="2"/>
    <s v="BOQUERON"/>
    <s v="MYRIAM"/>
    <m/>
    <s v="SANCHEZ"/>
    <s v="CARDENAS"/>
    <s v="FEMENINO"/>
    <s v="CEDULA"/>
    <n v="41240612"/>
    <d v="1997-05-14T00:00:00"/>
    <d v="1970-11-08T00:00:00"/>
    <s v="CASTILLA LA NUEVA/META"/>
    <s v="ALVARO "/>
    <s v="ESTIVEN"/>
    <s v="RUIZ"/>
    <s v="SANCHEZ"/>
    <s v="MASCULINO"/>
    <s v="TARJETA IDENTIDAD"/>
    <n v="1007293418"/>
    <n v="40240"/>
    <n v="37553"/>
    <s v="SAN JOSE DEL GUAVIARE(GUAVIARE)"/>
    <s v="SOBRINO"/>
    <s v="AMEDIERO"/>
    <s v="LA BARQUEREÑA"/>
    <m/>
    <s v="SIN DEFINIR"/>
    <m/>
    <m/>
    <n v="3"/>
    <m/>
    <s v="NOLBERTO LADIN MARTINEZ"/>
    <n v="5000000"/>
    <n v="5000000"/>
    <n v="5000000"/>
    <n v="0"/>
    <n v="5000000"/>
    <n v="2"/>
  </r>
  <r>
    <n v="666652"/>
    <x v="0"/>
    <x v="0"/>
    <x v="158"/>
    <n v="3214473609"/>
    <x v="2"/>
    <s v="BOQUERON"/>
    <s v="NORA"/>
    <s v="INES"/>
    <s v="MORENO"/>
    <s v="QUIROZ"/>
    <s v="FEMENINO"/>
    <s v="CEDULA"/>
    <n v="1121817687"/>
    <d v="2004-02-19T00:00:00"/>
    <d v="1984-09-07T00:00:00"/>
    <s v="GIRON/SANTANDER"/>
    <s v="LUIS"/>
    <s v="ALBERTO"/>
    <s v="VELANDIA"/>
    <s v="MORENO"/>
    <s v="MASCULINO"/>
    <s v="TARJETA IDENTIDAD"/>
    <n v="1120559023"/>
    <n v="41298"/>
    <n v="38083"/>
    <s v="SAN JOSE DEL GUAVIARE(GUAVIARE)"/>
    <s v="HIJO(A)"/>
    <s v="POSEEDOR **"/>
    <s v="LA MORICHERA"/>
    <m/>
    <s v="SIN DEFINIR"/>
    <n v="200"/>
    <m/>
    <n v="8"/>
    <n v="1121817687"/>
    <s v="NORA INES MORENO QUIROZ"/>
    <n v="4000000"/>
    <n v="4000000"/>
    <n v="100000000"/>
    <n v="0"/>
    <n v="100000000"/>
    <n v="2"/>
  </r>
  <r>
    <n v="666653"/>
    <x v="0"/>
    <x v="0"/>
    <x v="158"/>
    <n v="3214473609"/>
    <x v="2"/>
    <s v="BOQUERON"/>
    <s v="JOSE "/>
    <s v="JAVIER"/>
    <s v="DURAN"/>
    <s v="GONZALEZ"/>
    <s v="MASCULINO"/>
    <s v="CEDULA"/>
    <n v="7842890"/>
    <d v="1980-07-04T00:00:00"/>
    <d v="1961-11-23T00:00:00"/>
    <s v="SAN MARTIN/META"/>
    <s v="ALICIA"/>
    <m/>
    <s v="MARULANDA"/>
    <s v="GONZALEZ"/>
    <s v="MASCULINO"/>
    <s v="CEDULA"/>
    <n v="41241003"/>
    <n v="35769"/>
    <n v="24458"/>
    <s v="SAN MARTIN/MERA"/>
    <s v="CONYUGE"/>
    <s v="POSEEDOR **"/>
    <s v="LOS OCARROS"/>
    <m/>
    <s v="SIN DEFINIR"/>
    <n v="100"/>
    <m/>
    <n v="7"/>
    <n v="7842890"/>
    <s v="JOSE JAVIER DURAN"/>
    <n v="200000"/>
    <n v="200000"/>
    <n v="10000000"/>
    <n v="4300000"/>
    <n v="5700000"/>
    <n v="1"/>
  </r>
  <r>
    <n v="666654"/>
    <x v="0"/>
    <x v="0"/>
    <x v="158"/>
    <n v="3204500191"/>
    <x v="2"/>
    <s v="BOQUERON"/>
    <s v="SAUL "/>
    <m/>
    <s v="TORRES"/>
    <s v="SILVA"/>
    <s v="MASCULINO"/>
    <s v="CEDULA"/>
    <n v="74241032"/>
    <d v="1983-11-09T00:00:00"/>
    <d v="1965-01-21T00:00:00"/>
    <s v="MONIQUIRA/BOYACA"/>
    <s v="GERALDINE"/>
    <m/>
    <s v="BRAVO "/>
    <s v="PRIETO"/>
    <s v="FEMENINO"/>
    <s v="CEDULA"/>
    <n v="1122133297"/>
    <n v="40714"/>
    <n v="34134"/>
    <s v="BOGOTA D.C."/>
    <s v="SOBRINO"/>
    <s v="POSEEDOR **"/>
    <s v="LA SANTANDEREANA"/>
    <m/>
    <s v="SIN DEFINIR"/>
    <n v="200"/>
    <m/>
    <n v="33"/>
    <n v="74241032"/>
    <s v="SAUL TORRES SILVA"/>
    <n v="800000"/>
    <n v="800000"/>
    <n v="200000000"/>
    <n v="60000000"/>
    <n v="140000000"/>
    <n v="3"/>
  </r>
  <r>
    <n v="666655"/>
    <x v="0"/>
    <x v="0"/>
    <x v="158"/>
    <n v="3113071162"/>
    <x v="2"/>
    <s v="BOQUERON"/>
    <s v="ILVA"/>
    <s v="YANIRA"/>
    <s v="RODRIGUEZ"/>
    <s v="NOVOA"/>
    <s v="FEMENINO"/>
    <s v="CEDULA"/>
    <n v="21185174"/>
    <d v="1997-08-25T00:00:00"/>
    <d v="1979-02-12T00:00:00"/>
    <s v="EL CALVARIO/META"/>
    <s v="JEFERSSON "/>
    <s v="ANDRES"/>
    <s v="LOPEZ"/>
    <s v="RODRIGUEZ"/>
    <s v="MASCULINO"/>
    <s v="TARJETA IDENTIDAD"/>
    <n v="1007294823"/>
    <n v="41725"/>
    <n v="36539"/>
    <s v="SAN JOSE DEL GUAVIARE/GUAVIARE"/>
    <s v="HIJO(A)"/>
    <s v="POSEEDOR **"/>
    <s v="LA LAGUNA"/>
    <m/>
    <s v="SIN DEFINIR"/>
    <n v="100"/>
    <m/>
    <n v="19"/>
    <n v="21185174"/>
    <s v="YANIRA RODRIGUEZ NOVOA"/>
    <n v="400000"/>
    <n v="400000"/>
    <n v="50000000"/>
    <n v="0"/>
    <n v="50000000"/>
    <n v="1"/>
  </r>
  <r>
    <n v="666656"/>
    <x v="0"/>
    <x v="0"/>
    <x v="157"/>
    <n v="3218359326"/>
    <x v="2"/>
    <s v="BOQUERON"/>
    <s v="NODIER"/>
    <m/>
    <s v="LOAIZA"/>
    <s v="GIRALDO"/>
    <s v="MASCULINO"/>
    <s v="CEDULA"/>
    <n v="88250686"/>
    <d v="1999-06-28T00:00:00"/>
    <d v="1978-07-26T00:00:00"/>
    <s v="SAMANA/CALDAS"/>
    <s v="EGIDIO"/>
    <m/>
    <s v="LOPEZ"/>
    <s v="RIOS"/>
    <s v="MASCULINO"/>
    <s v="CEDULA"/>
    <n v="10186025"/>
    <n v="35457"/>
    <n v="28842"/>
    <s v="SAMANA/CALDAS"/>
    <s v="PRIMO(A)"/>
    <s v="AMEDIERO"/>
    <m/>
    <m/>
    <s v="SIN DEFINIR"/>
    <m/>
    <m/>
    <n v="5"/>
    <m/>
    <m/>
    <n v="700000"/>
    <n v="700000"/>
    <n v="0"/>
    <n v="0"/>
    <n v="0"/>
    <n v="0.5"/>
  </r>
  <r>
    <n v="666657"/>
    <x v="0"/>
    <x v="0"/>
    <x v="157"/>
    <n v="3144036661"/>
    <x v="2"/>
    <s v="BOQUERON"/>
    <s v="FAVIO"/>
    <m/>
    <s v="TORO"/>
    <s v="TORO"/>
    <s v="MASCULINO"/>
    <s v="CEDULA"/>
    <n v="10182016"/>
    <d v="1993-05-10T00:00:00"/>
    <d v="1974-07-20T00:00:00"/>
    <s v="GUADUALITO/ANTIOQUIA"/>
    <s v="SNEIDER"/>
    <m/>
    <s v="MANCIPE"/>
    <s v="GRANADOS"/>
    <s v="MASCULINO"/>
    <s v="TARJETA IDENTIDAD"/>
    <n v="1120569412"/>
    <n v="42249"/>
    <n v="39685"/>
    <s v="SAN JOSE DEL GUAVIARE/GUAVIARE"/>
    <s v="PRIMO(A)"/>
    <s v="AMEDIERO"/>
    <s v="SAN JORGE"/>
    <m/>
    <s v="SIN DEFINIR"/>
    <n v="40"/>
    <m/>
    <n v="8"/>
    <m/>
    <m/>
    <n v="700000"/>
    <n v="700000"/>
    <n v="0"/>
    <n v="0"/>
    <n v="0"/>
    <n v="0.5"/>
  </r>
  <r>
    <n v="666658"/>
    <x v="0"/>
    <x v="0"/>
    <x v="157"/>
    <n v="3216848672"/>
    <x v="2"/>
    <s v="BOQUERON"/>
    <s v="RICARDO"/>
    <s v="ANDRES"/>
    <s v="TORO"/>
    <s v="ARCILA"/>
    <s v="MASCULINO"/>
    <s v="CEDULA"/>
    <n v="4438017"/>
    <d v="2001-11-06T00:00:00"/>
    <d v="1983-03-08T00:00:00"/>
    <s v="SAMANA/CALDAS"/>
    <s v="YORLENY"/>
    <m/>
    <s v="CARDONA"/>
    <s v="LOPEZ"/>
    <s v="FEMENINO"/>
    <s v="CEDULA"/>
    <n v="1193279633"/>
    <n v="41130"/>
    <n v="31855"/>
    <s v="SAMANA/CALDAS"/>
    <s v="CONYUGE"/>
    <s v="AMEDIERO"/>
    <m/>
    <m/>
    <s v="SIN DEFINIR"/>
    <m/>
    <m/>
    <m/>
    <m/>
    <m/>
    <n v="600000"/>
    <n v="600000"/>
    <n v="0"/>
    <n v="0"/>
    <n v="0"/>
    <n v="0.5"/>
  </r>
  <r>
    <n v="666659"/>
    <x v="0"/>
    <x v="0"/>
    <x v="158"/>
    <n v="3214970803"/>
    <x v="2"/>
    <s v="BOQUERON"/>
    <s v="LEOVARDERSON"/>
    <m/>
    <s v="PATIÑO"/>
    <s v="ARBOLEDA"/>
    <s v="MASCULINO"/>
    <s v="CEDULA"/>
    <n v="1120580754"/>
    <d v="2015-05-26T00:00:00"/>
    <d v="1997-04-25T00:00:00"/>
    <s v="SAN JOSE DEL GUAVIARE/GUAVIARE"/>
    <s v="MARLON"/>
    <s v="STIVEN"/>
    <s v="PATIÑO"/>
    <s v="ARBOLEDA"/>
    <s v="MASCULINO"/>
    <s v="TARJETA IDENTIDAD"/>
    <n v="1006723543"/>
    <n v="39707"/>
    <n v="37126"/>
    <s v="SAN JOSE DEL GUAVIARE(GUAVIARE)"/>
    <s v="HERMANO(A)"/>
    <s v="POSEEDOR **"/>
    <s v="LA PAZ"/>
    <m/>
    <s v="SIN DEFINIR"/>
    <n v="20"/>
    <m/>
    <n v="4"/>
    <n v="1120580754"/>
    <s v="LEOVARDERSON PATIÑO ARBOLEDA"/>
    <n v="2000000"/>
    <n v="2000000"/>
    <n v="60000000"/>
    <n v="1200000"/>
    <n v="58800000"/>
    <n v="3"/>
  </r>
  <r>
    <n v="666660"/>
    <x v="0"/>
    <x v="0"/>
    <x v="158"/>
    <n v="3108181001"/>
    <x v="2"/>
    <s v="BOQUERON"/>
    <s v="MANUEL"/>
    <s v="DOBAR"/>
    <s v="QUIROGA"/>
    <m/>
    <s v="MASCULINO"/>
    <s v="CEDULA"/>
    <n v="91361247"/>
    <d v="1985-07-24T00:00:00"/>
    <d v="1965-01-20T00:00:00"/>
    <s v="LANDAZURI/SANTANDER"/>
    <s v="BLANCA"/>
    <s v="ROCIO"/>
    <s v="GARCIA"/>
    <s v="VERA"/>
    <s v="FEMENINO"/>
    <s v="CEDULA"/>
    <n v="21249439"/>
    <n v="26436"/>
    <n v="34212"/>
    <s v="PUERTO CARREÑO/VICHADA"/>
    <s v="CONYUGE"/>
    <s v="POSEEDOR **"/>
    <s v="LA FORTUNA"/>
    <m/>
    <s v="CERTIFICADO SANA POSESIÓN"/>
    <n v="70"/>
    <m/>
    <n v="15"/>
    <n v="91361247"/>
    <s v="MANUEL DOBAR QUIROGA"/>
    <n v="1500000"/>
    <n v="1500000"/>
    <n v="300000000"/>
    <n v="6000000"/>
    <n v="294000000"/>
    <n v="1"/>
  </r>
  <r>
    <n v="666661"/>
    <x v="0"/>
    <x v="0"/>
    <x v="158"/>
    <n v="3103043863"/>
    <x v="2"/>
    <s v="BOQUERON"/>
    <s v="JAIME "/>
    <m/>
    <s v="GONZALEZ"/>
    <s v="SANCHEZ"/>
    <s v="MASCULINO"/>
    <s v="CEDULA"/>
    <n v="97600556"/>
    <d v="1981-02-18T00:00:00"/>
    <d v="1961-01-25T00:00:00"/>
    <s v="CASTILLA LA NUEVA/META"/>
    <s v="GLORIA  "/>
    <s v="CECILIA"/>
    <s v="GONZALEZ"/>
    <s v="CASTILLO"/>
    <s v="FEMENINO"/>
    <s v="CEDULA"/>
    <n v="41242891"/>
    <n v="37182"/>
    <n v="30514"/>
    <s v="SAN JOSE DEL GUAVIARE/GUAVIARE"/>
    <s v="HIJO(A)"/>
    <s v="POSEEDOR **"/>
    <s v="EL PROGRESO"/>
    <m/>
    <s v="SIN DEFINIR"/>
    <n v="120"/>
    <m/>
    <n v="20"/>
    <n v="97600556"/>
    <s v="JAIME GONZALEZ SANCHEZ"/>
    <n v="800000"/>
    <n v="800000"/>
    <n v="50000000"/>
    <n v="0"/>
    <n v="50000000"/>
    <n v="1"/>
  </r>
  <r>
    <n v="666662"/>
    <x v="0"/>
    <x v="0"/>
    <x v="158"/>
    <n v="3202480275"/>
    <x v="2"/>
    <s v="BOQUERON"/>
    <s v="OLEGARIO"/>
    <m/>
    <s v="ALAPE"/>
    <m/>
    <s v="MASCULINO"/>
    <s v="CEDULA"/>
    <n v="5968896"/>
    <d v="1984-06-11T00:00:00"/>
    <d v="1962-07-10T00:00:00"/>
    <s v="ORTEGA/TOLIMA"/>
    <s v="HELIDA"/>
    <m/>
    <s v="HERREÑO"/>
    <s v="HERREÑO"/>
    <s v="FEMENINO"/>
    <s v="CEDULA"/>
    <n v="37697465"/>
    <n v="36437"/>
    <n v="29408"/>
    <s v="LANDAZURI/SANTANDER"/>
    <s v="CONYUGE"/>
    <s v="POSEEDOR **"/>
    <s v="BUENAVISTA"/>
    <m/>
    <s v="SIN DEFINIR"/>
    <n v="150"/>
    <m/>
    <n v="20"/>
    <n v="5968896"/>
    <s v="OLEGARIO ALAPE"/>
    <n v="2000000"/>
    <n v="2000000"/>
    <n v="250000000"/>
    <n v="0"/>
    <n v="250000000"/>
    <n v="2"/>
  </r>
  <r>
    <n v="666663"/>
    <x v="0"/>
    <x v="0"/>
    <x v="158"/>
    <n v="3123806321"/>
    <x v="2"/>
    <s v="BOQUERON"/>
    <s v="JUAN "/>
    <s v="DE LA CRUZ"/>
    <s v="ORTIZ "/>
    <s v="POVEDA"/>
    <s v="MASCULINO"/>
    <s v="CEDULA"/>
    <n v="3106360"/>
    <d v="1980-11-25T00:00:00"/>
    <d v="1961-07-10T00:00:00"/>
    <s v="NIMAIMA/CUNDINAMARCA"/>
    <s v="EDINSON"/>
    <s v="HUMBERTO"/>
    <s v="PIÑEROS"/>
    <s v="PACANCHIQUE"/>
    <s v="MASCULINO"/>
    <s v="CEDULA"/>
    <n v="1120574734"/>
    <n v="40735"/>
    <n v="34154"/>
    <s v="BOGOTA D.C."/>
    <s v="OTROS NO PARIENTES"/>
    <s v="POSEEDOR **"/>
    <s v="LOS MANGOS"/>
    <m/>
    <s v="SIN DEFINIR"/>
    <n v="150"/>
    <m/>
    <n v="12"/>
    <n v="3106360"/>
    <s v="JUAN DE LA CRUZ ORTIZ"/>
    <n v="500000"/>
    <n v="500000"/>
    <n v="50000000"/>
    <n v="0"/>
    <n v="50000000"/>
    <n v="2"/>
  </r>
  <r>
    <n v="666664"/>
    <x v="0"/>
    <x v="0"/>
    <x v="158"/>
    <n v="3214473609"/>
    <x v="2"/>
    <s v="BOQUERON"/>
    <s v="LEOBARDO"/>
    <s v="DE JESUS"/>
    <s v="PATIÑO"/>
    <s v="NOREÑA"/>
    <s v="MASCULINO"/>
    <s v="CEDULA"/>
    <n v="98465067"/>
    <d v="1981-03-31T00:00:00"/>
    <d v="1961-12-21T00:00:00"/>
    <s v="VALPARAISO/ANTIOQUIA"/>
    <s v="ADELAIDA"/>
    <m/>
    <s v="ARBOLEDA"/>
    <s v="GOMEZ"/>
    <s v="FEMENINO"/>
    <s v="CEDULA"/>
    <n v="41214457"/>
    <n v="34835"/>
    <n v="27975"/>
    <s v="SAN JOSE DEL GUAVIARE/GUAVIARE"/>
    <s v="CONYUGE"/>
    <s v="POSEEDOR **"/>
    <s v="LA ESPERANZA"/>
    <m/>
    <s v="SIN DEFINIR"/>
    <n v="450"/>
    <m/>
    <n v="12"/>
    <n v="98465067"/>
    <s v="LEOBARDO DE JESUS PATÑO NOREÑA"/>
    <n v="1000000"/>
    <n v="1000000"/>
    <n v="500000000"/>
    <n v="12000000"/>
    <n v="488000000"/>
    <n v="10"/>
  </r>
  <r>
    <n v="666665"/>
    <x v="0"/>
    <x v="0"/>
    <x v="158"/>
    <n v="3219473609"/>
    <x v="2"/>
    <s v="BOQUERON"/>
    <s v="JOSE "/>
    <s v="CELIANO"/>
    <s v="MORENO"/>
    <s v="MONTENEGRO"/>
    <s v="MASCULINO"/>
    <s v="CEDULA"/>
    <n v="4077657"/>
    <d v="1981-10-06T00:00:00"/>
    <d v="1962-01-10T00:00:00"/>
    <s v="MACANAL/BOYACA"/>
    <s v="TANIA"/>
    <m/>
    <s v="NIJBE"/>
    <s v="NIJBE"/>
    <s v="FEMENINO"/>
    <s v="CEDULA"/>
    <n v="1120582840"/>
    <n v="42684"/>
    <n v="33604"/>
    <s v="SAN JOSE DEL GUAVIARE/GUAVIARE"/>
    <s v="CONYUGE"/>
    <s v="POSEEDOR **"/>
    <s v="BUCANAN'S CAÑO DANTA"/>
    <m/>
    <s v="SIN DEFINIR"/>
    <n v="100"/>
    <m/>
    <n v="27"/>
    <n v="4077657"/>
    <s v="JOSE CELIANO MORENO"/>
    <n v="200000"/>
    <n v="200000"/>
    <n v="100000000"/>
    <n v="7000000"/>
    <n v="93000000"/>
    <n v="3"/>
  </r>
  <r>
    <n v="666666"/>
    <x v="0"/>
    <x v="0"/>
    <x v="158"/>
    <n v="3203528437"/>
    <x v="2"/>
    <s v="BOQUERON"/>
    <s v="ALBERCIO"/>
    <m/>
    <s v="RODRIGUEZ"/>
    <m/>
    <s v="MASCULINO"/>
    <s v="CEDULA"/>
    <n v="7502872"/>
    <d v="1968-07-12T00:00:00"/>
    <d v="1947-02-23T00:00:00"/>
    <s v="CHIQUINQUIRA/BOYACA"/>
    <s v="MAYERLY"/>
    <m/>
    <s v="GIL"/>
    <s v="ORTEGA"/>
    <s v="FEMENINO"/>
    <s v="CEDULA"/>
    <n v="1006700662"/>
    <n v="41325"/>
    <n v="34739"/>
    <s v="SAN JOSE DEL GUAVIARE/GUAVIARE"/>
    <s v="OTROS NO PARIENTES"/>
    <s v="POSEEDOR **"/>
    <s v="EL PROGRESO"/>
    <m/>
    <s v="SIN DEFINIR"/>
    <n v="25"/>
    <m/>
    <n v="3"/>
    <n v="7502872"/>
    <s v="ALBERCIO RODRIGUEZ"/>
    <n v="500000"/>
    <n v="500000"/>
    <n v="25000000"/>
    <n v="9000000"/>
    <n v="16000000"/>
    <n v="3"/>
  </r>
  <r>
    <n v="666668"/>
    <x v="0"/>
    <x v="0"/>
    <x v="158"/>
    <n v="3144445064"/>
    <x v="2"/>
    <s v="BOQUERON"/>
    <s v="ALEXANDRA"/>
    <m/>
    <s v="OLMOS"/>
    <s v="RODRIGUEZ"/>
    <s v="FEMENINO"/>
    <s v="CEDULA"/>
    <n v="1120578107"/>
    <d v="2013-07-22T00:00:00"/>
    <d v="1995-07-04T00:00:00"/>
    <s v="EL CALVARIO/META"/>
    <s v="DARIO "/>
    <s v="VIANEY"/>
    <s v="CHITIVA"/>
    <s v="MENDEZ"/>
    <s v="MASCULINO"/>
    <s v="CEDULA"/>
    <n v="96601442"/>
    <n v="37638"/>
    <n v="31024"/>
    <s v="MEDINA/CUNDINAMARCA"/>
    <s v="CONYUGE"/>
    <s v="AMEDIERO"/>
    <s v="LA LAGUNA"/>
    <m/>
    <s v="CONTRATO DE ARRENDAMIENTO "/>
    <n v="20"/>
    <m/>
    <n v="20"/>
    <n v="21185174"/>
    <s v="ILVA YANIRA NOVOA"/>
    <n v="400000"/>
    <n v="400000"/>
    <n v="10000000"/>
    <n v="0"/>
    <n v="10000000"/>
    <n v="0.5"/>
  </r>
  <r>
    <n v="666669"/>
    <x v="0"/>
    <x v="0"/>
    <x v="158"/>
    <n v="3232369998"/>
    <x v="2"/>
    <s v="BOQUERON"/>
    <s v="JORGE "/>
    <s v="ELIECER"/>
    <s v="HERNANDEZ"/>
    <s v="MORALES"/>
    <s v="MASCULINO"/>
    <s v="CEDULA"/>
    <n v="17352572"/>
    <d v="1979-06-28T00:00:00"/>
    <d v="1960-01-21T00:00:00"/>
    <s v="SAN MARTIN/META"/>
    <s v="MARIA"/>
    <s v="AURORA"/>
    <s v="AVILA"/>
    <s v="ROA"/>
    <s v="FEMENINO"/>
    <s v="CEDULA"/>
    <n v="39948366"/>
    <n v="31152"/>
    <n v="23913"/>
    <s v="SAN LUIS DE GACENO/BOYACA"/>
    <s v="CONYUGE"/>
    <s v="POSEEDOR **"/>
    <s v="EL PLACER"/>
    <m/>
    <s v="SIN DEFINIR"/>
    <n v="150"/>
    <m/>
    <n v="30"/>
    <n v="17352572"/>
    <s v="JORGE ELIECER HERNANDEZ MORALES"/>
    <n v="4000000"/>
    <n v="4000000"/>
    <n v="200000000"/>
    <n v="0"/>
    <n v="200000000"/>
    <n v="5"/>
  </r>
  <r>
    <n v="666670"/>
    <x v="0"/>
    <x v="0"/>
    <x v="158"/>
    <n v="3214473609"/>
    <x v="2"/>
    <s v="BOQUERON"/>
    <s v="BETTY"/>
    <s v="ELIZABETH"/>
    <s v="CASTAÑEDA"/>
    <s v="ESPINOSA"/>
    <s v="FEMENINO"/>
    <s v="CEDULA"/>
    <n v="52645952"/>
    <d v="1992-03-09T00:00:00"/>
    <d v="1969-06-09T00:00:00"/>
    <s v="MEDINA/CUNDINAMARCA"/>
    <s v="LAURA"/>
    <s v="NELLY"/>
    <s v="FORERO"/>
    <s v="PORRAS"/>
    <s v="FEMENINO"/>
    <s v="CEDULA"/>
    <n v="21178680"/>
    <n v="32617"/>
    <n v="25771"/>
    <s v="MUZO/BOYACA"/>
    <s v="OTROS NO PARIENTES"/>
    <s v="POSEEDOR **"/>
    <s v="LOS GAVILANES"/>
    <m/>
    <s v="SIN DEFINIR"/>
    <n v="300"/>
    <m/>
    <n v="16"/>
    <n v="52645952"/>
    <s v="BETTY ELIZABETH CASTAÑEDA ESPINOSA"/>
    <n v="1000000"/>
    <n v="1000000"/>
    <n v="30000000"/>
    <n v="2000000"/>
    <n v="28000000"/>
    <n v="1.25"/>
  </r>
  <r>
    <n v="666671"/>
    <x v="0"/>
    <x v="0"/>
    <x v="158"/>
    <n v="3209906097"/>
    <x v="2"/>
    <s v="BOQUERON"/>
    <s v="JAMIR"/>
    <m/>
    <s v="VALENCIA"/>
    <s v="MONCALEANO"/>
    <s v="MASCULINO"/>
    <s v="CEDULA"/>
    <n v="14254187"/>
    <d v="2001-02-13T00:00:00"/>
    <d v="1969-10-10T00:00:00"/>
    <s v="MELGAR/TOLIMA"/>
    <s v="MARIA"/>
    <s v="CENED"/>
    <s v="PIEDRAHITA"/>
    <s v="MONTOYA"/>
    <s v="FEMENINO"/>
    <s v="CEDULA"/>
    <n v="40510643"/>
    <n v="28051"/>
    <n v="20818"/>
    <s v="LA VIRGINIA/RISARALDA"/>
    <s v="CONYUGE"/>
    <s v="POSEEDOR **"/>
    <s v="EL PROGRESO"/>
    <m/>
    <s v="SIN DEFINIR"/>
    <n v="250"/>
    <m/>
    <n v="18"/>
    <n v="14254187"/>
    <s v="JAMIR VALENCIA MONCALEANO"/>
    <n v="1000000"/>
    <n v="1000000"/>
    <n v="100000000"/>
    <n v="8000000"/>
    <n v="92000000"/>
    <n v="2"/>
  </r>
  <r>
    <n v="666672"/>
    <x v="0"/>
    <x v="0"/>
    <x v="158"/>
    <n v="3142664203"/>
    <x v="2"/>
    <s v="BOQUERON"/>
    <s v="WILLIAM"/>
    <s v="HERNANDO"/>
    <s v="GOMEZ"/>
    <s v="VELANDIA"/>
    <s v="MASCULINO"/>
    <s v="CEDULA"/>
    <n v="1120571062"/>
    <d v="2009-08-25T00:00:00"/>
    <d v="1989-11-11T00:00:00"/>
    <s v="OTANCHE/BOYACA"/>
    <s v="DIANA"/>
    <s v="LISBETH"/>
    <s v="HOYOS"/>
    <s v="CANTILLO"/>
    <s v="FEMENINO"/>
    <s v="CEDULA"/>
    <n v="1007293784"/>
    <n v="41631"/>
    <n v="34968"/>
    <s v="SAN JOSE DEL GUAVIARE/GUAVIARE"/>
    <s v="CONYUGE"/>
    <s v="AMEDIERO"/>
    <s v="LOS CLAVELES"/>
    <m/>
    <s v="SIN DEFINIR"/>
    <n v="80"/>
    <m/>
    <n v="5"/>
    <m/>
    <s v="CAMILO DE JESUS HOYOS ARANGO"/>
    <n v="1000000"/>
    <n v="1000000"/>
    <n v="15000000"/>
    <n v="4000000"/>
    <n v="11000000"/>
    <n v="2"/>
  </r>
  <r>
    <n v="666673"/>
    <x v="0"/>
    <x v="0"/>
    <x v="158"/>
    <n v="3115734317"/>
    <x v="2"/>
    <s v="BOQUERON"/>
    <s v="CESAR"/>
    <m/>
    <s v="MUÑOZ"/>
    <s v="MONTENEGRO"/>
    <s v="MASCULINO"/>
    <s v="CEDULA"/>
    <n v="93436164"/>
    <d v="1993-04-06T00:00:00"/>
    <d v="1974-12-21T00:00:00"/>
    <s v="MARIQUITA/TOLIMA"/>
    <s v="CESAR"/>
    <s v="ESNEYDER"/>
    <s v="MUÑOZ"/>
    <s v="GONZALEZ"/>
    <s v="MASCULINO"/>
    <s v="TARJETA IDENTIDAD"/>
    <n v="1006701267"/>
    <n v="42417"/>
    <n v="37348"/>
    <s v="SAN JOSE DEL GUAVIARE(GUAVIARE)"/>
    <s v="HIJO(A)"/>
    <s v="POSEEDOR **"/>
    <s v="EL BOTALON"/>
    <m/>
    <s v="SIN DEFINIR"/>
    <n v="100"/>
    <m/>
    <n v="15"/>
    <n v="93436164"/>
    <s v="CESAR MUÑOZ MONTENEGRO"/>
    <n v="750000"/>
    <n v="750000"/>
    <n v="15000000"/>
    <n v="3000000"/>
    <n v="12000000"/>
    <n v="2"/>
  </r>
  <r>
    <n v="666674"/>
    <x v="0"/>
    <x v="0"/>
    <x v="158"/>
    <n v="3214473609"/>
    <x v="2"/>
    <s v="BOQUERON"/>
    <s v="JOSE "/>
    <s v="JAIRO"/>
    <s v="SANCHEZ"/>
    <s v="REITA"/>
    <s v="MASCULINO"/>
    <s v="CEDULA"/>
    <n v="479503"/>
    <d v="1983-06-22T00:00:00"/>
    <d v="1959-09-02T00:00:00"/>
    <s v="RESTREPO/META"/>
    <s v="ESGLEIVER"/>
    <m/>
    <s v="CASTRO"/>
    <s v="VEGA"/>
    <s v="MASCULINO"/>
    <s v="CEDULA"/>
    <n v="1006700668"/>
    <n v="42517"/>
    <n v="35938"/>
    <s v="SAN JOSE DE GUAVIARE(GUAVIARE)"/>
    <s v="OTROS NO PARIENTES"/>
    <s v="POSEEDOR **"/>
    <s v="LOS GUAYABOS"/>
    <m/>
    <s v="SIN DEFINIR"/>
    <n v="50"/>
    <m/>
    <n v="7"/>
    <n v="479503"/>
    <s v="JOSE JAIRO SANCHEZ REITA"/>
    <n v="700000"/>
    <n v="650000"/>
    <n v="70000000"/>
    <n v="0"/>
    <n v="70000000"/>
    <n v="3"/>
  </r>
  <r>
    <n v="666675"/>
    <x v="0"/>
    <x v="0"/>
    <x v="158"/>
    <s v="3122621831 - 3214473609"/>
    <x v="2"/>
    <s v="BOQUERON"/>
    <s v="JUAN"/>
    <s v=" DE JESUS"/>
    <s v="MONTENEGRO"/>
    <m/>
    <s v="MASCULINO"/>
    <s v="CEDULA"/>
    <n v="4263871"/>
    <d v="1987-03-25T00:00:00"/>
    <d v="1967-09-17T00:00:00"/>
    <s v="SOMONDOCO/BOYACA"/>
    <s v="YERLY"/>
    <s v="FAISURY"/>
    <s v="MONTENEGRO"/>
    <s v="MONTENEGRO"/>
    <s v="FEMENINO"/>
    <s v="TARJETA IDENTIDAD"/>
    <n v="1120956187"/>
    <n v="42339"/>
    <n v="39409"/>
    <s v="SAN JOSE DEL GUAVIARE(GUAVIARE)"/>
    <s v="HIJO(A)"/>
    <s v="POSEEDOR **"/>
    <s v="LAS BRISAS"/>
    <m/>
    <s v="SIN DEFINIR"/>
    <n v="150"/>
    <m/>
    <n v="20"/>
    <n v="4263871"/>
    <s v="JUAN DE JESUS MONTENEGRO"/>
    <n v="900000"/>
    <n v="800000"/>
    <n v="250000000"/>
    <n v="9000000"/>
    <n v="241000000"/>
    <n v="4"/>
  </r>
  <r>
    <n v="666676"/>
    <x v="0"/>
    <x v="0"/>
    <x v="6"/>
    <n v="3228623923"/>
    <x v="2"/>
    <s v="BOQUERON"/>
    <s v="RAIMUNDO"/>
    <m/>
    <s v="RODRIGUEZ"/>
    <s v="PINEDA"/>
    <s v="MASCULINO"/>
    <s v="CEDULA"/>
    <n v="9495714"/>
    <d v="1973-11-05T00:00:00"/>
    <d v="1951-09-18T00:00:00"/>
    <s v="EL PEÑON"/>
    <s v="LUZ"/>
    <s v="YANIRA"/>
    <s v="USECHE"/>
    <s v="ARIAS"/>
    <s v="FEMENINO"/>
    <s v="CONTRASENA"/>
    <n v="1003479320"/>
    <n v="42765"/>
    <n v="37624"/>
    <s v="SAN JOSE DEL GUAVIARE"/>
    <s v="SOBRINO"/>
    <s v="POSEEDOR **"/>
    <s v="LOS MANGOS"/>
    <m/>
    <s v="COMPRAVENTA DE POSESIONES"/>
    <n v="2"/>
    <m/>
    <n v="18"/>
    <n v="18224085"/>
    <s v="TEOFILO GALINDO HINCAPIE"/>
    <n v="500000"/>
    <n v="450000"/>
    <n v="15000000"/>
    <n v="0"/>
    <n v="15000000"/>
    <n v="0.5"/>
  </r>
  <r>
    <n v="666677"/>
    <x v="0"/>
    <x v="0"/>
    <x v="158"/>
    <n v="3124027913"/>
    <x v="2"/>
    <s v="BOQUERON"/>
    <s v="ALVARO"/>
    <m/>
    <s v="MONTENEGRO"/>
    <s v="SAGANOME"/>
    <s v="MASCULINO"/>
    <s v="CEDULA"/>
    <n v="97611303"/>
    <d v="1997-07-29T00:00:00"/>
    <d v="1973-02-10T00:00:00"/>
    <s v="SAN MARTIN/META"/>
    <s v="FLOR "/>
    <s v="MARINA"/>
    <s v="SEMA"/>
    <s v="GONZALEZ"/>
    <s v="FEMENINO"/>
    <s v="CEDULA"/>
    <n v="46678319"/>
    <n v="34849"/>
    <n v="26985"/>
    <s v="MUZO/BOYACA"/>
    <s v="CONYUGE"/>
    <s v="POSEEDOR **"/>
    <s v="LOS NARANJOS"/>
    <m/>
    <s v="SIN DEFINIR"/>
    <n v="40"/>
    <m/>
    <n v="20"/>
    <n v="97611303"/>
    <s v="ALVARO MONTENEGRO SAGANOME"/>
    <n v="800000"/>
    <n v="800000"/>
    <n v="40000000"/>
    <n v="3000000"/>
    <n v="37000000"/>
    <n v="1.5"/>
  </r>
  <r>
    <n v="666678"/>
    <x v="0"/>
    <x v="0"/>
    <x v="158"/>
    <n v="3118802739"/>
    <x v="2"/>
    <s v="BOQUERON"/>
    <s v="MEDARDO"/>
    <m/>
    <s v="PERILLA"/>
    <s v="MONDRAGON"/>
    <s v="MASCULINO"/>
    <s v="CEDULA"/>
    <n v="4149909"/>
    <d v="1978-10-17T00:00:00"/>
    <d v="1958-12-19T00:00:00"/>
    <s v="SANTA MARIA/BOYACA"/>
    <s v="RUD"/>
    <s v="MERY"/>
    <s v="CAMELO"/>
    <s v="LESMES"/>
    <s v="FEMENINO"/>
    <s v="CEDULA"/>
    <n v="39948571"/>
    <n v="32125"/>
    <n v="24380"/>
    <s v="CUMARAL/META"/>
    <s v="CONYUGE"/>
    <s v="POSEEDOR **"/>
    <s v="BENDICIONES"/>
    <m/>
    <s v="SIN DEFINIR"/>
    <n v="400"/>
    <m/>
    <n v="35"/>
    <n v="4149909"/>
    <s v="MEDARDO PERILLA MONDRAGON"/>
    <n v="2500000"/>
    <n v="2500000"/>
    <n v="200000000"/>
    <n v="60000000"/>
    <n v="140000000"/>
    <n v="4"/>
  </r>
  <r>
    <n v="666679"/>
    <x v="0"/>
    <x v="0"/>
    <x v="158"/>
    <n v="3203268354"/>
    <x v="2"/>
    <s v="BOQUERON"/>
    <s v="EUDOCIA"/>
    <m/>
    <s v="SANCHEZ"/>
    <s v="CARDENAS"/>
    <s v="FEMENINO"/>
    <s v="CEDULA"/>
    <n v="52130342"/>
    <d v="1992-07-01T00:00:00"/>
    <d v="1974-03-27T00:00:00"/>
    <s v="EL RETORNO/GUAVIARE"/>
    <s v="BRANYAR"/>
    <s v="STIVEN"/>
    <s v="TORRES"/>
    <s v="SANCHEZ"/>
    <s v="MASCULINO"/>
    <s v="CEDULA"/>
    <n v="1120570610"/>
    <n v="39953"/>
    <n v="33376"/>
    <s v="SAN JOSE DEL GUAVIARE/GUAVIARE"/>
    <s v="OTROS NO PARIENTES"/>
    <s v="POSEEDOR **"/>
    <s v="LA PRIMAVERA"/>
    <m/>
    <s v="CERTIFICADO SANA POSESIÓN"/>
    <n v="15"/>
    <m/>
    <n v="6"/>
    <n v="52130342"/>
    <s v="EUDOCIA SANCHEZ CARDENA"/>
    <n v="1000000"/>
    <n v="1000000"/>
    <n v="20000000"/>
    <n v="600000"/>
    <n v="19400000"/>
    <n v="1"/>
  </r>
  <r>
    <n v="666680"/>
    <x v="0"/>
    <x v="0"/>
    <x v="158"/>
    <n v="3214473609"/>
    <x v="2"/>
    <s v="BOQUERON"/>
    <s v="JAIRO "/>
    <m/>
    <s v="FONSECA"/>
    <s v="PARRA"/>
    <s v="MASCULINO"/>
    <s v="CEDULA"/>
    <n v="4123235"/>
    <d v="1994-02-07T00:00:00"/>
    <d v="1975-06-02T00:00:00"/>
    <s v="GAMEZA/BOYACA"/>
    <s v="MARISOL"/>
    <m/>
    <s v="MENDEZ"/>
    <s v="REYES"/>
    <s v="FEMENINO"/>
    <s v="CEDULA"/>
    <n v="69070839"/>
    <n v="37748"/>
    <n v="30923"/>
    <s v="PUERTO LEGUIZAMO/PUTUMAYO"/>
    <s v="OTROS NO PARIENTES"/>
    <s v="POSEEDOR **"/>
    <s v="LA PASTERA"/>
    <m/>
    <s v="SIN DEFINIR"/>
    <n v="100"/>
    <m/>
    <n v="15"/>
    <n v="4123235"/>
    <s v="JAIRO FONSECA PARRA"/>
    <n v="800000"/>
    <n v="600000"/>
    <n v="100000000"/>
    <n v="0"/>
    <n v="100000000"/>
    <n v="2"/>
  </r>
  <r>
    <n v="666681"/>
    <x v="0"/>
    <x v="0"/>
    <x v="158"/>
    <n v="3214473609"/>
    <x v="2"/>
    <s v="BOQUERON"/>
    <s v="ODILIA"/>
    <m/>
    <s v="SANCHEZ"/>
    <s v="CARDENAS"/>
    <s v="FEMENINO"/>
    <s v="CEDULA"/>
    <n v="41214491"/>
    <d v="1995-06-12T00:00:00"/>
    <d v="1967-04-14T00:00:00"/>
    <s v="CASTILLA LA NUEVA/META"/>
    <s v="ALVARO "/>
    <s v="JESUS"/>
    <s v="RUIZ"/>
    <m/>
    <s v="MASCULINO"/>
    <s v="CEDULA"/>
    <n v="3099168"/>
    <n v="30371"/>
    <n v="20782"/>
    <s v="BOGOTA D.C."/>
    <s v="CONYUGE"/>
    <s v="POSEEDOR **"/>
    <s v="EL PROGRESO"/>
    <m/>
    <s v="SIN DEFINIR"/>
    <n v="90"/>
    <m/>
    <n v="20"/>
    <n v="41214491"/>
    <s v="ODILIA SANCHEZ CARDENAS "/>
    <n v="700000"/>
    <n v="700000"/>
    <n v="100000000"/>
    <n v="0"/>
    <n v="100000000"/>
    <n v="1"/>
  </r>
  <r>
    <n v="666682"/>
    <x v="0"/>
    <x v="0"/>
    <x v="158"/>
    <n v="3214473609"/>
    <x v="2"/>
    <s v="BOQUERON"/>
    <s v="TEOFILDE"/>
    <m/>
    <s v="HERNANDEZ"/>
    <s v="BARRERA"/>
    <s v="FEMENINO"/>
    <s v="CEDULA"/>
    <n v="37697454"/>
    <d v="1999-10-05T00:00:00"/>
    <d v="1978-03-01T00:00:00"/>
    <s v="LANDAZURI/SANTANDER"/>
    <s v="NICOL"/>
    <s v="DAYANA"/>
    <s v="SALOMON"/>
    <s v="HERNANDEZ"/>
    <s v="FEMENINO"/>
    <s v="TARJETA IDENTIDAD"/>
    <n v="1119888458"/>
    <n v="41646"/>
    <n v="39079"/>
    <s v="CUMARAL/META"/>
    <s v="HIJO(A)"/>
    <s v="POSEEDOR **"/>
    <s v="EL REFUGIO"/>
    <m/>
    <s v="SIN DEFINIR"/>
    <n v="200"/>
    <m/>
    <n v="10"/>
    <n v="37697454"/>
    <s v="TEOFILDE HERNANDEZ BARRERA"/>
    <n v="2000000"/>
    <n v="1800000"/>
    <n v="200000000"/>
    <n v="0"/>
    <n v="200000000"/>
    <n v="1"/>
  </r>
  <r>
    <n v="666683"/>
    <x v="0"/>
    <x v="0"/>
    <x v="160"/>
    <n v="3118488162"/>
    <x v="2"/>
    <s v="BOQUERON"/>
    <s v="ORLANDO "/>
    <m/>
    <s v="MENDEZ"/>
    <s v="MONROY"/>
    <s v="MASCULINO"/>
    <s v="CEDULA"/>
    <n v="13761141"/>
    <d v="1993-04-23T00:00:00"/>
    <d v="1973-12-22T00:00:00"/>
    <s v="SUAITA/SANTANDER"/>
    <s v="MARIO"/>
    <s v="IVAN "/>
    <s v="MENDEZ"/>
    <s v="MONROY"/>
    <s v="MASCULINO"/>
    <s v="CEDULA"/>
    <n v="5696441"/>
    <n v="30349"/>
    <n v="23404"/>
    <s v="OIBA/SANTANDER"/>
    <s v="HERMANO(A)"/>
    <s v="POSEEDOR **"/>
    <s v="EL TESORO"/>
    <m/>
    <s v="CERTIFICADO SANA POSESIÓN"/>
    <n v="50"/>
    <m/>
    <n v="5"/>
    <n v="13761141"/>
    <s v="ORLANDO MENDEZ MONROY"/>
    <n v="2000000"/>
    <n v="1000000"/>
    <n v="120000000"/>
    <n v="30000000"/>
    <n v="90000000"/>
    <n v="1"/>
  </r>
  <r>
    <n v="666684"/>
    <x v="0"/>
    <x v="0"/>
    <x v="158"/>
    <n v="3017540535"/>
    <x v="2"/>
    <s v="BOQUERON"/>
    <s v="ALBEIRO"/>
    <m/>
    <s v="MORALES"/>
    <s v="PENAGOS"/>
    <s v="MASCULINO"/>
    <s v="CEDULA"/>
    <n v="86040442"/>
    <d v="1991-06-11T00:00:00"/>
    <d v="1972-09-12T00:00:00"/>
    <s v="VISTA HERMOSA/META"/>
    <s v="RUBIELA"/>
    <m/>
    <s v="PENAGOS"/>
    <s v="RAMIREZ"/>
    <s v="FEMENINO"/>
    <s v="CEDULA"/>
    <n v="40276215"/>
    <n v="30662"/>
    <n v="22391"/>
    <s v="ROVIRA/TOLIMA"/>
    <s v="SOBRINO"/>
    <s v="POSEEDOR **"/>
    <s v="BRISAS DEL MAKU"/>
    <m/>
    <s v="SIN DEFINIR"/>
    <n v="15"/>
    <m/>
    <n v="3"/>
    <n v="86040442"/>
    <s v="ALBEIRO MORALES PENAGOS"/>
    <n v="1500000"/>
    <n v="1200000"/>
    <n v="50000000"/>
    <n v="5000000"/>
    <n v="45000000"/>
    <n v="1"/>
  </r>
  <r>
    <n v="666685"/>
    <x v="0"/>
    <x v="0"/>
    <x v="158"/>
    <n v="3232841946"/>
    <x v="2"/>
    <s v="BOQUERON"/>
    <s v="WALTER"/>
    <s v="LEON"/>
    <s v="CORREA"/>
    <s v="ESPINOSA"/>
    <s v="MASCULINO"/>
    <s v="CEDULA"/>
    <n v="80121363"/>
    <d v="2002-01-11T00:00:00"/>
    <d v="1983-11-13T00:00:00"/>
    <s v="SAN ANDRES/ANTIOQUIA"/>
    <s v="GILDARDO"/>
    <s v="ANTONIO"/>
    <s v="ARANGO"/>
    <s v="PINO"/>
    <s v="MASCULINO"/>
    <s v="CEDULA"/>
    <n v="71800190"/>
    <n v="29888"/>
    <n v="22867"/>
    <s v="TOLEDO/ANTIOQUIA"/>
    <s v="PADRE"/>
    <s v="POSEEDOR **"/>
    <s v="LOS MANANTIALES"/>
    <m/>
    <s v="SIN DEFINIR"/>
    <n v="260"/>
    <m/>
    <n v="32"/>
    <n v="80121363"/>
    <s v="WALTER LEON CORREA ESPINOSA"/>
    <n v="2000000"/>
    <n v="2000000"/>
    <n v="100000000"/>
    <n v="2000000"/>
    <n v="98000000"/>
    <n v="2"/>
  </r>
  <r>
    <n v="666686"/>
    <x v="0"/>
    <x v="0"/>
    <x v="158"/>
    <n v="3227070369"/>
    <x v="2"/>
    <s v="BOQUERON"/>
    <s v="JAIME "/>
    <s v="EDILBERTO"/>
    <s v="VARGAS"/>
    <s v="SALGUERO"/>
    <s v="MASCULINO"/>
    <s v="CEDULA"/>
    <n v="74352797"/>
    <d v="2000-02-17T00:00:00"/>
    <d v="1981-12-12T00:00:00"/>
    <s v="SAN LUIS DE GACENO/BOYACA"/>
    <s v="YULI"/>
    <s v="VANESSA"/>
    <s v="GARCIA"/>
    <s v="CORREA"/>
    <s v="FEMENINO"/>
    <s v="CEDULA"/>
    <n v="1015411747"/>
    <n v="39206"/>
    <n v="32629"/>
    <s v="TULUA/VALLE"/>
    <s v="CONYUGE"/>
    <s v="AMEDIERO"/>
    <s v="LA ESPERANZA"/>
    <m/>
    <s v="SIN DEFINIR"/>
    <m/>
    <m/>
    <n v="8"/>
    <m/>
    <s v="NOLBERTO LADIN MARTINEZ"/>
    <n v="700000"/>
    <n v="700000"/>
    <n v="0"/>
    <n v="0"/>
    <n v="0"/>
    <n v="1"/>
  </r>
  <r>
    <n v="666687"/>
    <x v="0"/>
    <x v="0"/>
    <x v="158"/>
    <n v="3228230834"/>
    <x v="2"/>
    <s v="BOQUERON"/>
    <s v="WILLIAM "/>
    <m/>
    <s v="MAHECHA "/>
    <s v="LOPEZ"/>
    <s v="MASCULINO"/>
    <s v="CEDULA"/>
    <n v="17349538"/>
    <d v="1990-10-17T00:00:00"/>
    <d v="1971-10-02T00:00:00"/>
    <s v="CUBARRAL/META"/>
    <m/>
    <m/>
    <m/>
    <m/>
    <s v="SIN DEFINIR"/>
    <s v="SIN DEFINIR"/>
    <m/>
    <m/>
    <m/>
    <m/>
    <s v="SIN DEFINIR"/>
    <s v="POSEEDOR **"/>
    <s v="EL EDEN "/>
    <m/>
    <s v="SIN DEFINIR"/>
    <n v="50"/>
    <m/>
    <n v="20"/>
    <n v="17349538"/>
    <s v="WILLIAM MAHECHA LOPEZ"/>
    <n v="700000"/>
    <n v="700000"/>
    <n v="100000000"/>
    <n v="1000000"/>
    <n v="99000000"/>
    <n v="1"/>
  </r>
  <r>
    <n v="666688"/>
    <x v="0"/>
    <x v="0"/>
    <x v="158"/>
    <n v="3144445064"/>
    <x v="2"/>
    <s v="BOQUERON"/>
    <s v="JOSE"/>
    <s v="ISIDRO"/>
    <s v="SANCHEZ"/>
    <s v="CARDENAS"/>
    <s v="MASCULINO"/>
    <s v="CEDULA"/>
    <n v="97611081"/>
    <d v="1997-05-14T00:00:00"/>
    <d v="1978-06-10T00:00:00"/>
    <s v="SAN JOSE DEL GUAVIARE/GUAVIARE"/>
    <s v="JHORMAN"/>
    <s v="ELICEO"/>
    <s v="TORRES"/>
    <s v="SANCHEZ"/>
    <s v="MASCULINO"/>
    <s v="TARJETA IDENTIDAD"/>
    <n v="1007294708"/>
    <n v="41823"/>
    <n v="36502"/>
    <s v="SAN JOSE DEL GUAVIARE (GUAVIARE)"/>
    <s v="SOBRINO"/>
    <s v="AMEDIERO"/>
    <s v="LA PRIMAVERA"/>
    <m/>
    <s v="SIN DEFINIR"/>
    <m/>
    <m/>
    <n v="8"/>
    <m/>
    <m/>
    <n v="1000000"/>
    <n v="500000"/>
    <n v="0"/>
    <n v="2000000"/>
    <n v="-2000000"/>
    <n v="1"/>
  </r>
  <r>
    <n v="666689"/>
    <x v="0"/>
    <x v="0"/>
    <x v="158"/>
    <n v="3125316713"/>
    <x v="2"/>
    <s v="BOQUERON"/>
    <s v="ARIEL"/>
    <m/>
    <s v="MUÑOZ"/>
    <s v="MONTENEGRO"/>
    <s v="MASCULINO"/>
    <s v="CEDULA"/>
    <n v="93436252"/>
    <d v="1993-06-15T00:00:00"/>
    <d v="1974-12-21T00:00:00"/>
    <s v="MARIQUITA/TOLIMA"/>
    <s v="YEISON"/>
    <s v="LIBARDO"/>
    <s v="MONTENEGRO"/>
    <s v="GONZALEZ"/>
    <s v="MASCULINO"/>
    <s v="CEDULA"/>
    <n v="1006147429"/>
    <n v="40771"/>
    <n v="33282"/>
    <s v="MARIQUITA/TOLIMA"/>
    <s v="OTROS NO PARIENTES"/>
    <s v="POSEEDOR **"/>
    <s v="SINALOA"/>
    <m/>
    <s v="SIN DEFINIR"/>
    <n v="150"/>
    <m/>
    <n v="17"/>
    <n v="93436252"/>
    <s v="ARIEL MUÑOZ MONTENEGRO"/>
    <n v="700000"/>
    <n v="700000"/>
    <n v="70000000"/>
    <n v="1500000"/>
    <n v="68500000"/>
    <n v="1"/>
  </r>
  <r>
    <n v="666690"/>
    <x v="0"/>
    <x v="0"/>
    <x v="158"/>
    <n v="3118393225"/>
    <x v="2"/>
    <s v="BOQUERON"/>
    <s v="CARLOS "/>
    <s v="ANDRES"/>
    <s v="ESPINOSA"/>
    <s v="CARVAJAL"/>
    <s v="MASCULINO"/>
    <s v="CEDULA"/>
    <n v="96601399"/>
    <d v="2002-12-09T00:00:00"/>
    <d v="1982-03-14T00:00:00"/>
    <s v="SAN JOSE DEL GUAVIARE/GUAVIARE"/>
    <s v="ANA "/>
    <s v="GERONIMA"/>
    <s v="SANTAMARIA"/>
    <s v="TORRES"/>
    <s v="FEMENINO"/>
    <s v="CEDULA"/>
    <n v="41212003"/>
    <n v="32216"/>
    <n v="23742"/>
    <s v="CUMARAL/META"/>
    <s v="SUEGRO(A)"/>
    <s v="POSEEDOR **"/>
    <s v="LA MAGIÑA"/>
    <m/>
    <s v="SIN DEFINIR"/>
    <n v="70"/>
    <m/>
    <n v="9"/>
    <n v="96601399"/>
    <s v="CARLOS ANDRES ESPINOSA CARVAJAL"/>
    <n v="400000"/>
    <n v="400000"/>
    <n v="60000000"/>
    <n v="4000000"/>
    <n v="56000000"/>
    <n v="1.25"/>
  </r>
  <r>
    <n v="666691"/>
    <x v="0"/>
    <x v="0"/>
    <x v="158"/>
    <n v="3208594483"/>
    <x v="2"/>
    <s v="BOQUERON"/>
    <s v="LUIS "/>
    <s v="FRANCISCO"/>
    <s v="ALFONSO"/>
    <s v="RODRIGUEZ"/>
    <s v="MASCULINO"/>
    <s v="CEDULA"/>
    <n v="11280745"/>
    <d v="1993-01-29T00:00:00"/>
    <d v="1974-11-08T00:00:00"/>
    <s v="MEDINA/CUNDINAMARCA"/>
    <s v="NOLBERTO"/>
    <s v="LADIN"/>
    <s v="MARTINEZ"/>
    <s v="HUERTAS"/>
    <s v="MASCULINO"/>
    <s v="CEDULA"/>
    <n v="18223099"/>
    <n v="33175"/>
    <n v="26429"/>
    <s v="SABANALARGA/CASANARE"/>
    <s v="PRIMO(A)"/>
    <s v="POSEEDOR **"/>
    <s v="NAPOLES"/>
    <m/>
    <s v="SIN DEFINIR"/>
    <n v="100"/>
    <m/>
    <n v="8"/>
    <n v="11280745"/>
    <s v="LUIS FRANCISCO ALFONSO RODRIGUEZ"/>
    <n v="2000000"/>
    <n v="2000000"/>
    <n v="10000000"/>
    <n v="3000000"/>
    <n v="7000000"/>
    <n v="1.05"/>
  </r>
  <r>
    <n v="666692"/>
    <x v="0"/>
    <x v="0"/>
    <x v="158"/>
    <n v="3136381705"/>
    <x v="2"/>
    <s v="BOQUERON"/>
    <s v="EDWIN "/>
    <s v="FERNEY "/>
    <s v="RIVERA"/>
    <s v="PIÑEROS"/>
    <s v="MASCULINO"/>
    <s v="CEDULA"/>
    <n v="1032452942"/>
    <m/>
    <d v="1991-07-14T00:00:00"/>
    <s v="SOMONDOCO/BOYACA"/>
    <s v="DANIEL"/>
    <s v="ORLANDO"/>
    <s v="RUDAS"/>
    <s v="NAVARRO"/>
    <s v="MASCULINO"/>
    <s v="TARJETA IDENTIDAD"/>
    <n v="1006696345"/>
    <n v="42655"/>
    <n v="37276"/>
    <s v="MAPIRIPAN(META)"/>
    <s v="SUEGRO(A)"/>
    <s v="AMEDIERO"/>
    <s v="LOS MANGOS"/>
    <m/>
    <s v="SIN DEFINIR"/>
    <m/>
    <m/>
    <n v="10"/>
    <m/>
    <s v="JUAN DE LA CRUZ ORTIZ POVEDA"/>
    <n v="1000000"/>
    <n v="1000000"/>
    <n v="0"/>
    <n v="0"/>
    <n v="0"/>
    <n v="2"/>
  </r>
  <r>
    <n v="666693"/>
    <x v="0"/>
    <x v="0"/>
    <x v="158"/>
    <n v="3214028012"/>
    <x v="2"/>
    <s v="BOQUERON"/>
    <s v="NOREIDY"/>
    <m/>
    <s v="HOYOS"/>
    <s v="CANTILLO"/>
    <s v="FEMENINO"/>
    <s v="CEDULA"/>
    <n v="1007293201"/>
    <d v="2008-04-15T00:00:00"/>
    <d v="1989-07-26T00:00:00"/>
    <s v="SAN JOSE DEL GUAVIARE/GUAVIARE"/>
    <s v="JORGE"/>
    <s v="ELEAZAR"/>
    <s v="SANCHEZ"/>
    <s v="BEJARANO"/>
    <s v="MASCULINO"/>
    <s v="CEDULA"/>
    <n v="11806264"/>
    <n v="35177"/>
    <n v="27962"/>
    <s v="QUIBDO/CHOCO"/>
    <s v="CONYUGE"/>
    <s v="POSEEDOR **"/>
    <s v="LA CHOCOANA"/>
    <m/>
    <s v="SIN DEFINIR"/>
    <n v="52"/>
    <m/>
    <n v="27"/>
    <n v="1007293201"/>
    <s v="NOREIDY HOYOS CANTILLO"/>
    <n v="500000"/>
    <n v="500000"/>
    <n v="70000000"/>
    <n v="0"/>
    <n v="70000000"/>
    <n v="0.5"/>
  </r>
  <r>
    <n v="666694"/>
    <x v="0"/>
    <x v="0"/>
    <x v="158"/>
    <n v="3205866815"/>
    <x v="2"/>
    <s v="BOQUERON"/>
    <s v="LUIS "/>
    <s v="ORLANDO"/>
    <s v="HERNANDEZ"/>
    <s v="PADILLA"/>
    <s v="MASCULINO"/>
    <s v="CEDULA"/>
    <n v="3108304"/>
    <d v="1976-01-17T00:00:00"/>
    <d v="1956-10-03T00:00:00"/>
    <s v="TIRIBITA/CUNDINAMARCA"/>
    <s v="NOLBERTO"/>
    <s v="LADIN"/>
    <s v="MARTINEZ"/>
    <s v="HUERTAS"/>
    <s v="MASCULINO"/>
    <s v="CEDULA"/>
    <n v="18223099"/>
    <n v="33175"/>
    <n v="26429"/>
    <s v="SABANALARGA/CASANARE"/>
    <s v="OTROS NO PARIENTES"/>
    <s v="POSEEDOR **"/>
    <s v="LOMALINDA"/>
    <m/>
    <s v="SIN DEFINIR"/>
    <n v="170"/>
    <m/>
    <n v="30"/>
    <n v="3108304"/>
    <s v="LUIS ORLANDO HERNANDEZ PADILLA"/>
    <n v="300000"/>
    <n v="300000"/>
    <n v="60000000"/>
    <n v="6000000"/>
    <n v="54000000"/>
    <n v="1.5"/>
  </r>
  <r>
    <n v="666695"/>
    <x v="0"/>
    <x v="0"/>
    <x v="158"/>
    <n v="3209068402"/>
    <x v="2"/>
    <s v="BOQUERON"/>
    <s v="JOSE "/>
    <s v="DIMAS"/>
    <s v="LOPEZ"/>
    <s v="PAEZ"/>
    <s v="MASCULINO"/>
    <s v="CEDULA"/>
    <n v="74845235"/>
    <d v="1983-10-22T00:00:00"/>
    <d v="1964-12-22T00:00:00"/>
    <s v="TAURAMENA/CASANARE"/>
    <m/>
    <m/>
    <m/>
    <m/>
    <s v="SIN DEFINIR"/>
    <s v="SIN DEFINIR"/>
    <m/>
    <m/>
    <m/>
    <m/>
    <s v="SIN DEFINIR"/>
    <s v="AMEDIERO"/>
    <s v="GUAYABALES"/>
    <m/>
    <m/>
    <m/>
    <m/>
    <n v="3"/>
    <m/>
    <m/>
    <n v="400000"/>
    <n v="400000"/>
    <n v="0"/>
    <n v="0"/>
    <n v="0"/>
    <n v="0.5"/>
  </r>
  <r>
    <n v="666696"/>
    <x v="0"/>
    <x v="0"/>
    <x v="158"/>
    <n v="3209068402"/>
    <x v="2"/>
    <s v="BOQUERON"/>
    <s v="JORGE "/>
    <m/>
    <s v="SANCHEZ"/>
    <m/>
    <s v="MASCULINO"/>
    <s v="CEDULA"/>
    <n v="3298957"/>
    <d v="2011-09-07T00:00:00"/>
    <d v="1953-11-02T00:00:00"/>
    <s v="SAN JOSE DEL GUAVIARE/GUAVIARE"/>
    <s v="MARIA"/>
    <s v="YULIANA"/>
    <s v="LOPEZ"/>
    <s v="PRADA"/>
    <s v="FEMENINO"/>
    <s v="TARJETA IDENTIDAD"/>
    <n v="1120566185"/>
    <n v="42867"/>
    <n v="39457"/>
    <s v="SAN JOSE DEL GUAVIARE(GUAVIARE)"/>
    <s v="OTROS NO PARIENTES"/>
    <s v="POSEEDOR **"/>
    <s v="CAÑO SECO"/>
    <m/>
    <s v="SIN DEFINIR"/>
    <n v="4"/>
    <m/>
    <n v="8"/>
    <n v="3298957"/>
    <s v="JORGE SANCHEZ"/>
    <n v="1000000"/>
    <n v="1000000"/>
    <n v="5000000"/>
    <n v="0"/>
    <n v="5000000"/>
    <n v="4"/>
  </r>
  <r>
    <n v="666702"/>
    <x v="0"/>
    <x v="0"/>
    <x v="158"/>
    <n v="3219979155"/>
    <x v="2"/>
    <s v="BOQUERON"/>
    <s v="LUIS "/>
    <s v="DUMAR"/>
    <s v="BAUTISTA"/>
    <s v="CENDALES"/>
    <s v="MASCULINO"/>
    <s v="CEDULA"/>
    <n v="74810025"/>
    <d v="1984-11-01T00:00:00"/>
    <d v="1966-11-01T00:00:00"/>
    <s v="SABANALARGA/CASANARE"/>
    <s v="ELIMELIA"/>
    <m/>
    <s v="PENAGOS"/>
    <s v="RAMIREZ"/>
    <s v="FEMENINO"/>
    <s v="CEDULA"/>
    <n v="40275853"/>
    <n v="29797"/>
    <n v="20020"/>
    <s v="IBAGUE/TOLIMA"/>
    <s v="OTROS NO PARIENTES"/>
    <s v="POSEEDOR **"/>
    <s v="GAVIOTAS"/>
    <m/>
    <s v="SIN DEFINIR"/>
    <n v="200"/>
    <m/>
    <n v="25"/>
    <n v="74810025"/>
    <s v="LUIS DUMAR BAUTISTA CENDALES"/>
    <n v="300000"/>
    <n v="300000"/>
    <n v="40000000"/>
    <n v="0"/>
    <n v="40000000"/>
    <n v="3"/>
  </r>
  <r>
    <n v="666704"/>
    <x v="0"/>
    <x v="0"/>
    <x v="146"/>
    <n v="3214260429"/>
    <x v="2"/>
    <s v="BOQUERON"/>
    <s v="LILIANA"/>
    <s v="PATRICIA"/>
    <s v="OBANDO"/>
    <s v="CAÑON"/>
    <s v="FEMENINO"/>
    <s v="CEDULA"/>
    <n v="53176777"/>
    <d v="2003-07-21T00:00:00"/>
    <d v="1984-06-15T00:00:00"/>
    <s v="MARIPI/BOYACA"/>
    <s v="HERMINZON"/>
    <s v="LEANDRO"/>
    <s v="CADENA"/>
    <s v="GARCIA"/>
    <s v="MASCULINO"/>
    <s v="CEDULA"/>
    <n v="1030576275"/>
    <n v="39645"/>
    <n v="33043"/>
    <s v="BOGOTA/CUNDINAMARCA"/>
    <s v="CONYUGE"/>
    <s v="POSEEDOR **"/>
    <s v="BONANZA"/>
    <m/>
    <s v="SIN DEFINIR"/>
    <n v="10"/>
    <m/>
    <n v="8"/>
    <m/>
    <m/>
    <n v="1000000"/>
    <n v="1000000"/>
    <n v="12000000"/>
    <n v="0"/>
    <n v="12000000"/>
    <n v="1"/>
  </r>
  <r>
    <n v="670559"/>
    <x v="0"/>
    <x v="0"/>
    <x v="146"/>
    <n v="3144896162"/>
    <x v="2"/>
    <s v="BOQUERON"/>
    <s v="RODRIGO"/>
    <m/>
    <s v="SANTANA"/>
    <s v="CHAPARRO"/>
    <s v="MASCULINO"/>
    <s v="CEDULA"/>
    <n v="7275777"/>
    <d v="1977-02-24T00:00:00"/>
    <d v="1956-05-26T00:00:00"/>
    <s v="MUZO/BOYACA"/>
    <s v="SANDRA"/>
    <s v="LEONOR"/>
    <s v="SANTANA"/>
    <s v="VARGAS"/>
    <s v="FEMENINO"/>
    <s v="CEDULA"/>
    <n v="1012414784"/>
    <n v="41180"/>
    <n v="34581"/>
    <s v="SAN JOSE DEL GUAVIARE"/>
    <s v="HIJO(A)"/>
    <s v="POSEEDOR **"/>
    <s v="LA MILAGORSA"/>
    <m/>
    <s v="¿OTRO?  CUAL ______________"/>
    <n v="60"/>
    <m/>
    <n v="28"/>
    <m/>
    <m/>
    <n v="900000"/>
    <n v="850000"/>
    <n v="70000000"/>
    <n v="6000000"/>
    <n v="64000000"/>
    <n v="2"/>
  </r>
  <r>
    <n v="666705"/>
    <x v="0"/>
    <x v="0"/>
    <x v="154"/>
    <n v="3224025812"/>
    <x v="2"/>
    <s v="BOQUERON"/>
    <s v="ALEXANDER"/>
    <m/>
    <s v="CHARRY"/>
    <s v="GARZON"/>
    <s v="MASCULINO"/>
    <s v="CEDULA"/>
    <n v="1120473255"/>
    <d v="2009-03-31T00:00:00"/>
    <d v="1991-03-30T00:00:00"/>
    <s v="MAPIRIPAN"/>
    <s v="LADY"/>
    <m/>
    <s v="PRIETO"/>
    <s v="GARZON"/>
    <s v="FEMENINO"/>
    <s v="CEDULA"/>
    <n v="1121827087"/>
    <n v="38349"/>
    <n v="31294"/>
    <s v="MAPIRIPAN"/>
    <s v="HERMANO(A)"/>
    <s v="POSEEDOR **"/>
    <s v="EL SILENCIO"/>
    <m/>
    <s v="SIN DEFINIR"/>
    <n v="5"/>
    <m/>
    <n v="8"/>
    <m/>
    <m/>
    <n v="800000"/>
    <n v="800000"/>
    <n v="5000000"/>
    <n v="0"/>
    <n v="5000000"/>
    <n v="2"/>
  </r>
  <r>
    <n v="666833"/>
    <x v="0"/>
    <x v="0"/>
    <x v="153"/>
    <n v="3105527726"/>
    <x v="2"/>
    <s v="BOQUERON"/>
    <s v="KILIAN"/>
    <s v="MAURICIO"/>
    <s v="VELANDIA"/>
    <s v="PAEZ"/>
    <s v="MASCULINO"/>
    <s v="CEDULA"/>
    <n v="1120561101"/>
    <d v="2005-03-28T00:00:00"/>
    <d v="1986-12-22T00:00:00"/>
    <s v="OTANCHE/BOYACA"/>
    <s v="YURANI"/>
    <m/>
    <s v="FLORIDO"/>
    <s v="CASTELLANOS"/>
    <s v="FEMENINO"/>
    <s v="CEDULA"/>
    <n v="1120575235"/>
    <n v="40826"/>
    <n v="33941"/>
    <s v="SAN JOSE DEL GUAVIARE/GUAVIARE"/>
    <s v="CONYUGE"/>
    <s v="AMEDIERO"/>
    <m/>
    <m/>
    <s v="SIN DEFINIR"/>
    <m/>
    <m/>
    <m/>
    <m/>
    <m/>
    <n v="500000"/>
    <n v="500000"/>
    <n v="500000"/>
    <n v="0"/>
    <n v="500000"/>
    <n v="3"/>
  </r>
  <r>
    <n v="666834"/>
    <x v="0"/>
    <x v="0"/>
    <x v="153"/>
    <n v="3134174832"/>
    <x v="2"/>
    <s v="BOQUERON"/>
    <s v="BLANCA"/>
    <s v="ERLINDA"/>
    <s v="BELTRAN"/>
    <s v="DIAZ"/>
    <s v="FEMENINO"/>
    <s v="CEDULA"/>
    <n v="35530515"/>
    <d v="1997-03-04T00:00:00"/>
    <d v="1975-12-08T00:00:00"/>
    <s v="JUNIN/CUNDINAMARCA"/>
    <s v="PEDRO"/>
    <s v="PABLO"/>
    <s v="DIAZ"/>
    <s v="CALDERON"/>
    <s v="MASCULINO"/>
    <s v="CEDULA"/>
    <n v="3027930"/>
    <n v="32689"/>
    <n v="25731"/>
    <s v="JUNIN/CUNDINAMARCA"/>
    <s v="SIN DEFINIR"/>
    <s v="PROPIETARIO"/>
    <s v="EL PROGRESO"/>
    <m/>
    <s v="¿OTRO?  CUAL ______________"/>
    <n v="37"/>
    <m/>
    <n v="17"/>
    <n v="35530515"/>
    <s v="BLANCA ERLINDA BELTRAN DIAZ"/>
    <n v="700000"/>
    <n v="700000"/>
    <n v="80000000"/>
    <n v="0"/>
    <n v="80000000"/>
    <n v="1.5"/>
  </r>
  <r>
    <n v="666835"/>
    <x v="0"/>
    <x v="0"/>
    <x v="153"/>
    <n v="3125797482"/>
    <x v="2"/>
    <s v="BOQUERON"/>
    <s v="WUILSON"/>
    <m/>
    <s v="GUAJE"/>
    <s v="GUAJE"/>
    <s v="MASCULINO"/>
    <s v="CEDULA"/>
    <n v="97611384"/>
    <d v="1997-09-02T00:00:00"/>
    <d v="1977-12-29T00:00:00"/>
    <s v="SAN CARLOS DE GUAROA/META"/>
    <s v="MARYURI"/>
    <m/>
    <s v="FORERO"/>
    <s v="GUAJE"/>
    <s v="FEMENINO"/>
    <s v="CEDULA"/>
    <n v="52744917"/>
    <n v="36930"/>
    <n v="29714"/>
    <s v="SOCOTA/BOYACA"/>
    <s v="CONYUGE"/>
    <s v="POSEEDOR **"/>
    <s v="EL CAIRO"/>
    <m/>
    <s v="CARTA DE COMPRAVENTA                         "/>
    <n v="20"/>
    <m/>
    <n v="11"/>
    <n v="97611384"/>
    <s v="WUILSON  GUAJE GUAJE"/>
    <n v="700000"/>
    <n v="650000"/>
    <n v="60000000"/>
    <n v="0"/>
    <n v="60000000"/>
    <n v="1"/>
  </r>
  <r>
    <n v="666836"/>
    <x v="0"/>
    <x v="0"/>
    <x v="153"/>
    <n v="3142924207"/>
    <x v="2"/>
    <s v="BOQUERON"/>
    <s v="JAIRO"/>
    <s v="IGNACIO"/>
    <s v="LEON "/>
    <s v="GUZMAN"/>
    <s v="MASCULINO"/>
    <s v="CEDULA"/>
    <n v="80375858"/>
    <d v="1986-11-24T00:00:00"/>
    <d v="1968-08-10T00:00:00"/>
    <s v="GACHETA/CUNDINAMARCA"/>
    <s v="MARIA"/>
    <s v="ELENA"/>
    <s v="ROZO"/>
    <s v="BERNAL"/>
    <s v="FEMENINO"/>
    <s v="CEDULA"/>
    <n v="66725283"/>
    <n v="34240"/>
    <n v="27662"/>
    <s v="TULUA/VALLE"/>
    <s v="CONYUGE"/>
    <s v="POSEEDOR **"/>
    <s v="LA ARGELIA"/>
    <m/>
    <s v="CARTA DE COMPRAVENTA                         "/>
    <n v="25"/>
    <m/>
    <n v="6"/>
    <n v="80375858"/>
    <s v="JAIRO IGNACIO LEON  GUZMAN"/>
    <n v="800000"/>
    <n v="750000"/>
    <n v="60000000"/>
    <n v="0"/>
    <n v="60000000"/>
    <n v="1"/>
  </r>
  <r>
    <n v="666837"/>
    <x v="0"/>
    <x v="0"/>
    <x v="153"/>
    <n v="3144811565"/>
    <x v="2"/>
    <s v="BOQUERON"/>
    <s v="ALVARO"/>
    <s v="AUGUSTO"/>
    <s v="MURCIA"/>
    <s v="CHAVES"/>
    <s v="MASCULINO"/>
    <s v="CEDULA"/>
    <n v="97600012"/>
    <d v="1979-03-02T00:00:00"/>
    <d v="1957-08-20T00:00:00"/>
    <s v="BOGOTA DC/CUNDINAMARCA "/>
    <s v="YENI"/>
    <s v="MILENA"/>
    <s v="MURCIA"/>
    <s v="VELOSA"/>
    <s v="FEMENINO"/>
    <s v="CEDULA"/>
    <n v="1120581855"/>
    <n v="42443"/>
    <n v="35867"/>
    <s v="SAN JOSE DEL GUAVIARE/GUAVIARE"/>
    <s v="HIJO(A)"/>
    <s v="POSEEDOR **"/>
    <s v="LA CARIÑOSA"/>
    <m/>
    <s v="¿OTRO?  CUAL ______________"/>
    <n v="50"/>
    <m/>
    <n v="18"/>
    <n v="97600012"/>
    <s v="ALVARO AUGUSTO MURCIA CHAVES"/>
    <n v="700000"/>
    <n v="650000"/>
    <n v="80000000"/>
    <n v="0"/>
    <n v="80000000"/>
    <n v="0.75"/>
  </r>
  <r>
    <n v="666838"/>
    <x v="0"/>
    <x v="0"/>
    <x v="153"/>
    <n v="3227084092"/>
    <x v="2"/>
    <s v="BOQUERON"/>
    <s v="LUIS"/>
    <s v="DAGOBERTO"/>
    <s v="FORERO"/>
    <s v="RODRIGUEZ"/>
    <s v="MASCULINO"/>
    <s v="CEDULA"/>
    <n v="4094617"/>
    <d v="1971-02-09T00:00:00"/>
    <d v="1948-01-24T00:00:00"/>
    <s v="MARIPI/BOYACA"/>
    <s v="GLORIA"/>
    <s v="MARIA "/>
    <s v="MURCIA"/>
    <s v="ROMERO"/>
    <s v="FEMENINO"/>
    <s v="CEDULA"/>
    <n v="23729992"/>
    <n v="28552"/>
    <n v="18855"/>
    <s v="MARIPI/BOYACA"/>
    <s v="CONYUGE"/>
    <s v="PROPIETARIO"/>
    <s v="MORICHAL "/>
    <m/>
    <s v="TITULO NO INSCRITO DEL EXTINTO INCORA O DEL INCODER                                       "/>
    <n v="180"/>
    <m/>
    <n v="22"/>
    <n v="4094617"/>
    <s v="LUIS DAGOBERTO FORERO RODRIGUEZ"/>
    <n v="600000"/>
    <n v="600000"/>
    <n v="100000000"/>
    <n v="0"/>
    <n v="100000000"/>
    <n v="0.5"/>
  </r>
  <r>
    <n v="666839"/>
    <x v="0"/>
    <x v="0"/>
    <x v="153"/>
    <n v="3102107578"/>
    <x v="2"/>
    <s v="BOQUERON"/>
    <s v="ARCENIO"/>
    <m/>
    <s v="BARBOSA"/>
    <s v="BARBOSA"/>
    <s v="MASCULINO"/>
    <s v="CEDULA"/>
    <n v="1006701507"/>
    <d v="2012-07-10T00:00:00"/>
    <d v="1994-07-08T00:00:00"/>
    <s v="SAN JOSE DEL GUAVIARE/GUAVIARE"/>
    <s v="WILMAR"/>
    <s v="ALEXANDER"/>
    <s v="BARBOSA"/>
    <s v="BARBOSA"/>
    <s v="MASCULINO"/>
    <s v="CEDULA"/>
    <n v="1006701509"/>
    <n v="42110"/>
    <n v="35516"/>
    <s v="SAN JOSE DEL GUAVIARE/GUAVIARE"/>
    <s v="HERMANO(A)"/>
    <s v="AMEDIERO"/>
    <m/>
    <m/>
    <s v="SIN DEFINIR"/>
    <m/>
    <m/>
    <m/>
    <m/>
    <m/>
    <n v="700000"/>
    <n v="650000"/>
    <n v="4000000"/>
    <n v="800000"/>
    <n v="3200000"/>
    <n v="1"/>
  </r>
  <r>
    <n v="666840"/>
    <x v="0"/>
    <x v="0"/>
    <x v="153"/>
    <n v="3115039659"/>
    <x v="2"/>
    <s v="BOQUERON"/>
    <s v="FREDY"/>
    <s v="FERNANDO"/>
    <s v="ESTRADA"/>
    <s v="OBANDO"/>
    <s v="MASCULINO"/>
    <s v="CEDULA"/>
    <n v="14898297"/>
    <d v="1993-05-26T00:00:00"/>
    <d v="1964-03-20T00:00:00"/>
    <s v="CALI/VALLE"/>
    <s v="FLOR"/>
    <s v="MARIA "/>
    <s v="OBANDO"/>
    <s v="DE ESTRADA"/>
    <s v="FEMENINO"/>
    <s v="CEDULA"/>
    <n v="29461688"/>
    <n v="23081"/>
    <n v="13246"/>
    <s v="GUATICA/RISARALDA"/>
    <s v="MADRE"/>
    <s v="POSEEDOR **"/>
    <s v="LOMA BELLA"/>
    <m/>
    <s v="CARTA DE COMPRAVENTA                         "/>
    <n v="15"/>
    <m/>
    <n v="10"/>
    <n v="14898297"/>
    <s v="FREDY FERNANDO ESTRADA OBANDO"/>
    <n v="700000"/>
    <n v="700000"/>
    <n v="30000000"/>
    <n v="10000000"/>
    <n v="20000000"/>
    <n v="1"/>
  </r>
  <r>
    <n v="666841"/>
    <x v="0"/>
    <x v="0"/>
    <x v="153"/>
    <n v="3132818486"/>
    <x v="2"/>
    <s v="BOQUERON"/>
    <s v="ABRAHAM"/>
    <m/>
    <s v="SUAREZ"/>
    <s v="MONRROY"/>
    <s v="MASCULINO"/>
    <s v="CEDULA"/>
    <n v="91300329"/>
    <d v="1981-10-26T00:00:00"/>
    <d v="1963-06-12T00:00:00"/>
    <s v="SAN PABLO DE BORBUR/BOYACA"/>
    <s v="SUSANA"/>
    <m/>
    <s v="GUAJE"/>
    <s v="GUAJE"/>
    <s v="FEMENINO"/>
    <s v="CEDULA"/>
    <n v="41215011"/>
    <n v="34297"/>
    <n v="26179"/>
    <s v="SAN CARLOS DE GUAROA/META"/>
    <s v="CONYUGE"/>
    <s v="PROPIETARIO"/>
    <s v="LOS CORRALES"/>
    <m/>
    <s v="TITULO NO INSCRITO DEL EXTINTO INCORA O DEL INCODER                                       "/>
    <n v="282"/>
    <m/>
    <n v="12"/>
    <n v="91300329"/>
    <s v="ABRAHAM  SUAREZ MONRROY"/>
    <n v="1000000"/>
    <n v="900000"/>
    <n v="100000000"/>
    <n v="500000"/>
    <n v="99500000"/>
    <n v="1"/>
  </r>
  <r>
    <n v="666842"/>
    <x v="0"/>
    <x v="0"/>
    <x v="153"/>
    <n v="3209068402"/>
    <x v="2"/>
    <s v="BOQUERON"/>
    <s v="ITALI"/>
    <m/>
    <s v="DELGADO"/>
    <s v="ORDOÑEZ"/>
    <s v="MASCULINO"/>
    <s v="CEDULA"/>
    <n v="4176792"/>
    <d v="1973-05-28T00:00:00"/>
    <d v="1951-05-28T00:00:00"/>
    <s v="OTANCHE/BOYACA"/>
    <s v="MARIA "/>
    <s v="ESTHER"/>
    <s v="ORJUELA"/>
    <s v="ORJUELA"/>
    <s v="FEMENINO"/>
    <s v="CEDULA"/>
    <n v="30054867"/>
    <n v="30861"/>
    <n v="22786"/>
    <s v="PASUNCHA/CUNDINAMARCA"/>
    <s v="CONYUGE"/>
    <s v="POSEEDOR **"/>
    <s v="LA PORCELANA"/>
    <m/>
    <s v="CARTA DE COMPRAVENTA                         "/>
    <n v="200"/>
    <m/>
    <n v="3"/>
    <n v="4176792"/>
    <s v="ITALI  DELGADO ORDOÑEZ"/>
    <n v="1000000"/>
    <n v="900000"/>
    <n v="180000000"/>
    <n v="1500000"/>
    <n v="178500000"/>
    <n v="0.5"/>
  </r>
  <r>
    <n v="666843"/>
    <x v="0"/>
    <x v="0"/>
    <x v="153"/>
    <m/>
    <x v="2"/>
    <s v="BOQUERON"/>
    <s v="JOSE"/>
    <s v="ROSEMBER"/>
    <s v="VELANDIA"/>
    <s v="PAEZ"/>
    <s v="MASCULINO"/>
    <s v="CEDULA"/>
    <n v="1120563076"/>
    <d v="2006-05-02T00:00:00"/>
    <d v="1988-02-01T00:00:00"/>
    <s v="OTANCHE/BOYACA"/>
    <s v="YESENIA"/>
    <m/>
    <s v="GUERRERO"/>
    <s v="ORDOÑEZ"/>
    <s v="FEMENINO"/>
    <s v="CEDULA"/>
    <n v="52847112"/>
    <n v="35879"/>
    <n v="29135"/>
    <s v="BOGOTA/CUNDINAMARCA"/>
    <s v="CONYUGE"/>
    <s v="POSEEDOR **"/>
    <s v="SANTA MONICA"/>
    <m/>
    <s v="CARTA DE COMPRAVENTA                         "/>
    <n v="1"/>
    <m/>
    <n v="8"/>
    <n v="1120563076"/>
    <s v="JOSE ROSEMBER VELANDIA PAEZ"/>
    <n v="500000"/>
    <n v="500000"/>
    <n v="3000000"/>
    <n v="15000000"/>
    <n v="-12000000"/>
    <n v="0.25"/>
  </r>
  <r>
    <n v="666844"/>
    <x v="0"/>
    <x v="0"/>
    <x v="153"/>
    <n v="3222474521"/>
    <x v="2"/>
    <s v="BOQUERON"/>
    <s v="JAIRO"/>
    <m/>
    <s v="BUSTOS"/>
    <s v="BERMUDES"/>
    <s v="MASCULINO"/>
    <s v="CEDULA"/>
    <n v="3081867"/>
    <d v="1991-07-31T00:00:00"/>
    <d v="1973-04-10T00:00:00"/>
    <s v="LA PEÑA/CUNDINAMARCA"/>
    <s v="ANYI"/>
    <s v="CATALINA"/>
    <s v="PARRADO"/>
    <m/>
    <s v="FEMENINO"/>
    <s v="CEDULA"/>
    <n v="1133939812"/>
    <n v="39712"/>
    <n v="33097"/>
    <s v="SAN MARTIN/META"/>
    <s v="CONYUGE"/>
    <s v="POSEEDOR **"/>
    <s v="EL PARAISO"/>
    <m/>
    <s v="CARTA DE COMPRAVENTA                         "/>
    <n v="16"/>
    <m/>
    <n v="7"/>
    <n v="3081867"/>
    <s v="JAIRO  BUSTOS BERMUDES"/>
    <n v="500000"/>
    <n v="500000"/>
    <n v="30000000"/>
    <n v="0"/>
    <n v="30000000"/>
    <n v="2"/>
  </r>
  <r>
    <n v="666845"/>
    <x v="0"/>
    <x v="0"/>
    <x v="6"/>
    <n v="3221839324"/>
    <x v="2"/>
    <s v="BOQUERON"/>
    <s v="MILLER"/>
    <s v="ARNOVIS"/>
    <s v="CARRILLO"/>
    <s v="SABOGAL"/>
    <s v="MASCULINO"/>
    <s v="CEDULA"/>
    <n v="86077563"/>
    <d v="2001-11-13T00:00:00"/>
    <d v="1978-09-23T00:00:00"/>
    <s v="SAN JUAN DE ARAMA"/>
    <s v="LUZ"/>
    <s v="DEICY"/>
    <s v="GARZON"/>
    <s v="MORENO"/>
    <s v="FEMENINO"/>
    <s v="CEDULA"/>
    <n v="52669159"/>
    <n v="36629"/>
    <n v="29401"/>
    <s v="TOPAIPI"/>
    <s v="CONYUGE"/>
    <s v="POSEEDOR **"/>
    <s v="LOMA LINDA"/>
    <m/>
    <s v="SIN DEFINIR"/>
    <n v="20"/>
    <m/>
    <n v="11"/>
    <m/>
    <m/>
    <n v="700000"/>
    <n v="650000"/>
    <n v="20000000"/>
    <n v="7000000"/>
    <n v="13000000"/>
    <n v="1.5"/>
  </r>
  <r>
    <n v="666846"/>
    <x v="0"/>
    <x v="0"/>
    <x v="153"/>
    <n v="3142322938"/>
    <x v="2"/>
    <s v="BOQUERON"/>
    <s v="MAURO"/>
    <s v="ELIECER"/>
    <s v="VELANDIA"/>
    <s v="RUEDA"/>
    <s v="MASCULINO"/>
    <s v="CEDULA"/>
    <n v="9496739"/>
    <d v="1979-12-09T00:00:00"/>
    <d v="1961-06-20T00:00:00"/>
    <s v="OTANCHE/BOYACA"/>
    <s v="MARIA"/>
    <s v="AUDALINDA"/>
    <s v="PAEZ"/>
    <s v="GARCIA"/>
    <s v="FEMENINO"/>
    <s v="CEDULA"/>
    <n v="46678250"/>
    <n v="34813"/>
    <n v="24736"/>
    <s v="OTANCHE/BOYACA"/>
    <s v="CONYUGE"/>
    <s v="POSEEDOR **"/>
    <s v="MORICHAL "/>
    <m/>
    <s v="PROMESA COMPRAVENTA                   "/>
    <n v="18"/>
    <m/>
    <n v="15"/>
    <m/>
    <m/>
    <n v="400000"/>
    <n v="400000"/>
    <n v="25000000"/>
    <n v="4000000"/>
    <n v="21000000"/>
    <n v="1.25"/>
  </r>
  <r>
    <n v="666847"/>
    <x v="0"/>
    <x v="0"/>
    <x v="153"/>
    <n v="3172984928"/>
    <x v="2"/>
    <s v="BOQUERON"/>
    <s v="JOSE "/>
    <s v="MARIA"/>
    <s v="HERRERA"/>
    <s v="CARDONA"/>
    <s v="MASCULINO"/>
    <s v="CEDULA"/>
    <n v="4530740"/>
    <d v="1969-11-17T00:00:00"/>
    <d v="1946-11-27T00:00:00"/>
    <s v="SAMANA/CALDAS"/>
    <s v="MARIA"/>
    <s v="LUZ "/>
    <s v="PARRADO"/>
    <s v="PARRADO"/>
    <s v="FEMENINO"/>
    <s v="CEDULA"/>
    <n v="40420822"/>
    <n v="33987"/>
    <n v="27171"/>
    <s v="ACACIAS/META"/>
    <s v="SIN DEFINIR"/>
    <s v="PROPIETARIO"/>
    <s v="LA PRIMAVERA"/>
    <m/>
    <s v="TITULO NO INSCRITO DEL EXTINTO INCORA O DEL INCODER                                       "/>
    <n v="44"/>
    <m/>
    <n v="15"/>
    <n v="4530740"/>
    <s v="JOSE  MARIA HERRERA CARDONA"/>
    <n v="1000000"/>
    <n v="1000000"/>
    <n v="50000000"/>
    <n v="400000"/>
    <n v="49600000"/>
    <n v="0.5"/>
  </r>
  <r>
    <n v="666848"/>
    <x v="0"/>
    <x v="0"/>
    <x v="148"/>
    <n v="3212376467"/>
    <x v="2"/>
    <s v="BOQUERON"/>
    <s v="HUGO"/>
    <s v="FERNANDO"/>
    <s v="HEREDIA"/>
    <s v="CONTRERAS"/>
    <s v="MASCULINO"/>
    <s v="CEDULA"/>
    <n v="1120579829"/>
    <d v="2014-10-14T00:00:00"/>
    <d v="1996-07-18T00:00:00"/>
    <s v="SAN JOSE DEL GUAVIARE"/>
    <s v="DORIS"/>
    <s v="AIDY"/>
    <s v="CONTRERAS"/>
    <s v="GONZALEZ"/>
    <s v="FEMENINO"/>
    <s v="CEDULA"/>
    <n v="41214864"/>
    <n v="35468"/>
    <n v="26988"/>
    <s v="SAN JOSE DEL GUAVIARE"/>
    <s v="MADRE"/>
    <s v="POSEEDOR"/>
    <s v="LOS LAGOS"/>
    <m/>
    <s v="CARTA DE COMPRAVENTA"/>
    <n v="20"/>
    <m/>
    <n v="15"/>
    <n v="1120579829"/>
    <s v="HUGO FERNANDO HEREDIA CONTRERAS"/>
    <n v="700000"/>
    <n v="650000"/>
    <n v="60000000"/>
    <n v="0"/>
    <n v="60000000"/>
    <n v="1"/>
  </r>
  <r>
    <n v="666849"/>
    <x v="0"/>
    <x v="0"/>
    <x v="153"/>
    <n v="3227084092"/>
    <x v="2"/>
    <s v="BOQUERON"/>
    <s v="ISRRAEL"/>
    <m/>
    <s v="MURCIA"/>
    <s v="ROMERO"/>
    <s v="MASCULINO"/>
    <s v="CEDULA"/>
    <n v="18221125"/>
    <d v="1985-10-09T00:00:00"/>
    <d v="1967-07-07T00:00:00"/>
    <s v="MARIPI/BOYACA"/>
    <s v="MARTHA "/>
    <s v="CECILIA"/>
    <s v="CAMACHO"/>
    <s v="BELTRAN"/>
    <s v="FEMENINO"/>
    <s v="CEDULA"/>
    <n v="41242467"/>
    <n v="36872"/>
    <n v="29010"/>
    <s v="CHIA/CUNDINAMARCA"/>
    <s v="CONYUGE"/>
    <s v="PROPIETARIO"/>
    <s v="EL PARAISO"/>
    <m/>
    <s v="TITULO NO INSCRITO DEL EXTINTO INCORA O DEL INCODER                                       "/>
    <n v="163"/>
    <m/>
    <n v="25"/>
    <n v="18221125"/>
    <s v="ISRRAEL  MURCIA ROMERO"/>
    <n v="600000"/>
    <n v="600000"/>
    <n v="100000000"/>
    <n v="20000000"/>
    <n v="80000000"/>
    <n v="0.5"/>
  </r>
  <r>
    <n v="666850"/>
    <x v="0"/>
    <x v="0"/>
    <x v="153"/>
    <n v="3203622666"/>
    <x v="2"/>
    <s v="BOQUERON"/>
    <s v="EUGENIO"/>
    <m/>
    <s v="GUERRA"/>
    <s v="RUIZ"/>
    <s v="MASCULINO"/>
    <s v="CEDULA"/>
    <n v="80462545"/>
    <d v="1991-07-05T00:00:00"/>
    <d v="1971-08-21T00:00:00"/>
    <s v="VERGARA/CUNDINAMARCA"/>
    <s v="MARIA"/>
    <s v="LUZ MERY"/>
    <s v="ARIAS"/>
    <s v="BALAMBA"/>
    <s v="FEMENINO"/>
    <s v="CEDULA"/>
    <n v="21088350"/>
    <n v="36622"/>
    <n v="29025"/>
    <s v="VERGARA/CUNDINAMARCA"/>
    <s v="CONYUGE"/>
    <s v="POSEEDOR **"/>
    <s v="LOS GUAYABITOS"/>
    <m/>
    <s v="CARTA DE COMPRAVENTA                         "/>
    <n v="20"/>
    <m/>
    <n v="16"/>
    <n v="80462545"/>
    <s v="EUGENIO  GUERRA RUIZ"/>
    <n v="600000"/>
    <n v="600000"/>
    <n v="20000000"/>
    <n v="17000000"/>
    <n v="3000000"/>
    <n v="2"/>
  </r>
  <r>
    <n v="666851"/>
    <x v="0"/>
    <x v="0"/>
    <x v="153"/>
    <n v="3105527726"/>
    <x v="2"/>
    <s v="BOQUERON"/>
    <s v="JUAN "/>
    <s v="HERACLIO"/>
    <s v="FLORIDO"/>
    <s v="TRIANA"/>
    <s v="MASCULINO"/>
    <s v="CEDULA"/>
    <n v="10155730"/>
    <d v="1967-09-21T00:00:00"/>
    <d v="1942-01-13T00:00:00"/>
    <s v="YACOPI/CUNDINAMARCA"/>
    <s v="CHESMAN"/>
    <s v="HUSSEY"/>
    <s v="QUEVEDO"/>
    <s v="BEJARANO"/>
    <s v="MASCULINO"/>
    <s v="CEDULA"/>
    <n v="1127385642"/>
    <n v="39567"/>
    <n v="32956"/>
    <s v="VILLAVICENCIO/META"/>
    <s v="OTROS NO PARIENTES"/>
    <s v="PROPIETARIO"/>
    <s v="LA VENADA"/>
    <m/>
    <s v="CARTA DE COMPRAVENTA                         "/>
    <n v="15"/>
    <m/>
    <n v="7"/>
    <n v="10155730"/>
    <s v="JUAN  HERACLIO FLORIDO TRIANA"/>
    <n v="500000"/>
    <n v="500000"/>
    <n v="7000000"/>
    <n v="20000000"/>
    <n v="-13000000"/>
    <n v="0.5"/>
  </r>
  <r>
    <n v="666852"/>
    <x v="0"/>
    <x v="0"/>
    <x v="153"/>
    <n v="316640043"/>
    <x v="2"/>
    <s v="BOQUERON"/>
    <s v="JORGE"/>
    <s v="ISMAEL"/>
    <s v="DIAZ"/>
    <s v="MANCERA"/>
    <s v="MASCULINO"/>
    <s v="CEDULA"/>
    <n v="80393338"/>
    <d v="1986-08-15T00:00:00"/>
    <d v="1967-08-04T00:00:00"/>
    <s v="GACHALA/CUNDINAMARCA"/>
    <s v="AZULEMA"/>
    <m/>
    <s v="GUAJE"/>
    <s v="GUAJE"/>
    <s v="FEMENINO"/>
    <s v="CEDULA"/>
    <n v="41215012"/>
    <n v="34297"/>
    <n v="27546"/>
    <s v="SAN CARLOS DE GUAROA/META"/>
    <s v="OTROS NO PARIENTES"/>
    <s v="ARRENDATARIO"/>
    <s v="LA MARLENY"/>
    <m/>
    <s v="SIN DEFINIR"/>
    <m/>
    <m/>
    <n v="30"/>
    <m/>
    <m/>
    <n v="6000000"/>
    <n v="6000000"/>
    <n v="500000"/>
    <n v="0"/>
    <n v="500000"/>
    <n v="1"/>
  </r>
  <r>
    <n v="666853"/>
    <x v="0"/>
    <x v="0"/>
    <x v="153"/>
    <n v="3105527726"/>
    <x v="2"/>
    <s v="BOQUERON"/>
    <s v="SAUL"/>
    <m/>
    <s v="BARBOSA"/>
    <s v="AREVALO"/>
    <s v="MASCULINO"/>
    <s v="CEDULA"/>
    <n v="17413817"/>
    <d v="1985-08-12T00:00:00"/>
    <d v="1966-04-09T00:00:00"/>
    <s v="ACACIAS/META"/>
    <s v="EMILCE"/>
    <m/>
    <s v="BARBOSA"/>
    <s v="VARGAS"/>
    <s v="FEMENINO"/>
    <s v="CEDULA"/>
    <n v="65809017"/>
    <n v="35586"/>
    <n v="28335"/>
    <s v="RIOBLANCO/TOLIMA "/>
    <s v="HIJO(A)"/>
    <s v="PROPIETARIO"/>
    <s v="MORICHAL "/>
    <m/>
    <s v="TITULO NO INSCRITO DEL EXTINTO INCORA O DEL INCODER                                       "/>
    <n v="29"/>
    <m/>
    <n v="12"/>
    <n v="17413817"/>
    <s v="SAUL  BARBOSA AREVALO"/>
    <n v="1100000"/>
    <n v="1100000"/>
    <n v="70000000"/>
    <n v="20000000"/>
    <n v="50000000"/>
    <n v="1"/>
  </r>
  <r>
    <n v="666854"/>
    <x v="0"/>
    <x v="0"/>
    <x v="153"/>
    <n v="3142924207"/>
    <x v="2"/>
    <s v="BOQUERON"/>
    <s v="MARIA"/>
    <s v="MARGARITA"/>
    <s v="PAEZ"/>
    <s v="SUTA"/>
    <s v="FEMENINO"/>
    <s v="CEDULA"/>
    <n v="23731038"/>
    <d v="1999-10-03T00:00:00"/>
    <d v="1973-08-03T00:00:00"/>
    <s v="MARIPI/BOYACA"/>
    <s v="JORGE"/>
    <s v="HUMBERTO"/>
    <s v="PULIDO"/>
    <s v="SANCHEZ"/>
    <s v="MASCULINO"/>
    <s v="CEDULA"/>
    <n v="9497842"/>
    <n v="33968"/>
    <n v="26665"/>
    <s v="MARIPI/BOYACA"/>
    <s v="CONYUGE"/>
    <s v="POSEEDOR **"/>
    <s v="GRANITO DE ORO"/>
    <m/>
    <s v="CARTA DE COMPRAVENTA                         "/>
    <n v="30"/>
    <m/>
    <n v="3"/>
    <n v="9497842"/>
    <s v="JORGE HUMBERTO PULIDO SANCHEZ"/>
    <n v="1000000"/>
    <n v="1000000"/>
    <n v="15000000"/>
    <n v="1500000"/>
    <n v="13500000"/>
    <n v="2"/>
  </r>
  <r>
    <n v="666855"/>
    <x v="0"/>
    <x v="0"/>
    <x v="150"/>
    <n v="3203528437"/>
    <x v="2"/>
    <s v="BOQUERON"/>
    <s v="JOSE "/>
    <s v="ANTONIO"/>
    <s v="VILLABONA"/>
    <s v="LOPEZ"/>
    <s v="MASCULINO"/>
    <s v="CEDULA"/>
    <n v="17546443"/>
    <d v="1977-04-19T00:00:00"/>
    <d v="1956-11-28T00:00:00"/>
    <s v="TAME/ARAUCA"/>
    <s v="KAREN "/>
    <s v="YULEY"/>
    <s v="BELTRAN"/>
    <s v="CONTRERAS "/>
    <s v="FEMENINO"/>
    <s v="TARJETA IDENTIDAD"/>
    <n v="1120560952"/>
    <n v="41192"/>
    <n v="36010"/>
    <s v="SAN JOSE DEL GUAVIARE/GUAVIARE"/>
    <s v="OTROS NO PARIENTES"/>
    <s v="POSEEDOR **"/>
    <s v="LA PORFIA"/>
    <m/>
    <s v="SIN DEFINIR"/>
    <n v="150"/>
    <m/>
    <n v="30"/>
    <n v="17546443"/>
    <s v="JOSE ANTONIO VILLABONA "/>
    <n v="200000"/>
    <n v="200000"/>
    <n v="150000000"/>
    <n v="0"/>
    <n v="150000000"/>
    <n v="0.25"/>
  </r>
  <r>
    <n v="666856"/>
    <x v="0"/>
    <x v="0"/>
    <x v="150"/>
    <n v="3173749338"/>
    <x v="2"/>
    <s v="BOQUERON"/>
    <s v="GUILLERMO"/>
    <m/>
    <s v="CALDERON"/>
    <s v="FRANCO"/>
    <s v="MASCULINO"/>
    <s v="CEDULA"/>
    <n v="4566303"/>
    <d v="1970-11-26T00:00:00"/>
    <d v="1948-08-07T00:00:00"/>
    <s v="SAMANA/CALDAS"/>
    <s v="FLOR "/>
    <s v="MARINA"/>
    <s v="TRIANA"/>
    <s v="MEDINA"/>
    <s v="FEMENINO"/>
    <s v="CEDULA"/>
    <n v="25125635"/>
    <n v="27009"/>
    <n v="19136"/>
    <s v="SAMANA/CALDAS"/>
    <s v="CONYUGE"/>
    <s v="POSEEDOR **"/>
    <s v="LA LAGUNA"/>
    <m/>
    <s v="SIN DEFINIR"/>
    <n v="108"/>
    <m/>
    <n v="20"/>
    <n v="4566303"/>
    <s v="GUILLERMO CALDERON FRANCO"/>
    <n v="600000"/>
    <n v="600000"/>
    <n v="200000000"/>
    <n v="3500000"/>
    <n v="196500000"/>
    <n v="1"/>
  </r>
  <r>
    <n v="666857"/>
    <x v="0"/>
    <x v="0"/>
    <x v="150"/>
    <n v="3203528437"/>
    <x v="2"/>
    <s v="BOQUERON"/>
    <s v="WILSON"/>
    <s v="GIOVANNI"/>
    <s v="MAMBI"/>
    <s v="BOHORQUEZ"/>
    <s v="MASCULINO"/>
    <s v="CEDULA"/>
    <n v="18235652"/>
    <d v="1998-04-27T00:00:00"/>
    <d v="1975-03-13T00:00:00"/>
    <s v="EL RETORNO/GUAVIARE"/>
    <s v="JUAN"/>
    <s v="ANTONIO"/>
    <s v="PIÑEROS"/>
    <s v="GORDILLO"/>
    <s v="MASCULINO"/>
    <s v="CEDULA"/>
    <n v="1065073"/>
    <n v="20519"/>
    <n v="12642"/>
    <s v="GUAYATA/BOYACA"/>
    <s v="OTROS NO PARIENTES"/>
    <s v="POSEEDOR **"/>
    <s v="LA GURRERA"/>
    <m/>
    <s v="SIN DEFINIR"/>
    <n v="300"/>
    <m/>
    <n v="25"/>
    <n v="1065073"/>
    <s v="JUAN ANTONIO PIÑEROS"/>
    <n v="700000"/>
    <n v="650000"/>
    <n v="70000000"/>
    <n v="0"/>
    <n v="70000000"/>
    <n v="0.5"/>
  </r>
  <r>
    <n v="666858"/>
    <x v="0"/>
    <x v="0"/>
    <x v="150"/>
    <n v="3163555378"/>
    <x v="2"/>
    <s v="BOQUERON"/>
    <s v="JESUS "/>
    <s v="ANTONIO"/>
    <s v="OSORIO"/>
    <m/>
    <s v="MASCULINO"/>
    <s v="CEDULA"/>
    <n v="4341665"/>
    <d v="1967-11-10T00:00:00"/>
    <d v="1945-07-31T00:00:00"/>
    <s v="ANSERMA/CALDAS"/>
    <s v="ALIRIA"/>
    <m/>
    <s v="MORALES"/>
    <s v="DE OSORIO"/>
    <s v="FEMENINO"/>
    <s v="CEDULA"/>
    <n v="42021176"/>
    <n v="22426"/>
    <n v="20345"/>
    <s v="PALESTINA/CALDAS"/>
    <s v="CONYUGE"/>
    <s v="POSEEDOR **"/>
    <s v="LA ESPERANZA"/>
    <m/>
    <s v="SIN DEFINIR"/>
    <n v="60"/>
    <m/>
    <n v="31"/>
    <n v="4341665"/>
    <s v="JESUS ANTONIO OSORIO"/>
    <n v="700000"/>
    <n v="650000"/>
    <n v="80000000"/>
    <n v="0"/>
    <n v="80000000"/>
    <n v="0.5"/>
  </r>
  <r>
    <n v="666859"/>
    <x v="0"/>
    <x v="0"/>
    <x v="150"/>
    <n v="3194311151"/>
    <x v="2"/>
    <s v="BOQUERON"/>
    <s v="JULIO"/>
    <s v="ROBERTO"/>
    <s v="MORENO"/>
    <s v="MORENO"/>
    <s v="MASCULINO"/>
    <s v="CEDULA"/>
    <n v="19484097"/>
    <d v="1981-07-03T00:00:00"/>
    <d v="1961-03-19T00:00:00"/>
    <s v="GUAYATA/BOYACA"/>
    <s v="ROSA"/>
    <s v="ELVIRA"/>
    <s v="MURCIA"/>
    <s v="ALVARADO"/>
    <s v="FEMENINO"/>
    <s v="CEDULA"/>
    <n v="41241032"/>
    <n v="35804"/>
    <n v="25598"/>
    <s v="SAN JOSE DEL GUAVIARE/GUAVIARE"/>
    <s v="CONYUGE"/>
    <s v="POSEEDOR **"/>
    <s v="LA ESPERANZA"/>
    <m/>
    <s v="SIN DEFINIR"/>
    <n v="150"/>
    <m/>
    <n v="30"/>
    <n v="194484097"/>
    <s v="JULIO ROBERTO MORENO"/>
    <n v="700000"/>
    <n v="700000"/>
    <n v="200000000"/>
    <n v="5000000"/>
    <n v="195000000"/>
    <n v="2.5"/>
  </r>
  <r>
    <n v="666860"/>
    <x v="0"/>
    <x v="0"/>
    <x v="150"/>
    <n v="3125418655"/>
    <x v="2"/>
    <s v="BOQUERON"/>
    <s v="RUBEN "/>
    <s v="ANTONIO"/>
    <s v="OROZCO"/>
    <s v="FRANCO"/>
    <s v="MASCULINO"/>
    <s v="CEDULA"/>
    <n v="4380349"/>
    <d v="1988-11-25T00:00:00"/>
    <d v="1970-03-26T00:00:00"/>
    <s v="BALBOA/RISARALDA"/>
    <s v="LUZ"/>
    <s v="STELLA"/>
    <s v="ZAPATA"/>
    <s v="SUAREZ"/>
    <s v="FEMENINO"/>
    <s v="CEDULA"/>
    <n v="29386223"/>
    <n v="33968"/>
    <n v="26284"/>
    <s v="CARTAGO/VALLE"/>
    <s v="CONYUGE"/>
    <s v="POSEEDOR **"/>
    <s v="LAS BRISAS"/>
    <m/>
    <s v="SIN DEFINIR"/>
    <n v="20"/>
    <m/>
    <n v="10"/>
    <n v="4380349"/>
    <s v="RUBEN ANTONIO OROZCO"/>
    <n v="400000"/>
    <n v="400000"/>
    <n v="100000000"/>
    <n v="2000000"/>
    <n v="98000000"/>
    <n v="1.5"/>
  </r>
  <r>
    <n v="666861"/>
    <x v="0"/>
    <x v="0"/>
    <x v="153"/>
    <n v="3216984666"/>
    <x v="2"/>
    <s v="BOQUERON"/>
    <s v="JONATHAN"/>
    <s v="FERNANDO"/>
    <s v="CRUZ"/>
    <s v="GUZMAN"/>
    <s v="MASCULINO"/>
    <s v="CEDULA"/>
    <n v="1120569629"/>
    <d v="2008-10-14T00:00:00"/>
    <d v="1990-10-11T00:00:00"/>
    <s v="CIMITARRA/SANTANDER"/>
    <s v="NAYIVE"/>
    <m/>
    <s v="BELTRAN"/>
    <m/>
    <s v="FEMENINO"/>
    <s v="CEDULA"/>
    <n v="40449444"/>
    <n v="36356"/>
    <n v="29681"/>
    <s v="MESETAS/META"/>
    <s v="CONYUGE"/>
    <s v="ARRENDATARIO"/>
    <s v="LOMALINDA"/>
    <m/>
    <s v="¿OTRO?  CUAL ______________"/>
    <n v="52"/>
    <m/>
    <n v="20"/>
    <n v="34595504"/>
    <s v="REINALDA GUZMAN "/>
    <n v="800000"/>
    <n v="800000"/>
    <n v="30000000"/>
    <n v="3000000"/>
    <n v="27000000"/>
    <n v="1"/>
  </r>
  <r>
    <n v="666862"/>
    <x v="0"/>
    <x v="0"/>
    <x v="153"/>
    <n v="3203109630"/>
    <x v="2"/>
    <s v="BOQUERON"/>
    <s v="REINALDA "/>
    <m/>
    <s v="GUZMAN"/>
    <m/>
    <s v="FEMENINO"/>
    <s v="CEDULA"/>
    <n v="34595504"/>
    <d v="1980-09-30T00:00:00"/>
    <d v="1962-01-06T00:00:00"/>
    <s v="CALI/VALLE"/>
    <s v="JORGE"/>
    <s v="ALEXANDER"/>
    <s v="CRUZ"/>
    <s v="GUZMAN"/>
    <s v="MASCULINO"/>
    <s v="CEDULA"/>
    <n v="1005363750"/>
    <n v="40953"/>
    <n v="34375"/>
    <s v="CIMITARRA/SANTANDER"/>
    <s v="HIJO(A)"/>
    <s v="POSEEDOR **"/>
    <s v="LOMALINDA"/>
    <m/>
    <s v="TITULO NO INSCRITO DEL EXTINTO INCORA O DEL INCODER                                       "/>
    <n v="52"/>
    <m/>
    <n v="20"/>
    <n v="34595504"/>
    <s v="REINALDA GUZMAN "/>
    <n v="800000"/>
    <n v="800000"/>
    <n v="70000000"/>
    <n v="700000"/>
    <n v="69300000"/>
    <n v="1"/>
  </r>
  <r>
    <n v="666863"/>
    <x v="0"/>
    <x v="0"/>
    <x v="153"/>
    <n v="3105527726"/>
    <x v="2"/>
    <s v="BOQUERON"/>
    <s v="OTONIEL "/>
    <m/>
    <s v="MENDOZA"/>
    <s v="ESPITIA"/>
    <s v="MASCULINO"/>
    <s v="CEDULA"/>
    <n v="80321693"/>
    <d v="1987-02-24T00:00:00"/>
    <d v="1964-11-30T00:00:00"/>
    <s v="CAPARRAPI/CUNDINAMARCA"/>
    <s v="GONZALO"/>
    <m/>
    <s v="MENDOZA"/>
    <s v="CASTAÑEDA"/>
    <s v="MASCULINO"/>
    <s v="CONTRASENA"/>
    <n v="1006700409"/>
    <n v="42130"/>
    <n v="36430"/>
    <s v="SAN JOSE DEL GUAVIARE/GUAVIARE"/>
    <s v="HIJO(A)"/>
    <s v="POSEEDOR **"/>
    <s v="EL LUCERO"/>
    <m/>
    <s v="CARTA DE COMPRAVENTA                         "/>
    <n v="17"/>
    <m/>
    <n v="16"/>
    <n v="80321693"/>
    <s v="OTONIEL   MENDOZA ESPITIA"/>
    <n v="300000"/>
    <n v="300000"/>
    <n v="50000000"/>
    <n v="0"/>
    <n v="50000000"/>
    <n v="2"/>
  </r>
  <r>
    <n v="666864"/>
    <x v="0"/>
    <x v="0"/>
    <x v="150"/>
    <n v="3144318700"/>
    <x v="2"/>
    <s v="BOQUERON"/>
    <s v="GERARDO"/>
    <m/>
    <s v="PARAMO"/>
    <s v="LAZARO"/>
    <s v="MASCULINO"/>
    <s v="CEDULA"/>
    <n v="3254054"/>
    <d v="1977-12-22T00:00:00"/>
    <d v="1956-07-20T00:00:00"/>
    <s v="YACOPI/CUNDINAMARCA"/>
    <m/>
    <m/>
    <m/>
    <m/>
    <s v="SIN DEFINIR"/>
    <s v="SIN DEFINIR"/>
    <m/>
    <m/>
    <m/>
    <m/>
    <s v="SIN DEFINIR"/>
    <s v="ARRENDATARIO"/>
    <s v="EL MORICHAL"/>
    <m/>
    <s v="SIN DEFINIR"/>
    <n v="80"/>
    <m/>
    <n v="4"/>
    <n v="3254054"/>
    <s v="GERARDO PARAMO LAZARO"/>
    <n v="700000"/>
    <n v="700000"/>
    <n v="0"/>
    <n v="1000000"/>
    <n v="-1000000"/>
    <n v="1"/>
  </r>
  <r>
    <n v="666865"/>
    <x v="0"/>
    <x v="0"/>
    <x v="150"/>
    <n v="3114740648"/>
    <x v="2"/>
    <s v="BOQUERON"/>
    <s v="JUAN DE"/>
    <s v="JESUS"/>
    <s v="PIÑEROS"/>
    <s v="CIFUENTES"/>
    <s v="MASCULINO"/>
    <s v="CEDULA"/>
    <n v="79654317"/>
    <d v="1991-08-09T00:00:00"/>
    <d v="1973-08-01T00:00:00"/>
    <s v="SAN JOSE DEL GUAVIARE/GUAVIARE"/>
    <s v="LILIANA"/>
    <s v="PATRICIA"/>
    <s v="CAICEDO"/>
    <s v="ORDOÑEZ"/>
    <s v="FEMENINO"/>
    <s v="CEDULA"/>
    <n v="31497486"/>
    <n v="32853"/>
    <n v="26161"/>
    <s v="LA VICTORIA/VALLE"/>
    <s v="CONYUGE"/>
    <s v="POSEEDOR **"/>
    <s v="EL MORICHAL"/>
    <m/>
    <s v="SIN DEFINIR"/>
    <n v="80"/>
    <m/>
    <n v="25"/>
    <n v="79654317"/>
    <s v="JUAN DE JESUS PIÑEROS CIFUENTES"/>
    <n v="700000"/>
    <n v="700000"/>
    <n v="10000000"/>
    <n v="0"/>
    <n v="10000000"/>
    <n v="1"/>
  </r>
  <r>
    <n v="666866"/>
    <x v="0"/>
    <x v="0"/>
    <x v="150"/>
    <n v="3214656715"/>
    <x v="2"/>
    <s v="BOQUERON"/>
    <s v="ALBEIRO"/>
    <m/>
    <s v="BRICEÑO"/>
    <s v="GALINDO"/>
    <s v="MASCULINO"/>
    <s v="CEDULA"/>
    <n v="16949848"/>
    <d v="2002-01-28T00:00:00"/>
    <d v="1983-07-19T00:00:00"/>
    <s v="BUENAVENTURA/VALLE"/>
    <s v="JENNIFER"/>
    <m/>
    <s v="MEDINA"/>
    <s v="GUISA"/>
    <s v="FEMENINO"/>
    <s v="CEDULA"/>
    <n v="1007294363"/>
    <n v="40794"/>
    <n v="34173"/>
    <s v="SAN JOSE DEL GUAVIARE/GUAVIARE"/>
    <s v="CONYUGE"/>
    <s v="POSEEDOR **"/>
    <s v="MONAGUA"/>
    <m/>
    <s v="SIN DEFINIR"/>
    <n v="100"/>
    <m/>
    <n v="12"/>
    <n v="16949848"/>
    <s v="ALVEIRO BRICEÑO"/>
    <n v="1000000"/>
    <n v="800000"/>
    <n v="150000000"/>
    <n v="2000000"/>
    <n v="148000000"/>
    <n v="1"/>
  </r>
  <r>
    <n v="666867"/>
    <x v="0"/>
    <x v="0"/>
    <x v="147"/>
    <n v="3193502062"/>
    <x v="2"/>
    <s v="BOQUERON"/>
    <s v="NELSON"/>
    <s v="ENRIQUE"/>
    <s v="SACRISTAN"/>
    <s v="ALFONSO"/>
    <s v="MASCULINO"/>
    <s v="CEDULA"/>
    <n v="97612582"/>
    <d v="2000-02-16T00:00:00"/>
    <d v="1982-01-06T00:00:00"/>
    <s v="SUTATENZA/BOYACA"/>
    <s v="CLAUDIA"/>
    <s v="EMILCEN"/>
    <s v="AHUMADA"/>
    <s v="VARGAS"/>
    <s v="FEMENINO"/>
    <s v="CEDULA"/>
    <n v="1120558235"/>
    <n v="38007"/>
    <n v="31398"/>
    <s v="SAN JOSE DEL GUAVIARE"/>
    <s v="CONYUGE"/>
    <s v="PROPIETARIO"/>
    <s v="EL RECUERDO"/>
    <m/>
    <s v="¿OTRO?  CUAL ______________"/>
    <n v="35"/>
    <m/>
    <n v="35"/>
    <n v="97612582"/>
    <s v="NELSON ENRIQUE SACRISTAN ALFONSO"/>
    <n v="700000"/>
    <n v="650000"/>
    <n v="55000000"/>
    <n v="0"/>
    <n v="55000000"/>
    <n v="2"/>
  </r>
  <r>
    <n v="666868"/>
    <x v="0"/>
    <x v="0"/>
    <x v="159"/>
    <n v="3143120032"/>
    <x v="2"/>
    <s v="BOQUERON"/>
    <s v="EDWIN"/>
    <s v="ALDINEVER"/>
    <s v="CORTES"/>
    <s v="VILLAMOR"/>
    <s v="MASCULINO"/>
    <s v="CEDULA"/>
    <n v="1120576808"/>
    <d v="2012-08-30T00:00:00"/>
    <d v="1994-06-10T00:00:00"/>
    <s v="MEDINA"/>
    <s v="MARIA"/>
    <s v="ELENA"/>
    <s v="VARGAS"/>
    <s v="TRIANA"/>
    <s v="FEMENINO"/>
    <s v="CEDULA"/>
    <n v="1007294846"/>
    <n v="40109"/>
    <n v="33512"/>
    <s v="SAN JOSE DEL GUAVIARE"/>
    <s v="CONYUGE"/>
    <s v="AMEDIERO"/>
    <s v="EL CONUCO"/>
    <m/>
    <s v="SIN DEFINIR"/>
    <n v="70"/>
    <m/>
    <n v="2"/>
    <m/>
    <s v="PEDRO LUIS CORTES"/>
    <n v="500000"/>
    <n v="500000"/>
    <n v="2000000"/>
    <n v="200000"/>
    <n v="1800000"/>
    <n v="1"/>
  </r>
  <r>
    <n v="666869"/>
    <x v="0"/>
    <x v="0"/>
    <x v="153"/>
    <n v="3134174832"/>
    <x v="2"/>
    <s v="BOQUERON"/>
    <s v="ROBINSON"/>
    <s v="ERNESTO"/>
    <s v="DIAZ"/>
    <s v="BELTRAN"/>
    <s v="MASCULINO"/>
    <s v="CEDULA"/>
    <n v="1010224195"/>
    <d v="2013-10-09T00:00:00"/>
    <d v="1995-09-30T00:00:00"/>
    <s v="FACATATIVA/CUNDINAMARCA"/>
    <s v="DORIS"/>
    <s v="ARGENIS"/>
    <s v="SUAREZ"/>
    <s v="GUAJE"/>
    <s v="FEMENINO"/>
    <s v="CEDULA"/>
    <n v="1006702439"/>
    <n v="40828"/>
    <n v="34206"/>
    <s v="SAN JOSE DEL GUAVIARE/GUAVIARE"/>
    <s v="HERMANO(A)"/>
    <s v="AMEDIERO"/>
    <m/>
    <m/>
    <s v="SIN DEFINIR"/>
    <m/>
    <m/>
    <m/>
    <m/>
    <m/>
    <n v="1000000"/>
    <n v="1000000"/>
    <n v="1500000"/>
    <n v="0"/>
    <n v="1500000"/>
    <n v="0.75"/>
  </r>
  <r>
    <n v="666870"/>
    <x v="0"/>
    <x v="0"/>
    <x v="150"/>
    <n v="3203528437"/>
    <x v="2"/>
    <s v="BOQUERON"/>
    <s v="OTILIA"/>
    <m/>
    <s v="CASTILLO"/>
    <s v="VEGA"/>
    <s v="FEMENINO"/>
    <s v="CEDULA"/>
    <n v="40356523"/>
    <d v="1993-09-06T00:00:00"/>
    <d v="1975-04-20T00:00:00"/>
    <s v="EL CASTILLO/META"/>
    <s v="JOSE"/>
    <s v="ZANIN"/>
    <s v="GUITIERREZ"/>
    <s v="REYES"/>
    <s v="MASCULINO"/>
    <s v="CEDULA"/>
    <n v="17496547"/>
    <n v="33796"/>
    <n v="27045"/>
    <s v="SAN JUAN DE ARAMA/META"/>
    <s v="CONYUGE"/>
    <s v="POSEEDOR **"/>
    <s v="LOS MARAÑONES"/>
    <m/>
    <s v="SIN DEFINIR"/>
    <n v="140"/>
    <m/>
    <n v="5"/>
    <n v="40356523"/>
    <s v="OTILIA CASTILLO VEGA"/>
    <n v="500000"/>
    <n v="500000"/>
    <n v="50000000"/>
    <n v="0"/>
    <n v="50000000"/>
    <n v="0.5"/>
  </r>
  <r>
    <n v="666871"/>
    <x v="0"/>
    <x v="0"/>
    <x v="153"/>
    <n v="3192800500"/>
    <x v="2"/>
    <s v="BOQUERON"/>
    <s v="OSCAR"/>
    <s v="YESID"/>
    <s v="VELANDIA"/>
    <s v="PAEZ"/>
    <s v="MASCULINO"/>
    <s v="CEDULA"/>
    <n v="1120581426"/>
    <d v="2015-12-02T00:00:00"/>
    <d v="1997-11-15T00:00:00"/>
    <s v="CHIQUINQUIRA/BOYACA"/>
    <s v="YUDITZA"/>
    <s v="ALEJANDRA"/>
    <s v="DIAZ"/>
    <s v="GUERRA"/>
    <s v="FEMENINO"/>
    <s v="TARJETA IDENTIDAD"/>
    <n v="1003521286"/>
    <n v="42580"/>
    <n v="37272"/>
    <s v="LA PEÑA/CUNDINAMARCA"/>
    <s v="CUÑADO(A)"/>
    <s v="ARRENDATARIO"/>
    <s v="LA FORTUNA"/>
    <m/>
    <s v="CONTRATO DE ARRENDAMIENTO "/>
    <n v="7"/>
    <m/>
    <n v="15"/>
    <n v="7317777"/>
    <s v="LUIS ALBERTO VELANDIA RUEDA"/>
    <n v="400000"/>
    <n v="400000"/>
    <n v="0"/>
    <n v="2000000"/>
    <n v="-2000000"/>
    <n v="1"/>
  </r>
  <r>
    <n v="666872"/>
    <x v="0"/>
    <x v="0"/>
    <x v="147"/>
    <n v="3208675458"/>
    <x v="2"/>
    <s v="BOQUERON"/>
    <s v="JUAN"/>
    <s v="JAVIER"/>
    <s v="SACRISTAN"/>
    <s v="ALFONSO"/>
    <s v="MASCULINO"/>
    <s v="CEDULA"/>
    <n v="4269331"/>
    <d v="1981-02-26T00:00:00"/>
    <d v="1962-04-14T00:00:00"/>
    <s v="SUTATENZA/BOYACA"/>
    <s v="MARIA"/>
    <s v="INES"/>
    <s v="PERILLA"/>
    <s v="SALCEDO"/>
    <s v="FEMENINO"/>
    <s v="CEDULA"/>
    <n v="24138670"/>
    <n v="32528"/>
    <n v="25606"/>
    <s v="SUTATENZA/BOYACA"/>
    <s v="CONYUGE"/>
    <s v="AMEDIERO"/>
    <s v="PATRICIO TORRES"/>
    <m/>
    <s v="ESCRITURA PÚBLICA     "/>
    <n v="10"/>
    <m/>
    <n v="10"/>
    <m/>
    <m/>
    <n v="150000"/>
    <n v="150000"/>
    <n v="20000000"/>
    <n v="10000000"/>
    <n v="10000000"/>
    <n v="1"/>
  </r>
  <r>
    <n v="666873"/>
    <x v="0"/>
    <x v="0"/>
    <x v="154"/>
    <n v="3144731794"/>
    <x v="2"/>
    <s v="BOQUERON"/>
    <s v="FIDEL"/>
    <m/>
    <s v="CHARRY"/>
    <s v="DIAZ"/>
    <s v="MASCULINO"/>
    <s v="CEDULA"/>
    <n v="5891887"/>
    <d v="1969-10-23T00:00:00"/>
    <d v="1946-02-13T00:00:00"/>
    <s v="DOLORES"/>
    <s v="DELFINA"/>
    <m/>
    <s v="GARZON"/>
    <s v="BARRERA"/>
    <s v="FEMENINO"/>
    <s v="CEDULA"/>
    <n v="40285376"/>
    <n v="35100"/>
    <n v="23119"/>
    <s v="MAPIRIPAN"/>
    <s v="CONYUGE"/>
    <s v="POSEEDOR **"/>
    <s v="EL SILENCIO"/>
    <m/>
    <s v="SIN DEFINIR"/>
    <n v="400"/>
    <m/>
    <n v="38"/>
    <m/>
    <m/>
    <n v="400000"/>
    <n v="400000"/>
    <n v="150000000"/>
    <n v="0"/>
    <n v="150000000"/>
    <n v="4"/>
  </r>
  <r>
    <n v="666874"/>
    <x v="0"/>
    <x v="0"/>
    <x v="154"/>
    <n v="3202152577"/>
    <x v="2"/>
    <s v="BOQUERON"/>
    <s v="DIEGO"/>
    <s v="ALEXANDER"/>
    <s v="GONZALEZ"/>
    <s v="AGUILAR"/>
    <s v="MASCULINO"/>
    <s v="CEDULA"/>
    <n v="1120472608"/>
    <d v="2006-09-24T00:00:00"/>
    <d v="1988-08-27T00:00:00"/>
    <s v="MAPIRIPAN"/>
    <s v="MARIA"/>
    <m/>
    <s v="AGUILERA"/>
    <s v="SOLAQUE"/>
    <s v="FEMENINO"/>
    <s v="CEDULA"/>
    <n v="41242217"/>
    <n v="36716"/>
    <n v="22647"/>
    <s v="SAN JOSE DEL GUAVIARE"/>
    <s v="MADRE"/>
    <s v="POSEEDOR **"/>
    <s v="EL PALMAR"/>
    <m/>
    <s v="COMPRAVENTA DE POSESIONES"/>
    <n v="100"/>
    <m/>
    <n v="7"/>
    <m/>
    <m/>
    <n v="1000000"/>
    <n v="1000000"/>
    <n v="80000000"/>
    <n v="0"/>
    <n v="80000000"/>
    <n v="1.5"/>
  </r>
  <r>
    <n v="666875"/>
    <x v="0"/>
    <x v="0"/>
    <x v="148"/>
    <n v="3124789209"/>
    <x v="2"/>
    <s v="BOQUERON"/>
    <s v="ALCIBIADES"/>
    <m/>
    <s v="ANZOLA"/>
    <s v="RAMIREZ"/>
    <s v="MASCULINO"/>
    <s v="CEDULA"/>
    <n v="3006642"/>
    <d v="1985-08-10T00:00:00"/>
    <d v="1967-04-10T00:00:00"/>
    <s v="EL PEÑON/CUNDINAMARCA"/>
    <s v="MARY"/>
    <s v="LUZ"/>
    <s v="CHITIVA"/>
    <s v="LOPEZ"/>
    <s v="FEMENINO"/>
    <s v="CEDULA"/>
    <n v="20749493"/>
    <n v="31835"/>
    <n v="25037"/>
    <s v="MEDINA/ CUNDINAMARCA"/>
    <s v="CONYUGE"/>
    <s v="PROPIETARIO"/>
    <s v="EL PARAISO"/>
    <m/>
    <s v="ESCRITURA PÚBLICA     "/>
    <n v="10"/>
    <m/>
    <n v="15"/>
    <n v="3006642"/>
    <s v="ALCIBIADES  ANZOLA RAMIREZ"/>
    <n v="300000"/>
    <n v="300000"/>
    <n v="20000000"/>
    <n v="8000000"/>
    <n v="12000000"/>
    <n v="0.5"/>
  </r>
  <r>
    <n v="666876"/>
    <x v="0"/>
    <x v="0"/>
    <x v="154"/>
    <n v="3127589030"/>
    <x v="2"/>
    <s v="BOQUERON"/>
    <s v="GERMAN"/>
    <m/>
    <s v="GONZALEZ"/>
    <s v="PEREZ"/>
    <s v="MASCULINO"/>
    <s v="CEDULA"/>
    <n v="17339972"/>
    <d v="1987-03-27T00:00:00"/>
    <d v="1968-12-28T00:00:00"/>
    <s v="VILLAVICENCIO"/>
    <s v="ROSALBA"/>
    <m/>
    <s v="GARCIA"/>
    <s v="VARGAS"/>
    <s v="FEMENINO"/>
    <s v="CEDULA"/>
    <n v="40285550"/>
    <n v="36461"/>
    <n v="29070"/>
    <s v="PUERTO LLERAS"/>
    <s v="CONYUGE"/>
    <s v="POSEEDOR **"/>
    <s v="EL NARANJO"/>
    <m/>
    <s v="SIN DEFINIR"/>
    <n v="25"/>
    <m/>
    <n v="30"/>
    <m/>
    <m/>
    <n v="300000"/>
    <n v="300000"/>
    <n v="6000000"/>
    <n v="0"/>
    <n v="6000000"/>
    <n v="2"/>
  </r>
  <r>
    <n v="666877"/>
    <x v="0"/>
    <x v="0"/>
    <x v="154"/>
    <n v="3214274009"/>
    <x v="2"/>
    <s v="BOQUERON"/>
    <s v="MARIA"/>
    <s v="LUISA"/>
    <s v="ACOSTA"/>
    <s v="GOMEZ"/>
    <s v="FEMENINO"/>
    <s v="CEDULA"/>
    <n v="31410052"/>
    <d v="1984-12-24T00:00:00"/>
    <d v="1965-08-15T00:00:00"/>
    <s v="TORO"/>
    <s v="ANDERSON"/>
    <m/>
    <s v="GUERRERO"/>
    <s v="ACOSTA"/>
    <s v="MASCULINO"/>
    <s v="CEDULA"/>
    <n v="1099210848"/>
    <n v="40651"/>
    <n v="34047"/>
    <s v="SAN JOSE DEL GUAVIARE"/>
    <s v="HIJO(A)"/>
    <s v="POSEEDOR **"/>
    <s v="EL MORICHAL"/>
    <m/>
    <s v="SIN DEFINIR"/>
    <n v="200"/>
    <m/>
    <n v="28"/>
    <m/>
    <m/>
    <n v="600000"/>
    <n v="600000"/>
    <n v="120000000"/>
    <n v="13000000"/>
    <n v="107000000"/>
    <n v="2"/>
  </r>
  <r>
    <n v="666878"/>
    <x v="0"/>
    <x v="0"/>
    <x v="153"/>
    <n v="3105527726"/>
    <x v="2"/>
    <s v="BOQUERON"/>
    <s v="VICTOR "/>
    <s v="RAFAEL"/>
    <s v="SANCHEZ"/>
    <m/>
    <s v="MASCULINO"/>
    <s v="CEDULA"/>
    <n v="6883906"/>
    <d v="1979-07-30T00:00:00"/>
    <d v="1956-05-13T00:00:00"/>
    <s v="MONTERIA/CORDOBA"/>
    <s v="CARLOS"/>
    <s v="EDUARDO"/>
    <s v="NIÑO"/>
    <s v="PEDROZA"/>
    <s v="MASCULINO"/>
    <s v="CEDULA"/>
    <n v="1121917183"/>
    <n v="41227"/>
    <n v="34597"/>
    <s v="SAN JOSE DEL GUAVIARE/GUAVIARE"/>
    <s v="OTROS NO PARIENTES"/>
    <s v="AMEDIERO"/>
    <m/>
    <m/>
    <s v="CONTRATO DE ARRENDAMIENTO "/>
    <m/>
    <m/>
    <m/>
    <n v="7317777"/>
    <s v="LUIS ALBERTO VELANDIA RUEDA"/>
    <n v="500000"/>
    <n v="500000"/>
    <n v="9000000"/>
    <n v="0"/>
    <n v="9000000"/>
    <n v="2"/>
  </r>
  <r>
    <n v="666879"/>
    <x v="0"/>
    <x v="0"/>
    <x v="160"/>
    <n v="3123154966"/>
    <x v="2"/>
    <s v="BOQUERON"/>
    <s v="YAMID"/>
    <m/>
    <s v="LOPEZ"/>
    <s v="MORENO"/>
    <s v="MASCULINO"/>
    <s v="CEDULA"/>
    <n v="1120579532"/>
    <d v="2014-07-17T00:00:00"/>
    <d v="1996-07-01T00:00:00"/>
    <s v="SAN JOSE DEL GUAVIARE/GUAVIARE"/>
    <s v="DANIEL"/>
    <s v="OSWALDO"/>
    <s v="MORENO"/>
    <s v="MORENO"/>
    <s v="MASCULINO"/>
    <s v="TARJETA IDENTIDAD"/>
    <n v="1120956454"/>
    <n v="42461"/>
    <n v="39591"/>
    <s v="SAN JOSE DEL GUAVIARE(GUAVIARE)"/>
    <s v="SOBRINO"/>
    <s v="POSEEDOR **"/>
    <s v="LOS MANGOS"/>
    <m/>
    <s v="COMPRAVENTA DE POSESIONES"/>
    <n v="4"/>
    <m/>
    <n v="15"/>
    <n v="6667890"/>
    <s v="BERTULFO LOPEZ"/>
    <n v="700000"/>
    <n v="700000"/>
    <n v="20000000"/>
    <n v="0"/>
    <n v="20000000"/>
    <n v="1"/>
  </r>
  <r>
    <n v="666880"/>
    <x v="0"/>
    <x v="0"/>
    <x v="153"/>
    <n v="3203622666"/>
    <x v="2"/>
    <s v="BOQUERON"/>
    <s v="MARIA"/>
    <s v="ISABEL"/>
    <s v="ORTIZ"/>
    <s v="ARIAS"/>
    <s v="FEMENINO"/>
    <s v="CEDULA"/>
    <n v="1120578051"/>
    <d v="2013-07-11T00:00:00"/>
    <d v="1995-01-29T00:00:00"/>
    <s v="VERGARA/CUNDINAMARCA"/>
    <s v="KENDY"/>
    <s v="VIVIANA"/>
    <s v="GUERRA"/>
    <s v="ARIAS"/>
    <s v="FEMENINO"/>
    <s v="TARJETA IDENTIDAD"/>
    <n v="1003775597"/>
    <n v="42062"/>
    <n v="36868"/>
    <s v="VERGARA/CUNDINAMARCA"/>
    <s v="HERMANO(A)"/>
    <s v="AMEDIERO"/>
    <s v="EL PORVENIR"/>
    <m/>
    <s v="CONTRATO DE ARRENDAMIENTO "/>
    <n v="9"/>
    <m/>
    <n v="3"/>
    <n v="80462545"/>
    <s v="EUGENIO  GUERRA RUIZ"/>
    <n v="300000"/>
    <n v="200000"/>
    <n v="1500000"/>
    <n v="3000000"/>
    <n v="-1500000"/>
    <n v="1"/>
  </r>
  <r>
    <n v="666881"/>
    <x v="0"/>
    <x v="0"/>
    <x v="154"/>
    <n v="3127514231"/>
    <x v="2"/>
    <s v="BOQUERON"/>
    <s v="DARWIN"/>
    <m/>
    <s v="HERRERA"/>
    <s v="ACOSTA"/>
    <s v="MASCULINO"/>
    <s v="CEDULA"/>
    <n v="91018811"/>
    <d v="2003-04-24T00:00:00"/>
    <d v="1984-09-05T00:00:00"/>
    <s v="CARTAGO"/>
    <s v="DEISY"/>
    <s v="YORLENY"/>
    <s v="GUERRERO"/>
    <s v="ACOSTA"/>
    <s v="FEMENINO"/>
    <s v="CEDULA"/>
    <n v="1099208257"/>
    <n v="39917"/>
    <n v="33191"/>
    <s v="SAN JOSE DEL GUAVIARE"/>
    <s v="HERMANO(A)"/>
    <s v="POSEEDOR **"/>
    <s v="EL TABOGAN"/>
    <m/>
    <s v="SIN DEFINIR"/>
    <n v="4"/>
    <m/>
    <n v="18"/>
    <m/>
    <m/>
    <n v="800000"/>
    <n v="800000"/>
    <n v="4000000"/>
    <n v="60000000"/>
    <n v="-56000000"/>
    <n v="2"/>
  </r>
  <r>
    <n v="666882"/>
    <x v="0"/>
    <x v="0"/>
    <x v="145"/>
    <n v="3213659316"/>
    <x v="2"/>
    <s v="BOQUERON"/>
    <s v="OMAR"/>
    <m/>
    <s v="MEYER"/>
    <s v="PATIÑO"/>
    <s v="MASCULINO"/>
    <s v="CEDULA"/>
    <n v="18224491"/>
    <d v="1994-06-30T00:00:00"/>
    <d v="1974-11-20T00:00:00"/>
    <s v="VISTA HERMOSA/META"/>
    <s v="YURLEY"/>
    <m/>
    <s v="RAMIREZ"/>
    <s v="VILLEGAS"/>
    <s v="FEMENINO"/>
    <s v="CEDULA"/>
    <n v="30081385"/>
    <n v="35506"/>
    <n v="28731"/>
    <s v="CIMITARRA/SANTANDER"/>
    <s v="CONYUGE"/>
    <s v="POSEEDOR **"/>
    <s v="LA NUEVA ESPERANZA"/>
    <m/>
    <s v="COMPRAVENTA DE POSESIONES"/>
    <n v="60"/>
    <m/>
    <n v="14"/>
    <n v="18224491"/>
    <s v="OMAR MEYER PATIÑO"/>
    <n v="650000"/>
    <n v="650000"/>
    <n v="12000000"/>
    <n v="2000000"/>
    <n v="10000000"/>
    <n v="0.5"/>
  </r>
  <r>
    <n v="666883"/>
    <x v="0"/>
    <x v="0"/>
    <x v="154"/>
    <n v="3202122788"/>
    <x v="2"/>
    <s v="BOQUERON"/>
    <s v="HUMBERTO"/>
    <m/>
    <s v="GONZALEZ"/>
    <s v="PEREZ"/>
    <s v="MASCULINO"/>
    <s v="CEDULA"/>
    <n v="17346061"/>
    <d v="1989-05-24T00:00:00"/>
    <d v="1970-09-04T00:00:00"/>
    <s v="PUERTO RICO"/>
    <s v="MARGARITA"/>
    <m/>
    <s v="FERREIRA"/>
    <s v="CALDERON"/>
    <s v="FEMENINO"/>
    <s v="CEDULA"/>
    <n v="41243715"/>
    <n v="37747"/>
    <n v="30744"/>
    <s v="SAN JOSE DEL GUAVIARE"/>
    <s v="CONYUGE"/>
    <s v="POSEEDOR **"/>
    <s v="LOS MANGOS"/>
    <m/>
    <s v="SIN DEFINIR"/>
    <n v="30"/>
    <m/>
    <n v="25"/>
    <m/>
    <m/>
    <n v="600000"/>
    <n v="600000"/>
    <n v="15000000"/>
    <n v="15000000"/>
    <n v="0"/>
    <n v="1"/>
  </r>
  <r>
    <n v="666884"/>
    <x v="0"/>
    <x v="0"/>
    <x v="154"/>
    <n v="3124748087"/>
    <x v="2"/>
    <s v="BOQUERON"/>
    <s v="EMILIO"/>
    <s v="ANTONIO"/>
    <s v="PEREZ"/>
    <s v="SALAZAR"/>
    <s v="MASCULINO"/>
    <s v="CEDULA"/>
    <n v="4076370"/>
    <d v="1981-12-14T00:00:00"/>
    <d v="1962-05-17T00:00:00"/>
    <s v="PUERTO BERRIO"/>
    <s v="MERY"/>
    <s v="ISABEL"/>
    <s v="GONZALEZ"/>
    <s v="PEREZ"/>
    <s v="FEMENINO"/>
    <s v="CEDULA"/>
    <n v="40379724"/>
    <n v="31148"/>
    <n v="22853"/>
    <s v="VILLAVICENCIO"/>
    <s v="CONYUGE"/>
    <s v="POSEEDOR **"/>
    <s v="LOS AGUACATES"/>
    <m/>
    <s v="SIN DEFINIR"/>
    <n v="3"/>
    <m/>
    <n v="15"/>
    <m/>
    <m/>
    <n v="600000"/>
    <n v="600000"/>
    <n v="12000000"/>
    <n v="3000000"/>
    <n v="9000000"/>
    <n v="1"/>
  </r>
  <r>
    <n v="666885"/>
    <x v="0"/>
    <x v="0"/>
    <x v="154"/>
    <n v="3223973535"/>
    <x v="2"/>
    <s v="BOQUERON"/>
    <s v="EDGAR"/>
    <s v="JAVIER"/>
    <s v="ROA"/>
    <s v="ROLDAN"/>
    <s v="MASCULINO"/>
    <s v="CEDULA"/>
    <n v="9653985"/>
    <d v="1981-09-02T00:00:00"/>
    <d v="1962-12-21T00:00:00"/>
    <s v="MIRAFLORES"/>
    <s v="LUZ"/>
    <s v="NELY"/>
    <s v="MESA"/>
    <s v="GARAY"/>
    <s v="FEMENINO"/>
    <s v="CEDULA"/>
    <n v="52109011"/>
    <n v="33830"/>
    <n v="27110"/>
    <s v="LA PLAYA"/>
    <s v="CONYUGE"/>
    <s v="POSEEDOR **"/>
    <s v="MANANTIAL"/>
    <m/>
    <s v="COMPRAVENTA DE POSESIONES"/>
    <n v="8"/>
    <m/>
    <n v="8"/>
    <m/>
    <m/>
    <n v="600000"/>
    <n v="600000"/>
    <n v="20000000"/>
    <n v="500000"/>
    <n v="19500000"/>
    <n v="1.5"/>
  </r>
  <r>
    <n v="666886"/>
    <x v="0"/>
    <x v="0"/>
    <x v="154"/>
    <n v="3132916248"/>
    <x v="2"/>
    <s v="BOQUERON"/>
    <s v="CESAR"/>
    <s v="TULIO"/>
    <s v="GONZALEZ"/>
    <s v="PEREZ"/>
    <s v="MASCULINO"/>
    <s v="CEDULA"/>
    <n v="17334197"/>
    <d v="1985-01-03T00:00:00"/>
    <d v="1964-02-12T00:00:00"/>
    <s v="SAN JOSE DEL GUAVIARE"/>
    <s v="NUBIA"/>
    <m/>
    <s v="GARCIA"/>
    <s v="VARGAS"/>
    <s v="FEMENINO"/>
    <s v="CEDULA"/>
    <n v="40285448"/>
    <n v="35771"/>
    <n v="28270"/>
    <s v="PUERTO LLERAS"/>
    <s v="CONYUGE"/>
    <s v="POSEEDOR **"/>
    <s v="EL BAMBU"/>
    <m/>
    <s v="SIN DEFINIR"/>
    <n v="60"/>
    <m/>
    <n v="26"/>
    <m/>
    <m/>
    <n v="700000"/>
    <n v="700000"/>
    <n v="30000000"/>
    <n v="0"/>
    <n v="30000000"/>
    <n v="2"/>
  </r>
  <r>
    <n v="666887"/>
    <x v="0"/>
    <x v="0"/>
    <x v="154"/>
    <n v="3203051964"/>
    <x v="2"/>
    <s v="BOQUERON"/>
    <s v="ANA"/>
    <s v="CELIA"/>
    <s v="MESA"/>
    <s v="GUERRERO"/>
    <s v="FEMENINO"/>
    <s v="CEDULA"/>
    <n v="41211572"/>
    <d v="1984-12-25T00:00:00"/>
    <d v="1963-05-26T00:00:00"/>
    <s v="SAN JOSE DEL GUAVIARE"/>
    <s v="INAEL"/>
    <s v="SEBASTIAN"/>
    <s v="PIÑEROS"/>
    <s v="MESA"/>
    <s v="MASCULINO"/>
    <s v="TARJETA IDENTIDAD"/>
    <n v="1007293436"/>
    <n v="42017"/>
    <n v="36822"/>
    <s v="SAN JOSE DEL GUAVIARE"/>
    <s v="HIJO(A)"/>
    <s v="POSEEDOR **"/>
    <s v="EL TRIUNFO"/>
    <m/>
    <s v="SIN DEFINIR"/>
    <n v="96"/>
    <m/>
    <n v="40"/>
    <m/>
    <m/>
    <n v="600000"/>
    <n v="600000"/>
    <n v="96000000"/>
    <n v="5000000"/>
    <n v="91000000"/>
    <n v="1"/>
  </r>
  <r>
    <n v="666888"/>
    <x v="0"/>
    <x v="0"/>
    <x v="154"/>
    <n v="3133807049"/>
    <x v="2"/>
    <s v="BOQUERON"/>
    <s v="ROSMIRA"/>
    <m/>
    <s v="MEZA"/>
    <m/>
    <s v="FEMENINO"/>
    <s v="CEDULA"/>
    <n v="40285486"/>
    <d v="1998-04-06T00:00:00"/>
    <d v="1980-02-17T00:00:00"/>
    <s v="MAPIRIPAN"/>
    <s v="JAIME"/>
    <m/>
    <s v="MEZA"/>
    <s v="GUERRERO"/>
    <s v="MASCULINO"/>
    <s v="CEDULA"/>
    <n v="17360751"/>
    <n v="37058"/>
    <n v="25573"/>
    <s v="MAPIRIPAN"/>
    <s v="SOBRINO"/>
    <s v="POSEEDOR **"/>
    <s v="MANHATAN"/>
    <m/>
    <s v="SIN DEFINIR"/>
    <n v="48"/>
    <m/>
    <n v="25"/>
    <m/>
    <m/>
    <n v="600000"/>
    <n v="600000"/>
    <n v="48000000"/>
    <n v="0"/>
    <n v="48000000"/>
    <n v="1.5"/>
  </r>
  <r>
    <n v="666889"/>
    <x v="0"/>
    <x v="0"/>
    <x v="145"/>
    <n v="3188097011"/>
    <x v="2"/>
    <s v="BOQUERON"/>
    <s v="FRANCY"/>
    <s v="NAYIBE"/>
    <s v="ROJAS"/>
    <s v="SANCHEZ"/>
    <s v="FEMENINO"/>
    <s v="CEDULA"/>
    <n v="1120578559"/>
    <d v="2013-11-12T00:00:00"/>
    <d v="1995-08-04T00:00:00"/>
    <s v="SAN JOSE DEL GUAVIARE/GUAVIARE"/>
    <s v="LAURA"/>
    <s v="YULIANA"/>
    <s v="ROJAS"/>
    <s v="ROJAS"/>
    <s v="FEMENINO"/>
    <s v="TARJETA IDENTIDAD"/>
    <n v="1006700656"/>
    <n v="42241"/>
    <n v="37029"/>
    <s v="SAN JOSE DEL GUAVIARE/GUAVIARE"/>
    <s v="SOBRINO"/>
    <s v="POSEEDOR **"/>
    <s v="LAS GUADUAS"/>
    <m/>
    <s v="COMPRAVENTA DE POSESIONES"/>
    <n v="20"/>
    <m/>
    <n v="4"/>
    <n v="1120578559"/>
    <s v="FRANCY NAYIBE ROJAS SANCHEZ"/>
    <n v="700000"/>
    <n v="700000"/>
    <n v="20000000"/>
    <n v="0"/>
    <n v="20000000"/>
    <n v="0.5"/>
  </r>
  <r>
    <n v="666891"/>
    <x v="0"/>
    <x v="0"/>
    <x v="145"/>
    <n v="3208024044"/>
    <x v="2"/>
    <s v="BOQUERON"/>
    <s v="ORLANDO"/>
    <s v="ESTEBAN"/>
    <s v="MORENO"/>
    <s v="RODRIGUEZ"/>
    <s v="MASCULINO"/>
    <s v="CEDULA"/>
    <n v="18223510"/>
    <d v="1991-11-08T00:00:00"/>
    <d v="1972-12-05T00:00:00"/>
    <s v="SAN JOSE DEL GUAVIARE/GUAVIARE"/>
    <s v="NUBIA"/>
    <s v="NELLY"/>
    <s v="ROJAS"/>
    <s v="SANCHEZ"/>
    <s v="FEMENINO"/>
    <s v="CEDULA"/>
    <n v="41240501"/>
    <n v="35497"/>
    <n v="27919"/>
    <s v="CUBARRAL/META"/>
    <s v="CONYUGE"/>
    <s v="POSEEDOR **"/>
    <s v="LA FLORESTA"/>
    <m/>
    <s v="SIN DEFINIR"/>
    <n v="14"/>
    <m/>
    <n v="8"/>
    <m/>
    <m/>
    <n v="1000000"/>
    <n v="1000000"/>
    <n v="5000000"/>
    <n v="0"/>
    <n v="5000000"/>
    <n v="0.25"/>
  </r>
  <r>
    <n v="666892"/>
    <x v="0"/>
    <x v="0"/>
    <x v="154"/>
    <n v="3125962268"/>
    <x v="2"/>
    <s v="BOQUERON"/>
    <s v="BARNEY"/>
    <m/>
    <s v="RODRIGUEZ"/>
    <s v="PEÑA"/>
    <s v="MASCULINO"/>
    <s v="CEDULA"/>
    <n v="17355055"/>
    <d v="1987-10-29T00:00:00"/>
    <d v="1968-05-31T00:00:00"/>
    <s v="SAN MARTIN"/>
    <s v="OFELIA"/>
    <m/>
    <s v="GAITAN"/>
    <m/>
    <s v="FEMENINO"/>
    <s v="CEDULA"/>
    <n v="40285705"/>
    <n v="37628"/>
    <n v="21802"/>
    <s v="SAN JOSE DEL GUAVIARE"/>
    <s v="CONYUGE"/>
    <s v="POSEEDOR **"/>
    <s v="TRES HORCAS"/>
    <m/>
    <s v="SIN DEFINIR"/>
    <n v="200"/>
    <m/>
    <n v="20"/>
    <m/>
    <m/>
    <n v="1000000"/>
    <n v="1000000"/>
    <n v="250000000"/>
    <n v="0"/>
    <n v="250000000"/>
    <n v="1"/>
  </r>
  <r>
    <n v="666893"/>
    <x v="0"/>
    <x v="0"/>
    <x v="154"/>
    <n v="3143562932"/>
    <x v="2"/>
    <s v="BOQUERON"/>
    <s v="JOSE"/>
    <s v="SAUL"/>
    <s v="VACA"/>
    <s v="AVILA"/>
    <s v="MASCULINO"/>
    <s v="CEDULA"/>
    <n v="4269360"/>
    <d v="1981-07-02T00:00:00"/>
    <d v="1962-12-09T00:00:00"/>
    <s v="SUTATENZA"/>
    <s v="MARTHA"/>
    <s v="LILIANA"/>
    <s v="CASTILLO"/>
    <s v="BERMUDEZ"/>
    <s v="FEMENINO"/>
    <s v="CEDULA"/>
    <n v="1123085206"/>
    <n v="39450"/>
    <n v="32487"/>
    <s v="VILLAVICENCIO"/>
    <s v="OTROS NO PARIENTES"/>
    <s v="POSEEDOR **"/>
    <s v="SANTA HELENA"/>
    <m/>
    <s v="SIN DEFINIR"/>
    <n v="25"/>
    <m/>
    <n v="12"/>
    <m/>
    <m/>
    <n v="500000"/>
    <n v="400000"/>
    <n v="30000000"/>
    <n v="0"/>
    <n v="30000000"/>
    <n v="1.5"/>
  </r>
  <r>
    <n v="666894"/>
    <x v="0"/>
    <x v="0"/>
    <x v="154"/>
    <n v="3219848307"/>
    <x v="2"/>
    <s v="BOQUERON"/>
    <s v="FERNANDO"/>
    <m/>
    <s v="BUITRAGO"/>
    <s v="GUAVITA"/>
    <s v="MASCULINO"/>
    <s v="CEDULA"/>
    <n v="17331713"/>
    <d v="1983-12-12T00:00:00"/>
    <d v="1963-12-16T00:00:00"/>
    <s v="SAN MARTIN"/>
    <s v="CLARA"/>
    <s v="ELSA"/>
    <s v="PEDRAZA"/>
    <s v="TORRES"/>
    <s v="FEMENINO"/>
    <s v="CEDULA"/>
    <n v="21113506"/>
    <n v="32720"/>
    <n v="24765"/>
    <s v="VILLETA"/>
    <s v="CONYUGE"/>
    <s v="POSEEDOR **"/>
    <s v="MIRALEJOS"/>
    <m/>
    <s v="COMPRAVENTA DE POSESIONES"/>
    <n v="60"/>
    <m/>
    <n v="15"/>
    <m/>
    <m/>
    <n v="600000"/>
    <n v="600000"/>
    <n v="50000000"/>
    <n v="4500000"/>
    <n v="45500000"/>
    <n v="3"/>
  </r>
  <r>
    <n v="666895"/>
    <x v="0"/>
    <x v="0"/>
    <x v="145"/>
    <n v="3202508204"/>
    <x v="2"/>
    <s v="BOQUERON"/>
    <s v="CIRO"/>
    <s v="ANTONIO"/>
    <s v="CARDENAS"/>
    <s v="MATIS"/>
    <s v="MASCULINO"/>
    <s v="CEDULA"/>
    <n v="6656159"/>
    <d v="1977-06-08T00:00:00"/>
    <d v="1957-08-16T00:00:00"/>
    <s v="SUPATA/CUNDINAMARCA"/>
    <s v="MANUEL"/>
    <s v="EDICTOR"/>
    <s v="CARDENAS"/>
    <s v="MATIZ"/>
    <s v="MASCULINO"/>
    <s v="CEDULA"/>
    <n v="97600554"/>
    <n v="29635"/>
    <n v="22575"/>
    <s v="VERGARA/CUNDINAMARCA"/>
    <s v="HERMANO(A)"/>
    <s v="PROPIETARIO"/>
    <s v="EL TROMPILLO"/>
    <m/>
    <s v="TÍTULO COLECTIVO INCODER"/>
    <n v="120"/>
    <m/>
    <n v="30"/>
    <n v="6656159"/>
    <s v="CIRO ANTONIO CARDENAS MATIZ"/>
    <n v="600000"/>
    <n v="600000"/>
    <n v="20000000"/>
    <n v="5000000"/>
    <n v="15000000"/>
    <n v="2"/>
  </r>
  <r>
    <n v="666896"/>
    <x v="0"/>
    <x v="0"/>
    <x v="161"/>
    <n v="3166991859"/>
    <x v="2"/>
    <s v="BOQUERON"/>
    <s v="FARAON"/>
    <m/>
    <s v="SANCHEZ"/>
    <s v="LEGRO"/>
    <s v="MASCULINO"/>
    <s v="CEDULA"/>
    <n v="86003414"/>
    <d v="1984-11-28T00:00:00"/>
    <d v="1966-07-29T00:00:00"/>
    <s v="GRANADA(META)"/>
    <s v="ROSALBA"/>
    <m/>
    <s v="PALMA"/>
    <s v="RODRIGUEZ"/>
    <s v="FEMENINO"/>
    <s v="CEDULA"/>
    <n v="65747576"/>
    <n v="32483"/>
    <n v="25538"/>
    <s v="VENADILLO(TOLIMA)"/>
    <s v="CONYUGE"/>
    <s v="POSEEDOR **"/>
    <s v="VILLA VALENTINA"/>
    <m/>
    <s v="SIN DEFINIR"/>
    <n v="100"/>
    <m/>
    <n v="5"/>
    <m/>
    <m/>
    <n v="400000"/>
    <n v="400000"/>
    <n v="50000000"/>
    <n v="150000"/>
    <n v="49850000"/>
    <n v="1"/>
  </r>
  <r>
    <n v="666897"/>
    <x v="0"/>
    <x v="0"/>
    <x v="154"/>
    <n v="3213816345"/>
    <x v="2"/>
    <s v="BOQUERON"/>
    <s v="LUIS"/>
    <s v="ALBERTO"/>
    <s v="GOMEZ"/>
    <s v="BERDUGO"/>
    <s v="MASCULINO"/>
    <s v="CEDULA"/>
    <n v="17327931"/>
    <d v="1982-09-15T00:00:00"/>
    <d v="1952-12-01T00:00:00"/>
    <s v="TASCO"/>
    <m/>
    <m/>
    <m/>
    <m/>
    <s v="SIN DEFINIR"/>
    <s v="SIN DEFINIR"/>
    <m/>
    <m/>
    <m/>
    <m/>
    <s v="SIN DEFINIR"/>
    <s v="POSEEDOR **"/>
    <s v="EL MIRADOR"/>
    <m/>
    <s v="SIN DEFINIR"/>
    <n v="5"/>
    <m/>
    <n v="9"/>
    <m/>
    <m/>
    <n v="600000"/>
    <n v="600000"/>
    <n v="40000000"/>
    <n v="0"/>
    <n v="40000000"/>
    <n v="0.75"/>
  </r>
  <r>
    <n v="666898"/>
    <x v="0"/>
    <x v="0"/>
    <x v="154"/>
    <n v="3142461225"/>
    <x v="2"/>
    <s v="BOQUERON"/>
    <s v="WALTER"/>
    <m/>
    <s v="MEZA"/>
    <m/>
    <s v="MASCULINO"/>
    <s v="CEDULA"/>
    <n v="17360510"/>
    <d v="1996-08-27T00:00:00"/>
    <d v="1978-04-29T00:00:00"/>
    <s v="MAPIRIPAN"/>
    <s v="JOHANNA"/>
    <m/>
    <s v="PIÑEROS"/>
    <s v="MESA"/>
    <s v="FEMENINO"/>
    <s v="CEDULA"/>
    <n v="1120577433"/>
    <n v="41303"/>
    <n v="34649"/>
    <s v="MAPIRIPAN"/>
    <s v="HERMANO(A)"/>
    <s v="POSEEDOR **"/>
    <s v="LOS ACACIOS"/>
    <m/>
    <s v="SIN DEFINIR"/>
    <n v="48"/>
    <m/>
    <n v="15"/>
    <m/>
    <m/>
    <n v="600000"/>
    <n v="600000"/>
    <n v="50000000"/>
    <n v="0"/>
    <n v="50000000"/>
    <n v="1"/>
  </r>
  <r>
    <n v="666899"/>
    <x v="0"/>
    <x v="0"/>
    <x v="154"/>
    <n v="3204753014"/>
    <x v="2"/>
    <s v="BOQUERON"/>
    <s v="HERNANDO"/>
    <m/>
    <s v="GONZALEZ"/>
    <s v="PEREZ"/>
    <s v="MASCULINO"/>
    <s v="CEDULA"/>
    <n v="97601098"/>
    <d v="1981-12-14T00:00:00"/>
    <d v="1963-10-10T00:00:00"/>
    <s v="SAN JOSE DEL GUAVIARE"/>
    <s v="GINA"/>
    <s v="PAOLA"/>
    <s v="LOPEZ"/>
    <s v="GARZON"/>
    <s v="FEMENINO"/>
    <s v="CEDULA"/>
    <n v="41243249"/>
    <n v="37425"/>
    <n v="30585"/>
    <s v="SAN MARTIN"/>
    <s v="CONYUGE"/>
    <s v="TENEDOR"/>
    <s v="COROCORA"/>
    <m/>
    <s v="SIN DEFINIR"/>
    <n v="10"/>
    <m/>
    <n v="30"/>
    <m/>
    <m/>
    <n v="650000"/>
    <n v="650000"/>
    <n v="40000000"/>
    <n v="0"/>
    <n v="40000000"/>
    <n v="1"/>
  </r>
  <r>
    <n v="666900"/>
    <x v="0"/>
    <x v="0"/>
    <x v="161"/>
    <n v="3143179371"/>
    <x v="2"/>
    <s v="BOQUERON"/>
    <s v="JOSE"/>
    <s v="FACUNDO"/>
    <s v="SANCHEZ"/>
    <s v="SANCHEZ"/>
    <s v="MASCULINO"/>
    <s v="CEDULA"/>
    <n v="3296829"/>
    <d v="1970-06-10T00:00:00"/>
    <d v="1949-02-04T00:00:00"/>
    <s v="ACACIAS(META)"/>
    <s v="EDISON"/>
    <s v="SNEIDER"/>
    <s v="SANCHEZ"/>
    <s v="MAYORGA"/>
    <s v="MASCULINO"/>
    <s v="CEDULA"/>
    <n v="1123084814"/>
    <n v="38953"/>
    <n v="32331"/>
    <s v="GUAMAL(META)"/>
    <s v="HIJO(A)"/>
    <s v="POSEEDOR **"/>
    <s v="GUADUALITO"/>
    <m/>
    <s v="COMPRAVENTA DE POSESIONES"/>
    <n v="86"/>
    <m/>
    <n v="2"/>
    <n v="74810085"/>
    <s v="JAIRO VARGAS CENDALES"/>
    <n v="1000000"/>
    <n v="1000000"/>
    <n v="25000000"/>
    <n v="3000000"/>
    <n v="22000000"/>
    <n v="1.5"/>
  </r>
  <r>
    <n v="666901"/>
    <x v="0"/>
    <x v="0"/>
    <x v="161"/>
    <n v="3176480781"/>
    <x v="2"/>
    <s v="BOQUERON"/>
    <s v="HELBERTH"/>
    <s v="DE JESUS"/>
    <s v="ORTIZ"/>
    <s v="MEDINA"/>
    <s v="MASCULINO"/>
    <s v="CEDULA"/>
    <n v="97610555"/>
    <d v="2000-06-08T00:00:00"/>
    <d v="1976-06-01T00:00:00"/>
    <s v="PAUNA(BOYACA)"/>
    <s v="ARELIS"/>
    <m/>
    <s v="MONTOYA"/>
    <s v="HERRERA"/>
    <s v="FEMENINO"/>
    <s v="CEDULA"/>
    <n v="25249654"/>
    <n v="37809"/>
    <n v="30764"/>
    <s v="TORO(VALLE)"/>
    <s v="CONYUGE"/>
    <s v="POSEEDOR **"/>
    <s v="AGUAS CLARAS"/>
    <m/>
    <s v="SIN DEFINIR"/>
    <n v="60"/>
    <m/>
    <n v="2"/>
    <m/>
    <m/>
    <n v="700000"/>
    <n v="500000"/>
    <n v="80000000"/>
    <n v="0"/>
    <n v="80000000"/>
    <n v="1"/>
  </r>
  <r>
    <n v="666902"/>
    <x v="0"/>
    <x v="0"/>
    <x v="161"/>
    <n v="3146549918"/>
    <x v="2"/>
    <s v="BOQUERON"/>
    <s v="MARTIN"/>
    <m/>
    <s v="VALENZUELA"/>
    <s v="LUNA"/>
    <s v="MASCULINO"/>
    <s v="CEDULA"/>
    <n v="86054704"/>
    <d v="1995-12-18T00:00:00"/>
    <d v="1977-10-15T00:00:00"/>
    <s v="SAN JOSE DEL GUAVIARE(GUAVIARE)"/>
    <s v="DORA"/>
    <s v="LUZ"/>
    <s v="VELEZ"/>
    <s v="MONTAÑO"/>
    <s v="FEMENINO"/>
    <s v="CEDULA"/>
    <n v="41242978"/>
    <n v="37236"/>
    <n v="30546"/>
    <s v="SAN JOSE DEL GUAVIARE(GUAVIARE)"/>
    <s v="CONYUGE"/>
    <s v="POSEEDOR **"/>
    <s v="LA ISLA"/>
    <m/>
    <s v="SIN DEFINIR"/>
    <n v="60"/>
    <m/>
    <n v="15"/>
    <m/>
    <m/>
    <n v="800000"/>
    <n v="800000"/>
    <n v="40000000"/>
    <n v="0"/>
    <n v="40000000"/>
    <n v="0.5"/>
  </r>
  <r>
    <n v="666903"/>
    <x v="0"/>
    <x v="0"/>
    <x v="161"/>
    <n v="3204060856"/>
    <x v="2"/>
    <s v="BOQUERON"/>
    <s v="DANNY"/>
    <s v="FERNANDO"/>
    <s v="BUITRAGO"/>
    <s v="RODAS"/>
    <s v="MASCULINO"/>
    <s v="CEDULA"/>
    <n v="1010043306"/>
    <d v="2006-10-10T00:00:00"/>
    <d v="1988-06-22T00:00:00"/>
    <s v="SAN JOSE DEL GUAVIARE(GUAVIARE)"/>
    <s v="YORDAN"/>
    <s v="ANDREY"/>
    <s v="MARTINEZ"/>
    <s v="CANO"/>
    <s v="MASCULINO"/>
    <s v="CONTRASENA"/>
    <n v="1120558432"/>
    <n v="42570"/>
    <n v="35994"/>
    <s v="SAN JOSE DEL GUAVIARE(GUAVIARE)"/>
    <s v="OTROS NO PARIENTES"/>
    <s v="POSEEDOR **"/>
    <s v="LOS HOBOS"/>
    <m/>
    <s v="SIN DEFINIR"/>
    <n v="50"/>
    <m/>
    <n v="6"/>
    <m/>
    <m/>
    <n v="600000"/>
    <n v="300000"/>
    <n v="30000000"/>
    <n v="15000000"/>
    <n v="15000000"/>
    <n v="1"/>
  </r>
  <r>
    <n v="666904"/>
    <x v="0"/>
    <x v="0"/>
    <x v="145"/>
    <n v="3213343209"/>
    <x v="2"/>
    <s v="BOQUERON"/>
    <s v="RAMON"/>
    <s v="ALFONSO"/>
    <s v="CASTRO"/>
    <s v="REYES"/>
    <s v="MASCULINO"/>
    <s v="CEDULA"/>
    <n v="97601840"/>
    <d v="1983-12-12T00:00:00"/>
    <d v="1965-05-31T00:00:00"/>
    <s v="PUERTO LOPEZ/META"/>
    <s v="FLOR"/>
    <s v="ALBA"/>
    <s v="NEIRA"/>
    <s v="DE MOJICA"/>
    <s v="FEMENINO"/>
    <s v="CEDULA"/>
    <n v="21188966"/>
    <n v="29198"/>
    <n v="21207"/>
    <s v="UBALA/CUNDINAMARCA"/>
    <s v="CONYUGE"/>
    <s v="POSEEDOR **"/>
    <s v="MANGUITOS"/>
    <m/>
    <s v="COMPRAVENTA DE POSESIONES"/>
    <n v="50"/>
    <m/>
    <n v="30"/>
    <n v="97601840"/>
    <s v="RAMON ALFONSO CASTRO REYES"/>
    <n v="600000"/>
    <n v="600000"/>
    <n v="35000000"/>
    <n v="0"/>
    <n v="35000000"/>
    <n v="1"/>
  </r>
  <r>
    <n v="666905"/>
    <x v="0"/>
    <x v="0"/>
    <x v="145"/>
    <n v="3173162145"/>
    <x v="2"/>
    <s v="BOQUERON"/>
    <s v="ALEXANDER"/>
    <m/>
    <s v="MOJICA"/>
    <s v="NEIRA"/>
    <s v="MASCULINO"/>
    <s v="CEDULA"/>
    <n v="97611265"/>
    <d v="1997-07-04T00:00:00"/>
    <d v="1978-02-22T00:00:00"/>
    <s v="RESTREPO/META"/>
    <s v="CLARA"/>
    <s v="INES"/>
    <s v="BRITO"/>
    <s v="FRANCO"/>
    <s v="FEMENINO"/>
    <s v="CEDULA"/>
    <n v="35261033"/>
    <n v="35804"/>
    <n v="28178"/>
    <s v="VILLAVICENCIO/META"/>
    <s v="CONYUGE"/>
    <s v="POSEEDOR **"/>
    <s v="LOS MANGUITOS II"/>
    <m/>
    <s v="COMPRAVENTA DE POSESIONES"/>
    <n v="50"/>
    <m/>
    <n v="25"/>
    <m/>
    <m/>
    <n v="700000"/>
    <n v="700000"/>
    <n v="15000000"/>
    <n v="200000"/>
    <n v="14800000"/>
    <n v="0.5"/>
  </r>
  <r>
    <n v="666906"/>
    <x v="0"/>
    <x v="0"/>
    <x v="145"/>
    <n v="3144444560"/>
    <x v="2"/>
    <s v="BOQUERON"/>
    <s v="YANETH"/>
    <m/>
    <s v="ZAMUDIO"/>
    <s v="ZAMBRANO"/>
    <s v="FEMENINO"/>
    <s v="CEDULA"/>
    <n v="21246404"/>
    <d v="1981-10-26T00:00:00"/>
    <d v="1961-04-21T00:00:00"/>
    <s v="ANZOATEGUI/TOLIMA"/>
    <s v="NATTALY"/>
    <m/>
    <s v="PIRAQUIVE"/>
    <s v="ZAMUDIO"/>
    <s v="FEMENINO"/>
    <s v="CEDULA"/>
    <n v="1120581450"/>
    <n v="42347"/>
    <n v="35769"/>
    <s v="SAN JOSE DEL GUAVIARE/GUAVIARE"/>
    <s v="HIJO(A)"/>
    <s v="POSEEDOR **"/>
    <s v="VILLA MONICA"/>
    <m/>
    <s v="COMPRAVENTA DE POSESIONES"/>
    <n v="92"/>
    <m/>
    <n v="10"/>
    <n v="21246404"/>
    <s v="YANETH ZAMUDIO ZAMBRANO"/>
    <n v="900000"/>
    <n v="900000"/>
    <n v="150000000"/>
    <n v="22000000"/>
    <n v="128000000"/>
    <n v="1"/>
  </r>
  <r>
    <n v="666907"/>
    <x v="0"/>
    <x v="0"/>
    <x v="161"/>
    <n v="3212069576"/>
    <x v="2"/>
    <s v="BOQUERON"/>
    <s v="NESTOR"/>
    <s v="LAUREANO"/>
    <s v="MARTINEZ"/>
    <s v="PEÑA"/>
    <s v="MASCULINO"/>
    <s v="CEDULA"/>
    <n v="3100085"/>
    <d v="1990-08-31T00:00:00"/>
    <d v="1966-09-17T00:00:00"/>
    <s v="MEDINA(CUNDINAMARCA)"/>
    <s v="LAURA"/>
    <s v="KATHERINE"/>
    <s v="MARTINEZ"/>
    <s v="CANO"/>
    <s v="FEMENINO"/>
    <s v="CEDULA"/>
    <n v="1006702418"/>
    <n v="41752"/>
    <n v="35150"/>
    <s v="SAN JOSE DEL GUAVIARE(GUAVIARE)"/>
    <s v="HERMANO(A)"/>
    <s v="POSEEDOR **"/>
    <s v="NAPOLES"/>
    <m/>
    <s v="SIN DEFINIR"/>
    <n v="93"/>
    <m/>
    <n v="8"/>
    <m/>
    <m/>
    <n v="1300000"/>
    <n v="1000000"/>
    <n v="65000000"/>
    <n v="2000000"/>
    <n v="63000000"/>
    <n v="2"/>
  </r>
  <r>
    <n v="666908"/>
    <x v="0"/>
    <x v="0"/>
    <x v="161"/>
    <n v="3133781429"/>
    <x v="2"/>
    <s v="BOQUERON"/>
    <s v="LEIDY"/>
    <s v="JOHANNA"/>
    <s v="SANCHEZ"/>
    <s v="PALMA"/>
    <s v="FEMENINO"/>
    <s v="CEDULA"/>
    <n v="1120566261"/>
    <d v="2008-02-19T00:00:00"/>
    <d v="1990-01-24T00:00:00"/>
    <s v="GRANADA(META)"/>
    <s v="YAMYT"/>
    <m/>
    <s v="SANABRIA"/>
    <s v="ORDUÑA"/>
    <s v="MASCULINO"/>
    <s v="CEDULA"/>
    <n v="18236269"/>
    <n v="37950"/>
    <n v="31351"/>
    <s v="SOCHA(BOYACA)"/>
    <s v="CONYUGE"/>
    <s v="AMEDIERO"/>
    <m/>
    <m/>
    <s v="SIN DEFINIR"/>
    <m/>
    <m/>
    <m/>
    <m/>
    <m/>
    <n v="500000"/>
    <n v="500000"/>
    <n v="0"/>
    <n v="0"/>
    <n v="0"/>
    <n v="0.5"/>
  </r>
  <r>
    <n v="666909"/>
    <x v="0"/>
    <x v="0"/>
    <x v="161"/>
    <n v="3185491357"/>
    <x v="2"/>
    <s v="BOQUERON"/>
    <s v="HERIBERTO"/>
    <m/>
    <s v="CUELLAR"/>
    <s v="BERGAÑO"/>
    <s v="MASCULINO"/>
    <s v="CEDULA"/>
    <n v="97612929"/>
    <d v="2000-10-10T00:00:00"/>
    <d v="1982-09-08T00:00:00"/>
    <s v="SAN JOSE DEL GUAVIARE(GUAVIARE)"/>
    <s v="JEINNY"/>
    <s v="BEATRIZ"/>
    <s v="FERRUCHO"/>
    <s v="OLIVEROS"/>
    <s v="FEMENINO"/>
    <s v="CEDULA"/>
    <n v="1120570978"/>
    <n v="40035"/>
    <n v="33451"/>
    <s v="SAN JOSE DEL GUAVIARE(GUAVIARE)"/>
    <s v="CONYUGE"/>
    <s v="POSEEDOR **"/>
    <s v="LA FORTUNA"/>
    <m/>
    <s v="SIN DEFINIR"/>
    <n v="10"/>
    <m/>
    <n v="2"/>
    <m/>
    <m/>
    <n v="750000"/>
    <n v="600000"/>
    <n v="15000000"/>
    <n v="10000000"/>
    <n v="5000000"/>
    <n v="1"/>
  </r>
  <r>
    <n v="666910"/>
    <x v="0"/>
    <x v="0"/>
    <x v="161"/>
    <n v="3219661262"/>
    <x v="2"/>
    <s v="BOQUERON"/>
    <s v="JOSE "/>
    <s v="LUIS"/>
    <s v="AMAYA"/>
    <s v="SARMIENTO"/>
    <s v="MASCULINO"/>
    <s v="CEDULA"/>
    <n v="17445192"/>
    <d v="1979-11-16T00:00:00"/>
    <d v="1961-06-12T00:00:00"/>
    <s v="BUCARAMANGA(SAN TANDER)"/>
    <s v="JENNY"/>
    <s v="YUSBLEIDY"/>
    <s v="GARZON"/>
    <s v="GONZALEZ"/>
    <s v="FEMENINO"/>
    <s v="TARJETA IDENTIDAD"/>
    <n v="1007243943"/>
    <n v="39413"/>
    <n v="36768"/>
    <s v="SAN JOSE DEL GUAVIARE(GUAVIARE)"/>
    <s v="OTROS NO PARIENTES"/>
    <s v="POSEEDOR **"/>
    <s v="EL NOCUITO"/>
    <m/>
    <s v="SIN DEFINIR"/>
    <n v="70"/>
    <m/>
    <n v="30"/>
    <m/>
    <m/>
    <n v="200000"/>
    <n v="200000"/>
    <n v="40000000"/>
    <n v="0"/>
    <n v="40000000"/>
    <n v="0.5"/>
  </r>
  <r>
    <n v="666911"/>
    <x v="0"/>
    <x v="0"/>
    <x v="145"/>
    <n v="3118847316"/>
    <x v="2"/>
    <s v="BOQUERON"/>
    <s v="MARTINIANO"/>
    <m/>
    <s v="VARGAS"/>
    <s v="RESTREPO"/>
    <s v="MASCULINO"/>
    <s v="CEDULA"/>
    <n v="97611158"/>
    <d v="1997-06-04T00:00:00"/>
    <d v="1978-08-03T00:00:00"/>
    <s v="EL DOVIO/VALLE"/>
    <s v="HECTOR"/>
    <s v="MANUEL"/>
    <s v="VARGAS"/>
    <s v="GARCIA"/>
    <s v="MASCULINO"/>
    <s v="CEDULA"/>
    <n v="6437448"/>
    <n v="26826"/>
    <n v="19011"/>
    <s v="EL DOVIO/VALLE"/>
    <s v="PADRE"/>
    <s v="POSEEDOR **"/>
    <s v="CAÑO BRINCO"/>
    <m/>
    <s v="COMPRAVENTA DE POSESIONES"/>
    <n v="2"/>
    <m/>
    <n v="20"/>
    <m/>
    <s v="MARTINIANO VARGAS RESTREPO"/>
    <n v="700000"/>
    <n v="700000"/>
    <n v="15000000"/>
    <n v="0"/>
    <n v="15000000"/>
    <n v="1"/>
  </r>
  <r>
    <n v="666912"/>
    <x v="0"/>
    <x v="0"/>
    <x v="145"/>
    <n v="3106296756"/>
    <x v="2"/>
    <s v="BOQUERON"/>
    <s v="JUAN"/>
    <s v="DIDIER"/>
    <s v="ENRIQUEZ"/>
    <s v="TORO"/>
    <s v="MASCULINO"/>
    <s v="CEDULA"/>
    <n v="18103918"/>
    <d v="1999-04-17T00:00:00"/>
    <d v="1981-02-28T00:00:00"/>
    <s v="ARGELIA/CAUCA"/>
    <s v="LUZ"/>
    <s v="MERY"/>
    <s v="PARRA"/>
    <s v="RODRIGUEZ"/>
    <s v="FEMENINO"/>
    <s v="CEDULA"/>
    <n v="41214905"/>
    <n v="35371"/>
    <n v="28169"/>
    <s v="SAN LUIS DE GACENO/BOYACA"/>
    <s v="CONYUGE"/>
    <s v="POSEEDOR **"/>
    <s v="LA REAL MICHUACANA II"/>
    <m/>
    <s v="COMPRAVENTA DE POSESIONES"/>
    <n v="10"/>
    <m/>
    <n v="2"/>
    <m/>
    <m/>
    <n v="1000000"/>
    <n v="1000000"/>
    <n v="15000000"/>
    <n v="10000000"/>
    <n v="5000000"/>
    <n v="1.5"/>
  </r>
  <r>
    <n v="666913"/>
    <x v="0"/>
    <x v="0"/>
    <x v="145"/>
    <n v="3142715915"/>
    <x v="2"/>
    <s v="BOQUERON"/>
    <s v="FERNEY"/>
    <m/>
    <s v="FRAGUA"/>
    <s v="NOVA"/>
    <s v="MASCULINO"/>
    <s v="CEDULA"/>
    <n v="1122123998"/>
    <d v="2007-04-16T00:00:00"/>
    <d v="1988-04-10T00:00:00"/>
    <s v="VILLAVICENCIO/META"/>
    <s v="DIDIER"/>
    <s v="ALEXANDER"/>
    <s v="GONZALEZ"/>
    <s v="BONILLA"/>
    <s v="MASCULINO"/>
    <s v="CEDULA"/>
    <n v="17422784"/>
    <n v="37337"/>
    <n v="30633"/>
    <s v="PUERTO LLERAS/META"/>
    <s v="OTROS NO PARIENTES"/>
    <s v="AMEDIERO"/>
    <s v="LA REAL MICHUACANA II"/>
    <m/>
    <s v="CONTRATO DE ARRENDAMIENTO "/>
    <n v="10"/>
    <m/>
    <n v="5"/>
    <m/>
    <s v="DIDIER ENRIQUEZ TORO"/>
    <n v="2000000"/>
    <n v="2000000"/>
    <n v="3000000"/>
    <n v="1500000"/>
    <n v="1500000"/>
    <n v="1"/>
  </r>
  <r>
    <n v="666914"/>
    <x v="0"/>
    <x v="0"/>
    <x v="145"/>
    <n v="3123933602"/>
    <x v="2"/>
    <s v="BOQUERON"/>
    <s v="MARCO"/>
    <s v="ANTONIO"/>
    <s v="MORENO"/>
    <s v="CONTRERAS"/>
    <s v="MASCULINO"/>
    <s v="CEDULA"/>
    <n v="17250051"/>
    <d v="1974-01-08T00:00:00"/>
    <s v="15711/1952"/>
    <s v="UBALA/CUNDINAMARCA"/>
    <s v="ANA"/>
    <s v="JUDITH"/>
    <s v="RODRIGUEZ"/>
    <s v="BEJARANO"/>
    <s v="FEMENINO"/>
    <s v="CEDULA"/>
    <n v="40416618"/>
    <n v="32783"/>
    <n v="24503"/>
    <s v="PUERTO LOPEZ/META"/>
    <s v="CONYUGE"/>
    <s v="POSEEDOR **"/>
    <s v="LA PRIMAVERA"/>
    <m/>
    <s v="COMPRAVENTA DE POSESIONES"/>
    <n v="300"/>
    <m/>
    <n v="30"/>
    <n v="17259951"/>
    <s v="MARCO ANTONIO MORENO CONTRERAS"/>
    <n v="25000"/>
    <n v="25000"/>
    <n v="150000000"/>
    <n v="0"/>
    <n v="150000000"/>
    <n v="0.5"/>
  </r>
  <r>
    <n v="666915"/>
    <x v="0"/>
    <x v="0"/>
    <x v="145"/>
    <n v="3202819517"/>
    <x v="2"/>
    <s v="BOQUERON"/>
    <s v="JUAN"/>
    <s v="CARLOS"/>
    <s v="FRANCO"/>
    <s v="ALVAREZ"/>
    <s v="MASCULINO"/>
    <s v="CEDULA"/>
    <n v="86039970"/>
    <d v="1991-05-18T00:00:00"/>
    <d v="1973-01-08T00:00:00"/>
    <s v="ACACIAS/META"/>
    <s v="FLOR"/>
    <s v="OLIVA"/>
    <s v="ALVARADO"/>
    <s v="FRANCO"/>
    <s v="FEMENINO"/>
    <s v="CEDULA"/>
    <n v="41213626"/>
    <n v="33896"/>
    <n v="24811"/>
    <s v="ACACIAS"/>
    <s v="CONYUGE"/>
    <s v="POSEEDOR **"/>
    <s v="LOMA LINDA"/>
    <m/>
    <s v="DECLARACION JURAMENTADA"/>
    <n v="50"/>
    <m/>
    <n v="11"/>
    <m/>
    <m/>
    <n v="700000"/>
    <n v="650000"/>
    <n v="40000000"/>
    <n v="0"/>
    <n v="40000000"/>
    <n v="0.5"/>
  </r>
  <r>
    <n v="666916"/>
    <x v="0"/>
    <x v="0"/>
    <x v="161"/>
    <n v="3134012700"/>
    <x v="2"/>
    <s v="BOQUERON"/>
    <s v="ANGEL"/>
    <s v="OCTAVIO"/>
    <s v="FERRUCHO"/>
    <s v="MEZA"/>
    <s v="MASCULINO"/>
    <s v="CEDULA"/>
    <n v="18235462"/>
    <d v="1996-04-08T00:00:00"/>
    <d v="1960-11-20T00:00:00"/>
    <s v="CHARALA(SANTANDER)"/>
    <s v="AMANDA"/>
    <m/>
    <s v="OLIVEROS"/>
    <s v="POLOCHE"/>
    <s v="FEMENINO"/>
    <s v="CEDULA"/>
    <n v="36306565"/>
    <n v="36528"/>
    <n v="20514"/>
    <s v="NEIVA(HUILA)"/>
    <s v="CONYUGE"/>
    <s v="POSEEDOR **"/>
    <s v="PARAISO"/>
    <m/>
    <s v="COMPRAVENTA DE POSESIONES"/>
    <n v="10"/>
    <m/>
    <n v="10"/>
    <n v="40315392"/>
    <s v="NORALBA TRIANA QUITIAN"/>
    <n v="1000000"/>
    <n v="1000000"/>
    <n v="20000000"/>
    <n v="600000"/>
    <n v="19400000"/>
    <n v="2"/>
  </r>
  <r>
    <n v="666917"/>
    <x v="0"/>
    <x v="0"/>
    <x v="150"/>
    <n v="3142750792"/>
    <x v="2"/>
    <s v="BOQUERON"/>
    <s v="ARMANDO"/>
    <m/>
    <s v="PICO"/>
    <m/>
    <s v="MASCULINO"/>
    <s v="CEDULA"/>
    <n v="2099541"/>
    <d v="1969-11-18T00:00:00"/>
    <d v="1947-11-13T00:00:00"/>
    <s v="GUADALUPE/SANTANDER"/>
    <s v="MARIBE"/>
    <m/>
    <s v="PICO"/>
    <s v="FONTECHA"/>
    <s v="FEMENINO"/>
    <s v="CEDULA"/>
    <n v="14213482"/>
    <n v="33672"/>
    <n v="26930"/>
    <s v="SAN JOSE DEL GUAVIARE/GUAVIARE"/>
    <s v="SOBRINO"/>
    <s v="POSEEDOR **"/>
    <s v="PACHUNITA"/>
    <m/>
    <s v="SIN DEFINIR"/>
    <n v="60"/>
    <m/>
    <n v="15"/>
    <n v="2099541"/>
    <s v="ARMANDO PICO"/>
    <n v="300000"/>
    <n v="300000"/>
    <n v="50000000"/>
    <n v="0"/>
    <n v="50000000"/>
    <n v="1"/>
  </r>
  <r>
    <n v="666918"/>
    <x v="0"/>
    <x v="0"/>
    <x v="161"/>
    <n v="3202448022"/>
    <x v="2"/>
    <s v="BOQUERON"/>
    <s v="FRANCISCO"/>
    <m/>
    <s v="AMAYA"/>
    <s v="SARMIENTO"/>
    <s v="MASCULINO"/>
    <s v="CEDULA"/>
    <n v="17445592"/>
    <d v="1983-08-23T00:00:00"/>
    <d v="1965-03-08T00:00:00"/>
    <s v="GUAMAL(GUAMAL)"/>
    <s v="NUBIA"/>
    <s v="ESTELA"/>
    <s v="TRONCOSO"/>
    <s v="MURCIA"/>
    <s v="FEMENINO"/>
    <s v="CEDULA"/>
    <n v="41211772"/>
    <n v="31145"/>
    <n v="23203"/>
    <s v="GUAMAL(META)"/>
    <s v="CONYUGE"/>
    <s v="POSEEDOR **"/>
    <s v="LA CABAÑA"/>
    <m/>
    <s v="SIN DEFINIR"/>
    <n v="200"/>
    <m/>
    <n v="32"/>
    <m/>
    <m/>
    <n v="300000"/>
    <n v="300000"/>
    <n v="100000000"/>
    <n v="0"/>
    <n v="100000000"/>
    <n v="1"/>
  </r>
  <r>
    <n v="666919"/>
    <x v="0"/>
    <x v="0"/>
    <x v="161"/>
    <n v="3115573725"/>
    <x v="2"/>
    <s v="BOQUERON"/>
    <s v="JESUS"/>
    <s v="SALVADOR"/>
    <s v="MENDEZ"/>
    <s v="FANDIÑO"/>
    <s v="MASCULINO"/>
    <s v="CEDULA"/>
    <n v="19096537"/>
    <d v="1971-04-02T00:00:00"/>
    <d v="1949-02-20T00:00:00"/>
    <s v="CABRERA(CUNDINAMARCA)"/>
    <s v="HUGO"/>
    <m/>
    <s v="MENDEZ"/>
    <s v="QUITIAN"/>
    <s v="MASCULINO"/>
    <s v="CEDULA"/>
    <n v="79997000"/>
    <n v="36392"/>
    <n v="29691"/>
    <s v="SAN JOSE DEL GUAVIARE(GUAVIARE)"/>
    <s v="HIJO(A)"/>
    <s v="POSEEDOR **"/>
    <s v="EL PARAISO"/>
    <m/>
    <s v="COMPRAVENTA DE POSESIONES"/>
    <n v="150"/>
    <m/>
    <n v="39"/>
    <n v="6488784"/>
    <s v="OMAR ANTONIO HOYOS NOREÑA"/>
    <n v="700000"/>
    <n v="700000"/>
    <n v="150000000"/>
    <n v="4000000"/>
    <n v="146000000"/>
    <n v="1"/>
  </r>
  <r>
    <n v="666920"/>
    <x v="0"/>
    <x v="0"/>
    <x v="161"/>
    <n v="3178311637"/>
    <x v="2"/>
    <s v="BOQUERON"/>
    <s v="JOSE"/>
    <s v="GUSTAVO"/>
    <s v="FRANCO"/>
    <s v="GRANADOS"/>
    <s v="MASCULINO"/>
    <s v="CEDULA"/>
    <n v="7330939"/>
    <d v="1979-07-24T00:00:00"/>
    <d v="1961-04-28T00:00:00"/>
    <s v="GARAGOA(BOYACA)"/>
    <s v="MARIA"/>
    <s v="HELENA"/>
    <s v="GAITAN"/>
    <s v="SIERRA"/>
    <s v="FEMENINO"/>
    <s v="CEDULA"/>
    <n v="30048950"/>
    <n v="29076"/>
    <n v="21689"/>
    <s v="SOCHA(BOYACA)"/>
    <s v="CONYUGE"/>
    <s v="POSEEDOR **"/>
    <s v="EL LIMON"/>
    <m/>
    <s v="COMPRAVENTA DE POSESIONES"/>
    <n v="230"/>
    <m/>
    <n v="10"/>
    <n v="79614476"/>
    <s v="DAVID DIAZ DIAZ"/>
    <n v="850000"/>
    <n v="850000"/>
    <n v="70000000"/>
    <n v="0"/>
    <n v="70000000"/>
    <n v="1"/>
  </r>
  <r>
    <n v="666921"/>
    <x v="0"/>
    <x v="0"/>
    <x v="161"/>
    <n v="3147186868"/>
    <x v="2"/>
    <s v="BOQUERON"/>
    <s v="PABLO"/>
    <s v="OMAR"/>
    <s v="VERGARA"/>
    <s v="GARZON"/>
    <s v="MASCULINO"/>
    <s v="CEDULA"/>
    <n v="3099693"/>
    <d v="1987-06-30T00:00:00"/>
    <d v="1969-04-28T00:00:00"/>
    <s v="MEDINA(CUNDINAMARCA)"/>
    <m/>
    <m/>
    <m/>
    <m/>
    <s v="SIN DEFINIR"/>
    <s v="SIN DEFINIR"/>
    <m/>
    <m/>
    <m/>
    <m/>
    <s v="SIN DEFINIR"/>
    <s v="POSEEDOR **"/>
    <s v="EL ENGAÑO"/>
    <m/>
    <s v="SIN DEFINIR"/>
    <n v="65"/>
    <m/>
    <n v="10"/>
    <m/>
    <m/>
    <n v="500000"/>
    <n v="500000"/>
    <n v="40000000"/>
    <n v="0"/>
    <n v="40000000"/>
    <n v="1"/>
  </r>
  <r>
    <n v="666922"/>
    <x v="0"/>
    <x v="0"/>
    <x v="145"/>
    <n v="3203088477"/>
    <x v="2"/>
    <s v="BOQUERON"/>
    <s v="MARIA"/>
    <s v="ELISA"/>
    <s v="TOLOZA"/>
    <s v="DE DAZA"/>
    <s v="FEMENINO"/>
    <s v="CEDULA"/>
    <n v="23422158"/>
    <d v="1975-10-27T00:00:00"/>
    <d v="1950-11-14T00:00:00"/>
    <s v="CAMPOHERMOSO/BOYACA"/>
    <s v="NARCISO"/>
    <s v="ARGEMIRO"/>
    <s v="DAZA"/>
    <s v="TOLOZA"/>
    <s v="MASCULINO"/>
    <s v="CEDULA"/>
    <n v="1120573863"/>
    <n v="40569"/>
    <n v="33979"/>
    <s v="SAN LUIS DE GACENO/BOYACA"/>
    <s v="HIJO(A)"/>
    <s v="POSEEDOR **"/>
    <s v="CACHIVERA"/>
    <m/>
    <s v="COMPRAVENTA DE POSESIONES"/>
    <n v="50"/>
    <m/>
    <n v="22"/>
    <n v="23422158"/>
    <s v="MARIA ELISA TOLOZA DE DAZA"/>
    <n v="200000"/>
    <n v="200000"/>
    <n v="60000000"/>
    <n v="2000000"/>
    <n v="58000000"/>
    <n v="3"/>
  </r>
  <r>
    <n v="666923"/>
    <x v="0"/>
    <x v="0"/>
    <x v="145"/>
    <n v="3125344726"/>
    <x v="2"/>
    <s v="BOQUERON"/>
    <s v="JAIME"/>
    <m/>
    <s v="PUERTAS"/>
    <s v="MARTINEZ"/>
    <s v="MASCULINO"/>
    <s v="CEDULA"/>
    <n v="6655640"/>
    <d v="1974-01-12T00:00:00"/>
    <d v="1950-07-02T00:00:00"/>
    <s v="PEREIRA/RISARALDA"/>
    <s v="ELIZABETH"/>
    <m/>
    <s v="OSPINA"/>
    <s v="CASTRO"/>
    <s v="FEMENINO"/>
    <s v="CEDULA"/>
    <n v="30048804"/>
    <n v="28873"/>
    <n v="20187"/>
    <s v="SAN JOSE DEL GUAVIARE/GUAVIARE"/>
    <s v="CONYUGE"/>
    <s v="PROPIETARIO"/>
    <s v="LA CEIBA"/>
    <m/>
    <s v="TÍTULO COLECTIVO INCOER"/>
    <n v="64"/>
    <m/>
    <n v="45"/>
    <n v="6655640"/>
    <s v="JAIME PUERTA MARTINEZ"/>
    <n v="200000"/>
    <n v="200000"/>
    <n v="80000000"/>
    <n v="0"/>
    <n v="80000000"/>
    <n v="0.25"/>
  </r>
  <r>
    <n v="666924"/>
    <x v="0"/>
    <x v="0"/>
    <x v="145"/>
    <n v="3125871149"/>
    <x v="2"/>
    <s v="BOQUERON"/>
    <s v="MARIA"/>
    <s v="FIDELIGNA"/>
    <s v="RUIZ"/>
    <s v="DE CONTRERAS"/>
    <s v="FEMENINO"/>
    <s v="CEDULA"/>
    <n v="21241753"/>
    <d v="1961-10-09T00:00:00"/>
    <d v="1938-10-07T00:00:00"/>
    <s v="CAMPOHERMOSO/BOYACA"/>
    <s v="SIRLEY"/>
    <m/>
    <s v="CONTRERAS"/>
    <s v="ULLOA"/>
    <s v="FEMENINO"/>
    <s v="CEDULA"/>
    <n v="1121840568"/>
    <n v="38853"/>
    <n v="32084"/>
    <s v="SAN JOSE DEL GUAVIARE/GUAVIARE"/>
    <s v="SOBRINO"/>
    <s v="POSEEDOR **"/>
    <s v="LA ZULIA"/>
    <m/>
    <s v="COMPRAVENTA DE POSESIONES"/>
    <n v="150"/>
    <m/>
    <n v="38"/>
    <m/>
    <m/>
    <n v="200000"/>
    <n v="200000"/>
    <n v="10000000"/>
    <n v="0"/>
    <n v="10000000"/>
    <n v="5"/>
  </r>
  <r>
    <n v="666926"/>
    <x v="0"/>
    <x v="0"/>
    <x v="145"/>
    <n v="3138351322"/>
    <x v="2"/>
    <s v="BOQUERON"/>
    <s v="GLORIA"/>
    <s v="CENEIDA"/>
    <s v="ANGEL"/>
    <s v="ALVAREZ"/>
    <s v="FEMENINO"/>
    <s v="CEDULA"/>
    <n v="36620920"/>
    <d v="1981-04-20T00:00:00"/>
    <d v="1960-04-12T00:00:00"/>
    <s v="ANDES/ANTIOQUIA"/>
    <s v="CLAUDIA"/>
    <s v="MILENA"/>
    <s v="MEDINA"/>
    <s v="ANGEL"/>
    <s v="FEMENINO"/>
    <s v="CEDULA"/>
    <n v="41241428"/>
    <n v="36119"/>
    <n v="29008"/>
    <s v="SAN JOSE DEL GUAVIARE/GUAVIARE"/>
    <s v="HIJO(A)"/>
    <s v="POSEEDOR **"/>
    <s v="EL PROGRESO"/>
    <m/>
    <s v="SIN DEFINIR"/>
    <n v="30"/>
    <m/>
    <n v="27"/>
    <m/>
    <m/>
    <n v="600000"/>
    <n v="550000"/>
    <n v="70000000"/>
    <n v="0"/>
    <n v="70000000"/>
    <n v="0.5"/>
  </r>
  <r>
    <n v="666927"/>
    <x v="0"/>
    <x v="0"/>
    <x v="145"/>
    <n v="3125871149"/>
    <x v="2"/>
    <s v="BOQUERON"/>
    <s v="NANCY"/>
    <s v="MARCELA"/>
    <s v="ROJAS"/>
    <s v="SANCHEZ"/>
    <s v="FEMENINO"/>
    <s v="CEDULA"/>
    <n v="41243518"/>
    <d v="2004-07-09T00:00:00"/>
    <d v="1984-12-10T00:00:00"/>
    <s v="CUBARRAL/META"/>
    <s v="JAIVER"/>
    <s v="ORLANDO"/>
    <s v="MORENO"/>
    <s v="ROJAS"/>
    <s v="MASCULINO"/>
    <s v="CEDULA"/>
    <n v="1120577928"/>
    <n v="41439"/>
    <n v="34847"/>
    <s v="SAN JOSE DEL GUAVIARE/GUAVIARE"/>
    <s v="SOBRINO"/>
    <s v="POSEEDOR **"/>
    <s v="EL VERGEL"/>
    <m/>
    <s v="COMPRAVENTA DE POSESIONES"/>
    <n v="70"/>
    <m/>
    <n v="30"/>
    <m/>
    <m/>
    <n v="900000"/>
    <n v="850000"/>
    <n v="55000000"/>
    <n v="12000000"/>
    <n v="43000000"/>
    <n v="2"/>
  </r>
  <r>
    <n v="666928"/>
    <x v="0"/>
    <x v="0"/>
    <x v="145"/>
    <n v="3202819517"/>
    <x v="2"/>
    <s v="BOQUERON"/>
    <s v="EDILSON"/>
    <s v="ELIECER"/>
    <s v="SILVA"/>
    <s v="CALDERON"/>
    <s v="MASCULINO"/>
    <s v="CEDULA"/>
    <n v="1133939810"/>
    <d v="2008-09-21T00:00:00"/>
    <d v="1990-02-19T00:00:00"/>
    <s v="SAN JOSE DEL GUAVIARE/GUAVIARE"/>
    <s v="LEIDY"/>
    <s v="FAISURI"/>
    <s v="RAMIREZ"/>
    <s v="RODRIGUEZ"/>
    <s v="FEMENINO"/>
    <s v="CEDULA"/>
    <n v="1123801878"/>
    <n v="41948"/>
    <n v="34976"/>
    <s v="VILLAVICENCIO/META"/>
    <s v="CONYUGE"/>
    <s v="POSEEDOR **"/>
    <s v="LA LIBERTAD II"/>
    <m/>
    <s v="COMPRAVENTA DE POSESIONES"/>
    <n v="20"/>
    <m/>
    <n v="10"/>
    <m/>
    <m/>
    <n v="800000"/>
    <n v="750000"/>
    <n v="20000000"/>
    <n v="400000"/>
    <n v="19600000"/>
    <n v="0.5"/>
  </r>
  <r>
    <n v="666929"/>
    <x v="0"/>
    <x v="0"/>
    <x v="148"/>
    <n v="3107538107"/>
    <x v="2"/>
    <s v="BOQUERON"/>
    <s v="GINA"/>
    <s v="YONEIDY"/>
    <s v="RAMIRES"/>
    <s v="ORTIZ"/>
    <s v="FEMENINO"/>
    <s v="CEDULA"/>
    <n v="1120578254"/>
    <d v="2013-08-29T00:00:00"/>
    <d v="1995-08-07T00:00:00"/>
    <s v="SAN JOSE DEL GUAVIARE"/>
    <s v="JAIDER"/>
    <s v="ALEXANDER"/>
    <s v="PEÑA"/>
    <s v="BALLEN"/>
    <s v="MASCULINO"/>
    <s v="CEDULA"/>
    <n v="1120560465"/>
    <n v="38331"/>
    <n v="31714"/>
    <s v="SAN JOSE DEL GUAVIARE"/>
    <s v="CONYUGE"/>
    <s v="PROPIETARIO"/>
    <s v="SANTA HELENA"/>
    <m/>
    <s v="CARTA DE COMPRAVENTA"/>
    <n v="107"/>
    <m/>
    <n v="2"/>
    <n v="1120578254"/>
    <s v="GINA YONEIDY RAMIRES ORTIZ"/>
    <n v="500000"/>
    <n v="500000"/>
    <n v="50000000"/>
    <n v="2000000"/>
    <n v="48000000"/>
    <n v="1"/>
  </r>
  <r>
    <n v="666930"/>
    <x v="0"/>
    <x v="0"/>
    <x v="145"/>
    <n v="3232266244"/>
    <x v="2"/>
    <s v="BOQUERON"/>
    <s v="ALVARO"/>
    <m/>
    <s v="MARIN"/>
    <s v="OVALLE"/>
    <s v="MASCULINO"/>
    <s v="CEDULA"/>
    <n v="97601717"/>
    <d v="1983-09-09T00:00:00"/>
    <d v="1953-07-24T00:00:00"/>
    <s v="LA PALMA/CUNDINAMARCA"/>
    <s v="MELIDA"/>
    <m/>
    <s v="GARCIA"/>
    <m/>
    <s v="FEMENINO"/>
    <s v="CEDULA"/>
    <n v="41211209"/>
    <n v="30510"/>
    <n v="22641"/>
    <s v="GRANADA/META"/>
    <s v="CONYUGE"/>
    <s v="POSEEDOR **"/>
    <s v="EL JORDAN"/>
    <m/>
    <s v="SIN DEFINIR"/>
    <n v="150"/>
    <m/>
    <n v="6"/>
    <m/>
    <m/>
    <n v="500000"/>
    <n v="500000"/>
    <n v="40000000"/>
    <n v="1000000"/>
    <n v="39000000"/>
    <n v="1"/>
  </r>
  <r>
    <n v="666932"/>
    <x v="0"/>
    <x v="0"/>
    <x v="145"/>
    <n v="3102884038"/>
    <x v="2"/>
    <s v="BOQUERON"/>
    <s v="SANDRA"/>
    <s v="LORENA"/>
    <s v="ROLDAN"/>
    <s v="RODRIGUEZ"/>
    <s v="FEMENINO"/>
    <s v="CEDULA"/>
    <n v="1120575236"/>
    <d v="2011-10-10T00:00:00"/>
    <d v="1993-09-14T00:00:00"/>
    <s v="SAN JOSE DEL GUAVIARE/GUAVIARE"/>
    <s v="MARGARITA"/>
    <s v="MARIA"/>
    <s v="MARMOLEJO"/>
    <m/>
    <s v="FEMENINO"/>
    <s v="CEDULA"/>
    <n v="31640767"/>
    <n v="35479"/>
    <n v="28632"/>
    <s v="BUGA/VALLE"/>
    <s v="OTROS NO PARIENTES"/>
    <s v="POSEEDOR **"/>
    <s v="LA GUADALUPANA"/>
    <m/>
    <s v="COMPRAVENTA DE POSESIONES"/>
    <n v="28"/>
    <m/>
    <n v="10"/>
    <m/>
    <m/>
    <n v="700000"/>
    <n v="650000"/>
    <n v="40000000"/>
    <n v="3000000"/>
    <n v="37000000"/>
    <n v="1.5"/>
  </r>
  <r>
    <n v="666933"/>
    <x v="0"/>
    <x v="0"/>
    <x v="145"/>
    <n v="3143342734"/>
    <x v="2"/>
    <s v="BOQUERON"/>
    <s v="RUBI"/>
    <m/>
    <s v="CALLEJAS"/>
    <s v="GONZALEZ"/>
    <s v="FEMENINO"/>
    <s v="CEDULA"/>
    <n v="40392882"/>
    <d v="1989-09-29T00:00:00"/>
    <d v="1971-07-08T00:00:00"/>
    <s v="SAN JOSE DEL GUAVIARE/GUAVIARE"/>
    <s v="LUISA"/>
    <s v="FERNANDA"/>
    <s v="DELGADO"/>
    <s v="CALLEJAS"/>
    <s v="FEMENINO"/>
    <s v="CEDULA"/>
    <n v="1121948914"/>
    <n v="42293"/>
    <n v="35661"/>
    <s v="VILLAVICENCIO/META"/>
    <s v="HIJO(A)"/>
    <s v="POSEEDOR **"/>
    <s v="LA ESPERANZA"/>
    <m/>
    <s v="COMPRAVENTA DE POSESIONES"/>
    <n v="38"/>
    <m/>
    <n v="10"/>
    <m/>
    <m/>
    <n v="2500000"/>
    <n v="2400000"/>
    <n v="60000000"/>
    <n v="0"/>
    <n v="60000000"/>
    <n v="0.5"/>
  </r>
  <r>
    <n v="666934"/>
    <x v="0"/>
    <x v="0"/>
    <x v="151"/>
    <n v="3114509698"/>
    <x v="2"/>
    <s v="BOQUERON"/>
    <s v="LUIS "/>
    <s v="CARLOS"/>
    <s v="RODRIGUEZ"/>
    <s v="REYES"/>
    <s v="MASCULINO"/>
    <s v="TARJETA IDENTIDAD"/>
    <n v="1120561122"/>
    <d v="2014-04-24T00:00:00"/>
    <d v="1998-11-07T00:00:00"/>
    <s v="SAN JOSE DEL GUAVIARE"/>
    <s v="YURI"/>
    <s v="DANIELA"/>
    <s v="GARZON"/>
    <s v="BERMUDEZ"/>
    <s v="FEMENINO"/>
    <s v="TARJETA IDENTIDAD"/>
    <n v="1123805276"/>
    <n v="42023"/>
    <n v="39464"/>
    <s v="VILLAVICENCIO/META"/>
    <s v="OTROS NO PARIENTES"/>
    <s v="POSEEDOR **"/>
    <s v="LOS CUBARROS"/>
    <m/>
    <s v="SIN DEFINIR"/>
    <n v="1"/>
    <m/>
    <n v="12"/>
    <m/>
    <m/>
    <n v="600000"/>
    <n v="600000"/>
    <n v="8000000"/>
    <n v="0"/>
    <n v="8000000"/>
    <n v="1"/>
  </r>
  <r>
    <n v="666935"/>
    <x v="0"/>
    <x v="0"/>
    <x v="151"/>
    <n v="3166438122"/>
    <x v="2"/>
    <s v="BOQUERON"/>
    <s v="JORGE"/>
    <s v="ENRIQUE"/>
    <s v="VERGARA"/>
    <s v="ROJAS"/>
    <s v="MASCULINO"/>
    <s v="CEDULA"/>
    <n v="11280167"/>
    <d v="1975-11-20T00:00:00"/>
    <d v="1954-06-28T00:00:00"/>
    <s v="SAN PEDRO DE JAGUA/CUNDINAMARCA"/>
    <s v="MARIEL"/>
    <m/>
    <s v="URREGO "/>
    <s v="DE MORERA"/>
    <s v="FEMENINO"/>
    <s v="CEDULA"/>
    <n v="35358058"/>
    <n v="28157"/>
    <n v="19171"/>
    <s v="GACHALA/CUNDINAMARCA"/>
    <s v="CONYUGE"/>
    <s v="POSEEDOR **"/>
    <s v="LOS ROSALES"/>
    <m/>
    <s v="SIN DEFINIR"/>
    <n v="200"/>
    <m/>
    <n v="19"/>
    <m/>
    <m/>
    <n v="800000"/>
    <n v="300000"/>
    <n v="40000000"/>
    <n v="0"/>
    <n v="40000000"/>
    <n v="0.75"/>
  </r>
  <r>
    <n v="666936"/>
    <x v="0"/>
    <x v="0"/>
    <x v="151"/>
    <n v="3222134723"/>
    <x v="2"/>
    <s v="BOQUERON"/>
    <s v="SENEN"/>
    <m/>
    <s v="MORERA"/>
    <s v="URREGO"/>
    <s v="MASCULINO"/>
    <s v="CEDULA"/>
    <n v="18224114"/>
    <d v="1993-09-13T00:00:00"/>
    <d v="1975-04-28T00:00:00"/>
    <s v="PARATEBUENO /CUNDINAMARCA"/>
    <s v="SENEN"/>
    <s v="ALEXANDER"/>
    <s v="MORERA"/>
    <s v="ORTEGA"/>
    <s v="FEMENINO"/>
    <s v="CEDULA"/>
    <n v="1007294373"/>
    <n v="42822"/>
    <n v="36246"/>
    <s v="SAN JOSE DEL GUAVIARE"/>
    <s v="HIJO(A)"/>
    <s v="POSEEDOR **"/>
    <s v="LOS NARANJOS"/>
    <m/>
    <s v="SIN DEFINIR"/>
    <n v="70"/>
    <m/>
    <n v="18"/>
    <m/>
    <m/>
    <n v="800000"/>
    <n v="500000"/>
    <n v="30000000"/>
    <n v="17000000"/>
    <n v="13000000"/>
    <n v="0.5"/>
  </r>
  <r>
    <n v="666937"/>
    <x v="0"/>
    <x v="0"/>
    <x v="151"/>
    <n v="3214223561"/>
    <x v="2"/>
    <s v="BOQUERON"/>
    <s v="NELSON"/>
    <s v="FERNANDO"/>
    <s v="MORERA"/>
    <s v="URREGO"/>
    <s v="MASCULINO"/>
    <s v="CEDULA"/>
    <n v="18223599"/>
    <d v="1992-06-04T00:00:00"/>
    <d v="1972-12-17T00:00:00"/>
    <s v="SOACHA/CUNDINAMARCA"/>
    <s v="LUX"/>
    <s v="HERLINDA"/>
    <s v="RAMIREZ"/>
    <s v="MARTINEZ"/>
    <s v="FEMENINO"/>
    <s v="CEDULA"/>
    <n v="41243431"/>
    <n v="37559"/>
    <n v="30183"/>
    <s v="SAN JOSE DEL GUAVIARE"/>
    <s v="CONYUGE"/>
    <s v="POSEEDOR **"/>
    <s v="LOS MACANOS"/>
    <m/>
    <s v="SIN DEFINIR"/>
    <n v="100"/>
    <m/>
    <n v="12"/>
    <m/>
    <m/>
    <n v="1200000"/>
    <n v="700000"/>
    <n v="38000000"/>
    <n v="6000000"/>
    <n v="32000000"/>
    <n v="0.5"/>
  </r>
  <r>
    <n v="666938"/>
    <x v="0"/>
    <x v="0"/>
    <x v="151"/>
    <n v="3173846646"/>
    <x v="2"/>
    <s v="BOQUERON"/>
    <s v="JOSE"/>
    <s v="GUSTAVO"/>
    <s v="GAMBOA"/>
    <s v="AVILA"/>
    <s v="MASCULINO"/>
    <s v="CEDULA"/>
    <n v="4166155"/>
    <d v="1986-05-08T00:00:00"/>
    <d v="1968-03-19T00:00:00"/>
    <s v="ZETAQUIRA/BOYACA"/>
    <s v="NELCY"/>
    <s v="JHOANA"/>
    <s v="SAENZ"/>
    <s v="LOPEZ"/>
    <s v="FEMENINO"/>
    <s v="CEDULA"/>
    <n v="1006723293"/>
    <n v="41045"/>
    <n v="34463"/>
    <s v="SAN JOSE DEL GUAVIARE"/>
    <s v="SIN DEFINIR"/>
    <s v="POSEEDOR **"/>
    <s v="LA FLORIDA"/>
    <m/>
    <s v="¿OTRO?  CUAL ______________"/>
    <n v="600"/>
    <m/>
    <n v="28"/>
    <m/>
    <m/>
    <n v="800000"/>
    <n v="500000"/>
    <n v="100000000"/>
    <n v="18000000"/>
    <n v="82000000"/>
    <n v="2.5"/>
  </r>
  <r>
    <n v="666939"/>
    <x v="0"/>
    <x v="0"/>
    <x v="145"/>
    <n v="3136557579"/>
    <x v="2"/>
    <s v="BOQUERON"/>
    <s v="DAVID"/>
    <s v="DANIEL"/>
    <s v="URREA"/>
    <s v="CASTILLO"/>
    <s v="MASCULINO"/>
    <s v="CEDULA"/>
    <n v="97612928"/>
    <d v="2000-10-05T00:00:00"/>
    <d v="1981-11-10T00:00:00"/>
    <s v="MEDINA/CUNDINAMARCA"/>
    <s v="LUZ"/>
    <s v="MARINA"/>
    <s v="SANTANA"/>
    <s v="HIGUITA"/>
    <s v="FEMENINO"/>
    <s v="CEDULA"/>
    <n v="43144879"/>
    <n v="35767"/>
    <n v="29102"/>
    <s v="CAREPA/ANTIOQUIA"/>
    <s v="CONYUGE"/>
    <s v="AMEDIERO"/>
    <s v="LA LIBERTAD"/>
    <m/>
    <s v="SIN DEFINIR"/>
    <n v="70"/>
    <m/>
    <n v="10"/>
    <m/>
    <m/>
    <n v="600000"/>
    <n v="600000"/>
    <n v="10000000"/>
    <n v="2000000"/>
    <n v="8000000"/>
    <n v="1"/>
  </r>
  <r>
    <n v="666940"/>
    <x v="0"/>
    <x v="0"/>
    <x v="145"/>
    <n v="3144695512"/>
    <x v="2"/>
    <s v="BOQUERON"/>
    <s v="CARLOS"/>
    <s v="ALFONSO"/>
    <s v="CAÑON"/>
    <s v="PULIDO"/>
    <s v="MASCULINO"/>
    <s v="CEDULA"/>
    <n v="4158726"/>
    <d v="1993-03-11T00:00:00"/>
    <d v="1974-02-06T00:00:00"/>
    <s v="MARIPI/BOYACA"/>
    <s v="YENCY"/>
    <s v="YISELI"/>
    <s v="CASTRO"/>
    <s v="MORENO"/>
    <s v="FEMENINO"/>
    <s v="TARJETA IDENTIDAD"/>
    <n v="1006700296"/>
    <n v="41662"/>
    <n v="36442"/>
    <s v="SAN JOSE DEL GUAVIARE/GUAVIARE"/>
    <s v="OTROS NO PARIENTES"/>
    <s v="POSEEDOR **"/>
    <s v="ISLANDIA"/>
    <m/>
    <s v="SIN DEFINIR"/>
    <n v="40"/>
    <m/>
    <n v="6"/>
    <m/>
    <m/>
    <n v="300000"/>
    <n v="300000"/>
    <n v="20000000"/>
    <n v="0"/>
    <n v="20000000"/>
    <n v="0.25"/>
  </r>
  <r>
    <n v="666941"/>
    <x v="0"/>
    <x v="0"/>
    <x v="145"/>
    <n v="3202819517"/>
    <x v="2"/>
    <s v="BOQUERON"/>
    <s v="BLANCA"/>
    <s v="OFIR"/>
    <s v="SILVA"/>
    <s v="CALDERON"/>
    <s v="FEMENINO"/>
    <s v="CEDULA"/>
    <n v="41213813"/>
    <d v="1993-05-01T00:00:00"/>
    <d v="1969-09-21T00:00:00"/>
    <s v="SAN MARTIN/META"/>
    <s v="CRISTHIAN"/>
    <s v="GONZALO"/>
    <s v="PARRADO"/>
    <s v="SILVA"/>
    <s v="MASCULINO"/>
    <s v="TARJETA IDENTIDAD"/>
    <n v="1007294243"/>
    <n v="42020"/>
    <n v="36904"/>
    <s v="SAN JOSE DEL GUAVIARE/GUAVIARE"/>
    <s v="HIJO(A)"/>
    <s v="POSEEDOR **"/>
    <s v="VILLA JULIANA"/>
    <m/>
    <s v="COMPRAVENTA DE POSESIONES"/>
    <n v="50"/>
    <m/>
    <n v="16"/>
    <m/>
    <m/>
    <n v="600000"/>
    <n v="600000"/>
    <n v="80000000"/>
    <n v="0"/>
    <n v="80000000"/>
    <n v="0.5"/>
  </r>
  <r>
    <n v="666942"/>
    <x v="0"/>
    <x v="0"/>
    <x v="145"/>
    <n v="3112643985"/>
    <x v="2"/>
    <s v="BOQUERON"/>
    <s v="DELIO"/>
    <m/>
    <s v="VARGAS"/>
    <s v="TORRES"/>
    <s v="MASCULINO"/>
    <s v="CEDULA"/>
    <n v="474834"/>
    <d v="1979-01-23T00:00:00"/>
    <d v="1960-08-29T00:00:00"/>
    <s v="MEDINA/CUNDINAMARCA"/>
    <s v="ABIHAIL"/>
    <m/>
    <s v="CASTRO"/>
    <s v="REYES"/>
    <s v="FEMENINO"/>
    <s v="CEDULA"/>
    <n v="41213620"/>
    <n v="33865"/>
    <n v="27233"/>
    <s v="PUERTO LOPEZ/META"/>
    <s v="CONYUGE"/>
    <s v="POSEEDOR **"/>
    <s v="SANTA INES"/>
    <m/>
    <s v="¿OTRO?  CUAL ______________"/>
    <n v="45"/>
    <m/>
    <n v="17"/>
    <m/>
    <m/>
    <n v="400000"/>
    <n v="400000"/>
    <n v="25000000"/>
    <n v="0"/>
    <n v="25000000"/>
    <n v="0.75"/>
  </r>
  <r>
    <n v="666943"/>
    <x v="0"/>
    <x v="0"/>
    <x v="145"/>
    <n v="3125395033"/>
    <x v="2"/>
    <s v="BOQUERON"/>
    <s v="MIGUEL"/>
    <m/>
    <s v="ROJAS"/>
    <m/>
    <s v="MASCULINO"/>
    <s v="CEDULA"/>
    <n v="7842566"/>
    <d v="1976-08-04T00:00:00"/>
    <d v="1955-06-15T00:00:00"/>
    <s v="BRICEÑO/BOYACA"/>
    <s v="NOHELIA"/>
    <m/>
    <s v="SANCHEZ"/>
    <s v="DE ROJAS"/>
    <s v="FEMENINO"/>
    <s v="CEDULA"/>
    <n v="31036411"/>
    <n v="28019"/>
    <n v="21116"/>
    <s v="CAJAMARCA/TOLIMA"/>
    <s v="CONYUGE"/>
    <s v="PROPIETARIO"/>
    <s v="SANTA MONICA"/>
    <m/>
    <s v="TÍTULO COLECTIVO"/>
    <n v="70"/>
    <m/>
    <n v="32"/>
    <n v="7842566"/>
    <s v="MIGUEL ROJAS"/>
    <n v="800000"/>
    <n v="800000"/>
    <n v="60000000"/>
    <n v="7000000"/>
    <n v="53000000"/>
    <n v="2"/>
  </r>
  <r>
    <n v="666944"/>
    <x v="0"/>
    <x v="0"/>
    <x v="151"/>
    <n v="3193661694"/>
    <x v="2"/>
    <s v="BOQUERON"/>
    <s v="LIDA"/>
    <s v="JASMIN"/>
    <s v="COMBARIZA"/>
    <s v="MONTAÑA"/>
    <s v="FEMENINO"/>
    <s v="CEDULA"/>
    <n v="52546718"/>
    <d v="1998-08-03T00:00:00"/>
    <d v="1976-01-06T00:00:00"/>
    <s v="AQUITANIA/BOYACA"/>
    <s v="JEFER"/>
    <s v="CAMILO"/>
    <s v="GAMBOA"/>
    <s v="COMBARIZA"/>
    <s v="MASCULINO"/>
    <s v="CEDULA"/>
    <n v="1013674688"/>
    <n v="42194"/>
    <n v="35591"/>
    <s v="SAN JOSE DEL GUAVIARE"/>
    <s v="HIJO(A)"/>
    <s v="POSEEDOR **"/>
    <s v="EL FUTURO"/>
    <m/>
    <s v="SIN DEFINIR"/>
    <n v="100"/>
    <m/>
    <n v="23"/>
    <m/>
    <m/>
    <n v="600000"/>
    <n v="600000"/>
    <n v="50000000"/>
    <n v="780000"/>
    <n v="49220000"/>
    <n v="1"/>
  </r>
  <r>
    <n v="666945"/>
    <x v="0"/>
    <x v="0"/>
    <x v="151"/>
    <n v="3219014142"/>
    <x v="2"/>
    <s v="BOQUERON"/>
    <s v="WILLIAM"/>
    <m/>
    <s v="REPIZO"/>
    <s v="JOJOA"/>
    <s v="MASCULINO"/>
    <s v="CEDULA"/>
    <n v="7718386"/>
    <d v="1999-09-21T00:00:00"/>
    <d v="1981-08-01T00:00:00"/>
    <s v="BARAYA/HUILA"/>
    <s v="JOHANNA"/>
    <m/>
    <s v="HERRERA"/>
    <s v="GUAPACHA"/>
    <s v="FEMENINO"/>
    <s v="CEDULA"/>
    <n v="1120572495"/>
    <n v="40318"/>
    <n v="33591"/>
    <s v="SAN JOSE DEL GUAVIARE"/>
    <s v="CONYUGE"/>
    <s v="POSEEDOR **"/>
    <s v="LA AURORA"/>
    <m/>
    <s v="SIN DEFINIR"/>
    <n v="30"/>
    <m/>
    <n v="8"/>
    <m/>
    <m/>
    <n v="700000"/>
    <n v="700000"/>
    <n v="20000000"/>
    <n v="0"/>
    <n v="20000000"/>
    <n v="1"/>
  </r>
  <r>
    <n v="666946"/>
    <x v="0"/>
    <x v="0"/>
    <x v="151"/>
    <n v="3208390152"/>
    <x v="2"/>
    <s v="BOQUERON"/>
    <s v="ELLEN"/>
    <s v="FERNANDA"/>
    <s v="ARBOLEDA"/>
    <m/>
    <s v="FEMENINO"/>
    <s v="CEDULA"/>
    <n v="52101408"/>
    <d v="1991-06-11T00:00:00"/>
    <d v="1969-05-30T00:00:00"/>
    <s v="CALI/VALLE"/>
    <s v="WILFREDO"/>
    <m/>
    <s v="DIAZ"/>
    <s v="ARBOLEDA"/>
    <s v="MASCULINO"/>
    <s v="CEDULA"/>
    <n v="1000145709"/>
    <n v="38924"/>
    <n v="32105"/>
    <s v="BOGOTA/CUNDINAMARCA"/>
    <s v="HIJO(A)"/>
    <s v="POSEEDOR **"/>
    <s v="LA COSTEÑITA"/>
    <m/>
    <s v="SIN DEFINIR"/>
    <n v="1"/>
    <m/>
    <n v="12"/>
    <m/>
    <m/>
    <n v="500000"/>
    <n v="500000"/>
    <n v="15000000"/>
    <n v="0"/>
    <n v="15000000"/>
    <n v="0.25"/>
  </r>
  <r>
    <n v="666947"/>
    <x v="0"/>
    <x v="0"/>
    <x v="151"/>
    <n v="3233302803"/>
    <x v="2"/>
    <s v="BOQUERON"/>
    <s v="MARIA"/>
    <s v="MILDREY"/>
    <s v="LEON "/>
    <m/>
    <s v="FEMENINO"/>
    <s v="CEDULA"/>
    <n v="41241069"/>
    <d v="1998-02-02T00:00:00"/>
    <d v="1979-10-27T00:00:00"/>
    <s v="CHIQUINQUIRA/BOYACA"/>
    <s v="NEIDER"/>
    <s v="ANTONIO"/>
    <s v="TELLEZ"/>
    <s v="REYES"/>
    <s v="MASCULINO"/>
    <s v="CEDULA"/>
    <n v="6650182"/>
    <n v="35854"/>
    <n v="28499"/>
    <s v="SAN MARTIN/CESAR"/>
    <s v="CONYUGE"/>
    <s v="POSEEDOR **"/>
    <s v="LA ISLA"/>
    <m/>
    <s v="SIN DEFINIR"/>
    <n v="150"/>
    <m/>
    <n v="15"/>
    <m/>
    <m/>
    <n v="1000000"/>
    <n v="1000000"/>
    <n v="50000000"/>
    <n v="0"/>
    <n v="50000000"/>
    <n v="3"/>
  </r>
  <r>
    <n v="666948"/>
    <x v="0"/>
    <x v="0"/>
    <x v="151"/>
    <n v="3213945125"/>
    <x v="2"/>
    <s v="BOQUERON"/>
    <s v="ISRAEL"/>
    <s v="RODRIGUEZ"/>
    <s v="RIOS"/>
    <m/>
    <s v="MASCULINO"/>
    <s v="CEDULA"/>
    <n v="5767302"/>
    <d v="1977-09-21T00:00:00"/>
    <d v="1953-01-29T00:00:00"/>
    <s v="CHIQUINQUIRA/BOYACA"/>
    <s v="TRANSITO"/>
    <m/>
    <s v="CONTRERAS"/>
    <s v="CUELLAS"/>
    <s v="FEMENINO"/>
    <s v="CEDULA"/>
    <n v="31016162"/>
    <n v="28019"/>
    <n v="18348"/>
    <s v="FOMEQUE/CUNDINAMARCA"/>
    <s v="CONYUGE"/>
    <s v="POSEEDOR **"/>
    <s v="EL RECUERDO"/>
    <m/>
    <s v="SIN DEFINIR"/>
    <n v="120"/>
    <m/>
    <n v="18"/>
    <m/>
    <m/>
    <n v="1000000"/>
    <n v="700000"/>
    <n v="150000000"/>
    <n v="0"/>
    <n v="150000000"/>
    <n v="2"/>
  </r>
  <r>
    <n v="666949"/>
    <x v="0"/>
    <x v="0"/>
    <x v="151"/>
    <m/>
    <x v="2"/>
    <s v="BOQUERON"/>
    <s v="YANETH"/>
    <m/>
    <s v="SALCEDO"/>
    <s v="PEREZ"/>
    <s v="FEMENINO"/>
    <s v="CEDULA"/>
    <n v="1120955744"/>
    <d v="2007-05-08T00:00:00"/>
    <d v="1982-05-20T00:00:00"/>
    <s v="SAN JOSE DEL GUAVIARE"/>
    <m/>
    <m/>
    <m/>
    <m/>
    <s v="SIN DEFINIR"/>
    <s v="SIN DEFINIR"/>
    <m/>
    <m/>
    <m/>
    <m/>
    <s v="SIN DEFINIR"/>
    <s v="AMEDIERO"/>
    <s v="EL REFUGIO"/>
    <m/>
    <s v="SIN DEFINIR"/>
    <n v="5"/>
    <m/>
    <n v="10"/>
    <m/>
    <m/>
    <n v="1000000"/>
    <n v="800000"/>
    <n v="0"/>
    <n v="1000000"/>
    <n v="-1000000"/>
    <n v="1"/>
  </r>
  <r>
    <n v="666950"/>
    <x v="0"/>
    <x v="0"/>
    <x v="151"/>
    <n v="3213945125"/>
    <x v="2"/>
    <s v="BOQUERON"/>
    <s v="LUIS"/>
    <s v="GONZAGA"/>
    <s v="GOMEZ"/>
    <s v="HERNANDEZ"/>
    <s v="MASCULINO"/>
    <s v="CEDULA"/>
    <n v="2475613"/>
    <d v="1955-10-25T00:00:00"/>
    <d v="1934-07-20T00:00:00"/>
    <s v="ANSERMANUEVO/VALLE"/>
    <s v="JEIMER"/>
    <s v="ALEJANDRO"/>
    <s v="GOMEZ"/>
    <s v="GARZON"/>
    <s v="MASCULINO"/>
    <s v="TARJETA IDENTIDAD"/>
    <n v="1120558833"/>
    <n v="42725"/>
    <n v="38029"/>
    <s v="SAN JOSE DEL GUAVIARE "/>
    <s v="SOBRINO"/>
    <s v="POSEEDOR **"/>
    <s v="GUAYABALES"/>
    <m/>
    <s v="CARTA DE COMPRAVENTA                         "/>
    <n v="200"/>
    <m/>
    <n v="30"/>
    <m/>
    <m/>
    <n v="250000"/>
    <n v="250000"/>
    <n v="200000000"/>
    <n v="0"/>
    <n v="200000000"/>
    <n v="1.5"/>
  </r>
  <r>
    <n v="666951"/>
    <x v="0"/>
    <x v="0"/>
    <x v="151"/>
    <n v="3504104629"/>
    <x v="2"/>
    <s v="BOQUERON"/>
    <s v="MARIA "/>
    <s v="CECILIA"/>
    <s v="LAGUNA"/>
    <s v="VEGA"/>
    <s v="FEMENINO"/>
    <s v="CEDULA"/>
    <n v="41214772"/>
    <d v="1996-07-18T00:00:00"/>
    <d v="1972-02-14T00:00:00"/>
    <s v="BARRANCABERMEJA/SANTANDER"/>
    <s v="OMAR"/>
    <m/>
    <s v="SOGAMOSO"/>
    <s v="PEREZ"/>
    <s v="MASCULINO"/>
    <s v="CEDULA"/>
    <n v="17220974"/>
    <n v="32853"/>
    <n v="25898"/>
    <s v="LA MACARENA/META"/>
    <s v="CONYUGE"/>
    <s v="POSEEDOR **"/>
    <s v="LA PRIMAVERA"/>
    <m/>
    <s v="SIN DEFINIR"/>
    <n v="80"/>
    <m/>
    <n v="14"/>
    <m/>
    <m/>
    <n v="700000"/>
    <n v="700000"/>
    <n v="40000000"/>
    <n v="2500000"/>
    <n v="37500000"/>
    <n v="1.25"/>
  </r>
  <r>
    <n v="666952"/>
    <x v="0"/>
    <x v="0"/>
    <x v="145"/>
    <n v="3102006321"/>
    <x v="2"/>
    <s v="BOQUERON"/>
    <s v="GETNER"/>
    <s v="LIBARDO"/>
    <s v="CAMACHO"/>
    <s v="PEREZ"/>
    <s v="MASCULINO"/>
    <s v="CEDULA"/>
    <n v="18221060"/>
    <d v="1985-09-18T00:00:00"/>
    <d v="1965-07-26T00:00:00"/>
    <s v="YACOPI/CUNDINAMARCA"/>
    <s v="AURORA"/>
    <s v="SULAY"/>
    <s v="ORDOÑEZ"/>
    <s v="RODRIGUEZ"/>
    <s v="FEMENINO"/>
    <s v="CEDULA"/>
    <n v="51951198"/>
    <n v="32108"/>
    <n v="25470"/>
    <s v="CAPARRAPI/CUNDINAMARCA"/>
    <s v="CONYUGE"/>
    <s v="POSEEDOR **"/>
    <s v="MATA DE GUADUA"/>
    <m/>
    <s v="COMPRAVENTA DE POSESIONES"/>
    <n v="35"/>
    <m/>
    <n v="5"/>
    <m/>
    <m/>
    <n v="700000"/>
    <n v="700000"/>
    <n v="40000000"/>
    <n v="0"/>
    <n v="40000000"/>
    <n v="1"/>
  </r>
  <r>
    <n v="666953"/>
    <x v="0"/>
    <x v="0"/>
    <x v="145"/>
    <n v="3193462559"/>
    <x v="2"/>
    <s v="BOQUERON"/>
    <s v="JUAN"/>
    <s v="ANTONIO"/>
    <s v="VARGAS"/>
    <s v="TORRES"/>
    <s v="MASCULINO"/>
    <s v="CEDULA"/>
    <n v="3275840"/>
    <d v="1988-05-30T00:00:00"/>
    <d v="1969-10-14T00:00:00"/>
    <s v="MEDINA/CUNDINAMARCA"/>
    <s v="NAURY"/>
    <s v="BRIYID"/>
    <s v="VARGAS"/>
    <s v="MENDEZ"/>
    <s v="FEMENINO"/>
    <s v="TARJETA IDENTIDAD"/>
    <n v="1007294427"/>
    <n v="39126"/>
    <n v="36502"/>
    <s v="SAN JOSE DEL GUAVIARE/GUAVIARE"/>
    <s v="HIJO(A)"/>
    <s v="POSEEDOR **"/>
    <s v="CUBA"/>
    <m/>
    <s v="SIN DEFINIR"/>
    <n v="30"/>
    <m/>
    <n v="12"/>
    <m/>
    <m/>
    <n v="400000"/>
    <n v="400000"/>
    <n v="30000000"/>
    <n v="0"/>
    <n v="30000000"/>
    <n v="1"/>
  </r>
  <r>
    <n v="666954"/>
    <x v="0"/>
    <x v="0"/>
    <x v="145"/>
    <m/>
    <x v="2"/>
    <s v="BOQUERON"/>
    <s v="ALIRIO"/>
    <m/>
    <s v="BECERRA"/>
    <s v="CHAPARRO"/>
    <s v="MASCULINO"/>
    <s v="CEDULA"/>
    <n v="13702530"/>
    <d v="1994-10-31T00:00:00"/>
    <d v="1976-07-15T00:00:00"/>
    <s v="CHARALA/SANTANDER"/>
    <s v="NUBIA"/>
    <s v="CRISTINA"/>
    <s v="BAUTISTA"/>
    <s v="VELASQUEZ"/>
    <s v="FEMENINO"/>
    <s v="CEDULA"/>
    <n v="41240946"/>
    <n v="35741"/>
    <n v="27053"/>
    <s v="SAN JOSE DEL GUAVIARE/GUAVIARE"/>
    <s v="CONYUGE"/>
    <s v="POSEEDOR **"/>
    <s v="EL RINCON"/>
    <m/>
    <s v="COMPRAVENTA DE POSESIONES"/>
    <n v="35"/>
    <m/>
    <n v="10"/>
    <m/>
    <m/>
    <n v="600000"/>
    <n v="600000"/>
    <n v="35000000"/>
    <n v="0"/>
    <n v="35000000"/>
    <n v="0.75"/>
  </r>
  <r>
    <n v="666955"/>
    <x v="0"/>
    <x v="0"/>
    <x v="151"/>
    <n v="3177181945"/>
    <x v="2"/>
    <s v="BOQUERON"/>
    <s v="DIANA"/>
    <s v="ALEXANDRA"/>
    <s v="GARZON"/>
    <s v="ARBOLEDA"/>
    <s v="FEMENINO"/>
    <s v="CEDULA"/>
    <n v="41242667"/>
    <d v="2001-05-06T00:00:00"/>
    <d v="1981-12-19T00:00:00"/>
    <s v="ANOLAIMA/CUNDINAMARCA"/>
    <s v="ALIRIO"/>
    <m/>
    <s v="GOMEZ"/>
    <s v="ANGARITA"/>
    <s v="MASCULINO"/>
    <s v="CEDULA"/>
    <n v="18223574"/>
    <n v="33695"/>
    <n v="26840"/>
    <s v="SAN JOSE DEL GUAVIARE"/>
    <s v="CONYUGE"/>
    <s v="AMEDIERO"/>
    <m/>
    <m/>
    <s v="SIN DEFINIR"/>
    <m/>
    <m/>
    <m/>
    <m/>
    <m/>
    <n v="1000000"/>
    <n v="1000000"/>
    <n v="7000000"/>
    <n v="10000000"/>
    <n v="-3000000"/>
    <n v="0.25"/>
  </r>
  <r>
    <n v="666956"/>
    <x v="0"/>
    <x v="0"/>
    <x v="151"/>
    <n v="3125133622"/>
    <x v="2"/>
    <s v="BOQUERON"/>
    <s v="ELICEO"/>
    <m/>
    <s v="DUEÑAS"/>
    <s v="RINCON"/>
    <s v="MASCULINO"/>
    <s v="CEDULA"/>
    <n v="17266788"/>
    <d v="1993-03-04T00:00:00"/>
    <d v="1975-01-20T00:00:00"/>
    <s v="MEDINA/CUNDINAMARCA"/>
    <s v="GONZALO"/>
    <m/>
    <s v="MENDOZA"/>
    <s v="CASTAÑEDA"/>
    <s v="MASCULINO"/>
    <s v="TARJETA IDENTIDAD"/>
    <n v="1006700409"/>
    <n v="42130"/>
    <n v="36430"/>
    <s v="SAN JOSE DEL GUAVIARE"/>
    <s v="OTROS NO PARIENTES"/>
    <s v="AMEDIERO"/>
    <s v="SAN FRANCISCO"/>
    <m/>
    <s v="SIN DEFINIR"/>
    <n v="5"/>
    <m/>
    <n v="2"/>
    <m/>
    <m/>
    <n v="400000"/>
    <n v="200000"/>
    <n v="4000000"/>
    <n v="0"/>
    <n v="4000000"/>
    <n v="0.25"/>
  </r>
  <r>
    <n v="666957"/>
    <x v="0"/>
    <x v="0"/>
    <x v="151"/>
    <n v="3195666932"/>
    <x v="2"/>
    <s v="BOQUERON"/>
    <s v="BLANCA"/>
    <s v="DILIA"/>
    <s v="LEAÑO"/>
    <s v="SAENZ"/>
    <s v="FEMENINO"/>
    <s v="CEDULA"/>
    <n v="41241173"/>
    <d v="1998-04-15T00:00:00"/>
    <d v="1979-06-27T00:00:00"/>
    <s v="SAN JOSE DEL GUAVIARE"/>
    <s v="DUBER"/>
    <s v="NEY"/>
    <s v="OCHICA"/>
    <s v="OSORIO"/>
    <s v="MASCULINO"/>
    <s v="CEDULA"/>
    <n v="97612369"/>
    <n v="36402"/>
    <n v="29674"/>
    <s v="SAN JOSE DEL GUAVIARE"/>
    <s v="CONYUGE"/>
    <s v="POSEEDOR **"/>
    <s v="PALMERAS"/>
    <m/>
    <s v="SIN DEFINIR"/>
    <n v="20"/>
    <m/>
    <n v="25"/>
    <m/>
    <m/>
    <n v="600000"/>
    <n v="600000"/>
    <n v="17000000"/>
    <n v="8000000"/>
    <n v="9000000"/>
    <n v="1"/>
  </r>
  <r>
    <n v="666958"/>
    <x v="0"/>
    <x v="0"/>
    <x v="151"/>
    <n v="3138926978"/>
    <x v="2"/>
    <s v="BOQUERON"/>
    <s v="ORLANDO"/>
    <m/>
    <s v="CASTAÑEDA"/>
    <s v="GARCIA "/>
    <s v="MASCULINO"/>
    <s v="CEDULA"/>
    <n v="18221204"/>
    <d v="1985-11-22T00:00:00"/>
    <d v="1967-04-28T00:00:00"/>
    <s v="SAN JOSE DEL GUAVIARE"/>
    <s v="GILDARDO"/>
    <m/>
    <s v="TORRES"/>
    <s v="DIAZ"/>
    <s v="MASCULINO"/>
    <s v="CEDULA"/>
    <n v="97610980"/>
    <n v="35502"/>
    <n v="28590"/>
    <s v="SAN JOSE DEL GUAVIARE"/>
    <s v="OTROS NO PARIENTES"/>
    <s v="POSEEDOR **"/>
    <s v="MORICHAL "/>
    <m/>
    <s v="SIN DEFINIR"/>
    <n v="1"/>
    <m/>
    <n v="20"/>
    <m/>
    <m/>
    <n v="600000"/>
    <n v="600000"/>
    <n v="10000000"/>
    <n v="500000"/>
    <n v="9500000"/>
    <n v="1"/>
  </r>
  <r>
    <n v="666959"/>
    <x v="0"/>
    <x v="0"/>
    <x v="152"/>
    <n v="3214836402"/>
    <x v="2"/>
    <s v="BOQUERON"/>
    <s v="JOSE"/>
    <s v="ALEJANDRO"/>
    <s v="RUIZ"/>
    <s v="GRISALES"/>
    <s v="MASCULINO"/>
    <s v="CEDULA"/>
    <n v="17292484"/>
    <d v="1987-08-10T00:00:00"/>
    <d v="1967-08-22T00:00:00"/>
    <s v="SAN JUAN DE ARAMA"/>
    <s v="MARIA"/>
    <s v="ROSA"/>
    <s v="RODRIGUEZ"/>
    <s v="VANEGAS"/>
    <s v="FEMENINO"/>
    <s v="CEDULA"/>
    <n v="40445408"/>
    <n v="35237"/>
    <n v="28554"/>
    <s v="FUENTE DE ORO/META"/>
    <s v="CONYUGE"/>
    <s v="PROPIETARIO"/>
    <s v="GIRARDOT"/>
    <m/>
    <s v="PROMESA COMPRAVENTA                   "/>
    <n v="15"/>
    <m/>
    <n v="1"/>
    <n v="17292484"/>
    <s v="JOSE ALEJANDRO RUIZ GRISALES"/>
    <n v="600000"/>
    <n v="600000"/>
    <n v="25000000"/>
    <n v="3300000"/>
    <n v="21700000"/>
    <n v="0.25"/>
  </r>
  <r>
    <n v="666960"/>
    <x v="0"/>
    <x v="0"/>
    <x v="145"/>
    <n v="3508152839"/>
    <x v="2"/>
    <s v="BOQUERON"/>
    <s v="GABRIEL"/>
    <m/>
    <s v="FONSECA"/>
    <s v="OBREGON"/>
    <s v="MASCULINO"/>
    <s v="CEDULA"/>
    <n v="18223694"/>
    <d v="1993-08-31T00:00:00"/>
    <d v="1972-08-24T00:00:00"/>
    <s v="SAN JOSE DEL GUAVIARE/GUAVIARE"/>
    <s v="DORA"/>
    <s v="NANCY"/>
    <s v="MONTENEGRO"/>
    <s v="RODRIGUEZ"/>
    <s v="FEMENINO"/>
    <s v="CEDULA"/>
    <n v="41242236"/>
    <n v="36720"/>
    <n v="27099"/>
    <s v="PUERTO LOPEZ/META"/>
    <s v="CONYUGE"/>
    <s v="PROPIETARIO"/>
    <s v="EL DIAMANTE"/>
    <m/>
    <s v="TÍTULO COLECTIVO"/>
    <n v="6"/>
    <m/>
    <n v="10"/>
    <n v="18223694"/>
    <s v="GABRIEL FONCESA OBREGON"/>
    <n v="800000"/>
    <n v="800000"/>
    <n v="12000000"/>
    <n v="0"/>
    <n v="12000000"/>
    <n v="1"/>
  </r>
  <r>
    <n v="666961"/>
    <x v="0"/>
    <x v="0"/>
    <x v="145"/>
    <n v="3107571237"/>
    <x v="2"/>
    <s v="BOQUERON"/>
    <s v="JAIRO"/>
    <s v="ALBERTO"/>
    <s v="ROLDAN"/>
    <s v="DUEÑAS"/>
    <s v="MASCULINO"/>
    <s v="CEDULA"/>
    <n v="3099766"/>
    <d v="1987-12-14T00:00:00"/>
    <d v="1968-12-29T00:00:00"/>
    <s v="UBALA/CUNDINAMARCA"/>
    <s v="OLIVIA"/>
    <m/>
    <s v="GARCIA"/>
    <s v="BAUTISTA"/>
    <s v="FEMENINO"/>
    <s v="CEDULA"/>
    <n v="1121820020"/>
    <n v="38106"/>
    <n v="27295"/>
    <s v="SAN JOSE DEL GUAVIARE"/>
    <s v="OTROS NO PARIENTES"/>
    <s v="POSEEDOR **"/>
    <s v="LA REAL MICHUACANA II"/>
    <m/>
    <s v="COMPRAVENTA DE POSESIONES"/>
    <n v="110"/>
    <m/>
    <n v="10"/>
    <m/>
    <m/>
    <n v="700000"/>
    <n v="700000"/>
    <n v="45000000"/>
    <n v="6000000"/>
    <n v="39000000"/>
    <n v="1"/>
  </r>
  <r>
    <n v="668262"/>
    <x v="0"/>
    <x v="0"/>
    <x v="147"/>
    <n v="3118412398"/>
    <x v="1"/>
    <s v="BOQUERON"/>
    <s v="GLADIS"/>
    <m/>
    <s v="VANEGAS"/>
    <s v="VANEGAS"/>
    <s v="FEMENINO"/>
    <s v="CEDULA"/>
    <n v="41241573"/>
    <d v="1999-03-12T00:00:00"/>
    <d v="1979-09-12T00:00:00"/>
    <s v="SAN JOSE DEL GUAVIARE"/>
    <s v="MIRTA"/>
    <s v="ALEXANDRA"/>
    <s v="PARRADO"/>
    <s v="VANEGAS"/>
    <s v="FEMENINO"/>
    <s v="CEDULA"/>
    <n v="1120580821"/>
    <n v="42166"/>
    <n v="35552"/>
    <s v="SAN JOSE DEL GUAVIARE"/>
    <s v="HIJO(A)"/>
    <s v="PROPIETARIO"/>
    <s v="EL REBUSQUE"/>
    <m/>
    <s v="TITULO NO INSCRITO DEL EXTINTO INCORA O DEL INCODER                                       "/>
    <n v="10"/>
    <m/>
    <n v="10"/>
    <n v="41241573"/>
    <s v="GLADIS  VANEGAS VANEGAS"/>
    <n v="200000"/>
    <n v="200000"/>
    <n v="15000000"/>
    <n v="11000000"/>
    <n v="4000000"/>
    <m/>
  </r>
  <r>
    <n v="668263"/>
    <x v="0"/>
    <x v="0"/>
    <x v="147"/>
    <n v="3157695248"/>
    <x v="0"/>
    <s v="BOQUERON"/>
    <s v="JOSE"/>
    <s v="ARGEMIRO"/>
    <s v="CASTRO"/>
    <s v="LADINO"/>
    <s v="MASCULINO"/>
    <s v="CEDULA"/>
    <n v="17349885"/>
    <d v="1990-12-06T00:00:00"/>
    <d v="1971-12-02T00:00:00"/>
    <s v="VILLAVICENCIO/M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500000"/>
    <n v="2200000"/>
    <n v="-700000"/>
    <m/>
  </r>
  <r>
    <n v="668264"/>
    <x v="0"/>
    <x v="0"/>
    <x v="147"/>
    <n v="3132242721"/>
    <x v="2"/>
    <s v="BOQUERON"/>
    <s v="EDINSON "/>
    <s v="ARTURO"/>
    <s v="VALLADALES"/>
    <s v="VARGAS"/>
    <s v="MASCULINO"/>
    <s v="CEDULA"/>
    <n v="96601644"/>
    <d v="2003-05-12T00:00:00"/>
    <d v="1985-03-14T00:00:00"/>
    <s v="EL RETORNO/GUAVIARE"/>
    <s v="NAYIBE"/>
    <m/>
    <s v="HERNANDEZ"/>
    <s v="REMOLINA"/>
    <s v="FEMENINO"/>
    <s v="CEDULA"/>
    <n v="63254774"/>
    <n v="37205"/>
    <n v="30507"/>
    <s v="CIMITARRA/SANTANDER"/>
    <s v="CONYUGE"/>
    <s v="AMEDIERO"/>
    <m/>
    <m/>
    <s v="SIN DEFINIR"/>
    <m/>
    <m/>
    <n v="3"/>
    <m/>
    <m/>
    <n v="700000"/>
    <n v="700000"/>
    <n v="1000000"/>
    <n v="0"/>
    <n v="1000000"/>
    <n v="0.75"/>
  </r>
  <r>
    <n v="668265"/>
    <x v="0"/>
    <x v="0"/>
    <x v="147"/>
    <n v="3105558059"/>
    <x v="1"/>
    <s v="BOQUERON"/>
    <s v="OTILIA"/>
    <m/>
    <s v="PEREZ"/>
    <m/>
    <s v="FEMENINO"/>
    <s v="CEDULA"/>
    <n v="52383939"/>
    <d v="1996-12-06T00:00:00"/>
    <d v="1950-12-03T00:00:00"/>
    <s v="SAN BERNARDO/CUNDINAMARCA"/>
    <s v="SONIA"/>
    <m/>
    <s v="GARCIA"/>
    <s v="PEREZ"/>
    <s v="FEMENINO"/>
    <s v="CEDULA"/>
    <n v="41213191"/>
    <n v="33150"/>
    <n v="25966"/>
    <s v="CASTILLA LA NUEVA"/>
    <s v="HERMANO(A)"/>
    <s v="PROPIETARIO"/>
    <s v="LA VENTANA"/>
    <m/>
    <s v="SIN DEFINIR"/>
    <n v="80"/>
    <m/>
    <n v="30"/>
    <m/>
    <m/>
    <n v="300000"/>
    <n v="300000"/>
    <n v="80000000"/>
    <n v="0"/>
    <n v="80000000"/>
    <m/>
  </r>
  <r>
    <n v="668266"/>
    <x v="0"/>
    <x v="0"/>
    <x v="149"/>
    <n v="3134920450"/>
    <x v="1"/>
    <s v="BOQUERON"/>
    <s v="ROSALIA"/>
    <m/>
    <s v="ROMERO"/>
    <s v="DE LARA"/>
    <s v="FEMENINO"/>
    <s v="CEDULA"/>
    <n v="21172123"/>
    <d v="1967-08-31T00:00:00"/>
    <d v="1942-11-08T00:00:00"/>
    <s v="MONIQUIRA/BOYACA"/>
    <s v="ARMANDO "/>
    <m/>
    <s v="LARA"/>
    <s v="ROMERO"/>
    <s v="MASCULINO"/>
    <s v="CEDULA"/>
    <n v="18220867"/>
    <n v="31139"/>
    <n v="25143"/>
    <s v="GUAMAL/META"/>
    <s v="HIJO(A)"/>
    <s v="PROPIETARIO"/>
    <s v="EL ESTERO"/>
    <m/>
    <s v="ESCRITURA PÚBLICA     "/>
    <n v="69"/>
    <m/>
    <n v="7"/>
    <n v="21172123"/>
    <s v="ROSALIA ROMERO DE LARA"/>
    <n v="600000"/>
    <n v="600000"/>
    <n v="200000000"/>
    <n v="0"/>
    <n v="200000000"/>
    <m/>
  </r>
  <r>
    <n v="668267"/>
    <x v="0"/>
    <x v="0"/>
    <x v="149"/>
    <n v="3123489217"/>
    <x v="1"/>
    <s v="BOQUERON"/>
    <s v="CENEN"/>
    <m/>
    <s v="CASTRO"/>
    <m/>
    <s v="FEMENINO"/>
    <s v="CEDULA"/>
    <n v="30054086"/>
    <d v="1977-08-05T00:00:00"/>
    <d v="1950-11-26T00:00:00"/>
    <s v="SAN MARTIN/META"/>
    <m/>
    <m/>
    <m/>
    <m/>
    <s v="SIN DEFINIR"/>
    <s v="SIN DEFINIR"/>
    <m/>
    <m/>
    <m/>
    <m/>
    <s v="SIN DEFINIR"/>
    <s v="PROPIETARIO"/>
    <s v="MONTE ALTO"/>
    <m/>
    <s v="TITULO NO INSCRITO DEL EXTINTO INCORA O DEL INCODER                                       "/>
    <n v="63"/>
    <m/>
    <n v="20"/>
    <n v="30054086"/>
    <s v="CENEN CASTRO"/>
    <n v="200000"/>
    <n v="200000"/>
    <n v="150000000"/>
    <n v="45000000"/>
    <n v="105000000"/>
    <m/>
  </r>
  <r>
    <n v="668268"/>
    <x v="0"/>
    <x v="0"/>
    <x v="149"/>
    <n v="3134926037"/>
    <x v="1"/>
    <s v="BOQUERON"/>
    <s v="JOSE "/>
    <s v="DELIO"/>
    <s v="PINZON"/>
    <s v="ROMERO"/>
    <s v="MASCULINO"/>
    <s v="CEDULA"/>
    <n v="17303830"/>
    <d v="1973-02-27T00:00:00"/>
    <d v="1951-08-29T00:00:00"/>
    <s v="SAN EDUARDO/BOYACA"/>
    <s v="LUZ"/>
    <s v="DARY"/>
    <s v="ALDANA"/>
    <s v="BELTRAN"/>
    <s v="FEMENINO"/>
    <s v="CEDULA"/>
    <n v="21181949"/>
    <n v="32853"/>
    <n v="26263"/>
    <s v="MEDINA/CUNDINAMARCA"/>
    <s v="OTROS NO PARIENTES"/>
    <s v="PROPIETARIO"/>
    <s v="MARACAIBO"/>
    <m/>
    <s v="TITULO NO INSCRITO DEL EXTINTO INCORA O DEL INCODER                                       "/>
    <n v="86"/>
    <m/>
    <n v="12"/>
    <n v="17303830"/>
    <s v="JOSE DELIO PINZON ROMERO"/>
    <n v="350000"/>
    <n v="350000"/>
    <n v="129000000"/>
    <n v="0"/>
    <n v="129000000"/>
    <m/>
  </r>
  <r>
    <n v="668269"/>
    <x v="0"/>
    <x v="0"/>
    <x v="149"/>
    <m/>
    <x v="1"/>
    <s v="BOQUERON"/>
    <s v="FERNANDO "/>
    <m/>
    <s v="LONDOÑO"/>
    <s v="CUEVAS"/>
    <s v="MASCULINO"/>
    <s v="CEDULA"/>
    <n v="97611756"/>
    <d v="1998-04-27T00:00:00"/>
    <d v="1980-02-20T00:00:00"/>
    <s v="EL RETORNO/GUAVIARE"/>
    <s v="JENNY"/>
    <s v="AHUDREY"/>
    <s v="LARA"/>
    <s v="ROMERO"/>
    <s v="FEMENINO"/>
    <s v="CEDULA"/>
    <n v="41241543"/>
    <n v="36209"/>
    <n v="29389"/>
    <s v="EL RETORNO/GUAVIARE"/>
    <s v="CONYUGE"/>
    <s v="PROPIETARIO"/>
    <s v="EL ESTERO"/>
    <m/>
    <s v="TITULO NO INSCRITO DEL EXTINTO INCORA O DEL INCODER                                       "/>
    <n v="69"/>
    <m/>
    <n v="10"/>
    <n v="97611756"/>
    <s v="FERNANDO LONDOÑO CUEVAS"/>
    <n v="500000"/>
    <n v="500000"/>
    <n v="120000000"/>
    <n v="6000000"/>
    <n v="114000000"/>
    <m/>
  </r>
  <r>
    <n v="668270"/>
    <x v="0"/>
    <x v="0"/>
    <x v="147"/>
    <n v="3208205030"/>
    <x v="0"/>
    <s v="BOQUERON"/>
    <s v="WILSON"/>
    <m/>
    <s v="CUENCA"/>
    <s v="PUENTES"/>
    <s v="MASCULINO"/>
    <s v="CEDULA"/>
    <n v="79759384"/>
    <d v="1995-11-08T00:00:00"/>
    <d v="1976-03-02T00:00:00"/>
    <s v="GUAMAL/META 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50000"/>
    <n v="0"/>
    <n v="0"/>
    <n v="0"/>
    <m/>
  </r>
  <r>
    <n v="668271"/>
    <x v="0"/>
    <x v="0"/>
    <x v="147"/>
    <n v="3506909477"/>
    <x v="0"/>
    <s v="BOQUERON"/>
    <s v="RODOLFO"/>
    <m/>
    <s v="GONZALEZ"/>
    <s v="FLORIAN"/>
    <s v="MASCULINO"/>
    <s v="CEDULA"/>
    <n v="1120571229"/>
    <d v="2009-10-05T00:00:00"/>
    <d v="1991-09-0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n v="0"/>
    <n v="0"/>
    <n v="0"/>
    <m/>
  </r>
  <r>
    <n v="668272"/>
    <x v="0"/>
    <x v="0"/>
    <x v="147"/>
    <n v="3144642577"/>
    <x v="0"/>
    <s v="BOQUERON"/>
    <s v="HUGO"/>
    <s v="ALBERTO"/>
    <s v="SILVA"/>
    <s v="CALDERON"/>
    <s v="MASCULINO"/>
    <s v="CEDULA"/>
    <n v="97612706"/>
    <d v="2000-05-26T00:00:00"/>
    <d v="1982-04-26T00:00:00"/>
    <s v="SAN JOSE DEL GUAVIARE"/>
    <s v="YASMIN "/>
    <s v="ELISA"/>
    <s v="CASTRO"/>
    <s v="VASQUEZ"/>
    <s v="FEMENINO"/>
    <s v="CEDULA"/>
    <n v="40325543"/>
    <n v="37035"/>
    <n v="30350"/>
    <s v="SAN JOSE DEL GUAVIARE"/>
    <s v="CONYUGE"/>
    <s v="SIN DEFINIR"/>
    <m/>
    <m/>
    <s v="SIN DEFINIR"/>
    <m/>
    <m/>
    <m/>
    <m/>
    <m/>
    <n v="550000"/>
    <n v="400000"/>
    <n v="0"/>
    <n v="0"/>
    <n v="0"/>
    <m/>
  </r>
  <r>
    <n v="668273"/>
    <x v="0"/>
    <x v="0"/>
    <x v="147"/>
    <n v="3216419543"/>
    <x v="0"/>
    <s v="BOQUERON"/>
    <s v="CAMPO"/>
    <s v="ELIAS"/>
    <s v="ROMERO"/>
    <s v="BARRETO"/>
    <s v="MASCULINO"/>
    <s v="CEDULA"/>
    <n v="7230577"/>
    <d v="1980-07-22T00:00:00"/>
    <d v="1961-11-05T00:00:00"/>
    <s v="SABANALARGA/CASAN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3200000"/>
    <n v="-3200000"/>
    <m/>
  </r>
  <r>
    <n v="668274"/>
    <x v="0"/>
    <x v="0"/>
    <x v="147"/>
    <n v="3112420259"/>
    <x v="0"/>
    <s v="BOQUERON"/>
    <s v="WILSON"/>
    <s v="ARNULFO"/>
    <s v="HURTADO"/>
    <s v="PARRADO"/>
    <s v="MASCULINO"/>
    <s v="CEDULA"/>
    <n v="1120560338"/>
    <d v="2004-11-19T00:00:00"/>
    <d v="1986-11-06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1000000"/>
    <n v="0"/>
    <n v="1000000"/>
    <m/>
  </r>
  <r>
    <n v="668275"/>
    <x v="0"/>
    <x v="0"/>
    <x v="149"/>
    <n v="3206116579"/>
    <x v="0"/>
    <s v="BOQUERON"/>
    <s v="CARLOS"/>
    <s v="JAIRO"/>
    <s v="CADENA"/>
    <s v="GORRIN"/>
    <s v="MASCULINO"/>
    <s v="CEDULA"/>
    <n v="3290335"/>
    <d v="1965-06-23T00:00:00"/>
    <d v="1944-04-19T00:00:00"/>
    <s v="MANI/CASANARE"/>
    <s v="MARIA"/>
    <s v="TERESA"/>
    <s v="VILLA"/>
    <s v="ORTIZ"/>
    <s v="FEMENINO"/>
    <s v="CEDULA"/>
    <n v="41242327"/>
    <n v="36770"/>
    <n v="21745"/>
    <s v="MIRAFLORES/GUAVIARE"/>
    <s v="CONYUGE"/>
    <s v="SIN DEFINIR"/>
    <m/>
    <m/>
    <s v="SIN DEFINIR"/>
    <m/>
    <m/>
    <m/>
    <m/>
    <m/>
    <n v="600000"/>
    <n v="600000"/>
    <n v="12000000"/>
    <n v="0"/>
    <n v="12000000"/>
    <m/>
  </r>
  <r>
    <n v="668276"/>
    <x v="0"/>
    <x v="0"/>
    <x v="149"/>
    <n v="3203040489"/>
    <x v="0"/>
    <s v="BOQUERON"/>
    <s v="NINI"/>
    <s v="JOHANA"/>
    <s v="GALVIS"/>
    <s v="RUIZ"/>
    <s v="FEMENINO"/>
    <s v="CEDULA"/>
    <n v="1120570622"/>
    <d v="2009-05-21T00:00:00"/>
    <d v="1990-11-10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4000000"/>
    <n v="0"/>
    <n v="4000000"/>
    <m/>
  </r>
  <r>
    <n v="668277"/>
    <x v="0"/>
    <x v="0"/>
    <x v="148"/>
    <n v="3204993478"/>
    <x v="1"/>
    <s v="BOQUERON"/>
    <s v="NESTOR"/>
    <m/>
    <s v="NOVA"/>
    <s v="JEREZ"/>
    <s v="MASCULINO"/>
    <s v="CEDULA"/>
    <n v="19244662"/>
    <d v="1975-10-20T00:00:00"/>
    <d v="1953-05-04T00:00:00"/>
    <s v="BOLIVAR/SANTANDER"/>
    <s v="MARIELA"/>
    <m/>
    <s v="GAMBOA"/>
    <s v="JEREZ"/>
    <s v="FEMENINO"/>
    <s v="CEDULA"/>
    <n v="28033099"/>
    <n v="30823"/>
    <n v="24133"/>
    <s v="BOLIVAR/SANTANDER"/>
    <s v="CONYUGE"/>
    <s v="PROPIETARIO"/>
    <s v="EL CARRETON"/>
    <m/>
    <s v="TITULO NO INSCRITO DEL EXTINTO INCORA O DEL INCODER                                       "/>
    <n v="40"/>
    <m/>
    <n v="23"/>
    <n v="19244662"/>
    <s v="NESTOR  NOVA JEREZ"/>
    <n v="350000"/>
    <n v="350000"/>
    <n v="60000000"/>
    <n v="0"/>
    <n v="60000000"/>
    <m/>
  </r>
  <r>
    <n v="668278"/>
    <x v="0"/>
    <x v="0"/>
    <x v="148"/>
    <n v="3138188640"/>
    <x v="1"/>
    <s v="BOQUERON"/>
    <s v="GLADIS"/>
    <m/>
    <s v="AGUILERA"/>
    <s v="DIAZ"/>
    <s v="FEMENINO"/>
    <s v="CEDULA"/>
    <n v="41211224"/>
    <d v="1983-09-12T00:00:00"/>
    <d v="1960-06-15T00:00:00"/>
    <s v="CASTILLA LA NUEVA/META"/>
    <s v="MAXIMO"/>
    <s v="ALBERTO"/>
    <s v="FAJARDO"/>
    <s v="ESPINEL"/>
    <s v="MASCULINO"/>
    <s v="CEDULA"/>
    <n v="18222516"/>
    <n v="32622"/>
    <n v="23722"/>
    <s v="RONDON/BOYACA"/>
    <s v="CONYUGE"/>
    <s v="PROPIETARIO"/>
    <s v="EL NAVEGANTE"/>
    <m/>
    <s v="SIN DEFINIR"/>
    <n v="25"/>
    <m/>
    <n v="12"/>
    <m/>
    <m/>
    <n v="200000"/>
    <n v="200000"/>
    <n v="40000000"/>
    <n v="16000000"/>
    <n v="24000000"/>
    <m/>
  </r>
  <r>
    <n v="668279"/>
    <x v="0"/>
    <x v="0"/>
    <x v="148"/>
    <n v="3212212964"/>
    <x v="1"/>
    <s v="BOQUERON"/>
    <s v="AGUSTIN"/>
    <m/>
    <s v="PINEDA"/>
    <s v="REYES"/>
    <s v="MASCULINO"/>
    <s v="CEDULA"/>
    <n v="97601908"/>
    <d v="1983-12-12T00:00:00"/>
    <d v="1964-09-15T00:00:00"/>
    <s v="COROMORO/SANTANDER"/>
    <s v="EDITH"/>
    <s v="YORLEI"/>
    <s v="ANGARITA"/>
    <s v="NOVOA"/>
    <s v="FEMENINO"/>
    <s v="CEDULA"/>
    <n v="41213258"/>
    <n v="33275"/>
    <n v="25569"/>
    <s v="MONTERREY/CASANARE"/>
    <s v="CONYUGE"/>
    <s v="PROPIETARIO"/>
    <s v="LA ESPERANZA"/>
    <m/>
    <s v="CERTIFICADO TRADICIÓN Y LIBERTAD           "/>
    <n v="24"/>
    <m/>
    <n v="30"/>
    <n v="97601908"/>
    <s v="AGUSTIN  PINEDA REYES"/>
    <n v="800000"/>
    <n v="800000"/>
    <n v="36000000"/>
    <n v="10000000"/>
    <n v="26000000"/>
    <m/>
  </r>
  <r>
    <n v="668280"/>
    <x v="0"/>
    <x v="0"/>
    <x v="148"/>
    <n v="3209617823"/>
    <x v="1"/>
    <s v="BOQUERON"/>
    <s v="LUZ"/>
    <s v="MARY"/>
    <s v="GONZALEZ"/>
    <s v="ALVARADO"/>
    <s v="FEMENINO"/>
    <s v="CEDULA"/>
    <n v="41212486"/>
    <d v="1987-09-18T00:00:00"/>
    <d v="1965-12-19T00:00:00"/>
    <s v="ACACIAS/META"/>
    <s v="LEIDY"/>
    <s v="YANETH"/>
    <s v="GONZALEZ"/>
    <s v="ALVARADO"/>
    <s v="FEMENINO"/>
    <s v="CEDULA"/>
    <n v="1120580187"/>
    <n v="42017"/>
    <n v="35387"/>
    <s v="SAN JOSE DEL GUAVIARE"/>
    <s v="HIJA"/>
    <s v="PROPIETARIO"/>
    <s v="LA ESPERANZA"/>
    <m/>
    <s v="CARTA DE COMPRAVENTA                         "/>
    <n v="20"/>
    <m/>
    <n v="30"/>
    <n v="41212486"/>
    <s v="LUZ MARY GONZALEZ ALVARADO"/>
    <n v="200000"/>
    <n v="200000"/>
    <n v="40000000"/>
    <n v="0"/>
    <n v="40000000"/>
    <m/>
  </r>
  <r>
    <n v="668281"/>
    <x v="0"/>
    <x v="0"/>
    <x v="160"/>
    <n v="3138177316"/>
    <x v="1"/>
    <s v="BOQUERON"/>
    <s v="JAIRO"/>
    <s v="ALONSO"/>
    <s v="COY"/>
    <s v="TORRES"/>
    <s v="MASCULINO"/>
    <s v="CEDULA"/>
    <n v="16354394"/>
    <d v="1979-04-05T00:00:00"/>
    <d v="1960-10-16T00:00:00"/>
    <s v="TULUA/VALLE"/>
    <s v="DUILIA"/>
    <m/>
    <s v="GUEVARA"/>
    <s v="BRAIDY"/>
    <s v="FEMENINO"/>
    <s v="CEDULA"/>
    <n v="41240722"/>
    <n v="35587"/>
    <n v="27518"/>
    <s v="PUERTO LOPEZ/META"/>
    <s v="CONYUGE"/>
    <s v="PROPIETARIO"/>
    <s v="LA ESTRELLITA"/>
    <m/>
    <s v="TITULO NO INSCRITO DEL EXTINTO INCORA O DEL INCODER                                       "/>
    <n v="229"/>
    <m/>
    <n v="35"/>
    <n v="16354394"/>
    <s v="JAIRO ALONSO COY TORRES"/>
    <n v="800000"/>
    <n v="800000"/>
    <n v="200000000"/>
    <n v="0"/>
    <n v="200000000"/>
    <m/>
  </r>
  <r>
    <n v="668282"/>
    <x v="0"/>
    <x v="0"/>
    <x v="34"/>
    <n v="3134654560"/>
    <x v="1"/>
    <s v="BOQUERON"/>
    <s v="JUAN"/>
    <s v="ANTONIO"/>
    <s v="CANO"/>
    <m/>
    <s v="MASCULINO"/>
    <s v="CEDULA"/>
    <n v="194217"/>
    <d v="1975-03-14T00:00:00"/>
    <d v="1953-09-12T00:00:00"/>
    <s v="MACANAL/ BOYACA"/>
    <m/>
    <m/>
    <m/>
    <m/>
    <s v="SIN DEFINIR"/>
    <s v="SIN DEFINIR"/>
    <m/>
    <m/>
    <m/>
    <m/>
    <s v="SIN DEFINIR"/>
    <s v="POSEEDOR"/>
    <s v="EL PORVENIR"/>
    <m/>
    <s v="CARTA DE COMPRAVENTA"/>
    <n v="12"/>
    <m/>
    <n v="10"/>
    <n v="194217"/>
    <s v="JUAN ANTONIO CANO "/>
    <n v="100000"/>
    <n v="100000"/>
    <n v="25000000"/>
    <n v="0"/>
    <n v="25000000"/>
    <m/>
  </r>
  <r>
    <n v="668283"/>
    <x v="0"/>
    <x v="0"/>
    <x v="147"/>
    <n v="3213098912"/>
    <x v="0"/>
    <s v="BOQUERON"/>
    <s v="ARGEMIRO"/>
    <m/>
    <s v="CASTRO"/>
    <m/>
    <s v="MASCULINO"/>
    <s v="CEDULA"/>
    <n v="3291964"/>
    <d v="1966-12-16T00:00:00"/>
    <d v="1945-11-03T00:00:00"/>
    <s v="VILLAVICENCIO/META"/>
    <s v="MIGUEL"/>
    <s v="ANGEL"/>
    <s v="SANCHEZ"/>
    <s v="VARGAS"/>
    <s v="MASCULINO"/>
    <s v="CEDULA"/>
    <n v="17311264"/>
    <n v="28047"/>
    <n v="20224"/>
    <s v="ENCINO/SANTANDER"/>
    <s v="SIN DEFINIR"/>
    <s v="PROPIETARIO"/>
    <m/>
    <m/>
    <s v="SIN DEFINIR"/>
    <s v="200 MTS"/>
    <m/>
    <n v="5"/>
    <m/>
    <m/>
    <n v="400000"/>
    <n v="350000"/>
    <n v="2000000"/>
    <n v="10000000"/>
    <n v="-8000000"/>
    <m/>
  </r>
  <r>
    <n v="668284"/>
    <x v="0"/>
    <x v="0"/>
    <x v="147"/>
    <n v="3208998575"/>
    <x v="1"/>
    <s v="BOQUERON"/>
    <s v="REINERIO"/>
    <m/>
    <s v="MOTTA"/>
    <s v="VALENCIA"/>
    <s v="MASCULINO"/>
    <s v="CEDULA"/>
    <n v="18223871"/>
    <d v="1992-12-03T00:00:00"/>
    <d v="1974-08-25T00:00:00"/>
    <s v="SAN JOSE DEL GUAVIARE"/>
    <s v="YINETH"/>
    <s v="OMAIRA"/>
    <s v="MOYA"/>
    <s v="DAZA"/>
    <s v="FEMENINO"/>
    <s v="CEDULA"/>
    <n v="41243790"/>
    <n v="37790"/>
    <n v="30982"/>
    <s v="EL RETORNO/GUAVIARE"/>
    <s v="CONYUGE"/>
    <s v="POSEEDOR **"/>
    <s v="VELADERO"/>
    <m/>
    <s v="SIN DEFINIR"/>
    <n v="450"/>
    <m/>
    <n v="40"/>
    <m/>
    <m/>
    <n v="1500000"/>
    <n v="1000000"/>
    <n v="400000000"/>
    <n v="10000000"/>
    <n v="390000000"/>
    <m/>
  </r>
  <r>
    <n v="668285"/>
    <x v="0"/>
    <x v="0"/>
    <x v="147"/>
    <n v="3142180051"/>
    <x v="1"/>
    <s v="BOQUERON"/>
    <s v="LUIS"/>
    <s v="FRANCISCO"/>
    <s v="AMAYA"/>
    <s v="PEÑA"/>
    <s v="MASCULINO"/>
    <s v="CEDULA"/>
    <n v="18224847"/>
    <d v="1995-05-15T00:00:00"/>
    <d v="1976-09-16T00:00:00"/>
    <s v="MEDINA/CUNDINAMARCA"/>
    <s v="YOLANDA"/>
    <m/>
    <s v="BELTRAN"/>
    <s v="CORREDOR"/>
    <s v="FEMENINO"/>
    <s v="CEDULA"/>
    <n v="41241203"/>
    <n v="35908"/>
    <n v="27212"/>
    <s v="MEDINA/CUNDINAMARCA"/>
    <s v="CONYUGE"/>
    <s v="PROPIETARIO"/>
    <s v="EL FUTURO"/>
    <m/>
    <s v="ESCRITURA PÚBLICA     "/>
    <n v="74"/>
    <m/>
    <n v="5"/>
    <m/>
    <m/>
    <n v="1200000"/>
    <n v="600000"/>
    <n v="180000000"/>
    <n v="80000000"/>
    <n v="100000000"/>
    <m/>
  </r>
  <r>
    <n v="668286"/>
    <x v="0"/>
    <x v="0"/>
    <x v="149"/>
    <s v="3203213380 - 3214351267"/>
    <x v="1"/>
    <s v="BOQUERON"/>
    <s v="PABLO "/>
    <s v="ANTONIO"/>
    <s v="CABALLERO"/>
    <s v="PULIDO"/>
    <s v="MASCULINO"/>
    <s v="CEDULA"/>
    <n v="4164937"/>
    <d v="1979-11-14T00:00:00"/>
    <d v="1957-02-07T00:00:00"/>
    <s v="PAEZ/BOYACA"/>
    <s v="OFELIA"/>
    <m/>
    <s v="SANABRIA"/>
    <s v="TORRES"/>
    <s v="FEMENINO"/>
    <s v="CEDULA"/>
    <n v="24230615"/>
    <n v="31908"/>
    <n v="24066"/>
    <s v="MONTERREY/CASANARE"/>
    <s v="CONYUGE"/>
    <s v="PROPIETARIO"/>
    <s v="LAS DANTAS "/>
    <m/>
    <s v="ESCRITURA PÚBLICA     "/>
    <n v="31.5"/>
    <m/>
    <n v="10"/>
    <n v="4164937"/>
    <s v="PABLO ANTONIO PULIDO"/>
    <n v="600000"/>
    <n v="550000"/>
    <n v="60000000"/>
    <n v="0"/>
    <n v="60000000"/>
    <m/>
  </r>
  <r>
    <n v="668287"/>
    <x v="0"/>
    <x v="0"/>
    <x v="34"/>
    <n v="3217510264"/>
    <x v="1"/>
    <s v="BOQUERON"/>
    <s v="MARIA"/>
    <s v="ALEJANDRINA"/>
    <s v="VASQUEZ"/>
    <s v="TORRES"/>
    <s v="FEMENINO"/>
    <s v="CEDULA"/>
    <n v="41215007"/>
    <d v="1980-10-29T00:00:00"/>
    <d v="1956-02-17T00:00:00"/>
    <s v="MITU/VAUPES"/>
    <m/>
    <m/>
    <m/>
    <m/>
    <s v="SIN DEFINIR"/>
    <s v="SIN DEFINIR"/>
    <m/>
    <m/>
    <m/>
    <m/>
    <s v="SIN DEFINIR"/>
    <s v="POSEEDOR"/>
    <s v="EL ESTERO"/>
    <m/>
    <s v="SIN DEFINIR"/>
    <n v="10"/>
    <m/>
    <n v="25"/>
    <m/>
    <m/>
    <n v="200000"/>
    <n v="200000"/>
    <n v="20000000"/>
    <n v="0"/>
    <n v="20000000"/>
    <m/>
  </r>
  <r>
    <n v="668288"/>
    <x v="0"/>
    <x v="0"/>
    <x v="34"/>
    <n v="3204168037"/>
    <x v="1"/>
    <s v="BOQUERON"/>
    <s v="JAIME"/>
    <s v="HUMBERTO"/>
    <s v="BERNAL"/>
    <s v="SOUZA"/>
    <s v="MASCULINO"/>
    <s v="CEDULA"/>
    <n v="6655441"/>
    <d v="1971-12-13T00:00:00"/>
    <d v="1947-06-12T00:00:00"/>
    <s v="MITU/VAUPES"/>
    <s v="OLGA"/>
    <s v="MERCEDES"/>
    <s v="VASQUEZ"/>
    <s v="TORRES"/>
    <s v="FEMENINO"/>
    <s v="CEDULA"/>
    <n v="41212822"/>
    <n v="32556"/>
    <n v="18711"/>
    <s v="SAN JOSE DEL GUAVIARE"/>
    <s v="CONYUGE"/>
    <s v="POSEEDOR"/>
    <s v="LA ESPERANZA"/>
    <m/>
    <s v="CERTIFICADO SANA POSESIÓN"/>
    <n v="46"/>
    <m/>
    <n v="12"/>
    <n v="6655441"/>
    <s v="JAIME HUMBERTO BERNAL SOUZA"/>
    <n v="500000"/>
    <n v="500000"/>
    <n v="50000000"/>
    <n v="0"/>
    <n v="50000000"/>
    <m/>
  </r>
  <r>
    <n v="668289"/>
    <x v="0"/>
    <x v="0"/>
    <x v="34"/>
    <n v="3144795118"/>
    <x v="1"/>
    <s v="BOQUERON"/>
    <s v="PEDRO"/>
    <s v="ANTONIO"/>
    <s v="VEGA"/>
    <s v="QUIROGA"/>
    <s v="MASCULINO"/>
    <s v="CEDULA"/>
    <n v="86075596"/>
    <d v="2001-03-07T00:00:00"/>
    <d v="1982-10-01T00:00:00"/>
    <s v="SAN JOSE DEL GUAVIARE"/>
    <s v="FLOR"/>
    <s v="ALBA"/>
    <s v="GALVIS"/>
    <s v="RUIZ"/>
    <s v="FEMENINO"/>
    <s v="CEDULA"/>
    <n v="41242109"/>
    <n v="36657"/>
    <n v="28823"/>
    <s v="GAMBITA/ SANTANDER"/>
    <s v="CONYUGE"/>
    <s v="POSEEDOR"/>
    <s v="LA ESPERANZA"/>
    <m/>
    <s v="CARTA DE COMPRAVENTA"/>
    <n v="10"/>
    <m/>
    <n v="8"/>
    <n v="86075596"/>
    <s v="PEDRO ANTONIO VEGA QUIROGA"/>
    <n v="150000"/>
    <n v="150000"/>
    <n v="8000000"/>
    <n v="0"/>
    <n v="8000000"/>
    <m/>
  </r>
  <r>
    <n v="668290"/>
    <x v="0"/>
    <x v="0"/>
    <x v="149"/>
    <s v="3105831142-3134984227"/>
    <x v="0"/>
    <s v="BOQUERON"/>
    <s v="PRISCILA"/>
    <m/>
    <s v="CARMONA"/>
    <s v="JIMENEZ"/>
    <s v="FEMENINO"/>
    <s v="CEDULA"/>
    <n v="1122236970"/>
    <d v="2006-04-04T00:00:00"/>
    <d v="1988-03-20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40000"/>
    <n v="500000"/>
    <n v="0"/>
    <n v="0"/>
    <n v="0"/>
    <m/>
  </r>
  <r>
    <n v="668291"/>
    <x v="0"/>
    <x v="0"/>
    <x v="149"/>
    <s v="3209892373/3107846962"/>
    <x v="0"/>
    <s v="BOQUERON"/>
    <s v="WALTER"/>
    <s v="DE JESUS"/>
    <s v="MARTINEZ"/>
    <s v="HERNANDEZ"/>
    <s v="MASCULINO"/>
    <s v="CEDULA"/>
    <n v="71256631"/>
    <d v="2001-11-20T00:00:00"/>
    <d v="1983-01-20T00:00:00"/>
    <s v="CAREPA/ANTIOQUIA"/>
    <s v="LEIDY"/>
    <s v="JOHANA"/>
    <s v="ZAPATA"/>
    <s v="OLEA"/>
    <s v="FEMENINO"/>
    <s v="CEDULA"/>
    <n v="1037121112"/>
    <n v="39365"/>
    <n v="32470"/>
    <s v="CHIGORODO/ANTIOQUIA"/>
    <s v="OTROS NO PARIENTES"/>
    <s v="SIN DEFINIR"/>
    <m/>
    <m/>
    <s v="SIN DEFINIR"/>
    <m/>
    <m/>
    <m/>
    <m/>
    <m/>
    <n v="700000"/>
    <n v="550000"/>
    <n v="0"/>
    <n v="0"/>
    <n v="0"/>
    <m/>
  </r>
  <r>
    <n v="668292"/>
    <x v="0"/>
    <x v="0"/>
    <x v="149"/>
    <s v="3102028443 - 3143352908"/>
    <x v="0"/>
    <s v="BOQUERON"/>
    <s v="EDITH"/>
    <s v="MARIA"/>
    <s v="ESCAMILLA"/>
    <s v="CASTRO"/>
    <s v="FEMENINO"/>
    <s v="CEDULA"/>
    <n v="41214639"/>
    <d v="1996-02-06T00:00:00"/>
    <d v="1973-03-12T00:00:00"/>
    <s v="SAN JUAN DE ARAMA/M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2000000"/>
    <n v="3600000"/>
    <n v="-1600000"/>
    <m/>
  </r>
  <r>
    <n v="668293"/>
    <x v="0"/>
    <x v="0"/>
    <x v="149"/>
    <n v="3203040489"/>
    <x v="0"/>
    <s v="BOQUERON"/>
    <s v="CRISTIAM"/>
    <s v="JOSE"/>
    <s v="GAITAN "/>
    <s v="RAMOS"/>
    <s v="MASCULINO"/>
    <s v="CEDULA"/>
    <n v="1120576815"/>
    <d v="2012-09-03T00:00:00"/>
    <d v="1994-05-22T00:00:00"/>
    <s v="BOGOTA D.C.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294"/>
    <x v="0"/>
    <x v="0"/>
    <x v="149"/>
    <n v="3206116579"/>
    <x v="0"/>
    <s v="BOQUERON"/>
    <s v="DANIEL"/>
    <m/>
    <s v="CADENA"/>
    <s v="VILLA"/>
    <s v="MASCULINO"/>
    <s v="CEDULA"/>
    <n v="97611751"/>
    <d v="1998-04-23T00:00:00"/>
    <d v="1978-12-15T00:00:00"/>
    <s v="SAN JOSE DEL GUAVIARE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295"/>
    <x v="0"/>
    <x v="0"/>
    <x v="149"/>
    <n v="3112759521"/>
    <x v="0"/>
    <s v="BOQUERON"/>
    <s v="OMAR"/>
    <s v="JULDBREINER"/>
    <s v="LARA"/>
    <s v="LARA"/>
    <s v="MASCULINO"/>
    <s v="CEDULA"/>
    <n v="1120573097"/>
    <d v="2010-09-13T00:00:00"/>
    <d v="1992-04-17T00:00:00"/>
    <s v="EL RETORNO/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700000"/>
    <n v="0"/>
    <n v="3000000"/>
    <n v="-3000000"/>
    <m/>
  </r>
  <r>
    <n v="668296"/>
    <x v="0"/>
    <x v="0"/>
    <x v="149"/>
    <n v="3203040489"/>
    <x v="0"/>
    <s v="BOQUERON"/>
    <s v="EDUIN"/>
    <s v="FABIAN "/>
    <s v="SANCHEZ"/>
    <s v="ORDOÑEZ"/>
    <s v="MASCULINO"/>
    <s v="CEDULA"/>
    <n v="1120576758"/>
    <d v="2012-08-22T00:00:00"/>
    <d v="1994-07-03T00:00:00"/>
    <s v="MESETAS/M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297"/>
    <x v="0"/>
    <x v="0"/>
    <x v="149"/>
    <n v="3223877628"/>
    <x v="0"/>
    <s v="BOQUERON"/>
    <s v="JOSE "/>
    <s v="RICARDO"/>
    <s v="CABALLERO"/>
    <s v="SANABRIA"/>
    <s v="MASCULINO"/>
    <s v="CEDULA"/>
    <n v="18236252"/>
    <d v="2003-09-07T00:00:00"/>
    <d v="1984-05-26T00:00:00"/>
    <s v="MONTERREY/CASANARE"/>
    <s v="LIBNIS"/>
    <s v="SOFIA"/>
    <s v="DEL CAMPO"/>
    <s v="SILVA"/>
    <s v="FEMENINO"/>
    <s v="CEDULA"/>
    <n v="1120571580"/>
    <n v="40457"/>
    <n v="33779"/>
    <s v="SAN JOSE DEL GUAVIARE/GUAVIARE"/>
    <s v="CONYUGE"/>
    <s v="SIN DEFINIR"/>
    <m/>
    <m/>
    <s v="SIN DEFINIR"/>
    <m/>
    <m/>
    <m/>
    <m/>
    <m/>
    <n v="700000"/>
    <n v="700000"/>
    <n v="0"/>
    <n v="0"/>
    <n v="0"/>
    <m/>
  </r>
  <r>
    <n v="668298"/>
    <x v="0"/>
    <x v="0"/>
    <x v="160"/>
    <n v="3133275759"/>
    <x v="1"/>
    <s v="BOQUERON"/>
    <s v="JOSE "/>
    <s v="GREGORIO"/>
    <s v="QUIROGA"/>
    <s v="VELASQUEZ"/>
    <s v="MASCULINO"/>
    <s v="CEDULA"/>
    <n v="7842422"/>
    <d v="1974-01-21T00:00:00"/>
    <d v="1951-05-08T00:00:00"/>
    <s v="QUEBRADANEGRA/CUNDINAMARCA"/>
    <s v="JORGE"/>
    <s v="LUIS"/>
    <s v="SALAMANCA"/>
    <s v="QUIROGA"/>
    <s v="MASCULINO"/>
    <s v="CEDULA"/>
    <n v="1124190892"/>
    <n v="40182"/>
    <n v="33584"/>
    <s v="CUBARRAL/META"/>
    <s v="OTROS NO PARIENTES"/>
    <s v="PROPIETARIO"/>
    <s v="EL BERLIN"/>
    <m/>
    <s v="ESCRITURA PÚBLICA     "/>
    <n v="23"/>
    <m/>
    <n v="5"/>
    <n v="7842422"/>
    <s v="JOSE GREGORIO QUIROGA VELASQUEZ"/>
    <n v="700000"/>
    <n v="700000"/>
    <n v="80000000"/>
    <n v="20000000"/>
    <n v="60000000"/>
    <m/>
  </r>
  <r>
    <n v="668299"/>
    <x v="0"/>
    <x v="0"/>
    <x v="148"/>
    <n v="3204404033"/>
    <x v="1"/>
    <s v="BOQUERON"/>
    <s v="JOSE"/>
    <s v="FRANCISCO"/>
    <s v="GALLEGO"/>
    <s v="ESCOBAR"/>
    <s v="MASCULINO"/>
    <s v="CEDULA"/>
    <n v="18221128"/>
    <d v="1985-10-09T00:00:00"/>
    <d v="1967-07-08T00:00:00"/>
    <s v="GRANADA/META"/>
    <s v="CARMENZA"/>
    <m/>
    <s v="TOLOZA"/>
    <m/>
    <s v="FEMENINO"/>
    <s v="CEDULA"/>
    <n v="41242529"/>
    <n v="36917"/>
    <n v="28075"/>
    <s v="SAN JOSE DEL GUAVIARE"/>
    <s v="CONYUGE"/>
    <s v="PROPIETARIO"/>
    <s v="LA ESPERANZA"/>
    <m/>
    <s v="ESCRITURA PÚBLICA     "/>
    <n v="2"/>
    <m/>
    <n v="13"/>
    <n v="18221128"/>
    <s v="JOSE FRANCISCO GALLEGO ESCOBAR"/>
    <n v="480000"/>
    <n v="480000"/>
    <n v="4000000"/>
    <n v="0"/>
    <n v="4000000"/>
    <m/>
  </r>
  <r>
    <n v="668300"/>
    <x v="0"/>
    <x v="0"/>
    <x v="148"/>
    <n v="3114897373"/>
    <x v="1"/>
    <s v="BOQUERON"/>
    <s v="JEFFER"/>
    <s v="SAMIR"/>
    <s v="GONZALEZ"/>
    <s v="LOZANO"/>
    <s v="MASCULINO"/>
    <s v="CEDULA"/>
    <n v="1006702387"/>
    <d v="2004-10-25T00:00:00"/>
    <d v="1985-10-14T00:00:00"/>
    <s v="SAN JOSE DEL GUAVIARE"/>
    <s v="EDELMIRA"/>
    <m/>
    <s v="CHITIVA"/>
    <s v="MENDEZ"/>
    <s v="FEMENINO"/>
    <s v="CEDULA"/>
    <n v="1120558294"/>
    <n v="38015"/>
    <n v="31427"/>
    <s v="MEDINA/CUNDINAMARCA"/>
    <s v="CONYUGE"/>
    <s v="POSEEDOR **"/>
    <s v="LA PRIMAVERA"/>
    <m/>
    <s v="¿OTRO?  CUAL ______________"/>
    <n v="7"/>
    <m/>
    <n v="4"/>
    <n v="1010008796"/>
    <s v="MARLON YESID BUITRAGO RODAS"/>
    <n v="500000"/>
    <n v="500000"/>
    <n v="10000000"/>
    <n v="0"/>
    <n v="10000000"/>
    <m/>
  </r>
  <r>
    <n v="668301"/>
    <x v="0"/>
    <x v="0"/>
    <x v="148"/>
    <n v="3102238836"/>
    <x v="1"/>
    <s v="BOQUERON"/>
    <s v="WILLIAM"/>
    <s v="ALEXANDER"/>
    <s v="COY"/>
    <s v="GUEVARA"/>
    <s v="MASCULINO"/>
    <s v="CEDULA"/>
    <n v="1120576756"/>
    <d v="2012-08-22T00:00:00"/>
    <d v="1994-08-21T00:00:00"/>
    <s v="SAN JOSE DEL GUAVIARE"/>
    <s v="DIANA"/>
    <s v="PATRICIA"/>
    <s v="COY"/>
    <s v="GUEVARA"/>
    <s v="FEMENINO"/>
    <s v="CEDULA"/>
    <n v="1120570116"/>
    <n v="39855"/>
    <n v="33271"/>
    <s v="TULUA/VALLE"/>
    <s v="HERMANO(A)"/>
    <s v="PROPIETARIO"/>
    <s v="LA CHIQUI"/>
    <m/>
    <s v="SIN DEFINIR"/>
    <n v="156"/>
    <m/>
    <n v="10"/>
    <m/>
    <m/>
    <n v="500000"/>
    <n v="500000"/>
    <n v="234000000"/>
    <n v="14000000"/>
    <n v="220000000"/>
    <m/>
  </r>
  <r>
    <n v="668302"/>
    <x v="0"/>
    <x v="0"/>
    <x v="148"/>
    <n v="3202202352"/>
    <x v="1"/>
    <s v="BOQUERON"/>
    <s v="JHON"/>
    <s v="JAIRO"/>
    <s v="COY"/>
    <s v="GUEVARA"/>
    <s v="MASCULINO"/>
    <s v="CEDULA"/>
    <n v="1120574421"/>
    <d v="2011-05-17T00:00:00"/>
    <d v="1993-05-12T00:00:00"/>
    <s v="SAN JOSE DEL GUAVIARE"/>
    <s v="STIVEN"/>
    <s v="ALONSO"/>
    <s v="COY"/>
    <s v="GUEVARA"/>
    <s v="MASCULINO"/>
    <s v="CEDULA"/>
    <n v="1120579322"/>
    <n v="41767"/>
    <n v="35116"/>
    <s v="SAN JOSE DEL GUAVIARE"/>
    <s v="HERMANO(A)"/>
    <s v="PROPIETARIO"/>
    <s v="EL MILAGRO"/>
    <m/>
    <s v="ESCRITURA PÚBLICA     "/>
    <n v="76"/>
    <m/>
    <n v="5"/>
    <n v="1120574421"/>
    <s v="JHON JAIRO COY GUEVARA"/>
    <n v="500000"/>
    <n v="500000"/>
    <n v="120000000"/>
    <n v="0"/>
    <n v="120000000"/>
    <m/>
  </r>
  <r>
    <n v="668303"/>
    <x v="0"/>
    <x v="0"/>
    <x v="148"/>
    <n v="3124574807"/>
    <x v="1"/>
    <s v="BOQUERON"/>
    <s v="DOLLY"/>
    <m/>
    <s v="GONZALEZ"/>
    <s v="ALVARADO"/>
    <s v="FEMENINO"/>
    <s v="CEDULA"/>
    <n v="41214471"/>
    <d v="1995-08-16T00:00:00"/>
    <d v="1969-06-24T00:00:00"/>
    <s v="ACACIAS/META"/>
    <s v="WILSON"/>
    <m/>
    <s v="GIRALDO"/>
    <s v="NAÑEZ"/>
    <s v="MASCULINO"/>
    <s v="CEDULA"/>
    <n v="16730755"/>
    <n v="31044"/>
    <n v="24341"/>
    <s v="PEREIRA/RISARALDA"/>
    <s v="CONYUGE"/>
    <s v="PROPIETARIO"/>
    <s v="NARANJALES"/>
    <m/>
    <s v="CONTRATO DE COMPRAVENTA"/>
    <n v="20"/>
    <m/>
    <n v="30"/>
    <n v="41214471"/>
    <s v="DOLLY  GONZALEZ ALVARADO"/>
    <n v="200000"/>
    <n v="200000"/>
    <n v="50000000"/>
    <n v="0"/>
    <n v="50000000"/>
    <m/>
  </r>
  <r>
    <n v="668304"/>
    <x v="0"/>
    <x v="0"/>
    <x v="148"/>
    <n v="3158881921"/>
    <x v="1"/>
    <s v="BOQUERON"/>
    <s v="OMAR"/>
    <m/>
    <s v="LARA"/>
    <s v="LEON"/>
    <s v="MASCULINO"/>
    <s v="CEDULA"/>
    <n v="18223129"/>
    <d v="1990-12-04T00:00:00"/>
    <d v="1972-07-20T00:00:00"/>
    <s v="SAN JOSE DEL GUAVIARE"/>
    <s v="ROSMIRA"/>
    <m/>
    <s v="LARA"/>
    <s v="ROMERO"/>
    <s v="FEMENINO"/>
    <s v="CEDULA"/>
    <n v="41212652"/>
    <n v="32377"/>
    <n v="25197"/>
    <s v="SAN JOSE DEL GUAVIARE"/>
    <s v="CONYUGE"/>
    <s v="PROPIETARIO"/>
    <s v="NARANJALES"/>
    <m/>
    <s v="ESCRITURA PÚBLICA     "/>
    <n v="40"/>
    <m/>
    <n v="3"/>
    <n v="18223129"/>
    <s v="OMAR  LARA LEON"/>
    <n v="300000"/>
    <n v="300000"/>
    <n v="30000000"/>
    <n v="0"/>
    <n v="30000000"/>
    <m/>
  </r>
  <r>
    <n v="668305"/>
    <x v="0"/>
    <x v="0"/>
    <x v="34"/>
    <s v="3225737389/3132229128"/>
    <x v="0"/>
    <s v="BOQUERON"/>
    <s v="JOSE"/>
    <s v="AGUSTIN"/>
    <s v="PRIETO"/>
    <m/>
    <s v="MASCULINO"/>
    <s v="CEDULA"/>
    <n v="1120375429"/>
    <d v="2013-02-25T00:00:00"/>
    <d v="1969-10-23T00:00:00"/>
    <s v="CHIQUINQUIRA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50000"/>
    <n v="0"/>
    <n v="0"/>
    <n v="0"/>
    <m/>
  </r>
  <r>
    <n v="668306"/>
    <x v="0"/>
    <x v="0"/>
    <x v="34"/>
    <n v="3223534512"/>
    <x v="0"/>
    <s v="BOQUERON"/>
    <s v="PEDRO"/>
    <s v="GERARDO"/>
    <s v="CANTOR"/>
    <m/>
    <s v="MASCULINO"/>
    <s v="CEDULA"/>
    <n v="1120571454"/>
    <d v="2009-11-11T00:00:00"/>
    <d v="1953-03-12T00:00:00"/>
    <s v="UBALA/CUNDINM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"/>
    <n v="0"/>
    <n v="1000000"/>
    <m/>
  </r>
  <r>
    <n v="668307"/>
    <x v="0"/>
    <x v="0"/>
    <x v="34"/>
    <n v="3206128484"/>
    <x v="0"/>
    <s v="BOQUERON"/>
    <s v="BRAYAN "/>
    <s v="LEONARDO"/>
    <s v="VALDEZ"/>
    <s v="RODRIGUEZ"/>
    <s v="MASCULINO"/>
    <s v="CONTRASENA"/>
    <n v="1007293085"/>
    <d v="2017-03-14T00:00:00"/>
    <d v="1996-02-1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650000"/>
    <n v="0"/>
    <n v="0"/>
    <n v="0"/>
    <m/>
  </r>
  <r>
    <n v="668308"/>
    <x v="0"/>
    <x v="0"/>
    <x v="34"/>
    <n v="3225737389"/>
    <x v="0"/>
    <s v="BOQUERON"/>
    <s v="JEFER"/>
    <s v="HERNANDO"/>
    <s v="RODRIGUEZ"/>
    <m/>
    <s v="MASCULINO"/>
    <s v="CEDULA"/>
    <n v="1006723272"/>
    <d v="2011-01-26T00:00:00"/>
    <d v="1992-12-0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309"/>
    <x v="0"/>
    <x v="0"/>
    <x v="34"/>
    <n v="3132229128"/>
    <x v="0"/>
    <s v="BOQUERON"/>
    <s v="HUGO"/>
    <s v="YEINS"/>
    <s v="VASQUEZ"/>
    <s v="TORRES"/>
    <s v="MASCULINO"/>
    <s v="CEDULA"/>
    <n v="1120560417"/>
    <d v="2004-12-06T00:00:00"/>
    <d v="1986-04-2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"/>
    <n v="0"/>
    <n v="1000000"/>
    <m/>
  </r>
  <r>
    <n v="668310"/>
    <x v="0"/>
    <x v="0"/>
    <x v="34"/>
    <n v="3206128484"/>
    <x v="0"/>
    <s v="BOQUERON"/>
    <s v="YEINER"/>
    <s v="ORLAY"/>
    <s v="VALDES"/>
    <s v="SUAZA"/>
    <s v="MASCULINO"/>
    <s v="CEDULA"/>
    <n v="1121146285"/>
    <d v="2005-01-28T00:00:00"/>
    <d v="1987-01-14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3000000"/>
    <n v="1000000"/>
    <n v="2000000"/>
    <m/>
  </r>
  <r>
    <n v="668311"/>
    <x v="0"/>
    <x v="0"/>
    <x v="148"/>
    <n v="3132181862"/>
    <x v="1"/>
    <s v="BOQUERON"/>
    <s v="MARIBEL"/>
    <m/>
    <s v="ANGARITA"/>
    <s v="NOVOA"/>
    <s v="FEMENINO"/>
    <s v="CEDULA"/>
    <n v="41211688"/>
    <d v="1984-12-11T00:00:00"/>
    <d v="1965-08-07T00:00:00"/>
    <s v="SABANALARGA/CASANARE"/>
    <s v="JAYBER"/>
    <m/>
    <s v="CASTRO"/>
    <s v="ANGARITA"/>
    <s v="MASCULINO"/>
    <s v="CEDULA"/>
    <n v="1016027525"/>
    <n v="39640"/>
    <n v="33035"/>
    <s v="SAN MARTIN/META"/>
    <s v="SIN DEFINIR"/>
    <s v="PROPIETARIO"/>
    <m/>
    <m/>
    <s v="TITULO NO INSCRITO DEL EXTINTO INCORA O DEL INCODER                                       "/>
    <s v="300 MTS"/>
    <m/>
    <n v="20"/>
    <n v="41211688"/>
    <s v="MARIBEL  ANGARITA NOVOA"/>
    <n v="300000"/>
    <n v="150000"/>
    <n v="0"/>
    <n v="700000"/>
    <n v="-700000"/>
    <m/>
  </r>
  <r>
    <n v="668312"/>
    <x v="0"/>
    <x v="0"/>
    <x v="148"/>
    <n v="3138150444"/>
    <x v="1"/>
    <s v="BOQUERON"/>
    <s v="ORLANDO"/>
    <m/>
    <s v="CHITIVA"/>
    <s v="LOPEZ"/>
    <s v="MASCULINO"/>
    <s v="CEDULA"/>
    <n v="3098764"/>
    <d v="1979-11-13T00:00:00"/>
    <d v="1961-08-01T00:00:00"/>
    <s v="MEDINA/CUNDINAMARCA"/>
    <s v="JULIA"/>
    <m/>
    <s v="MENDEZ"/>
    <s v="CANTOR"/>
    <s v="FEMENINO"/>
    <s v="CEDULA"/>
    <n v="20749390"/>
    <n v="31376"/>
    <n v="24329"/>
    <s v="MEDINA/CUNDINAMARCA"/>
    <s v="SIN DEFINIR"/>
    <s v="PROPIETARIO"/>
    <s v="LA TRINIDAD"/>
    <m/>
    <s v="TITULO NO INSCRITO DEL EXTINTO INCORA O DEL INCODER                                       "/>
    <n v="71"/>
    <m/>
    <n v="25"/>
    <n v="3098764"/>
    <s v="ORLANDO  CHITIVA LOPEZ"/>
    <n v="600000"/>
    <n v="400000"/>
    <n v="71000000"/>
    <n v="30000000"/>
    <n v="41000000"/>
    <m/>
  </r>
  <r>
    <n v="668313"/>
    <x v="0"/>
    <x v="0"/>
    <x v="160"/>
    <n v="3138188640"/>
    <x v="1"/>
    <s v="BOQUERON"/>
    <s v="CARLOS"/>
    <s v="MARIO"/>
    <s v="RIOS"/>
    <s v="MURCIA"/>
    <s v="MASCULINO"/>
    <s v="CEDULA"/>
    <n v="18502919"/>
    <d v="1981-05-25T00:00:00"/>
    <d v="1963-01-25T00:00:00"/>
    <s v="VILLAMARIA/CALDAS"/>
    <s v="VALENTINA"/>
    <m/>
    <s v="ROZO"/>
    <s v="RIOS"/>
    <s v="FEMENINO"/>
    <s v="CEDULA"/>
    <n v="1060653964"/>
    <n v="41522"/>
    <n v="34907"/>
    <s v="SAN JOSE DEL GUAVIARE/GUAVIARE"/>
    <s v="OTROS NO PARIENTES"/>
    <s v="PROPIETARIO"/>
    <s v="EL EDEN "/>
    <m/>
    <s v="COMPRAVENTA DE POSESIONES"/>
    <n v="5"/>
    <m/>
    <n v="28"/>
    <n v="18502919"/>
    <s v="CARLOS MARIO RIOS MURCIA"/>
    <n v="500000"/>
    <n v="300000"/>
    <n v="30000000"/>
    <n v="0"/>
    <n v="30000000"/>
    <m/>
  </r>
  <r>
    <n v="668314"/>
    <x v="0"/>
    <x v="0"/>
    <x v="148"/>
    <n v="3142001102"/>
    <x v="1"/>
    <s v="BOQUERON"/>
    <s v="YORMAN"/>
    <m/>
    <s v="CHITIVA"/>
    <s v="MENDEZ"/>
    <s v="MASCULINO"/>
    <s v="CEDULA"/>
    <n v="1120565081"/>
    <d v="2007-06-28T00:00:00"/>
    <d v="1989-03-10T00:00:00"/>
    <s v="SAN JOSE DEL GUAVIARE"/>
    <s v="EINA"/>
    <m/>
    <s v="BELTRAN"/>
    <s v="CORTES"/>
    <s v="FEMENINO"/>
    <s v="CONTRASENA"/>
    <n v="1007293390"/>
    <n v="42859"/>
    <n v="36267"/>
    <s v="SAN JOSE DEL GUAVIARE"/>
    <s v="CONYUGE"/>
    <s v="POSEEDOR **"/>
    <s v="EL SINAI"/>
    <m/>
    <s v="SIN DEFINIR"/>
    <n v="22"/>
    <m/>
    <n v="22"/>
    <m/>
    <m/>
    <n v="600000"/>
    <n v="600000"/>
    <n v="60000000"/>
    <n v="0"/>
    <n v="60000000"/>
    <m/>
  </r>
  <r>
    <n v="668315"/>
    <x v="0"/>
    <x v="0"/>
    <x v="160"/>
    <n v="3112092264"/>
    <x v="0"/>
    <s v="BOQUERON"/>
    <s v="CARLOS"/>
    <s v="ALBERTO"/>
    <s v="TOVAR"/>
    <s v="AREVALO"/>
    <s v="MASCULINO"/>
    <s v="CEDULA"/>
    <n v="5994313"/>
    <d v="1992-11-03T00:00:00"/>
    <d v="1974-02-28T00:00:00"/>
    <s v="ROVIRA/TOLIMA"/>
    <s v="LUISA"/>
    <s v="FERNANDA"/>
    <s v="COY"/>
    <s v="VALENCIA"/>
    <s v="FEMENINO"/>
    <s v="TARJETA IDENTIDAD"/>
    <n v="99122604957"/>
    <n v="41659"/>
    <n v="36520"/>
    <s v="TULUA/VALLE"/>
    <s v="OTROS NO PARIENTES"/>
    <s v="SIN DEFINIR"/>
    <m/>
    <m/>
    <s v="SIN DEFINIR"/>
    <m/>
    <m/>
    <m/>
    <m/>
    <m/>
    <n v="350000"/>
    <n v="350000"/>
    <n v="0"/>
    <n v="0"/>
    <n v="0"/>
    <m/>
  </r>
  <r>
    <n v="668316"/>
    <x v="0"/>
    <x v="0"/>
    <x v="160"/>
    <n v="3184435522"/>
    <x v="0"/>
    <s v="BOQUERON"/>
    <s v="WILMER"/>
    <s v="ANDRES"/>
    <s v="CUESTA"/>
    <s v="AGUDELO"/>
    <s v="MASCULINO"/>
    <s v="CEDULA"/>
    <n v="1012429453"/>
    <d v="2014-02-10T00:00:00"/>
    <d v="1996-02-07T00:00:00"/>
    <s v="SAN JOSE DEL GUAVIARE/GUAVIARE"/>
    <s v="CAMILA"/>
    <s v="ANDREA"/>
    <s v="CUESTA"/>
    <s v="PIÑEROS"/>
    <s v="FEMENINO"/>
    <s v="TARJETA IDENTIDAD"/>
    <n v="1006701535"/>
    <n v="40310"/>
    <n v="37596"/>
    <s v="SAN JOSE DEL GUAVIARE(GUAVIARE)"/>
    <s v="OTROS NO PARIENTES"/>
    <s v="SIN DEFINIR"/>
    <m/>
    <m/>
    <s v="SIN DEFINIR"/>
    <m/>
    <m/>
    <m/>
    <m/>
    <m/>
    <n v="850000"/>
    <n v="700000"/>
    <n v="0"/>
    <n v="0"/>
    <n v="0"/>
    <m/>
  </r>
  <r>
    <n v="668317"/>
    <x v="0"/>
    <x v="0"/>
    <x v="160"/>
    <n v="3227964690"/>
    <x v="0"/>
    <s v="BOQUERON"/>
    <s v="GIOVANNI"/>
    <m/>
    <s v="CARRILLO"/>
    <s v="ARDILA"/>
    <s v="MASCULINO"/>
    <s v="CEDULA"/>
    <n v="1120575619"/>
    <d v="2012-01-03T00:00:00"/>
    <d v="1993-10-21T00:00:00"/>
    <s v="SAN JOSE DEL GUAVIARE/GUAVIARE"/>
    <s v="RAFAEL"/>
    <s v="ANDRES"/>
    <s v="CUESTA"/>
    <s v="DIAZ"/>
    <s v="MASCULINO"/>
    <s v="TARJETA IDENTIDAD"/>
    <n v="1120955670"/>
    <n v="41729"/>
    <n v="39110"/>
    <s v="SAN JOSE DEL GUAVIARE(GUAVIARE)"/>
    <s v="OTROS NO PARIENTES"/>
    <s v="SIN DEFINIR"/>
    <m/>
    <m/>
    <s v="SIN DEFINIR"/>
    <m/>
    <m/>
    <m/>
    <m/>
    <m/>
    <n v="500000"/>
    <n v="250000"/>
    <n v="0"/>
    <n v="0"/>
    <n v="0"/>
    <m/>
  </r>
  <r>
    <n v="668318"/>
    <x v="0"/>
    <x v="0"/>
    <x v="148"/>
    <n v="3153880290"/>
    <x v="0"/>
    <s v="BOQUERON"/>
    <s v="EDGAR"/>
    <s v="MAURICIO"/>
    <s v="GONZALEZ"/>
    <s v="ALVARADO"/>
    <s v="MASCULINO"/>
    <s v="CEDULA"/>
    <n v="18221812"/>
    <d v="1987-05-20T00:00:00"/>
    <d v="1967-08-02T00:00:00"/>
    <s v="SUPATA/CUNDINAMARCA"/>
    <s v="LINA"/>
    <s v="FERNANDA"/>
    <s v="GIRALDO"/>
    <s v="GONZALEZ"/>
    <s v="FEMENINO"/>
    <s v="CEDULA"/>
    <n v="1120572593"/>
    <n v="40344"/>
    <n v="33697"/>
    <s v="SAN JOSE DEL GUAVIARE"/>
    <s v="SOBRINO"/>
    <s v="SIN DEFINIR"/>
    <m/>
    <m/>
    <s v="SIN DEFINIR"/>
    <m/>
    <m/>
    <m/>
    <m/>
    <m/>
    <n v="400000"/>
    <n v="400000"/>
    <n v="3000000"/>
    <n v="0"/>
    <n v="3000000"/>
    <m/>
  </r>
  <r>
    <n v="668319"/>
    <x v="0"/>
    <x v="0"/>
    <x v="148"/>
    <n v="3125734411"/>
    <x v="0"/>
    <s v="BOQUERON"/>
    <s v="JOSE"/>
    <s v="DANIEL"/>
    <s v="SERNA"/>
    <s v="ROJAS"/>
    <s v="MASCULINO"/>
    <s v="CEDULA"/>
    <n v="97612745"/>
    <d v="2000-06-15T00:00:00"/>
    <d v="1982-05-27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320"/>
    <x v="0"/>
    <x v="0"/>
    <x v="148"/>
    <n v="3138188640"/>
    <x v="0"/>
    <s v="BOQUERON"/>
    <s v="DIEGO "/>
    <s v="ALEXANDER"/>
    <s v="OSORIO"/>
    <s v="NEIRA"/>
    <s v="MASCULINO"/>
    <s v="CEDULA"/>
    <n v="1120583213"/>
    <d v="2017-02-13T00:00:00"/>
    <d v="1998-12-12T00:00:00"/>
    <s v="LA VICTORIA/AMAZONAS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321"/>
    <x v="0"/>
    <x v="0"/>
    <x v="148"/>
    <n v="3144257375"/>
    <x v="0"/>
    <s v="BOQUERON"/>
    <s v="JAVIER"/>
    <s v="ORLANDO"/>
    <s v="MORENO"/>
    <s v="AVILA"/>
    <s v="MASCULINO"/>
    <s v="CEDULA"/>
    <n v="1120581540"/>
    <d v="2016-01-04T00:00:00"/>
    <d v="1997-12-21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322"/>
    <x v="0"/>
    <x v="0"/>
    <x v="148"/>
    <n v="3229137309"/>
    <x v="0"/>
    <s v="BOQUERON"/>
    <s v="ANA"/>
    <s v="YIBER"/>
    <s v="CHITIVA"/>
    <s v="MENDEZ"/>
    <s v="FEMENINO"/>
    <s v="CEDULA"/>
    <n v="1133939816"/>
    <d v="2008-09-21T00:00:00"/>
    <d v="1990-06-19T00:00:00"/>
    <s v="SAN JOSE DEL GUAVIARE"/>
    <s v="GLORIA"/>
    <s v="JUDITH"/>
    <s v="CHITIVA"/>
    <s v="MENDEZ"/>
    <s v="FEMENINO"/>
    <s v="CEDULA"/>
    <n v="1120561597"/>
    <n v="38517"/>
    <n v="31912"/>
    <s v="MEDINA/CUNDINAMARCA"/>
    <s v="HERMANA"/>
    <s v="SIN DEFINIR"/>
    <m/>
    <m/>
    <s v="SIN DEFINIR"/>
    <m/>
    <m/>
    <m/>
    <m/>
    <m/>
    <n v="700000"/>
    <n v="700000"/>
    <n v="0"/>
    <n v="0"/>
    <n v="0"/>
    <m/>
  </r>
  <r>
    <n v="668323"/>
    <x v="0"/>
    <x v="0"/>
    <x v="148"/>
    <n v="3228383899"/>
    <x v="0"/>
    <s v="BOQUERON"/>
    <s v="AURA"/>
    <s v="CRISTINA"/>
    <s v="CHITIVA"/>
    <s v="MENDEZ"/>
    <s v="FEMENINO"/>
    <s v="CEDULA"/>
    <n v="1007244185"/>
    <d v="2013-03-11T00:00:00"/>
    <d v="1994-11-20T00:00:00"/>
    <s v="SAN JOSE DEL GUAVIARE"/>
    <s v="MIGUEL"/>
    <s v="ANGEL "/>
    <s v="CORRALES"/>
    <s v="JASPE"/>
    <s v="MASCULINO"/>
    <s v="CEDULA"/>
    <n v="1127140575"/>
    <n v="39134"/>
    <n v="32312"/>
    <s v="NUNCHIA/CASANARE"/>
    <s v="SIN DEFINIR"/>
    <s v="SIN DEFINIR"/>
    <m/>
    <m/>
    <s v="SIN DEFINIR"/>
    <m/>
    <m/>
    <m/>
    <m/>
    <m/>
    <n v="300000"/>
    <n v="300000"/>
    <n v="0"/>
    <n v="0"/>
    <n v="0"/>
    <m/>
  </r>
  <r>
    <n v="668324"/>
    <x v="0"/>
    <x v="0"/>
    <x v="34"/>
    <n v="3132229128"/>
    <x v="0"/>
    <s v="BOQUERON"/>
    <s v="FRANK"/>
    <s v="FERNEY"/>
    <s v="VASQUEZ"/>
    <s v="TORRES"/>
    <s v="MASCULINO"/>
    <s v="CEDULA"/>
    <n v="1121920386"/>
    <d v="2013-02-27T00:00:00"/>
    <d v="1995-01-10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500000"/>
    <n v="-500000"/>
    <m/>
  </r>
  <r>
    <n v="668325"/>
    <x v="0"/>
    <x v="0"/>
    <x v="34"/>
    <n v="3115375923"/>
    <x v="0"/>
    <s v="BOQUERON"/>
    <s v="EDUISON"/>
    <m/>
    <s v="MORA"/>
    <s v="FARIAS"/>
    <s v="MASCULINO"/>
    <s v="CEDULA"/>
    <n v="1120577102"/>
    <d v="2012-11-06T00:00:00"/>
    <d v="1994-10-24T00:00:00"/>
    <s v="TUNJA/ 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5000000"/>
    <n v="0"/>
    <n v="5000000"/>
    <m/>
  </r>
  <r>
    <n v="668326"/>
    <x v="0"/>
    <x v="0"/>
    <x v="148"/>
    <n v="3155618229"/>
    <x v="1"/>
    <s v="BOQUERON"/>
    <s v="HAROLD"/>
    <s v="YESID"/>
    <s v="NOVA"/>
    <s v="GAMBOA"/>
    <s v="MASCULINO"/>
    <s v="CEDULA"/>
    <n v="1120572202"/>
    <d v="2010-04-12T00:00:00"/>
    <d v="1992-03-29T00:00:00"/>
    <s v="SAN JOSE DEL GUAVIARE"/>
    <s v="LAURA"/>
    <s v="YUNEIDYS"/>
    <s v="VALBUENA"/>
    <s v="VANEGAS"/>
    <s v="FEMENINO"/>
    <s v="TARJETA IDENTIDAD"/>
    <n v="1006775863"/>
    <n v="41725"/>
    <n v="36404"/>
    <s v="VILLAVICENCIO/META"/>
    <s v="SIN DEFINIR"/>
    <s v="PROPIETARIO"/>
    <s v="EL PROGRESO"/>
    <m/>
    <s v="CARTA DE COMPRAVENTA                         "/>
    <n v="15"/>
    <m/>
    <m/>
    <n v="1120572202"/>
    <s v="HAROLD YESID NOVA GAMBOA"/>
    <n v="400000"/>
    <n v="400000"/>
    <n v="20000000"/>
    <n v="10400000"/>
    <n v="9600000"/>
    <m/>
  </r>
  <r>
    <n v="668327"/>
    <x v="0"/>
    <x v="0"/>
    <x v="148"/>
    <n v="3103459303"/>
    <x v="1"/>
    <s v="BOQUERON"/>
    <s v="JOSE"/>
    <s v="WILLIAM"/>
    <s v="COY"/>
    <s v="TORRES"/>
    <s v="MASCULINO"/>
    <s v="CEDULA"/>
    <n v="2677323"/>
    <d v="1983-11-30T00:00:00"/>
    <d v="1965-03-19T00:00:00"/>
    <s v="TULUA/VALLE"/>
    <s v="MARTHA"/>
    <s v="LILIANA"/>
    <s v="MARIN"/>
    <m/>
    <s v="FEMENINO"/>
    <s v="CEDULA"/>
    <n v="66723698"/>
    <n v="33998"/>
    <n v="26900"/>
    <s v="TULUA/VALLE"/>
    <s v="SIN DEFINIR"/>
    <s v="PROPIETARIO"/>
    <s v="NARANJALES"/>
    <m/>
    <s v="ESCRITURA DE COMPRAVENTA"/>
    <n v="125"/>
    <m/>
    <m/>
    <n v="2677323"/>
    <s v="JOSE WILLIAM COY TORRES"/>
    <n v="700000"/>
    <n v="700000"/>
    <n v="175000000"/>
    <n v="60000000"/>
    <n v="115000000"/>
    <m/>
  </r>
  <r>
    <n v="668328"/>
    <x v="0"/>
    <x v="0"/>
    <x v="148"/>
    <n v="3132921902"/>
    <x v="0"/>
    <s v="BOQUERON"/>
    <s v="ALVARO"/>
    <m/>
    <s v="CONTRERAS"/>
    <s v="PULIDO"/>
    <s v="MASCULINO"/>
    <s v="CEDULA"/>
    <n v="17410542"/>
    <d v="1977-10-04T00:00:00"/>
    <d v="1959-08-01T00:00:00"/>
    <s v="ACACIAS/META"/>
    <s v="ALVARO"/>
    <s v="YOVANI"/>
    <s v="CONTRERAS"/>
    <s v="GOMEZ"/>
    <s v="MASCULINO"/>
    <s v="CEDULA"/>
    <n v="1122135603"/>
    <n v="41094"/>
    <n v="34477"/>
    <s v="VILLAVICENCIO/META"/>
    <s v="SIN DEFINIR"/>
    <s v="SIN DEFINIR"/>
    <m/>
    <m/>
    <s v="SIN DEFINIR"/>
    <m/>
    <m/>
    <m/>
    <m/>
    <m/>
    <n v="800000"/>
    <n v="800000"/>
    <n v="5000000"/>
    <n v="1200000"/>
    <n v="3800000"/>
    <m/>
  </r>
  <r>
    <n v="668329"/>
    <x v="0"/>
    <x v="0"/>
    <x v="160"/>
    <s v="3178707448 - 3174327953"/>
    <x v="0"/>
    <s v="BOQUERON"/>
    <s v="ADELMO"/>
    <m/>
    <s v="HERNANDEZ"/>
    <s v="PINZON"/>
    <s v="MASCULINO"/>
    <s v="CEDULA"/>
    <n v="80501641"/>
    <d v="1992-10-30T00:00:00"/>
    <d v="1972-03-30T00:00:00"/>
    <s v="LA PALMA/CUNDINAMARCA"/>
    <s v="YEISON"/>
    <s v="ESNEIDER"/>
    <s v="CALLE"/>
    <s v="GOMEZ"/>
    <s v="MASCULINO"/>
    <s v="CEDULA"/>
    <n v="1120570680"/>
    <n v="39966"/>
    <n v="33297"/>
    <s v="RODANILLO/VALLE"/>
    <s v="OTROS NO PARIENTES"/>
    <s v="SIN DEFINIR"/>
    <m/>
    <m/>
    <s v="SIN DEFINIR"/>
    <m/>
    <m/>
    <m/>
    <m/>
    <m/>
    <n v="600000"/>
    <n v="600000"/>
    <n v="2000000"/>
    <n v="0"/>
    <n v="2000000"/>
    <m/>
  </r>
  <r>
    <n v="668330"/>
    <x v="0"/>
    <x v="0"/>
    <x v="160"/>
    <n v="3112092264"/>
    <x v="0"/>
    <s v="BOQUERON"/>
    <s v="EDUAR"/>
    <s v="FERNANDO"/>
    <s v="USECHE"/>
    <s v="ARIAS"/>
    <s v="MASCULINO"/>
    <s v="CEDULA"/>
    <n v="1120575131"/>
    <d v="2011-09-21T00:00:00"/>
    <d v="1992-09-11T00:00:00"/>
    <s v="LA PALMA/CUNDINAMARCA"/>
    <s v="NANCY"/>
    <s v="MARIA"/>
    <s v="BELTRAN"/>
    <s v="AGUDELO"/>
    <s v="FEMENINO"/>
    <s v="CEDULA"/>
    <n v="1120565812"/>
    <n v="39414"/>
    <n v="32811"/>
    <s v="SAN JOSE DEL GUAVIARE/GUAVIARE"/>
    <s v="OTROS NO PARIENTES"/>
    <s v="SIN DEFINIR"/>
    <m/>
    <m/>
    <s v="SIN DEFINIR"/>
    <m/>
    <m/>
    <m/>
    <m/>
    <m/>
    <n v="950000"/>
    <n v="950000"/>
    <n v="200000"/>
    <n v="0"/>
    <n v="200000"/>
    <m/>
  </r>
  <r>
    <n v="668331"/>
    <x v="0"/>
    <x v="0"/>
    <x v="160"/>
    <n v="3204226455"/>
    <x v="0"/>
    <s v="BOQUERON"/>
    <s v="CARLOS"/>
    <s v="ALBERTO"/>
    <s v="VALENCIA"/>
    <m/>
    <s v="MASCULINO"/>
    <s v="CEDULA"/>
    <n v="1122677897"/>
    <d v="2009-01-28T00:00:00"/>
    <d v="1972-02-26T00:00:00"/>
    <s v="CALAMAR/GUAVIARE"/>
    <s v="LINA "/>
    <s v="MARLEY"/>
    <s v="BASCONCELOS"/>
    <s v="POMBO"/>
    <s v="FEMENINO"/>
    <s v="CEDULA"/>
    <n v="1123161781"/>
    <n v="42467"/>
    <n v="35839"/>
    <s v="MIRAFLORES/GUAVIARE"/>
    <s v="OTROS NO PARIENTES"/>
    <s v="SIN DEFINIR"/>
    <m/>
    <m/>
    <s v="SIN DEFINIR"/>
    <m/>
    <m/>
    <m/>
    <m/>
    <m/>
    <n v="700000"/>
    <n v="700000"/>
    <n v="1000000"/>
    <n v="0"/>
    <n v="1000000"/>
    <m/>
  </r>
  <r>
    <n v="668332"/>
    <x v="0"/>
    <x v="0"/>
    <x v="160"/>
    <s v="3174327943 - 3102572296"/>
    <x v="0"/>
    <s v="BOQUERON"/>
    <s v="MARCO"/>
    <s v="TULIO"/>
    <s v="MUÑOZ"/>
    <s v="RAMIREZ"/>
    <s v="MASCULINO"/>
    <s v="CEDULA"/>
    <n v="17310077"/>
    <d v="1976-08-26T00:00:00"/>
    <d v="1955-01-06T00:00:00"/>
    <s v="VILLAVICENCIO/M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333"/>
    <x v="0"/>
    <x v="0"/>
    <x v="160"/>
    <n v="31213753113"/>
    <x v="0"/>
    <s v="BOQUERON"/>
    <s v="WILLIAM"/>
    <m/>
    <s v="AGUDELO"/>
    <s v="AGUDELO"/>
    <s v="MASCULINO"/>
    <s v="CEDULA"/>
    <n v="79668619"/>
    <d v="1992-09-11T00:00:00"/>
    <d v="1974-08-13T00:00:00"/>
    <s v="RONCESVALLES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350000"/>
    <n v="0"/>
    <n v="350000"/>
    <m/>
  </r>
  <r>
    <n v="668334"/>
    <x v="0"/>
    <x v="0"/>
    <x v="148"/>
    <n v="3132921902"/>
    <x v="0"/>
    <s v="BOQUERON"/>
    <s v="ALBEIRO"/>
    <m/>
    <s v="CAÑAVERAL"/>
    <s v="COLORADO"/>
    <s v="MASCULINO"/>
    <s v="CEDULA"/>
    <n v="86002069"/>
    <d v="1981-12-14T00:00:00"/>
    <d v="1956-02-26T00:00:00"/>
    <s v="MONTENEGRO/QUINDIO"/>
    <s v="BELLA"/>
    <s v="EDI"/>
    <s v="GOMEZ"/>
    <s v="CRIALES"/>
    <s v="FEMENINO"/>
    <s v="CEDULA"/>
    <n v="41241520"/>
    <n v="36195"/>
    <n v="29315"/>
    <s v="GRANADA/META"/>
    <s v="SIN DEFINIR"/>
    <s v="SIN DEFINIR"/>
    <m/>
    <m/>
    <s v="SIN DEFINIR"/>
    <m/>
    <m/>
    <m/>
    <m/>
    <m/>
    <n v="400000"/>
    <n v="400000"/>
    <n v="0"/>
    <n v="0"/>
    <n v="0"/>
    <m/>
  </r>
  <r>
    <n v="668335"/>
    <x v="0"/>
    <x v="0"/>
    <x v="146"/>
    <n v="3219372384"/>
    <x v="0"/>
    <s v="BOQUERON"/>
    <s v="HECTOR"/>
    <s v="AMERICO"/>
    <s v="MURILLO"/>
    <s v="ARBOLEDA"/>
    <s v="MASCULINO"/>
    <s v="CEDULA"/>
    <n v="82383279"/>
    <d v="1987-05-04T00:00:00"/>
    <d v="1969-05-01T00:00:00"/>
    <s v="ISTMINA/CHOCO"/>
    <s v="ESTEBAN"/>
    <s v="YESID"/>
    <s v="SANTANA"/>
    <s v="VARGAS"/>
    <s v="MASCULINO"/>
    <s v="CEDULA"/>
    <n v="1012401146"/>
    <n v="40750"/>
    <n v="34173"/>
    <s v="SAN JOSE DEL GUAVIARE"/>
    <s v="OTROS NO PARIENTES"/>
    <s v="SIN DEFINIR"/>
    <m/>
    <m/>
    <s v="SIN DEFINIR"/>
    <m/>
    <m/>
    <m/>
    <m/>
    <m/>
    <n v="200000"/>
    <n v="200000"/>
    <n v="0"/>
    <n v="0"/>
    <n v="0"/>
    <m/>
  </r>
  <r>
    <n v="668336"/>
    <x v="0"/>
    <x v="0"/>
    <x v="6"/>
    <n v="3128820575"/>
    <x v="0"/>
    <s v="BOQUERON"/>
    <s v="JEFERSON"/>
    <m/>
    <s v="GARNICA"/>
    <s v="GUZMAN"/>
    <s v="MASCULINO"/>
    <s v="CEDULA"/>
    <n v="1007244045"/>
    <d v="2014-08-22T00:00:00"/>
    <d v="1996-08-09T00:00:00"/>
    <s v="SAN JOSE DEL GUAVIARE/GUAVIARE"/>
    <s v="JESSICA"/>
    <s v="PAOLA"/>
    <s v="LOPEZ"/>
    <s v="HIGINIO"/>
    <s v="FEMENINO"/>
    <s v="CEDULA"/>
    <n v="1122136239"/>
    <n v="41201"/>
    <n v="34619"/>
    <s v="SAN JOSE DEL GUAVIARE/GUAVIARE"/>
    <s v="CONYUGE"/>
    <s v="SIN DEFINIR"/>
    <m/>
    <m/>
    <s v="SIN DEFINIR"/>
    <m/>
    <m/>
    <m/>
    <m/>
    <m/>
    <n v="350000"/>
    <n v="350000"/>
    <n v="12000000"/>
    <n v="0"/>
    <n v="12000000"/>
    <n v="0"/>
  </r>
  <r>
    <n v="668337"/>
    <x v="0"/>
    <x v="0"/>
    <x v="6"/>
    <n v="3204999470"/>
    <x v="0"/>
    <s v="BOQUERON"/>
    <s v="JOSE "/>
    <s v="GUILLERMO"/>
    <s v="GARNICA"/>
    <s v="GUZMAN"/>
    <s v="MASCULINO"/>
    <s v="CEDULA"/>
    <n v="97613431"/>
    <d v="2001-11-19T00:00:00"/>
    <d v="1983-09-03T00:00:00"/>
    <s v="SAN JOSE DEL GUAVIARE/GUAVIARE"/>
    <s v="ANGELICA"/>
    <s v="MARIA"/>
    <s v="SANCHEZ"/>
    <s v="URQUIJO"/>
    <s v="FEMENINO"/>
    <s v="CEDULA"/>
    <n v="1120568932"/>
    <n v="39605"/>
    <n v="33028"/>
    <s v="SAN JOSE DEL GUAVIARE/GUAVIARE"/>
    <s v="CONYUGE"/>
    <s v="SIN DEFINIR"/>
    <m/>
    <m/>
    <s v="SIN DEFINIR"/>
    <m/>
    <m/>
    <m/>
    <m/>
    <m/>
    <n v="500000"/>
    <n v="500000"/>
    <n v="7000000"/>
    <n v="0"/>
    <n v="7000000"/>
    <n v="0"/>
  </r>
  <r>
    <n v="668339"/>
    <x v="0"/>
    <x v="0"/>
    <x v="6"/>
    <n v="3203637218"/>
    <x v="0"/>
    <s v="BOQUERON"/>
    <s v="EDGAR"/>
    <s v="ALONSO"/>
    <s v="VARELA"/>
    <s v="PEREZ"/>
    <s v="MASCULINO"/>
    <s v="CEDULA"/>
    <n v="6656455"/>
    <d v="1978-11-21T00:00:00"/>
    <d v="1959-12-15T00:00:00"/>
    <s v="EL PEÑON/CUNDINAMARCA"/>
    <s v="ARIEL"/>
    <m/>
    <s v="MARIN"/>
    <s v="BALLEN"/>
    <s v="MASCULINO"/>
    <s v="CEDULA"/>
    <n v="97611062"/>
    <n v="35558"/>
    <n v="28806"/>
    <s v="SAN JOSE DEL GUAVIARE/GUAVIARE"/>
    <s v="OTROS NO PARIENTES"/>
    <s v="SIN DEFINIR"/>
    <m/>
    <m/>
    <s v="SIN DEFINIR"/>
    <m/>
    <m/>
    <m/>
    <m/>
    <m/>
    <n v="400000"/>
    <n v="400000"/>
    <n v="6000000"/>
    <n v="0"/>
    <n v="6000000"/>
    <n v="0"/>
  </r>
  <r>
    <n v="668340"/>
    <x v="0"/>
    <x v="0"/>
    <x v="6"/>
    <s v="3102811745/3213937687"/>
    <x v="0"/>
    <s v="BOQUERON"/>
    <s v="JHON "/>
    <s v="ALEX"/>
    <s v="CHAVEZ"/>
    <s v="BENAVIDEZ"/>
    <s v="MASCULINO"/>
    <s v="CEDULA"/>
    <n v="1120578299"/>
    <d v="2013-09-11T00:00:00"/>
    <d v="1994-01-12T00:00:00"/>
    <s v="VERGARA"/>
    <s v="ANYI"/>
    <s v="YASIRI"/>
    <s v="CHAVEZ"/>
    <s v="BENAVIDEZ"/>
    <s v="FEMENINO"/>
    <s v="TARJETA IDENTIDAD"/>
    <n v="1007294720"/>
    <n v="39898"/>
    <n v="37364"/>
    <s v="SAN JOSE DEL GUAVIARE/GUAVIARE"/>
    <s v="HERMANO(A)"/>
    <s v="SIN DEFINIR"/>
    <m/>
    <m/>
    <s v="SIN DEFINIR"/>
    <m/>
    <m/>
    <m/>
    <m/>
    <m/>
    <n v="500000"/>
    <n v="500000"/>
    <n v="2000000"/>
    <n v="0"/>
    <n v="2000000"/>
    <n v="0"/>
  </r>
  <r>
    <n v="668341"/>
    <x v="0"/>
    <x v="0"/>
    <x v="150"/>
    <n v="3208818441"/>
    <x v="1"/>
    <s v="BOQUERON"/>
    <s v="EDWIN"/>
    <s v="FERNEY"/>
    <s v="GUITIERREZ"/>
    <s v="CASTILLO"/>
    <s v="MASCULINO"/>
    <s v="CEDULA"/>
    <n v="1120578505"/>
    <d v="2013-10-30T00:00:00"/>
    <d v="1995-06-22T00:00:00"/>
    <s v="LEJANIAS/META"/>
    <s v="ERIKA"/>
    <s v="DISNEY"/>
    <s v="CASTRO"/>
    <s v="HUILA"/>
    <s v="FEMENINO"/>
    <s v="CEDULA"/>
    <n v="1022425770"/>
    <n v="42117"/>
    <n v="35538"/>
    <s v="MESETAS/META"/>
    <s v="OTROS NO PARIENTES"/>
    <s v="PROPIETARIO"/>
    <s v="LA COROCORITA"/>
    <m/>
    <s v="SIN DEFINIR"/>
    <n v="10"/>
    <m/>
    <n v="5"/>
    <n v="1120578505"/>
    <s v="EDWIN FERNEY GUITIERREZ"/>
    <n v="600000"/>
    <n v="600000"/>
    <n v="20000000"/>
    <n v="2500000"/>
    <n v="17500000"/>
    <m/>
  </r>
  <r>
    <n v="668342"/>
    <x v="0"/>
    <x v="0"/>
    <x v="150"/>
    <n v="3107672428"/>
    <x v="1"/>
    <s v="BOQUERON"/>
    <s v="ISMAEL"/>
    <m/>
    <s v="PIÑEROS"/>
    <s v="CIFUENTES"/>
    <s v="MASCULINO"/>
    <s v="CEDULA"/>
    <n v="97600158"/>
    <d v="1979-08-06T00:00:00"/>
    <d v="1960-02-18T00:00:00"/>
    <s v="GUAYATA/BOYACA"/>
    <s v="BARBARA"/>
    <m/>
    <s v="MORENO"/>
    <s v="MORENO"/>
    <s v="FEMENINO"/>
    <s v="CEDULA"/>
    <n v="51777589"/>
    <n v="30512"/>
    <n v="22935"/>
    <s v="GUAYATA/BOYACA"/>
    <s v="OTROS NO PARIENTES"/>
    <s v="PROPIETARIO"/>
    <s v="LA MORENA"/>
    <m/>
    <s v="COMPRAVENTA DE POSESIONES"/>
    <n v="100"/>
    <m/>
    <n v="27"/>
    <n v="97600158"/>
    <s v="ISMAEL PIÑEROS CIFUENTES"/>
    <n v="800000"/>
    <n v="800000"/>
    <n v="80000000"/>
    <n v="15000000"/>
    <n v="65000000"/>
    <m/>
  </r>
  <r>
    <n v="668343"/>
    <x v="0"/>
    <x v="0"/>
    <x v="150"/>
    <n v="3144241699"/>
    <x v="1"/>
    <s v="BOQUERON"/>
    <s v="ALVARO"/>
    <m/>
    <s v="PIÑEROS"/>
    <s v="CIFUENTES"/>
    <s v="MASCULINO"/>
    <s v="CEDULA"/>
    <n v="4131650"/>
    <d v="1977-08-31T00:00:00"/>
    <d v="1955-10-11T00:00:00"/>
    <s v="GUAYATA/BOYACA"/>
    <s v="MARIA"/>
    <s v="INES"/>
    <s v="VANEGAS"/>
    <s v="JOYA"/>
    <s v="FEMENINO"/>
    <s v="CEDULA"/>
    <n v="41211603"/>
    <n v="30994"/>
    <n v="22497"/>
    <s v="SANTA MARIA/BOYACA"/>
    <s v="CONYUGE"/>
    <s v="PROPIETARIO"/>
    <s v="LA AVENTURA"/>
    <m/>
    <s v="SIN DEFINIR"/>
    <n v="100"/>
    <m/>
    <n v="20"/>
    <n v="4131650"/>
    <s v="ALVARO PIÑEROS"/>
    <n v="600000"/>
    <n v="200000"/>
    <n v="50000000"/>
    <n v="0"/>
    <n v="50000000"/>
    <m/>
  </r>
  <r>
    <n v="668344"/>
    <x v="0"/>
    <x v="0"/>
    <x v="148"/>
    <n v="3132917081"/>
    <x v="0"/>
    <s v="BOQUERON"/>
    <s v="JOSE"/>
    <s v="ELADIO"/>
    <s v="GUTIERREZ"/>
    <m/>
    <s v="MASCULINO"/>
    <s v="CEDULA"/>
    <n v="10555521"/>
    <d v="1980-12-21T00:00:00"/>
    <d v="1960-05-07T00:00:00"/>
    <s v="EL TAMBO/CAUCA"/>
    <s v="DANIELA"/>
    <m/>
    <s v="COY"/>
    <s v="VALENCIA"/>
    <s v="FEMENINO"/>
    <s v="TARJETA DE IDENTIDAD"/>
    <n v="1006491717"/>
    <n v="38491"/>
    <n v="37025"/>
    <s v="SAN JOSE DEL GUAVIARE"/>
    <s v="SIN DEFINIR"/>
    <s v="SIN DEFINIR"/>
    <m/>
    <m/>
    <s v="SIN DEFINIR"/>
    <m/>
    <m/>
    <m/>
    <m/>
    <m/>
    <n v="400000"/>
    <n v="400000"/>
    <n v="0"/>
    <n v="0"/>
    <n v="0"/>
    <m/>
  </r>
  <r>
    <n v="668345"/>
    <x v="0"/>
    <x v="0"/>
    <x v="160"/>
    <n v="3206216664"/>
    <x v="1"/>
    <s v="BOQUERON"/>
    <s v="ALFONSO"/>
    <m/>
    <s v="MONTENEGRO"/>
    <s v="REYES"/>
    <s v="MASCULINO"/>
    <s v="CEDULA"/>
    <n v="17301207"/>
    <d v="1971-05-28T00:00:00"/>
    <d v="1948-01-14T00:00:00"/>
    <s v="CUMARAL/META"/>
    <s v="MARIA"/>
    <s v="LIGIA"/>
    <s v="CASTILLO"/>
    <m/>
    <s v="FEMENINO"/>
    <s v="CEDULA"/>
    <n v="21174192"/>
    <n v="28461"/>
    <n v="20449"/>
    <s v="MEDINA/CUNDINAMARCA"/>
    <s v="CONYUGE"/>
    <s v="PROPIETARIO"/>
    <s v="LA ESPERANZA"/>
    <m/>
    <s v="TITULO NO INSCRITO DEL EXTINTO INCORA O DEL INCODER                                       "/>
    <n v="251"/>
    <m/>
    <n v="37"/>
    <n v="17301207"/>
    <s v="ALFONSO MONTENEGRO REYES"/>
    <n v="600000"/>
    <n v="600000"/>
    <n v="251000000"/>
    <n v="30000000"/>
    <n v="221000000"/>
    <m/>
  </r>
  <r>
    <n v="668346"/>
    <x v="0"/>
    <x v="0"/>
    <x v="159"/>
    <s v="3132448025/3203307665"/>
    <x v="1"/>
    <s v="BOQUERON"/>
    <s v="REINERIO"/>
    <m/>
    <s v="VILLA"/>
    <s v="GUTIERREZ"/>
    <s v="MASCULINO"/>
    <s v="CEDULA"/>
    <n v="7843628"/>
    <d v="1992-04-07T00:00:00"/>
    <d v="1972-08-02T00:00:00"/>
    <s v="CUBARRAL"/>
    <s v="LEYDI"/>
    <s v="YAMILE"/>
    <s v="VILLA"/>
    <s v="SANCHEZ"/>
    <s v="FEMENINO"/>
    <s v="TARJETA IDENTIDAD"/>
    <n v="1124190336"/>
    <n v="41753"/>
    <n v="38801"/>
    <s v="CUBARRAL"/>
    <s v="HIJO(A)"/>
    <s v="POSEEDOR **"/>
    <s v="EL JASMIN"/>
    <m/>
    <s v="CERTIFICADO SANA POSESIÓN"/>
    <n v="25"/>
    <m/>
    <n v="8"/>
    <m/>
    <m/>
    <n v="400000"/>
    <n v="400000"/>
    <n v="40000000"/>
    <n v="0"/>
    <n v="40000000"/>
    <n v="0"/>
  </r>
  <r>
    <n v="668347"/>
    <x v="0"/>
    <x v="0"/>
    <x v="159"/>
    <n v="3223393956"/>
    <x v="1"/>
    <s v="BOQUERON"/>
    <s v="ANANIAS"/>
    <m/>
    <s v="CARDOZO"/>
    <s v="PEÑA"/>
    <s v="MASCULINO"/>
    <s v="CEDULA"/>
    <n v="4898868"/>
    <d v="1980-12-30T00:00:00"/>
    <d v="1957-12-17T00:00:00"/>
    <s v="COLOMBIA"/>
    <s v="FABIOLA"/>
    <m/>
    <s v="CEDEÑO"/>
    <s v="GONZALEZ"/>
    <s v="FEMENINO"/>
    <s v="CEDULA"/>
    <n v="26477302"/>
    <n v="31390"/>
    <n v="23925"/>
    <s v="COLOMBIA"/>
    <s v="CONYUGE"/>
    <s v="POSEEDOR **"/>
    <s v="LA ESPERANZA"/>
    <m/>
    <s v="DOCUMENTO DE PERMUTA                 "/>
    <n v="80"/>
    <m/>
    <n v="12"/>
    <n v="32900409"/>
    <s v="JUAN  DE JESUS SIERRA CORREDOR"/>
    <n v="300000"/>
    <n v="300000"/>
    <n v="160000000"/>
    <n v="0"/>
    <n v="160000000"/>
    <n v="0"/>
  </r>
  <r>
    <n v="668349"/>
    <x v="0"/>
    <x v="0"/>
    <x v="159"/>
    <n v="3132902695"/>
    <x v="0"/>
    <s v="BOQUERON"/>
    <s v="JOSE"/>
    <s v="OPTIMIO"/>
    <s v="ACHURY"/>
    <m/>
    <s v="MASCULINO"/>
    <s v="CEDULA"/>
    <n v="17285899"/>
    <d v="1984-10-22T00:00:00"/>
    <d v="1966-02-16T00:00:00"/>
    <s v="SAN CAYETANO"/>
    <s v="JULIO"/>
    <s v="ERNESTO"/>
    <s v="CENDALES"/>
    <s v="ACHURY"/>
    <s v="MASCULINO"/>
    <s v="CEDULA"/>
    <n v="86006298"/>
    <n v="32853"/>
    <n v="26131"/>
    <s v="GRANADA"/>
    <s v="HERMANO(A)"/>
    <s v="SIN DEFINIR"/>
    <m/>
    <m/>
    <s v="SIN DEFINIR"/>
    <m/>
    <m/>
    <m/>
    <m/>
    <m/>
    <n v="300000"/>
    <n v="300000"/>
    <n v="0"/>
    <n v="0"/>
    <n v="0"/>
    <n v="0"/>
  </r>
  <r>
    <n v="668350"/>
    <x v="0"/>
    <x v="0"/>
    <x v="159"/>
    <s v="3192160033/3125810835"/>
    <x v="1"/>
    <s v="BOQUERON"/>
    <s v="HENRY"/>
    <s v="DOUGLAS"/>
    <s v="TOPMAN"/>
    <s v="GONZALEZ"/>
    <s v="MASCULINO"/>
    <s v="CEDULA"/>
    <n v="97611181"/>
    <d v="1997-06-25T00:00:00"/>
    <d v="1970-09-10T00:00:00"/>
    <s v="SAN JOSE DEL GUAVIARE"/>
    <s v="SUZETTE"/>
    <s v="NATHALIE"/>
    <s v="CHAVARRO"/>
    <s v="GONZALEZ"/>
    <s v="FEMENINO"/>
    <s v="CEDULA"/>
    <n v="1121911661"/>
    <n v="41046"/>
    <n v="34397"/>
    <s v="VILLAVICENCIO"/>
    <s v="SOBRINO"/>
    <s v="PROPIETARIO"/>
    <s v="ARGELIA"/>
    <m/>
    <s v="TÍTULO COLECTIVO"/>
    <s v="53.8"/>
    <m/>
    <n v="28"/>
    <n v="97611181"/>
    <s v="HENRY DOUGLAS TOPMAN GONZALEZ"/>
    <n v="1200000"/>
    <n v="1200000"/>
    <n v="80000000"/>
    <n v="0"/>
    <n v="80000000"/>
    <n v="0"/>
  </r>
  <r>
    <n v="668351"/>
    <x v="0"/>
    <x v="0"/>
    <x v="146"/>
    <n v="3133695148"/>
    <x v="1"/>
    <s v="BOQUERON"/>
    <s v="ADONAI"/>
    <m/>
    <s v="RODRIGUEZ"/>
    <s v="HERNANDEZ"/>
    <s v="MASCULINO"/>
    <s v="CEDULA"/>
    <n v="12254789"/>
    <d v="1982-09-01T00:00:00"/>
    <d v="1964-07-11T00:00:00"/>
    <s v="ALGECIRAS/HUILA"/>
    <s v="JENNY"/>
    <m/>
    <s v="CUELLAR"/>
    <s v="POLANIA"/>
    <s v="FEMENINO"/>
    <s v="CEDULA"/>
    <n v="55144645"/>
    <n v="32608"/>
    <n v="25520"/>
    <s v="RIVERA/HUILA"/>
    <s v="CONYUGE"/>
    <s v="POSEEDOR **"/>
    <s v="MATECOCA"/>
    <m/>
    <s v="SIN DEFINIR"/>
    <n v="60"/>
    <m/>
    <n v="5"/>
    <m/>
    <m/>
    <n v="650000"/>
    <n v="400000"/>
    <n v="80000000"/>
    <n v="35000000"/>
    <n v="45000000"/>
    <m/>
  </r>
  <r>
    <n v="668352"/>
    <x v="0"/>
    <x v="0"/>
    <x v="146"/>
    <n v="3133823096"/>
    <x v="0"/>
    <s v="BOQUERON"/>
    <s v="ISIDRO"/>
    <m/>
    <s v="SILVA"/>
    <m/>
    <s v="MASCULINO"/>
    <s v="CEDULA"/>
    <n v="3121103"/>
    <d v="1991-09-30T00:00:00"/>
    <d v="1970-12-23T00:00:00"/>
    <s v="PAIME/CUNDINAMARCA"/>
    <s v="OTILIA"/>
    <m/>
    <s v="SILVA"/>
    <s v="GARZON"/>
    <s v="FEMENINO"/>
    <s v="CEDULA"/>
    <n v="20804202"/>
    <n v="32780"/>
    <n v="19932"/>
    <s v="PAIME/CUNDINAMARCA"/>
    <s v="MADRE"/>
    <s v="SIN DEFINIR"/>
    <m/>
    <m/>
    <s v="SIN DEFINIR"/>
    <m/>
    <m/>
    <m/>
    <m/>
    <m/>
    <n v="400000"/>
    <n v="300000"/>
    <n v="0"/>
    <n v="0"/>
    <n v="0"/>
    <m/>
  </r>
  <r>
    <n v="668353"/>
    <x v="0"/>
    <x v="0"/>
    <x v="148"/>
    <n v="3113196260"/>
    <x v="0"/>
    <s v="BOQUERON"/>
    <s v="EDUIN"/>
    <m/>
    <s v="FIERRO"/>
    <s v="GOMEZ"/>
    <s v="MASCULINO"/>
    <s v="CEDULA"/>
    <n v="97613433"/>
    <d v="2001-11-20T00:00:00"/>
    <d v="1982-10-04T00:00:00"/>
    <s v="SAN JOSE DEL GUAVIARE"/>
    <s v="ANGELICA"/>
    <s v="MARIA "/>
    <s v="SERNA"/>
    <s v="MUÑOZ"/>
    <s v="FEMENINO"/>
    <s v="CEDULA"/>
    <n v="1120561870"/>
    <n v="38566"/>
    <n v="31946"/>
    <s v="SAN JOSE DEL GUAVIARE"/>
    <s v="CONYUGE"/>
    <s v="SIN DEFINIR"/>
    <m/>
    <m/>
    <s v="SIN DEFINIR"/>
    <m/>
    <m/>
    <m/>
    <m/>
    <m/>
    <n v="700000"/>
    <n v="650000"/>
    <n v="4500000"/>
    <n v="1500000"/>
    <n v="3000000"/>
    <m/>
  </r>
  <r>
    <n v="668354"/>
    <x v="0"/>
    <x v="0"/>
    <x v="153"/>
    <n v="3112962122"/>
    <x v="1"/>
    <s v="BOQUERON"/>
    <s v="JHON "/>
    <s v="CARO"/>
    <s v="AGUILERA"/>
    <s v="DUEÑAS"/>
    <s v="MASCULINO"/>
    <s v="CEDULA"/>
    <n v="1120562759"/>
    <d v="2006-02-21T00:00:00"/>
    <d v="1988-02-08T00:00:00"/>
    <s v="SAN JOSE DEL GUAVIARE"/>
    <s v="YEIMY"/>
    <s v="YOFANA"/>
    <s v="LOPEZ"/>
    <s v="CORTES"/>
    <s v="FEMENINO"/>
    <s v="CEDULA"/>
    <n v="1120564834"/>
    <n v="39211"/>
    <n v="32622"/>
    <s v="MEDINA/CUNDINAMARCA"/>
    <s v="CONYUGE"/>
    <s v="PROPIETARIO"/>
    <s v="LAS BRISAS"/>
    <m/>
    <s v="ESCRITURA PÚBLICA     "/>
    <n v="13.5"/>
    <m/>
    <n v="2"/>
    <n v="1120562759"/>
    <s v="JHON  CARO AGUILERA DUEÑAS"/>
    <n v="500000"/>
    <n v="500000"/>
    <n v="30000000"/>
    <n v="0"/>
    <n v="30000000"/>
    <n v="0"/>
  </r>
  <r>
    <n v="668355"/>
    <x v="0"/>
    <x v="0"/>
    <x v="153"/>
    <n v="3134115862"/>
    <x v="1"/>
    <s v="BOQUERON"/>
    <s v="MARIA"/>
    <s v="ELIZABETH"/>
    <s v="REMOLINA"/>
    <s v=" PEREZ"/>
    <s v="FEMENINO"/>
    <s v="CEDULA"/>
    <n v="41211724"/>
    <d v="1985-02-18T00:00:00"/>
    <d v="1963-05-07T00:00:00"/>
    <s v="GUAMAL/META "/>
    <s v="ISRAEL"/>
    <m/>
    <s v="MURCIA"/>
    <m/>
    <s v="MASCULINO"/>
    <s v="CEDULA"/>
    <n v="7246778"/>
    <n v="28184"/>
    <n v="20628"/>
    <s v="AMBALEMA/TOLIMA"/>
    <s v="CONYUGE"/>
    <s v="POSEEDOR **"/>
    <s v="ORO BLANCO"/>
    <m/>
    <s v="CARTA DE COMPRAVENTA                         "/>
    <n v="20"/>
    <m/>
    <n v="10"/>
    <n v="41211724"/>
    <s v="MARIA ELIZABETH REMOLINA  PEREZ"/>
    <n v="300000"/>
    <n v="300000"/>
    <n v="40000000"/>
    <n v="0"/>
    <n v="40000000"/>
    <n v="0"/>
  </r>
  <r>
    <n v="668356"/>
    <x v="0"/>
    <x v="0"/>
    <x v="153"/>
    <n v="3112724513"/>
    <x v="1"/>
    <s v="BOQUERON"/>
    <s v="ESPERANZA"/>
    <m/>
    <s v="NIÑO "/>
    <s v="DELGADILLO"/>
    <s v="FEMENINO"/>
    <s v="CEDULA"/>
    <n v="41212285"/>
    <d v="1987-02-25T00:00:00"/>
    <d v="1967-11-17T00:00:00"/>
    <s v="BOGOTA DC"/>
    <s v="HERNAN"/>
    <s v="DARIO"/>
    <s v="DIAZ"/>
    <s v="ALVAREZ"/>
    <s v="MASCULINO"/>
    <s v="CEDULA"/>
    <n v="80768908"/>
    <n v="37536"/>
    <n v="30764"/>
    <s v="BOGOTA/CUNDINAMARCA"/>
    <s v="SOBRINO"/>
    <s v="PROPIETARIO"/>
    <s v="DIAMANTE"/>
    <m/>
    <s v="ESCRITURA PÚBLICA     "/>
    <n v="287"/>
    <m/>
    <n v="30"/>
    <n v="41212285"/>
    <s v="ESPERANZA  NIÑO  DELGADILLO"/>
    <n v="1500000"/>
    <n v="1500000"/>
    <n v="150000000"/>
    <n v="0"/>
    <n v="150000000"/>
    <n v="0"/>
  </r>
  <r>
    <n v="668357"/>
    <x v="0"/>
    <x v="0"/>
    <x v="153"/>
    <n v="3107702048"/>
    <x v="1"/>
    <s v="BOQUERON"/>
    <s v="JAWI"/>
    <s v="DEUS"/>
    <s v="MONTENEGRO"/>
    <s v="CASTILLO"/>
    <s v="MASCULINO"/>
    <s v="CEDULA"/>
    <n v="1120569056"/>
    <d v="2008-07-01T00:00:00"/>
    <d v="1990-05-30T00:00:00"/>
    <s v="SAN JOSE DEL GUAVIARE"/>
    <s v="DAIRENA"/>
    <m/>
    <s v="PERDOMO"/>
    <s v="GUERRERO"/>
    <s v="FEMENINO"/>
    <s v="CEDULA"/>
    <n v="1006695685"/>
    <n v="40571"/>
    <n v="33925"/>
    <s v="MAPIRIPAN/META"/>
    <s v="CONYUGE"/>
    <s v="POSEEDOR **"/>
    <s v="EMANUEL"/>
    <m/>
    <s v="CARTA DE COMPRAVENTA                         "/>
    <n v="60"/>
    <m/>
    <n v="9"/>
    <n v="1120569056"/>
    <s v="JAWI DEUS MONTENEGRO CASTILLO"/>
    <n v="400000"/>
    <n v="400000"/>
    <n v="60000000"/>
    <m/>
    <n v="60000000"/>
    <n v="0"/>
  </r>
  <r>
    <n v="668358"/>
    <x v="0"/>
    <x v="0"/>
    <x v="153"/>
    <n v="3115275240"/>
    <x v="1"/>
    <s v="BOQUERON"/>
    <s v="WILLIAM"/>
    <s v="FERNANDO"/>
    <s v="ROMERO"/>
    <s v="HUERTAS"/>
    <s v="MASCULINO"/>
    <s v="CEDULA"/>
    <n v="80137840"/>
    <d v="2000-05-17T00:00:00"/>
    <d v="1981-07-29T00:00:00"/>
    <s v="BOGOTA DC"/>
    <s v="MARIA"/>
    <s v="RUBIELA"/>
    <s v="JIMENEZ"/>
    <s v="HUERTAS"/>
    <s v="FEMENINO"/>
    <s v="CEDULA"/>
    <n v="1054373452"/>
    <n v="40154"/>
    <n v="33559"/>
    <s v="SIMITI/BOLIVAR"/>
    <s v="CONYUGE"/>
    <s v="ARRENDATARIO"/>
    <s v="EL RUBI "/>
    <m/>
    <s v="CONTRATO DE ARRENDAMIENTO "/>
    <n v="45"/>
    <m/>
    <n v="2"/>
    <n v="30048731"/>
    <s v="ROSA TULIA PACHON "/>
    <n v="500000"/>
    <n v="500000"/>
    <n v="100000000"/>
    <n v="0"/>
    <n v="100000000"/>
    <n v="0"/>
  </r>
  <r>
    <n v="668359"/>
    <x v="0"/>
    <x v="0"/>
    <x v="153"/>
    <n v="3133644235"/>
    <x v="1"/>
    <s v="BOQUERON"/>
    <s v="YIMER"/>
    <s v="ANDRES"/>
    <s v="MURCIA"/>
    <s v="REMOLINA"/>
    <s v="MASCULINO"/>
    <s v="CEDULA"/>
    <n v="1120581875"/>
    <d v="2016-03-18T00:00:00"/>
    <d v="1998-03-13T00:00:00"/>
    <s v="SAN JOSE DEL GUAVIARE"/>
    <s v="ELSABETH"/>
    <m/>
    <s v="MURCIA"/>
    <s v="REMOLINA"/>
    <s v="FEMENINO"/>
    <s v="CEDULA"/>
    <n v="41241398"/>
    <n v="36096"/>
    <n v="29223"/>
    <s v="SAN JOSE DEL GUAVIARE/GUAVIARE"/>
    <s v="HERMANO(A)"/>
    <s v="POSEEDOR **"/>
    <s v="LOS GUAYABOS"/>
    <m/>
    <s v="CARTA DE COMPRAVENTA                         "/>
    <n v="8"/>
    <m/>
    <n v="7"/>
    <n v="1120581875"/>
    <s v="YIMER ANDRES MURCIA REMOLINA"/>
    <n v="800000"/>
    <n v="800000"/>
    <n v="15000000"/>
    <n v="0"/>
    <n v="15000000"/>
    <n v="0"/>
  </r>
  <r>
    <n v="668360"/>
    <x v="0"/>
    <x v="0"/>
    <x v="153"/>
    <n v="3202866065"/>
    <x v="1"/>
    <s v="BOQUERON"/>
    <s v="MIGUEL"/>
    <s v="ACEDEZ"/>
    <s v="BELTRAN"/>
    <s v="RUIZ"/>
    <s v="MASCULINO"/>
    <s v="CEDULA"/>
    <n v="17266425"/>
    <d v="1991-01-04T00:00:00"/>
    <d v="1971-10-05T00:00:00"/>
    <s v="CUMARAL/META "/>
    <s v="MARIA "/>
    <s v="BETULIA"/>
    <s v="CONTRERAS"/>
    <s v="JIMENEZ"/>
    <s v="FEMENINO"/>
    <s v="CEDULA"/>
    <n v="41243857"/>
    <n v="37827"/>
    <n v="27364"/>
    <s v="CUMARAL/META"/>
    <s v="CONYUGE"/>
    <s v="PROPIETARIO"/>
    <s v="MATA PALITO"/>
    <m/>
    <s v="TITULO NO INSCRITO DEL EXTINTO INCORA O DEL INCODER                                       "/>
    <n v="29"/>
    <m/>
    <n v="16"/>
    <n v="17266425"/>
    <s v="MIGUEL ACEDEZ BELTRAN RUIZ"/>
    <n v="500000"/>
    <n v="500000"/>
    <n v="50000000"/>
    <n v="0"/>
    <n v="50000000"/>
    <n v="0"/>
  </r>
  <r>
    <n v="668361"/>
    <x v="0"/>
    <x v="0"/>
    <x v="153"/>
    <n v="3105527726"/>
    <x v="1"/>
    <s v="BOQUERON"/>
    <s v="JOSE"/>
    <s v="MARTIN"/>
    <s v="DIAZ"/>
    <s v="SANCHEZ"/>
    <s v="MASCULINO"/>
    <s v="CEDULA"/>
    <n v="6028282"/>
    <d v="1987-08-12T00:00:00"/>
    <d v="1969-04-02T00:00:00"/>
    <s v="VILLAHERMOSA/TOLIMA"/>
    <s v="MARIA"/>
    <s v="AYDEE"/>
    <s v="GUERRA"/>
    <s v="VANEGAS"/>
    <s v="FEMENINO"/>
    <s v="CEDULA"/>
    <n v="20705261"/>
    <n v="32028"/>
    <n v="25453"/>
    <s v="LA PEÑA/CUNDINAMARCA"/>
    <s v="CONYUGE"/>
    <s v="PROPIETARIO"/>
    <s v="ALTO BONITO "/>
    <m/>
    <s v="TITULO NO INSCRITO DEL EXTINTO INCORA O DEL INCODER                                       "/>
    <n v="123"/>
    <m/>
    <n v="12"/>
    <n v="6028282"/>
    <s v="JOSE MARTIN DIAZ SANCHEZ"/>
    <n v="1400000"/>
    <n v="1400000"/>
    <n v="500000000"/>
    <n v="90000000"/>
    <n v="410000000"/>
    <n v="0"/>
  </r>
  <r>
    <n v="669462"/>
    <x v="0"/>
    <x v="0"/>
    <x v="154"/>
    <n v="3205718746"/>
    <x v="1"/>
    <s v="BOQUERON"/>
    <s v="MANUEL"/>
    <s v="ANTONIO"/>
    <s v="TRONCOSO"/>
    <s v="MURCIA"/>
    <s v="MASCULINO"/>
    <s v="CEDULA"/>
    <n v="18222791"/>
    <d v="1989-11-09T00:00:00"/>
    <d v="1960-08-22T00:00:00"/>
    <s v="MAPIRIPAN"/>
    <s v="RITA"/>
    <m/>
    <s v="AGUILERA"/>
    <s v="SOLAQUE"/>
    <s v="FEMENINO"/>
    <s v="CEDULA"/>
    <n v="41242214"/>
    <n v="36716"/>
    <n v="23743"/>
    <s v="SAN JOSE DEL GUAVIARE"/>
    <s v="CONYUGE"/>
    <s v="POSEEDOR **"/>
    <s v="EL PORVENIR"/>
    <m/>
    <s v="SIN DEFINIR"/>
    <n v="20"/>
    <m/>
    <n v="20"/>
    <m/>
    <m/>
    <m/>
    <n v="200000"/>
    <n v="200000"/>
    <n v="10000000"/>
    <n v="-9800000"/>
    <n v="0"/>
  </r>
  <r>
    <n v="669464"/>
    <x v="0"/>
    <x v="0"/>
    <x v="145"/>
    <n v="3197326899"/>
    <x v="1"/>
    <s v="BOQUERON"/>
    <s v="ALEXANDER"/>
    <m/>
    <s v="FONSECA"/>
    <s v="OBREGON"/>
    <s v="MASCULINO"/>
    <s v="CEDULA"/>
    <n v="97612015"/>
    <d v="1998-11-23T00:00:00"/>
    <d v="1980-09-27T00:00:00"/>
    <s v="SAN JOSE DEL GUAVIARE/GUAVIARE"/>
    <s v="YOLVI"/>
    <s v="SOLANGGI"/>
    <s v="OSPINA"/>
    <s v="MONTENEGRO"/>
    <s v="FEMENINO"/>
    <s v="CEDULA"/>
    <n v="1120573435"/>
    <n v="40493"/>
    <n v="33911"/>
    <s v="SAN JOSE DEL GUAVIARE/GUAVIARE"/>
    <s v="CONYUGE"/>
    <s v="POSEEDOR **"/>
    <s v="LAGUNA VERDE"/>
    <m/>
    <s v="COMPRAVENTA DE POSESIONES"/>
    <n v="20"/>
    <m/>
    <n v="6"/>
    <m/>
    <m/>
    <n v="700000"/>
    <n v="700000"/>
    <n v="10000000"/>
    <n v="0"/>
    <n v="10000000"/>
    <n v="0"/>
  </r>
  <r>
    <n v="669465"/>
    <x v="0"/>
    <x v="0"/>
    <x v="145"/>
    <n v="3124317001"/>
    <x v="1"/>
    <s v="BOQUERON"/>
    <s v="JAIRO"/>
    <s v="ALFONSO"/>
    <s v="PIRAQUIVE"/>
    <s v="GODOY"/>
    <s v="MASCULINO"/>
    <s v="CEDULA"/>
    <n v="79200693"/>
    <d v="1977-12-22T00:00:00"/>
    <d v="1957-04-25T00:00:00"/>
    <s v="FUSAGASUGA/CUNDINAMARCA"/>
    <s v="BRAYAN"/>
    <m/>
    <s v="PIRAQUIVE"/>
    <s v="ALVAREZ"/>
    <s v="MASCULINO"/>
    <s v="CEDULA"/>
    <n v="80882289"/>
    <n v="37936"/>
    <n v="31326"/>
    <s v="VILLAVICENCIO/META"/>
    <s v="HIJO(A)"/>
    <s v="POSEEDOR **"/>
    <s v="LA ESPERANZA"/>
    <m/>
    <s v="COMPRAVENTA DE POSESIONES"/>
    <n v="221"/>
    <m/>
    <n v="12"/>
    <m/>
    <m/>
    <n v="1000000"/>
    <n v="1000000"/>
    <n v="300000000"/>
    <n v="40000000"/>
    <n v="260000000"/>
    <n v="0"/>
  </r>
  <r>
    <n v="669466"/>
    <x v="0"/>
    <x v="0"/>
    <x v="145"/>
    <n v="3133730931"/>
    <x v="1"/>
    <s v="BOQUERON"/>
    <s v="JOSE"/>
    <s v="ARCENIO"/>
    <s v="CALLEJAS"/>
    <s v="GONZALEZ"/>
    <s v="MASCULINO"/>
    <s v="CEDULA"/>
    <n v="86051078"/>
    <d v="1994-10-31T00:00:00"/>
    <d v="1976-09-15T00:00:00"/>
    <s v="SAN JOSE DEL GUAVIARE/GUAVIARE"/>
    <s v="YEIMI"/>
    <s v="NATALI"/>
    <s v="ALBARRACIN"/>
    <m/>
    <s v="FEMENINO"/>
    <s v="CEDULA"/>
    <n v="1030540868"/>
    <n v="38635"/>
    <n v="31936"/>
    <s v="BOGOTA D.C"/>
    <s v="CONYUGE"/>
    <s v="POSEEDOR **"/>
    <s v="BONANZA 2"/>
    <m/>
    <s v="SIN DEFINIR"/>
    <n v="37"/>
    <m/>
    <n v="7"/>
    <m/>
    <m/>
    <n v="1300000"/>
    <n v="1300000"/>
    <n v="85000000"/>
    <n v="0"/>
    <n v="85000000"/>
    <n v="0"/>
  </r>
  <r>
    <n v="669467"/>
    <x v="0"/>
    <x v="0"/>
    <x v="145"/>
    <n v="3133730931"/>
    <x v="1"/>
    <s v="BOQUERON"/>
    <s v="ELENA"/>
    <m/>
    <s v="GONZALEZ"/>
    <s v="DE CALLEJAS"/>
    <s v="FEMENINO"/>
    <s v="CEDULA"/>
    <n v="30048070"/>
    <d v="1962-07-13T00:00:00"/>
    <d v="1940-05-13T00:00:00"/>
    <s v="SAN JOSE DEL GUAVIARE/GUAVIARE"/>
    <s v="EDWARD"/>
    <m/>
    <s v="CALLEJAS"/>
    <s v="GONZALEZ"/>
    <s v="MASCULINO"/>
    <s v="CEDULA"/>
    <n v="86043720"/>
    <n v="33753"/>
    <n v="26958"/>
    <s v="SAN JOSE DEL GUAVIARE/GUAVIARE"/>
    <s v="HIJO(A)"/>
    <s v="POSEEDOR **"/>
    <s v="LAGUNA VERDE"/>
    <m/>
    <s v="COMPRAVENTA DE POSESIONES"/>
    <n v="32"/>
    <m/>
    <n v="8"/>
    <m/>
    <m/>
    <n v="300000"/>
    <n v="300000"/>
    <n v="20000000"/>
    <n v="0"/>
    <n v="20000000"/>
    <n v="0"/>
  </r>
  <r>
    <n v="669468"/>
    <x v="0"/>
    <x v="0"/>
    <x v="145"/>
    <n v="3208398668"/>
    <x v="1"/>
    <s v="BOQUERON"/>
    <s v="AGUSTIN"/>
    <m/>
    <s v="SUAREZ"/>
    <s v="PERDOMO"/>
    <s v="MASCULINO"/>
    <s v="CEDULA"/>
    <n v="499241"/>
    <d v="1961-12-18T00:00:00"/>
    <d v="1932-11-10T00:00:00"/>
    <s v="MITU/VAUPES"/>
    <s v="MARTHA"/>
    <m/>
    <s v="MEJIA"/>
    <s v="GOMEZ"/>
    <s v="FEMENINO"/>
    <s v="CEDULA"/>
    <n v="1120558371"/>
    <n v="38034"/>
    <n v="21551"/>
    <s v="SAN JOSE DEL GUAVIARE/GUAVIARE"/>
    <s v="CONYUGE"/>
    <s v="POSEEDOR **"/>
    <s v="LAS PALMERAS"/>
    <m/>
    <s v="SIN DEFINIR"/>
    <n v="70"/>
    <m/>
    <n v="53"/>
    <m/>
    <m/>
    <n v="50000"/>
    <n v="50000"/>
    <n v="70000000"/>
    <n v="0"/>
    <n v="70000000"/>
    <n v="0"/>
  </r>
  <r>
    <n v="669469"/>
    <x v="0"/>
    <x v="0"/>
    <x v="145"/>
    <n v="3214885218"/>
    <x v="1"/>
    <s v="BOQUERON"/>
    <s v="RAUL"/>
    <s v="GILLERMO"/>
    <s v="TOLOSA"/>
    <s v="ARIAS"/>
    <s v="MASCULINO"/>
    <s v="CEDULA"/>
    <n v="97600047"/>
    <d v="1979-03-16T00:00:00"/>
    <d v="1959-06-15T00:00:00"/>
    <s v="SAN LUIS DE GACENO/BOYACA"/>
    <s v="ANA"/>
    <s v="SILBIA"/>
    <s v="BELTRAN"/>
    <s v="MORENO"/>
    <s v="FEMENINO"/>
    <s v="CEDULA"/>
    <n v="1006696247"/>
    <n v="38257"/>
    <n v="31039"/>
    <s v="MAPIRIPAN/META"/>
    <s v="CONYUGE"/>
    <s v="POSEEDOR **"/>
    <s v="LAS COLINAS"/>
    <m/>
    <s v="COMPRAVENTA DE POSESIONES"/>
    <n v="900"/>
    <m/>
    <n v="28"/>
    <m/>
    <m/>
    <n v="1500000"/>
    <n v="1500000"/>
    <n v="450000000"/>
    <n v="0"/>
    <n v="450000000"/>
    <n v="0"/>
  </r>
  <r>
    <n v="669471"/>
    <x v="0"/>
    <x v="0"/>
    <x v="160"/>
    <s v="3212038066 - 3178707448"/>
    <x v="1"/>
    <s v="BOQUERON"/>
    <s v="ALVARO "/>
    <m/>
    <s v="QUIROGA"/>
    <s v="SALDAÑA "/>
    <s v="MASCULINO"/>
    <s v="CEDULA"/>
    <n v="1013597750"/>
    <d v="2006-07-18T00:00:00"/>
    <d v="1988-07-14T00:00:00"/>
    <s v="BOGOTA D.C."/>
    <s v="JOSE "/>
    <s v="ALVARO"/>
    <s v="QUIROGA"/>
    <m/>
    <s v="MASCULINO"/>
    <s v="CEDULA"/>
    <n v="3245750"/>
    <n v="28157"/>
    <n v="20514"/>
    <s v="QUEBRADANEGRA/CUNDINAMARCA"/>
    <s v="PADRE"/>
    <s v="POSEEDOR **"/>
    <s v="ALTO BONITO"/>
    <m/>
    <s v="TITULO NO INSCRITO DEL EXTINTO INCORA O DEL INCODER                                       "/>
    <n v="211"/>
    <m/>
    <n v="34"/>
    <n v="1013597750"/>
    <s v="ALVARO QUIROGA SALDAÑA"/>
    <n v="1000000"/>
    <n v="700000"/>
    <n v="250000000"/>
    <n v="30000000"/>
    <n v="220000000"/>
    <m/>
  </r>
  <r>
    <n v="669472"/>
    <x v="0"/>
    <x v="0"/>
    <x v="160"/>
    <s v="3203285221 - 3178707448"/>
    <x v="0"/>
    <s v="BOQUERON"/>
    <s v="JOSE "/>
    <s v="DEL CARMEN"/>
    <s v="GOMEZ"/>
    <s v="CABALLERO"/>
    <s v="MASCULINO"/>
    <s v="CEDULA"/>
    <n v="93348334"/>
    <d v="2016-02-17T00:00:00"/>
    <d v="1961-02-08T00:00:00"/>
    <s v="SAN ANTONIO/TOLIMA"/>
    <s v="MARIA"/>
    <s v="EUNICES"/>
    <s v="SALDAÑA"/>
    <s v="MAHECHA"/>
    <s v="FEMENINO"/>
    <s v="CEDULA"/>
    <n v="51650815"/>
    <n v="29524"/>
    <n v="22261"/>
    <s v="QUEBRADANEGRA/CUNDINAMARCA"/>
    <s v="OTROS NO PARIENTES"/>
    <s v="SIN DEFINIR"/>
    <m/>
    <m/>
    <s v="SIN DEFINIR"/>
    <m/>
    <m/>
    <m/>
    <m/>
    <m/>
    <n v="450000"/>
    <n v="350000"/>
    <n v="0"/>
    <n v="0"/>
    <n v="0"/>
    <m/>
  </r>
  <r>
    <n v="669470"/>
    <x v="0"/>
    <x v="0"/>
    <x v="145"/>
    <n v="3197402208"/>
    <x v="1"/>
    <s v="BOQUERON"/>
    <s v="YENNY"/>
    <s v="MARCELA"/>
    <s v="ROJAS"/>
    <s v="SUAREZ"/>
    <s v="FEMENINO"/>
    <s v="CEDULA"/>
    <n v="1120575552"/>
    <d v="2011-12-19T00:00:00"/>
    <d v="1993-10-16T00:00:00"/>
    <s v="VILLAVICENCIO/META"/>
    <s v="BERTHA"/>
    <s v="LIGIA"/>
    <s v="SUAREZ"/>
    <s v="MEJIA"/>
    <s v="FEMENINO"/>
    <s v="CEDULA"/>
    <n v="41210586"/>
    <n v="29404"/>
    <n v="22629"/>
    <s v="SAN JOSE DEL GUAVIARE/GUAVIARE"/>
    <s v="MADRE"/>
    <s v="POSEEDOR **"/>
    <s v="EL MORICHAL"/>
    <m/>
    <s v="SIN DEFINIR"/>
    <n v="30"/>
    <m/>
    <n v="55"/>
    <m/>
    <m/>
    <n v="737000"/>
    <n v="737000"/>
    <n v="70000000"/>
    <n v="1000000"/>
    <n v="69000000"/>
    <n v="0"/>
  </r>
  <r>
    <n v="669474"/>
    <x v="0"/>
    <x v="0"/>
    <x v="154"/>
    <n v="3224787878"/>
    <x v="0"/>
    <s v="BOQUERON"/>
    <s v="GEINER"/>
    <s v="ANDRES"/>
    <s v="BUITRAGO"/>
    <s v="RODAS"/>
    <s v="MASCULINO"/>
    <s v="CEDULA"/>
    <n v="1193594649"/>
    <d v="2012-04-25T00:00:00"/>
    <d v="1993-01-14T00:00:00"/>
    <s v="SAN JOSE DEL GUAVIARE"/>
    <s v="JULIETH"/>
    <s v="KATERINE"/>
    <s v="GUERRERO"/>
    <s v="PEDRAZA"/>
    <s v="FEMENINO"/>
    <s v="CEDULA"/>
    <n v="1077973699"/>
    <n v="41506"/>
    <n v="34904"/>
    <s v="VILLETA"/>
    <s v="HERMANO(A)"/>
    <s v="POSEEDOR **"/>
    <s v="FUNDO NUEVO"/>
    <m/>
    <s v="SIN DEFINIR"/>
    <n v="30"/>
    <m/>
    <n v="2"/>
    <m/>
    <m/>
    <n v="600000"/>
    <n v="600000"/>
    <n v="18000000"/>
    <n v="100000"/>
    <n v="17900000"/>
    <n v="0"/>
  </r>
  <r>
    <n v="669475"/>
    <x v="0"/>
    <x v="0"/>
    <x v="154"/>
    <n v="3218247110"/>
    <x v="0"/>
    <s v="BOQUERON"/>
    <s v="GUSTAVO"/>
    <m/>
    <s v="CHARRI"/>
    <s v="GARZON"/>
    <s v="MASCULINO"/>
    <s v="CEDULA"/>
    <n v="1120472877"/>
    <d v="2007-09-20T00:00:00"/>
    <d v="1989-07-29T00:00:00"/>
    <s v="MAPIRIPAN"/>
    <s v="MARTHA"/>
    <s v="VIVIANA"/>
    <s v="PIÑEROS"/>
    <s v="MESA"/>
    <s v="FEMENINO"/>
    <s v="CEDULA"/>
    <n v="1120566112"/>
    <n v="39526"/>
    <s v="13703/1990"/>
    <s v="MAPIRIPAN"/>
    <s v="CONYUGE"/>
    <s v="SIN DEFINIR"/>
    <m/>
    <m/>
    <s v="SIN DEFINIR"/>
    <m/>
    <m/>
    <m/>
    <m/>
    <m/>
    <n v="550000"/>
    <n v="550000"/>
    <n v="0"/>
    <n v="700000"/>
    <n v="-700000"/>
    <n v="0"/>
  </r>
  <r>
    <n v="669476"/>
    <x v="0"/>
    <x v="0"/>
    <x v="154"/>
    <n v="3219369110"/>
    <x v="0"/>
    <s v="BOQUERON"/>
    <s v="JEFERSSON"/>
    <m/>
    <s v="ROMERO"/>
    <s v="ORTIZ"/>
    <s v="MASCULINO"/>
    <s v="CEDULA"/>
    <n v="1120558407"/>
    <d v="2004-02-13T00:00:00"/>
    <d v="1985-09-28T00:00:00"/>
    <s v="MAPIRIPAN"/>
    <s v="RUBIELA"/>
    <m/>
    <s v="GONZALEZ"/>
    <s v="GARCIA"/>
    <s v="FEMENINO"/>
    <s v="CEDULA"/>
    <n v="41243311"/>
    <n v="37470"/>
    <n v="30758"/>
    <s v="SAN JOSE DEL GUAVIARE"/>
    <s v="CONYUGE"/>
    <s v="SIN DEFINIR"/>
    <m/>
    <m/>
    <s v="SIN DEFINIR"/>
    <m/>
    <m/>
    <m/>
    <m/>
    <m/>
    <n v="700000"/>
    <n v="700000"/>
    <n v="800000"/>
    <n v="2000000"/>
    <n v="-1200000"/>
    <n v="0"/>
  </r>
  <r>
    <n v="669477"/>
    <x v="0"/>
    <x v="0"/>
    <x v="154"/>
    <n v="3215284910"/>
    <x v="0"/>
    <s v="BOQUERON"/>
    <s v="DIEGO"/>
    <s v="ARMANDO"/>
    <s v="GONZALEZ"/>
    <s v="GARCIA"/>
    <s v="MASCULINO"/>
    <s v="CEDULA"/>
    <n v="1120474301"/>
    <d v="2012-11-07T00:00:00"/>
    <d v="1994-07-20T00:00:00"/>
    <s v="MAPIRIPAN"/>
    <s v="NIDIA"/>
    <s v="DAIFENI"/>
    <s v="RAMIREZ"/>
    <s v="BARAHONA"/>
    <s v="FEMENINO"/>
    <s v="CEDULA"/>
    <n v="1120474519"/>
    <n v="41543"/>
    <n v="34960"/>
    <s v="MAPIRIPAN"/>
    <s v="CONYUGE"/>
    <s v="SIN DEFINIR"/>
    <m/>
    <m/>
    <s v="SIN DEFINIR"/>
    <m/>
    <m/>
    <m/>
    <m/>
    <m/>
    <n v="600000"/>
    <n v="600000"/>
    <n v="0"/>
    <n v="0"/>
    <n v="0"/>
    <n v="0"/>
  </r>
  <r>
    <n v="669473"/>
    <x v="0"/>
    <x v="0"/>
    <x v="145"/>
    <n v="3202882855"/>
    <x v="1"/>
    <s v="BOQUERON"/>
    <s v="PAULINO"/>
    <m/>
    <s v="MORENO"/>
    <s v="MARTINEZ"/>
    <s v="MASCULINO"/>
    <s v="CEDULA"/>
    <n v="18223837"/>
    <d v="1992-12-03T00:00:00"/>
    <d v="1953-08-20T00:00:00"/>
    <s v="SAN JOSE DEL GUAVIARE/GUAVIARE"/>
    <s v="LILIANA"/>
    <m/>
    <s v="MOYA"/>
    <s v="VASQUEZ"/>
    <s v="FEMENINO"/>
    <s v="CEDULA"/>
    <n v="41240932"/>
    <n v="35724"/>
    <n v="29090"/>
    <s v="SAN JOSE DEL GUAVIARE/GUAVIARE"/>
    <s v="OTROS NO PARIENTES"/>
    <s v="POSEEDOR **"/>
    <s v="LAGUNA"/>
    <m/>
    <s v="COMPRAVENTA DE POSESIONES"/>
    <n v="47"/>
    <m/>
    <n v="10"/>
    <m/>
    <m/>
    <n v="200000"/>
    <n v="200000"/>
    <n v="27000000"/>
    <n v="0"/>
    <n v="27000000"/>
    <n v="0"/>
  </r>
  <r>
    <n v="669479"/>
    <x v="0"/>
    <x v="0"/>
    <x v="161"/>
    <n v="3209060842"/>
    <x v="0"/>
    <s v="BOQUERON"/>
    <s v="NELSON"/>
    <m/>
    <s v="RUEDA"/>
    <s v="PEDREROS"/>
    <s v="MASCULINO"/>
    <s v="CEDULA"/>
    <n v="7819811"/>
    <d v="2001-04-05T00:00:00"/>
    <d v="1980-02-22T00:00:00"/>
    <s v="PUERTO LLERAS(M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n v="0"/>
  </r>
  <r>
    <n v="669478"/>
    <x v="0"/>
    <x v="0"/>
    <x v="145"/>
    <s v="3204011246/3202819517"/>
    <x v="1"/>
    <s v="BOQUERON"/>
    <s v="NILSSA"/>
    <s v="YANED"/>
    <s v="DAZA"/>
    <s v="TOLOZA"/>
    <s v="FEMENINO"/>
    <s v="CEDULA"/>
    <n v="23423694"/>
    <d v="1993-05-17T00:00:00"/>
    <d v="1972-10-03T00:00:00"/>
    <s v="SAN LUIS DE GACENO/BOYACA"/>
    <s v="FELIX"/>
    <s v="MARIA"/>
    <s v="VARGAS"/>
    <s v="RESTREPO"/>
    <s v="MASCULINO"/>
    <s v="CEDULA"/>
    <n v="94192853"/>
    <n v="34283"/>
    <n v="27252"/>
    <s v="EL DOVIO/VALLE"/>
    <s v="CONYUGE"/>
    <s v="POSEEDOR **"/>
    <s v="LA CACHIVERA"/>
    <m/>
    <s v="SIN DEFINIR"/>
    <n v="10"/>
    <m/>
    <n v="9"/>
    <m/>
    <m/>
    <n v="200000"/>
    <n v="200000"/>
    <n v="12000000"/>
    <n v="1000000"/>
    <n v="11000000"/>
    <n v="0"/>
  </r>
  <r>
    <n v="669480"/>
    <x v="0"/>
    <x v="0"/>
    <x v="145"/>
    <n v="3118956896"/>
    <x v="1"/>
    <s v="BOQUERON"/>
    <s v="ANA"/>
    <s v="JUDITH"/>
    <s v="TOLOZA"/>
    <s v="ARIAS"/>
    <s v="FEMENINO"/>
    <s v="CEDULA"/>
    <n v="41210565"/>
    <d v="1980-05-27T00:00:00"/>
    <d v="1961-02-28T00:00:00"/>
    <s v="SAN LUIS DE GACENO/BOYACA"/>
    <s v="GLADYS"/>
    <m/>
    <s v="NAVARRO"/>
    <s v="DE DIAZ"/>
    <s v="FEMENINO"/>
    <s v="CEDULA"/>
    <n v="28712117"/>
    <n v="26581"/>
    <n v="18487"/>
    <s v="IBAGUE/TOLIMA"/>
    <s v="OTROS NO PARIENTES"/>
    <s v="POSEEDOR **"/>
    <s v="EL SECRETO 2"/>
    <m/>
    <s v="COMPRAVENTA DE POSESIONES"/>
    <n v="60"/>
    <m/>
    <n v="26"/>
    <m/>
    <m/>
    <n v="500000"/>
    <n v="500000"/>
    <n v="50000000"/>
    <n v="0"/>
    <n v="50000000"/>
    <n v="0"/>
  </r>
  <r>
    <n v="669481"/>
    <x v="0"/>
    <x v="0"/>
    <x v="145"/>
    <n v="3112750232"/>
    <x v="1"/>
    <s v="BOQUERON"/>
    <s v="RONAL"/>
    <s v="ANDRES"/>
    <s v="CONTRERAS"/>
    <s v="SUAREZ"/>
    <s v="MASCULINO"/>
    <s v="CEDULA"/>
    <n v="1120579566"/>
    <d v="2014-07-29T00:00:00"/>
    <d v="1996-07-27T00:00:00"/>
    <s v="SAN JOSE DEL GUAVIARE/GUAVIARE"/>
    <s v="MARIA"/>
    <s v="VERONICA"/>
    <s v="SUAREZ"/>
    <s v="MEJIA"/>
    <s v="FEMENINO"/>
    <s v="CEDULA"/>
    <n v="41212015"/>
    <n v="31359"/>
    <n v="24381"/>
    <s v="MITU/VAUPES"/>
    <s v="MADRE"/>
    <s v="POSEEDOR **"/>
    <s v="SAN GABRIEL"/>
    <m/>
    <s v="COMPRAVENTA DE POSESIONES"/>
    <n v="100"/>
    <m/>
    <n v="4"/>
    <m/>
    <m/>
    <n v="450000"/>
    <n v="250000"/>
    <n v="100000000"/>
    <n v="0"/>
    <n v="100000000"/>
    <n v="0"/>
  </r>
  <r>
    <n v="669482"/>
    <x v="0"/>
    <x v="0"/>
    <x v="145"/>
    <n v="3183719096"/>
    <x v="1"/>
    <s v="BOQUERON"/>
    <s v="MIGUEL"/>
    <m/>
    <s v="PATIÑO"/>
    <m/>
    <s v="MASCULINO"/>
    <s v="CEDULA"/>
    <n v="6562639"/>
    <d v="1973-04-10T00:00:00"/>
    <d v="1950-09-29T00:00:00"/>
    <s v="ZARZAL/VALLE"/>
    <s v="ANA"/>
    <s v="PAOLA"/>
    <s v="PATIÑO"/>
    <s v="TOLOZA"/>
    <s v="FEMENINO"/>
    <s v="CEDULA"/>
    <n v="41242273"/>
    <n v="36741"/>
    <n v="29949"/>
    <s v="SAN JOSE DEL GUAVIARE/GUAVIARE"/>
    <s v="HIJO(A)"/>
    <s v="POSEEDOR **"/>
    <s v="EL SECRETO"/>
    <m/>
    <s v="COMPRAVENTA DE POSESIONES"/>
    <n v="60"/>
    <m/>
    <n v="23"/>
    <m/>
    <m/>
    <n v="600000"/>
    <n v="600000"/>
    <n v="200000000"/>
    <n v="0"/>
    <n v="200000000"/>
    <n v="0"/>
  </r>
  <r>
    <n v="669484"/>
    <x v="0"/>
    <x v="0"/>
    <x v="161"/>
    <n v="3185488944"/>
    <x v="0"/>
    <s v="BOQUERON"/>
    <s v="JOSE"/>
    <s v="NADIONEL"/>
    <s v="RODRIGUEZ"/>
    <s v="ACOSTA"/>
    <s v="MASCULINO"/>
    <s v="CEDULA"/>
    <n v="4150491"/>
    <d v="1985-02-05T00:00:00"/>
    <d v="1966-04-13T00:00:00"/>
    <s v="SANTA MARIA(BOYAC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16000000"/>
    <n v="-16000000"/>
    <n v="0"/>
  </r>
  <r>
    <n v="669485"/>
    <x v="0"/>
    <x v="0"/>
    <x v="161"/>
    <n v="3142779362"/>
    <x v="0"/>
    <s v="BOQUERON"/>
    <s v="SERGIO"/>
    <s v="DAVID"/>
    <s v="REYES"/>
    <s v="RODRIGUEZ"/>
    <s v="MASCULINO"/>
    <s v="CEDULA"/>
    <n v="1006840937"/>
    <d v="2016-12-21T00:00:00"/>
    <d v="1998-12-19T00:00:00"/>
    <s v="MIRAFLORES(GUAVIARE))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200000"/>
    <n v="6000000"/>
    <n v="3000000"/>
    <n v="3000000"/>
    <n v="0"/>
  </r>
  <r>
    <n v="669486"/>
    <x v="0"/>
    <x v="0"/>
    <x v="161"/>
    <n v="3132440541"/>
    <x v="0"/>
    <s v="BOQUERON"/>
    <s v="EUFRANIO"/>
    <m/>
    <s v="REYES"/>
    <s v="ADAMES"/>
    <s v="MASCULINO"/>
    <s v="CEDULA"/>
    <n v="17356580"/>
    <d v="1994-06-20T00:00:00"/>
    <d v="1975-09-26T00:00:00"/>
    <s v="SAN MARTIN(META)"/>
    <s v="MARISOL"/>
    <m/>
    <s v="RODRIGUEZ"/>
    <s v="BRAVO"/>
    <s v="FEMENINO"/>
    <s v="CEDULA"/>
    <n v="30042753"/>
    <n v="36978"/>
    <n v="30028"/>
    <s v="CAMPO HERMOSO(BOYACA)"/>
    <s v="CONYUGE"/>
    <s v="SIN DEFINIR"/>
    <m/>
    <m/>
    <s v="SIN DEFINIR"/>
    <m/>
    <m/>
    <n v="6"/>
    <m/>
    <m/>
    <n v="700000"/>
    <n v="700000"/>
    <n v="5000000"/>
    <n v="0"/>
    <n v="5000000"/>
    <n v="0"/>
  </r>
  <r>
    <n v="669483"/>
    <x v="0"/>
    <x v="0"/>
    <x v="145"/>
    <n v="3195079547"/>
    <x v="1"/>
    <s v="BOQUERON"/>
    <s v="EDGAR"/>
    <s v="ANTONIO"/>
    <s v="GARCIA"/>
    <s v="LEON"/>
    <s v="MASCULINO"/>
    <s v="CEDULA"/>
    <n v="19485784"/>
    <d v="1980-10-30T00:00:00"/>
    <d v="1962-08-25T00:00:00"/>
    <s v="BOGOTA D.C"/>
    <s v="JULIAN"/>
    <s v="LEANDRO"/>
    <s v="CABRA"/>
    <s v="GARCIA"/>
    <s v="MASCULINO"/>
    <s v="CEDULA"/>
    <n v="80228646"/>
    <n v="35927"/>
    <n v="29349"/>
    <s v="BOGOTA D.C"/>
    <s v="SOBRINO"/>
    <s v="PROPIETARIO"/>
    <s v="URANIA"/>
    <m/>
    <s v="TÍTULO COLECTIVO ICODER"/>
    <n v="267"/>
    <m/>
    <n v="35"/>
    <m/>
    <m/>
    <n v="1500000"/>
    <n v="1500000"/>
    <n v="287000000"/>
    <n v="0"/>
    <n v="287000000"/>
    <n v="0"/>
  </r>
  <r>
    <n v="669488"/>
    <x v="0"/>
    <x v="0"/>
    <x v="159"/>
    <n v="3204807879"/>
    <x v="0"/>
    <s v="BOQUERON"/>
    <s v="CAMILO"/>
    <s v="ANDRES"/>
    <s v="SANCHEZ"/>
    <s v="MATEUS"/>
    <s v="MASCULINO"/>
    <s v="CONTRASENA"/>
    <n v="1120583654"/>
    <d v="2017-06-21T00:00:00"/>
    <d v="1999-03-11T00:00:00"/>
    <s v="YOPAL"/>
    <s v="YERLY"/>
    <s v="LORENA"/>
    <s v="HORMAZA"/>
    <s v="LEAL"/>
    <s v="FEMENINO"/>
    <s v="CEDULA"/>
    <n v="1003775479"/>
    <n v="42534"/>
    <n v="35956"/>
    <s v="VERGARA"/>
    <s v="OTROS NO PARIENTES"/>
    <s v="SIN DEFINIR"/>
    <m/>
    <m/>
    <s v="SIN DEFINIR"/>
    <m/>
    <m/>
    <m/>
    <m/>
    <m/>
    <n v="450000"/>
    <n v="450000"/>
    <n v="0"/>
    <n v="0"/>
    <n v="0"/>
    <n v="0"/>
  </r>
  <r>
    <n v="669487"/>
    <x v="0"/>
    <x v="0"/>
    <x v="145"/>
    <s v="3142690135/3218779674"/>
    <x v="1"/>
    <s v="BOQUERON"/>
    <s v="RAUL"/>
    <s v="ANDRES"/>
    <s v="TOLOSA"/>
    <s v="PEÑA"/>
    <s v="MASCULINO"/>
    <s v="CEDULA"/>
    <n v="80247050"/>
    <d v="2001-11-22T00:00:00"/>
    <d v="1983-11-22T00:00:00"/>
    <s v="SAN JOSE DEL GUAVIARE/GUAVIARE"/>
    <s v="ANGIE"/>
    <s v="LIZETH"/>
    <s v="GIRALDO"/>
    <s v="OLAYA"/>
    <s v="FEMENINO"/>
    <s v="CEDULA"/>
    <n v="1109415984"/>
    <n v="39827"/>
    <n v="33005"/>
    <s v="ATACO/TOLIMA"/>
    <s v="CONYUGE"/>
    <s v="POSEEDOR **"/>
    <s v="EL PARAISO"/>
    <m/>
    <s v="COMPRAVENTA DE POSESIONES"/>
    <n v="400"/>
    <m/>
    <n v="33"/>
    <m/>
    <m/>
    <n v="700000"/>
    <n v="250000"/>
    <n v="52000000"/>
    <n v="0"/>
    <n v="52000000"/>
    <n v="0"/>
  </r>
  <r>
    <n v="669490"/>
    <x v="0"/>
    <x v="0"/>
    <x v="6"/>
    <n v="3134709023"/>
    <x v="0"/>
    <s v="BOQUERON"/>
    <s v="REINALDO"/>
    <m/>
    <s v="URQUIJO"/>
    <s v="GUISA"/>
    <s v="MASCULINO"/>
    <s v="CEDULA"/>
    <n v="97611419"/>
    <d v="1997-09-15T00:00:00"/>
    <d v="1978-04-28T00:00:00"/>
    <s v="SAN JOSE DEL GUAVIARE/GUAVIARE"/>
    <s v="DINA"/>
    <s v="JUDITH"/>
    <s v="PARRA"/>
    <s v="VALENCIA"/>
    <s v="FEMENINO"/>
    <s v="CEDULA"/>
    <n v="1120563481"/>
    <n v="38937"/>
    <n v="32005"/>
    <s v="MAPIRIPAN/META"/>
    <s v="OTROS NO PARIENTES"/>
    <s v="SIN DEFINIR"/>
    <m/>
    <m/>
    <s v="SIN DEFINIR"/>
    <m/>
    <m/>
    <m/>
    <m/>
    <m/>
    <n v="500000"/>
    <n v="500000"/>
    <n v="0"/>
    <n v="0"/>
    <n v="0"/>
    <n v="0"/>
  </r>
  <r>
    <n v="669489"/>
    <x v="0"/>
    <x v="0"/>
    <x v="145"/>
    <n v="3115026255"/>
    <x v="1"/>
    <s v="BOQUERON"/>
    <s v="HORACIO"/>
    <m/>
    <s v="MEJIA"/>
    <s v="MEJIA"/>
    <s v="MASCULINO"/>
    <s v="CEDULA"/>
    <n v="91130899"/>
    <d v="1981-12-14T00:00:00"/>
    <d v="1961-05-10T00:00:00"/>
    <s v="COROMORO/SANTANDER"/>
    <s v="PEDRO"/>
    <s v="ALONSO"/>
    <s v="MEJIA"/>
    <s v="CASTILLO"/>
    <s v="MASCULINO"/>
    <s v="TARJETA IDENTIDAD"/>
    <n v="1006721435"/>
    <n v="38658"/>
    <n v="35885"/>
    <s v="PUERTO CONCORDIA/META"/>
    <s v="HIJO(A)"/>
    <s v="PROPIETARIO"/>
    <s v="LOS NARANJOS"/>
    <m/>
    <s v="CERTIFICADO SANA POSESIÓN"/>
    <n v="30"/>
    <m/>
    <n v="7"/>
    <m/>
    <m/>
    <n v="200000"/>
    <n v="200000"/>
    <n v="50000000"/>
    <n v="13000000"/>
    <n v="37000000"/>
    <n v="0"/>
  </r>
  <r>
    <n v="669492"/>
    <x v="0"/>
    <x v="0"/>
    <x v="151"/>
    <n v="3222134723"/>
    <x v="1"/>
    <s v="BOQUERON"/>
    <s v="JORGE"/>
    <s v="JAVIER"/>
    <s v="VERGARA"/>
    <s v="URREGO"/>
    <s v="MASCULINO"/>
    <s v="CEDULA"/>
    <n v="97611923"/>
    <d v="1998-09-01T00:00:00"/>
    <d v="1979-10-05T00:00:00"/>
    <s v="PARATEBUENO /CUNDINAMARCA"/>
    <s v="GLORIA"/>
    <s v="PATRICIA"/>
    <s v="RESTREPO"/>
    <s v="GIRALDO"/>
    <s v="FEMENINO"/>
    <s v="CEDULA"/>
    <n v="42028768"/>
    <n v="35354"/>
    <n v="28578"/>
    <s v="LA VIRGINIA/RISARALDA"/>
    <s v="CONYUGE"/>
    <s v="POSEEDOR **"/>
    <s v="LA VICTORIA"/>
    <m/>
    <s v="SIN DEFINIR"/>
    <n v="50"/>
    <m/>
    <n v="18"/>
    <m/>
    <m/>
    <n v="800000"/>
    <n v="400000"/>
    <n v="30000000"/>
    <n v="27000000"/>
    <n v="3000000"/>
    <m/>
  </r>
  <r>
    <n v="669493"/>
    <x v="0"/>
    <x v="0"/>
    <x v="6"/>
    <n v="3124198229"/>
    <x v="0"/>
    <s v="BOQUERON"/>
    <s v="EDUAR"/>
    <s v="ALEJANDRO"/>
    <s v="HERRERA"/>
    <m/>
    <s v="MASCULINO"/>
    <s v="CEDULA"/>
    <n v="1120576481"/>
    <d v="2012-06-26T00:00:00"/>
    <d v="1993-11-12T00:00:00"/>
    <s v="SAN JOSE DEL GUAVIARE/GUAVIARE"/>
    <s v="JOSE"/>
    <s v="MIYER"/>
    <s v="VIRGUEZ"/>
    <s v="MARTINEZ"/>
    <s v="MASCULINO"/>
    <s v="CEDULA"/>
    <n v="2980552"/>
    <n v="30567"/>
    <n v="23346"/>
    <s v="CAPARRAPI/CUNDINAMARCA"/>
    <s v="OTROS NO PARIENTES"/>
    <s v="SIN DEFINIR"/>
    <m/>
    <m/>
    <s v="SIN DEFINIR"/>
    <m/>
    <m/>
    <m/>
    <m/>
    <m/>
    <n v="500000"/>
    <n v="500000"/>
    <n v="0"/>
    <n v="0"/>
    <n v="0"/>
    <n v="0"/>
  </r>
  <r>
    <n v="669491"/>
    <x v="0"/>
    <x v="0"/>
    <x v="145"/>
    <n v="3112337111"/>
    <x v="1"/>
    <s v="BOQUERON"/>
    <s v="BLANCA"/>
    <s v="LILIA"/>
    <s v="RAMOS"/>
    <s v="MONRROY"/>
    <s v="FEMENINO"/>
    <s v="CEDULA"/>
    <n v="41240956"/>
    <d v="1997-11-11T00:00:00"/>
    <d v="1979-11-09T00:00:00"/>
    <s v="SAN JOSE DEL GUAVIARE/GUAVIARE"/>
    <s v="MIGUEL"/>
    <s v="FERNEY"/>
    <s v="ROJAS"/>
    <s v="SANCHEZ"/>
    <s v="MASCULINO"/>
    <s v="CEDULA"/>
    <n v="97611354"/>
    <n v="35664"/>
    <n v="29049"/>
    <s v="CUBARRAL/META"/>
    <s v="CONYUGE"/>
    <s v="PROPIETARIO"/>
    <s v="LA CABAÑA"/>
    <m/>
    <s v="ESCRITURA PÚBLICA     "/>
    <n v="49"/>
    <m/>
    <n v="4"/>
    <m/>
    <m/>
    <n v="1000000"/>
    <n v="1000000"/>
    <n v="40000000"/>
    <n v="12000000"/>
    <n v="28000000"/>
    <n v="0"/>
  </r>
  <r>
    <n v="669494"/>
    <x v="0"/>
    <x v="0"/>
    <x v="145"/>
    <n v="3164405560"/>
    <x v="1"/>
    <s v="BOQUERON"/>
    <s v="JHON"/>
    <s v="FREDY"/>
    <s v="FONSECA"/>
    <s v="OBREGON"/>
    <s v="MASCULINO"/>
    <s v="CEDULA"/>
    <n v="18224013"/>
    <d v="1993-05-17T00:00:00"/>
    <d v="1974-09-02T00:00:00"/>
    <s v="SAN JOSE DEL GUAVIARE/GUAVIARE"/>
    <s v="JOSE"/>
    <s v="ANTONIO"/>
    <s v="VEGA"/>
    <s v="MELO"/>
    <s v="MASCULINO"/>
    <s v="CEDULA"/>
    <n v="3084787"/>
    <n v="28697"/>
    <n v="21593"/>
    <s v="EL PEÑON/CUNDINNAMARCA"/>
    <s v="OTROS NO PARIENTES"/>
    <s v="PROPIETARIO"/>
    <s v="LAGUNA VERDE"/>
    <m/>
    <s v="TÍTULO COLECTIVO ICODER"/>
    <n v="108"/>
    <m/>
    <n v="15"/>
    <m/>
    <m/>
    <n v="400000"/>
    <n v="400000"/>
    <n v="50000000"/>
    <n v="0"/>
    <n v="50000000"/>
    <n v="0"/>
  </r>
  <r>
    <n v="669495"/>
    <x v="0"/>
    <x v="0"/>
    <x v="145"/>
    <m/>
    <x v="1"/>
    <s v="BOQUERON"/>
    <s v="FREDY"/>
    <s v="ALEXANDER"/>
    <s v="SILVA"/>
    <s v="GARCIA"/>
    <s v="MASCULINO"/>
    <s v="CEDULA"/>
    <n v="80932582"/>
    <d v="2003-11-28T00:00:00"/>
    <d v="1985-10-21T00:00:00"/>
    <s v="BOGOTA D.C"/>
    <s v="AMANDA"/>
    <s v="LEONOR"/>
    <s v="GARCIA"/>
    <s v="LEON"/>
    <s v="FEMENINO"/>
    <s v="CEDULA"/>
    <n v="41645501"/>
    <n v="27771"/>
    <n v="19959"/>
    <s v="SAN JOSE DEL GUAVIARE/GUAVIARE"/>
    <s v="MADRE"/>
    <s v="POSEEDOR **"/>
    <s v="LA ROLA"/>
    <m/>
    <s v="COMPRAVENTA DE POSESIONES"/>
    <n v="20"/>
    <m/>
    <n v="10"/>
    <m/>
    <m/>
    <n v="1000000"/>
    <n v="400000"/>
    <n v="20000000"/>
    <n v="2000000"/>
    <n v="18000000"/>
    <n v="0"/>
  </r>
  <r>
    <n v="669496"/>
    <x v="0"/>
    <x v="0"/>
    <x v="145"/>
    <n v="3223367431"/>
    <x v="1"/>
    <s v="BOQUERON"/>
    <s v="JOSE"/>
    <s v="VICENTE"/>
    <s v="SILVA"/>
    <s v="CALDERON"/>
    <s v="MASCULINO"/>
    <s v="CEDULA"/>
    <n v="97610090"/>
    <d v="1989-03-15T00:00:00"/>
    <d v="1964-01-06T00:00:00"/>
    <s v="ACACIAS/META"/>
    <s v="BERTHA"/>
    <s v="CECILIA"/>
    <s v="CASTRO"/>
    <s v="REYES"/>
    <s v="FEMENINO"/>
    <s v="CEDULA"/>
    <n v="41212646"/>
    <n v="32853"/>
    <n v="25547"/>
    <s v="TAURAMENA/CASANARE"/>
    <s v="CONYUGE"/>
    <s v="POSEEDOR **"/>
    <s v="GENESIS"/>
    <m/>
    <s v="COMPRAVENTA DE POSESIONES"/>
    <n v="130"/>
    <m/>
    <n v="44"/>
    <m/>
    <m/>
    <n v="700000"/>
    <n v="700000"/>
    <n v="85000000"/>
    <n v="0"/>
    <n v="85000000"/>
    <n v="0"/>
  </r>
  <r>
    <n v="669497"/>
    <x v="0"/>
    <x v="0"/>
    <x v="145"/>
    <n v="3164405560"/>
    <x v="1"/>
    <s v="BOQUERON"/>
    <s v="JOSE"/>
    <s v="VICENTE"/>
    <s v="NOGUERA"/>
    <m/>
    <s v="MASCULINO"/>
    <s v="CEDULA"/>
    <n v="17410195"/>
    <d v="1977-04-29T00:00:00"/>
    <d v="1954-06-15T00:00:00"/>
    <s v="ACACIAS/META"/>
    <s v="ANGEL"/>
    <s v="MARIA"/>
    <s v="MARTINEZ"/>
    <s v="BARRERA"/>
    <s v="MASCULINO"/>
    <s v="CEDULA"/>
    <n v="97611969"/>
    <n v="36067"/>
    <n v="28105"/>
    <s v="ACACIAS/META"/>
    <s v="OTROS NO PARIENTES"/>
    <s v="PROPIETARIO"/>
    <s v="LOS MANGOS"/>
    <m/>
    <s v="TÍTULO COLECTIVO ICODER"/>
    <n v="25"/>
    <m/>
    <n v="25"/>
    <m/>
    <m/>
    <n v="700000"/>
    <n v="400000"/>
    <n v="60000000"/>
    <n v="6000000"/>
    <n v="54000000"/>
    <n v="0"/>
  </r>
  <r>
    <n v="669498"/>
    <x v="0"/>
    <x v="0"/>
    <x v="145"/>
    <n v="3124904812"/>
    <x v="1"/>
    <s v="BOQUERON"/>
    <s v="NORIDA"/>
    <s v="ZULAY"/>
    <s v="PATIÑO "/>
    <s v="TOLOZA"/>
    <s v="FEMENINO"/>
    <s v="CEDULA"/>
    <n v="1120573095"/>
    <d v="2010-09-13T00:00:00"/>
    <d v="1992-09-10T00:00:00"/>
    <s v="SAN JOSE DEL GUAVIARE/GUAVIARE"/>
    <s v="JEFERSON"/>
    <m/>
    <s v="DIAZ"/>
    <s v="NAVARRO"/>
    <s v="MASCULINO"/>
    <s v="CEDULA"/>
    <n v="1120565398"/>
    <n v="39328"/>
    <n v="32754"/>
    <s v="SAN JOSE DEL GUAVIARE/GUAVIARE"/>
    <s v="CONYUGE"/>
    <s v="POSEEDOR **"/>
    <s v="SANTA ISABELLA"/>
    <m/>
    <s v="SIN DEFINIR"/>
    <n v="25"/>
    <m/>
    <n v="5"/>
    <m/>
    <m/>
    <n v="500000"/>
    <n v="500000"/>
    <n v="10000000"/>
    <n v="0"/>
    <n v="10000000"/>
    <n v="0"/>
  </r>
  <r>
    <n v="669499"/>
    <x v="0"/>
    <x v="0"/>
    <x v="145"/>
    <n v="3204713703"/>
    <x v="1"/>
    <s v="BOQUERON"/>
    <s v="YENNY"/>
    <s v="CAROLINA"/>
    <s v="MARTINEZ"/>
    <s v="ULLOA"/>
    <s v="FEMENINO"/>
    <s v="CEDULA"/>
    <n v="1120570683"/>
    <d v="2009-06-03T00:00:00"/>
    <d v="1990-12-21T00:00:00"/>
    <s v="SAN JOSE DEL GUAVIARE/GUAVIARE"/>
    <s v="DIEGO"/>
    <s v="ALEXANDER"/>
    <s v="ARENAS"/>
    <s v="PINTO"/>
    <s v="MASCULINO"/>
    <s v="CEDULA"/>
    <n v="1120570139"/>
    <n v="39861"/>
    <n v="33250"/>
    <s v="SAN JOSE DEL GUAVIARE/GUAVIARE"/>
    <s v="OTROS NO PARIENTES"/>
    <s v="POSEEDOR **"/>
    <s v="EL SECRETO"/>
    <m/>
    <s v="SIN DEFINIR"/>
    <n v="30"/>
    <m/>
    <n v="12"/>
    <m/>
    <m/>
    <n v="700000"/>
    <n v="700000"/>
    <n v="34000000"/>
    <n v="1500000"/>
    <n v="32500000"/>
    <n v="0"/>
  </r>
  <r>
    <n v="669500"/>
    <x v="0"/>
    <x v="0"/>
    <x v="145"/>
    <n v="3232791839"/>
    <x v="1"/>
    <s v="BOQUERON"/>
    <s v="NUBIA"/>
    <s v="ESPERANZA"/>
    <s v="PATIÑO"/>
    <s v="TOLOZA"/>
    <s v="FEMENINO"/>
    <s v="CEDULA"/>
    <n v="41243348"/>
    <d v="2002-08-29T00:00:00"/>
    <d v="1984-06-10T00:00:00"/>
    <s v="SAN JOSE DEL GUAVIARE/GUAVIARE"/>
    <s v="EDUAN"/>
    <s v="ALIRIO"/>
    <s v="GONZALEZ"/>
    <s v="URIBE"/>
    <s v="MASCULINO"/>
    <s v="CEDULA"/>
    <n v="97612365"/>
    <n v="36398"/>
    <n v="29765"/>
    <s v="SAN JOSE DEL GUAVIARE/GUAVIARE"/>
    <s v="CONYUGE"/>
    <s v="POSEEDOR **"/>
    <s v="VILLA ESPERANZA"/>
    <m/>
    <s v="SIN DEFINIR"/>
    <n v="25"/>
    <m/>
    <n v="5"/>
    <m/>
    <m/>
    <n v="600000"/>
    <n v="350000"/>
    <n v="20000000"/>
    <n v="0"/>
    <n v="20000000"/>
    <n v="0"/>
  </r>
  <r>
    <n v="669501"/>
    <x v="0"/>
    <x v="0"/>
    <x v="145"/>
    <n v="3506580590"/>
    <x v="1"/>
    <s v="BOQUERON"/>
    <s v="DIANA"/>
    <s v="FERNANDA"/>
    <s v="PARRADO"/>
    <s v="CALLEJAS"/>
    <s v="FEMENINO"/>
    <s v="CEDULA"/>
    <n v="1121823751"/>
    <d v="2004-09-03T00:00:00"/>
    <d v="1986-08-31T00:00:00"/>
    <s v="VILLAVICENCIO/META"/>
    <s v="JUAN"/>
    <s v="ALEXANDER"/>
    <s v="RAMIREZ"/>
    <s v="MORA"/>
    <s v="MASCULINO"/>
    <s v="CEDULA"/>
    <n v="80163052"/>
    <n v="37140"/>
    <n v="30478"/>
    <s v="SOACHA/CUNDINAMARCA"/>
    <s v="CONYUGE"/>
    <s v="POSEEDOR **"/>
    <s v="LA BRASILIA"/>
    <m/>
    <s v="COMPRAVENTA DE POSESIONES"/>
    <n v="103"/>
    <m/>
    <n v="7"/>
    <m/>
    <m/>
    <n v="1000000"/>
    <n v="600000"/>
    <n v="52000000"/>
    <n v="0"/>
    <n v="52000000"/>
    <n v="0"/>
  </r>
  <r>
    <n v="669503"/>
    <x v="0"/>
    <x v="0"/>
    <x v="148"/>
    <n v="3153880290"/>
    <x v="1"/>
    <s v="BOQUERON"/>
    <s v="CUSTODIA"/>
    <m/>
    <s v="ALVARADO"/>
    <s v="DE GONZALEZ"/>
    <s v="FEMENINO"/>
    <s v="CEDULA"/>
    <n v="21171595"/>
    <d v="1962-11-21T00:00:00"/>
    <d v="1934-06-08T00:00:00"/>
    <s v="VERGARA/CUNDINAMARCA"/>
    <s v="PAOLA"/>
    <s v="ANDREA"/>
    <s v="GIRALDO"/>
    <s v="GONZALEZ"/>
    <s v="FEMENINO"/>
    <s v="CEDULA"/>
    <n v="1120582967"/>
    <n v="42713"/>
    <n v="36135"/>
    <s v="SAN JOSE DEL GUAVIARE"/>
    <s v="SIN DEFINIR"/>
    <s v="PROPIETARIO"/>
    <s v="LA ESPERANZA"/>
    <m/>
    <s v="TITULO NO INSCRITO DEL EXTINTO INCORA O DEL INCODER                                       "/>
    <n v="50"/>
    <m/>
    <n v="40"/>
    <n v="21171595"/>
    <s v="CUSTODIA  ALVARADO DE GONZALEZ"/>
    <n v="200000"/>
    <n v="200000"/>
    <n v="30000000"/>
    <n v="0"/>
    <n v="30000000"/>
    <m/>
  </r>
  <r>
    <n v="669502"/>
    <x v="0"/>
    <x v="0"/>
    <x v="145"/>
    <s v="3115806862/3124068251"/>
    <x v="1"/>
    <s v="BOQUERON"/>
    <s v="YENNY"/>
    <s v="MILENA"/>
    <s v="POSADA"/>
    <s v="GARCIA"/>
    <s v="FEMENINO"/>
    <s v="CEDULA"/>
    <n v="1121818031"/>
    <d v="2004-03-02T00:00:00"/>
    <d v="1985-10-15T00:00:00"/>
    <s v="VILLAVICENCIO/META"/>
    <s v="KAREN"/>
    <s v="HARLEYDI"/>
    <s v="GARCIA"/>
    <m/>
    <s v="FEMENINO"/>
    <s v="CEDULA"/>
    <n v="1121853287"/>
    <n v="39254"/>
    <n v="32673"/>
    <s v="SAN MARTIN/META"/>
    <s v="HERMANO(A)"/>
    <s v="PROPIETARIO"/>
    <s v="LA PRADERA"/>
    <m/>
    <s v="TÍTULO COLECTIVO ICODER"/>
    <n v="75"/>
    <m/>
    <n v="20"/>
    <m/>
    <m/>
    <n v="1500000"/>
    <n v="600000"/>
    <n v="75000000"/>
    <n v="3000000"/>
    <n v="72000000"/>
    <n v="0"/>
  </r>
  <r>
    <n v="669505"/>
    <x v="0"/>
    <x v="0"/>
    <x v="152"/>
    <n v="3147049346"/>
    <x v="0"/>
    <s v="BOQUERON"/>
    <s v="JOSE"/>
    <s v="RICARDO"/>
    <s v="PAEZ"/>
    <s v="PEÑA"/>
    <s v="MASCULINO"/>
    <s v="CEDULA"/>
    <n v="97612677"/>
    <d v="2000-05-11T00:00:00"/>
    <d v="1981-08-20T00:00:00"/>
    <s v="SAN JOSE DEL GUAVIARE"/>
    <s v="CLAUDIA"/>
    <s v="CECILIA"/>
    <s v="RODRIGUEZ"/>
    <s v="COLORADO"/>
    <s v="FEMENINO"/>
    <s v="TARJETA IDENTIDAD"/>
    <n v="1120956271"/>
    <n v="42040"/>
    <n v="39471"/>
    <s v="SAN JOSE DEL GUAVIARE"/>
    <s v="OTROS NO PARIENTES"/>
    <s v="SIN DEFINIR"/>
    <m/>
    <m/>
    <s v="SIN DEFINIR"/>
    <m/>
    <m/>
    <m/>
    <m/>
    <m/>
    <n v="600000"/>
    <n v="600000"/>
    <n v="2000000"/>
    <n v="0"/>
    <n v="2000000"/>
    <m/>
  </r>
  <r>
    <n v="669506"/>
    <x v="0"/>
    <x v="0"/>
    <x v="152"/>
    <n v="3178124350"/>
    <x v="0"/>
    <s v="BOQUERON"/>
    <s v="CIRO"/>
    <s v="ANTONIO"/>
    <s v="PAEZ"/>
    <s v="PEÑA"/>
    <s v="MASCULINO"/>
    <s v="CEDULA"/>
    <n v="97610842"/>
    <d v="1996-11-02T00:00:00"/>
    <d v="1974-11-04T00:00:00"/>
    <s v="SAN JOSE DEL GUAVIARE"/>
    <s v="FAISURI"/>
    <s v="JIMENA"/>
    <s v="GRANADOS "/>
    <s v="PAEZ"/>
    <s v="FEMENINO"/>
    <s v="TARJETA IDENTIDAD"/>
    <n v="1120571767"/>
    <s v="21/1272016"/>
    <n v="40151"/>
    <s v="SAN JOSE DEL GUAVIARE"/>
    <s v="SOBRINO"/>
    <s v="SIN DEFINIR"/>
    <m/>
    <m/>
    <s v="SIN DEFINIR"/>
    <m/>
    <m/>
    <m/>
    <m/>
    <m/>
    <n v="600000"/>
    <n v="600000"/>
    <n v="2000000"/>
    <n v="0"/>
    <n v="2000000"/>
    <m/>
  </r>
  <r>
    <n v="669504"/>
    <x v="0"/>
    <x v="0"/>
    <x v="145"/>
    <n v="3145681089"/>
    <x v="1"/>
    <s v="BOQUERON"/>
    <s v="CLAUDIA"/>
    <s v="MILENA"/>
    <s v="MEDINA"/>
    <s v="ANGEL"/>
    <s v="FEMENINO"/>
    <s v="CEDULA"/>
    <n v="41241428"/>
    <d v="1998-11-20T00:00:00"/>
    <d v="1979-06-02T00:00:00"/>
    <s v="SAN JOSE DEL GUAVIARE/GUAVIARE"/>
    <s v="GLORIA"/>
    <s v="CENEIDA"/>
    <s v="ANGEL"/>
    <s v="ALVAREZ"/>
    <s v="FEMENINO"/>
    <s v="CEDULA"/>
    <n v="36620920"/>
    <n v="29696"/>
    <n v="22018"/>
    <s v="ANDES/ANTIOQUIA"/>
    <s v="MADRE"/>
    <s v="POSEEDOR **"/>
    <s v="LAS PALITAS"/>
    <m/>
    <s v="COMPRAVENTA DE POSESIONES"/>
    <n v="20"/>
    <m/>
    <n v="15"/>
    <m/>
    <m/>
    <n v="400000"/>
    <n v="400000"/>
    <n v="30000000"/>
    <n v="2000000"/>
    <n v="28000000"/>
    <n v="0"/>
  </r>
  <r>
    <n v="669507"/>
    <x v="0"/>
    <x v="0"/>
    <x v="145"/>
    <n v="3202819517"/>
    <x v="1"/>
    <s v="BOQUERON"/>
    <s v="JOSE"/>
    <s v="BERNARDO"/>
    <s v="SILVA"/>
    <s v="CALDERON"/>
    <s v="MASCULINO"/>
    <s v="CEDULA"/>
    <n v="18225013"/>
    <d v="1979-08-06T00:00:00"/>
    <d v="1958-07-03T00:00:00"/>
    <s v="ACACIAS/META"/>
    <s v="LEIDY"/>
    <s v="CAROLINA"/>
    <s v="SILVA"/>
    <s v="CALDERON"/>
    <s v="FEMENINO"/>
    <s v="CEDULA"/>
    <n v="1120561156"/>
    <n v="38447"/>
    <n v="31860"/>
    <s v="SAN JOSE DEL GUAVIARE/GUAVIARE"/>
    <s v="SOBRINO"/>
    <s v="POSEEDOR **"/>
    <s v="EL CHUVANO"/>
    <m/>
    <s v="COMPRAVENTA DE POSESIONES"/>
    <n v="50"/>
    <m/>
    <n v="48"/>
    <m/>
    <m/>
    <n v="500000"/>
    <n v="500000"/>
    <n v="60000000"/>
    <n v="0"/>
    <n v="60000000"/>
    <n v="0"/>
  </r>
  <r>
    <n v="669508"/>
    <x v="0"/>
    <x v="0"/>
    <x v="145"/>
    <n v="3208024044"/>
    <x v="0"/>
    <s v="BOQUERON"/>
    <s v="LUIS"/>
    <s v="ALFONSO"/>
    <s v="VALENCIA"/>
    <s v="PABON"/>
    <s v="MASCULINO"/>
    <s v="CEDULA"/>
    <n v="97613411"/>
    <d v="2001-11-07T00:00:00"/>
    <d v="1983-10-11T00:00:00"/>
    <s v="SAN JOSE DEL GUAVIARE"/>
    <s v="FELIZ"/>
    <m/>
    <s v="AGUILAR"/>
    <s v="FAJARDO"/>
    <s v="MASCULINO"/>
    <s v="CEDULA"/>
    <n v="9350666"/>
    <n v="32125"/>
    <n v="22620"/>
    <s v="LA VICTORIA/BOYACA"/>
    <s v="OTROS NO PARIENTES"/>
    <s v="SIN DEFINIR"/>
    <m/>
    <m/>
    <s v="SIN DEFINIR"/>
    <m/>
    <m/>
    <m/>
    <m/>
    <m/>
    <n v="400000"/>
    <n v="400000"/>
    <n v="0"/>
    <n v="0"/>
    <n v="0"/>
    <n v="0"/>
  </r>
  <r>
    <n v="669509"/>
    <x v="0"/>
    <x v="0"/>
    <x v="145"/>
    <n v="3202819517"/>
    <x v="1"/>
    <s v="BOQUERON"/>
    <s v="GUILLERMO"/>
    <s v="MANUEL"/>
    <s v="CAUSIL"/>
    <m/>
    <s v="MASCULINO"/>
    <s v="CEDULA"/>
    <n v="78713376"/>
    <d v="1991-06-28T00:00:00"/>
    <d v="1968-11-19T00:00:00"/>
    <s v="MONTERIA/CORDOBA"/>
    <s v="FLOR"/>
    <s v="LEIDY"/>
    <s v="SANCHEZ"/>
    <s v="RINCON"/>
    <s v="FEMENINO"/>
    <s v="CEDULA"/>
    <n v="1121906700"/>
    <n v="40900"/>
    <n v="34296"/>
    <s v="VILLAVICENCIO/META"/>
    <s v="OTROS NO PARIENTES"/>
    <s v="POSEEDOR **"/>
    <s v="BUENOS AIRES"/>
    <m/>
    <s v="COMPRAVENTA DE POSESIONES"/>
    <n v="20"/>
    <m/>
    <n v="2"/>
    <m/>
    <m/>
    <n v="600000"/>
    <n v="600000"/>
    <n v="6000000"/>
    <n v="0"/>
    <n v="6000000"/>
    <n v="0"/>
  </r>
  <r>
    <n v="669510"/>
    <x v="0"/>
    <x v="0"/>
    <x v="145"/>
    <n v="3223330155"/>
    <x v="0"/>
    <s v="BOQUERON"/>
    <s v="HARLINSON"/>
    <s v="ARBEY"/>
    <s v="MORENO"/>
    <m/>
    <s v="MASCULINO"/>
    <s v="CEDULA"/>
    <n v="1120564507"/>
    <d v="2007-03-08T00:00:00"/>
    <d v="1989-01-28T00:00:00"/>
    <s v="SAN JOSE DEL GUAVIARE"/>
    <s v="JULIO"/>
    <s v="ROBERTO"/>
    <s v="MORENO"/>
    <s v="CONTRERAS"/>
    <s v="MASCULINO"/>
    <s v="CEDULA"/>
    <n v="11281058"/>
    <n v="35633"/>
    <n v="27888"/>
    <s v="PARATEBUENO/CUNDINAMARCA"/>
    <s v="OTROS NO PARIENTES"/>
    <s v="SIN DEFINIR"/>
    <m/>
    <m/>
    <s v="SIN DEFINIR"/>
    <m/>
    <m/>
    <m/>
    <m/>
    <m/>
    <n v="400000"/>
    <n v="400000"/>
    <n v="3000000"/>
    <n v="2250000"/>
    <n v="750000"/>
    <n v="0"/>
  </r>
  <r>
    <n v="669512"/>
    <x v="0"/>
    <x v="0"/>
    <x v="145"/>
    <n v="3124767622"/>
    <x v="1"/>
    <s v="BOQUERON"/>
    <s v="NELSON "/>
    <s v="EDGAR"/>
    <s v="CASTRO"/>
    <s v="CASTRO"/>
    <s v="MASCULINO"/>
    <s v="CEDULA"/>
    <n v="18223876"/>
    <d v="1992-12-03T00:00:00"/>
    <d v="1972-01-07T00:00:00"/>
    <s v="RESTREPO/META"/>
    <s v="CLAUDIA"/>
    <s v="MARGELY"/>
    <s v="MORENO"/>
    <s v="RODRIGUEZ"/>
    <s v="FEMENINO"/>
    <s v="CONTRASENA"/>
    <n v="41243292"/>
    <n v="42677"/>
    <n v="30744"/>
    <s v="SAN JOSE DEL GUAVIARE/GUAVIARE"/>
    <s v="CONYUGE"/>
    <s v="POSEEDOR **"/>
    <s v="CRISTAL"/>
    <m/>
    <s v="COMPRAVENTA DE POSESIONES"/>
    <n v="8"/>
    <m/>
    <n v="8"/>
    <m/>
    <m/>
    <n v="500000"/>
    <n v="500000"/>
    <n v="15000000"/>
    <n v="0"/>
    <n v="15000000"/>
    <n v="0"/>
  </r>
  <r>
    <n v="669513"/>
    <x v="0"/>
    <x v="0"/>
    <x v="149"/>
    <n v="3105607904"/>
    <x v="0"/>
    <s v="BOQUERON"/>
    <s v="MARIA"/>
    <s v="DE JESUS"/>
    <s v="ALVAREZ"/>
    <m/>
    <s v="FEMENINO"/>
    <s v="CEDULA"/>
    <n v="40397581"/>
    <d v="1991-06-14T00:00:00"/>
    <d v="1951-12-30T00:00:00"/>
    <s v="MIRAFLORES/GUAVIARE"/>
    <s v="INGRID"/>
    <s v="ALEJANDRA"/>
    <s v="ALVAREZ"/>
    <m/>
    <s v="FEMENINO"/>
    <s v="CEDULA"/>
    <n v="1120558921"/>
    <n v="38091"/>
    <n v="31283"/>
    <s v="VILLAVICENCIO/META"/>
    <s v="HIJO(A)"/>
    <s v="SIN DEFINIR"/>
    <m/>
    <m/>
    <s v="SIN DEFINIR"/>
    <m/>
    <m/>
    <m/>
    <m/>
    <m/>
    <n v="350000"/>
    <n v="350000"/>
    <n v="0"/>
    <n v="0"/>
    <n v="0"/>
    <m/>
  </r>
  <r>
    <n v="669514"/>
    <x v="0"/>
    <x v="0"/>
    <x v="145"/>
    <n v="3168981499"/>
    <x v="1"/>
    <s v="BOQUERON"/>
    <s v="ANSELMO"/>
    <m/>
    <s v="HERRERA"/>
    <m/>
    <s v="MASCULINO"/>
    <s v="CONTRASENA"/>
    <n v="4077324"/>
    <d v="2017-05-12T00:00:00"/>
    <d v="1955-07-21T00:00:00"/>
    <s v="SAN LUIS DE GACENO/BOYACA"/>
    <s v="SANDRA"/>
    <s v="MILENA"/>
    <s v="VARGAS"/>
    <s v="SANCHEZ"/>
    <s v="FEMENINO"/>
    <s v="CEDULA"/>
    <n v="1120568830"/>
    <n v="39587"/>
    <n v="33004"/>
    <s v="SAN JOSE DEL GUAVIARE/GUAVIARE"/>
    <s v="OTROS NO PARIENTES"/>
    <s v="POSEEDOR **"/>
    <s v="LA GRANJITA"/>
    <m/>
    <s v="COMPRAVENTA DE POSESIONES"/>
    <n v="10"/>
    <m/>
    <n v="6"/>
    <m/>
    <m/>
    <n v="600000"/>
    <n v="600000"/>
    <n v="15000000"/>
    <n v="0"/>
    <n v="15000000"/>
    <n v="0"/>
  </r>
  <r>
    <n v="669516"/>
    <x v="0"/>
    <x v="0"/>
    <x v="152"/>
    <n v="3212821428"/>
    <x v="1"/>
    <s v="BOQUERON"/>
    <s v="JORGE"/>
    <s v="ARMANDO"/>
    <s v="RODRIGUEZ"/>
    <s v="MALDONADO"/>
    <s v="MASCULINO"/>
    <s v="CEDULA"/>
    <n v="17412776"/>
    <d v="1983-04-08T00:00:00"/>
    <d v="1964-12-26T00:00:00"/>
    <s v="ACACIAS/META"/>
    <s v="LAUDY"/>
    <s v="YINETH"/>
    <s v="FERNANDEZ"/>
    <s v="AGUDELO"/>
    <s v="FEMENINO"/>
    <s v="CEDULA"/>
    <n v="47395877"/>
    <n v="37722"/>
    <n v="31146"/>
    <s v="PAZ DE ARIPORO"/>
    <s v="CONYUGE"/>
    <s v="PROPIETARIO"/>
    <s v="LA HERENCIA"/>
    <m/>
    <s v="CARTA DE COMPRAVENTA                         "/>
    <n v="108"/>
    <m/>
    <n v="4"/>
    <n v="17412776"/>
    <s v="JORGE ARMANDO RODRIGUEZ MALDONADO"/>
    <n v="500000"/>
    <n v="500000"/>
    <n v="140000000"/>
    <n v="25000000"/>
    <n v="115000000"/>
    <m/>
  </r>
  <r>
    <n v="669517"/>
    <x v="0"/>
    <x v="0"/>
    <x v="152"/>
    <n v="3125398818"/>
    <x v="1"/>
    <s v="BOQUERON"/>
    <s v="ANA"/>
    <s v="MATILDE"/>
    <s v="RUIZ"/>
    <s v="GRISALES"/>
    <s v="FEMENINO"/>
    <s v="CEDULA"/>
    <n v="40400159"/>
    <d v="1992-03-09T00:00:00"/>
    <d v="1973-04-14T00:00:00"/>
    <s v="SAN JUAN DE ARAMA/META"/>
    <s v="LINO"/>
    <m/>
    <s v="DELGADO"/>
    <s v="TORRES"/>
    <s v="MASCULINO"/>
    <s v="CEDULA"/>
    <n v="17290431"/>
    <n v="27732"/>
    <n v="19834"/>
    <s v="CABRERA /CUNDINAMARCA"/>
    <s v="CONYUGE"/>
    <s v="PROPIETARIO"/>
    <s v="EL TESORO"/>
    <m/>
    <s v="CARTA DE COMPRAVENTA                         "/>
    <n v="250"/>
    <m/>
    <n v="2"/>
    <n v="40400159"/>
    <s v="ANA MATILDE RUIZ GRISALES"/>
    <n v="600000"/>
    <n v="600000"/>
    <n v="500000000"/>
    <n v="0"/>
    <n v="500000000"/>
    <m/>
  </r>
  <r>
    <n v="669519"/>
    <x v="0"/>
    <x v="0"/>
    <x v="151"/>
    <n v="3213945125"/>
    <x v="0"/>
    <s v="BOQUERON"/>
    <s v="JOSE"/>
    <s v="VICENTE"/>
    <s v="FAJARDO"/>
    <s v="SEDANO"/>
    <s v="MASCULINO"/>
    <s v="CEDULA"/>
    <n v="9499240"/>
    <d v="2003-06-16T00:00:00"/>
    <d v="1983-11-09T00:00:00"/>
    <s v="OTANCHE/BOYACA"/>
    <s v="ODILIA"/>
    <s v="DAYANA"/>
    <s v="CURREA"/>
    <s v="AGUILAR"/>
    <s v="FEMENINO"/>
    <s v="TARJETA DE IDENTIDAD"/>
    <n v="1121146459"/>
    <n v="41061"/>
    <n v="38310"/>
    <s v="PUERTO LLERAS/META"/>
    <s v="OTROS NO PARIENTES"/>
    <s v="SIN DEFINIR"/>
    <m/>
    <m/>
    <s v="SIN DEFINIR"/>
    <m/>
    <m/>
    <m/>
    <m/>
    <m/>
    <n v="500000"/>
    <n v="300000"/>
    <n v="0"/>
    <n v="300000"/>
    <n v="-300000"/>
    <m/>
  </r>
  <r>
    <n v="669520"/>
    <x v="0"/>
    <x v="0"/>
    <x v="151"/>
    <n v="3219918078"/>
    <x v="1"/>
    <s v="BOQUERON"/>
    <s v="JHON "/>
    <s v="FREDY"/>
    <s v="OCHICA"/>
    <s v="OSORIO"/>
    <s v="MASCULINO"/>
    <s v="CEDULA"/>
    <n v="1120568926"/>
    <d v="2008-06-05T00:00:00"/>
    <d v="1989-03-20T00:00:00"/>
    <s v="SAN JOSE DEL GUAVIARE "/>
    <s v="LAURA"/>
    <s v="NATALIA"/>
    <s v="CASTAÑEDA"/>
    <s v="RESTREPO"/>
    <s v="FEMENINO"/>
    <s v="CEDULA"/>
    <n v="1120580536"/>
    <n v="42093"/>
    <n v="35513"/>
    <s v="PEREIRA/RISARALDA"/>
    <s v="CONYUGE"/>
    <s v="POSEEDOR **"/>
    <s v="EL PROGRESO 2"/>
    <m/>
    <s v="SIN DEFINIR"/>
    <n v="50"/>
    <m/>
    <n v="9"/>
    <m/>
    <m/>
    <n v="800000"/>
    <n v="800000"/>
    <n v="30000000"/>
    <n v="8000000"/>
    <n v="22000000"/>
    <m/>
  </r>
  <r>
    <n v="669521"/>
    <x v="0"/>
    <x v="0"/>
    <x v="151"/>
    <n v="3213929178"/>
    <x v="1"/>
    <s v="BOQUERON"/>
    <s v="JEISON "/>
    <s v="FERNANDO"/>
    <s v="PLAZAS"/>
    <s v="LEMUS"/>
    <s v="MASCULINO"/>
    <s v="CEDULA"/>
    <n v="1006700368"/>
    <d v="2015-11-10T00:00:00"/>
    <d v="1996-10-11T00:00:00"/>
    <s v="SAN JOSE DEL GUAVIARE "/>
    <s v="LUZ"/>
    <s v="DARY"/>
    <s v="LEMUS"/>
    <s v="PINEDA"/>
    <s v="FEMENINO"/>
    <s v="CEDULA"/>
    <n v="1002413679"/>
    <n v="40599"/>
    <n v="33793"/>
    <s v="AQUITANIA/BOYACA"/>
    <s v="HERMANO(A)"/>
    <s v="POSEEDOR **"/>
    <s v="TRANQUILANDIA"/>
    <m/>
    <s v="SIN DEFINIR"/>
    <n v="50"/>
    <m/>
    <n v="5"/>
    <m/>
    <m/>
    <n v="300000"/>
    <n v="300000"/>
    <n v="50000000"/>
    <n v="0"/>
    <n v="50000000"/>
    <m/>
  </r>
  <r>
    <n v="669522"/>
    <x v="0"/>
    <x v="0"/>
    <x v="151"/>
    <n v="3112334785"/>
    <x v="0"/>
    <s v="BOQUERON"/>
    <s v="MARLENY"/>
    <m/>
    <s v="BERMUDEZ"/>
    <s v="SANCHEZ"/>
    <s v="FEMENINO"/>
    <s v="CEDULA"/>
    <n v="41225423"/>
    <d v="1997-05-27T00:00:00"/>
    <d v="1978-09-23T00:00:00"/>
    <s v="EL RETORNO/GUAVIARE"/>
    <s v="NAYELI"/>
    <m/>
    <s v="GARZON"/>
    <s v="BERMUDEZ"/>
    <s v="FEMENINO"/>
    <s v="TARJETA DE IDENTIDAD"/>
    <n v="1006783980"/>
    <n v="42167"/>
    <n v="37038"/>
    <s v="EL RETORNO/GUAVIARE"/>
    <s v="HIJO(A)"/>
    <s v="SIN DEFINIR"/>
    <m/>
    <m/>
    <s v="SIN DEFINIR"/>
    <m/>
    <m/>
    <m/>
    <m/>
    <m/>
    <n v="500000"/>
    <n v="400000"/>
    <n v="30000000"/>
    <n v="0"/>
    <n v="30000000"/>
    <m/>
  </r>
  <r>
    <n v="669523"/>
    <x v="0"/>
    <x v="0"/>
    <x v="151"/>
    <n v="3145419458"/>
    <x v="0"/>
    <s v="BOQUERON"/>
    <s v="JAVIER"/>
    <s v="HERNAN"/>
    <s v="REYES"/>
    <s v="PEÑA"/>
    <s v="MASCULINO"/>
    <s v="CEDULA"/>
    <n v="3273615"/>
    <d v="1984-10-18T00:00:00"/>
    <d v="1965-06-08T00:00:00"/>
    <s v="UBALA/CUNDINMARCA"/>
    <s v="ROSA"/>
    <s v="ANGELICA"/>
    <s v="MURCIA"/>
    <s v="REMOLINA"/>
    <s v="FEMENINO"/>
    <s v="CEDULA"/>
    <n v="1022406452"/>
    <n v="41499"/>
    <n v="34916"/>
    <s v="SAN JOSE DEL GUAVIARE"/>
    <s v="OTROS NO PARIENTES"/>
    <s v="SIN DEFINIR"/>
    <m/>
    <m/>
    <s v="SIN DEFINIR"/>
    <m/>
    <m/>
    <m/>
    <m/>
    <m/>
    <n v="700000"/>
    <n v="700000"/>
    <n v="0"/>
    <n v="0"/>
    <n v="0"/>
    <m/>
  </r>
  <r>
    <n v="669524"/>
    <x v="0"/>
    <x v="0"/>
    <x v="151"/>
    <n v="3103280070"/>
    <x v="0"/>
    <s v="BOQUERON"/>
    <s v="RUBEN"/>
    <s v="DARIO"/>
    <s v="ARDILA"/>
    <s v="ARDILA"/>
    <s v="MASCULINO"/>
    <s v="CEDULA"/>
    <n v="80881992"/>
    <d v="2003-09-05T00:00:00"/>
    <d v="1984-11-12T00:00:00"/>
    <s v="SUCRE/SANTANDER"/>
    <s v="JACQUELINE"/>
    <m/>
    <s v="QUINITIVA"/>
    <s v="PRIETO"/>
    <s v="FEMENINO"/>
    <s v="CEDULA"/>
    <n v="21181921"/>
    <n v="32853"/>
    <n v="26247"/>
    <s v="CUMARAL/META"/>
    <s v="CONYUGE"/>
    <s v="SIN DEFINIR"/>
    <m/>
    <m/>
    <s v="SIN DEFINIR"/>
    <m/>
    <m/>
    <m/>
    <m/>
    <m/>
    <n v="800000"/>
    <n v="800000"/>
    <n v="0"/>
    <n v="0"/>
    <n v="0"/>
    <m/>
  </r>
  <r>
    <n v="669525"/>
    <x v="0"/>
    <x v="0"/>
    <x v="151"/>
    <n v="3133629155"/>
    <x v="0"/>
    <s v="BOQUERON"/>
    <s v="LUIS"/>
    <s v="ANGEL"/>
    <s v="GUATIVA"/>
    <s v="BELTRAN"/>
    <s v="MASCULINO"/>
    <s v="CEDULA"/>
    <n v="7787199"/>
    <d v="1977-11-16T00:00:00"/>
    <d v="1959-01-30T00:00:00"/>
    <s v="EL CALVARIO/META"/>
    <s v="ANGELINO"/>
    <m/>
    <s v="BELTRAN"/>
    <s v="BEJARANO"/>
    <s v="MASCULINO"/>
    <s v="CEDULA"/>
    <n v="3293759"/>
    <n v="24995"/>
    <n v="16794"/>
    <s v="UBALA/CUNDINAMARCA"/>
    <s v="OTROS NO PARIENTES"/>
    <s v="SIN DEFINIR"/>
    <m/>
    <m/>
    <s v="SIN DEFINIR"/>
    <m/>
    <m/>
    <m/>
    <m/>
    <m/>
    <n v="700000"/>
    <n v="700000"/>
    <n v="0"/>
    <n v="400000"/>
    <n v="-400000"/>
    <m/>
  </r>
  <r>
    <n v="669526"/>
    <x v="0"/>
    <x v="0"/>
    <x v="151"/>
    <n v="3123669623"/>
    <x v="0"/>
    <s v="BOQUERON"/>
    <s v="JAIRO"/>
    <m/>
    <s v="VARGAS"/>
    <s v="RIVERA"/>
    <s v="MASCULINO"/>
    <s v="CEDULA"/>
    <n v="6821035"/>
    <d v="1990-07-17T00:00:00"/>
    <d v="1970-05-02T00:00:00"/>
    <s v="MITU/VAUPES"/>
    <s v="MARIA"/>
    <s v="MARCELA"/>
    <s v="RONDON"/>
    <s v="ANAYA"/>
    <s v="FEMENINO"/>
    <s v="CEDULA"/>
    <n v="60446304"/>
    <n v="37908"/>
    <n v="30418"/>
    <s v="CUCUTA/NORTE DE SANTANDER"/>
    <s v="OTROS NO PARIENTES"/>
    <s v="SIN DEFINIR"/>
    <m/>
    <m/>
    <s v="SIN DEFINIR"/>
    <m/>
    <m/>
    <m/>
    <m/>
    <m/>
    <n v="400000"/>
    <n v="400000"/>
    <n v="0"/>
    <n v="0"/>
    <n v="0"/>
    <m/>
  </r>
  <r>
    <n v="669527"/>
    <x v="0"/>
    <x v="0"/>
    <x v="151"/>
    <n v="3112382183"/>
    <x v="0"/>
    <s v="BOQUERON"/>
    <s v="OLIVIO"/>
    <m/>
    <s v="AGUIRRE"/>
    <s v="OBREGON"/>
    <s v="MASCULINO"/>
    <s v="CEDULA"/>
    <n v="94394710"/>
    <d v="1996-03-20T00:00:00"/>
    <d v="1976-09-09T00:00:00"/>
    <s v="GUAPI/CAUCA"/>
    <s v="MAYRA"/>
    <s v="ZULENY"/>
    <s v="GIL"/>
    <s v="ORTEGA"/>
    <s v="FEMENINO"/>
    <s v="CEDULA"/>
    <n v="1193585745"/>
    <n v="42768"/>
    <n v="36162"/>
    <s v="SAN JOSE DEL GUAVIARE"/>
    <s v="OTROS NO PARIENTES"/>
    <s v="SIN DEFINIR"/>
    <m/>
    <m/>
    <s v="SIN DEFINIR"/>
    <m/>
    <m/>
    <m/>
    <m/>
    <m/>
    <n v="400000"/>
    <n v="400000"/>
    <n v="0"/>
    <n v="0"/>
    <n v="0"/>
    <m/>
  </r>
  <r>
    <n v="669528"/>
    <x v="0"/>
    <x v="0"/>
    <x v="151"/>
    <n v="3222134723"/>
    <x v="0"/>
    <s v="BOQUERON"/>
    <s v="JUBENAL"/>
    <m/>
    <s v="REPIZO"/>
    <s v="SANCENO"/>
    <s v="MASCULINO"/>
    <s v="CEDULA"/>
    <n v="17672226"/>
    <d v="1987-11-12T00:00:00"/>
    <d v="1969-02-05T00:00:00"/>
    <s v="SAN VICENTE DEL CAGUAN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9529"/>
    <x v="0"/>
    <x v="0"/>
    <x v="151"/>
    <n v="3232246305"/>
    <x v="0"/>
    <s v="BOQUERON"/>
    <s v="MILENA"/>
    <m/>
    <s v="CARDENAS"/>
    <s v="UMAÑA"/>
    <s v="FEMENINO"/>
    <s v="CEDULA"/>
    <n v="35264323"/>
    <d v="1998-10-30T00:00:00"/>
    <d v="1980-09-09T00:00:00"/>
    <s v="VILLAVICENCIO/M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9531"/>
    <x v="0"/>
    <x v="0"/>
    <x v="148"/>
    <n v="3112277465"/>
    <x v="0"/>
    <s v="BOQUERON"/>
    <s v="JOSE"/>
    <s v="ALEXANDER"/>
    <s v="ANZOLA"/>
    <s v="CHITIVA"/>
    <s v="MASCULINO"/>
    <s v="CEDULA"/>
    <n v="1120575773"/>
    <d v="2012-01-27T00:00:00"/>
    <d v="1993-12-04T00:00:00"/>
    <s v="BOGOTA DC"/>
    <s v="MARIA"/>
    <s v="DELIA"/>
    <s v="ANZOLA"/>
    <s v="RAMIREZ"/>
    <s v="FEMENINO"/>
    <s v="CEDULA"/>
    <n v="52600136"/>
    <n v="32598"/>
    <n v="25527"/>
    <s v="EL PEÑON/CUNDINAMARCA"/>
    <s v="TIO(A)"/>
    <s v="SIN DEFINIR"/>
    <m/>
    <m/>
    <s v="SIN DEFINIR"/>
    <m/>
    <m/>
    <m/>
    <m/>
    <m/>
    <n v="500000"/>
    <n v="350000"/>
    <n v="3000000"/>
    <n v="0"/>
    <n v="3000000"/>
    <m/>
  </r>
  <r>
    <n v="669532"/>
    <x v="0"/>
    <x v="0"/>
    <x v="145"/>
    <n v="3133438774"/>
    <x v="1"/>
    <s v="BOQUERON"/>
    <s v="ANGEL"/>
    <s v="MARIA"/>
    <s v="MARTINEZ"/>
    <s v="LEON"/>
    <s v="MASCULINO"/>
    <s v="CEDULA"/>
    <n v="17306086"/>
    <d v="1974-07-02T00:00:00"/>
    <d v="1952-08-25T00:00:00"/>
    <s v="UBALA/CUNDINAMARCA"/>
    <s v="MARIA"/>
    <s v="GLADIS"/>
    <s v="BARRERA"/>
    <s v="DE MARTINEZ"/>
    <s v="FEMENINO"/>
    <s v="CEDULA"/>
    <n v="21173867"/>
    <n v="28244"/>
    <n v="19960"/>
    <s v="ACACIAS/META"/>
    <s v="CONYUGE"/>
    <s v="POSEEDOR **"/>
    <s v="PATIO BONITO"/>
    <m/>
    <s v="COMPRAVENTA DE POSESIONES"/>
    <n v="140"/>
    <m/>
    <n v="7"/>
    <m/>
    <m/>
    <n v="400000"/>
    <n v="400000"/>
    <n v="60000000"/>
    <n v="20000000"/>
    <n v="40000000"/>
    <n v="0"/>
  </r>
  <r>
    <n v="669533"/>
    <x v="0"/>
    <x v="0"/>
    <x v="151"/>
    <n v="3214792347"/>
    <x v="0"/>
    <s v="BOQUERON"/>
    <s v="GUSTAVO"/>
    <m/>
    <s v="MARTINEZ"/>
    <s v="SOSA"/>
    <s v="MASCULINO"/>
    <s v="CEDULA"/>
    <n v="4166189"/>
    <d v="1986-07-16T00:00:00"/>
    <d v="1967-07-11T00:00:00"/>
    <s v="MIRAFLORES/BOYACA"/>
    <s v="PABLO"/>
    <s v="ANTONIO"/>
    <s v="VARGAS"/>
    <s v="ROA"/>
    <s v="MASCULINO"/>
    <s v="CEDULA"/>
    <n v="4164919"/>
    <n v="29119"/>
    <n v="21520"/>
    <s v="MIRAFLORES/BOYACA"/>
    <s v="CUÑADO"/>
    <s v="SIN DEFINIR"/>
    <m/>
    <m/>
    <s v="SIN DEFINIR"/>
    <m/>
    <m/>
    <m/>
    <m/>
    <m/>
    <n v="400000"/>
    <n v="400000"/>
    <n v="0"/>
    <n v="2000000"/>
    <n v="-2000000"/>
    <m/>
  </r>
  <r>
    <n v="669534"/>
    <x v="0"/>
    <x v="0"/>
    <x v="152"/>
    <n v="3123424743"/>
    <x v="1"/>
    <s v="BOQUERON"/>
    <s v="JOSE"/>
    <s v="ISIDRO"/>
    <s v="SANABRIA"/>
    <s v="ABRIL"/>
    <s v="MASCULINO"/>
    <s v="CEDULA"/>
    <n v="18223594"/>
    <d v="1992-06-04T00:00:00"/>
    <d v="1974-03-22T00:00:00"/>
    <s v="SAN JOSE DEL GUAVIARE"/>
    <s v="WILSON"/>
    <s v="ARBEY"/>
    <s v="SANABRIA"/>
    <s v="BECERRA"/>
    <s v="MASCULINO"/>
    <s v="CEDULA"/>
    <n v="1006700240"/>
    <n v="41303"/>
    <n v="34632"/>
    <s v="SAN JOSE DEL GUAVIARE"/>
    <s v="SOBRINO"/>
    <s v="POSEEDOR **"/>
    <s v="SITIO NUEVA"/>
    <m/>
    <s v="CARTA DE COMPRAVENTA                         "/>
    <n v="8"/>
    <m/>
    <n v="16"/>
    <m/>
    <m/>
    <n v="800000"/>
    <n v="800000"/>
    <n v="15000000"/>
    <n v="2000000"/>
    <n v="13000000"/>
    <m/>
  </r>
  <r>
    <n v="669535"/>
    <x v="0"/>
    <x v="0"/>
    <x v="151"/>
    <n v="3156278198"/>
    <x v="0"/>
    <s v="BOQUERON"/>
    <s v="GLORIA"/>
    <s v="JUDITH"/>
    <s v="CHITIVA"/>
    <s v="MENDEZ"/>
    <s v="FEMENINO"/>
    <s v="CEDULA"/>
    <n v="1120561597"/>
    <d v="2005-06-14T00:00:00"/>
    <d v="1987-05-15T00:00:00"/>
    <s v="MEDINA/CUNDINAMARCA"/>
    <s v="ANDRES"/>
    <s v="ORLANDO"/>
    <s v="GALVIS"/>
    <s v="GOMEZ"/>
    <s v="MASCULINO"/>
    <s v="CEDULA"/>
    <n v="1120561975"/>
    <n v="38586"/>
    <n v="31807"/>
    <s v="SAN JOSE DEL GUAVIARE"/>
    <s v="CONYUGE"/>
    <s v="SIN DEFINIR"/>
    <m/>
    <m/>
    <s v="SIN DEFINIR"/>
    <m/>
    <m/>
    <m/>
    <m/>
    <m/>
    <n v="500000"/>
    <n v="500000"/>
    <n v="3000000"/>
    <n v="100000"/>
    <n v="2900000"/>
    <m/>
  </r>
  <r>
    <n v="669536"/>
    <x v="0"/>
    <x v="0"/>
    <x v="151"/>
    <n v="3102035305"/>
    <x v="0"/>
    <s v="BOQUERON"/>
    <s v="RAFAEL"/>
    <s v="ANTONIO"/>
    <s v="AGUILERA"/>
    <s v="PIÑEROS"/>
    <s v="MASCULINO"/>
    <s v="CEDULA"/>
    <n v="3098673"/>
    <d v="1979-02-22T00:00:00"/>
    <d v="1959-01-09T00:00:00"/>
    <s v="MEDINA/CUNDINAMARCA"/>
    <s v="LUIS"/>
    <s v="ALBERTO"/>
    <s v="ALVAREZ"/>
    <s v="RAMIREZ"/>
    <s v="MASCULINO"/>
    <s v="CEDULA"/>
    <n v="1133934598"/>
    <n v="40077"/>
    <n v="33316"/>
    <s v="MIRAFLORES/BOYACA"/>
    <s v="OTROS NO PARIENTES"/>
    <s v="SIN DEFINIR"/>
    <m/>
    <m/>
    <s v="SIN DEFINIR"/>
    <m/>
    <m/>
    <m/>
    <m/>
    <m/>
    <n v="800000"/>
    <n v="800000"/>
    <n v="0"/>
    <n v="2000000"/>
    <n v="-2000000"/>
    <m/>
  </r>
  <r>
    <n v="669537"/>
    <x v="0"/>
    <x v="0"/>
    <x v="155"/>
    <n v="3142729700"/>
    <x v="1"/>
    <s v="BOQUERON"/>
    <s v="ELMER"/>
    <m/>
    <s v="LOSADA"/>
    <s v="MUÑETON"/>
    <s v="MASCULINO"/>
    <s v="CEDULA"/>
    <n v="17788485"/>
    <d v="2002-06-14T00:00:00"/>
    <d v="1983-12-19T00:00:00"/>
    <s v="PUERTO RICO/ CAQUETA"/>
    <s v="YESICA"/>
    <s v="TATIANA"/>
    <s v="VELASQUEZ"/>
    <s v="GARCIA"/>
    <s v="FEMENINO"/>
    <s v="TARJETA IDENTIDAD"/>
    <n v="1006695846"/>
    <n v="40003"/>
    <n v="36905"/>
    <s v="MAPIRIPAN/META"/>
    <s v="OTROS NO PARIENTES"/>
    <s v="PROPIETARIO"/>
    <s v="LA UNION"/>
    <m/>
    <s v="CARTA DE COMPRAVENTA                         "/>
    <n v="55"/>
    <m/>
    <n v="3"/>
    <n v="17788485"/>
    <s v="ELMER  LOSADA MUÑETON"/>
    <n v="600000"/>
    <n v="600000"/>
    <n v="30000000"/>
    <n v="0"/>
    <n v="30000000"/>
    <m/>
  </r>
  <r>
    <n v="669538"/>
    <x v="0"/>
    <x v="0"/>
    <x v="155"/>
    <n v="3224211334"/>
    <x v="1"/>
    <s v="BOQUERON"/>
    <s v="JOSE"/>
    <s v="EUCLIDES"/>
    <s v="GONZALEZ"/>
    <s v="BECERRA"/>
    <s v="MASCULINO"/>
    <s v="CEDULA"/>
    <n v="7818699"/>
    <d v="1987-04-14T00:00:00"/>
    <d v="1968-07-24T00:00:00"/>
    <s v="CONCORDIA/ ANTIOQUIA"/>
    <s v="AURA"/>
    <s v="ENIT"/>
    <s v="USMA"/>
    <s v="CORREA"/>
    <s v="FEMENINO"/>
    <s v="CEDULA"/>
    <n v="66722941"/>
    <n v="33907"/>
    <n v="26776"/>
    <s v="TULUA/VALLE"/>
    <s v="CONYUGE"/>
    <s v="PROPIETARIO"/>
    <s v="EL OASIS"/>
    <m/>
    <s v="COMPRAVENTA DE POSESIONES"/>
    <n v="40"/>
    <m/>
    <n v="2"/>
    <n v="7818699"/>
    <s v="JOSE EUCLIDES GONZALEZ BECERRA"/>
    <n v="750000"/>
    <n v="750000"/>
    <n v="30000000"/>
    <n v="0"/>
    <n v="30000000"/>
    <m/>
  </r>
  <r>
    <n v="669539"/>
    <x v="0"/>
    <x v="0"/>
    <x v="155"/>
    <n v="3226041544"/>
    <x v="0"/>
    <s v="BOQUERON"/>
    <s v="FREDDY"/>
    <s v="ERLEY"/>
    <s v="ASTAIZA"/>
    <s v="GOMEZ"/>
    <s v="MASCULINO"/>
    <s v="CEDULA"/>
    <n v="1120473342"/>
    <d v="2009-07-16T00:00:00"/>
    <d v="1991-06-22T00:00:00"/>
    <s v="MAPIRIPAN/META"/>
    <s v="JOSE"/>
    <s v="RAUL"/>
    <s v="TAPIAS"/>
    <s v="DIAZ"/>
    <s v="MASCULINO"/>
    <s v="CEDULA"/>
    <n v="1193595012"/>
    <n v="41194"/>
    <n v="34575"/>
    <s v="MAPIRIPAN/META"/>
    <s v="OTROS NO PARIENTES"/>
    <s v="SIN DEFINIR"/>
    <m/>
    <m/>
    <s v="SIN DEFINIR"/>
    <m/>
    <m/>
    <m/>
    <m/>
    <m/>
    <n v="500000"/>
    <n v="500000"/>
    <n v="0"/>
    <n v="0"/>
    <n v="0"/>
    <m/>
  </r>
  <r>
    <n v="669540"/>
    <x v="0"/>
    <x v="0"/>
    <x v="145"/>
    <n v="3202232306"/>
    <x v="1"/>
    <s v="BOQUERON"/>
    <s v="JOSE"/>
    <s v="QUINTILIANO"/>
    <s v="CUBIDES"/>
    <s v="PABON"/>
    <s v="MASCULINO"/>
    <s v="CEDULA"/>
    <n v="18224026"/>
    <d v="1993-05-17T00:00:00"/>
    <d v="1971-01-10T00:00:00"/>
    <s v="CAMPOHERMOSO/BOYACA"/>
    <s v="BETI"/>
    <s v="MARLENI"/>
    <s v="MORALES"/>
    <s v="QUIROGA"/>
    <s v="FEMENINO"/>
    <s v="CEDULA"/>
    <n v="41243202"/>
    <n v="37396"/>
    <n v="25784"/>
    <s v="VERGARA/CUNDINAMARCA"/>
    <s v="CONYUGE"/>
    <s v="POSEEDOR **"/>
    <s v="EL EDEN"/>
    <m/>
    <s v="COMPRAVENTA DE POSESIONES"/>
    <n v="5"/>
    <m/>
    <n v="6"/>
    <m/>
    <m/>
    <n v="900000"/>
    <n v="900000"/>
    <n v="60000000"/>
    <n v="0"/>
    <n v="60000000"/>
    <n v="0"/>
  </r>
  <r>
    <n v="669542"/>
    <x v="0"/>
    <x v="0"/>
    <x v="145"/>
    <n v="3115799771"/>
    <x v="1"/>
    <s v="BOQUERON"/>
    <s v="JOHN"/>
    <s v="ESTEVENSON"/>
    <s v="FRANCO"/>
    <s v="LOPEZ"/>
    <s v="MASCULINO"/>
    <s v="CEDULA"/>
    <n v="1120563999"/>
    <d v="2006-11-23T00:00:00"/>
    <d v="1987-11-22T00:00:00"/>
    <s v="SAN JOSE DEL GUAVIARE/GUAVIARE"/>
    <s v="JORGE"/>
    <s v="ELIECER"/>
    <s v="FRANCO"/>
    <s v="LOPEZ"/>
    <s v="MASCULINO"/>
    <s v="CEDULA"/>
    <n v="1120569431"/>
    <n v="39689"/>
    <n v="33073"/>
    <s v="SAN JOSE DEL GUAVIARE/GUAVIARE"/>
    <s v="HERMANO(A)"/>
    <s v="POSEEDOR **"/>
    <s v="EL SECRETO"/>
    <m/>
    <s v="COMPRAVENTA DE POSESIONES"/>
    <s v="5.5"/>
    <m/>
    <n v="10"/>
    <m/>
    <m/>
    <n v="700000"/>
    <n v="700000"/>
    <n v="60000000"/>
    <n v="35000000"/>
    <n v="25000000"/>
    <n v="0"/>
  </r>
  <r>
    <n v="669543"/>
    <x v="0"/>
    <x v="0"/>
    <x v="152"/>
    <n v="3125398818"/>
    <x v="0"/>
    <s v="BOQUERON"/>
    <s v="JOAQUIN"/>
    <s v="        "/>
    <s v="ENCISO"/>
    <s v="        "/>
    <s v="MASCULINO"/>
    <s v="CEDULA"/>
    <n v="3109217"/>
    <d v="1987-01-24T00:00:00"/>
    <d v="1964-08-30T00:00:00"/>
    <s v="NOCAIMA/CUNDINAMARCA"/>
    <s v="WENDY"/>
    <s v="KATHERINE"/>
    <s v="PEREZ"/>
    <s v="VELANDIA"/>
    <s v="FEMENINO"/>
    <s v="TARJETA IDENTIDAD"/>
    <n v="1120955716"/>
    <n v="41690"/>
    <n v="39119"/>
    <s v="SAN JOSE DEL GUAVIARE"/>
    <s v="OTRO"/>
    <s v="SIN DEFINIR"/>
    <m/>
    <m/>
    <s v="SIN DEFINIR"/>
    <s v="        "/>
    <s v="        "/>
    <s v="        "/>
    <s v="        "/>
    <s v="        "/>
    <n v="400000"/>
    <n v="400000"/>
    <n v="0"/>
    <n v="0"/>
    <n v="0"/>
    <m/>
  </r>
  <r>
    <n v="669544"/>
    <x v="0"/>
    <x v="0"/>
    <x v="152"/>
    <n v="3115233535"/>
    <x v="0"/>
    <s v="BOQUERON"/>
    <s v="WILLIAM"/>
    <s v="FERNEY"/>
    <s v="GRANADOS"/>
    <s v="MENDOZA"/>
    <s v="MASCULINO"/>
    <s v="CEDULA"/>
    <n v="1120576299"/>
    <d v="2017-06-20T00:00:00"/>
    <d v="1994-01-29T00:00:00"/>
    <s v="SAN JOSE DEL GUAVIARE"/>
    <s v="CHAIRA"/>
    <s v="YULIED"/>
    <s v="GRANADOS"/>
    <s v="MENDOZA"/>
    <s v="FEMENINO"/>
    <s v="TARJETA IDENTIDAD"/>
    <n v="1120559185"/>
    <n v="41038"/>
    <n v="38032"/>
    <s v="SAN JOSE DEL GUAVIARE"/>
    <s v="SOBRINA"/>
    <s v="SIN DEFINIR"/>
    <m/>
    <m/>
    <s v="SIN DEFINIR"/>
    <s v="        "/>
    <s v="        "/>
    <s v="        "/>
    <s v="        "/>
    <s v="        "/>
    <n v="600000"/>
    <n v="6000000"/>
    <n v="0"/>
    <n v="2000000"/>
    <n v="-2000000"/>
    <m/>
  </r>
  <r>
    <n v="669545"/>
    <x v="0"/>
    <x v="0"/>
    <x v="152"/>
    <n v="3115549339"/>
    <x v="0"/>
    <s v="BOQUERON"/>
    <s v="PABLO"/>
    <s v="GIOVANNI"/>
    <s v="CUBIDES"/>
    <s v="GUERRERO"/>
    <s v="MASCULINO"/>
    <s v="CEDULA"/>
    <n v="1120569968"/>
    <d v="2009-01-07T00:00:00"/>
    <d v="1988-11-23T00:00:00"/>
    <s v="CALAMAR/GUAVIARE"/>
    <s v="BRAYAN"/>
    <s v="        "/>
    <s v="PEREZ"/>
    <s v="ALFONSO"/>
    <s v="MASCULINO"/>
    <s v="CEDULA"/>
    <n v="1006723323"/>
    <n v="41243"/>
    <n v="34646"/>
    <s v="SAN JOSE DEL GUAVIARE"/>
    <s v="OTRO"/>
    <s v="SIN DEFINIR"/>
    <m/>
    <m/>
    <s v="SIN DEFINIR"/>
    <s v="        "/>
    <s v="        "/>
    <s v="        "/>
    <s v="        "/>
    <s v="        "/>
    <n v="500000"/>
    <n v="500000"/>
    <n v="1000000"/>
    <n v="4000000"/>
    <n v="-3000000"/>
    <m/>
  </r>
  <r>
    <n v="669546"/>
    <x v="0"/>
    <x v="0"/>
    <x v="152"/>
    <n v="3108207387"/>
    <x v="0"/>
    <s v="BOQUERON"/>
    <s v="LUZARDO"/>
    <s v="        "/>
    <s v="VILLA"/>
    <s v="ORTIZ"/>
    <s v="MASCULINO"/>
    <s v="CEDULA"/>
    <n v="18223415"/>
    <d v="1991-07-27T00:00:00"/>
    <d v="1971-04-04T00:00:00"/>
    <s v="SAN JOSE DEL GUAVIARE"/>
    <s v="DINARY"/>
    <s v="        "/>
    <s v="BELTRAN"/>
    <s v="CADENA"/>
    <s v="FEMENINO"/>
    <s v="TARJETA IDENTIDAD"/>
    <n v="1120954111"/>
    <n v="41099"/>
    <n v="38228"/>
    <s v="SAN JOSE DEL GUAVIARE"/>
    <s v="OTRO"/>
    <s v="SIN DEFINIR"/>
    <m/>
    <m/>
    <s v="SIN DEFINIR"/>
    <s v="        "/>
    <s v="        "/>
    <s v="        "/>
    <s v="        "/>
    <s v="        "/>
    <n v="500000"/>
    <n v="500000"/>
    <n v="0"/>
    <n v="0"/>
    <n v="0"/>
    <m/>
  </r>
  <r>
    <n v="669547"/>
    <x v="0"/>
    <x v="0"/>
    <x v="152"/>
    <n v="3214110755"/>
    <x v="0"/>
    <s v="BOQUERON"/>
    <s v="LUZ "/>
    <s v="ESTELLA "/>
    <s v="PAYAN"/>
    <s v="GARZON"/>
    <s v="FEMENINO"/>
    <s v="CEDULA"/>
    <n v="41242287"/>
    <d v="2000-08-14T00:00:00"/>
    <d v="1976-08-06T00:00:00"/>
    <s v="SAN JOSE DEL GUAVIARE"/>
    <s v="YILIMAR"/>
    <s v=" "/>
    <s v="PAYAN"/>
    <s v="GARZON"/>
    <s v="FEMENINO"/>
    <s v="TARJETA IDENTIDAD"/>
    <n v="1120563949"/>
    <n v="41551"/>
    <n v="38893"/>
    <s v="SAN JOSE DEL GUAVIARE"/>
    <s v="HIJO(A)"/>
    <s v="SIN DEFINIR"/>
    <m/>
    <m/>
    <s v="SIN DEFINIR"/>
    <s v="        "/>
    <s v="        "/>
    <s v="        "/>
    <s v="        "/>
    <s v="        "/>
    <n v="200000"/>
    <n v="200000"/>
    <n v="0"/>
    <n v="800000"/>
    <n v="-800000"/>
    <m/>
  </r>
  <r>
    <n v="669548"/>
    <x v="0"/>
    <x v="0"/>
    <x v="152"/>
    <n v="3212121327"/>
    <x v="0"/>
    <s v="BOQUERON"/>
    <s v="JOSE"/>
    <s v="ROLANDO"/>
    <s v="PEÑA"/>
    <s v="VALENCIA"/>
    <s v="MASCULINO"/>
    <s v="CEDULA"/>
    <n v="1006695853"/>
    <d v="2017-04-19T00:00:00"/>
    <d v="1998-07-03T00:00:00"/>
    <s v="MAPIRIPAN (META)"/>
    <s v="IVAN"/>
    <s v="ENRIQUE"/>
    <s v="RAMOS"/>
    <s v="CAIPA"/>
    <s v="MASCULINO"/>
    <s v="TARJETA IDENTIDAD"/>
    <n v="1006702147"/>
    <n v="40420"/>
    <n v="37847"/>
    <s v="SAN JOSE DEL GUAVIARE"/>
    <s v="OTRO"/>
    <s v="SIN DEFINIR"/>
    <m/>
    <m/>
    <s v="SIN DEFINIR"/>
    <s v="        "/>
    <s v="        "/>
    <s v="        "/>
    <s v="        "/>
    <s v="        "/>
    <n v="600000"/>
    <n v="600000"/>
    <n v="0"/>
    <n v="0"/>
    <n v="0"/>
    <m/>
  </r>
  <r>
    <n v="669549"/>
    <x v="0"/>
    <x v="0"/>
    <x v="152"/>
    <n v="3122617054"/>
    <x v="0"/>
    <s v="BOQUERON"/>
    <s v="LEONARDO"/>
    <s v="FABIO "/>
    <s v="GUTIERREZ"/>
    <s v="PRADO"/>
    <s v="MASCULINO"/>
    <s v="CEDULA"/>
    <n v="94434580"/>
    <d v="1996-06-25T00:00:00"/>
    <d v="1978-06-24T00:00:00"/>
    <s v="OBANDO/VALLE "/>
    <s v="ALEXIS"/>
    <m/>
    <s v="LOPEZ"/>
    <s v="VILLALBA"/>
    <s v="MASCULINO"/>
    <s v="TARJETA IDENTIDAD"/>
    <n v="1089933263"/>
    <n v="42384"/>
    <n v="38693"/>
    <s v="PEREIRA/RISARALDA"/>
    <s v="SOBRINO"/>
    <s v="SIN DEFINIR"/>
    <m/>
    <m/>
    <s v="SIN DEFINIR"/>
    <m/>
    <m/>
    <m/>
    <m/>
    <m/>
    <n v="400000"/>
    <n v="400000"/>
    <n v="0"/>
    <n v="0"/>
    <n v="0"/>
    <m/>
  </r>
  <r>
    <n v="669550"/>
    <x v="0"/>
    <x v="0"/>
    <x v="152"/>
    <n v="3214656715"/>
    <x v="0"/>
    <s v="BOQUERON"/>
    <s v="JHONNATAN"/>
    <m/>
    <s v="MEDINA"/>
    <s v="GUISA"/>
    <s v="MASCULINO"/>
    <s v="CEDULA"/>
    <n v="1007294336"/>
    <d v="2015-01-13T00:00:00"/>
    <d v="1996-11-15T00:00:00"/>
    <s v="SAN JOSE DEL GUAVIARE"/>
    <s v="JORGE"/>
    <s v="ALEXANDER"/>
    <s v="MEDINA"/>
    <s v="GUISA"/>
    <s v="MASCULINO"/>
    <s v="TARJETA IDENTIDAD"/>
    <n v="1133939803"/>
    <n v="40735"/>
    <n v="37844"/>
    <s v="SAN JOSE DEL GUAVIARE"/>
    <s v="HERMANO(A)"/>
    <s v="SIN DEFINIR"/>
    <m/>
    <m/>
    <s v="SIN DEFINIR"/>
    <m/>
    <m/>
    <m/>
    <m/>
    <m/>
    <n v="800000"/>
    <n v="800000"/>
    <n v="0"/>
    <n v="0"/>
    <n v="0"/>
    <m/>
  </r>
  <r>
    <n v="669551"/>
    <x v="0"/>
    <x v="0"/>
    <x v="158"/>
    <n v="3106182272"/>
    <x v="1"/>
    <s v="BOQUERON"/>
    <s v="JOSE "/>
    <s v="HERNANDO "/>
    <s v="PULIDO"/>
    <s v="CARDENAS"/>
    <s v="MASCULINO"/>
    <s v="CEDULA"/>
    <n v="3272915"/>
    <d v="1981-05-18T00:00:00"/>
    <d v="1961-02-25T00:00:00"/>
    <s v="UBALA/CUNDINAMARCA"/>
    <s v="NARDA"/>
    <s v="CONSUELO"/>
    <s v="BONILLA"/>
    <s v="PARRA"/>
    <s v="FEMENINO"/>
    <s v="CEDULA"/>
    <n v="1120578807"/>
    <n v="41635"/>
    <n v="34993"/>
    <s v="PUERTO CONCORDIA/META"/>
    <s v="CONYUGE"/>
    <s v="POSEEDOR **"/>
    <s v="MAKU BAJO "/>
    <m/>
    <s v="CONTRATO DE ARRENDAMIENTO "/>
    <n v="250"/>
    <m/>
    <n v="2"/>
    <n v="3272915"/>
    <s v="JOSE HERNANDO PULIDO CARDENAS"/>
    <n v="400000"/>
    <n v="200000"/>
    <n v="40000000"/>
    <n v="3000000"/>
    <n v="37000000"/>
    <m/>
  </r>
  <r>
    <n v="669552"/>
    <x v="0"/>
    <x v="0"/>
    <x v="145"/>
    <n v="3203088477"/>
    <x v="0"/>
    <s v="BOQUERON"/>
    <s v="LUIS"/>
    <s v="ERMILSON"/>
    <s v="JIMENEZ"/>
    <s v="SUACHE"/>
    <s v="MASCULINO"/>
    <s v="CEDULA"/>
    <n v="96601416"/>
    <d v="2002-12-19T00:00:00"/>
    <d v="1967-06-17T00:00:00"/>
    <s v="SAN JOSE DEL GUAVIARE"/>
    <s v="LUIS"/>
    <s v="FERNANDO"/>
    <s v="JIMENEZ"/>
    <s v="BAUTISTA"/>
    <s v="MASCULINO"/>
    <s v="CEDULA"/>
    <n v="1007294750"/>
    <n v="41789"/>
    <n v="35175"/>
    <s v="SAN JOSE DEL GUAVIARE/GUAVIARE"/>
    <s v="HIJO(A)"/>
    <s v="SIN DEFINIR"/>
    <m/>
    <m/>
    <s v="SIN DEFINIR"/>
    <m/>
    <m/>
    <m/>
    <m/>
    <m/>
    <n v="400000"/>
    <n v="400000"/>
    <n v="0"/>
    <n v="0"/>
    <n v="0"/>
    <n v="0"/>
  </r>
  <r>
    <n v="669553"/>
    <x v="0"/>
    <x v="0"/>
    <x v="156"/>
    <n v="3204718830"/>
    <x v="0"/>
    <s v="BOQUERON"/>
    <s v="JOSE"/>
    <s v="HUGO"/>
    <s v="CALLEJAS"/>
    <s v="VELOSA"/>
    <s v="MASCULINO"/>
    <s v="CEDULA"/>
    <n v="7843373"/>
    <d v="1987-08-06T00:00:00"/>
    <d v="1967-12-04T00:00:00"/>
    <s v="CUBARRAL/META"/>
    <s v="LUISA "/>
    <s v="FERNANDA"/>
    <s v="NAVARRETE"/>
    <s v="BARBOSA"/>
    <s v="FEMENINO"/>
    <s v="TARJETA DE IDENTIDAD"/>
    <n v="1006902498"/>
    <n v="39828"/>
    <n v="37195"/>
    <s v="CUBARRAL/META"/>
    <s v="OTROS NO PARIENTES"/>
    <s v="SIN DEFINIR"/>
    <m/>
    <m/>
    <s v="SIN DEFINIR"/>
    <m/>
    <m/>
    <m/>
    <m/>
    <m/>
    <n v="500000"/>
    <n v="450000"/>
    <n v="0"/>
    <n v="0"/>
    <n v="0"/>
    <m/>
  </r>
  <r>
    <n v="669554"/>
    <x v="0"/>
    <x v="0"/>
    <x v="156"/>
    <n v="3153932181"/>
    <x v="1"/>
    <s v="BOQUERON"/>
    <s v="JAIRO"/>
    <s v="HUMBERTO"/>
    <s v="AGUDELO"/>
    <s v="ARIAS"/>
    <s v="MASCULINO"/>
    <s v="CEDULA"/>
    <n v="94386885"/>
    <d v="1994-06-20T00:00:00"/>
    <d v="1975-10-01T00:00:00"/>
    <s v="BOLIVAR/VALLE"/>
    <s v="ISNEY"/>
    <s v="YULISA"/>
    <s v="NAVARRETE"/>
    <s v="BARBOSA"/>
    <s v="FEMENINO"/>
    <s v="TARJETA DE IDENTIDAD"/>
    <n v="1120566180"/>
    <n v="41518"/>
    <n v="38934"/>
    <s v="SAN JOSE DEL GUAVIARE"/>
    <s v="OTROS NO PARIENTES"/>
    <s v="SIN DEFINIR"/>
    <s v="EL ESFERO"/>
    <m/>
    <s v="SIN DEFINIR"/>
    <n v="40"/>
    <m/>
    <n v="10"/>
    <m/>
    <m/>
    <n v="700000"/>
    <n v="700000"/>
    <n v="50000000"/>
    <n v="0"/>
    <n v="50000000"/>
    <m/>
  </r>
  <r>
    <n v="669555"/>
    <x v="0"/>
    <x v="0"/>
    <x v="157"/>
    <n v="3144583660"/>
    <x v="1"/>
    <s v="BOQUERON"/>
    <s v="LUIS"/>
    <s v="ANTONIO"/>
    <s v="FONSECA"/>
    <s v="ALVAREZ"/>
    <s v="MASCULINO"/>
    <s v="CEDULA"/>
    <n v="19274755"/>
    <d v="1975-01-17T00:00:00"/>
    <d v="1955-08-31T00:00:00"/>
    <s v="ZIPAQUIRA/CUNDINAMARCA "/>
    <s v="JAQUELINE"/>
    <m/>
    <s v="GUZMAN"/>
    <m/>
    <s v="FEMENINO"/>
    <s v="CEDULA"/>
    <n v="51987840"/>
    <n v="32822"/>
    <n v="25379"/>
    <s v="FALAN/TOLIMA"/>
    <s v="SIN DEFINIR"/>
    <s v="PROPIETARIO"/>
    <s v="BELLA VISTA"/>
    <m/>
    <s v="SIN DEFINIR"/>
    <n v="63"/>
    <m/>
    <n v="12"/>
    <m/>
    <m/>
    <n v="300000"/>
    <n v="250000"/>
    <n v="70000000"/>
    <n v="0"/>
    <n v="70000000"/>
    <n v="0"/>
  </r>
  <r>
    <n v="669556"/>
    <x v="0"/>
    <x v="0"/>
    <x v="34"/>
    <n v="3122603062"/>
    <x v="1"/>
    <s v="BOQUERON"/>
    <s v="CLARA"/>
    <s v="ALICIA"/>
    <s v="BUSTOS"/>
    <s v="CARRION"/>
    <s v="FEMENINO"/>
    <s v="CEDULA"/>
    <n v="41243539"/>
    <d v="2003-01-07T00:00:00"/>
    <d v="1960-03-23T00:00:00"/>
    <s v="LA MACARENA/ META"/>
    <s v="DAMIAN"/>
    <s v="BAYARDO"/>
    <s v="TRIANA"/>
    <s v="BUSTOS"/>
    <s v="MASCULINO"/>
    <s v="CEDULA"/>
    <n v="96601413"/>
    <n v="37608"/>
    <n v="30819"/>
    <s v="LA MACARENA/META"/>
    <s v="HIJO(A)"/>
    <s v="POSEEDOR **"/>
    <s v="EL PORVENIR"/>
    <m/>
    <s v="SIN DEFINIR"/>
    <n v="60"/>
    <m/>
    <n v="10"/>
    <m/>
    <m/>
    <n v="600000"/>
    <n v="500000"/>
    <n v="65000000"/>
    <n v="0"/>
    <n v="65000000"/>
    <m/>
  </r>
  <r>
    <n v="669557"/>
    <x v="0"/>
    <x v="0"/>
    <x v="34"/>
    <n v="3105749814"/>
    <x v="0"/>
    <s v="BOQUERON"/>
    <s v="DAMIAN"/>
    <s v="BAYARDO"/>
    <s v="TRIANA"/>
    <s v="BUSTOS"/>
    <s v="MASCULINO"/>
    <s v="CEDULA"/>
    <n v="96601413"/>
    <d v="2002-12-18T00:00:00"/>
    <d v="1984-05-17T00:00:00"/>
    <s v="LA MACARENA/ META"/>
    <s v="ZULMA"/>
    <s v="ELISA"/>
    <s v="BERNAL"/>
    <s v="VASQUEZ"/>
    <s v="FEMENINO"/>
    <s v="CEDULA"/>
    <n v="41214609"/>
    <n v="35125"/>
    <n v="26942"/>
    <s v="SAN JOSE DEL GUAVIARE"/>
    <s v="SIN DEFINIR"/>
    <s v="SIN DEFINIR"/>
    <m/>
    <m/>
    <s v="SIN DEFINIR"/>
    <m/>
    <m/>
    <m/>
    <m/>
    <m/>
    <n v="600000"/>
    <n v="600000"/>
    <n v="350000"/>
    <n v="480000"/>
    <n v="-130000"/>
    <m/>
  </r>
  <r>
    <n v="669558"/>
    <x v="0"/>
    <x v="0"/>
    <x v="154"/>
    <n v="3212269465"/>
    <x v="0"/>
    <s v="BOQUERON"/>
    <s v="MARIO"/>
    <m/>
    <s v="CASTILLO"/>
    <m/>
    <s v="MASCULINO"/>
    <s v="CEDULA"/>
    <n v="91131577"/>
    <d v="1985-07-10T00:00:00"/>
    <d v="1967-03-03T00:00:00"/>
    <s v="VELEZ"/>
    <s v="ARCELIA"/>
    <m/>
    <s v="GILGUERO"/>
    <s v="ENCISO"/>
    <s v="FEMENINO"/>
    <s v="CEDULA"/>
    <n v="1120472075"/>
    <n v="42128"/>
    <n v="35496"/>
    <s v="MAPIRIPAN"/>
    <s v="CONYUGE"/>
    <s v="SIN DEFINIR"/>
    <m/>
    <m/>
    <s v="SIN DEFINIR"/>
    <m/>
    <m/>
    <m/>
    <m/>
    <m/>
    <n v="400000"/>
    <n v="150000"/>
    <n v="0"/>
    <n v="0"/>
    <n v="0"/>
    <n v="0"/>
  </r>
  <r>
    <n v="669559"/>
    <x v="0"/>
    <x v="0"/>
    <x v="154"/>
    <n v="3218279659"/>
    <x v="0"/>
    <s v="BOQUERON"/>
    <s v="GUSTAVO"/>
    <s v="ANDRES"/>
    <s v="PEREZ"/>
    <s v="QUINTERO"/>
    <s v="MASCULINO"/>
    <s v="CEDULA"/>
    <n v="1121922218"/>
    <d v="2013-05-04T00:00:00"/>
    <d v="1994-09-06T00:00:00"/>
    <s v="MAPIRIPAN"/>
    <s v="MILENA"/>
    <m/>
    <s v="GARCIA"/>
    <s v="VARGAS"/>
    <s v="FEMENINO"/>
    <s v="CEDULA"/>
    <n v="40219436"/>
    <n v="36956"/>
    <n v="30163"/>
    <s v="MAPIRIPAN"/>
    <s v="CONYUGE"/>
    <s v="SIN DEFINIR"/>
    <m/>
    <m/>
    <s v="SIN DEFINIR"/>
    <m/>
    <m/>
    <m/>
    <m/>
    <m/>
    <n v="600000"/>
    <n v="500000"/>
    <n v="0"/>
    <n v="0"/>
    <n v="0"/>
    <n v="0"/>
  </r>
  <r>
    <n v="669560"/>
    <x v="0"/>
    <x v="0"/>
    <x v="154"/>
    <n v="3124313103"/>
    <x v="0"/>
    <s v="BOQUERON"/>
    <s v="MANUEL"/>
    <s v="ALBERTO "/>
    <s v="SANABRIA"/>
    <m/>
    <s v="MASCULINO"/>
    <s v="CEDULA"/>
    <n v="10168378"/>
    <d v="1980-11-07T00:00:00"/>
    <d v="1954-12-18T00:00:00"/>
    <s v="YACOPI"/>
    <s v="JENI"/>
    <s v="KATHERINE"/>
    <s v="SANABRIA"/>
    <s v="GARCIA"/>
    <s v="FEMENINO"/>
    <s v="TARJETA IDENTIDAD"/>
    <n v="1010066317"/>
    <n v="41808"/>
    <n v="36689"/>
    <s v="VILLAVICENCIO"/>
    <s v="HIJO(A)"/>
    <s v="SIN DEFINIR"/>
    <m/>
    <m/>
    <s v="SIN DEFINIR"/>
    <m/>
    <m/>
    <m/>
    <m/>
    <m/>
    <n v="300000"/>
    <n v="300000"/>
    <n v="0"/>
    <n v="0"/>
    <n v="0"/>
    <n v="0"/>
  </r>
  <r>
    <n v="669561"/>
    <x v="0"/>
    <x v="0"/>
    <x v="146"/>
    <n v="3138241631"/>
    <x v="0"/>
    <s v="BOQUERON"/>
    <s v="GONZALO"/>
    <m/>
    <s v="BENITEZ"/>
    <s v="HERNANDEZ"/>
    <s v="MASCULINO"/>
    <s v="CEDULA"/>
    <n v="1007409687"/>
    <d v="2010-10-05T00:00:00"/>
    <d v="1992-04-17T00:00:00"/>
    <s v="CHIQUINQUIRA/BOYACA"/>
    <s v="LUZ"/>
    <s v="AIDE"/>
    <s v="HERNANDEZ"/>
    <m/>
    <s v="FEMENINO"/>
    <s v="CEDULA"/>
    <n v="1121943186"/>
    <n v="42075"/>
    <n v="35364"/>
    <s v="PUERTO CONCORDIA/META"/>
    <s v="CONYUGE"/>
    <s v="SIN DEFINIR"/>
    <m/>
    <m/>
    <s v="SIN DEFINIR"/>
    <m/>
    <m/>
    <m/>
    <m/>
    <m/>
    <n v="600000"/>
    <n v="400000"/>
    <n v="1000000"/>
    <n v="0"/>
    <n v="1000000"/>
    <m/>
  </r>
  <r>
    <n v="669562"/>
    <x v="0"/>
    <x v="0"/>
    <x v="145"/>
    <n v="3112293435"/>
    <x v="1"/>
    <s v="BOQUERON"/>
    <s v="DORA"/>
    <s v="LUCIA"/>
    <s v="MOGOLLON"/>
    <s v="ROMERO"/>
    <s v="FEMENINO"/>
    <s v="CEDULA"/>
    <n v="40395462"/>
    <d v="1990-09-24T00:00:00"/>
    <d v="1969-11-03T00:00:00"/>
    <s v="VILLAVICENCIO/META"/>
    <s v="HERMES"/>
    <s v="AGUSTIN"/>
    <s v="MORENO"/>
    <s v="RODRIGUEZ"/>
    <s v="MASCULINO"/>
    <s v="CEDULA"/>
    <n v="18224753"/>
    <n v="34721"/>
    <n v="27909"/>
    <s v="SAN JOSE DEL GUAVIARE/GUAVIARE"/>
    <s v="CONYUGE"/>
    <s v="ARRENDATARIO"/>
    <s v="LOS NARANJOS"/>
    <m/>
    <s v="CONTRATO DE ARRENDAMIENTO "/>
    <n v="3"/>
    <m/>
    <n v="3"/>
    <m/>
    <m/>
    <n v="2000000"/>
    <n v="1200000"/>
    <n v="25000000"/>
    <n v="3000000"/>
    <n v="22000000"/>
    <n v="0"/>
  </r>
  <r>
    <n v="669563"/>
    <x v="0"/>
    <x v="0"/>
    <x v="145"/>
    <n v="3112293435"/>
    <x v="1"/>
    <s v="BOQUERON"/>
    <s v="PORFIRIO"/>
    <m/>
    <s v="MORENO"/>
    <s v="CONTRERAS"/>
    <s v="MASCULINO"/>
    <s v="CEDULA"/>
    <n v="11280087"/>
    <d v="1967-11-23T00:00:00"/>
    <d v="1942-12-24T00:00:00"/>
    <s v="UBALA/CUNDINAMARCA"/>
    <s v="MARIA"/>
    <s v="LILIA"/>
    <s v="RODRIGUEZ"/>
    <s v="BEJARANO"/>
    <s v="FEMENINO"/>
    <s v="CEDULA"/>
    <n v="41215003"/>
    <n v="29075"/>
    <n v="20449"/>
    <s v="GACHALA/CUNDINAMARCA"/>
    <s v="CONYUGE"/>
    <s v="PROPIETARIO"/>
    <s v="LOS NARANJOS"/>
    <m/>
    <s v="TÍTULO COLECTIVO ICODER"/>
    <n v="44"/>
    <m/>
    <n v="35"/>
    <m/>
    <m/>
    <n v="500000"/>
    <n v="450000"/>
    <n v="55000000"/>
    <n v="0"/>
    <n v="55000000"/>
    <n v="0"/>
  </r>
  <r>
    <n v="669564"/>
    <x v="0"/>
    <x v="0"/>
    <x v="156"/>
    <n v="3142569259"/>
    <x v="0"/>
    <s v="BOQUERON"/>
    <s v="WADIS"/>
    <m/>
    <s v="VEGA"/>
    <s v="MADERA"/>
    <s v="MASCULINO"/>
    <s v="CEDULA"/>
    <n v="1049316938"/>
    <d v="2016-02-20T00:00:00"/>
    <d v="1996-09-22T00:00:00"/>
    <s v="TIQUISIO/BOLIVAR"/>
    <s v="KAREN"/>
    <s v="YILIETH"/>
    <s v="NAVARRETE"/>
    <s v="BARBOSA"/>
    <s v="FEMENINO"/>
    <s v="TARJETA DE IDENTIDAD"/>
    <n v="1006794977"/>
    <n v="40581"/>
    <n v="37843"/>
    <s v="VILLAVICENCIO/META"/>
    <s v="SIN DEFINIR"/>
    <s v="SIN DEFINIR"/>
    <m/>
    <m/>
    <s v="SIN DEFINIR"/>
    <m/>
    <m/>
    <m/>
    <m/>
    <m/>
    <n v="700000"/>
    <n v="300000"/>
    <n v="0"/>
    <n v="0"/>
    <n v="0"/>
    <m/>
  </r>
  <r>
    <n v="669565"/>
    <x v="0"/>
    <x v="0"/>
    <x v="156"/>
    <n v="3208553450"/>
    <x v="0"/>
    <s v="BOQUERON"/>
    <s v="GUILVERT"/>
    <s v="ALEXIS"/>
    <s v="CADENA"/>
    <s v="VELANDA"/>
    <s v="MASCULINO"/>
    <s v="CEDULA"/>
    <n v="96601443"/>
    <d v="2003-02-06T00:00:00"/>
    <d v="1985-01-25T00:00:00"/>
    <s v="SAN JOSE DEL GUAVIARE"/>
    <s v="JAIDER"/>
    <s v="FERNEY"/>
    <s v="HURTADO"/>
    <s v="PARRADO"/>
    <s v="MASCULINO"/>
    <s v="CEDULA"/>
    <n v="1120578654"/>
    <n v="41604"/>
    <n v="34994"/>
    <s v="SAN JOSE DEL GUAVIARE"/>
    <s v="OTROS NO PARIENTES"/>
    <s v="SIN DEFINIR"/>
    <m/>
    <m/>
    <s v="SIN DEFINIR"/>
    <m/>
    <m/>
    <m/>
    <m/>
    <m/>
    <n v="600000"/>
    <n v="500000"/>
    <n v="0"/>
    <n v="5000000"/>
    <n v="-5000000"/>
    <m/>
  </r>
  <r>
    <n v="669566"/>
    <x v="0"/>
    <x v="0"/>
    <x v="146"/>
    <m/>
    <x v="0"/>
    <s v="BOQUERON"/>
    <s v="JOSE "/>
    <s v="ELPIDIO"/>
    <s v="GARNICA"/>
    <s v="RODRIGUEZ"/>
    <s v="MASCULINO"/>
    <s v="CEDULA"/>
    <n v="6656172"/>
    <d v="1977-08-08T00:00:00"/>
    <d v="1955-10-23T00:00:00"/>
    <s v="SIMACOTA/SANTANDER"/>
    <s v="NEIDER"/>
    <s v="ANTONIO"/>
    <s v="GONZALEZ"/>
    <s v="TRIANA"/>
    <s v="MASCULINO"/>
    <s v="TARJETA IDENTIDAD"/>
    <n v="1002623490"/>
    <n v="42867"/>
    <n v="110471"/>
    <s v="OTANCHE/BOYACA"/>
    <s v="OTROS NO PARIENTES"/>
    <s v="SIN DEFINIR"/>
    <m/>
    <m/>
    <s v="SIN DEFINIR"/>
    <m/>
    <m/>
    <m/>
    <m/>
    <m/>
    <n v="300000"/>
    <n v="300000"/>
    <n v="700000"/>
    <m/>
    <n v="700000"/>
    <m/>
  </r>
  <r>
    <n v="669567"/>
    <x v="0"/>
    <x v="0"/>
    <x v="158"/>
    <n v="3017540535"/>
    <x v="1"/>
    <s v="BOQUERON"/>
    <s v="DEIRO"/>
    <m/>
    <s v="MUÑOZ"/>
    <s v="MONTENEGRO"/>
    <s v="MASCULINO"/>
    <s v="CEDULA"/>
    <n v="93436187"/>
    <d v="1993-05-01T00:00:00"/>
    <d v="1973-07-15T00:00:00"/>
    <s v="MARIQUITA/TOLIMA"/>
    <s v="MARICEL"/>
    <m/>
    <s v="MELO"/>
    <s v="VARGAS"/>
    <s v="FEMENINO"/>
    <s v="CEDULA"/>
    <n v="65792708"/>
    <n v="33505"/>
    <n v="26893"/>
    <s v="MARIQUITA/TOLIMA"/>
    <s v="CONYUGE"/>
    <s v="POSEEDOR **"/>
    <s v="EL LIMON"/>
    <m/>
    <s v="SIN DEFINIR"/>
    <n v="20"/>
    <m/>
    <n v="4"/>
    <n v="93436187"/>
    <s v="DEIRO MUÑOZ MONTENEGRO"/>
    <n v="400000"/>
    <n v="300000"/>
    <n v="12000000"/>
    <n v="0"/>
    <n v="12000000"/>
    <m/>
  </r>
  <r>
    <n v="669568"/>
    <x v="0"/>
    <x v="0"/>
    <x v="158"/>
    <n v="3118806521"/>
    <x v="1"/>
    <s v="BOQUERON"/>
    <s v="VICTOR "/>
    <s v="EDUARDO"/>
    <s v="ALFONSO"/>
    <s v="PEÑA"/>
    <s v="MASCULINO"/>
    <s v="CEDULA"/>
    <n v="3214283"/>
    <d v="1965-10-27T00:00:00"/>
    <d v="1983-12-12T00:00:00"/>
    <s v="UBALA/CUNDINAMARCA"/>
    <s v="DEISY"/>
    <s v="CAROLINA"/>
    <s v="HOYOS"/>
    <s v="CANTILLO"/>
    <s v="FEMENINO"/>
    <s v="TARJETA IDENTIDAD"/>
    <n v="1007397335"/>
    <n v="41682"/>
    <n v="36463"/>
    <s v="SAN JOSE DEL GUAVIARE/GUAVIARE"/>
    <s v="OTROS NO PARIENTES"/>
    <s v="POSEEDOR **"/>
    <s v="LOS ROBLES"/>
    <m/>
    <s v="SIN DEFINIR"/>
    <n v="60"/>
    <m/>
    <n v="25"/>
    <n v="3214283"/>
    <s v="VICTOR EDUARDO ALFONSO PEÑA"/>
    <n v="300000"/>
    <n v="300000"/>
    <n v="30000000"/>
    <n v="0"/>
    <n v="30000000"/>
    <m/>
  </r>
  <r>
    <n v="669569"/>
    <x v="0"/>
    <x v="0"/>
    <x v="158"/>
    <n v="3214473609"/>
    <x v="0"/>
    <s v="BOQUERON"/>
    <s v="SANDRA"/>
    <s v="LUCIA"/>
    <s v="BARBOSA"/>
    <s v="RINCON"/>
    <s v="FEMENINO"/>
    <s v="CEDULA"/>
    <n v="41240806"/>
    <d v="1997-07-25T00:00:00"/>
    <d v="1978-11-21T00:00:00"/>
    <s v="SAN JOSE DEL GUAVIARE/GUAVIARE"/>
    <s v="LISARDO"/>
    <m/>
    <s v="LEAL"/>
    <s v="MARTINEZ"/>
    <s v="MASCULINO"/>
    <s v="CEDULA"/>
    <n v="1120575983"/>
    <m/>
    <n v="34386"/>
    <s v="SAN JOSE DEL GUAVIARE(GUAVIARE)"/>
    <s v="CONYUGE"/>
    <s v="SIN DEFINIR"/>
    <m/>
    <m/>
    <s v="SIN DEFINIR"/>
    <m/>
    <m/>
    <m/>
    <m/>
    <m/>
    <n v="300000"/>
    <n v="250000"/>
    <n v="300000"/>
    <n v="200000"/>
    <n v="100000"/>
    <m/>
  </r>
  <r>
    <n v="669570"/>
    <x v="0"/>
    <x v="0"/>
    <x v="158"/>
    <n v="3209068402"/>
    <x v="1"/>
    <s v="BOQUERON"/>
    <s v="YILMER"/>
    <m/>
    <s v="DELGADO"/>
    <s v="ORJUELA"/>
    <s v="MASCULINO"/>
    <s v="CEDULA"/>
    <n v="79924798"/>
    <d v="2000-02-25T00:00:00"/>
    <d v="1981-02-22T00:00:00"/>
    <s v="SAN JUAN DE ARAMA/META"/>
    <s v="NELFI"/>
    <s v="STELLA"/>
    <s v="CASTILLO"/>
    <s v="TEJEDOR"/>
    <s v="FEMENINO"/>
    <s v="CEDULA"/>
    <n v="52863124"/>
    <n v="36397"/>
    <n v="29749"/>
    <s v="QUIPAMA/BOYACA"/>
    <s v="CONYUGE"/>
    <s v="POSEEDOR **"/>
    <s v="GUAYABALES"/>
    <m/>
    <s v="SIN DEFINIR"/>
    <n v="150"/>
    <m/>
    <n v="10"/>
    <n v="79924798"/>
    <s v="YILMER DELGADO ORJUELA"/>
    <n v="800000"/>
    <n v="800000"/>
    <n v="150000000"/>
    <n v="4000000"/>
    <n v="146000000"/>
    <m/>
  </r>
  <r>
    <n v="669571"/>
    <x v="0"/>
    <x v="0"/>
    <x v="158"/>
    <n v="3232235289"/>
    <x v="1"/>
    <s v="BOQUERON"/>
    <s v="ERICA"/>
    <s v="EMIR"/>
    <s v="BOLAÑOS"/>
    <s v="DE VERNAZA"/>
    <s v="FEMENINO"/>
    <s v="CEDULA"/>
    <n v="31201142"/>
    <d v="1981-09-20T00:00:00"/>
    <d v="1954-10-15T00:00:00"/>
    <s v="CALI/VALLE"/>
    <s v="DIOMEDES"/>
    <m/>
    <s v="BERNAL"/>
    <s v="SOTELO"/>
    <s v="MASCULINO"/>
    <s v="CEDULA"/>
    <n v="97601784"/>
    <n v="30589"/>
    <n v="23943"/>
    <s v="YACOPI/CUNDINAMARCA"/>
    <s v="OTROS NO PARIENTES"/>
    <s v="POSEEDOR **"/>
    <s v="VALLE DE LOS LEONES"/>
    <m/>
    <s v="SIN DEFINIR"/>
    <n v="100"/>
    <m/>
    <n v="17"/>
    <n v="17341686"/>
    <s v="ERICA EMIR BOLAÑOS DE VERNAZA"/>
    <n v="500000"/>
    <n v="500000"/>
    <n v="200000000"/>
    <n v="1000000"/>
    <n v="199000000"/>
    <m/>
  </r>
  <r>
    <n v="669572"/>
    <x v="0"/>
    <x v="0"/>
    <x v="158"/>
    <n v="3142097180"/>
    <x v="0"/>
    <s v="BOQUERON"/>
    <s v="GONZALO"/>
    <m/>
    <s v="AGUILAR"/>
    <s v="MONCADA"/>
    <s v="MASCULINO"/>
    <s v="CEDULA"/>
    <n v="91360562"/>
    <d v="1981-07-15T00:00:00"/>
    <d v="1963-03-30T00:00:00"/>
    <s v="LANDAZURI/SANTANDER"/>
    <s v="NICOLAS"/>
    <m/>
    <s v="BAQUERO"/>
    <s v="CORTES"/>
    <s v="MASCULINO"/>
    <s v="REGISTRO CIVIL"/>
    <n v="1120957417"/>
    <n v="40358"/>
    <n v="40327"/>
    <s v="SAN JOSE DEL GUAVIARE(GUAVIARE)"/>
    <s v="OTROS NO PARIENTES"/>
    <s v="SIN DEFINIR"/>
    <m/>
    <m/>
    <s v="SIN DEFINIR"/>
    <m/>
    <m/>
    <m/>
    <m/>
    <m/>
    <n v="600000"/>
    <n v="600000"/>
    <n v="0"/>
    <n v="0"/>
    <n v="0"/>
    <m/>
  </r>
  <r>
    <n v="669573"/>
    <x v="0"/>
    <x v="0"/>
    <x v="158"/>
    <n v="3227511830"/>
    <x v="0"/>
    <s v="BOQUERON"/>
    <s v="LEIDER"/>
    <s v="JAVIER"/>
    <s v="MORENO"/>
    <s v="CONTRERAS"/>
    <s v="MASCULINO"/>
    <s v="CEDULA"/>
    <n v="1006808946"/>
    <d v="2009-05-18T00:00:00"/>
    <d v="1991-05-14T00:00:00"/>
    <s v="BARRANCA DE UPIA/META"/>
    <s v="DARLINSON"/>
    <s v="STIWAR"/>
    <s v="SANCHEZ"/>
    <s v="HOYOS"/>
    <s v="MASCULINO"/>
    <s v="REGISTRO CIVIL"/>
    <n v="1120573089"/>
    <n v="40433"/>
    <n v="40340"/>
    <s v="SAN JOSE DEL GUAVIARE(GUAVIARE)"/>
    <s v="OTROS NO PARIENTES"/>
    <s v="SIN DEFINIR"/>
    <m/>
    <m/>
    <s v="SIN DEFINIR"/>
    <m/>
    <m/>
    <m/>
    <m/>
    <m/>
    <n v="500000"/>
    <n v="500000"/>
    <n v="0"/>
    <n v="0"/>
    <n v="0"/>
    <m/>
  </r>
  <r>
    <n v="669574"/>
    <x v="0"/>
    <x v="0"/>
    <x v="158"/>
    <n v="3214473609"/>
    <x v="0"/>
    <s v="BOQUERON"/>
    <s v="PEDRO "/>
    <m/>
    <s v="MONTENEGRO"/>
    <s v="GUEVARA"/>
    <s v="MASCULINO"/>
    <s v="CEDULA"/>
    <n v="93336617"/>
    <d v="1985-12-09T00:00:00"/>
    <d v="1965-06-13T00:00:00"/>
    <s v="MARIQUITA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500000"/>
    <n v="-1500000"/>
    <m/>
  </r>
  <r>
    <n v="669575"/>
    <x v="0"/>
    <x v="0"/>
    <x v="158"/>
    <n v="3212847368"/>
    <x v="1"/>
    <s v="BOQUERON"/>
    <s v="DAVID "/>
    <m/>
    <s v="BOHORQUEZ"/>
    <s v="GOMEZ"/>
    <s v="MASCULINO"/>
    <s v="CEDULA"/>
    <n v="478996"/>
    <d v="1979-08-09T00:00:00"/>
    <d v="1960-03-23T00:00:00"/>
    <s v="RESTREPO/META"/>
    <s v="YIRI"/>
    <s v="YINETH"/>
    <s v="BELTRAN"/>
    <s v="CONTRERAS "/>
    <s v="FEMENINO"/>
    <s v="CEDULA"/>
    <n v="1120576307"/>
    <n v="41045"/>
    <n v="34411"/>
    <s v="SAN JOSE DEL GUAVIARE/GUAVIARE"/>
    <s v="OTROS NO PARIENTES"/>
    <s v="POSEEDOR **"/>
    <s v="EL ENCANTO"/>
    <m/>
    <s v="SIN DEFINIR"/>
    <n v="150"/>
    <m/>
    <n v="11"/>
    <n v="478996"/>
    <s v="DAVID BOHOEQUEZ GOMEZ"/>
    <n v="500000"/>
    <n v="500000"/>
    <n v="20000000"/>
    <n v="0"/>
    <n v="20000000"/>
    <m/>
  </r>
  <r>
    <n v="669576"/>
    <x v="0"/>
    <x v="0"/>
    <x v="158"/>
    <n v="3227511830"/>
    <x v="0"/>
    <s v="BOQUERON"/>
    <s v="LUIS "/>
    <s v="HERNANDO "/>
    <s v="FAJARDO "/>
    <s v="SEDANO"/>
    <s v="MASCULINO"/>
    <s v="CEDULA"/>
    <n v="9497611"/>
    <d v="1991-01-22T00:00:00"/>
    <d v="1972-04-25T00:00:00"/>
    <s v="OTANCHE/BOYACA"/>
    <s v="CARLOS"/>
    <s v="ALBERTO"/>
    <s v="MORENO"/>
    <s v="QUIROZ"/>
    <s v="MASCULINO"/>
    <s v="CEDULA"/>
    <n v="97612439"/>
    <n v="36455"/>
    <n v="29710"/>
    <s v="EL RETORNO/GUAVIARE"/>
    <s v="OTROS NO PARIENTES"/>
    <s v="SIN DEFINIR"/>
    <m/>
    <m/>
    <s v="SIN DEFINIR"/>
    <m/>
    <m/>
    <m/>
    <m/>
    <m/>
    <n v="400000"/>
    <n v="400000"/>
    <n v="0"/>
    <n v="0"/>
    <n v="0"/>
    <m/>
  </r>
  <r>
    <n v="669577"/>
    <x v="0"/>
    <x v="0"/>
    <x v="158"/>
    <n v="3214028212"/>
    <x v="0"/>
    <s v="BOQUERON"/>
    <s v="ESNEIDER"/>
    <m/>
    <s v="HOYOS"/>
    <s v="CANTILLO"/>
    <s v="MASCULINO"/>
    <s v="CEDULA"/>
    <n v="1007294810"/>
    <d v="2011-09-15T00:00:00"/>
    <d v="1993-06-04T00:00:00"/>
    <s v="SAN JOSE DEL GUAVIARE/GUAVIARE"/>
    <s v="ANGY"/>
    <s v="MELISA"/>
    <s v="SANCHEZ"/>
    <m/>
    <s v="FEMENINO"/>
    <s v="TARJETA IDENTIDAD"/>
    <n v="1120964158"/>
    <n v="41767"/>
    <n v="32454"/>
    <s v="SAN JOSE DEL GUAVIARE/GUAVIARE"/>
    <s v="CONYUGE"/>
    <s v="SIN DEFINIR"/>
    <m/>
    <m/>
    <s v="SIN DEFINIR"/>
    <m/>
    <m/>
    <m/>
    <m/>
    <m/>
    <n v="1000000"/>
    <n v="1000000"/>
    <n v="0"/>
    <n v="2500000"/>
    <n v="-2500000"/>
    <m/>
  </r>
  <r>
    <n v="669578"/>
    <x v="0"/>
    <x v="0"/>
    <x v="158"/>
    <n v="3214473609"/>
    <x v="0"/>
    <s v="BOQUERON"/>
    <s v="MOISES"/>
    <m/>
    <s v="VELOSA"/>
    <s v="VELASQUEZ"/>
    <s v="MASCULINO"/>
    <s v="CEDULA"/>
    <n v="7793205"/>
    <d v="1985-10-09T00:00:00"/>
    <d v="1961-09-25T00:00:00"/>
    <s v="EL CASTILLO/META"/>
    <s v="YEISON "/>
    <s v="ROGELIO"/>
    <s v="SANCHEZ"/>
    <s v="FORERO"/>
    <s v="MASCULINO"/>
    <s v="CEDULA"/>
    <n v="1120576585"/>
    <n v="41106"/>
    <n v="34441"/>
    <s v="MUZO/BOYACA"/>
    <s v="OTROS NO PARIENTES"/>
    <s v="SIN DEFINIR"/>
    <m/>
    <m/>
    <s v="SIN DEFINIR"/>
    <m/>
    <m/>
    <m/>
    <m/>
    <m/>
    <n v="200000"/>
    <n v="200000"/>
    <n v="0"/>
    <n v="200000"/>
    <n v="-200000"/>
    <m/>
  </r>
  <r>
    <n v="669579"/>
    <x v="0"/>
    <x v="0"/>
    <x v="156"/>
    <n v="3218813255"/>
    <x v="1"/>
    <s v="BOQUERON"/>
    <s v="MARIA"/>
    <s v="ALICIA"/>
    <s v="ESCARRAGA"/>
    <s v="CARO"/>
    <s v="FEMENINO"/>
    <s v="CEDULA"/>
    <n v="23805381"/>
    <d v="1977-02-26T00:00:00"/>
    <d v="1957-07-03T00:00:00"/>
    <s v="OTANCHE/BOYACA"/>
    <s v="STELLA"/>
    <m/>
    <s v="GALINDO"/>
    <s v="ESCARRAGA"/>
    <s v="FEMENINO"/>
    <s v="CEDULA"/>
    <n v="52060426"/>
    <n v="32853"/>
    <n v="25965"/>
    <s v="BOGOTA/CUNDINAMARCA"/>
    <s v="SOBRINO"/>
    <s v="PROPIETARIO"/>
    <s v="EL PORVENIR"/>
    <m/>
    <s v="CARTA DE COMPRAVENTA                         "/>
    <n v="160"/>
    <m/>
    <n v="20"/>
    <m/>
    <m/>
    <n v="200000"/>
    <n v="200000"/>
    <n v="100000000"/>
    <n v="0"/>
    <n v="100000000"/>
    <m/>
  </r>
  <r>
    <n v="669580"/>
    <x v="0"/>
    <x v="0"/>
    <x v="145"/>
    <n v="3123430922"/>
    <x v="1"/>
    <s v="BOQUERON"/>
    <s v="JOSE"/>
    <s v="DARIO"/>
    <s v="MORENO"/>
    <m/>
    <s v="MASCULINO"/>
    <s v="CEDULA"/>
    <n v="97610622"/>
    <d v="1996-02-12T00:00:00"/>
    <d v="1977-08-24T00:00:00"/>
    <s v="SAN JOSE DEL GUAVIARE/GUAVIARE"/>
    <s v="MARIA"/>
    <s v="CRISTINA"/>
    <s v="MEJIA"/>
    <s v="CASTILLO"/>
    <s v="FEMENINO"/>
    <s v="TARJETA IDENTIDAD"/>
    <n v="1120561207"/>
    <n v="42548"/>
    <n v="37433"/>
    <s v="SAN JOSE DEL GUAVIARE/GUAVIARE"/>
    <s v="OTROS NO PARIENTES"/>
    <s v="PROPIETARIO"/>
    <s v="LOS NARANJOS"/>
    <m/>
    <s v="TITULO NO INSCRITO DEL EXTINTO INCORA O DEL INCODER                                       "/>
    <n v="32"/>
    <m/>
    <n v="20"/>
    <m/>
    <m/>
    <n v="400000"/>
    <n v="400000"/>
    <n v="28000000"/>
    <n v="23000000"/>
    <n v="5000000"/>
    <n v="0"/>
  </r>
  <r>
    <n v="669581"/>
    <x v="0"/>
    <x v="0"/>
    <x v="157"/>
    <n v="322602762"/>
    <x v="0"/>
    <s v="BOQUERON"/>
    <s v="LEONARDO"/>
    <s v="FABIO "/>
    <s v="GUTIERREZ"/>
    <s v="BOTERO"/>
    <s v="MASCULINO"/>
    <s v="CONTRASENA"/>
    <n v="1007456388"/>
    <d v="2017-06-08T00:00:00"/>
    <d v="1998-08-22T00:00:00"/>
    <s v="OBANDO/VALLE "/>
    <s v="NELSON"/>
    <s v="ALEJANDRO"/>
    <s v="ANGEL"/>
    <s v="ALVAREZ"/>
    <s v="MASCULINO"/>
    <s v="TARJETA IDENTIDAD"/>
    <n v="1006701558"/>
    <n v="41302"/>
    <n v="37621"/>
    <s v="SAN JOSE DEL GUAVIARE/GUAVIARE"/>
    <s v="PRIMO(A)"/>
    <s v="SIN DEFINIR"/>
    <m/>
    <m/>
    <s v="SIN DEFINIR"/>
    <m/>
    <m/>
    <m/>
    <m/>
    <m/>
    <n v="500000"/>
    <n v="500000"/>
    <n v="0"/>
    <n v="0"/>
    <n v="0"/>
    <n v="0"/>
  </r>
  <r>
    <n v="669582"/>
    <x v="0"/>
    <x v="0"/>
    <x v="157"/>
    <n v="3128405786"/>
    <x v="0"/>
    <s v="BOQUERON"/>
    <s v="MISAEL"/>
    <m/>
    <s v="ARISTIZABAL"/>
    <s v="GARCIA"/>
    <s v="MASCULINO"/>
    <s v="CEDULA"/>
    <n v="75052324"/>
    <d v="1993-08-31T00:00:00"/>
    <d v="1972-06-23T00:00:00"/>
    <s v="FLORENCIA/CALDAS"/>
    <s v="MALLELY"/>
    <m/>
    <s v="LOAIZA"/>
    <s v="TORO"/>
    <s v="FEMENINO"/>
    <s v="CEDULA"/>
    <n v="1014298962"/>
    <n v="42570"/>
    <n v="35992"/>
    <s v="SAMANA/CALDAS"/>
    <s v="SOBRINO"/>
    <s v="SIN DEFINIR"/>
    <m/>
    <m/>
    <s v="SIN DEFINIR"/>
    <m/>
    <m/>
    <m/>
    <m/>
    <m/>
    <n v="500000"/>
    <n v="500000"/>
    <n v="0"/>
    <n v="0"/>
    <n v="0"/>
    <n v="0"/>
  </r>
  <r>
    <n v="669583"/>
    <x v="0"/>
    <x v="0"/>
    <x v="157"/>
    <n v="3128405786"/>
    <x v="0"/>
    <s v="BOQUERON"/>
    <s v="JHON "/>
    <s v="ALEXANDER"/>
    <s v="CARDONA"/>
    <s v="VASQUEZ"/>
    <s v="MASCULINO"/>
    <s v="CEDULA"/>
    <n v="1003671882"/>
    <d v="2014-07-04T00:00:00"/>
    <d v="1996-04-14T00:00:00"/>
    <s v="SAN FRANCISCO/ CUNDINAMARCA"/>
    <s v="WENDY"/>
    <s v="TATIANA"/>
    <s v="FANDIÑO"/>
    <s v="HERRERA"/>
    <s v="FEMENINO"/>
    <s v="CEDULA"/>
    <n v="1128627856"/>
    <n v="42219"/>
    <n v="35644"/>
    <s v="BOGOTA/CUNDINAMARCA"/>
    <s v="CONYUGE"/>
    <s v="SIN DEFINIR"/>
    <m/>
    <m/>
    <s v="SIN DEFINIR"/>
    <m/>
    <m/>
    <m/>
    <m/>
    <m/>
    <n v="600000"/>
    <n v="600000"/>
    <n v="0"/>
    <n v="0"/>
    <n v="0"/>
    <n v="0"/>
  </r>
  <r>
    <n v="669584"/>
    <x v="0"/>
    <x v="0"/>
    <x v="157"/>
    <n v="3208460995"/>
    <x v="0"/>
    <s v="BOQUERON"/>
    <s v="NELSON"/>
    <s v="ARLEY"/>
    <s v="OCHICA"/>
    <s v="CRISTANCHO"/>
    <s v="MASCULINO"/>
    <s v="CONTRASENA"/>
    <n v="1120583569"/>
    <d v="2017-05-24T00:00:00"/>
    <d v="1999-05-21T00:00:00"/>
    <s v="SAN JOSE DEL GUAVIARE"/>
    <s v="MARTHA "/>
    <s v="ISABEL"/>
    <s v="HERNANDEZ"/>
    <s v="NARANJO"/>
    <s v="FEMENINO"/>
    <s v="CEDULA"/>
    <n v="66888572"/>
    <n v="33969"/>
    <n v="26804"/>
    <s v="CAICEDONIA/VALLE "/>
    <s v="PRIMO(A)"/>
    <s v="SIN DEFINIR"/>
    <m/>
    <m/>
    <s v="SIN DEFINIR"/>
    <m/>
    <m/>
    <m/>
    <m/>
    <m/>
    <n v="400000"/>
    <n v="400000"/>
    <n v="0"/>
    <n v="0"/>
    <n v="0"/>
    <n v="0"/>
  </r>
  <r>
    <n v="669585"/>
    <x v="0"/>
    <x v="0"/>
    <x v="157"/>
    <n v="3204459933"/>
    <x v="0"/>
    <s v="BOQUERON"/>
    <s v="KEVIN"/>
    <s v="STIVEN"/>
    <s v="FONSECA"/>
    <s v="GUZMAN"/>
    <s v="MASCULINO"/>
    <s v="CEDULA"/>
    <n v="1120583118"/>
    <d v="2017-01-23T00:00:00"/>
    <d v="1999-01-06T00:00:00"/>
    <s v="SAN JOSE DEL GUAVIARE"/>
    <s v="YULENY"/>
    <m/>
    <s v="MARIN"/>
    <s v="VASQUEZ"/>
    <s v="FEMENINO"/>
    <s v="TARJETA IDENTIDAD"/>
    <n v="1058526365"/>
    <n v="41754"/>
    <n v="38923"/>
    <s v="SAMANA/CALDAS"/>
    <s v="PRIMO(A)"/>
    <s v="SIN DEFINIR"/>
    <m/>
    <m/>
    <s v="SIN DEFINIR"/>
    <m/>
    <m/>
    <m/>
    <m/>
    <m/>
    <n v="700000"/>
    <n v="700000"/>
    <n v="1500000"/>
    <n v="0"/>
    <n v="1500000"/>
    <n v="0"/>
  </r>
  <r>
    <n v="669586"/>
    <x v="0"/>
    <x v="0"/>
    <x v="157"/>
    <n v="3143323413"/>
    <x v="0"/>
    <s v="BOQUERON"/>
    <s v="JOHN"/>
    <s v="FREDY"/>
    <s v="MARIN"/>
    <s v="TABARES"/>
    <s v="MASCULINO"/>
    <s v="CEDULA"/>
    <n v="1128628058"/>
    <d v="2016-06-09T00:00:00"/>
    <d v="1998-04-14T00:00:00"/>
    <s v="SAMANA/CALDAS"/>
    <s v="LUZ"/>
    <s v="DENNY"/>
    <s v="LOPEZ"/>
    <s v="MANRIQUE"/>
    <s v="FEMENINO"/>
    <s v="TARJETA IDENTIDAD"/>
    <n v="1193236470"/>
    <n v="42321"/>
    <n v="37076"/>
    <s v="SAMANA/CALDAS"/>
    <s v="PRIMO(A)"/>
    <s v="SIN DEFINIR"/>
    <m/>
    <m/>
    <s v="SIN DEFINIR"/>
    <m/>
    <m/>
    <m/>
    <m/>
    <m/>
    <n v="500000"/>
    <n v="500000"/>
    <n v="0"/>
    <n v="0"/>
    <n v="0"/>
    <n v="0"/>
  </r>
  <r>
    <n v="669587"/>
    <x v="0"/>
    <x v="0"/>
    <x v="157"/>
    <n v="3204168377"/>
    <x v="0"/>
    <s v="BOQUERON"/>
    <s v="BERARDO "/>
    <m/>
    <s v="MANRIQUE"/>
    <s v="GUTIERREZ"/>
    <s v="MASCULINO"/>
    <s v="CEDULA"/>
    <n v="1128624438"/>
    <d v="2005-05-29T00:00:00"/>
    <d v="1987-03-22T00:00:00"/>
    <s v="SAMANA/CALDAS"/>
    <s v="NORELCY"/>
    <m/>
    <s v="CARDONA"/>
    <s v="VASQUEZ"/>
    <s v="FEMENINO"/>
    <s v="CEDULA"/>
    <n v="1003671784"/>
    <n v="40368"/>
    <n v="33721"/>
    <s v="SAN FRANCISCO/ CUNDINAMARCA"/>
    <s v="CONYUGE"/>
    <s v="SIN DEFINIR"/>
    <m/>
    <m/>
    <s v="SIN DEFINIR"/>
    <m/>
    <m/>
    <m/>
    <m/>
    <m/>
    <n v="1200000"/>
    <n v="1200000"/>
    <n v="2800000"/>
    <n v="0"/>
    <n v="2800000"/>
    <n v="0"/>
  </r>
  <r>
    <n v="669588"/>
    <x v="0"/>
    <x v="0"/>
    <x v="157"/>
    <n v="3136213282"/>
    <x v="0"/>
    <s v="BOQUERON"/>
    <s v="CARLOS"/>
    <s v="ANTONIO"/>
    <s v="OSPINA"/>
    <s v="DIAZ"/>
    <s v="MASCULINO"/>
    <s v="CEDULA"/>
    <n v="9835155"/>
    <d v="2003-02-03T00:00:00"/>
    <d v="1984-12-17T00:00:00"/>
    <s v="SAMANA/CALDAS"/>
    <s v="DAMARIS "/>
    <m/>
    <s v="LOAIZA"/>
    <s v="TORO"/>
    <s v="FEMENINO"/>
    <s v="CEDULA"/>
    <n v="1014270496"/>
    <n v="41563"/>
    <n v="34932"/>
    <s v="SAMANA/CALDAS"/>
    <s v="PRIMO(A)"/>
    <s v="SIN DEFINIR"/>
    <m/>
    <m/>
    <s v="SIN DEFINIR"/>
    <m/>
    <m/>
    <m/>
    <m/>
    <m/>
    <n v="600000"/>
    <n v="600000"/>
    <n v="0"/>
    <n v="0"/>
    <n v="0"/>
    <n v="0"/>
  </r>
  <r>
    <n v="669589"/>
    <x v="0"/>
    <x v="0"/>
    <x v="157"/>
    <n v="3219940836"/>
    <x v="0"/>
    <s v="BOQUERON"/>
    <s v="JUAN "/>
    <s v="CARLOS"/>
    <s v="DUQUE"/>
    <s v="VASQUEZ"/>
    <s v="MASCULINO"/>
    <s v="CEDULA"/>
    <n v="1073324962"/>
    <d v="2011-05-27T00:00:00"/>
    <d v="1993-05-21T00:00:00"/>
    <s v="SAMANA/CALDAS"/>
    <s v="JHON "/>
    <s v="EDUAR"/>
    <s v="DUQUE"/>
    <s v="VASQUEZ"/>
    <s v="MASCULINO"/>
    <s v="CEDULA"/>
    <n v="1128626017"/>
    <n v="40389"/>
    <n v="33700"/>
    <s v="SAMANA/CALDAS"/>
    <s v="HERMANO(A)"/>
    <s v="SIN DEFINIR"/>
    <m/>
    <m/>
    <s v="SIN DEFINIR"/>
    <m/>
    <m/>
    <m/>
    <m/>
    <m/>
    <n v="500000"/>
    <n v="500000"/>
    <n v="0"/>
    <n v="0"/>
    <n v="0"/>
    <n v="0"/>
  </r>
  <r>
    <n v="669590"/>
    <x v="0"/>
    <x v="0"/>
    <x v="151"/>
    <n v="3212445648"/>
    <x v="0"/>
    <s v="BOQUERON"/>
    <s v="YIMER"/>
    <s v="ALEXANDER"/>
    <s v="ROJAS"/>
    <s v="GARCIA"/>
    <s v="MASCULINO"/>
    <s v="CONTRASENA"/>
    <n v="1120583303"/>
    <d v="2017-03-08T00:00:00"/>
    <d v="1997-07-12T00:00:00"/>
    <s v="SAN PABLO DE BORBUR/BOYACA"/>
    <s v="SERGIO"/>
    <s v="DUVAN"/>
    <s v="LOZADA"/>
    <s v="GARCIA"/>
    <s v="MASCULINO"/>
    <s v="TARJETA DE IDENTIDAD"/>
    <n v="1120561558"/>
    <n v="40918"/>
    <n v="38258"/>
    <s v="SAN JOSE DEL GUAVIARE"/>
    <s v="HERMANO"/>
    <s v="SIN DEFINIR"/>
    <m/>
    <m/>
    <s v="SIN DEFINIR"/>
    <m/>
    <m/>
    <m/>
    <m/>
    <m/>
    <n v="800000"/>
    <n v="800000"/>
    <n v="0"/>
    <n v="2000000"/>
    <n v="-2000000"/>
    <m/>
  </r>
  <r>
    <n v="669591"/>
    <x v="0"/>
    <x v="0"/>
    <x v="151"/>
    <n v="3108050011"/>
    <x v="0"/>
    <s v="BOQUERON"/>
    <s v="ALEXANDER"/>
    <m/>
    <s v="GOMEZ"/>
    <s v="ROJAS"/>
    <s v="MASCULINO"/>
    <s v="CEDULA"/>
    <n v="6650280"/>
    <d v="2000-04-25T00:00:00"/>
    <d v="1978-08-31T00:00:00"/>
    <s v="MIRAFLORES/BOYACA"/>
    <s v="NILZA"/>
    <s v="KATHERINE"/>
    <s v="VASQUEZ"/>
    <s v="CRUZ"/>
    <s v="FEMENINO"/>
    <s v="CEDULA"/>
    <n v="1006981154"/>
    <n v="42759"/>
    <n v="36035"/>
    <s v="CARURU/VAUPES"/>
    <s v="CONYUGE"/>
    <s v="SIN DEFINIR"/>
    <m/>
    <m/>
    <s v="SIN DEFINIR"/>
    <m/>
    <m/>
    <m/>
    <m/>
    <m/>
    <n v="500000"/>
    <n v="500000"/>
    <n v="0"/>
    <n v="2000000"/>
    <n v="-2000000"/>
    <m/>
  </r>
  <r>
    <n v="669592"/>
    <x v="0"/>
    <x v="0"/>
    <x v="158"/>
    <n v="3219473609"/>
    <x v="0"/>
    <s v="BOQUERON"/>
    <s v="MAURICIO"/>
    <s v="LEONEL"/>
    <s v="GOMEZ"/>
    <s v="LOPEZ"/>
    <s v="MASCULINO"/>
    <s v="CEDULA"/>
    <n v="79216975"/>
    <d v="1999-03-12T00:00:00"/>
    <d v="1977-05-02T00:00:00"/>
    <s v="SAN FRANCISCO/CUNDINAMARCA"/>
    <s v="ISABELA"/>
    <m/>
    <s v="GARCIA"/>
    <s v="CORREA"/>
    <s v="FEMENINO"/>
    <s v="TARJETA IDENTIDAD"/>
    <n v="1112149998"/>
    <n v="41541"/>
    <n v="38846"/>
    <s v="BUGA(VALLE)"/>
    <s v="OTROS NO PARIENTES"/>
    <s v="SIN DEFINIR"/>
    <m/>
    <m/>
    <s v="SIN DEFINIR"/>
    <m/>
    <m/>
    <m/>
    <m/>
    <m/>
    <n v="1500000"/>
    <n v="1500000"/>
    <n v="0"/>
    <n v="0"/>
    <n v="0"/>
    <m/>
  </r>
  <r>
    <n v="669593"/>
    <x v="0"/>
    <x v="0"/>
    <x v="158"/>
    <n v="3208594483"/>
    <x v="0"/>
    <s v="BOQUERON"/>
    <s v="DIEGO"/>
    <s v="ALEJANDRO"/>
    <s v="NOVOA"/>
    <s v="CASTAÑEDA"/>
    <s v="MASCULINO"/>
    <s v="CEDULA"/>
    <n v="1120580708"/>
    <d v="2015-05-08T00:00:00"/>
    <d v="1996-05-21T00:00:00"/>
    <s v="GARAGOA/BOYACA"/>
    <s v="DANIA"/>
    <s v="YAMILE"/>
    <s v="HOYOS"/>
    <s v="CANTILLO"/>
    <s v="FEMENINO"/>
    <s v="CEDULA"/>
    <n v="1007294878"/>
    <n v="42275"/>
    <n v="35695"/>
    <s v="SAN JOSE DEL GUAVIARE/GUAVIARE"/>
    <s v="OTROS NO PARIENTES"/>
    <s v="SIN DEFINIR"/>
    <m/>
    <m/>
    <s v="SIN DEFINIR"/>
    <m/>
    <m/>
    <m/>
    <m/>
    <m/>
    <n v="800000"/>
    <n v="800000"/>
    <n v="0"/>
    <n v="2000000"/>
    <n v="-2000000"/>
    <m/>
  </r>
  <r>
    <n v="669594"/>
    <x v="0"/>
    <x v="0"/>
    <x v="158"/>
    <n v="3102737159"/>
    <x v="0"/>
    <s v="BOQUERON"/>
    <s v="MIGUEL"/>
    <s v="DARIO"/>
    <s v="AGUILERA"/>
    <s v="SANABRIA"/>
    <s v="MASCULINO"/>
    <s v="CEDULA"/>
    <n v="82395170"/>
    <d v="1998-06-11T00:00:00"/>
    <d v="1977-03-01T00:00:00"/>
    <s v="TIBACUY/CUNDINAMARCA"/>
    <s v="SHARITH"/>
    <s v="LUCIA"/>
    <s v="VELANDIA"/>
    <s v="MORENO"/>
    <s v="FEMENINO"/>
    <s v="TARJETA IDENTIDAD"/>
    <n v="1120570656"/>
    <n v="42552"/>
    <n v="39958"/>
    <s v="SAN JOSE DEL GUAVIARE(GUAVIARE)"/>
    <s v="OTROS NO PARIENTES"/>
    <s v="SIN DEFINIR"/>
    <m/>
    <m/>
    <s v="SIN DEFINIR"/>
    <m/>
    <m/>
    <m/>
    <m/>
    <m/>
    <n v="500000"/>
    <n v="500000"/>
    <n v="0"/>
    <n v="0"/>
    <n v="0"/>
    <m/>
  </r>
  <r>
    <n v="669595"/>
    <x v="0"/>
    <x v="0"/>
    <x v="158"/>
    <n v="3138713325"/>
    <x v="0"/>
    <s v="BOQUERON"/>
    <s v="JORGE"/>
    <s v="ENRIQUE"/>
    <s v="SARMIENTO"/>
    <s v="CORTES"/>
    <s v="MASCULINO"/>
    <s v="CEDULA"/>
    <n v="97611308"/>
    <d v="1997-07-30T00:00:00"/>
    <d v="1978-10-04T00:00:00"/>
    <s v="OTANCHE/BOYACA"/>
    <s v="CARLOS"/>
    <s v="JULIO"/>
    <s v="MORALES"/>
    <s v="OROZCO"/>
    <s v="MASCULINO"/>
    <s v="CEDULA"/>
    <n v="1120560150"/>
    <n v="38288"/>
    <n v="31708"/>
    <s v="SAN JOSE DEL GUAVIARE/GUAVIARE"/>
    <s v="CUÑADO(A)"/>
    <s v="SIN DEFINIR"/>
    <m/>
    <m/>
    <s v="SIN DEFINIR"/>
    <m/>
    <m/>
    <m/>
    <m/>
    <m/>
    <n v="1200000"/>
    <n v="1200000"/>
    <n v="0"/>
    <n v="2000000"/>
    <n v="-2000000"/>
    <m/>
  </r>
  <r>
    <n v="669596"/>
    <x v="0"/>
    <x v="0"/>
    <x v="158"/>
    <n v="3115830291"/>
    <x v="1"/>
    <s v="BOQUERON"/>
    <s v="MARIA"/>
    <s v="CHIQUINQUIRA"/>
    <s v="LINARES"/>
    <s v="CASTILLO"/>
    <s v="FEMENINO"/>
    <s v="CEDULA"/>
    <n v="40374576"/>
    <d v="1983-07-14T00:00:00"/>
    <d v="1955-12-27T00:00:00"/>
    <s v="MEDINA/CUNDINAMARCA"/>
    <s v="SANDRA"/>
    <s v="MILENA"/>
    <s v="CRUZ"/>
    <s v="VASQUEZ"/>
    <s v="FEMENINO"/>
    <s v="CEDULA"/>
    <n v="1010007157"/>
    <n v="38240"/>
    <n v="30578"/>
    <s v="SAN JOSE DEL GUAVIARE/GUAVIARE"/>
    <s v="OTROS NO PARIENTES"/>
    <s v="POSEEDOR **"/>
    <s v="EL DIAMANTE"/>
    <m/>
    <s v="SIN DEFINIR"/>
    <n v="80"/>
    <m/>
    <n v="25"/>
    <n v="40374576"/>
    <s v="MARIA CHIQUINQUIRA LINARES CASTILLO"/>
    <n v="500000"/>
    <n v="500000"/>
    <n v="0"/>
    <n v="0"/>
    <n v="0"/>
    <m/>
  </r>
  <r>
    <n v="669597"/>
    <x v="0"/>
    <x v="0"/>
    <x v="158"/>
    <n v="3115830291"/>
    <x v="0"/>
    <s v="BOQUERON"/>
    <s v="DANIEL"/>
    <m/>
    <s v="MINA"/>
    <m/>
    <s v="MASCULINO"/>
    <s v="CEDULA"/>
    <n v="4763477"/>
    <d v="1977-07-27T00:00:00"/>
    <d v="1958-03-31T00:00:00"/>
    <s v="SANTANDER DE QUILICHAO/CAUCA"/>
    <s v="NOE"/>
    <s v="LEANDRO"/>
    <s v="ROJAS"/>
    <s v="GUZMAN"/>
    <s v="MASCULINO"/>
    <s v="CEDULA"/>
    <n v="1120560387"/>
    <n v="38322"/>
    <n v="32685"/>
    <s v="SAN JOSE DEL GUAVIARE/GUAVIARE"/>
    <s v="OTROS NO PARIENTES"/>
    <s v="SIN DEFINIR"/>
    <m/>
    <m/>
    <s v="SIN DEFINIR"/>
    <m/>
    <m/>
    <m/>
    <m/>
    <m/>
    <n v="300000"/>
    <n v="200000"/>
    <n v="0"/>
    <n v="0"/>
    <n v="0"/>
    <m/>
  </r>
  <r>
    <n v="669598"/>
    <x v="0"/>
    <x v="0"/>
    <x v="155"/>
    <n v="3204614884"/>
    <x v="1"/>
    <s v="BOQUERON"/>
    <s v="ESTEBAN "/>
    <m/>
    <s v="MENDEZ"/>
    <s v="GAITAN"/>
    <s v="MASCULINO"/>
    <s v="CEDULA"/>
    <n v="97612214"/>
    <d v="1999-05-05T00:00:00"/>
    <d v="1980-11-01T00:00:00"/>
    <s v="SAN JOSE DEL GUAVIARE"/>
    <s v="VERONICA"/>
    <m/>
    <s v="SANCHEZ"/>
    <s v="ARIAS"/>
    <s v="FEMENINO"/>
    <s v="CEDULA"/>
    <n v="1120472164"/>
    <n v="38281"/>
    <n v="31499"/>
    <s v="MAPIRIPAN/META"/>
    <s v="CONYUGE"/>
    <s v="POSEEDOR **"/>
    <s v="LOS CACAOS"/>
    <m/>
    <s v="SIN DEFINIR"/>
    <n v="150"/>
    <m/>
    <n v="30"/>
    <m/>
    <m/>
    <n v="600000"/>
    <n v="400000"/>
    <n v="50000000"/>
    <n v="0"/>
    <n v="50000000"/>
    <m/>
  </r>
  <r>
    <n v="669599"/>
    <x v="0"/>
    <x v="0"/>
    <x v="155"/>
    <n v="3133304536"/>
    <x v="1"/>
    <s v="BOQUERON"/>
    <s v="FLORALBA"/>
    <m/>
    <s v="NUMPAQUE"/>
    <m/>
    <s v="FEMENINO"/>
    <s v="CEDULA"/>
    <n v="40416104"/>
    <d v="1987-12-14T00:00:00"/>
    <d v="1959-08-16T00:00:00"/>
    <s v="PUERTO LOPEZ/META"/>
    <s v="OMAIRA"/>
    <m/>
    <s v="NUMPAQUE"/>
    <m/>
    <s v="FEMENINO"/>
    <s v="CEDULA"/>
    <n v="1120473270"/>
    <n v="39951"/>
    <n v="33370"/>
    <s v="MAPIRIPAN/META"/>
    <s v="HIJO(A)"/>
    <s v="POSEEDOR **"/>
    <s v="BAMBU"/>
    <m/>
    <s v="CARTA DE COMPRAVENTA                         "/>
    <n v="100"/>
    <m/>
    <n v="14"/>
    <n v="40416104"/>
    <s v="FLORALBA  NUMPAQUE "/>
    <n v="200000"/>
    <n v="150000"/>
    <n v="30000000"/>
    <n v="0"/>
    <n v="30000000"/>
    <m/>
  </r>
  <r>
    <n v="669600"/>
    <x v="0"/>
    <x v="0"/>
    <x v="158"/>
    <n v="3203919514"/>
    <x v="0"/>
    <s v="BOQUERON"/>
    <s v="REINALDO"/>
    <m/>
    <s v="VARGAS "/>
    <s v="TRIANA"/>
    <s v="MASCULINO"/>
    <s v="CEDULA"/>
    <n v="13689461"/>
    <d v="1995-08-08T00:00:00"/>
    <d v="1967-08-07T00:00:00"/>
    <s v="SANTANA/BOYACA"/>
    <s v="FREIDER"/>
    <s v="JHONIER"/>
    <s v="SANCHEZ"/>
    <s v="HOYOS"/>
    <s v="MASCULINO"/>
    <s v="TARJETA IDENTIDAD"/>
    <n v="1120564384"/>
    <n v="41682"/>
    <n v="39110"/>
    <s v="SAN JOSE DEL GUAVIARE/GUAVIARE"/>
    <s v="OTROS NO PARIENTES"/>
    <s v="SIN DEFINIR"/>
    <m/>
    <m/>
    <s v="SIN DEFINIR"/>
    <m/>
    <m/>
    <m/>
    <m/>
    <m/>
    <n v="800000"/>
    <n v="800000"/>
    <n v="0"/>
    <n v="0"/>
    <n v="0"/>
    <m/>
  </r>
  <r>
    <n v="669601"/>
    <x v="0"/>
    <x v="0"/>
    <x v="158"/>
    <n v="3144384131"/>
    <x v="0"/>
    <s v="BOQUERON"/>
    <s v="JOSE "/>
    <s v="ADONAY"/>
    <s v="LESMES"/>
    <s v="PAEZ"/>
    <s v="MASCULINO"/>
    <s v="CEDULA"/>
    <n v="1002279903"/>
    <d v="2013-08-29T00:00:00"/>
    <d v="1994-10-22T00:00:00"/>
    <s v="SANTA ROSA DEL SUR/BOLIVAR"/>
    <s v="MARIA"/>
    <s v="ESTHER"/>
    <s v="CALVO"/>
    <s v="ROJAS"/>
    <s v="FEMENINO"/>
    <s v="CEDULA"/>
    <n v="1120380527"/>
    <n v="41985"/>
    <n v="35379"/>
    <s v="EL COPEY/CESAR"/>
    <s v="CONYUGE"/>
    <s v="SIN DEFINIR"/>
    <m/>
    <m/>
    <s v="SIN DEFINIR"/>
    <m/>
    <m/>
    <m/>
    <m/>
    <m/>
    <n v="600000"/>
    <n v="600000"/>
    <n v="0"/>
    <n v="1200000"/>
    <n v="-1200000"/>
    <m/>
  </r>
  <r>
    <n v="669602"/>
    <x v="0"/>
    <x v="0"/>
    <x v="158"/>
    <n v="3102144161"/>
    <x v="0"/>
    <s v="BOQUERON"/>
    <s v="YEISON"/>
    <s v="ALEXANDER"/>
    <s v="AGUILAR "/>
    <s v="HERNANDEZ"/>
    <s v="MASCULINO"/>
    <s v="CEDULA"/>
    <n v="1005293780"/>
    <d v="2010-02-08T00:00:00"/>
    <d v="1991-11-18T00:00:00"/>
    <s v="LANDAZURI/SANTANDER"/>
    <s v="ELIDA"/>
    <m/>
    <s v="AGUILAR"/>
    <s v="HERNANDEZ"/>
    <s v="FEMENINO"/>
    <s v="CEDULA"/>
    <n v="1005293697"/>
    <n v="41422"/>
    <n v="34594"/>
    <s v="LANDAZURI/SANTANDER"/>
    <s v="HERMANO(A)"/>
    <s v="SIN DEFINIR"/>
    <m/>
    <m/>
    <s v="SIN DEFINIR"/>
    <m/>
    <m/>
    <m/>
    <m/>
    <m/>
    <n v="800000"/>
    <n v="800000"/>
    <n v="1000000"/>
    <n v="0"/>
    <n v="1000000"/>
    <m/>
  </r>
  <r>
    <n v="669603"/>
    <x v="0"/>
    <x v="0"/>
    <x v="158"/>
    <n v="3115734317"/>
    <x v="0"/>
    <s v="BOQUERON"/>
    <s v="CARLOS"/>
    <m/>
    <s v="NEIRA"/>
    <s v="HERNANDEZ"/>
    <s v="MASCULINO"/>
    <s v="CEDULA"/>
    <n v="1123161626"/>
    <d v="2008-10-07T00:00:00"/>
    <d v="1990-10-01T00:00:00"/>
    <s v="MIRAFLORES/GUAVIARE"/>
    <s v="GILDARDO"/>
    <s v="ANTONIO"/>
    <s v="ARANGO"/>
    <s v="PINO"/>
    <s v="MASCULINO"/>
    <s v="CEDULA"/>
    <n v="71800190"/>
    <n v="29888"/>
    <n v="22867"/>
    <s v="TOLEDO/ANTIOQUIA"/>
    <s v="OTROS NO PARIENTES"/>
    <s v="SIN DEFINIR"/>
    <m/>
    <m/>
    <s v="SIN DEFINIR"/>
    <m/>
    <m/>
    <m/>
    <m/>
    <m/>
    <n v="400000"/>
    <n v="400000"/>
    <n v="0"/>
    <n v="0"/>
    <n v="0"/>
    <m/>
  </r>
  <r>
    <n v="669604"/>
    <x v="0"/>
    <x v="0"/>
    <x v="155"/>
    <n v="3126671862"/>
    <x v="1"/>
    <s v="BOQUERON"/>
    <s v="WVERLEY"/>
    <m/>
    <s v="CALLE"/>
    <s v="MENDEZ"/>
    <s v="MASCULINO"/>
    <s v="CEDULA"/>
    <n v="86062455"/>
    <d v="1998-01-02T00:00:00"/>
    <d v="1979-05-10T00:00:00"/>
    <s v="BOGOTA DC"/>
    <s v="MARIA"/>
    <s v="LUCIA"/>
    <s v="MENDEZ"/>
    <s v="DE CALLE"/>
    <s v="FEMENINO"/>
    <s v="CEDULA"/>
    <n v="23740451"/>
    <n v="28450"/>
    <n v="20500"/>
    <s v="SAN VICENTE DEL CAGUAN/CAQUETA"/>
    <s v="MADRE"/>
    <s v="POSEEDOR **"/>
    <s v="LOS CEDROS"/>
    <m/>
    <s v="SIN DEFINIR"/>
    <n v="150"/>
    <m/>
    <n v="8"/>
    <m/>
    <m/>
    <n v="600000"/>
    <n v="300000"/>
    <n v="50000000"/>
    <n v="0"/>
    <n v="50000000"/>
    <m/>
  </r>
  <r>
    <n v="669605"/>
    <x v="0"/>
    <x v="0"/>
    <x v="155"/>
    <n v="3202522804"/>
    <x v="1"/>
    <s v="BOQUERON"/>
    <s v="JOSE"/>
    <s v="GEREMIAS"/>
    <s v="ROA"/>
    <s v="BUITRAGO"/>
    <s v="MASCULINO"/>
    <s v="CEDULA"/>
    <n v="17324844"/>
    <d v="1981-06-17T00:00:00"/>
    <d v="1959-03-08T00:00:00"/>
    <s v="PACHAVITA/BOYACA"/>
    <s v="MARTHA "/>
    <s v="PATRICIA"/>
    <s v="FRANCO"/>
    <s v="TORRES"/>
    <s v="FEMENINO"/>
    <s v="CEDULA"/>
    <n v="25194927"/>
    <n v="30041"/>
    <n v="26546"/>
    <s v="ARMENIA/QUINDIO"/>
    <s v="CONYUGE"/>
    <s v="POSEEDOR **"/>
    <s v="EL PLATANAL"/>
    <m/>
    <s v="CARTA DE COMPRAVENTA                         "/>
    <n v="150"/>
    <m/>
    <n v="27"/>
    <n v="17324844"/>
    <s v="JOSE GEREMIAS ROA BUITRAGO"/>
    <n v="800000"/>
    <n v="800000"/>
    <n v="20000000"/>
    <n v="0"/>
    <n v="20000000"/>
    <m/>
  </r>
  <r>
    <n v="669606"/>
    <x v="0"/>
    <x v="0"/>
    <x v="155"/>
    <n v="3142194882"/>
    <x v="1"/>
    <s v="BOQUERON"/>
    <s v="ORLANDO"/>
    <m/>
    <s v="NAVARRO"/>
    <s v="PULIDO"/>
    <s v="MASCULINO"/>
    <s v="CEDULA"/>
    <n v="6715244"/>
    <d v="1977-03-03T00:00:00"/>
    <d v="1958-08-03T00:00:00"/>
    <s v="PUERTO BOYACO/BOYACA"/>
    <s v="GUILLERMINA"/>
    <m/>
    <s v="HOLGUIN"/>
    <s v="HENAO"/>
    <s v="FEMENINO"/>
    <s v="CEDULA"/>
    <n v="60321302"/>
    <n v="31315"/>
    <n v="23647"/>
    <s v="SEVILLA/VALLE"/>
    <s v="CONYUGE"/>
    <s v="POSEEDOR **"/>
    <s v="EL MIRADOR"/>
    <m/>
    <s v="CARTA DE COMPRAVENTA                         "/>
    <n v="32"/>
    <m/>
    <n v="20"/>
    <n v="6715244"/>
    <s v="ORLANDO  NAVARRO PULIDO"/>
    <n v="700000"/>
    <n v="700000"/>
    <n v="50000000"/>
    <n v="0"/>
    <n v="50000000"/>
    <m/>
  </r>
  <r>
    <n v="669607"/>
    <x v="0"/>
    <x v="0"/>
    <x v="6"/>
    <n v="3208798938"/>
    <x v="1"/>
    <s v="BOQUERON"/>
    <s v="JAIRO"/>
    <m/>
    <s v="MORENO"/>
    <s v="MORA"/>
    <s v="MASCULINO"/>
    <s v="CEDULA"/>
    <n v="97610510"/>
    <d v="1995-08-22T00:00:00"/>
    <d v="1976-10-04T00:00:00"/>
    <s v="CAMPOHERMOSO/BOYACA"/>
    <s v="INGRID"/>
    <s v="LORENA"/>
    <s v="MORENO"/>
    <s v="OSORIO"/>
    <s v="FEMENINO"/>
    <s v="TARJETA IDENTIDAD"/>
    <n v="1006700539"/>
    <n v="42671"/>
    <n v="37176"/>
    <s v="SAN JOSE DEL GUAVIARE/GUAVIARE"/>
    <s v="HIJO(A)"/>
    <s v="PROPIETARIO"/>
    <s v="EL PARAISO"/>
    <m/>
    <s v="ESCRITURA PÚBLICA     "/>
    <n v="60"/>
    <m/>
    <n v="20"/>
    <m/>
    <m/>
    <n v="800000"/>
    <n v="800000"/>
    <n v="60000000"/>
    <n v="0"/>
    <n v="60000000"/>
    <n v="0"/>
  </r>
  <r>
    <n v="669609"/>
    <x v="0"/>
    <x v="0"/>
    <x v="155"/>
    <n v="3142528254"/>
    <x v="1"/>
    <s v="BOQUERON"/>
    <s v="AGAPITO"/>
    <m/>
    <s v="TAPIAS"/>
    <s v="POLOCHE"/>
    <s v="MASCULINO"/>
    <s v="CEDULA"/>
    <n v="17360770"/>
    <d v="2001-09-25T00:00:00"/>
    <d v="1952-08-06T00:00:00"/>
    <s v="MAPIRIPAN/META"/>
    <s v="MARYI"/>
    <s v="JULIET"/>
    <s v="HERRERA"/>
    <s v="GONZALEZ"/>
    <s v="FEMENINO"/>
    <s v="CEDULA"/>
    <n v="1120475037"/>
    <n v="42528"/>
    <n v="35841"/>
    <s v="MAPIRIPAN/META"/>
    <s v="OTROS NO PARIENTES"/>
    <s v="POSEEDOR **"/>
    <s v="EL MILAGRO"/>
    <m/>
    <s v="SIN DEFINIR"/>
    <n v="30"/>
    <m/>
    <n v="10"/>
    <m/>
    <m/>
    <n v="300000"/>
    <n v="200000"/>
    <n v="20000000"/>
    <n v="0"/>
    <n v="20000000"/>
    <m/>
  </r>
  <r>
    <n v="669712"/>
    <x v="0"/>
    <x v="0"/>
    <x v="6"/>
    <n v="3144791265"/>
    <x v="1"/>
    <s v="BOQUERON"/>
    <s v="LEYDI"/>
    <s v="PAOLA"/>
    <s v="CORTES"/>
    <s v="MANCERA"/>
    <s v="FEMENINO"/>
    <s v="CEDULA"/>
    <n v="1119889734"/>
    <d v="2010-01-08T00:00:00"/>
    <d v="1991-11-09T00:00:00"/>
    <s v="CUMARAL/META"/>
    <s v="EDGAR"/>
    <s v="ALGUVER"/>
    <s v="CORTES"/>
    <s v="MANCERA"/>
    <s v="MASCULINO"/>
    <s v="CEDULA"/>
    <n v="86080258"/>
    <n v="37315"/>
    <n v="30740"/>
    <s v="SAN JOSE DEL GUAVIARE/GUAVIARE"/>
    <s v="HERMANO(A)"/>
    <s v="POSEEDOR **"/>
    <s v="ARENALES"/>
    <m/>
    <s v="SIN DEFINIR"/>
    <n v="50"/>
    <m/>
    <n v="13"/>
    <m/>
    <m/>
    <n v="400000"/>
    <n v="400000"/>
    <n v="120000000"/>
    <n v="0"/>
    <n v="120000000"/>
    <n v="0"/>
  </r>
  <r>
    <n v="669713"/>
    <x v="0"/>
    <x v="0"/>
    <x v="6"/>
    <n v="3112070200"/>
    <x v="1"/>
    <s v="BOQUERON"/>
    <s v="CARLOS"/>
    <s v="JAVIER"/>
    <s v="CORTES"/>
    <s v="MANCERA"/>
    <s v="MASCULINO"/>
    <s v="CEDULA"/>
    <n v="86088126"/>
    <d v="2003-09-29T00:00:00"/>
    <d v="1985-09-18T00:00:00"/>
    <s v="CUMARAL/META"/>
    <s v="LUZ"/>
    <s v="STELLA"/>
    <s v="HERNANDEZ"/>
    <s v="USECHE"/>
    <s v="FEMENINO"/>
    <s v="CEDULA"/>
    <n v="1120577212"/>
    <n v="41243"/>
    <n v="34384"/>
    <s v="LA PALMA/CUNDINAMARCA"/>
    <s v="CONYUGE"/>
    <s v="POSEEDOR **"/>
    <s v="LA ESPERANZA"/>
    <m/>
    <s v="COMPRAVENTA DE POSESIONES"/>
    <n v="56"/>
    <m/>
    <n v="13"/>
    <m/>
    <m/>
    <n v="480000"/>
    <n v="480000"/>
    <n v="180000000"/>
    <n v="0"/>
    <n v="180000000"/>
    <n v="0"/>
  </r>
  <r>
    <n v="669714"/>
    <x v="0"/>
    <x v="0"/>
    <x v="159"/>
    <n v="3232934204"/>
    <x v="1"/>
    <s v="BOQUERON"/>
    <s v="MARCO"/>
    <s v="TULIO"/>
    <s v="ARIAS"/>
    <s v="HERNANDEZ"/>
    <s v="MASCULINO"/>
    <s v="CONTRASENA"/>
    <n v="80323367"/>
    <d v="2016-11-28T00:00:00"/>
    <d v="1985-09-27T00:00:00"/>
    <s v="CAPARRAPI"/>
    <s v="LISETH"/>
    <s v="LORENA"/>
    <s v="RAMIREZ"/>
    <s v="MARIN"/>
    <s v="FEMENINO"/>
    <s v="CEDULA"/>
    <n v="1054920734"/>
    <n v="36877"/>
    <n v="33207"/>
    <s v="ANSERMA"/>
    <s v="CONYUGE"/>
    <s v="POSEEDOR **"/>
    <s v="LA ESPERANZA"/>
    <m/>
    <s v="COMPRAVENTA DE POSESIONES"/>
    <s v="8.5"/>
    <m/>
    <n v="4"/>
    <n v="97610986"/>
    <s v="OMAR AUGUSTO BELTRAN ACOSTA"/>
    <n v="300000"/>
    <n v="300000"/>
    <n v="20000000"/>
    <n v="3000000"/>
    <n v="17000000"/>
    <n v="0"/>
  </r>
  <r>
    <n v="669715"/>
    <x v="0"/>
    <x v="0"/>
    <x v="146"/>
    <n v="3133574271"/>
    <x v="0"/>
    <s v="BOQUERON"/>
    <s v="DANIEL"/>
    <m/>
    <s v="RUDAS"/>
    <s v="URREGO"/>
    <s v="MASCULINO"/>
    <s v="CEDULA"/>
    <n v="1120472394"/>
    <d v="2007-02-18T00:00:00"/>
    <d v="1973-02-17T00:00:00"/>
    <s v="SOLANO/CAQUETA"/>
    <s v="JACKELINE"/>
    <m/>
    <s v="RODRIGUEZ"/>
    <s v="SANCHEZ"/>
    <s v="FEMENINO"/>
    <s v="CEDULA"/>
    <n v="41213520"/>
    <n v="33763"/>
    <n v="26763"/>
    <s v="PRADO/TOLIMA"/>
    <s v="CONYUGE"/>
    <s v="SIN DEFINIR"/>
    <m/>
    <m/>
    <s v="SIN DEFINIR"/>
    <m/>
    <m/>
    <m/>
    <m/>
    <m/>
    <n v="1500000"/>
    <n v="1500000"/>
    <n v="0"/>
    <n v="0"/>
    <n v="0"/>
    <m/>
  </r>
  <r>
    <n v="669716"/>
    <x v="0"/>
    <x v="0"/>
    <x v="146"/>
    <n v="3229145131"/>
    <x v="1"/>
    <s v="BOQUERON"/>
    <s v="MARIA"/>
    <s v="CLEOFE"/>
    <s v="MAHECHA"/>
    <s v="MAHECHA"/>
    <s v="FEMENINO"/>
    <s v="CEDULA"/>
    <n v="23800525"/>
    <d v="1993-11-30T00:00:00"/>
    <d v="1975-07-12T00:00:00"/>
    <s v="MUZO/BOYACA"/>
    <s v="LAURA"/>
    <s v="MICHEL"/>
    <s v="FAJARDO"/>
    <s v="MAHECHA"/>
    <s v="FEMENINO"/>
    <s v="CEDULA"/>
    <n v="1002700310"/>
    <n v="41947"/>
    <n v="35351"/>
    <s v="MUZO/BOYACA"/>
    <s v="HIJO(A)"/>
    <s v="POSEEDOR **"/>
    <s v="CAÑO MORROCO"/>
    <m/>
    <s v="SIN DEFINIR"/>
    <n v="25"/>
    <m/>
    <n v="30"/>
    <m/>
    <m/>
    <n v="500000"/>
    <n v="500000"/>
    <n v="30000000"/>
    <n v="0"/>
    <n v="30000000"/>
    <m/>
  </r>
  <r>
    <n v="669717"/>
    <x v="0"/>
    <x v="0"/>
    <x v="6"/>
    <n v="3124897594"/>
    <x v="1"/>
    <s v="BOQUERON"/>
    <s v="ANA"/>
    <s v="BERTILDE"/>
    <s v="URQUIJO"/>
    <s v="GUIZA"/>
    <s v="FEMENINO"/>
    <s v="CEDULA"/>
    <n v="41214608"/>
    <d v="1996-03-01T00:00:00"/>
    <d v="1975-02-01T00:00:00"/>
    <s v="SAN JOSE DE GUAVIARE/GUAVIARE"/>
    <s v="ANDRES"/>
    <s v="SANTIAGO"/>
    <s v="PUENTES"/>
    <s v="URQUIJO"/>
    <s v="MASCULINO"/>
    <s v="TARJETA IDENTIDAD"/>
    <n v="1120957244"/>
    <n v="42723"/>
    <n v="40133"/>
    <s v="SAN JOSE DEL GUAVIARE/GUAVIARE"/>
    <s v="HIJO(A)"/>
    <s v="POSEEDOR **"/>
    <s v="PARAISO"/>
    <m/>
    <s v="COMPRAVENTA DE POSESIONES"/>
    <n v="7"/>
    <m/>
    <n v="20"/>
    <m/>
    <m/>
    <n v="450000"/>
    <n v="450000"/>
    <n v="10000000"/>
    <n v="0"/>
    <n v="10000000"/>
    <n v="0"/>
  </r>
  <r>
    <n v="669718"/>
    <x v="0"/>
    <x v="0"/>
    <x v="159"/>
    <n v="3212056214"/>
    <x v="0"/>
    <s v="BOQUERON"/>
    <s v="GILDARDO"/>
    <m/>
    <s v="ZULUAGA"/>
    <s v="MUÑOZ"/>
    <s v="MASCULINO"/>
    <s v="CEDULA"/>
    <n v="6501606"/>
    <d v="1987-12-14T00:00:00"/>
    <d v="1969-06-05T00:00:00"/>
    <s v="RIOBLANCO"/>
    <s v="YILVER"/>
    <s v="RIVALDO"/>
    <s v="TRIANA"/>
    <s v="VILLA"/>
    <s v="MASCULINO"/>
    <s v="TARJETA IDENTIDAD"/>
    <n v="1006902511"/>
    <n v="42786"/>
    <n v="37503"/>
    <s v="CUBARRAL"/>
    <s v="OTROS NO PARIENTES"/>
    <s v="SIN DEFINIR"/>
    <m/>
    <m/>
    <s v="SIN DEFINIR"/>
    <m/>
    <m/>
    <m/>
    <m/>
    <m/>
    <n v="400000"/>
    <n v="400000"/>
    <n v="0"/>
    <n v="0"/>
    <n v="0"/>
    <n v="0"/>
  </r>
  <r>
    <n v="669719"/>
    <x v="0"/>
    <x v="0"/>
    <x v="159"/>
    <n v="3212056214"/>
    <x v="0"/>
    <s v="BOQUERON"/>
    <s v="JOSELITO"/>
    <m/>
    <s v="MARTINEZ"/>
    <s v="ARREPICHE"/>
    <s v="MASCULINO"/>
    <s v="CEDULA"/>
    <n v="97601269"/>
    <d v="1982-10-15T00:00:00"/>
    <d v="1959-06-20T00:00:00"/>
    <s v="TAURAMENA"/>
    <s v="BLANCA"/>
    <s v="LUCIA"/>
    <s v="MORENO"/>
    <s v="ARREPICHE"/>
    <s v="FEMENINO"/>
    <s v="CEDULA"/>
    <n v="40266136"/>
    <n v="35238"/>
    <n v="26668"/>
    <s v="PUERTO LOPEZ"/>
    <s v="HERMANO(A)"/>
    <s v="SIN DEFINIR"/>
    <m/>
    <m/>
    <s v="SIN DEFINIR"/>
    <m/>
    <m/>
    <m/>
    <m/>
    <m/>
    <n v="300000"/>
    <n v="300000"/>
    <n v="0"/>
    <n v="0"/>
    <n v="0"/>
    <n v="0"/>
  </r>
  <r>
    <n v="669720"/>
    <x v="0"/>
    <x v="0"/>
    <x v="146"/>
    <n v="3124763260"/>
    <x v="1"/>
    <s v="BOQUERON"/>
    <s v="VICTOR"/>
    <s v="MANUEL"/>
    <s v="AGUDELO"/>
    <s v="GARNICA"/>
    <s v="MASCULINO"/>
    <s v="CEDULA"/>
    <n v="97610521"/>
    <d v="1995-11-15T00:00:00"/>
    <d v="1975-09-28T00:00:00"/>
    <s v="EL RETORNO/GUAVIARE"/>
    <s v="MARIA"/>
    <s v="ANGELA"/>
    <s v="GALLEGO"/>
    <s v="ESCOBAR"/>
    <s v="FEMENINO"/>
    <s v="CEDULA"/>
    <n v="41241311"/>
    <n v="35997"/>
    <n v="26768"/>
    <s v="SAN JOSE DEL GUAVIARE"/>
    <s v="CONYUGE"/>
    <s v="POSEEDOR **"/>
    <s v="LOS ROSALES"/>
    <m/>
    <s v="CARTA DE COMPRAVENTA                         "/>
    <n v="4"/>
    <m/>
    <n v="7"/>
    <n v="97610521"/>
    <s v="VICTOR MANUEL AGUDELO GARNICA"/>
    <n v="700000"/>
    <n v="700000"/>
    <n v="12000000"/>
    <n v="0"/>
    <n v="12000000"/>
    <m/>
  </r>
  <r>
    <n v="669721"/>
    <x v="0"/>
    <x v="0"/>
    <x v="159"/>
    <n v="3224843948"/>
    <x v="0"/>
    <s v="BOQUERON"/>
    <s v="JOSE"/>
    <s v="FABIAN"/>
    <s v="LEAL"/>
    <s v="HERNANDEZ"/>
    <s v="MASCULINO"/>
    <s v="CEDULA"/>
    <n v="1074928537"/>
    <d v="2007-01-10T00:00:00"/>
    <d v="1988-10-16T00:00:00"/>
    <s v="VERGARA"/>
    <s v="YULIANA"/>
    <s v="ANDREA"/>
    <s v="LEAL"/>
    <s v="HERNANDEZ"/>
    <s v="FEMENINO"/>
    <s v="TARJETA IDENTIDAD"/>
    <n v="1003775343"/>
    <n v="42488"/>
    <n v="37344"/>
    <s v="VERGARA"/>
    <s v="HERMANO(A)"/>
    <s v="SIN DEFINIR"/>
    <m/>
    <m/>
    <s v="SIN DEFINIR"/>
    <m/>
    <m/>
    <m/>
    <m/>
    <m/>
    <n v="600000"/>
    <n v="600000"/>
    <n v="8000000"/>
    <n v="1500000"/>
    <n v="6500000"/>
    <n v="0"/>
  </r>
  <r>
    <n v="669722"/>
    <x v="0"/>
    <x v="0"/>
    <x v="159"/>
    <n v="3184827520"/>
    <x v="0"/>
    <s v="BOQUERON"/>
    <s v="JOHN"/>
    <s v="ANDERSON"/>
    <s v="ARCILA"/>
    <s v="ZAPATA"/>
    <s v="MASCULINO"/>
    <s v="CEDULA"/>
    <n v="1120562473"/>
    <d v="2005-11-15T00:00:00"/>
    <d v="1981-05-18T00:00:00"/>
    <s v="LIBANO"/>
    <s v="DIANA"/>
    <s v="CAROLINA"/>
    <s v="MANRRIQUE"/>
    <s v="PEREZ"/>
    <s v="FEMENINO"/>
    <s v="CEDULA"/>
    <n v="1120581166"/>
    <n v="42257"/>
    <n v="35551"/>
    <s v="SAN JOSE DEL GUAVIARE"/>
    <s v="HIJO(A)"/>
    <s v="SIN DEFINIR"/>
    <m/>
    <m/>
    <s v="SIN DEFINIR"/>
    <m/>
    <m/>
    <m/>
    <m/>
    <m/>
    <n v="350000"/>
    <n v="350000"/>
    <n v="500000"/>
    <n v="0"/>
    <n v="500000"/>
    <n v="0"/>
  </r>
  <r>
    <n v="669723"/>
    <x v="0"/>
    <x v="0"/>
    <x v="159"/>
    <n v="3132902695"/>
    <x v="0"/>
    <s v="BOQUERON"/>
    <s v="JOSE"/>
    <s v="PIELSER"/>
    <s v="MANRRIQUE"/>
    <s v="PEREZ"/>
    <s v="MASCULINO"/>
    <s v="CEDULA"/>
    <n v="1120577321"/>
    <d v="2012-12-20T00:00:00"/>
    <d v="1994-09-25T00:00:00"/>
    <s v="SAN JOSE DEL GUAVIARE"/>
    <s v="SANDRA "/>
    <s v="MAYERLY"/>
    <s v="PEREZ"/>
    <s v="BUSTOS"/>
    <s v="FEMENINO"/>
    <s v="CEDULA"/>
    <n v="1120576074"/>
    <n v="40995"/>
    <n v="34296"/>
    <s v="SAN JOSE DEL GUAVIARE"/>
    <s v="TIO(A)"/>
    <s v="SIN DEFINIR"/>
    <m/>
    <m/>
    <s v="SIN DEFINIR"/>
    <m/>
    <m/>
    <m/>
    <m/>
    <m/>
    <n v="500000"/>
    <n v="500000"/>
    <n v="0"/>
    <n v="0"/>
    <n v="0"/>
    <n v="0"/>
  </r>
  <r>
    <n v="669724"/>
    <x v="0"/>
    <x v="0"/>
    <x v="146"/>
    <n v="3118108800"/>
    <x v="1"/>
    <s v="BOQUERON"/>
    <s v="LEYBER"/>
    <s v="YESID"/>
    <s v="CARRILLO"/>
    <s v="ACOSTA"/>
    <s v="MASCULINO"/>
    <s v="CEDULA"/>
    <n v="11245386"/>
    <d v="2000-07-13T00:00:00"/>
    <d v="1981-10-06T00:00:00"/>
    <s v="SAN JOSE DEL GUAVIARE"/>
    <s v="VICTOR"/>
    <s v="MANUEL"/>
    <s v="CARRILLO"/>
    <s v="ORTIZ"/>
    <s v="MASCULINO"/>
    <s v="CEDULA"/>
    <n v="3153532"/>
    <n v="28552"/>
    <n v="19946"/>
    <s v="SAN BERNARDO"/>
    <s v="PADRE"/>
    <s v="POSEEDOR **"/>
    <s v="CARRIZALES"/>
    <m/>
    <s v="SIN DEFINIR"/>
    <n v="40"/>
    <m/>
    <n v="25"/>
    <m/>
    <m/>
    <n v="700000"/>
    <n v="700000"/>
    <n v="150000000"/>
    <n v="12000000"/>
    <n v="138000000"/>
    <m/>
  </r>
  <r>
    <n v="669725"/>
    <x v="0"/>
    <x v="0"/>
    <x v="146"/>
    <n v="3177862195"/>
    <x v="1"/>
    <s v="BOQUERON"/>
    <s v="NAYIBER"/>
    <m/>
    <s v="ACOSTA"/>
    <s v="CARDENAS"/>
    <s v="FEMENINO"/>
    <s v="CEDULA"/>
    <n v="21181468"/>
    <d v="1987-09-07T00:00:00"/>
    <d v="1966-03-30T00:00:00"/>
    <s v="MEDINA/CUNDINAMARCA"/>
    <s v="MIGUEL"/>
    <s v="ANGEL"/>
    <s v="MOSQUERA"/>
    <s v="AGUILAR"/>
    <s v="MASCULINO"/>
    <s v="CEDULA"/>
    <n v="86000922"/>
    <n v="29144"/>
    <n v="22238"/>
    <s v="FUENTE DE ORO/META"/>
    <s v="CONYUGE"/>
    <s v="PROPIETARIO"/>
    <s v="GUAYABALES"/>
    <m/>
    <s v="¿OTRO?  CUAL ______________"/>
    <n v="120"/>
    <m/>
    <n v="18"/>
    <n v="21181468"/>
    <s v="NAYIBER  ACOSTA CARDENAS"/>
    <n v="700000"/>
    <n v="700000"/>
    <n v="96000000"/>
    <n v="4000000"/>
    <n v="92000000"/>
    <m/>
  </r>
  <r>
    <n v="669726"/>
    <x v="0"/>
    <x v="0"/>
    <x v="159"/>
    <n v="3223911291"/>
    <x v="1"/>
    <s v="BOQUERON"/>
    <s v="OMAR"/>
    <s v="AUGUSTO"/>
    <s v="BELTRAN"/>
    <s v="ACOSTA"/>
    <s v="MASCULINO"/>
    <s v="CEDULA"/>
    <n v="97610986"/>
    <d v="1997-03-13T00:00:00"/>
    <d v="1978-01-26T00:00:00"/>
    <s v="CUMARAL"/>
    <s v="SONIA"/>
    <s v="LUCERO"/>
    <s v="PERILLA"/>
    <s v="CLAVIJO"/>
    <s v="FEMENINO"/>
    <s v="CEDULA"/>
    <n v="40444892"/>
    <n v="35137"/>
    <n v="28330"/>
    <s v="MEDINA"/>
    <s v="CONYUGE"/>
    <s v="PROPIETARIO"/>
    <s v="LA FLORIDA"/>
    <m/>
    <s v="TÍTULO COLECTIVO"/>
    <n v="18"/>
    <m/>
    <n v="15"/>
    <m/>
    <m/>
    <n v="800000"/>
    <n v="800000"/>
    <n v="40000000"/>
    <n v="3500000"/>
    <n v="36500000"/>
    <n v="0"/>
  </r>
  <r>
    <n v="669727"/>
    <x v="0"/>
    <x v="0"/>
    <x v="146"/>
    <n v="3133970381"/>
    <x v="1"/>
    <s v="BOQUERON"/>
    <s v="MIGUEL"/>
    <s v="ANGEL"/>
    <s v="PATIÑO"/>
    <s v="TOLOZA"/>
    <s v="MASCULINO"/>
    <s v="CEDULA"/>
    <n v="97612363"/>
    <d v="1999-08-25T00:00:00"/>
    <d v="1980-06-15T00:00:00"/>
    <s v="SAN JOSE DEL GUAVIARE"/>
    <s v="JHOAN"/>
    <s v="STIVEN"/>
    <s v="PATIÑO "/>
    <s v="PUERTAS"/>
    <s v="MASCULINO"/>
    <s v="TARJETA IDENTIDAD"/>
    <n v="1006723836"/>
    <n v="42740"/>
    <n v="37607"/>
    <s v="SAN JOSE DEL GUAVIARE"/>
    <s v="HIJO(A)"/>
    <s v="POSEEDOR **"/>
    <s v="EL PALMAR"/>
    <m/>
    <s v="SIN DEFINIR"/>
    <n v="2"/>
    <m/>
    <n v="2"/>
    <m/>
    <m/>
    <n v="400000"/>
    <n v="400000"/>
    <n v="20000000"/>
    <n v="0"/>
    <n v="20000000"/>
    <m/>
  </r>
  <r>
    <n v="669728"/>
    <x v="0"/>
    <x v="0"/>
    <x v="146"/>
    <n v="3202613421"/>
    <x v="1"/>
    <s v="BOQUERON"/>
    <s v="HECTOR"/>
    <m/>
    <s v="CANO"/>
    <s v="VELASQUEZ"/>
    <s v="MASCULINO"/>
    <s v="CEDULA"/>
    <n v="5630024"/>
    <d v="1977-08-09T00:00:00"/>
    <d v="1959-01-26T00:00:00"/>
    <s v="CHIMA/SANTANDER"/>
    <s v="HECTOR"/>
    <s v="MAURICIO"/>
    <s v="CANO"/>
    <s v="CAMACHO"/>
    <s v="MASCULINO"/>
    <s v="CEDULA"/>
    <n v="1120571600"/>
    <n v="40156"/>
    <n v="33504"/>
    <s v="CHIMA/SANTANDER"/>
    <s v="HIJO(A)"/>
    <s v="POSEEDOR **"/>
    <s v="LOS NARANJOS"/>
    <m/>
    <s v="CARTA DE COMPRAVENTA                         "/>
    <n v="7"/>
    <m/>
    <n v="17"/>
    <n v="5630024"/>
    <s v="HECTOR  CANO VELASQUEZ"/>
    <n v="200000"/>
    <n v="200000"/>
    <n v="10000000"/>
    <n v="0"/>
    <n v="10000000"/>
    <m/>
  </r>
  <r>
    <n v="669729"/>
    <x v="0"/>
    <x v="0"/>
    <x v="159"/>
    <n v="3125077996"/>
    <x v="1"/>
    <s v="BOQUERON"/>
    <s v="MOISES"/>
    <m/>
    <s v="VILLA"/>
    <s v="GUTIERREZ"/>
    <s v="MASCULINO"/>
    <s v="CEDULA"/>
    <n v="7843722"/>
    <d v="1994-06-20T00:00:00"/>
    <d v="1976-03-04T00:00:00"/>
    <s v="CUBARRAL"/>
    <s v="SANDRA "/>
    <s v="PATRICIA"/>
    <s v="RINCON"/>
    <s v="TRIANA"/>
    <s v="FEMENINO"/>
    <s v="CEDULA"/>
    <n v="31037602"/>
    <n v="37424"/>
    <n v="30643"/>
    <s v="GUAMAL"/>
    <s v="CONYUGE"/>
    <s v="PROPIETARIO"/>
    <s v="AGUAS MANSAS"/>
    <m/>
    <s v="CERTIFICADO SANA POSESIÓN"/>
    <n v="37"/>
    <m/>
    <n v="16"/>
    <m/>
    <m/>
    <n v="400000"/>
    <n v="400000"/>
    <n v="80000000"/>
    <n v="20000000"/>
    <n v="60000000"/>
    <n v="0"/>
  </r>
  <r>
    <n v="669730"/>
    <x v="0"/>
    <x v="0"/>
    <x v="159"/>
    <n v="3205084904"/>
    <x v="1"/>
    <s v="BOQUERON"/>
    <s v="NESTOR"/>
    <m/>
    <s v="BASALLO"/>
    <s v="CIFUENTES"/>
    <s v="MASCULINO"/>
    <s v="CEDULA"/>
    <n v="79757327"/>
    <d v="1993-09-23T00:00:00"/>
    <d v="1975-08-20T00:00:00"/>
    <s v="MUZO"/>
    <s v="FLOR"/>
    <s v="MARIA"/>
    <s v="SANCHEZ"/>
    <s v="SUTA"/>
    <s v="FEMENINO"/>
    <s v="CEDULA"/>
    <n v="1032414442"/>
    <n v="38898"/>
    <n v="32263"/>
    <s v="COPER"/>
    <s v="CONYUGE"/>
    <s v="PROPIETARIO"/>
    <s v="TIJUANA"/>
    <m/>
    <s v="ESCRITURA PÚBLICA     "/>
    <n v="94"/>
    <m/>
    <n v="1"/>
    <n v="79757327"/>
    <s v="NESTOR BASALLO CIFUENTES"/>
    <n v="1000000"/>
    <n v="1000000"/>
    <n v="200000000"/>
    <n v="0"/>
    <n v="200000000"/>
    <n v="0"/>
  </r>
  <r>
    <n v="669731"/>
    <x v="0"/>
    <x v="0"/>
    <x v="6"/>
    <n v="3138646828"/>
    <x v="1"/>
    <s v="BOQUERON"/>
    <s v="JOSE"/>
    <s v="BENJAMIN"/>
    <s v="HERRERA"/>
    <s v="MORERA"/>
    <s v="MASCULINO"/>
    <s v="CEDULA"/>
    <n v="18222801"/>
    <d v="1989-11-09T00:00:00"/>
    <d v="1971-07-26T00:00:00"/>
    <s v="EL RETORNO/GUAVIARE"/>
    <s v="AMANDA"/>
    <m/>
    <s v="CLAVIJO"/>
    <s v="MUÑOZ"/>
    <s v="FEMENINO"/>
    <s v="CEDULA"/>
    <n v="30311312"/>
    <n v="31958"/>
    <n v="24737"/>
    <s v="PUERTO LLERAS/META"/>
    <s v="CONYUGE"/>
    <s v="POSEEDOR **"/>
    <s v="EL HORIZONTE"/>
    <m/>
    <s v="SIN DEFINIR"/>
    <n v="200"/>
    <m/>
    <n v="6"/>
    <m/>
    <m/>
    <n v="500000"/>
    <n v="500000"/>
    <n v="200000000"/>
    <n v="0"/>
    <n v="200000000"/>
    <n v="0"/>
  </r>
  <r>
    <n v="669732"/>
    <x v="0"/>
    <x v="0"/>
    <x v="146"/>
    <n v="3146257985"/>
    <x v="0"/>
    <s v="BOQUERON"/>
    <s v="DANILO"/>
    <m/>
    <s v="SANCHEZ"/>
    <s v="CURREA"/>
    <s v="MASCULINO"/>
    <s v="CEDULA"/>
    <n v="9497599"/>
    <d v="1990-11-21T00:00:00"/>
    <d v="1972-06-06T00:00:00"/>
    <s v="OTANCHE/BOYACA"/>
    <s v="MARIA"/>
    <s v="CLEMENTINA"/>
    <s v="RONCANCIO"/>
    <s v="HERNANDEZ"/>
    <s v="FEMENINO"/>
    <s v="CEDULA"/>
    <n v="46678064"/>
    <n v="34715"/>
    <n v="28057"/>
    <s v="OTANCHE/BOYACA"/>
    <s v="CONYUGE"/>
    <s v="SIN DEFINIR"/>
    <m/>
    <m/>
    <s v="SIN DEFINIR"/>
    <m/>
    <m/>
    <m/>
    <m/>
    <m/>
    <n v="600000"/>
    <n v="600000"/>
    <n v="0"/>
    <n v="0"/>
    <n v="0"/>
    <m/>
  </r>
  <r>
    <n v="669733"/>
    <x v="0"/>
    <x v="0"/>
    <x v="146"/>
    <n v="3222803567"/>
    <x v="0"/>
    <s v="BOQUERON"/>
    <s v="JOSE"/>
    <s v="DAVID"/>
    <s v="NOGUERA"/>
    <s v="BRAVO"/>
    <s v="MASCULINO"/>
    <s v="CEDULA"/>
    <n v="97613875"/>
    <d v="2002-10-07T00:00:00"/>
    <d v="1982-11-06T00:00:00"/>
    <s v="MUZO/BOYACA"/>
    <s v="EXCELINA"/>
    <m/>
    <s v="BRAVO"/>
    <s v="CARO"/>
    <s v="FEMENINO"/>
    <s v="CEDULA"/>
    <n v="23799565"/>
    <n v="31271"/>
    <n v="23197"/>
    <s v="MUZO/BOYACA"/>
    <s v="MADRE"/>
    <s v="SIN DEFINIR"/>
    <m/>
    <m/>
    <s v="SIN DEFINIR"/>
    <m/>
    <m/>
    <m/>
    <m/>
    <m/>
    <n v="400000"/>
    <n v="400000"/>
    <n v="0"/>
    <n v="0"/>
    <n v="0"/>
    <m/>
  </r>
  <r>
    <n v="669734"/>
    <x v="0"/>
    <x v="0"/>
    <x v="146"/>
    <n v="3134257733"/>
    <x v="1"/>
    <s v="BOQUERON"/>
    <s v="AVELINO"/>
    <m/>
    <s v="RAMOS"/>
    <s v="PEÑA"/>
    <s v="MASCULINO"/>
    <s v="CEDULA"/>
    <n v="9495791"/>
    <d v="1974-01-21T00:00:00"/>
    <d v="1951-01-28T00:00:00"/>
    <s v="SAN PABLO DE BORBUR/BOYACA"/>
    <s v="FLOR"/>
    <s v="ELVA"/>
    <s v="GARCIA"/>
    <s v="DE RAMOS"/>
    <s v="FEMENINO"/>
    <s v="CEDULA"/>
    <n v="23805488"/>
    <n v="28384"/>
    <n v="20192"/>
    <s v="SAN PABLO DE BORBUR/BOYACA"/>
    <s v="CONYUGE"/>
    <s v="POSEEDOR **"/>
    <s v="CAÑO PIEDRA"/>
    <m/>
    <s v="CARTA DE COMPRAVENTA                         "/>
    <n v="8"/>
    <m/>
    <n v="20"/>
    <n v="9495791"/>
    <s v="AVELINO  RAMOS PEÑA"/>
    <n v="500000"/>
    <n v="400000"/>
    <n v="11000000"/>
    <n v="0"/>
    <n v="11000000"/>
    <m/>
  </r>
  <r>
    <n v="669735"/>
    <x v="0"/>
    <x v="0"/>
    <x v="146"/>
    <n v="3125597432"/>
    <x v="0"/>
    <s v="BOQUERON"/>
    <s v="BERNARDO"/>
    <m/>
    <s v="FAJARDO"/>
    <s v="ESCARRAGA"/>
    <s v="FEMENINO"/>
    <s v="CEDULA"/>
    <n v="7276803"/>
    <d v="1980-11-12T00:00:00"/>
    <d v="1962-03-19T00:00:00"/>
    <s v="MUZO/BOYACA"/>
    <s v="JEFFERSON"/>
    <s v="JOHAN"/>
    <s v="FAJARDO"/>
    <s v="MAHECHA"/>
    <s v="MASCULINO"/>
    <s v="TARJETA IDENTIDAD"/>
    <n v="1002700243"/>
    <n v="40527"/>
    <n v="37806"/>
    <s v="MUZO/BOYACA"/>
    <s v="HIJO(A)"/>
    <s v="SIN DEFINIR"/>
    <m/>
    <m/>
    <s v="SIN DEFINIR"/>
    <m/>
    <m/>
    <m/>
    <m/>
    <m/>
    <n v="600000"/>
    <n v="600000"/>
    <n v="0"/>
    <n v="0"/>
    <n v="0"/>
    <m/>
  </r>
  <r>
    <n v="669736"/>
    <x v="0"/>
    <x v="0"/>
    <x v="146"/>
    <n v="314879281"/>
    <x v="0"/>
    <s v="BOQUERON"/>
    <s v="CAMPO"/>
    <s v="ELIAS"/>
    <s v="VARGAS"/>
    <s v="CASTILLO"/>
    <s v="MASCULINO"/>
    <s v="CEDULA"/>
    <n v="5571701"/>
    <d v="1987-12-14T00:00:00"/>
    <d v="1966-12-02T00:00:00"/>
    <s v="ALBANIA"/>
    <s v="MARTHA"/>
    <s v="YANED"/>
    <s v="GUERRERO"/>
    <s v="BARBOSA"/>
    <s v="FEMENINO"/>
    <s v="CEDULA"/>
    <n v="1097162059"/>
    <n v="38195"/>
    <n v="26839"/>
    <s v="ALBANIA/SANTANDER"/>
    <s v="CONYUGE"/>
    <s v="SIN DEFINIR"/>
    <m/>
    <m/>
    <s v="SIN DEFINIR"/>
    <m/>
    <m/>
    <m/>
    <m/>
    <m/>
    <n v="500000"/>
    <n v="500000"/>
    <n v="0"/>
    <n v="0"/>
    <n v="0"/>
    <m/>
  </r>
  <r>
    <n v="669737"/>
    <x v="0"/>
    <x v="0"/>
    <x v="146"/>
    <n v="3208619453"/>
    <x v="0"/>
    <s v="BOQUERON"/>
    <s v="JOSE"/>
    <s v="GERARDO"/>
    <s v="CIFUENTES"/>
    <m/>
    <s v="MASCULINO"/>
    <s v="CEDULA"/>
    <n v="9496947"/>
    <d v="1981-12-14T00:00:00"/>
    <d v="1962-05-16T00:00:00"/>
    <s v="OTANCHE/BOYACA"/>
    <s v="YEIMI"/>
    <s v="MILENA"/>
    <s v="CASTRO"/>
    <s v="VEGA"/>
    <s v="FEMENINO"/>
    <s v="CEDULA"/>
    <n v="1006700666"/>
    <n v="40471"/>
    <n v="33731"/>
    <s v="SAN JOSE DEL GUAVIARE"/>
    <s v="SOBRINO"/>
    <s v="SIN DEFINIR"/>
    <m/>
    <m/>
    <s v="SIN DEFINIR"/>
    <m/>
    <m/>
    <m/>
    <m/>
    <m/>
    <n v="600000"/>
    <n v="500000"/>
    <n v="0"/>
    <n v="0"/>
    <n v="0"/>
    <m/>
  </r>
  <r>
    <n v="669738"/>
    <x v="0"/>
    <x v="0"/>
    <x v="6"/>
    <n v="3212636239"/>
    <x v="0"/>
    <s v="BOQUERON"/>
    <s v="JORGE"/>
    <s v="EMILIO"/>
    <s v="DIAZ"/>
    <s v="LADINO"/>
    <s v="MASCULINO"/>
    <s v="CEDULA"/>
    <n v="3154372"/>
    <d v="1983-12-12T00:00:00"/>
    <d v="1965-02-03T00:00:00"/>
    <s v="SAN BERNARDO/CUNDINAMARCA"/>
    <s v="STIVEN"/>
    <m/>
    <s v="MARIN"/>
    <s v="HERRERA"/>
    <s v="MASCULINO"/>
    <s v="TARJETA IDENTIDAD"/>
    <n v="1193485662"/>
    <n v="42271"/>
    <n v="37138"/>
    <s v="SAMANA/CALDAS"/>
    <s v="OTROS NO PARIENTES"/>
    <s v="SIN DEFINIR"/>
    <m/>
    <m/>
    <s v="SIN DEFINIR"/>
    <m/>
    <m/>
    <m/>
    <m/>
    <m/>
    <n v="400000"/>
    <n v="400000"/>
    <n v="4000000"/>
    <n v="0"/>
    <n v="4000000"/>
    <n v="0"/>
  </r>
  <r>
    <n v="669739"/>
    <x v="0"/>
    <x v="0"/>
    <x v="150"/>
    <n v="3125398818"/>
    <x v="1"/>
    <s v="BOQUERON"/>
    <s v="MARIA"/>
    <s v="NIEVES"/>
    <s v="VELANDIA"/>
    <s v="RUEDA"/>
    <s v="FEMENINO"/>
    <s v="CEDULA"/>
    <n v="23890200"/>
    <d v="1983-12-12T00:00:00"/>
    <d v="1963-09-08T00:00:00"/>
    <s v="OTANCHE/BOYACA"/>
    <s v="YOMAIRA"/>
    <m/>
    <s v="BRICEÑO"/>
    <s v="VELANDIA"/>
    <s v="FEMENINO"/>
    <s v="CEDULA"/>
    <n v="1006701863"/>
    <n v="42793"/>
    <n v="48595"/>
    <s v="SAN JOSE DEL GUAVIARE/GUAVIARE"/>
    <s v="CUÑADO(A)"/>
    <s v="POSEEDOR **"/>
    <s v="LA SABANA"/>
    <m/>
    <s v="SIN DEFINIR"/>
    <n v="60"/>
    <m/>
    <n v="25"/>
    <n v="23890200"/>
    <s v="MARIA NIEVES  VELANDIA"/>
    <n v="300000"/>
    <n v="300000"/>
    <n v="60000000"/>
    <n v="500000"/>
    <n v="59500000"/>
    <m/>
  </r>
  <r>
    <n v="669740"/>
    <x v="0"/>
    <x v="0"/>
    <x v="6"/>
    <n v="3123691373"/>
    <x v="1"/>
    <s v="BOQUERON"/>
    <s v="LUIS"/>
    <s v="ALBERTO"/>
    <s v="MARIN"/>
    <s v="PUENTES"/>
    <s v="MASCULINO"/>
    <s v="CEDULA"/>
    <n v="91300646"/>
    <d v="1984-10-02T00:00:00"/>
    <d v="1966-06-11T00:00:00"/>
    <s v="LA BELLEZA/SANTANDER"/>
    <s v="FERNEY"/>
    <m/>
    <s v="ARIZA"/>
    <s v="MARIN"/>
    <s v="MASCULINO"/>
    <s v="CEDULA"/>
    <n v="80000191"/>
    <n v="35403"/>
    <n v="28809"/>
    <s v="SUCRE/SANTANDER"/>
    <s v="PRIMO(A)"/>
    <s v="POSEEDOR **"/>
    <s v="LA PRIMAVERA"/>
    <m/>
    <s v="COMPRAVENTA DE POSESIONES"/>
    <n v="75"/>
    <m/>
    <n v="7"/>
    <m/>
    <m/>
    <n v="700000"/>
    <n v="700000"/>
    <n v="200000000"/>
    <n v="0"/>
    <n v="200000000"/>
    <n v="0"/>
  </r>
  <r>
    <n v="669741"/>
    <x v="0"/>
    <x v="0"/>
    <x v="153"/>
    <n v="3105527726"/>
    <x v="1"/>
    <s v="BOQUERON"/>
    <s v="JAMEL "/>
    <s v="DE JESUS"/>
    <s v="VASQUEZ"/>
    <s v="BETANCOURT"/>
    <s v="MASCULINO"/>
    <s v="CEDULA"/>
    <n v="17350379"/>
    <d v="1973-04-30T00:00:00"/>
    <d v="1944-02-03T00:00:00"/>
    <s v="BELALCAZAR/CALDAS"/>
    <s v="ADELIA"/>
    <m/>
    <s v="SUAREZ"/>
    <s v="RESTREPO"/>
    <s v="FEMENINO"/>
    <s v="CEDULA"/>
    <n v="41215009"/>
    <n v="29523"/>
    <n v="22278"/>
    <s v="MITU/VAUPES"/>
    <s v="CONYUGE"/>
    <s v="PROPIETARIO"/>
    <s v="LOS AMANES"/>
    <m/>
    <s v="CERTIFICADO SANA POSESIÓN"/>
    <n v="18"/>
    <m/>
    <n v="30"/>
    <n v="17350379"/>
    <s v="JAMEL  DE JESUS VASQUEZ BETANCOURT"/>
    <n v="400000"/>
    <n v="400000"/>
    <n v="180000000"/>
    <n v="10000000"/>
    <n v="170000000"/>
    <n v="0"/>
  </r>
  <r>
    <n v="669742"/>
    <x v="0"/>
    <x v="0"/>
    <x v="153"/>
    <n v="3142924207"/>
    <x v="1"/>
    <s v="BOQUERON"/>
    <s v="EDUARDO"/>
    <m/>
    <s v="NIÑO "/>
    <s v="DELGADILLO"/>
    <s v="MASCULINO"/>
    <s v="CEDULA"/>
    <n v="97600603"/>
    <d v="1981-05-21T00:00:00"/>
    <d v="1962-04-02T00:00:00"/>
    <s v="GUAMAL/META "/>
    <s v="MARIA"/>
    <s v="CECILIA"/>
    <s v="PEDROZA"/>
    <s v="MONTENEGRO"/>
    <s v="FEMENINO"/>
    <s v="CEDULA"/>
    <n v="21189729"/>
    <n v="31524"/>
    <n v="24841"/>
    <s v="TAURAMENA/CASANARE"/>
    <s v="CONYUGE"/>
    <s v="PROPIETARIO"/>
    <s v="LA PRIMAVERA"/>
    <m/>
    <s v="TITULO NO INSCRITO DEL EXTINTO INCORA O DEL INCODER                                       "/>
    <n v="70"/>
    <m/>
    <n v="12"/>
    <n v="97600603"/>
    <s v="EDUARDO  NIÑO  DELGADILLO"/>
    <n v="700000"/>
    <n v="700000"/>
    <n v="140000000"/>
    <n v="0"/>
    <n v="140000000"/>
    <n v="0"/>
  </r>
  <r>
    <n v="669743"/>
    <x v="0"/>
    <x v="0"/>
    <x v="153"/>
    <n v="3138631106"/>
    <x v="1"/>
    <s v="BOQUERON"/>
    <s v="HUMBERTO"/>
    <m/>
    <s v="GARZON"/>
    <s v="QUIROGA"/>
    <s v="MASCULINO"/>
    <s v="CEDULA"/>
    <n v="18220737"/>
    <d v="1984-11-08T00:00:00"/>
    <d v="1961-01-06T00:00:00"/>
    <s v="GRANADA / META"/>
    <s v="EUDORA"/>
    <m/>
    <s v="OLIVARES"/>
    <s v="MAHECHA"/>
    <s v="FEMENINO"/>
    <s v="CEDULA"/>
    <n v="23805216"/>
    <n v="27421"/>
    <n v="19584"/>
    <s v="MUZO/BOYACA"/>
    <s v="CONYUGE"/>
    <s v="PROPIETARIO"/>
    <s v="LA PEQUEÑITA"/>
    <m/>
    <s v="TITULO NO INSCRITO DEL EXTINTO INCORA O DEL INCODER                                       "/>
    <n v="43"/>
    <m/>
    <n v="25"/>
    <n v="18220737"/>
    <s v="HUMBERTO  GARZON QUIROGA"/>
    <n v="600000"/>
    <n v="600000"/>
    <n v="86000000"/>
    <n v="0"/>
    <n v="86000000"/>
    <n v="0"/>
  </r>
  <r>
    <n v="669744"/>
    <x v="0"/>
    <x v="0"/>
    <x v="153"/>
    <n v="3115899118"/>
    <x v="1"/>
    <s v="BOQUERON"/>
    <s v="JAVIER"/>
    <s v="ARMANDO"/>
    <s v="CORTES"/>
    <s v="LOPEZ"/>
    <s v="MASCULINO"/>
    <s v="CEDULA"/>
    <n v="17267241"/>
    <d v="1996-06-22T00:00:00"/>
    <d v="1976-12-11T00:00:00"/>
    <s v="MEDINA/CUNDINAMARCA"/>
    <s v="YOLIBETH"/>
    <m/>
    <s v="MONROY"/>
    <s v="GOMEZ"/>
    <s v="FEMENINO"/>
    <s v="CEDULA"/>
    <n v="1120562225"/>
    <n v="38629"/>
    <n v="31832"/>
    <s v="SAN JOSE DEL GUAVIARE/GUAVIARE"/>
    <s v="CONYUGE"/>
    <s v="POSEEDOR **"/>
    <s v="BAJO DANUBIO "/>
    <m/>
    <s v="CARTA DE COMPRAVENTA                         "/>
    <n v="17"/>
    <m/>
    <n v="9"/>
    <n v="17267241"/>
    <s v="JAVIER ARMANDO CORTES LOPEZ"/>
    <n v="300000"/>
    <n v="250000"/>
    <n v="6000000"/>
    <n v="0"/>
    <n v="6000000"/>
    <n v="0"/>
  </r>
  <r>
    <n v="669745"/>
    <x v="0"/>
    <x v="0"/>
    <x v="153"/>
    <n v="3177377430"/>
    <x v="1"/>
    <s v="BOQUERON"/>
    <s v="CARMELO"/>
    <m/>
    <s v="TRUJILLO"/>
    <s v="MONDRAGON"/>
    <s v="MASCULINO"/>
    <s v="CEDULA"/>
    <n v="10175423"/>
    <d v="1987-10-06T00:00:00"/>
    <d v="1967-08-05T00:00:00"/>
    <s v="SONSON/ANTIOQUIA"/>
    <s v="SANDRA"/>
    <s v="MILENA"/>
    <s v="REYES "/>
    <s v="REYES"/>
    <s v="FEMENINO"/>
    <s v="CEDULA"/>
    <n v="1120560118"/>
    <n v="38285"/>
    <n v="31555"/>
    <s v="RESTREPO/META"/>
    <s v="SIN DEFINIR"/>
    <s v="POSEEDOR **"/>
    <s v="ALEJANDRIA"/>
    <m/>
    <s v="SIN DEFINIR"/>
    <n v="3"/>
    <m/>
    <n v="14"/>
    <m/>
    <m/>
    <n v="400000"/>
    <n v="400000"/>
    <n v="25000000"/>
    <n v="0"/>
    <n v="25000000"/>
    <n v="0"/>
  </r>
  <r>
    <n v="669746"/>
    <x v="0"/>
    <x v="0"/>
    <x v="153"/>
    <m/>
    <x v="1"/>
    <s v="BOQUERON"/>
    <s v="LINDY"/>
    <s v="PAOLA"/>
    <s v="CADENA"/>
    <s v="VILLA"/>
    <s v="FEMENINO"/>
    <s v="CEDULA"/>
    <n v="1120571197"/>
    <d v="2009-09-23T00:00:00"/>
    <d v="1991-09-14T00:00:00"/>
    <s v="SAN JOSE DEL GUAVIARE"/>
    <s v="EDWUAR "/>
    <m/>
    <s v="PIÑEROS"/>
    <s v="SIERRA "/>
    <s v="MASCULINO"/>
    <s v="CEDULA"/>
    <n v="86083628"/>
    <n v="37567"/>
    <n v="30596"/>
    <s v="PUERTO LLERAS/META"/>
    <s v="SIN DEFINIR"/>
    <s v="PROPIETARIO"/>
    <s v="MORICHAL "/>
    <m/>
    <s v="CARTA DE COMPRAVENTA                         "/>
    <n v="14"/>
    <m/>
    <n v="5"/>
    <n v="86083628"/>
    <s v="EDWUAR   PIÑEROS SIERRA "/>
    <n v="400000"/>
    <n v="400000"/>
    <n v="16000000"/>
    <n v="0"/>
    <n v="16000000"/>
    <n v="0"/>
  </r>
  <r>
    <n v="669747"/>
    <x v="0"/>
    <x v="0"/>
    <x v="153"/>
    <n v="3144637061"/>
    <x v="1"/>
    <s v="BOQUERON"/>
    <s v="LUIS"/>
    <s v="ARIEL"/>
    <s v="BELTRAN"/>
    <s v="RUIZ"/>
    <s v="MASCULINO"/>
    <s v="CEDULA"/>
    <n v="3276668"/>
    <d v="1994-06-30T00:00:00"/>
    <d v="1975-10-15T00:00:00"/>
    <s v="MEDINA/CUNDINAMARCA"/>
    <s v="MARIBEL"/>
    <m/>
    <s v="CADENA"/>
    <s v="VILLA"/>
    <s v="FEMENINO"/>
    <s v="CEDULA"/>
    <n v="41243257"/>
    <n v="37428"/>
    <n v="30320"/>
    <s v="SAN JOSE DEL GUAVIARE/GUAVIARE"/>
    <s v="SIN DEFINIR"/>
    <s v="POSEEDOR **"/>
    <s v="GUADALAJARA"/>
    <m/>
    <s v="TITULO NO INSCRITO DEL EXTINTO INCORA O DEL INCODER                                       "/>
    <n v="59"/>
    <m/>
    <n v="10"/>
    <n v="3276668"/>
    <s v="LUIS ARIEL BELTRAN RUIZ"/>
    <n v="1500000"/>
    <n v="1000000"/>
    <n v="100000000"/>
    <n v="0"/>
    <n v="100000000"/>
    <n v="0"/>
  </r>
  <r>
    <n v="669748"/>
    <x v="0"/>
    <x v="0"/>
    <x v="153"/>
    <n v="3107934888"/>
    <x v="1"/>
    <s v="BOQUERON"/>
    <s v="FANNY"/>
    <m/>
    <s v="ARDILA"/>
    <m/>
    <s v="FEMENINO"/>
    <s v="CEDULA"/>
    <n v="41215014"/>
    <d v="1993-11-24T00:00:00"/>
    <d v="1968-02-22T00:00:00"/>
    <s v="CUMARAL/META "/>
    <s v="DAMARIS "/>
    <s v="YELIXA"/>
    <s v="CARRILLO"/>
    <s v="ARDILA"/>
    <s v="FEMENINO"/>
    <s v="CEDULA"/>
    <n v="1007293025"/>
    <n v="39973"/>
    <n v="33385"/>
    <s v="SAN JOSE DEL GUAVIARE/GUAVIARE"/>
    <s v="HIJO(A)"/>
    <s v="POSEEDOR **"/>
    <s v="LA HACIENDA"/>
    <m/>
    <s v="SIN DEFINIR"/>
    <n v="42"/>
    <m/>
    <n v="20"/>
    <m/>
    <m/>
    <n v="200000"/>
    <n v="150000"/>
    <n v="80000000"/>
    <n v="0"/>
    <n v="80000000"/>
    <n v="0"/>
  </r>
  <r>
    <n v="669749"/>
    <x v="0"/>
    <x v="0"/>
    <x v="153"/>
    <n v="3107620524"/>
    <x v="1"/>
    <s v="BOQUERON"/>
    <s v="LUCRECIA"/>
    <m/>
    <s v="LOPEZ"/>
    <s v="DE CORTES"/>
    <s v="FEMENINO"/>
    <s v="CEDULA"/>
    <n v="35393021"/>
    <d v="1976-01-17T00:00:00"/>
    <d v="1950-09-01T00:00:00"/>
    <s v="UBALA/CUNDINAMARCA"/>
    <s v="PEDRO"/>
    <s v="JESUS"/>
    <s v="CORTES"/>
    <m/>
    <s v="MASCULINO"/>
    <s v="CEDULA"/>
    <n v="3272511"/>
    <n v="28969"/>
    <n v="15942"/>
    <s v="UBALA/CUNDINAMARCA"/>
    <s v="SIN DEFINIR"/>
    <s v="PROPIETARIO"/>
    <s v="SANSIPUEDE"/>
    <m/>
    <s v="CARTA DE COMPRAVENTA                         "/>
    <n v="10"/>
    <m/>
    <n v="15"/>
    <n v="35393021"/>
    <s v="LUCRECIA  LOPEZ DE CORTES"/>
    <n v="350000"/>
    <n v="350000"/>
    <n v="14000000"/>
    <n v="0"/>
    <n v="14000000"/>
    <n v="0"/>
  </r>
  <r>
    <n v="669750"/>
    <x v="0"/>
    <x v="0"/>
    <x v="153"/>
    <n v="3105527726"/>
    <x v="1"/>
    <s v="BOQUERON"/>
    <s v="MARCO"/>
    <s v="FIDEL"/>
    <s v="SUAREZ"/>
    <s v="MONROY"/>
    <s v="MASCULINO"/>
    <s v="CEDULA"/>
    <n v="9496361"/>
    <d v="1977-12-22T00:00:00"/>
    <d v="1958-07-25T00:00:00"/>
    <s v="OTANCHE/BOYACA"/>
    <s v="EMILCE"/>
    <m/>
    <s v="PINZON"/>
    <s v="SOLANO"/>
    <s v="FEMENINO"/>
    <s v="CEDULA"/>
    <n v="1120559817"/>
    <n v="38237"/>
    <n v="31462"/>
    <s v="PUERTO LOPEZ/META"/>
    <s v="CONYUGE"/>
    <s v="PROPIETARIO"/>
    <s v="POTRERITOS"/>
    <m/>
    <s v="CARTA DE COMPRAVENTA                         "/>
    <n v="50"/>
    <m/>
    <n v="10"/>
    <n v="9496361"/>
    <s v="MARCO FIDEL SUAREZ MONROY"/>
    <n v="400000"/>
    <n v="400000"/>
    <n v="25000000"/>
    <n v="0"/>
    <n v="25000000"/>
    <n v="0"/>
  </r>
  <r>
    <n v="669751"/>
    <x v="0"/>
    <x v="0"/>
    <x v="154"/>
    <n v="3224729615"/>
    <x v="1"/>
    <s v="BOQUERON"/>
    <s v="ALEXANDER"/>
    <m/>
    <s v="PEDROZA"/>
    <s v="YANEZ"/>
    <s v="MASCULINO"/>
    <s v="CEDULA"/>
    <n v="96601876"/>
    <d v="2003-09-24T00:00:00"/>
    <d v="1985-03-28T00:00:00"/>
    <s v="SAN JOSE DEL GUAVIARE"/>
    <s v="LLERALDIN"/>
    <m/>
    <s v="CASTAÑEDA"/>
    <s v="OSORIO"/>
    <s v="FEMENINO"/>
    <s v="TARJETA IDENTIDAD"/>
    <n v="1004628317"/>
    <n v="42752"/>
    <n v="37610"/>
    <s v="LA VIRGINIA"/>
    <s v="CONYUGE"/>
    <s v="POSEEDOR **"/>
    <s v="LOS HALCONES"/>
    <m/>
    <s v="COMPRAVENTA DE POSESIONES"/>
    <n v="30"/>
    <m/>
    <n v="22"/>
    <m/>
    <m/>
    <n v="500000"/>
    <n v="500000"/>
    <n v="70000000"/>
    <n v="0"/>
    <n v="70000000"/>
    <n v="0"/>
  </r>
  <r>
    <n v="669752"/>
    <x v="0"/>
    <x v="0"/>
    <x v="153"/>
    <n v="3103816366"/>
    <x v="1"/>
    <s v="BOQUERON"/>
    <s v="MARIA"/>
    <s v="OFELIA"/>
    <s v="DURAN"/>
    <s v="HEREDIA"/>
    <s v="FEMENINO"/>
    <s v="CEDULA"/>
    <n v="30002733"/>
    <d v="1979-04-04T00:00:00"/>
    <d v="1960-10-24T00:00:00"/>
    <s v="QUINCHIA/RISARALDA "/>
    <s v="EXCENOBER"/>
    <m/>
    <s v="VELASQUEZ"/>
    <s v="GAITAN"/>
    <s v="MASCULINO"/>
    <s v="CEDULA"/>
    <n v="86009404"/>
    <n v="34638"/>
    <n v="27995"/>
    <s v="PUERTO LLERAS/META"/>
    <s v="SIN DEFINIR"/>
    <s v="PROPIETARIO"/>
    <s v="EL PARAISO"/>
    <m/>
    <s v="¿OTRO?  CUAL ______________"/>
    <n v="3"/>
    <m/>
    <n v="10"/>
    <m/>
    <m/>
    <n v="300000"/>
    <n v="300000"/>
    <n v="7000000"/>
    <n v="150000"/>
    <n v="6850000"/>
    <n v="0"/>
  </r>
  <r>
    <n v="669753"/>
    <x v="0"/>
    <x v="0"/>
    <x v="153"/>
    <n v="3144554245"/>
    <x v="1"/>
    <s v="BOQUERON"/>
    <s v="JAIRO"/>
    <m/>
    <s v="MONGUI"/>
    <s v="RONCO"/>
    <s v="MASCULINO"/>
    <s v="CEDULA"/>
    <n v="2829802"/>
    <d v="2000-04-03T00:00:00"/>
    <d v="1980-01-06T00:00:00"/>
    <s v="MARIPI/BOYACA"/>
    <s v="ISLAINE"/>
    <m/>
    <s v="CASTELLANOS"/>
    <s v="ORJUELA "/>
    <s v="FEMENINO"/>
    <s v="CEDULA"/>
    <n v="40272370"/>
    <n v="35209"/>
    <n v="28051"/>
    <s v="MESETAS/META"/>
    <s v="SIN DEFINIR"/>
    <s v="POSEEDOR **"/>
    <s v="LOS MANZANOS "/>
    <m/>
    <s v="SIN DEFINIR"/>
    <n v="15"/>
    <m/>
    <n v="6"/>
    <m/>
    <m/>
    <n v="400000"/>
    <n v="200000"/>
    <n v="30000000"/>
    <n v="0"/>
    <n v="30000000"/>
    <n v="0"/>
  </r>
  <r>
    <n v="669754"/>
    <x v="0"/>
    <x v="0"/>
    <x v="153"/>
    <n v="3115841283"/>
    <x v="1"/>
    <s v="BOQUERON"/>
    <s v="JESUS "/>
    <s v="ALIRIO"/>
    <s v="BELTRAN"/>
    <s v="RUIZ"/>
    <s v="MASCULINO"/>
    <s v="CEDULA"/>
    <n v="3099326"/>
    <d v="1984-06-24T00:00:00"/>
    <d v="1960-12-24T00:00:00"/>
    <s v="RESTREPO/META"/>
    <s v="ADELA "/>
    <s v="MARINA"/>
    <s v="CORTES"/>
    <s v="LOPEZ"/>
    <s v="FEMENINO"/>
    <s v="CEDULA"/>
    <n v="20750036"/>
    <n v="34058"/>
    <n v="26106"/>
    <s v="MEDINA/CUNDINAMARCA"/>
    <s v="SIN DEFINIR"/>
    <s v="PROPIETARIO"/>
    <s v="BELLA VISTA"/>
    <m/>
    <s v="CARTA DE COMPRAVENTA                         "/>
    <n v="32"/>
    <m/>
    <n v="3"/>
    <n v="3099326"/>
    <s v="JESUS  ALIRIO BELTRAN RUIZ"/>
    <n v="400000"/>
    <n v="400000"/>
    <n v="60000000"/>
    <n v="0"/>
    <n v="60000000"/>
    <n v="0"/>
  </r>
  <r>
    <n v="669755"/>
    <x v="0"/>
    <x v="0"/>
    <x v="153"/>
    <n v="3106074080"/>
    <x v="1"/>
    <s v="BOQUERON"/>
    <s v="JENNY"/>
    <s v="ANGELICA"/>
    <s v="DIAZ"/>
    <s v="GUERRA"/>
    <s v="FEMENINO"/>
    <s v="CEDULA"/>
    <n v="1120577241"/>
    <d v="2012-12-06T00:00:00"/>
    <d v="1994-12-05T00:00:00"/>
    <s v="BOGOTA DC"/>
    <s v="GINEHT"/>
    <s v="CAROLINA"/>
    <s v="DIAZ"/>
    <s v="GUERRA"/>
    <s v="FEMENINO"/>
    <s v="CEDULA"/>
    <n v="1003521541"/>
    <n v="41670"/>
    <n v="35090"/>
    <s v="LA PEÑA/CUNDINAMARCA"/>
    <s v="HERMANO(A)"/>
    <s v="POSEEDOR **"/>
    <s v="LA ISLA "/>
    <m/>
    <s v="CARTA DE COMPRAVENTA                         "/>
    <n v="12"/>
    <m/>
    <n v="2"/>
    <n v="1120577241"/>
    <s v="JENNY ANGELICA DIAZ GUERRA"/>
    <n v="400000"/>
    <n v="250000"/>
    <n v="30000000"/>
    <n v="0"/>
    <n v="30000000"/>
    <n v="0"/>
  </r>
  <r>
    <n v="669756"/>
    <x v="0"/>
    <x v="0"/>
    <x v="153"/>
    <n v="3105527726"/>
    <x v="1"/>
    <s v="BOQUERON"/>
    <s v="CRISTO"/>
    <s v="SESUS"/>
    <s v="OLIBARES"/>
    <m/>
    <s v="MASCULINO"/>
    <s v="CEDULA"/>
    <n v="97611451"/>
    <d v="1997-09-29T00:00:00"/>
    <d v="1973-05-22T00:00:00"/>
    <s v="OTANCHE/BOYACA"/>
    <s v="DISNEY "/>
    <m/>
    <s v="BELTRAN"/>
    <s v="CORTES"/>
    <s v="FEMENINO"/>
    <s v="TARJETA IDENTIDAD"/>
    <n v="1007293980"/>
    <n v="42025"/>
    <n v="36796"/>
    <s v="SAN JOSE DEL GUAVIARE/GUAVIARE"/>
    <s v="SIN DEFINIR"/>
    <s v="PROPIETARIO"/>
    <s v="LA PEQUEÑITA"/>
    <m/>
    <s v="SIN DEFINIR"/>
    <n v="30"/>
    <m/>
    <n v="30"/>
    <m/>
    <m/>
    <n v="300000"/>
    <n v="200000"/>
    <n v="50000000"/>
    <n v="0"/>
    <n v="50000000"/>
    <n v="0"/>
  </r>
  <r>
    <n v="669757"/>
    <x v="0"/>
    <x v="0"/>
    <x v="153"/>
    <n v="3202662720"/>
    <x v="1"/>
    <s v="BOQUERON"/>
    <s v="ELKIN"/>
    <m/>
    <s v="ALVAREZ"/>
    <s v="CATIMAY"/>
    <s v="MASCULINO"/>
    <s v="CEDULA"/>
    <n v="1120565741"/>
    <d v="2007-11-16T00:00:00"/>
    <d v="1989-10-03T00:00:00"/>
    <s v="PUERTO CARREÑO/VICHADA"/>
    <s v="LEIDY "/>
    <s v="YINETH"/>
    <s v="MORENO"/>
    <s v="RODRIGUEZ"/>
    <s v="FEMENINO"/>
    <s v="CEDULA"/>
    <n v="1007244025"/>
    <n v="39415"/>
    <n v="32746"/>
    <s v="SAN JOSE DEL GUAVIARE/GUAVIARE"/>
    <s v="SIN DEFINIR"/>
    <s v="PROPIETARIO"/>
    <s v="VENECIA"/>
    <m/>
    <s v="CARTA DE COMPRAVENTA                         "/>
    <n v="20"/>
    <m/>
    <n v="4"/>
    <n v="1120565741"/>
    <s v="ELKIN  ALVAREZ CATIMAY"/>
    <n v="500000"/>
    <n v="500000"/>
    <n v="30000000"/>
    <n v="0"/>
    <n v="30000000"/>
    <m/>
  </r>
  <r>
    <n v="669758"/>
    <x v="0"/>
    <x v="0"/>
    <x v="153"/>
    <n v="3105601181"/>
    <x v="1"/>
    <s v="BOQUERON"/>
    <s v="ANA"/>
    <s v="JUDITH"/>
    <s v="OLARTE"/>
    <s v="RAMIREZ"/>
    <s v="FEMENINO"/>
    <s v="CEDULA"/>
    <n v="52224765"/>
    <d v="1993-02-10T00:00:00"/>
    <d v="1974-09-01T00:00:00"/>
    <s v="VERGARA/CUNDINAMARCA"/>
    <s v="GILBERTO"/>
    <s v="ELIAS"/>
    <s v="GARCIA"/>
    <s v="CARDONA"/>
    <s v="MASCULINO"/>
    <s v="CEDULA"/>
    <n v="70578685"/>
    <n v="32353"/>
    <n v="25011"/>
    <s v="ITUANGO/ANTIOQUIA"/>
    <s v="CONYUGE"/>
    <s v="POSEEDOR **"/>
    <s v="EL MORICHE"/>
    <m/>
    <s v="CARTA DE COMPRAVENTA                         "/>
    <n v="16"/>
    <m/>
    <n v="12"/>
    <n v="52224765"/>
    <s v="ANA JUDITH OLARTE RAMIREZ"/>
    <n v="1100000"/>
    <n v="1000000"/>
    <n v="70000000"/>
    <n v="10000000"/>
    <n v="60000000"/>
    <n v="0"/>
  </r>
  <r>
    <n v="669759"/>
    <x v="0"/>
    <x v="0"/>
    <x v="154"/>
    <n v="3133947117"/>
    <x v="1"/>
    <s v="BOQUERON"/>
    <s v="JOSE"/>
    <s v="ISIDRO"/>
    <s v="SANCHEZ"/>
    <s v="GODOY"/>
    <s v="MASCULINO"/>
    <s v="CEDULA"/>
    <n v="7818475"/>
    <d v="1985-04-13T00:00:00"/>
    <d v="1966-01-08T00:00:00"/>
    <s v="CUNDAY"/>
    <s v="ARGELIA"/>
    <m/>
    <s v="TRONCOSO"/>
    <s v="MURCIA"/>
    <s v="FEMENINO"/>
    <s v="CEDULA"/>
    <n v="52475606"/>
    <n v="35135"/>
    <n v="28101"/>
    <s v="SAN JOSE DEL GUAVIARE"/>
    <s v="CONYUGE"/>
    <s v="POSEEDOR **"/>
    <s v="EL RETIRO"/>
    <m/>
    <s v="SIN DEFINIR"/>
    <n v="30"/>
    <m/>
    <n v="4"/>
    <m/>
    <m/>
    <n v="555000"/>
    <n v="555000"/>
    <n v="150000000"/>
    <n v="0"/>
    <n v="150000000"/>
    <n v="0"/>
  </r>
  <r>
    <n v="669760"/>
    <x v="0"/>
    <x v="0"/>
    <x v="150"/>
    <s v="3203528437 - 3107672428"/>
    <x v="0"/>
    <s v="BOQUERON"/>
    <s v="SAMUEL"/>
    <m/>
    <s v="VALENZUELA"/>
    <s v="GUERRERO"/>
    <s v="MASCULINO"/>
    <s v="CEDULA"/>
    <n v="13775557"/>
    <d v="1979-12-09T00:00:00"/>
    <d v="1960-06-02T00:00:00"/>
    <s v="CONTRATACION/SANTANDER"/>
    <s v="EPIFANIO"/>
    <m/>
    <s v="RUIZ"/>
    <s v="ROJAS"/>
    <s v="MASCULINO"/>
    <s v="CEDULA"/>
    <n v="17411205"/>
    <n v="29060"/>
    <n v="22416"/>
    <s v="BOLIVAR/SANTADER"/>
    <s v="OTROS NO PARIENTES"/>
    <s v="SIN DEFINIR"/>
    <m/>
    <m/>
    <s v="SIN DEFINIR"/>
    <m/>
    <m/>
    <m/>
    <m/>
    <m/>
    <n v="250000"/>
    <n v="200000"/>
    <n v="1100000"/>
    <n v="0"/>
    <n v="1100000"/>
    <m/>
  </r>
  <r>
    <n v="669761"/>
    <x v="0"/>
    <x v="0"/>
    <x v="150"/>
    <n v="3227574384"/>
    <x v="0"/>
    <s v="BOQUERON"/>
    <s v="LUIS "/>
    <s v="CARLOS"/>
    <s v="TOLOZA"/>
    <s v="HURREGO"/>
    <s v="MASCULINO"/>
    <s v="CEDULA"/>
    <n v="1120583087"/>
    <d v="2017-01-16T00:00:00"/>
    <d v="1998-10-09T00:00:00"/>
    <s v="CAMPOHERMOSO/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100000"/>
    <n v="0"/>
    <n v="100000"/>
    <m/>
  </r>
  <r>
    <n v="669762"/>
    <x v="0"/>
    <x v="0"/>
    <x v="150"/>
    <n v="3203528437"/>
    <x v="1"/>
    <s v="BOQUERON"/>
    <s v="YURY "/>
    <s v="XISMENA"/>
    <s v="PIÑEROS"/>
    <s v="MORENO"/>
    <s v="FEMENINO"/>
    <s v="CEDULA"/>
    <n v="1120564380"/>
    <d v="2007-02-12T00:00:00"/>
    <d v="1989-02-10T00:00:00"/>
    <s v="SAN JOSE DEL GUAVIARE/GUAVIARE"/>
    <s v="FREDY"/>
    <s v="FERNANDO"/>
    <s v="ESTRADA"/>
    <s v="OBANDO"/>
    <s v="MASCULINO"/>
    <s v="CEDULA"/>
    <n v="14898297"/>
    <n v="34115"/>
    <n v="23456"/>
    <s v="CALI/VALLE"/>
    <s v="OTROS NO PARIENTES"/>
    <s v="POSEEDOR **"/>
    <s v="LA MORENITA"/>
    <m/>
    <s v="SIN DEFINIR"/>
    <n v="20"/>
    <m/>
    <n v="5"/>
    <n v="1120564380"/>
    <s v="YURY XISMENA PIÑEROS MORENO"/>
    <n v="500000"/>
    <n v="500000"/>
    <n v="1500000"/>
    <n v="0"/>
    <n v="1500000"/>
    <m/>
  </r>
  <r>
    <n v="669763"/>
    <x v="0"/>
    <x v="0"/>
    <x v="150"/>
    <n v="3203528437"/>
    <x v="0"/>
    <s v="BOQUERON"/>
    <s v="JOHAN "/>
    <s v="CAMILO"/>
    <s v="ALCALDE "/>
    <s v="PERILLA"/>
    <s v="MASCULINO"/>
    <s v="CEDULA"/>
    <n v="1120583122"/>
    <d v="2017-01-24T00:00:00"/>
    <d v="1998-11-02T00:00:00"/>
    <s v="VILLAVICENCIO/MET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400000"/>
    <n v="13000000"/>
    <n v="50000"/>
    <n v="12950000"/>
    <m/>
  </r>
  <r>
    <n v="669764"/>
    <x v="0"/>
    <x v="0"/>
    <x v="150"/>
    <n v="3203165593"/>
    <x v="0"/>
    <s v="BOQUERON"/>
    <s v="JOSE "/>
    <s v="HERNANDO"/>
    <s v="RODRIGUEZ"/>
    <m/>
    <s v="MASCULINO"/>
    <s v="CEDULA"/>
    <n v="7252165"/>
    <d v="1988-08-11T00:00:00"/>
    <d v="1970-04-23T00:00:00"/>
    <s v="HONDA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30000000"/>
    <n v="7000000"/>
    <n v="23000000"/>
    <m/>
  </r>
  <r>
    <n v="669765"/>
    <x v="0"/>
    <x v="0"/>
    <x v="150"/>
    <n v="3103057026"/>
    <x v="1"/>
    <s v="BOQUERON"/>
    <s v="NELSON"/>
    <s v="ENRIQUE"/>
    <s v="PIÑEROS"/>
    <s v="VANEGAS"/>
    <s v="MASCULINO"/>
    <s v="CEDULA"/>
    <n v="97312738"/>
    <d v="2000-06-12T00:00:00"/>
    <d v="1982-05-13T00:00:00"/>
    <s v="BOGOTA D.C."/>
    <s v="EDGAR"/>
    <s v="ALONSO"/>
    <s v="VARELA"/>
    <s v="PEREZ"/>
    <s v="MASCULINO"/>
    <s v="CEDULA"/>
    <n v="6656455"/>
    <n v="28815"/>
    <n v="21899"/>
    <s v="EL PEÑON/CUNDINAMARCA"/>
    <s v="OTROS NO PARIENTES"/>
    <s v="PROPIETARIO"/>
    <s v="SANTA MONICA"/>
    <m/>
    <s v="SIN DEFINIR"/>
    <n v="20"/>
    <m/>
    <n v="27"/>
    <n v="97312738"/>
    <s v="NELSON ENRIQUE PIÑEROS"/>
    <n v="200000"/>
    <n v="200000"/>
    <n v="16000000"/>
    <n v="0"/>
    <n v="16000000"/>
    <m/>
  </r>
  <r>
    <n v="669766"/>
    <x v="0"/>
    <x v="0"/>
    <x v="6"/>
    <n v="3232181260"/>
    <x v="0"/>
    <s v="BOQUERON"/>
    <s v="YESID"/>
    <m/>
    <s v="GARNICA"/>
    <s v="GUZMAN"/>
    <s v="MASCULINO"/>
    <s v="CEDULA"/>
    <n v="1120564837"/>
    <d v="2007-05-09T00:00:00"/>
    <d v="1989-03-14T00:00:00"/>
    <s v="SAN JOSE DEL GUAVIARE/GUAVIARE"/>
    <s v="GLORIA"/>
    <s v="MILENA"/>
    <s v="GARNICA"/>
    <s v="GUZMAN"/>
    <s v="FEMENINO"/>
    <s v="CEDULA"/>
    <n v="1120559929"/>
    <n v="38258"/>
    <n v="31662"/>
    <s v="SAN JOSE DEL GUAVIARE/GUAVIARE"/>
    <s v="HERMANO(A)"/>
    <s v="SIN DEFINIR"/>
    <m/>
    <m/>
    <m/>
    <m/>
    <m/>
    <m/>
    <m/>
    <m/>
    <n v="600000"/>
    <n v="400000"/>
    <n v="4200000"/>
    <n v="8000000"/>
    <n v="-3800000"/>
    <n v="0"/>
  </r>
  <r>
    <n v="669767"/>
    <x v="0"/>
    <x v="0"/>
    <x v="154"/>
    <n v="3147186868"/>
    <x v="1"/>
    <s v="BOQUERON"/>
    <s v="JOSE"/>
    <s v="LIZARDO"/>
    <s v="DIAZ"/>
    <s v="GARCIA"/>
    <s v="MASCULINO"/>
    <s v="CEDULA"/>
    <n v="5933672"/>
    <d v="1977-06-14T00:00:00"/>
    <d v="1951-02-24T00:00:00"/>
    <s v="ICONONZO"/>
    <s v="MARTHA"/>
    <s v="ISABEL"/>
    <s v="BERNAL"/>
    <s v="ALBA"/>
    <s v="FEMENINO"/>
    <s v="CEDULA"/>
    <n v="41629718"/>
    <n v="27642"/>
    <n v="19717"/>
    <s v="BOGOTA"/>
    <s v="CONYUGE"/>
    <s v="POSEEDOR **"/>
    <s v="LOS MANGOS"/>
    <m/>
    <s v="COMPRAVENTA DE POSESIONES"/>
    <n v="20"/>
    <m/>
    <n v="15"/>
    <m/>
    <m/>
    <n v="150000"/>
    <n v="150000"/>
    <n v="15000000"/>
    <n v="0"/>
    <n v="15000000"/>
    <n v="0"/>
  </r>
  <r>
    <n v="669768"/>
    <x v="0"/>
    <x v="0"/>
    <x v="154"/>
    <n v="3224729615"/>
    <x v="1"/>
    <s v="BOQUERON"/>
    <s v="JOSE"/>
    <s v="DE JESUS"/>
    <s v="TRONCOSO"/>
    <s v="MURCIA"/>
    <s v="MASCULINO"/>
    <s v="CEDULA"/>
    <n v="97601810"/>
    <d v="1989-11-03T00:00:00"/>
    <d v="1964-10-04T00:00:00"/>
    <s v="CASTILLA LA NUEVA"/>
    <s v="LUCY"/>
    <m/>
    <s v="TOVAR"/>
    <s v="MEJIA"/>
    <s v="FEMENINO"/>
    <s v="CEDULA"/>
    <n v="21191048"/>
    <n v="35268"/>
    <n v="25743"/>
    <s v="CUMARAL"/>
    <s v="CONYUGE"/>
    <s v="POSEEDOR **"/>
    <s v="LA TRONCOCERA"/>
    <m/>
    <s v="SIN DEFINIR"/>
    <n v="20"/>
    <m/>
    <n v="40"/>
    <m/>
    <m/>
    <n v="200000"/>
    <n v="200000"/>
    <n v="10000000"/>
    <n v="0"/>
    <n v="10000000"/>
    <n v="0"/>
  </r>
  <r>
    <n v="669769"/>
    <x v="0"/>
    <x v="0"/>
    <x v="154"/>
    <n v="3127712667"/>
    <x v="1"/>
    <s v="BOQUERON"/>
    <s v="DIEGO"/>
    <m/>
    <s v="CIFUENTES"/>
    <s v="OLARTE"/>
    <s v="MASCULINO"/>
    <s v="CEDULA"/>
    <n v="19403826"/>
    <d v="1978-12-12T00:00:00"/>
    <d v="1960-08-14T00:00:00"/>
    <s v="ARMENIA"/>
    <s v="LILIA"/>
    <m/>
    <s v="OLARTE"/>
    <s v="DE CIFUENTES"/>
    <s v="FEMENINO"/>
    <s v="CEDULA"/>
    <n v="24492487"/>
    <n v="21482"/>
    <n v="21828"/>
    <s v="LA TEBAIDA"/>
    <s v="MADRE"/>
    <s v="POSEEDOR **"/>
    <s v="NIRVANA"/>
    <m/>
    <s v="COMPRAVENTA DE POSESIONES"/>
    <n v="45"/>
    <m/>
    <n v="5"/>
    <m/>
    <m/>
    <n v="150000"/>
    <n v="150000"/>
    <n v="400000000"/>
    <n v="15000000"/>
    <n v="385000000"/>
    <n v="0"/>
  </r>
  <r>
    <n v="669770"/>
    <x v="0"/>
    <x v="0"/>
    <x v="154"/>
    <n v="3127712667"/>
    <x v="1"/>
    <s v="BOQUERON"/>
    <s v="HORACIO"/>
    <m/>
    <s v="CIFUENTES"/>
    <s v="OLARTE"/>
    <s v="MASCULINO"/>
    <s v="CEDULA"/>
    <n v="19271197"/>
    <d v="1976-01-17T00:00:00"/>
    <d v="1954-09-24T00:00:00"/>
    <s v="LA TEBAIDA"/>
    <s v="CAMILO"/>
    <m/>
    <s v="CIFUENTES"/>
    <s v="OLARTE"/>
    <s v="MASCULINO"/>
    <s v="CEDULA"/>
    <n v="19350551"/>
    <n v="28304"/>
    <n v="21628"/>
    <s v="ARMENIA"/>
    <s v="HERMANO(A)"/>
    <s v="POSEEDOR **"/>
    <s v="VILLA LILIA"/>
    <m/>
    <s v="COMPRAVENTA DE POSESIONES"/>
    <n v="40"/>
    <m/>
    <n v="6"/>
    <m/>
    <m/>
    <n v="800000"/>
    <n v="800000"/>
    <n v="200000000"/>
    <n v="5000000"/>
    <n v="195000000"/>
    <n v="0"/>
  </r>
  <r>
    <n v="669771"/>
    <x v="0"/>
    <x v="0"/>
    <x v="154"/>
    <n v="3125236127"/>
    <x v="1"/>
    <s v="BOQUERON"/>
    <s v="LUIS"/>
    <s v="ERESMILDO"/>
    <s v="VARELA"/>
    <s v="FAJARDO"/>
    <s v="MASCULINO"/>
    <s v="CEDULA"/>
    <n v="9498963"/>
    <d v="2001-01-25T00:00:00"/>
    <d v="1977-12-03T00:00:00"/>
    <s v="OTANCHE"/>
    <s v="LUZ"/>
    <s v="MERY"/>
    <s v="CASTRO"/>
    <s v="OLAYA"/>
    <s v="FEMENINO"/>
    <s v="CEDULA"/>
    <n v="40332103"/>
    <n v="37515"/>
    <n v="27142"/>
    <s v="VILLAVICENCIO"/>
    <s v="CONYUGE"/>
    <s v="POSEEDOR **"/>
    <s v="LAGUNA TAPADA"/>
    <m/>
    <s v="COMPRAVENTA DE POSESIONES"/>
    <n v="14"/>
    <m/>
    <n v="3"/>
    <m/>
    <m/>
    <n v="300000"/>
    <n v="300000"/>
    <n v="14000000"/>
    <n v="0"/>
    <n v="14000000"/>
    <n v="0"/>
  </r>
  <r>
    <n v="669772"/>
    <x v="0"/>
    <x v="0"/>
    <x v="154"/>
    <n v="3215284910"/>
    <x v="1"/>
    <s v="BOQUERON"/>
    <s v="CAMPO"/>
    <s v="ELIAS"/>
    <s v="GARCIA"/>
    <s v="PARRA"/>
    <s v="MASCULINO"/>
    <s v="CEDULA"/>
    <n v="7818067"/>
    <d v="1980-09-20T00:00:00"/>
    <d v="1938-11-14T00:00:00"/>
    <s v="VILLARRICA"/>
    <s v="ANA"/>
    <s v="VALVINA"/>
    <s v="VARGAS"/>
    <s v="TORRES"/>
    <s v="FEMENINO"/>
    <s v="CEDULA"/>
    <n v="1078827368"/>
    <n v="40123"/>
    <n v="15393"/>
    <s v="VIOTA"/>
    <s v="CONYUGE"/>
    <s v="POSEEDOR **"/>
    <s v="BOCAS DE CAÑO NARE"/>
    <m/>
    <s v="COMPRAVENTA DE POSESIONES"/>
    <n v="100"/>
    <m/>
    <n v="39"/>
    <m/>
    <m/>
    <n v="100000"/>
    <n v="100000"/>
    <n v="30000000"/>
    <n v="0"/>
    <n v="30000000"/>
    <n v="0"/>
  </r>
  <r>
    <n v="669773"/>
    <x v="0"/>
    <x v="0"/>
    <x v="153"/>
    <n v="3112331602"/>
    <x v="0"/>
    <s v="BOQUERON"/>
    <s v="JOSE"/>
    <s v="LIBARDO"/>
    <s v="DIAZ"/>
    <s v="BELTRAN"/>
    <s v="MASCULINO"/>
    <s v="CEDULA"/>
    <n v="1120581080"/>
    <d v="2015-08-20T00:00:00"/>
    <d v="1997-06-14T00:00:00"/>
    <s v="FACATATIVA/CUNDINAMARCA"/>
    <s v="NOEL"/>
    <m/>
    <s v="DIAZ"/>
    <s v="CALDERON"/>
    <s v="MASCULINO"/>
    <s v="CEDULA"/>
    <n v="3028134"/>
    <n v="33753"/>
    <n v="26507"/>
    <s v="GALACHA/CUNDINAMARCA"/>
    <s v="OTROS NO PARIENTES"/>
    <s v="SIN DEFINIR"/>
    <m/>
    <m/>
    <s v="SIN DEFINIR"/>
    <m/>
    <m/>
    <m/>
    <m/>
    <m/>
    <n v="600000"/>
    <n v="600000"/>
    <n v="1500000"/>
    <n v="0"/>
    <n v="1500000"/>
    <m/>
  </r>
  <r>
    <n v="669774"/>
    <x v="0"/>
    <x v="0"/>
    <x v="153"/>
    <n v="3203109630"/>
    <x v="0"/>
    <s v="BOQUERON"/>
    <s v="JAIME"/>
    <m/>
    <s v="CONTRERAS"/>
    <s v="CHAVEZ"/>
    <s v="MASCULINO"/>
    <s v="CEDULA"/>
    <n v="80462620"/>
    <d v="1991-11-08T00:00:00"/>
    <d v="1969-10-28T00:00:00"/>
    <s v="VERGARA/CUNDINAMARCA"/>
    <s v="MARCO"/>
    <s v="FIDEL"/>
    <s v="SUAREZ"/>
    <s v="MONROY"/>
    <s v="MASCULINO"/>
    <s v="CEDULA"/>
    <n v="9496361"/>
    <n v="28481"/>
    <n v="21391"/>
    <s v="OTANCHE/BOYACA"/>
    <s v="OTROS NO PARIENTES"/>
    <s v="SIN DEFINIR"/>
    <m/>
    <m/>
    <s v="SIN DEFINIR"/>
    <m/>
    <m/>
    <m/>
    <m/>
    <m/>
    <n v="500000"/>
    <n v="500000"/>
    <m/>
    <m/>
    <n v="0"/>
    <m/>
  </r>
  <r>
    <n v="669775"/>
    <x v="0"/>
    <x v="0"/>
    <x v="153"/>
    <n v="3105527726"/>
    <x v="0"/>
    <s v="BOQUERON"/>
    <s v="RAUL"/>
    <m/>
    <s v="CAÑON"/>
    <s v="PULIDO"/>
    <s v="MASCULINO"/>
    <s v="CEDULA"/>
    <n v="2829675"/>
    <d v="1997-11-08T00:00:00"/>
    <d v="1976-07-27T00:00:00"/>
    <s v="MARIPI/BOYACA"/>
    <s v="LUZ"/>
    <s v="STELLA"/>
    <s v="MATIZ"/>
    <s v="DE DUSSAN"/>
    <s v="FEMENINO"/>
    <s v="CEDULA"/>
    <n v="40368745"/>
    <n v="29672"/>
    <n v="22711"/>
    <s v="VILLAVICENCIO/META"/>
    <s v="CONYUGE"/>
    <s v="SIN DEFINIR"/>
    <m/>
    <m/>
    <s v="SIN DEFINIR"/>
    <m/>
    <m/>
    <m/>
    <m/>
    <m/>
    <n v="450000"/>
    <n v="450000"/>
    <n v="0"/>
    <n v="500000"/>
    <n v="-500000"/>
    <m/>
  </r>
  <r>
    <n v="669776"/>
    <x v="0"/>
    <x v="0"/>
    <x v="153"/>
    <n v="3223700402"/>
    <x v="0"/>
    <s v="BOQUERON"/>
    <s v="JHON "/>
    <s v="SEBASTIAN"/>
    <s v="VELANDIA"/>
    <s v="PAEZ"/>
    <s v="MASCULINO"/>
    <s v="CEDULA"/>
    <n v="1120578218"/>
    <d v="2013-08-21T00:00:00"/>
    <d v="1995-07-31T00:00:00"/>
    <s v="CHIQUINQUIRA/BOYACA"/>
    <s v="YHON"/>
    <s v="EDISSON"/>
    <s v="FORERO"/>
    <s v="GOMEZ"/>
    <s v="MASCULINO"/>
    <s v="CONTRASENA"/>
    <n v="1144142446"/>
    <n v="42828"/>
    <n v="33139"/>
    <s v="MONTENEGRO/QUINDIO"/>
    <s v="OTROS NO PARIENTES"/>
    <s v="SIN DEFINIR"/>
    <m/>
    <m/>
    <s v="SIN DEFINIR"/>
    <m/>
    <m/>
    <m/>
    <m/>
    <m/>
    <n v="400000"/>
    <n v="400000"/>
    <n v="0"/>
    <n v="0"/>
    <n v="0"/>
    <m/>
  </r>
  <r>
    <n v="669777"/>
    <x v="0"/>
    <x v="0"/>
    <x v="153"/>
    <n v="3138631106"/>
    <x v="0"/>
    <s v="BOQUERON"/>
    <s v="JUVER "/>
    <s v="HUMBERTO"/>
    <s v="GARZON"/>
    <s v="OLIVARES"/>
    <s v="MASCULINO"/>
    <s v="CEDULA"/>
    <n v="1120573327"/>
    <d v="2010-10-26T00:00:00"/>
    <d v="1992-07-24T00:00:00"/>
    <s v="SAN JOSE DEL GUAVIARE"/>
    <s v="LUIS"/>
    <s v="FERNANDO"/>
    <s v="RAMOS"/>
    <s v="OLIVAREZ"/>
    <s v="MASCULINO"/>
    <s v="CEDULA"/>
    <n v="1006701527"/>
    <n v="39853"/>
    <n v="33190"/>
    <s v="SAN JOSE DEL GUAVIARE/GUAVIARE"/>
    <s v="HERMANO(A)"/>
    <s v="SIN DEFINIR"/>
    <m/>
    <m/>
    <s v="SIN DEFINIR"/>
    <m/>
    <m/>
    <m/>
    <m/>
    <m/>
    <n v="500000"/>
    <n v="500000"/>
    <n v="0"/>
    <n v="0"/>
    <n v="0"/>
    <m/>
  </r>
  <r>
    <n v="669778"/>
    <x v="0"/>
    <x v="0"/>
    <x v="153"/>
    <n v="3219204826"/>
    <x v="0"/>
    <s v="BOQUERON"/>
    <s v="JOSE"/>
    <s v="SNEIDER"/>
    <s v="DUARTE"/>
    <s v="HERRERA"/>
    <s v="MASCULINO"/>
    <s v="CEDULA"/>
    <n v="1120572997"/>
    <d v="2010-08-30T00:00:00"/>
    <d v="1992-04-21T00:00:00"/>
    <s v="DUITAMA/BOYACA"/>
    <s v="BRADIN"/>
    <s v="ESTIV"/>
    <s v="BARBOSA"/>
    <s v="BARBOSA"/>
    <s v="MASCULINO"/>
    <s v="TARJETA IDENTIDAD"/>
    <n v="1006701510"/>
    <n v="41437"/>
    <n v="36314"/>
    <s v="SAN JOSE DEL GUAVIARE/GUAVIARE"/>
    <s v="OTROS NO PARIENTES"/>
    <s v="SIN DEFINIR"/>
    <m/>
    <m/>
    <s v="SIN DEFINIR"/>
    <m/>
    <m/>
    <m/>
    <m/>
    <m/>
    <n v="600000"/>
    <n v="600000"/>
    <n v="0"/>
    <n v="0"/>
    <n v="0"/>
    <m/>
  </r>
  <r>
    <n v="669779"/>
    <x v="0"/>
    <x v="0"/>
    <x v="153"/>
    <n v="3167297347"/>
    <x v="0"/>
    <s v="BOQUERON"/>
    <s v="DUBER"/>
    <s v="ALDEMAR"/>
    <s v="CORTES"/>
    <s v="VILLAMOR"/>
    <s v="MASCULINO"/>
    <s v="CEDULA"/>
    <n v="1120581507"/>
    <d v="2015-12-23T00:00:00"/>
    <d v="1997-12-22T00:00:00"/>
    <s v="MEDINA/CUNDINAMARCA"/>
    <s v="YELI"/>
    <s v="OMEIDA"/>
    <s v="BELTRAN"/>
    <s v="CORTES"/>
    <s v="FEMENINO"/>
    <s v="CEDULA"/>
    <n v="1120581083"/>
    <n v="42237"/>
    <n v="35662"/>
    <s v="SAN JOSE DEL GUAVIARE/GUAVIARE"/>
    <s v="OTROS NO PARIENTES"/>
    <s v="SIN DEFINIR"/>
    <m/>
    <m/>
    <s v="SIN DEFINIR"/>
    <m/>
    <m/>
    <m/>
    <m/>
    <m/>
    <n v="450000"/>
    <n v="450000"/>
    <n v="500000"/>
    <n v="0"/>
    <n v="500000"/>
    <m/>
  </r>
  <r>
    <n v="669780"/>
    <x v="0"/>
    <x v="0"/>
    <x v="153"/>
    <n v="3125204842"/>
    <x v="0"/>
    <s v="BOQUERON"/>
    <s v="JOSE "/>
    <s v="ISIDRO"/>
    <s v="RAMOS "/>
    <s v="OLIVARES"/>
    <s v="MASCULINO"/>
    <s v="CEDULA"/>
    <n v="1007243965"/>
    <d v="2006-08-30T00:00:00"/>
    <d v="1988-05-13T00:00:00"/>
    <s v="SAN JOSE DEL GUAVIARE"/>
    <s v="DEISSY"/>
    <s v="YOLIMA"/>
    <s v="SUAREZ"/>
    <s v="VELANDIA"/>
    <s v="FEMENINO"/>
    <s v="CEDULA"/>
    <n v="1002623448"/>
    <n v="41422"/>
    <n v="34833"/>
    <s v="OTANCHE/BOYACA"/>
    <s v="CONYUGE"/>
    <s v="SIN DEFINIR"/>
    <m/>
    <m/>
    <s v="SIN DEFINIR"/>
    <m/>
    <m/>
    <m/>
    <m/>
    <m/>
    <n v="400000"/>
    <n v="400000"/>
    <n v="400000"/>
    <m/>
    <n v="400000"/>
    <m/>
  </r>
  <r>
    <n v="669781"/>
    <x v="0"/>
    <x v="0"/>
    <x v="153"/>
    <n v="3112962122"/>
    <x v="1"/>
    <s v="BOQUERON"/>
    <s v="CARLOS"/>
    <s v="ENRIQUE"/>
    <s v="SERNA"/>
    <s v="HUILA"/>
    <s v="MASCULINO"/>
    <s v="CEDULA"/>
    <n v="10470220"/>
    <d v="1961-12-18T00:00:00"/>
    <d v="1939-12-31T00:00:00"/>
    <s v="BUENOS AIRES/CAUCA"/>
    <s v="FERLEY"/>
    <m/>
    <s v="RODAS"/>
    <s v="ESPITIA"/>
    <s v="MASCULINO"/>
    <s v="CEDULA"/>
    <n v="1123530164"/>
    <n v="38153"/>
    <n v="31489"/>
    <s v="FUENTE DE ORO/META"/>
    <s v="OTROS NO PARIENTES"/>
    <s v="PROPIETARIO"/>
    <s v="EL BOLSILLO"/>
    <m/>
    <s v="CARTA DE COMPRAVENTA                         "/>
    <n v="8"/>
    <m/>
    <n v="2"/>
    <n v="10470220"/>
    <s v="CARLOS ENRIQUE SERNA HUILA"/>
    <n v="750000"/>
    <n v="70000"/>
    <n v="20000000"/>
    <n v="0"/>
    <n v="20000000"/>
    <n v="0"/>
  </r>
  <r>
    <n v="670560"/>
    <x v="0"/>
    <x v="0"/>
    <x v="146"/>
    <n v="3133528284"/>
    <x v="2"/>
    <s v="BOQUERON"/>
    <s v="ANGEL"/>
    <s v="MIGUEL"/>
    <s v="ARCHILA"/>
    <s v="PEREZ"/>
    <s v="MASCULINO"/>
    <s v="CEDULA"/>
    <n v="6656922"/>
    <d v="1981-07-22T00:00:00"/>
    <d v="1963-03-17T00:00:00"/>
    <s v="CHIMA/SANTANDER"/>
    <s v="AZUCENA"/>
    <m/>
    <s v="TOLOZA"/>
    <s v="CANO"/>
    <s v="FEMENINO"/>
    <s v="CEDULA"/>
    <n v="63461946"/>
    <n v="33511"/>
    <n v="26135"/>
    <s v="CHIMA/SANTANDER"/>
    <s v="CONYUGE"/>
    <s v="POSEEDOR **"/>
    <s v="LOS PINOS"/>
    <m/>
    <s v="SIN DEFINIR"/>
    <n v="40"/>
    <m/>
    <n v="27"/>
    <m/>
    <m/>
    <n v="900000"/>
    <n v="800000"/>
    <n v="70000000"/>
    <n v="0"/>
    <n v="70000000"/>
    <n v="0.5"/>
  </r>
  <r>
    <n v="670490"/>
    <x v="0"/>
    <x v="0"/>
    <x v="160"/>
    <n v="3214807544"/>
    <x v="2"/>
    <s v="BOQUERON"/>
    <s v="ALBEIRO"/>
    <m/>
    <s v="LIEVANO"/>
    <m/>
    <s v="MASCULINO"/>
    <s v="CEDULA"/>
    <n v="7843671"/>
    <d v="1993-05-12T00:00:00"/>
    <d v="1974-02-18T00:00:00"/>
    <s v="CUBARRAL/META"/>
    <s v="YERLY"/>
    <s v="LISNEY"/>
    <s v="RUBIO"/>
    <s v="CULMAN"/>
    <s v="FEMENINO"/>
    <s v="CEDULA"/>
    <n v="1120566462"/>
    <n v="39538"/>
    <n v="32890"/>
    <s v="SAN JOSE DEL GUAVIARE/GUAVIARE"/>
    <s v="CONYUGE"/>
    <s v="AMEDIERO"/>
    <s v="MORABIA"/>
    <m/>
    <s v="SIN DEFINIR"/>
    <n v="4"/>
    <m/>
    <n v="2"/>
    <n v="7843671"/>
    <s v="ALBEIRO LIEVANO"/>
    <n v="700000"/>
    <n v="700000"/>
    <n v="20000000"/>
    <n v="700000"/>
    <n v="19300000"/>
    <n v="1"/>
  </r>
  <r>
    <n v="670462"/>
    <x v="0"/>
    <x v="0"/>
    <x v="147"/>
    <n v="3132820157"/>
    <x v="2"/>
    <s v="BOQUERON"/>
    <s v="LUCY"/>
    <s v="IRENE"/>
    <s v="SILVA"/>
    <s v="CALDERON"/>
    <s v="FEMENINO"/>
    <s v="CEDULA"/>
    <n v="41243104"/>
    <d v="2002-03-07T00:00:00"/>
    <d v="1983-10-19T00:00:00"/>
    <s v="SAN JOSE DEL GUAVIARE"/>
    <s v="RAMIRO"/>
    <m/>
    <s v="LADINO"/>
    <s v="CASTRO"/>
    <s v="MASCULINO"/>
    <s v="CEDULA"/>
    <n v="97612605"/>
    <n v="36585"/>
    <n v="29969"/>
    <s v="SAN JOSE DEL GUAVIARE"/>
    <s v="CONYUGE"/>
    <s v="AMEDIERO"/>
    <s v="LA TORMENTA"/>
    <m/>
    <s v="SIN DEFINIR"/>
    <n v="22"/>
    <m/>
    <n v="5"/>
    <m/>
    <m/>
    <n v="500000"/>
    <n v="500000"/>
    <n v="1000000"/>
    <n v="0"/>
    <n v="1000000"/>
    <n v="0.5"/>
  </r>
  <r>
    <n v="670463"/>
    <x v="0"/>
    <x v="0"/>
    <x v="148"/>
    <n v="3132946390"/>
    <x v="2"/>
    <s v="BOQUERON"/>
    <s v="NELSON"/>
    <m/>
    <s v="ARANGO"/>
    <s v="CASTAÑEDA"/>
    <s v="MASCULINO"/>
    <s v="CEDULA"/>
    <n v="4076960"/>
    <d v="1977-01-25T00:00:00"/>
    <d v="1955-09-06T00:00:00"/>
    <s v="SAN LUIS DE GACENO/BOYACA"/>
    <s v="MARIA"/>
    <s v="DORYS"/>
    <s v="GOMEZ"/>
    <s v="ANGARITA"/>
    <s v="FEMENINO"/>
    <s v="CEDULA"/>
    <n v="41213220"/>
    <n v="33186"/>
    <n v="24921"/>
    <s v="SAN JOSE DEL GUAVIARE"/>
    <s v="CONYUGE"/>
    <s v="PROPIETARIO"/>
    <s v="BRISAS DEL PALMAR"/>
    <m/>
    <s v="TITULO NO INSCRITO DEL EXTINTO INCORA O DEL INCODER                                       "/>
    <n v="56"/>
    <m/>
    <n v="31"/>
    <n v="4076960"/>
    <s v="NELSON  ARANGO CASTAÑEDA"/>
    <n v="700000"/>
    <n v="700000"/>
    <n v="100000000"/>
    <n v="3000000"/>
    <n v="97000000"/>
    <n v="1.5"/>
  </r>
  <r>
    <n v="670464"/>
    <x v="0"/>
    <x v="0"/>
    <x v="34"/>
    <n v="3507815440"/>
    <x v="2"/>
    <s v="BOQUERON"/>
    <s v="EBERT"/>
    <m/>
    <s v="ROJAS"/>
    <s v="PINEDA"/>
    <s v="MASCULINO"/>
    <s v="CEDULA"/>
    <n v="74752362"/>
    <d v="1991-11-08T00:00:00"/>
    <d v="1971-11-13T00:00:00"/>
    <s v="RONDON/ BOYACA"/>
    <s v="OLGA"/>
    <s v="LUCIA"/>
    <s v="VALDEZ"/>
    <s v="ACUÑA"/>
    <s v="FEMENINO"/>
    <s v="CEDULA"/>
    <n v="31021499"/>
    <n v="35163"/>
    <n v="27035"/>
    <s v="SAN JOSE DEL GUAVIARE"/>
    <s v="CONYUGE"/>
    <s v="POSEEDOR"/>
    <s v="LAS PALMAS"/>
    <m/>
    <s v="CARTA DE COMPRAVENTA"/>
    <n v="55"/>
    <m/>
    <n v="20"/>
    <n v="74752362"/>
    <s v="EBERT  ROJAS PINEDA"/>
    <n v="4000000"/>
    <n v="3000000"/>
    <n v="80000000"/>
    <n v="400000"/>
    <n v="79600000"/>
    <n v="2"/>
  </r>
  <r>
    <n v="670465"/>
    <x v="0"/>
    <x v="0"/>
    <x v="34"/>
    <n v="3214154153"/>
    <x v="2"/>
    <s v="BOQUERON"/>
    <s v="VICTOR "/>
    <s v="MANUEL"/>
    <s v="ROJAS"/>
    <s v="PINEDA"/>
    <s v="MASCULINO"/>
    <s v="CEDULA"/>
    <n v="74857506"/>
    <d v="1993-04-13T00:00:00"/>
    <d v="1974-12-14T00:00:00"/>
    <s v="RONDON/ BOYACA"/>
    <s v="MARIA"/>
    <s v="LUCELY"/>
    <s v="PRIETO"/>
    <s v="PEREZ"/>
    <s v="FEMENINO"/>
    <s v="CEDULA"/>
    <n v="46451469"/>
    <n v="35866"/>
    <n v="29188"/>
    <s v="AGUAZUL/ CASANARE"/>
    <s v="SIN DEFINIR"/>
    <s v="POSEEDOR"/>
    <s v="LEJANIAS"/>
    <m/>
    <s v="CARTA DE COMPRAVENTA"/>
    <n v="56"/>
    <m/>
    <n v="18"/>
    <n v="74857506"/>
    <s v="VICTOR  MANUEL ROJAS PINEDA"/>
    <n v="1500000"/>
    <n v="1000000"/>
    <n v="120000000"/>
    <n v="4000000"/>
    <n v="116000000"/>
    <n v="1.25"/>
  </r>
  <r>
    <n v="670466"/>
    <x v="0"/>
    <x v="0"/>
    <x v="34"/>
    <m/>
    <x v="2"/>
    <s v="BOQUERON"/>
    <s v="PEDRO"/>
    <s v="ANGEL"/>
    <s v="ROA"/>
    <s v="DIAZ"/>
    <s v="MASCULINO"/>
    <s v="CEDULA"/>
    <n v="17445912"/>
    <d v="1985-12-09T00:00:00"/>
    <d v="1967-10-19T00:00:00"/>
    <s v="CHOACHI/ CUNDINAMARCA"/>
    <s v="MARIA"/>
    <s v="ARCADIA"/>
    <s v="PALACIO"/>
    <m/>
    <s v="FEMENINO"/>
    <s v="CEDULA"/>
    <n v="36535706"/>
    <n v="28242"/>
    <n v="18363"/>
    <s v="YACOPI/CUNDINAMARCA"/>
    <s v="CONYUGE"/>
    <s v="POSEEDOR"/>
    <s v="LA GORGONA"/>
    <m/>
    <s v="CARTA DE COMPRAVENTA"/>
    <n v="46"/>
    <m/>
    <n v="25"/>
    <n v="17445912"/>
    <s v="PEDRO ANGEL ROA DIAZ"/>
    <n v="1200000"/>
    <n v="1200000"/>
    <n v="46000000"/>
    <n v="0"/>
    <n v="46000000"/>
    <n v="1"/>
  </r>
  <r>
    <n v="670467"/>
    <x v="0"/>
    <x v="0"/>
    <x v="34"/>
    <n v="3143761010"/>
    <x v="2"/>
    <s v="BOQUERON"/>
    <s v="ARAMINTA"/>
    <m/>
    <s v="VALDES"/>
    <s v="ACUÑA"/>
    <s v="FEMENINO"/>
    <s v="CEDULA"/>
    <n v="30048836"/>
    <d v="1979-03-03T00:00:00"/>
    <d v="1956-12-08T00:00:00"/>
    <s v="ACACIAS/META"/>
    <s v="JOSE"/>
    <s v="OBED"/>
    <s v="CALDERON "/>
    <s v="DIAZ"/>
    <s v="MASCULINO"/>
    <s v="CEDULA"/>
    <n v="14276565"/>
    <n v="29700"/>
    <n v="22461"/>
    <s v="FRESNO/ TOLIMA"/>
    <s v="CONYUGE"/>
    <s v="POSEEDOR"/>
    <s v="BELLAVISTA"/>
    <m/>
    <s v="SIN DEFINIR"/>
    <n v="45"/>
    <m/>
    <n v="43"/>
    <m/>
    <m/>
    <n v="300000"/>
    <n v="300000"/>
    <n v="67000000"/>
    <n v="5000000"/>
    <n v="62000000"/>
    <n v="0.5"/>
  </r>
  <r>
    <n v="670468"/>
    <x v="0"/>
    <x v="0"/>
    <x v="34"/>
    <n v="3133897732"/>
    <x v="2"/>
    <s v="BOQUERON"/>
    <s v="WILDER"/>
    <m/>
    <s v="SANCHEZ"/>
    <s v="ALVAREZ"/>
    <s v="MASCULINO"/>
    <s v="CEDULA"/>
    <n v="1133934590"/>
    <d v="2009-01-21T00:00:00"/>
    <d v="1990-08-01T00:00:00"/>
    <s v="MIRAFLORES/ GUAVIARE"/>
    <m/>
    <m/>
    <m/>
    <m/>
    <s v="SIN DEFINIR"/>
    <s v="SIN DEFINIR"/>
    <m/>
    <m/>
    <m/>
    <m/>
    <s v="SIN DEFINIR"/>
    <s v="AMEDIERO"/>
    <m/>
    <m/>
    <s v="SIN DEFINIR"/>
    <m/>
    <m/>
    <n v="10"/>
    <m/>
    <m/>
    <n v="600000"/>
    <n v="400000"/>
    <n v="2000000"/>
    <n v="150000"/>
    <n v="1850000"/>
    <n v="0.25"/>
  </r>
  <r>
    <n v="670469"/>
    <x v="0"/>
    <x v="0"/>
    <x v="34"/>
    <n v="3223534512"/>
    <x v="2"/>
    <s v="BOQUERON"/>
    <s v="DIANA"/>
    <s v="YALENA"/>
    <s v="CADENA"/>
    <s v="VALDES"/>
    <s v="FEMENINO"/>
    <s v="CEDULA"/>
    <n v="24652329"/>
    <d v="2003-09-24T00:00:00"/>
    <d v="1985-03-22T00:00:00"/>
    <s v="SAN JOSE DEL GUAVIARE"/>
    <s v="YESSICA"/>
    <s v="YESUNY"/>
    <s v="RODRIGUEZ"/>
    <m/>
    <s v="FEMENINO"/>
    <s v="CEDULA"/>
    <n v="1120955668"/>
    <n v="42101"/>
    <n v="35506"/>
    <s v="SAN JOSE DEL GUAVIARE"/>
    <s v="CUÑADO(A)"/>
    <s v="POSEEDOR"/>
    <s v="LOS GIRASOLES"/>
    <m/>
    <s v="SIN DEFINIR"/>
    <n v="5"/>
    <m/>
    <n v="5"/>
    <m/>
    <m/>
    <n v="300000"/>
    <n v="300000"/>
    <n v="10000000"/>
    <n v="450000"/>
    <n v="9550000"/>
    <n v="0.25"/>
  </r>
  <r>
    <n v="670470"/>
    <x v="0"/>
    <x v="0"/>
    <x v="34"/>
    <n v="3143608550"/>
    <x v="2"/>
    <s v="BOQUERON"/>
    <s v="MARINA"/>
    <m/>
    <s v="VALDES"/>
    <s v="ACUÑA"/>
    <s v="FEMENINO"/>
    <s v="CEDULA"/>
    <n v="41211670"/>
    <d v="1984-12-11T00:00:00"/>
    <d v="1955-11-11T00:00:00"/>
    <s v="VILLAVICENCIO/META"/>
    <s v="LUIS"/>
    <s v="ALBERTO"/>
    <s v="ROJAS"/>
    <s v="BELTRAN"/>
    <s v="MASCULINO"/>
    <s v="CEDULA"/>
    <n v="6655828"/>
    <n v="27767"/>
    <n v="18275"/>
    <s v="UBALA/CUNDINAMARCA"/>
    <s v="SIN DEFINIR"/>
    <s v="POSEEDOR"/>
    <s v="LA PRODUCCION"/>
    <m/>
    <s v="SIN DEFINIR"/>
    <n v="45"/>
    <m/>
    <n v="48"/>
    <m/>
    <m/>
    <n v="800000"/>
    <n v="800000"/>
    <n v="8000000"/>
    <n v="0"/>
    <n v="8000000"/>
    <n v="1"/>
  </r>
  <r>
    <n v="670471"/>
    <x v="0"/>
    <x v="0"/>
    <x v="34"/>
    <n v="3214722123"/>
    <x v="2"/>
    <s v="BOQUERON"/>
    <s v="LUIS"/>
    <s v="ALEJANDRO"/>
    <s v="ACOSTA"/>
    <s v="ORTIZ"/>
    <s v="MASCULINO"/>
    <s v="CEDULA"/>
    <n v="1120576439"/>
    <d v="2012-06-19T00:00:00"/>
    <d v="1994-05-25T00:00:00"/>
    <s v="SAN JOSE DEL GUAVIARE"/>
    <s v="MARITZA"/>
    <m/>
    <s v="ACOSTA"/>
    <s v="ORTIZ"/>
    <s v="FEMENINO"/>
    <s v="CEDULA"/>
    <n v="1120578052"/>
    <n v="41467"/>
    <n v="34876"/>
    <s v="SAN JOSE DEL GUAVIARE"/>
    <s v="SIN DEFINIR"/>
    <s v="POSEEDOR"/>
    <s v="LA ESMERALDA"/>
    <m/>
    <s v="CARTA DE COMPRAVENTA"/>
    <n v="100"/>
    <m/>
    <n v="4"/>
    <n v="1120576439"/>
    <s v="LUIS ALEJANDRO ACOSTA ORTIZ"/>
    <n v="1200000"/>
    <n v="1200000"/>
    <n v="80000000"/>
    <n v="0"/>
    <n v="80000000"/>
    <n v="0.5"/>
  </r>
  <r>
    <n v="670472"/>
    <x v="0"/>
    <x v="0"/>
    <x v="34"/>
    <n v="3504369767"/>
    <x v="2"/>
    <s v="BOQUERON"/>
    <s v="ANDREA"/>
    <s v="YULICED"/>
    <s v="ROJAS"/>
    <s v="PRIETO"/>
    <s v="FEMENINO"/>
    <s v="CEDULA"/>
    <n v="1120580369"/>
    <d v="2015-02-19T00:00:00"/>
    <d v="1997-02-07T00:00:00"/>
    <s v="DUITAMA/BOYACA"/>
    <s v="YIMMY"/>
    <s v="ERNESTO"/>
    <s v="ROJAS"/>
    <s v="PRIETO"/>
    <s v="MASCULINO"/>
    <s v="CEDULA"/>
    <n v="1052406632"/>
    <n v="41702"/>
    <n v="35115"/>
    <s v="YOPAL/ CASANARE"/>
    <s v="HERMANO(A)"/>
    <s v="POSEEDOR"/>
    <s v="LOS SABANALES"/>
    <m/>
    <s v="SIN DEFINIR"/>
    <n v="45"/>
    <m/>
    <n v="3"/>
    <m/>
    <m/>
    <n v="1500000"/>
    <n v="500000"/>
    <n v="50000000"/>
    <n v="0"/>
    <n v="50000000"/>
    <n v="1"/>
  </r>
  <r>
    <n v="670473"/>
    <x v="0"/>
    <x v="0"/>
    <x v="34"/>
    <n v="3133897732"/>
    <x v="2"/>
    <s v="BOQUERON"/>
    <s v="PABLO"/>
    <s v="HERNANDO"/>
    <s v="SANCHEZ"/>
    <m/>
    <s v="MASCULINO"/>
    <s v="CEDULA"/>
    <n v="1133934570"/>
    <d v="2005-09-10T00:00:00"/>
    <d v="1966-01-01T00:00:00"/>
    <s v="MIRAFLORES/ GUAVIARE"/>
    <s v="AMALIA"/>
    <m/>
    <s v="ALVAREZ"/>
    <m/>
    <s v="FEMENINO"/>
    <s v="CEDULA"/>
    <n v="1133934576"/>
    <n v="38605"/>
    <n v="22282"/>
    <s v="MIRAFLORES/ GUAVIARE"/>
    <s v="CONYUGE"/>
    <s v="POSEEDOR"/>
    <s v="EL PEPIRE"/>
    <m/>
    <s v="SIN DEFINIR"/>
    <n v="6"/>
    <m/>
    <n v="10"/>
    <m/>
    <m/>
    <n v="1000000"/>
    <n v="1000000"/>
    <n v="12000000"/>
    <n v="0"/>
    <n v="12000000"/>
    <n v="1"/>
  </r>
  <r>
    <n v="670474"/>
    <x v="0"/>
    <x v="0"/>
    <x v="34"/>
    <n v="3102781449"/>
    <x v="2"/>
    <s v="BOQUERON"/>
    <s v="LUIS"/>
    <s v="ALEJANDRO"/>
    <s v="ACOSTA"/>
    <s v="PULIDO"/>
    <s v="MASCULINO"/>
    <s v="CEDULA"/>
    <n v="13689419"/>
    <d v="1985-02-05T00:00:00"/>
    <d v="1966-02-04T00:00:00"/>
    <s v="SUAITA/SANTANDER"/>
    <s v="MARIA"/>
    <s v="ANGELICA"/>
    <s v="PIEDRAHITA"/>
    <s v="CORTES"/>
    <s v="FEMENINO"/>
    <s v="CEDULA"/>
    <n v="1120565642"/>
    <n v="39379"/>
    <n v="32742"/>
    <s v="CARTAGO/ VALLE"/>
    <s v="CONYUGE"/>
    <s v="POSEEDOR"/>
    <s v="EL ENCANTO"/>
    <m/>
    <s v="SIN DEFINIR"/>
    <n v="280"/>
    <m/>
    <n v="25"/>
    <m/>
    <m/>
    <n v="2000000"/>
    <n v="2000000"/>
    <n v="200000000"/>
    <n v="8000000"/>
    <n v="192000000"/>
    <n v="0.5"/>
  </r>
  <r>
    <n v="670475"/>
    <x v="0"/>
    <x v="0"/>
    <x v="34"/>
    <n v="3213409180"/>
    <x v="2"/>
    <s v="BOQUERON"/>
    <s v="NICOLAS"/>
    <m/>
    <s v="VALDES"/>
    <s v="ACUÑA"/>
    <s v="MASCULINO"/>
    <s v="CEDULA"/>
    <n v="18220712"/>
    <d v="1984-11-08T00:00:00"/>
    <d v="1966-03-19T00:00:00"/>
    <s v="ACACIAS/META"/>
    <s v="MARIA"/>
    <s v="YULI"/>
    <s v="RIVEROS"/>
    <s v="PALACIOS"/>
    <s v="FEMENINO"/>
    <s v="CEDULA"/>
    <n v="52905437"/>
    <n v="36787"/>
    <n v="29825"/>
    <s v="LA VICTORIA/ BOYACA"/>
    <s v="SIN DEFINIR"/>
    <s v="POSEEDOR"/>
    <s v="EL CEDRO"/>
    <m/>
    <s v="SIN DEFINIR"/>
    <n v="47"/>
    <m/>
    <n v="45"/>
    <m/>
    <m/>
    <n v="500000"/>
    <n v="500000"/>
    <n v="40000000"/>
    <n v="0"/>
    <n v="40000000"/>
    <n v="0.5"/>
  </r>
  <r>
    <n v="670477"/>
    <x v="0"/>
    <x v="0"/>
    <x v="34"/>
    <n v="3107338668"/>
    <x v="2"/>
    <s v="BOQUERON"/>
    <s v="ANGEL"/>
    <s v="ALVARO"/>
    <s v="VALDES"/>
    <s v="ACUÑA"/>
    <s v="MASCULINO"/>
    <s v="CEDULA"/>
    <n v="97600606"/>
    <d v="1981-05-21T00:00:00"/>
    <d v="1961-06-20T00:00:00"/>
    <s v="ACACIAS/META"/>
    <s v="ELINA"/>
    <s v="YIBER"/>
    <s v="QUIÑONES"/>
    <s v="SANCHEZ"/>
    <s v="FEMENINO"/>
    <s v="CEDULA"/>
    <n v="52133860"/>
    <n v="34284"/>
    <n v="27287"/>
    <s v="BOGOTA/CUNDINAMARCA"/>
    <s v="CONYUGE"/>
    <s v="POSEEDOR"/>
    <s v="EL TAPIR"/>
    <m/>
    <s v="SIN DEFINIR"/>
    <n v="46"/>
    <m/>
    <n v="12"/>
    <m/>
    <m/>
    <n v="400000"/>
    <n v="400000"/>
    <n v="90000000"/>
    <n v="0"/>
    <n v="90000000"/>
    <n v="1"/>
  </r>
  <r>
    <n v="670476"/>
    <x v="0"/>
    <x v="0"/>
    <x v="160"/>
    <n v="3174327993"/>
    <x v="2"/>
    <s v="BOQUERON"/>
    <s v="PEDRO"/>
    <s v="ALIRIO"/>
    <s v="CARRILLO"/>
    <s v="BERMUDEZ"/>
    <s v="MASCULINO"/>
    <s v="CEDULA"/>
    <n v="6667525"/>
    <d v="1977-03-02T00:00:00"/>
    <d v="1956-06-23T00:00:00"/>
    <s v="SAN JUAN DE RIOSECO/CUNDINAMARCA"/>
    <s v="JUAN"/>
    <s v="DAVID"/>
    <s v="CARRILLO"/>
    <s v="ARDILA"/>
    <s v="MASCULINO"/>
    <s v="TARJETA IDENTIDAD"/>
    <n v="1120954850"/>
    <n v="41323"/>
    <n v="38753"/>
    <s v="SAN JOSE DEL GUAVIARE(GUAVIARE)"/>
    <s v="HIJO(A)"/>
    <s v="PROPIETARIO"/>
    <s v="LA TRINIDAD"/>
    <m/>
    <s v="ESCRITURA PÚBLICA     "/>
    <n v="119"/>
    <m/>
    <n v="14"/>
    <n v="6667525"/>
    <s v="PEDRO ALIRIO CARILLO BERMUDEZ"/>
    <n v="1000000"/>
    <n v="900000"/>
    <n v="80000000"/>
    <n v="0"/>
    <n v="80000000"/>
    <n v="3"/>
  </r>
  <r>
    <n v="670478"/>
    <x v="0"/>
    <x v="0"/>
    <x v="160"/>
    <n v="3204080666"/>
    <x v="2"/>
    <s v="BOQUERON"/>
    <s v="BENJAMIN"/>
    <m/>
    <s v="MONTOYA"/>
    <s v="DEL RIO"/>
    <s v="MASCULINO"/>
    <s v="CEDULA"/>
    <n v="3516374"/>
    <d v="1969-03-13T00:00:00"/>
    <d v="1945-08-02T00:00:00"/>
    <s v="ABEJORRAL/ANTIOQUIA"/>
    <m/>
    <m/>
    <m/>
    <m/>
    <s v="SIN DEFINIR"/>
    <s v="SIN DEFINIR"/>
    <m/>
    <m/>
    <m/>
    <m/>
    <s v="SIN DEFINIR"/>
    <s v="PROPIETARIO"/>
    <s v="LOS NARANJOS"/>
    <m/>
    <s v="SIN DEFINIR"/>
    <n v="270"/>
    <m/>
    <n v="42"/>
    <n v="3516374"/>
    <s v="BEJAMIN MONTOYA DEL RIO"/>
    <n v="500000"/>
    <n v="500000"/>
    <n v="100000000"/>
    <n v="0"/>
    <n v="100000000"/>
    <n v="2.5"/>
  </r>
  <r>
    <n v="670479"/>
    <x v="0"/>
    <x v="0"/>
    <x v="160"/>
    <n v="3123154966"/>
    <x v="2"/>
    <s v="BOQUERON"/>
    <s v="SILVESTRE"/>
    <m/>
    <s v="MORENO"/>
    <s v="GOMEZ"/>
    <s v="MASCULINO"/>
    <s v="CEDULA"/>
    <n v="1015050"/>
    <d v="1970-12-22T00:00:00"/>
    <d v="1944-09-30T00:00:00"/>
    <s v="CAMPOHERMOSO/BOYACA"/>
    <m/>
    <m/>
    <m/>
    <m/>
    <s v="SIN DEFINIR"/>
    <s v="SIN DEFINIR"/>
    <m/>
    <m/>
    <m/>
    <m/>
    <s v="SIN DEFINIR"/>
    <s v="PROPIETARIO"/>
    <s v="PARAISO"/>
    <m/>
    <s v="COMPRAVENTA DE POSESIONES"/>
    <n v="33"/>
    <m/>
    <n v="22"/>
    <n v="1015050"/>
    <s v="SILVESTRE MORENO GOMEZ"/>
    <n v="800000"/>
    <n v="800000"/>
    <n v="30000000"/>
    <n v="30000000"/>
    <n v="0"/>
    <n v="0.5"/>
  </r>
  <r>
    <n v="670480"/>
    <x v="0"/>
    <x v="0"/>
    <x v="160"/>
    <n v="3202246920"/>
    <x v="2"/>
    <s v="BOQUERON"/>
    <s v="LUIS "/>
    <s v="MARTIN"/>
    <s v="ROZO"/>
    <m/>
    <s v="MASCULINO"/>
    <s v="CEDULA"/>
    <n v="1393635"/>
    <d v="1961-07-10T00:00:00"/>
    <d v="1940-03-19T00:00:00"/>
    <s v="PUENTE NACIONAL/SANTANDER"/>
    <s v="MARTIN"/>
    <s v="ALONSO"/>
    <s v="ROZO"/>
    <s v="RIOS"/>
    <s v="MASCULINO"/>
    <s v="CEDULA"/>
    <n v="1060649823"/>
    <n v="39672"/>
    <n v="33080"/>
    <s v="SAN JOSE DEL GUAVIARE/GUAVIARE"/>
    <s v="HIJO(A)"/>
    <s v="PROPIETARIO"/>
    <s v="LA ESMERALDA"/>
    <m/>
    <s v="ESCRITURA PÚBLICA     "/>
    <n v="271"/>
    <m/>
    <n v="35"/>
    <n v="1393635"/>
    <s v="LUIS MARIN ROZO"/>
    <n v="700000"/>
    <n v="700000"/>
    <n v="100000000"/>
    <n v="0"/>
    <n v="100000000"/>
    <n v="2"/>
  </r>
  <r>
    <n v="670481"/>
    <x v="0"/>
    <x v="0"/>
    <x v="160"/>
    <n v="3208054909"/>
    <x v="2"/>
    <s v="BOQUERON"/>
    <s v="CECILIA"/>
    <m/>
    <s v="GARNICA"/>
    <s v="DE AGUDELO"/>
    <s v="FEMENINO"/>
    <s v="CEDULA"/>
    <n v="21174294"/>
    <d v="1977-12-22T00:00:00"/>
    <d v="1955-12-22T00:00:00"/>
    <s v="SIMACOTA/SANTANDER"/>
    <s v="EFRAIN"/>
    <m/>
    <s v="AGUDELO"/>
    <s v="PARRADO"/>
    <s v="MASCULINO"/>
    <s v="CEDULA"/>
    <n v="3283427"/>
    <n v="25045"/>
    <n v="17194"/>
    <s v="FOMEQUE/CUNDINAMARCA"/>
    <s v="CONYUGE"/>
    <s v="PROPIETARIO"/>
    <s v="LAS PALOMAS"/>
    <m/>
    <s v="TITULO NO INSCRITO DEL EXTINTO INCORA O DEL INCODER                                       "/>
    <n v="63"/>
    <m/>
    <n v="36"/>
    <n v="3283427"/>
    <s v="EFRAIN AGUDELO PARRADO"/>
    <n v="1000000"/>
    <n v="900000"/>
    <n v="70000000"/>
    <n v="0"/>
    <n v="70000000"/>
    <n v="0.5"/>
  </r>
  <r>
    <n v="670482"/>
    <x v="0"/>
    <x v="0"/>
    <x v="160"/>
    <n v="3132700120"/>
    <x v="2"/>
    <s v="BOQUERON"/>
    <s v="NICOLAS "/>
    <m/>
    <s v="BOHORQUEZ"/>
    <m/>
    <s v="MASCULINO"/>
    <s v="CEDULA"/>
    <n v="80320482"/>
    <d v="1981-01-14T00:00:00"/>
    <d v="1960-10-05T00:00:00"/>
    <s v="LA PEÑA/CUNDINAMARCA"/>
    <s v="MARTA"/>
    <s v="CECILIA"/>
    <s v="LIEVANO "/>
    <s v="MAHECHA"/>
    <s v="FEMENINO"/>
    <s v="CEDULA"/>
    <n v="31037305"/>
    <n v="34638"/>
    <n v="24039"/>
    <s v="QUEBRADANEGRA/CUNDINAMARCA"/>
    <s v="CONYUGE"/>
    <s v="PROPIETARIO"/>
    <s v="LA FORTUNA"/>
    <m/>
    <s v="TITULO NO INSCRITO DEL EXTINTO INCORA O DEL INCODER                                       "/>
    <n v="31"/>
    <m/>
    <n v="16"/>
    <n v="80320482"/>
    <s v="NICOLAS BOHORQUEZ"/>
    <n v="700000"/>
    <n v="600000"/>
    <n v="50000000"/>
    <n v="0"/>
    <n v="50000000"/>
    <n v="0.5"/>
  </r>
  <r>
    <n v="670483"/>
    <x v="0"/>
    <x v="0"/>
    <x v="160"/>
    <n v="3143379696"/>
    <x v="2"/>
    <s v="BOQUERON"/>
    <s v="FERNANDO "/>
    <m/>
    <s v="AGUDELO"/>
    <s v="SOLANO"/>
    <s v="MASCULINO"/>
    <s v="CEDULA"/>
    <n v="97612379"/>
    <d v="1999-09-07T00:00:00"/>
    <d v="1981-02-21T00:00:00"/>
    <s v="EL RETORNO/GUAVIARE"/>
    <s v="LYDA"/>
    <s v="ZORAIDA"/>
    <s v="CADENA"/>
    <s v="GARCIA"/>
    <s v="MASCULINO"/>
    <s v="CEDULA"/>
    <n v="1022334587"/>
    <n v="38554"/>
    <n v="31961"/>
    <s v="BOGOTA D.C."/>
    <s v="CONYUGE"/>
    <s v="PROPIETARIO"/>
    <s v="LAS HELICONIAS"/>
    <m/>
    <s v="TITULO NO INSCRITO DEL EXTINTO INCORA O DEL INCODER                                       "/>
    <n v="2"/>
    <m/>
    <n v="36"/>
    <n v="97612379"/>
    <s v="FERNANDO AGUDELO SOLANO"/>
    <m/>
    <m/>
    <m/>
    <m/>
    <n v="0"/>
    <n v="1"/>
  </r>
  <r>
    <n v="670484"/>
    <x v="0"/>
    <x v="0"/>
    <x v="160"/>
    <n v="3142982558"/>
    <x v="2"/>
    <s v="BOQUERON"/>
    <s v="LUIS "/>
    <s v="EDUARDO"/>
    <s v="SALAMANCA"/>
    <s v="PEREZ"/>
    <s v="MASCULINO"/>
    <s v="CEDULA"/>
    <n v="97601122"/>
    <d v="1981-12-14T00:00:00"/>
    <d v="1963-03-15T00:00:00"/>
    <s v="DAGUA/VALLE"/>
    <s v="MAYIBI"/>
    <m/>
    <s v="QUIROGA"/>
    <m/>
    <s v="FEMENINO"/>
    <s v="CEDULA"/>
    <n v="51694780"/>
    <n v="29874"/>
    <n v="22379"/>
    <s v="QUEBRADANEGRA/CUNDINAMARCA"/>
    <s v="CONYUGE"/>
    <s v="PROPIETARIO"/>
    <s v="EL PROGRESO"/>
    <m/>
    <s v="TITULO NO INSCRITO DEL EXTINTO INCORA O DEL INCODER                                       "/>
    <n v="30"/>
    <m/>
    <n v="40"/>
    <n v="97601122"/>
    <s v="LUIS EDUARDO SALAMANCA PEREZ"/>
    <n v="900000"/>
    <n v="800000"/>
    <n v="60000000"/>
    <n v="20000000"/>
    <n v="40000000"/>
    <n v="0.5"/>
  </r>
  <r>
    <n v="670485"/>
    <x v="0"/>
    <x v="0"/>
    <x v="160"/>
    <n v="3204676275"/>
    <x v="2"/>
    <s v="BOQUERON"/>
    <s v="MARTHA"/>
    <s v="LILIANA"/>
    <s v="ROSSO"/>
    <s v="OSORIO"/>
    <s v="FEMENINO"/>
    <s v="CEDULA"/>
    <n v="66715993"/>
    <d v="1988-11-30T00:00:00"/>
    <d v="1970-02-15T00:00:00"/>
    <s v="TULUA/VALLE"/>
    <s v="VALERIA"/>
    <m/>
    <s v="LEON "/>
    <s v="ROSSO"/>
    <s v="FEMENINO"/>
    <s v="TARJETA IDENTIDAD"/>
    <n v="1006723746"/>
    <n v="42185"/>
    <n v="37031"/>
    <s v="SAN JOSE DEL GUAVIARE/GUAVIARE"/>
    <s v="HIJO(A)"/>
    <s v="PROPIETARIO"/>
    <s v="LA ESMERALDA"/>
    <m/>
    <s v="ESCRITURA PÚBLICA     "/>
    <n v="57"/>
    <m/>
    <n v="25"/>
    <n v="66715993"/>
    <s v="MARTHA LILIANA ROSSO OSORIO"/>
    <n v="1000000"/>
    <n v="900000"/>
    <n v="65000000"/>
    <n v="0"/>
    <n v="65000000"/>
    <n v="1"/>
  </r>
  <r>
    <n v="670486"/>
    <x v="0"/>
    <x v="0"/>
    <x v="160"/>
    <n v="3143077772"/>
    <x v="2"/>
    <s v="BOQUERON"/>
    <s v="HECTOR "/>
    <s v="DARIO"/>
    <s v="AGUIRRE"/>
    <m/>
    <s v="MASCULINO"/>
    <s v="CEDULA"/>
    <n v="86001297"/>
    <d v="1980-09-05T00:00:00"/>
    <d v="1962-02-04T00:00:00"/>
    <s v="SEVILLA/VALLE"/>
    <s v="NATALY"/>
    <m/>
    <s v="RIOS"/>
    <s v="LONDOÑO"/>
    <s v="FEMENINO"/>
    <s v="CEDULA"/>
    <n v="1122121957"/>
    <n v="38911"/>
    <n v="32250"/>
    <s v="ACACIAS/META"/>
    <s v="CONYUGE"/>
    <s v="PROPIETARIO"/>
    <s v="LA SABANETA "/>
    <m/>
    <s v="ESCRITURA PÚBLICA     "/>
    <n v="49"/>
    <m/>
    <n v="15"/>
    <n v="86001297"/>
    <s v="HECTOR DARIO AGUIRRE"/>
    <n v="800000"/>
    <n v="700000"/>
    <n v="60000000"/>
    <n v="5000000"/>
    <n v="55000000"/>
    <n v="2"/>
  </r>
  <r>
    <n v="670487"/>
    <x v="0"/>
    <x v="0"/>
    <x v="160"/>
    <n v="3214802544"/>
    <x v="2"/>
    <s v="BOQUERON"/>
    <s v="JOSE "/>
    <s v="AULIO"/>
    <s v="MOSQUERA"/>
    <s v="MOSQUERA"/>
    <s v="MASCULINO"/>
    <s v="CEDULA"/>
    <n v="7245304"/>
    <d v="1974-09-10T00:00:00"/>
    <d v="1950-04-29T00:00:00"/>
    <s v="CONDOTO/CHOCO"/>
    <s v="ERIKA"/>
    <s v="MAYERLY"/>
    <s v="LIEVANO "/>
    <s v="GALLEGO"/>
    <s v="FEMENINO"/>
    <s v="CEDULA"/>
    <n v="1007293262"/>
    <n v="42034"/>
    <n v="35408"/>
    <s v="SAN JOSE DEL GUAVIARE/GUAVIARE"/>
    <s v="OTROS NO PARIENTES"/>
    <s v="PROPIETARIO"/>
    <s v="LA ESMERALDA"/>
    <m/>
    <s v="ESCRITURA PÚBLICA     "/>
    <n v="30"/>
    <m/>
    <n v="23"/>
    <n v="7245304"/>
    <s v="JOSE AULIO MOSQUERA MOSQUERA"/>
    <n v="1000000"/>
    <n v="1000000"/>
    <n v="90000000"/>
    <n v="0"/>
    <n v="90000000"/>
    <n v="1.5"/>
  </r>
  <r>
    <n v="670488"/>
    <x v="0"/>
    <x v="0"/>
    <x v="160"/>
    <n v="3214720714"/>
    <x v="2"/>
    <s v="BOQUERON"/>
    <s v="JOSE "/>
    <s v="YAMEL"/>
    <s v="GONZALEZ"/>
    <s v="CONTRERAS"/>
    <s v="MASCULINO"/>
    <s v="CEDULA"/>
    <n v="97613747"/>
    <d v="2002-07-15T00:00:00"/>
    <d v="1976-01-13T00:00:00"/>
    <s v="CAMPOHERMOSO/BOYACA"/>
    <s v="MIRTHA"/>
    <s v="YALILE"/>
    <s v="CAMACHO"/>
    <s v="RAMIREZ"/>
    <s v="MASCULINO"/>
    <s v="CEDULA"/>
    <n v="41243279"/>
    <n v="37452"/>
    <n v="30491"/>
    <s v="CAMPOHERMOSO/BOYACA"/>
    <s v="CONYUGE"/>
    <s v="PROPIETARIO"/>
    <s v="LA ESMERALDA"/>
    <m/>
    <s v="PROMESA COMPRAVENTA                   "/>
    <n v="10"/>
    <m/>
    <n v="18"/>
    <n v="97613747"/>
    <s v="JOSE YAMEL GONZALEZ CONTRERAS"/>
    <n v="300000"/>
    <n v="300000"/>
    <n v="20000000"/>
    <n v="0"/>
    <n v="20000000"/>
    <n v="0.75"/>
  </r>
  <r>
    <n v="670489"/>
    <x v="0"/>
    <x v="0"/>
    <x v="160"/>
    <n v="3223905732"/>
    <x v="2"/>
    <s v="BOQUERON"/>
    <s v="LIBARDO"/>
    <m/>
    <s v="MORENO"/>
    <s v="MORA"/>
    <s v="MASCULINO"/>
    <s v="CEDULA"/>
    <n v="18223733"/>
    <d v="1992-09-16T00:00:00"/>
    <d v="1971-07-23T00:00:00"/>
    <s v="SAN VICENTE DEL CAGUAN/CAQUETA"/>
    <s v="DILIA"/>
    <s v="MELANIA"/>
    <s v="NOVOA "/>
    <s v="OSORIO"/>
    <s v="FEMENINO"/>
    <s v="CEDULA"/>
    <n v="52621928"/>
    <n v="33480"/>
    <n v="26781"/>
    <s v="CAMPOHERMOSO/BOYACA"/>
    <s v="CONYUGE"/>
    <s v="PROPIETARIO"/>
    <s v="LA ESMERALDA"/>
    <m/>
    <s v="ESCRITURA PÚBLICA     "/>
    <n v="37"/>
    <m/>
    <n v="18"/>
    <n v="18223733"/>
    <s v="LIBARDO MORENO MORA"/>
    <n v="700000"/>
    <n v="700000"/>
    <n v="100000000"/>
    <n v="0"/>
    <n v="100000000"/>
    <n v="1"/>
  </r>
  <r>
    <n v="670491"/>
    <x v="0"/>
    <x v="0"/>
    <x v="160"/>
    <n v="3173457354"/>
    <x v="2"/>
    <s v="BOQUERON"/>
    <s v="PEDRO"/>
    <s v="PABLO"/>
    <s v="MIRANDA"/>
    <m/>
    <s v="MASCULINO"/>
    <s v="CEDULA"/>
    <n v="7843221"/>
    <d v="1985-04-18T00:00:00"/>
    <d v="1964-10-15T00:00:00"/>
    <s v="ATACO/TOLIMA"/>
    <s v="JOSE "/>
    <s v="VICENTE"/>
    <s v="MIRANDA"/>
    <m/>
    <s v="MASCULINO"/>
    <s v="CEDULA"/>
    <n v="7843351"/>
    <n v="31881"/>
    <n v="24745"/>
    <s v="ATACO/TOLIMA"/>
    <s v="HERMANO(A)"/>
    <s v="PROPIETARIO"/>
    <s v="LAS PALMAS"/>
    <m/>
    <s v="ESCRITURA PÚBLICA     "/>
    <n v="34"/>
    <m/>
    <n v="17"/>
    <n v="7843221"/>
    <s v="PEDRO PABLO MIRANDA"/>
    <n v="600000"/>
    <n v="500000"/>
    <n v="40000000"/>
    <n v="0"/>
    <n v="40000000"/>
    <n v="0.5"/>
  </r>
  <r>
    <n v="670492"/>
    <x v="0"/>
    <x v="0"/>
    <x v="160"/>
    <n v="3112017111"/>
    <x v="2"/>
    <s v="BOQUERON"/>
    <s v="JAIME "/>
    <m/>
    <s v="MORENO"/>
    <s v="MORA"/>
    <s v="MASCULINO"/>
    <s v="CEDULA"/>
    <n v="18224737"/>
    <d v="1995-01-22T00:00:00"/>
    <d v="1975-09-18T00:00:00"/>
    <s v="CAMPOHERMOSO/BOYACA"/>
    <s v="MYRIAM"/>
    <s v="ENITH"/>
    <s v="MORENO"/>
    <s v="VALBUENA"/>
    <s v="FEMENINO"/>
    <s v="CEDULA"/>
    <n v="1120563034"/>
    <n v="38828"/>
    <n v="32008"/>
    <s v="CHAGUANI/CUNDINAMARCA"/>
    <s v="CONYUGE"/>
    <s v="PROPIETARIO"/>
    <s v="LA RESERVA"/>
    <m/>
    <s v="COMPRAVENTA DE POSESIONES"/>
    <n v="70"/>
    <m/>
    <n v="25"/>
    <n v="18224737"/>
    <s v="JAIME MORENO MORA"/>
    <n v="700000"/>
    <n v="700000"/>
    <n v="40000000"/>
    <n v="0"/>
    <n v="40000000"/>
    <n v="5"/>
  </r>
  <r>
    <n v="670493"/>
    <x v="0"/>
    <x v="0"/>
    <x v="160"/>
    <n v="3234455823"/>
    <x v="2"/>
    <s v="BOQUERON"/>
    <s v="MARIA"/>
    <s v="YANETH"/>
    <s v="GIL"/>
    <s v="CASTRO"/>
    <s v="FEMENINO"/>
    <s v="CEDULA"/>
    <n v="24551879"/>
    <d v="1998-11-26T00:00:00"/>
    <d v="1977-09-07T00:00:00"/>
    <s v="SANTUARIO/RISARALDA"/>
    <s v="MAICOL"/>
    <s v="ANDRES"/>
    <s v="SALGADO"/>
    <s v="GIL"/>
    <s v="MASCULINO"/>
    <s v="CEDULA"/>
    <n v="1087493272"/>
    <n v="42052"/>
    <n v="35474"/>
    <s v="GRANADA/META"/>
    <s v="HIJO(A)"/>
    <s v="PROPIETARIO"/>
    <s v="EL PUMARAL"/>
    <m/>
    <s v="COMPRAVENTA DE POSESIONES"/>
    <n v="200"/>
    <m/>
    <n v="20"/>
    <n v="86006876"/>
    <s v="RODOLFO SALGADO MARIN"/>
    <n v="400000"/>
    <n v="400000"/>
    <n v="300000000"/>
    <n v="0"/>
    <n v="300000000"/>
    <n v="0.25"/>
  </r>
  <r>
    <n v="670494"/>
    <x v="0"/>
    <x v="0"/>
    <x v="160"/>
    <n v="3123154966"/>
    <x v="2"/>
    <s v="BOQUERON"/>
    <s v="ANA "/>
    <s v="MARLEN "/>
    <s v="MORENO"/>
    <s v="MORA"/>
    <s v="FEMENINO"/>
    <s v="CEDULA"/>
    <n v="41213621"/>
    <d v="1992-09-18T00:00:00"/>
    <d v="1974-02-01T00:00:00"/>
    <s v="CAMPOHERMOSO/BOYACA"/>
    <s v="JESSICA"/>
    <s v="YUREINY"/>
    <s v="GONZALEZ"/>
    <s v="CAMACHO"/>
    <s v="FEMENINO"/>
    <s v="TARJETA IDENTIDAD"/>
    <n v="1007294061"/>
    <n v="40186"/>
    <n v="37625"/>
    <s v="SAN JOSE DEL GUAVIARE(GUAVIARE)"/>
    <s v="OTROS NO PARIENTES"/>
    <s v="PROPIETARIO"/>
    <s v="LA LINDOSA"/>
    <m/>
    <s v="PROMESA COMPRAVENTA                   "/>
    <n v="60"/>
    <m/>
    <n v="23"/>
    <n v="41213621"/>
    <s v="ANA MARLEN MORENO MORA"/>
    <n v="800000"/>
    <n v="800000"/>
    <n v="40000000"/>
    <n v="12000000"/>
    <n v="28000000"/>
    <n v="1"/>
  </r>
  <r>
    <n v="670495"/>
    <x v="0"/>
    <x v="0"/>
    <x v="160"/>
    <n v="3214114548"/>
    <x v="2"/>
    <s v="BOQUERON"/>
    <s v="GERARDO"/>
    <m/>
    <s v="SOLANO"/>
    <s v="AMADO"/>
    <s v="MASCULINO"/>
    <s v="CEDULA"/>
    <n v="97601453"/>
    <d v="1982-12-30T00:00:00"/>
    <d v="1964-06-30T00:00:00"/>
    <s v="SAN CARLOS DE GUAROA/META"/>
    <s v="MARIA"/>
    <s v="LILIA"/>
    <s v="SOLANO"/>
    <s v="AMADO"/>
    <s v="FEMENINO"/>
    <s v="CEDULA"/>
    <n v="41225113"/>
    <n v="29404"/>
    <n v="22396"/>
    <s v="ACACIAS/META"/>
    <s v="OTROS NO PARIENTES"/>
    <s v="PROPIETARIO"/>
    <s v="LAS PALOMAS"/>
    <m/>
    <s v="CERTIFICADO SANA POSESIÓN"/>
    <n v="100"/>
    <m/>
    <n v="35"/>
    <n v="97601453"/>
    <s v="GERARDO SOLANO AMADO"/>
    <n v="700000"/>
    <n v="700000"/>
    <n v="30000000"/>
    <n v="0"/>
    <n v="30000000"/>
    <n v="0.5"/>
  </r>
  <r>
    <n v="670496"/>
    <x v="0"/>
    <x v="0"/>
    <x v="160"/>
    <n v="3106305072"/>
    <x v="2"/>
    <s v="BOQUERON"/>
    <s v="LUZ"/>
    <s v="MARINA"/>
    <s v="USECHE"/>
    <s v="ARIAS"/>
    <s v="FEMENINO"/>
    <s v="CEDULA"/>
    <n v="20700795"/>
    <d v="1994-06-30T00:00:00"/>
    <d v="1974-11-13T00:00:00"/>
    <s v="LA PALMA/CUNDINAMARCA"/>
    <s v="JOSE "/>
    <s v="ANTONIO"/>
    <s v="HERNANDEZ"/>
    <s v="PINZON "/>
    <s v="MASCULINO"/>
    <s v="CEDULA"/>
    <n v="3078589"/>
    <n v="29655"/>
    <n v="22294"/>
    <s v="LA PALMA/CUNDINAMARCA"/>
    <s v="CONYUGE"/>
    <s v="PROPIETARIO"/>
    <s v="EL PROGRESO"/>
    <m/>
    <s v="ESCRITURA PÚBLICA     "/>
    <n v="9"/>
    <m/>
    <n v="17"/>
    <n v="3078589"/>
    <s v="JOSE ANTONIO HERNANDEZ PINZON"/>
    <n v="700000"/>
    <n v="700000"/>
    <n v="15000000"/>
    <n v="0"/>
    <n v="15000000"/>
    <n v="2"/>
  </r>
  <r>
    <n v="670497"/>
    <x v="0"/>
    <x v="0"/>
    <x v="160"/>
    <n v="3212768946"/>
    <x v="2"/>
    <s v="BOQUERON"/>
    <s v="JORGE"/>
    <s v="ELIECER"/>
    <s v="OCHOA"/>
    <s v="SUAREZ"/>
    <s v="MASCULINO"/>
    <s v="CEDULA"/>
    <n v="13689035"/>
    <d v="1982-12-09T00:00:00"/>
    <d v="1964-09-05T00:00:00"/>
    <s v="GAMBITA/SANTANDER"/>
    <s v="NEYI"/>
    <s v="CAROLINA"/>
    <s v="CARO"/>
    <s v="GONZALEZ"/>
    <s v="FEMENINO"/>
    <s v="CEDULA"/>
    <n v="1019094676"/>
    <n v="41032"/>
    <n v="34410"/>
    <s v="OTANCHE/BOYACA"/>
    <s v="OTROS NO PARIENTES"/>
    <s v="PROPIETARIO"/>
    <s v="LOS LIMONES "/>
    <m/>
    <s v="CERTIFICADO SANA POSESIÓN"/>
    <n v="75"/>
    <m/>
    <n v="5"/>
    <n v="13689035"/>
    <s v="JORGE ELIECER OCHOA SUAREZ"/>
    <n v="3000000"/>
    <n v="2000000"/>
    <n v="200000000"/>
    <n v="100000000"/>
    <n v="100000000"/>
    <n v="2"/>
  </r>
  <r>
    <n v="670499"/>
    <x v="0"/>
    <x v="0"/>
    <x v="148"/>
    <n v="3209749286"/>
    <x v="2"/>
    <s v="BOQUERON"/>
    <s v="LUIS"/>
    <s v="ALFREDO"/>
    <s v="PIMIENTA"/>
    <s v="GONZALEZ"/>
    <s v="MASCULINO"/>
    <s v="CEDULA"/>
    <n v="1120561182"/>
    <d v="2005-04-06T00:00:00"/>
    <d v="1987-04-02T00:00:00"/>
    <s v="SAN JOSE DEL GUAVIARE"/>
    <s v="ANA"/>
    <s v="PAOLA"/>
    <s v="RODRIGUEZ"/>
    <s v="GARZON"/>
    <s v="FEMENINO"/>
    <s v="CEDULA"/>
    <n v="1123511384"/>
    <n v="39862"/>
    <n v="33168"/>
    <s v="SAN CARLOS DE GUAROA/META"/>
    <s v="SIN DEFINIR"/>
    <s v="AMEDIERO"/>
    <m/>
    <m/>
    <s v="SIN DEFINIR"/>
    <m/>
    <m/>
    <m/>
    <m/>
    <m/>
    <n v="700000"/>
    <n v="700000"/>
    <n v="0"/>
    <n v="0"/>
    <n v="0"/>
    <n v="1"/>
  </r>
  <r>
    <n v="670498"/>
    <x v="0"/>
    <x v="0"/>
    <x v="160"/>
    <n v="3208499580"/>
    <x v="2"/>
    <s v="BOQUERON"/>
    <s v="MARIA"/>
    <s v="TERESA"/>
    <s v="PIÑEROS"/>
    <s v="De CUESTA"/>
    <s v="FEMENINO"/>
    <s v="CEDULA"/>
    <n v="23700627"/>
    <d v="1975-05-22T00:00:00"/>
    <d v="1950-08-13T00:00:00"/>
    <s v="GUAYATA/BOYACA"/>
    <s v="ADELIS"/>
    <m/>
    <s v="CUESTA"/>
    <s v="PIÑEROS"/>
    <s v="FEMENINO"/>
    <s v="CEDULA"/>
    <n v="41243619"/>
    <n v="37684"/>
    <n v="30894"/>
    <s v="SAN JOSE DEL GUAVIARE/GUAVIARE"/>
    <s v="HIJO(A)"/>
    <s v="PROPIETARIO"/>
    <s v="LA RESERVA"/>
    <m/>
    <s v="ESCRITURA PÚBLICA     "/>
    <n v="156"/>
    <m/>
    <n v="44"/>
    <n v="1080909"/>
    <s v="RAFAEL ANTONIO CUESTA REYES"/>
    <n v="700000"/>
    <n v="700000"/>
    <n v="80000000"/>
    <n v="0"/>
    <n v="80000000"/>
    <n v="0.25"/>
  </r>
  <r>
    <n v="670500"/>
    <x v="0"/>
    <x v="0"/>
    <x v="160"/>
    <n v="3174327993"/>
    <x v="2"/>
    <s v="BOQUERON"/>
    <s v="CARLOS "/>
    <s v="ARTURO"/>
    <s v="CUESTA"/>
    <s v="PIÑEROS"/>
    <s v="MASCULINO"/>
    <s v="CEDULA"/>
    <n v="18223343"/>
    <d v="1991-07-25T00:00:00"/>
    <d v="1971-09-04T00:00:00"/>
    <s v="SANTA MARIA/BOYACA"/>
    <s v="LILEANA"/>
    <m/>
    <s v="DIAZ"/>
    <s v="MOLINA"/>
    <s v="FEMENINO"/>
    <s v="CEDULA"/>
    <n v="41243937"/>
    <n v="37867"/>
    <n v="30800"/>
    <s v="CUBARRAL/META"/>
    <s v="CONYUGE"/>
    <s v="PROPIETARIO"/>
    <s v="LA ESPERANZA"/>
    <m/>
    <s v="COMPRAVENTA DE POSESIONES"/>
    <n v="20"/>
    <m/>
    <n v="35"/>
    <n v="18223343"/>
    <s v="CARLOS ARTURO CUESTA PIÑEROS"/>
    <n v="500000"/>
    <n v="500000"/>
    <n v="25000000"/>
    <n v="4000000"/>
    <n v="21000000"/>
    <n v="1"/>
  </r>
  <r>
    <n v="670501"/>
    <x v="0"/>
    <x v="0"/>
    <x v="160"/>
    <n v="3214494869"/>
    <x v="2"/>
    <s v="BOQUERON"/>
    <s v="ERNA "/>
    <s v="PATRICIA"/>
    <s v="CORTES"/>
    <s v="GUERRERO"/>
    <s v="FEMENINO"/>
    <s v="CEDULA"/>
    <n v="1120563935"/>
    <d v="2006-11-15T00:00:00"/>
    <d v="1988-10-03T00:00:00"/>
    <s v="SAN JOSE DEL GUAVIARE/GUAVIARE"/>
    <s v="NILSON "/>
    <s v="JULIO"/>
    <s v="MONROY"/>
    <s v="GOMEZ"/>
    <s v="MASCULINO"/>
    <s v="CEDULA"/>
    <n v="18223212"/>
    <n v="33291"/>
    <n v="26509"/>
    <s v="MONTERREY/CASANARE"/>
    <s v="CONYUGE"/>
    <s v="PROPIETARIO"/>
    <s v="EL ENCANTO"/>
    <m/>
    <s v="TITULO NO INSCRITO DEL EXTINTO INCORA O DEL INCODER                                       "/>
    <n v="14"/>
    <m/>
    <n v="10"/>
    <n v="1120563935"/>
    <s v="ERNA PATRICIA CORTES GUERRERO"/>
    <n v="700000"/>
    <n v="700000"/>
    <n v="30000000"/>
    <n v="20000000"/>
    <n v="10000000"/>
    <n v="0.25"/>
  </r>
  <r>
    <n v="670502"/>
    <x v="0"/>
    <x v="0"/>
    <x v="160"/>
    <n v="3234352731"/>
    <x v="2"/>
    <s v="BOQUERON"/>
    <s v="EDILBERTO "/>
    <m/>
    <s v="LOZADA"/>
    <s v="OYOLA"/>
    <s v="MASCULINO"/>
    <s v="CEDULA"/>
    <n v="5853755"/>
    <d v="1989-05-23T00:00:00"/>
    <d v="1970-07-27T00:00:00"/>
    <s v="ATACO/TOLIMA"/>
    <s v="JASMIN"/>
    <m/>
    <s v="SAENZ"/>
    <s v="USECHE"/>
    <s v="FEMENINO"/>
    <s v="CEDULA"/>
    <n v="65790071"/>
    <n v="35487"/>
    <n v="27837"/>
    <s v="NATAGAIMA/TOLIMA"/>
    <s v="CONYUGE"/>
    <s v="PROPIETARIO"/>
    <s v="LA AURORA"/>
    <m/>
    <s v="TITULO NO INSCRITO DEL EXTINTO INCORA O DEL INCODER                                       "/>
    <n v="70"/>
    <m/>
    <n v="17"/>
    <n v="5853755"/>
    <s v="EDILBERTO LOZADA OYOLA"/>
    <n v="500000"/>
    <n v="500000"/>
    <n v="75000000"/>
    <n v="0"/>
    <n v="75000000"/>
    <n v="0.25"/>
  </r>
  <r>
    <n v="670503"/>
    <x v="0"/>
    <x v="0"/>
    <x v="160"/>
    <n v="3114861841"/>
    <x v="2"/>
    <s v="BOQUERON"/>
    <s v="GONZALO"/>
    <m/>
    <s v="TOLOZA"/>
    <s v="CANO"/>
    <s v="MASCULINO"/>
    <s v="CEDULA"/>
    <n v="5630539"/>
    <d v="1990-12-05T00:00:00"/>
    <d v="1972-06-14T00:00:00"/>
    <s v="CHIMA/SANTANDER"/>
    <s v="MARISOL"/>
    <m/>
    <s v="PEÑA"/>
    <s v="CORTES"/>
    <s v="FEMENINO"/>
    <s v="CEDULA"/>
    <n v="41242491"/>
    <n v="36888"/>
    <n v="30083"/>
    <s v="PAEZ/BOYACA"/>
    <s v="CONYUGE"/>
    <s v="PROPIETARIO"/>
    <s v="EL PORVENIR"/>
    <m/>
    <s v="TITULO NO INSCRITO DEL EXTINTO INCORA O DEL INCODER                                       "/>
    <n v="53"/>
    <m/>
    <n v="16"/>
    <n v="5630539"/>
    <s v="GONZALO TOLOZA CANO"/>
    <n v="700000"/>
    <n v="700000"/>
    <n v="40000000"/>
    <n v="4000000"/>
    <n v="36000000"/>
    <n v="0.5"/>
  </r>
  <r>
    <n v="670504"/>
    <x v="0"/>
    <x v="0"/>
    <x v="160"/>
    <n v="3219442617"/>
    <x v="2"/>
    <s v="BOQUERON"/>
    <s v="CARMEN "/>
    <s v="JULIO"/>
    <s v="BARRERA"/>
    <s v="JEJEN"/>
    <s v="MASCULINO"/>
    <s v="CEDULA"/>
    <n v="2676938"/>
    <d v="1976-01-17T00:00:00"/>
    <d v="1956-08-16T00:00:00"/>
    <s v="GUICAN/BOYACA"/>
    <s v="JULIO"/>
    <s v="YESID"/>
    <s v="BARRERA"/>
    <s v="ROA"/>
    <s v="MASCULINO"/>
    <s v="CEDULA"/>
    <n v="1120577583"/>
    <n v="41341"/>
    <n v="34765"/>
    <s v="SAN JOSE DEL GUAVIARE/GUAVIARE"/>
    <s v="HIJO(A)"/>
    <s v="PROPIETARIO"/>
    <s v="AGUA LINDA"/>
    <m/>
    <s v="ESCRITURA PÚBLICA     "/>
    <n v="71"/>
    <m/>
    <n v="31"/>
    <n v="2676938"/>
    <s v="CARMEN JULIO BARRERA JEJEN"/>
    <n v="600000"/>
    <n v="600000"/>
    <n v="140000000"/>
    <n v="300000"/>
    <n v="139700000"/>
    <n v="1"/>
  </r>
  <r>
    <n v="670505"/>
    <x v="0"/>
    <x v="0"/>
    <x v="160"/>
    <n v="3203345530"/>
    <x v="2"/>
    <s v="BOQUERON"/>
    <s v="LUZ"/>
    <s v="DARY"/>
    <s v="AGUIRRE"/>
    <m/>
    <s v="FEMENINO"/>
    <s v="CEDULA"/>
    <n v="41213929"/>
    <d v="1993-09-30T00:00:00"/>
    <d v="1968-06-12T00:00:00"/>
    <s v="SAN JUAN DE ARAMA/META"/>
    <s v="DUVAN "/>
    <m/>
    <s v="MIRANDA"/>
    <s v="AGUIRRE"/>
    <s v="MASCULINO"/>
    <s v="CEDULA"/>
    <n v="1007243936"/>
    <n v="41848"/>
    <n v="35197"/>
    <s v="SAN JOSE DEL GUAVIARE/GUAVIARE"/>
    <s v="HIJO(A)"/>
    <s v="PROPIETARIO"/>
    <s v="LA ESPERANZA"/>
    <m/>
    <s v="TITULO NO INSCRITO DEL EXTINTO INCORA O DEL INCODER                                       "/>
    <n v="71"/>
    <m/>
    <n v="30"/>
    <n v="41213929"/>
    <s v="LUZ DARY AGUIRRE"/>
    <n v="500000"/>
    <n v="500000"/>
    <n v="60000000"/>
    <n v="0"/>
    <n v="60000000"/>
    <n v="0.5"/>
  </r>
  <r>
    <n v="670508"/>
    <x v="0"/>
    <x v="0"/>
    <x v="148"/>
    <n v="3144257375"/>
    <x v="2"/>
    <s v="BOQUERON"/>
    <s v="YEFER"/>
    <s v="ALBERTO"/>
    <s v="MORENO"/>
    <s v="MORA"/>
    <s v="MASCULINO"/>
    <s v="CEDULA"/>
    <n v="4071048"/>
    <d v="1988-04-20T00:00:00"/>
    <d v="1970-03-07T00:00:00"/>
    <s v="CAMPOHERMOSO/BOYACA"/>
    <s v="YAZMIN"/>
    <m/>
    <s v="LOPEZ"/>
    <s v="MORENO"/>
    <s v="FEMENINO"/>
    <s v="TARJETA DE IDENTIDAD"/>
    <n v="1006723725"/>
    <n v="40578"/>
    <n v="37897"/>
    <s v="SAN JOSE DEL GUAVIARE"/>
    <s v="SIN DEFINIR"/>
    <s v="POSEEDOR"/>
    <s v="LA ESPERANZA"/>
    <m/>
    <s v="ESCRITURA PÚBLICA     "/>
    <n v="69"/>
    <m/>
    <n v="47"/>
    <n v="4071048"/>
    <s v="YEFER ALBERTO MORENO MORA"/>
    <n v="1300000"/>
    <n v="1300000"/>
    <n v="150000000"/>
    <n v="40000000"/>
    <n v="110000000"/>
    <n v="1"/>
  </r>
  <r>
    <n v="670509"/>
    <x v="0"/>
    <x v="0"/>
    <x v="148"/>
    <n v="3125125827"/>
    <x v="2"/>
    <s v="BOQUERON"/>
    <s v="MANUEL"/>
    <s v="DARIO"/>
    <s v="CALDERON"/>
    <s v="CARDENAS"/>
    <s v="MASCULINO"/>
    <s v="CEDULA"/>
    <n v="3098457"/>
    <d v="1977-03-14T00:00:00"/>
    <d v="1957-09-10T00:00:00"/>
    <s v="MEDINA/CUNDINAMARCA"/>
    <s v="YENY"/>
    <s v="SIRLEY"/>
    <s v="CALDERON "/>
    <s v="CHITIVA"/>
    <s v="FEMENINO"/>
    <s v="CEDULA"/>
    <n v="41243398"/>
    <n v="37540"/>
    <n v="30948"/>
    <s v="MEDINA/ CUNDINAMARCA"/>
    <s v="HIJO(A)"/>
    <s v="PROPIETARIO"/>
    <s v="PARATURE"/>
    <m/>
    <s v="PROMESA COMPRAVENTA                   "/>
    <n v="31"/>
    <m/>
    <n v="1"/>
    <n v="3098457"/>
    <s v="MANUEL DARIO CALDERON CARDENAS"/>
    <n v="700000"/>
    <n v="700000"/>
    <n v="30000000"/>
    <n v="0"/>
    <n v="30000000"/>
    <n v="0.5"/>
  </r>
  <r>
    <n v="670510"/>
    <x v="0"/>
    <x v="0"/>
    <x v="148"/>
    <n v="3209578220"/>
    <x v="2"/>
    <s v="BOQUERON"/>
    <s v="SMITH"/>
    <s v="HARLEY"/>
    <s v="RAMIRES"/>
    <s v="ORTIZ"/>
    <s v="MASCULINO"/>
    <s v="CEDULA"/>
    <n v="1120925757"/>
    <d v="2011-10-24T00:00:00"/>
    <d v="1993-10-05T00:00:00"/>
    <s v="SAN JOSE DEL GUAVIARE"/>
    <s v="LITHNYE"/>
    <s v="YULEIDY"/>
    <s v="RAMIRES"/>
    <s v="ORTIZ"/>
    <s v="FEMENINO"/>
    <s v="CONTRASENA"/>
    <n v="1120926753"/>
    <n v="42702"/>
    <n v="36087"/>
    <s v="SAN JOSE DEL GUAVIARE"/>
    <s v="SIN DEFINIR"/>
    <s v="PROPIETARIO"/>
    <s v="LA ESPERANZA"/>
    <m/>
    <s v="CARTA DE COMPRAVENTA"/>
    <n v="25"/>
    <m/>
    <n v="23"/>
    <n v="1120925757"/>
    <s v="SMITH HARLEY RAMIRES ORTIZ"/>
    <n v="700000"/>
    <n v="700000"/>
    <n v="40000000"/>
    <n v="15000000"/>
    <n v="25000000"/>
    <n v="1"/>
  </r>
  <r>
    <n v="670511"/>
    <x v="0"/>
    <x v="0"/>
    <x v="148"/>
    <n v="3216813775"/>
    <x v="2"/>
    <s v="BOQUERON"/>
    <s v="ESGAR"/>
    <m/>
    <s v="NOVOA"/>
    <s v="CUELLAR"/>
    <s v="MASCULINO"/>
    <s v="CEDULA"/>
    <n v="17387046"/>
    <d v="1985-09-25T00:00:00"/>
    <d v="1967-01-12T00:00:00"/>
    <s v="PUERTO LOPEZ/META"/>
    <m/>
    <m/>
    <m/>
    <m/>
    <s v="SIN DEFINIR"/>
    <s v="SIN DEFINIR"/>
    <m/>
    <m/>
    <m/>
    <m/>
    <s v="SIN DEFINIR"/>
    <s v="PROPIETARIO"/>
    <s v="LA ESPERANZA"/>
    <m/>
    <s v="RESOLUCION DEL INCORA"/>
    <n v="71"/>
    <m/>
    <n v="22"/>
    <n v="17387046"/>
    <s v="ESGAR  NOVOA CUELLAR"/>
    <n v="700000"/>
    <n v="700000"/>
    <n v="30000000"/>
    <n v="4000000"/>
    <n v="26000000"/>
    <n v="0.5"/>
  </r>
  <r>
    <n v="670512"/>
    <x v="0"/>
    <x v="0"/>
    <x v="148"/>
    <n v="3134003361"/>
    <x v="2"/>
    <s v="BOQUERON"/>
    <s v="HEILER"/>
    <m/>
    <s v="ARBOLEDA"/>
    <s v="ZAMBRANO"/>
    <s v="MASCULINO"/>
    <s v="CEDULA"/>
    <n v="1006700109"/>
    <d v="2006-09-12T00:00:00"/>
    <d v="1986-05-28T00:00:00"/>
    <s v="SAN JOSE DEL GUAVIARE"/>
    <s v="LEIDY"/>
    <m/>
    <s v="MARTINEZ"/>
    <s v="BOHORQUEZ"/>
    <s v="FEMENINO"/>
    <s v="CEDULA"/>
    <n v="1077857197"/>
    <n v="39651"/>
    <n v="33074"/>
    <s v="GARZON/HUILA"/>
    <s v="CONYUGE"/>
    <s v="AMEDIERO"/>
    <s v="ALBAMAR"/>
    <m/>
    <s v="CONTRATO DE ARRENDAMIENTO "/>
    <n v="42"/>
    <m/>
    <n v="3"/>
    <n v="1098603564"/>
    <s v="SONIA MAYERLY MALDONADO GAMBOA"/>
    <n v="700000"/>
    <n v="700000"/>
    <n v="3000000"/>
    <n v="1000000"/>
    <n v="2000000"/>
    <n v="0.5"/>
  </r>
  <r>
    <n v="670513"/>
    <x v="0"/>
    <x v="0"/>
    <x v="159"/>
    <n v="3202913052"/>
    <x v="2"/>
    <s v="BOQUERON"/>
    <s v="JOSE"/>
    <s v="SIMON"/>
    <s v="GUEVARA"/>
    <s v="BERNAL"/>
    <s v="MASCULINO"/>
    <s v="CEDULA"/>
    <n v="3298631"/>
    <d v="1972-07-14T00:00:00"/>
    <d v="1951-03-05T00:00:00"/>
    <s v="SABANALARGA"/>
    <s v="PAUBLINA"/>
    <m/>
    <s v="BRAIDY"/>
    <m/>
    <s v="FEMENINO"/>
    <s v="CEDULA"/>
    <n v="21242900"/>
    <n v="27967"/>
    <n v="20944"/>
    <s v="PUERTO LOPEZ"/>
    <s v="CONYUGE"/>
    <s v="PROPIETARIO"/>
    <s v="EL PROGRESO"/>
    <m/>
    <s v="TÍTULO COLECTIVO"/>
    <n v="185"/>
    <m/>
    <n v="32"/>
    <n v="3298631"/>
    <s v="JOSE SIMON GUEVARA BERNAL"/>
    <n v="700000"/>
    <n v="700000"/>
    <n v="150000000"/>
    <n v="10000000"/>
    <n v="140000000"/>
    <n v="0.25"/>
  </r>
  <r>
    <n v="670506"/>
    <x v="0"/>
    <x v="0"/>
    <x v="160"/>
    <n v="3224081381"/>
    <x v="2"/>
    <s v="BOQUERON"/>
    <s v="MIGUEL"/>
    <s v="ANTONIO"/>
    <s v="CORTES"/>
    <s v="RAMOS"/>
    <s v="MASCULINO"/>
    <s v="CEDULA"/>
    <n v="17324833"/>
    <d v="1981-05-27T00:00:00"/>
    <d v="1955-05-04T00:00:00"/>
    <s v="MEDINA/CUNDINAMARCA"/>
    <s v="FANNY"/>
    <s v="ROCIO"/>
    <s v="OSORIO"/>
    <s v="NOVOA"/>
    <s v="FEMENINO"/>
    <s v="CEDULA"/>
    <n v="41243920"/>
    <m/>
    <n v="29718"/>
    <m/>
    <s v="CONYUGE"/>
    <s v="PROPIETARIO"/>
    <s v="BUENAVISTA"/>
    <m/>
    <s v="TITULO NO INSCRITO DEL EXTINTO INCORA O DEL INCODER                                       "/>
    <n v="65"/>
    <m/>
    <n v="30"/>
    <n v="17324833"/>
    <s v="MIGUEL ANTONIO CORTES RAMOS"/>
    <n v="800000"/>
    <n v="800000"/>
    <n v="60000000"/>
    <n v="0"/>
    <n v="60000000"/>
    <n v="0.25"/>
  </r>
  <r>
    <n v="670507"/>
    <x v="0"/>
    <x v="0"/>
    <x v="160"/>
    <n v="3178707448"/>
    <x v="2"/>
    <s v="BOQUERON"/>
    <s v="CARLOS"/>
    <s v="ROBERTO"/>
    <s v="COY"/>
    <s v="SIERRA"/>
    <s v="MASCULINO"/>
    <s v="CEDULA"/>
    <n v="2678086"/>
    <d v="1993-02-26T00:00:00"/>
    <d v="1974-11-10T00:00:00"/>
    <s v="TULUA/VALLE"/>
    <s v="ELIZABETH"/>
    <m/>
    <s v="VALENCIA"/>
    <s v="WILCHES"/>
    <s v="FEMENINO"/>
    <s v="CEDULA"/>
    <n v="67002674"/>
    <n v="35136"/>
    <n v="27714"/>
    <s v="PRADERA/VALLE"/>
    <s v="CONYUGE"/>
    <s v="POSEEDOR **"/>
    <s v="LA ESTRELLITA"/>
    <m/>
    <s v="COMPRAVENTA DE POSESIONES"/>
    <n v="7"/>
    <m/>
    <n v="8"/>
    <n v="67002674"/>
    <s v="ELIZABETH VALENCIA WILCHES"/>
    <n v="900000"/>
    <n v="800000"/>
    <n v="55000000"/>
    <n v="3000000"/>
    <n v="52000000"/>
    <n v="0.5"/>
  </r>
  <r>
    <n v="670516"/>
    <x v="0"/>
    <x v="0"/>
    <x v="148"/>
    <n v="3118029436"/>
    <x v="2"/>
    <s v="BOQUERON"/>
    <s v="MARTHA"/>
    <s v="ISABEL"/>
    <s v="ARBOLEDA"/>
    <s v="GOMEZ"/>
    <s v="FEMENINO"/>
    <s v="CEDULA"/>
    <n v="41214204"/>
    <d v="1994-06-30T00:00:00"/>
    <d v="1973-07-16T00:00:00"/>
    <s v="SAN JOSE DEL GUAVIARE"/>
    <s v="JOSE"/>
    <s v="GILBERTO"/>
    <s v="CALLEJAS"/>
    <s v="VELOSA"/>
    <s v="MASCULINO"/>
    <s v="CEDULA"/>
    <n v="7843645"/>
    <n v="33891"/>
    <n v="26780"/>
    <s v="CUBARRAL/ META"/>
    <s v="CONYUGE"/>
    <s v="PROPIETARIO"/>
    <s v="LA FLORIDA"/>
    <m/>
    <s v="TITULO NO INSCRITO DEL EXTINTO INCORA O DEL INCODER                                       "/>
    <n v="58"/>
    <m/>
    <n v="30"/>
    <n v="41214204"/>
    <s v="MARTHA ISABEL ARBOLEDA GOMEZ"/>
    <n v="1500000"/>
    <n v="1500000"/>
    <n v="120000000"/>
    <n v="15000000"/>
    <n v="105000000"/>
    <n v="1"/>
  </r>
  <r>
    <n v="670517"/>
    <x v="0"/>
    <x v="0"/>
    <x v="148"/>
    <n v="3136166640"/>
    <x v="2"/>
    <s v="BOQUERON"/>
    <s v="ANDRES"/>
    <s v="FABIAN"/>
    <s v="NOVOA"/>
    <s v="RENTERIA"/>
    <s v="MASCULINO"/>
    <s v="CEDULA"/>
    <n v="1120578201"/>
    <d v="2013-08-15T00:00:00"/>
    <d v="1995-05-25T00:00:00"/>
    <s v="SAN JOSE DEL GUAVIARE"/>
    <s v="CRISTIAN"/>
    <m/>
    <s v="NOVOA"/>
    <s v="RENTERIA"/>
    <s v="MASCULINO"/>
    <s v="CEDULA"/>
    <n v="1120580215"/>
    <m/>
    <m/>
    <m/>
    <s v="HERMANO"/>
    <s v="PROPIETARIO"/>
    <s v="LA ESPERANZA"/>
    <m/>
    <s v="SIN DEFINIR"/>
    <n v="81"/>
    <m/>
    <n v="22"/>
    <m/>
    <m/>
    <n v="600000"/>
    <n v="600000"/>
    <n v="21000000"/>
    <n v="0"/>
    <n v="21000000"/>
    <n v="0.5"/>
  </r>
  <r>
    <n v="670514"/>
    <x v="0"/>
    <x v="0"/>
    <x v="160"/>
    <n v="3168232479"/>
    <x v="2"/>
    <s v="BOQUERON"/>
    <s v="CARLOS"/>
    <s v="ARTURO"/>
    <s v="GALEANO"/>
    <s v="CANO"/>
    <s v="MASCULINO"/>
    <s v="CEDULA"/>
    <n v="10194713"/>
    <d v="1980-08-28T00:00:00"/>
    <d v="1962-04-28T00:00:00"/>
    <s v="LA VIRGINIA/RISARALDA"/>
    <s v="ALBA "/>
    <s v="MARINA"/>
    <s v="GARCIA"/>
    <m/>
    <s v="FEMENINO"/>
    <s v="CEDULA"/>
    <n v="41598370"/>
    <n v="27380"/>
    <n v="19412"/>
    <s v="BELALCAZAR/CALADAS"/>
    <s v="CONYUGE"/>
    <s v="PROPIETARIO"/>
    <s v="LA ESMERALDA"/>
    <m/>
    <s v="CARTA DE COMPRAVENTA                         "/>
    <n v="44"/>
    <m/>
    <n v="27"/>
    <n v="10194713"/>
    <s v="CARLOS ARTURO GALEANO CANO"/>
    <n v="700000"/>
    <n v="700000"/>
    <n v="60000000"/>
    <n v="0"/>
    <n v="60000000"/>
    <n v="0.25"/>
  </r>
  <r>
    <n v="670515"/>
    <x v="0"/>
    <x v="0"/>
    <x v="160"/>
    <n v="3167558283"/>
    <x v="2"/>
    <s v="BOQUERON"/>
    <s v="ANTONIO"/>
    <s v="MARIA"/>
    <s v="RENGIFO"/>
    <s v="SALAMANCA"/>
    <s v="MASCULINO"/>
    <s v="CEDULA"/>
    <n v="2552939"/>
    <d v="1975-09-25T00:00:00"/>
    <d v="1954-05-23T00:00:00"/>
    <s v="DAGUA/VALLE"/>
    <s v="GINNA"/>
    <s v="LORENA"/>
    <s v="SANMIGUEL"/>
    <s v="RENGIFO"/>
    <s v="FEMENINO"/>
    <s v="CEDULA"/>
    <n v="1121944385"/>
    <n v="42118"/>
    <n v="35517"/>
    <s v="EL DORADO/META"/>
    <s v="OTROS NO PARIENTES"/>
    <s v="PROPIETARIO"/>
    <s v="EL SILENCIO"/>
    <m/>
    <s v="TITULO NO INSCRITO DEL EXTINTO INCORA O DEL INCODER                                       "/>
    <n v="68"/>
    <m/>
    <n v="35"/>
    <n v="2551949"/>
    <s v="ALFONSO RENGIFO MERA"/>
    <n v="400000"/>
    <n v="400000"/>
    <n v="20000000"/>
    <n v="0"/>
    <n v="20000000"/>
    <n v="1.5"/>
  </r>
  <r>
    <n v="670520"/>
    <x v="0"/>
    <x v="0"/>
    <x v="148"/>
    <n v="3216813775"/>
    <x v="2"/>
    <s v="BOQUERON"/>
    <s v="NELSON"/>
    <s v="ARNULFO"/>
    <s v="VANEGAS"/>
    <s v="ROA"/>
    <s v="MASCULINO"/>
    <s v="CEDULA"/>
    <n v="74347323"/>
    <d v="1997-05-02T00:00:00"/>
    <d v="1978-05-28T00:00:00"/>
    <s v="MIRAFLORES/BOYACA"/>
    <s v="EDITH"/>
    <s v="YANIRA"/>
    <s v="ROJAS"/>
    <s v="ARBOLEDA"/>
    <s v="FEMENINO"/>
    <s v="CEDULA"/>
    <n v="1007293129"/>
    <n v="41985"/>
    <n v="35264"/>
    <s v="SAN JOSE DEL GUAVIARE"/>
    <s v="SIN DEFINIR"/>
    <s v="PROPIETARIO"/>
    <s v="EL PROGRESO"/>
    <m/>
    <s v="CARTA DE COMPRAVENTA"/>
    <n v="30"/>
    <m/>
    <n v="11"/>
    <n v="74347323"/>
    <s v="NELSON ARNULFO VANEGAS ROA"/>
    <n v="1200000"/>
    <n v="1200000"/>
    <n v="30000000"/>
    <n v="0"/>
    <n v="30000000"/>
    <n v="0.75"/>
  </r>
  <r>
    <n v="670518"/>
    <x v="0"/>
    <x v="0"/>
    <x v="160"/>
    <n v="3208720442"/>
    <x v="2"/>
    <s v="BOQUERON"/>
    <s v="HUMBERTO"/>
    <m/>
    <s v="VERA"/>
    <s v="SALGADO"/>
    <s v="MASCULINO"/>
    <s v="CEDULA"/>
    <n v="86071058"/>
    <d v="2000-02-10T00:00:00"/>
    <d v="1982-01-22T00:00:00"/>
    <s v="CAMPOHERMOSO/BOYACA"/>
    <s v="HILDA"/>
    <m/>
    <s v="MARINELLI"/>
    <m/>
    <s v="FEMENINO"/>
    <s v="CEDULA"/>
    <n v="1002262574"/>
    <n v="39702"/>
    <n v="32644"/>
    <m/>
    <s v="CONYUGE"/>
    <s v="AMEDIERO"/>
    <m/>
    <m/>
    <s v="SIN DEFINIR"/>
    <m/>
    <m/>
    <n v="10"/>
    <m/>
    <m/>
    <n v="700000"/>
    <n v="600000"/>
    <n v="17000000"/>
    <n v="4000000"/>
    <n v="13000000"/>
    <n v="0.5"/>
  </r>
  <r>
    <n v="670519"/>
    <x v="0"/>
    <x v="0"/>
    <x v="160"/>
    <n v="3174327993"/>
    <x v="2"/>
    <s v="BOQUERON"/>
    <s v="JEINS"/>
    <s v="ANDRES"/>
    <s v="RENTERIA"/>
    <s v="HEREDIA"/>
    <s v="MASCULINO"/>
    <s v="CEDULA"/>
    <n v="1120572071"/>
    <d v="2010-03-16T00:00:00"/>
    <d v="1992-01-13T00:00:00"/>
    <s v="SAN JOSE DEL GUAVIARE/GUAVIARE"/>
    <s v="ROBINS"/>
    <s v="STIV"/>
    <s v="RENTERIA"/>
    <s v="ARIZA"/>
    <s v="MASCULINO"/>
    <s v="TARJETA IDENTIDAD"/>
    <n v="1006701285"/>
    <n v="42559"/>
    <n v="37345"/>
    <s v="SAN JOSE DEL GUAVIARE/GUAVIARE"/>
    <s v="SOBRINO"/>
    <s v="AMEDIERO"/>
    <m/>
    <m/>
    <s v="SIN DEFINIR"/>
    <m/>
    <m/>
    <n v="25"/>
    <m/>
    <m/>
    <n v="700000"/>
    <n v="650000"/>
    <n v="3000000"/>
    <n v="1000000"/>
    <n v="2000000"/>
    <n v="0.5"/>
  </r>
  <r>
    <n v="670521"/>
    <x v="0"/>
    <x v="0"/>
    <x v="160"/>
    <n v="3174327993"/>
    <x v="2"/>
    <s v="BOQUERON"/>
    <s v="RUBIEL"/>
    <m/>
    <s v="LOZANO"/>
    <s v="LOZANO"/>
    <s v="MASCULINO"/>
    <s v="CEDULA"/>
    <n v="6031346"/>
    <d v="1991-10-08T00:00:00"/>
    <d v="1971-02-10T00:00:00"/>
    <s v="CUNDAY/TOLIMA"/>
    <m/>
    <m/>
    <m/>
    <m/>
    <s v="SIN DEFINIR"/>
    <s v="SIN DEFINIR"/>
    <m/>
    <m/>
    <m/>
    <m/>
    <s v="SIN DEFINIR"/>
    <s v="AMEDIERO"/>
    <m/>
    <m/>
    <s v="SIN DEFINIR"/>
    <m/>
    <m/>
    <n v="15"/>
    <m/>
    <m/>
    <n v="700000"/>
    <n v="650000"/>
    <n v="0"/>
    <n v="0"/>
    <n v="0"/>
    <n v="1"/>
  </r>
  <r>
    <n v="670522"/>
    <x v="0"/>
    <x v="0"/>
    <x v="160"/>
    <n v="3223796062"/>
    <x v="2"/>
    <s v="BOQUERON"/>
    <s v="JORGE"/>
    <s v="ALIRIO"/>
    <s v="PULGARIN"/>
    <s v="ABELLO"/>
    <s v="MASCULINO"/>
    <s v="CEDULA"/>
    <n v="80463585"/>
    <d v="2003-02-12T00:00:00"/>
    <d v="1984-07-18T00:00:00"/>
    <s v="VERGARA/CUNDINAMARCA"/>
    <s v="MARIA"/>
    <s v="DEL CARMEN"/>
    <s v="PULGARIN"/>
    <s v="ABELLO"/>
    <s v="FEMENINO"/>
    <s v="CEDULA"/>
    <n v="51613152"/>
    <n v="29195"/>
    <n v="22284"/>
    <s v="PACHO/CUNDINAMARCA"/>
    <s v="OTROS NO PARIENTES"/>
    <s v="AMEDIERO"/>
    <s v="COLOCHO"/>
    <m/>
    <s v="SIN DEFINIR"/>
    <m/>
    <m/>
    <n v="4"/>
    <m/>
    <m/>
    <n v="700000"/>
    <n v="700000"/>
    <n v="4000000"/>
    <n v="700000"/>
    <n v="3300000"/>
    <n v="0.5"/>
  </r>
  <r>
    <n v="670525"/>
    <x v="0"/>
    <x v="0"/>
    <x v="159"/>
    <n v="3132587091"/>
    <x v="2"/>
    <s v="BOQUERON"/>
    <s v="LUIS"/>
    <s v="EVER"/>
    <s v="COY"/>
    <s v="TORRES"/>
    <s v="MASCULINO"/>
    <s v="CEDULA"/>
    <n v="2677264"/>
    <d v="1981-12-14T00:00:00"/>
    <d v="1983-07-28T00:00:00"/>
    <s v="TULUA"/>
    <s v="MARGARITA"/>
    <m/>
    <s v="SALINAS"/>
    <s v="VELANDIA"/>
    <s v="FEMENINO"/>
    <s v="CEDULA"/>
    <n v="20357779"/>
    <n v="31320"/>
    <n v="24650"/>
    <s v="LA VEGA"/>
    <s v="CONYUGE"/>
    <s v="PROPIETARIO"/>
    <s v="LA AMAPOLA"/>
    <m/>
    <s v="SIN DEFINIR"/>
    <n v="75"/>
    <m/>
    <n v="28"/>
    <m/>
    <m/>
    <n v="700000"/>
    <n v="700000"/>
    <n v="120000000"/>
    <n v="17000000"/>
    <n v="103000000"/>
    <n v="2"/>
  </r>
  <r>
    <n v="670526"/>
    <x v="0"/>
    <x v="0"/>
    <x v="159"/>
    <n v="3174456228"/>
    <x v="2"/>
    <s v="BOQUERON"/>
    <s v="JUAN "/>
    <s v="GEOVANE"/>
    <s v="DIAZ"/>
    <s v="LEON"/>
    <s v="MASCULINO"/>
    <s v="CEDULA"/>
    <n v="7232216"/>
    <d v="1997-07-11T00:00:00"/>
    <d v="1978-07-17T00:00:00"/>
    <s v="MIRAFLORES(BOYACA)"/>
    <s v="MINI"/>
    <s v="JHOANA"/>
    <s v="SANABRIA"/>
    <s v="PARRADO"/>
    <s v="FEMENINO"/>
    <s v="CEDULA"/>
    <n v="41244007"/>
    <n v="37911"/>
    <n v="31337"/>
    <s v="SAN JOSE DEL GUAVIARE"/>
    <s v="CONYUGE"/>
    <s v="POSEEDOR **"/>
    <s v="EL PROGRESO"/>
    <m/>
    <s v="COMPRAVENTA DE POSESIONES"/>
    <n v="70"/>
    <m/>
    <n v="10"/>
    <n v="1120562517"/>
    <s v="LUCY BLANCA SANABRIA PARRADO"/>
    <n v="700000"/>
    <n v="700000"/>
    <n v="60000000"/>
    <n v="0"/>
    <n v="60000000"/>
    <n v="1.5"/>
  </r>
  <r>
    <n v="670527"/>
    <x v="0"/>
    <x v="0"/>
    <x v="148"/>
    <n v="3133758056"/>
    <x v="2"/>
    <s v="BOQUERON"/>
    <s v="JIMMY"/>
    <s v="GIOVANNY"/>
    <s v="MORA"/>
    <s v="JAIME"/>
    <s v="MASCULINO"/>
    <s v="CEDULA"/>
    <n v="1120573980"/>
    <d v="2011-02-16T00:00:00"/>
    <d v="1993-01-01T00:00:00"/>
    <s v="MONTERREY/ CASANARE"/>
    <s v="MARIA"/>
    <s v="ANGELICA"/>
    <s v="VILLAMIL"/>
    <s v="HERRERA"/>
    <s v="FEMENINO"/>
    <s v="CEDULA"/>
    <n v="1120581448"/>
    <n v="42347"/>
    <n v="35756"/>
    <s v="SAN JOSE DEL GUAVIARE"/>
    <s v="CONYUGE"/>
    <s v="AMEDIERO"/>
    <m/>
    <m/>
    <s v="SIN DEFINIR"/>
    <m/>
    <m/>
    <m/>
    <m/>
    <m/>
    <n v="800000"/>
    <n v="600000"/>
    <n v="1500000"/>
    <n v="600000"/>
    <n v="900000"/>
    <n v="1.25"/>
  </r>
  <r>
    <n v="670528"/>
    <x v="0"/>
    <x v="0"/>
    <x v="148"/>
    <n v="3132921902"/>
    <x v="2"/>
    <s v="BOQUERON"/>
    <s v="PEDRO"/>
    <m/>
    <s v="BARRERA"/>
    <s v="ARIAS"/>
    <s v="MASCULINO"/>
    <s v="CEDULA"/>
    <n v="1135629"/>
    <d v="1968-12-27T00:00:00"/>
    <d v="1943-03-08T00:00:00"/>
    <s v="SAN MATEO/ BOYACA"/>
    <s v="MARIA"/>
    <s v="ELISENIA"/>
    <s v="PIMIENTA"/>
    <s v="GONZALEZ"/>
    <s v="FEMENINO"/>
    <s v="CEDULA"/>
    <n v="1120558879"/>
    <n v="38084"/>
    <n v="31373"/>
    <s v="SAN JOSE DEL GUAVIARE"/>
    <s v="OTROS NO PARIENTES"/>
    <s v="AMEDIERO"/>
    <m/>
    <m/>
    <s v="SIN DEFINIR"/>
    <m/>
    <m/>
    <m/>
    <m/>
    <m/>
    <n v="300000"/>
    <n v="300000"/>
    <n v="0"/>
    <n v="0"/>
    <n v="0"/>
    <n v="1"/>
  </r>
  <r>
    <n v="670529"/>
    <x v="0"/>
    <x v="0"/>
    <x v="148"/>
    <n v="3138188640"/>
    <x v="2"/>
    <s v="BOQUERON"/>
    <s v="MARIA"/>
    <s v="CRUZ"/>
    <s v="LONGA"/>
    <s v="RIVAS"/>
    <s v="FEMENINO"/>
    <s v="CEDULA"/>
    <n v="29230391"/>
    <d v="1979-02-05T00:00:00"/>
    <d v="1956-12-31T00:00:00"/>
    <s v="BUENAVENTURA/ VALLE"/>
    <s v="IVAN"/>
    <m/>
    <s v="VARGAS"/>
    <s v="NUÑEZ"/>
    <s v="MASCULINO"/>
    <s v="CEDULA"/>
    <n v="7688466"/>
    <n v="32778"/>
    <n v="25768"/>
    <s v="NEIVA/ HUILA"/>
    <s v="CONYUGE"/>
    <s v="PROPIETARIO"/>
    <s v="EL REBUSQUE"/>
    <m/>
    <s v="ESCRITURA PÚBLICA     "/>
    <n v="2"/>
    <m/>
    <n v="13"/>
    <n v="29230391"/>
    <s v="MARIA CRUZ LONGA RIVAS"/>
    <n v="300000"/>
    <n v="300000"/>
    <n v="30000000"/>
    <n v="0"/>
    <n v="30000000"/>
    <n v="1"/>
  </r>
  <r>
    <n v="670530"/>
    <x v="0"/>
    <x v="0"/>
    <x v="148"/>
    <n v="3132376467"/>
    <x v="2"/>
    <s v="BOQUERON"/>
    <s v="LUIS"/>
    <s v="EDUARDO"/>
    <s v="HEREDIA"/>
    <s v="VALLEJO"/>
    <s v="MASCULINO"/>
    <s v="CEDULA"/>
    <n v="4166416"/>
    <d v="1987-11-19T00:00:00"/>
    <d v="1968-06-08T00:00:00"/>
    <s v="MIRAFLORES/BOYACA"/>
    <m/>
    <m/>
    <m/>
    <m/>
    <s v="SIN DEFINIR"/>
    <s v="SIN DEFINIR"/>
    <m/>
    <m/>
    <m/>
    <m/>
    <s v="SIN DEFINIR"/>
    <s v="PROPIETARIO"/>
    <s v="LA MORICHERA "/>
    <m/>
    <s v="TITULO NO INSCRITO DEL EXTINTO INCORA O DEL INCODER                                       "/>
    <n v="70"/>
    <m/>
    <n v="24"/>
    <n v="4166416"/>
    <s v="LUIS EDUARDO HEREDIA VALLEJO"/>
    <n v="600000"/>
    <n v="600000"/>
    <n v="80000000"/>
    <n v="0"/>
    <n v="80000000"/>
    <n v="0.5"/>
  </r>
  <r>
    <n v="670531"/>
    <x v="0"/>
    <x v="0"/>
    <x v="148"/>
    <n v="3216813775"/>
    <x v="2"/>
    <s v="BOQUERON"/>
    <s v="JUAN"/>
    <s v="CARLOS"/>
    <s v="BELTRAN"/>
    <m/>
    <s v="MASCULINO"/>
    <s v="CEDULA"/>
    <n v="3151890"/>
    <d v="1993-09-30T00:00:00"/>
    <d v="1972-05-21T00:00:00"/>
    <s v="SAN ANTONIO/CUNDINAMARCA"/>
    <s v="SANDRA"/>
    <s v="PATRICIA"/>
    <s v="ARBOLEDA"/>
    <s v="GOMEZ"/>
    <s v="FEMENINO"/>
    <s v="CEDULA"/>
    <n v="41240548"/>
    <n v="35557"/>
    <n v="28459"/>
    <s v="SAN JOSE DEL GUAVIARE"/>
    <s v="SIN DEFINIR"/>
    <s v="PROPIETARIO"/>
    <s v="LOS GRANADILLOS"/>
    <m/>
    <s v="SIN DEFINIR"/>
    <n v="35"/>
    <m/>
    <n v="15"/>
    <m/>
    <m/>
    <n v="700000"/>
    <n v="700000"/>
    <n v="20000000"/>
    <n v="0"/>
    <n v="20000000"/>
    <n v="0.5"/>
  </r>
  <r>
    <n v="670532"/>
    <x v="0"/>
    <x v="0"/>
    <x v="159"/>
    <n v="3204824659"/>
    <x v="2"/>
    <s v="BOQUERON"/>
    <s v="ALIRIO"/>
    <m/>
    <s v="RINCON"/>
    <s v="SILVA"/>
    <s v="MASCULINO"/>
    <s v="CEDULA"/>
    <n v="79860521"/>
    <d v="1994-02-07T00:00:00"/>
    <d v="1975-11-23T00:00:00"/>
    <s v="PAIME"/>
    <s v="LUZ"/>
    <s v="DARY"/>
    <s v="ALFONSO"/>
    <s v="CUESTA"/>
    <s v="FEMENINO"/>
    <s v="CEDULA"/>
    <n v="24138806"/>
    <n v="33907"/>
    <n v="27209"/>
    <s v="SUTATENZA"/>
    <s v="CONYUGE"/>
    <s v="POSEEDOR **"/>
    <s v="LOS MANGOS"/>
    <m/>
    <s v="COMPRAVENTA DE POSESIONES"/>
    <n v="120"/>
    <m/>
    <n v="9"/>
    <n v="93296110"/>
    <s v="HELIBERTO SOTO ALARCON"/>
    <n v="800000"/>
    <n v="800000"/>
    <n v="100000000"/>
    <n v="1000000"/>
    <n v="99000000"/>
    <n v="1"/>
  </r>
  <r>
    <n v="670533"/>
    <x v="0"/>
    <x v="0"/>
    <x v="159"/>
    <n v="3132522545"/>
    <x v="2"/>
    <s v="BOQUERON"/>
    <s v="CARLOS"/>
    <s v="JULIO"/>
    <s v="ARIAS"/>
    <m/>
    <s v="MASCULINO"/>
    <s v="CEDULA"/>
    <n v="18220808"/>
    <d v="1984-12-13T00:00:00"/>
    <d v="1966-11-22T00:00:00"/>
    <s v="CAMPOHERMOSO"/>
    <s v="MARIBEL"/>
    <m/>
    <s v="BOHORQUEZ"/>
    <s v="BUENO"/>
    <s v="FEMENINO"/>
    <s v="CEDULA"/>
    <n v="33676859"/>
    <n v="35797"/>
    <n v="28629"/>
    <s v="GARAGOA"/>
    <s v="CONYUGE"/>
    <s v="AMEDIERO"/>
    <s v="LAS PALMERAS"/>
    <m/>
    <s v="CONTRATO DE USUFRUCTO                          "/>
    <n v="150"/>
    <m/>
    <n v="10"/>
    <n v="3290409"/>
    <s v="JUAN DE JESUS SIERRA CORREDOR"/>
    <n v="700000"/>
    <n v="700000"/>
    <n v="20000000"/>
    <n v="0"/>
    <n v="20000000"/>
    <n v="0.5"/>
  </r>
  <r>
    <n v="670534"/>
    <x v="0"/>
    <x v="0"/>
    <x v="159"/>
    <n v="3212071826"/>
    <x v="2"/>
    <s v="BOQUERON"/>
    <s v="ELADIO"/>
    <m/>
    <s v="BAUTISTA"/>
    <s v="VALERO"/>
    <s v="MASCULINO"/>
    <s v="CEDULA"/>
    <n v="7842962"/>
    <d v="1981-07-27T00:00:00"/>
    <d v="1958-04-23T00:00:00"/>
    <s v="ANZOATEGUI"/>
    <s v="FLOR"/>
    <s v="ALBA"/>
    <s v="QUEVEDO"/>
    <s v="TRIVIÑO"/>
    <s v="FEMENINO"/>
    <s v="CEDULA"/>
    <n v="55158015"/>
    <n v="32434"/>
    <n v="25804"/>
    <s v="PALERMO"/>
    <s v="CONYUGE"/>
    <s v="POSEEDOR **"/>
    <s v="EL ALBA"/>
    <m/>
    <s v="COMPRAVENTA DE POSESIONES"/>
    <n v="39"/>
    <m/>
    <n v="5"/>
    <n v="23798623"/>
    <s v="GLORIA STELLA BUSTOS DE PEREZ"/>
    <n v="800000"/>
    <n v="800000"/>
    <n v="38000000"/>
    <n v="8000000"/>
    <n v="30000000"/>
    <n v="0.25"/>
  </r>
  <r>
    <n v="670535"/>
    <x v="0"/>
    <x v="0"/>
    <x v="159"/>
    <n v="3226614901"/>
    <x v="2"/>
    <s v="BOQUERON"/>
    <s v="ANIBAL"/>
    <m/>
    <s v="VILLA"/>
    <s v="GUTIERREZ"/>
    <s v="MASCULINO"/>
    <s v="CEDULA"/>
    <n v="7843663"/>
    <d v="1993-03-15T00:00:00"/>
    <d v="1973-10-30T00:00:00"/>
    <s v="CUBARRAL"/>
    <s v="DIANA"/>
    <s v="PAOLA"/>
    <s v="LIZCANO"/>
    <s v="PASCUA"/>
    <s v="FEMENINO"/>
    <s v="CEDULA"/>
    <n v="1124190031"/>
    <n v="38040"/>
    <n v="31436"/>
    <s v="CUBARRAL"/>
    <s v="CONYUGE"/>
    <s v="POSEEDOR **"/>
    <s v="EL PORVENIR"/>
    <m/>
    <s v="CERTIFICADO SANA POSESIÓN"/>
    <n v="100"/>
    <m/>
    <n v="27"/>
    <m/>
    <m/>
    <n v="700000"/>
    <n v="700000"/>
    <n v="150000000"/>
    <n v="20000000"/>
    <n v="130000000"/>
    <n v="0.5"/>
  </r>
  <r>
    <n v="670536"/>
    <x v="0"/>
    <x v="0"/>
    <x v="159"/>
    <n v="3168946660"/>
    <x v="2"/>
    <s v="BOQUERON"/>
    <s v="AGUSTIN"/>
    <m/>
    <s v="DONATO"/>
    <m/>
    <s v="MASCULINO"/>
    <s v="CEDULA"/>
    <n v="80321620"/>
    <d v="1986-09-24T00:00:00"/>
    <d v="1968-08-06T00:00:00"/>
    <s v="CAPARRAPI"/>
    <s v="MARIA"/>
    <s v="FLORALBA"/>
    <s v="PEÑA"/>
    <s v="RINCON"/>
    <s v="FEMENINO"/>
    <s v="CEDULA"/>
    <n v="46678658"/>
    <n v="35020"/>
    <n v="28390"/>
    <s v="MARIPI"/>
    <s v="CONYUGE"/>
    <s v="POSEEDOR **"/>
    <s v="EL CUMARE"/>
    <m/>
    <s v="CERTIFICADO SANA POSESIÓN"/>
    <n v="100"/>
    <m/>
    <n v="12"/>
    <m/>
    <m/>
    <n v="800000"/>
    <n v="800000"/>
    <n v="90000000"/>
    <n v="4000000"/>
    <n v="86000000"/>
    <n v="0.5"/>
  </r>
  <r>
    <n v="670537"/>
    <x v="0"/>
    <x v="0"/>
    <x v="159"/>
    <n v="3168946660"/>
    <x v="2"/>
    <s v="BOQUERON"/>
    <s v="JORGE"/>
    <s v="ELIECER"/>
    <s v="VARGAS"/>
    <m/>
    <s v="MASCULINO"/>
    <s v="CEDULA"/>
    <n v="4176881"/>
    <d v="1973-07-09T00:00:00"/>
    <d v="1947-05-06T00:00:00"/>
    <s v="ALBANIA"/>
    <s v="BLANCA"/>
    <s v="RUBY"/>
    <s v="PEREZ"/>
    <s v="FORERO"/>
    <s v="FEMENINO"/>
    <s v="CEDULA"/>
    <n v="39766959"/>
    <n v="32853"/>
    <n v="26264"/>
    <s v="MUZO"/>
    <s v="CONYUGE"/>
    <s v="POSEEDOR **"/>
    <s v="LA ESPERANZA"/>
    <m/>
    <s v="CERTIFICADO SANA POSESIÓN"/>
    <n v="37"/>
    <m/>
    <n v="12"/>
    <m/>
    <m/>
    <n v="500000"/>
    <n v="500000"/>
    <n v="20000000"/>
    <n v="0"/>
    <n v="20000000"/>
    <n v="0.25"/>
  </r>
  <r>
    <n v="670538"/>
    <x v="0"/>
    <x v="0"/>
    <x v="159"/>
    <n v="3502500838"/>
    <x v="2"/>
    <s v="BOQUERON"/>
    <s v="LEONARDO"/>
    <m/>
    <s v="GUEVARA"/>
    <s v="BRAYDY"/>
    <s v="MASCULINO"/>
    <s v="CEDULA"/>
    <n v="80234224"/>
    <d v="1999-01-13T00:00:00"/>
    <d v="1981-01-01T00:00:00"/>
    <s v="VILLANUEVA"/>
    <s v="LINA"/>
    <s v="YINETH"/>
    <s v="FRANCO"/>
    <s v="PINEDA"/>
    <s v="FEMENINO"/>
    <s v="CEDULA"/>
    <n v="1007244139"/>
    <n v="41841"/>
    <n v="35076"/>
    <s v="SAN JOSE DEL GUAVIARE"/>
    <s v="CONYUGE"/>
    <s v="PROPIETARIO"/>
    <s v="EL FUTURO"/>
    <m/>
    <s v="TÍTULO COLECTIVO"/>
    <n v="71"/>
    <m/>
    <n v="17"/>
    <n v="80234224"/>
    <s v="LEONARDO GUEVARA BRAYDY"/>
    <n v="6000000"/>
    <n v="6000000"/>
    <n v="40000000"/>
    <n v="20000000"/>
    <n v="20000000"/>
    <n v="1"/>
  </r>
  <r>
    <n v="670539"/>
    <x v="0"/>
    <x v="0"/>
    <x v="159"/>
    <n v="3209932998"/>
    <x v="2"/>
    <s v="BOQUERON"/>
    <s v="EDGAR"/>
    <s v="RODRIGO"/>
    <s v="BELTRAN"/>
    <s v="BELTRAN"/>
    <s v="MASCULINO"/>
    <s v="CEDULA"/>
    <n v="11355079"/>
    <d v="1977-02-02T00:00:00"/>
    <d v="1954-02-11T00:00:00"/>
    <s v="VILLAVICENCIO"/>
    <s v="JOSE"/>
    <s v="ALBEIRO"/>
    <s v="BELTRAN"/>
    <s v="ACOSTA"/>
    <s v="MASCULINO"/>
    <s v="CEDULA"/>
    <n v="97611170"/>
    <n v="35606"/>
    <n v="28902"/>
    <s v="SAN JOSE DEL GUAVIARE"/>
    <s v="SOBRINO"/>
    <s v="PROPIETARIO"/>
    <s v="LA CRISTALINA"/>
    <m/>
    <s v="TÍTULO COLECTIVO"/>
    <n v="60"/>
    <m/>
    <n v="18"/>
    <m/>
    <m/>
    <n v="1000000"/>
    <n v="1000000"/>
    <n v="60000000"/>
    <n v="8000000"/>
    <n v="52000000"/>
    <n v="2"/>
  </r>
  <r>
    <n v="670540"/>
    <x v="0"/>
    <x v="0"/>
    <x v="159"/>
    <n v="3213252055"/>
    <x v="2"/>
    <s v="BOQUERON"/>
    <s v="GUMERCINDO"/>
    <m/>
    <s v="MONTAÑO"/>
    <s v="LARA"/>
    <s v="MASCULINO"/>
    <s v="CEDULA"/>
    <n v="97612026"/>
    <d v="1998-11-26T00:00:00"/>
    <d v="1980-11-21T00:00:00"/>
    <s v="MUZO"/>
    <s v="ERIKA"/>
    <s v="DAYANA"/>
    <s v="MONTAÑO"/>
    <s v="NAVARRETE"/>
    <s v="FEMENINO"/>
    <s v="TARJETA IDENTIDAD"/>
    <n v="1006702342"/>
    <n v="41660"/>
    <n v="36403"/>
    <s v="SAN JOSE DEL GUAVIARE"/>
    <s v="HIJO(A)"/>
    <s v="POSEEDOR **"/>
    <s v="EL PARAISO"/>
    <m/>
    <s v="SIN DEFINIR"/>
    <n v="200"/>
    <m/>
    <n v="20"/>
    <m/>
    <m/>
    <n v="500000"/>
    <n v="500000"/>
    <n v="150000000"/>
    <n v="0"/>
    <n v="150000000"/>
    <n v="1"/>
  </r>
  <r>
    <n v="670541"/>
    <x v="0"/>
    <x v="0"/>
    <x v="159"/>
    <n v="3176162353"/>
    <x v="2"/>
    <s v="BOQUERON"/>
    <s v="ALIRIO"/>
    <m/>
    <s v="CESPEDES"/>
    <s v="ACOSTA"/>
    <s v="MASCULINO"/>
    <s v="CEDULA"/>
    <n v="3274699"/>
    <d v="1990-10-24T00:00:00"/>
    <d v="1972-03-15T00:00:00"/>
    <s v="EL CALVARIO"/>
    <s v="CLARA"/>
    <s v="ROSA"/>
    <s v="AGUDELO"/>
    <s v="DE PARRA"/>
    <s v="FEMENINO"/>
    <s v="CEDULA"/>
    <n v="29195076"/>
    <n v="29524"/>
    <n v="22889"/>
    <s v="BOLIVAR"/>
    <s v="CONYUGE"/>
    <s v="POSEEDOR **"/>
    <s v="EL CEDRO"/>
    <m/>
    <s v="CERTIFICADO SANA POSESIÓN"/>
    <n v="200"/>
    <m/>
    <n v="12"/>
    <m/>
    <m/>
    <n v="500000"/>
    <n v="500000"/>
    <n v="70000000"/>
    <n v="6000000"/>
    <n v="64000000"/>
    <n v="0.5"/>
  </r>
  <r>
    <n v="670542"/>
    <x v="0"/>
    <x v="0"/>
    <x v="159"/>
    <n v="3137247162"/>
    <x v="2"/>
    <s v="BOQUERON"/>
    <s v="MIRYAM"/>
    <s v="NELLY"/>
    <s v="CHITIVA"/>
    <s v="LOPEZ"/>
    <s v="FEMENINO"/>
    <s v="CEDULA"/>
    <n v="20749318"/>
    <d v="1985-03-26T00:00:00"/>
    <d v="1964-06-29T00:00:00"/>
    <s v="MEDINA"/>
    <s v="EDWIN"/>
    <m/>
    <s v="SALGADO"/>
    <s v="INFANTE"/>
    <s v="MASCULINO"/>
    <s v="CEDULA"/>
    <n v="86012151"/>
    <n v="36255"/>
    <n v="29514"/>
    <s v="GRANADA"/>
    <s v="CONYUGE"/>
    <s v="POSEEDOR **"/>
    <s v="EL REFUGIO"/>
    <m/>
    <s v="COMPRAVENTA DE POSESIONES"/>
    <n v="80"/>
    <m/>
    <n v="11"/>
    <m/>
    <m/>
    <n v="300000"/>
    <n v="300000"/>
    <n v="80000000"/>
    <n v="0"/>
    <n v="80000000"/>
    <n v="1"/>
  </r>
  <r>
    <n v="670543"/>
    <x v="0"/>
    <x v="0"/>
    <x v="159"/>
    <n v="3204658903"/>
    <x v="2"/>
    <s v="BOQUERON"/>
    <s v="EBERARDO"/>
    <m/>
    <s v="COY"/>
    <s v="TORRES"/>
    <s v="MASCULINO"/>
    <s v="CEDULA"/>
    <n v="6501653"/>
    <d v="1989-03-31T00:00:00"/>
    <d v="1970-07-10T00:00:00"/>
    <s v="TULUA"/>
    <s v="MARTA"/>
    <s v="ISABEL"/>
    <s v="MORA"/>
    <s v="JIMENEZ"/>
    <s v="FEMENINO"/>
    <s v="CEDULA"/>
    <n v="29877889"/>
    <n v="35850"/>
    <n v="28543"/>
    <s v="TULUA"/>
    <s v="CONYUGE"/>
    <s v="POSEEDOR **"/>
    <s v="EL REBALSE"/>
    <m/>
    <s v="COMPRAVENTA DE POSESIONES"/>
    <n v="50"/>
    <m/>
    <n v="22"/>
    <m/>
    <m/>
    <n v="600000"/>
    <n v="600000"/>
    <n v="80000000"/>
    <n v="0"/>
    <n v="80000000"/>
    <n v="0.5"/>
  </r>
  <r>
    <n v="670544"/>
    <x v="0"/>
    <x v="0"/>
    <x v="159"/>
    <n v="3204658903"/>
    <x v="2"/>
    <s v="BOQUERON"/>
    <s v="JHON"/>
    <s v="FREDY"/>
    <s v="PEJENDINO"/>
    <s v="LUJAN"/>
    <s v="MASCULINO"/>
    <s v="CEDULA"/>
    <n v="94476570"/>
    <d v="1999-03-12T00:00:00"/>
    <d v="1974-04-21T00:00:00"/>
    <s v="BUGA"/>
    <s v="SANDRA "/>
    <s v="MILENA "/>
    <s v="RESTREPO"/>
    <s v="OSPINA"/>
    <s v="FEMENINO"/>
    <s v="CEDULA"/>
    <n v="31792747"/>
    <n v="36319"/>
    <n v="28729"/>
    <s v="TULUA"/>
    <s v="CONYUGE"/>
    <s v="AMEDIERO"/>
    <m/>
    <m/>
    <s v="SIN DEFINIR"/>
    <m/>
    <m/>
    <m/>
    <m/>
    <m/>
    <n v="500000"/>
    <n v="500000"/>
    <n v="1000000"/>
    <n v="500000"/>
    <n v="500000"/>
    <n v="0.5"/>
  </r>
  <r>
    <n v="670545"/>
    <x v="0"/>
    <x v="0"/>
    <x v="159"/>
    <n v="3202913052"/>
    <x v="2"/>
    <s v="BOQUERON"/>
    <s v="LEOVIGILDO"/>
    <m/>
    <s v="QUINTANA"/>
    <s v="RODRIGUEZ"/>
    <s v="MASCULINO"/>
    <s v="CEDULA"/>
    <n v="3271425"/>
    <d v="1973-01-29T00:00:00"/>
    <d v="1950-04-16T00:00:00"/>
    <s v="SUPATA"/>
    <s v="HEIDY"/>
    <s v="YURANI"/>
    <s v="BELTRAN"/>
    <s v="PERILLA"/>
    <s v="FEMENINO"/>
    <s v="CEDULA"/>
    <n v="1120955285"/>
    <n v="40997"/>
    <n v="38422"/>
    <s v="SAN JOSE DEL GUAVIARE"/>
    <s v="OTROS NO PARIENTES"/>
    <s v="POSEEDOR **"/>
    <s v="EL RECREO"/>
    <m/>
    <s v="COMPRAVENTA DE POSESIONES"/>
    <n v="22"/>
    <m/>
    <n v="27"/>
    <m/>
    <m/>
    <n v="200000"/>
    <n v="200000"/>
    <n v="50000000"/>
    <n v="0"/>
    <n v="50000000"/>
    <n v="1.5"/>
  </r>
  <r>
    <n v="670546"/>
    <x v="0"/>
    <x v="0"/>
    <x v="159"/>
    <n v="3203307665"/>
    <x v="2"/>
    <s v="BOQUERON"/>
    <s v="JUAN "/>
    <s v="BAUTISTA"/>
    <s v="SANTOS"/>
    <s v="ALARCON"/>
    <s v="MASCULINO"/>
    <s v="CEDULA"/>
    <n v="474504"/>
    <d v="1977-08-04T00:00:00"/>
    <d v="1958-09-10T00:00:00"/>
    <s v="ARMERO"/>
    <s v="ANTONIO"/>
    <s v="JOSE"/>
    <s v="AREVALO"/>
    <s v="BLANCO"/>
    <s v="MASCULINO"/>
    <s v="CEDULA"/>
    <n v="80123201"/>
    <n v="36382"/>
    <n v="29806"/>
    <s v="BOGOTA"/>
    <s v="OTROS NO PARIENTES"/>
    <s v="POSEEDOR **"/>
    <s v="LA AMISTAD"/>
    <m/>
    <s v="COMPRAVENTA DE POSESIONES"/>
    <n v="8"/>
    <m/>
    <n v="10"/>
    <n v="41240984"/>
    <s v="MARTHA CECILIA PEREZ BUSTOS"/>
    <n v="300000"/>
    <n v="250000"/>
    <n v="25000000"/>
    <n v="0"/>
    <n v="25000000"/>
    <n v="0.25"/>
  </r>
  <r>
    <n v="670547"/>
    <x v="0"/>
    <x v="0"/>
    <x v="159"/>
    <n v="3212897229"/>
    <x v="2"/>
    <s v="BOQUERON"/>
    <s v="EMILIO"/>
    <m/>
    <s v="LEAL"/>
    <m/>
    <s v="MASCULINO"/>
    <s v="CEDULA"/>
    <n v="3237376"/>
    <d v="1989-10-20T00:00:00"/>
    <d v="1967-06-13T00:00:00"/>
    <s v="NIMAIMA"/>
    <s v="LUZ"/>
    <s v="MILA"/>
    <s v="HERNANDEZ"/>
    <s v="MENDIGAÑO"/>
    <s v="FEMENINO"/>
    <s v="CEDULA"/>
    <n v="21087827"/>
    <n v="33785"/>
    <n v="25032"/>
    <s v="VERGARA"/>
    <s v="CONYUGE"/>
    <s v="POSEEDOR **"/>
    <s v="LOS MANGOS"/>
    <m/>
    <s v="COMPRAVENTA DE POSESIONES"/>
    <n v="30"/>
    <m/>
    <n v="15"/>
    <n v="5662132"/>
    <s v="JULIO CESAR VELASCO CESPEDES"/>
    <n v="400000"/>
    <n v="400000"/>
    <n v="50000000"/>
    <n v="30000000"/>
    <n v="20000000"/>
    <n v="1.25"/>
  </r>
  <r>
    <n v="670548"/>
    <x v="0"/>
    <x v="0"/>
    <x v="159"/>
    <n v="3217652605"/>
    <x v="2"/>
    <s v="BOQUERON"/>
    <s v="CARLOS"/>
    <s v="MARIO"/>
    <s v="OSPINA "/>
    <s v="MONCADA"/>
    <s v="MASCULINO"/>
    <s v="CEDULA"/>
    <n v="9958324"/>
    <d v="2001-02-19T00:00:00"/>
    <d v="1982-01-12T00:00:00"/>
    <s v="SANTUARIO"/>
    <s v="MARIA"/>
    <s v="LUCERO"/>
    <s v="ESCUDERO"/>
    <s v="PATIÑO"/>
    <s v="FEMENINO"/>
    <s v="CEDULA"/>
    <n v="1090148338"/>
    <n v="38545"/>
    <n v="31348"/>
    <s v="SANTUARIO (RISARALDA)"/>
    <s v="CONYUGE"/>
    <s v="POSEEDOR **"/>
    <s v="EL TROPEL"/>
    <m/>
    <s v="SIN DEFINIR"/>
    <n v="10"/>
    <m/>
    <n v="13"/>
    <m/>
    <m/>
    <n v="400000"/>
    <n v="300000"/>
    <n v="30000000"/>
    <n v="0"/>
    <n v="30000000"/>
    <n v="1.5"/>
  </r>
  <r>
    <n v="670549"/>
    <x v="0"/>
    <x v="0"/>
    <x v="159"/>
    <n v="3215340969"/>
    <x v="2"/>
    <s v="BOQUERON"/>
    <s v="RAMIRO"/>
    <m/>
    <s v="LIZCANO"/>
    <s v="PALMA"/>
    <s v="MASCULINO"/>
    <s v="CEDULA"/>
    <n v="17410544"/>
    <d v="1977-10-04T00:00:00"/>
    <d v="1951-11-18T00:00:00"/>
    <s v="LA COLORADA (ORTEGA TOLIMA)"/>
    <s v="LORENA"/>
    <m/>
    <s v="OLIVEROS"/>
    <m/>
    <s v="FEMENINO"/>
    <s v="CEDULA"/>
    <n v="40271711"/>
    <n v="33375"/>
    <n v="26185"/>
    <s v="PALMIRA"/>
    <s v="OTROS NO PARIENTES"/>
    <s v="AMEDIERO"/>
    <m/>
    <m/>
    <s v="SIN DEFINIR"/>
    <m/>
    <m/>
    <m/>
    <m/>
    <m/>
    <n v="500000"/>
    <n v="500000"/>
    <n v="9500000"/>
    <n v="0"/>
    <n v="9500000"/>
    <n v="0.5"/>
  </r>
  <r>
    <n v="670550"/>
    <x v="0"/>
    <x v="0"/>
    <x v="159"/>
    <n v="3125504166"/>
    <x v="2"/>
    <s v="BOQUERON"/>
    <s v="CARLOS"/>
    <m/>
    <s v="LEAL"/>
    <s v="PEREZ"/>
    <s v="MASCULINO"/>
    <s v="CEDULA"/>
    <n v="80462830"/>
    <d v="1993-10-29T00:00:00"/>
    <d v="1968-07-16T00:00:00"/>
    <s v="NIMAIMA"/>
    <s v="MARIA"/>
    <s v="JULIA"/>
    <s v="HERNANDEZ"/>
    <s v="MENDIGAÑO"/>
    <s v="FEMENINO"/>
    <s v="CEDULA"/>
    <n v="21087981"/>
    <n v="34505"/>
    <n v="25418"/>
    <s v="VERGARA"/>
    <s v="CONYUGE"/>
    <s v="POSEEDOR **"/>
    <s v="LAS PALMAS"/>
    <m/>
    <s v="SIN DEFINIR"/>
    <n v="27"/>
    <m/>
    <n v="12"/>
    <m/>
    <m/>
    <n v="1000000"/>
    <n v="1000000"/>
    <n v="80000000"/>
    <n v="12000000"/>
    <n v="68000000"/>
    <n v="2"/>
  </r>
  <r>
    <n v="670551"/>
    <x v="0"/>
    <x v="0"/>
    <x v="159"/>
    <n v="3116079635"/>
    <x v="2"/>
    <s v="BOQUERON"/>
    <s v="OSCAR"/>
    <m/>
    <s v="AGUDELO"/>
    <s v="GARNICA"/>
    <s v="MASCULINO"/>
    <s v="CEDULA"/>
    <n v="97611603"/>
    <d v="1998-02-02T00:00:00"/>
    <d v="1979-12-12T00:00:00"/>
    <s v="SAN JOSE DEL GUAVIARE"/>
    <s v="EMILCE"/>
    <m/>
    <s v="GRANADA"/>
    <s v="LOPEZ"/>
    <s v="FEMENINO"/>
    <s v="CEDULA"/>
    <n v="41241071"/>
    <n v="35829"/>
    <n v="28809"/>
    <s v="SAN JOSE DEL GUAVIARE"/>
    <s v="CONYUGE"/>
    <s v="POSEEDOR **"/>
    <s v="LAS PALMAS"/>
    <m/>
    <s v="COMPRAVENTA DE POSESIONES"/>
    <n v="35"/>
    <m/>
    <n v="8"/>
    <n v="3298631"/>
    <s v="JOSE SIMON GUEVARA BERNAL"/>
    <n v="500000"/>
    <n v="500000"/>
    <n v="70000000"/>
    <n v="0"/>
    <n v="70000000"/>
    <n v="1"/>
  </r>
  <r>
    <n v="670552"/>
    <x v="0"/>
    <x v="0"/>
    <x v="159"/>
    <n v="3126614901"/>
    <x v="2"/>
    <s v="BOQUERON"/>
    <s v="NICOMEDES"/>
    <m/>
    <s v="LIZCANO"/>
    <s v="PASCUA"/>
    <s v="MASCULINO"/>
    <s v="CEDULA"/>
    <n v="1120566478"/>
    <d v="2008-04-01T00:00:00"/>
    <d v="1990-03-19T00:00:00"/>
    <s v="CUBARRAL"/>
    <s v="JAIRO"/>
    <m/>
    <s v="MARENTES"/>
    <s v="BOHORQUEZ"/>
    <s v="MASCULINO"/>
    <s v="CEDULA"/>
    <n v="18493570"/>
    <n v="33101"/>
    <n v="26429"/>
    <s v="BOGOTA"/>
    <s v="OTROS NO PARIENTES"/>
    <s v="POSEEDOR **"/>
    <s v="EL EDEN"/>
    <m/>
    <s v="COMPRAVENTA DE POSESIONES"/>
    <n v="25"/>
    <m/>
    <n v="7"/>
    <n v="7843663"/>
    <s v="ANIBAL VILLA GUTIERREZ"/>
    <n v="500000"/>
    <n v="500000"/>
    <n v="12000000"/>
    <n v="0"/>
    <n v="12000000"/>
    <n v="1"/>
  </r>
  <r>
    <n v="670553"/>
    <x v="0"/>
    <x v="0"/>
    <x v="159"/>
    <n v="3115019412"/>
    <x v="2"/>
    <s v="BOQUERON"/>
    <s v="EUSEBIO"/>
    <s v="ANTONIO"/>
    <s v="PARADA"/>
    <s v="LOPEZ"/>
    <s v="MASCULINO"/>
    <s v="CEDULA"/>
    <n v="19479903"/>
    <d v="1980-09-02T00:00:00"/>
    <d v="1960-11-01T00:00:00"/>
    <s v="CIENEGA(BOYACA)"/>
    <s v="HECTOR"/>
    <s v="MANUEL"/>
    <s v="CHAVES"/>
    <s v="PARADA"/>
    <s v="MASCULINO"/>
    <s v="CEDULA"/>
    <n v="74392538"/>
    <n v="36971"/>
    <n v="30265"/>
    <s v="CIENEGA(BOYACA)"/>
    <s v="SOBRINO"/>
    <s v="PROPIETARIO"/>
    <s v="EL SALITRE"/>
    <m/>
    <s v="TITULO NO INSCRITO DEL EXTINTO INCORA O DEL INCODER                                       "/>
    <n v="70"/>
    <m/>
    <n v="17"/>
    <m/>
    <m/>
    <n v="700000"/>
    <n v="700000"/>
    <n v="45000000"/>
    <n v="0"/>
    <n v="45000000"/>
    <n v="1"/>
  </r>
  <r>
    <n v="670554"/>
    <x v="0"/>
    <x v="0"/>
    <x v="159"/>
    <n v="3214305991"/>
    <x v="2"/>
    <s v="BOQUERON"/>
    <s v="WILMAR"/>
    <s v="SAUL"/>
    <s v="FORERO"/>
    <s v="CUADRADO"/>
    <s v="MASCULINO"/>
    <s v="CEDULA"/>
    <n v="1120568810"/>
    <d v="2008-05-15T00:00:00"/>
    <d v="1989-06-20T00:00:00"/>
    <s v="MARIPI"/>
    <s v="ROSA"/>
    <s v="HERMINDA"/>
    <s v="CORTES"/>
    <s v="CARO"/>
    <s v="FEMENINO"/>
    <s v="CEDULA"/>
    <n v="40041270"/>
    <n v="34745"/>
    <n v="27255"/>
    <s v="OTANCHE"/>
    <s v="CONYUGE"/>
    <s v="POSEEDOR **"/>
    <s v="EL ABEJON"/>
    <m/>
    <s v="COMPRAVENTA DE POSESIONES"/>
    <n v="100"/>
    <m/>
    <n v="8"/>
    <m/>
    <m/>
    <n v="400000"/>
    <n v="400000"/>
    <n v="80000000"/>
    <n v="0"/>
    <n v="80000000"/>
    <n v="1.5"/>
  </r>
  <r>
    <n v="670555"/>
    <x v="0"/>
    <x v="0"/>
    <x v="159"/>
    <n v="3202708167"/>
    <x v="2"/>
    <s v="BOQUERON"/>
    <s v="JIMI"/>
    <s v="ALEXIS"/>
    <s v="HERNANDEZ"/>
    <m/>
    <s v="MASCULINO"/>
    <s v="CEDULA"/>
    <n v="1016002385"/>
    <d v="2005-05-11T00:00:00"/>
    <d v="1987-03-28T00:00:00"/>
    <s v="VERGARA"/>
    <s v="CRISTINA"/>
    <m/>
    <s v="BARRETO"/>
    <s v="ROJAS"/>
    <s v="FEMENINO"/>
    <s v="CEDULA"/>
    <n v="1006814608"/>
    <n v="42425"/>
    <n v="35789"/>
    <s v="PUERTO LEGUIZAMO"/>
    <s v="CONYUGE"/>
    <s v="POSEEDOR **"/>
    <s v="NAPOLES"/>
    <m/>
    <s v="COMPRAVENTA DE POSESIONES"/>
    <n v="75"/>
    <m/>
    <n v="3"/>
    <n v="80463180"/>
    <s v="FRANCISCO JAVIER CASTAÑEDA LUNA"/>
    <n v="500000"/>
    <n v="500000"/>
    <n v="50000000"/>
    <n v="12000000"/>
    <n v="38000000"/>
    <n v="2"/>
  </r>
  <r>
    <n v="670556"/>
    <x v="0"/>
    <x v="0"/>
    <x v="159"/>
    <n v="3227168582"/>
    <x v="2"/>
    <s v="BOQUERON"/>
    <s v="JOSE"/>
    <s v="AGUSTIN"/>
    <s v="AREVALO"/>
    <s v="DIAZ"/>
    <s v="MASCULINO"/>
    <s v="CEDULA"/>
    <n v="19138546"/>
    <d v="1973-01-22T00:00:00"/>
    <d v="1950-10-27T00:00:00"/>
    <s v="BOGOTA"/>
    <m/>
    <m/>
    <m/>
    <m/>
    <s v="SIN DEFINIR"/>
    <s v="SIN DEFINIR"/>
    <m/>
    <m/>
    <m/>
    <m/>
    <s v="SIN DEFINIR"/>
    <s v="POSEEDOR **"/>
    <s v="LA UNION"/>
    <m/>
    <s v="COMPRAVENTA DE POSESIONES"/>
    <n v="60"/>
    <m/>
    <n v="2"/>
    <n v="41240984"/>
    <s v="MARTHA CECILIA PEREZ BUSTOS"/>
    <n v="600000"/>
    <n v="600000"/>
    <n v="40000000"/>
    <n v="0"/>
    <n v="40000000"/>
    <n v="0.5"/>
  </r>
  <r>
    <n v="670557"/>
    <x v="0"/>
    <x v="0"/>
    <x v="159"/>
    <n v="3228855334"/>
    <x v="2"/>
    <s v="BOQUERON"/>
    <s v="SERAFIN"/>
    <m/>
    <s v="MORENO"/>
    <s v="VIRU"/>
    <s v="MASCULINO"/>
    <s v="CEDULA"/>
    <n v="2388952"/>
    <d v="1976-11-19T00:00:00"/>
    <d v="1954-09-24T00:00:00"/>
    <s v="ORTEGA"/>
    <s v="LUZ"/>
    <s v="EMIDA"/>
    <s v="MORENO"/>
    <s v="LIZCANO"/>
    <s v="FEMENINO"/>
    <s v="CEDULA"/>
    <n v="38362914"/>
    <n v="37383"/>
    <n v="30742"/>
    <s v="EL PAUJIL"/>
    <s v="CONYUGE"/>
    <s v="AMEDIERO"/>
    <s v="LA CISTALINA"/>
    <m/>
    <s v="SIN DEFINIR"/>
    <n v="60"/>
    <m/>
    <n v="5"/>
    <m/>
    <m/>
    <n v="520000"/>
    <n v="520000"/>
    <n v="0"/>
    <n v="0"/>
    <n v="0"/>
    <n v="0.5"/>
  </r>
  <r>
    <n v="670558"/>
    <x v="0"/>
    <x v="0"/>
    <x v="147"/>
    <n v="3157695248"/>
    <x v="2"/>
    <s v="BOQUERON"/>
    <s v="ROMELIA"/>
    <m/>
    <s v="CASTRO"/>
    <s v="VIUDA DE LADINO"/>
    <s v="FEMENINO"/>
    <s v="CEDULA"/>
    <n v="21172462"/>
    <d v="1970-08-18T00:00:00"/>
    <d v="1934-10-29T00:00:00"/>
    <s v="FOSCA/CUNDINAMARCA"/>
    <s v="ALBA"/>
    <s v="ALICIA"/>
    <s v="LADINO"/>
    <s v="DE CASTRO"/>
    <s v="FEMENINO"/>
    <s v="CEDULA"/>
    <n v="21236513"/>
    <n v="28481"/>
    <n v="20370"/>
    <s v="GUAMAL/META"/>
    <s v="HIJO(A)"/>
    <s v="PROPIETARIO"/>
    <s v="EL SECRETO"/>
    <m/>
    <s v="TITULO NO INSCRITO DEL EXTINTO INCORA O DEL INCODER                                       "/>
    <n v="71"/>
    <m/>
    <n v="40"/>
    <n v="21172462"/>
    <s v="ROMELIA  CASTRO VIUDA DE LADINO"/>
    <n v="700000"/>
    <n v="700000"/>
    <n v="150000000"/>
    <n v="0"/>
    <n v="150000000"/>
    <n v="0.5"/>
  </r>
  <r>
    <n v="670568"/>
    <x v="0"/>
    <x v="0"/>
    <x v="159"/>
    <n v="3113079635"/>
    <x v="2"/>
    <s v="BOQUERON"/>
    <s v="GERARDO"/>
    <m/>
    <s v="GRANADA"/>
    <s v="GRANADA"/>
    <s v="MASCULINO"/>
    <s v="CEDULA"/>
    <n v="4568338"/>
    <d v="1964-10-28T00:00:00"/>
    <d v="1943-09-27T00:00:00"/>
    <s v="TAMESIS"/>
    <s v="CARLOS"/>
    <s v="RAMIRO"/>
    <s v="GRANADA"/>
    <s v="LOPEZ"/>
    <s v="MASCULINO"/>
    <s v="CEDULA"/>
    <n v="97612236"/>
    <n v="36304"/>
    <n v="29618"/>
    <s v="SAN JOSE DEL GUAVIARE"/>
    <s v="HIJO(A)"/>
    <s v="POSEEDOR **"/>
    <s v="LOS LIMONES"/>
    <m/>
    <s v="SIN DEFINIR"/>
    <n v="10"/>
    <m/>
    <n v="10"/>
    <m/>
    <m/>
    <n v="700000"/>
    <n v="700000"/>
    <n v="12000000"/>
    <n v="0"/>
    <n v="12000000"/>
    <n v="1"/>
  </r>
  <r>
    <n v="670561"/>
    <x v="0"/>
    <x v="0"/>
    <x v="146"/>
    <n v="3214751701"/>
    <x v="2"/>
    <s v="BOQUERON"/>
    <s v="OLINDA"/>
    <m/>
    <s v="FORERO"/>
    <s v="GUERRERO"/>
    <s v="FEMENINO"/>
    <s v="CEDULA"/>
    <n v="27968861"/>
    <d v="1981-09-18T00:00:00"/>
    <d v="1963-01-13T00:00:00"/>
    <s v="ALBANIA/SANTANDER"/>
    <s v="JEISSON"/>
    <s v="FERNANDO"/>
    <s v="VARGAS"/>
    <s v="FORERO"/>
    <s v="MASCULINO"/>
    <s v="CEDULA"/>
    <n v="1120582950"/>
    <n v="42709"/>
    <n v="35828"/>
    <s v="CHIQUINQUIRA/BOYACA"/>
    <s v="HIJO(A)"/>
    <s v="POSEEDOR **"/>
    <s v="LA FONTANA"/>
    <m/>
    <s v="SIN DEFINIR"/>
    <n v="70"/>
    <m/>
    <n v="25"/>
    <m/>
    <m/>
    <n v="800000"/>
    <n v="750000"/>
    <n v="45000000"/>
    <n v="0"/>
    <n v="45000000"/>
    <n v="1"/>
  </r>
  <r>
    <n v="670562"/>
    <x v="0"/>
    <x v="0"/>
    <x v="146"/>
    <n v="3212320754"/>
    <x v="2"/>
    <s v="BOQUERON"/>
    <s v="JORGE"/>
    <s v="HERNANDO"/>
    <s v="SANCHEZ"/>
    <s v="PERILLA"/>
    <s v="MASCULINO"/>
    <s v="CEDULA"/>
    <n v="74324823"/>
    <d v="1989-03-28T00:00:00"/>
    <d v="1971-01-24T00:00:00"/>
    <s v="SANTA MARIA/BOYACA"/>
    <s v="LADY"/>
    <s v="KOORAIMA"/>
    <s v="VALBUENA"/>
    <s v="VANEGAS"/>
    <s v="FEMENINO"/>
    <s v="CEDULA"/>
    <n v="1120581675"/>
    <n v="42402"/>
    <n v="35772"/>
    <s v="VILLAVICENCIO/META"/>
    <s v="CONYUGE"/>
    <s v="POSEEDOR **"/>
    <s v="EL RETIRO"/>
    <m/>
    <s v="SIN DEFINIR"/>
    <n v="85"/>
    <m/>
    <n v="7"/>
    <m/>
    <m/>
    <n v="700000"/>
    <n v="700000"/>
    <n v="80000000"/>
    <n v="12000000"/>
    <n v="68000000"/>
    <n v="1.25"/>
  </r>
  <r>
    <n v="670564"/>
    <x v="0"/>
    <x v="0"/>
    <x v="146"/>
    <n v="3114879281"/>
    <x v="2"/>
    <s v="BOQUERON"/>
    <s v="OMIDIO"/>
    <m/>
    <s v="ROJAS"/>
    <s v="MORA"/>
    <s v="MASCULINO"/>
    <s v="CEDULA"/>
    <n v="4071235"/>
    <d v="1992-12-10T00:00:00"/>
    <d v="1971-08-05T00:00:00"/>
    <s v="CAMPOHERMOSO/BOYACA"/>
    <s v="GLORMINDA"/>
    <m/>
    <s v="MARTINEZ"/>
    <s v="MORENO"/>
    <s v="FEMENINO"/>
    <s v="CEDULA"/>
    <n v="23399490"/>
    <n v="30848"/>
    <n v="23767"/>
    <s v="CAMPOHERMOSO/BOYACA"/>
    <s v="CONYUGE"/>
    <s v="POSEEDOR **"/>
    <s v="ALTO COROZAL"/>
    <m/>
    <s v="SIN DEFINIR"/>
    <n v="9"/>
    <m/>
    <n v="9"/>
    <m/>
    <m/>
    <n v="300000"/>
    <n v="300000"/>
    <n v="12000000"/>
    <n v="0"/>
    <n v="12000000"/>
    <n v="1"/>
  </r>
  <r>
    <n v="670565"/>
    <x v="0"/>
    <x v="0"/>
    <x v="146"/>
    <n v="3115930178"/>
    <x v="2"/>
    <s v="BOQUERON"/>
    <s v="HUMBERTO"/>
    <s v="HERNANDO"/>
    <s v="CORTES"/>
    <s v="RAMOS"/>
    <s v="MASCULINO"/>
    <s v="CEDULA"/>
    <n v="3273841"/>
    <d v="1985-12-09T00:00:00"/>
    <d v="1967-10-22T00:00:00"/>
    <s v="MEDINA/CUNDINAMARCA"/>
    <s v="SANDRA"/>
    <s v="MILENA"/>
    <s v="RAMOS"/>
    <m/>
    <s v="FEMENINO"/>
    <s v="CEDULA"/>
    <n v="21088460"/>
    <n v="37077"/>
    <n v="29991"/>
    <s v="VERGARA/CUNDINAMARCA"/>
    <s v="SOBRINO"/>
    <s v="POSEEDOR **"/>
    <s v="BUENAVISTA"/>
    <m/>
    <s v="SIN DEFINIR"/>
    <n v="15"/>
    <m/>
    <n v="12"/>
    <m/>
    <m/>
    <n v="700000"/>
    <n v="700000"/>
    <n v="20000000"/>
    <n v="0"/>
    <n v="20000000"/>
    <n v="2"/>
  </r>
  <r>
    <n v="670563"/>
    <x v="0"/>
    <x v="0"/>
    <x v="148"/>
    <n v="3219175214"/>
    <x v="2"/>
    <s v="BOQUERON"/>
    <s v="MIGUEL"/>
    <s v="ANGEL"/>
    <s v="RENTERIA"/>
    <s v="RODRIGUEZ"/>
    <s v="MASCULINO"/>
    <s v="CEDULA"/>
    <n v="1588379"/>
    <d v="1960-06-22T00:00:00"/>
    <d v="1939-05-05T00:00:00"/>
    <s v="BAGADO / CHOCO"/>
    <s v="ANA"/>
    <s v="JULIA"/>
    <s v="HEREDIA"/>
    <s v="MORENO"/>
    <s v="FEMENINO"/>
    <s v="CEDULA"/>
    <n v="63250151"/>
    <n v="28286"/>
    <n v="19931"/>
    <s v="LANDAZURI/ SANTANDER"/>
    <s v="CONYUGE"/>
    <s v="PROPIETARIO"/>
    <s v="EL PROGRESO"/>
    <m/>
    <s v="TITULO NO INSCRITO DEL EXTINTO INCORA O DEL INCODER                                       "/>
    <n v="161"/>
    <m/>
    <n v="20"/>
    <n v="1588379"/>
    <s v="MIGUEL ANGEL RENTERIA RODRIGUEZ"/>
    <n v="1000000"/>
    <n v="900000"/>
    <n v="100000000"/>
    <n v="0"/>
    <n v="100000000"/>
    <n v="1.5"/>
  </r>
  <r>
    <n v="670566"/>
    <x v="0"/>
    <x v="0"/>
    <x v="146"/>
    <n v="3212317321"/>
    <x v="2"/>
    <s v="BOQUERON"/>
    <s v="BLANCA"/>
    <s v="ELLY"/>
    <s v="MARIN"/>
    <m/>
    <s v="FEMENINO"/>
    <s v="CEDULA"/>
    <n v="30004346"/>
    <d v="1981-12-14T00:00:00"/>
    <d v="1955-01-15T00:00:00"/>
    <s v="LA TEBAIDA/QUINDIO"/>
    <s v="ROMEL "/>
    <s v="ALIPIO"/>
    <s v="SALGADO"/>
    <s v="MARIN"/>
    <s v="MASCULINO"/>
    <s v="CEDULA"/>
    <n v="1072895874"/>
    <n v="41479"/>
    <n v="32225"/>
    <s v="SAN JUAN DE ARAMA/META"/>
    <s v="CONYUGE"/>
    <s v="POSEEDOR **"/>
    <s v="EL PROGRESO"/>
    <m/>
    <s v="SIN DEFINIR"/>
    <n v="70"/>
    <m/>
    <n v="22"/>
    <m/>
    <m/>
    <n v="300000"/>
    <n v="300000"/>
    <n v="80000000"/>
    <n v="0"/>
    <n v="80000000"/>
    <n v="0.5"/>
  </r>
  <r>
    <n v="670569"/>
    <x v="0"/>
    <x v="0"/>
    <x v="146"/>
    <n v="3112571121"/>
    <x v="2"/>
    <s v="BOQUERON"/>
    <s v="MARIA"/>
    <s v="NELLY"/>
    <s v="SANCHEZ"/>
    <s v="CURREA"/>
    <s v="FEMENINO"/>
    <s v="CEDULA"/>
    <n v="40050299"/>
    <d v="1990-11-21T00:00:00"/>
    <d v="1964-10-10T00:00:00"/>
    <s v="OTANCHE/BOYACA"/>
    <s v="JOSE"/>
    <s v="ALONSO"/>
    <s v="NIETO"/>
    <s v="HERNANDEZ"/>
    <s v="MASCULINO"/>
    <s v="CEDULA"/>
    <n v="7162487"/>
    <n v="32482"/>
    <n v="24981"/>
    <s v="ZULIA/BOYACA"/>
    <s v="CONYUGE"/>
    <s v="POSEEDOR **"/>
    <s v="LA ESPERANZA"/>
    <m/>
    <s v="CARTA DE COMPRAVENTA                         "/>
    <n v="8"/>
    <m/>
    <n v="4"/>
    <n v="7162487"/>
    <s v="JOSE ALONSO NIETO HERNANDEZ"/>
    <n v="200000"/>
    <n v="200000"/>
    <n v="12000000"/>
    <n v="300000"/>
    <n v="11700000"/>
    <n v="1"/>
  </r>
  <r>
    <n v="670571"/>
    <x v="0"/>
    <x v="0"/>
    <x v="146"/>
    <n v="3123961984"/>
    <x v="2"/>
    <s v="BOQUERON"/>
    <s v="EMILIANO"/>
    <m/>
    <s v="YOSA"/>
    <s v="GARZON"/>
    <s v="MASCULINO"/>
    <s v="CEDULA"/>
    <n v="5884045"/>
    <d v="1979-09-20T00:00:00"/>
    <d v="1959-02-24T00:00:00"/>
    <s v="CHAPARRAL/TOLIMA"/>
    <s v="FRANCISCO"/>
    <s v="JAVIER"/>
    <s v="RAMIREZ"/>
    <s v="HERNANDEZ"/>
    <s v="MASCULINO"/>
    <s v="CEDULA"/>
    <n v="79222982"/>
    <n v="37762"/>
    <n v="31179"/>
    <s v="BOGOTA/CUNDINAMARCA"/>
    <s v="OTROS NO PARIENTES"/>
    <s v="POSEEDOR **"/>
    <s v="LOS ENCINOS"/>
    <m/>
    <s v="SIN DEFINIR"/>
    <n v="70"/>
    <m/>
    <n v="25"/>
    <m/>
    <m/>
    <n v="700000"/>
    <n v="700000"/>
    <n v="70000000"/>
    <n v="300000"/>
    <n v="69700000"/>
    <n v="1"/>
  </r>
  <r>
    <n v="670567"/>
    <x v="0"/>
    <x v="0"/>
    <x v="159"/>
    <n v="3124948137"/>
    <x v="2"/>
    <s v="BOQUERON"/>
    <s v="GONZALO"/>
    <m/>
    <s v="DIAZ"/>
    <s v="LEON"/>
    <s v="MASCULINO"/>
    <s v="CEDULA"/>
    <n v="4071237"/>
    <d v="1993-01-29T00:00:00"/>
    <d v="1974-04-24T00:00:00"/>
    <s v="CAMPO HERMOSO"/>
    <m/>
    <m/>
    <m/>
    <m/>
    <s v="SIN DEFINIR"/>
    <s v="SIN DEFINIR"/>
    <m/>
    <m/>
    <m/>
    <m/>
    <s v="SIN DEFINIR"/>
    <s v="POSEEDOR **"/>
    <s v="LA PIPIRERA"/>
    <m/>
    <s v="COMPRAVENTA DE POSESIONES"/>
    <n v="18"/>
    <m/>
    <n v="5"/>
    <m/>
    <m/>
    <n v="300000"/>
    <n v="300000"/>
    <n v="40000000"/>
    <n v="10000000"/>
    <n v="30000000"/>
    <n v="0.25"/>
  </r>
  <r>
    <n v="670572"/>
    <x v="0"/>
    <x v="0"/>
    <x v="146"/>
    <n v="3138602168"/>
    <x v="2"/>
    <s v="BOQUERON"/>
    <s v="JOSE"/>
    <s v="GREGORIO"/>
    <s v="HURTADO"/>
    <s v="GARCES"/>
    <s v="MASCULINO"/>
    <s v="CEDULA"/>
    <n v="10556560"/>
    <d v="1983-03-30T00:00:00"/>
    <d v="1964-12-24T00:00:00"/>
    <s v="TIMBIQUI/CAUCA"/>
    <s v="GLORIA"/>
    <s v="MIREYA"/>
    <s v="CARDENAS"/>
    <s v="RUNZA"/>
    <s v="FEMENINO"/>
    <s v="CEDULA"/>
    <n v="1053325627"/>
    <n v="38418"/>
    <n v="31530"/>
    <s v="COPER/BOYACA"/>
    <s v="CONYUGE"/>
    <s v="POSEEDOR **"/>
    <s v="EL REGALO"/>
    <m/>
    <s v="SIN DEFINIR"/>
    <n v="5"/>
    <m/>
    <n v="4"/>
    <m/>
    <m/>
    <n v="800000"/>
    <n v="80000"/>
    <n v="2000000"/>
    <n v="2000000"/>
    <n v="0"/>
    <n v="3"/>
  </r>
  <r>
    <n v="670570"/>
    <x v="0"/>
    <x v="0"/>
    <x v="159"/>
    <n v="3212056214"/>
    <x v="2"/>
    <s v="BOQUERON"/>
    <s v="ROSA"/>
    <s v="MYRIAM"/>
    <s v="LEAL"/>
    <m/>
    <s v="FEMENINO"/>
    <s v="CEDULA"/>
    <n v="21088273"/>
    <d v="1998-09-09T00:00:00"/>
    <d v="1979-10-30T00:00:00"/>
    <s v="VERGARA"/>
    <s v="BRAYAN"/>
    <s v="ALEXIS"/>
    <s v="HORMAZA"/>
    <s v="LEAL"/>
    <s v="MASCULINO"/>
    <s v="CEDULA"/>
    <n v="1120581082"/>
    <n v="42237"/>
    <n v="35582"/>
    <s v="VERGARA"/>
    <s v="HIJO(A)"/>
    <s v="POSEEDOR **"/>
    <s v="CHARCO AZUL"/>
    <m/>
    <s v="SIN DEFINIR"/>
    <n v="5"/>
    <m/>
    <n v="8"/>
    <m/>
    <m/>
    <n v="200000"/>
    <n v="200000"/>
    <n v="15000000"/>
    <n v="3000000"/>
    <n v="12000000"/>
    <n v="0.5"/>
  </r>
  <r>
    <n v="670573"/>
    <x v="0"/>
    <x v="0"/>
    <x v="146"/>
    <n v="3203356935"/>
    <x v="2"/>
    <s v="BOQUERON"/>
    <s v="JUAN"/>
    <s v="DE JESUS"/>
    <s v="ARANGO"/>
    <s v="GUERRA"/>
    <s v="MASCULINO"/>
    <s v="CEDULA"/>
    <n v="18222850"/>
    <d v="1989-12-11T00:00:00"/>
    <d v="1970-11-03T00:00:00"/>
    <s v="OTANCHE/BOYACA"/>
    <s v="MARIA"/>
    <s v="YANETH"/>
    <s v="CORTES"/>
    <s v="CARO"/>
    <s v="FEMENINO"/>
    <s v="CEDULA"/>
    <n v="41240766"/>
    <n v="35613"/>
    <n v="25508"/>
    <s v="OTANCHE/BOYACA"/>
    <s v="CONYUGE"/>
    <s v="POSEEDOR **"/>
    <s v="CUBARRERA"/>
    <m/>
    <s v="¿OTRO?  CUAL ______________"/>
    <n v="80"/>
    <m/>
    <n v="20"/>
    <m/>
    <m/>
    <n v="600000"/>
    <n v="600000"/>
    <n v="60000000"/>
    <n v="200000"/>
    <n v="59800000"/>
    <n v="2"/>
  </r>
  <r>
    <n v="670574"/>
    <x v="0"/>
    <x v="0"/>
    <x v="146"/>
    <n v="3142924207"/>
    <x v="2"/>
    <s v="BOQUERON"/>
    <s v="URBANO"/>
    <m/>
    <s v="GARNICA"/>
    <s v="RODRIGUEZ"/>
    <s v="MASCULINO"/>
    <s v="CEDULA"/>
    <n v="18221458"/>
    <d v="1986-11-18T00:00:00"/>
    <d v="1965-02-25T00:00:00"/>
    <s v="SAN JOSE DEL GUAVIARE"/>
    <s v="GLORIA"/>
    <s v="INES"/>
    <s v="VARGAS"/>
    <s v="CASTILLO"/>
    <s v="FEMENINO"/>
    <s v="CEDULA"/>
    <n v="30081723"/>
    <n v="35528"/>
    <n v="28407"/>
    <s v="ALBANIA/SANTANDER"/>
    <s v="CONYUGE"/>
    <s v="POSEEDOR **"/>
    <s v="EL TESORO"/>
    <m/>
    <s v="¿OTRO?  CUAL ______________"/>
    <n v="70"/>
    <m/>
    <n v="35"/>
    <m/>
    <m/>
    <n v="1000000"/>
    <n v="700000"/>
    <n v="100000000"/>
    <n v="400000"/>
    <n v="99600000"/>
    <n v="0.5"/>
  </r>
  <r>
    <n v="670575"/>
    <x v="0"/>
    <x v="0"/>
    <x v="146"/>
    <n v="3224112374"/>
    <x v="2"/>
    <s v="BOQUERON"/>
    <s v="LUIS"/>
    <s v="ANTONIO"/>
    <s v="GONZALEZ"/>
    <s v="MENDIETA"/>
    <s v="MASCULINO"/>
    <s v="CEDULA"/>
    <n v="9498071"/>
    <d v="1994-06-20T00:00:00"/>
    <d v="1971-10-24T00:00:00"/>
    <s v="OTANCHE/BOYACA"/>
    <s v="LUZ"/>
    <s v="AMANDA"/>
    <s v="TRIANA"/>
    <s v="LEON"/>
    <s v="FEMENINO"/>
    <s v="CEDULA"/>
    <n v="40051465"/>
    <n v="36607"/>
    <n v="29579"/>
    <s v="OTANCHE/BOYACA"/>
    <s v="CONYUGE"/>
    <s v="POSEEDOR **"/>
    <s v="LA ESPERANZA"/>
    <m/>
    <s v="SIN DEFINIR"/>
    <n v="70"/>
    <m/>
    <n v="6"/>
    <m/>
    <m/>
    <n v="800000"/>
    <n v="700000"/>
    <n v="45000000"/>
    <n v="2000000"/>
    <n v="43000000"/>
    <n v="2"/>
  </r>
  <r>
    <n v="670576"/>
    <x v="0"/>
    <x v="0"/>
    <x v="146"/>
    <n v="3114447066"/>
    <x v="2"/>
    <s v="BOQUERON"/>
    <s v="ALCIDES"/>
    <m/>
    <s v="CALDON"/>
    <s v="IPIA"/>
    <s v="MASCULINO"/>
    <s v="CEDULA"/>
    <n v="12279567"/>
    <d v="1997-09-05T00:00:00"/>
    <d v="1976-09-24T00:00:00"/>
    <s v="LA PLATA/HUILA"/>
    <s v="NORIDA"/>
    <s v="MARGARITA"/>
    <s v="ORJUELA"/>
    <s v="SANCHEZ"/>
    <s v="FEMENINO"/>
    <s v="CEDULA"/>
    <n v="1120572546"/>
    <n v="40331"/>
    <n v="33704"/>
    <s v="GUAMAL/META"/>
    <s v="CONYUGE"/>
    <s v="POSEEDOR **"/>
    <s v="LOS CEDROS"/>
    <m/>
    <s v="CARTA DE COMPRAVENTA                         "/>
    <n v="4"/>
    <m/>
    <n v="19"/>
    <n v="12279567"/>
    <s v="ALCIDES  CALDON IPIA"/>
    <n v="500000"/>
    <n v="300000"/>
    <n v="8000000"/>
    <n v="0"/>
    <n v="8000000"/>
    <n v="0.5"/>
  </r>
  <r>
    <n v="670577"/>
    <x v="0"/>
    <x v="0"/>
    <x v="146"/>
    <n v="3207548203"/>
    <x v="2"/>
    <s v="BOQUERON"/>
    <s v="LEIDER"/>
    <m/>
    <s v="CARDONA"/>
    <s v="MARIN"/>
    <s v="MASCULINO"/>
    <s v="CEDULA"/>
    <n v="1061655091"/>
    <d v="2006-09-03T00:00:00"/>
    <d v="1987-10-21T00:00:00"/>
    <s v="SAMANA/CALDAS"/>
    <s v="ESPERANZA"/>
    <m/>
    <s v="HENAO"/>
    <s v="MONTOYA"/>
    <s v="FEMENINO"/>
    <s v="CEDULA"/>
    <n v="1128625559"/>
    <n v="39688"/>
    <n v="33009"/>
    <s v="SAMANA/CALDAS"/>
    <s v="CONYUGE"/>
    <s v="POSEEDOR **"/>
    <s v="EL EDEN"/>
    <m/>
    <s v="SIN DEFINIR"/>
    <n v="23"/>
    <m/>
    <n v="3"/>
    <m/>
    <m/>
    <n v="700000"/>
    <n v="700000"/>
    <n v="11000000"/>
    <n v="0"/>
    <n v="11000000"/>
    <n v="2"/>
  </r>
  <r>
    <n v="670578"/>
    <x v="0"/>
    <x v="0"/>
    <x v="146"/>
    <n v="3107721600"/>
    <x v="2"/>
    <s v="BOQUERON"/>
    <s v="HELMER"/>
    <s v="ADRIANO"/>
    <s v="RUBIO"/>
    <s v="VANEGAS"/>
    <s v="MASCULINO"/>
    <s v="CEDULA"/>
    <n v="1120578510"/>
    <d v="2013-10-30T00:00:00"/>
    <d v="1994-04-23T00:00:00"/>
    <s v="GRANADA/META"/>
    <s v="DANY "/>
    <s v="LINIBETH"/>
    <s v="LOPEZ"/>
    <s v="CUESTA"/>
    <s v="FEMENINO"/>
    <s v="CEDULA"/>
    <n v="1120570601"/>
    <n v="39952"/>
    <n v="33376"/>
    <s v="SAN JOSE DEL GUAVIARE"/>
    <s v="CONYUGE"/>
    <s v="POSEEDOR **"/>
    <s v="EL COROZAL"/>
    <m/>
    <s v="SIN DEFINIR"/>
    <n v="5"/>
    <m/>
    <n v="3"/>
    <m/>
    <m/>
    <n v="600000"/>
    <n v="600000"/>
    <n v="6000000"/>
    <n v="0"/>
    <n v="6000000"/>
    <n v="2"/>
  </r>
  <r>
    <n v="670579"/>
    <x v="0"/>
    <x v="0"/>
    <x v="146"/>
    <n v="3219372384"/>
    <x v="2"/>
    <s v="BOQUERON"/>
    <s v="DILMER"/>
    <s v="ALIRIO"/>
    <s v="BRAVO"/>
    <s v="SANCHEZ"/>
    <s v="MASCULINO"/>
    <s v="CEDULA"/>
    <n v="9499051"/>
    <d v="2001-10-30T00:00:00"/>
    <d v="1983-05-14T00:00:00"/>
    <s v="OTANCHE/BOYACA"/>
    <s v="LUZ"/>
    <s v="ALBA"/>
    <s v="GALINDO"/>
    <s v="FRANCO"/>
    <s v="FEMENINO"/>
    <s v="CEDULA"/>
    <n v="40332029"/>
    <n v="37519"/>
    <n v="29779"/>
    <s v="EL CASTILLO/META"/>
    <s v="CONYUGE"/>
    <s v="POSEEDOR **"/>
    <s v="LA FLORIDA"/>
    <m/>
    <s v="CARTA DE COMPRAVENTA                         "/>
    <n v="6"/>
    <m/>
    <n v="6"/>
    <m/>
    <m/>
    <n v="800000"/>
    <n v="800000"/>
    <n v="20000000"/>
    <n v="0"/>
    <n v="20000000"/>
    <n v="1"/>
  </r>
  <r>
    <n v="670580"/>
    <x v="0"/>
    <x v="0"/>
    <x v="146"/>
    <n v="3118005791"/>
    <x v="2"/>
    <s v="BOQUERON"/>
    <s v="LUIS"/>
    <s v="FERNANDO"/>
    <s v="CUENCA"/>
    <s v="MIRANDA"/>
    <s v="MASCULINO"/>
    <s v="CEDULA"/>
    <n v="5854688"/>
    <d v="1997-06-10T00:00:00"/>
    <d v="1976-12-04T00:00:00"/>
    <s v="ATACO/TOLIMA"/>
    <s v="CLAUDIA"/>
    <s v="MILENA"/>
    <s v="PARRA"/>
    <s v="AGUIRRE"/>
    <s v="FEMENINO"/>
    <s v="CEDULA"/>
    <n v="41243959"/>
    <n v="37879"/>
    <n v="31056"/>
    <s v="SAN JOSE DEL GUAVIARE"/>
    <s v="CONYUGE"/>
    <s v="POSEEDOR **"/>
    <s v="LA ESPERANZA"/>
    <m/>
    <s v="SIN DEFINIR"/>
    <n v="40"/>
    <m/>
    <n v="15"/>
    <m/>
    <m/>
    <n v="1000000"/>
    <n v="1000000"/>
    <n v="20000000"/>
    <n v="15000000"/>
    <n v="5000000"/>
    <n v="2"/>
  </r>
  <r>
    <n v="670581"/>
    <x v="0"/>
    <x v="0"/>
    <x v="146"/>
    <n v="3214305991"/>
    <x v="2"/>
    <s v="BOQUERON"/>
    <s v="MIGUEL"/>
    <s v="RICARDO"/>
    <s v="CORTES"/>
    <s v="CARO"/>
    <s v="MASCULINO"/>
    <s v="CEDULA"/>
    <n v="7321544"/>
    <d v="2004-01-21T00:00:00"/>
    <d v="1985-12-08T00:00:00"/>
    <s v="OTANCHE/BOYACA"/>
    <s v="BLANCA"/>
    <s v="FABIOLA"/>
    <s v="GONZALEZ"/>
    <s v="CASTILLO"/>
    <s v="FEMENINO"/>
    <s v="CEDULA"/>
    <n v="1053329287"/>
    <n v="38860"/>
    <n v="32250"/>
    <s v="QUIPAMA/BOYACA"/>
    <s v="CONYUGE"/>
    <s v="POSEEDOR **"/>
    <s v="CASA AZUL"/>
    <m/>
    <s v="¿OTRO?  CUAL ______________"/>
    <n v="25"/>
    <m/>
    <n v="10"/>
    <m/>
    <m/>
    <n v="700000"/>
    <n v="700000"/>
    <n v="25000000"/>
    <n v="0"/>
    <n v="25000000"/>
    <n v="1"/>
  </r>
  <r>
    <n v="670582"/>
    <x v="0"/>
    <x v="0"/>
    <x v="146"/>
    <n v="3122684924"/>
    <x v="2"/>
    <s v="BOQUERON"/>
    <s v="ANA"/>
    <s v="RUTH"/>
    <s v="RODRIGUEZ"/>
    <s v="DUARTE"/>
    <s v="FEMENINO"/>
    <s v="CEDULA"/>
    <n v="52519562"/>
    <d v="1996-02-14T00:00:00"/>
    <d v="1975-04-23T00:00:00"/>
    <s v="CHISCAS/BOYACA"/>
    <s v="EMIRO"/>
    <m/>
    <s v="BASALLO"/>
    <s v="DUARTE"/>
    <s v="MASCULINO"/>
    <s v="CEDULA"/>
    <n v="17266875"/>
    <n v="34212"/>
    <n v="26046"/>
    <s v="MUZO/BOYACA"/>
    <s v="CONYUGE"/>
    <s v="POSEEDOR **"/>
    <s v="EL REGRESO"/>
    <m/>
    <s v="SIN DEFINIR"/>
    <n v="12"/>
    <m/>
    <n v="15"/>
    <m/>
    <m/>
    <n v="450000"/>
    <n v="450000"/>
    <n v="12000000"/>
    <n v="0"/>
    <n v="12000000"/>
    <n v="1"/>
  </r>
  <r>
    <n v="670583"/>
    <x v="0"/>
    <x v="0"/>
    <x v="146"/>
    <n v="3208047370"/>
    <x v="2"/>
    <s v="BOQUERON"/>
    <s v="LINDON"/>
    <m/>
    <s v="RAMOS"/>
    <s v="GARCIA"/>
    <s v="MASCULINO"/>
    <s v="CEDULA"/>
    <n v="9497971"/>
    <d v="1993-10-29T00:00:00"/>
    <d v="1974-12-06T00:00:00"/>
    <s v="OTANCHE/BOYACA"/>
    <s v="LIZA"/>
    <s v="PAOLA"/>
    <s v="RUSINQUE"/>
    <s v="CASTRO"/>
    <s v="FEMENINO"/>
    <s v="CEDULA"/>
    <n v="31037501"/>
    <n v="36292"/>
    <n v="29583"/>
    <s v="MUZO/BOYACA"/>
    <s v="CONYUGE"/>
    <s v="POSEEDOR **"/>
    <s v="NACEDERO"/>
    <m/>
    <s v="CARTA DE COMPRAVENTA                         "/>
    <n v="80"/>
    <m/>
    <n v="12"/>
    <n v="9497971"/>
    <s v="LINDON  RAMOS GARCIA"/>
    <n v="900000"/>
    <n v="900000"/>
    <n v="60000000"/>
    <n v="4500000"/>
    <n v="55500000"/>
    <n v="1"/>
  </r>
  <r>
    <n v="670584"/>
    <x v="0"/>
    <x v="0"/>
    <x v="146"/>
    <n v="3132644471"/>
    <x v="2"/>
    <s v="BOQUERON"/>
    <s v="PEDRO"/>
    <s v="JOSE"/>
    <s v="MENDIETA"/>
    <s v="MATALLANA"/>
    <s v="MASCULINO"/>
    <s v="CEDULA"/>
    <n v="9499067"/>
    <d v="2001-12-04T00:00:00"/>
    <d v="1981-11-07T00:00:00"/>
    <s v="SAN PABLO DE BORBUR"/>
    <s v="MARYORI"/>
    <s v="MICHELL"/>
    <s v="MENDIETA"/>
    <s v="CARDENAS"/>
    <s v="FEMENINO"/>
    <s v="TARJETA IDENTIDAD"/>
    <n v="1120565931"/>
    <n v="42657"/>
    <n v="39256"/>
    <s v="SAN JOSE DEL GUAVIARE"/>
    <s v="HIJO(A)"/>
    <s v="POSEEDOR **"/>
    <s v="LAS PALMAS"/>
    <m/>
    <s v="SIN DEFINIR"/>
    <n v="70"/>
    <m/>
    <n v="16"/>
    <m/>
    <m/>
    <n v="300000"/>
    <n v="300000"/>
    <n v="18000000"/>
    <n v="200000"/>
    <n v="17800000"/>
    <n v="1"/>
  </r>
  <r>
    <n v="670585"/>
    <x v="0"/>
    <x v="0"/>
    <x v="146"/>
    <n v="3224112374"/>
    <x v="2"/>
    <s v="BOQUERON"/>
    <s v="BONIFACIO"/>
    <m/>
    <s v="BAUTISTA"/>
    <s v="VALERO"/>
    <s v="MASCULINO"/>
    <s v="CEDULA"/>
    <n v="17445026"/>
    <d v="1978-11-02T00:00:00"/>
    <d v="1955-06-18T00:00:00"/>
    <s v="SANTA ISABEL/TOLIMA"/>
    <s v="ANGELA"/>
    <s v="YANETH"/>
    <s v="BAUTISTA"/>
    <s v="ALFONSO"/>
    <s v="FEMENINO"/>
    <s v="CEDULA"/>
    <n v="40316982"/>
    <n v="37326"/>
    <n v="30751"/>
    <s v="GUAMAL/META"/>
    <s v="HIJO(A)"/>
    <s v="POSEEDOR **"/>
    <s v="EL SILENCIO"/>
    <m/>
    <s v="CARTA DE COMPRAVENTA                         "/>
    <n v="18"/>
    <m/>
    <n v="6"/>
    <n v="17445026"/>
    <s v="BONIFACIO  BAUTISTA VALERO"/>
    <n v="400000"/>
    <n v="400000"/>
    <n v="15000000"/>
    <n v="0"/>
    <n v="15000000"/>
    <n v="0.25"/>
  </r>
  <r>
    <n v="670586"/>
    <x v="0"/>
    <x v="0"/>
    <x v="146"/>
    <n v="3207548203"/>
    <x v="2"/>
    <s v="BOQUERON"/>
    <s v="HUMBERTO"/>
    <m/>
    <s v="GIRALDO"/>
    <s v="PUERTA"/>
    <s v="MASCULINO"/>
    <s v="CEDULA"/>
    <n v="6495826"/>
    <d v="1968-06-26T00:00:00"/>
    <d v="1947-05-10T00:00:00"/>
    <s v="TULUA/VALLE"/>
    <s v="LUIS"/>
    <s v="ANTONIO"/>
    <s v="ROBAYO"/>
    <s v="CUADRADO"/>
    <s v="MASCULINO"/>
    <s v="CEDULA"/>
    <n v="2829899"/>
    <n v="36706"/>
    <n v="29814"/>
    <s v="MARIPI/BOYACA"/>
    <s v="OTROS NO PARIENTES"/>
    <s v="POSEEDOR **"/>
    <s v="LA AVENIDA"/>
    <m/>
    <s v="¿OTRO?  CUAL ______________"/>
    <n v="40"/>
    <m/>
    <n v="25"/>
    <m/>
    <m/>
    <n v="400000"/>
    <n v="400000"/>
    <n v="25000000"/>
    <n v="0"/>
    <n v="25000000"/>
    <n v="0.5"/>
  </r>
  <r>
    <n v="670587"/>
    <x v="0"/>
    <x v="0"/>
    <x v="146"/>
    <n v="3103363561"/>
    <x v="2"/>
    <s v="BOQUERON"/>
    <s v="LEONOR"/>
    <m/>
    <s v="VELASCO"/>
    <s v="CASTILLO"/>
    <s v="FEMENINO"/>
    <s v="CEDULA"/>
    <n v="51768420"/>
    <d v="1983-08-04T00:00:00"/>
    <d v="1963-05-12T00:00:00"/>
    <s v="ALBANIA/SANTANDER"/>
    <s v="YEISON"/>
    <s v="STIVEN"/>
    <s v="GONZALEZ"/>
    <s v="VELASCO"/>
    <s v="MASCULINO"/>
    <s v="CEDULA"/>
    <n v="1120576762"/>
    <n v="41144"/>
    <n v="34517"/>
    <s v="SAN JOSE DEL GUAVIARE"/>
    <s v="HIJO(A)"/>
    <s v="POSEEDOR **"/>
    <s v="EL PORVENIR"/>
    <m/>
    <s v="¿OTRO?  CUAL ______________"/>
    <n v="50"/>
    <m/>
    <n v="25"/>
    <m/>
    <m/>
    <n v="700000"/>
    <n v="700000"/>
    <n v="100000000"/>
    <n v="8000000"/>
    <n v="92000000"/>
    <n v="1"/>
  </r>
  <r>
    <n v="670588"/>
    <x v="0"/>
    <x v="0"/>
    <x v="146"/>
    <n v="3219315405"/>
    <x v="2"/>
    <s v="BOQUERON"/>
    <s v="LEIDY"/>
    <s v="LILIANA"/>
    <s v="PARRA"/>
    <s v="VARGAS"/>
    <s v="FEMENINO"/>
    <s v="CEDULA"/>
    <n v="1133939807"/>
    <d v="2008-09-21T00:00:00"/>
    <d v="1990-07-24T00:00:00"/>
    <s v="CAMPOHERMOSO/BOYACA"/>
    <m/>
    <m/>
    <m/>
    <m/>
    <s v="SIN DEFINIR"/>
    <s v="SIN DEFINIR"/>
    <m/>
    <m/>
    <m/>
    <m/>
    <s v="SIN DEFINIR"/>
    <s v="POSEEDOR **"/>
    <s v="EL PORVENIR"/>
    <m/>
    <s v="SIN DEFINIR"/>
    <n v="5"/>
    <m/>
    <n v="15"/>
    <m/>
    <m/>
    <n v="900000"/>
    <n v="900000"/>
    <n v="6000000"/>
    <n v="0"/>
    <n v="6000000"/>
    <n v="1"/>
  </r>
  <r>
    <n v="670589"/>
    <x v="0"/>
    <x v="0"/>
    <x v="146"/>
    <n v="3213633981"/>
    <x v="2"/>
    <s v="BOQUERON"/>
    <s v="LUIS"/>
    <s v="ELECTO"/>
    <s v="ROJAS"/>
    <s v="BOHORQUEZ"/>
    <s v="MASCULINO"/>
    <s v="CEDULA"/>
    <n v="18224677"/>
    <d v="1994-10-31T00:00:00"/>
    <d v="1976-04-16T00:00:00"/>
    <s v="MUZO/BOYACA"/>
    <s v="KEVIN"/>
    <s v="FABIAN"/>
    <s v="ROJAS"/>
    <s v="ARANGO"/>
    <s v="MASCULINO"/>
    <s v="TARJETA IDENTIDAD"/>
    <n v="1120955814"/>
    <n v="41936"/>
    <n v="39208"/>
    <s v="SAN JOSE DEL GUAVIARE"/>
    <s v="HIJO(A)"/>
    <s v="POSEEDOR **"/>
    <s v="LAS PALMAS"/>
    <m/>
    <s v="SIN DEFINIR"/>
    <n v="8"/>
    <m/>
    <n v="9"/>
    <m/>
    <m/>
    <n v="300000"/>
    <n v="300000"/>
    <n v="6000000"/>
    <n v="0"/>
    <n v="6000000"/>
    <n v="0.5"/>
  </r>
  <r>
    <n v="670590"/>
    <x v="0"/>
    <x v="0"/>
    <x v="146"/>
    <n v="3195254054"/>
    <x v="2"/>
    <s v="BOQUERON"/>
    <s v="DANIEL"/>
    <m/>
    <s v="DUARTE"/>
    <m/>
    <s v="MASCULINO"/>
    <s v="CEDULA"/>
    <n v="79664533"/>
    <d v="1995-02-01T00:00:00"/>
    <d v="1973-06-20T00:00:00"/>
    <s v="MUZO/BOYACA"/>
    <s v="LEONARDO"/>
    <m/>
    <s v="BASALLO"/>
    <s v="OSORIO"/>
    <s v="MASCULINO"/>
    <s v="CEDULA"/>
    <n v="4176355"/>
    <n v="23896"/>
    <n v="15357"/>
    <s v="MUZO/BOYACA"/>
    <s v="SOBRINO"/>
    <s v="POSEEDOR **"/>
    <s v="LA ESPERANZA"/>
    <m/>
    <s v="SIN DEFINIR"/>
    <n v="70"/>
    <m/>
    <n v="30"/>
    <m/>
    <m/>
    <n v="750000"/>
    <n v="750000"/>
    <n v="70000000"/>
    <n v="0"/>
    <n v="70000000"/>
    <n v="1.5"/>
  </r>
  <r>
    <n v="670591"/>
    <x v="0"/>
    <x v="0"/>
    <x v="146"/>
    <n v="3102335224"/>
    <x v="2"/>
    <s v="BOQUERON"/>
    <s v="HECTOR"/>
    <m/>
    <s v="PEÑA"/>
    <s v="VARGAS"/>
    <s v="MASCULINO"/>
    <s v="CEDULA"/>
    <n v="96186791"/>
    <d v="1987-12-14T00:00:00"/>
    <d v="1969-03-23T00:00:00"/>
    <s v="BOLIVAR/SANTANDER"/>
    <s v="ANA "/>
    <s v="FLORINDA"/>
    <s v="GONZALEZ"/>
    <s v="MURCIA"/>
    <s v="FEMENINO"/>
    <s v="CEDULA"/>
    <n v="40050360"/>
    <n v="33378"/>
    <n v="26089"/>
    <s v="OTANCHE/BOYACA"/>
    <s v="CONYUGE"/>
    <s v="POSEEDOR **"/>
    <s v="LAS PALMAS"/>
    <m/>
    <s v="¿OTRO?  CUAL ______________"/>
    <n v="70"/>
    <m/>
    <n v="30"/>
    <m/>
    <m/>
    <n v="500000"/>
    <n v="500000"/>
    <n v="70000000"/>
    <n v="2000000"/>
    <n v="68000000"/>
    <n v="1"/>
  </r>
  <r>
    <n v="670592"/>
    <x v="0"/>
    <x v="0"/>
    <x v="146"/>
    <n v="3118172045"/>
    <x v="2"/>
    <s v="BOQUERON"/>
    <s v="LUZ"/>
    <s v="MILA"/>
    <s v="SANCHEZ"/>
    <s v="CURREA"/>
    <s v="FEMENINO"/>
    <s v="CEDULA"/>
    <n v="23805535"/>
    <d v="1977-12-22T00:00:00"/>
    <d v="1957-11-05T00:00:00"/>
    <s v="OTANCHE/BOYACA"/>
    <s v="JOSE"/>
    <s v="VICENTE"/>
    <s v="LOPEZ"/>
    <s v="ROLDAN"/>
    <s v="MASCULINO"/>
    <s v="CEDULA"/>
    <n v="74280778"/>
    <n v="31894"/>
    <n v="24916"/>
    <s v="MANTA/CUNDINAMARCA"/>
    <s v="CONYUGE"/>
    <s v="POSEEDOR **"/>
    <s v="LOS NARANJOS"/>
    <m/>
    <s v="¿OTRO?  CUAL ______________"/>
    <n v="30"/>
    <m/>
    <n v="15"/>
    <m/>
    <m/>
    <n v="500000"/>
    <n v="500000"/>
    <n v="8000000"/>
    <n v="0"/>
    <n v="8000000"/>
    <n v="1"/>
  </r>
  <r>
    <n v="670593"/>
    <x v="0"/>
    <x v="0"/>
    <x v="146"/>
    <n v="3177862197"/>
    <x v="2"/>
    <s v="BOQUERON"/>
    <s v="WILSON"/>
    <s v="DARIO"/>
    <s v="BRAVO"/>
    <s v="SANCHEZ"/>
    <s v="MASCULINO"/>
    <s v="CEDULA"/>
    <n v="74260969"/>
    <d v="1994-06-20T00:00:00"/>
    <d v="1975-03-15T00:00:00"/>
    <s v="SAN PABLO DE BORBUR/BOYACA"/>
    <s v="BLANCA"/>
    <s v="ELENA"/>
    <s v="CORTES"/>
    <s v="CARO"/>
    <s v="FEMENINO"/>
    <s v="CEDULA"/>
    <n v="39716868"/>
    <n v="30823"/>
    <n v="24072"/>
    <s v="OTANCHE/BOYACA"/>
    <s v="CONYUGE"/>
    <s v="POSEEDOR **"/>
    <s v="LA ESPERANZA"/>
    <m/>
    <s v="CARTA DE COMPRAVENTA                         "/>
    <n v="30"/>
    <m/>
    <n v="7"/>
    <n v="74260969"/>
    <s v="WILSON DARIO BRAVO SANCHEZ"/>
    <n v="700000"/>
    <n v="700000"/>
    <n v="20000000"/>
    <n v="10000000"/>
    <n v="10000000"/>
    <n v="1.5"/>
  </r>
  <r>
    <n v="670594"/>
    <x v="0"/>
    <x v="0"/>
    <x v="146"/>
    <n v="3125410494"/>
    <x v="2"/>
    <s v="BOQUERON"/>
    <s v="HENRY"/>
    <s v="EUCLIDES"/>
    <s v="PLATA"/>
    <s v="GONZALEZ"/>
    <s v="MASCULINO"/>
    <s v="CEDULA"/>
    <n v="97613892"/>
    <d v="2002-10-15T00:00:00"/>
    <d v="1984-10-10T00:00:00"/>
    <s v="SAN JOSE DEL GUAVIARE"/>
    <s v="JEIMY"/>
    <s v="JULIETH"/>
    <s v="AVILA"/>
    <s v="DELGADILLO"/>
    <s v="FEMENINO"/>
    <s v="CEDULA"/>
    <n v="1120578511"/>
    <n v="41577"/>
    <n v="34109"/>
    <s v="BOGOTA/CUNDINAMARCA"/>
    <s v="CONYUGE"/>
    <s v="POSEEDOR **"/>
    <s v="LOS MANZANOS"/>
    <m/>
    <s v="SIN DEFINIR"/>
    <n v="33"/>
    <m/>
    <n v="10"/>
    <m/>
    <m/>
    <n v="700000"/>
    <n v="700000"/>
    <n v="6000000"/>
    <n v="0"/>
    <n v="6000000"/>
    <n v="1"/>
  </r>
  <r>
    <n v="670595"/>
    <x v="0"/>
    <x v="0"/>
    <x v="146"/>
    <n v="3142999641"/>
    <x v="2"/>
    <s v="BOQUERON"/>
    <s v="WILLIAM"/>
    <s v="ADEIS"/>
    <s v="PUENTES"/>
    <s v="ARIZA"/>
    <s v="MASCULINO"/>
    <s v="CEDULA"/>
    <n v="80229069"/>
    <d v="1998-05-26T00:00:00"/>
    <d v="1980-04-05T00:00:00"/>
    <s v="LA BELLEZA/SANTANDER"/>
    <s v="YENCI"/>
    <s v="YULISA"/>
    <s v="ROJAS"/>
    <s v="PUENTES"/>
    <s v="FEMENINO"/>
    <s v="CEDULA"/>
    <n v="1233502075"/>
    <n v="42705"/>
    <n v="36110"/>
    <s v="BOGOTA/CUNDINAMARCA"/>
    <s v="SOBRINO"/>
    <s v="POSEEDOR **"/>
    <s v="LA PRIMAVERA"/>
    <m/>
    <s v="SIN DEFINIR"/>
    <n v="50"/>
    <m/>
    <n v="4"/>
    <m/>
    <m/>
    <n v="1200000"/>
    <n v="900000"/>
    <n v="80000000"/>
    <n v="0"/>
    <n v="80000000"/>
    <n v="0.25"/>
  </r>
  <r>
    <n v="670596"/>
    <x v="0"/>
    <x v="0"/>
    <x v="146"/>
    <n v="3144474296"/>
    <x v="2"/>
    <s v="BOQUERON"/>
    <s v="MARIA"/>
    <s v="EDELMIRA"/>
    <s v="GARCIA"/>
    <s v="RODRIGUEZ"/>
    <s v="FEMENINO"/>
    <s v="CEDULA"/>
    <n v="40050195"/>
    <d v="1987-12-14T00:00:00"/>
    <d v="1969-03-12T00:00:00"/>
    <s v="OTANCHE/BOYACA"/>
    <s v="CARLOS"/>
    <s v="JULIO"/>
    <s v="GOMEZ"/>
    <m/>
    <s v="MASCULINO"/>
    <s v="CEDULA"/>
    <n v="4200755"/>
    <n v="31279"/>
    <n v="24144"/>
    <s v="OTANCHE/BOYACA"/>
    <s v="CONYUGE"/>
    <s v="POSEEDOR **"/>
    <s v="LA BOGOTANA"/>
    <m/>
    <s v="SIN DEFINIR"/>
    <n v="70"/>
    <m/>
    <n v="15"/>
    <m/>
    <m/>
    <n v="600000"/>
    <n v="600000"/>
    <n v="20000000"/>
    <n v="600000"/>
    <n v="19400000"/>
    <n v="2.5"/>
  </r>
  <r>
    <n v="670597"/>
    <x v="0"/>
    <x v="0"/>
    <x v="146"/>
    <n v="3133528284"/>
    <x v="2"/>
    <s v="BOQUERON"/>
    <s v="JHON "/>
    <s v="ALEXANDER"/>
    <s v="ARCHILA"/>
    <s v="TOLOZA"/>
    <s v="MASCULINO"/>
    <s v="CEDULA"/>
    <n v="1007293219"/>
    <d v="2014-07-25T00:00:00"/>
    <d v="1995-09-15T00:00:00"/>
    <s v="SAN JOSE DEL GUAVIARE"/>
    <m/>
    <m/>
    <m/>
    <m/>
    <s v="SIN DEFINIR"/>
    <s v="SIN DEFINIR"/>
    <m/>
    <m/>
    <m/>
    <m/>
    <s v="SIN DEFINIR"/>
    <s v="POSEEDOR **"/>
    <s v="LOS ACACIOS"/>
    <m/>
    <s v="SIN DEFINIR"/>
    <n v="4"/>
    <m/>
    <n v="20"/>
    <m/>
    <m/>
    <n v="700000"/>
    <n v="700000"/>
    <n v="8000000"/>
    <n v="0"/>
    <n v="8000000"/>
    <n v="0.75"/>
  </r>
  <r>
    <n v="670598"/>
    <x v="0"/>
    <x v="0"/>
    <x v="146"/>
    <n v="3212899905"/>
    <x v="2"/>
    <s v="BOQUERON"/>
    <s v="LUZ"/>
    <s v="NELLY"/>
    <s v="VANEGAS"/>
    <s v="APONTE"/>
    <s v="FEMENINO"/>
    <s v="CEDULA"/>
    <n v="40413097"/>
    <d v="1985-10-16T00:00:00"/>
    <d v="1967-06-10T00:00:00"/>
    <s v="LEJANIAS/META"/>
    <s v="MAYRA"/>
    <s v="ALEJANDRA"/>
    <s v="QUINTERO"/>
    <s v="VANEGAS"/>
    <s v="FEMENINO"/>
    <s v="TARJETA IDENTIDAD"/>
    <n v="1000002147"/>
    <n v="42537"/>
    <n v="37192"/>
    <s v="BOGOTA/CUNDINAMARCA"/>
    <s v="HIJO(A)"/>
    <s v="POSEEDOR **"/>
    <s v="EL TERRUÑO"/>
    <m/>
    <s v="SIN DEFINIR"/>
    <n v="2"/>
    <m/>
    <n v="4"/>
    <m/>
    <m/>
    <n v="800000"/>
    <n v="800000"/>
    <n v="12000000"/>
    <n v="0"/>
    <n v="12000000"/>
    <n v="0.5"/>
  </r>
  <r>
    <n v="670599"/>
    <x v="0"/>
    <x v="0"/>
    <x v="146"/>
    <n v="3144715739"/>
    <x v="2"/>
    <s v="BOQUERON"/>
    <s v="YEISON"/>
    <s v="ISLOVER"/>
    <s v="GOMEZ"/>
    <s v="GARCIA"/>
    <s v="MASCULINO"/>
    <s v="CEDULA"/>
    <n v="1055552039"/>
    <d v="2008-09-29T00:00:00"/>
    <d v="1990-09-17T00:00:00"/>
    <s v="OTANCHE/BOYACA"/>
    <s v="HENRY"/>
    <s v="ELIAN"/>
    <s v="GOMEZ"/>
    <s v="GARCIA"/>
    <s v="MASCULINO"/>
    <s v="TARJETA IDENTIDAD"/>
    <n v="1002623944"/>
    <n v="42115"/>
    <n v="36912"/>
    <s v="OTANCHE/BOYACA"/>
    <s v="HERMANO(A)"/>
    <s v="POSEEDOR **"/>
    <s v="LEJANIAS"/>
    <m/>
    <s v="SIN DEFINIR"/>
    <n v="60"/>
    <m/>
    <n v="16"/>
    <m/>
    <m/>
    <n v="500000"/>
    <n v="500000"/>
    <n v="20000000"/>
    <n v="1000000"/>
    <n v="19000000"/>
    <n v="1.5"/>
  </r>
  <r>
    <n v="670600"/>
    <x v="0"/>
    <x v="0"/>
    <x v="146"/>
    <n v="3153039864"/>
    <x v="2"/>
    <s v="BOQUERON"/>
    <s v="YELITZE"/>
    <s v="ENITH"/>
    <s v="PEÑA"/>
    <s v="VILLAMIZAR"/>
    <s v="FEMENINO"/>
    <s v="CEDULA"/>
    <n v="1012387638"/>
    <d v="2010-04-29T00:00:00"/>
    <d v="1992-03-08T00:00:00"/>
    <s v="SARAVENA/ARAUCA"/>
    <s v="ANGEL"/>
    <s v="ORLANDO"/>
    <s v="ALAYON"/>
    <s v="FABRA"/>
    <s v="MASCULINO"/>
    <s v="CEDULA"/>
    <n v="1026270742"/>
    <n v="39737"/>
    <n v="33144"/>
    <s v="BOGOTA/CUNDINAMARCA"/>
    <s v="CONYUGE"/>
    <s v="POSEEDOR **"/>
    <s v="EL AMANECER"/>
    <m/>
    <s v="SIN DEFINIR"/>
    <n v="48"/>
    <m/>
    <n v="5"/>
    <m/>
    <m/>
    <n v="600000"/>
    <n v="600000"/>
    <n v="30000000"/>
    <n v="1400000"/>
    <n v="28600000"/>
    <n v="1"/>
  </r>
  <r>
    <n v="670601"/>
    <x v="0"/>
    <x v="0"/>
    <x v="146"/>
    <n v="3164015611"/>
    <x v="2"/>
    <s v="BOQUERON"/>
    <s v="JORGE"/>
    <s v="EVELIO"/>
    <s v="CARO"/>
    <m/>
    <s v="MASCULINO"/>
    <s v="CEDULA"/>
    <n v="9497093"/>
    <d v="1983-09-01T00:00:00"/>
    <d v="1964-03-17T00:00:00"/>
    <s v="OTANCHE/BOYACA"/>
    <s v="LUZ"/>
    <s v="DENNY"/>
    <s v="CORTES"/>
    <s v="CARO"/>
    <s v="FEMENINO"/>
    <s v="CEDULA"/>
    <n v="46679618"/>
    <n v="35496"/>
    <n v="28934"/>
    <s v="OTANCHE/BOYACA"/>
    <s v="CONYUGE"/>
    <s v="POSEEDOR **"/>
    <s v="LA PALMA"/>
    <m/>
    <s v="SIN DEFINIR"/>
    <n v="30"/>
    <m/>
    <n v="25"/>
    <m/>
    <m/>
    <n v="800000"/>
    <n v="800000"/>
    <n v="25000000"/>
    <n v="0"/>
    <n v="25000000"/>
    <n v="0.5"/>
  </r>
  <r>
    <n v="670602"/>
    <x v="0"/>
    <x v="0"/>
    <x v="146"/>
    <n v="3106181318"/>
    <x v="2"/>
    <s v="BOQUERON"/>
    <s v="MARICELA"/>
    <m/>
    <s v="AGUDELO"/>
    <s v="SOLANO"/>
    <s v="FEMENINO"/>
    <s v="CEDULA"/>
    <n v="1120563136"/>
    <d v="2006-05-11T00:00:00"/>
    <d v="1987-12-26T00:00:00"/>
    <s v="SAN JOSE DEL GUAVIARE"/>
    <s v="HERMINSON"/>
    <s v="DUVAN"/>
    <s v="GONZALEZ"/>
    <s v="AGUDELO"/>
    <s v="MASCULINO"/>
    <s v="TARJETA IDENTIDAD"/>
    <n v="1007293670"/>
    <n v="42738"/>
    <n v="37554"/>
    <s v="SAN JOSE DEL GUAVIARE"/>
    <s v="HIJO(A)"/>
    <s v="POSEEDOR **"/>
    <s v="LAS PALOMAS"/>
    <m/>
    <s v="SIN DEFINIR"/>
    <n v="11"/>
    <m/>
    <n v="11"/>
    <m/>
    <m/>
    <n v="600000"/>
    <n v="600000"/>
    <n v="11000000"/>
    <n v="700000"/>
    <n v="10300000"/>
    <n v="0.25"/>
  </r>
  <r>
    <n v="670603"/>
    <x v="0"/>
    <x v="0"/>
    <x v="146"/>
    <n v="3127390510"/>
    <x v="2"/>
    <s v="BOQUERON"/>
    <s v="MARIA"/>
    <s v="LILIA"/>
    <s v="DELGADILLO"/>
    <s v="DELGADILLO"/>
    <s v="FEMENINO"/>
    <s v="CEDULA"/>
    <n v="51844799"/>
    <d v="1985-03-18T00:00:00"/>
    <d v="1966-09-18T00:00:00"/>
    <s v="SAN PABLO DE BORBUR/BOYACA"/>
    <s v="ISAIAS"/>
    <m/>
    <s v="HERNANDEZ"/>
    <s v="PINZON"/>
    <s v="MASCULINO"/>
    <s v="CEDULA"/>
    <n v="80501704"/>
    <n v="34089"/>
    <n v="25578"/>
    <s v="LA PALMA/CUNDINAMARCA"/>
    <s v="CONYUGE"/>
    <s v="POSEEDOR **"/>
    <s v="LA ESPERANZA"/>
    <m/>
    <s v="CARTA DE COMPRAVENTA                         "/>
    <n v="50"/>
    <m/>
    <n v="12"/>
    <n v="80501704"/>
    <s v="ISAIAS  HERNANDEZ PINZON"/>
    <n v="500000"/>
    <n v="500000"/>
    <n v="30000000"/>
    <n v="0"/>
    <n v="30000000"/>
    <n v="1"/>
  </r>
  <r>
    <n v="670604"/>
    <x v="0"/>
    <x v="0"/>
    <x v="146"/>
    <n v="3143953444"/>
    <x v="2"/>
    <s v="BOQUERON"/>
    <s v="JHON "/>
    <s v="JORGE"/>
    <s v="AGUDELO"/>
    <s v="SOLANO"/>
    <s v="MASCULINO"/>
    <s v="CEDULA"/>
    <n v="97613265"/>
    <d v="2001-06-28T00:00:00"/>
    <d v="1983-02-21T00:00:00"/>
    <s v="SAN JOSE DEL GUAVIARE"/>
    <s v="LINA"/>
    <s v="MARCELA"/>
    <s v="SOLANO"/>
    <s v="AMADO"/>
    <s v="FEMENINO"/>
    <s v="CEDULA"/>
    <n v="1006702216"/>
    <n v="42389"/>
    <n v="35794"/>
    <s v="SAN JOSE DEL GUAVIARE"/>
    <s v="SOBRINO"/>
    <s v="POSEEDOR **"/>
    <s v="LAS PALOMAS"/>
    <m/>
    <s v="CARTA DE COMPRAVENTA                         "/>
    <n v="40"/>
    <m/>
    <n v="15"/>
    <n v="97613265"/>
    <s v="JHON  JORGE AGUDELO SOLANO"/>
    <n v="900000"/>
    <n v="500000"/>
    <n v="40000000"/>
    <n v="0"/>
    <n v="40000000"/>
    <n v="0.5"/>
  </r>
  <r>
    <n v="670605"/>
    <x v="0"/>
    <x v="0"/>
    <x v="146"/>
    <n v="3115703329"/>
    <x v="2"/>
    <s v="BOQUERON"/>
    <s v="BLANCA"/>
    <s v="OLIVA"/>
    <s v="GARCIA"/>
    <s v="DE CADENA"/>
    <s v="FEMENINO"/>
    <s v="CEDULA"/>
    <n v="51715622"/>
    <d v="1982-08-15T00:00:00"/>
    <d v="1964-03-13T00:00:00"/>
    <s v="OTANCHE/BOYACA"/>
    <s v="YEIMY"/>
    <s v="SAIDA"/>
    <s v="CADENA"/>
    <s v="GARCIA"/>
    <s v="FEMENINO"/>
    <s v="CEDULA"/>
    <n v="41242267"/>
    <n v="36739"/>
    <n v="30148"/>
    <s v="OTANCHE/BOYACA"/>
    <s v="HIJO(A)"/>
    <s v="POSEEDOR **"/>
    <s v="LAS ROSAS"/>
    <m/>
    <s v="CARTA DE COMPRAVENTA                         "/>
    <n v="30"/>
    <m/>
    <n v="12"/>
    <n v="51715622"/>
    <s v="BLANCA OLIVA GARCIA DE CADENA"/>
    <n v="500000"/>
    <n v="500000"/>
    <n v="80000000"/>
    <n v="10000000"/>
    <n v="70000000"/>
    <n v="1"/>
  </r>
  <r>
    <n v="670606"/>
    <x v="0"/>
    <x v="0"/>
    <x v="146"/>
    <n v="3202041023"/>
    <x v="2"/>
    <s v="BOQUERON"/>
    <s v="JORGE"/>
    <s v="GUSTAVO"/>
    <s v="VARGAS"/>
    <s v="CASTILLO"/>
    <s v="MASCULINO"/>
    <s v="CEDULA"/>
    <n v="7350223"/>
    <d v="1979-07-27T00:00:00"/>
    <d v="1957-02-13T00:00:00"/>
    <s v="ALBANIA/SANTANDER"/>
    <s v="DORA"/>
    <s v="BEATRIZ"/>
    <s v="VARGAS"/>
    <s v="CASTILLO"/>
    <s v="FEMENINO"/>
    <s v="CEDULA"/>
    <n v="46678795"/>
    <n v="35114"/>
    <n v="27420"/>
    <s v="ALBANIA/SANTANDER"/>
    <s v="HIJO(A)"/>
    <s v="POSEEDOR **"/>
    <s v="EL PLAN DE LA CRUZ"/>
    <m/>
    <s v="SIN DEFINIR"/>
    <n v="70"/>
    <m/>
    <n v="23"/>
    <m/>
    <m/>
    <n v="500000"/>
    <n v="500000"/>
    <n v="52000000"/>
    <n v="300000"/>
    <n v="51700000"/>
    <n v="1"/>
  </r>
  <r>
    <n v="670523"/>
    <x v="0"/>
    <x v="0"/>
    <x v="160"/>
    <n v="3204451713"/>
    <x v="2"/>
    <s v="BOQUERON"/>
    <s v="JOSE "/>
    <s v="SAUL"/>
    <s v="PERILLA"/>
    <s v="ROMERO"/>
    <s v="MASCULINO"/>
    <s v="CEDULA"/>
    <n v="17093465"/>
    <d v="1965-01-14T00:00:00"/>
    <d v="1943-07-08T00:00:00"/>
    <s v="UBALA/CUNDINAMARCA"/>
    <s v="JOSE"/>
    <s v="SAUL"/>
    <s v="PERILLA"/>
    <s v="CANO"/>
    <s v="MASCULINO"/>
    <s v="TARJETA IDENTIDAD"/>
    <n v="1007584776"/>
    <n v="40211"/>
    <n v="37024"/>
    <s v="SAN JOSE DEL GUAVIARE(GUAVIARE)"/>
    <s v="HIJO(A)"/>
    <s v="AMEDIERO"/>
    <m/>
    <m/>
    <s v="SIN DEFINIR"/>
    <m/>
    <m/>
    <n v="5"/>
    <m/>
    <m/>
    <n v="800000"/>
    <n v="750000"/>
    <n v="50000000"/>
    <n v="0"/>
    <n v="50000000"/>
    <n v="1"/>
  </r>
  <r>
    <n v="670607"/>
    <x v="0"/>
    <x v="0"/>
    <x v="146"/>
    <n v="3115629150"/>
    <x v="2"/>
    <s v="BOQUERON"/>
    <s v="LINA"/>
    <s v="JOHANNA"/>
    <s v="ARDILA"/>
    <s v="GOMEZ"/>
    <s v="FEMENINO"/>
    <s v="CEDULA"/>
    <n v="1120564900"/>
    <d v="2007-05-22T00:00:00"/>
    <d v="1989-04-29T00:00:00"/>
    <s v="SAN JOSE DEL GUAVIARE"/>
    <s v="LUZ"/>
    <s v="MELBI"/>
    <s v="GOMEZ"/>
    <s v="ROSERO"/>
    <s v="FEMENINO"/>
    <s v="CEDULA"/>
    <n v="41214128"/>
    <n v="34505"/>
    <n v="26543"/>
    <s v="ISNOS/HUILA"/>
    <s v="MADRE"/>
    <s v="POSEEDOR **"/>
    <s v="LOS CORAZONES"/>
    <m/>
    <s v="SIN DEFINIR"/>
    <n v="5"/>
    <m/>
    <n v="13"/>
    <m/>
    <m/>
    <n v="400000"/>
    <n v="400000"/>
    <n v="10000000"/>
    <n v="0"/>
    <n v="10000000"/>
    <n v="0.25"/>
  </r>
  <r>
    <n v="670608"/>
    <x v="0"/>
    <x v="0"/>
    <x v="146"/>
    <n v="3219372384"/>
    <x v="2"/>
    <s v="BOQUERON"/>
    <s v="JOSE"/>
    <s v="ROMULO"/>
    <s v="DURAN"/>
    <s v="BOLAÑOS"/>
    <s v="MASCULINO"/>
    <s v="CEDULA"/>
    <n v="19072114"/>
    <d v="1970-08-10T00:00:00"/>
    <d v="1948-11-14T00:00:00"/>
    <s v="TOPAIPI/CUNDINAMARCA"/>
    <s v="HECTOR"/>
    <s v="FABIO"/>
    <s v="DURAN"/>
    <s v="RAMOS"/>
    <s v="MASCULINO"/>
    <s v="CEDULA"/>
    <n v="1006700839"/>
    <n v="42774"/>
    <n v="36198"/>
    <s v="SAN JOSE DEL GUAVIARE"/>
    <s v="HIJO(A)"/>
    <s v="AMEDIERO"/>
    <m/>
    <m/>
    <s v="SIN DEFINIR"/>
    <n v="1"/>
    <m/>
    <n v="9"/>
    <m/>
    <m/>
    <n v="300000"/>
    <n v="300000"/>
    <n v="0"/>
    <n v="0"/>
    <n v="0"/>
    <n v="1"/>
  </r>
  <r>
    <n v="670609"/>
    <x v="0"/>
    <x v="0"/>
    <x v="146"/>
    <n v="3132104590"/>
    <x v="2"/>
    <s v="BOQUERON"/>
    <s v="EDUARDO"/>
    <m/>
    <s v="VANEGAS"/>
    <s v="VANEGAS"/>
    <s v="MASCULINO"/>
    <s v="CEDULA"/>
    <n v="79669776"/>
    <d v="1993-03-15T00:00:00"/>
    <d v="1974-10-27T00:00:00"/>
    <s v="YACOPI/CUNDINAMARCA"/>
    <s v="OLGA"/>
    <m/>
    <s v="CRUZ"/>
    <s v="CADENA"/>
    <s v="FEMENINO"/>
    <s v="CEDULA"/>
    <n v="52038295"/>
    <n v="32822"/>
    <n v="26138"/>
    <s v="OTANCHE/BOYACA"/>
    <s v="CONYUGE"/>
    <s v="POSEEDOR **"/>
    <s v="GUAYABAL"/>
    <m/>
    <s v="SIN DEFINIR"/>
    <n v="30"/>
    <m/>
    <n v="7"/>
    <m/>
    <m/>
    <n v="700000"/>
    <n v="700000"/>
    <n v="40000000"/>
    <n v="20000000"/>
    <n v="20000000"/>
    <n v="3"/>
  </r>
  <r>
    <n v="670610"/>
    <x v="0"/>
    <x v="0"/>
    <x v="146"/>
    <n v="3208241493"/>
    <x v="2"/>
    <s v="BOQUERON"/>
    <s v="JORGE"/>
    <m/>
    <s v="HERNANDEZ"/>
    <s v="ALVAREZ"/>
    <s v="MASCULINO"/>
    <s v="CEDULA"/>
    <n v="80321864"/>
    <d v="1987-12-04T00:00:00"/>
    <d v="1969-10-01T00:00:00"/>
    <s v="CAPARRAPI/CUNDINAMARCA"/>
    <s v="FANNY"/>
    <m/>
    <s v="GRANADOS"/>
    <s v="HERNANDEZ"/>
    <s v="FEMENINO"/>
    <s v="CEDULA"/>
    <n v="1022951525"/>
    <n v="39247"/>
    <n v="32660"/>
    <s v="BOGOTA/CUNDINAMARCA"/>
    <s v="SOBRINO"/>
    <s v="POSEEDOR **"/>
    <s v="LA TIGRA"/>
    <m/>
    <s v="SIN DEFINIR"/>
    <n v="70"/>
    <m/>
    <n v="22"/>
    <m/>
    <m/>
    <n v="400000"/>
    <n v="400000"/>
    <n v="30000000"/>
    <n v="0"/>
    <n v="30000000"/>
    <n v="0.5"/>
  </r>
  <r>
    <n v="670611"/>
    <x v="0"/>
    <x v="0"/>
    <x v="146"/>
    <n v="3153880290"/>
    <x v="2"/>
    <s v="BOQUERON"/>
    <s v="HECTOR"/>
    <s v="NOEL"/>
    <s v="MURCIA"/>
    <s v="CASAS"/>
    <s v="MASCULINO"/>
    <s v="CEDULA"/>
    <n v="17337449"/>
    <d v="1986-05-29T00:00:00"/>
    <d v="1968-04-12T00:00:00"/>
    <s v="ACACIAS/META"/>
    <s v="ANA "/>
    <s v="DELIA"/>
    <s v="CASAS"/>
    <s v="ALVARADO"/>
    <s v="FEMENINO"/>
    <s v="CEDULA"/>
    <n v="41210632"/>
    <n v="29488"/>
    <n v="22446"/>
    <s v="ACACIAS/META"/>
    <s v="CONYUGE"/>
    <s v="POSEEDOR **"/>
    <s v="EL CAIMO"/>
    <m/>
    <s v="SIN DEFINIR"/>
    <n v="72"/>
    <m/>
    <n v="25"/>
    <m/>
    <m/>
    <n v="700000"/>
    <n v="700000"/>
    <n v="18000000"/>
    <n v="0"/>
    <n v="18000000"/>
    <n v="0.5"/>
  </r>
  <r>
    <n v="670612"/>
    <x v="0"/>
    <x v="0"/>
    <x v="146"/>
    <n v="3213136869"/>
    <x v="2"/>
    <s v="BOQUERON"/>
    <s v="JOSE"/>
    <s v="ANGELMIRO"/>
    <s v="PEÑA"/>
    <s v="QUIROGA"/>
    <s v="MASCULINO"/>
    <s v="CEDULA"/>
    <n v="13707552"/>
    <d v="2001-01-19T00:00:00"/>
    <d v="1982-10-27T00:00:00"/>
    <s v="BOLIVAR"/>
    <s v="EDELMIRA"/>
    <m/>
    <s v="SOLANO"/>
    <s v="AMADO"/>
    <s v="FEMENINO"/>
    <s v="CEDULA"/>
    <n v="41225316"/>
    <n v="35089"/>
    <n v="24364"/>
    <s v="CASTILLA LA NUEVA/META"/>
    <s v="CONYUGE"/>
    <s v="POSEEDOR **"/>
    <s v="LA TORTUGA"/>
    <m/>
    <s v="CARTA DE COMPRAVENTA                         "/>
    <n v="20"/>
    <m/>
    <n v="9"/>
    <n v="13707552"/>
    <s v="JOSE ANGELMIRO PEÑA QUIROGA"/>
    <n v="400000"/>
    <n v="400000"/>
    <n v="20000000"/>
    <n v="10000000"/>
    <n v="10000000"/>
    <n v="3"/>
  </r>
  <r>
    <n v="670613"/>
    <x v="0"/>
    <x v="0"/>
    <x v="146"/>
    <n v="3219372384"/>
    <x v="2"/>
    <s v="BOQUERON"/>
    <s v="GILBERTO"/>
    <m/>
    <s v="ZARATE"/>
    <m/>
    <s v="MASCULINO"/>
    <s v="CEDULA"/>
    <n v="3080842"/>
    <d v="1981-02-16T00:00:00"/>
    <d v="1961-12-12T00:00:00"/>
    <s v="LA PEÑA"/>
    <s v="YEFER"/>
    <s v="YOVANY"/>
    <s v="PERILLA"/>
    <s v="CASTAÑEDA"/>
    <s v="MASCULINO"/>
    <s v="CEDULA"/>
    <n v="1120574791"/>
    <n v="40749"/>
    <n v="34168"/>
    <s v="SAN JOSE DEL GUAVIARE"/>
    <s v="OTROS NO PARIENTES"/>
    <s v="POSEEDOR **"/>
    <s v="LA MORICHERA"/>
    <m/>
    <s v="SIN DEFINIR"/>
    <n v="75"/>
    <m/>
    <n v="33"/>
    <m/>
    <m/>
    <n v="800000"/>
    <n v="800000"/>
    <n v="250000000"/>
    <n v="1000000"/>
    <n v="249000000"/>
    <n v="1.5"/>
  </r>
  <r>
    <n v="670614"/>
    <x v="0"/>
    <x v="0"/>
    <x v="6"/>
    <s v="3213937687/3123972571"/>
    <x v="2"/>
    <s v="BOQUERON"/>
    <s v="LUIS"/>
    <s v="ABELARDO"/>
    <s v="GALINDO"/>
    <s v="SANABRIA"/>
    <s v="MASCULINO"/>
    <s v="CEDULA"/>
    <n v="4080139"/>
    <d v="1985-12-02T00:00:00"/>
    <d v="1964-10-05T00:00:00"/>
    <s v="CIENEGA"/>
    <s v="MIYER"/>
    <s v="ALDUVER"/>
    <s v="HERNANDEZ"/>
    <s v="SANCHEZ"/>
    <s v="MASCULINO"/>
    <s v="CEDULA"/>
    <n v="1053327446"/>
    <n v="38635"/>
    <n v="32006"/>
    <s v="OTANCHE"/>
    <s v="OTROS NO PARIENTES"/>
    <s v="AMEDIERO"/>
    <s v="EL RECUERDO"/>
    <m/>
    <s v="COMPRAVENTA DE POSESIONES"/>
    <n v="34"/>
    <m/>
    <n v="13"/>
    <n v="31037501"/>
    <s v="LIZA PAOLA RUSINQUE CASTRO"/>
    <n v="350000"/>
    <n v="350000"/>
    <n v="50000000"/>
    <n v="0"/>
    <n v="50000000"/>
    <n v="0.5"/>
  </r>
  <r>
    <n v="670524"/>
    <x v="0"/>
    <x v="0"/>
    <x v="160"/>
    <n v="3208499580"/>
    <x v="0"/>
    <s v="BOQUERON"/>
    <s v="YERLY"/>
    <s v="YINEDT"/>
    <s v="CUESTA"/>
    <s v="PIÑEROS"/>
    <s v="FEMENINO"/>
    <s v="CEDULA"/>
    <n v="1120566643"/>
    <d v="2008-04-30T00:00:00"/>
    <d v="1990-02-28T00:00:00"/>
    <s v="SAN JOSE DEL GUAVIARE/GUAVIARE"/>
    <m/>
    <m/>
    <m/>
    <m/>
    <s v="SIN DEFINIR"/>
    <s v="SIN DEFINIR"/>
    <m/>
    <m/>
    <m/>
    <m/>
    <s v="SIN DEFINIR"/>
    <s v="SIN DEFINIR"/>
    <s v="LA RESERVA"/>
    <m/>
    <s v="SIN DEFINIR"/>
    <m/>
    <m/>
    <m/>
    <m/>
    <m/>
    <n v="700000"/>
    <n v="700000"/>
    <n v="10000000"/>
    <n v="0"/>
    <n v="10000000"/>
    <m/>
  </r>
  <r>
    <n v="670616"/>
    <x v="0"/>
    <x v="0"/>
    <x v="146"/>
    <n v="3219372384"/>
    <x v="2"/>
    <s v="BOQUERON"/>
    <s v="HERMELINDO"/>
    <m/>
    <s v="GALLEGO"/>
    <s v="GAMEZ"/>
    <s v="MASCULINO"/>
    <s v="CEDULA"/>
    <n v="17307936"/>
    <d v="1975-07-30T00:00:00"/>
    <d v="1942-10-08T00:00:00"/>
    <s v="CAMPOHERMOSO/BOYACA"/>
    <s v="GLADYS"/>
    <m/>
    <s v="LOPEZ"/>
    <s v="HUERTAS"/>
    <s v="FEMENINO"/>
    <s v="CEDULA"/>
    <n v="41213571"/>
    <n v="33828"/>
    <n v="25184"/>
    <s v="CAMPOHERMOSO/BOYACA"/>
    <s v="CONYUGE"/>
    <s v="POSEEDOR **"/>
    <s v="LA FORTUNA"/>
    <m/>
    <s v="SIN DEFINIR"/>
    <n v="1"/>
    <m/>
    <n v="4"/>
    <m/>
    <m/>
    <n v="500000"/>
    <n v="500000"/>
    <n v="3000000"/>
    <n v="200000"/>
    <n v="2800000"/>
    <n v="0.25"/>
  </r>
  <r>
    <n v="670617"/>
    <x v="0"/>
    <x v="0"/>
    <x v="146"/>
    <n v="3167546518"/>
    <x v="2"/>
    <s v="BOQUERON"/>
    <s v="YURI"/>
    <s v="LEANDRA"/>
    <s v="AYALA"/>
    <s v="CRUZ"/>
    <s v="FEMENINO"/>
    <s v="CEDULA"/>
    <n v="1120575569"/>
    <d v="2011-12-21T00:00:00"/>
    <d v="1993-11-26T00:00:00"/>
    <s v="BOGOTA/CUNDINAMARCA"/>
    <s v="WILLIAM"/>
    <s v="ALEXANDER"/>
    <s v="VANEGAS"/>
    <s v="CRUZ"/>
    <s v="MASCULINO"/>
    <s v="TARJETA IDENTIDAD"/>
    <n v="1006701252"/>
    <n v="40319"/>
    <n v="37381"/>
    <s v="SAN JOSE DEL GUAVIARE"/>
    <s v="HERMANO(A)"/>
    <s v="POSEEDOR **"/>
    <s v="GUAYABALES"/>
    <m/>
    <s v="SIN DEFINIR"/>
    <n v="30"/>
    <m/>
    <n v="5"/>
    <m/>
    <m/>
    <n v="500000"/>
    <n v="500000"/>
    <n v="3000000"/>
    <n v="5000000"/>
    <n v="-2000000"/>
    <n v="1"/>
  </r>
  <r>
    <n v="670618"/>
    <x v="0"/>
    <x v="0"/>
    <x v="146"/>
    <n v="3113328456"/>
    <x v="2"/>
    <s v="BOQUERON"/>
    <s v="ABELARDO"/>
    <m/>
    <s v="GONZALEZ"/>
    <s v="PEÑA"/>
    <s v="MASCULINO"/>
    <s v="CEDULA"/>
    <n v="5665352"/>
    <d v="1977-05-30T00:00:00"/>
    <d v="1958-09-11T00:00:00"/>
    <s v="LA BELLEZA/SANTANDER"/>
    <s v="MARLENY"/>
    <m/>
    <s v="CORTES"/>
    <s v="CARO"/>
    <s v="FEMENINO"/>
    <s v="CEDULA"/>
    <n v="39648831"/>
    <n v="31792"/>
    <n v="24824"/>
    <s v="OTANCHE/BOYACA"/>
    <s v="CONYUGE"/>
    <s v="POSEEDOR **"/>
    <s v="EL ARBOLITO"/>
    <m/>
    <s v="SIN DEFINIR"/>
    <n v="70"/>
    <m/>
    <n v="33"/>
    <m/>
    <m/>
    <n v="1500000"/>
    <n v="1500000"/>
    <n v="50000000"/>
    <n v="15000000"/>
    <n v="35000000"/>
    <n v="3"/>
  </r>
  <r>
    <n v="670619"/>
    <x v="0"/>
    <x v="0"/>
    <x v="146"/>
    <n v="3114829961"/>
    <x v="2"/>
    <s v="BOQUERON"/>
    <s v="LEYDY"/>
    <s v="JOHANNA"/>
    <s v="ROZO"/>
    <s v="CORTES"/>
    <s v="FEMENINO"/>
    <s v="CEDULA"/>
    <n v="1120563528"/>
    <d v="2006-08-24T00:00:00"/>
    <d v="1988-07-12T00:00:00"/>
    <s v="BOGOTA/CUNDINAMARCA"/>
    <s v="DERLY"/>
    <s v="YULIETH"/>
    <s v="GONZALEZ"/>
    <s v="CORTES"/>
    <s v="FEMENINO"/>
    <s v="CEDULA"/>
    <n v="1121873098"/>
    <n v="39854"/>
    <n v="33259"/>
    <s v="SAN JOSE DEL GUAVIARE"/>
    <s v="HERMANO(A)"/>
    <s v="POSEEDOR **"/>
    <s v="EL VENADO"/>
    <m/>
    <s v="SIN DEFINIR"/>
    <n v="28"/>
    <m/>
    <n v="11"/>
    <m/>
    <m/>
    <n v="700000"/>
    <n v="700000"/>
    <n v="35000000"/>
    <n v="0"/>
    <n v="35000000"/>
    <n v="0.5"/>
  </r>
  <r>
    <n v="670620"/>
    <x v="0"/>
    <x v="0"/>
    <x v="146"/>
    <n v="3219372384"/>
    <x v="2"/>
    <s v="BOQUERON"/>
    <s v="MAURICIO"/>
    <m/>
    <s v="PINZON"/>
    <s v="SOTOMONTE"/>
    <s v="MASCULINO"/>
    <s v="CEDULA"/>
    <n v="4236485"/>
    <d v="1987-03-24T00:00:00"/>
    <d v="1969-01-12T00:00:00"/>
    <s v="SAN JOSE DE PARE/BOYACA"/>
    <s v="ANGEL"/>
    <s v="CAMILO"/>
    <s v="CRUZ"/>
    <s v="RUSINQUE"/>
    <s v="MASCULINO"/>
    <s v="TARJETA IDENTIDAD"/>
    <s v="991122-07925"/>
    <n v="41856"/>
    <n v="36486"/>
    <s v="CUBARRAL/META"/>
    <s v="OTROS NO PARIENTES"/>
    <s v="POSEEDOR **"/>
    <s v="LA CEIBA"/>
    <m/>
    <s v="SIN DEFINIR"/>
    <n v="70"/>
    <m/>
    <n v="14"/>
    <m/>
    <m/>
    <n v="800000"/>
    <n v="800000"/>
    <n v="30000000"/>
    <n v="0"/>
    <n v="30000000"/>
    <n v="2.25"/>
  </r>
  <r>
    <n v="670621"/>
    <x v="0"/>
    <x v="0"/>
    <x v="6"/>
    <n v="3143247663"/>
    <x v="2"/>
    <s v="BOQUERON"/>
    <s v="NELDA"/>
    <m/>
    <s v="URQUIJO"/>
    <s v="GUIZA"/>
    <s v="FEMENINO"/>
    <s v="CEDULA"/>
    <n v="41212256"/>
    <d v="1986-11-14T00:00:00"/>
    <d v="1964-08-04T00:00:00"/>
    <s v="VELEZ"/>
    <s v="NATALI"/>
    <s v="YULIETH"/>
    <s v="MEDINA"/>
    <s v="URQUIJO"/>
    <s v="FEMENINO"/>
    <s v="CEDULA"/>
    <n v="1120964143"/>
    <n v="40585"/>
    <n v="38011"/>
    <s v="SAN JOSE DEL GUAVIARE"/>
    <s v="HIJO(A)"/>
    <s v="PROPIETARIO"/>
    <s v="EL PARAISO"/>
    <m/>
    <s v="ESCRITURA PÚBLICA     "/>
    <n v="70"/>
    <m/>
    <n v="35"/>
    <n v="41212256"/>
    <s v="NELDA URQUIJO GUIZA"/>
    <n v="300000"/>
    <n v="300000"/>
    <n v="50000000"/>
    <n v="0"/>
    <n v="50000000"/>
    <n v="0.25"/>
  </r>
  <r>
    <n v="670622"/>
    <x v="0"/>
    <x v="0"/>
    <x v="146"/>
    <n v="3219372384"/>
    <x v="2"/>
    <s v="BOQUERON"/>
    <s v="WILSON"/>
    <s v="GIOVANNY"/>
    <s v="ROJAS"/>
    <s v="MORA"/>
    <s v="MASCULINO"/>
    <s v="CEDULA"/>
    <n v="4071361"/>
    <d v="1998-02-04T00:00:00"/>
    <d v="1976-06-25T00:00:00"/>
    <s v="CAMPOHERMOSO/BOYACA"/>
    <s v="MILLER"/>
    <s v="LANDY"/>
    <s v="VANEGAS"/>
    <s v="APONTE"/>
    <s v="FEMENINO"/>
    <s v="CEDULA"/>
    <n v="41241257"/>
    <n v="35955"/>
    <n v="25995"/>
    <s v="GRANADA/META"/>
    <s v="CONYUGE"/>
    <s v="POSEEDOR **"/>
    <s v="EL MIRADOR"/>
    <m/>
    <s v="SIN DEFINIR"/>
    <n v="70"/>
    <m/>
    <n v="10"/>
    <m/>
    <m/>
    <n v="400000"/>
    <n v="400000"/>
    <n v="25000000"/>
    <n v="2000000"/>
    <n v="23000000"/>
    <n v="2.5"/>
  </r>
  <r>
    <n v="670623"/>
    <x v="0"/>
    <x v="0"/>
    <x v="146"/>
    <n v="3103363561"/>
    <x v="2"/>
    <s v="BOQUERON"/>
    <s v="AGUSTIN"/>
    <m/>
    <s v="PEREZ"/>
    <s v="BERMUDEZ"/>
    <s v="MASCULINO"/>
    <s v="CEDULA"/>
    <n v="17353884"/>
    <d v="1984-07-11T00:00:00"/>
    <d v="1965-05-04T00:00:00"/>
    <s v="ORTEGA/TOLIMA"/>
    <s v="ARELIS"/>
    <s v="JOHANA"/>
    <s v="OLARTE"/>
    <s v="GARZON"/>
    <s v="FEMENINO"/>
    <s v="CEDULA"/>
    <n v="1113305205"/>
    <n v="39091"/>
    <n v="32420"/>
    <s v="SAN JOSE DEL GUAVIARE"/>
    <s v="OTROS NO PARIENTES"/>
    <s v="POSEEDOR **"/>
    <s v="AGUAS LINDAS"/>
    <m/>
    <s v="SIN DEFINIR"/>
    <n v="60"/>
    <m/>
    <n v="16"/>
    <m/>
    <m/>
    <n v="600000"/>
    <n v="600000"/>
    <n v="30000000"/>
    <n v="500000"/>
    <n v="29500000"/>
    <n v="2"/>
  </r>
  <r>
    <n v="670624"/>
    <x v="0"/>
    <x v="0"/>
    <x v="146"/>
    <n v="3219372384"/>
    <x v="2"/>
    <s v="BOQUERON"/>
    <s v="LUIS"/>
    <s v="ALBERTO"/>
    <s v="CALLE"/>
    <s v="OSPINA"/>
    <s v="MASCULINO"/>
    <s v="CEDULA"/>
    <n v="16545228"/>
    <d v="1976-01-17T00:00:00"/>
    <d v="1956-08-01T00:00:00"/>
    <s v="BOLIVAR/VALLE"/>
    <s v="JUAN"/>
    <s v="DANIEL"/>
    <s v="ARANGO"/>
    <s v="CORTES"/>
    <s v="MASCULINO"/>
    <s v="TARJETA IDENTIDAD"/>
    <n v="1002623985"/>
    <n v="41936"/>
    <n v="36580"/>
    <s v="OTANCHE/BOYACA"/>
    <s v="OTROS NO PARIENTES"/>
    <s v="POSEEDOR **"/>
    <s v="EL RECREO"/>
    <m/>
    <s v="CARTA DE COMPRAVENTA                         "/>
    <n v="70"/>
    <m/>
    <n v="9"/>
    <n v="16545228"/>
    <s v="LUIS ALBERTO CALLE OSPINA"/>
    <n v="550000"/>
    <n v="550000"/>
    <n v="60000000"/>
    <n v="0"/>
    <n v="60000000"/>
    <n v="0.5"/>
  </r>
  <r>
    <n v="670615"/>
    <x v="0"/>
    <x v="0"/>
    <x v="160"/>
    <n v="3223244671"/>
    <x v="2"/>
    <s v="BOQUERON"/>
    <s v="HERNANDO"/>
    <s v="ANTONIO"/>
    <s v="GALEANO"/>
    <s v="CANO"/>
    <s v="MASCULINO"/>
    <s v="CEDULA"/>
    <n v="10195226"/>
    <d v="1981-12-14T00:00:00"/>
    <d v="1963-08-16T00:00:00"/>
    <s v="VITERBO/CALDAS"/>
    <s v="AMPARO"/>
    <s v="DEL SOCORRO"/>
    <s v="GALEANO"/>
    <s v="DE CASTAÑO"/>
    <s v="FEMENINO"/>
    <s v="CEDULA"/>
    <n v="42021261"/>
    <n v="29794"/>
    <n v="22279"/>
    <s v="VITERBO/CALDAS"/>
    <s v="HERMANO(A)"/>
    <s v="AMEDIERO"/>
    <m/>
    <m/>
    <s v="SIN DEFINIR"/>
    <m/>
    <m/>
    <n v="25"/>
    <m/>
    <m/>
    <n v="600000"/>
    <n v="600000"/>
    <n v="3000000"/>
    <n v="500000"/>
    <n v="2500000"/>
    <n v="0.25"/>
  </r>
  <r>
    <n v="688348"/>
    <x v="0"/>
    <x v="0"/>
    <x v="159"/>
    <s v="3046274961/3213351773"/>
    <x v="1"/>
    <s v="BOQUERON"/>
    <s v="EDUARDO"/>
    <s v="NICOLAS"/>
    <s v="FORERO"/>
    <s v="CUADRADO"/>
    <s v="MASCULINO"/>
    <s v="CEDULA"/>
    <n v="1055963905"/>
    <d v="2015-09-17T00:00:00"/>
    <d v="1997-05-14T00:00:00"/>
    <s v="MARIPI"/>
    <s v="NUBIA"/>
    <s v="NAYIBE"/>
    <s v="FORERO"/>
    <s v="CUADRADO"/>
    <s v="FEMENINO"/>
    <s v="CEDULA"/>
    <n v="1055963794"/>
    <n v="41841"/>
    <n v="35095"/>
    <s v="MARIPI"/>
    <s v="HERMANO(A)"/>
    <s v="POSEEDOR **"/>
    <m/>
    <m/>
    <s v="COMPRAVENTA DE POSESIONES"/>
    <n v="50"/>
    <m/>
    <n v="4"/>
    <n v="1120568810"/>
    <s v="WILMAR SAUL FORERO CUADRADO"/>
    <n v="800000"/>
    <n v="500000"/>
    <n v="30000000"/>
    <n v="15000000"/>
    <n v="15000000"/>
    <n v="0"/>
  </r>
  <r>
    <n v="678469"/>
    <x v="6"/>
    <x v="8"/>
    <x v="97"/>
    <n v="3228626411"/>
    <x v="2"/>
    <m/>
    <s v="CECILIA"/>
    <m/>
    <s v="HERNANDEZ"/>
    <m/>
    <s v="FEMENINO"/>
    <s v="CEDULA"/>
    <n v="41212908"/>
    <d v="1989-05-17T00:00:00"/>
    <d v="1955-02-17T00:00:00"/>
    <s v="EL PEÑON"/>
    <s v="JOSE"/>
    <s v="ANTONIO"/>
    <s v="LEON"/>
    <s v="HERNANDEZ"/>
    <s v="MASCULINO"/>
    <s v="CEDULA"/>
    <n v="1120576102"/>
    <n v="40999"/>
    <n v="30605"/>
    <s v="PUERTO RICO"/>
    <s v="HIJO(A)"/>
    <s v="POSEEDOR **"/>
    <s v="ALTO MORROCO"/>
    <m/>
    <s v="SIN DEFINIR"/>
    <n v="1"/>
    <m/>
    <n v="12"/>
    <m/>
    <m/>
    <n v="1000000"/>
    <n v="950000"/>
    <n v="4000000"/>
    <n v="0"/>
    <n v="4000000"/>
    <n v="1"/>
  </r>
  <r>
    <n v="678470"/>
    <x v="6"/>
    <x v="8"/>
    <x v="97"/>
    <n v="3508436126"/>
    <x v="2"/>
    <m/>
    <s v="MARIA"/>
    <s v="ILSA"/>
    <s v="LEON"/>
    <s v="HERNANDEZ"/>
    <s v="FEMENINO"/>
    <s v="CEDULA"/>
    <n v="1120924181"/>
    <d v="2004-07-21T00:00:00"/>
    <d v="1982-01-13T00:00:00"/>
    <s v="PUERTO RICO"/>
    <s v="ROSALBA"/>
    <m/>
    <s v="LEON"/>
    <s v="HERNANDEZ"/>
    <s v="FEMENINO"/>
    <s v="CEDULA"/>
    <n v="1120924331"/>
    <n v="42410"/>
    <n v="36760"/>
    <s v="PUERTO CONCORDIA"/>
    <s v="HIJO(A)"/>
    <s v="POSEEDOR **"/>
    <s v="EL MANDARIN"/>
    <m/>
    <s v="PROMESA COMPRAVENTA                   "/>
    <n v="17"/>
    <m/>
    <n v="17"/>
    <m/>
    <m/>
    <n v="200000"/>
    <n v="200000"/>
    <n v="1000000"/>
    <n v="200000"/>
    <n v="800000"/>
    <n v="0.5"/>
  </r>
  <r>
    <n v="678473"/>
    <x v="6"/>
    <x v="8"/>
    <x v="97"/>
    <n v="3508436126"/>
    <x v="2"/>
    <m/>
    <s v="JESUS"/>
    <s v="MARIA"/>
    <s v="DIAZ"/>
    <s v="MORALES"/>
    <s v="MASCULINO"/>
    <s v="CEDULA"/>
    <n v="14105292"/>
    <d v="1989-02-24T00:00:00"/>
    <d v="1970-09-03T00:00:00"/>
    <s v="SAN LUIS"/>
    <s v="YENY"/>
    <s v="PAOLA"/>
    <s v="DIAZ"/>
    <s v="PORTELA"/>
    <s v="FEMENINO"/>
    <s v="CEDULA"/>
    <n v="1106453584"/>
    <n v="40273"/>
    <n v="33638"/>
    <s v="SAN LUIS"/>
    <s v="HIJO(A)"/>
    <s v="AMEDIERO"/>
    <s v="EL PORVENIR"/>
    <m/>
    <s v="CERTIFICADO SANA POSESIÓN"/>
    <n v="13"/>
    <m/>
    <n v="2"/>
    <m/>
    <s v="SALOMON VALENCIA"/>
    <n v="800000"/>
    <n v="800000"/>
    <n v="15000000"/>
    <n v="5000000"/>
    <n v="10000000"/>
    <n v="1"/>
  </r>
  <r>
    <n v="678491"/>
    <x v="6"/>
    <x v="8"/>
    <x v="97"/>
    <n v="3143867667"/>
    <x v="2"/>
    <m/>
    <s v="MIGUEL"/>
    <s v="ANTONIO"/>
    <s v="ANZOLA"/>
    <s v="PINEDA"/>
    <s v="MASCULINO"/>
    <s v="CEDULA"/>
    <n v="17265645"/>
    <d v="2001-09-13T00:00:00"/>
    <d v="1982-10-18T00:00:00"/>
    <s v="PUERTO CONCORDIA"/>
    <s v="SANDRA"/>
    <s v="PATRICIA"/>
    <s v="MARTINEZ"/>
    <s v="RICO"/>
    <s v="FEMENINO"/>
    <s v="CEDULA"/>
    <n v="1120925483"/>
    <n v="40250"/>
    <n v="33636"/>
    <s v="EL CASTILLO"/>
    <s v="CONYUGE"/>
    <s v="AMEDIERO"/>
    <s v="CAÑO COLORADO"/>
    <m/>
    <s v="CONTRATO DE ARRENDAMIENTO "/>
    <n v="12"/>
    <m/>
    <n v="28"/>
    <m/>
    <s v="MARIA VICENTA PINEDA"/>
    <n v="900000"/>
    <n v="500000"/>
    <n v="6000000"/>
    <n v="0"/>
    <n v="6000000"/>
    <n v="1"/>
  </r>
  <r>
    <n v="678492"/>
    <x v="6"/>
    <x v="8"/>
    <x v="97"/>
    <n v="3134162118"/>
    <x v="2"/>
    <m/>
    <s v="MARIO"/>
    <s v="ALBERTO"/>
    <s v="DIAZ"/>
    <s v="BOCANEGRA"/>
    <s v="MASCULINO"/>
    <s v="CEDULA"/>
    <n v="17265138"/>
    <d v="1993-03-23T00:00:00"/>
    <d v="1974-11-18T00:00:00"/>
    <s v="PUERTO RICO"/>
    <s v="FRANCY"/>
    <m/>
    <s v="MOTES"/>
    <s v="NEIRA"/>
    <s v="FEMENINO"/>
    <s v="CEDULA"/>
    <n v="41242388"/>
    <n v="36811"/>
    <n v="30024"/>
    <s v="PUERTO RICO"/>
    <s v="CONYUGE"/>
    <s v="POSEEDOR **"/>
    <s v="EL MANGO"/>
    <m/>
    <s v="SIN DEFINIR"/>
    <n v="11"/>
    <m/>
    <n v="12"/>
    <m/>
    <m/>
    <n v="1000000"/>
    <n v="950000"/>
    <n v="3000000"/>
    <n v="0"/>
    <n v="3000000"/>
    <n v="2"/>
  </r>
  <r>
    <n v="678512"/>
    <x v="6"/>
    <x v="8"/>
    <x v="97"/>
    <n v="3228620166"/>
    <x v="2"/>
    <m/>
    <s v="LUIS "/>
    <s v="ANGEL"/>
    <s v="SALAMANCA"/>
    <s v="ARIAS"/>
    <s v="MASCULINO"/>
    <s v="CEDULA"/>
    <n v="3086338"/>
    <d v="1989-09-29T00:00:00"/>
    <d v="1971-05-22T00:00:00"/>
    <s v="ZETAQUIRA"/>
    <s v="CLARA"/>
    <m/>
    <s v="GIL"/>
    <s v="GIL"/>
    <s v="FEMENINO"/>
    <s v="CEDULA"/>
    <n v="1133939502"/>
    <n v="38787"/>
    <n v="30077"/>
    <s v="SAN JOSE DEL GUAVIARE"/>
    <s v="CONYUGE"/>
    <s v="POSEEDOR **"/>
    <s v="LA ESPERANZA"/>
    <m/>
    <s v="PROMESA COMPRAVENTA                   "/>
    <n v="4"/>
    <m/>
    <n v="3"/>
    <m/>
    <m/>
    <n v="650000"/>
    <n v="600000"/>
    <n v="15000000"/>
    <n v="900000"/>
    <n v="14100000"/>
    <n v="0.5"/>
  </r>
  <r>
    <n v="678513"/>
    <x v="6"/>
    <x v="8"/>
    <x v="97"/>
    <n v="3115504240"/>
    <x v="2"/>
    <m/>
    <s v="MARIA"/>
    <s v="VICENTA"/>
    <s v="PINEDA"/>
    <s v="RODRIGUEZ"/>
    <s v="FEMENINO"/>
    <s v="CEDULA"/>
    <n v="40360562"/>
    <d v="2001-10-08T00:00:00"/>
    <d v="1964-01-23T00:00:00"/>
    <s v="OTANCHE"/>
    <s v="MARIA"/>
    <s v="NIDIA"/>
    <s v="ANZOLA"/>
    <s v="PINEDA"/>
    <s v="FEMENINO"/>
    <s v="CEDULA"/>
    <n v="1120925596"/>
    <n v="40564"/>
    <n v="33907"/>
    <s v="PUERTO CONCORDIA"/>
    <s v="HIJO(A)"/>
    <s v="POSEEDOR **"/>
    <s v="CAÑO COLORADO"/>
    <m/>
    <s v="PROMESA COMPRAVENTA                   "/>
    <n v="20"/>
    <m/>
    <n v="25"/>
    <m/>
    <m/>
    <n v="2000000"/>
    <n v="1800000"/>
    <n v="16000000"/>
    <n v="1000000"/>
    <n v="15000000"/>
    <n v="1"/>
  </r>
  <r>
    <n v="678516"/>
    <x v="6"/>
    <x v="8"/>
    <x v="97"/>
    <n v="3203695083"/>
    <x v="2"/>
    <m/>
    <s v="ROSA"/>
    <m/>
    <s v="GELVEZ"/>
    <s v="AGUDELO"/>
    <s v="FEMENINO"/>
    <s v="CEDULA"/>
    <n v="38284116"/>
    <d v="1985-09-26T00:00:00"/>
    <d v="1963-01-06T00:00:00"/>
    <s v="RIONEGRO"/>
    <s v="ROSALBA"/>
    <s v="ZURLEY"/>
    <s v="MOYANO"/>
    <s v="GELVEZ"/>
    <s v="FEMENINO"/>
    <s v="CEDULA"/>
    <n v="1121850636"/>
    <n v="39168"/>
    <n v="32557"/>
    <s v="PUERTO CONCORDIA"/>
    <s v="HIJO(A)"/>
    <s v="POSEEDOR **"/>
    <s v="MORICHITO"/>
    <m/>
    <s v="PROMESA COMPRAVENTA                   "/>
    <n v="8"/>
    <m/>
    <n v="17"/>
    <m/>
    <m/>
    <n v="300000"/>
    <n v="300000"/>
    <n v="6000000"/>
    <n v="600000"/>
    <n v="5400000"/>
    <n v="0.5"/>
  </r>
  <r>
    <n v="678531"/>
    <x v="6"/>
    <x v="8"/>
    <x v="97"/>
    <n v="3126649675"/>
    <x v="2"/>
    <m/>
    <s v="CARLOS"/>
    <m/>
    <s v="CASTRO"/>
    <s v="MARMOLEJO"/>
    <s v="MASCULINO"/>
    <s v="CEDULA"/>
    <n v="18223893"/>
    <d v="1993-01-29T00:00:00"/>
    <d v="1971-06-15T00:00:00"/>
    <s v="SAN JOSE DEL GUAVIARE"/>
    <s v="OMAIRA"/>
    <m/>
    <s v="ESPEJO"/>
    <s v="VIRGUEZ"/>
    <s v="FEMENINO"/>
    <s v="CEDULA"/>
    <n v="46673217"/>
    <n v="34943"/>
    <n v="27962"/>
    <s v="OTANCHE"/>
    <s v="CONYUGE"/>
    <s v="POSEEDOR **"/>
    <s v="PATIO BONITO"/>
    <m/>
    <s v="PROMESA COMPRAVENTA                   "/>
    <n v="30"/>
    <m/>
    <n v="12"/>
    <m/>
    <m/>
    <n v="350000"/>
    <n v="350000"/>
    <n v="70000000"/>
    <n v="0"/>
    <n v="70000000"/>
    <n v="2.5"/>
  </r>
  <r>
    <n v="678538"/>
    <x v="6"/>
    <x v="8"/>
    <x v="97"/>
    <n v="3128321165"/>
    <x v="2"/>
    <m/>
    <s v="MARIA"/>
    <s v="ELISA"/>
    <s v="RINCON"/>
    <s v="HINCAPIE"/>
    <s v="FEMENINO"/>
    <s v="CEDULA"/>
    <n v="1120924058"/>
    <d v="2004-03-18T00:00:00"/>
    <d v="1979-01-03T00:00:00"/>
    <s v="PUERTO RICO"/>
    <s v="JANIER"/>
    <s v="ANDRES"/>
    <s v="RINCON"/>
    <s v="HINCAPIE"/>
    <s v="MASCULINO"/>
    <s v="CEDULA"/>
    <n v="1120924379"/>
    <n v="42416"/>
    <n v="35793"/>
    <s v="PUERTO CONCORDIA"/>
    <s v="HIJO(A)"/>
    <s v="POSEEDOR **"/>
    <s v="EL VERGEL"/>
    <m/>
    <s v="PROMESA COMPRAVENTA                   "/>
    <n v="25"/>
    <m/>
    <n v="30"/>
    <m/>
    <m/>
    <n v="750000"/>
    <n v="550000"/>
    <n v="1000000"/>
    <n v="800000"/>
    <n v="200000"/>
    <n v="0.5"/>
  </r>
  <r>
    <n v="678605"/>
    <x v="6"/>
    <x v="8"/>
    <x v="97"/>
    <n v="3209884195"/>
    <x v="2"/>
    <m/>
    <s v="RAFAEL"/>
    <m/>
    <s v="DIAZ"/>
    <s v="MORALES"/>
    <s v="MASCULINO"/>
    <s v="CEDULA"/>
    <n v="6004954"/>
    <d v="1987-01-07T00:00:00"/>
    <d v="1968-10-09T00:00:00"/>
    <s v="SAN LUIS"/>
    <s v="NURY"/>
    <m/>
    <s v="ESQUIVEL"/>
    <s v="SULVESTRE"/>
    <s v="FEMENINO"/>
    <s v="CEDULA"/>
    <n v="28936231"/>
    <n v="34638"/>
    <n v="27113"/>
    <s v="SAN LUIS"/>
    <s v="OTROS NO PARIENTES"/>
    <s v="POSEEDOR **"/>
    <s v="EL PORVENIR"/>
    <m/>
    <s v="PROMESA COMPRAVENTA                   "/>
    <n v="12"/>
    <m/>
    <n v="2"/>
    <m/>
    <m/>
    <n v="800000"/>
    <n v="700000"/>
    <n v="9000000"/>
    <n v="0"/>
    <n v="9000000"/>
    <n v="0.75"/>
  </r>
  <r>
    <n v="678608"/>
    <x v="6"/>
    <x v="8"/>
    <x v="97"/>
    <n v="3142576552"/>
    <x v="2"/>
    <m/>
    <s v="SALOMON"/>
    <m/>
    <s v="VALENCIA"/>
    <s v="PALACIOS"/>
    <s v="MASCULINO"/>
    <s v="CEDULA"/>
    <n v="71930955"/>
    <d v="1979-02-22T00:00:00"/>
    <d v="1956-09-05T00:00:00"/>
    <s v="QUIBDO"/>
    <s v="EDILFANERY"/>
    <m/>
    <s v="CALVO"/>
    <s v="VINASCO"/>
    <s v="FEMENINO"/>
    <s v="CEDULA"/>
    <n v="25034340"/>
    <n v="27050"/>
    <n v="19125"/>
    <s v="QUINCHIA"/>
    <s v="CONYUGE"/>
    <s v="POSEEDOR **"/>
    <s v="LA LUCHA"/>
    <m/>
    <s v="PROMESA COMPRAVENTA                   "/>
    <n v="25"/>
    <m/>
    <n v="18"/>
    <m/>
    <m/>
    <n v="200000"/>
    <n v="200000"/>
    <n v="10000000"/>
    <n v="0"/>
    <n v="10000000"/>
    <n v="1"/>
  </r>
  <r>
    <n v="678610"/>
    <x v="6"/>
    <x v="8"/>
    <x v="97"/>
    <n v="3138111212"/>
    <x v="2"/>
    <m/>
    <s v="BENJAMIN"/>
    <m/>
    <s v="CARO"/>
    <s v="MOLINA"/>
    <s v="MASCULINO"/>
    <s v="CEDULA"/>
    <n v="298238"/>
    <d v="1983-01-18T00:00:00"/>
    <d v="1964-10-28T00:00:00"/>
    <s v="LA MESA"/>
    <s v="ANA"/>
    <s v="TILDE"/>
    <s v="CARO"/>
    <s v="MOLINA"/>
    <s v="FEMENINO"/>
    <s v="CEDULA"/>
    <n v="20381239"/>
    <n v="31684"/>
    <n v="25042"/>
    <s v="LA MESA"/>
    <s v="HERMANO(A)"/>
    <s v="POSEEDOR **"/>
    <s v="EL AGUACATAL"/>
    <m/>
    <s v="PROMESA COMPRAVENTA                   "/>
    <n v="10"/>
    <m/>
    <n v="3"/>
    <m/>
    <m/>
    <n v="600000"/>
    <n v="600000"/>
    <n v="15000000"/>
    <n v="0"/>
    <n v="15000000"/>
    <n v="1.25"/>
  </r>
  <r>
    <n v="678511"/>
    <x v="6"/>
    <x v="8"/>
    <x v="97"/>
    <n v="3123410494"/>
    <x v="2"/>
    <m/>
    <s v="MARIA"/>
    <s v="HILDA"/>
    <s v="RIVERA"/>
    <s v="DE VARGAS"/>
    <s v="FEMENINO"/>
    <s v="CEDULA"/>
    <n v="30048420"/>
    <d v="1975-11-14T00:00:00"/>
    <d v="1946-11-29T00:00:00"/>
    <s v="SANTANA"/>
    <s v="YANE"/>
    <m/>
    <s v="VARGAS"/>
    <s v="RIVERA"/>
    <s v="FEMENINO"/>
    <s v="CEDULA"/>
    <n v="23532812"/>
    <n v="32679"/>
    <n v="25971"/>
    <s v="SAN JOSE DEL GUAVIARE"/>
    <s v="HIJO(A)"/>
    <s v="POSEEDOR **"/>
    <s v="LAS DELICIAS"/>
    <m/>
    <s v="SIN DEFINIR"/>
    <n v="250"/>
    <m/>
    <n v="30"/>
    <m/>
    <m/>
    <n v="2500000"/>
    <n v="2500000"/>
    <n v="150000000"/>
    <n v="0"/>
    <n v="150000000"/>
    <n v="3"/>
  </r>
  <r>
    <n v="678530"/>
    <x v="6"/>
    <x v="8"/>
    <x v="162"/>
    <n v="3123100222"/>
    <x v="2"/>
    <m/>
    <s v="MARLENY"/>
    <m/>
    <s v="GUTIERREZ"/>
    <s v="ALVAREZ"/>
    <s v="FEMENINO"/>
    <s v="CEDULA"/>
    <n v="28757143"/>
    <d v="1977-12-22T00:00:00"/>
    <d v="1958-10-15T00:00:00"/>
    <s v="ORTEGA/TOLIMA"/>
    <s v="JOHN"/>
    <s v="ALEJANDRO"/>
    <s v="CANO"/>
    <s v="GUTIERREZ"/>
    <s v="MASCULINO"/>
    <s v="CEDULA"/>
    <n v="1070616130"/>
    <n v="41442"/>
    <n v="34756"/>
    <s v="PUERTO CONCORDIA/META"/>
    <s v="HIJO(A)"/>
    <s v="POSEEDOR **"/>
    <s v="EL LIMON"/>
    <m/>
    <s v="SIN DEFINIR"/>
    <n v="80"/>
    <m/>
    <n v="30"/>
    <m/>
    <m/>
    <n v="500000"/>
    <n v="500000"/>
    <n v="200000000"/>
    <n v="6000000"/>
    <n v="194000000"/>
    <n v="0.25"/>
  </r>
  <r>
    <n v="678606"/>
    <x v="6"/>
    <x v="8"/>
    <x v="162"/>
    <n v="3114670417"/>
    <x v="2"/>
    <m/>
    <s v="ENRIQUE"/>
    <m/>
    <s v="CAPERA"/>
    <m/>
    <s v="MASCULINO"/>
    <s v="CEDULA"/>
    <n v="14235752"/>
    <d v="1979-07-06T00:00:00"/>
    <d v="1959-12-05T00:00:00"/>
    <s v="ORTEGA/TOLIMA"/>
    <s v="GABRIEL  "/>
    <m/>
    <s v="CAPERA"/>
    <s v="URIBE"/>
    <s v="MASCULINO"/>
    <s v="CEDULA"/>
    <n v="1123087389"/>
    <n v="41705"/>
    <n v="35122"/>
    <s v="PUERTO CONCORDIA/META"/>
    <s v="HIJO(A)"/>
    <s v="POSEEDOR **"/>
    <s v="LA FLORIDA"/>
    <m/>
    <s v="PROMESA COMPRAVENTA                   "/>
    <n v="15"/>
    <m/>
    <n v="20"/>
    <m/>
    <m/>
    <n v="800000"/>
    <n v="500000"/>
    <n v="30000000"/>
    <n v="1300000"/>
    <n v="28700000"/>
    <n v="1.5"/>
  </r>
  <r>
    <n v="678607"/>
    <x v="6"/>
    <x v="8"/>
    <x v="162"/>
    <n v="3124540148"/>
    <x v="2"/>
    <m/>
    <s v="MARIA"/>
    <s v="RITA"/>
    <s v="GALINDO"/>
    <s v="ANZOLA"/>
    <s v="FEMENINO"/>
    <s v="CEDULA"/>
    <n v="63251201"/>
    <d v="1985-03-03T00:00:00"/>
    <d v="1957-10-29T00:00:00"/>
    <s v="OTANCHE/BOYACA"/>
    <s v="JUSTO"/>
    <s v="RUFINO"/>
    <s v="ROBLEDO"/>
    <s v="MOSQUERA "/>
    <s v="MASCULINO"/>
    <s v="CEDULA"/>
    <n v="91130300"/>
    <n v="28481"/>
    <n v="21802"/>
    <s v="QUIBDO/CHOCO"/>
    <s v="CONYUGE"/>
    <s v="POSEEDOR **"/>
    <s v="LA MORICHERA"/>
    <m/>
    <s v="CERTIFICADO SANA POSESIÓN"/>
    <n v="14"/>
    <m/>
    <n v="15"/>
    <m/>
    <m/>
    <n v="400000"/>
    <n v="400000"/>
    <n v="42000000"/>
    <n v="800000"/>
    <n v="41200000"/>
    <n v="1.5"/>
  </r>
  <r>
    <n v="678609"/>
    <x v="6"/>
    <x v="8"/>
    <x v="162"/>
    <n v="3122347433"/>
    <x v="2"/>
    <m/>
    <s v="LAURENTINO"/>
    <m/>
    <s v="CAMACHO"/>
    <m/>
    <s v="MASCULINO"/>
    <s v="CEDULA"/>
    <n v="91131888"/>
    <d v="1986-12-22T00:00:00"/>
    <d v="1968-01-29T00:00:00"/>
    <s v="VELEZ/SANTANDER"/>
    <s v="LUZ"/>
    <s v="MARINA "/>
    <s v="NOVOA"/>
    <s v="SUAREZ"/>
    <s v="FEMENINO"/>
    <s v="CEDULA"/>
    <n v="28995135"/>
    <n v="34166"/>
    <n v="26025"/>
    <s v="VILLARRICA/TOLIMA"/>
    <s v="CONYUGE"/>
    <s v="POSEEDOR **"/>
    <s v="LOS MARAÑONES"/>
    <m/>
    <s v="CARTA DE COMPRAVENTA                         "/>
    <n v="12"/>
    <m/>
    <n v="17"/>
    <m/>
    <m/>
    <m/>
    <m/>
    <m/>
    <m/>
    <n v="0"/>
    <n v="0.75"/>
  </r>
  <r>
    <n v="678611"/>
    <x v="6"/>
    <x v="8"/>
    <x v="162"/>
    <n v="3143823181"/>
    <x v="2"/>
    <m/>
    <s v="JOSE"/>
    <s v="ERMIZO"/>
    <s v="RIVERA "/>
    <s v="TORRES"/>
    <s v="MASCULINO"/>
    <s v="CEDULA"/>
    <n v="18222371"/>
    <d v="1989-01-19T00:00:00"/>
    <d v="1970-04-30T00:00:00"/>
    <s v="VICTORIA/CALDAS"/>
    <s v="MARTA"/>
    <s v="LILIANA"/>
    <s v="ALAPE"/>
    <s v="VELASQUEZ"/>
    <s v="FEMENINO"/>
    <s v="CEDULA"/>
    <n v="40360610"/>
    <n v="37130"/>
    <n v="29960"/>
    <s v="VILLAVICENCIO/META"/>
    <s v="CONYUGE"/>
    <s v="POSEEDOR **"/>
    <s v="LA PEDRERA"/>
    <m/>
    <s v="COMPRAVENTA DE POSESIONES"/>
    <n v="150"/>
    <m/>
    <n v="8"/>
    <m/>
    <m/>
    <n v="600000"/>
    <n v="500000"/>
    <n v="24000000"/>
    <n v="0"/>
    <n v="24000000"/>
    <n v="1"/>
  </r>
  <r>
    <n v="678612"/>
    <x v="6"/>
    <x v="8"/>
    <x v="162"/>
    <n v="3143823181"/>
    <x v="2"/>
    <m/>
    <s v="LUIS"/>
    <s v="MELQUISEDEC"/>
    <s v="RICO"/>
    <s v="BARRAGAN"/>
    <s v="MASCULINO"/>
    <s v="CEDULA"/>
    <n v="403793"/>
    <d v="1975-12-04T00:00:00"/>
    <d v="1954-09-11T00:00:00"/>
    <s v="VERGARA/CUNDINAMARCA"/>
    <s v="YENIBERT"/>
    <s v="GIOVANNA"/>
    <s v="RIVERA"/>
    <s v="SILVA"/>
    <s v="FEMENINO"/>
    <s v="CEDULA"/>
    <n v="1121899903"/>
    <n v="40680"/>
    <n v="34054"/>
    <s v="PUERTO CONCORDIA/META"/>
    <s v="OTROS NO PARIENTES"/>
    <s v="ARRENDATARIO"/>
    <s v="LA PEDRERA"/>
    <m/>
    <s v="CONTRATO DE ARRENDAMIENTO "/>
    <n v="150"/>
    <m/>
    <n v="20"/>
    <m/>
    <m/>
    <n v="400000"/>
    <n v="400000"/>
    <n v="0"/>
    <n v="0"/>
    <n v="0"/>
    <n v="1"/>
  </r>
  <r>
    <n v="678754"/>
    <x v="6"/>
    <x v="8"/>
    <x v="162"/>
    <n v="3134855848"/>
    <x v="2"/>
    <m/>
    <s v="YORLEDY"/>
    <m/>
    <s v="CHACON"/>
    <s v="NIETO"/>
    <s v="FEMENINO"/>
    <s v="CEDULA"/>
    <n v="1120925552"/>
    <d v="2010-08-30T00:00:00"/>
    <d v="1992-08-14T00:00:00"/>
    <s v="PUERTO CONCORDIA/META"/>
    <s v="LEOPOLDO"/>
    <m/>
    <s v="CHACON"/>
    <s v="BUITRAGO"/>
    <s v="MASCULINO"/>
    <s v="CEDULA"/>
    <n v="4197344"/>
    <n v="29496"/>
    <n v="22544"/>
    <s v="PAUNA/BOYACA"/>
    <s v="PADRE"/>
    <s v="POSEEDOR **"/>
    <s v="EL GECHO"/>
    <m/>
    <s v="COMPRAVENTA DE POSESIONES"/>
    <n v="36"/>
    <m/>
    <n v="5"/>
    <m/>
    <m/>
    <n v="500000"/>
    <n v="500000"/>
    <n v="20000000"/>
    <n v="0"/>
    <n v="20000000"/>
    <n v="0.25"/>
  </r>
  <r>
    <n v="678770"/>
    <x v="6"/>
    <x v="8"/>
    <x v="162"/>
    <n v="3114758081"/>
    <x v="2"/>
    <m/>
    <s v="KELVI"/>
    <s v="THAMIT"/>
    <s v="PEÑA "/>
    <s v="HINCAPIE"/>
    <s v="MASCULINO"/>
    <s v="CEDULA"/>
    <n v="1120925188"/>
    <d v="2008-07-13T00:00:00"/>
    <d v="1989-12-24T00:00:00"/>
    <s v="PUERTO CONCORDIA/META"/>
    <s v="GLORIA"/>
    <s v="ANDREA"/>
    <s v="GIRALDO"/>
    <s v="ACOSTA"/>
    <s v="FEMENINO"/>
    <s v="CEDULA"/>
    <n v="1118196964"/>
    <n v="40008"/>
    <n v="33220"/>
    <s v="CALAMAR/GUAVIARE"/>
    <s v="MADRE"/>
    <s v="POSEEDOR **"/>
    <s v="LA VILLANUEVA"/>
    <m/>
    <s v="COMPRAVENTA DE POSESIONES"/>
    <n v="20"/>
    <m/>
    <n v="5"/>
    <m/>
    <m/>
    <n v="600000"/>
    <n v="450000"/>
    <n v="25000000"/>
    <n v="0"/>
    <n v="25000000"/>
    <n v="1.5"/>
  </r>
  <r>
    <n v="678771"/>
    <x v="6"/>
    <x v="8"/>
    <x v="162"/>
    <n v="3144738807"/>
    <x v="2"/>
    <m/>
    <s v="YURI"/>
    <m/>
    <s v="MARTINEZ"/>
    <s v="BERMUDEZ"/>
    <s v="FEMENINO"/>
    <s v="CEDULA"/>
    <n v="40360756"/>
    <d v="2003-11-26T00:00:00"/>
    <d v="1985-11-16T00:00:00"/>
    <s v="ACACIAS/META"/>
    <s v="MARIA"/>
    <s v="ENEYSE EMIR"/>
    <s v="BERMUDEZ"/>
    <s v="ROJAS"/>
    <s v="FEMENINO"/>
    <s v="CEDULA"/>
    <n v="21175264"/>
    <n v="29658"/>
    <n v="22943"/>
    <s v="VILLETA/CUNDINAMARCA"/>
    <s v="MADRE"/>
    <s v="ARRENDATARIO"/>
    <s v="EL ENCANTO"/>
    <m/>
    <s v="CONTRATO DE ARRENDAMIENTO "/>
    <n v="40"/>
    <m/>
    <n v="4"/>
    <m/>
    <m/>
    <n v="700000"/>
    <n v="700000"/>
    <n v="1500000"/>
    <n v="1000000"/>
    <n v="500000"/>
    <n v="0.5"/>
  </r>
  <r>
    <n v="678773"/>
    <x v="6"/>
    <x v="8"/>
    <x v="162"/>
    <n v="3124407431"/>
    <x v="2"/>
    <m/>
    <s v="ANDRES"/>
    <s v="RICARDO"/>
    <s v="GALVEZ"/>
    <s v="GUTIERREZ"/>
    <s v="MASCULINO"/>
    <s v="CEDULA"/>
    <n v="86087163"/>
    <d v="2003-07-15T00:00:00"/>
    <d v="1985-03-08T00:00:00"/>
    <s v="BOGOTA/CUNDINAMARCA"/>
    <s v="MARIA"/>
    <s v="STELLA "/>
    <s v="HERNANDEZ "/>
    <m/>
    <s v="FEMENINO"/>
    <s v="CEDULA"/>
    <n v="1120926701"/>
    <n v="42592"/>
    <n v="36014"/>
    <s v="PUERTO CONCORDIA/META"/>
    <s v="CONYUGE"/>
    <s v="POSEEDOR **"/>
    <s v="LA SOCIA"/>
    <m/>
    <s v="SIN DEFINIR"/>
    <n v="20"/>
    <m/>
    <n v="8"/>
    <m/>
    <m/>
    <n v="700000"/>
    <n v="700000"/>
    <n v="35000000"/>
    <n v="1000000"/>
    <n v="34000000"/>
    <n v="1"/>
  </r>
  <r>
    <n v="678774"/>
    <x v="6"/>
    <x v="8"/>
    <x v="162"/>
    <n v="3502266070"/>
    <x v="2"/>
    <m/>
    <s v="EDUAR"/>
    <s v="ANDRES"/>
    <s v="GONZALEZ"/>
    <s v="RIVERA"/>
    <s v="MASCULINO"/>
    <s v="CEDULA"/>
    <n v="1123058687"/>
    <d v="2008-05-09T00:00:00"/>
    <d v="1990-05-04T00:00:00"/>
    <s v="SAN JOSE DEL GUAVIARE"/>
    <s v="LEIDY"/>
    <s v="JOHANA"/>
    <s v="CAÑON"/>
    <s v="CAÑON"/>
    <s v="FEMENINO"/>
    <s v="CEDULA"/>
    <n v="1123058597"/>
    <n v="39394"/>
    <n v="32712"/>
    <s v="EL CASTILLO/META"/>
    <s v="CONYUGE"/>
    <m/>
    <s v="VILLA JOHANA"/>
    <m/>
    <s v="SIN DEFINIR"/>
    <n v="12"/>
    <m/>
    <n v="4"/>
    <m/>
    <m/>
    <n v="1000000"/>
    <n v="900000"/>
    <n v="20000000"/>
    <n v="10000000"/>
    <n v="10000000"/>
    <n v="0.25"/>
  </r>
  <r>
    <n v="678775"/>
    <x v="6"/>
    <x v="8"/>
    <x v="162"/>
    <n v="3114763127"/>
    <x v="2"/>
    <m/>
    <s v="RUBY"/>
    <s v="NERY"/>
    <s v="TONUZCO"/>
    <s v="TABA"/>
    <s v="FEMENINO"/>
    <s v="CEDULA"/>
    <n v="42003175"/>
    <d v="1982-10-25T00:00:00"/>
    <d v="1955-10-31T00:00:00"/>
    <s v="GUATICA/RISARALDA"/>
    <s v="MAURICIO"/>
    <m/>
    <s v="PAEZ"/>
    <s v="TONUSCO"/>
    <s v="MASCULINO"/>
    <s v="CEDULA"/>
    <n v="1120926331"/>
    <n v="41765"/>
    <n v="35176"/>
    <s v="SAN JOSE DEL GUAVIARE"/>
    <s v="HIJO(A)"/>
    <s v="POSEEDOR **"/>
    <s v="EL PALMAR"/>
    <m/>
    <s v="SIN DEFINIR"/>
    <n v="8"/>
    <m/>
    <n v="30"/>
    <m/>
    <m/>
    <n v="400000"/>
    <n v="400000"/>
    <n v="30000000"/>
    <n v="100000"/>
    <n v="29900000"/>
    <n v="0.25"/>
  </r>
  <r>
    <n v="678776"/>
    <x v="6"/>
    <x v="8"/>
    <x v="162"/>
    <n v="3122120422"/>
    <x v="2"/>
    <m/>
    <s v="NERY"/>
    <s v="LUZ "/>
    <s v="RODRIGUEZ"/>
    <s v="GUEVARA"/>
    <s v="FEMENINO"/>
    <s v="CEDULA"/>
    <n v="63254949"/>
    <d v="2002-05-07T00:00:00"/>
    <d v="1975-03-31T00:00:00"/>
    <s v="CIMITARRA/SANTANDER"/>
    <s v="JUANA"/>
    <s v="YULITHZA"/>
    <s v="GALINDO"/>
    <s v="RODRIGUEZ"/>
    <s v="FEMENINO"/>
    <s v="CEDULA"/>
    <n v="1005452094"/>
    <n v="42332"/>
    <n v="35702"/>
    <s v="SUCRE/SANTANDER"/>
    <s v="HIJO(A)"/>
    <s v="POSEEDOR **"/>
    <s v="EL AGUACATE"/>
    <m/>
    <s v="SIN DEFINIR"/>
    <n v="12"/>
    <m/>
    <n v="10"/>
    <m/>
    <m/>
    <n v="700000"/>
    <n v="650000"/>
    <n v="15000000"/>
    <n v="0"/>
    <n v="15000000"/>
    <n v="2"/>
  </r>
  <r>
    <n v="678777"/>
    <x v="6"/>
    <x v="8"/>
    <x v="162"/>
    <n v="3202797082"/>
    <x v="2"/>
    <m/>
    <s v="LUIS"/>
    <s v="ALEXANDER "/>
    <s v="ACUÑA"/>
    <s v="URIBE"/>
    <s v="MASCULINO"/>
    <s v="CEDULA"/>
    <n v="1122121437"/>
    <d v="2006-04-28T00:00:00"/>
    <d v="1987-12-05T00:00:00"/>
    <s v="PUERTO CONCORDIA/META"/>
    <s v="JEILY"/>
    <m/>
    <s v="GRANADA"/>
    <s v="TONUZCO"/>
    <s v="FEMENINO"/>
    <s v="CEDULA"/>
    <n v="1120561523"/>
    <n v="38503"/>
    <n v="31807"/>
    <s v="SAN JOSE DEL GUAVIARE"/>
    <s v="CUÑADO(A)"/>
    <m/>
    <s v="LA FLORIDA"/>
    <m/>
    <s v="SIN DEFINIR"/>
    <n v="15"/>
    <m/>
    <n v="10"/>
    <m/>
    <m/>
    <n v="2500000"/>
    <n v="2300000"/>
    <n v="30000000"/>
    <n v="9000000"/>
    <n v="21000000"/>
    <n v="1"/>
  </r>
  <r>
    <n v="678778"/>
    <x v="6"/>
    <x v="8"/>
    <x v="162"/>
    <n v="3124147399"/>
    <x v="2"/>
    <m/>
    <s v="ELIZABETH"/>
    <m/>
    <s v="CUELLAR"/>
    <s v="MOLINA"/>
    <s v="FEMENINO"/>
    <s v="CEDULA"/>
    <n v="51940247"/>
    <d v="1987-05-29T00:00:00"/>
    <d v="1967-03-20T00:00:00"/>
    <s v="FLORENCIA/CAQUETA"/>
    <s v="HERNANDO"/>
    <m/>
    <s v="MENDOZA"/>
    <s v="MENDOZA"/>
    <s v="MASCULINO"/>
    <s v="CEDULA"/>
    <n v="5882765"/>
    <n v="28454"/>
    <n v="19499"/>
    <s v="CHAPARRAL/TOLIMA"/>
    <s v="CONYUGE"/>
    <s v="POSEEDOR **"/>
    <s v="CASA BLANCA"/>
    <m/>
    <s v="SIN DEFINIR"/>
    <n v="120"/>
    <m/>
    <n v="10"/>
    <m/>
    <m/>
    <n v="800000"/>
    <n v="800000"/>
    <n v="120000000"/>
    <n v="2000000"/>
    <n v="118000000"/>
    <n v="0.25"/>
  </r>
  <r>
    <n v="678788"/>
    <x v="6"/>
    <x v="8"/>
    <x v="162"/>
    <n v="3142284261"/>
    <x v="2"/>
    <m/>
    <s v="SEGUNDO"/>
    <s v="PATROCINIO"/>
    <s v="CHAVES"/>
    <s v="JURADO"/>
    <s v="MASCULINO"/>
    <s v="CEDULA"/>
    <n v="5332361"/>
    <d v="1973-08-30T00:00:00"/>
    <d v="1951-06-21T00:00:00"/>
    <s v="CONSACA/NARIÑO"/>
    <s v="MARIA"/>
    <s v="MAGOLA"/>
    <s v="TONUZCO"/>
    <s v="TABA"/>
    <s v="FEMENINO"/>
    <s v="CEDULA"/>
    <n v="30001645"/>
    <n v="28152"/>
    <n v="18856"/>
    <s v="GUATICA/RISARALDA"/>
    <s v="CONYUGE"/>
    <s v="POSEEDOR **"/>
    <s v="LA SIBERIA"/>
    <m/>
    <s v="COMPRAVENTA DE POSESIONES"/>
    <n v="44"/>
    <m/>
    <n v="18"/>
    <m/>
    <m/>
    <n v="1400000"/>
    <n v="1000000"/>
    <n v="100000000"/>
    <n v="20000000"/>
    <n v="80000000"/>
    <n v="1"/>
  </r>
  <r>
    <n v="670077"/>
    <x v="6"/>
    <x v="8"/>
    <x v="162"/>
    <n v="3227565588"/>
    <x v="1"/>
    <m/>
    <s v="ANA "/>
    <s v="PATRICIA"/>
    <s v="NEVA"/>
    <s v="CELIS"/>
    <s v="FEMENINO"/>
    <s v="CEDULA"/>
    <n v="1120925469"/>
    <d v="2010-01-25T00:00:00"/>
    <d v="1991-12-06T00:00:00"/>
    <s v="BOGOTA/CUNDINAMARCA"/>
    <s v="LUIS"/>
    <s v="MAARIA"/>
    <s v="SALGADO"/>
    <m/>
    <s v="MASCULINO"/>
    <s v="CEDULA"/>
    <n v="3098581"/>
    <n v="28481"/>
    <n v="20081"/>
    <s v="MACANAL/BOYACA"/>
    <s v="OTROS NO PARIENTES"/>
    <s v="POSEEDOR **"/>
    <s v="LA BENDICION"/>
    <m/>
    <s v="SIN DEFINIR"/>
    <n v="40"/>
    <m/>
    <n v="7"/>
    <m/>
    <m/>
    <n v="200000"/>
    <n v="200000"/>
    <n v="80000000"/>
    <n v="600000"/>
    <n v="79400000"/>
    <n v="0"/>
  </r>
  <r>
    <n v="670037"/>
    <x v="6"/>
    <x v="8"/>
    <x v="162"/>
    <n v="3142591956"/>
    <x v="1"/>
    <m/>
    <s v="BELKIS"/>
    <s v="ADRIANA"/>
    <s v="VELA"/>
    <s v="MOLINA"/>
    <s v="FEMENINO"/>
    <s v="CEDULA"/>
    <n v="1120925507"/>
    <d v="2010-04-27T00:00:00"/>
    <d v="1991-12-25T00:00:00"/>
    <s v="PUERTO CONCORDIA/META"/>
    <s v="LUIS"/>
    <s v="YOVANNI"/>
    <s v="RODRIGUEZ"/>
    <s v="GONZALEZ"/>
    <s v="MASCULINO"/>
    <s v="CEDULA"/>
    <n v="79799734"/>
    <n v="34515"/>
    <n v="27870"/>
    <s v="CHIA/CUNDINAMARCA"/>
    <s v="CONYUGE"/>
    <s v="POSEEDOR **"/>
    <s v="SAN ANTONIO"/>
    <m/>
    <s v="COMPRAVENTA DE POSESIONES"/>
    <n v="112"/>
    <m/>
    <n v="10"/>
    <m/>
    <m/>
    <n v="2000000"/>
    <n v="1800000"/>
    <n v="80000000"/>
    <n v="24000000"/>
    <n v="56000000"/>
    <n v="0"/>
  </r>
  <r>
    <n v="670056"/>
    <x v="6"/>
    <x v="8"/>
    <x v="162"/>
    <n v="3117143540"/>
    <x v="1"/>
    <m/>
    <s v="ISAURA"/>
    <m/>
    <s v="MORALES"/>
    <s v="CHACON"/>
    <s v="FEMENINO"/>
    <s v="CEDULA"/>
    <n v="28204914"/>
    <d v="1981-10-13T00:00:00"/>
    <d v="1961-11-03T00:00:00"/>
    <s v="LA PAZ/SANTANDER"/>
    <s v="ISIDRO"/>
    <m/>
    <s v="ORDUÑA"/>
    <s v="DIAZ"/>
    <s v="MASCULINO"/>
    <s v="CEDULA"/>
    <n v="5668225"/>
    <n v="28481"/>
    <n v="19603"/>
    <s v="LA PAZ/SANTANDER"/>
    <s v="CONYUGE"/>
    <s v="PROPIETARIO"/>
    <s v="EL RECUERDO"/>
    <m/>
    <s v="ESCRITURA PÚBLICA     "/>
    <n v="57"/>
    <m/>
    <n v="9"/>
    <m/>
    <m/>
    <n v="1000000"/>
    <n v="1000000"/>
    <n v="200000000"/>
    <n v="0"/>
    <n v="200000000"/>
    <n v="0"/>
  </r>
  <r>
    <n v="670040"/>
    <x v="6"/>
    <x v="8"/>
    <x v="162"/>
    <n v="3123453569"/>
    <x v="1"/>
    <m/>
    <s v="LUZ"/>
    <s v="MARINA"/>
    <s v="VELASQUEZ"/>
    <s v="RAMIREZ"/>
    <s v="FEMENINO"/>
    <s v="CEDULA"/>
    <n v="52083706"/>
    <d v="1990-12-04T00:00:00"/>
    <d v="1966-12-08T00:00:00"/>
    <s v="BOGOTA/CUNDINAMARCA"/>
    <s v="JOSE"/>
    <s v="JAIR"/>
    <s v="RIVERA"/>
    <s v="TORRES "/>
    <s v="MASCULINO"/>
    <s v="CEDULA"/>
    <n v="86005673"/>
    <n v="32567"/>
    <n v="25688"/>
    <s v="VICTORIA/CALDAS"/>
    <s v="CONYUGE"/>
    <m/>
    <s v="LA PRIMAVERA"/>
    <m/>
    <s v="SIN DEFINIR"/>
    <n v="25"/>
    <m/>
    <n v="21"/>
    <m/>
    <m/>
    <n v="640000"/>
    <n v="640000"/>
    <n v="50000000"/>
    <n v="0"/>
    <n v="50000000"/>
    <n v="0"/>
  </r>
  <r>
    <n v="670057"/>
    <x v="6"/>
    <x v="8"/>
    <x v="162"/>
    <n v="3223703881"/>
    <x v="1"/>
    <m/>
    <s v="CLARA"/>
    <s v="INES"/>
    <s v="MOYANO"/>
    <s v="GELVEZ"/>
    <s v="FEMENINO"/>
    <s v="CEDULA"/>
    <n v="1120926415"/>
    <d v="2014-11-18T00:00:00"/>
    <s v="17/11/19936"/>
    <s v="PUERTO CONCORDIA/META"/>
    <s v="ANDRES"/>
    <s v="FAVIAN"/>
    <s v="RENGIFO"/>
    <s v="FORERO"/>
    <s v="MASCULINO"/>
    <s v="CEDULA"/>
    <n v="1120925382"/>
    <n v="40000"/>
    <n v="33230"/>
    <s v="PUERTO CONCORDIA/META"/>
    <s v="CONYUGE"/>
    <s v="POSEEDOR **"/>
    <s v="FUNDO BONITO"/>
    <m/>
    <s v="COMPRAVENTA DE POSESIONES"/>
    <n v="17"/>
    <m/>
    <n v="1"/>
    <m/>
    <m/>
    <n v="400000"/>
    <n v="400000"/>
    <n v="17000000"/>
    <n v="150000"/>
    <n v="16850000"/>
    <n v="0"/>
  </r>
  <r>
    <n v="670042"/>
    <x v="6"/>
    <x v="8"/>
    <x v="162"/>
    <n v="3102362594"/>
    <x v="1"/>
    <m/>
    <s v="ALIX"/>
    <m/>
    <s v="RIVERA "/>
    <s v="TORRES"/>
    <s v="FEMENINO"/>
    <s v="CEDULA"/>
    <n v="41211673"/>
    <d v="1984-12-11T00:00:00"/>
    <d v="1964-04-18T00:00:00"/>
    <s v="AGUA BONITA/MANZANARES CALDAS"/>
    <s v="JOSE"/>
    <s v="ALIRIO"/>
    <s v="RIVERA"/>
    <s v="TORRES "/>
    <s v="MASCULINO"/>
    <s v="CEDULA"/>
    <n v="86005499"/>
    <n v="32455"/>
    <n v="25133"/>
    <s v="VICTORIA/CALDAS"/>
    <s v="HERMANO(A)"/>
    <s v="ARRENDATARIO"/>
    <m/>
    <m/>
    <s v="CONTRATO DE ARRENDAMIENTO "/>
    <m/>
    <m/>
    <m/>
    <m/>
    <m/>
    <n v="800000"/>
    <n v="780000"/>
    <n v="0"/>
    <n v="0"/>
    <n v="0"/>
    <n v="0"/>
  </r>
  <r>
    <n v="670058"/>
    <x v="6"/>
    <x v="8"/>
    <x v="162"/>
    <n v="3144251953"/>
    <x v="1"/>
    <m/>
    <s v="AURA"/>
    <s v="STHER"/>
    <s v="MOLINA"/>
    <s v="LONDOÑO"/>
    <s v="FEMENINO"/>
    <s v="CEDULA"/>
    <n v="40360406"/>
    <d v="1997-11-05T00:00:00"/>
    <d v="1972-10-15T00:00:00"/>
    <s v="SAN JUAN DE ARAMA/META"/>
    <s v="ROBERTO"/>
    <m/>
    <s v="MATEOS"/>
    <s v="FLOREZ"/>
    <s v="MASCULINO"/>
    <s v="CEDULA"/>
    <n v="91361768"/>
    <n v="32443"/>
    <n v="25406"/>
    <s v="LANDAZURI/SANTANDER"/>
    <s v="CONYUGE"/>
    <s v="POSEEDOR **"/>
    <s v="EL EDEN"/>
    <m/>
    <s v="COMPRAVENTA DE POSESIONES"/>
    <n v="102"/>
    <m/>
    <n v="6"/>
    <m/>
    <m/>
    <n v="700000"/>
    <n v="700000"/>
    <n v="80000000"/>
    <n v="10000000"/>
    <n v="70000000"/>
    <n v="0"/>
  </r>
  <r>
    <n v="670014"/>
    <x v="6"/>
    <x v="8"/>
    <x v="162"/>
    <n v="3105437252"/>
    <x v="1"/>
    <m/>
    <s v="YORMAN"/>
    <m/>
    <s v="OBREGON"/>
    <s v="MARTINEZ"/>
    <s v="MASCULINO"/>
    <s v="CEDULA"/>
    <n v="1120924695"/>
    <d v="2006-07-24T00:00:00"/>
    <d v="1987-08-13T00:00:00"/>
    <s v="PUERTO CONCORDIA/META"/>
    <s v="ALEJANDRINO"/>
    <m/>
    <s v="OBREGON"/>
    <s v="LOPEZ"/>
    <s v="MASCULINO"/>
    <s v="CEDULA"/>
    <n v="17625599"/>
    <n v="26884"/>
    <n v="18246"/>
    <s v="ACEVEDO/HUILA"/>
    <s v="PADRE"/>
    <m/>
    <s v="EL TRAPICHE"/>
    <m/>
    <s v="COMPRAVENTA DE POSESIONES"/>
    <n v="8"/>
    <m/>
    <n v="4"/>
    <m/>
    <m/>
    <n v="600000"/>
    <n v="600000"/>
    <n v="16000000"/>
    <n v="15000000"/>
    <n v="1000000"/>
    <n v="0"/>
  </r>
  <r>
    <n v="670024"/>
    <x v="6"/>
    <x v="8"/>
    <x v="162"/>
    <n v="3146308579"/>
    <x v="1"/>
    <m/>
    <s v="ANA"/>
    <s v="HERMELINDA"/>
    <s v="HINCAPIE"/>
    <s v="VILLEGAS"/>
    <s v="FEMENINO"/>
    <s v="CEDULA"/>
    <n v="40265406"/>
    <d v="1987-11-09T00:00:00"/>
    <d v="1955-05-04T00:00:00"/>
    <s v="PUERTO RICO/META"/>
    <s v="DAIMLER"/>
    <m/>
    <s v="PEÑA"/>
    <s v="HINCAPIE"/>
    <s v="MASCULINO"/>
    <s v="CEDULA"/>
    <n v="1122137262"/>
    <n v="41393"/>
    <n v="34817"/>
    <s v="PUERTO CONCORDIA/META"/>
    <s v="HIJO(A)"/>
    <m/>
    <s v="EL ENCANTO"/>
    <m/>
    <s v="COMPRAVENTA DE POSESIONES"/>
    <n v="40"/>
    <m/>
    <n v="40"/>
    <m/>
    <m/>
    <n v="450000"/>
    <n v="400000"/>
    <n v="25000000"/>
    <n v="0"/>
    <n v="25000000"/>
    <n v="0"/>
  </r>
  <r>
    <n v="670026"/>
    <x v="6"/>
    <x v="8"/>
    <x v="162"/>
    <n v="3133657032"/>
    <x v="1"/>
    <m/>
    <s v="ARLEY"/>
    <m/>
    <s v="LONDOÑO"/>
    <s v="NIETO"/>
    <s v="MASCULINO"/>
    <s v="CEDULA"/>
    <n v="96342222"/>
    <d v="1993-01-06T00:00:00"/>
    <d v="1974-06-17T00:00:00"/>
    <s v="EL DONCELLO/CAQUETA"/>
    <s v="MARLY"/>
    <m/>
    <s v="MOGOLLON"/>
    <s v="RINCON"/>
    <s v="FEMENINO"/>
    <s v="CEDULA"/>
    <n v="1120924310"/>
    <n v="38372"/>
    <n v="31386"/>
    <s v="PUERTO CONCORDIA/META"/>
    <s v="CONYUGE"/>
    <s v="POSEEDOR **"/>
    <s v="LA FLORESTA "/>
    <m/>
    <s v="COMPRAVENTA DE POSESIONES"/>
    <n v="50"/>
    <m/>
    <n v="14"/>
    <m/>
    <m/>
    <n v="800000"/>
    <n v="800000"/>
    <n v="250000000"/>
    <n v="8000000"/>
    <n v="242000000"/>
    <n v="0"/>
  </r>
  <r>
    <n v="670043"/>
    <x v="6"/>
    <x v="8"/>
    <x v="162"/>
    <n v="3162778580"/>
    <x v="1"/>
    <m/>
    <s v="PEDRO"/>
    <s v="ANTONIO"/>
    <s v="PEÑA "/>
    <s v="GUALTEROS"/>
    <s v="MASCULINO"/>
    <s v="CEDULA"/>
    <n v="17123440"/>
    <d v="1969-07-16T00:00:00"/>
    <d v="1948-06-06T00:00:00"/>
    <s v="OTANCHE/BOYACA"/>
    <s v="MARLY"/>
    <s v="JULIETH"/>
    <s v="VARGAS"/>
    <s v="PEÑA"/>
    <s v="FEMENINO"/>
    <s v="CEDULA"/>
    <n v="1233897784"/>
    <n v="42480"/>
    <n v="32217"/>
    <s v="SAN JOSE DEL GUAVIARE"/>
    <s v="NIETO(A)"/>
    <m/>
    <s v="LA ESPERANZA"/>
    <m/>
    <s v="SIN DEFINIR"/>
    <n v="210"/>
    <m/>
    <n v="30"/>
    <m/>
    <m/>
    <n v="550000"/>
    <n v="550000"/>
    <n v="16800000"/>
    <n v="0"/>
    <n v="16800000"/>
    <n v="0"/>
  </r>
  <r>
    <n v="670041"/>
    <x v="6"/>
    <x v="8"/>
    <x v="162"/>
    <n v="3212974650"/>
    <x v="1"/>
    <m/>
    <s v="SANDRA"/>
    <s v="PATRICIA"/>
    <s v="YATE"/>
    <s v="GARZON"/>
    <s v="FEMENINO"/>
    <s v="CEDULA"/>
    <n v="1119889115"/>
    <d v="2008-12-18T00:00:00"/>
    <d v="1981-09-09T00:00:00"/>
    <s v="ATACO/TOLIMA"/>
    <s v="DANNY"/>
    <s v="JULIAN"/>
    <s v="PORTELA"/>
    <s v="DIAZ"/>
    <s v="MASCULINO"/>
    <s v="CEDULA"/>
    <n v="5858413"/>
    <n v="37958"/>
    <n v="30549"/>
    <s v="CHAPARRAL/TOLIMA"/>
    <s v="CONYUGE"/>
    <m/>
    <s v="LOS MANDARINOS"/>
    <m/>
    <s v="SIN DEFINIR"/>
    <n v="24"/>
    <m/>
    <n v="6"/>
    <m/>
    <m/>
    <n v="2000000"/>
    <n v="1800000"/>
    <n v="50000000"/>
    <n v="2000000"/>
    <n v="48000000"/>
    <n v="0"/>
  </r>
  <r>
    <n v="670031"/>
    <x v="6"/>
    <x v="8"/>
    <x v="162"/>
    <n v="3143132058"/>
    <x v="0"/>
    <m/>
    <s v="JEYSON"/>
    <s v="ANDRES"/>
    <s v="VELA"/>
    <s v="MOLINA"/>
    <s v="MASCULINO"/>
    <s v="CEDULA"/>
    <n v="1148706382"/>
    <d v="2016-06-19T00:00:00"/>
    <d v="1997-11-27T00:00:00"/>
    <s v="PUERTO CONCORDIA/META"/>
    <s v="ILMA"/>
    <s v="EUGENIA"/>
    <s v="HIDALGO"/>
    <s v="GUZMAN"/>
    <s v="FEMENINO"/>
    <s v="CEDULA"/>
    <n v="39628707"/>
    <n v="35462"/>
    <n v="28686"/>
    <s v="GACHETA/CUNDINAMARCA"/>
    <s v="OTROS NO PARIENTES"/>
    <m/>
    <m/>
    <m/>
    <m/>
    <m/>
    <m/>
    <m/>
    <m/>
    <m/>
    <n v="500000"/>
    <n v="300000"/>
    <n v="1000000"/>
    <n v="0"/>
    <n v="1000000"/>
    <m/>
  </r>
  <r>
    <n v="670080"/>
    <x v="6"/>
    <x v="8"/>
    <x v="162"/>
    <n v="3222565843"/>
    <x v="0"/>
    <m/>
    <s v="RONALD"/>
    <s v="CIPRIANO"/>
    <s v="CACERES"/>
    <s v="RAYO"/>
    <s v="MASCULINO"/>
    <s v="CEDULA"/>
    <n v="115917260"/>
    <d v="2015-01-08T00:00:00"/>
    <d v="1996-12-23T00:00:00"/>
    <s v="DUITAMA/BOYACA"/>
    <s v="JOSE"/>
    <s v="ALGEMIRO"/>
    <s v="BASTO"/>
    <m/>
    <s v="MASCULINO"/>
    <s v="CEDULA"/>
    <n v="86030091"/>
    <n v="29556"/>
    <n v="18770"/>
    <s v="TOPAIPI/CUNDINAMARCA"/>
    <s v="OTROS NO PARIENTES"/>
    <m/>
    <m/>
    <m/>
    <m/>
    <m/>
    <m/>
    <m/>
    <m/>
    <m/>
    <n v="1000000"/>
    <n v="1000000"/>
    <n v="2000000"/>
    <n v="1000000"/>
    <n v="1000000"/>
    <m/>
  </r>
  <r>
    <n v="670032"/>
    <x v="6"/>
    <x v="8"/>
    <x v="162"/>
    <n v="3212300319"/>
    <x v="0"/>
    <m/>
    <s v="ALEXANDER"/>
    <m/>
    <s v="BERMUDEZ"/>
    <m/>
    <s v="MASCULINO"/>
    <s v="CEDULA"/>
    <n v="1123114820"/>
    <d v="2010-05-20T00:00:00"/>
    <d v="1991-09-09T00:00:00"/>
    <s v="PUERTO CONCORDIA/META"/>
    <s v="FLOR"/>
    <s v="ALBA"/>
    <s v="BERMUDEZ"/>
    <s v="ROJAS"/>
    <s v="FEMENINO"/>
    <s v="CEDULA"/>
    <n v="21173872"/>
    <n v="28244"/>
    <n v="21255"/>
    <s v="VILLETA/CUNDINAMARCA"/>
    <s v="OTROS NO PARIENTES"/>
    <m/>
    <m/>
    <m/>
    <m/>
    <m/>
    <m/>
    <m/>
    <m/>
    <m/>
    <n v="800000"/>
    <n v="500000"/>
    <n v="2000000"/>
    <n v="400000"/>
    <n v="1600000"/>
    <m/>
  </r>
  <r>
    <n v="670047"/>
    <x v="6"/>
    <x v="8"/>
    <x v="162"/>
    <n v="3138376004"/>
    <x v="0"/>
    <m/>
    <s v="MARCO "/>
    <s v="ANTONIO"/>
    <s v="RAYO"/>
    <s v="CASTR"/>
    <s v="MASCULINO"/>
    <s v="CEDULA"/>
    <n v="3211909"/>
    <d v="1972-10-20T00:00:00"/>
    <d v="1946-06-13T00:00:00"/>
    <s v="GUAYABAL DE SIQUIMA/ CUNDINAMARCA"/>
    <s v="CLAUDIA"/>
    <s v="MARCELA"/>
    <s v="LAYTON"/>
    <s v="CAMELO"/>
    <s v="FEMENINO"/>
    <s v="CEDULA"/>
    <n v="35263474"/>
    <n v="36017"/>
    <n v="29290"/>
    <s v="VILLAVICENCIO/META"/>
    <m/>
    <m/>
    <m/>
    <m/>
    <m/>
    <m/>
    <m/>
    <m/>
    <m/>
    <m/>
    <n v="250000"/>
    <n v="200000"/>
    <n v="0"/>
    <n v="0"/>
    <n v="0"/>
    <m/>
  </r>
  <r>
    <n v="670044"/>
    <x v="6"/>
    <x v="8"/>
    <x v="162"/>
    <m/>
    <x v="0"/>
    <m/>
    <s v="JOSE"/>
    <s v="ATANAE"/>
    <s v="BARRETO"/>
    <m/>
    <s v="MASCULINO"/>
    <s v="CEDULA"/>
    <n v="86000493"/>
    <d v="1979-04-20T00:00:00"/>
    <d v="1955-12-06T00:00:00"/>
    <s v="VENADILLO/TOLIMA"/>
    <s v="ADRIANA"/>
    <s v="MIREYA"/>
    <s v="DIAZ"/>
    <s v="MOTES"/>
    <s v="FEMENINO"/>
    <s v="CEDULA"/>
    <n v="1007294814"/>
    <n v="42405"/>
    <n v="35790"/>
    <s v="SAN JOSE DEL GUAVIARE"/>
    <m/>
    <m/>
    <m/>
    <m/>
    <m/>
    <m/>
    <m/>
    <m/>
    <m/>
    <m/>
    <n v="400000"/>
    <n v="400000"/>
    <n v="0"/>
    <n v="0"/>
    <n v="0"/>
    <m/>
  </r>
  <r>
    <n v="670048"/>
    <x v="6"/>
    <x v="8"/>
    <x v="162"/>
    <n v="3508436126"/>
    <x v="0"/>
    <m/>
    <s v="MAXIMILIANO"/>
    <m/>
    <s v="CASTRO"/>
    <s v="MOYANO"/>
    <s v="MASCULINO"/>
    <s v="CEDULA"/>
    <n v="7842614"/>
    <d v="1977-05-02T00:00:00"/>
    <d v="1953-04-11T00:00:00"/>
    <s v="TOPAIPI/CUNDINAMARCA"/>
    <s v="MARCO"/>
    <s v="AURELIO"/>
    <s v="PEÑA"/>
    <s v="ARIZA"/>
    <s v="MASCULINO"/>
    <s v="CEDULA"/>
    <n v="17220863"/>
    <n v="32538"/>
    <n v="24922"/>
    <s v="CIMITARRA/Santander"/>
    <s v="OTROS NO PARIENTES"/>
    <m/>
    <m/>
    <m/>
    <m/>
    <m/>
    <m/>
    <m/>
    <m/>
    <m/>
    <n v="300000"/>
    <n v="300000"/>
    <n v="0"/>
    <n v="0"/>
    <n v="0"/>
    <m/>
  </r>
  <r>
    <n v="670029"/>
    <x v="6"/>
    <x v="8"/>
    <x v="162"/>
    <n v="3223058000"/>
    <x v="0"/>
    <m/>
    <s v="ORLANDO "/>
    <s v="DE JESUS"/>
    <s v="TONUSCO"/>
    <s v="TABA"/>
    <s v="MASCULINO"/>
    <s v="CEDULA"/>
    <n v="1120924216"/>
    <d v="2004-08-23T00:00:00"/>
    <d v="1969-11-16T00:00:00"/>
    <s v="GUATICA/RISARALDA"/>
    <s v="JAIRO"/>
    <s v="ANTONIO"/>
    <s v="TONUZCO"/>
    <s v="TABA"/>
    <s v="MASCULINO"/>
    <s v="CEDULA"/>
    <n v="17495722"/>
    <n v="31390"/>
    <n v="24215"/>
    <s v="GUATICA/RISARALDA"/>
    <s v="HERMANO(A)"/>
    <m/>
    <m/>
    <m/>
    <m/>
    <m/>
    <m/>
    <m/>
    <m/>
    <m/>
    <n v="300000"/>
    <n v="300000"/>
    <n v="0"/>
    <n v="0"/>
    <n v="0"/>
    <m/>
  </r>
  <r>
    <n v="670046"/>
    <x v="6"/>
    <x v="8"/>
    <x v="162"/>
    <n v="3133657032"/>
    <x v="0"/>
    <m/>
    <s v="EDGAR"/>
    <m/>
    <s v="DURAN"/>
    <s v="CULMA"/>
    <s v="MASCULINO"/>
    <s v="CEDULA"/>
    <n v="12116727"/>
    <d v="1981-02-18T00:00:00"/>
    <d v="1954-06-27T00:00:00"/>
    <s v="TERUEL/HUILA"/>
    <s v="BETTY"/>
    <m/>
    <s v="SALAZAR"/>
    <s v="LIMA"/>
    <s v="FEMENINO"/>
    <s v="CEDULA"/>
    <n v="30042377"/>
    <n v="29003"/>
    <n v="21763"/>
    <s v="MIRAFLORES/GUAVIARE"/>
    <s v="CONYUGE"/>
    <m/>
    <m/>
    <m/>
    <m/>
    <m/>
    <m/>
    <m/>
    <m/>
    <m/>
    <n v="280000"/>
    <n v="250000"/>
    <n v="0"/>
    <n v="0"/>
    <n v="0"/>
    <m/>
  </r>
  <r>
    <n v="670055"/>
    <x v="6"/>
    <x v="8"/>
    <x v="162"/>
    <n v="3104849927"/>
    <x v="0"/>
    <m/>
    <s v="ISMAEL"/>
    <m/>
    <s v="ESPEJO"/>
    <s v="ANZOLA"/>
    <s v="MASCULINO"/>
    <s v="CEDULA"/>
    <n v="9495754"/>
    <d v="1973-12-05T00:00:00"/>
    <d v="1948-07-01T00:00:00"/>
    <s v="SAN PABLO DE BORBUR/BOYACA"/>
    <s v="LUZ"/>
    <s v="MERY"/>
    <s v="GALINDO"/>
    <s v="GALINDO"/>
    <s v="FEMENINO"/>
    <s v="CEDULA"/>
    <n v="40360119"/>
    <n v="34242"/>
    <n v="27038"/>
    <s v="OTANCHE/BOYACA"/>
    <s v="NUERA"/>
    <m/>
    <m/>
    <m/>
    <m/>
    <m/>
    <m/>
    <m/>
    <m/>
    <m/>
    <n v="300000"/>
    <n v="300000"/>
    <n v="0"/>
    <n v="0"/>
    <n v="0"/>
    <m/>
  </r>
  <r>
    <n v="670030"/>
    <x v="6"/>
    <x v="8"/>
    <x v="162"/>
    <n v="3202485140"/>
    <x v="0"/>
    <m/>
    <s v="ALEXANDER"/>
    <m/>
    <s v="GALINDO"/>
    <s v="RODRIGUEZ"/>
    <s v="MASCULINO"/>
    <s v="CEDULA"/>
    <n v="1005452093"/>
    <d v="2012-02-13T00:00:00"/>
    <d v="1993-12-05T00:00:00"/>
    <s v="SANTANDER/SUCRE"/>
    <s v="CAROL"/>
    <s v="VANESSA"/>
    <s v="CALDERON"/>
    <s v="PENAGOS"/>
    <s v="FEMENINO"/>
    <s v="CEDULA"/>
    <n v="1121911415"/>
    <n v="41039"/>
    <n v="34439"/>
    <s v="VILLAVICENCIO/META"/>
    <s v="CONYUGE"/>
    <m/>
    <m/>
    <m/>
    <m/>
    <m/>
    <m/>
    <m/>
    <m/>
    <m/>
    <n v="700000"/>
    <n v="700000"/>
    <n v="0"/>
    <n v="0"/>
    <n v="0"/>
    <m/>
  </r>
  <r>
    <n v="670033"/>
    <x v="6"/>
    <x v="8"/>
    <x v="162"/>
    <n v="3132701791"/>
    <x v="0"/>
    <m/>
    <s v="ANDERSON"/>
    <s v="DANILO"/>
    <s v="RINCON"/>
    <s v="HINCAPIE"/>
    <s v="MASCULINO"/>
    <s v="CEDULA"/>
    <n v="1120924978"/>
    <d v="2015-04-27T00:00:00"/>
    <d v="1996-06-01T00:00:00"/>
    <s v="PUERTO CONCORDIA/META"/>
    <s v="ANGELICA"/>
    <s v="PAOLA"/>
    <s v="AVENDAÑO"/>
    <s v="TAPIERO"/>
    <s v="FEMENINO"/>
    <s v="CEDULA"/>
    <n v="1006737811"/>
    <m/>
    <n v="35796"/>
    <s v="PUERTO RICO/META"/>
    <s v="CONYUGE"/>
    <m/>
    <m/>
    <m/>
    <m/>
    <m/>
    <m/>
    <m/>
    <m/>
    <m/>
    <n v="900000"/>
    <n v="750000"/>
    <n v="600000"/>
    <n v="0"/>
    <n v="600000"/>
    <m/>
  </r>
  <r>
    <n v="670034"/>
    <x v="6"/>
    <x v="8"/>
    <x v="162"/>
    <n v="3124447838"/>
    <x v="0"/>
    <m/>
    <s v="JOSE"/>
    <s v="ALBEIRO"/>
    <s v="ORTIZ"/>
    <s v="GALINDO"/>
    <s v="MASCULINO"/>
    <s v="CEDULA"/>
    <n v="17265527"/>
    <d v="1997-11-04T00:00:00"/>
    <d v="1979-07-28T00:00:00"/>
    <s v="OTANCHE/BOYACA"/>
    <s v="IDALI"/>
    <m/>
    <s v="SIERRA"/>
    <s v="BENITEZ"/>
    <s v="FEMENINO"/>
    <s v="CEDULA"/>
    <n v="52870249"/>
    <n v="36189"/>
    <n v="29501"/>
    <s v="OTANCHE/BOYACA"/>
    <s v="CONYUGE"/>
    <m/>
    <m/>
    <m/>
    <m/>
    <m/>
    <m/>
    <m/>
    <m/>
    <m/>
    <n v="800000"/>
    <n v="800000"/>
    <n v="20000000"/>
    <n v="0"/>
    <n v="20000000"/>
    <m/>
  </r>
  <r>
    <n v="678837"/>
    <x v="6"/>
    <x v="8"/>
    <x v="163"/>
    <n v="3112825304"/>
    <x v="2"/>
    <m/>
    <s v="FREDDY "/>
    <s v="HERNAN"/>
    <s v="MESA"/>
    <s v="MEENDEZ"/>
    <s v="MASCULINO"/>
    <s v="CEDULA"/>
    <n v="17265452"/>
    <d v="1997-05-20T00:00:00"/>
    <d v="1970-01-06T00:00:00"/>
    <s v="PUERTO CONCORDIA"/>
    <s v="JOVITA"/>
    <m/>
    <s v="MELENDEZ"/>
    <s v="DE MESA"/>
    <s v="FEMENINO"/>
    <s v="CEDULA"/>
    <n v="25522389"/>
    <n v="26885"/>
    <n v="17976"/>
    <s v="MERCADERES"/>
    <s v="MADRE"/>
    <s v="POSEEDOR **"/>
    <s v="LAS BRISAS"/>
    <m/>
    <s v="PROMESA COMPRAVENTA                   "/>
    <n v="60"/>
    <m/>
    <n v="27"/>
    <m/>
    <m/>
    <n v="2000000"/>
    <n v="1000000"/>
    <n v="30000000"/>
    <n v="1500000"/>
    <n v="28500000"/>
    <n v="1"/>
  </r>
  <r>
    <n v="678727"/>
    <x v="6"/>
    <x v="8"/>
    <x v="163"/>
    <n v="3219342210"/>
    <x v="2"/>
    <m/>
    <s v="PAULA"/>
    <s v="ANDREA"/>
    <s v="LUNA"/>
    <s v="POLOCHE"/>
    <s v="FEMENINO"/>
    <s v="CEDULA"/>
    <n v="1006722134"/>
    <d v="2015-02-23T00:00:00"/>
    <d v="1995-11-15T00:00:00"/>
    <s v="PUERTO CONCORDIA"/>
    <s v="DIOMEDES"/>
    <m/>
    <s v="ORTIZ"/>
    <s v="CARVAJAL"/>
    <s v="MASCULINO"/>
    <s v="CEDULA"/>
    <n v="17282273"/>
    <n v="37759"/>
    <n v="31101"/>
    <s v="PUERTO CONCORDIA"/>
    <s v="CONYUGE"/>
    <s v="POSEEDOR **"/>
    <s v="EL DIAMANTE"/>
    <m/>
    <s v="PROMESA COMPRAVENTA                   "/>
    <n v="360"/>
    <m/>
    <n v="6"/>
    <m/>
    <m/>
    <n v="1000000"/>
    <n v="800000"/>
    <n v="30000000"/>
    <n v="0"/>
    <n v="30000000"/>
    <n v="3"/>
  </r>
  <r>
    <n v="678743"/>
    <x v="6"/>
    <x v="8"/>
    <x v="163"/>
    <n v="3212660049"/>
    <x v="2"/>
    <m/>
    <s v="FERNANDO"/>
    <s v="ALVEIRO"/>
    <s v="TOSE"/>
    <m/>
    <s v="MASCULINO"/>
    <s v="CEDULA"/>
    <n v="17280579"/>
    <d v="1987-11-12T00:00:00"/>
    <d v="1968-04-09T00:00:00"/>
    <s v="PUERTO RICO"/>
    <s v="OLGA"/>
    <s v="LUCIA"/>
    <s v="POLO "/>
    <s v="HIO"/>
    <s v="FEMENINO"/>
    <s v="CEDULA"/>
    <n v="55130386"/>
    <n v="36999"/>
    <n v="29509"/>
    <s v="LA PLATA"/>
    <s v="CONYUGE"/>
    <s v="POSEEDOR **"/>
    <s v="LA FORTUNA"/>
    <m/>
    <s v="PROMESA COMPRAVENTA                   "/>
    <n v="20"/>
    <m/>
    <n v="10"/>
    <m/>
    <m/>
    <n v="800000"/>
    <n v="600000"/>
    <n v="4000000"/>
    <n v="0"/>
    <n v="4000000"/>
    <n v="0.5"/>
  </r>
  <r>
    <n v="678744"/>
    <x v="6"/>
    <x v="8"/>
    <x v="163"/>
    <n v="3138594684"/>
    <x v="2"/>
    <m/>
    <s v="ISAAC"/>
    <m/>
    <s v="SOLER"/>
    <s v="DUARTE"/>
    <s v="MASCULINO"/>
    <s v="CEDULA"/>
    <n v="79547661"/>
    <d v="1989-02-22T00:00:00"/>
    <d v="1967-05-25T00:00:00"/>
    <s v="RONDON"/>
    <s v="SANDRA"/>
    <s v="MILENA"/>
    <s v="SANCHEZ"/>
    <s v="ZAPATA"/>
    <s v="FEMENINO"/>
    <s v="CEDULA"/>
    <n v="52750777"/>
    <n v="37582"/>
    <n v="30840"/>
    <s v="SA JUAN DE ARAMA"/>
    <s v="CONYUGE"/>
    <s v="POSEEDOR **"/>
    <s v="LAS BRISAS"/>
    <m/>
    <s v="PROMESA COMPRAVENTA                   "/>
    <n v="150"/>
    <m/>
    <n v="20"/>
    <m/>
    <m/>
    <n v="700000"/>
    <n v="600000"/>
    <n v="30000000"/>
    <n v="10000000"/>
    <n v="20000000"/>
    <n v="1"/>
  </r>
  <r>
    <n v="678745"/>
    <x v="6"/>
    <x v="8"/>
    <x v="163"/>
    <n v="3142946369"/>
    <x v="2"/>
    <m/>
    <s v="GABRIEL"/>
    <m/>
    <s v="BUSTOS"/>
    <s v="HERNANDEZ"/>
    <s v="MASCULINO"/>
    <s v="CEDULA"/>
    <n v="1120924184"/>
    <d v="2004-07-22T00:00:00"/>
    <d v="1980-11-23T00:00:00"/>
    <s v="SAN JOSE DEL GUAVIARE"/>
    <s v="LUZ "/>
    <s v="ALEIDA"/>
    <s v="ROMERO"/>
    <s v="BELTRAN"/>
    <s v="FEMENINO"/>
    <s v="CEDULA"/>
    <n v="40330960"/>
    <n v="37442"/>
    <n v="30573"/>
    <s v="SAN JOSE DEL GUAVIARE"/>
    <s v="CONYUGE"/>
    <s v="POSEEDOR **"/>
    <s v="LA PALOMERA"/>
    <m/>
    <s v="SIN DEFINIR"/>
    <n v="100"/>
    <m/>
    <n v="3"/>
    <m/>
    <m/>
    <n v="700000"/>
    <n v="350000"/>
    <n v="7000000"/>
    <n v="0"/>
    <n v="7000000"/>
    <n v="2"/>
  </r>
  <r>
    <n v="678746"/>
    <x v="6"/>
    <x v="8"/>
    <x v="163"/>
    <n v="3222877117"/>
    <x v="2"/>
    <m/>
    <s v="WILSON"/>
    <m/>
    <s v="VARGAS"/>
    <s v="CASTILLO"/>
    <s v="MASCULINO"/>
    <s v="CEDULA"/>
    <n v="80463058"/>
    <d v="1996-12-17T00:00:00"/>
    <d v="1978-03-08T00:00:00"/>
    <s v="VERGARA"/>
    <s v="TERESA"/>
    <m/>
    <s v="CASTILLO"/>
    <s v="VARGAS"/>
    <s v="FEMENINO"/>
    <s v="CEDULA"/>
    <n v="20970394"/>
    <n v="27045"/>
    <n v="18693"/>
    <s v="SUPATA"/>
    <s v="MADRE"/>
    <s v="POSEEDOR **"/>
    <s v="LAS PALMAS"/>
    <m/>
    <s v="PROMESA COMPRAVENTA                   "/>
    <n v="26"/>
    <m/>
    <n v="7"/>
    <m/>
    <m/>
    <n v="2200000"/>
    <n v="1400000"/>
    <n v="48000000"/>
    <n v="4000000"/>
    <n v="44000000"/>
    <n v="0.25"/>
  </r>
  <r>
    <n v="678747"/>
    <x v="6"/>
    <x v="8"/>
    <x v="163"/>
    <n v="3214373103"/>
    <x v="2"/>
    <m/>
    <s v="MIREYA"/>
    <m/>
    <s v="VIDAL"/>
    <s v="CASTELLANOS"/>
    <s v="FEMENINO"/>
    <s v="CEDULA"/>
    <n v="40360257"/>
    <d v="1996-03-14T00:00:00"/>
    <d v="1976-11-14T00:00:00"/>
    <s v="PUERTO CONCORDIA"/>
    <s v="JOSE"/>
    <s v="GONZALO"/>
    <s v="VIDAL"/>
    <m/>
    <s v="MASCULINO"/>
    <s v="CEDULA"/>
    <n v="11372289"/>
    <n v="26254"/>
    <n v="17770"/>
    <s v="ICONONZO"/>
    <s v="OTROS NO PARIENTES"/>
    <s v="POSEEDOR **"/>
    <s v="LOS MANGOS"/>
    <m/>
    <s v="SIN DEFINIR"/>
    <n v="50"/>
    <m/>
    <n v="6"/>
    <m/>
    <m/>
    <n v="1500000"/>
    <n v="1000000"/>
    <n v="30000000"/>
    <n v="0"/>
    <n v="30000000"/>
    <n v="1"/>
  </r>
  <r>
    <n v="678831"/>
    <x v="6"/>
    <x v="8"/>
    <x v="163"/>
    <n v="3212857244"/>
    <x v="2"/>
    <m/>
    <s v="SAUL"/>
    <s v="ANTONIO"/>
    <s v="JIMENEZ"/>
    <s v="SOLER"/>
    <s v="MASCULINO"/>
    <s v="CEDULA"/>
    <n v="79759203"/>
    <d v="1995-09-04T00:00:00"/>
    <d v="1977-01-20T00:00:00"/>
    <s v="RONDON"/>
    <s v="YOLANDA"/>
    <m/>
    <s v="SOLER"/>
    <s v="DE JIMENEZ"/>
    <s v="FEMENINO"/>
    <s v="CEDULA"/>
    <n v="23983370"/>
    <n v="28327"/>
    <n v="19767"/>
    <s v="RONDON"/>
    <s v="MADRE"/>
    <s v="POSEEDOR **"/>
    <s v="CAÑO SECO"/>
    <m/>
    <s v="SIN DEFINIR"/>
    <n v="30"/>
    <m/>
    <n v="7"/>
    <m/>
    <m/>
    <n v="600000"/>
    <n v="400000"/>
    <n v="15000000"/>
    <n v="0"/>
    <n v="15000000"/>
    <n v="0.25"/>
  </r>
  <r>
    <n v="678832"/>
    <x v="6"/>
    <x v="8"/>
    <x v="163"/>
    <n v="3204093791"/>
    <x v="2"/>
    <m/>
    <s v="ALAN"/>
    <s v="HARRINSON"/>
    <s v="SOLER"/>
    <s v="DUARTE"/>
    <s v="MASCULINO"/>
    <s v="CEDULA"/>
    <n v="1119886200"/>
    <d v="2004-04-19T00:00:00"/>
    <d v="1985-10-22T00:00:00"/>
    <s v="TRINIDAD"/>
    <s v="SORAYDA"/>
    <m/>
    <s v="SOLER"/>
    <s v="DUARTE"/>
    <s v="FEMENINO"/>
    <s v="CEDULA"/>
    <n v="47425367"/>
    <n v="32080"/>
    <n v="21834"/>
    <s v="RONDON"/>
    <s v="MADRE"/>
    <s v="POSEEDOR **"/>
    <s v="EL MADROÑO"/>
    <m/>
    <s v="PROMESA COMPRAVENTA                   "/>
    <n v="50"/>
    <m/>
    <n v="12"/>
    <m/>
    <m/>
    <n v="1200000"/>
    <n v="1000000"/>
    <n v="40000000"/>
    <n v="0"/>
    <n v="40000000"/>
    <n v="1"/>
  </r>
  <r>
    <n v="678833"/>
    <x v="6"/>
    <x v="8"/>
    <x v="163"/>
    <n v="3112825304"/>
    <x v="2"/>
    <m/>
    <s v="GABRIEL"/>
    <m/>
    <s v="MEJIA"/>
    <s v="GONZALEZ"/>
    <s v="MASCULINO"/>
    <s v="CEDULA"/>
    <n v="86010776"/>
    <d v="1997-04-24T00:00:00"/>
    <d v="1979-02-26T00:00:00"/>
    <s v="PUERTO LLERAS"/>
    <s v="ODILIA"/>
    <m/>
    <s v="RUIZ"/>
    <s v="MAYORGA"/>
    <s v="FEMENINO"/>
    <s v="CEDULA"/>
    <n v="40449387"/>
    <n v="36321"/>
    <n v="29727"/>
    <s v="PUERTO LLERAS"/>
    <s v="CONYUGE"/>
    <s v="POSEEDOR **"/>
    <s v="EL REFUGIO"/>
    <m/>
    <s v="PROMESA COMPRAVENTA                   "/>
    <n v="160"/>
    <m/>
    <n v="12"/>
    <m/>
    <m/>
    <n v="1500000"/>
    <n v="1400000"/>
    <n v="18000000"/>
    <n v="0"/>
    <n v="18000000"/>
    <n v="2"/>
  </r>
  <r>
    <n v="678834"/>
    <x v="6"/>
    <x v="8"/>
    <x v="163"/>
    <n v="3144552594"/>
    <x v="2"/>
    <m/>
    <s v="EDILDARDO"/>
    <m/>
    <s v="VELEZ"/>
    <s v="ARIAS"/>
    <s v="MASCULINO"/>
    <s v="CEDULA"/>
    <n v="86001823"/>
    <d v="1981-12-14T00:00:00"/>
    <d v="1962-12-24T00:00:00"/>
    <s v="GRANADA"/>
    <s v="LUZ "/>
    <s v="MIRYAM"/>
    <s v="VELEZ"/>
    <s v="BOLIVAR"/>
    <s v="FEMENINO"/>
    <s v="CEDULA"/>
    <n v="41243686"/>
    <n v="37732"/>
    <n v="30998"/>
    <s v="SAN JOSE DEL GUAVIARE"/>
    <s v="HIJO(A)"/>
    <s v="POSEEDOR **"/>
    <s v="EL PROGRESO"/>
    <m/>
    <s v="PROMESA COMPRAVENTA                   "/>
    <n v="60"/>
    <m/>
    <n v="25"/>
    <m/>
    <m/>
    <n v="1200000"/>
    <n v="200000"/>
    <n v="40000000"/>
    <n v="0"/>
    <n v="40000000"/>
    <n v="3"/>
  </r>
  <r>
    <n v="678835"/>
    <x v="6"/>
    <x v="8"/>
    <x v="163"/>
    <n v="3204146367"/>
    <x v="2"/>
    <m/>
    <s v="EULISER"/>
    <s v="ISIDRO"/>
    <s v="LAITON"/>
    <s v="ESPITIA"/>
    <s v="MASCULINO"/>
    <s v="CEDULA"/>
    <n v="1120925193"/>
    <d v="2008-07-20T00:00:00"/>
    <d v="1990-05-04T00:00:00"/>
    <s v="PUERTO CONCORDIA"/>
    <s v="FRANCY"/>
    <s v="KATHERINE"/>
    <s v="RODRIGUEZ"/>
    <s v="CUESTA"/>
    <s v="FEMENINO"/>
    <s v="CEDULA"/>
    <n v="1007623771"/>
    <n v="41940"/>
    <n v="35356"/>
    <s v="EL RETORNO"/>
    <s v="CONYUGE"/>
    <s v="POSEEDOR **"/>
    <s v="BARRANCO CEIBA"/>
    <m/>
    <s v="PROMESA COMPRAVENTA                   "/>
    <n v="40"/>
    <m/>
    <n v="7"/>
    <m/>
    <m/>
    <n v="1500000"/>
    <n v="1000000"/>
    <n v="30000000"/>
    <n v="0"/>
    <n v="30000000"/>
    <n v="2"/>
  </r>
  <r>
    <n v="678836"/>
    <x v="6"/>
    <x v="8"/>
    <x v="163"/>
    <n v="3223217841"/>
    <x v="2"/>
    <m/>
    <s v="MARIA"/>
    <s v="AMPARO"/>
    <s v="RINCON"/>
    <s v="SARMIENTO"/>
    <s v="FEMENINO"/>
    <s v="CEDULA"/>
    <n v="40013536"/>
    <d v="1978-08-10T00:00:00"/>
    <d v="1960-04-22T00:00:00"/>
    <s v="SAN EDUARDO"/>
    <s v="JEFERSON"/>
    <m/>
    <s v="BARBOSA"/>
    <s v="RINCON"/>
    <s v="MASCULINO"/>
    <s v="CEDULA"/>
    <n v="1120564339"/>
    <n v="39119"/>
    <n v="32501"/>
    <s v="SAN JOSE DEL GUAVIARE"/>
    <s v="HIJO(A)"/>
    <s v="POSEEDOR **"/>
    <s v="EL PROGRESO II"/>
    <m/>
    <s v="¿OTRO?  CUAL ______________"/>
    <n v="17"/>
    <m/>
    <n v="5"/>
    <m/>
    <m/>
    <n v="1500000"/>
    <n v="800000"/>
    <n v="30000000"/>
    <n v="0"/>
    <n v="30000000"/>
    <n v="2"/>
  </r>
  <r>
    <n v="678838"/>
    <x v="6"/>
    <x v="8"/>
    <x v="163"/>
    <n v="3214373183"/>
    <x v="2"/>
    <m/>
    <s v="JOSE"/>
    <s v="ALIRIO"/>
    <s v="SANABRIA"/>
    <s v="GORDILLO"/>
    <s v="MASCULINO"/>
    <s v="CEDULA"/>
    <n v="74428227"/>
    <d v="1996-03-28T00:00:00"/>
    <d v="1976-02-28T00:00:00"/>
    <s v="RONDON"/>
    <s v="YASMIN"/>
    <s v="ELENA"/>
    <s v="OROPESA "/>
    <s v="GARCIA"/>
    <s v="FEMENINO"/>
    <s v="CEDULA"/>
    <n v="1122648068"/>
    <n v="39323"/>
    <n v="32596"/>
    <s v="PUERTO CARREÑO"/>
    <s v="CONYUGE"/>
    <s v="POSEEDOR **"/>
    <s v="LA MORICHERA"/>
    <m/>
    <s v="SIN DEFINIR"/>
    <n v="100"/>
    <m/>
    <n v="15"/>
    <m/>
    <m/>
    <n v="1500000"/>
    <n v="800000"/>
    <n v="80000000"/>
    <n v="0"/>
    <n v="80000000"/>
    <n v="3"/>
  </r>
  <r>
    <n v="678839"/>
    <x v="6"/>
    <x v="8"/>
    <x v="163"/>
    <n v="3144062885"/>
    <x v="2"/>
    <m/>
    <s v="ALEJANDRO"/>
    <s v="MARGARITO"/>
    <s v="HURTADO"/>
    <s v="ARBOLEDA"/>
    <s v="MASCULINO"/>
    <s v="CEDULA"/>
    <n v="10554637"/>
    <d v="1979-03-09T00:00:00"/>
    <d v="1960-10-25T00:00:00"/>
    <s v="TIMBIQUI"/>
    <s v="MARTHA"/>
    <s v="YASMIN"/>
    <s v="GALVIS"/>
    <s v="MORA"/>
    <s v="FEMENINO"/>
    <s v="CEDULA"/>
    <n v="40360248"/>
    <n v="35052"/>
    <n v="28018"/>
    <s v="ARAUQUITA"/>
    <s v="CONYUGE"/>
    <s v="POSEEDOR **"/>
    <s v="LA GRAN ESPERANZA"/>
    <m/>
    <s v="SIN DEFINIR"/>
    <n v="40"/>
    <m/>
    <n v="5"/>
    <m/>
    <m/>
    <n v="8000000"/>
    <n v="4000000"/>
    <n v="80000000"/>
    <n v="0"/>
    <n v="80000000"/>
    <n v="4"/>
  </r>
  <r>
    <n v="678840"/>
    <x v="6"/>
    <x v="8"/>
    <x v="163"/>
    <n v="3123579909"/>
    <x v="2"/>
    <m/>
    <s v="MARCO"/>
    <s v="ANTONIO"/>
    <s v="LAMPREA"/>
    <s v="BELLO"/>
    <s v="MASCULINO"/>
    <s v="CEDULA"/>
    <n v="86035157"/>
    <d v="1983-12-12T00:00:00"/>
    <d v="1965-01-25T00:00:00"/>
    <s v="SAN CAYETANO"/>
    <s v="CARLOS"/>
    <s v="ANDRES"/>
    <s v="LAMPREA"/>
    <s v="BERMUDEZ"/>
    <s v="MASCULINO"/>
    <s v="CEDULA"/>
    <n v="1120473695"/>
    <n v="40402"/>
    <n v="33797"/>
    <s v="PUERTO CONCORDIA"/>
    <s v="HIJO(A)"/>
    <s v="POSEEDOR **"/>
    <s v="EL REFUGIO"/>
    <m/>
    <s v="SIN DEFINIR"/>
    <n v="50"/>
    <m/>
    <n v="4"/>
    <m/>
    <m/>
    <n v="2000000"/>
    <n v="1000000"/>
    <n v="50000000"/>
    <n v="0"/>
    <n v="50000000"/>
    <n v="1"/>
  </r>
  <r>
    <n v="678841"/>
    <x v="6"/>
    <x v="8"/>
    <x v="163"/>
    <n v="3219588556"/>
    <x v="2"/>
    <m/>
    <s v="MARTIN"/>
    <m/>
    <s v="RIVAS"/>
    <m/>
    <s v="MASCULINO"/>
    <s v="CEDULA"/>
    <n v="474214"/>
    <d v="1976-01-17T00:00:00"/>
    <d v="1956-02-20T00:00:00"/>
    <s v="CABUYARO"/>
    <s v="MARLENY"/>
    <m/>
    <s v="SOSA"/>
    <m/>
    <s v="FEMENINO"/>
    <s v="CEDULA"/>
    <n v="30982835"/>
    <n v="34933"/>
    <n v="25953"/>
    <s v="PUERTO GAITAN"/>
    <s v="CONYUGE"/>
    <s v="POSEEDOR **"/>
    <s v="LA NUEVA ESPERANZA"/>
    <m/>
    <s v="SIN DEFINIR"/>
    <n v="80"/>
    <m/>
    <n v="35"/>
    <m/>
    <m/>
    <n v="1000000"/>
    <n v="900000"/>
    <n v="80000000"/>
    <n v="0"/>
    <n v="80000000"/>
    <n v="2"/>
  </r>
  <r>
    <n v="678842"/>
    <x v="6"/>
    <x v="8"/>
    <x v="163"/>
    <n v="3144505950"/>
    <x v="2"/>
    <m/>
    <s v="SAUL"/>
    <m/>
    <s v="MELO"/>
    <m/>
    <s v="MASCULINO"/>
    <s v="CEDULA"/>
    <n v="17496129"/>
    <d v="1988-11-23T00:00:00"/>
    <d v="1968-07-01T00:00:00"/>
    <s v="LEJANIAS"/>
    <s v="YAMILE"/>
    <m/>
    <s v="OCAÑO"/>
    <s v="BUSTOS"/>
    <s v="FEMENINO"/>
    <s v="CEDULA"/>
    <n v="40272550"/>
    <n v="35584"/>
    <n v="28832"/>
    <s v="MESETAS"/>
    <s v="CONYUGE"/>
    <s v="POSEEDOR **"/>
    <s v="EL TURPIAL"/>
    <m/>
    <s v="PROMESA COMPRAVENTA                   "/>
    <n v="60"/>
    <m/>
    <n v="14"/>
    <m/>
    <m/>
    <n v="1000000"/>
    <n v="700000"/>
    <n v="50000000"/>
    <n v="0"/>
    <n v="50000000"/>
    <n v="1"/>
  </r>
  <r>
    <n v="678843"/>
    <x v="6"/>
    <x v="8"/>
    <x v="163"/>
    <n v="3118419610"/>
    <x v="2"/>
    <m/>
    <s v="LUIS"/>
    <s v="FERNANDO"/>
    <s v="MONSALVE"/>
    <s v="VILLA"/>
    <s v="MASCULINO"/>
    <s v="CEDULA"/>
    <n v="94215109"/>
    <d v="1991-07-27T00:00:00"/>
    <d v="1973-03-17T00:00:00"/>
    <s v="VERSALLES"/>
    <s v="PABLO "/>
    <s v="ENRIQUE"/>
    <s v="ESPITIA"/>
    <s v="GONZALEZ"/>
    <s v="MASCULINO"/>
    <s v="CEDULA"/>
    <n v="18221293"/>
    <n v="31390"/>
    <n v="22888"/>
    <s v="CHIQUINQUIRA"/>
    <s v="OTROS NO PARIENTES"/>
    <s v="POSEEDOR **"/>
    <s v="LAS PALMAS"/>
    <m/>
    <s v="PROMESA COMPRAVENTA                   "/>
    <n v="30"/>
    <m/>
    <n v="3"/>
    <m/>
    <m/>
    <n v="1000000"/>
    <n v="500000"/>
    <n v="25000000"/>
    <n v="0"/>
    <n v="25000000"/>
    <n v="4"/>
  </r>
  <r>
    <n v="670362"/>
    <x v="6"/>
    <x v="8"/>
    <x v="163"/>
    <n v="3133760341"/>
    <x v="1"/>
    <m/>
    <s v="DELFIN"/>
    <m/>
    <s v="BASTIDAS"/>
    <s v="GONZALEZ"/>
    <s v="MASCULINO"/>
    <s v="CEDULA"/>
    <n v="12256904"/>
    <d v="1991-07-27T00:00:00"/>
    <d v="1972-09-21T00:00:00"/>
    <s v="CARTAGENA DE CHAIRA"/>
    <s v="EDGAR"/>
    <m/>
    <s v="BALLESTEROS"/>
    <s v="CLEVES"/>
    <s v="MASCULINO"/>
    <s v="CEDULA"/>
    <n v="1007447878"/>
    <n v="41117"/>
    <n v="33870"/>
    <s v="CARTAGENA DE CHAIRA"/>
    <s v="OTROS NO PARIENTES"/>
    <s v="POSEEDOR **"/>
    <s v="LA ESPERANZA"/>
    <m/>
    <s v="PROMESA COMPRAVENTA                   "/>
    <n v="100"/>
    <m/>
    <n v="5"/>
    <m/>
    <m/>
    <n v="300000"/>
    <n v="250000"/>
    <n v="50000000"/>
    <n v="0"/>
    <n v="50000000"/>
    <n v="0"/>
  </r>
  <r>
    <n v="670392"/>
    <x v="6"/>
    <x v="8"/>
    <x v="163"/>
    <n v="3214418787"/>
    <x v="1"/>
    <m/>
    <s v="NORBERTO"/>
    <s v="LISANDRO"/>
    <s v="CIFUENTES"/>
    <s v="RODRIGUEZ"/>
    <s v="MASCULINO"/>
    <s v="CEDULA"/>
    <n v="96353453"/>
    <d v="1992-09-30T00:00:00"/>
    <d v="1974-06-02T00:00:00"/>
    <s v="EL DONCELLO"/>
    <s v="LIBNI"/>
    <s v="ENERIETH"/>
    <s v="VARGAS"/>
    <s v="GARAVITO"/>
    <s v="FEMENINO"/>
    <s v="CEDULA"/>
    <n v="1118538130"/>
    <n v="38884"/>
    <n v="32275"/>
    <s v="SAN JOSE DEL GUAVIARE"/>
    <s v="CONYUGE"/>
    <s v="POSEEDOR **"/>
    <s v="EL DIAMANTE"/>
    <m/>
    <s v="PROMESA COMPRAVENTA                   "/>
    <n v="360"/>
    <m/>
    <n v="6"/>
    <m/>
    <m/>
    <n v="1200000"/>
    <n v="1100000"/>
    <n v="370000000"/>
    <n v="15000000"/>
    <n v="355000000"/>
    <n v="0"/>
  </r>
  <r>
    <n v="670435"/>
    <x v="6"/>
    <x v="8"/>
    <x v="163"/>
    <n v="3214953381"/>
    <x v="1"/>
    <m/>
    <s v="EDGAR"/>
    <m/>
    <s v="VARGAS"/>
    <s v="CASTILLO"/>
    <s v="MASCULINO"/>
    <s v="CEDULA"/>
    <n v="80463371"/>
    <d v="2000-06-15T00:00:00"/>
    <d v="1981-02-21T00:00:00"/>
    <s v="VERGARA"/>
    <s v="ANGEL"/>
    <s v="OLEIDER"/>
    <s v="CASTILLO"/>
    <s v="LINARES"/>
    <s v="MASCULINO"/>
    <s v="CEDULA"/>
    <n v="1120573800"/>
    <n v="40560"/>
    <n v="33973"/>
    <s v="MEDINA"/>
    <s v="OTROS NO PARIENTES"/>
    <s v="POSEEDOR **"/>
    <s v="LA MONTAÑITA"/>
    <m/>
    <s v="PROMESA COMPRAVENTA                   "/>
    <n v="10"/>
    <m/>
    <n v="2"/>
    <m/>
    <m/>
    <n v="1000000"/>
    <n v="900000"/>
    <n v="50000000"/>
    <n v="15000000"/>
    <n v="35000000"/>
    <n v="0"/>
  </r>
  <r>
    <n v="670440"/>
    <x v="6"/>
    <x v="8"/>
    <x v="163"/>
    <n v="3133251281"/>
    <x v="1"/>
    <m/>
    <s v="CARLOS"/>
    <s v="ANDRES"/>
    <s v="SOLORZANO"/>
    <s v="GOMEZ"/>
    <s v="MASCULINO"/>
    <s v="CEDULA"/>
    <n v="97611859"/>
    <d v="1998-07-15T00:00:00"/>
    <d v="1979-08-22T00:00:00"/>
    <s v="SAN JOSE DEL GUAVIARE"/>
    <s v="NINI"/>
    <s v="JOHANA"/>
    <s v="BARBOSA"/>
    <s v="RINCON"/>
    <s v="FEMENINO"/>
    <s v="CEDULA"/>
    <n v="53083237"/>
    <n v="37817"/>
    <n v="31038"/>
    <s v="SAN JOSE DEL GUAVIARE"/>
    <s v="CONYUGE"/>
    <s v="POSEEDOR **"/>
    <s v="LAS PALMAS"/>
    <m/>
    <s v="PROMESA COMPRAVENTA                   "/>
    <n v="80"/>
    <m/>
    <n v="3"/>
    <m/>
    <m/>
    <n v="1500000"/>
    <n v="1000000"/>
    <n v="35000000"/>
    <n v="4500000"/>
    <n v="30500000"/>
    <n v="0"/>
  </r>
  <r>
    <n v="670294"/>
    <x v="6"/>
    <x v="8"/>
    <x v="163"/>
    <n v="3138594684"/>
    <x v="0"/>
    <m/>
    <s v="CARLOS"/>
    <s v="JULIO"/>
    <s v="RODRIGUEZ"/>
    <s v="HURTADO"/>
    <s v="MASCULINO"/>
    <s v="CEDULA"/>
    <n v="86045948"/>
    <d v="1993-02-26T00:00:00"/>
    <d v="1972-06-03T00:00:00"/>
    <s v="VILLAVICENCIO"/>
    <s v="JOSEFINA"/>
    <m/>
    <s v="HERNANDEZ"/>
    <s v="DE QUINTERO"/>
    <s v="FEMENINO"/>
    <s v="CEDULA"/>
    <n v="21207198"/>
    <n v="22854"/>
    <n v="15038"/>
    <s v="GUADALUPE"/>
    <s v="OTROS NO PARIENTES"/>
    <s v="SIN DEFINIR"/>
    <m/>
    <m/>
    <s v="SIN DEFINIR"/>
    <m/>
    <m/>
    <m/>
    <m/>
    <m/>
    <n v="800000"/>
    <n v="500000"/>
    <n v="0"/>
    <n v="0"/>
    <n v="0"/>
    <n v="0"/>
  </r>
  <r>
    <n v="670295"/>
    <x v="6"/>
    <x v="8"/>
    <x v="163"/>
    <n v="3219647861"/>
    <x v="0"/>
    <m/>
    <s v="ALFONSO"/>
    <m/>
    <s v="BOCANEGRA"/>
    <s v="RODAS"/>
    <s v="MASCULINO"/>
    <s v="CEDULA"/>
    <n v="86003874"/>
    <d v="1985-11-12T00:00:00"/>
    <d v="1965-10-01T00:00:00"/>
    <s v="LA VIRGINIA"/>
    <s v="HIYER"/>
    <m/>
    <s v="GIRALDO"/>
    <s v="ORTIZ"/>
    <s v="MASCULINO"/>
    <s v="CEDULA"/>
    <n v="17265747"/>
    <n v="37435"/>
    <n v="30860"/>
    <s v="SAN JOSE DEL GUAVIARE"/>
    <s v="OTROS NO PARIENTES"/>
    <s v="SIN DEFINIR"/>
    <m/>
    <m/>
    <s v="SIN DEFINIR"/>
    <m/>
    <m/>
    <m/>
    <m/>
    <m/>
    <n v="500000"/>
    <n v="500000"/>
    <n v="7000000"/>
    <n v="2000000"/>
    <n v="5000000"/>
    <m/>
  </r>
  <r>
    <n v="670296"/>
    <x v="6"/>
    <x v="8"/>
    <x v="163"/>
    <n v="3115151122"/>
    <x v="0"/>
    <m/>
    <s v="MAURICIO"/>
    <m/>
    <s v="LAMPREA"/>
    <s v="BERMUDEZ"/>
    <s v="MASCULINO"/>
    <s v="CEDULA"/>
    <n v="1120925034"/>
    <d v="2007-12-01T00:00:00"/>
    <d v="1989-07-10T00:00:00"/>
    <s v="PUERTO CONCORDIA"/>
    <s v="CLAUDIA"/>
    <s v="LILIANA"/>
    <s v="BERMUDEZ"/>
    <m/>
    <s v="FEMENINO"/>
    <s v="CEDULA"/>
    <n v="40360528"/>
    <n v="36409"/>
    <n v="27120"/>
    <s v="CALARCA"/>
    <s v="MADRE"/>
    <s v="SIN DEFINIR"/>
    <m/>
    <m/>
    <s v="SIN DEFINIR"/>
    <m/>
    <m/>
    <m/>
    <m/>
    <m/>
    <n v="1000000"/>
    <n v="900000"/>
    <n v="3600000"/>
    <n v="0"/>
    <n v="3600000"/>
    <m/>
  </r>
  <r>
    <n v="670297"/>
    <x v="6"/>
    <x v="8"/>
    <x v="163"/>
    <n v="3144293002"/>
    <x v="0"/>
    <m/>
    <s v="HELIECER"/>
    <m/>
    <s v="ACUÑA"/>
    <s v="CORREA"/>
    <s v="MASCULINO"/>
    <s v="CEDULA"/>
    <n v="5751086"/>
    <d v="1997-07-03T00:00:00"/>
    <d v="1978-01-03T00:00:00"/>
    <s v="SAN MIGUEL"/>
    <s v="EUGENIO"/>
    <m/>
    <s v="ACUÑA"/>
    <s v="CORREA"/>
    <s v="MASCULINO"/>
    <s v="CEDULA"/>
    <n v="13520909"/>
    <n v="37034"/>
    <n v="29485"/>
    <s v="SAN MIGUEL"/>
    <s v="HERMANO(A)"/>
    <s v="SIN DEFINIR"/>
    <m/>
    <m/>
    <s v="SIN DEFINIR"/>
    <m/>
    <m/>
    <m/>
    <m/>
    <m/>
    <n v="1000000"/>
    <n v="1000000"/>
    <n v="0"/>
    <n v="0"/>
    <n v="0"/>
    <m/>
  </r>
  <r>
    <n v="670298"/>
    <x v="6"/>
    <x v="8"/>
    <x v="163"/>
    <n v="3214746024"/>
    <x v="0"/>
    <m/>
    <s v="WILLIAM"/>
    <m/>
    <s v="MURILLO"/>
    <s v="CORDOBA"/>
    <s v="MASCULINO"/>
    <s v="CEDULA"/>
    <n v="11707318"/>
    <d v="2000-09-05T00:00:00"/>
    <d v="1978-02-21T00:00:00"/>
    <s v="MEDELLIN"/>
    <s v="SANDRA"/>
    <s v="MILENA"/>
    <s v="HERNANDEZ"/>
    <s v="VELANDIA"/>
    <s v="FEMENINO"/>
    <s v="CEDULA"/>
    <n v="1143228699"/>
    <n v="39407"/>
    <n v="32711"/>
    <s v="UNE"/>
    <s v="CONYUGE"/>
    <s v="SIN DEFINIR"/>
    <m/>
    <m/>
    <s v="SIN DEFINIR"/>
    <m/>
    <m/>
    <m/>
    <m/>
    <m/>
    <n v="400000"/>
    <n v="300000"/>
    <n v="0"/>
    <n v="0"/>
    <n v="0"/>
    <m/>
  </r>
  <r>
    <n v="670299"/>
    <x v="6"/>
    <x v="8"/>
    <x v="163"/>
    <n v="3132608447"/>
    <x v="0"/>
    <m/>
    <s v="LUIS"/>
    <s v="EDUARDO"/>
    <s v="VARGAS"/>
    <s v="SANTOS"/>
    <s v="MASCULINO"/>
    <s v="CEDULA"/>
    <n v="97600637"/>
    <d v="1981-07-02T00:00:00"/>
    <d v="1958-11-14T00:00:00"/>
    <s v="SAN JOSE DEL GUAVIARE"/>
    <s v="ESTEFANNY"/>
    <m/>
    <s v="SOSA"/>
    <m/>
    <s v="FEMENINO"/>
    <s v="CEDULA"/>
    <n v="1120926033"/>
    <n v="41212"/>
    <n v="34349"/>
    <s v="PUERTO LOPEZ"/>
    <s v="CONYUGE"/>
    <s v="SIN DEFINIR"/>
    <m/>
    <m/>
    <s v="SIN DEFINIR"/>
    <m/>
    <m/>
    <m/>
    <m/>
    <m/>
    <n v="700000"/>
    <n v="600000"/>
    <n v="0"/>
    <n v="0"/>
    <n v="0"/>
    <m/>
  </r>
  <r>
    <n v="670300"/>
    <x v="6"/>
    <x v="8"/>
    <x v="163"/>
    <n v="3114604313"/>
    <x v="0"/>
    <m/>
    <s v="LUIS"/>
    <s v="ALIRIO"/>
    <s v="LAMPREA"/>
    <s v="BELLO"/>
    <s v="MASCULINO"/>
    <s v="CEDULA"/>
    <n v="17497387"/>
    <d v="2003-12-09T00:00:00"/>
    <d v="1968-10-03T00:00:00"/>
    <s v="LEJANIAS"/>
    <s v="CLAUDIA"/>
    <s v="MILENA"/>
    <s v="TOSE"/>
    <s v="CONTRERAS"/>
    <s v="FEMENINO"/>
    <s v="CEDULA"/>
    <n v="1121913100"/>
    <n v="41094"/>
    <n v="34433"/>
    <s v="PUERTO CONCORDIA"/>
    <s v="OTROS NO PARIENTES"/>
    <s v="SIN DEFINIR"/>
    <m/>
    <m/>
    <s v="SIN DEFINIR"/>
    <m/>
    <m/>
    <m/>
    <m/>
    <m/>
    <n v="800000"/>
    <n v="700000"/>
    <n v="0"/>
    <n v="0"/>
    <n v="0"/>
    <m/>
  </r>
  <r>
    <n v="678972"/>
    <x v="6"/>
    <x v="8"/>
    <x v="164"/>
    <n v="3142396888"/>
    <x v="2"/>
    <m/>
    <s v="WILMER"/>
    <m/>
    <s v="GALLO "/>
    <s v="GUZMAN"/>
    <s v="MASCULINO"/>
    <s v="CEDULA"/>
    <n v="86078474"/>
    <d v="2001-10-22T00:00:00"/>
    <d v="1983-10-20T00:00:00"/>
    <s v="SAN JOSE DEL GUAVIARE/GUAVIARE"/>
    <s v="ELIZABETH"/>
    <m/>
    <s v="TAPIERO "/>
    <s v="RODRIGUEZ"/>
    <s v="FEMENINO"/>
    <s v="CEDULA"/>
    <n v="1120361095"/>
    <n v="39504"/>
    <n v="32786"/>
    <s v="PUERTO CONCORDIA/META"/>
    <s v="CONYUGE"/>
    <s v="POSEEDOR **"/>
    <s v="LA VIÑA"/>
    <m/>
    <s v="SIN DEFINIR"/>
    <n v="8"/>
    <m/>
    <n v="17"/>
    <n v="86078474"/>
    <s v="WILMER GALLO GUZMAN"/>
    <n v="2200000"/>
    <n v="1800000"/>
    <n v="35000000"/>
    <n v="25000000"/>
    <n v="10000000"/>
    <n v="1"/>
  </r>
  <r>
    <n v="678974"/>
    <x v="6"/>
    <x v="8"/>
    <x v="164"/>
    <n v="3228153198"/>
    <x v="2"/>
    <m/>
    <s v="JULIO"/>
    <s v="CESAR"/>
    <s v="RINCON"/>
    <s v="CASTILLO"/>
    <s v="MASCULINO"/>
    <s v="CEDULA"/>
    <n v="17265813"/>
    <d v="2003-05-26T00:00:00"/>
    <d v="1984-11-24T00:00:00"/>
    <s v="PUERTO CONCORDIA/META"/>
    <s v="MAGALY"/>
    <m/>
    <s v="BELTRAN "/>
    <s v="FIGUEROA"/>
    <s v="FEMENINO"/>
    <s v="CEDULA"/>
    <n v="1120924821"/>
    <n v="39126"/>
    <n v="32085"/>
    <s v="PUERTO CONCORDIA/META"/>
    <s v="CONYUGE"/>
    <s v="POSEEDOR **"/>
    <s v="EL MORICHAL "/>
    <m/>
    <s v="CARTA DE COMPRAVENTA                         "/>
    <n v="16"/>
    <m/>
    <n v="13"/>
    <n v="17265813"/>
    <s v="JULIO CESAR RINCON CASTILLO"/>
    <n v="400000"/>
    <n v="300000"/>
    <n v="30000000"/>
    <n v="1500000"/>
    <n v="28500000"/>
    <n v="1"/>
  </r>
  <r>
    <n v="678976"/>
    <x v="6"/>
    <x v="8"/>
    <x v="164"/>
    <n v="3202453220"/>
    <x v="2"/>
    <m/>
    <s v="JOSE "/>
    <s v="NOEL"/>
    <s v="RIORRECIO"/>
    <s v="MUÑOZ"/>
    <s v="MASCULINO"/>
    <s v="CEDULA"/>
    <n v="4412974"/>
    <d v="1968-11-07T00:00:00"/>
    <d v="1946-11-19T00:00:00"/>
    <s v="FRESNO/TOLIMA"/>
    <s v="JOSE "/>
    <s v="NOEL "/>
    <s v="RIORRECIO"/>
    <s v="MONCADA"/>
    <s v="MASCULINO"/>
    <s v="CEDULA"/>
    <n v="1121900184"/>
    <n v="40688"/>
    <n v="33620"/>
    <s v="PUERTO CONCORDIA/META"/>
    <s v="HIJO(A)"/>
    <s v="POSEEDOR **"/>
    <s v="LA FLORIDA"/>
    <m/>
    <s v="CARTA DE COMPRAVENTA                         "/>
    <n v="150"/>
    <m/>
    <n v="40"/>
    <n v="4412974"/>
    <s v="JOSE NOEL RIORRECIO MUÑOZ"/>
    <n v="3000000"/>
    <n v="2000000"/>
    <n v="280000000"/>
    <n v="2000000"/>
    <n v="278000000"/>
    <n v="3"/>
  </r>
  <r>
    <n v="678983"/>
    <x v="6"/>
    <x v="8"/>
    <x v="164"/>
    <n v="3508847694"/>
    <x v="2"/>
    <m/>
    <s v="YHON"/>
    <s v="FREDY"/>
    <s v="VARON"/>
    <s v="CUBILLOS"/>
    <s v="MASCULINO"/>
    <s v="CEDULA"/>
    <n v="86014540"/>
    <d v="2003-01-27T00:00:00"/>
    <d v="1982-10-22T00:00:00"/>
    <s v="GRANADA/META"/>
    <s v="LINA"/>
    <s v="ANDREA"/>
    <s v="OSPINA"/>
    <s v="TRUJILLO"/>
    <s v="FEMENINO"/>
    <s v="CEDULA"/>
    <n v="1117515631"/>
    <n v="39785"/>
    <n v="33036"/>
    <s v="CARTAGENA DEL CHAIRA/CAQUETA"/>
    <s v="CONYUGE"/>
    <s v="POSEEDOR **"/>
    <s v="LAS MARGARITAS"/>
    <m/>
    <s v="CARTA DE COMPRAVENTA                         "/>
    <n v="10"/>
    <m/>
    <n v="3"/>
    <m/>
    <s v="YHON FREDY VARON CUBILLOS "/>
    <n v="800000"/>
    <n v="700000"/>
    <n v="30000000"/>
    <n v="10000000"/>
    <n v="20000000"/>
    <n v="1"/>
  </r>
  <r>
    <n v="678986"/>
    <x v="6"/>
    <x v="8"/>
    <x v="164"/>
    <n v="3125856746"/>
    <x v="2"/>
    <m/>
    <s v="DIANY"/>
    <m/>
    <s v="VARON"/>
    <s v="CUBILLOS"/>
    <s v="FEMENINO"/>
    <s v="CEDULA"/>
    <n v="40414695"/>
    <d v="1989-03-02T00:00:00"/>
    <d v="1970-12-01T00:00:00"/>
    <s v="GRANADA/META"/>
    <s v="DUVAN"/>
    <s v="FELIPE "/>
    <s v="SANTOYA"/>
    <s v="VARON"/>
    <s v="MASCULINO"/>
    <s v="CEDULA"/>
    <n v="1120926515"/>
    <n v="41826"/>
    <n v="35590"/>
    <s v="PUERTO CONCORDIA/META"/>
    <s v="OTROS NO PARIENTES"/>
    <s v="POSEEDOR **"/>
    <s v="EL PALMAR"/>
    <m/>
    <s v="SIN DEFINIR"/>
    <n v="30"/>
    <m/>
    <n v="18"/>
    <n v="40414695"/>
    <s v="DIANY VARON CUBILLOS"/>
    <n v="1500000"/>
    <n v="1300000"/>
    <n v="40000000"/>
    <n v="5000000"/>
    <n v="35000000"/>
    <n v="1"/>
  </r>
  <r>
    <n v="678985"/>
    <x v="6"/>
    <x v="8"/>
    <x v="164"/>
    <n v="3222910791"/>
    <x v="2"/>
    <m/>
    <s v="LUIS "/>
    <s v="ANDRES "/>
    <s v="MORENO"/>
    <s v="VANEGAS"/>
    <s v="MASCULINO"/>
    <s v="CEDULA"/>
    <n v="8429741"/>
    <d v="1978-12-03T00:00:00"/>
    <d v="1960-07-23T00:00:00"/>
    <s v="BAJO BAUDO/CHOCO"/>
    <s v="LUZ "/>
    <s v="MERY"/>
    <s v="VEGA"/>
    <s v="PRADA"/>
    <s v="FEMENINO"/>
    <s v="CEDULA"/>
    <n v="28758127"/>
    <n v="29370"/>
    <n v="22430"/>
    <s v="GUAMO/TOLIMA"/>
    <s v="CONYUGE"/>
    <s v="POSEEDOR **"/>
    <s v="LAS DELICIAS"/>
    <m/>
    <s v="SIN DEFINIR"/>
    <n v="300"/>
    <m/>
    <n v="40"/>
    <n v="8429741"/>
    <s v="LUIS ANDRES MORENO VANEGAS"/>
    <n v="1200000"/>
    <n v="1000000"/>
    <n v="60000000"/>
    <n v="0"/>
    <n v="60000000"/>
    <n v="3"/>
  </r>
  <r>
    <n v="678987"/>
    <x v="6"/>
    <x v="8"/>
    <x v="164"/>
    <n v="3209468878"/>
    <x v="2"/>
    <m/>
    <s v="NORVEY"/>
    <m/>
    <s v="ECHEVERRY"/>
    <s v="BERMUDEZ"/>
    <s v="MASCULINO"/>
    <s v="CEDULA"/>
    <n v="86065309"/>
    <d v="1998-09-15T00:00:00"/>
    <d v="1980-05-16T00:00:00"/>
    <s v="SAN JOSE DEL GUAVIARE/GUAVIARE"/>
    <s v="DORIS"/>
    <m/>
    <s v="ROJAS "/>
    <s v="AVILA"/>
    <s v="FEMENINO"/>
    <s v="CEDULA"/>
    <n v="40411018"/>
    <n v="35277"/>
    <n v="27510"/>
    <s v="VISTA HERMOSA/META"/>
    <s v="CONYUGE"/>
    <s v="POSEEDOR **"/>
    <s v="LA CEIBA"/>
    <m/>
    <s v="SIN DEFINIR"/>
    <n v="10"/>
    <m/>
    <n v="3"/>
    <n v="86065309"/>
    <s v="NORVEY ECHEVERRY BERMUDEZ"/>
    <n v="3500000"/>
    <n v="2800000"/>
    <n v="1200000"/>
    <n v="600000"/>
    <n v="600000"/>
    <n v="0.75"/>
  </r>
  <r>
    <n v="670228"/>
    <x v="6"/>
    <x v="8"/>
    <x v="164"/>
    <n v="3148606850"/>
    <x v="1"/>
    <m/>
    <s v="HECTOR "/>
    <s v="DANIEL "/>
    <s v="HERNANDEZ"/>
    <s v="RINCON"/>
    <s v="MASCULINO"/>
    <s v="CEDULA"/>
    <n v="17265428"/>
    <d v="1997-04-01T00:00:00"/>
    <d v="1977-10-25T00:00:00"/>
    <s v="PUERTO CONCORDIA/META"/>
    <s v="JOSE "/>
    <s v="ALEJANDRO"/>
    <s v="GUZMAN"/>
    <s v="HURTADO"/>
    <s v="MASCULINO"/>
    <s v="CEDULA"/>
    <n v="1120571984"/>
    <n v="40231"/>
    <n v="33557"/>
    <s v="SAN JOSE DEL GUAVIARE/GUAVIARE"/>
    <s v="OTROS NO PARIENTES"/>
    <s v="POSEEDOR **"/>
    <s v="NAPOLES"/>
    <m/>
    <s v="SIN DEFINIR"/>
    <n v="30"/>
    <m/>
    <n v="20"/>
    <n v="17265428"/>
    <s v="HECTOR DANIEL HERNANDEZ"/>
    <n v="600000"/>
    <n v="600000"/>
    <n v="50000000"/>
    <n v="0"/>
    <n v="50000000"/>
    <m/>
  </r>
  <r>
    <n v="670225"/>
    <x v="6"/>
    <x v="8"/>
    <x v="164"/>
    <n v="3214921971"/>
    <x v="1"/>
    <m/>
    <s v="LUIS "/>
    <m/>
    <s v="ALVAREZ"/>
    <s v="RUIZ"/>
    <s v="MASCULINO"/>
    <s v="CEDULA"/>
    <n v="3270866"/>
    <d v="1969-02-17T00:00:00"/>
    <d v="1947-12-18T00:00:00"/>
    <s v="BARICHARA/SANTANDER"/>
    <s v="JOSE "/>
    <s v="LIBARDO"/>
    <s v="MONTAÑA"/>
    <m/>
    <s v="MASCULINO"/>
    <s v="CEDULA"/>
    <n v="19167313"/>
    <n v="26864"/>
    <n v="19115"/>
    <s v="VICTORIA/CALDAS"/>
    <s v="OTROS NO PARIENTES"/>
    <s v="POSEEDOR **"/>
    <s v="LOS LAGUNASOS"/>
    <m/>
    <s v="SIN DEFINIR"/>
    <n v="120"/>
    <m/>
    <n v="28"/>
    <n v="32270866"/>
    <s v="LUIS ALVAREZ RUIZ"/>
    <n v="300000"/>
    <n v="250000"/>
    <n v="60000000"/>
    <n v="0"/>
    <n v="60000000"/>
    <m/>
  </r>
  <r>
    <n v="670226"/>
    <x v="6"/>
    <x v="8"/>
    <x v="164"/>
    <n v="3183916383"/>
    <x v="1"/>
    <m/>
    <s v="GILBERTO"/>
    <m/>
    <s v="GALLO "/>
    <s v="GUZMAN"/>
    <s v="MASCULINO"/>
    <s v="CEDULA"/>
    <n v="17265844"/>
    <d v="2003-11-28T00:00:00"/>
    <d v="1985-07-29T00:00:00"/>
    <s v="SAN JOSE DEL GUAVIARE/GUAVIARE"/>
    <s v="YANADAIR"/>
    <m/>
    <s v="GONZALEZ"/>
    <s v="AGUIRRE"/>
    <s v="FEMENINO"/>
    <s v="CEDULA"/>
    <n v="1120570811"/>
    <n v="40000"/>
    <n v="33421"/>
    <s v="SAN JOSE DEL GUAVIARE/GUAVIARE"/>
    <s v="CONYUGE"/>
    <s v="POSEEDOR **"/>
    <s v="LA ISLA"/>
    <m/>
    <s v="SIN DEFINIR"/>
    <n v="4"/>
    <m/>
    <n v="10"/>
    <n v="17265844"/>
    <s v="GILBERTO GALLO GUZMAN"/>
    <n v="700000"/>
    <n v="650000"/>
    <n v="25000000"/>
    <n v="0"/>
    <n v="25000000"/>
    <m/>
  </r>
  <r>
    <n v="670273"/>
    <x v="6"/>
    <x v="8"/>
    <x v="164"/>
    <n v="33214921971"/>
    <x v="1"/>
    <m/>
    <s v="EUCLIDES"/>
    <m/>
    <s v="GALLO "/>
    <s v="GUZMAN"/>
    <s v="MASCULINO"/>
    <s v="CEDULA"/>
    <n v="1120925205"/>
    <d v="2008-08-17T00:00:00"/>
    <d v="1989-09-06T00:00:00"/>
    <s v="VILLAVICENCIO/META"/>
    <s v="MARIA"/>
    <s v="LIDA"/>
    <s v="CHAVARRO"/>
    <s v="CUELLAR"/>
    <s v="FEMENINO"/>
    <s v="CEDULA"/>
    <n v="23897787"/>
    <n v="28481"/>
    <n v="21643"/>
    <s v="LA PALMA/CUNDINAMARCA"/>
    <s v="OTROS NO PARIENTES"/>
    <s v="POSEEDOR **"/>
    <s v="LA HERRADURA"/>
    <m/>
    <s v="CARTA DE COMPRAVENTA                         "/>
    <n v="6"/>
    <m/>
    <n v="3"/>
    <n v="11200925205"/>
    <s v="EUCLIDES GALLO GUZMAN"/>
    <n v="800000"/>
    <n v="600000"/>
    <n v="15000000"/>
    <n v="20000000"/>
    <n v="-5000000"/>
    <m/>
  </r>
  <r>
    <n v="670284"/>
    <x v="6"/>
    <x v="8"/>
    <x v="164"/>
    <n v="3125298794"/>
    <x v="0"/>
    <m/>
    <s v="WILFRAM"/>
    <s v="JAVIER"/>
    <s v="LOPEZ"/>
    <s v="GOMEZ"/>
    <s v="MASCULINO"/>
    <s v="CEDULA"/>
    <n v="17447199"/>
    <d v="2002-11-05T00:00:00"/>
    <d v="1984-04-02T00:00:00"/>
    <s v="PUERTO CONCORDIA/META"/>
    <s v="ANA"/>
    <s v="MELIZA"/>
    <s v="HUIZA"/>
    <s v="LOPEZ"/>
    <s v="FEMENINO"/>
    <s v="CEDULA"/>
    <n v="1120926804"/>
    <n v="42800"/>
    <n v="36217"/>
    <s v="PUERTO CONCORDIA/META"/>
    <s v="OTROS NO PARIENTES"/>
    <m/>
    <m/>
    <m/>
    <m/>
    <m/>
    <m/>
    <m/>
    <m/>
    <m/>
    <n v="700000"/>
    <n v="700000"/>
    <n v="0"/>
    <n v="12000000"/>
    <n v="-12000000"/>
    <m/>
  </r>
  <r>
    <n v="670220"/>
    <x v="6"/>
    <x v="8"/>
    <x v="164"/>
    <n v="3222918791"/>
    <x v="0"/>
    <m/>
    <s v="JOSE "/>
    <s v="JAMES"/>
    <s v="GONZALEZ"/>
    <s v="ALDANA"/>
    <s v="MASCULINO"/>
    <s v="CEDULA"/>
    <n v="14258359"/>
    <d v="1984-10-12T00:00:00"/>
    <d v="1965-10-25T00:00:00"/>
    <s v="PLANADAS"/>
    <s v="EVELIA"/>
    <m/>
    <s v="TRUJILLO"/>
    <s v="TORRES"/>
    <s v="FEMENINO"/>
    <s v="CEDULA"/>
    <n v="40626585"/>
    <n v="35348"/>
    <n v="25139"/>
    <s v="VALPARAISO/CAUQETA"/>
    <s v="CONYUGE"/>
    <m/>
    <m/>
    <m/>
    <m/>
    <m/>
    <m/>
    <m/>
    <m/>
    <m/>
    <n v="2000000"/>
    <n v="900000"/>
    <n v="0"/>
    <n v="0"/>
    <n v="0"/>
    <m/>
  </r>
  <r>
    <n v="670224"/>
    <x v="6"/>
    <x v="8"/>
    <x v="164"/>
    <n v="3213270296"/>
    <x v="0"/>
    <m/>
    <s v="JAINER"/>
    <s v="EMILIO"/>
    <s v="CORDERO"/>
    <s v="RINCON"/>
    <s v="MASCULINO"/>
    <s v="CEDULA"/>
    <n v="1006721741"/>
    <d v="2017-04-07T00:00:00"/>
    <d v="1998-06-21T00:00:00"/>
    <s v="PUERTO CONCORDIA/META"/>
    <s v="SOFIA"/>
    <m/>
    <s v="RINCON"/>
    <s v="CASTILLO"/>
    <s v="FEMENINO"/>
    <s v="CEDULA"/>
    <n v="51646147"/>
    <n v="29466"/>
    <n v="22822"/>
    <s v="GRANADA/META"/>
    <s v="MADRE"/>
    <m/>
    <m/>
    <m/>
    <m/>
    <m/>
    <m/>
    <m/>
    <m/>
    <m/>
    <n v="800000"/>
    <n v="700000"/>
    <n v="3500000"/>
    <n v="400000"/>
    <n v="3100000"/>
    <m/>
  </r>
  <r>
    <n v="678815"/>
    <x v="6"/>
    <x v="8"/>
    <x v="165"/>
    <n v="3103254533"/>
    <x v="2"/>
    <m/>
    <s v="MIGUEL "/>
    <s v="ANTONIO"/>
    <s v="RODAS"/>
    <s v="DIAZ"/>
    <s v="MASCULINO"/>
    <s v="CEDULA"/>
    <n v="71180127"/>
    <d v="1997-07-01T00:00:00"/>
    <d v="1956-01-04T00:00:00"/>
    <s v="PUERTO BERRIO"/>
    <s v="ALBA"/>
    <s v="LUZ"/>
    <s v="OLAYA"/>
    <s v="SUAREZ"/>
    <s v="FEMENINO"/>
    <s v="CEDULA"/>
    <n v="21930976"/>
    <n v="28950"/>
    <n v="22019"/>
    <s v="PUERTO BERRIO"/>
    <s v="CONYUGE"/>
    <s v="POSEEDOR **"/>
    <s v="LA ESMERALDA"/>
    <m/>
    <s v="PROMESA COMPRAVENTA                   "/>
    <n v="40"/>
    <m/>
    <n v="8"/>
    <m/>
    <m/>
    <n v="500000"/>
    <n v="400000"/>
    <n v="20000000"/>
    <n v="0"/>
    <n v="20000000"/>
    <n v="0.5"/>
  </r>
  <r>
    <n v="678884"/>
    <x v="6"/>
    <x v="8"/>
    <x v="165"/>
    <n v="3144331415"/>
    <x v="2"/>
    <m/>
    <s v="OMAR"/>
    <m/>
    <s v="ALFONSO"/>
    <s v="NEIRA"/>
    <s v="MASCULINO"/>
    <s v="CEDULA"/>
    <n v="17265304"/>
    <d v="1995-05-16T00:00:00"/>
    <d v="1974-09-03T00:00:00"/>
    <s v="PUERTO CONCORDIA"/>
    <s v="LUZ"/>
    <s v="MARY"/>
    <s v="POLANIA"/>
    <s v="GARCIA"/>
    <s v="FEMENINO"/>
    <s v="CEDULA"/>
    <n v="41243722"/>
    <n v="37750"/>
    <n v="30034"/>
    <s v="SAN JOSE DEL GUAVIARE"/>
    <s v="CONYUGE"/>
    <s v="POSEEDOR **"/>
    <s v="EL CACHICAMO"/>
    <m/>
    <s v="CARTA DE COMPRAVENTA                         "/>
    <n v="25"/>
    <m/>
    <n v="30"/>
    <m/>
    <m/>
    <n v="600000"/>
    <n v="500000"/>
    <n v="20000000"/>
    <n v="9400000"/>
    <n v="10600000"/>
    <n v="0.5"/>
  </r>
  <r>
    <n v="678884"/>
    <x v="6"/>
    <x v="8"/>
    <x v="165"/>
    <n v="3204154613"/>
    <x v="2"/>
    <m/>
    <s v="CELINA"/>
    <m/>
    <s v="MARTINEZ"/>
    <s v="DE MESA"/>
    <s v="FEMENINO"/>
    <s v="CEDULA"/>
    <n v="30048761"/>
    <d v="1978-08-25T00:00:00"/>
    <d v="1952-07-31T00:00:00"/>
    <s v="CARCASI"/>
    <s v="DIEGO"/>
    <s v="ANDRES"/>
    <s v="GALINDO"/>
    <s v="RODRIGUEZ"/>
    <s v="MASCULINO"/>
    <s v="CEDULA"/>
    <n v="1054562135"/>
    <n v="41248"/>
    <n v="34647"/>
    <s v="LA DORADA"/>
    <s v="OTROS NO PARIENTES"/>
    <s v="POSEEDOR **"/>
    <s v="LAS BRISAS"/>
    <m/>
    <s v="PROMESA COMPRAVENTA                   "/>
    <n v="80"/>
    <m/>
    <n v="14"/>
    <m/>
    <m/>
    <n v="200000"/>
    <n v="200000"/>
    <n v="120000000"/>
    <n v="0"/>
    <n v="120000000"/>
    <n v="1"/>
  </r>
  <r>
    <n v="678886"/>
    <x v="6"/>
    <x v="8"/>
    <x v="165"/>
    <n v="3108596025"/>
    <x v="2"/>
    <m/>
    <s v="YEZZI"/>
    <s v="CAMILA"/>
    <s v="DUARTE"/>
    <s v="TRINIDAD"/>
    <s v="FEMENINO"/>
    <s v="CEDULA"/>
    <n v="1007293267"/>
    <d v="2013-09-11T00:00:00"/>
    <d v="1995-08-16T00:00:00"/>
    <s v="SAN JOSE DEL GUAVIARE"/>
    <s v="CAROLINA"/>
    <m/>
    <s v="DUARTE"/>
    <s v="NOVOA"/>
    <s v="FEMENINO"/>
    <s v="CEDULA"/>
    <n v="1122119480"/>
    <n v="38546"/>
    <n v="31716"/>
    <s v="SAN JOSE DEL GUAVIARE"/>
    <s v="OTROS NO PARIENTES"/>
    <s v="POSEEDOR **"/>
    <s v="LOS ROSALES"/>
    <m/>
    <s v="SIN DEFINIR"/>
    <n v="7"/>
    <m/>
    <n v="3"/>
    <m/>
    <m/>
    <n v="800000"/>
    <n v="800000"/>
    <n v="8000000"/>
    <n v="0"/>
    <n v="8000000"/>
    <n v="1"/>
  </r>
  <r>
    <n v="678887"/>
    <x v="6"/>
    <x v="8"/>
    <x v="165"/>
    <n v="3222926020"/>
    <x v="2"/>
    <m/>
    <s v="JULIETH"/>
    <s v="ALEJANDRA"/>
    <s v="JARA"/>
    <s v="DUARTE"/>
    <s v="FEMENINO"/>
    <s v="CEDULA"/>
    <n v="1120577781"/>
    <d v="2013-05-09T00:00:00"/>
    <d v="1995-05-01T00:00:00"/>
    <s v="MAPIRIPAN"/>
    <s v="MAGDA"/>
    <m/>
    <s v="DUARTE"/>
    <s v="TRINIDAD"/>
    <s v="FEMENINO"/>
    <s v="CEDULA"/>
    <n v="41214008"/>
    <n v="34285"/>
    <n v="26415"/>
    <s v="SAN JOSE DEL GUAVIARE"/>
    <s v="MADRE"/>
    <s v="POSEEDOR **"/>
    <s v="LA BOROJERA"/>
    <m/>
    <s v="PROMESA COMPRAVENTA                   "/>
    <n v="15"/>
    <m/>
    <n v="4"/>
    <m/>
    <m/>
    <n v="1000000"/>
    <n v="1000000"/>
    <n v="18000000"/>
    <n v="17000000"/>
    <n v="1000000"/>
    <n v="1"/>
  </r>
  <r>
    <n v="678889"/>
    <x v="6"/>
    <x v="8"/>
    <x v="165"/>
    <n v="3209412669"/>
    <x v="2"/>
    <m/>
    <s v="DIOGENES"/>
    <m/>
    <s v="DUARTE"/>
    <s v="TRINIDAD"/>
    <s v="MASCULINO"/>
    <s v="CEDULA"/>
    <n v="18221141"/>
    <d v="1985-10-29T00:00:00"/>
    <d v="1967-08-19T00:00:00"/>
    <s v="MITU"/>
    <s v="GLADIZ"/>
    <m/>
    <s v="NOVOA"/>
    <s v="MARTINEZ"/>
    <s v="FEMENINO"/>
    <s v="CEDULA"/>
    <n v="41213846"/>
    <n v="34123"/>
    <n v="26652"/>
    <s v="SAN JOSE DEL GUAVIARE"/>
    <s v="CONYUGE"/>
    <s v="POSEEDOR **"/>
    <s v="LA ISLA"/>
    <m/>
    <s v="PROMESA COMPRAVENTA                   "/>
    <n v="25"/>
    <m/>
    <n v="20"/>
    <m/>
    <m/>
    <n v="600000"/>
    <n v="300000"/>
    <n v="50000000"/>
    <n v="7000000"/>
    <n v="43000000"/>
    <n v="1"/>
  </r>
  <r>
    <n v="678890"/>
    <x v="6"/>
    <x v="8"/>
    <x v="165"/>
    <n v="3143050023"/>
    <x v="2"/>
    <m/>
    <s v="CARLOS"/>
    <s v="ALBERTO"/>
    <s v="ARIAS"/>
    <s v="ARANGO"/>
    <s v="MASCULINO"/>
    <s v="CEDULA"/>
    <n v="6501854"/>
    <d v="1993-07-08T00:00:00"/>
    <d v="1973-07-11T00:00:00"/>
    <s v="TULUA"/>
    <s v="FLORALBA"/>
    <m/>
    <s v="RAMOS"/>
    <s v="HINCAPIE"/>
    <s v="FEMENINO"/>
    <s v="CEDULA"/>
    <n v="1120558248"/>
    <n v="38008"/>
    <n v="31383"/>
    <s v="SAN JOSE DEL GUAVIARE"/>
    <s v="CONYUGE"/>
    <s v="AMEDIERO"/>
    <s v="LOS CEDROS"/>
    <m/>
    <s v="CONTRATO DE ARRENDAMIENTO "/>
    <n v="3"/>
    <m/>
    <n v="3"/>
    <n v="40360221"/>
    <s v="AMALFI ALFONSO NEIRA"/>
    <n v="600000"/>
    <n v="600000"/>
    <n v="0"/>
    <n v="4000000"/>
    <n v="-4000000"/>
    <n v="1"/>
  </r>
  <r>
    <n v="678891"/>
    <x v="6"/>
    <x v="8"/>
    <x v="165"/>
    <n v="3228568184"/>
    <x v="2"/>
    <m/>
    <s v="CELIO"/>
    <s v="TULIO"/>
    <s v="MARTINEZ"/>
    <s v="GARCIA"/>
    <s v="MASCULINO"/>
    <s v="CEDULA"/>
    <n v="17495697"/>
    <d v="1985-10-10T00:00:00"/>
    <d v="1996-11-05T00:00:00"/>
    <s v="MIRAFLORES"/>
    <s v="ANGIE"/>
    <s v="PAOLA"/>
    <s v="MARTINEZ"/>
    <s v="DUCUARA"/>
    <s v="FEMENINO"/>
    <s v="CEDULA"/>
    <n v="1007432008"/>
    <n v="42852"/>
    <n v="36231"/>
    <s v="NATAGAIMA"/>
    <s v="HIJO(A)"/>
    <s v="AMEDIERO"/>
    <s v="LAS PALMERAS"/>
    <m/>
    <s v="CONTRATO DE ARRENDAMIENTO "/>
    <n v="5"/>
    <m/>
    <n v="4"/>
    <n v="18221594"/>
    <s v="HARRY DUARTE"/>
    <n v="300000"/>
    <n v="300000"/>
    <n v="0"/>
    <n v="0"/>
    <n v="0"/>
    <n v="0.5"/>
  </r>
  <r>
    <n v="678892"/>
    <x v="6"/>
    <x v="8"/>
    <x v="165"/>
    <n v="3123577629"/>
    <x v="2"/>
    <m/>
    <s v="MARIA"/>
    <s v="DOLORES"/>
    <s v="DUARTE"/>
    <s v="TRINIDAD"/>
    <s v="FEMENINO"/>
    <s v="CEDULA"/>
    <n v="41241988"/>
    <d v="2000-02-15T00:00:00"/>
    <d v="1978-05-25T00:00:00"/>
    <s v="SAN JOSE DEL GUAVIARE"/>
    <s v="ANA"/>
    <s v="MIREYA"/>
    <s v="GUEVARA"/>
    <m/>
    <s v="FEMENINO"/>
    <s v="CEDULA"/>
    <n v="52764659"/>
    <n v="35745"/>
    <n v="28930"/>
    <s v="VERGARA"/>
    <s v="CUÑADO(A)"/>
    <s v="POSEEDOR **"/>
    <s v="MIRALOMAS"/>
    <m/>
    <s v="PROMESA COMPRAVENTA                   "/>
    <n v="15"/>
    <m/>
    <n v="38"/>
    <m/>
    <m/>
    <n v="1200000"/>
    <n v="500000"/>
    <n v="32700000"/>
    <n v="0"/>
    <n v="32700000"/>
    <n v="0.5"/>
  </r>
  <r>
    <n v="678893"/>
    <x v="6"/>
    <x v="8"/>
    <x v="165"/>
    <n v="3132321197"/>
    <x v="2"/>
    <m/>
    <s v="RODRIGO"/>
    <m/>
    <s v="DUARTE"/>
    <s v="TRINIDAD"/>
    <s v="MASCULINO"/>
    <s v="CEDULA"/>
    <n v="97612046"/>
    <d v="1998-12-02T00:00:00"/>
    <d v="1974-07-04T00:00:00"/>
    <s v="SAN JOSE DEL GUAVIARE"/>
    <s v="ELEIDA"/>
    <s v="LUCIA"/>
    <s v="MOLANO"/>
    <s v="CIFUENTES"/>
    <s v="FEMENINO"/>
    <s v="CEDULA"/>
    <n v="41241418"/>
    <n v="36110"/>
    <n v="26555"/>
    <s v="SAN JOSE DEL GUAVIARE"/>
    <s v="CONYUGE"/>
    <s v="POSEEDOR **"/>
    <s v="EL JARDIN"/>
    <m/>
    <s v="PROMESA COMPRAVENTA                   "/>
    <n v="5"/>
    <m/>
    <n v="20"/>
    <m/>
    <m/>
    <n v="600000"/>
    <n v="600000"/>
    <n v="15000000"/>
    <n v="3000000"/>
    <n v="12000000"/>
    <n v="1.5"/>
  </r>
  <r>
    <n v="678894"/>
    <x v="6"/>
    <x v="8"/>
    <x v="165"/>
    <n v="3115963688"/>
    <x v="2"/>
    <m/>
    <s v="HERNAN"/>
    <s v="JAVIER"/>
    <s v="BONILLA"/>
    <s v="URREGO"/>
    <s v="MASCULINO"/>
    <s v="CEDULA"/>
    <n v="86047133"/>
    <d v="1993-07-30T00:00:00"/>
    <d v="1974-10-18T00:00:00"/>
    <s v="PUERTO RICO"/>
    <s v="JAYDI"/>
    <s v="ESTEFANI"/>
    <s v="URREGO"/>
    <s v="BONILLA"/>
    <s v="FEMENINO"/>
    <s v="CEDULA"/>
    <n v="1234789110"/>
    <n v="42340"/>
    <n v="35675"/>
    <s v="VILLAVICENCIO"/>
    <s v="SOBRINO"/>
    <s v="POSEEDOR **"/>
    <s v="EL REBALSE"/>
    <m/>
    <s v="CERTIFICADO SANA POSESIÓN"/>
    <n v="30"/>
    <m/>
    <n v="10"/>
    <m/>
    <m/>
    <n v="500000"/>
    <n v="500000"/>
    <n v="30000000"/>
    <n v="700000"/>
    <n v="29300000"/>
    <n v="0.25"/>
  </r>
  <r>
    <n v="678895"/>
    <x v="6"/>
    <x v="8"/>
    <x v="165"/>
    <n v="3222204791"/>
    <x v="2"/>
    <m/>
    <s v="NELSON"/>
    <s v="ENRIQUE"/>
    <s v="PARGA"/>
    <s v="SCASTELLANOS"/>
    <s v="MASCULINO"/>
    <s v="CEDULA"/>
    <n v="86054663"/>
    <d v="1996-01-09T00:00:00"/>
    <d v="1976-02-02T00:00:00"/>
    <s v="SAN CARLOS DE GUAROA"/>
    <s v="FERNEY"/>
    <m/>
    <s v="SALAZAR"/>
    <m/>
    <s v="MASCULINO"/>
    <s v="CEDULA"/>
    <n v="83092432"/>
    <n v="36917"/>
    <n v="30219"/>
    <s v="CAMPOALEGRE"/>
    <s v="OTROS NO PARIENTES"/>
    <s v="POSEEDOR **"/>
    <s v="LA BENDICION"/>
    <m/>
    <s v="PROMESA COMPRAVENTA                   "/>
    <n v="5"/>
    <m/>
    <n v="2"/>
    <m/>
    <m/>
    <n v="800000"/>
    <n v="800000"/>
    <n v="35000000"/>
    <n v="2000000"/>
    <n v="33000000"/>
    <n v="0.5"/>
  </r>
  <r>
    <n v="678897"/>
    <x v="6"/>
    <x v="8"/>
    <x v="165"/>
    <n v="3502632209"/>
    <x v="2"/>
    <m/>
    <s v="DARIO"/>
    <m/>
    <s v="TRIANA"/>
    <s v="PEREIRA"/>
    <s v="MASCULINO"/>
    <s v="CEDULA"/>
    <n v="97600840"/>
    <d v="1981-10-06T00:00:00"/>
    <d v="1960-06-18T00:00:00"/>
    <s v="MITU"/>
    <s v="EDWIN"/>
    <s v="YAMID"/>
    <s v="VIRGUEZ"/>
    <s v="ESCARRAGA"/>
    <s v="MASCULINO"/>
    <s v="CEDULA"/>
    <n v="1120925495"/>
    <n v="40281"/>
    <n v="33604"/>
    <s v="VISTA HERMOSA"/>
    <s v="OTROS NO PARIENTES"/>
    <s v="POSEEDOR **"/>
    <s v="PUERTO GUARAPO"/>
    <m/>
    <s v="PROMESA COMPRAVENTA                   "/>
    <n v="3"/>
    <m/>
    <n v="17"/>
    <m/>
    <m/>
    <n v="300000"/>
    <n v="300000"/>
    <n v="3000000"/>
    <n v="0"/>
    <n v="3000000"/>
    <n v="0.5"/>
  </r>
  <r>
    <n v="678898"/>
    <x v="6"/>
    <x v="8"/>
    <x v="165"/>
    <n v="3124931356"/>
    <x v="2"/>
    <m/>
    <s v="HARRY"/>
    <m/>
    <s v="DUARTE"/>
    <s v="TRINIDAD"/>
    <s v="MASCULINO"/>
    <s v="CEDULA"/>
    <n v="18221594"/>
    <d v="1987-02-25T00:00:00"/>
    <d v="1966-02-13T00:00:00"/>
    <s v="MITU"/>
    <s v="BREIMER"/>
    <m/>
    <s v="MOLANO"/>
    <s v="CIFUENTES"/>
    <s v="MASCULINO"/>
    <s v="CEDULA"/>
    <n v="1120579832"/>
    <n v="41926"/>
    <n v="35225"/>
    <s v="SAN JOSE DEL GUAVIARE"/>
    <s v="OTROS NO PARIENTES"/>
    <s v="POSEEDOR **"/>
    <s v="LAS PALMAS"/>
    <m/>
    <s v="PROMESA COMPRAVENTA                   "/>
    <n v="10"/>
    <m/>
    <n v="20"/>
    <m/>
    <m/>
    <n v="800000"/>
    <n v="400000"/>
    <n v="20000000"/>
    <n v="0"/>
    <n v="20000000"/>
    <n v="0.5"/>
  </r>
  <r>
    <n v="678899"/>
    <x v="6"/>
    <x v="8"/>
    <x v="165"/>
    <n v="3124931356"/>
    <x v="2"/>
    <m/>
    <s v="JOSE "/>
    <s v="ANTONIO"/>
    <s v="JIMENEZ"/>
    <m/>
    <s v="MASCULINO"/>
    <s v="CEDULA"/>
    <n v="17312305"/>
    <d v="1997-04-28T00:00:00"/>
    <d v="1952-03-26T00:00:00"/>
    <s v="ACACIAS"/>
    <s v="LUBIN"/>
    <s v="ALEXIS"/>
    <s v="LIZCANO"/>
    <s v="HERRERA"/>
    <s v="MASCULINO"/>
    <s v="CEDULA"/>
    <n v="1120574636"/>
    <n v="40717"/>
    <n v="34143"/>
    <s v="SAN JOSE DEL GUAVIARE"/>
    <s v="HIJO(A)"/>
    <s v="POSEEDOR **"/>
    <s v="LA GUACHARACA"/>
    <m/>
    <s v="PROMESA COMPRAVENTA                   "/>
    <n v="50"/>
    <m/>
    <n v="38"/>
    <m/>
    <m/>
    <n v="500000"/>
    <n v="500000"/>
    <n v="200000000"/>
    <n v="0"/>
    <n v="200000000"/>
    <n v="0.5"/>
  </r>
  <r>
    <n v="669972"/>
    <x v="6"/>
    <x v="8"/>
    <x v="165"/>
    <n v="3123972502"/>
    <x v="1"/>
    <m/>
    <s v="MARITZA"/>
    <m/>
    <s v="DUARTE"/>
    <s v="TRINIDAD"/>
    <s v="FEMENINO"/>
    <s v="CEDULA"/>
    <n v="41212703"/>
    <d v="2001-05-31T00:00:00"/>
    <d v="1980-11-28T00:00:00"/>
    <s v="SAN JOSE DEL GUAVIARE"/>
    <s v="VIVIANA"/>
    <m/>
    <s v="MURILLO"/>
    <s v="GONZALEZ"/>
    <s v="FEMENINO"/>
    <s v="CEDULA"/>
    <n v="1054550832"/>
    <n v="39458"/>
    <n v="32818"/>
    <s v="LA DORADA"/>
    <s v="OTROS NO PARIENTES"/>
    <s v="POSEEDOR **"/>
    <s v="EL TRIUNFO"/>
    <m/>
    <s v="SIN DEFINIR"/>
    <n v="10"/>
    <m/>
    <n v="10"/>
    <m/>
    <m/>
    <n v="700000"/>
    <n v="600000"/>
    <n v="25000000"/>
    <n v="500000"/>
    <n v="24500000"/>
    <n v="0"/>
  </r>
  <r>
    <n v="669973"/>
    <x v="6"/>
    <x v="8"/>
    <x v="165"/>
    <n v="3216785861"/>
    <x v="1"/>
    <m/>
    <s v="JOSE "/>
    <s v="FERNANDO"/>
    <s v="MUETE"/>
    <s v="MARTINEZ"/>
    <s v="MASCULINO"/>
    <s v="CEDULA"/>
    <n v="1120560865"/>
    <d v="2005-02-16T00:00:00"/>
    <d v="1987-01-27T00:00:00"/>
    <s v="SAN JOSE DEL GUAVIARE"/>
    <s v="JOSE"/>
    <s v="HELIODORO"/>
    <s v="LANCHEROS"/>
    <s v="BARAJAS"/>
    <s v="MASCULINO"/>
    <s v="CEDULA"/>
    <n v="1120571614"/>
    <n v="40158"/>
    <n v="33577"/>
    <s v="PAEZ"/>
    <s v="OTROS NO PARIENTES"/>
    <s v="POSEEDOR **"/>
    <s v="LA ISLA"/>
    <m/>
    <s v="PROMESA COMPRAVENTA                   "/>
    <n v="6"/>
    <m/>
    <n v="5"/>
    <m/>
    <m/>
    <n v="500000"/>
    <n v="500000"/>
    <n v="10000000"/>
    <n v="0"/>
    <n v="10000000"/>
    <n v="0"/>
  </r>
  <r>
    <n v="669974"/>
    <x v="6"/>
    <x v="8"/>
    <x v="165"/>
    <n v="3209873288"/>
    <x v="1"/>
    <m/>
    <s v="MARYOLY"/>
    <m/>
    <s v="DUARTE"/>
    <s v="NOVOA"/>
    <s v="FEMENINO"/>
    <s v="CEDULA"/>
    <n v="1120570092"/>
    <d v="2009-02-03T00:00:00"/>
    <d v="1990-03-11T00:00:00"/>
    <s v="SAN JOSE DEL GUAVIARE"/>
    <s v="MARIA"/>
    <s v="GIOVANNA"/>
    <s v="MORALES"/>
    <s v="MUÑOZ"/>
    <s v="FEMENINO"/>
    <s v="CEDULA"/>
    <n v="1120925776"/>
    <n v="40869"/>
    <n v="34255"/>
    <s v="PUERTO CONCORDIA"/>
    <s v="OTROS NO PARIENTES"/>
    <s v="POSEEDOR **"/>
    <s v="LA PRIMAVERA"/>
    <m/>
    <s v="PROMESA COMPRAVENTA                   "/>
    <n v="2"/>
    <m/>
    <n v="3"/>
    <m/>
    <m/>
    <n v="500000"/>
    <n v="500000"/>
    <n v="2000000"/>
    <n v="200000"/>
    <n v="1800000"/>
    <n v="0"/>
  </r>
  <r>
    <n v="669977"/>
    <x v="6"/>
    <x v="8"/>
    <x v="165"/>
    <n v="3212931118"/>
    <x v="1"/>
    <m/>
    <s v="YOLANDA"/>
    <m/>
    <s v="CAPERA"/>
    <s v="POLOCHE"/>
    <s v="FEMENINO"/>
    <s v="CEDULA"/>
    <n v="40446421"/>
    <d v="1995-03-02T00:00:00"/>
    <d v="1972-03-15T00:00:00"/>
    <s v="COYAIMA"/>
    <s v="DUBAN"/>
    <s v="DARIO"/>
    <s v="CAPERA"/>
    <s v="POLOCHE"/>
    <s v="MASCULINO"/>
    <s v="CEDULA"/>
    <n v="1123532489"/>
    <n v="40791"/>
    <n v="34214"/>
    <s v="FUENTE DE ORO"/>
    <s v="HERMANO(A)"/>
    <s v="POSEEDOR **"/>
    <s v="EL ESCORPION"/>
    <m/>
    <s v="PROMESA COMPRAVENTA                   "/>
    <n v="12"/>
    <m/>
    <n v="10"/>
    <m/>
    <m/>
    <n v="800000"/>
    <n v="400000"/>
    <n v="40000000"/>
    <n v="0"/>
    <n v="40000000"/>
    <n v="0"/>
  </r>
  <r>
    <n v="669979"/>
    <x v="6"/>
    <x v="8"/>
    <x v="165"/>
    <n v="3128383723"/>
    <x v="1"/>
    <m/>
    <s v="ESTEFANIA"/>
    <m/>
    <s v="BARAJAS"/>
    <s v="JIMENEZ"/>
    <s v="FEMENINO"/>
    <s v="CEDULA"/>
    <n v="23423623"/>
    <d v="1992-07-16T00:00:00"/>
    <d v="1967-10-04T00:00:00"/>
    <s v="SAN LUIS DE GACENO"/>
    <s v="UBER "/>
    <s v="ELIECER"/>
    <s v="FLOREZ"/>
    <s v="OBANDO"/>
    <s v="MASCULINO"/>
    <s v="CEDULA"/>
    <n v="1073230606"/>
    <n v="38271"/>
    <n v="31538"/>
    <s v="SAN MARTIN"/>
    <s v="YERNO"/>
    <s v="POSEEDOR **"/>
    <s v="LA ESPERANZA"/>
    <m/>
    <s v="PROMESA COMPRAVENTA                   "/>
    <n v="40"/>
    <m/>
    <n v="13"/>
    <m/>
    <m/>
    <n v="800000"/>
    <n v="400000"/>
    <n v="40000000"/>
    <n v="8000000"/>
    <n v="32000000"/>
    <n v="0"/>
  </r>
  <r>
    <n v="669980"/>
    <x v="6"/>
    <x v="8"/>
    <x v="165"/>
    <n v="3124931356"/>
    <x v="0"/>
    <m/>
    <s v="ROBIN"/>
    <m/>
    <s v="GUTIERREZ"/>
    <m/>
    <s v="MASCULINO"/>
    <s v="CEDULA"/>
    <n v="97611869"/>
    <d v="1998-07-23T00:00:00"/>
    <d v="1975-11-30T00:00:00"/>
    <s v="VILLAVICENCI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69981"/>
    <x v="6"/>
    <x v="8"/>
    <x v="165"/>
    <n v="3124931356"/>
    <x v="0"/>
    <m/>
    <s v="JEISSON"/>
    <m/>
    <s v="MOLANO"/>
    <s v="CIFUENTES"/>
    <s v="MASCULINO"/>
    <s v="CEDULA"/>
    <n v="1120570338"/>
    <d v="2009-03-25T00:00:00"/>
    <d v="1990-10-28T00:00:00"/>
    <s v="SAN JOSE DEL GUAVIARE"/>
    <s v="KATERIN"/>
    <m/>
    <s v="DUARTE"/>
    <s v="MOLANO"/>
    <s v="FEMENINO"/>
    <s v="CEDULA"/>
    <n v="1120582949"/>
    <n v="42709"/>
    <n v="35959"/>
    <s v="SAN JOSE DEL GUAVIARE"/>
    <s v="HERMANO(A)"/>
    <s v="SIN DEFINIR"/>
    <m/>
    <m/>
    <s v="SIN DEFINIR"/>
    <m/>
    <m/>
    <m/>
    <m/>
    <m/>
    <n v="500000"/>
    <n v="500000"/>
    <n v="2000000"/>
    <n v="0"/>
    <n v="2000000"/>
    <m/>
  </r>
  <r>
    <n v="669982"/>
    <x v="6"/>
    <x v="8"/>
    <x v="165"/>
    <n v="3124931356"/>
    <x v="0"/>
    <m/>
    <s v="MAY"/>
    <s v="FREDY"/>
    <s v="MOLANO"/>
    <s v="CIFUENTES"/>
    <s v="MASCULINO"/>
    <s v="CEDULA"/>
    <n v="1007293904"/>
    <d v="2011-04-27T00:00:00"/>
    <d v="1992-12-01T00:00:00"/>
    <s v="SAN JOSE DEL GUAVIARE"/>
    <s v="YUREINI"/>
    <s v="ANDREA"/>
    <s v="POLANIA"/>
    <s v="GARCIA"/>
    <s v="FEMENINO"/>
    <s v="TARJETA IDENTIDAD"/>
    <n v="1006723566"/>
    <n v="42374"/>
    <n v="37106"/>
    <s v="SAN JOSE DEL GUAVIARE"/>
    <s v="OTROS NO PARIENTES"/>
    <s v="SIN DEFINIR"/>
    <m/>
    <m/>
    <s v="SIN DEFINIR"/>
    <m/>
    <m/>
    <m/>
    <m/>
    <m/>
    <n v="400000"/>
    <n v="300000"/>
    <n v="0"/>
    <n v="0"/>
    <n v="0"/>
    <m/>
  </r>
  <r>
    <n v="669983"/>
    <x v="6"/>
    <x v="8"/>
    <x v="165"/>
    <n v="3143689395"/>
    <x v="0"/>
    <m/>
    <s v="JOSE "/>
    <m/>
    <s v="MARIN"/>
    <s v="GAITAN"/>
    <s v="MASCULINO"/>
    <s v="CEDULA"/>
    <n v="17360680"/>
    <d v="1969-10-17T00:00:00"/>
    <d v="1979-10-11T00:00:00"/>
    <s v="MAPIRIPAN"/>
    <s v="AMALIA"/>
    <m/>
    <s v="CHAVEZ"/>
    <s v="GAITAN"/>
    <s v="FEMENINO"/>
    <s v="CEDULA"/>
    <n v="40250196"/>
    <n v="35571"/>
    <n v="28554"/>
    <s v="SHIARE"/>
    <s v="CONYUGE"/>
    <s v="SIN DEFINIR"/>
    <m/>
    <m/>
    <s v="SIN DEFINIR"/>
    <m/>
    <m/>
    <m/>
    <m/>
    <m/>
    <n v="250000"/>
    <n v="250000"/>
    <n v="0"/>
    <n v="0"/>
    <n v="0"/>
    <m/>
  </r>
  <r>
    <n v="670293"/>
    <x v="6"/>
    <x v="8"/>
    <x v="166"/>
    <n v="3108546351"/>
    <x v="1"/>
    <m/>
    <s v="EMETERIO"/>
    <m/>
    <s v="LADINO"/>
    <m/>
    <s v="MASCULINO"/>
    <s v="CEDULA"/>
    <n v="328353"/>
    <d v="1983-07-27T00:00:00"/>
    <d v="1965-05-08T00:00:00"/>
    <s v="SAN MATEO"/>
    <s v="ALIX"/>
    <s v="GRACIELA"/>
    <s v="MEDINA "/>
    <s v="FLOREZ"/>
    <s v="FEMENINO"/>
    <s v="CEDULA"/>
    <n v="24030979"/>
    <n v="31390"/>
    <n v="24317"/>
    <s v="SAN MATEO"/>
    <s v="CONYUGE"/>
    <s v="POSEEDOR **"/>
    <s v="LOS MANGOS"/>
    <m/>
    <s v="PROMESA COMPRAVENTA                   "/>
    <n v="180"/>
    <m/>
    <n v="27"/>
    <m/>
    <m/>
    <n v="800000"/>
    <n v="600000"/>
    <n v="50000000"/>
    <n v="29000000"/>
    <n v="21000000"/>
    <m/>
  </r>
  <r>
    <n v="678730"/>
    <x v="6"/>
    <x v="8"/>
    <x v="166"/>
    <n v="3132928742"/>
    <x v="2"/>
    <m/>
    <s v="AGUSTIN"/>
    <m/>
    <s v="ORTIZ"/>
    <m/>
    <s v="MASCULINO"/>
    <s v="CEDULA"/>
    <n v="17410824"/>
    <d v="1978-10-02T00:00:00"/>
    <d v="1953-08-20T00:00:00"/>
    <s v="ACACIAS"/>
    <s v="BLANCA"/>
    <s v="CECILIA"/>
    <s v="JIMENEZ"/>
    <s v="VELASQUEZ"/>
    <s v="FEMENINO"/>
    <s v="CEDULA"/>
    <n v="21201465"/>
    <n v="29173"/>
    <n v="18737"/>
    <s v="SUPATA"/>
    <s v="CONYUGE"/>
    <s v="POSEEDOR **"/>
    <s v="EL TRIUNFO"/>
    <m/>
    <s v="PROMESA COMPRAVENTA                   "/>
    <n v="100"/>
    <m/>
    <n v="37"/>
    <m/>
    <m/>
    <n v="700000"/>
    <n v="600000"/>
    <n v="100000000"/>
    <n v="2000000"/>
    <n v="98000000"/>
    <n v="0.5"/>
  </r>
  <r>
    <n v="678731"/>
    <x v="6"/>
    <x v="8"/>
    <x v="166"/>
    <n v="3223060498"/>
    <x v="2"/>
    <m/>
    <s v="FLOR"/>
    <s v="MARINA"/>
    <s v="TELLEZ"/>
    <s v="VIGOYA"/>
    <s v="FEMENINO"/>
    <s v="CEDULA"/>
    <n v="53071512"/>
    <d v="2002-04-19T00:00:00"/>
    <d v="1984-03-30T00:00:00"/>
    <s v="CUMARAL"/>
    <s v="CESAR"/>
    <s v="DE JESUS"/>
    <s v="AMARIS"/>
    <s v="PADILLA"/>
    <s v="MASCULINO"/>
    <s v="CEDULA"/>
    <n v="85010102"/>
    <n v="32853"/>
    <n v="25407"/>
    <s v="PLATO"/>
    <s v="PADRE"/>
    <s v="POSEEDOR **"/>
    <s v="SOL Y TIERRA"/>
    <m/>
    <s v="PROMESA COMPRAVENTA                   "/>
    <n v="15"/>
    <m/>
    <n v="5"/>
    <m/>
    <m/>
    <n v="700000"/>
    <n v="700000"/>
    <n v="15000000"/>
    <n v="0"/>
    <n v="15000000"/>
    <n v="1"/>
  </r>
  <r>
    <n v="678732"/>
    <x v="6"/>
    <x v="8"/>
    <x v="166"/>
    <n v="3124834332"/>
    <x v="2"/>
    <m/>
    <s v="AMANDA"/>
    <s v="LUCIA"/>
    <s v="QUITORA"/>
    <s v="MORENO"/>
    <s v="FEMENINO"/>
    <s v="CEDULA"/>
    <n v="40265589"/>
    <d v="1989-10-24T00:00:00"/>
    <d v="1970-07-04T00:00:00"/>
    <s v="PUERTO RICO"/>
    <s v="ROBINSON"/>
    <s v="ALFREDO"/>
    <s v="QUITORA"/>
    <s v="MORENO"/>
    <s v="MASCULINO"/>
    <s v="CEDULA"/>
    <n v="1121861227"/>
    <n v="39496"/>
    <n v="32920"/>
    <s v="PARATEBUENO"/>
    <s v="HIJO(A)"/>
    <s v="POSEEDOR **"/>
    <s v="LA GORGONA"/>
    <m/>
    <s v="PROMESA COMPRAVENTA                   "/>
    <n v="30"/>
    <m/>
    <n v="6"/>
    <m/>
    <m/>
    <n v="1000000"/>
    <n v="1000000"/>
    <n v="90000000"/>
    <n v="1800000"/>
    <n v="88200000"/>
    <n v="1.5"/>
  </r>
  <r>
    <n v="678733"/>
    <x v="6"/>
    <x v="8"/>
    <x v="166"/>
    <n v="3218984254"/>
    <x v="2"/>
    <m/>
    <s v="ALCIBIADES"/>
    <m/>
    <s v="VARON"/>
    <m/>
    <s v="MASCULINO"/>
    <s v="CEDULA"/>
    <n v="86001839"/>
    <d v="1981-12-14T00:00:00"/>
    <d v="1962-03-28T00:00:00"/>
    <s v="LIBANO"/>
    <s v="BELEN"/>
    <m/>
    <s v="PAREDES"/>
    <s v="MURCIA"/>
    <s v="FEMENINO"/>
    <s v="CEDULA"/>
    <n v="40362516"/>
    <n v="34211"/>
    <n v="27351"/>
    <s v="GRANADA"/>
    <s v="CONYUGE"/>
    <s v="POSEEDOR **"/>
    <s v="LAS PALMAS"/>
    <m/>
    <s v="SIN DEFINIR"/>
    <n v="20"/>
    <m/>
    <n v="25"/>
    <m/>
    <m/>
    <n v="2500000"/>
    <n v="1250000"/>
    <n v="30000000"/>
    <n v="1000000"/>
    <n v="29000000"/>
    <n v="1.5"/>
  </r>
  <r>
    <n v="678742"/>
    <x v="6"/>
    <x v="8"/>
    <x v="166"/>
    <n v="3112731708"/>
    <x v="2"/>
    <m/>
    <s v="MARCO"/>
    <s v="ANTONIO"/>
    <s v="PARDO"/>
    <m/>
    <s v="MASCULINO"/>
    <s v="CEDULA"/>
    <n v="17413642"/>
    <d v="1985-05-15T00:00:00"/>
    <d v="1966-08-12T00:00:00"/>
    <s v="ACACIAS"/>
    <s v="MARIA"/>
    <s v="GLORIA"/>
    <s v="VARON"/>
    <m/>
    <s v="FEMENINO"/>
    <s v="CEDULA"/>
    <n v="30003954"/>
    <n v="29852"/>
    <n v="21025"/>
    <s v="LERIDA"/>
    <s v="CONYUGE"/>
    <s v="POSEEDOR **"/>
    <s v="LA ORQUIDEA"/>
    <m/>
    <s v="PROMESA COMPRAVENTA                   "/>
    <n v="80"/>
    <m/>
    <n v="12"/>
    <m/>
    <m/>
    <n v="750000"/>
    <n v="500000"/>
    <n v="40000000"/>
    <n v="12000000"/>
    <n v="28000000"/>
    <n v="0.5"/>
  </r>
  <r>
    <n v="678821"/>
    <x v="6"/>
    <x v="8"/>
    <x v="166"/>
    <n v="3123326766"/>
    <x v="2"/>
    <m/>
    <s v="REYNA"/>
    <m/>
    <s v="MARIN"/>
    <s v="AMAYA"/>
    <s v="FEMENINO"/>
    <s v="CEDULA"/>
    <n v="20715361"/>
    <d v="1991-05-31T00:00:00"/>
    <d v="1970-11-27T00:00:00"/>
    <s v="GRANADA"/>
    <s v="WILSON"/>
    <m/>
    <s v="ORJUELA"/>
    <s v="GRANADA"/>
    <s v="MASCULINO"/>
    <s v="CEDULA"/>
    <n v="86008058"/>
    <n v="33884"/>
    <n v="25701"/>
    <s v="EL CASTILLO"/>
    <s v="CONYUGE"/>
    <s v="POSEEDOR **"/>
    <s v="EL MORICHAL"/>
    <m/>
    <s v="PROMESA COMPRAVENTA                   "/>
    <n v="15"/>
    <m/>
    <n v="2"/>
    <m/>
    <m/>
    <n v="3000000"/>
    <n v="1500000"/>
    <n v="35000000"/>
    <n v="4000000"/>
    <n v="31000000"/>
    <n v="1"/>
  </r>
  <r>
    <n v="678729"/>
    <x v="6"/>
    <x v="8"/>
    <x v="166"/>
    <n v="3112731708"/>
    <x v="2"/>
    <m/>
    <s v="ALVARO"/>
    <s v="ANTONIIO"/>
    <s v="GOMEZ"/>
    <s v="NOVOA"/>
    <s v="MASCULINO"/>
    <s v="CEDULA"/>
    <n v="6756407"/>
    <d v="1975-04-01T00:00:00"/>
    <d v="1949-08-24T00:00:00"/>
    <s v="SAN LUIS DE GACENO"/>
    <s v="ARACELY"/>
    <m/>
    <s v="HERRERA"/>
    <m/>
    <s v="FEMENINO"/>
    <s v="CEDULA"/>
    <n v="40275907"/>
    <n v="29899"/>
    <n v="20120"/>
    <s v="SAN MARTIN"/>
    <s v="CONYUGE"/>
    <s v="POSEEDOR **"/>
    <s v="LIMONCITOS"/>
    <m/>
    <s v="PROMESA COMPRAVENTA                   "/>
    <n v="60"/>
    <m/>
    <n v="22"/>
    <m/>
    <m/>
    <n v="600000"/>
    <n v="200000"/>
    <n v="60000000"/>
    <n v="0"/>
    <n v="60000000"/>
    <n v="1"/>
  </r>
  <r>
    <n v="678844"/>
    <x v="6"/>
    <x v="8"/>
    <x v="166"/>
    <n v="3125400759"/>
    <x v="2"/>
    <m/>
    <s v="LEIDY"/>
    <s v="MARGID"/>
    <s v="MENDOZA"/>
    <s v="GALLEGO"/>
    <s v="FEMENINO"/>
    <s v="CEDULA"/>
    <n v="23467599"/>
    <d v="1995-11-28T00:00:00"/>
    <d v="1976-10-28T00:00:00"/>
    <s v="PAEZ"/>
    <s v="JOSE"/>
    <s v="ANCELMO"/>
    <s v="GAITAN"/>
    <s v="RAMIREZ"/>
    <s v="MASCULINO"/>
    <s v="CEDULA"/>
    <n v="74325691"/>
    <n v="36264"/>
    <n v="29240"/>
    <s v="CAMPOHERMOSO"/>
    <s v="CONYUGE"/>
    <s v="POSEEDOR **"/>
    <s v="EL PIÑAL"/>
    <m/>
    <s v="PROMESA COMPRAVENTA                   "/>
    <n v="12"/>
    <m/>
    <n v="1"/>
    <m/>
    <m/>
    <n v="3000000"/>
    <n v="1800000"/>
    <n v="16000000"/>
    <n v="1500000"/>
    <n v="14500000"/>
    <n v="1"/>
  </r>
  <r>
    <n v="678845"/>
    <x v="6"/>
    <x v="8"/>
    <x v="166"/>
    <n v="3124479620"/>
    <x v="2"/>
    <m/>
    <s v="LOURDES"/>
    <m/>
    <s v="PAREDES"/>
    <s v="MURCIA"/>
    <s v="FEMENINO"/>
    <s v="CEDULA"/>
    <n v="40449694"/>
    <d v="1999-11-10T00:00:00"/>
    <d v="1981-08-09T00:00:00"/>
    <s v="GRANADA"/>
    <s v="ISRAEL"/>
    <m/>
    <s v="MORENO"/>
    <s v="ORTEGA"/>
    <s v="MASCULINO"/>
    <s v="CEDULA"/>
    <n v="74353005"/>
    <n v="37385"/>
    <n v="30773"/>
    <s v="LA PLATA"/>
    <s v="CONYUGE"/>
    <s v="POSEEDOR **"/>
    <s v="LAS PALMAS"/>
    <m/>
    <s v="PROMESA COMPRAVENTA                   "/>
    <n v="40"/>
    <m/>
    <n v="7"/>
    <m/>
    <m/>
    <n v="800000"/>
    <n v="750000"/>
    <n v="25000000"/>
    <n v="1700000"/>
    <n v="23300000"/>
    <n v="4"/>
  </r>
  <r>
    <n v="678846"/>
    <x v="6"/>
    <x v="8"/>
    <x v="166"/>
    <n v="3132758464"/>
    <x v="2"/>
    <m/>
    <s v="JOHN"/>
    <s v="FREDDY"/>
    <s v="ECHEVERRI"/>
    <s v="OROZCO"/>
    <s v="MASCULINO"/>
    <s v="CEDULA"/>
    <n v="94388206"/>
    <d v="1992-08-31T00:00:00"/>
    <d v="1974-02-07T00:00:00"/>
    <s v="TRUJILLO"/>
    <s v="SANDRA"/>
    <m/>
    <s v="ORTIZ"/>
    <s v="JIMENEZ"/>
    <s v="FEMENINO"/>
    <s v="CEDULA"/>
    <n v="40360753"/>
    <n v="37911"/>
    <n v="31310"/>
    <s v="PUERTO CONCORDIA"/>
    <s v="CONYUGE"/>
    <s v="POSEEDOR **"/>
    <s v="LA VERANERA"/>
    <m/>
    <s v="PROMESA COMPRAVENTA                   "/>
    <n v="20"/>
    <m/>
    <n v="8"/>
    <m/>
    <m/>
    <n v="900000"/>
    <n v="900000"/>
    <n v="20000000"/>
    <n v="9000000"/>
    <n v="11000000"/>
    <n v="2"/>
  </r>
  <r>
    <n v="678847"/>
    <x v="6"/>
    <x v="8"/>
    <x v="166"/>
    <n v="3134045294"/>
    <x v="2"/>
    <m/>
    <s v="JOSE"/>
    <s v="EXCELINO"/>
    <s v="BELTRAN"/>
    <s v="SANCHEZ"/>
    <s v="MASCULINO"/>
    <s v="CEDULA"/>
    <n v="340770"/>
    <d v="1971-03-04T00:00:00"/>
    <d v="1948-10-25T00:00:00"/>
    <s v="PACHO"/>
    <s v="OLGA"/>
    <s v="LUCIA"/>
    <s v="BELTRAN"/>
    <s v="BELTRAN"/>
    <s v="FEMENINO"/>
    <s v="CEDULA"/>
    <n v="40217118"/>
    <n v="36760"/>
    <n v="30029"/>
    <s v="CUMARAL"/>
    <s v="HIJO(A)"/>
    <s v="POSEEDOR **"/>
    <s v="LA FLORESTA"/>
    <m/>
    <s v="SIN DEFINIR"/>
    <n v="2"/>
    <m/>
    <n v="6"/>
    <m/>
    <m/>
    <n v="1500000"/>
    <n v="1500000"/>
    <n v="20000000"/>
    <n v="2500000"/>
    <n v="17500000"/>
    <n v="1.5"/>
  </r>
  <r>
    <n v="678857"/>
    <x v="6"/>
    <x v="8"/>
    <x v="166"/>
    <n v="3508633404"/>
    <x v="2"/>
    <m/>
    <s v="RUBERT"/>
    <s v="OLARTE"/>
    <s v="SANCHEZ"/>
    <s v="PEÑA"/>
    <s v="MASCULINO"/>
    <s v="CEDULA"/>
    <n v="11281408"/>
    <d v="2003-05-12T00:00:00"/>
    <d v="1984-12-10T00:00:00"/>
    <s v="PARATEBUENO"/>
    <s v="HERMINIA"/>
    <m/>
    <s v="VALLEJO"/>
    <s v="OSORIO"/>
    <s v="FEMENINO"/>
    <s v="CEDULA"/>
    <n v="40360066"/>
    <n v="33862"/>
    <n v="26502"/>
    <s v="PUERTO CONCORDIA"/>
    <s v="CONYUGE"/>
    <s v="POSEEDOR **"/>
    <s v="NUEVO HORIZONTE"/>
    <m/>
    <s v="SIN DEFINIR"/>
    <n v="50"/>
    <m/>
    <n v="3"/>
    <m/>
    <m/>
    <n v="600000"/>
    <n v="550000"/>
    <n v="20000000"/>
    <n v="0"/>
    <n v="20000000"/>
    <n v="1"/>
  </r>
  <r>
    <n v="678860"/>
    <x v="6"/>
    <x v="8"/>
    <x v="166"/>
    <n v="3507675109"/>
    <x v="2"/>
    <m/>
    <s v="HAROLD"/>
    <m/>
    <s v="ORTIZ"/>
    <m/>
    <s v="MASCULINO"/>
    <s v="CEDULA"/>
    <n v="17347498"/>
    <d v="1989-12-11T00:00:00"/>
    <d v="1968-09-01T00:00:00"/>
    <s v="YUMBO"/>
    <s v="YURY"/>
    <s v="MARCELA"/>
    <s v="GAITAN"/>
    <s v="QUEVEDO"/>
    <s v="FEMENINO"/>
    <s v="CEDULA"/>
    <n v="1120561743"/>
    <n v="38544"/>
    <n v="31672"/>
    <s v="SAN JOSE DEL GUAVIARE"/>
    <s v="OTROS NO PARIENTES"/>
    <s v="POSEEDOR **"/>
    <s v="LA ESPERANZA"/>
    <m/>
    <s v="PROMESA COMPRAVENTA                   "/>
    <n v="100"/>
    <m/>
    <n v="8"/>
    <m/>
    <m/>
    <n v="2200000"/>
    <n v="1800000"/>
    <n v="150000000"/>
    <n v="0"/>
    <n v="150000000"/>
    <n v="3"/>
  </r>
  <r>
    <n v="678859"/>
    <x v="6"/>
    <x v="8"/>
    <x v="166"/>
    <n v="3133170430"/>
    <x v="2"/>
    <m/>
    <s v="WILLIAM"/>
    <m/>
    <s v="AGUILAR "/>
    <s v="LEGUIZAMON"/>
    <s v="MASCULINO"/>
    <s v="CEDULA"/>
    <n v="17265580"/>
    <d v="1969-01-06T00:00:00"/>
    <d v="1979-09-25T00:00:00"/>
    <s v="INIRIDA"/>
    <s v="MARIA"/>
    <s v="VERENICE"/>
    <s v="LEGUIZAMON"/>
    <s v="MENDEZ"/>
    <s v="FEMENINO"/>
    <s v="CEDULA"/>
    <n v="42500485"/>
    <n v="31328"/>
    <n v="20321"/>
    <s v="BARRANCO MINAS"/>
    <s v="MADRE"/>
    <s v="POSEEDOR **"/>
    <s v="LOS MANGOS"/>
    <m/>
    <s v="SIN DEFINIR"/>
    <n v="10"/>
    <m/>
    <n v="13"/>
    <m/>
    <m/>
    <n v="3000000"/>
    <n v="1500000"/>
    <n v="30000000"/>
    <n v="0"/>
    <n v="30000000"/>
    <n v="1"/>
  </r>
  <r>
    <n v="678863"/>
    <x v="6"/>
    <x v="8"/>
    <x v="166"/>
    <n v="3112731708"/>
    <x v="2"/>
    <m/>
    <s v="ROQUE"/>
    <s v="JULIO"/>
    <s v="RIVERA"/>
    <s v="CALDERON"/>
    <s v="MASCULINO"/>
    <s v="CEDULA"/>
    <n v="1136662"/>
    <d v="1958-09-08T00:00:00"/>
    <d v="1937-06-26T00:00:00"/>
    <s v="SANTANA"/>
    <s v="LIBARDO"/>
    <m/>
    <s v="RIVERA"/>
    <s v="DIAZ"/>
    <s v="MASCULINO"/>
    <s v="CEDULA"/>
    <n v="18221004"/>
    <n v="31293"/>
    <n v="24103"/>
    <s v="CHITARAQUE"/>
    <s v="HIJO(A)"/>
    <s v="POSEEDOR **"/>
    <s v="EL PORVENIR"/>
    <m/>
    <s v="PROMESA COMPRAVENTA                   "/>
    <n v="12"/>
    <m/>
    <n v="12"/>
    <m/>
    <m/>
    <n v="450000"/>
    <n v="400000"/>
    <n v="9000000"/>
    <n v="0"/>
    <n v="9000000"/>
    <n v="0.5"/>
  </r>
  <r>
    <n v="678864"/>
    <x v="6"/>
    <x v="8"/>
    <x v="166"/>
    <n v="3112731708"/>
    <x v="2"/>
    <m/>
    <s v="IVAN "/>
    <s v="DE JESUS"/>
    <s v="HERNANDEZ"/>
    <m/>
    <s v="MASCULINO"/>
    <s v="CEDULA"/>
    <n v="4063997"/>
    <d v="1985-08-01T00:00:00"/>
    <d v="1966-06-05T00:00:00"/>
    <s v="BRICEÑO"/>
    <s v="GLORIA"/>
    <s v="MILENA"/>
    <s v="MANCERA"/>
    <s v="GALINDO"/>
    <s v="FEMENINO"/>
    <s v="CEDULA"/>
    <n v="1120925612"/>
    <n v="40589"/>
    <n v="31397"/>
    <s v="GRANADA"/>
    <s v="CONYUGE"/>
    <s v="POSEEDOR **"/>
    <s v="CAÑO ARRENDAJO"/>
    <m/>
    <s v="SIN DEFINIR"/>
    <n v="15"/>
    <m/>
    <n v="14"/>
    <m/>
    <m/>
    <n v="3000000"/>
    <n v="1500000"/>
    <n v="30000000"/>
    <n v="500000"/>
    <n v="29500000"/>
    <n v="2"/>
  </r>
  <r>
    <n v="678865"/>
    <x v="6"/>
    <x v="8"/>
    <x v="166"/>
    <n v="3112731708"/>
    <x v="2"/>
    <m/>
    <s v="FERNANDO"/>
    <m/>
    <s v="RODRIGUEZ"/>
    <s v="HERRERA"/>
    <s v="MASCULINO"/>
    <s v="CEDULA"/>
    <n v="17410688"/>
    <d v="1977-12-22T00:00:00"/>
    <d v="1959-11-19T00:00:00"/>
    <s v="ACACIAS"/>
    <s v="LEONOR"/>
    <m/>
    <s v="ROJAS"/>
    <s v="MARTINEZ"/>
    <s v="FEMENINO"/>
    <s v="CEDULA"/>
    <n v="41212887"/>
    <n v="32622"/>
    <n v="24574"/>
    <s v="ARBELAEZ"/>
    <s v="CONYUGE"/>
    <s v="POSEEDOR **"/>
    <s v="LOMA LINDA"/>
    <m/>
    <s v="PROMESA COMPRAVENTA                   "/>
    <n v="100"/>
    <m/>
    <s v="3.5"/>
    <m/>
    <m/>
    <n v="600000"/>
    <n v="550000"/>
    <n v="80000000"/>
    <n v="1000000"/>
    <n v="79000000"/>
    <n v="2.5"/>
  </r>
  <r>
    <n v="678867"/>
    <x v="6"/>
    <x v="8"/>
    <x v="166"/>
    <n v="3134426891"/>
    <x v="2"/>
    <m/>
    <s v="BENICIO"/>
    <s v="ALBERTO"/>
    <s v="SERRANO"/>
    <s v="MEDINA"/>
    <s v="MASCULINO"/>
    <s v="CEDULA"/>
    <n v="5654406"/>
    <d v="2000-02-02T00:00:00"/>
    <d v="1980-03-07T00:00:00"/>
    <s v="GUADALUPE"/>
    <s v="EDNA"/>
    <s v="ROCIO"/>
    <s v="DIAZ"/>
    <s v="MENDOZA"/>
    <s v="FEMENINO"/>
    <s v="CEDULA"/>
    <n v="1118120621"/>
    <n v="38800"/>
    <n v="32089"/>
    <s v="MONTERREY"/>
    <s v="CONYUGE"/>
    <s v="POSEEDOR **"/>
    <s v="EL DIAMANTE"/>
    <m/>
    <s v="PROMESA COMPRAVENTA                   "/>
    <n v="12"/>
    <m/>
    <n v="11"/>
    <m/>
    <m/>
    <n v="8000000"/>
    <n v="5000000"/>
    <n v="25000000"/>
    <n v="200000"/>
    <n v="24800000"/>
    <n v="2"/>
  </r>
  <r>
    <n v="678888"/>
    <x v="6"/>
    <x v="8"/>
    <x v="166"/>
    <n v="3108022881"/>
    <x v="2"/>
    <m/>
    <s v="KELY"/>
    <s v="YULIET"/>
    <s v="VARGAS"/>
    <s v="CARRILLO"/>
    <s v="FEMENINO"/>
    <s v="CEDULA"/>
    <n v="1120562084"/>
    <d v="2005-09-08T00:00:00"/>
    <d v="1987-05-10T00:00:00"/>
    <s v="LEJANIAS"/>
    <s v="ERNESTO"/>
    <m/>
    <s v="ESCARRAGA"/>
    <s v="GARCIA"/>
    <s v="MASCULINO"/>
    <s v="CEDULA"/>
    <n v="17265777"/>
    <n v="37617"/>
    <n v="30144"/>
    <s v="LA MACARENA"/>
    <s v="CONYUGE"/>
    <s v="POSEEDOR **"/>
    <s v="BONANZA"/>
    <m/>
    <s v="SIN DEFINIR"/>
    <n v="60"/>
    <m/>
    <n v="8"/>
    <m/>
    <m/>
    <n v="600000"/>
    <n v="600000"/>
    <n v="15000000"/>
    <n v="0"/>
    <n v="15000000"/>
    <n v="2"/>
  </r>
  <r>
    <n v="670290"/>
    <x v="6"/>
    <x v="8"/>
    <x v="166"/>
    <n v="3112731708"/>
    <x v="1"/>
    <m/>
    <s v="SANDRA"/>
    <s v="MILENA"/>
    <s v="MURCIA"/>
    <s v="CABRERA"/>
    <s v="FEMENINO"/>
    <s v="CEDULA"/>
    <n v="1119211058"/>
    <d v="2005-09-01T00:00:00"/>
    <d v="1987-09-01T00:00:00"/>
    <s v="LA MONTAÑITA"/>
    <s v="LEIDY"/>
    <s v="YOHANA"/>
    <s v="CABRERA"/>
    <s v="GOMEZ"/>
    <s v="FEMENINO"/>
    <s v="CEDULA"/>
    <n v="1117489744"/>
    <n v="38268"/>
    <n v="31116"/>
    <s v="LA MONTAÑITA"/>
    <s v="HERMANO(A)"/>
    <s v="POSEEDOR **"/>
    <s v="LA MORICHERA"/>
    <m/>
    <s v="SIN DEFINIR"/>
    <n v="4"/>
    <m/>
    <n v="4"/>
    <m/>
    <m/>
    <n v="300000"/>
    <n v="250000"/>
    <n v="12000000"/>
    <n v="20000000"/>
    <n v="-8000000"/>
    <n v="0"/>
  </r>
  <r>
    <n v="670289"/>
    <x v="6"/>
    <x v="8"/>
    <x v="166"/>
    <n v="3136041917"/>
    <x v="1"/>
    <m/>
    <s v="VIRGILIO"/>
    <m/>
    <s v="AYALA"/>
    <s v="ESTUPIÑAÑ"/>
    <s v="MASCULINO"/>
    <s v="CEDULA"/>
    <n v="5750114"/>
    <d v="1973-10-04T00:00:00"/>
    <d v="1952-01-04T00:00:00"/>
    <s v="SAN MIGUEL"/>
    <s v="JOSEFINA"/>
    <m/>
    <s v="ARENALES"/>
    <s v="MANRIQUE"/>
    <s v="FEMENINO"/>
    <s v="CEDULA"/>
    <n v="37234770"/>
    <n v="27050"/>
    <n v="18908"/>
    <s v="SAN MIGUEL"/>
    <s v="CONYUGE"/>
    <s v="POSEEDOR **"/>
    <s v="NUEVA ESPERANZA"/>
    <m/>
    <s v="SIN DEFINIR"/>
    <n v="60"/>
    <m/>
    <n v="2"/>
    <m/>
    <m/>
    <n v="200000"/>
    <n v="200000"/>
    <n v="125000000"/>
    <n v="70000000"/>
    <n v="55000000"/>
    <n v="0"/>
  </r>
  <r>
    <n v="670286"/>
    <x v="6"/>
    <x v="8"/>
    <x v="166"/>
    <n v="3142843799"/>
    <x v="0"/>
    <m/>
    <s v="MARCO"/>
    <s v="JAVIER"/>
    <s v="RIAÑO"/>
    <s v="VARON"/>
    <s v="MASCULINO"/>
    <s v="CEDULA"/>
    <n v="17265136"/>
    <d v="1993-03-23T00:00:00"/>
    <d v="1974-04-22T00:00:00"/>
    <s v="LIBANO"/>
    <s v="SANDRA"/>
    <s v="LILIANA"/>
    <s v="BARON"/>
    <m/>
    <s v="FEMENINO"/>
    <s v="CEDULA"/>
    <n v="40360437"/>
    <n v="35977"/>
    <n v="28303"/>
    <s v="GRANADA"/>
    <s v="CONYUGE"/>
    <s v="SIN DEFINIR"/>
    <m/>
    <m/>
    <s v="SIN DEFINIR"/>
    <m/>
    <m/>
    <m/>
    <m/>
    <m/>
    <n v="700000"/>
    <n v="700000"/>
    <n v="1500000"/>
    <n v="0"/>
    <n v="1500000"/>
    <n v="0"/>
  </r>
  <r>
    <n v="670287"/>
    <x v="6"/>
    <x v="8"/>
    <x v="166"/>
    <n v="3508589113"/>
    <x v="0"/>
    <m/>
    <s v="EDWIN "/>
    <s v="MANUEL"/>
    <s v="VARON"/>
    <s v="PAREDES"/>
    <s v="MASCULINO"/>
    <s v="CEDULA"/>
    <n v="1120925714"/>
    <d v="2011-08-09T00:00:00"/>
    <d v="1993-07-17T00:00:00"/>
    <s v="GRANADA"/>
    <s v="JENNY"/>
    <s v="MARCELA"/>
    <s v="VARON"/>
    <s v="PAREDES"/>
    <s v="FEMENINO"/>
    <s v="CEDULA"/>
    <n v="1120926246"/>
    <n v="41575"/>
    <n v="34942"/>
    <s v="GRANADA"/>
    <s v="HERMANO(A)"/>
    <s v="SIN DEFINIR"/>
    <m/>
    <m/>
    <s v="SIN DEFINIR"/>
    <m/>
    <m/>
    <m/>
    <m/>
    <m/>
    <n v="1500000"/>
    <n v="800000"/>
    <n v="0"/>
    <n v="300000"/>
    <n v="-300000"/>
    <n v="0"/>
  </r>
  <r>
    <n v="670288"/>
    <x v="6"/>
    <x v="8"/>
    <x v="166"/>
    <n v="3115504240"/>
    <x v="0"/>
    <m/>
    <s v="MARIA"/>
    <s v="ISABEL"/>
    <s v="ANZOLA"/>
    <s v="PINEDA"/>
    <s v="FEMENINO"/>
    <s v="CEDULA"/>
    <n v="1120926215"/>
    <d v="2013-08-26T00:00:00"/>
    <d v="1995-06-03T00:00:00"/>
    <s v="PUERTO CONCORDIA"/>
    <s v="HERNAN"/>
    <m/>
    <s v="ESCARRAGA"/>
    <s v="CORTES"/>
    <s v="MASCULINO"/>
    <s v="CEDULA"/>
    <n v="1120924527"/>
    <n v="38623"/>
    <n v="31958"/>
    <s v="VISTA HERMOSA"/>
    <s v="CONYUGE"/>
    <s v="SIN DEFINIR"/>
    <m/>
    <m/>
    <s v="SIN DEFINIR"/>
    <m/>
    <m/>
    <m/>
    <m/>
    <m/>
    <n v="800000"/>
    <n v="800000"/>
    <n v="0"/>
    <n v="0"/>
    <n v="0"/>
    <n v="0"/>
  </r>
  <r>
    <n v="670389"/>
    <x v="6"/>
    <x v="8"/>
    <x v="166"/>
    <n v="3112731295"/>
    <x v="0"/>
    <m/>
    <s v="JORGE"/>
    <s v="ALBERTO"/>
    <s v="PEÑA"/>
    <s v="BELTRAN"/>
    <s v="FEMENINO"/>
    <s v="CEDULA"/>
    <n v="3100098"/>
    <d v="1990-09-28T00:00:00"/>
    <d v="1972-06-16T00:00:00"/>
    <s v="MEDINA"/>
    <s v="DEBORA"/>
    <m/>
    <s v="RAMIREZ"/>
    <m/>
    <s v="FEMENINO"/>
    <s v="CEDULA"/>
    <n v="40416626"/>
    <n v="32806"/>
    <n v="24260"/>
    <s v="PUERTO LOPEZ"/>
    <s v="CONYUGE"/>
    <s v="SIN DEFINIR"/>
    <m/>
    <m/>
    <s v="SIN DEFINIR"/>
    <m/>
    <m/>
    <m/>
    <m/>
    <m/>
    <n v="700000"/>
    <n v="650000"/>
    <n v="0"/>
    <n v="2000000"/>
    <n v="-2000000"/>
    <n v="0"/>
  </r>
  <r>
    <n v="670388"/>
    <x v="6"/>
    <x v="8"/>
    <x v="166"/>
    <n v="3106639055"/>
    <x v="0"/>
    <m/>
    <s v="ALBERTO"/>
    <m/>
    <s v="VARON"/>
    <s v="DIAZ"/>
    <s v="MASCULINO"/>
    <s v="CEDULA"/>
    <n v="2326107"/>
    <d v="1975-06-12T00:00:00"/>
    <d v="1951-12-31T00:00:00"/>
    <s v="LERIDA"/>
    <s v="MARIA"/>
    <s v="OBEIDA"/>
    <s v="FIGUEROA"/>
    <s v="VARON"/>
    <s v="FEMENINO"/>
    <s v="CEDULA"/>
    <n v="40360422"/>
    <n v="35757"/>
    <n v="18579"/>
    <s v="PUERTO RICO"/>
    <s v="OTROS NO PARIENTES"/>
    <s v="SIN DEFINIR"/>
    <m/>
    <m/>
    <s v="SIN DEFINIR"/>
    <m/>
    <m/>
    <m/>
    <m/>
    <m/>
    <n v="700000"/>
    <n v="600000"/>
    <n v="0"/>
    <n v="0"/>
    <n v="0"/>
    <n v="0"/>
  </r>
  <r>
    <n v="670400"/>
    <x v="6"/>
    <x v="8"/>
    <x v="166"/>
    <n v="3123278040"/>
    <x v="0"/>
    <m/>
    <s v="CARLOS"/>
    <m/>
    <s v="MORENO"/>
    <s v="VALLEJO"/>
    <s v="MASCULINO"/>
    <s v="CEDULA"/>
    <n v="13893212"/>
    <d v="1979-07-31T00:00:00"/>
    <d v="1959-06-20T00:00:00"/>
    <s v="PUERTO PARRA"/>
    <s v="VICTOR"/>
    <s v="MANUEL"/>
    <s v="OSORIO"/>
    <s v="GUTIERREZ"/>
    <s v="MASCULINO"/>
    <s v="CEDULA"/>
    <n v="17389269"/>
    <n v="34505"/>
    <n v="27732"/>
    <s v="CASTILLA LA NUEVA"/>
    <s v="OTROS NO PARIENTES"/>
    <s v="SIN DEFINIR"/>
    <m/>
    <m/>
    <s v="SIN DEFINIR"/>
    <m/>
    <m/>
    <m/>
    <m/>
    <m/>
    <n v="400000"/>
    <n v="400000"/>
    <n v="0"/>
    <n v="0"/>
    <n v="0"/>
    <n v="0"/>
  </r>
  <r>
    <n v="670401"/>
    <x v="6"/>
    <x v="8"/>
    <x v="166"/>
    <n v="3504467653"/>
    <x v="0"/>
    <m/>
    <s v="LUIS"/>
    <s v="OMAR"/>
    <s v="VILLEGAS"/>
    <m/>
    <s v="MASCULINO"/>
    <s v="CEDULA"/>
    <n v="17332614"/>
    <d v="1984-06-25T00:00:00"/>
    <d v="1964-07-20T00:00:00"/>
    <s v="VILLAVICENCIO"/>
    <s v="MARTHA"/>
    <s v="LILIANA"/>
    <s v="CARRILLO"/>
    <s v="VALLEJO"/>
    <s v="FEMENINO"/>
    <s v="CEDULA"/>
    <n v="1120925101"/>
    <n v="39498"/>
    <n v="32908"/>
    <s v="PUERTO CONCORDIA"/>
    <s v="CONYUGE"/>
    <s v="SIN DEFINIR"/>
    <m/>
    <m/>
    <s v="SIN DEFINIR"/>
    <m/>
    <m/>
    <m/>
    <m/>
    <m/>
    <n v="100000"/>
    <n v="100000"/>
    <n v="0"/>
    <n v="0"/>
    <n v="0"/>
    <n v="0"/>
  </r>
  <r>
    <n v="670402"/>
    <x v="6"/>
    <x v="8"/>
    <x v="166"/>
    <n v="3504467653"/>
    <x v="0"/>
    <m/>
    <s v="ORLANDO"/>
    <m/>
    <s v="AROCA"/>
    <s v="CARRILLO"/>
    <s v="MASCULINO"/>
    <s v="CEDULA"/>
    <n v="6455152"/>
    <d v="1970-10-08T00:00:00"/>
    <d v="1949-07-23T00:00:00"/>
    <s v="TULUA"/>
    <s v="HERMINDA"/>
    <m/>
    <s v="VALLEJO"/>
    <s v="OZORIO"/>
    <s v="FEMENINO"/>
    <s v="CEDULA"/>
    <n v="40360067"/>
    <n v="33862"/>
    <n v="25346"/>
    <s v="PUERTO CONCORDIA"/>
    <s v="OTROS NO PARIENTES"/>
    <s v="SIN DEFINIR"/>
    <m/>
    <m/>
    <s v="SIN DEFINIR"/>
    <m/>
    <m/>
    <m/>
    <m/>
    <m/>
    <n v="1200000"/>
    <n v="1200000"/>
    <n v="0"/>
    <n v="0"/>
    <n v="0"/>
    <n v="0"/>
  </r>
  <r>
    <n v="670403"/>
    <x v="6"/>
    <x v="8"/>
    <x v="166"/>
    <n v="3126224747"/>
    <x v="0"/>
    <m/>
    <s v="WILSON"/>
    <m/>
    <s v="DUARTE"/>
    <s v="DUARTE"/>
    <s v="MASCULINO"/>
    <s v="CEDULA"/>
    <n v="97613986"/>
    <d v="2002-10-28T00:00:00"/>
    <d v="1968-09-08T00:00:00"/>
    <s v="PUERTO RICO"/>
    <s v="DIEGO"/>
    <s v="ALEXANDER"/>
    <s v="BAZURTO"/>
    <s v="CAMACHO"/>
    <s v="MASCULINO"/>
    <s v="CEDULA"/>
    <n v="1121852128"/>
    <n v="39218"/>
    <n v="32242"/>
    <s v="PUERTO RICO"/>
    <s v="OTROS NO PARIENTES"/>
    <s v="SIN DEFINIR"/>
    <m/>
    <m/>
    <s v="SIN DEFINIR"/>
    <m/>
    <m/>
    <m/>
    <m/>
    <m/>
    <n v="1000000"/>
    <n v="1000000"/>
    <n v="0"/>
    <n v="0"/>
    <n v="0"/>
    <m/>
  </r>
  <r>
    <n v="670404"/>
    <x v="6"/>
    <x v="8"/>
    <x v="166"/>
    <n v="3124537899"/>
    <x v="0"/>
    <m/>
    <s v="PABLO"/>
    <s v="EMILIO"/>
    <s v="HORTUA"/>
    <s v="MONTES"/>
    <s v="MASCULINO"/>
    <s v="CEDULA"/>
    <n v="17265557"/>
    <d v="1999-05-31T00:00:00"/>
    <d v="1981-01-03T00:00:00"/>
    <s v="VISTA HERMOSA"/>
    <s v="ROSA"/>
    <s v="EUCARI"/>
    <s v="GUARIN "/>
    <s v="CANO"/>
    <s v="FEMENINO"/>
    <s v="CEDULA"/>
    <n v="30055497"/>
    <n v="33446"/>
    <n v="26452"/>
    <s v="EL RETORNO"/>
    <s v="CONYUGE"/>
    <s v="SIN DEFINIR"/>
    <m/>
    <m/>
    <s v="SIN DEFINIR"/>
    <m/>
    <m/>
    <m/>
    <m/>
    <m/>
    <n v="700000"/>
    <n v="600000"/>
    <n v="8000000"/>
    <n v="2000000"/>
    <n v="6000000"/>
    <m/>
  </r>
  <r>
    <n v="670405"/>
    <x v="6"/>
    <x v="8"/>
    <x v="166"/>
    <n v="3115019199"/>
    <x v="0"/>
    <m/>
    <s v="HERNANDO"/>
    <m/>
    <s v="VARGAS"/>
    <s v="ORTIZ"/>
    <s v="MASCULINO"/>
    <s v="CEDULA"/>
    <n v="7350169"/>
    <d v="1978-11-02T00:00:00"/>
    <d v="1958-12-14T00:00:00"/>
    <s v="COPER"/>
    <s v="DIANA"/>
    <s v="LUCIA"/>
    <s v="PARDO"/>
    <s v="SUAREZ"/>
    <s v="FEMENINO"/>
    <s v="CEDULA"/>
    <n v="1120568821"/>
    <n v="39584"/>
    <n v="32965"/>
    <s v="SAN JOSE DEL GUAVIARE"/>
    <s v="OTROS NO PARIENTES"/>
    <s v="SIN DEFINIR"/>
    <m/>
    <m/>
    <s v="SIN DEFINIR"/>
    <m/>
    <m/>
    <m/>
    <m/>
    <m/>
    <n v="900000"/>
    <n v="900000"/>
    <n v="7000000"/>
    <n v="0"/>
    <n v="7000000"/>
    <m/>
  </r>
  <r>
    <n v="668736"/>
    <x v="6"/>
    <x v="8"/>
    <x v="166"/>
    <n v="3507818636"/>
    <x v="0"/>
    <m/>
    <s v="YIMER"/>
    <s v="ALEXANDER"/>
    <s v="GAMBOA"/>
    <s v="RESTREPO"/>
    <s v="MASCULINO"/>
    <s v="CEDULA"/>
    <n v="1120924770"/>
    <d v="2006-11-22T00:00:00"/>
    <d v="1987-11-27T00:00:00"/>
    <s v="SAN JOSE DEL GUAVIARE"/>
    <s v="ROSA"/>
    <s v="ELENA"/>
    <s v="ACOSTA"/>
    <s v="RESTREPO"/>
    <s v="FEMENINO"/>
    <s v="CEDULA"/>
    <n v="29873660"/>
    <n v="35305"/>
    <n v="25631"/>
    <s v="TORO"/>
    <s v="MADRE"/>
    <s v="SIN DEFINIR"/>
    <m/>
    <m/>
    <s v="SIN DEFINIR"/>
    <m/>
    <m/>
    <m/>
    <m/>
    <m/>
    <n v="1500000"/>
    <n v="1500000"/>
    <n v="1000000"/>
    <n v="0"/>
    <n v="1000000"/>
    <m/>
  </r>
  <r>
    <n v="678906"/>
    <x v="6"/>
    <x v="8"/>
    <x v="167"/>
    <n v="3173790302"/>
    <x v="2"/>
    <m/>
    <s v="JHON"/>
    <s v="JAIRO"/>
    <s v="GARAVITO"/>
    <s v="CALA"/>
    <s v="MASCULINO"/>
    <s v="CEDULA"/>
    <n v="86083616"/>
    <d v="2002-11-06T00:00:00"/>
    <d v="1984-10-23T00:00:00"/>
    <s v="SAN JOSE DEL GUAVIARE"/>
    <s v="SANDRA"/>
    <s v="MILENA"/>
    <s v="MONTENEGRO"/>
    <s v="PEÑA"/>
    <s v="FEMENINO"/>
    <s v="CEDULA"/>
    <n v="41241451"/>
    <n v="36136"/>
    <n v="29559"/>
    <s v="SAN JOSE DEL GUAVIARE"/>
    <s v="CONYUGE"/>
    <s v="POSEEDOR **"/>
    <s v="LA LIBERTAD"/>
    <m/>
    <s v="COMPRAVENTA DE POSESIONES"/>
    <n v="100"/>
    <m/>
    <n v="5"/>
    <m/>
    <m/>
    <n v="700000"/>
    <n v="300000"/>
    <n v="70000000"/>
    <n v="30000000"/>
    <n v="40000000"/>
    <n v="0.5"/>
  </r>
  <r>
    <n v="678912"/>
    <x v="6"/>
    <x v="8"/>
    <x v="167"/>
    <n v="3115819588"/>
    <x v="2"/>
    <m/>
    <s v="GONZALO"/>
    <m/>
    <s v="CHAMORRO"/>
    <s v="ARANGO"/>
    <s v="MASCULINO"/>
    <s v="CEDULA"/>
    <n v="15570889"/>
    <d v="1981-12-14T00:00:00"/>
    <d v="1961-01-03T00:00:00"/>
    <s v="PUERTO ASIS/PUTUMAYO"/>
    <s v="JOHNNEFFER"/>
    <m/>
    <s v="CHAMORRO"/>
    <s v="RINCON"/>
    <s v="MASCULINO"/>
    <s v="CEDULA"/>
    <n v="1083916272"/>
    <n v="41816"/>
    <n v="35211"/>
    <s v="CURILLO/CAQUETA"/>
    <s v="HIJO(A)"/>
    <m/>
    <s v="LA PRIMAVERA"/>
    <m/>
    <s v="COMPRAVENTA DE POSESIONES"/>
    <n v="14"/>
    <m/>
    <n v="2"/>
    <m/>
    <m/>
    <n v="100000"/>
    <n v="150000"/>
    <n v="10000000"/>
    <n v="0"/>
    <n v="10000000"/>
    <n v="1"/>
  </r>
  <r>
    <n v="678911"/>
    <x v="6"/>
    <x v="8"/>
    <x v="167"/>
    <n v="3209355186"/>
    <x v="2"/>
    <m/>
    <s v="ALFONSO"/>
    <m/>
    <s v="GARZON"/>
    <s v="LOPEZ"/>
    <s v="MASCULINO"/>
    <s v="CEDULA"/>
    <n v="86000716"/>
    <d v="1979-07-25T00:00:00"/>
    <d v="1958-05-19T00:00:00"/>
    <s v="SAN MARTIN/META"/>
    <s v="SHIRLEY"/>
    <s v="GIHOVANNA"/>
    <s v="GARZON"/>
    <s v="DIAS"/>
    <s v="FEMENINO"/>
    <s v="CEDULA"/>
    <n v="1121887684"/>
    <n v="40292"/>
    <n v="33668"/>
    <s v="PUERTO CONCORDIA/META"/>
    <s v="HIJO(A)"/>
    <s v="POSEEDOR **"/>
    <s v="LA PALMA"/>
    <m/>
    <s v="SIN DEFINIR"/>
    <n v="20"/>
    <m/>
    <n v="40"/>
    <m/>
    <m/>
    <n v="600000"/>
    <n v="250000"/>
    <n v="80000000"/>
    <n v="30000000"/>
    <n v="50000000"/>
    <n v="0.5"/>
  </r>
  <r>
    <n v="678913"/>
    <x v="6"/>
    <x v="8"/>
    <x v="167"/>
    <n v="3125959734"/>
    <x v="2"/>
    <m/>
    <s v="DIOSIDES"/>
    <m/>
    <s v="RUIS"/>
    <s v="HURTADO"/>
    <s v="MASCULINO"/>
    <s v="CEDULA"/>
    <n v="1006721220"/>
    <d v="2015-05-25T00:00:00"/>
    <d v="1997-05-14T00:00:00"/>
    <s v="PUERTO CONCORDIA/META"/>
    <s v="DIOSIDES"/>
    <m/>
    <s v="RUIS"/>
    <s v="ALVIS"/>
    <s v="MASCULINO"/>
    <s v="CEDULA"/>
    <n v="86041909"/>
    <s v="02/009/1991"/>
    <n v="26434"/>
    <s v="ORTEGA/TOLIMA"/>
    <m/>
    <m/>
    <s v="BELLA VISTA"/>
    <m/>
    <s v="COMPRAVENTA DE POSESIONES"/>
    <n v="5"/>
    <m/>
    <n v="30"/>
    <m/>
    <m/>
    <n v="300000"/>
    <n v="200000"/>
    <n v="15000000"/>
    <n v="1500000"/>
    <n v="13500000"/>
    <n v="1"/>
  </r>
  <r>
    <n v="678915"/>
    <x v="6"/>
    <x v="8"/>
    <x v="167"/>
    <n v="3112395313"/>
    <x v="2"/>
    <m/>
    <s v="MARTHA"/>
    <s v="ISABEL"/>
    <s v="RUIS"/>
    <s v="HURTADO"/>
    <s v="FEMENINO"/>
    <s v="CEDULA"/>
    <n v="1006721968"/>
    <d v="2012-05-04T00:00:00"/>
    <d v="1994-04-02T00:00:00"/>
    <s v="PUERTO CONCORDIA/META"/>
    <s v="NURY"/>
    <m/>
    <s v="HURTADO"/>
    <s v="CAICEDO"/>
    <s v="FEMENINO"/>
    <s v="CEDULA"/>
    <n v="40360550"/>
    <n v="36948"/>
    <n v="27578"/>
    <s v="SAN JOSE DEL GUAVIARE"/>
    <s v="SUEGRO(A)"/>
    <s v="POSEEDOR **"/>
    <s v="SAN ANDRES"/>
    <m/>
    <s v="COMPRAVENTA DE POSESIONES"/>
    <n v="5"/>
    <m/>
    <n v="12"/>
    <m/>
    <m/>
    <n v="400000"/>
    <n v="200000"/>
    <n v="12000000"/>
    <n v="0"/>
    <n v="12000000"/>
    <n v="1"/>
  </r>
  <r>
    <n v="678872"/>
    <x v="6"/>
    <x v="8"/>
    <x v="167"/>
    <n v="3134723464"/>
    <x v="2"/>
    <m/>
    <s v="YEISON "/>
    <s v="ALEXANDER "/>
    <s v="ALFARO"/>
    <s v="LOZANO "/>
    <s v="MASCULINO"/>
    <s v="CEDULA"/>
    <n v="1120925579"/>
    <d v="2010-11-18T00:00:00"/>
    <d v="1992-10-19T00:00:00"/>
    <s v="PUERTO CONCORDIA/META"/>
    <s v="OMAIRA"/>
    <m/>
    <s v="ROMERO"/>
    <s v="MORENO"/>
    <s v="FEMENINO"/>
    <s v="CEDULA"/>
    <n v="1120924427"/>
    <n v="38497"/>
    <n v="31755"/>
    <s v="PUERTO CONCORDIA/META"/>
    <s v="CONYUGE"/>
    <m/>
    <s v="EL CHIGUIRO"/>
    <m/>
    <s v="SIN DEFINIR"/>
    <n v="8"/>
    <m/>
    <n v="5"/>
    <m/>
    <m/>
    <n v="9000000"/>
    <n v="850000"/>
    <n v="6000000"/>
    <n v="3000000"/>
    <n v="3000000"/>
    <n v="0.25"/>
  </r>
  <r>
    <n v="678874"/>
    <x v="6"/>
    <x v="8"/>
    <x v="167"/>
    <n v="3118716563"/>
    <x v="2"/>
    <m/>
    <s v="JOSE"/>
    <s v="DARIO"/>
    <s v="MOLINA"/>
    <s v="ACOSTO"/>
    <s v="MASCULINO"/>
    <s v="CEDULA"/>
    <n v="97601369"/>
    <d v="1982-12-01T00:00:00"/>
    <d v="1964-07-12T00:00:00"/>
    <s v="EL DONCELLO/CAQUETA"/>
    <s v="YEFERSON"/>
    <s v="FABIAN"/>
    <s v="MOLINA"/>
    <s v="MONTEZ"/>
    <s v="MASCULINO"/>
    <s v="CEDULA"/>
    <n v="1006723288"/>
    <n v="42542"/>
    <n v="35298"/>
    <s v="SAN JOSE DEL GUAVIARE"/>
    <s v="HIJO(A)"/>
    <m/>
    <s v="LA LIBERTAD 1"/>
    <m/>
    <s v="SIN DEFINIR"/>
    <n v="3"/>
    <m/>
    <n v="4"/>
    <m/>
    <m/>
    <n v="400000"/>
    <n v="350000"/>
    <n v="9000000"/>
    <n v="0"/>
    <n v="9000000"/>
    <n v="0.5"/>
  </r>
  <r>
    <n v="678875"/>
    <x v="6"/>
    <x v="8"/>
    <x v="167"/>
    <n v="3102804004"/>
    <x v="2"/>
    <m/>
    <s v="JOSE"/>
    <s v="NOE"/>
    <s v="GALLEGO"/>
    <s v="CORREA"/>
    <s v="MASCULINO"/>
    <s v="CEDULA"/>
    <n v="6708219"/>
    <d v="1971-10-27T00:00:00"/>
    <d v="1949-09-04T00:00:00"/>
    <s v="MANIZALES/CALDAS"/>
    <s v="FLOR"/>
    <s v="MARINA "/>
    <s v="GALLEGO"/>
    <s v="SIERRA"/>
    <s v="FEMENINO"/>
    <s v="CEDULA"/>
    <n v="40360735"/>
    <n v="37789"/>
    <n v="30527"/>
    <s v="CIMITARRA/SANTANDER"/>
    <s v="HIJO(A)"/>
    <m/>
    <s v="LA MORICHERA"/>
    <m/>
    <s v="COMPRAVENTA DE POSESIONES"/>
    <n v="5"/>
    <m/>
    <n v="18"/>
    <m/>
    <m/>
    <n v="1000000"/>
    <n v="900000"/>
    <n v="1200000"/>
    <n v="0"/>
    <n v="1200000"/>
    <n v="1"/>
  </r>
  <r>
    <n v="678873"/>
    <x v="6"/>
    <x v="8"/>
    <x v="167"/>
    <n v="3195285520"/>
    <x v="2"/>
    <m/>
    <s v="NUBIA "/>
    <s v="ESTELA"/>
    <s v="LOZANO"/>
    <s v="MENDEZ"/>
    <s v="FEMENINO"/>
    <s v="CEDULA"/>
    <n v="40379867"/>
    <d v="1985-04-29T00:00:00"/>
    <d v="1962-07-29T00:00:00"/>
    <s v="SAN JOSE DEL GUAVIARE"/>
    <s v="JOSE "/>
    <m/>
    <s v="RAMIREZ"/>
    <s v="CANDIA"/>
    <s v="FEMENINO"/>
    <s v="CEDULA"/>
    <n v="71181829"/>
    <n v="29027"/>
    <n v="22311"/>
    <s v="PUERTO BERRIO/ANTIOQUIA"/>
    <s v="CONYUGE"/>
    <m/>
    <s v="LA LIBERTAD"/>
    <m/>
    <s v="COMPRAVENTA DE POSESIONES"/>
    <n v="3"/>
    <m/>
    <n v="3"/>
    <m/>
    <m/>
    <n v="500000"/>
    <n v="400000"/>
    <n v="7000000"/>
    <n v="9000000"/>
    <n v="-2000000"/>
    <n v="0.5"/>
  </r>
  <r>
    <n v="678881"/>
    <x v="6"/>
    <x v="8"/>
    <x v="167"/>
    <n v="3134992453"/>
    <x v="2"/>
    <m/>
    <s v="CARLOS"/>
    <s v="JULIO"/>
    <s v="GUERRA"/>
    <s v="MUÑOZ"/>
    <s v="MASCULINO"/>
    <s v="CEDULA"/>
    <n v="3272011"/>
    <d v="1975-11-05T00:00:00"/>
    <d v="1950-02-10T00:00:00"/>
    <s v="VERGARA/CUNDINAMARCA"/>
    <s v="MARIA ALDY"/>
    <s v="RUTH"/>
    <s v="GUERRA"/>
    <s v="COSTA"/>
    <s v="MASCULINO"/>
    <s v="CEDULA"/>
    <n v="41213882"/>
    <n v="34177"/>
    <n v="26932"/>
    <s v="GUAMAL/META"/>
    <s v="HIJO(A)"/>
    <m/>
    <s v="LOS SAPOTES"/>
    <m/>
    <s v="COMPRAVENTA DE POSESIONES"/>
    <n v="4"/>
    <m/>
    <n v="9"/>
    <m/>
    <m/>
    <n v="500000"/>
    <n v="450000"/>
    <n v="15000000"/>
    <n v="0"/>
    <n v="15000000"/>
    <n v="0.5"/>
  </r>
  <r>
    <n v="678878"/>
    <x v="6"/>
    <x v="8"/>
    <x v="167"/>
    <n v="3133796599"/>
    <x v="2"/>
    <m/>
    <s v="JOSE"/>
    <s v="MANUEL"/>
    <s v="SANABRIA"/>
    <s v="MANRIQUE"/>
    <s v="MASCULINO"/>
    <s v="CEDULA"/>
    <n v="19181870"/>
    <d v="1973-12-12T00:00:00"/>
    <d v="1952-07-25T00:00:00"/>
    <s v="TOCAIMA/CUNDINAMARCA"/>
    <s v="EDILMA"/>
    <s v="FARIDES"/>
    <s v="SERRANO"/>
    <s v="COLON"/>
    <s v="FEMENINO"/>
    <s v="CEDULA"/>
    <n v="41211461"/>
    <n v="30881"/>
    <n v="23249"/>
    <s v="PUERTO LOPEZ/META"/>
    <s v="CONYUGE"/>
    <s v="POSEEDOR **"/>
    <s v="LA FLORIDA"/>
    <m/>
    <s v="COMPRAVENTA DE POSESIONES"/>
    <n v="80"/>
    <m/>
    <n v="20"/>
    <m/>
    <m/>
    <n v="600000"/>
    <n v="0"/>
    <n v="35000000"/>
    <n v="3000000"/>
    <n v="32000000"/>
    <n v="1"/>
  </r>
  <r>
    <n v="678917"/>
    <x v="6"/>
    <x v="8"/>
    <x v="167"/>
    <n v="3124609254"/>
    <x v="2"/>
    <m/>
    <s v="PEDRO"/>
    <s v="ANTONIO"/>
    <s v="ROJAS"/>
    <s v="VELASQUEZ"/>
    <s v="MASCULINO"/>
    <s v="CEDULA"/>
    <n v="74352059"/>
    <d v="1991-11-08T00:00:00"/>
    <d v="1973-06-15T00:00:00"/>
    <s v="GARAGOA/BOYACA"/>
    <s v="SIRLEY"/>
    <s v="GYNNARI"/>
    <s v="SERRANO"/>
    <s v="COLON"/>
    <s v="FEMENINO"/>
    <s v="CEDULA"/>
    <n v="24231770"/>
    <n v="35780"/>
    <n v="29199"/>
    <s v="PUERTO CONCORDIA/META"/>
    <s v="MADRE"/>
    <m/>
    <s v="BRISAR DEL ARIARI"/>
    <m/>
    <s v="COMPRAVENTA DE POSESIONES"/>
    <n v="38"/>
    <m/>
    <n v="8"/>
    <m/>
    <m/>
    <n v="650000"/>
    <n v="600000"/>
    <n v="20000000"/>
    <n v="10000000"/>
    <n v="10000000"/>
    <n v="0.25"/>
  </r>
  <r>
    <n v="678918"/>
    <x v="6"/>
    <x v="8"/>
    <x v="167"/>
    <n v="3143847516"/>
    <x v="2"/>
    <m/>
    <s v="ALVARO"/>
    <m/>
    <s v="PARRADO"/>
    <m/>
    <s v="MASCULINO"/>
    <s v="CEDULA"/>
    <n v="17319391"/>
    <d v="1979-05-25T00:00:00"/>
    <d v="1955-09-24T00:00:00"/>
    <s v="BOGOTA/CUNDINAMARCA"/>
    <s v="MARIA"/>
    <s v="GLADYS"/>
    <s v="VALBUENA"/>
    <s v="YATE"/>
    <s v="FEMENINO"/>
    <s v="CEDULA"/>
    <n v="40265475"/>
    <n v="32428"/>
    <n v="25664"/>
    <s v="IBAGUE/TOLIMA"/>
    <s v="MADRE"/>
    <s v="POSEEDOR **"/>
    <s v="LA NAPOLES"/>
    <m/>
    <s v="COMPRAVENTA DE POSESIONES"/>
    <n v="15"/>
    <m/>
    <n v="9"/>
    <m/>
    <m/>
    <n v="500000"/>
    <n v="450000"/>
    <n v="15000000"/>
    <n v="1500000"/>
    <n v="13500000"/>
    <n v="1"/>
  </r>
  <r>
    <n v="678908"/>
    <x v="6"/>
    <x v="8"/>
    <x v="167"/>
    <n v="3507100167"/>
    <x v="2"/>
    <m/>
    <s v="BELLER"/>
    <s v="ALEXANDER "/>
    <s v="CARDENAS"/>
    <s v="AVILA"/>
    <s v="MASCULINO"/>
    <s v="CEDULA"/>
    <n v="97611369"/>
    <m/>
    <d v="1979-04-04T00:00:00"/>
    <s v="SAN JOSE DEL GUAVIARE"/>
    <s v="EDITH "/>
    <s v="JOHANA"/>
    <s v="PRECIADO"/>
    <s v="REYES"/>
    <s v="FEMENINO"/>
    <s v="CEDULA"/>
    <n v="1120924773"/>
    <m/>
    <n v="36328"/>
    <s v="PUERTO CONCORDIA/META"/>
    <s v="MADRE"/>
    <s v="POSEEDOR **"/>
    <s v="EL COROSITO"/>
    <m/>
    <s v="COMPRAVENTA DE POSESIONES"/>
    <n v="5"/>
    <m/>
    <n v="7"/>
    <m/>
    <m/>
    <n v="600000"/>
    <n v="500000"/>
    <n v="7000000"/>
    <n v="0"/>
    <n v="7000000"/>
    <n v="0.25"/>
  </r>
  <r>
    <n v="678876"/>
    <x v="6"/>
    <x v="8"/>
    <x v="167"/>
    <n v="3123205119"/>
    <x v="2"/>
    <m/>
    <s v="DARIO"/>
    <m/>
    <s v="GONZALEZ"/>
    <s v="CARRILLO"/>
    <s v="MASCULINO"/>
    <s v="CEDULA"/>
    <n v="3281943"/>
    <d v="1970-07-29T00:00:00"/>
    <d v="1949-02-09T00:00:00"/>
    <s v="SAN MARTIN/META"/>
    <s v="LEIDY"/>
    <s v="MAYERLI"/>
    <s v="GONZALEZ "/>
    <s v="FIERRO"/>
    <s v="FEMENINO"/>
    <s v="CEDULA"/>
    <n v="1120500396"/>
    <n v="39176"/>
    <n v="32534"/>
    <s v="SAN MARTIN/META "/>
    <s v="HIJO(A)"/>
    <s v="POSEEDOR **"/>
    <s v="EL CIMARRON"/>
    <m/>
    <s v="COMPRAVENTA DE POSESIONES"/>
    <n v="30"/>
    <m/>
    <n v="10"/>
    <m/>
    <m/>
    <n v="300000"/>
    <n v="300000"/>
    <n v="1500000"/>
    <n v="0"/>
    <n v="1500000"/>
    <n v="0.25"/>
  </r>
  <r>
    <n v="678879"/>
    <x v="6"/>
    <x v="8"/>
    <x v="167"/>
    <n v="3123619633"/>
    <x v="2"/>
    <m/>
    <s v="JOSE"/>
    <s v="DANILO"/>
    <s v="DELGADO"/>
    <s v="MORERAS"/>
    <s v="MASCULINO"/>
    <s v="CEDULA"/>
    <n v="80560138"/>
    <d v="2001-11-02T00:00:00"/>
    <d v="1982-08-13T00:00:00"/>
    <s v="YACOPI/CUNDINAMARCA"/>
    <s v="YERALDIN"/>
    <m/>
    <s v="CIFUENTES"/>
    <s v="VASALLO"/>
    <s v="FEMENINO"/>
    <s v="CEDULA"/>
    <n v="1003776976"/>
    <n v="39161"/>
    <n v="31801"/>
    <s v="YACOPI/CUNDINAMARCA"/>
    <s v="MADRE"/>
    <s v="POSEEDOR **"/>
    <s v="EL REFUGIO"/>
    <m/>
    <s v="COMPRAVENTA DE POSESIONES"/>
    <n v="5"/>
    <m/>
    <n v="1"/>
    <m/>
    <m/>
    <n v="450000"/>
    <n v="450000"/>
    <n v="5000000"/>
    <n v="0"/>
    <n v="5000000"/>
    <n v="1"/>
  </r>
  <r>
    <n v="678871"/>
    <x v="6"/>
    <x v="8"/>
    <x v="167"/>
    <n v="3123477943"/>
    <x v="2"/>
    <m/>
    <s v="PABLO "/>
    <s v="ANTONIO"/>
    <s v="MONTENEGRO"/>
    <s v="ACOSTA"/>
    <s v="MASCULINO"/>
    <s v="CEDULA"/>
    <n v="97600938"/>
    <d v="1981-10-29T00:00:00"/>
    <d v="1963-08-10T00:00:00"/>
    <s v="SAN JOSE DEL GUAVIARE"/>
    <s v="MIRYAM"/>
    <m/>
    <s v="PEÑA"/>
    <s v="TUESTA"/>
    <s v="FEMENINO"/>
    <s v="CEDULA"/>
    <n v="41213330"/>
    <n v="33365"/>
    <n v="24441"/>
    <s v="SAN JOSE DEL GUAVIARE"/>
    <s v="CONYUGE"/>
    <m/>
    <s v="LA LIBERTAD 1"/>
    <m/>
    <s v="COMPRAVENTA DE POSESIONES"/>
    <n v="47"/>
    <m/>
    <n v="8"/>
    <m/>
    <m/>
    <n v="600000"/>
    <n v="600000"/>
    <n v="20000000"/>
    <n v="8000000"/>
    <n v="12000000"/>
    <n v="0.75"/>
  </r>
  <r>
    <n v="678869"/>
    <x v="6"/>
    <x v="8"/>
    <x v="167"/>
    <n v="3144859815"/>
    <x v="2"/>
    <m/>
    <s v="EDGAR "/>
    <m/>
    <s v="GARZON"/>
    <s v="LOPEZ"/>
    <s v="MASCULINO"/>
    <s v="CEDULA"/>
    <n v="97600503"/>
    <d v="1960-12-15T00:00:00"/>
    <d v="1960-11-17T00:00:00"/>
    <s v="SAN JOSE DEL GUAVIARE"/>
    <s v="MARIA "/>
    <s v="NANCY"/>
    <s v="ROJAS"/>
    <s v="GOMEZ "/>
    <s v="FEMENINO"/>
    <s v="CEDULA"/>
    <n v="21244674"/>
    <n v="31390"/>
    <n v="28385"/>
    <s v="BOGOTA/CUNDINAMARCA"/>
    <m/>
    <m/>
    <s v="SANTA ELENA"/>
    <m/>
    <s v="SIN DEFINIR"/>
    <n v="60"/>
    <m/>
    <n v="47"/>
    <m/>
    <m/>
    <n v="550000"/>
    <n v="450000"/>
    <n v="3200000"/>
    <n v="0"/>
    <n v="3200000"/>
    <n v="1"/>
  </r>
  <r>
    <n v="678866"/>
    <x v="6"/>
    <x v="8"/>
    <x v="167"/>
    <n v="3123905749"/>
    <x v="2"/>
    <m/>
    <s v="YOLANDA"/>
    <m/>
    <s v="GARZON"/>
    <s v="LOPEZ"/>
    <s v="FEMENINO"/>
    <s v="CEDULA"/>
    <n v="40360586"/>
    <d v="2000-09-02T00:00:00"/>
    <d v="1960-11-17T00:00:00"/>
    <s v="SAN MARTIN/META"/>
    <s v="ISAIAS"/>
    <m/>
    <s v="RODRIGUEZ"/>
    <s v="GARZON"/>
    <s v="MASCULINO"/>
    <s v="CEDULA"/>
    <n v="1122125438"/>
    <n v="39416"/>
    <n v="32841"/>
    <s v="SAN JOSE DEL GUAVIARE"/>
    <s v="HIJO(A)"/>
    <s v="POSEEDOR **"/>
    <s v="EL PROGRESO"/>
    <m/>
    <s v="COMPRAVENTA DE POSESIONES"/>
    <n v="20"/>
    <m/>
    <n v="16"/>
    <m/>
    <m/>
    <n v="450000"/>
    <n v="400000"/>
    <n v="2500000"/>
    <n v="0"/>
    <n v="2500000"/>
    <n v="0.25"/>
  </r>
  <r>
    <n v="678870"/>
    <x v="6"/>
    <x v="8"/>
    <x v="167"/>
    <n v="3124492078"/>
    <x v="2"/>
    <m/>
    <s v="HERMILDA"/>
    <m/>
    <s v="GARZON"/>
    <s v="LOPEZ"/>
    <s v="FEMENINO"/>
    <s v="CEDULA"/>
    <n v="21200419"/>
    <d v="1975-07-02T00:00:00"/>
    <d v="1952-03-29T00:00:00"/>
    <s v="PEREIRA/RISARALDA"/>
    <s v="PLACIDO"/>
    <s v="MELECIO"/>
    <s v="IBARGUEN"/>
    <s v="ASPRILLA"/>
    <s v="MASCULINO"/>
    <s v="CEDULA"/>
    <n v="94313291"/>
    <n v="33142"/>
    <n v="25102"/>
    <s v="BAJO BAUDP/CHOCO"/>
    <s v="HIJO(A)"/>
    <s v="POSEEDOR **"/>
    <s v="LA GABRIELA"/>
    <m/>
    <s v="COMPRAVENTA DE POSESIONES"/>
    <n v="20"/>
    <m/>
    <n v="17"/>
    <m/>
    <m/>
    <n v="400000"/>
    <n v="300000"/>
    <n v="25000000"/>
    <n v="0"/>
    <n v="25000000"/>
    <n v="0.5"/>
  </r>
  <r>
    <n v="678905"/>
    <x v="6"/>
    <x v="8"/>
    <x v="167"/>
    <n v="3185538816"/>
    <x v="2"/>
    <m/>
    <s v="DIANA "/>
    <s v="MILENA "/>
    <s v="ARANDA"/>
    <s v="CASTAÑEDA"/>
    <s v="FEMENINO"/>
    <s v="CEDULA"/>
    <n v="40327997"/>
    <d v="2001-11-19T00:00:00"/>
    <d v="1983-10-26T00:00:00"/>
    <s v="LA MACARENA/META"/>
    <s v="ARMANDO"/>
    <m/>
    <s v="CASTAÑO"/>
    <m/>
    <s v="MASCULINO"/>
    <s v="CEDULA"/>
    <n v="10110216"/>
    <n v="29702"/>
    <n v="23049"/>
    <s v="VILLAVICENCIO/META"/>
    <s v="PADRE"/>
    <s v="POSEEDOR **"/>
    <s v="LOS ZAPOTES"/>
    <m/>
    <s v="COMPRAVENTA DE POSESIONES"/>
    <n v="7"/>
    <m/>
    <n v="5"/>
    <m/>
    <m/>
    <n v="500000"/>
    <n v="450000"/>
    <n v="3500000"/>
    <n v="1000000"/>
    <n v="2500000"/>
    <n v="0.5"/>
  </r>
  <r>
    <n v="678880"/>
    <x v="6"/>
    <x v="8"/>
    <x v="167"/>
    <n v="3142603916"/>
    <x v="2"/>
    <m/>
    <s v="ARACELY"/>
    <m/>
    <s v="HERRERA"/>
    <m/>
    <s v="FEMENINO"/>
    <s v="CEDULA"/>
    <n v="40275907"/>
    <d v="1981-11-09T00:00:00"/>
    <d v="1955-01-31T00:00:00"/>
    <s v="SAN MARTIN/META"/>
    <s v="JOSE"/>
    <s v="DOMINGO"/>
    <s v="SANTOFIMIO"/>
    <s v="HERRERA"/>
    <s v="MASCULINO"/>
    <s v="CEDULA"/>
    <n v="17292968"/>
    <n v="33446"/>
    <n v="25642"/>
    <s v="VISTA HERMOSA/META"/>
    <s v="HIJO(A)"/>
    <s v="POSEEDOR **"/>
    <s v="MARIMBA"/>
    <m/>
    <s v="COMPRAVENTA DE POSESIONES"/>
    <n v="100"/>
    <m/>
    <n v="1"/>
    <m/>
    <m/>
    <n v="300000"/>
    <n v="150000"/>
    <n v="5000000"/>
    <n v="6000000"/>
    <n v="-1000000"/>
    <n v="0.5"/>
  </r>
  <r>
    <n v="670431"/>
    <x v="6"/>
    <x v="8"/>
    <x v="167"/>
    <n v="3202630731"/>
    <x v="1"/>
    <m/>
    <s v="PABLO "/>
    <s v="EMILIO"/>
    <s v="LINARES"/>
    <s v="LOPÉZ"/>
    <s v="MASCULINO"/>
    <s v="CEDULA"/>
    <n v="97610048"/>
    <d v="1989-03-15T00:00:00"/>
    <d v="1967-02-05T00:00:00"/>
    <s v="MEDINA (CUNDINAMARCA)"/>
    <s v="OLGA"/>
    <s v="LUCIA"/>
    <s v="BARRIOS"/>
    <s v="VARON"/>
    <s v="FEMENINO"/>
    <s v="CEDULA"/>
    <n v="52017859"/>
    <n v="32678"/>
    <n v="25322"/>
    <s v="GIRARDOT/CUNDINAMARCA"/>
    <s v="CONYUGE"/>
    <s v="POSEEDOR **"/>
    <s v="LOS ZAPOTES"/>
    <m/>
    <s v="COMPRAVENTA DE POSESIONES"/>
    <n v="5"/>
    <m/>
    <n v="7"/>
    <m/>
    <m/>
    <n v="500000"/>
    <n v="400000"/>
    <n v="15000000"/>
    <n v="0"/>
    <n v="15000000"/>
    <m/>
  </r>
  <r>
    <n v="670311"/>
    <x v="6"/>
    <x v="8"/>
    <x v="167"/>
    <n v="3202630731"/>
    <x v="1"/>
    <m/>
    <s v="JOSE"/>
    <s v="ANGEL"/>
    <s v="RINCON"/>
    <m/>
    <s v="MASCULINO"/>
    <s v="CEDULA"/>
    <n v="4196494"/>
    <d v="1975-10-03T00:00:00"/>
    <d v="1953-10-25T00:00:00"/>
    <s v="PAUNA (BOYACA)"/>
    <s v="NELSON"/>
    <m/>
    <s v="RINCON"/>
    <s v="TOBAR"/>
    <s v="MASCULINO"/>
    <s v="CEDULA"/>
    <n v="17265517"/>
    <n v="35739"/>
    <n v="28139"/>
    <s v="PUERTO RICO(META)"/>
    <s v="HIJO(A)"/>
    <s v="POSEEDOR **"/>
    <s v="EL RECUERDO"/>
    <m/>
    <s v="SIN DEFINIR"/>
    <n v="30"/>
    <m/>
    <n v="28"/>
    <m/>
    <m/>
    <n v="700000"/>
    <n v="350000"/>
    <n v="60000000"/>
    <n v="0"/>
    <n v="60000000"/>
    <m/>
  </r>
  <r>
    <n v="670434"/>
    <x v="6"/>
    <x v="8"/>
    <x v="167"/>
    <n v="3124492078"/>
    <x v="1"/>
    <m/>
    <s v="CRISTIAN"/>
    <s v="SAMAEL"/>
    <s v="PARRADO"/>
    <s v="VALBUENA"/>
    <s v="MASCULINO"/>
    <s v="CEDULA"/>
    <n v="1120925774"/>
    <d v="2011-11-21T00:00:00"/>
    <d v="1993-10-28T00:00:00"/>
    <s v="PUERTO RICO/META"/>
    <s v="LEIDY "/>
    <s v="KATHERIN"/>
    <s v="ARDILA"/>
    <s v="PERILLA"/>
    <s v="FEMENINO"/>
    <s v="CEDULA"/>
    <n v="1121904462"/>
    <n v="40828"/>
    <n v="34154"/>
    <s v="VILLAVICENCIO/META"/>
    <s v="CONYUGE"/>
    <s v="POSEEDOR **"/>
    <s v="LOS MANDARINOS"/>
    <m/>
    <s v="COMPRAVENTA DE POSESIONES"/>
    <n v="5"/>
    <m/>
    <n v="6"/>
    <m/>
    <m/>
    <n v="450000"/>
    <n v="300000"/>
    <n v="12000000"/>
    <n v="0"/>
    <n v="12000000"/>
    <m/>
  </r>
  <r>
    <n v="670433"/>
    <x v="6"/>
    <x v="8"/>
    <x v="167"/>
    <n v="3222149017"/>
    <x v="1"/>
    <m/>
    <s v="OBDULIO"/>
    <m/>
    <s v="AVELLANEDA"/>
    <s v="MACANA"/>
    <s v="MASCULINO"/>
    <s v="CEDULA"/>
    <n v="3283742"/>
    <d v="1976-12-02T00:00:00"/>
    <d v="1956-03-11T00:00:00"/>
    <s v="GUAMAL/META"/>
    <s v="MARÍA"/>
    <s v="DUBEIDA"/>
    <s v="CARDONA"/>
    <s v="MEJIA"/>
    <s v="FEMENINO"/>
    <s v="CEDULA"/>
    <n v="30004682"/>
    <n v="30447"/>
    <n v="23771"/>
    <s v="GINEBRA/VALLE"/>
    <s v="CONYUGE"/>
    <s v="POSEEDOR **"/>
    <s v="EL BRAZUELO"/>
    <m/>
    <s v="COMPRAVENTA DE POSESIONES"/>
    <n v="15"/>
    <m/>
    <n v="7"/>
    <m/>
    <m/>
    <n v="700000"/>
    <n v="600000"/>
    <n v="23000000"/>
    <n v="0"/>
    <n v="23000000"/>
    <m/>
  </r>
  <r>
    <n v="670430"/>
    <x v="6"/>
    <x v="8"/>
    <x v="167"/>
    <n v="31269445362"/>
    <x v="1"/>
    <m/>
    <s v="OMAR"/>
    <m/>
    <s v="CORONEL "/>
    <s v="LOPÉZ"/>
    <s v="MASCULINO"/>
    <s v="CEDULA"/>
    <n v="18235166"/>
    <d v="1980-07-01T00:00:00"/>
    <d v="1961-02-18T00:00:00"/>
    <s v="ACACIAS/META "/>
    <s v="ANA "/>
    <s v="ADELAIDA"/>
    <s v="MORA "/>
    <s v="CADENA"/>
    <s v="FEMENINO"/>
    <s v="CEDULA"/>
    <n v="39948302"/>
    <n v="30981"/>
    <n v="24242"/>
    <s v="SAN LUIS DE GACENO"/>
    <s v="CONYUGE"/>
    <s v="POSEEDOR **"/>
    <s v="LA ESMERALDA"/>
    <m/>
    <s v="COMPRAVENTA DE POSESIONES"/>
    <n v="55"/>
    <m/>
    <n v="27"/>
    <m/>
    <m/>
    <n v="1200000"/>
    <n v="800000"/>
    <n v="100000000"/>
    <n v="0"/>
    <n v="100000000"/>
    <m/>
  </r>
  <r>
    <n v="670313"/>
    <x v="6"/>
    <x v="8"/>
    <x v="167"/>
    <n v="3143616974"/>
    <x v="1"/>
    <m/>
    <s v="HELI"/>
    <s v="JOSE"/>
    <s v="ROMERO"/>
    <s v="PARRA"/>
    <s v="MASCULINO"/>
    <s v="CEDULA"/>
    <n v="97601788"/>
    <d v="1983-09-30T00:00:00"/>
    <d v="1946-06-20T00:00:00"/>
    <s v="PARATEBUENO/CUNDINAMARCA"/>
    <s v="CLAUDIA"/>
    <m/>
    <s v="ROMERO"/>
    <s v="BELTRAN"/>
    <s v="FEMENINO"/>
    <s v="CEDULA"/>
    <n v="1120924208"/>
    <n v="38218"/>
    <n v="31353"/>
    <s v="SAN JOSE DEL GUAVIARE"/>
    <s v="HIJO(A)"/>
    <s v="POSEEDOR **"/>
    <s v="CAROLINA"/>
    <m/>
    <s v="SIN DEFINIR"/>
    <n v="50"/>
    <m/>
    <n v="27"/>
    <m/>
    <m/>
    <n v="350000"/>
    <n v="300000"/>
    <n v="30000000"/>
    <n v="0"/>
    <n v="30000000"/>
    <m/>
  </r>
  <r>
    <n v="670397"/>
    <x v="6"/>
    <x v="8"/>
    <x v="167"/>
    <n v="3212095568"/>
    <x v="1"/>
    <m/>
    <s v="JOSE"/>
    <s v="ALFREDO"/>
    <s v="ROMERO"/>
    <s v="BELTRAN"/>
    <s v="MASCULINO"/>
    <s v="CEDULA"/>
    <n v="17265397"/>
    <d v="1996-10-31T00:00:00"/>
    <d v="1977-12-10T00:00:00"/>
    <s v="SAN JOSE DEL GUAVIARE"/>
    <s v="SANDRA "/>
    <s v="MILENA"/>
    <s v="RIOS"/>
    <s v="NIETO"/>
    <s v="FEMENINO"/>
    <s v="CEDULA"/>
    <n v="1120924361"/>
    <n v="38420"/>
    <n v="31208"/>
    <s v="VILLAVICENCIO/META"/>
    <s v="CONYUGE"/>
    <s v="POSEEDOR **"/>
    <s v="LA MORELIA"/>
    <m/>
    <s v="COMPRAVENTA DE POSESIONES"/>
    <n v="10"/>
    <m/>
    <n v="27"/>
    <m/>
    <m/>
    <n v="500000"/>
    <n v="450000"/>
    <n v="10000000"/>
    <n v="0"/>
    <n v="10000000"/>
    <m/>
  </r>
  <r>
    <n v="670390"/>
    <x v="6"/>
    <x v="8"/>
    <x v="167"/>
    <n v="3202830973"/>
    <x v="1"/>
    <m/>
    <s v="OLIVERIO"/>
    <m/>
    <s v="ROMERO"/>
    <s v="BELTRAN"/>
    <s v="MASCULINO"/>
    <s v="CEDULA"/>
    <n v="17280687"/>
    <d v="1988-10-28T00:00:00"/>
    <d v="1965-07-24T00:00:00"/>
    <s v="PUERTO RICO/META"/>
    <s v="JOSE"/>
    <s v="HENRY"/>
    <s v="ROMERO"/>
    <s v="MAHECHA"/>
    <s v="MASCULINO"/>
    <s v="CEDULA"/>
    <n v="1120925591"/>
    <n v="40555"/>
    <n v="33967"/>
    <s v="PUERTO CONCORDIA (META)"/>
    <s v="HIJO(A)"/>
    <s v="POSEEDOR **"/>
    <s v="EL ALCARAVAN"/>
    <m/>
    <s v="COMPRAVENTA DE POSESIONES"/>
    <n v="12"/>
    <m/>
    <n v="27"/>
    <m/>
    <m/>
    <n v="450000"/>
    <n v="400000"/>
    <n v="10000000"/>
    <n v="0"/>
    <n v="10000000"/>
    <m/>
  </r>
  <r>
    <n v="670312"/>
    <x v="6"/>
    <x v="8"/>
    <x v="167"/>
    <n v="3125604657"/>
    <x v="1"/>
    <m/>
    <s v="HECTOR "/>
    <s v="HERNANDO"/>
    <s v="AVELLANEDA"/>
    <s v="MACANA"/>
    <s v="MASCULINO"/>
    <s v="CEDULA"/>
    <n v="97600802"/>
    <d v="1981-08-27T00:00:00"/>
    <d v="1957-08-29T00:00:00"/>
    <s v="CHIPAQUE/CUNDINAMARCA"/>
    <s v="MARÍA"/>
    <s v="HERLINDA"/>
    <s v="MOSQUERA"/>
    <s v="MUÑOZ"/>
    <s v="FEMENINO"/>
    <s v="CEDULA"/>
    <n v="30048889"/>
    <n v="28969"/>
    <n v="18261"/>
    <s v="SAN JOSE DEL GUAVIARE"/>
    <s v="CONYUGE"/>
    <s v="POSEEDOR **"/>
    <s v="LOS BAMBUES"/>
    <m/>
    <s v="SIN DEFINIR"/>
    <n v="16"/>
    <m/>
    <n v="25"/>
    <m/>
    <m/>
    <n v="500000"/>
    <n v="400000"/>
    <n v="8000000"/>
    <n v="0"/>
    <n v="8000000"/>
    <m/>
  </r>
  <r>
    <n v="670393"/>
    <x v="6"/>
    <x v="8"/>
    <x v="167"/>
    <n v="3228945594"/>
    <x v="1"/>
    <m/>
    <s v="SAUL "/>
    <s v="ANTONIO"/>
    <s v="MORA"/>
    <s v="CADENA"/>
    <s v="MASCULINO"/>
    <s v="CEDULA"/>
    <n v="97601852"/>
    <d v="1983-12-12T00:00:00"/>
    <d v="1965-01-02T00:00:00"/>
    <s v="SAN LUIS DE GACENO"/>
    <s v="GRACIELA"/>
    <m/>
    <s v="ANZOLA"/>
    <s v="PEREZ"/>
    <s v="FEMENINO"/>
    <s v="CEDULA"/>
    <n v="20432430"/>
    <n v="29934"/>
    <n v="20117"/>
    <s v="CAPARRAPI/CUNDINAMARCA"/>
    <s v="CONYUGE"/>
    <s v="POSEEDOR **"/>
    <s v="LA ESPERANZA"/>
    <m/>
    <s v="COMPRAVENTA DE POSESIONES"/>
    <n v="10"/>
    <m/>
    <n v="2"/>
    <m/>
    <m/>
    <n v="500000"/>
    <n v="400000"/>
    <n v="20000000"/>
    <n v="0"/>
    <n v="20000000"/>
    <m/>
  </r>
  <r>
    <n v="670395"/>
    <x v="6"/>
    <x v="8"/>
    <x v="167"/>
    <n v="3133205119"/>
    <x v="0"/>
    <m/>
    <s v="EUCARIS"/>
    <m/>
    <s v="MENDOZA"/>
    <m/>
    <s v="FEMENINO"/>
    <s v="CEDULA"/>
    <n v="31016645"/>
    <d v="2000-07-11T00:00:00"/>
    <d v="1966-06-22T00:00:00"/>
    <s v="CABUYARO/META"/>
    <s v="GRACILIANO"/>
    <m/>
    <s v="RINCON"/>
    <s v="DIAZ"/>
    <s v="MASCULINO"/>
    <s v="CEDULA"/>
    <n v="97611325"/>
    <n v="35647"/>
    <n v="28492"/>
    <s v="SAN JOSE DEL GUAVIARE"/>
    <s v="CONYUGE"/>
    <m/>
    <m/>
    <m/>
    <m/>
    <m/>
    <m/>
    <m/>
    <m/>
    <m/>
    <n v="300000"/>
    <n v="250000"/>
    <n v="1000000"/>
    <n v="0"/>
    <n v="1000000"/>
    <m/>
  </r>
  <r>
    <n v="670398"/>
    <x v="6"/>
    <x v="8"/>
    <x v="167"/>
    <n v="3172993728"/>
    <x v="0"/>
    <m/>
    <s v="MARIA "/>
    <s v="ADELAIDA"/>
    <s v="LEON "/>
    <s v="ANZOLA"/>
    <s v="FEMENINO"/>
    <s v="CEDULA"/>
    <n v="1123510688"/>
    <d v="2007-02-14T00:00:00"/>
    <d v="1988-05-19T00:00:00"/>
    <s v="CAPARRI/CUNDINAMARCA"/>
    <s v="JOHN"/>
    <s v="FREDY"/>
    <s v="MARTINEZ"/>
    <s v="ARENAS"/>
    <s v="MASCULINO"/>
    <s v="CEDULA"/>
    <n v="1120924377"/>
    <n v="38424"/>
    <n v="30161"/>
    <s v="PUERTO LLERAS/META"/>
    <s v="CONYUGE"/>
    <m/>
    <m/>
    <m/>
    <m/>
    <m/>
    <m/>
    <m/>
    <m/>
    <m/>
    <n v="400000"/>
    <n v="300000"/>
    <n v="4000000"/>
    <n v="0"/>
    <n v="4000000"/>
    <m/>
  </r>
  <r>
    <n v="970394"/>
    <x v="6"/>
    <x v="8"/>
    <x v="167"/>
    <n v="3167333787"/>
    <x v="0"/>
    <m/>
    <s v="MARIA "/>
    <s v="YESICA"/>
    <s v="DELGADO"/>
    <s v="FORERO"/>
    <s v="FEMENINO"/>
    <s v="CEDULA"/>
    <n v="1120926705"/>
    <d v="2016-08-26T00:00:00"/>
    <d v="1998-03-25T00:00:00"/>
    <s v="LA VICTORIA/BOYACA"/>
    <s v="OLMAR"/>
    <s v="GUILLERMOS"/>
    <s v="MARTINEZ"/>
    <s v="GARZON"/>
    <s v="MASCULINO"/>
    <s v="CEDULA"/>
    <n v="1120577438"/>
    <n v="41303"/>
    <n v="34726"/>
    <s v="SAN JOSE DEL GUAVIARE"/>
    <s v="CONYUGE"/>
    <m/>
    <m/>
    <m/>
    <m/>
    <m/>
    <m/>
    <m/>
    <m/>
    <m/>
    <n v="300000"/>
    <n v="250000"/>
    <n v="12000000"/>
    <n v="0"/>
    <n v="12000000"/>
    <m/>
  </r>
  <r>
    <n v="670396"/>
    <x v="6"/>
    <x v="8"/>
    <x v="167"/>
    <n v="3214803818"/>
    <x v="0"/>
    <m/>
    <s v="LUZ"/>
    <s v="DENCY"/>
    <s v="ALFARO"/>
    <s v="LOZANO"/>
    <s v="FEMENINO"/>
    <s v="CEDULA"/>
    <n v="1120924186"/>
    <d v="2004-07-22T00:00:00"/>
    <d v="1984-10-11T00:00:00"/>
    <s v="INIRIDA/GUAINIA"/>
    <s v="LUIS"/>
    <s v="FERNANDO"/>
    <s v="MARTINEZ"/>
    <s v="LUGO"/>
    <s v="MASCULINO"/>
    <s v="CEDULA"/>
    <n v="17265434"/>
    <n v="35552"/>
    <n v="27961"/>
    <s v="PUERTO RICO/META"/>
    <s v="CONYUGE"/>
    <m/>
    <m/>
    <m/>
    <m/>
    <m/>
    <m/>
    <m/>
    <m/>
    <m/>
    <n v="350000"/>
    <n v="300000"/>
    <n v="0"/>
    <n v="0"/>
    <n v="0"/>
    <m/>
  </r>
  <r>
    <n v="678462"/>
    <x v="6"/>
    <x v="8"/>
    <x v="168"/>
    <n v="3124062539"/>
    <x v="2"/>
    <m/>
    <s v="FELIX"/>
    <s v="ANTONIO"/>
    <s v="PARRA"/>
    <s v="MOLINA"/>
    <s v="MASCULINO"/>
    <s v="CEDULA"/>
    <n v="7334982"/>
    <d v="1997-08-20T00:00:00"/>
    <d v="1979-06-20T00:00:00"/>
    <s v="CHINAVITA"/>
    <s v="MARICELA"/>
    <m/>
    <s v="CHAVES"/>
    <s v="CALDERON"/>
    <s v="FEMENINO"/>
    <s v="CEDULA"/>
    <n v="40449741"/>
    <n v="36496"/>
    <n v="29849"/>
    <s v="GRANADA"/>
    <s v="CONYUGE"/>
    <s v="POSEEDOR **"/>
    <s v="PALMARITO"/>
    <m/>
    <s v="SIN DEFINIR"/>
    <n v="5"/>
    <m/>
    <n v="17"/>
    <m/>
    <m/>
    <n v="600000"/>
    <n v="500000"/>
    <n v="12000000"/>
    <n v="7000000"/>
    <n v="5000000"/>
    <n v="0.4"/>
  </r>
  <r>
    <n v="678463"/>
    <x v="6"/>
    <x v="8"/>
    <x v="168"/>
    <n v="3203852116"/>
    <x v="2"/>
    <m/>
    <s v="ISLANDA"/>
    <m/>
    <s v="TORRES"/>
    <s v="CORRALES"/>
    <s v="FEMENINO"/>
    <s v="CEDULA"/>
    <n v="52410325"/>
    <d v="1998-11-03T00:00:00"/>
    <d v="1977-12-12T00:00:00"/>
    <s v="SAN JUAN DE ARAMA"/>
    <s v="YENNY"/>
    <s v="PAOLA"/>
    <s v="FARFAN"/>
    <s v="TORRES"/>
    <s v="FEMENINO"/>
    <s v="CEDULA"/>
    <n v="1120374421"/>
    <n v="41164"/>
    <n v="34512"/>
    <s v="GRANADA"/>
    <s v="HIJO(A)"/>
    <s v="POSEEDOR **"/>
    <s v="LOS PINOS"/>
    <m/>
    <s v="CERTIFICADO SANA POSESIÓN"/>
    <n v="20"/>
    <m/>
    <n v="18"/>
    <m/>
    <m/>
    <n v="1200000"/>
    <n v="800000"/>
    <n v="15000000"/>
    <n v="5000000"/>
    <n v="10000000"/>
    <n v="0.25"/>
  </r>
  <r>
    <n v="678465"/>
    <x v="6"/>
    <x v="8"/>
    <x v="168"/>
    <n v="3205359211"/>
    <x v="2"/>
    <m/>
    <s v="WALTER"/>
    <m/>
    <s v="MORALES"/>
    <s v="GARCIA"/>
    <s v="MASCULINO"/>
    <s v="CEDULA"/>
    <n v="86053488"/>
    <d v="1995-07-17T00:00:00"/>
    <d v="1977-06-17T00:00:00"/>
    <s v="SAN JOSE DEL GUAVIARE"/>
    <s v="CLAUDIA"/>
    <m/>
    <s v="GOMEZ"/>
    <s v="MOSQUERA"/>
    <s v="FEMENINO"/>
    <s v="CEDULA"/>
    <n v="1120925322"/>
    <n v="39885"/>
    <n v="29575"/>
    <s v="MIRAFLORES"/>
    <s v="CONYUGE"/>
    <s v="POSEEDOR **"/>
    <s v="LA PRIMAVERA"/>
    <m/>
    <s v="SIN DEFINIR"/>
    <n v="50"/>
    <m/>
    <n v="9"/>
    <m/>
    <m/>
    <n v="2400000"/>
    <n v="1500000"/>
    <n v="50000000"/>
    <n v="0"/>
    <n v="50000000"/>
    <n v="1.5"/>
  </r>
  <r>
    <n v="678784"/>
    <x v="6"/>
    <x v="8"/>
    <x v="168"/>
    <n v="3228638370"/>
    <x v="2"/>
    <m/>
    <s v="OTONIEL"/>
    <m/>
    <s v="HERRERA"/>
    <s v="FLOREZ"/>
    <s v="MASCULINO"/>
    <s v="CEDULA"/>
    <n v="17355816"/>
    <d v="1990-11-08T00:00:00"/>
    <d v="1970-04-20T00:00:00"/>
    <s v="SAN MARTIN"/>
    <s v="YONNY"/>
    <s v="OTONIEL"/>
    <s v="HERRERA"/>
    <s v="ENCISO"/>
    <s v="MASCULINO"/>
    <s v="CEDULA"/>
    <n v="1120502492"/>
    <n v="40358"/>
    <n v="33719"/>
    <s v="FUENTE DE ORO"/>
    <s v="HIJO(A)"/>
    <s v="POSEEDOR **"/>
    <s v="EL SINAI"/>
    <m/>
    <s v="CERTIFICADO SANA POSESIÓN"/>
    <n v="80"/>
    <m/>
    <n v="18"/>
    <m/>
    <m/>
    <n v="1200000"/>
    <n v="800000"/>
    <n v="30000000"/>
    <n v="10000000"/>
    <n v="20000000"/>
    <n v="0.25"/>
  </r>
  <r>
    <n v="678506"/>
    <x v="6"/>
    <x v="8"/>
    <x v="168"/>
    <n v="3143450696"/>
    <x v="2"/>
    <m/>
    <s v="LUIS "/>
    <s v="FERNANDO"/>
    <s v="VARGAS"/>
    <s v="BOHORQUEZ"/>
    <s v="MASCULINO"/>
    <s v="CEDULA"/>
    <n v="74324601"/>
    <d v="1986-07-23T00:00:00"/>
    <d v="1968-01-05T00:00:00"/>
    <s v="TUNJA"/>
    <s v="MARIA"/>
    <s v="CASILDA"/>
    <s v="GUZMAN"/>
    <s v="AGUIRRE"/>
    <s v="FEMENINO"/>
    <s v="CEDULA"/>
    <n v="51615232"/>
    <n v="29198"/>
    <n v="22150"/>
    <s v="CAMPOHERMOSO"/>
    <s v="CONYUGE"/>
    <s v="POSEEDOR **"/>
    <s v="EL NACEDERO"/>
    <m/>
    <s v="PROMESA COMPRAVENTA                   "/>
    <n v="100"/>
    <m/>
    <n v="12"/>
    <m/>
    <m/>
    <n v="800000"/>
    <n v="800000"/>
    <n v="150000000"/>
    <n v="25000000"/>
    <n v="125000000"/>
    <n v="0.25"/>
  </r>
  <r>
    <n v="678532"/>
    <x v="6"/>
    <x v="8"/>
    <x v="168"/>
    <n v="3103220792"/>
    <x v="2"/>
    <m/>
    <s v="RAPHAEL"/>
    <m/>
    <s v="LATORRE"/>
    <s v="BETANCOURT"/>
    <s v="MASCULINO"/>
    <s v="CEDULA"/>
    <n v="86006599"/>
    <d v="1990-09-08T00:00:00"/>
    <d v="1971-10-14T00:00:00"/>
    <s v="GUAMAL"/>
    <s v="LILIANA"/>
    <m/>
    <s v="CHAVES"/>
    <s v="CALDERON"/>
    <s v="FEMENINO"/>
    <s v="CEDULA"/>
    <n v="40448482"/>
    <n v="35815"/>
    <n v="29225"/>
    <s v="GRANADA"/>
    <s v="CONYUGE"/>
    <s v="POSEEDOR **"/>
    <s v="LA TORMENTA"/>
    <m/>
    <s v="SIN DEFINIR"/>
    <n v="50"/>
    <m/>
    <n v="18"/>
    <m/>
    <m/>
    <n v="800000"/>
    <n v="600000"/>
    <n v="3500000"/>
    <n v="0"/>
    <n v="3500000"/>
    <n v="0.25"/>
  </r>
  <r>
    <n v="678785"/>
    <x v="6"/>
    <x v="8"/>
    <x v="168"/>
    <n v="3114792977"/>
    <x v="2"/>
    <m/>
    <s v="RAMIRO"/>
    <m/>
    <s v="MORALES"/>
    <s v="MOSQUERA"/>
    <s v="MASCULINO"/>
    <s v="CEDULA"/>
    <n v="5601867"/>
    <d v="1981-11-10T00:00:00"/>
    <d v="1962-03-22T00:00:00"/>
    <s v="EL PEÑON"/>
    <s v="LUZ "/>
    <s v="MARINA"/>
    <s v="PEÑA"/>
    <s v="ALMONACID"/>
    <s v="FEMENINO"/>
    <s v="CEDULA"/>
    <n v="41241356"/>
    <n v="36028"/>
    <n v="25732"/>
    <s v="UBALA"/>
    <s v="CONYUGE"/>
    <s v="POSEEDOR **"/>
    <s v="LA ARENOSA"/>
    <m/>
    <s v="SIN DEFINIR"/>
    <n v="33"/>
    <m/>
    <n v="18"/>
    <m/>
    <m/>
    <n v="500000"/>
    <n v="500000"/>
    <n v="15000000"/>
    <n v="8000000"/>
    <n v="7000000"/>
    <n v="0.25"/>
  </r>
  <r>
    <n v="678786"/>
    <x v="6"/>
    <x v="8"/>
    <x v="168"/>
    <n v="3202173492"/>
    <x v="2"/>
    <m/>
    <s v="NEY"/>
    <m/>
    <s v="FRANCO"/>
    <s v="OBANDO"/>
    <s v="MASCULINO"/>
    <s v="CEDULA"/>
    <n v="18222236"/>
    <d v="1988-10-04T00:00:00"/>
    <d v="1969-12-29T00:00:00"/>
    <s v="SAN MARTIN"/>
    <s v="ERIKA"/>
    <s v="VANESSA"/>
    <s v="FRANCO"/>
    <s v="MORALES"/>
    <s v="FEMENINO"/>
    <s v="CEDULA"/>
    <n v="1120581381"/>
    <n v="42325"/>
    <n v="35747"/>
    <s v="SAN JOSE DEL GUAVIARE"/>
    <s v="HIJO(A)"/>
    <s v="POSEEDOR **"/>
    <s v="VILLA DEL SOL"/>
    <m/>
    <s v="SIN DEFINIR"/>
    <n v="50"/>
    <m/>
    <n v="14"/>
    <m/>
    <m/>
    <n v="700000"/>
    <n v="700000"/>
    <n v="20000000"/>
    <n v="5900000"/>
    <n v="14100000"/>
    <n v="0.25"/>
  </r>
  <r>
    <n v="675715"/>
    <x v="6"/>
    <x v="8"/>
    <x v="169"/>
    <n v="3204061378"/>
    <x v="2"/>
    <m/>
    <s v="LORENZO"/>
    <m/>
    <s v="CORDOBA"/>
    <s v="GALINDO"/>
    <s v="MASCULINO"/>
    <s v="CEDULA"/>
    <n v="2399289"/>
    <d v="1969-09-08T00:00:00"/>
    <d v="1946-04-19T00:00:00"/>
    <s v="VILLARRICA"/>
    <s v="JOSE"/>
    <s v="LINO"/>
    <s v="GUZMAN"/>
    <s v="ROMERO"/>
    <s v="MASCULINO"/>
    <s v="CEDULA"/>
    <n v="97600635"/>
    <n v="29769"/>
    <n v="22852"/>
    <s v="VILLARRICA"/>
    <s v="OTROS NO PARIENTES"/>
    <s v="POSEEDOR **"/>
    <s v="BRISAS DEL CAFRE"/>
    <m/>
    <s v="SIN DEFINIR"/>
    <n v="60"/>
    <m/>
    <n v="5"/>
    <m/>
    <m/>
    <n v="4200000"/>
    <n v="3000000"/>
    <n v="60000000"/>
    <n v="2000000"/>
    <n v="58000000"/>
    <n v="3"/>
  </r>
  <r>
    <n v="677682"/>
    <x v="6"/>
    <x v="8"/>
    <x v="169"/>
    <n v="3103468697"/>
    <x v="2"/>
    <m/>
    <s v="CLAUDIO"/>
    <m/>
    <s v="ALVARADO"/>
    <s v="MORENO"/>
    <s v="MASCULINO"/>
    <s v="CEDULA"/>
    <n v="16881513"/>
    <d v="1979-09-07T00:00:00"/>
    <d v="1960-04-27T00:00:00"/>
    <s v="FLORIDA"/>
    <s v="LUIS "/>
    <s v="FERNANDO"/>
    <s v="IBAGUE"/>
    <s v="ROA"/>
    <s v="MASCULINO"/>
    <s v="CEDULA"/>
    <n v="1033808938"/>
    <n v="42594"/>
    <n v="35859"/>
    <s v="EL CASTILLO"/>
    <s v="OTROS NO PARIENTES"/>
    <s v="POSEEDOR **"/>
    <s v="EL MANANTIAL"/>
    <m/>
    <s v="SIN DEFINIR"/>
    <n v="90"/>
    <m/>
    <n v="32"/>
    <m/>
    <m/>
    <n v="2500000"/>
    <n v="2000000"/>
    <n v="90000000"/>
    <n v="16000000"/>
    <n v="74000000"/>
    <n v="3"/>
  </r>
  <r>
    <n v="677683"/>
    <x v="6"/>
    <x v="8"/>
    <x v="169"/>
    <n v="3017351546"/>
    <x v="2"/>
    <m/>
    <s v="YOLANDA"/>
    <m/>
    <s v="RUBIANO"/>
    <m/>
    <s v="FEMENINO"/>
    <s v="CEDULA"/>
    <n v="41211830"/>
    <d v="1985-07-31T00:00:00"/>
    <d v="1961-12-25T00:00:00"/>
    <s v="CHIQUINQUIRA"/>
    <s v="JUMIRLAY"/>
    <m/>
    <s v="MELO"/>
    <s v="DAZA"/>
    <s v="FEMENINO"/>
    <s v="CEDULA"/>
    <n v="1120574072"/>
    <n v="40605"/>
    <n v="33931"/>
    <s v="PUERTO CONCORDIA"/>
    <s v="OTROS NO PARIENTES"/>
    <s v="POSEEDOR **"/>
    <s v="EL PARAISO"/>
    <m/>
    <s v="PROMESA COMPRAVENTA                   "/>
    <n v="50"/>
    <m/>
    <n v="14"/>
    <m/>
    <m/>
    <n v="700000"/>
    <n v="600000"/>
    <n v="80000000"/>
    <n v="3000000"/>
    <n v="77000000"/>
    <n v="2"/>
  </r>
  <r>
    <n v="677684"/>
    <x v="6"/>
    <x v="8"/>
    <x v="169"/>
    <n v="3202082442"/>
    <x v="2"/>
    <m/>
    <s v="LUCERO"/>
    <m/>
    <s v="CASTILLO"/>
    <s v="PUERTAS"/>
    <s v="FEMENINO"/>
    <s v="CEDULA"/>
    <n v="66711306"/>
    <d v="1985-10-31T00:00:00"/>
    <d v="1966-08-21T00:00:00"/>
    <s v="TULUA"/>
    <s v="MAYERLLY"/>
    <m/>
    <s v="DURAN"/>
    <s v="CASTILLO"/>
    <s v="FEMENINO"/>
    <s v="CEDULA"/>
    <n v="1121863574"/>
    <n v="39573"/>
    <n v="32604"/>
    <s v="MAPIRIPAN"/>
    <s v="HIJO(A)"/>
    <s v="POSEEDOR **"/>
    <s v="LA GAVIOTA"/>
    <m/>
    <s v="SIN DEFINIR"/>
    <n v="40"/>
    <m/>
    <n v="7"/>
    <m/>
    <m/>
    <n v="800000"/>
    <n v="800000"/>
    <n v="20000000"/>
    <n v="1800000"/>
    <n v="18200000"/>
    <n v="3"/>
  </r>
  <r>
    <n v="677686"/>
    <x v="6"/>
    <x v="8"/>
    <x v="169"/>
    <n v="3209688574"/>
    <x v="2"/>
    <m/>
    <s v="BLANCA"/>
    <s v="HELIDA"/>
    <s v="HERRERA"/>
    <s v="CARDENAS"/>
    <s v="FEMENINO"/>
    <s v="CEDULA"/>
    <n v="20750740"/>
    <d v="1983-03-30T00:00:00"/>
    <d v="1974-04-09T00:00:00"/>
    <s v="MEDINA"/>
    <s v="JOSE"/>
    <s v="ALNELIO"/>
    <s v="RAMIREZ"/>
    <s v="MOSQUERA"/>
    <s v="MASCULINO"/>
    <s v="CEDULA"/>
    <n v="4859579"/>
    <n v="27878"/>
    <n v="19836"/>
    <s v="CONDOTO"/>
    <s v="CONYUGE"/>
    <s v="POSEEDOR **"/>
    <s v="LA MOROCHERA"/>
    <m/>
    <s v="SIN DEFINIR"/>
    <n v="20"/>
    <m/>
    <n v="8"/>
    <m/>
    <m/>
    <n v="500000"/>
    <n v="500000"/>
    <n v="20000000"/>
    <n v="0"/>
    <n v="20000000"/>
    <n v="1.5"/>
  </r>
  <r>
    <n v="677687"/>
    <x v="6"/>
    <x v="8"/>
    <x v="169"/>
    <n v="3214379225"/>
    <x v="2"/>
    <m/>
    <s v="VICTOR"/>
    <s v="ANTONIO"/>
    <s v="MELO"/>
    <m/>
    <s v="MASCULINO"/>
    <s v="CEDULA"/>
    <n v="6656061"/>
    <d v="1977-03-02T00:00:00"/>
    <d v="1955-08-03T00:00:00"/>
    <s v="LOS CEDROS"/>
    <s v="VICTOR"/>
    <s v="ANTONIO"/>
    <s v="MELO"/>
    <s v="DAZA"/>
    <s v="MASCULINO"/>
    <s v="CEDULA"/>
    <n v="1120570461"/>
    <n v="39924"/>
    <n v="33282"/>
    <s v="SAN JOSE DEL GUAVIARE"/>
    <s v="HIJO(A)"/>
    <s v="POSEEDOR **"/>
    <m/>
    <m/>
    <s v="SIN DEFINIR"/>
    <n v="200"/>
    <m/>
    <n v="3"/>
    <m/>
    <m/>
    <n v="1000000"/>
    <n v="1000000"/>
    <n v="400000000"/>
    <n v="1000000"/>
    <n v="399000000"/>
    <n v="2"/>
  </r>
  <r>
    <n v="677688"/>
    <x v="6"/>
    <x v="8"/>
    <x v="169"/>
    <n v="3112181709"/>
    <x v="2"/>
    <m/>
    <s v="CRISTIAN"/>
    <s v="CAMILO"/>
    <s v="ARIZA"/>
    <s v="DIAZ"/>
    <s v="MASCULINO"/>
    <s v="CEDULA"/>
    <n v="1098171422"/>
    <d v="2013-01-14T00:00:00"/>
    <d v="1994-10-19T00:00:00"/>
    <s v="BOGOTA"/>
    <s v="EDRY"/>
    <s v="PILAR"/>
    <s v="ROJAS"/>
    <s v="RAMIREZ"/>
    <s v="FEMENINO"/>
    <s v="TARJETA IDENTIDAD"/>
    <n v="1006827621"/>
    <n v="41653"/>
    <n v="36186"/>
    <s v="VILLAVICENCIO"/>
    <s v="CONYUGE"/>
    <s v="POSEEDOR **"/>
    <s v="LAS PALMAS"/>
    <m/>
    <s v="SIN DEFINIR"/>
    <n v="3"/>
    <m/>
    <n v="2"/>
    <m/>
    <m/>
    <n v="1000000"/>
    <n v="600000"/>
    <n v="3000000"/>
    <n v="1500000"/>
    <n v="1500000"/>
    <n v="1"/>
  </r>
  <r>
    <n v="677689"/>
    <x v="6"/>
    <x v="8"/>
    <x v="169"/>
    <n v="3125705981"/>
    <x v="2"/>
    <m/>
    <s v="JULIO"/>
    <s v="ARBEY"/>
    <s v="ROPERO"/>
    <s v="RIVERA"/>
    <s v="MASCULINO"/>
    <s v="CEDULA"/>
    <n v="97611543"/>
    <d v="1997-12-02T00:00:00"/>
    <d v="1977-05-31T00:00:00"/>
    <s v="MAPIRIPAN"/>
    <s v="NELLY"/>
    <s v="SORAIDA"/>
    <s v="ARANDA "/>
    <s v="SANCHEZ"/>
    <s v="FEMENINO"/>
    <s v="CEDULA"/>
    <n v="41243232"/>
    <n v="37414"/>
    <n v="30838"/>
    <s v="PUERTO LLERAS"/>
    <s v="CONYUGE"/>
    <s v="POSEEDOR **"/>
    <s v="LA ISLA DEL SOL"/>
    <m/>
    <s v="SIN DEFINIR"/>
    <n v="100"/>
    <m/>
    <n v="15"/>
    <m/>
    <m/>
    <n v="1500000"/>
    <n v="500000"/>
    <n v="50000000"/>
    <n v="2000000"/>
    <n v="48000000"/>
    <n v="5"/>
  </r>
  <r>
    <n v="677690"/>
    <x v="6"/>
    <x v="8"/>
    <x v="169"/>
    <n v="3125705180"/>
    <x v="2"/>
    <m/>
    <s v="BENJAMIN"/>
    <m/>
    <s v="ALARCON"/>
    <m/>
    <s v="MASCULINO"/>
    <s v="CEDULA"/>
    <n v="17351673"/>
    <d v="1977-05-02T00:00:00"/>
    <d v="1950-07-07T00:00:00"/>
    <s v="LIBANO"/>
    <s v="HELDA"/>
    <s v="MARIA"/>
    <s v="MORENO"/>
    <s v="BASTO"/>
    <s v="FEMENINO"/>
    <s v="CEDULA"/>
    <n v="40265451"/>
    <n v="32385"/>
    <n v="22240"/>
    <s v="EL PEÑON"/>
    <s v="CONYUGE"/>
    <s v="POSEEDOR **"/>
    <s v="LA CABAÑA"/>
    <m/>
    <s v="SIN DEFINIR"/>
    <n v="1"/>
    <m/>
    <n v="14"/>
    <m/>
    <m/>
    <n v="1500000"/>
    <n v="1000000"/>
    <n v="1000000"/>
    <n v="0"/>
    <n v="1000000"/>
    <n v="0.75"/>
  </r>
  <r>
    <n v="677691"/>
    <x v="6"/>
    <x v="8"/>
    <x v="169"/>
    <n v="3208115943"/>
    <x v="2"/>
    <m/>
    <s v="MARCO"/>
    <s v="FIDEL"/>
    <s v="PAIBA"/>
    <s v="PEREZ"/>
    <s v="MASCULINO"/>
    <s v="CEDULA"/>
    <n v="17265801"/>
    <s v="20/03/20003"/>
    <d v="1983-04-09T00:00:00"/>
    <s v="CAPARRAPI"/>
    <s v="YERLY "/>
    <s v="LILIANA"/>
    <s v="GOMEZ "/>
    <s v="DAZA"/>
    <s v="FEMENINO"/>
    <s v="CEDULA"/>
    <n v="1120925342"/>
    <n v="39926"/>
    <n v="33114"/>
    <s v="PUERTO CONCORDIA"/>
    <s v="CONYUGE"/>
    <s v="POSEEDOR **"/>
    <s v="LOS MANGOS"/>
    <m/>
    <s v="SIN DEFINIR"/>
    <n v="15"/>
    <m/>
    <n v="11"/>
    <m/>
    <m/>
    <n v="1000000"/>
    <n v="600000"/>
    <n v="15000000"/>
    <n v="4000000"/>
    <n v="11000000"/>
    <n v="1.25"/>
  </r>
  <r>
    <n v="677692"/>
    <x v="6"/>
    <x v="8"/>
    <x v="169"/>
    <n v="3507280149"/>
    <x v="2"/>
    <m/>
    <s v="DUMAR"/>
    <m/>
    <s v="GALINDO"/>
    <s v="ROA"/>
    <s v="MASCULINO"/>
    <s v="CEDULA"/>
    <n v="79695583"/>
    <d v="1994-02-07T00:00:00"/>
    <d v="1975-08-15T00:00:00"/>
    <s v="SAN MARTIN"/>
    <s v="ERIKA"/>
    <s v="YOVANA"/>
    <s v="RODRIGUEZ"/>
    <s v="VILLEGAS"/>
    <s v="FEMENINO"/>
    <s v="CEDULA"/>
    <n v="52532056"/>
    <n v="35500"/>
    <n v="28724"/>
    <s v="FUENTE DE ORO"/>
    <s v="CONYUGE"/>
    <s v="POSEEDOR **"/>
    <s v="EL DIAMANTE"/>
    <m/>
    <s v="SIN DEFINIR"/>
    <n v="50"/>
    <m/>
    <n v="5"/>
    <m/>
    <m/>
    <n v="2000000"/>
    <n v="2000000"/>
    <n v="100000000"/>
    <n v="30000000"/>
    <n v="70000000"/>
    <n v="5.5"/>
  </r>
  <r>
    <n v="677693"/>
    <x v="6"/>
    <x v="8"/>
    <x v="169"/>
    <n v="3202891476"/>
    <x v="2"/>
    <m/>
    <s v="ANGEL "/>
    <s v="MARIA"/>
    <s v="BASTO"/>
    <s v="RAYO"/>
    <s v="MASCULINO"/>
    <s v="CEDULA"/>
    <n v="11480519"/>
    <d v="1982-11-12T00:00:00"/>
    <d v="1964-03-06T00:00:00"/>
    <s v="EL PEÑON"/>
    <s v="MYRIAM"/>
    <m/>
    <s v="LEON"/>
    <s v="HERNANDEZ"/>
    <s v="FEMENINO"/>
    <s v="CEDULA"/>
    <n v="1120480519"/>
    <n v="38189"/>
    <n v="31232"/>
    <s v="PUERTO RICO"/>
    <s v="CONYUGE"/>
    <s v="POSEEDOR **"/>
    <s v="EL CHARCON"/>
    <m/>
    <s v="SIN DEFINIR"/>
    <n v="15"/>
    <m/>
    <n v="7"/>
    <m/>
    <m/>
    <n v="1700000"/>
    <n v="800000"/>
    <n v="4000000"/>
    <n v="0"/>
    <n v="4000000"/>
    <n v="2"/>
  </r>
  <r>
    <n v="677694"/>
    <x v="6"/>
    <x v="8"/>
    <x v="169"/>
    <n v="3209807473"/>
    <x v="2"/>
    <m/>
    <s v="EPAMINONDAS"/>
    <m/>
    <s v="DAZA"/>
    <s v="RAMIREZ"/>
    <s v="MASCULINO"/>
    <s v="CEDULA"/>
    <n v="6765425"/>
    <d v="1979-08-24T00:00:00"/>
    <d v="1951-08-25T00:00:00"/>
    <s v="SAN LUIS DE GACENO"/>
    <s v="LAURA"/>
    <s v="VIVIANA"/>
    <s v="ROMERO"/>
    <s v="RODRIGUEZ"/>
    <s v="FEMENINO"/>
    <s v="CEDULA"/>
    <n v="1120926780"/>
    <n v="42754"/>
    <n v="36172"/>
    <s v="PUERTO CONCORDIA"/>
    <s v="OTROS NO PARIENTES"/>
    <s v="POSEEDOR **"/>
    <s v="LOS NARANJOS"/>
    <m/>
    <s v="SIN DEFINIR"/>
    <n v="4"/>
    <m/>
    <n v="10"/>
    <m/>
    <m/>
    <n v="300000"/>
    <n v="300000"/>
    <n v="5000000"/>
    <n v="0"/>
    <n v="5000000"/>
    <n v="0.5"/>
  </r>
  <r>
    <n v="677695"/>
    <x v="6"/>
    <x v="8"/>
    <x v="169"/>
    <n v="3209807473"/>
    <x v="2"/>
    <m/>
    <s v="ANDRES"/>
    <s v="GEOVANY"/>
    <s v="RODRIGUEZ"/>
    <s v="ROA"/>
    <s v="MASCULINO"/>
    <s v="CEDULA"/>
    <n v="7793716"/>
    <d v="2001-02-14T00:00:00"/>
    <d v="1982-01-05T00:00:00"/>
    <s v="EL CASTILLO"/>
    <s v="NAJDA"/>
    <s v="SOLANDRI"/>
    <s v="ROPERO"/>
    <s v="RIVERA"/>
    <s v="FEMENINO"/>
    <s v="CEDULA"/>
    <n v="41242951"/>
    <n v="37215"/>
    <n v="30225"/>
    <s v="MAPIRIPAN"/>
    <s v="CONYUGE"/>
    <s v="POSEEDOR **"/>
    <s v="PALMA REAL"/>
    <m/>
    <s v="SIN DEFINIR"/>
    <n v="200"/>
    <m/>
    <n v="12"/>
    <m/>
    <m/>
    <n v="800000"/>
    <n v="800000"/>
    <n v="40000000"/>
    <n v="3000000"/>
    <n v="37000000"/>
    <n v="9.25"/>
  </r>
  <r>
    <n v="677696"/>
    <x v="6"/>
    <x v="8"/>
    <x v="169"/>
    <n v="3214820087"/>
    <x v="2"/>
    <m/>
    <s v="NOHORA"/>
    <s v="NUBIA"/>
    <s v="BAQUERO"/>
    <s v="NIETO"/>
    <s v="FEMENINO"/>
    <s v="CEDULA"/>
    <n v="31007021"/>
    <d v="1986-11-05T00:00:00"/>
    <d v="1967-08-28T00:00:00"/>
    <s v="FUENTE DE ORO"/>
    <s v="JOSE"/>
    <s v="LUIS"/>
    <s v="PAEZ"/>
    <s v="BAQUERO"/>
    <s v="MASCULINO"/>
    <s v="CEDULA"/>
    <n v="1121861915"/>
    <n v="39517"/>
    <n v="32916"/>
    <s v="PUERTO RICO"/>
    <s v="HIJO(A)"/>
    <s v="POSEEDOR **"/>
    <s v="LOS ACACIOS"/>
    <m/>
    <s v="SIN DEFINIR"/>
    <n v="70"/>
    <m/>
    <n v="14"/>
    <m/>
    <m/>
    <n v="1000000"/>
    <n v="700000"/>
    <n v="50000000"/>
    <n v="10000000"/>
    <n v="40000000"/>
    <n v="4"/>
  </r>
  <r>
    <n v="677697"/>
    <x v="6"/>
    <x v="8"/>
    <x v="169"/>
    <n v="3213090725"/>
    <x v="2"/>
    <m/>
    <s v="JOSE"/>
    <s v="ROSENDO"/>
    <s v="MENDOZA"/>
    <s v="MEJIA"/>
    <s v="MASCULINO"/>
    <s v="CEDULA"/>
    <n v="86006779"/>
    <d v="1991-01-24T00:00:00"/>
    <d v="1971-11-16T00:00:00"/>
    <s v="MESETAS"/>
    <s v="ROSALBA"/>
    <m/>
    <s v="MENDOZA"/>
    <s v="MEJIA"/>
    <s v="FEMENINO"/>
    <s v="CEDULA"/>
    <n v="40447369"/>
    <n v="35294"/>
    <n v="27986"/>
    <s v="MESETAS"/>
    <s v="HERMANO(A)"/>
    <s v="POSEEDOR **"/>
    <s v="GAVIOTAS"/>
    <m/>
    <s v="SIN DEFINIR"/>
    <n v="5"/>
    <m/>
    <n v="3"/>
    <m/>
    <m/>
    <n v="500000"/>
    <n v="500000"/>
    <n v="2000000"/>
    <n v="0"/>
    <n v="2000000"/>
    <n v="1"/>
  </r>
  <r>
    <n v="677698"/>
    <x v="6"/>
    <x v="8"/>
    <x v="169"/>
    <n v="3112414469"/>
    <x v="2"/>
    <m/>
    <s v="JULIO"/>
    <s v="CESAR"/>
    <s v="ROJAS"/>
    <s v="MARTINEZ"/>
    <s v="MASCULINO"/>
    <s v="CEDULA"/>
    <n v="97601503"/>
    <d v="1983-02-21T00:00:00"/>
    <d v="1964-02-21T00:00:00"/>
    <s v="CASTLLA LA NUEVA"/>
    <s v="MARIA"/>
    <s v="ADELFA"/>
    <s v="RAMIREZ"/>
    <s v="VARGAS"/>
    <s v="FEMENINO"/>
    <s v="CEDULA"/>
    <n v="1120924060"/>
    <n v="38084"/>
    <n v="27504"/>
    <s v="PUERTO CONCORDIA"/>
    <s v="CONYUGE"/>
    <s v="POSEEDOR **"/>
    <s v="LA PALOMERA"/>
    <m/>
    <s v="SIN DEFINIR"/>
    <n v="300"/>
    <m/>
    <n v="20"/>
    <m/>
    <m/>
    <n v="300000"/>
    <n v="300000"/>
    <n v="180000000"/>
    <n v="0"/>
    <n v="180000000"/>
    <n v="1"/>
  </r>
  <r>
    <n v="677699"/>
    <x v="6"/>
    <x v="8"/>
    <x v="169"/>
    <n v="3105507824"/>
    <x v="2"/>
    <m/>
    <s v="EUTIMIO"/>
    <m/>
    <s v="GUALTEROS"/>
    <s v="CORREDOR"/>
    <s v="MASCULINO"/>
    <s v="CEDULA"/>
    <n v="17423228"/>
    <d v="2002-11-26T00:00:00"/>
    <d v="1980-09-10T00:00:00"/>
    <s v="PAUNA"/>
    <s v="NELIDA"/>
    <m/>
    <s v="HERNANDEZ"/>
    <m/>
    <s v="FEMENINO"/>
    <s v="CEDULA"/>
    <n v="1120925658"/>
    <n v="40679"/>
    <n v="33488"/>
    <s v="PUERTO CONCORDIA"/>
    <s v="CONYUGE"/>
    <s v="POSEEDOR **"/>
    <s v="LAS PALMAS"/>
    <m/>
    <s v="SIN DEFINIR"/>
    <n v="30"/>
    <m/>
    <n v="10"/>
    <m/>
    <m/>
    <n v="4000000"/>
    <n v="2500000"/>
    <n v="30000000"/>
    <n v="0"/>
    <n v="30000000"/>
    <n v="3"/>
  </r>
  <r>
    <n v="677700"/>
    <x v="6"/>
    <x v="8"/>
    <x v="169"/>
    <n v="3204273488"/>
    <x v="2"/>
    <m/>
    <s v="RUBEN "/>
    <s v="DARIO"/>
    <s v="DUCUARA"/>
    <m/>
    <s v="MASCULINO"/>
    <s v="CEDULA"/>
    <n v="4414087"/>
    <d v="1997-11-21T00:00:00"/>
    <d v="1977-11-16T00:00:00"/>
    <s v="ORTEGA"/>
    <s v="LUZ "/>
    <s v="MARINA"/>
    <s v="RINCON"/>
    <s v="DIAZ"/>
    <s v="FEMENINO"/>
    <s v="CEDULA"/>
    <n v="41243370"/>
    <n v="37519"/>
    <n v="30315"/>
    <s v="SAN JOSE DEL GUAVIARE"/>
    <s v="CONYUGE"/>
    <s v="POSEEDOR **"/>
    <s v="EL LIMON"/>
    <m/>
    <s v="SIN DEFINIR"/>
    <n v="20"/>
    <m/>
    <n v="7"/>
    <m/>
    <m/>
    <n v="800000"/>
    <n v="800000"/>
    <n v="40000000"/>
    <n v="800000"/>
    <n v="39200000"/>
    <n v="2"/>
  </r>
  <r>
    <n v="677701"/>
    <x v="6"/>
    <x v="8"/>
    <x v="169"/>
    <n v="3214486890"/>
    <x v="2"/>
    <m/>
    <s v="LEONOR"/>
    <s v="MARYERLY"/>
    <s v="FORERO"/>
    <s v="VARGAS"/>
    <s v="FEMENINO"/>
    <s v="CEDULA"/>
    <n v="1121866258"/>
    <d v="2008-07-22T00:00:00"/>
    <d v="1990-06-29T00:00:00"/>
    <s v="VILLAVICENCIIO"/>
    <s v="HEIDY"/>
    <s v="JOHANNA"/>
    <s v="FORERO"/>
    <s v="VARGAS"/>
    <s v="FEMENINO"/>
    <s v="CEDULA"/>
    <n v="1121840200"/>
    <n v="38828"/>
    <n v="32240"/>
    <s v="EL RETORNO"/>
    <s v="HERMANO(A)"/>
    <s v="POSEEDOR **"/>
    <s v="CASA DE PIEDRA"/>
    <m/>
    <s v="SIN DEFINIR"/>
    <n v="50"/>
    <m/>
    <n v="4"/>
    <m/>
    <m/>
    <n v="700000"/>
    <n v="600000"/>
    <n v="20000000"/>
    <n v="3000000"/>
    <n v="17000000"/>
    <n v="1.5"/>
  </r>
  <r>
    <n v="677702"/>
    <x v="6"/>
    <x v="8"/>
    <x v="169"/>
    <n v="3203987793"/>
    <x v="2"/>
    <m/>
    <s v="RUBIEL"/>
    <s v="RAMON"/>
    <s v="ROPERO"/>
    <s v="RIVERA"/>
    <s v="MASCULINO"/>
    <s v="CEDULA"/>
    <n v="96601695"/>
    <d v="2003-06-13T00:00:00"/>
    <d v="1985-03-28T00:00:00"/>
    <s v="MAPIRIPAN"/>
    <s v="BLANCA"/>
    <s v="JACQUELINE"/>
    <s v="SALCEDO"/>
    <s v="SANCHEZ"/>
    <s v="FEMENINO"/>
    <s v="CEDULA"/>
    <n v="40398553"/>
    <n v="33446"/>
    <n v="26707"/>
    <s v="SAN JOSE DEL GUAVIARE"/>
    <s v="CONYUGE"/>
    <s v="POSEEDOR **"/>
    <s v="CAÑAS BRAVAS"/>
    <m/>
    <s v="SIN DEFINIR"/>
    <n v="6"/>
    <m/>
    <n v="2"/>
    <m/>
    <m/>
    <n v="1000000"/>
    <n v="800000"/>
    <n v="18000000"/>
    <n v="7000000"/>
    <n v="11000000"/>
    <n v="2.5"/>
  </r>
  <r>
    <n v="677703"/>
    <x v="6"/>
    <x v="8"/>
    <x v="169"/>
    <n v="3132453694"/>
    <x v="2"/>
    <m/>
    <s v="ROVINSON"/>
    <m/>
    <s v="CLAROS"/>
    <s v="CUELLAR"/>
    <s v="MASCULINO"/>
    <s v="CEDULA"/>
    <n v="96333170"/>
    <d v="2000-02-03T00:00:00"/>
    <d v="1977-12-30T00:00:00"/>
    <s v="LA MONTAÑITA"/>
    <s v="JOSE"/>
    <s v="AVACU"/>
    <s v="GUZMAN"/>
    <s v="ROMERO"/>
    <s v="MASCULINO"/>
    <s v="CEDULA"/>
    <n v="18221113"/>
    <n v="31329"/>
    <n v="23269"/>
    <s v="VILLARRICA"/>
    <s v="OTROS NO PARIENTES"/>
    <s v="POSEEDOR **"/>
    <s v="LOS GUANABANOS"/>
    <m/>
    <s v="SIN DEFINIR"/>
    <n v="40"/>
    <m/>
    <n v="6"/>
    <m/>
    <m/>
    <n v="1300000"/>
    <n v="800000"/>
    <n v="28000000"/>
    <n v="4000000"/>
    <n v="24000000"/>
    <n v="2.75"/>
  </r>
  <r>
    <n v="677704"/>
    <x v="6"/>
    <x v="8"/>
    <x v="169"/>
    <n v="3128690529"/>
    <x v="2"/>
    <m/>
    <s v="SOLIN"/>
    <s v="ELIS"/>
    <s v="PAIVA"/>
    <s v="VIRGUEZ"/>
    <s v="MASCULINO"/>
    <s v="CEDULA"/>
    <n v="17265789"/>
    <d v="2003-02-19T00:00:00"/>
    <d v="1978-03-23T00:00:00"/>
    <s v="SAN JOSE DEL GUAVIARE"/>
    <s v="ROSA "/>
    <s v="ELVIA"/>
    <s v="RAMIREZ"/>
    <s v="RAMOS"/>
    <s v="FEMENINO"/>
    <s v="CEDULA"/>
    <n v="37921419"/>
    <n v="28817"/>
    <n v="19466"/>
    <s v="VERGARA"/>
    <s v="OTROS NO PARIENTES"/>
    <s v="POSEEDOR **"/>
    <s v="LAS PALMAS"/>
    <m/>
    <s v="SIN DEFINIR"/>
    <n v="100"/>
    <m/>
    <n v="10"/>
    <m/>
    <m/>
    <n v="1400000"/>
    <n v="1100000"/>
    <n v="70000000"/>
    <n v="0"/>
    <n v="70000000"/>
    <n v="1.5"/>
  </r>
  <r>
    <n v="677705"/>
    <x v="6"/>
    <x v="8"/>
    <x v="169"/>
    <n v="3128640529"/>
    <x v="2"/>
    <m/>
    <s v="MARICELY"/>
    <m/>
    <s v="GOMEZ"/>
    <s v="DAZA"/>
    <s v="FEMENINO"/>
    <s v="CEDULA"/>
    <n v="1120925024"/>
    <d v="2007-12-01T00:00:00"/>
    <d v="1988-06-10T00:00:00"/>
    <s v="PUERTO CONCORDIA"/>
    <s v="MARIA"/>
    <s v="ILDA"/>
    <s v="PUENTES"/>
    <s v="GARCIA"/>
    <s v="FEMENINO"/>
    <s v="CEDULA"/>
    <n v="30517658"/>
    <n v="32716"/>
    <n v="24359"/>
    <s v="PUERTO RICO"/>
    <s v="OTROS NO PARIENTES"/>
    <s v="POSEEDOR **"/>
    <s v="LOS NARANJOS"/>
    <m/>
    <s v="SIN DEFINIR"/>
    <n v="40"/>
    <m/>
    <n v="7"/>
    <m/>
    <m/>
    <n v="1500000"/>
    <n v="1200000"/>
    <n v="40000000"/>
    <n v="0"/>
    <n v="40000000"/>
    <n v="2"/>
  </r>
  <r>
    <n v="677706"/>
    <x v="6"/>
    <x v="8"/>
    <x v="169"/>
    <n v="3227591376"/>
    <x v="2"/>
    <m/>
    <s v="OMAR"/>
    <s v="DE JESUS"/>
    <s v="FAJARDO"/>
    <s v="NIÑO"/>
    <s v="MASCULINO"/>
    <s v="CONTRASENA"/>
    <n v="1120352885"/>
    <d v="2017-08-03T00:00:00"/>
    <d v="1973-03-17T00:00:00"/>
    <s v="GRANADA"/>
    <s v="LEIDY"/>
    <s v="JULIANA"/>
    <s v="ORJUELA"/>
    <s v="MORALES"/>
    <s v="FEMENINO"/>
    <s v="CEDULA"/>
    <n v="1120926226"/>
    <n v="41534"/>
    <n v="34958"/>
    <s v="SAN JOSE DEL GUAVIARE"/>
    <s v="OTROS NO PARIENTES"/>
    <s v="POSEEDOR **"/>
    <s v="LOS PINOS"/>
    <m/>
    <s v="SIN DEFINIR"/>
    <n v="40"/>
    <m/>
    <n v="10"/>
    <m/>
    <m/>
    <n v="5700000"/>
    <n v="4000000"/>
    <n v="55000000"/>
    <n v="3000000"/>
    <n v="52000000"/>
    <n v="3"/>
  </r>
  <r>
    <n v="677707"/>
    <x v="6"/>
    <x v="8"/>
    <x v="169"/>
    <n v="3202164725"/>
    <x v="2"/>
    <m/>
    <s v="  VLADIMIR"/>
    <m/>
    <s v="VELOZA"/>
    <s v="ROMERO"/>
    <s v="MASCULINO"/>
    <s v="CEDULA"/>
    <n v="17265547"/>
    <d v="1998-06-17T00:00:00"/>
    <d v="1979-10-10T00:00:00"/>
    <s v="SAN JOSE DEL GUAVIARE"/>
    <s v="FAUSTINA"/>
    <m/>
    <s v="ROMERO"/>
    <m/>
    <s v="FEMENINO"/>
    <s v="CEDULA"/>
    <n v="28992956"/>
    <n v="25454"/>
    <n v="16371"/>
    <s v="VILLARRICA"/>
    <s v="MADRE"/>
    <s v="POSEEDOR **"/>
    <s v="LA CRISTALINA"/>
    <m/>
    <s v="SIN DEFINIR"/>
    <n v="70"/>
    <m/>
    <n v="5"/>
    <m/>
    <m/>
    <n v="1800000"/>
    <n v="1800000"/>
    <n v="12000000"/>
    <n v="450000"/>
    <n v="11550000"/>
    <n v="0.75"/>
  </r>
  <r>
    <n v="677708"/>
    <x v="6"/>
    <x v="8"/>
    <x v="169"/>
    <n v="3162466705"/>
    <x v="2"/>
    <m/>
    <s v="FELIX"/>
    <s v="ANTONIO"/>
    <s v="AVILA "/>
    <s v="ARDILA"/>
    <s v="MASCULINO"/>
    <s v="CEDULA"/>
    <n v="13620490"/>
    <d v="1999-03-02T00:00:00"/>
    <d v="1979-12-03T00:00:00"/>
    <s v="CHARALA"/>
    <s v="TERESA"/>
    <m/>
    <s v="CALDERON"/>
    <s v="VELASQUEZ"/>
    <s v="FEMENINO"/>
    <s v="CEDULA"/>
    <n v="41214169"/>
    <n v="34515"/>
    <n v="27800"/>
    <s v="SAN JOSE DEL GUAVIARE"/>
    <s v="CONYUGE"/>
    <s v="POSEEDOR **"/>
    <s v="LOS NARANJOS"/>
    <m/>
    <s v="SIN DEFINIR"/>
    <n v="50"/>
    <m/>
    <n v="2"/>
    <m/>
    <m/>
    <n v="700000"/>
    <n v="600000"/>
    <n v="35000000"/>
    <n v="5000000"/>
    <n v="30000000"/>
    <n v="0.5"/>
  </r>
  <r>
    <n v="677709"/>
    <x v="6"/>
    <x v="8"/>
    <x v="169"/>
    <n v="3118474567"/>
    <x v="2"/>
    <m/>
    <s v="OSVEIN"/>
    <m/>
    <s v="RIVERA"/>
    <s v="TORRES"/>
    <s v="MASCULINO"/>
    <s v="CEDULA"/>
    <n v="97600144"/>
    <d v="1979-08-01T00:00:00"/>
    <d v="1959-10-19T00:00:00"/>
    <s v="SAMANA"/>
    <s v="ANA "/>
    <s v="DE JESUS"/>
    <s v="TORRES "/>
    <s v="VALLEJO"/>
    <s v="FEMENINO"/>
    <s v="CEDULA"/>
    <n v="24803532"/>
    <n v="24426"/>
    <n v="11921"/>
    <s v="TULUA"/>
    <s v="MADRE"/>
    <s v="POSEEDOR **"/>
    <s v="AGUAS CLARAS"/>
    <m/>
    <s v="PROMESA COMPRAVENTA                   "/>
    <n v="200"/>
    <m/>
    <n v="26"/>
    <m/>
    <m/>
    <n v="4000000"/>
    <n v="2500000"/>
    <n v="200000000"/>
    <n v="0"/>
    <n v="200000000"/>
    <n v="3"/>
  </r>
  <r>
    <n v="677710"/>
    <x v="6"/>
    <x v="8"/>
    <x v="169"/>
    <n v="3114166766"/>
    <x v="2"/>
    <m/>
    <s v="WILLINTON"/>
    <m/>
    <s v="GOMEZ"/>
    <s v="DAZA"/>
    <s v="MASCULINO"/>
    <s v="CEDULA"/>
    <n v="1120924515"/>
    <d v="2005-09-28T00:00:00"/>
    <d v="1987-08-08T00:00:00"/>
    <s v="PUERTO RICO"/>
    <s v="SANDRA"/>
    <s v="LILIANA"/>
    <s v="ALMANZA"/>
    <s v="FLORES"/>
    <s v="FEMENINO"/>
    <s v="CEDULA"/>
    <n v="1122125578"/>
    <n v="39435"/>
    <n v="31872"/>
    <s v="PUERTO CONCORDIA"/>
    <s v="CONYUGE"/>
    <s v="POSEEDOR **"/>
    <s v="EL REMANSO"/>
    <m/>
    <s v="SIN DEFINIR"/>
    <n v="100"/>
    <m/>
    <n v="15"/>
    <m/>
    <m/>
    <n v="1600000"/>
    <n v="800000"/>
    <n v="28000000"/>
    <n v="0"/>
    <n v="28000000"/>
    <n v="2"/>
  </r>
  <r>
    <n v="678725"/>
    <x v="6"/>
    <x v="8"/>
    <x v="169"/>
    <n v="3006895371"/>
    <x v="2"/>
    <m/>
    <s v="VICTOR"/>
    <s v="MANUEL"/>
    <s v="BUSTOS"/>
    <s v="HERNANDEZ"/>
    <s v="MASCULINO"/>
    <s v="CEDULA"/>
    <n v="17265816"/>
    <d v="2003-06-17T00:00:00"/>
    <d v="1983-12-15T00:00:00"/>
    <s v="SAN JOSE DEL GUAVIARE"/>
    <s v="JOSEFINA"/>
    <m/>
    <s v="HERNANDEZ"/>
    <s v="DE QUINTERO"/>
    <s v="FEMENINO"/>
    <s v="CEDULA"/>
    <n v="21207198"/>
    <n v="22854"/>
    <n v="15038"/>
    <s v="GUADALUPE"/>
    <s v="MADRE"/>
    <s v="POSEEDOR **"/>
    <s v="LA ESPERANZA"/>
    <m/>
    <s v="PROMESA COMPRAVENTA                   "/>
    <n v="60"/>
    <m/>
    <n v="5"/>
    <m/>
    <m/>
    <n v="2400000"/>
    <n v="2000000"/>
    <n v="11000000"/>
    <n v="1000000"/>
    <n v="10000000"/>
    <n v="1"/>
  </r>
  <r>
    <n v="678825"/>
    <x v="6"/>
    <x v="8"/>
    <x v="169"/>
    <n v="3114166766"/>
    <x v="2"/>
    <m/>
    <s v="VLADIMIR"/>
    <m/>
    <s v="ALMANZA"/>
    <s v="FLORES"/>
    <s v="MASCULINO"/>
    <s v="CEDULA"/>
    <n v="1122125579"/>
    <d v="2007-12-19T00:00:00"/>
    <d v="1980-01-07T00:00:00"/>
    <s v="PUERTO CONCORDIA"/>
    <s v="WELMAR"/>
    <m/>
    <s v="HERNANDEZ"/>
    <s v="RUIZ"/>
    <s v="MASCULINO"/>
    <s v="CEDULA"/>
    <n v="79886352"/>
    <n v="35087"/>
    <n v="28374"/>
    <s v="LA BELLEZA"/>
    <s v="OTROS NO PARIENTES"/>
    <s v="AMEDIERO"/>
    <s v="EL REMANSO"/>
    <m/>
    <s v="SIN DEFINIR"/>
    <n v="2"/>
    <m/>
    <n v="20"/>
    <m/>
    <s v="WILLINTON GOMEZ"/>
    <n v="500000"/>
    <n v="500000"/>
    <n v="1000000"/>
    <n v="0"/>
    <n v="1000000"/>
    <n v="2"/>
  </r>
  <r>
    <n v="678826"/>
    <x v="6"/>
    <x v="8"/>
    <x v="169"/>
    <n v="3214164720"/>
    <x v="2"/>
    <m/>
    <s v="ALFREDO"/>
    <m/>
    <s v="DELGADO"/>
    <s v="TELLEZ"/>
    <s v="MASCULINO"/>
    <s v="CEDULA"/>
    <n v="1121417574"/>
    <d v="1987-12-02T00:00:00"/>
    <d v="1996-09-09T00:00:00"/>
    <s v="FLORIAN"/>
    <s v="YEIMY"/>
    <s v="DAYANA"/>
    <s v="ROBAYO"/>
    <s v="CORDOBA"/>
    <s v="FEMENINO"/>
    <s v="CEDULA"/>
    <n v="1120926413"/>
    <n v="41954"/>
    <n v="35317"/>
    <s v="VISTA HERMOSA"/>
    <s v="CONYUGE"/>
    <s v="AMEDIERO"/>
    <s v="EL PARAISO"/>
    <m/>
    <s v="CONTRATO DE ARRENDAMIENTO "/>
    <n v="2"/>
    <m/>
    <n v="6"/>
    <m/>
    <s v="YOLANDA RUBIANO"/>
    <n v="1000000"/>
    <n v="1000000"/>
    <n v="2000000"/>
    <n v="5000000"/>
    <n v="-3000000"/>
    <n v="2"/>
  </r>
  <r>
    <n v="678827"/>
    <x v="6"/>
    <x v="8"/>
    <x v="169"/>
    <n v="3227267361"/>
    <x v="2"/>
    <m/>
    <s v="JENER"/>
    <s v="FABIAN"/>
    <s v="IBAGUE"/>
    <s v="ROA"/>
    <s v="MASCULINO"/>
    <s v="CEDULA"/>
    <n v="1010181661"/>
    <d v="2007-03-14T00:00:00"/>
    <d v="1989-03-10T00:00:00"/>
    <s v="EL CASTILLO"/>
    <s v="NANCY"/>
    <m/>
    <s v="MONTAÑA"/>
    <s v="CAPERA"/>
    <s v="FEMENINO"/>
    <s v="CEDULA"/>
    <n v="1015408031"/>
    <n v="36823"/>
    <n v="32146"/>
    <s v="ROVIRA"/>
    <s v="CONYUGE"/>
    <s v="AMEDIERO"/>
    <s v="EL MANANTIAL"/>
    <m/>
    <s v="SIN DEFINIR"/>
    <n v="2"/>
    <m/>
    <n v="15"/>
    <m/>
    <s v="CLAUDIO ALVARADO MORENO"/>
    <n v="1500000"/>
    <n v="1500000"/>
    <n v="5000000"/>
    <n v="5000000"/>
    <n v="0"/>
    <n v="2"/>
  </r>
  <r>
    <n v="678828"/>
    <x v="6"/>
    <x v="8"/>
    <x v="169"/>
    <n v="3112102918"/>
    <x v="2"/>
    <m/>
    <s v="JHON "/>
    <s v="STIVEN"/>
    <s v="ORTIZ"/>
    <s v="ROA"/>
    <s v="MASCULINO"/>
    <s v="CONTRASENA"/>
    <n v="1006835355"/>
    <d v="2017-06-02T00:00:00"/>
    <d v="1999-03-07T00:00:00"/>
    <s v="EL CASTILLO"/>
    <s v="ANA "/>
    <s v="PATRICIA"/>
    <s v="ROA"/>
    <s v="BUSTOS"/>
    <s v="FEMENINO"/>
    <s v="CEDULA"/>
    <n v="30972274"/>
    <n v="35874"/>
    <n v="28832"/>
    <s v="EL CASTILLO"/>
    <s v="MADRE"/>
    <s v="POSEEDOR **"/>
    <s v="EL MANANTIAL"/>
    <m/>
    <s v="SIN DEFINIR"/>
    <s v="1.5"/>
    <m/>
    <n v="3"/>
    <m/>
    <m/>
    <n v="600000"/>
    <n v="600000"/>
    <n v="3000000"/>
    <n v="500000"/>
    <n v="2500000"/>
    <n v="2"/>
  </r>
  <r>
    <n v="678829"/>
    <x v="6"/>
    <x v="8"/>
    <x v="169"/>
    <n v="3102742877"/>
    <x v="2"/>
    <m/>
    <s v="DIANA"/>
    <s v="LISBET"/>
    <s v="AGUIAR"/>
    <s v="AGUIAR"/>
    <s v="FEMENINO"/>
    <s v="CEDULA"/>
    <n v="65829434"/>
    <d v="1998-07-02T00:00:00"/>
    <d v="1979-10-27T00:00:00"/>
    <s v="PUERTO RICO"/>
    <s v="LUIS "/>
    <s v="MARIO"/>
    <s v="SARMIENTO"/>
    <s v="SANZ"/>
    <s v="MASCULINO"/>
    <s v="CEDULA"/>
    <n v="8600717"/>
    <n v="29198"/>
    <n v="22599"/>
    <s v="REPELON"/>
    <s v="OTROS NO PARIENTES"/>
    <s v="AMEDIERO"/>
    <s v="LOS ACACIOS"/>
    <m/>
    <s v="SIN DEFINIR"/>
    <n v="70"/>
    <m/>
    <n v="25"/>
    <m/>
    <s v="NOHORA NUBIA BAQUERO NIETO"/>
    <n v="700000"/>
    <n v="700000"/>
    <n v="500000"/>
    <n v="4000000"/>
    <n v="-3500000"/>
    <n v="1"/>
  </r>
  <r>
    <n v="678830"/>
    <x v="6"/>
    <x v="8"/>
    <x v="169"/>
    <n v="3212776326"/>
    <x v="2"/>
    <m/>
    <s v="LUZ"/>
    <s v="ESNEDA"/>
    <s v="CORDOBA"/>
    <s v="ROMERO"/>
    <s v="FEMENINO"/>
    <s v="CEDULA"/>
    <n v="40265309"/>
    <d v="1986-11-25T00:00:00"/>
    <d v="1966-10-22T00:00:00"/>
    <s v="PUERTO RICO"/>
    <s v="NESTOR"/>
    <s v="HORACIO"/>
    <s v="GONZALEZ"/>
    <s v="CASTELLANOS"/>
    <s v="MASCULINO"/>
    <s v="CEDULA"/>
    <n v="18220815"/>
    <n v="31085"/>
    <n v="23985"/>
    <s v="EL CASTILLO"/>
    <s v="CONYUGE"/>
    <s v="POSEEDOR **"/>
    <s v="LOS ANGOS"/>
    <m/>
    <s v="SIN DEFINIR"/>
    <n v="200"/>
    <m/>
    <n v="8"/>
    <m/>
    <m/>
    <n v="3000000"/>
    <n v="2500000"/>
    <n v="100000000"/>
    <n v="3800000"/>
    <n v="96200000"/>
    <n v="2.5"/>
  </r>
  <r>
    <n v="668716"/>
    <x v="6"/>
    <x v="8"/>
    <x v="169"/>
    <n v="3102076376"/>
    <x v="0"/>
    <m/>
    <s v="JAMES"/>
    <s v="ALEJANDRO"/>
    <s v="IBAGUE"/>
    <s v="ROA"/>
    <s v="MASCULINO"/>
    <s v="CEDULA"/>
    <n v="1120925472"/>
    <d v="2010-02-09T00:00:00"/>
    <d v="1991-09-17T00:00:00"/>
    <s v="EL CASTILLO"/>
    <s v="LUZ "/>
    <s v="TATIANA"/>
    <s v="GALINDO"/>
    <s v="RODRIGUEZ"/>
    <s v="FEMENINO"/>
    <s v="CEDULA"/>
    <n v="1005452095"/>
    <n v="42871"/>
    <n v="36258"/>
    <s v="SUCRE"/>
    <s v="CONYUGE"/>
    <s v="SIN DEFINIR"/>
    <m/>
    <m/>
    <s v="SIN DEFINIR"/>
    <m/>
    <m/>
    <m/>
    <m/>
    <m/>
    <n v="1000000"/>
    <n v="1000000"/>
    <n v="2000000"/>
    <n v="800000"/>
    <n v="1200000"/>
    <m/>
  </r>
  <r>
    <n v="668717"/>
    <x v="6"/>
    <x v="8"/>
    <x v="169"/>
    <n v="3209807473"/>
    <x v="0"/>
    <m/>
    <s v="LORENA "/>
    <m/>
    <s v="CORDOBA"/>
    <s v="NOVOA"/>
    <s v="FEMENINO"/>
    <s v="CONTRASENA"/>
    <n v="1120026554"/>
    <d v="2017-06-12T00:00:00"/>
    <d v="1996-05-10T00:00:00"/>
    <s v="VILLARRICA"/>
    <s v="DIEGO"/>
    <s v="ALEJANDRO"/>
    <s v="CASTRO"/>
    <s v="RODRIGUEZ"/>
    <s v="MASCULINO"/>
    <s v="CEDULA"/>
    <n v="1033796338"/>
    <n v="42082"/>
    <n v="35480"/>
    <s v="BOGOTA"/>
    <s v="CONYUGE"/>
    <s v="SIN DEFINIR"/>
    <m/>
    <m/>
    <s v="SIN DEFINIR"/>
    <m/>
    <m/>
    <m/>
    <m/>
    <m/>
    <n v="300000"/>
    <n v="300000"/>
    <n v="0"/>
    <n v="0"/>
    <n v="0"/>
    <m/>
  </r>
  <r>
    <n v="668718"/>
    <x v="6"/>
    <x v="8"/>
    <x v="169"/>
    <n v="3134424243"/>
    <x v="0"/>
    <m/>
    <s v="JUAN"/>
    <s v="CARLOS"/>
    <s v="IBAGUE"/>
    <s v="ROA"/>
    <s v="MASCULINO"/>
    <s v="CEDULA"/>
    <n v="1010210450"/>
    <d v="2011-09-15T00:00:00"/>
    <d v="1993-09-14T00:00:00"/>
    <s v="EL CASTILLO"/>
    <s v="NELLY"/>
    <m/>
    <s v="PINEDA"/>
    <s v="CHAPARRO"/>
    <s v="FEMENINO"/>
    <s v="CEDULA"/>
    <n v="55177553"/>
    <n v="34638"/>
    <n v="27621"/>
    <s v="SAN JOSE DEL GUAVIARE"/>
    <s v="OTROS NO PARIENTES"/>
    <s v="SIN DEFINIR"/>
    <m/>
    <m/>
    <s v="SIN DEFINIR"/>
    <m/>
    <m/>
    <m/>
    <m/>
    <m/>
    <n v="700000"/>
    <n v="700000"/>
    <n v="0"/>
    <n v="0"/>
    <n v="0"/>
    <m/>
  </r>
  <r>
    <n v="668719"/>
    <x v="6"/>
    <x v="8"/>
    <x v="169"/>
    <n v="3213818940"/>
    <x v="0"/>
    <m/>
    <s v="JORGE"/>
    <s v="ENRIQUE"/>
    <s v="GIL"/>
    <s v="SALAZAR"/>
    <s v="MASCULINO"/>
    <s v="CEDULA"/>
    <n v="86004606"/>
    <d v="1987-06-09T00:00:00"/>
    <d v="1967-06-24T00:00:00"/>
    <s v="FUENTE DE ORO"/>
    <s v="BLANCA"/>
    <s v="AURORA"/>
    <s v="SALAZAR "/>
    <s v="DE NIETO"/>
    <s v="FEMENINO"/>
    <s v="CEDULA"/>
    <n v="29845983"/>
    <n v="20839"/>
    <n v="10227"/>
    <s v="ARGELIA"/>
    <s v="CONYUGE"/>
    <s v="SIN DEFINIR"/>
    <m/>
    <m/>
    <s v="SIN DEFINIR"/>
    <m/>
    <m/>
    <m/>
    <m/>
    <m/>
    <n v="800000"/>
    <n v="500000"/>
    <n v="0"/>
    <n v="0"/>
    <n v="0"/>
    <m/>
  </r>
  <r>
    <n v="668720"/>
    <x v="6"/>
    <x v="8"/>
    <x v="169"/>
    <n v="3112787467"/>
    <x v="0"/>
    <m/>
    <s v="ARISTOBULO"/>
    <m/>
    <s v="PATIÑO"/>
    <m/>
    <s v="MASCULINO"/>
    <s v="CEDULA"/>
    <n v="6000330"/>
    <d v="1976-01-17T00:00:00"/>
    <d v="1954-08-28T00:00:00"/>
    <s v="SAN ANTONIO"/>
    <s v="YOLIMA"/>
    <m/>
    <s v="PEÑA"/>
    <s v="CORDOBA"/>
    <s v="FEMENINO"/>
    <s v="CEDULA"/>
    <n v="1081729858"/>
    <n v="42711"/>
    <n v="32574"/>
    <s v="SALADOBLANCO"/>
    <s v="CONYUGE"/>
    <s v="SIN DEFINIR"/>
    <m/>
    <m/>
    <s v="SIN DEFINIR"/>
    <m/>
    <m/>
    <m/>
    <m/>
    <m/>
    <n v="500000"/>
    <n v="500000"/>
    <n v="0"/>
    <n v="0"/>
    <n v="0"/>
    <m/>
  </r>
  <r>
    <n v="668721"/>
    <x v="6"/>
    <x v="8"/>
    <x v="169"/>
    <n v="3504500837"/>
    <x v="0"/>
    <m/>
    <s v="JULIO"/>
    <s v="EDUARDO"/>
    <s v="SALAMANCA"/>
    <s v="FORERO"/>
    <s v="MASCULINO"/>
    <s v="CEDULA"/>
    <n v="1120564377"/>
    <d v="2015-07-08T00:00:00"/>
    <d v="1988-10-16T00:00:00"/>
    <s v="CUBARRAL"/>
    <s v="NORALBA"/>
    <s v="MIREYA"/>
    <s v="RODRIGUEZ"/>
    <s v="AVENDAÑO"/>
    <s v="FEMENINO"/>
    <s v="CEDULA"/>
    <n v="1120926519"/>
    <n v="42193"/>
    <n v="35600"/>
    <s v="BOGOTA"/>
    <s v="OTROS NO PARIENTES"/>
    <s v="SIN DEFINIR"/>
    <m/>
    <m/>
    <s v="SIN DEFINIR"/>
    <m/>
    <m/>
    <m/>
    <m/>
    <m/>
    <n v="900000"/>
    <n v="900000"/>
    <n v="0"/>
    <n v="0"/>
    <n v="0"/>
    <m/>
  </r>
  <r>
    <n v="668722"/>
    <x v="6"/>
    <x v="8"/>
    <x v="169"/>
    <n v="3504500848"/>
    <x v="0"/>
    <m/>
    <s v="HUGO"/>
    <m/>
    <s v="MELENDEZ"/>
    <m/>
    <s v="MASCULINO"/>
    <s v="CEDULA"/>
    <n v="1120472766"/>
    <d v="2007-02-25T00:00:00"/>
    <d v="1984-06-26T00:00:00"/>
    <s v="MAPIRIPAN"/>
    <s v="YORLEIS"/>
    <m/>
    <s v="MELENDEZ"/>
    <m/>
    <s v="FEMENINO"/>
    <s v="CEDULA"/>
    <n v="1120954093"/>
    <n v="39857"/>
    <n v="33254"/>
    <s v="SAN JOSE DEL GUAVIARE"/>
    <s v="HERMANO(A)"/>
    <s v="SIN DEFINIR"/>
    <m/>
    <m/>
    <s v="SIN DEFINIR"/>
    <m/>
    <m/>
    <m/>
    <m/>
    <m/>
    <n v="600000"/>
    <n v="600000"/>
    <n v="0"/>
    <n v="0"/>
    <n v="0"/>
    <m/>
  </r>
  <r>
    <n v="668723"/>
    <x v="6"/>
    <x v="8"/>
    <x v="169"/>
    <n v="3133017795"/>
    <x v="0"/>
    <m/>
    <s v="FLOR"/>
    <s v="EMILCEN"/>
    <s v="AGUIAR"/>
    <s v="AGUIAR"/>
    <s v="FEMENINO"/>
    <s v="CEDULA"/>
    <n v="40266470"/>
    <d v="2000-07-11T00:00:00"/>
    <d v="1978-06-29T00:00:00"/>
    <s v="SAN ANTONIO"/>
    <s v="LEIDY"/>
    <s v="VIVIANA"/>
    <s v="DAGUA"/>
    <s v="AGUIAR"/>
    <s v="FEMENINO"/>
    <s v="CEDULA"/>
    <n v="1006737955"/>
    <n v="36718"/>
    <n v="28670"/>
    <s v="PUERTO RICO"/>
    <s v="HIJO(A)"/>
    <s v="SIN DEFINIR"/>
    <m/>
    <m/>
    <s v="SIN DEFINIR"/>
    <m/>
    <m/>
    <m/>
    <m/>
    <m/>
    <n v="700000"/>
    <n v="700000"/>
    <n v="0"/>
    <n v="2000000"/>
    <n v="-2000000"/>
    <m/>
  </r>
  <r>
    <n v="668724"/>
    <x v="6"/>
    <x v="8"/>
    <x v="169"/>
    <n v="3132453694"/>
    <x v="0"/>
    <m/>
    <s v="MIGUEL"/>
    <s v="ANTONIO"/>
    <s v="SALAS"/>
    <s v="SANCHEZ"/>
    <s v="MASCULINO"/>
    <s v="CEDULA"/>
    <n v="4131959"/>
    <d v="1980-11-13T00:00:00"/>
    <d v="1962-07-18T00:00:00"/>
    <s v="GUAYATA"/>
    <s v="EDGAR "/>
    <s v="OVIDIO"/>
    <s v="RODRIGUEZ"/>
    <s v="MARINO"/>
    <s v="MASCULINO"/>
    <s v="CEDULA"/>
    <n v="17333411"/>
    <n v="31390"/>
    <n v="24339"/>
    <s v="MEDINA"/>
    <s v="OTROS NO PARIENTES"/>
    <s v="SIN DEFINIR"/>
    <m/>
    <m/>
    <s v="SIN DEFINIR"/>
    <m/>
    <m/>
    <m/>
    <m/>
    <m/>
    <n v="500000"/>
    <n v="500000"/>
    <n v="0"/>
    <n v="0"/>
    <n v="0"/>
    <m/>
  </r>
  <r>
    <n v="668725"/>
    <x v="6"/>
    <x v="8"/>
    <x v="169"/>
    <n v="3206799890"/>
    <x v="0"/>
    <m/>
    <s v="HERMELINDA"/>
    <m/>
    <s v="BUSTOS"/>
    <s v="HERNANDEZ"/>
    <s v="FEMENINO"/>
    <s v="CEDULA"/>
    <n v="40360592"/>
    <d v="2001-03-03T00:00:00"/>
    <d v="1979-02-11T00:00:00"/>
    <s v="SAN JOSE DEL GUAVIARE"/>
    <s v="JESUS"/>
    <m/>
    <s v="MUÑOZ"/>
    <s v="BUSTOS"/>
    <s v="MASCULINO"/>
    <s v="CEDULA"/>
    <n v="1006722086"/>
    <n v="42683"/>
    <n v="35884"/>
    <s v="PUERTO CONCORDIA"/>
    <s v="HIJO(A)"/>
    <s v="SIN DEFINIR"/>
    <m/>
    <m/>
    <s v="SIN DEFINIR"/>
    <m/>
    <m/>
    <m/>
    <m/>
    <m/>
    <n v="600000"/>
    <n v="600000"/>
    <n v="0"/>
    <n v="1000000"/>
    <n v="-1000000"/>
    <m/>
  </r>
  <r>
    <n v="668726"/>
    <x v="6"/>
    <x v="8"/>
    <x v="169"/>
    <n v="3112795691"/>
    <x v="0"/>
    <m/>
    <s v="JOSE"/>
    <s v="ARNULFO"/>
    <s v="ROCHA"/>
    <s v="TORRES"/>
    <s v="MASCULINO"/>
    <s v="CEDULA"/>
    <n v="86003250"/>
    <d v="1984-10-12T00:00:00"/>
    <d v="1965-09-09T00:00:00"/>
    <s v="GRANADA"/>
    <s v="ALBA"/>
    <s v="LUCERO"/>
    <s v="LONDOÑO"/>
    <s v="RAMIREZ"/>
    <s v="FEMENINO"/>
    <s v="CEDULA"/>
    <n v="24853233"/>
    <n v="35566"/>
    <n v="28549"/>
    <s v="DOSQUEBRADAS"/>
    <s v="CONYUGE"/>
    <s v="SIN DEFINIR"/>
    <m/>
    <m/>
    <s v="SIN DEFINIR"/>
    <m/>
    <m/>
    <m/>
    <m/>
    <m/>
    <n v="800000"/>
    <n v="800000"/>
    <n v="0"/>
    <n v="0"/>
    <n v="0"/>
    <m/>
  </r>
  <r>
    <n v="668727"/>
    <x v="6"/>
    <x v="8"/>
    <x v="169"/>
    <n v="3103468697"/>
    <x v="0"/>
    <m/>
    <s v="GONZALO"/>
    <m/>
    <s v="HENAO"/>
    <s v="PARRA"/>
    <s v="MASCULINO"/>
    <s v="CEDULA"/>
    <n v="17215106"/>
    <d v="1980-10-09T00:00:00"/>
    <d v="1961-07-30T00:00:00"/>
    <s v="GRANADA"/>
    <s v="CARMEN"/>
    <s v="LIBIA"/>
    <s v="PARRA"/>
    <s v="DE HENAO"/>
    <s v="FEMENINO"/>
    <s v="CEDULA"/>
    <n v="29856955"/>
    <n v="21577"/>
    <n v="13262"/>
    <s v="TULUA"/>
    <s v="MADRE"/>
    <s v="SIN DEFINIR"/>
    <m/>
    <m/>
    <s v="SIN DEFINIR"/>
    <m/>
    <m/>
    <m/>
    <m/>
    <m/>
    <n v="600000"/>
    <n v="600000"/>
    <n v="0"/>
    <n v="1000000"/>
    <n v="-1000000"/>
    <m/>
  </r>
  <r>
    <n v="668728"/>
    <x v="6"/>
    <x v="8"/>
    <x v="169"/>
    <n v="3104092378"/>
    <x v="0"/>
    <m/>
    <s v="BLANCA"/>
    <s v="AURORA"/>
    <s v="BAQUERO"/>
    <s v="NIETO"/>
    <s v="FEMENINO"/>
    <s v="CEDULA"/>
    <n v="31007609"/>
    <d v="1995-12-18T00:00:00"/>
    <d v="1970-11-09T00:00:00"/>
    <s v="VISTA HERMOSA"/>
    <s v="ARLES "/>
    <m/>
    <s v="ROJAS"/>
    <s v="BAQUERO"/>
    <s v="MASCULINO"/>
    <s v="CEDULA"/>
    <n v="1127388564"/>
    <n v="40989"/>
    <n v="34401"/>
    <s v="PUERTO LLERAS"/>
    <s v="HIJO(A)"/>
    <s v="SIN DEFINIR"/>
    <m/>
    <m/>
    <s v="SIN DEFINIR"/>
    <m/>
    <m/>
    <m/>
    <m/>
    <m/>
    <n v="700000"/>
    <n v="700000"/>
    <n v="0"/>
    <n v="800000"/>
    <n v="-800000"/>
    <m/>
  </r>
  <r>
    <n v="668729"/>
    <x v="6"/>
    <x v="8"/>
    <x v="169"/>
    <n v="3212058710"/>
    <x v="0"/>
    <m/>
    <s v="RODOLFO"/>
    <m/>
    <s v="MONTILLA"/>
    <s v="GONGORA"/>
    <s v="MASCULINO"/>
    <s v="CEDULA"/>
    <n v="5874250"/>
    <d v="1991-11-08T00:00:00"/>
    <d v="1972-10-09T00:00:00"/>
    <s v="CUNDAY"/>
    <s v="YENNY"/>
    <s v="PAOLA"/>
    <s v="ROJAS"/>
    <s v="BAQUERO"/>
    <s v="FEMENINO"/>
    <s v="CEDULA"/>
    <n v="1033788747"/>
    <n v="41799"/>
    <n v="35223"/>
    <s v="PUERTO LLERAS"/>
    <s v="OTROS NO PARIENTES"/>
    <s v="SIN DEFINIR"/>
    <m/>
    <m/>
    <s v="SIN DEFINIR"/>
    <m/>
    <m/>
    <m/>
    <m/>
    <m/>
    <n v="600000"/>
    <n v="600000"/>
    <n v="0"/>
    <n v="300000"/>
    <n v="-300000"/>
    <m/>
  </r>
  <r>
    <n v="668730"/>
    <x v="6"/>
    <x v="8"/>
    <x v="169"/>
    <n v="3209477222"/>
    <x v="0"/>
    <m/>
    <s v="JOSE"/>
    <s v="MAURICIO"/>
    <s v="NOVOA"/>
    <s v="SUAREZ"/>
    <s v="MASCULINO"/>
    <s v="CEDULA"/>
    <n v="1121908658"/>
    <d v="2012-02-14T00:00:00"/>
    <d v="1991-05-27T00:00:00"/>
    <s v="VILLARRICA"/>
    <s v="LUZ "/>
    <s v="NELLY"/>
    <s v="SERNA"/>
    <s v="GRISALES"/>
    <s v="FEMENINO"/>
    <s v="CEDULA"/>
    <n v="30082177"/>
    <n v="35563"/>
    <n v="28664"/>
    <s v="EL CASTILLO"/>
    <s v="CONYUGE"/>
    <s v="SIN DEFINIR"/>
    <m/>
    <m/>
    <s v="SIN DEFINIR"/>
    <m/>
    <m/>
    <m/>
    <m/>
    <m/>
    <n v="400000"/>
    <n v="400000"/>
    <n v="0"/>
    <n v="1000000"/>
    <n v="-1000000"/>
    <m/>
  </r>
  <r>
    <n v="668731"/>
    <x v="6"/>
    <x v="8"/>
    <x v="169"/>
    <n v="3209807473"/>
    <x v="0"/>
    <m/>
    <s v="VICTOR"/>
    <s v="STIVEN"/>
    <s v="MOSQUERA"/>
    <s v="VALENCIA"/>
    <s v="MASCULINO"/>
    <s v="CONTRASENA"/>
    <n v="1010055819"/>
    <d v="2017-08-02T00:00:00"/>
    <d v="1997-08-24T00:00:00"/>
    <s v="VILLAVICENCIO"/>
    <s v="YOLIMA"/>
    <m/>
    <s v="SANCHEZ"/>
    <s v="VALENCIA"/>
    <s v="FEMENINO"/>
    <s v="CEDULA"/>
    <n v="1120564806"/>
    <n v="39206"/>
    <n v="32081"/>
    <s v="SAN JOSE DEL GUAVIARE"/>
    <s v="HERMANO(A)"/>
    <s v="SIN DEFINIR"/>
    <m/>
    <m/>
    <s v="SIN DEFINIR"/>
    <m/>
    <m/>
    <m/>
    <m/>
    <m/>
    <n v="1000000"/>
    <n v="1000000"/>
    <n v="0"/>
    <n v="0"/>
    <n v="0"/>
    <m/>
  </r>
  <r>
    <n v="668742"/>
    <x v="6"/>
    <x v="8"/>
    <x v="169"/>
    <n v="3132956168"/>
    <x v="0"/>
    <m/>
    <s v="JIMMY"/>
    <s v="ANDRES"/>
    <s v="DURAN"/>
    <s v="CASTILLO"/>
    <s v="MASCULINO"/>
    <s v="CEDULA"/>
    <n v="1121903761"/>
    <d v="2011-09-22T00:00:00"/>
    <d v="1993-08-19T00:00:00"/>
    <s v="MAPIRIPAN"/>
    <s v="BREIDY"/>
    <s v="ALEXANDER"/>
    <s v="DURAN"/>
    <s v="CASTILLO"/>
    <s v="MASCULINO"/>
    <s v="CEDULA"/>
    <n v="1121936499"/>
    <n v="41851"/>
    <n v="35147"/>
    <s v="MAPIRIPAN"/>
    <s v="HERMANO(A)"/>
    <s v="SIN DEFINIR"/>
    <m/>
    <m/>
    <s v="SIN DEFINIR"/>
    <m/>
    <m/>
    <m/>
    <m/>
    <m/>
    <n v="600000"/>
    <n v="400000"/>
    <n v="0"/>
    <n v="0"/>
    <n v="0"/>
    <m/>
  </r>
  <r>
    <n v="668743"/>
    <x v="6"/>
    <x v="8"/>
    <x v="169"/>
    <n v="3144482594"/>
    <x v="0"/>
    <m/>
    <s v="RAMIRO"/>
    <m/>
    <s v="FERNANDEZ"/>
    <s v="BERMUDEZ"/>
    <s v="MASCULINO"/>
    <s v="CEDULA"/>
    <n v="17352566"/>
    <d v="1979-06-06T00:00:00"/>
    <d v="1960-12-10T00:00:00"/>
    <s v="CAICEDONIA"/>
    <s v="LEONARDO"/>
    <m/>
    <s v="FERNANDEZ"/>
    <m/>
    <s v="MASCULINO"/>
    <s v="CEDULA"/>
    <n v="18222514"/>
    <n v="32622"/>
    <n v="25411"/>
    <s v="SAN JOSE DEL GUAVIARE"/>
    <s v="OTROS NO PARIENTES"/>
    <s v="SIN DEFINIR"/>
    <m/>
    <m/>
    <s v="SIN DEFINIR"/>
    <m/>
    <m/>
    <m/>
    <m/>
    <m/>
    <n v="500000"/>
    <n v="500000"/>
    <n v="4000000"/>
    <n v="0"/>
    <n v="4000000"/>
    <m/>
  </r>
  <r>
    <n v="668744"/>
    <x v="6"/>
    <x v="8"/>
    <x v="169"/>
    <n v="3112005969"/>
    <x v="0"/>
    <m/>
    <s v="FERNEY"/>
    <m/>
    <s v="CUESTA"/>
    <s v="SANTOFIMIO"/>
    <s v="MASCULINO"/>
    <s v="CEDULA"/>
    <n v="17293481"/>
    <d v="1996-04-08T00:00:00"/>
    <d v="1975-06-10T00:00:00"/>
    <s v="VISTA HERMOSA"/>
    <s v="ESPERANZA"/>
    <m/>
    <s v="VIRGUEZ"/>
    <s v="MORENO"/>
    <s v="FEMENINO"/>
    <s v="CEDULA"/>
    <n v="1120558328"/>
    <n v="38020"/>
    <n v="25708"/>
    <s v="MARIQUITA"/>
    <s v="CONYUGE"/>
    <s v="SIN DEFINIR"/>
    <m/>
    <m/>
    <s v="SIN DEFINIR"/>
    <m/>
    <m/>
    <m/>
    <m/>
    <m/>
    <n v="1000000"/>
    <n v="1000000"/>
    <n v="1500000"/>
    <n v="0"/>
    <n v="1500000"/>
    <m/>
  </r>
  <r>
    <n v="668745"/>
    <x v="6"/>
    <x v="8"/>
    <x v="169"/>
    <n v="3122558002"/>
    <x v="0"/>
    <m/>
    <s v="DAVID"/>
    <m/>
    <s v="RODRIGUEZ"/>
    <m/>
    <s v="MASCULINO"/>
    <s v="CEDULA"/>
    <n v="3272323"/>
    <d v="1976-07-28T00:00:00"/>
    <d v="1954-09-12T00:00:00"/>
    <s v="EL COLEGIO"/>
    <s v="DIOMEDES"/>
    <m/>
    <s v="RODRIGUEZ"/>
    <s v="GARZON"/>
    <s v="MASCULINO"/>
    <s v="CEDULA"/>
    <n v="1123563889"/>
    <n v="39756"/>
    <n v="33009"/>
    <s v="VISTA HERMOSA"/>
    <s v="HIJO(A)"/>
    <s v="SIN DEFINIR"/>
    <m/>
    <m/>
    <s v="SIN DEFINIR"/>
    <m/>
    <m/>
    <m/>
    <m/>
    <m/>
    <n v="500000"/>
    <n v="500000"/>
    <n v="0"/>
    <n v="150000"/>
    <n v="-150000"/>
    <m/>
  </r>
  <r>
    <n v="668746"/>
    <x v="6"/>
    <x v="8"/>
    <x v="169"/>
    <n v="3143743382"/>
    <x v="0"/>
    <m/>
    <s v="JOSE"/>
    <s v="DE JESUS"/>
    <s v="GALEZA"/>
    <s v="ARCE"/>
    <s v="MASCULINO"/>
    <s v="CEDULA"/>
    <n v="17281398"/>
    <d v="1994-06-30T00:00:00"/>
    <d v="1976-05-02T00:00:00"/>
    <s v="PUERTO LLERAS"/>
    <s v="ELIZABETH"/>
    <m/>
    <s v="LOZANO"/>
    <s v="MENDEZ"/>
    <s v="FEMENINO"/>
    <s v="CEDULA"/>
    <n v="40396499"/>
    <n v="33233"/>
    <n v="26578"/>
    <s v="SAN JOSE DEL GUAVIARE"/>
    <s v="CONYUGE"/>
    <s v="SIN DEFINIR"/>
    <m/>
    <m/>
    <s v="SIN DEFINIR"/>
    <m/>
    <m/>
    <m/>
    <m/>
    <m/>
    <n v="200000"/>
    <n v="200000"/>
    <n v="3000000"/>
    <n v="1000000"/>
    <n v="2000000"/>
    <m/>
  </r>
  <r>
    <n v="668747"/>
    <x v="6"/>
    <x v="8"/>
    <x v="169"/>
    <n v="3132453694"/>
    <x v="0"/>
    <m/>
    <s v="JOSE"/>
    <s v="ANIBAL"/>
    <s v="CARVAJAL"/>
    <s v="RUBIO"/>
    <s v="MASCULINO"/>
    <s v="CEDULA"/>
    <n v="97600434"/>
    <d v="1980-09-24T00:00:00"/>
    <d v="1958-11-16T00:00:00"/>
    <s v="SAN JUAN DE ARAMA"/>
    <s v="CARMEN"/>
    <s v="EMILIA"/>
    <s v="GIRALDO"/>
    <s v="RUIZ"/>
    <s v="FEMENINO"/>
    <s v="CEDULA"/>
    <n v="25855878"/>
    <n v="22633"/>
    <n v="12964"/>
    <s v="ANSERMA"/>
    <s v="OTROS NO PARIENTES"/>
    <s v="SIN DEFINIR"/>
    <m/>
    <m/>
    <s v="SIN DEFINIR"/>
    <m/>
    <m/>
    <m/>
    <m/>
    <m/>
    <n v="200000"/>
    <n v="200000"/>
    <n v="0"/>
    <n v="0"/>
    <n v="0"/>
    <m/>
  </r>
  <r>
    <n v="668748"/>
    <x v="6"/>
    <x v="8"/>
    <x v="169"/>
    <n v="3138217955"/>
    <x v="0"/>
    <m/>
    <s v="ALBA"/>
    <s v="ROCIO"/>
    <s v="TIQUE"/>
    <s v="ESPINOSA"/>
    <s v="FEMENINO"/>
    <s v="CEDULA"/>
    <n v="41213144"/>
    <d v="1990-08-19T00:00:00"/>
    <d v="1972-05-20T00:00:00"/>
    <s v="SAN JOSE DEL GUAVIARE"/>
    <s v="YEINY"/>
    <s v="ANDREA"/>
    <s v="RODRIGUEZ"/>
    <s v="TIQUE"/>
    <s v="FEMENINO"/>
    <s v="CEDULA"/>
    <n v="1120926443"/>
    <n v="42032"/>
    <n v="35418"/>
    <s v="PUERTO CONCORDIA"/>
    <s v="HIJO(A)"/>
    <s v="SIN DEFINIR"/>
    <m/>
    <m/>
    <s v="SIN DEFINIR"/>
    <m/>
    <m/>
    <m/>
    <m/>
    <m/>
    <n v="300000"/>
    <n v="300000"/>
    <n v="40000000"/>
    <n v="1200000"/>
    <n v="38800000"/>
    <m/>
  </r>
  <r>
    <n v="672295"/>
    <x v="6"/>
    <x v="8"/>
    <x v="169"/>
    <n v="3203690647"/>
    <x v="0"/>
    <m/>
    <s v="ELVIRA"/>
    <s v="DEL ROCIO"/>
    <s v="DAGUA"/>
    <s v="AGUIAR"/>
    <s v="FEMENINO"/>
    <s v="CEDULA"/>
    <n v="1098725824"/>
    <d v="2010-08-30T00:00:00"/>
    <d v="1992-08-08T00:00:00"/>
    <s v="SAN ANTONIO"/>
    <s v="JUAN"/>
    <s v="ONOFRE"/>
    <s v="DAGUA"/>
    <s v="AGUIAR"/>
    <s v="MASCULINO"/>
    <s v="CEDULA"/>
    <n v="1120364587"/>
    <n v="39946"/>
    <n v="33240"/>
    <s v="SAN ANTONIO"/>
    <s v="HERMANO(A)"/>
    <s v="SIN DEFINIR"/>
    <m/>
    <m/>
    <s v="SIN DEFINIR"/>
    <m/>
    <m/>
    <m/>
    <m/>
    <m/>
    <n v="700000"/>
    <n v="700000"/>
    <n v="0"/>
    <n v="600000"/>
    <n v="-600000"/>
    <m/>
  </r>
  <r>
    <n v="672296"/>
    <x v="6"/>
    <x v="8"/>
    <x v="169"/>
    <n v="3138263155"/>
    <x v="0"/>
    <m/>
    <s v="ALEXANDER"/>
    <m/>
    <s v="IBAGUE"/>
    <s v="ROA"/>
    <s v="MASCULINO"/>
    <s v="CEDULA"/>
    <n v="1133939217"/>
    <d v="2006-09-23T00:00:00"/>
    <d v="1986-06-15T00:00:00"/>
    <s v="EL CASTILLO"/>
    <s v="ALIX"/>
    <s v="PATRICIA"/>
    <s v="HENAO"/>
    <s v="TENORIO"/>
    <s v="FEMENINO"/>
    <s v="CEDULA"/>
    <n v="1006835724"/>
    <n v="36539"/>
    <n v="33006"/>
    <s v="EL CASTILLO"/>
    <s v="CONYUGE"/>
    <s v="SIN DEFINIR"/>
    <m/>
    <m/>
    <s v="SIN DEFINIR"/>
    <m/>
    <m/>
    <m/>
    <m/>
    <m/>
    <n v="1000000"/>
    <n v="1000000"/>
    <n v="0"/>
    <n v="1000000"/>
    <n v="-1000000"/>
    <m/>
  </r>
  <r>
    <n v="672297"/>
    <x v="6"/>
    <x v="8"/>
    <x v="169"/>
    <n v="3504500813"/>
    <x v="0"/>
    <m/>
    <s v="SANDRA"/>
    <s v="MILENA"/>
    <s v="PALOMINO"/>
    <m/>
    <s v="FEMENINO"/>
    <s v="CEDULA"/>
    <n v="40363469"/>
    <d v="1969-09-07T00:00:00"/>
    <d v="1980-03-22T00:00:00"/>
    <s v="SAN JUAN DE ARAMA"/>
    <s v="ANDERSON"/>
    <s v="WISLEY"/>
    <s v="PALOMINO"/>
    <m/>
    <s v="MASCULINO"/>
    <s v="CEDULA"/>
    <n v="1120924453"/>
    <n v="38564"/>
    <n v="30251"/>
    <s v="PUERTO RICO"/>
    <s v="HERMANO(A)"/>
    <s v="SIN DEFINIR"/>
    <m/>
    <m/>
    <s v="SIN DEFINIR"/>
    <m/>
    <m/>
    <m/>
    <m/>
    <m/>
    <n v="500000"/>
    <n v="300000"/>
    <n v="0"/>
    <n v="0"/>
    <n v="0"/>
    <m/>
  </r>
  <r>
    <n v="672298"/>
    <x v="6"/>
    <x v="8"/>
    <x v="169"/>
    <n v="3136986808"/>
    <x v="0"/>
    <m/>
    <s v="DUMAR"/>
    <m/>
    <s v="CAMARGO"/>
    <s v="MUÑOZ"/>
    <s v="MASCULINO"/>
    <s v="CEDULA"/>
    <n v="97620013"/>
    <d v="1996-11-02T00:00:00"/>
    <d v="1975-11-21T00:00:00"/>
    <s v="BOCAS DE ARARA"/>
    <s v="MARIA"/>
    <s v="DEL CARMEN"/>
    <s v="DURAN"/>
    <s v="CASTILLO"/>
    <s v="FEMENINO"/>
    <s v="CEDULA"/>
    <n v="1121863651"/>
    <n v="39576"/>
    <s v="15/1071987"/>
    <s v="MAPIRIPAN"/>
    <s v="OTROS NO PARIENTES"/>
    <s v="SIN DEFINIR"/>
    <m/>
    <m/>
    <s v="SIN DEFINIR"/>
    <m/>
    <m/>
    <m/>
    <m/>
    <m/>
    <n v="600000"/>
    <n v="300000"/>
    <n v="0"/>
    <n v="0"/>
    <n v="0"/>
    <m/>
  </r>
  <r>
    <n v="672299"/>
    <x v="6"/>
    <x v="8"/>
    <x v="169"/>
    <n v="3204723260"/>
    <x v="0"/>
    <m/>
    <s v="JOSE"/>
    <m/>
    <s v="ROMERO"/>
    <s v="NOVOA"/>
    <s v="MASCULINO"/>
    <s v="CEDULA"/>
    <n v="7818881"/>
    <d v="1989-04-27T00:00:00"/>
    <d v="1971-01-17T00:00:00"/>
    <s v="FUENTE DE ORO"/>
    <s v="ANAYIBE"/>
    <m/>
    <s v="FELICIANO"/>
    <s v="VERGAN"/>
    <s v="FEMENINO"/>
    <s v="CEDULA"/>
    <n v="21179770"/>
    <n v="27467"/>
    <n v="19557"/>
    <s v="BOGOTA"/>
    <s v="OTROS NO PARIENTES"/>
    <s v="SIN DEFINIR"/>
    <m/>
    <m/>
    <s v="SIN DEFINIR"/>
    <m/>
    <m/>
    <m/>
    <m/>
    <m/>
    <n v="700000"/>
    <n v="350000"/>
    <n v="0"/>
    <n v="0"/>
    <n v="0"/>
    <m/>
  </r>
  <r>
    <n v="672300"/>
    <x v="6"/>
    <x v="8"/>
    <x v="169"/>
    <n v="3107562404"/>
    <x v="0"/>
    <m/>
    <s v="LUZ"/>
    <s v="JANETH"/>
    <s v="LLANOS"/>
    <s v="RIORRECIO"/>
    <s v="FEMENINO"/>
    <s v="CEDULA"/>
    <n v="31007135"/>
    <d v="1988-12-12T00:00:00"/>
    <d v="1969-06-18T00:00:00"/>
    <s v="CHINCHINA"/>
    <s v="NOELIA"/>
    <m/>
    <s v="RIORRECIO"/>
    <s v="DE LLANOS"/>
    <s v="FEMENINO"/>
    <s v="CEDULA"/>
    <n v="24616972"/>
    <n v="25127"/>
    <n v="17155"/>
    <s v="FRESNO"/>
    <s v="MADRE"/>
    <s v="SIN DEFINIR"/>
    <m/>
    <m/>
    <s v="SIN DEFINIR"/>
    <m/>
    <m/>
    <m/>
    <m/>
    <m/>
    <n v="700000"/>
    <n v="700000"/>
    <n v="30000000"/>
    <n v="0"/>
    <n v="30000000"/>
    <m/>
  </r>
  <r>
    <n v="672301"/>
    <x v="6"/>
    <x v="8"/>
    <x v="169"/>
    <n v="3228181436"/>
    <x v="0"/>
    <m/>
    <s v="WILMER"/>
    <s v="ANTONIO"/>
    <s v="VARGAS"/>
    <s v="LINARES"/>
    <s v="MASCULINO"/>
    <s v="CEDULA"/>
    <n v="1120924328"/>
    <d v="2005-02-16T00:00:00"/>
    <d v="1984-09-30T00:00:00"/>
    <s v="MAPIRIPAN"/>
    <s v="RUTH"/>
    <s v="MERY"/>
    <s v="RICO"/>
    <s v="JARAMILLO"/>
    <s v="FEMENINO"/>
    <s v="CEDULA"/>
    <n v="21202665"/>
    <n v="30949"/>
    <n v="23923"/>
    <s v="EL CASTILLO"/>
    <s v="OTROS NO PARIENTES"/>
    <s v="SIN DEFINIR"/>
    <m/>
    <m/>
    <s v="SIN DEFINIR"/>
    <m/>
    <m/>
    <m/>
    <m/>
    <m/>
    <n v="1000000"/>
    <n v="1000000"/>
    <n v="0"/>
    <n v="1000000"/>
    <n v="-1000000"/>
    <m/>
  </r>
  <r>
    <n v="672317"/>
    <x v="6"/>
    <x v="8"/>
    <x v="169"/>
    <n v="3134855848"/>
    <x v="0"/>
    <m/>
    <s v="ALEYDER"/>
    <s v="ALFREDO"/>
    <s v="PALACIOS"/>
    <s v="GUERRERO"/>
    <s v="MASCULINO"/>
    <s v="CEDULA"/>
    <n v="1007916309"/>
    <d v="2009-07-23T00:00:00"/>
    <d v="1987-08-26T00:00:00"/>
    <s v="OLAYA HERRERA"/>
    <s v="DIANA"/>
    <s v="MARCELA"/>
    <s v="MUÑOZ"/>
    <s v="MARTINEZ"/>
    <s v="FEMENINO"/>
    <s v="CEDULA"/>
    <n v="1053840023"/>
    <n v="41297"/>
    <n v="34510"/>
    <s v="BOGOTA"/>
    <s v="CONYUGE"/>
    <s v="SIN DEFINIR"/>
    <m/>
    <m/>
    <s v="SIN DEFINIR"/>
    <m/>
    <m/>
    <m/>
    <m/>
    <m/>
    <n v="1000000"/>
    <n v="800000"/>
    <n v="0"/>
    <n v="0"/>
    <n v="0"/>
    <m/>
  </r>
  <r>
    <n v="672318"/>
    <x v="6"/>
    <x v="8"/>
    <x v="169"/>
    <n v="3114579378"/>
    <x v="0"/>
    <m/>
    <s v="OCTAVIANO"/>
    <m/>
    <s v="MARTINEZ"/>
    <s v="BARREIRO"/>
    <s v="MASCULINO"/>
    <s v="CEDULA"/>
    <n v="3120972"/>
    <d v="1989-09-29T00:00:00"/>
    <d v="1969-03-28T00:00:00"/>
    <s v="PAIME"/>
    <s v="OSCAR"/>
    <s v="EDUARDO"/>
    <s v="PAEZ"/>
    <s v="BAQUERO"/>
    <s v="MASCULINO"/>
    <s v="CEDULA"/>
    <n v="1121845699"/>
    <n v="39013"/>
    <n v="32411"/>
    <s v="PUERTO RICO"/>
    <s v="OTROS NO PARIENTES"/>
    <s v="SIN DEFINIR"/>
    <m/>
    <m/>
    <s v="SIN DEFINIR"/>
    <m/>
    <m/>
    <m/>
    <m/>
    <m/>
    <n v="1000000"/>
    <n v="1000000"/>
    <n v="0"/>
    <n v="300000"/>
    <n v="-300000"/>
    <m/>
  </r>
  <r>
    <n v="672319"/>
    <x v="6"/>
    <x v="8"/>
    <x v="169"/>
    <n v="3507384805"/>
    <x v="0"/>
    <m/>
    <s v="RICARDO"/>
    <s v="ANTONIO"/>
    <s v="PEREZ"/>
    <s v="CASTAÑO"/>
    <s v="MASCULINO"/>
    <s v="CEDULA"/>
    <n v="1256379"/>
    <d v="1970-12-10T00:00:00"/>
    <d v="1948-05-27T00:00:00"/>
    <s v="EL AGUILA"/>
    <s v="RUBIELA"/>
    <m/>
    <s v="RESTREPO"/>
    <s v="FRANCO"/>
    <s v="FEMENINO"/>
    <s v="CEDULA"/>
    <n v="66881164"/>
    <n v="33203"/>
    <s v="30711/1971"/>
    <s v="CORINTO"/>
    <s v="OTROS NO PARIENTES"/>
    <s v="SIN DEFINIR"/>
    <m/>
    <m/>
    <s v="SIN DEFINIR"/>
    <m/>
    <m/>
    <m/>
    <m/>
    <m/>
    <n v="700000"/>
    <n v="700000"/>
    <n v="0"/>
    <n v="0"/>
    <n v="0"/>
    <m/>
  </r>
  <r>
    <n v="678797"/>
    <x v="6"/>
    <x v="8"/>
    <x v="170"/>
    <n v="3203616569"/>
    <x v="2"/>
    <m/>
    <s v="JOSE"/>
    <s v="NEFTALI"/>
    <s v="IPIA"/>
    <s v="CANAS"/>
    <s v="MASCULINO"/>
    <s v="CEDULA"/>
    <n v="10630705"/>
    <d v="1977-07-26T00:00:00"/>
    <d v="1957-01-06T00:00:00"/>
    <s v="CORINTO/CAUCA"/>
    <s v="ANA "/>
    <s v="MILENA"/>
    <s v="IPIA"/>
    <s v="CANAS"/>
    <s v="FEMENINO"/>
    <s v="CEDULA"/>
    <n v="40360696"/>
    <n v="37558"/>
    <n v="30627"/>
    <s v="PUERTO CONCORDIA (META)"/>
    <s v="SOBRINO"/>
    <s v="POSEEDOR **"/>
    <s v="EL MORICHE"/>
    <m/>
    <s v="SIN DEFINIR"/>
    <n v="70"/>
    <m/>
    <n v="22"/>
    <m/>
    <m/>
    <n v="600000"/>
    <n v="400000"/>
    <n v="40000000"/>
    <n v="0"/>
    <n v="40000000"/>
    <n v="0.5"/>
  </r>
  <r>
    <n v="678772"/>
    <x v="6"/>
    <x v="8"/>
    <x v="170"/>
    <n v="3115141668"/>
    <x v="2"/>
    <m/>
    <s v="ISIDRO"/>
    <m/>
    <s v="LAITON"/>
    <m/>
    <s v="MASCULINO"/>
    <s v="CEDULA"/>
    <n v="7817724"/>
    <d v="1977-08-31T00:00:00"/>
    <d v="1956-09-20T00:00:00"/>
    <s v="FLORIAN (SANTANDER)"/>
    <s v="MARÍA"/>
    <s v="CONSUELO"/>
    <s v="ESPITIA"/>
    <s v="GONZALEZ"/>
    <s v="FEMENINO"/>
    <s v="CEDULA"/>
    <n v="41211414"/>
    <n v="30833"/>
    <n v="23832"/>
    <s v="CHIQUINQUIRA(BOYACA)"/>
    <s v="CONYUGE"/>
    <s v="POSEEDOR **"/>
    <s v="LA PRADERA"/>
    <m/>
    <s v="SIN DEFINIR"/>
    <n v="70"/>
    <m/>
    <n v="19"/>
    <m/>
    <m/>
    <n v="10000000"/>
    <n v="9500000"/>
    <n v="150000000"/>
    <n v="0"/>
    <n v="150000000"/>
    <n v="3"/>
  </r>
  <r>
    <n v="678769"/>
    <x v="6"/>
    <x v="8"/>
    <x v="170"/>
    <n v="3143184720"/>
    <x v="2"/>
    <m/>
    <s v="CELINO"/>
    <s v="ANTONIO"/>
    <s v="COSSIO"/>
    <m/>
    <s v="MASCULINO"/>
    <s v="CEDULA"/>
    <n v="4387301"/>
    <d v="1961-12-18T00:00:00"/>
    <d v="1938-06-20T00:00:00"/>
    <s v="TADO (CHOCO)"/>
    <s v="MARÍA"/>
    <s v="DE JESUS"/>
    <s v="ROA"/>
    <m/>
    <s v="FEMENINO"/>
    <s v="CEDULA"/>
    <n v="40447266"/>
    <n v="35209"/>
    <n v="22439"/>
    <s v="GUAYATA (BOYACA)"/>
    <s v="CONYUGE"/>
    <s v="POSEEDOR **"/>
    <s v="LOS LIMONES "/>
    <m/>
    <s v="SIN DEFINIR"/>
    <n v="35"/>
    <m/>
    <n v="4"/>
    <m/>
    <m/>
    <n v="600000"/>
    <n v="400000"/>
    <n v="70000000"/>
    <n v="0"/>
    <n v="70000000"/>
    <n v="1"/>
  </r>
  <r>
    <n v="678507"/>
    <x v="6"/>
    <x v="8"/>
    <x v="170"/>
    <n v="3222912393"/>
    <x v="2"/>
    <m/>
    <s v="ERMES"/>
    <m/>
    <s v="TELLES"/>
    <s v="CARVAJAL"/>
    <s v="MASCULINO"/>
    <s v="CEDULA"/>
    <n v="17221365"/>
    <d v="1996-06-21T00:00:00"/>
    <d v="1974-02-21T00:00:00"/>
    <s v="SAN VICENTE DEL CAGUAN/CAQUETA"/>
    <s v="GERLY"/>
    <s v="MILENA"/>
    <s v="BOHORQUEZ"/>
    <s v="RAMIREZ "/>
    <s v="FEMENINO"/>
    <s v="CEDULA"/>
    <n v="1073681869"/>
    <n v="39239"/>
    <n v="31744"/>
    <s v="BOGOTA/CUNDINAMARCA"/>
    <s v="CONYUGE"/>
    <s v="POSEEDOR **"/>
    <s v="LAS PIEDRAS"/>
    <m/>
    <s v="SIN DEFINIR"/>
    <n v="100"/>
    <m/>
    <n v="4"/>
    <m/>
    <m/>
    <n v="3000000"/>
    <n v="1000000"/>
    <n v="120000000"/>
    <n v="600000"/>
    <n v="119400000"/>
    <n v="2"/>
  </r>
  <r>
    <n v="678464"/>
    <x v="6"/>
    <x v="8"/>
    <x v="170"/>
    <n v="3133815061"/>
    <x v="2"/>
    <m/>
    <s v="MIGUEL"/>
    <s v="ANGEL"/>
    <s v="CANO"/>
    <s v="PIEDRAHITA"/>
    <s v="MASCULINO"/>
    <s v="CEDULA"/>
    <n v="7515053"/>
    <d v="1973-09-10T00:00:00"/>
    <d v="1952-01-13T00:00:00"/>
    <s v="BOLIVAR(ANTIOQUIA)"/>
    <s v="ANA "/>
    <s v="ALICIA"/>
    <s v="IPIA"/>
    <s v="CANAS"/>
    <s v="FEMENINO"/>
    <s v="CEDULA"/>
    <n v="25402907"/>
    <n v="28188"/>
    <n v="19286"/>
    <s v="CORINTO (CAUCA)"/>
    <s v="CONYUGE"/>
    <s v="POSEEDOR **"/>
    <s v="EL GUAYABO"/>
    <m/>
    <s v="SIN DEFINIR"/>
    <n v="100"/>
    <m/>
    <n v="40"/>
    <m/>
    <m/>
    <n v="4500000"/>
    <n v="150000"/>
    <n v="120000000"/>
    <n v="0"/>
    <n v="120000000"/>
    <n v="0.75"/>
  </r>
  <r>
    <n v="678792"/>
    <x v="6"/>
    <x v="8"/>
    <x v="170"/>
    <n v="3125286375"/>
    <x v="2"/>
    <m/>
    <s v="NICOLAS"/>
    <m/>
    <s v="SALAMANCA"/>
    <s v="CASTRO"/>
    <s v="MASCULINO"/>
    <s v="CEDULA"/>
    <n v="3190185"/>
    <d v="1990-07-31T00:00:00"/>
    <d v="1968-05-21T00:00:00"/>
    <s v="SUPATA (CUNDINAMARCA)"/>
    <s v="MAYERLY"/>
    <m/>
    <s v="SALAMANCA"/>
    <s v="MUÑOZ"/>
    <s v="FEMENINO"/>
    <s v="CEDULA"/>
    <n v="1073702685"/>
    <n v="41232"/>
    <n v="34628"/>
    <s v="PUERTO CONCORDIA (META)"/>
    <s v="HIJO(A)"/>
    <s v="POSEEDOR **"/>
    <s v="LA FORTALEZA"/>
    <m/>
    <s v="SIN DEFINIR"/>
    <n v="18"/>
    <m/>
    <n v="23"/>
    <m/>
    <m/>
    <n v="500000"/>
    <n v="500000"/>
    <n v="30000000"/>
    <n v="0"/>
    <n v="30000000"/>
    <n v="0.5"/>
  </r>
  <r>
    <n v="678497"/>
    <x v="6"/>
    <x v="8"/>
    <x v="170"/>
    <n v="3232431326"/>
    <x v="2"/>
    <m/>
    <s v="ANA"/>
    <s v="ROCIO"/>
    <s v="VELA"/>
    <s v="MOLINA"/>
    <s v="FEMENINO"/>
    <s v="CEDULA"/>
    <n v="1121417330"/>
    <d v="2006-08-14T00:00:00"/>
    <d v="1988-03-31T00:00:00"/>
    <s v="PUERTO RICO/META"/>
    <s v="FABIO"/>
    <s v="EFRAIN"/>
    <s v="GARZON"/>
    <s v="CRUZ"/>
    <s v="MASCULINO"/>
    <s v="CEDULA"/>
    <n v="86031361"/>
    <n v="36773"/>
    <n v="29984"/>
    <s v="PUERTO CONCORDIA (META)"/>
    <s v="HERMANO(A)"/>
    <s v="POSEEDOR **"/>
    <s v="NARANJALES"/>
    <m/>
    <s v="COMPRAVENTA DE POSESIONES"/>
    <n v="8"/>
    <m/>
    <n v="10"/>
    <m/>
    <m/>
    <n v="950000"/>
    <n v="1000000"/>
    <n v="17000000"/>
    <n v="0"/>
    <n v="17000000"/>
    <n v="2"/>
  </r>
  <r>
    <n v="678740"/>
    <x v="6"/>
    <x v="8"/>
    <x v="170"/>
    <n v="3134169843"/>
    <x v="2"/>
    <m/>
    <s v="EDILMA"/>
    <m/>
    <s v="CORDOBA "/>
    <s v="ROMERO"/>
    <s v="FEMENINO"/>
    <s v="CEDULA"/>
    <n v="41212699"/>
    <d v="1988-10-05T00:00:00"/>
    <d v="1970-01-21T00:00:00"/>
    <s v="SAN JOSE DEL GUAVIARE"/>
    <s v="MAYI"/>
    <s v="YAZMIN"/>
    <s v="CARDENAS"/>
    <s v="CORDOBA"/>
    <s v="FEMENINO"/>
    <s v="CEDULA"/>
    <n v="1121893782"/>
    <n v="40479"/>
    <n v="33823"/>
    <s v="VILLAVICENCIO(META)"/>
    <s v="PRIMO(A)"/>
    <m/>
    <m/>
    <m/>
    <s v="SIN DEFINIR"/>
    <n v="10"/>
    <m/>
    <n v="7"/>
    <m/>
    <m/>
    <n v="4200000"/>
    <n v="3000000"/>
    <n v="3000000"/>
    <n v="1200000"/>
    <n v="1800000"/>
    <n v="1.5"/>
  </r>
  <r>
    <n v="678737"/>
    <x v="6"/>
    <x v="8"/>
    <x v="170"/>
    <n v="3212770056"/>
    <x v="2"/>
    <m/>
    <s v="JOSE"/>
    <s v="YANQUIS"/>
    <s v="CANAS"/>
    <s v="LABIO"/>
    <s v="MASCULINO"/>
    <s v="CEDULA"/>
    <n v="10631404"/>
    <d v="1982-11-30T00:00:00"/>
    <d v="1964-04-20T00:00:00"/>
    <s v="CORINTO/CAUCA"/>
    <s v="MARÍA"/>
    <s v="EUGENIA"/>
    <s v="IPIA"/>
    <s v="CANAS"/>
    <s v="FEMENINO"/>
    <s v="CEDULA"/>
    <n v="34670031"/>
    <n v="31290"/>
    <n v="23570"/>
    <s v="CORINTO (CAUCA)"/>
    <s v="CONYUGE"/>
    <s v="POSEEDOR **"/>
    <s v="EL ENCANTO"/>
    <m/>
    <s v="SIN DEFINIR"/>
    <n v="10"/>
    <m/>
    <n v="18"/>
    <m/>
    <m/>
    <n v="400000"/>
    <n v="400000"/>
    <n v="20000000"/>
    <n v="0"/>
    <n v="20000000"/>
    <n v="1"/>
  </r>
  <r>
    <n v="678738"/>
    <x v="6"/>
    <x v="8"/>
    <x v="170"/>
    <n v="3214639434"/>
    <x v="2"/>
    <m/>
    <s v="DORA"/>
    <s v="ELISA"/>
    <s v="MORALES"/>
    <s v="PEREZ"/>
    <s v="FEMENINO"/>
    <s v="CEDULA"/>
    <n v="26649002"/>
    <d v="1993-09-30T00:00:00"/>
    <d v="1973-05-14T00:00:00"/>
    <s v="PUERTO RICO/META"/>
    <s v="ARQUIMEDES"/>
    <m/>
    <s v="MAHECHA"/>
    <s v="PALACIOS"/>
    <s v="MASCULINO"/>
    <s v="CEDULA"/>
    <n v="18222421"/>
    <n v="32559"/>
    <n v="25851"/>
    <s v="SAN JOSE DEL GUAVIARE"/>
    <s v="CONYUGE"/>
    <s v="POSEEDOR **"/>
    <s v="LA MORICHERA"/>
    <m/>
    <s v="SIN DEFINIR"/>
    <n v="25"/>
    <m/>
    <n v="12"/>
    <m/>
    <m/>
    <n v="1000000"/>
    <n v="1000000"/>
    <n v="15000000"/>
    <n v="0"/>
    <n v="15000000"/>
    <n v="1"/>
  </r>
  <r>
    <n v="678741"/>
    <x v="6"/>
    <x v="8"/>
    <x v="170"/>
    <n v="3103368020"/>
    <x v="2"/>
    <m/>
    <s v="ZULEYMA"/>
    <m/>
    <s v="NOSCUE"/>
    <s v="CALIZ"/>
    <s v="FEMENINO"/>
    <s v="CEDULA"/>
    <n v="29505914"/>
    <d v="1998-04-08T00:00:00"/>
    <d v="1979-04-29T00:00:00"/>
    <s v="CORINTO/CAUCA"/>
    <s v="OLBANI"/>
    <m/>
    <s v="CUELLAR"/>
    <s v="RODRIGUEZ"/>
    <s v="MASCULINO"/>
    <s v="CEDULA"/>
    <n v="17265686"/>
    <n v="36987"/>
    <n v="30226"/>
    <s v="GRANADA/META"/>
    <s v="CONYUGE"/>
    <s v="POSEEDOR **"/>
    <s v="LA ENUDIA"/>
    <m/>
    <s v="SIN DEFINIR"/>
    <n v="40"/>
    <m/>
    <n v="12"/>
    <m/>
    <m/>
    <n v="2000000"/>
    <n v="1800000"/>
    <n v="60000000"/>
    <n v="1200000"/>
    <n v="58800000"/>
    <n v="3"/>
  </r>
  <r>
    <n v="678850"/>
    <x v="6"/>
    <x v="8"/>
    <x v="170"/>
    <n v="3224304038"/>
    <x v="2"/>
    <m/>
    <s v="CARLOS"/>
    <s v="JAVIER"/>
    <s v="PAEZ"/>
    <m/>
    <s v="MASCULINO"/>
    <s v="CEDULA"/>
    <n v="17265772"/>
    <d v="2002-11-26T00:00:00"/>
    <d v="1983-02-15T00:00:00"/>
    <s v="BOGOTA/CUNDINAMARCA"/>
    <s v="ROSA"/>
    <s v="JULIA"/>
    <s v="PAEZ"/>
    <s v="NUÑEZ"/>
    <s v="FEMENINO"/>
    <s v="CEDULA"/>
    <n v="51750520"/>
    <n v="30393"/>
    <n v="22567"/>
    <s v="PAUNA (BOYACA)"/>
    <s v="MADRE"/>
    <s v="POSEEDOR **"/>
    <s v="LA PIEDRERA"/>
    <m/>
    <s v="SIN DEFINIR"/>
    <n v="150"/>
    <m/>
    <n v="20"/>
    <m/>
    <m/>
    <n v="1600000"/>
    <n v="1500000"/>
    <n v="60000000"/>
    <n v="5000000"/>
    <n v="55000000"/>
    <n v="4"/>
  </r>
  <r>
    <n v="678849"/>
    <x v="6"/>
    <x v="8"/>
    <x v="170"/>
    <n v="3216108026"/>
    <x v="2"/>
    <m/>
    <s v="JOSE"/>
    <s v="ALBEIRO"/>
    <s v="RODRIGUEZ"/>
    <s v="ALTURO"/>
    <s v="MASCULINO"/>
    <s v="CEDULA"/>
    <n v="80373641"/>
    <d v="1990-07-17T00:00:00"/>
    <d v="1970-11-21T00:00:00"/>
    <s v="GRANADA/META"/>
    <s v="FRANCY"/>
    <m/>
    <s v="GAITAN"/>
    <s v="MURCIA"/>
    <s v="FEMENINO"/>
    <s v="CEDULA"/>
    <n v="1119211710"/>
    <n v="38994"/>
    <n v="32327"/>
    <s v="LA MONTAÑITA (CAQUETA)"/>
    <s v="CONYUGE"/>
    <s v="POSEEDOR **"/>
    <s v="LA BALASTRERA"/>
    <m/>
    <s v="COMPRAVENTA DE POSESIONES"/>
    <n v="4"/>
    <m/>
    <n v="2"/>
    <m/>
    <m/>
    <n v="1000000"/>
    <n v="800000"/>
    <n v="15000000"/>
    <n v="0"/>
    <n v="15000000"/>
    <n v="1"/>
  </r>
  <r>
    <n v="678848"/>
    <x v="6"/>
    <x v="8"/>
    <x v="170"/>
    <n v="3165385953"/>
    <x v="2"/>
    <m/>
    <s v="JESUS"/>
    <s v="NAZARET"/>
    <s v="JIMENEZ"/>
    <m/>
    <s v="MASCULINO"/>
    <s v="CEDULA"/>
    <n v="17334835"/>
    <d v="1985-04-01T00:00:00"/>
    <d v="1966-07-17T00:00:00"/>
    <s v="TAME(ARAUCA)"/>
    <s v="CLAUDIA "/>
    <s v="PATRICIA"/>
    <s v="GARCIA"/>
    <m/>
    <s v="FEMENINO"/>
    <s v="CEDULA"/>
    <n v="30288264"/>
    <n v="30054"/>
    <n v="23376"/>
    <s v="LA PALMA (CUNDINAMARCA)"/>
    <s v="CONYUGE"/>
    <s v="POSEEDOR **"/>
    <s v="LA ESPERANZA"/>
    <m/>
    <s v="COMPRAVENTA DE POSESIONES"/>
    <n v="50"/>
    <m/>
    <n v="7"/>
    <m/>
    <m/>
    <n v="800000"/>
    <n v="300000"/>
    <n v="30000000"/>
    <n v="17000000"/>
    <n v="13000000"/>
    <n v="0.25"/>
  </r>
  <r>
    <n v="678735"/>
    <x v="6"/>
    <x v="8"/>
    <x v="170"/>
    <n v="3115300406"/>
    <x v="2"/>
    <m/>
    <s v="RUBEN"/>
    <s v="DARIO"/>
    <s v="SALGADO"/>
    <s v="URREGO "/>
    <s v="MASCULINO"/>
    <s v="CEDULA"/>
    <n v="6650019"/>
    <d v="1995-01-22T00:00:00"/>
    <d v="1971-01-21T00:00:00"/>
    <s v="MIRAFLORES/GUAVIARE"/>
    <s v="NANCY"/>
    <s v="LUCIA"/>
    <s v="BRUN"/>
    <s v="SUAREZ"/>
    <s v="FEMENINO"/>
    <s v="CEDULA"/>
    <n v="64561938"/>
    <n v="32573"/>
    <n v="25819"/>
    <s v="SINCELEJO/SUCRE"/>
    <s v="CONYUGE"/>
    <s v="POSEEDOR **"/>
    <s v="CUATRO VIENTOS"/>
    <m/>
    <s v="COMPRAVENTA DE POSESIONES"/>
    <n v="100"/>
    <m/>
    <n v="10"/>
    <m/>
    <m/>
    <n v="2000000"/>
    <n v="600000"/>
    <n v="90000000"/>
    <n v="2000000"/>
    <n v="88000000"/>
    <n v="2.5"/>
  </r>
  <r>
    <n v="678736"/>
    <x v="6"/>
    <x v="8"/>
    <x v="170"/>
    <n v="3142457127"/>
    <x v="2"/>
    <m/>
    <s v="GUSTAVO"/>
    <m/>
    <s v="CASTILLO"/>
    <s v="CARDENAS "/>
    <s v="MASCULINO"/>
    <s v="CEDULA"/>
    <n v="17281101"/>
    <d v="1992-11-20T00:00:00"/>
    <d v="1965-11-22T00:00:00"/>
    <s v="PUERTO RICO/META"/>
    <s v="RAUL"/>
    <m/>
    <s v="MOSCOSO"/>
    <s v="BASTO"/>
    <s v="MASCULINO"/>
    <s v="CEDULA"/>
    <n v="5943762"/>
    <n v="25175"/>
    <n v="17451"/>
    <s v="LIBANO/TOLIMA"/>
    <s v="OTROS NO PARIENTES"/>
    <s v="POSEEDOR **"/>
    <s v="EL PROGRESO"/>
    <m/>
    <s v="SIN DEFINIR"/>
    <n v="15"/>
    <m/>
    <n v="5"/>
    <m/>
    <m/>
    <n v="500000"/>
    <n v="350000"/>
    <n v="20000000"/>
    <n v="0"/>
    <n v="20000000"/>
    <n v="0.5"/>
  </r>
  <r>
    <n v="678854"/>
    <x v="6"/>
    <x v="8"/>
    <x v="170"/>
    <n v="3212561343"/>
    <x v="2"/>
    <m/>
    <s v="YULEMY"/>
    <m/>
    <s v="RICO"/>
    <s v="JARAMILLO"/>
    <s v="FEMENINO"/>
    <s v="CEDULA"/>
    <n v="1120924755"/>
    <d v="2006-10-13T00:00:00"/>
    <d v="1986-11-19T00:00:00"/>
    <s v="PUERTO CONCORDIA/META"/>
    <s v="EMERSON"/>
    <s v="FERLEY"/>
    <s v="GRANADOS"/>
    <s v="BETANCUR"/>
    <s v="MASCULINO"/>
    <s v="CEDULA"/>
    <n v="17281985"/>
    <n v="36936"/>
    <n v="28460"/>
    <s v="FREDONIA/ANTIOQUIA"/>
    <s v="CONYUGE"/>
    <s v="POSEEDOR **"/>
    <s v="EL RINCON"/>
    <m/>
    <s v="SIN DEFINIR"/>
    <n v="28"/>
    <m/>
    <n v="26"/>
    <m/>
    <m/>
    <n v="2000000"/>
    <n v="1500000"/>
    <n v="43000000"/>
    <n v="0"/>
    <n v="43000000"/>
    <n v="1.5"/>
  </r>
  <r>
    <n v="678734"/>
    <x v="6"/>
    <x v="8"/>
    <x v="170"/>
    <n v="3142824737"/>
    <x v="2"/>
    <m/>
    <s v="LUZ"/>
    <s v="JHANET"/>
    <s v="BRAVO"/>
    <s v="VERGARA"/>
    <s v="FEMENINO"/>
    <s v="CEDULA"/>
    <n v="35264279"/>
    <d v="1998-10-27T00:00:00"/>
    <d v="1980-03-12T00:00:00"/>
    <s v="SAN JOSE DEL GUAVIARE"/>
    <s v="JOSE"/>
    <s v="ANTONIO"/>
    <s v="LOZANO "/>
    <s v="MORENO"/>
    <s v="MASCULINO"/>
    <s v="CEDULA"/>
    <n v="14190437"/>
    <n v="33920"/>
    <n v="26809"/>
    <s v="LEJANIAS/META"/>
    <s v="CONYUGE"/>
    <s v="POSEEDOR **"/>
    <s v="CAMPO ALEGRE"/>
    <m/>
    <s v="SIN DEFINIR"/>
    <n v="8"/>
    <m/>
    <n v="9"/>
    <m/>
    <m/>
    <n v="600000"/>
    <n v="500000"/>
    <n v="10000000"/>
    <n v="0"/>
    <n v="10000000"/>
    <n v="0.5"/>
  </r>
  <r>
    <n v="678798"/>
    <x v="6"/>
    <x v="8"/>
    <x v="170"/>
    <n v="3204260964"/>
    <x v="2"/>
    <m/>
    <s v="FLOR "/>
    <s v="ANGELA"/>
    <s v="SOTO"/>
    <s v="GONZALEZ"/>
    <s v="FEMENINO"/>
    <s v="CEDULA"/>
    <n v="1120924737"/>
    <d v="2006-09-11T00:00:00"/>
    <d v="1986-07-16T00:00:00"/>
    <s v="VALPARAISO/CAQUETA"/>
    <s v="RUBIELA"/>
    <m/>
    <s v="GONZALEZ "/>
    <s v="VALLEJO"/>
    <s v="FEMENINO"/>
    <s v="CEDULA"/>
    <n v="40769997"/>
    <n v="31769"/>
    <n v="20541"/>
    <s v="SOLITA/CAQUETA"/>
    <s v="TIO(A)"/>
    <s v="POSEEDOR **"/>
    <s v="LA PEDRERA"/>
    <m/>
    <s v="SIN DEFINIR"/>
    <n v="150"/>
    <m/>
    <n v="4"/>
    <m/>
    <m/>
    <n v="1750000"/>
    <n v="1000000"/>
    <n v="150000000"/>
    <n v="3000000"/>
    <n v="147000000"/>
    <n v="2.5"/>
  </r>
  <r>
    <n v="678851"/>
    <x v="6"/>
    <x v="8"/>
    <x v="171"/>
    <n v="3107979296"/>
    <x v="2"/>
    <m/>
    <s v="GUSTAVO"/>
    <m/>
    <s v="BRAVO"/>
    <m/>
    <s v="MASCULINO"/>
    <s v="CEDULA"/>
    <n v="17300994"/>
    <d v="1971-04-20T00:00:00"/>
    <d v="1947-11-03T00:00:00"/>
    <s v="PUERTO LOPEZ/META"/>
    <s v="MIRYAM"/>
    <m/>
    <s v="BUITRAGO"/>
    <s v="VIUDA DE CALAS"/>
    <s v="FEMENINO"/>
    <s v="CEDULA"/>
    <n v="23492896"/>
    <n v="29934"/>
    <n v="20415"/>
    <s v="ANZOATEGUI(TOLIMA)"/>
    <s v="CONYUGE"/>
    <s v="POSEEDOR **"/>
    <s v="LAS BRISAS"/>
    <m/>
    <s v="SIN DEFINIR"/>
    <n v="120"/>
    <m/>
    <n v="40"/>
    <m/>
    <m/>
    <n v="1000000"/>
    <n v="800000"/>
    <n v="50000000"/>
    <n v="0"/>
    <n v="50000000"/>
    <n v="1"/>
  </r>
  <r>
    <n v="678853"/>
    <x v="6"/>
    <x v="8"/>
    <x v="171"/>
    <n v="3502715135"/>
    <x v="2"/>
    <m/>
    <s v="PLINIO"/>
    <s v="ENRIQUE"/>
    <s v="MARTINEZ"/>
    <s v="TORRES"/>
    <s v="MASCULINO"/>
    <s v="CEDULA"/>
    <n v="18220706"/>
    <d v="1984-11-08T00:00:00"/>
    <d v="1963-07-08T00:00:00"/>
    <s v="ZETAQUIRA(BOYACA)"/>
    <s v="ROSALBA"/>
    <m/>
    <s v="PARRADO"/>
    <s v="SILVA"/>
    <s v="FEMENINO"/>
    <s v="CEDULA"/>
    <n v="40395921"/>
    <n v="33175"/>
    <n v="25627"/>
    <s v="VILLAVICENCIO(META)"/>
    <s v="CONYUGE"/>
    <s v="POSEEDOR **"/>
    <s v="LOS ALMENDROS"/>
    <m/>
    <s v="SIN DEFINIR"/>
    <n v="16"/>
    <m/>
    <n v="3"/>
    <m/>
    <m/>
    <n v="2000000"/>
    <n v="1500000"/>
    <n v="0"/>
    <n v="400000"/>
    <n v="-400000"/>
    <n v="2"/>
  </r>
  <r>
    <n v="678852"/>
    <x v="6"/>
    <x v="8"/>
    <x v="171"/>
    <n v="3212488458"/>
    <x v="2"/>
    <m/>
    <s v="MISAEL"/>
    <m/>
    <s v="RUEDA"/>
    <s v="ACERO"/>
    <s v="MASCULINO"/>
    <s v="CEDULA"/>
    <n v="79718562"/>
    <d v="1993-07-08T00:00:00"/>
    <d v="1974-06-03T00:00:00"/>
    <s v="GUADUAS(CUNDINAMARCA)"/>
    <s v="YEICON"/>
    <s v="STEVEN"/>
    <s v="RUEDA"/>
    <s v="GIRALDO"/>
    <s v="MASCULINO"/>
    <s v="CEDULA"/>
    <n v="1010052405"/>
    <n v="42193"/>
    <n v="35449"/>
    <s v="FACATATIVA(CUNDINAMARCA)"/>
    <s v="HIJO(A)"/>
    <s v="POSEEDOR **"/>
    <s v="LOS ROSALES"/>
    <m/>
    <s v="SIN DEFINIR"/>
    <n v="80"/>
    <m/>
    <n v="5"/>
    <m/>
    <m/>
    <n v="1500000"/>
    <n v="800000"/>
    <n v="40000000"/>
    <n v="12000000"/>
    <n v="28000000"/>
    <n v="2"/>
  </r>
  <r>
    <n v="678855"/>
    <x v="6"/>
    <x v="8"/>
    <x v="171"/>
    <n v="3223992300"/>
    <x v="2"/>
    <m/>
    <s v="HEIBAR"/>
    <s v="LENIN"/>
    <s v="MARTINEZ"/>
    <s v="TORRES"/>
    <s v="MASCULINO"/>
    <s v="CEDULA"/>
    <n v="74347106"/>
    <d v="1996-02-19T00:00:00"/>
    <d v="1977-11-08T00:00:00"/>
    <s v="MIRAFLORES/BOYACA"/>
    <s v="ANA "/>
    <s v="CECILIA"/>
    <s v="PINZON"/>
    <s v="PEÑA"/>
    <s v="FEMENINO"/>
    <s v="CEDULA"/>
    <n v="23756216"/>
    <n v="37677"/>
    <n v="30630"/>
    <s v="MIRAFLORES(BOYACA)"/>
    <s v="CONYUGE"/>
    <s v="POSEEDOR **"/>
    <s v="LA POSETA"/>
    <m/>
    <s v="SIN DEFINIR"/>
    <n v="30"/>
    <m/>
    <n v="7"/>
    <m/>
    <m/>
    <n v="2000000"/>
    <n v="1500000"/>
    <n v="40000000"/>
    <n v="0"/>
    <n v="40000000"/>
    <n v="3.5"/>
  </r>
  <r>
    <n v="678739"/>
    <x v="6"/>
    <x v="8"/>
    <x v="170"/>
    <n v="3124549565"/>
    <x v="2"/>
    <m/>
    <s v="WILVER"/>
    <m/>
    <s v="GARZON"/>
    <s v="REYES"/>
    <s v="MASCULINO"/>
    <s v="CEDULA"/>
    <n v="80522718"/>
    <d v="1994-06-20T00:00:00"/>
    <d v="1975-01-20T00:00:00"/>
    <s v="MEDINA (CUNDINAMARCA)"/>
    <s v="GINNY"/>
    <m/>
    <s v="GALINDO"/>
    <s v="BOLIVAR"/>
    <s v="FEMENINO"/>
    <s v="CEDULA"/>
    <n v="21182867"/>
    <n v="35395"/>
    <n v="27530"/>
    <s v="CHINAVITA (BOYACA)"/>
    <s v="CONYUGE"/>
    <s v="POSEEDOR **"/>
    <s v="LOS GAVILANES"/>
    <m/>
    <s v="COMPRAVENTA DE POSESIONES"/>
    <n v="60"/>
    <m/>
    <n v="0.5"/>
    <m/>
    <m/>
    <n v="750000"/>
    <n v="750000"/>
    <n v="60000000"/>
    <n v="25000000"/>
    <n v="35000000"/>
    <n v="1"/>
  </r>
  <r>
    <n v="678901"/>
    <x v="6"/>
    <x v="8"/>
    <x v="170"/>
    <n v="3214012492"/>
    <x v="2"/>
    <m/>
    <s v="MARÍA"/>
    <s v="EMILCE"/>
    <s v="LAITON"/>
    <s v="ESPITIA"/>
    <s v="FEMENINO"/>
    <s v="CEDULA"/>
    <n v="40266783"/>
    <d v="2003-02-05T00:00:00"/>
    <d v="1984-05-27T00:00:00"/>
    <s v="SAN JOSE DEL GUAVIARE"/>
    <s v="JESUS "/>
    <s v="ALFONSO"/>
    <s v="PEDRAZA"/>
    <s v="DE LA CRUZ"/>
    <s v="MASCULINO"/>
    <s v="CEDULA"/>
    <n v="1120926192"/>
    <n v="41473"/>
    <n v="34860"/>
    <s v="PUERTO CONCORDIA (META)"/>
    <s v="CONYUGE"/>
    <s v="POSEEDOR **"/>
    <s v="LAS PALMAS"/>
    <m/>
    <s v="SIN DEFINIR"/>
    <n v="10"/>
    <m/>
    <n v="18"/>
    <m/>
    <m/>
    <n v="1000000"/>
    <n v="1000000"/>
    <n v="15000000"/>
    <n v="750000"/>
    <n v="14250000"/>
    <n v="2"/>
  </r>
  <r>
    <n v="670074"/>
    <x v="6"/>
    <x v="8"/>
    <x v="170"/>
    <n v="3134813998"/>
    <x v="1"/>
    <m/>
    <s v="VICTOR"/>
    <s v="ENRIQUE"/>
    <s v="GONZALEZ"/>
    <s v="GUZMAN"/>
    <s v="MASCULINO"/>
    <s v="CEDULA"/>
    <n v="80375799"/>
    <d v="1986-09-25T00:00:00"/>
    <d v="1968-02-17T00:00:00"/>
    <s v="GACHETA(CUNDINAMARCA)"/>
    <s v="SAIDA"/>
    <s v="YADIRA"/>
    <s v="MARTINEZ"/>
    <s v="GARAVITO"/>
    <s v="FEMENINO"/>
    <s v="CEDULA"/>
    <n v="28140651"/>
    <n v="37575"/>
    <n v="30430"/>
    <s v="GAMBITA/SANTANDER"/>
    <s v="CONYUGE"/>
    <s v="POSEEDOR **"/>
    <s v="LA ESPERANZA"/>
    <m/>
    <s v="COMPRAVENTA DE POSESIONES"/>
    <n v="100"/>
    <m/>
    <n v="6"/>
    <m/>
    <m/>
    <n v="700000"/>
    <n v="700000"/>
    <n v="100000000"/>
    <n v="50000000"/>
    <n v="50000000"/>
    <m/>
  </r>
  <r>
    <n v="670399"/>
    <x v="6"/>
    <x v="8"/>
    <x v="170"/>
    <n v="3156844796"/>
    <x v="1"/>
    <m/>
    <s v="AZAEL"/>
    <m/>
    <s v="CUELLAR"/>
    <s v="CRUZ"/>
    <s v="MASCULINO"/>
    <s v="CEDULA"/>
    <n v="14871922"/>
    <d v="1972-07-06T00:00:00"/>
    <d v="1950-12-21T00:00:00"/>
    <s v="BUGA/VALLE"/>
    <s v="MARÍA"/>
    <s v="NOHORA"/>
    <s v="CUARTAS"/>
    <s v="FAJARDO"/>
    <s v="FEMENINO"/>
    <s v="CEDULA"/>
    <n v="21182963"/>
    <n v="35616"/>
    <n v="22353"/>
    <s v="CUMARAL/META "/>
    <s v="CONYUGE"/>
    <s v="POSEEDOR **"/>
    <s v="EL PROGRESO"/>
    <m/>
    <s v="SIN DEFINIR"/>
    <n v="10"/>
    <m/>
    <n v="3"/>
    <m/>
    <m/>
    <n v="150000"/>
    <n v="150000"/>
    <n v="15000000"/>
    <n v="0"/>
    <n v="15000000"/>
    <m/>
  </r>
  <r>
    <n v="670073"/>
    <x v="6"/>
    <x v="8"/>
    <x v="170"/>
    <n v="3155283830"/>
    <x v="1"/>
    <m/>
    <s v="NESTOR "/>
    <s v="JOVANNY"/>
    <s v="BUITRAGO"/>
    <m/>
    <s v="MASCULINO"/>
    <s v="CEDULA"/>
    <n v="86076642"/>
    <d v="2001-01-11T00:00:00"/>
    <d v="1982-09-01T00:00:00"/>
    <s v="CHICHINQUIRA/BOYACA"/>
    <s v="AIDA"/>
    <s v="MAYERLY"/>
    <s v="BRAVO"/>
    <s v="VERGARA"/>
    <s v="FEMENINO"/>
    <s v="CEDULA"/>
    <n v="1121823319"/>
    <n v="38218"/>
    <n v="31507"/>
    <s v="SAN JOSE DEL GUAVIARE"/>
    <s v="CONYUGE"/>
    <s v="POSEEDOR **"/>
    <s v="LAS BRISAS"/>
    <m/>
    <s v="SIN DEFINIR"/>
    <n v="20"/>
    <m/>
    <n v="3"/>
    <m/>
    <m/>
    <n v="900000"/>
    <n v="500000"/>
    <n v="30000000"/>
    <n v="5000000"/>
    <n v="25000000"/>
    <m/>
  </r>
  <r>
    <n v="670068"/>
    <x v="6"/>
    <x v="8"/>
    <x v="170"/>
    <n v="3104854502"/>
    <x v="1"/>
    <m/>
    <s v="OSCAR"/>
    <m/>
    <s v="GARCIA"/>
    <s v="MORENO"/>
    <s v="MASCULINO"/>
    <s v="CEDULA"/>
    <n v="17280431"/>
    <d v="1986-12-04T00:00:00"/>
    <d v="1967-07-25T00:00:00"/>
    <s v="PUERTO RICO/META"/>
    <s v="NELCY"/>
    <m/>
    <s v="VELASQUEZ"/>
    <s v="LEON"/>
    <s v="FEMENINO"/>
    <s v="CEDULA"/>
    <n v="39181258"/>
    <n v="29175"/>
    <n v="22258"/>
    <s v="ACACIAS/META"/>
    <s v="CONYUGE"/>
    <s v="POSEEDOR **"/>
    <s v="LOS ALMENDROS"/>
    <m/>
    <s v="COMPRAVENTA DE POSESIONES"/>
    <n v="185"/>
    <m/>
    <n v="14"/>
    <m/>
    <m/>
    <n v="400000"/>
    <n v="400000"/>
    <n v="80000000"/>
    <n v="0"/>
    <n v="80000000"/>
    <m/>
  </r>
  <r>
    <n v="670069"/>
    <x v="6"/>
    <x v="8"/>
    <x v="170"/>
    <n v="3219667924"/>
    <x v="1"/>
    <m/>
    <s v="LUIS "/>
    <s v="ALBERTO"/>
    <s v="CARDENAS"/>
    <m/>
    <s v="MASCULINO"/>
    <s v="CEDULA"/>
    <n v="6667145"/>
    <d v="1973-05-14T00:00:00"/>
    <d v="1950-07-10T00:00:00"/>
    <s v="AMBALEMA/TOLIMA "/>
    <s v="SAMUEL"/>
    <m/>
    <s v="CARDENAS"/>
    <s v="VELANDIA"/>
    <s v="MASCULINO"/>
    <s v="CEDULA"/>
    <n v="86063464"/>
    <n v="35888"/>
    <n v="29240"/>
    <s v="VILLAVICENCIO/META"/>
    <s v="HIJO(A)"/>
    <s v="POSEEDOR **"/>
    <s v="SAN DIEGO"/>
    <m/>
    <s v="SIN DEFINIR"/>
    <n v="10"/>
    <m/>
    <n v="1"/>
    <m/>
    <m/>
    <n v="300000"/>
    <n v="300000"/>
    <n v="30000000"/>
    <n v="0"/>
    <n v="30000000"/>
    <m/>
  </r>
  <r>
    <n v="670070"/>
    <x v="6"/>
    <x v="8"/>
    <x v="170"/>
    <n v="3506468022"/>
    <x v="1"/>
    <m/>
    <s v="DAVID "/>
    <s v="HERNAN"/>
    <s v="GONZALEZ"/>
    <s v="AGUDELO"/>
    <s v="MASCULINO"/>
    <s v="CEDULA"/>
    <n v="7818078"/>
    <d v="1980-11-24T00:00:00"/>
    <d v="1961-08-10T00:00:00"/>
    <s v="SAN MARTIN/META"/>
    <s v="ROSALBA "/>
    <m/>
    <s v="SOLANO"/>
    <s v="BARRETO"/>
    <s v="FEMENINO"/>
    <s v="CEDULA"/>
    <n v="21181514"/>
    <n v="25085"/>
    <n v="25181"/>
    <s v="PARATEBUENO/CUNDINAMARCA"/>
    <s v="CONYUGE"/>
    <s v="POSEEDOR **"/>
    <s v="GUADUALITO"/>
    <m/>
    <s v="COMPRAVENTA DE POSESIONES"/>
    <n v="40"/>
    <m/>
    <n v="13"/>
    <m/>
    <m/>
    <n v="500000"/>
    <n v="500000"/>
    <n v="70000000"/>
    <n v="2500000"/>
    <n v="67500000"/>
    <m/>
  </r>
  <r>
    <n v="670071"/>
    <x v="6"/>
    <x v="8"/>
    <x v="170"/>
    <n v="3222917825"/>
    <x v="1"/>
    <m/>
    <s v="EDWIN "/>
    <s v="AUDON"/>
    <s v="RODRIGUEZ"/>
    <s v="RUIZ"/>
    <s v="MASCULINO"/>
    <s v="CEDULA"/>
    <n v="86082927"/>
    <d v="2002-09-17T00:00:00"/>
    <d v="1983-06-14T00:00:00"/>
    <s v="LA MACARENA/META"/>
    <s v="LEIDY "/>
    <s v="GIOANNA"/>
    <s v="LUJAN"/>
    <s v="LOPERA"/>
    <s v="FEMENINO"/>
    <s v="CEDULA"/>
    <n v="1037263120"/>
    <n v="38395"/>
    <n v="31583"/>
    <s v="ITUANGO/ANTIOQUIA"/>
    <s v="CONYUGE"/>
    <s v="POSEEDOR **"/>
    <s v="LA ILUSION"/>
    <m/>
    <s v="COMPRAVENTA DE POSESIONES"/>
    <n v="20"/>
    <m/>
    <n v="5"/>
    <m/>
    <m/>
    <n v="700000"/>
    <n v="600000"/>
    <n v="30000000"/>
    <n v="0"/>
    <n v="30000000"/>
    <m/>
  </r>
  <r>
    <n v="670072"/>
    <x v="6"/>
    <x v="8"/>
    <x v="170"/>
    <n v="3122926820"/>
    <x v="1"/>
    <m/>
    <s v="VICTOR"/>
    <s v="FABIAN"/>
    <s v="BELTRAN"/>
    <s v="GALINDO"/>
    <s v="MASCULINO"/>
    <s v="CEDULA"/>
    <n v="1116866591"/>
    <d v="2012-11-19T00:00:00"/>
    <d v="1994-06-05T00:00:00"/>
    <s v="MEDINA (CUNDINAMARCA)"/>
    <s v="DAMARIS"/>
    <m/>
    <s v="ALFONSO"/>
    <s v="BARRIOS"/>
    <s v="FEMENINO"/>
    <s v="CEDULA"/>
    <n v="1119892719"/>
    <n v="41926"/>
    <n v="35334"/>
    <s v="TAME/ARAUCA"/>
    <s v="CONYUGE"/>
    <s v="POSEEDOR **"/>
    <s v="FUNDO BONITO"/>
    <m/>
    <s v="SIN DEFINIR"/>
    <n v="15"/>
    <m/>
    <n v="4"/>
    <m/>
    <m/>
    <n v="600000"/>
    <n v="550000"/>
    <n v="40000000"/>
    <n v="0"/>
    <n v="40000000"/>
    <m/>
  </r>
  <r>
    <n v="670436"/>
    <x v="6"/>
    <x v="8"/>
    <x v="170"/>
    <n v="3145061619"/>
    <x v="0"/>
    <m/>
    <s v="OMAR"/>
    <s v="JULIO"/>
    <s v="MARTINEZ"/>
    <s v="TORRES"/>
    <s v="MASCULINO"/>
    <s v="CEDULA"/>
    <n v="4165740"/>
    <d v="1983-12-12T00:00:00"/>
    <d v="1965-12-11T00:00:00"/>
    <s v="ZETAQUIRA/BOYACA"/>
    <s v="YIPCY"/>
    <s v="SUJAILY"/>
    <s v="PINILLA"/>
    <s v="QUEVEDO"/>
    <s v="FEMENINO"/>
    <s v="CEDULA"/>
    <n v="1120925474"/>
    <n v="40226"/>
    <n v="33512"/>
    <s v="CUBARRAL/META"/>
    <s v="OTROS NO PARIENTES"/>
    <m/>
    <m/>
    <m/>
    <m/>
    <m/>
    <m/>
    <m/>
    <m/>
    <m/>
    <n v="1500000"/>
    <n v="1300000"/>
    <n v="2000000"/>
    <n v="3000000"/>
    <n v="-1000000"/>
    <m/>
  </r>
  <r>
    <n v="670088"/>
    <x v="6"/>
    <x v="8"/>
    <x v="170"/>
    <n v="3213184441"/>
    <x v="0"/>
    <m/>
    <s v="YORMAN "/>
    <s v="CELINO"/>
    <s v="COSIO"/>
    <s v="ROA"/>
    <s v="MASCULINO"/>
    <s v="CEDULA"/>
    <n v="1121904531"/>
    <d v="2011-10-13T00:00:00"/>
    <d v="1992-11-01T00:00:00"/>
    <s v="GRANADA (META)"/>
    <s v="MARÍA"/>
    <s v="DE JESUS"/>
    <s v="ROA"/>
    <m/>
    <s v="FEMENINO"/>
    <s v="CEDULA"/>
    <n v="40447266"/>
    <n v="35209"/>
    <n v="22439"/>
    <s v="GUAYATA(BOYACA)"/>
    <s v="MADRE"/>
    <m/>
    <m/>
    <m/>
    <m/>
    <m/>
    <m/>
    <m/>
    <m/>
    <m/>
    <n v="800000"/>
    <n v="800000"/>
    <n v="0"/>
    <n v="5000000"/>
    <n v="-5000000"/>
    <m/>
  </r>
  <r>
    <n v="670087"/>
    <x v="6"/>
    <x v="8"/>
    <x v="170"/>
    <n v="3112347119"/>
    <x v="0"/>
    <m/>
    <s v="JOSE"/>
    <m/>
    <s v="MARTINEZ"/>
    <s v="MARTINEZ"/>
    <s v="MASCULINO"/>
    <s v="CEDULA"/>
    <n v="3966915"/>
    <d v="1981-12-14T00:00:00"/>
    <d v="1963-04-02T00:00:00"/>
    <s v="SAN MARTIN (BOLIVAR)"/>
    <s v="DEYSI"/>
    <m/>
    <s v="TONUZCO"/>
    <s v="TABA"/>
    <s v="FEMENINO"/>
    <s v="CEDULA"/>
    <n v="40360700"/>
    <n v="37578"/>
    <n v="29832"/>
    <s v="PUERTO CONCORDIA (META)"/>
    <s v="OTROS NO PARIENTES"/>
    <m/>
    <m/>
    <m/>
    <m/>
    <m/>
    <m/>
    <m/>
    <m/>
    <m/>
    <n v="800000"/>
    <n v="500000"/>
    <n v="0"/>
    <n v="0"/>
    <n v="0"/>
    <m/>
  </r>
  <r>
    <n v="670086"/>
    <x v="6"/>
    <x v="8"/>
    <x v="170"/>
    <n v="3155225675"/>
    <x v="0"/>
    <m/>
    <s v="JOSE"/>
    <s v="EDGAR"/>
    <s v="CASTRO"/>
    <m/>
    <s v="MASCULINO"/>
    <s v="CEDULA"/>
    <n v="6477445"/>
    <d v="1972-10-25T00:00:00"/>
    <d v="1951-03-06T00:00:00"/>
    <s v="ROLDANILLO(VALLE)"/>
    <s v="YAMILE"/>
    <m/>
    <s v="BRIÑEZ"/>
    <s v="GUAYAYA"/>
    <s v="FEMENINO"/>
    <s v="CEDULA"/>
    <n v="40405815"/>
    <n v="36934"/>
    <n v="29548"/>
    <s v="FUENTE DE ORO (META)"/>
    <s v="CONYUGE"/>
    <m/>
    <m/>
    <m/>
    <m/>
    <m/>
    <m/>
    <m/>
    <m/>
    <m/>
    <n v="600000"/>
    <n v="600000"/>
    <n v="0"/>
    <n v="0"/>
    <n v="0"/>
    <m/>
  </r>
  <r>
    <n v="670085"/>
    <x v="6"/>
    <x v="8"/>
    <x v="170"/>
    <n v="3138082573"/>
    <x v="0"/>
    <m/>
    <s v="MARIO"/>
    <m/>
    <s v="GOMEZ"/>
    <m/>
    <s v="MASCULINO"/>
    <s v="CEDULA"/>
    <n v="1120499316"/>
    <d v="2005-12-07T00:00:00"/>
    <d v="1985-12-14T00:00:00"/>
    <s v="SAN MARTIN (META)"/>
    <s v="YOLIMAR"/>
    <m/>
    <s v="PUENTES "/>
    <s v="TORRES"/>
    <s v="MASCULINO"/>
    <s v="CEDULA"/>
    <n v="1120569213"/>
    <n v="39657"/>
    <n v="33051"/>
    <s v="PUERTO CONCORDIA (META)"/>
    <s v="OTROS NO PARIENTES"/>
    <m/>
    <m/>
    <m/>
    <m/>
    <m/>
    <m/>
    <m/>
    <m/>
    <m/>
    <n v="800000"/>
    <n v="800000"/>
    <n v="0"/>
    <n v="0"/>
    <n v="0"/>
    <m/>
  </r>
  <r>
    <n v="670082"/>
    <x v="6"/>
    <x v="8"/>
    <x v="170"/>
    <n v="3504467659"/>
    <x v="0"/>
    <m/>
    <s v="EDWIN"/>
    <m/>
    <s v="MARTINEZ"/>
    <s v="GONZALEZ"/>
    <s v="MASCULINO"/>
    <s v="CEDULA"/>
    <n v="1121851637"/>
    <d v="2007-05-02T00:00:00"/>
    <d v="1989-01-30T00:00:00"/>
    <s v="PARATEBUENO(CUNDI)"/>
    <s v="MARIA "/>
    <s v="MERLEY"/>
    <s v="LADINO"/>
    <m/>
    <s v="FEMENINO"/>
    <s v="CEDULA"/>
    <n v="30083784"/>
    <n v="35681"/>
    <n v="28819"/>
    <s v="VILLAVICENCIO(META)"/>
    <s v="OTROS NO PARIENTES"/>
    <m/>
    <m/>
    <m/>
    <m/>
    <m/>
    <m/>
    <m/>
    <m/>
    <m/>
    <n v="1200000"/>
    <n v="1200000"/>
    <n v="0"/>
    <n v="0"/>
    <n v="0"/>
    <m/>
  </r>
  <r>
    <n v="670084"/>
    <x v="6"/>
    <x v="8"/>
    <x v="170"/>
    <n v="3225808405"/>
    <x v="0"/>
    <m/>
    <s v="ARBEY"/>
    <m/>
    <s v="LOZANO"/>
    <s v="BRAVO"/>
    <s v="MASCULINO"/>
    <s v="CEDULA"/>
    <n v="1120926273"/>
    <d v="2014-01-20T00:00:00"/>
    <d v="1995-09-20T00:00:00"/>
    <s v="VILLAVICENCIO (META)"/>
    <s v="MAIRA"/>
    <s v="YURLEY"/>
    <s v="RUIZ"/>
    <s v="PINZON"/>
    <s v="FEMENINO"/>
    <s v="CEDULA"/>
    <n v="1123531226"/>
    <n v="39225"/>
    <n v="32422"/>
    <s v="GRANADA(META)"/>
    <s v="CONYUGE"/>
    <m/>
    <m/>
    <m/>
    <m/>
    <m/>
    <m/>
    <m/>
    <m/>
    <m/>
    <n v="800000"/>
    <n v="800000"/>
    <n v="2000000"/>
    <n v="500000"/>
    <n v="1500000"/>
    <m/>
  </r>
  <r>
    <n v="670023"/>
    <x v="6"/>
    <x v="8"/>
    <x v="170"/>
    <n v="3134575141"/>
    <x v="0"/>
    <m/>
    <s v="ISAURI"/>
    <m/>
    <s v="MORALES "/>
    <s v="GOMEZ"/>
    <s v="FEMENINO"/>
    <s v="CEDULA"/>
    <n v="1120564472"/>
    <d v="2007-02-28T00:00:00"/>
    <d v="1988-09-30T00:00:00"/>
    <s v="LOS CORDOBAS (CORDOBA)"/>
    <s v="JOSE"/>
    <s v="RAUL"/>
    <s v="BARRIOS"/>
    <s v="HERNANDEZ"/>
    <s v="MASCULINO"/>
    <s v="CEDULA"/>
    <n v="97613496"/>
    <n v="37279"/>
    <n v="30657"/>
    <s v="SAN JOSE DEL GUAVIARE"/>
    <s v="CONYUGE"/>
    <m/>
    <m/>
    <m/>
    <m/>
    <m/>
    <m/>
    <m/>
    <m/>
    <m/>
    <n v="800000"/>
    <n v="800000"/>
    <n v="0"/>
    <n v="0"/>
    <n v="0"/>
    <m/>
  </r>
  <r>
    <n v="670039"/>
    <x v="6"/>
    <x v="8"/>
    <x v="170"/>
    <n v="3104467655"/>
    <x v="0"/>
    <m/>
    <s v="JOSE"/>
    <s v="OFRACIO"/>
    <s v="ROJAS"/>
    <s v="VIRGUEZ"/>
    <s v="MASCULINO"/>
    <s v="CEDULA"/>
    <n v="1120926329"/>
    <d v="2014-05-05T00:00:00"/>
    <d v="1996-03-20T00:00:00"/>
    <s v="VISTA HERMOSA(META)"/>
    <s v="DIANA"/>
    <s v="PATRICIA"/>
    <s v="VALENCIA"/>
    <s v="COLO"/>
    <s v="FEMENINO"/>
    <s v="CEDULA"/>
    <n v="1120926513"/>
    <n v="42186"/>
    <n v="35608"/>
    <s v="PUERTO CONCORDIA (META)"/>
    <s v="CONYUGE"/>
    <m/>
    <m/>
    <m/>
    <m/>
    <m/>
    <m/>
    <m/>
    <m/>
    <m/>
    <n v="1000000"/>
    <n v="1000000"/>
    <n v="0"/>
    <n v="0"/>
    <n v="0"/>
    <m/>
  </r>
  <r>
    <n v="670021"/>
    <x v="6"/>
    <x v="8"/>
    <x v="170"/>
    <n v="3108851010"/>
    <x v="0"/>
    <m/>
    <s v="MANUEL"/>
    <s v="EMILIO"/>
    <s v="ORTIZ"/>
    <s v="PONARE"/>
    <s v="MASCULINO"/>
    <s v="CEDULA"/>
    <n v="19016039"/>
    <d v="1981-04-06T00:00:00"/>
    <d v="1962-06-25T00:00:00"/>
    <s v="PUERTO NARIÑO (AMAZON)"/>
    <s v="JOSE"/>
    <s v="NORBEY"/>
    <s v="VALLEJO"/>
    <s v="OSORIO"/>
    <s v="MASCULINO"/>
    <s v="CEDULA"/>
    <n v="16603543"/>
    <n v="28089"/>
    <n v="20236"/>
    <s v="CAICEDONIA (VALLE)"/>
    <s v="OTROS NO PARIENTES"/>
    <m/>
    <m/>
    <m/>
    <m/>
    <m/>
    <m/>
    <m/>
    <m/>
    <m/>
    <n v="600000"/>
    <n v="450000"/>
    <n v="0"/>
    <n v="0"/>
    <n v="0"/>
    <m/>
  </r>
  <r>
    <n v="670081"/>
    <x v="6"/>
    <x v="8"/>
    <x v="170"/>
    <n v="3112787457"/>
    <x v="0"/>
    <m/>
    <s v="JOSE"/>
    <s v="ELIECER"/>
    <s v="CAMELO"/>
    <s v="OSORIO"/>
    <s v="MASCULINO"/>
    <s v="CEDULA"/>
    <n v="97600846"/>
    <s v="06/10/1891"/>
    <d v="1959-03-04T00:00:00"/>
    <s v="CALARCA (QUINDIO)"/>
    <s v="MARÍA"/>
    <s v="OLIVIA"/>
    <s v="OSORIO"/>
    <s v="Ramírez"/>
    <s v="FEMENINO"/>
    <s v="CEDULA"/>
    <n v="40265038"/>
    <n v="27618"/>
    <n v="14958"/>
    <s v="BELEN DE UMBRIA(RISAR)"/>
    <s v="MADRE"/>
    <m/>
    <m/>
    <m/>
    <m/>
    <m/>
    <m/>
    <m/>
    <m/>
    <m/>
    <n v="700000"/>
    <n v="700000"/>
    <n v="0"/>
    <n v="200000"/>
    <n v="-200000"/>
    <m/>
  </r>
  <r>
    <n v="670038"/>
    <x v="6"/>
    <x v="8"/>
    <x v="170"/>
    <n v="3103381793"/>
    <x v="0"/>
    <m/>
    <s v="LUIS"/>
    <s v="ERNESTO"/>
    <s v="VELA"/>
    <s v="Ramírez"/>
    <s v="MASCULINO"/>
    <s v="CEDULA"/>
    <n v="17280423"/>
    <d v="1986-12-04T00:00:00"/>
    <d v="1963-03-25T00:00:00"/>
    <s v="PUERTO RICO (META)"/>
    <s v="DEISY"/>
    <m/>
    <s v="LEGUIZAMON"/>
    <s v="PEREZ"/>
    <s v="FEMENINO"/>
    <s v="CEDULA"/>
    <n v="42547639"/>
    <n v="36181"/>
    <n v="29411"/>
    <s v="PUERTO CONCORDIA (META)"/>
    <s v="CONYUGE"/>
    <m/>
    <m/>
    <m/>
    <m/>
    <m/>
    <m/>
    <m/>
    <m/>
    <m/>
    <n v="600000"/>
    <n v="600000"/>
    <n v="0"/>
    <n v="1000000"/>
    <n v="-1000000"/>
    <m/>
  </r>
  <r>
    <n v="677996"/>
    <x v="6"/>
    <x v="8"/>
    <x v="172"/>
    <n v="3222336080"/>
    <x v="2"/>
    <m/>
    <s v="EDUARDO"/>
    <m/>
    <s v="QUIÑONES"/>
    <m/>
    <s v="MASCULINO"/>
    <s v="CEDULA"/>
    <n v="3287973"/>
    <d v="1963-01-09T00:00:00"/>
    <d v="1940-12-31T00:00:00"/>
    <s v="CHAPARRAL"/>
    <m/>
    <m/>
    <m/>
    <m/>
    <s v="SIN DEFINIR"/>
    <s v="SIN DEFINIR"/>
    <m/>
    <m/>
    <m/>
    <m/>
    <s v="SIN DEFINIR"/>
    <s v="POSEEDOR **"/>
    <s v="LOS NARANJOS"/>
    <m/>
    <s v="SIN DEFINIR"/>
    <n v="12"/>
    <m/>
    <n v="18"/>
    <m/>
    <m/>
    <n v="300000"/>
    <n v="250000"/>
    <n v="20000000"/>
    <n v="5000000"/>
    <n v="15000000"/>
    <n v="2"/>
  </r>
  <r>
    <n v="677997"/>
    <x v="6"/>
    <x v="8"/>
    <x v="172"/>
    <n v="3142720258"/>
    <x v="2"/>
    <m/>
    <s v="TITO"/>
    <s v="LIBIO"/>
    <s v="MOSQUERA"/>
    <s v="NUÑEZ"/>
    <s v="MASCULINO"/>
    <s v="CONTRASENA"/>
    <n v="6219839"/>
    <d v="2017-07-31T00:00:00"/>
    <d v="1959-11-10T00:00:00"/>
    <s v="GUAPI"/>
    <m/>
    <m/>
    <m/>
    <m/>
    <s v="SIN DEFINIR"/>
    <s v="SIN DEFINIR"/>
    <m/>
    <m/>
    <m/>
    <m/>
    <s v="SIN DEFINIR"/>
    <s v="POSEEDOR **"/>
    <s v="SOLITARIO"/>
    <m/>
    <s v="SIN DEFINIR"/>
    <n v="26"/>
    <m/>
    <n v="4"/>
    <m/>
    <m/>
    <n v="800000"/>
    <n v="300000"/>
    <n v="18000000"/>
    <n v="0"/>
    <n v="18000000"/>
    <n v="1"/>
  </r>
  <r>
    <n v="677998"/>
    <x v="6"/>
    <x v="8"/>
    <x v="172"/>
    <n v="3142720258"/>
    <x v="2"/>
    <m/>
    <s v="MANUEL "/>
    <s v="ANTONIO"/>
    <s v="SOLIS"/>
    <s v="RIASCOS"/>
    <s v="MASCULINO"/>
    <s v="CEDULA"/>
    <n v="26782669"/>
    <d v="1989-02-28T00:00:00"/>
    <d v="1965-11-04T00:00:00"/>
    <s v="OLAYA HERRERA"/>
    <m/>
    <m/>
    <m/>
    <m/>
    <s v="SIN DEFINIR"/>
    <s v="SIN DEFINIR"/>
    <m/>
    <m/>
    <m/>
    <m/>
    <s v="SIN DEFINIR"/>
    <s v="POSEEDOR **"/>
    <s v="EL ARAZA"/>
    <m/>
    <s v="SIN DEFINIR"/>
    <n v="160"/>
    <m/>
    <n v="11"/>
    <m/>
    <m/>
    <n v="7000000"/>
    <n v="5000000"/>
    <n v="100000000"/>
    <n v="15000000"/>
    <n v="85000000"/>
    <n v="7"/>
  </r>
  <r>
    <n v="678054"/>
    <x v="6"/>
    <x v="8"/>
    <x v="172"/>
    <n v="3208349567"/>
    <x v="2"/>
    <m/>
    <s v="ARQUIMEDES"/>
    <m/>
    <s v="SANCHEZ"/>
    <m/>
    <s v="MASCULINO"/>
    <s v="CEDULA"/>
    <n v="6667138"/>
    <d v="1973-05-14T00:00:00"/>
    <d v="1950-05-15T00:00:00"/>
    <s v="NILO"/>
    <s v="MARIA"/>
    <s v="CRISTINA"/>
    <s v="SANCHEZ"/>
    <s v="REYES"/>
    <s v="FEMENINO"/>
    <s v="CEDULA"/>
    <n v="1120569989"/>
    <n v="39826"/>
    <n v="33114"/>
    <s v="LEJANIAS"/>
    <s v="HIJO(A)"/>
    <s v="POSEEDOR **"/>
    <s v="LAS MARIAS"/>
    <m/>
    <s v="SIN DEFINIR"/>
    <n v="300"/>
    <m/>
    <n v="39"/>
    <m/>
    <m/>
    <n v="2000000"/>
    <n v="2000000"/>
    <n v="180000000"/>
    <n v="0"/>
    <n v="180000000"/>
    <n v="1.5"/>
  </r>
  <r>
    <n v="678055"/>
    <x v="6"/>
    <x v="8"/>
    <x v="172"/>
    <n v="3107980395"/>
    <x v="2"/>
    <m/>
    <s v="ISABEL"/>
    <m/>
    <s v="LARA"/>
    <m/>
    <s v="FEMENINO"/>
    <s v="CEDULA"/>
    <n v="40396346"/>
    <d v="1990-12-13T00:00:00"/>
    <d v="1971-01-29T00:00:00"/>
    <s v="VILLAVICENCIO"/>
    <s v="YOLIMA"/>
    <s v="SORAYA"/>
    <s v="SABOGAL"/>
    <s v="LARA"/>
    <s v="FEMENINO"/>
    <s v="CEDULA"/>
    <n v="1120372813"/>
    <n v="40974"/>
    <n v="34371"/>
    <s v="GRANADA"/>
    <s v="HIJO(A)"/>
    <s v="POSEEDOR **"/>
    <s v="ESPERANZA"/>
    <m/>
    <s v="SIN DEFINIR"/>
    <n v="4"/>
    <m/>
    <n v="15"/>
    <m/>
    <m/>
    <n v="3000000"/>
    <n v="2000000"/>
    <n v="20000000"/>
    <n v="0"/>
    <n v="20000000"/>
    <n v="3"/>
  </r>
  <r>
    <n v="678056"/>
    <x v="6"/>
    <x v="8"/>
    <x v="172"/>
    <n v="3122297579"/>
    <x v="2"/>
    <m/>
    <s v="ANA"/>
    <s v="ELIZABETH"/>
    <s v="ANDRADE"/>
    <s v="CORDOBA"/>
    <s v="FEMENINO"/>
    <s v="CEDULA"/>
    <n v="52534114"/>
    <d v="1997-07-01T00:00:00"/>
    <d v="1974-10-22T00:00:00"/>
    <s v="VILLAVICENCIO"/>
    <s v="JOSE"/>
    <s v="CEFERINO"/>
    <s v="BERMUDEZ"/>
    <s v="CORTES"/>
    <s v="MASCULINO"/>
    <s v="CEDULA"/>
    <n v="79001249"/>
    <n v="29551"/>
    <n v="22363"/>
    <s v="GUADUAS"/>
    <s v="CONYUGE"/>
    <s v="POSEEDOR **"/>
    <s v="LAS TALANQUERAS"/>
    <m/>
    <s v="SIN DEFINIR"/>
    <n v="80"/>
    <m/>
    <n v="7"/>
    <m/>
    <m/>
    <n v="2500000"/>
    <n v="2500000"/>
    <n v="30000000"/>
    <n v="0"/>
    <n v="30000000"/>
    <n v="2"/>
  </r>
  <r>
    <n v="678057"/>
    <x v="6"/>
    <x v="8"/>
    <x v="172"/>
    <n v="3208468227"/>
    <x v="2"/>
    <m/>
    <s v="MONDIVIER"/>
    <m/>
    <s v="OSPINA"/>
    <s v="VALENCIA"/>
    <s v="MASCULINO"/>
    <s v="CEDULA"/>
    <n v="6633493"/>
    <d v="1962-10-04T00:00:00"/>
    <d v="1938-05-06T00:00:00"/>
    <s v="ARANZAZU"/>
    <s v="JOSE"/>
    <s v="BEGEMER"/>
    <s v="OSPINA"/>
    <s v="VALENCIA"/>
    <s v="MASCULINO"/>
    <s v="CEDULA"/>
    <n v="4418573"/>
    <n v="28160"/>
    <n v="20403"/>
    <s v="SALAMINA"/>
    <s v="HERMANO(A)"/>
    <s v="AMEDIERO"/>
    <m/>
    <m/>
    <s v="CONTRATO DE ARRENDAMIENTO "/>
    <n v="2"/>
    <m/>
    <s v="1.5"/>
    <n v="17495218"/>
    <s v="JOSE HECTOR CARBONELLY"/>
    <n v="3000000"/>
    <n v="3000000"/>
    <n v="10000000"/>
    <n v="0"/>
    <n v="10000000"/>
    <n v="2"/>
  </r>
  <r>
    <n v="678073"/>
    <x v="6"/>
    <x v="8"/>
    <x v="172"/>
    <n v="3105345483"/>
    <x v="2"/>
    <m/>
    <s v="CONSUELO"/>
    <m/>
    <s v="ORTIZ"/>
    <s v="VARGAS"/>
    <s v="FEMENINO"/>
    <s v="CEDULA"/>
    <n v="40326239"/>
    <d v="2001-07-18T00:00:00"/>
    <d v="1983-02-07T00:00:00"/>
    <s v="PUERTO CONCORDIA"/>
    <m/>
    <m/>
    <m/>
    <m/>
    <s v="SIN DEFINIR"/>
    <s v="SIN DEFINIR"/>
    <m/>
    <m/>
    <m/>
    <m/>
    <s v="SIN DEFINIR"/>
    <s v="POSEEDOR **"/>
    <s v="EL CHONTADURO"/>
    <m/>
    <s v="SIN DEFINIR"/>
    <n v="15"/>
    <m/>
    <n v="20"/>
    <m/>
    <m/>
    <n v="8000000"/>
    <n v="4500000"/>
    <n v="50000000"/>
    <n v="8000000"/>
    <n v="42000000"/>
    <n v="2"/>
  </r>
  <r>
    <n v="678074"/>
    <x v="6"/>
    <x v="8"/>
    <x v="172"/>
    <n v="3217211634"/>
    <x v="2"/>
    <m/>
    <s v="ANA"/>
    <s v="LUCIA"/>
    <s v="GRACIA"/>
    <m/>
    <s v="FEMENINO"/>
    <s v="CEDULA"/>
    <n v="1069899306"/>
    <d v="2007-11-28T00:00:00"/>
    <d v="1989-10-28T00:00:00"/>
    <s v="YOPAL"/>
    <s v="SHIRLEY"/>
    <s v="YELITZA"/>
    <s v="VARGAS"/>
    <s v="GRACIA"/>
    <s v="FEMENINO"/>
    <s v="CEDULA"/>
    <n v="1007244191"/>
    <n v="42381"/>
    <n v="35792"/>
    <s v="SAN JOSE DEL GUAVIARE"/>
    <s v="HIJO(A)"/>
    <s v="POSEEDOR **"/>
    <s v="LOS MACANOS"/>
    <m/>
    <s v="SIN DEFINIR"/>
    <n v="20"/>
    <m/>
    <n v="4"/>
    <m/>
    <m/>
    <n v="6000000"/>
    <n v="6000000"/>
    <n v="10000000"/>
    <n v="1000000"/>
    <n v="9000000"/>
    <n v="1"/>
  </r>
  <r>
    <n v="678075"/>
    <x v="6"/>
    <x v="8"/>
    <x v="172"/>
    <n v="3202473648"/>
    <x v="2"/>
    <m/>
    <s v="OLEGARIO"/>
    <m/>
    <s v="BARRERA"/>
    <s v="RODRIGUEZ"/>
    <s v="MASCULINO"/>
    <s v="CEDULA"/>
    <n v="11523879"/>
    <d v="2001-07-04T00:00:00"/>
    <d v="1979-09-11T00:00:00"/>
    <s v="SUSACON"/>
    <s v="ISABEL"/>
    <m/>
    <s v="BARRERA"/>
    <s v="RODRIGUEZ"/>
    <s v="FEMENINO"/>
    <s v="CEDULA"/>
    <n v="52601831"/>
    <n v="35125"/>
    <n v="24255"/>
    <s v="LA UVITA"/>
    <s v="HERMANO(A)"/>
    <s v="POSEEDOR **"/>
    <s v="LA REALIDAD"/>
    <m/>
    <s v="SIN DEFINIR"/>
    <n v="10"/>
    <m/>
    <n v="2"/>
    <m/>
    <m/>
    <n v="4000000"/>
    <n v="4000000"/>
    <n v="2000000"/>
    <n v="6000000"/>
    <n v="-4000000"/>
    <n v="2"/>
  </r>
  <r>
    <n v="678076"/>
    <x v="6"/>
    <x v="8"/>
    <x v="172"/>
    <n v="3115407684"/>
    <x v="2"/>
    <m/>
    <s v="ALDEMAR"/>
    <m/>
    <s v="QUITIAN"/>
    <s v="RUEDA"/>
    <s v="MASCULINO"/>
    <s v="CEDULA"/>
    <n v="1120572917"/>
    <d v="2010-08-15T00:00:00"/>
    <d v="1989-07-08T00:00:00"/>
    <s v="PUERTO CONCORDIA"/>
    <m/>
    <m/>
    <m/>
    <m/>
    <s v="SIN DEFINIR"/>
    <s v="SIN DEFINIR"/>
    <m/>
    <m/>
    <m/>
    <m/>
    <s v="SIN DEFINIR"/>
    <s v="POSEEDOR **"/>
    <s v="GUAYABETAL"/>
    <m/>
    <s v="SIN DEFINIR"/>
    <n v="20"/>
    <m/>
    <n v="3"/>
    <m/>
    <m/>
    <n v="800000"/>
    <n v="800000"/>
    <n v="10000000"/>
    <n v="5000000"/>
    <n v="5000000"/>
    <n v="2"/>
  </r>
  <r>
    <n v="678077"/>
    <x v="6"/>
    <x v="8"/>
    <x v="172"/>
    <n v="3202473648"/>
    <x v="2"/>
    <m/>
    <s v="GUSTAVO"/>
    <m/>
    <s v="VARGAS"/>
    <s v="VELA"/>
    <s v="MASCULINO"/>
    <s v="CEDULA"/>
    <n v="1120559171"/>
    <d v="2004-05-28T00:00:00"/>
    <d v="1986-02-12T00:00:00"/>
    <s v="SAN JOSE DEL GUAVIARE"/>
    <s v="ASTRID"/>
    <s v="LORENA"/>
    <s v="BERNAL"/>
    <s v="HERNANDEZ"/>
    <s v="FEMENINO"/>
    <s v="CEDULA"/>
    <n v="1120570566"/>
    <n v="39946"/>
    <n v="32803"/>
    <s v="CALAMAR"/>
    <s v="CONYUGE"/>
    <s v="POSEEDOR **"/>
    <s v="PORVENIR"/>
    <m/>
    <s v="SIN DEFINIR"/>
    <n v="40"/>
    <m/>
    <n v="1"/>
    <m/>
    <m/>
    <n v="1200000"/>
    <n v="600000"/>
    <n v="10000000"/>
    <n v="0"/>
    <n v="10000000"/>
    <n v="0.75"/>
  </r>
  <r>
    <n v="678078"/>
    <x v="6"/>
    <x v="8"/>
    <x v="172"/>
    <n v="3202473648"/>
    <x v="2"/>
    <m/>
    <s v="KERLY"/>
    <s v="KATHERINE"/>
    <s v="AGUDELO"/>
    <s v="MONTERO"/>
    <s v="FEMENINO"/>
    <s v="CEDULA"/>
    <n v="40360654"/>
    <d v="2001-12-12T00:00:00"/>
    <d v="1980-01-30T00:00:00"/>
    <s v="PUERTO CONCORDIA"/>
    <s v="NELSON"/>
    <s v="ANTONIO"/>
    <s v="FLOREZ"/>
    <s v="ORREGO"/>
    <s v="MASCULINO"/>
    <s v="CEDULA"/>
    <n v="16402414"/>
    <n v="37064"/>
    <n v="29600"/>
    <s v="TORO"/>
    <s v="CONYUGE"/>
    <s v="POSEEDOR **"/>
    <s v="NAPOLES"/>
    <m/>
    <s v="SIN DEFINIR"/>
    <n v="280"/>
    <m/>
    <n v="3"/>
    <m/>
    <m/>
    <n v="4000000"/>
    <n v="4000000"/>
    <n v="25000000"/>
    <n v="1200000"/>
    <n v="23800000"/>
    <n v="3"/>
  </r>
  <r>
    <n v="678080"/>
    <x v="6"/>
    <x v="8"/>
    <x v="172"/>
    <n v="3202473648"/>
    <x v="2"/>
    <m/>
    <s v="INGRID"/>
    <s v="PAOLA"/>
    <s v="RAMIREZ"/>
    <s v="VILLANUEVA"/>
    <s v="FEMENINO"/>
    <s v="CEDULA"/>
    <n v="1121856948"/>
    <d v="2007-10-04T00:00:00"/>
    <d v="1989-01-06T00:00:00"/>
    <s v="SAN JOSE DEL GUAVIARE"/>
    <m/>
    <m/>
    <m/>
    <m/>
    <s v="SIN DEFINIR"/>
    <s v="SIN DEFINIR"/>
    <m/>
    <m/>
    <m/>
    <m/>
    <s v="SIN DEFINIR"/>
    <s v="POSEEDOR **"/>
    <s v="EL MANANTIAL"/>
    <m/>
    <s v="SIN DEFINIR"/>
    <n v="30"/>
    <m/>
    <n v="4"/>
    <m/>
    <m/>
    <n v="3400000"/>
    <n v="3000000"/>
    <n v="6000000"/>
    <n v="0"/>
    <n v="6000000"/>
    <n v="2.5"/>
  </r>
  <r>
    <n v="678079"/>
    <x v="6"/>
    <x v="8"/>
    <x v="172"/>
    <n v="3115407684"/>
    <x v="2"/>
    <m/>
    <s v="ALEYDA"/>
    <m/>
    <s v="QUITIAN"/>
    <s v="RUEDA"/>
    <s v="FEMENINO"/>
    <s v="CEDULA"/>
    <n v="41243731"/>
    <d v="2003-05-14T00:00:00"/>
    <d v="1985-04-05T00:00:00"/>
    <s v="PUERTO CONCORDIA"/>
    <m/>
    <m/>
    <m/>
    <m/>
    <s v="SIN DEFINIR"/>
    <s v="SIN DEFINIR"/>
    <m/>
    <m/>
    <m/>
    <m/>
    <s v="SIN DEFINIR"/>
    <s v="POSEEDOR **"/>
    <s v="LOS MACANOS"/>
    <m/>
    <s v="SIN DEFINIR"/>
    <n v="20"/>
    <m/>
    <n v="6"/>
    <m/>
    <m/>
    <n v="200000"/>
    <n v="200000"/>
    <n v="4000000"/>
    <n v="0"/>
    <n v="4000000"/>
    <n v="2"/>
  </r>
  <r>
    <n v="678081"/>
    <x v="6"/>
    <x v="8"/>
    <x v="172"/>
    <n v="3174258037"/>
    <x v="2"/>
    <m/>
    <s v="JOSE"/>
    <s v="EMILIO"/>
    <s v="MENDOZA"/>
    <s v="MOSQUERA"/>
    <s v="MASCULINO"/>
    <s v="CEDULA"/>
    <n v="8332384"/>
    <d v="1975-11-17T00:00:00"/>
    <d v="1952-05-18T00:00:00"/>
    <s v="BAJO BAUDO"/>
    <s v="ALBENIS"/>
    <m/>
    <s v="SANCHEZ"/>
    <s v="SUAREZ"/>
    <s v="FEMENINO"/>
    <s v="CEDULA"/>
    <n v="52155176"/>
    <n v="33856"/>
    <n v="26676"/>
    <s v="SAN JUAN DE RAMA"/>
    <s v="CONYUGE"/>
    <s v="POSEEDOR **"/>
    <s v="LA ESPERANZA"/>
    <m/>
    <s v="SIN DEFINIR"/>
    <n v="130"/>
    <m/>
    <n v="35"/>
    <m/>
    <m/>
    <n v="800000"/>
    <n v="800000"/>
    <n v="70000000"/>
    <n v="0"/>
    <n v="70000000"/>
    <n v="3"/>
  </r>
  <r>
    <n v="678096"/>
    <x v="6"/>
    <x v="8"/>
    <x v="172"/>
    <n v="3174258037"/>
    <x v="2"/>
    <m/>
    <s v="JOSE"/>
    <s v="DEL CARMEN"/>
    <s v="RIVAS"/>
    <s v="ARBOLEDA"/>
    <s v="MASCULINO"/>
    <s v="CEDULA"/>
    <n v="6286311"/>
    <d v="1965-10-06T00:00:00"/>
    <d v="1943-09-15T00:00:00"/>
    <s v="ISTMINA"/>
    <m/>
    <m/>
    <m/>
    <m/>
    <s v="SIN DEFINIR"/>
    <s v="SIN DEFINIR"/>
    <m/>
    <m/>
    <m/>
    <m/>
    <s v="SIN DEFINIR"/>
    <s v="POSEEDOR **"/>
    <s v="SI SE PUEDE"/>
    <m/>
    <s v="SIN DEFINIR"/>
    <n v="20"/>
    <m/>
    <n v="32"/>
    <m/>
    <m/>
    <n v="2000000"/>
    <n v="2000000"/>
    <n v="6000000"/>
    <n v="0"/>
    <n v="6000000"/>
    <n v="1.5"/>
  </r>
  <r>
    <n v="677993"/>
    <x v="6"/>
    <x v="8"/>
    <x v="172"/>
    <n v="3232835021"/>
    <x v="2"/>
    <m/>
    <s v="FAUSTINO"/>
    <m/>
    <s v="MORENO"/>
    <s v="MENA"/>
    <s v="MASCULINO"/>
    <s v="CEDULA"/>
    <n v="11811845"/>
    <d v="1999-06-16T00:00:00"/>
    <d v="1981-02-15T00:00:00"/>
    <s v="QUIBDO"/>
    <m/>
    <m/>
    <m/>
    <m/>
    <s v="SIN DEFINIR"/>
    <s v="SIN DEFINIR"/>
    <m/>
    <m/>
    <m/>
    <m/>
    <s v="SIN DEFINIR"/>
    <s v="POSEEDOR **"/>
    <s v="LA ENREDADERA"/>
    <m/>
    <s v="SIN DEFINIR"/>
    <n v="1.5"/>
    <m/>
    <n v="3"/>
    <m/>
    <m/>
    <n v="600000"/>
    <n v="300000"/>
    <n v="5000000"/>
    <n v="1400000"/>
    <n v="3600000"/>
    <n v="1.5"/>
  </r>
  <r>
    <n v="678093"/>
    <x v="6"/>
    <x v="8"/>
    <x v="172"/>
    <n v="3115190720"/>
    <x v="2"/>
    <m/>
    <s v="JOSE"/>
    <s v="IGNACIO"/>
    <s v="RINCON"/>
    <s v="TORRES"/>
    <s v="MASCULINO"/>
    <s v="CEDULA"/>
    <n v="6482827"/>
    <d v="1985-12-06T00:00:00"/>
    <d v="1967-07-20T00:00:00"/>
    <s v="LA VICTORIA"/>
    <s v="ALEXANDER"/>
    <m/>
    <s v="RINCON"/>
    <s v="OSORIO"/>
    <s v="MASCULINO"/>
    <s v="CEDULA"/>
    <n v="1130588184"/>
    <n v="38271"/>
    <n v="24748"/>
    <s v="TORO"/>
    <s v="HIJO(A)"/>
    <s v="POSEEDOR **"/>
    <s v="EL OASIS"/>
    <m/>
    <s v="SIN DEFINIR"/>
    <n v="300"/>
    <m/>
    <n v="30"/>
    <m/>
    <m/>
    <n v="1500000"/>
    <n v="1500000"/>
    <n v="200000000"/>
    <n v="0"/>
    <n v="200000000"/>
    <n v="3"/>
  </r>
  <r>
    <n v="678094"/>
    <x v="6"/>
    <x v="8"/>
    <x v="172"/>
    <n v="3202473648"/>
    <x v="2"/>
    <m/>
    <s v="OSMAR"/>
    <m/>
    <s v="PALENCIA"/>
    <s v="LEON"/>
    <s v="MASCULINO"/>
    <s v="CEDULA"/>
    <n v="79292624"/>
    <d v="1982-02-15T00:00:00"/>
    <d v="1963-12-21T00:00:00"/>
    <s v="SATIVANORTE"/>
    <s v="ERIKA"/>
    <s v="LORENA"/>
    <s v="GOMEZ"/>
    <s v="GOMEZ"/>
    <s v="FEMENINO"/>
    <s v="CEDULA"/>
    <n v="1056868354"/>
    <n v="42416"/>
    <n v="35346"/>
    <s v="PAZ DE RIO"/>
    <s v="CONYUGE"/>
    <s v="POSEEDOR **"/>
    <s v="LA MORICHERA"/>
    <m/>
    <s v="SIN DEFINIR"/>
    <n v="30"/>
    <m/>
    <n v="17"/>
    <m/>
    <m/>
    <n v="600000"/>
    <n v="600000"/>
    <n v="50000000"/>
    <n v="12000000"/>
    <n v="38000000"/>
    <n v="2"/>
  </r>
  <r>
    <n v="678095"/>
    <x v="6"/>
    <x v="8"/>
    <x v="172"/>
    <n v="3128226124"/>
    <x v="2"/>
    <m/>
    <s v="ROSALBA"/>
    <m/>
    <s v="MONDRAGON"/>
    <s v="SANCHEZ"/>
    <s v="FEMENINO"/>
    <s v="CEDULA"/>
    <n v="29184668"/>
    <d v="1976-01-17T00:00:00"/>
    <d v="1957-03-10T00:00:00"/>
    <s v="BOLIVAR"/>
    <m/>
    <m/>
    <m/>
    <m/>
    <s v="SIN DEFINIR"/>
    <s v="SIN DEFINIR"/>
    <m/>
    <m/>
    <m/>
    <m/>
    <s v="SIN DEFINIR"/>
    <s v="POSEEDOR **"/>
    <s v="EL CRUCE"/>
    <m/>
    <s v="SIN DEFINIR"/>
    <n v="9"/>
    <m/>
    <n v="12"/>
    <m/>
    <m/>
    <n v="700000"/>
    <n v="700000"/>
    <n v="18000000"/>
    <n v="0"/>
    <n v="18000000"/>
    <n v="1"/>
  </r>
  <r>
    <n v="678097"/>
    <x v="6"/>
    <x v="8"/>
    <x v="172"/>
    <n v="3174258037"/>
    <x v="2"/>
    <m/>
    <s v="JAVIER"/>
    <m/>
    <s v="GONZALEZ"/>
    <s v="RENGIFO"/>
    <s v="MASCULINO"/>
    <s v="CEDULA"/>
    <n v="17265623"/>
    <d v="1999-09-07T00:00:00"/>
    <d v="1980-01-16T00:00:00"/>
    <s v="EL CASTILLO"/>
    <m/>
    <m/>
    <m/>
    <m/>
    <s v="SIN DEFINIR"/>
    <s v="SIN DEFINIR"/>
    <m/>
    <m/>
    <m/>
    <m/>
    <s v="SIN DEFINIR"/>
    <s v="POSEEDOR **"/>
    <s v="CHIGUIRAL"/>
    <m/>
    <s v="SIN DEFINIR"/>
    <n v="30"/>
    <m/>
    <n v="4"/>
    <m/>
    <m/>
    <n v="3000000"/>
    <n v="3000000"/>
    <n v="15000000"/>
    <n v="0"/>
    <n v="15000000"/>
    <n v="2.5"/>
  </r>
  <r>
    <n v="678117"/>
    <x v="6"/>
    <x v="8"/>
    <x v="172"/>
    <n v="3102649047"/>
    <x v="2"/>
    <m/>
    <s v="ISMAEL"/>
    <m/>
    <s v="BASTOS"/>
    <s v="GUTIERREZ"/>
    <s v="MASCULINO"/>
    <s v="CEDULA"/>
    <n v="86007259"/>
    <d v="1991-07-27T00:00:00"/>
    <d v="1965-08-31T00:00:00"/>
    <s v="ARMERO"/>
    <m/>
    <m/>
    <m/>
    <m/>
    <s v="SIN DEFINIR"/>
    <s v="SIN DEFINIR"/>
    <m/>
    <m/>
    <m/>
    <m/>
    <s v="SIN DEFINIR"/>
    <s v="POSEEDOR **"/>
    <s v="EL CONCEJO"/>
    <m/>
    <s v="SIN DEFINIR"/>
    <n v="80"/>
    <m/>
    <n v="2"/>
    <m/>
    <m/>
    <n v="700000"/>
    <n v="600000"/>
    <n v="5000000"/>
    <n v="4000000"/>
    <n v="1000000"/>
    <n v="1"/>
  </r>
  <r>
    <n v="678119"/>
    <x v="6"/>
    <x v="8"/>
    <x v="172"/>
    <n v="3143096190"/>
    <x v="2"/>
    <m/>
    <s v="CLERY"/>
    <s v="YOHANA"/>
    <s v="PALENCIA"/>
    <s v="GONZALEZ"/>
    <s v="FEMENINO"/>
    <s v="CONTRASENA"/>
    <n v="1030597621"/>
    <d v="2017-08-02T00:00:00"/>
    <d v="1991-08-20T00:00:00"/>
    <s v="SATIVANORTE"/>
    <s v="MARIA"/>
    <s v="ESTRELLA"/>
    <s v="LEON"/>
    <s v="DE PALENCIA"/>
    <s v="FEMENINO"/>
    <s v="CEDULA"/>
    <n v="24058936"/>
    <n v="25554"/>
    <n v="16097"/>
    <s v="SATIVANORTE"/>
    <s v="MADRE"/>
    <s v="POSEEDOR **"/>
    <s v="LA CARBONERA"/>
    <m/>
    <s v="SIN DEFINIR"/>
    <n v="1.5"/>
    <m/>
    <n v="2"/>
    <m/>
    <m/>
    <n v="400000"/>
    <n v="400000"/>
    <n v="0"/>
    <n v="0"/>
    <n v="0"/>
    <n v="1.5"/>
  </r>
  <r>
    <n v="678120"/>
    <x v="6"/>
    <x v="8"/>
    <x v="172"/>
    <n v="3222336080"/>
    <x v="2"/>
    <m/>
    <s v="OVIDIO"/>
    <m/>
    <s v="VIVAS"/>
    <s v="MARTINEZ"/>
    <s v="MASCULINO"/>
    <s v="CEDULA"/>
    <n v="11710388"/>
    <d v="1989-12-11T00:00:00"/>
    <d v="1970-09-22T00:00:00"/>
    <s v="ISTMINA"/>
    <m/>
    <m/>
    <m/>
    <m/>
    <s v="SIN DEFINIR"/>
    <s v="SIN DEFINIR"/>
    <m/>
    <m/>
    <m/>
    <m/>
    <s v="SIN DEFINIR"/>
    <s v="POSEEDOR **"/>
    <s v="REGALIA"/>
    <m/>
    <s v="SIN DEFINIR"/>
    <n v="50"/>
    <m/>
    <n v="4"/>
    <m/>
    <m/>
    <n v="2000000"/>
    <n v="2000000"/>
    <n v="35000000"/>
    <n v="2000000"/>
    <n v="33000000"/>
    <n v="3"/>
  </r>
  <r>
    <n v="678121"/>
    <x v="6"/>
    <x v="8"/>
    <x v="172"/>
    <n v="3222336080"/>
    <x v="2"/>
    <m/>
    <s v="INDUARA"/>
    <m/>
    <s v="ZAPATA"/>
    <s v="HENAO"/>
    <s v="FEMENINO"/>
    <s v="CEDULA"/>
    <n v="52450454"/>
    <d v="1998-12-17T00:00:00"/>
    <d v="1980-09-25T00:00:00"/>
    <s v="SAN JOSE DEL GUAVIARE"/>
    <s v="FREDY"/>
    <s v="ANDRES"/>
    <s v="RINCON"/>
    <s v="TORRES"/>
    <s v="MASCULINO"/>
    <s v="CEDULA"/>
    <n v="1121825109"/>
    <n v="38279"/>
    <n v="30623"/>
    <s v="TORO"/>
    <s v="CONYUGE"/>
    <s v="POSEEDOR **"/>
    <s v="LA CACHIVERA"/>
    <m/>
    <s v="SIN DEFINIR"/>
    <n v="70"/>
    <m/>
    <n v="12"/>
    <m/>
    <m/>
    <n v="300000"/>
    <n v="250000"/>
    <n v="45000000"/>
    <n v="5000000"/>
    <n v="40000000"/>
    <n v="2"/>
  </r>
  <r>
    <n v="678122"/>
    <x v="6"/>
    <x v="8"/>
    <x v="172"/>
    <n v="3202473648"/>
    <x v="2"/>
    <m/>
    <s v="MARISOL"/>
    <m/>
    <s v="OSPINA"/>
    <s v="GARCIA"/>
    <s v="FEMENINO"/>
    <s v="CEDULA"/>
    <n v="1120565328"/>
    <d v="2007-08-21T00:00:00"/>
    <d v="1989-07-18T00:00:00"/>
    <s v="SAN JOSE DEL GUAVIARE"/>
    <m/>
    <m/>
    <m/>
    <m/>
    <s v="SIN DEFINIR"/>
    <s v="SIN DEFINIR"/>
    <m/>
    <m/>
    <m/>
    <m/>
    <s v="SIN DEFINIR"/>
    <s v="POSEEDOR **"/>
    <s v="EL BAJO"/>
    <m/>
    <s v="SIN DEFINIR"/>
    <n v="14"/>
    <m/>
    <n v="3"/>
    <m/>
    <m/>
    <n v="200000"/>
    <n v="200000"/>
    <n v="13000000"/>
    <n v="0"/>
    <n v="13000000"/>
    <n v="4"/>
  </r>
  <r>
    <n v="678124"/>
    <x v="6"/>
    <x v="8"/>
    <x v="172"/>
    <n v="3102649047"/>
    <x v="2"/>
    <m/>
    <s v="VENANCIO"/>
    <m/>
    <s v="VELASQUEZ"/>
    <s v="JIMENEZ"/>
    <s v="MASCULINO"/>
    <s v="CEDULA"/>
    <n v="4124554"/>
    <d v="1968-07-04T00:00:00"/>
    <d v="1944-06-10T00:00:00"/>
    <s v="PACHAVITA"/>
    <m/>
    <m/>
    <m/>
    <m/>
    <s v="SIN DEFINIR"/>
    <s v="SIN DEFINIR"/>
    <m/>
    <m/>
    <m/>
    <m/>
    <s v="SIN DEFINIR"/>
    <s v="POSEEDOR **"/>
    <s v="LAS PALMAS"/>
    <m/>
    <s v="SIN DEFINIR"/>
    <n v="80"/>
    <m/>
    <n v="30"/>
    <m/>
    <m/>
    <n v="300000"/>
    <n v="300000"/>
    <n v="50000000"/>
    <n v="0"/>
    <n v="50000000"/>
    <n v="0.75"/>
  </r>
  <r>
    <n v="678160"/>
    <x v="6"/>
    <x v="8"/>
    <x v="172"/>
    <n v="3112184248"/>
    <x v="2"/>
    <m/>
    <s v="IVAN"/>
    <m/>
    <s v="LOPEZ"/>
    <s v="RODRIGUEZ"/>
    <s v="MASCULINO"/>
    <s v="CEDULA"/>
    <n v="74325745"/>
    <d v="2000-01-25T00:00:00"/>
    <d v="1980-08-29T00:00:00"/>
    <s v="UBALA"/>
    <s v="MARITZA"/>
    <s v="GLADYS"/>
    <s v="HURTADO"/>
    <s v="QUINTERO"/>
    <s v="FEMENINO"/>
    <s v="CEDULA"/>
    <n v="41242745"/>
    <n v="37062"/>
    <n v="30149"/>
    <s v="VILLAVICENCIO"/>
    <s v="CONYUGE"/>
    <s v="POSEEDOR **"/>
    <s v="SANDRITA"/>
    <m/>
    <s v="SIN DEFINIR"/>
    <n v="500"/>
    <m/>
    <n v="15"/>
    <m/>
    <m/>
    <n v="800000"/>
    <n v="800000"/>
    <n v="100000000"/>
    <n v="0"/>
    <n v="100000000"/>
    <n v="1"/>
  </r>
  <r>
    <n v="670151"/>
    <x v="6"/>
    <x v="8"/>
    <x v="172"/>
    <n v="3107509392"/>
    <x v="1"/>
    <m/>
    <s v="GERMAN"/>
    <m/>
    <s v="BARRERA"/>
    <s v="RODRIGUEZ"/>
    <s v="MASCULINO"/>
    <s v="CEDULA"/>
    <n v="1056994136"/>
    <d v="2005-09-14T00:00:00"/>
    <d v="1987-09-14T00:00:00"/>
    <s v="LA UVITA"/>
    <s v="OSANA"/>
    <m/>
    <s v="BARERA"/>
    <s v="RODRIGUEZ"/>
    <s v="FEMENINO"/>
    <s v="CEDULA"/>
    <n v="46663364"/>
    <n v="31541"/>
    <n v="24925"/>
    <s v="SUSACON"/>
    <s v="HERMANO(A)"/>
    <s v="POSEEDOR **"/>
    <s v="LA REALIDAD"/>
    <m/>
    <s v="SIN DEFINIR"/>
    <n v="50"/>
    <m/>
    <n v="3"/>
    <m/>
    <m/>
    <n v="400000"/>
    <n v="400000"/>
    <n v="8000000"/>
    <n v="2000000"/>
    <n v="6000000"/>
    <n v="0"/>
  </r>
  <r>
    <n v="670152"/>
    <x v="6"/>
    <x v="8"/>
    <x v="172"/>
    <n v="3115190729"/>
    <x v="1"/>
    <m/>
    <s v="JOSE"/>
    <m/>
    <s v="VARON"/>
    <s v="MORALES"/>
    <s v="MASCULINO"/>
    <s v="CEDULA"/>
    <n v="5831709"/>
    <d v="1978-03-03T00:00:00"/>
    <d v="1957-09-24T00:00:00"/>
    <s v="IBAGUE"/>
    <m/>
    <m/>
    <m/>
    <m/>
    <s v="SIN DEFINIR"/>
    <s v="SIN DEFINIR"/>
    <m/>
    <m/>
    <m/>
    <m/>
    <s v="SIN DEFINIR"/>
    <s v="POSEEDOR **"/>
    <s v="LA GUAYABA"/>
    <m/>
    <s v="SIN DEFINIR"/>
    <n v="30"/>
    <m/>
    <n v="2"/>
    <m/>
    <m/>
    <n v="400000"/>
    <n v="400000"/>
    <n v="30000000"/>
    <n v="0"/>
    <n v="30000000"/>
    <n v="0"/>
  </r>
  <r>
    <n v="670123"/>
    <x v="6"/>
    <x v="8"/>
    <x v="172"/>
    <n v="3202473648"/>
    <x v="0"/>
    <m/>
    <s v="JAIR"/>
    <m/>
    <s v="CELIS"/>
    <s v="VERGARA"/>
    <s v="MASCULINO"/>
    <s v="CEDULA"/>
    <n v="18385393"/>
    <d v="1978-12-05T00:00:00"/>
    <d v="1955-12-06T00:00:00"/>
    <s v="CALAR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n v="0"/>
  </r>
  <r>
    <n v="670124"/>
    <x v="6"/>
    <x v="8"/>
    <x v="172"/>
    <n v="3209785290"/>
    <x v="0"/>
    <m/>
    <s v="LUIS"/>
    <s v="EMIRO"/>
    <s v="GONZALEZ"/>
    <s v="RAMIREZ"/>
    <s v="MASCULINO"/>
    <s v="CEDULA"/>
    <n v="5006800"/>
    <d v="1974-01-16T00:00:00"/>
    <d v="1951-11-07T00:00:00"/>
    <s v="SAN CALIXT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n v="0"/>
    <n v="0"/>
    <n v="0"/>
    <n v="0"/>
  </r>
  <r>
    <n v="670127"/>
    <x v="6"/>
    <x v="8"/>
    <x v="172"/>
    <n v="3232835021"/>
    <x v="0"/>
    <m/>
    <s v="JAIRO "/>
    <s v="DE JESUS"/>
    <s v="HOSTIOS"/>
    <s v="JIMENEZ"/>
    <s v="MASCULINO"/>
    <s v="CEDULA"/>
    <n v="6482657"/>
    <d v="1980-07-22T00:00:00"/>
    <d v="1962-01-29T00:00:00"/>
    <s v="TOR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n v="0"/>
  </r>
  <r>
    <n v="678779"/>
    <x v="6"/>
    <x v="8"/>
    <x v="173"/>
    <n v="3132603575"/>
    <x v="2"/>
    <m/>
    <s v="JUSTO "/>
    <s v="PASTOR "/>
    <s v="NOVOA"/>
    <s v="CASTILLO"/>
    <s v="MASCULINO"/>
    <s v="CEDULA"/>
    <n v="18222718"/>
    <d v="1989-09-19T00:00:00"/>
    <d v="1965-06-14T00:00:00"/>
    <s v="SAN JOSE DEL GUAVIARE"/>
    <s v="ROSALBA"/>
    <m/>
    <s v="GOMEZ"/>
    <m/>
    <s v="FEMENINO"/>
    <s v="CEDULA"/>
    <n v="41214938"/>
    <n v="35396"/>
    <n v="28346"/>
    <s v="SAN MARTIN"/>
    <s v="CONYUGE"/>
    <s v="POSEEDOR **"/>
    <s v="LA GUAMA"/>
    <m/>
    <s v="PROMESA COMPRAVENTA                   "/>
    <n v="2"/>
    <m/>
    <n v="25"/>
    <m/>
    <m/>
    <n v="600000"/>
    <n v="600000"/>
    <n v="10000000"/>
    <n v="2000000"/>
    <n v="8000000"/>
    <n v="1"/>
  </r>
  <r>
    <n v="678780"/>
    <x v="6"/>
    <x v="8"/>
    <x v="173"/>
    <n v="3224076195"/>
    <x v="2"/>
    <m/>
    <s v="JOSE "/>
    <s v="ERNESTOR"/>
    <s v="ARENAS"/>
    <s v="RUIZ"/>
    <s v="MASCULINO"/>
    <s v="CEDULA"/>
    <n v="4150986"/>
    <d v="1990-08-16T00:00:00"/>
    <d v="1970-06-29T00:00:00"/>
    <s v="CHIVOR"/>
    <s v="FERNEY"/>
    <m/>
    <s v="FAJARDO"/>
    <s v="PEÑA"/>
    <s v="MASCULINO"/>
    <s v="CEDULA"/>
    <n v="1006721412"/>
    <n v="41001"/>
    <n v="34227"/>
    <s v="PUERTO CONCORDIA"/>
    <s v="YERNO"/>
    <s v="POSEEDOR **"/>
    <s v="EL REFUGIO"/>
    <m/>
    <s v="PROMESA COMPRAVENTA                   "/>
    <n v="170"/>
    <m/>
    <n v="10"/>
    <m/>
    <m/>
    <n v="900000"/>
    <n v="500000"/>
    <n v="300000000"/>
    <n v="17000000"/>
    <n v="283000000"/>
    <n v="1.25"/>
  </r>
  <r>
    <n v="678781"/>
    <x v="6"/>
    <x v="8"/>
    <x v="173"/>
    <n v="3136587675"/>
    <x v="2"/>
    <m/>
    <s v="HEILER"/>
    <s v="ENRIQUE"/>
    <s v="LESMES"/>
    <s v="TRONCOSO"/>
    <s v="MASCULINO"/>
    <s v="CEDULA"/>
    <n v="97612012"/>
    <d v="1998-11-18T00:00:00"/>
    <d v="1980-01-31T00:00:00"/>
    <s v="SAN JOSE DEL GUAVIARE"/>
    <s v="YASMIN"/>
    <s v="ANDREA"/>
    <s v="BUENDIA"/>
    <s v="RADA"/>
    <s v="FEMENINO"/>
    <s v="CEDULA"/>
    <n v="1102373076"/>
    <n v="40941"/>
    <n v="34276"/>
    <s v="SAN JOSE DEL GUAVIARE"/>
    <s v="CONYUGE"/>
    <s v="POSEEDOR **"/>
    <s v="LA ARGELIA"/>
    <m/>
    <s v="PROMESA COMPRAVENTA                   "/>
    <n v="150"/>
    <m/>
    <n v="10"/>
    <m/>
    <m/>
    <n v="1000000"/>
    <n v="1000000"/>
    <n v="40000000"/>
    <n v="3000000"/>
    <n v="37000000"/>
    <n v="1.5"/>
  </r>
  <r>
    <n v="670027"/>
    <x v="6"/>
    <x v="8"/>
    <x v="173"/>
    <n v="3133134711"/>
    <x v="1"/>
    <m/>
    <s v="LEOBARDO"/>
    <m/>
    <s v="VARGAS"/>
    <s v="TORRES"/>
    <s v="MASCULINO"/>
    <s v="CEDULA"/>
    <n v="17220726"/>
    <d v="1986-08-15T00:00:00"/>
    <d v="1968-05-15T00:00:00"/>
    <s v="SANTA ELENA DEL OPON"/>
    <s v="ANA"/>
    <m/>
    <s v="ARIZA"/>
    <s v="TRASLAVIÑA"/>
    <s v="FEMENINO"/>
    <s v="CEDULA"/>
    <n v="28414234"/>
    <n v="34316"/>
    <n v="26043"/>
    <s v="LA PAZ"/>
    <s v="CONYUGE"/>
    <s v="PROPIETARIO"/>
    <s v="LOS CITRICOS"/>
    <m/>
    <s v="ESCRITURA PÚBLICA     "/>
    <n v="28"/>
    <m/>
    <n v="15"/>
    <m/>
    <m/>
    <n v="700000"/>
    <n v="700000"/>
    <n v="50000000"/>
    <n v="15000000"/>
    <n v="35000000"/>
    <n v="0"/>
  </r>
  <r>
    <n v="670028"/>
    <x v="6"/>
    <x v="8"/>
    <x v="173"/>
    <n v="3118505393"/>
    <x v="0"/>
    <m/>
    <s v="YEIMER"/>
    <s v="ALEXANDER"/>
    <s v="USME "/>
    <s v="MARIN"/>
    <s v="MASCULINO"/>
    <s v="CEDULA"/>
    <n v="1056780640"/>
    <d v="2012-06-12T00:00:00"/>
    <d v="1993-07-10T00:00:00"/>
    <s v="PUERTO BOYACA"/>
    <s v="NELLI"/>
    <s v="YURANI"/>
    <s v="NOVOA"/>
    <s v="VIVAS"/>
    <s v="FEMENINO"/>
    <s v="TARJETA IDENTIDAD"/>
    <s v="991122-10896"/>
    <n v="42123"/>
    <n v="36121"/>
    <s v="SAN JOSE DEL GUAVIARE"/>
    <s v="CONYUGE"/>
    <s v="SIN DEFINIR"/>
    <m/>
    <m/>
    <s v="SIN DEFINIR"/>
    <m/>
    <m/>
    <m/>
    <m/>
    <m/>
    <n v="1000000"/>
    <n v="1000000"/>
    <n v="0"/>
    <n v="0"/>
    <n v="0"/>
    <n v="0"/>
  </r>
  <r>
    <n v="670078"/>
    <x v="6"/>
    <x v="8"/>
    <x v="173"/>
    <n v="3235040953"/>
    <x v="0"/>
    <m/>
    <s v="RUBERT"/>
    <s v="ARLEY"/>
    <s v="NOVOA"/>
    <s v="GOMEZ"/>
    <s v="MASCULINO"/>
    <s v="CEDULA"/>
    <n v="1120577382"/>
    <d v="2013-01-18T00:00:00"/>
    <s v="23711/1994"/>
    <s v="SAN JOSE DEL GUAVIARE"/>
    <s v="ILMA"/>
    <m/>
    <s v="LARROTA"/>
    <s v="TAPIAS"/>
    <s v="FEMENINO"/>
    <s v="CEDULA"/>
    <n v="21234944"/>
    <n v="28369"/>
    <n v="20834"/>
    <s v="VILLAVICENCIO "/>
    <s v="OTROS NO PARIENTES"/>
    <s v="SIN DEFINIR"/>
    <m/>
    <m/>
    <s v="SIN DEFINIR"/>
    <m/>
    <m/>
    <m/>
    <m/>
    <m/>
    <n v="700000"/>
    <n v="400000"/>
    <n v="0"/>
    <n v="0"/>
    <n v="0"/>
    <n v="0"/>
  </r>
  <r>
    <n v="670079"/>
    <x v="6"/>
    <x v="8"/>
    <x v="173"/>
    <n v="3222498384"/>
    <x v="0"/>
    <m/>
    <s v="JEILEN"/>
    <m/>
    <s v="CARVAJAL"/>
    <s v="MURILLO"/>
    <s v="MASCULINO"/>
    <s v="CEDULA"/>
    <n v="1121829706"/>
    <d v="2005-03-17T00:00:00"/>
    <d v="1985-10-02T00:00:00"/>
    <s v="MAPIRIPAN"/>
    <s v="CLARIBEL"/>
    <m/>
    <s v="CARVAJAL"/>
    <s v="MURILLO"/>
    <s v="FEMENINO"/>
    <s v="CEDULA"/>
    <n v="40285520"/>
    <n v="36292"/>
    <n v="29587"/>
    <s v="GRANADA"/>
    <s v="HERMANO(A)"/>
    <s v="SIN DEFINIR"/>
    <m/>
    <m/>
    <s v="SIN DEFINIR"/>
    <m/>
    <m/>
    <m/>
    <m/>
    <m/>
    <n v="400000"/>
    <n v="200000"/>
    <n v="0"/>
    <n v="1000000"/>
    <n v="-1000000"/>
    <n v="0"/>
  </r>
  <r>
    <n v="678920"/>
    <x v="6"/>
    <x v="8"/>
    <x v="174"/>
    <n v="3132922470"/>
    <x v="2"/>
    <m/>
    <s v="DANIEL"/>
    <s v="ELI"/>
    <s v="PEÑA"/>
    <s v="AMAYA"/>
    <s v="MASCULINO"/>
    <s v="CEDULA"/>
    <n v="11400012"/>
    <d v="1972-01-16T00:00:00"/>
    <d v="1948-04-11T00:00:00"/>
    <s v="SANTA ROSA DE UBALA"/>
    <s v="BLANCA"/>
    <s v="MERY"/>
    <s v="DAZA"/>
    <s v="BARAHONA"/>
    <s v="FEMENINO"/>
    <s v="CEDULA"/>
    <n v="23700742"/>
    <n v="28152"/>
    <n v="19871"/>
    <s v="SANTA MARIA"/>
    <s v="CONYUGE"/>
    <s v="POSEEDOR **"/>
    <s v="EL CANEY"/>
    <m/>
    <s v="PROMESA COMPRAVENTA                   "/>
    <n v="40"/>
    <m/>
    <n v="15"/>
    <m/>
    <m/>
    <n v="200000"/>
    <n v="200000"/>
    <n v="45000000"/>
    <n v="0"/>
    <n v="45000000"/>
    <n v="1"/>
  </r>
  <r>
    <n v="678808"/>
    <x v="6"/>
    <x v="8"/>
    <x v="175"/>
    <n v="3138094001"/>
    <x v="2"/>
    <m/>
    <s v="JOSE"/>
    <s v="ARNOLDO"/>
    <s v="SANTAMARIA"/>
    <s v="PAEZ"/>
    <s v="MASCULINO"/>
    <s v="CEDULA"/>
    <n v="17287449"/>
    <d v="1993-06-01T00:00:00"/>
    <d v="1973-06-13T00:00:00"/>
    <s v="MESETAS/META"/>
    <s v="CARMEN"/>
    <s v="SOFIA"/>
    <s v="MARIN"/>
    <s v="ISAZA"/>
    <s v="FEMENINO"/>
    <s v="CEDULA"/>
    <n v="1123561050"/>
    <n v="38420"/>
    <n v="25830"/>
    <s v="BELEN DE UMBRIA/RISARALDA"/>
    <s v="CONYUGE"/>
    <s v="POSEEDOR **"/>
    <s v="EL AMPARO"/>
    <m/>
    <s v="CARTA DE COMPRAVENTA                         "/>
    <n v="6"/>
    <m/>
    <n v="2"/>
    <m/>
    <m/>
    <n v="500000"/>
    <n v="500000"/>
    <n v="40000000"/>
    <n v="0"/>
    <n v="40000000"/>
    <n v="1"/>
  </r>
  <r>
    <n v="678805"/>
    <x v="6"/>
    <x v="8"/>
    <x v="175"/>
    <n v="3112426080"/>
    <x v="2"/>
    <m/>
    <s v="LUIS"/>
    <s v="ALBERTO"/>
    <s v="LAITON"/>
    <s v="CAMELO"/>
    <s v="MASCULINO"/>
    <s v="CEDULA"/>
    <n v="17360474"/>
    <d v="1995-12-18T00:00:00"/>
    <d v="1976-05-18T00:00:00"/>
    <s v="MAPIRIPAN/META"/>
    <s v="CLAUDIA"/>
    <s v="CATHERINE"/>
    <s v="CASTAÑO"/>
    <s v="MUNERA"/>
    <s v="FEMENINO"/>
    <s v="CEDULA"/>
    <n v="1120924031"/>
    <n v="42037"/>
    <n v="35390"/>
    <s v="PUERTO CONCORDIA/META"/>
    <s v="CONYUGE"/>
    <s v="AMEDIERO"/>
    <s v="LA KAREN"/>
    <m/>
    <s v="CARTA DE COMPRAVENTA                         "/>
    <n v="2"/>
    <m/>
    <n v="1.5"/>
    <m/>
    <m/>
    <n v="500000"/>
    <n v="500000"/>
    <n v="9000000"/>
    <n v="0"/>
    <n v="9000000"/>
    <n v="0.75"/>
  </r>
  <r>
    <n v="678804"/>
    <x v="6"/>
    <x v="8"/>
    <x v="175"/>
    <n v="3113580071"/>
    <x v="2"/>
    <m/>
    <s v="YIMER"/>
    <s v="ANTONIO"/>
    <s v="HERNANDEZ"/>
    <s v="RUIZ"/>
    <s v="MASCULINO"/>
    <s v="CEDULA"/>
    <n v="86052948"/>
    <d v="1995-06-05T00:00:00"/>
    <d v="1977-03-06T00:00:00"/>
    <s v="SAN JOSE DEL GUAVIARE"/>
    <s v="LILIANA"/>
    <m/>
    <s v="HERNANDEZ"/>
    <s v="HERNANDEZ"/>
    <s v="FEMENINO"/>
    <s v="CEDULA"/>
    <n v="52353905"/>
    <n v="35768"/>
    <n v="29100"/>
    <s v="VISTA HERMOSA/META"/>
    <s v="CONYUGE"/>
    <s v="POSEEDOR **"/>
    <s v="LOS FRUTALES"/>
    <m/>
    <s v="CARTA DE COMPRAVENTA                         "/>
    <n v="3"/>
    <m/>
    <n v="8"/>
    <m/>
    <m/>
    <n v="500000"/>
    <n v="500000"/>
    <n v="20000000"/>
    <n v="2200000"/>
    <n v="17800000"/>
    <n v="0.5"/>
  </r>
  <r>
    <n v="678801"/>
    <x v="6"/>
    <x v="8"/>
    <x v="175"/>
    <n v="3209048933"/>
    <x v="2"/>
    <m/>
    <s v="MARIA "/>
    <s v="DEL CARMEN"/>
    <s v="GRISALEZ"/>
    <s v="VALLEJO"/>
    <s v="FEMENINO"/>
    <s v="CEDULA"/>
    <n v="41213005"/>
    <d v="1989-10-03T00:00:00"/>
    <d v="1964-02-10T00:00:00"/>
    <s v="PUERTO RICO/META"/>
    <s v="JOSE"/>
    <s v="DARIO"/>
    <s v="GRISALEZ"/>
    <s v="VALLEJO"/>
    <s v="MASCULINO"/>
    <s v="CEDULA"/>
    <n v="1006722000"/>
    <n v="42087"/>
    <n v="35453"/>
    <s v="PUERTO CONCORDIA/META"/>
    <s v="HIJO(A)"/>
    <s v="POSEEDOR **"/>
    <s v="EL TESORO"/>
    <m/>
    <s v="SIN DEFINIR"/>
    <n v="4.5"/>
    <m/>
    <n v="30"/>
    <m/>
    <m/>
    <n v="500000"/>
    <n v="500000"/>
    <n v="34000000"/>
    <n v="4000000"/>
    <n v="30000000"/>
    <n v="0.5"/>
  </r>
  <r>
    <n v="678810"/>
    <x v="6"/>
    <x v="8"/>
    <x v="175"/>
    <n v="3114527061"/>
    <x v="2"/>
    <m/>
    <s v="BLANCA"/>
    <s v="FLOR"/>
    <s v="VANEGAS"/>
    <s v="ZACIPA"/>
    <s v="FEMENINO"/>
    <s v="CEDULA"/>
    <n v="41211196"/>
    <d v="1983-07-13T00:00:00"/>
    <d v="1953-10-18T00:00:00"/>
    <s v="CABRERA/CUNDINAMARCA"/>
    <s v="FERLEIN"/>
    <m/>
    <s v="CAMELO"/>
    <s v="VANEGAS"/>
    <s v="MASCULINO"/>
    <s v="CEDULA"/>
    <n v="1120560100"/>
    <n v="38281"/>
    <n v="31619"/>
    <s v="PUERTO CONCORDIA/META"/>
    <s v="HIJO(A)"/>
    <s v="POSEEDOR **"/>
    <s v="LA VILLA"/>
    <m/>
    <s v="CARTA DE COMPRAVENTA                         "/>
    <n v="3.5"/>
    <m/>
    <n v="18"/>
    <m/>
    <m/>
    <n v="120000"/>
    <n v="120000"/>
    <n v="7000000"/>
    <n v="0"/>
    <n v="7000000"/>
    <n v="0.25"/>
  </r>
  <r>
    <n v="678809"/>
    <x v="6"/>
    <x v="8"/>
    <x v="175"/>
    <n v="3103425128"/>
    <x v="2"/>
    <m/>
    <s v="ADRIAN"/>
    <m/>
    <s v="AGUILAR"/>
    <s v="MATEUS"/>
    <s v="MASCULINO"/>
    <s v="CEDULA"/>
    <n v="1010012315"/>
    <d v="2004-11-18T00:00:00"/>
    <d v="1984-04-28T00:00:00"/>
    <s v="COLOMBIA/HUILA"/>
    <s v="ROSA"/>
    <s v="MARIA"/>
    <s v="MATEUS"/>
    <s v="FLOREZ"/>
    <s v="FEMENINO"/>
    <s v="CEDULA"/>
    <n v="63434946"/>
    <n v="32125"/>
    <n v="22759"/>
    <s v="LA PAZ/SANTANDER"/>
    <s v="MADRE"/>
    <s v="POSEEDOR **"/>
    <s v="LOS MANDARINOS"/>
    <m/>
    <s v="COMPRAVENTA DE POSESIONES"/>
    <n v="12"/>
    <m/>
    <n v="1"/>
    <m/>
    <m/>
    <n v="700000"/>
    <n v="350000"/>
    <n v="45000000"/>
    <n v="0"/>
    <n v="45000000"/>
    <n v="0.5"/>
  </r>
  <r>
    <n v="678806"/>
    <x v="6"/>
    <x v="8"/>
    <x v="175"/>
    <n v="3214582533"/>
    <x v="2"/>
    <m/>
    <s v="RICARDO"/>
    <m/>
    <s v="ELLES"/>
    <s v="MAX"/>
    <s v="MASCULINO"/>
    <s v="CEDULA"/>
    <n v="85436284"/>
    <d v="1988-08-03T00:00:00"/>
    <d v="1970-04-03T00:00:00"/>
    <s v="EL BANCO/MAGDALENA"/>
    <s v="NATALIA"/>
    <m/>
    <s v="ARIZA"/>
    <s v="BENAVIDES"/>
    <s v="FEMENINO"/>
    <s v="CEDULA"/>
    <n v="28216275"/>
    <n v="36906"/>
    <n v="29351"/>
    <s v="LANDAZURI/SANTANDER"/>
    <s v="CONYUGE"/>
    <s v="AMEDIERO"/>
    <s v="LUNA Y SOL"/>
    <m/>
    <s v="CARTA DE COMPRAVENTA                         "/>
    <n v="4"/>
    <m/>
    <n v="6"/>
    <m/>
    <m/>
    <n v="800000"/>
    <n v="700000"/>
    <n v="30000000"/>
    <n v="10000000"/>
    <n v="20000000"/>
    <n v="0.75"/>
  </r>
  <r>
    <n v="678799"/>
    <x v="6"/>
    <x v="8"/>
    <x v="175"/>
    <n v="3214236907"/>
    <x v="2"/>
    <m/>
    <s v="FILEMON"/>
    <m/>
    <s v="ARIAS"/>
    <s v="FRANCO"/>
    <s v="MASCULINO"/>
    <s v="CEDULA"/>
    <n v="4165202"/>
    <d v="1981-05-06T00:00:00"/>
    <d v="1959-07-15T00:00:00"/>
    <s v="MIRAFLORES/BOYACA"/>
    <s v="BLANCA "/>
    <s v="ALICIA"/>
    <s v="GARCIA"/>
    <s v="GONZALEZ"/>
    <s v="FEMENINO"/>
    <s v="CEDULA"/>
    <n v="40727305"/>
    <n v="30224"/>
    <n v="20135"/>
    <s v="VILLAVICENCIO/META"/>
    <s v="CONYUGE"/>
    <m/>
    <s v="LAS PALMAS"/>
    <m/>
    <s v="SIN DEFINIR"/>
    <n v="2.5"/>
    <m/>
    <m/>
    <m/>
    <m/>
    <n v="1000000"/>
    <n v="600000"/>
    <n v="12000000"/>
    <n v="0"/>
    <n v="12000000"/>
    <n v="0.25"/>
  </r>
  <r>
    <n v="678802"/>
    <x v="6"/>
    <x v="8"/>
    <x v="175"/>
    <n v="3213326022"/>
    <x v="2"/>
    <m/>
    <s v="ELIZABETH"/>
    <m/>
    <s v="CAMELO"/>
    <s v="ORTIZ"/>
    <s v="FEMENINO"/>
    <s v="CEDULA"/>
    <n v="40285220"/>
    <d v="1991-11-08T00:00:00"/>
    <d v="1952-04-09T00:00:00"/>
    <s v="MAPIRIPAN/META"/>
    <s v="NIXON"/>
    <s v="ADELFO"/>
    <s v="ROPERO"/>
    <s v="CAMELO"/>
    <s v="MASCULINO"/>
    <s v="CEDULA"/>
    <n v="17360295"/>
    <n v="33550"/>
    <n v="25206"/>
    <s v="MAPIRIPAN/META"/>
    <s v="HIJO(A)"/>
    <s v="POSEEDOR **"/>
    <s v="LA MORICHERA"/>
    <m/>
    <s v="COMPRAVENTA DE POSESIONES"/>
    <n v="10"/>
    <m/>
    <n v="14"/>
    <m/>
    <m/>
    <n v="1000000"/>
    <n v="500000"/>
    <n v="80000000"/>
    <n v="0"/>
    <n v="80000000"/>
    <n v="2.5"/>
  </r>
  <r>
    <n v="678807"/>
    <x v="6"/>
    <x v="8"/>
    <x v="175"/>
    <n v="3208147192"/>
    <x v="2"/>
    <m/>
    <s v="WILLIAM"/>
    <m/>
    <s v="LONDOÑO"/>
    <s v="NIETO"/>
    <s v="MASCULINO"/>
    <s v="CEDULA"/>
    <n v="17286459"/>
    <d v="1987-12-14T00:00:00"/>
    <d v="1968-07-10T00:00:00"/>
    <s v="EL DONCELLO/CAQUETA"/>
    <s v="MAGNOLIA"/>
    <m/>
    <s v="SANDOVAL"/>
    <s v="CHAUZ"/>
    <s v="FEMENINO"/>
    <s v="CEDULA"/>
    <n v="40088135"/>
    <n v="34515"/>
    <n v="26587"/>
    <s v="LA MONTAÑITA/CAQUETA"/>
    <m/>
    <s v="AMEDIERO"/>
    <s v="LA COROCOA"/>
    <m/>
    <s v="CONTRATO DE ARRENDAMIENTO "/>
    <n v="50"/>
    <m/>
    <n v="12"/>
    <m/>
    <m/>
    <n v="800000"/>
    <n v="800000"/>
    <n v="150000000"/>
    <n v="12000000"/>
    <n v="138000000"/>
    <n v="0.5"/>
  </r>
  <r>
    <n v="678811"/>
    <x v="6"/>
    <x v="8"/>
    <x v="175"/>
    <n v="3225455250"/>
    <x v="2"/>
    <m/>
    <s v="JOSE"/>
    <s v="CEDILLO"/>
    <s v="RIVERA "/>
    <s v="VIEDA"/>
    <s v="MASCULINO"/>
    <s v="CEDULA"/>
    <n v="1121203089"/>
    <d v="2007-06-13T00:00:00"/>
    <d v="1986-04-24T00:00:00"/>
    <s v="SAN JOSE DEL GUAVIARE"/>
    <s v="MARIA"/>
    <s v="MARCIA"/>
    <s v="VENTO"/>
    <s v="LONDOÑO"/>
    <s v="FEMENINO"/>
    <s v="CEDULA"/>
    <n v="1026572627"/>
    <n v="40382"/>
    <n v="33114"/>
    <s v="PUERTO SANTANDER/AMAZONAS"/>
    <s v="CONYUGE"/>
    <s v="POSEEDOR **"/>
    <s v="LA MORICHERA"/>
    <m/>
    <s v="SIN DEFINIR"/>
    <n v="6"/>
    <m/>
    <n v="3"/>
    <m/>
    <m/>
    <n v="700000"/>
    <n v="500000"/>
    <n v="15000000"/>
    <n v="0"/>
    <n v="15000000"/>
    <n v="0.5"/>
  </r>
  <r>
    <n v="678813"/>
    <x v="6"/>
    <x v="8"/>
    <x v="175"/>
    <n v="3214476482"/>
    <x v="2"/>
    <m/>
    <s v="HUGO"/>
    <s v="BERTO"/>
    <s v="URRUTIA"/>
    <s v="SOLANO"/>
    <s v="MASCULINO"/>
    <s v="CEDULA"/>
    <n v="1079998"/>
    <d v="1987-03-24T00:00:00"/>
    <d v="1968-09-14T00:00:00"/>
    <s v="OROCUE/CASANARE"/>
    <s v="SANDRA"/>
    <s v="MILENA"/>
    <s v="SUAREZ"/>
    <s v="CORDOBA"/>
    <s v="FEMENINO"/>
    <s v="CEDULA"/>
    <n v="1057918010"/>
    <n v="38071"/>
    <n v="31083"/>
    <s v="ANAPOIMA/CUNDINAMARCA"/>
    <s v="CONYUGE"/>
    <s v="POSEEDOR **"/>
    <s v="LAS PALMAS"/>
    <m/>
    <s v="CARTA DE COMPRAVENTA                         "/>
    <n v="50"/>
    <m/>
    <n v="9"/>
    <m/>
    <m/>
    <n v="540000"/>
    <n v="540000"/>
    <n v="100000000"/>
    <n v="0"/>
    <n v="100000000"/>
    <n v="4"/>
  </r>
  <r>
    <n v="678814"/>
    <x v="6"/>
    <x v="8"/>
    <x v="175"/>
    <n v="3228626411"/>
    <x v="2"/>
    <m/>
    <s v="LEONARDO"/>
    <m/>
    <s v="GIRALDO"/>
    <s v="ACOSTA"/>
    <s v="MASCULINO"/>
    <s v="CEDULA"/>
    <n v="1122676843"/>
    <d v="2005-05-16T00:00:00"/>
    <d v="1986-12-11T00:00:00"/>
    <s v="CALAMAR/GUAVIARE"/>
    <s v="JESICA"/>
    <s v="PAOLA"/>
    <s v="PATIÑO"/>
    <s v="PARDO"/>
    <s v="FEMENINO"/>
    <s v="CEDULA"/>
    <n v="1006701155"/>
    <n v="42348"/>
    <n v="35660"/>
    <s v="SAN JOSE DEL GUAVIARE"/>
    <s v="CONYUGE"/>
    <s v="POSEEDOR **"/>
    <s v="LOS ACACIOS"/>
    <m/>
    <s v="CARTA DE COMPRAVENTA                         "/>
    <n v="6"/>
    <m/>
    <n v="7"/>
    <m/>
    <m/>
    <n v="1300000"/>
    <n v="1000000"/>
    <n v="25000000"/>
    <n v="0"/>
    <n v="25000000"/>
    <n v="2.5"/>
  </r>
  <r>
    <n v="678896"/>
    <x v="6"/>
    <x v="8"/>
    <x v="175"/>
    <n v="3214399476"/>
    <x v="2"/>
    <m/>
    <s v="JOSE"/>
    <s v="GUILLERMO"/>
    <s v="CAMELO"/>
    <s v="VANEGAS"/>
    <s v="MASCULINO"/>
    <s v="CEDULA"/>
    <n v="97614033"/>
    <d v="2003-11-17T00:00:00"/>
    <d v="1985-08-25T00:00:00"/>
    <s v="PUERTO CONCORDIA/META"/>
    <s v="JENNY"/>
    <m/>
    <s v="TOVAR"/>
    <s v="VELASQUEZ"/>
    <s v="FEMENINO"/>
    <s v="CEDULA"/>
    <n v="1120924907"/>
    <n v="39195"/>
    <n v="32222"/>
    <s v="LEJANIAS/META"/>
    <m/>
    <s v="POSEEDOR **"/>
    <s v="PATIO BONITO"/>
    <m/>
    <s v="COMPRAVENTA DE POSESIONES"/>
    <n v="3.4"/>
    <m/>
    <n v="12"/>
    <m/>
    <m/>
    <n v="500000"/>
    <n v="500000"/>
    <n v="10000000"/>
    <n v="550000"/>
    <n v="9450000"/>
    <n v="0.25"/>
  </r>
  <r>
    <n v="678812"/>
    <x v="6"/>
    <x v="8"/>
    <x v="175"/>
    <n v="3124476482"/>
    <x v="2"/>
    <m/>
    <s v="WILLIAM"/>
    <m/>
    <s v="URRUTIA"/>
    <s v="SOLANO"/>
    <s v="MASCULINO"/>
    <s v="CEDULA"/>
    <n v="9540024"/>
    <d v="1985-11-29T00:00:00"/>
    <d v="1967-03-22T00:00:00"/>
    <s v="OROCUE/CASANARE"/>
    <s v="SANDRA"/>
    <s v="MILENA"/>
    <s v="SAENZ"/>
    <s v="GODOY"/>
    <s v="FEMENINO"/>
    <s v="CEDULA"/>
    <n v="52342509"/>
    <n v="34372"/>
    <n v="27754"/>
    <s v="BOGOTA/CUNDINAMARCA"/>
    <s v="CONYUGE"/>
    <s v="POSEEDOR **"/>
    <s v="ILUSION"/>
    <m/>
    <s v="SIN DEFINIR"/>
    <n v="5"/>
    <m/>
    <n v="3"/>
    <m/>
    <m/>
    <n v="1000000"/>
    <n v="1000000"/>
    <n v="25000000"/>
    <n v="0"/>
    <n v="25000000"/>
    <n v="4"/>
  </r>
  <r>
    <n v="678803"/>
    <x v="6"/>
    <x v="8"/>
    <x v="175"/>
    <n v="3208578448"/>
    <x v="2"/>
    <m/>
    <s v="JOSE"/>
    <s v="EDILIO"/>
    <s v="RIVERA "/>
    <s v="TORRES"/>
    <s v="MASCULINO"/>
    <s v="CEDULA"/>
    <n v="97600367"/>
    <d v="1980-05-27T00:00:00"/>
    <d v="1961-02-10T00:00:00"/>
    <s v="SAMANA/CALDAS"/>
    <s v="MARTHA "/>
    <s v="LUCIA"/>
    <s v="RIVERA"/>
    <s v="VIEDA"/>
    <s v="FEMENINO"/>
    <s v="CEDULA"/>
    <n v="65759928"/>
    <n v="33722"/>
    <n v="24780"/>
    <s v="IBAGUE/TOLIMA"/>
    <s v="CONYUGE"/>
    <s v="POSEEDOR **"/>
    <s v="LA MORICHERA"/>
    <m/>
    <s v="CARTA DE COMPRAVENTA                         "/>
    <n v="9"/>
    <m/>
    <n v="7"/>
    <m/>
    <m/>
    <n v="700000"/>
    <n v="400000"/>
    <n v="40000000"/>
    <n v="10000000"/>
    <n v="30000000"/>
    <n v="1.5"/>
  </r>
  <r>
    <n v="678800"/>
    <x v="6"/>
    <x v="8"/>
    <x v="175"/>
    <n v="3142483768"/>
    <x v="2"/>
    <m/>
    <s v="JOSE"/>
    <s v="JESUS"/>
    <s v="GRISALES"/>
    <s v="VALLEJO"/>
    <s v="MASCULINO"/>
    <s v="CEDULA"/>
    <n v="97601386"/>
    <d v="1982-12-01T00:00:00"/>
    <d v="1961-01-03T00:00:00"/>
    <s v="VILLAVICENCIO/META"/>
    <s v="LUZ"/>
    <s v="MARINA"/>
    <s v="GUTIERREZ"/>
    <s v="LOPEZ"/>
    <s v="FEMENINO"/>
    <s v="CEDULA"/>
    <n v="40447234"/>
    <n v="35209"/>
    <n v="28447"/>
    <s v="VISTA HERMOSA/META"/>
    <s v="CONYUGE"/>
    <s v="POSEEDOR **"/>
    <s v="LOS NARANJOS"/>
    <m/>
    <s v="SIN DEFINIR"/>
    <n v="4.5"/>
    <m/>
    <n v="14"/>
    <m/>
    <m/>
    <n v="800000"/>
    <n v="600000"/>
    <n v="12000000"/>
    <n v="10000000"/>
    <n v="2000000"/>
    <n v="1"/>
  </r>
  <r>
    <n v="668738"/>
    <x v="6"/>
    <x v="8"/>
    <x v="175"/>
    <n v="3147459893"/>
    <x v="1"/>
    <m/>
    <s v="MANUEL"/>
    <s v="SALVADOR"/>
    <s v="GUARIN"/>
    <s v="MARIN"/>
    <s v="MASCULINO"/>
    <s v="CEDULA"/>
    <n v="1257458"/>
    <d v="1958-11-05T00:00:00"/>
    <d v="1934-02-20T00:00:00"/>
    <s v="PEÑOL/ANTIOQUIA"/>
    <s v="CARLOS"/>
    <s v="ENRIQUE"/>
    <s v="GUARIN"/>
    <s v="CANO"/>
    <s v="MASCULINO"/>
    <s v="CEDULA"/>
    <n v="97600917"/>
    <n v="29859"/>
    <n v="22563"/>
    <s v="BELALCAZAR/CALDAS"/>
    <s v="HIJO(A)"/>
    <s v="POSEEDOR **"/>
    <s v="EL DIAMANTE"/>
    <m/>
    <s v="CARTA DE COMPRAVENTA                         "/>
    <n v="40"/>
    <m/>
    <n v="25"/>
    <m/>
    <m/>
    <n v="400000"/>
    <n v="400000"/>
    <n v="80000000"/>
    <n v="0"/>
    <n v="80000000"/>
    <m/>
  </r>
  <r>
    <n v="668737"/>
    <x v="6"/>
    <x v="8"/>
    <x v="175"/>
    <n v="3115446330"/>
    <x v="1"/>
    <m/>
    <s v="ROSALBA"/>
    <m/>
    <s v="GRISALES"/>
    <s v="VALLEJO"/>
    <s v="FEMENINO"/>
    <s v="CEDULA"/>
    <n v="41211301"/>
    <d v="1983-11-10T00:00:00"/>
    <d v="1952-01-26T00:00:00"/>
    <s v="SEVILLA/VALLE"/>
    <s v="JEFFERSON"/>
    <m/>
    <s v="RAMOS"/>
    <s v="GRISALES"/>
    <s v="MASCULINO"/>
    <s v="CEDULA"/>
    <n v="1121874737"/>
    <n v="39898"/>
    <n v="33150"/>
    <s v="VILLAVICENCIO/META"/>
    <s v="HIJO(A)"/>
    <s v="POSEEDOR **"/>
    <s v="LOS ROSALES"/>
    <m/>
    <s v="SIN DEFINIR"/>
    <n v="4.5"/>
    <m/>
    <n v="2"/>
    <m/>
    <m/>
    <n v="800000"/>
    <n v="800000"/>
    <n v="22500000"/>
    <n v="1800000"/>
    <n v="20700000"/>
    <m/>
  </r>
  <r>
    <n v="669971"/>
    <x v="6"/>
    <x v="8"/>
    <x v="175"/>
    <n v="3214587142"/>
    <x v="1"/>
    <m/>
    <s v="SANDRA"/>
    <s v="MARIA"/>
    <s v="ROMERO"/>
    <m/>
    <s v="FEMENINO"/>
    <s v="CEDULA"/>
    <n v="21061331"/>
    <d v="1988-04-13T00:00:00"/>
    <d v="1970-02-23T00:00:00"/>
    <s v="UNE/CUNDINAMARCA"/>
    <s v="JULIO"/>
    <s v="ERNESTO"/>
    <s v="CAMPIÑO"/>
    <s v="ORTIZ "/>
    <s v="MASCULINO"/>
    <s v="CEDULA"/>
    <n v="6633696"/>
    <n v="26942"/>
    <n v="19080"/>
    <s v="ANSERMANUEVO/VALLE"/>
    <s v="CONYUGE"/>
    <s v="POSEEDOR **"/>
    <s v="LA CARMELITA"/>
    <m/>
    <s v="COMPRAVENTA DE POSESIONES"/>
    <n v="9.75"/>
    <m/>
    <n v="7"/>
    <m/>
    <m/>
    <n v="500000"/>
    <n v="500000"/>
    <n v="42000000"/>
    <n v="3500000"/>
    <n v="38500000"/>
    <m/>
  </r>
  <r>
    <n v="669968"/>
    <x v="6"/>
    <x v="8"/>
    <x v="175"/>
    <n v="3118734062"/>
    <x v="1"/>
    <m/>
    <s v="ANASTASIO"/>
    <m/>
    <s v="PEREZ"/>
    <s v="PARDO"/>
    <s v="MASCULINO"/>
    <s v="CEDULA"/>
    <n v="3271907"/>
    <d v="1975-05-13T00:00:00"/>
    <d v="1952-06-21T00:00:00"/>
    <s v="GUAYABETAL/CUNDINAMARCA"/>
    <s v="LUZ"/>
    <s v="MARINA"/>
    <s v="GUTIERREZ"/>
    <s v="GUTIERREZ"/>
    <s v="FEMENINO"/>
    <s v="CEDULA"/>
    <n v="40420246"/>
    <n v="33134"/>
    <n v="25257"/>
    <s v="SAN MARTIN/META"/>
    <s v="CONYUGE"/>
    <s v="ARRENDATARIO"/>
    <s v="EL CEDRAL"/>
    <m/>
    <s v="CONTRATO DE ARRENDAMIENTO "/>
    <n v="40"/>
    <m/>
    <n v="2"/>
    <m/>
    <m/>
    <n v="600000"/>
    <n v="450000"/>
    <n v="6000000"/>
    <n v="3000000"/>
    <n v="3000000"/>
    <m/>
  </r>
  <r>
    <n v="669966"/>
    <x v="6"/>
    <x v="8"/>
    <x v="175"/>
    <n v="3209885032"/>
    <x v="1"/>
    <m/>
    <s v="JESUS"/>
    <s v="ANTONIO"/>
    <s v="MORALES"/>
    <m/>
    <s v="MASCULINO"/>
    <s v="CEDULA"/>
    <n v="3286500"/>
    <d v="1961-12-18T00:00:00"/>
    <d v="1935-04-26T00:00:00"/>
    <s v="VILLAVICENCIO/META"/>
    <s v="MIGUEL"/>
    <s v="ANGEL"/>
    <s v="MORALES "/>
    <s v="RODRIGUEZ"/>
    <s v="MASCULINO"/>
    <s v="CEDULA"/>
    <n v="17418490"/>
    <n v="34798"/>
    <n v="27322"/>
    <s v="PUERTO LLERAS/META"/>
    <s v="HIJO(A)"/>
    <s v="POSEEDOR **"/>
    <s v="LAS DELICIAS"/>
    <m/>
    <s v="COMPRAVENTA DE POSESIONES"/>
    <n v="6"/>
    <m/>
    <n v="7"/>
    <m/>
    <m/>
    <n v="200000"/>
    <n v="200000"/>
    <n v="30000000"/>
    <n v="0"/>
    <n v="30000000"/>
    <m/>
  </r>
  <r>
    <n v="669969"/>
    <x v="6"/>
    <x v="8"/>
    <x v="175"/>
    <n v="3102731555"/>
    <x v="1"/>
    <m/>
    <s v="GREGORIO"/>
    <m/>
    <s v="BOLAÑOS"/>
    <s v="ALZATE"/>
    <s v="MASCULINO"/>
    <s v="CEDULA"/>
    <n v="86030362"/>
    <d v="1987-03-18T00:00:00"/>
    <d v="1967-08-09T00:00:00"/>
    <s v="FUENTE DE ORO/META"/>
    <s v="MARLENY"/>
    <m/>
    <s v="RAMIREZ"/>
    <s v="QUINTERO"/>
    <s v="FEMENINO"/>
    <s v="CEDULA"/>
    <n v="40357065"/>
    <n v="36936"/>
    <n v="29589"/>
    <s v="SEVILLA/VALLE"/>
    <s v="CONYUGE"/>
    <s v="ARRENDATARIO"/>
    <s v="LA FLORESTA "/>
    <m/>
    <s v="CONTRATO DE ARRENDAMIENTO "/>
    <n v="12"/>
    <m/>
    <n v="3"/>
    <m/>
    <m/>
    <n v="800000"/>
    <n v="800000"/>
    <n v="6000000"/>
    <n v="4000000"/>
    <n v="2000000"/>
    <m/>
  </r>
  <r>
    <n v="669967"/>
    <x v="6"/>
    <x v="8"/>
    <x v="175"/>
    <n v="3208781078"/>
    <x v="0"/>
    <m/>
    <s v="MARIA"/>
    <s v="ELENA"/>
    <s v="ROMERO"/>
    <s v="CARDENAS"/>
    <s v="FEMENINO"/>
    <s v="CEDULA"/>
    <n v="63255261"/>
    <d v="2003-03-31T00:00:00"/>
    <d v="1982-12-26T00:00:00"/>
    <s v="PUERTO PARRA/SANTANDER"/>
    <s v="SANDRA"/>
    <s v="MILENA"/>
    <s v="ROMERO "/>
    <s v="CARDENAS"/>
    <s v="FEMENINO"/>
    <s v="CEDULA"/>
    <n v="1099543665"/>
    <n v="38442"/>
    <n v="31866"/>
    <s v="PUERTO PARRA/SANTANDER"/>
    <s v="HERMANO(A)"/>
    <m/>
    <m/>
    <m/>
    <m/>
    <m/>
    <m/>
    <m/>
    <m/>
    <m/>
    <n v="300000"/>
    <n v="300000"/>
    <n v="10000000"/>
    <n v="0"/>
    <n v="10000000"/>
    <m/>
  </r>
  <r>
    <n v="669978"/>
    <x v="6"/>
    <x v="8"/>
    <x v="175"/>
    <n v="3204060375"/>
    <x v="0"/>
    <m/>
    <s v="LUIS"/>
    <s v="ANTONIO"/>
    <s v="HERNANDEZ"/>
    <m/>
    <s v="MASCULINO"/>
    <s v="CEDULA"/>
    <n v="6655488"/>
    <d v="1973-02-20T00:00:00"/>
    <d v="1946-09-12T00:00:00"/>
    <s v="MEDINA/CUNDINAMARCA"/>
    <s v="MIRAMA"/>
    <m/>
    <s v="BUITRAGO"/>
    <s v="ARROYAVE"/>
    <s v="FEMENINO"/>
    <s v="CEDULA"/>
    <n v="40328305"/>
    <n v="37239"/>
    <n v="27677"/>
    <s v="VISTA HERMOSA/META"/>
    <s v="OTROS NO PARIENTES"/>
    <m/>
    <m/>
    <m/>
    <m/>
    <m/>
    <m/>
    <m/>
    <m/>
    <m/>
    <n v="500000"/>
    <n v="500000"/>
    <n v="0"/>
    <n v="0"/>
    <n v="0"/>
    <m/>
  </r>
  <r>
    <n v="669976"/>
    <x v="6"/>
    <x v="8"/>
    <x v="175"/>
    <n v="3124438262"/>
    <x v="0"/>
    <m/>
    <s v="WILLIAN"/>
    <m/>
    <s v="CASTILLO"/>
    <s v="RUBIO"/>
    <s v="MASCULINO"/>
    <s v="CEDULA"/>
    <n v="11304449"/>
    <d v="1978-11-22T00:00:00"/>
    <d v="1959-01-09T00:00:00"/>
    <s v="BOGOTA/CUNDINAMARCA"/>
    <s v="MARTHA"/>
    <m/>
    <s v="CARDENAS"/>
    <s v="DUARTE"/>
    <s v="FEMENINO"/>
    <s v="CEDULA"/>
    <n v="1136274527"/>
    <n v="39927"/>
    <n v="30636"/>
    <s v="SAN BENITO/SANTANDER"/>
    <m/>
    <m/>
    <m/>
    <m/>
    <m/>
    <m/>
    <m/>
    <m/>
    <m/>
    <m/>
    <n v="900000"/>
    <n v="800000"/>
    <n v="0"/>
    <n v="800000"/>
    <n v="-800000"/>
    <m/>
  </r>
  <r>
    <n v="669975"/>
    <x v="6"/>
    <x v="8"/>
    <x v="175"/>
    <n v="3222435904"/>
    <x v="0"/>
    <m/>
    <s v="MISAEL"/>
    <m/>
    <s v="SUAREZ"/>
    <s v="MUÑOZ"/>
    <s v="MASCULINO"/>
    <s v="CEDULA"/>
    <n v="17422662"/>
    <d v="2002-01-22T00:00:00"/>
    <d v="1981-05-25T00:00:00"/>
    <s v="VILLARRICA/TOLIMA"/>
    <s v="LUZ"/>
    <s v="GRACIELA"/>
    <s v="BAUTISTA"/>
    <s v="GRISALES"/>
    <s v="FEMENINO"/>
    <s v="CEDULA"/>
    <n v="40360323"/>
    <n v="35409"/>
    <n v="28718"/>
    <s v="SAN JOSE DEL GUAVIARE"/>
    <m/>
    <m/>
    <m/>
    <m/>
    <m/>
    <m/>
    <m/>
    <m/>
    <m/>
    <m/>
    <n v="500000"/>
    <n v="500000"/>
    <n v="0"/>
    <n v="3000000"/>
    <n v="-3000000"/>
    <m/>
  </r>
  <r>
    <n v="670018"/>
    <x v="6"/>
    <x v="8"/>
    <x v="176"/>
    <n v="3213961758"/>
    <x v="1"/>
    <m/>
    <s v="LUIS"/>
    <s v="CARLOS"/>
    <s v="GONZALEZ"/>
    <s v="AGUDELO"/>
    <s v="MASCULINO"/>
    <s v="CEDULA"/>
    <n v="7817958"/>
    <d v="1979-10-30T00:00:00"/>
    <d v="1958-11-03T00:00:00"/>
    <s v="ARGELIA/ANTIOQUIA"/>
    <s v="SIRLEY"/>
    <m/>
    <s v="SANCHEZ"/>
    <s v="GUZMAN"/>
    <s v="FEMENINO"/>
    <s v="CEDULA"/>
    <n v="21244314"/>
    <n v="30986"/>
    <n v="23621"/>
    <s v="RESTREPO/META"/>
    <s v="CONYUGE"/>
    <s v="POSEEDOR **"/>
    <s v="LA CABAÑA"/>
    <m/>
    <s v="SIN DEFINIR"/>
    <n v="4"/>
    <m/>
    <n v="3"/>
    <m/>
    <m/>
    <n v="700000"/>
    <n v="700000"/>
    <n v="20000000"/>
    <n v="0"/>
    <n v="20000000"/>
    <m/>
  </r>
  <r>
    <n v="670020"/>
    <x v="6"/>
    <x v="8"/>
    <x v="176"/>
    <n v="3138135680"/>
    <x v="1"/>
    <m/>
    <s v="SOFIA"/>
    <s v="ESPERANZA"/>
    <s v="MORA  "/>
    <s v="GARCIA"/>
    <s v="FEMENINO"/>
    <s v="CEDULA"/>
    <n v="31007356"/>
    <d v="1992-08-24T00:00:00"/>
    <d v="1972-05-27T00:00:00"/>
    <s v="ALBAN/CUNDINAMARCA"/>
    <s v="NELSON"/>
    <s v="RUBEN"/>
    <s v="GONZALEZ "/>
    <s v="AGUDELO"/>
    <s v="MASCULINO"/>
    <s v="CEDULA"/>
    <n v="7819131"/>
    <n v="33854"/>
    <n v="27226"/>
    <s v="PUERTO LLERAS/META"/>
    <s v="CONYUGE"/>
    <s v="POSEEDOR **"/>
    <s v="LOS GUARATAROS"/>
    <m/>
    <s v="SIN DEFINIR"/>
    <n v="50"/>
    <m/>
    <n v="25"/>
    <m/>
    <m/>
    <n v="500000"/>
    <n v="450000"/>
    <n v="10000000"/>
    <n v="0"/>
    <n v="10000000"/>
    <m/>
  </r>
  <r>
    <n v="670063"/>
    <x v="6"/>
    <x v="8"/>
    <x v="176"/>
    <n v="3209624886"/>
    <x v="1"/>
    <m/>
    <s v="MIGUEL"/>
    <s v="ANGEL"/>
    <s v="RINCON"/>
    <s v="ESCOBAR"/>
    <s v="MASCULINO"/>
    <s v="CEDULA"/>
    <n v="1120926637"/>
    <d v="2016-02-16T00:00:00"/>
    <d v="1997-10-19T00:00:00"/>
    <s v="GRANADA/META"/>
    <s v="KARINA"/>
    <m/>
    <s v="MORENO "/>
    <s v="SANABRIA"/>
    <s v="FEMENINO"/>
    <s v="CEDULA"/>
    <n v="1120926401"/>
    <n v="41934"/>
    <n v="35351"/>
    <s v="VITERBO/CALDAS"/>
    <s v="OTROS NO PARIENTES"/>
    <s v="POSEEDOR **"/>
    <s v="EL HATO"/>
    <m/>
    <s v="SIN DEFINIR"/>
    <n v="2"/>
    <m/>
    <n v="1.5"/>
    <m/>
    <m/>
    <n v="650000"/>
    <n v="600000"/>
    <n v="3000000"/>
    <n v="700000"/>
    <n v="2300000"/>
    <m/>
  </r>
  <r>
    <n v="670062"/>
    <x v="6"/>
    <x v="8"/>
    <x v="176"/>
    <n v="3118994629"/>
    <x v="1"/>
    <m/>
    <s v="NANCY "/>
    <m/>
    <s v="SANABRIA"/>
    <s v="VEGA"/>
    <s v="FEMENINO"/>
    <s v="CEDULA"/>
    <n v="24226478"/>
    <d v="1980-07-16T00:00:00"/>
    <d v="1962-03-22T00:00:00"/>
    <s v="AGUAZUL/CASANARE"/>
    <s v="GABRIEL  "/>
    <s v="EFREN"/>
    <s v="MORENO "/>
    <s v="RODRIGUEZ"/>
    <s v="MASCULINO"/>
    <s v="CEDULA"/>
    <n v="9657397"/>
    <n v="32468"/>
    <n v="23591"/>
    <s v="AGUAZUL/CASANARE"/>
    <s v="CONYUGE"/>
    <s v="POSEEDOR **"/>
    <s v="LOS CEDROS"/>
    <m/>
    <s v="COMPRAVENTA DE POSESIONES"/>
    <n v="30"/>
    <m/>
    <n v="16"/>
    <m/>
    <m/>
    <n v="700000"/>
    <n v="700000"/>
    <n v="50000000"/>
    <n v="12000000"/>
    <n v="38000000"/>
    <m/>
  </r>
  <r>
    <n v="670061"/>
    <x v="6"/>
    <x v="8"/>
    <x v="176"/>
    <n v="3134856365"/>
    <x v="1"/>
    <m/>
    <s v="JOSE"/>
    <s v="LEONEL"/>
    <s v="GONZALEZ"/>
    <s v="AGUDELO"/>
    <s v="MASCULINO"/>
    <s v="CEDULA"/>
    <n v="7817603"/>
    <d v="1976-11-09T00:00:00"/>
    <d v="1956-05-21T00:00:00"/>
    <s v="ARGELIA/ANTIOQUIA"/>
    <s v="INES"/>
    <m/>
    <s v="JIMENEZ"/>
    <s v="BOBADILLA"/>
    <s v="FEMENINO"/>
    <s v="CEDULA"/>
    <n v="30971357"/>
    <n v="28746"/>
    <n v="21204"/>
    <s v="FUSAGASUGA/CUNDINAMARCA"/>
    <s v="CONYUGE"/>
    <s v="POSEEDOR **"/>
    <s v="EL REMANSO "/>
    <m/>
    <s v="SIN DEFINIR"/>
    <n v="2"/>
    <m/>
    <n v="5"/>
    <m/>
    <m/>
    <n v="500000"/>
    <n v="500000"/>
    <n v="20000000"/>
    <n v="0"/>
    <n v="20000000"/>
    <m/>
  </r>
  <r>
    <n v="670015"/>
    <x v="6"/>
    <x v="8"/>
    <x v="176"/>
    <n v="3103114035"/>
    <x v="1"/>
    <m/>
    <s v="MARIA"/>
    <s v="EMMA"/>
    <s v="DIAZ "/>
    <s v="PARRA"/>
    <s v="FEMENINO"/>
    <s v="CEDULA"/>
    <n v="41210699"/>
    <d v="1981-02-18T00:00:00"/>
    <d v="1962-04-07T00:00:00"/>
    <s v="CHINAVITA/BOYACA"/>
    <s v="ARGEMIRO"/>
    <m/>
    <s v="REYES"/>
    <s v="DIAZ"/>
    <s v="MASCULINO"/>
    <s v="CEDULA"/>
    <n v="1121840352"/>
    <s v="26/004/2006"/>
    <n v="32220"/>
    <s v="VILLAVICENCIO/META"/>
    <s v="HIJO(A)"/>
    <s v="POSEEDOR **"/>
    <s v="LAS BRISAS"/>
    <m/>
    <s v="SIN DEFINIR"/>
    <n v="40"/>
    <m/>
    <n v="40"/>
    <m/>
    <m/>
    <n v="600000"/>
    <n v="500000"/>
    <n v="30000000"/>
    <n v="0"/>
    <n v="30000000"/>
    <m/>
  </r>
  <r>
    <n v="670059"/>
    <x v="6"/>
    <x v="8"/>
    <x v="176"/>
    <n v="3134424009"/>
    <x v="1"/>
    <m/>
    <s v="LUIS"/>
    <s v="CARLOS"/>
    <s v="VANEGAS"/>
    <m/>
    <s v="MASCULINO"/>
    <s v="CEDULA"/>
    <n v="17287947"/>
    <d v="1996-07-04T00:00:00"/>
    <d v="1978-02-12T00:00:00"/>
    <s v="MESETAS/META"/>
    <s v="YODIS"/>
    <s v="TATIANA"/>
    <s v="MONTAÑO"/>
    <s v="GUEVRARA"/>
    <s v="MASCULINO"/>
    <s v="CEDULA"/>
    <n v="1006721821"/>
    <n v="41856"/>
    <n v="35178"/>
    <s v="PUERTO CONCORDIA/META"/>
    <s v="OTROS NO PARIENTES"/>
    <s v="PROPIETARIO"/>
    <s v="EL PARAISO "/>
    <m/>
    <s v="COMPRAVENTA DE POSESIONES"/>
    <n v="30"/>
    <m/>
    <n v="6"/>
    <m/>
    <m/>
    <n v="400000"/>
    <n v="400000"/>
    <n v="50000000"/>
    <n v="0"/>
    <n v="50000000"/>
    <m/>
  </r>
  <r>
    <n v="670060"/>
    <x v="6"/>
    <x v="8"/>
    <x v="176"/>
    <n v="3507384449"/>
    <x v="1"/>
    <m/>
    <s v="CERGIO"/>
    <m/>
    <s v="GARCIA"/>
    <s v="DUQUE"/>
    <s v="MASCULINO"/>
    <s v="CEDULA"/>
    <n v="10178585"/>
    <d v="1990-09-11T00:00:00"/>
    <d v="1972-03-18T00:00:00"/>
    <s v="SAMANA/CALDAS"/>
    <s v="MARIA"/>
    <s v="RUBY"/>
    <s v="GARCIA"/>
    <s v="DUQUE"/>
    <s v="FEMENINO"/>
    <s v="CEDULA"/>
    <n v="30349204"/>
    <n v="32477"/>
    <n v="25488"/>
    <s v="SAMANA/CALDAS"/>
    <s v="HIJO(A)"/>
    <m/>
    <s v="LA ESPERANZA"/>
    <m/>
    <s v="SIN DEFINIR"/>
    <n v="1"/>
    <m/>
    <n v="3"/>
    <m/>
    <m/>
    <n v="750000"/>
    <n v="750000"/>
    <n v="5000000"/>
    <n v="0"/>
    <n v="5000000"/>
    <m/>
  </r>
  <r>
    <n v="678533"/>
    <x v="6"/>
    <x v="8"/>
    <x v="176"/>
    <n v="3223038074"/>
    <x v="2"/>
    <m/>
    <s v="JORGE"/>
    <s v="ELIECER"/>
    <s v="GONZALEZ"/>
    <m/>
    <s v="MASCULINO"/>
    <s v="CEDULA"/>
    <n v="2398862"/>
    <d v="1964-08-12T00:00:00"/>
    <d v="1942-03-05T00:00:00"/>
    <s v="LA VEGA/CUNDINAMARCA"/>
    <s v="JUVENAL"/>
    <m/>
    <s v="GONZALEZ "/>
    <s v="ROMERO "/>
    <s v="MASCULINO"/>
    <s v="CEDULA"/>
    <n v="1120926460"/>
    <n v="42052"/>
    <n v="35165"/>
    <s v="PUERTO CONCORDIA/META"/>
    <s v="HIJO(A)"/>
    <s v="POSEEDOR **"/>
    <s v="LOS MALABARES"/>
    <m/>
    <s v="SIN DEFINIR"/>
    <n v="180"/>
    <m/>
    <n v="46"/>
    <m/>
    <m/>
    <n v="2000000"/>
    <n v="1500000"/>
    <n v="15000000"/>
    <n v="4500000"/>
    <n v="10500000"/>
    <n v="2"/>
  </r>
  <r>
    <n v="678499"/>
    <x v="6"/>
    <x v="8"/>
    <x v="176"/>
    <n v="3508436093"/>
    <x v="2"/>
    <m/>
    <s v="BERNABE"/>
    <m/>
    <s v="MONTAÑO"/>
    <s v="PALACIOS"/>
    <s v="MASCULINO"/>
    <s v="CEDULA"/>
    <n v="16841080"/>
    <d v="1981-02-12T00:00:00"/>
    <d v="1962-10-28T00:00:00"/>
    <s v="OLAYA HERRERA/NARIÑO"/>
    <s v="MABI"/>
    <s v="YORLADI"/>
    <s v="MONTAÑO"/>
    <s v="GUEVRARA"/>
    <s v="FEMENINO"/>
    <s v="CEDULA"/>
    <n v="1006721822"/>
    <n v="40361"/>
    <n v="33654"/>
    <s v="PUERTO CONCORDIA/META"/>
    <s v="HIJO(A)"/>
    <s v="POSEEDOR **"/>
    <s v="EL LITORAL"/>
    <m/>
    <s v="SIN DEFINIR"/>
    <n v="2"/>
    <m/>
    <n v="27"/>
    <m/>
    <m/>
    <n v="860000"/>
    <n v="800000"/>
    <n v="15000000"/>
    <n v="0"/>
    <n v="15000000"/>
    <n v="2"/>
  </r>
  <r>
    <n v="678794"/>
    <x v="6"/>
    <x v="8"/>
    <x v="176"/>
    <n v="3137648286"/>
    <x v="2"/>
    <m/>
    <s v="PARMENIO"/>
    <m/>
    <s v="VARGAS"/>
    <s v="VARGAS"/>
    <s v="MASCULINO"/>
    <s v="CEDULA"/>
    <n v="79837933"/>
    <d v="1994-06-30T00:00:00"/>
    <d v="1975-10-12T00:00:00"/>
    <s v="BOLIVAR/SANTANDER"/>
    <s v="MARLENY"/>
    <m/>
    <s v="VARGAS"/>
    <s v="VARGAS"/>
    <s v="FEMENINO"/>
    <s v="CEDULA"/>
    <n v="82798783"/>
    <n v="32367"/>
    <n v="29430"/>
    <s v="EL PEÑON/SANTANDER"/>
    <s v="CONYUGE"/>
    <s v="POSEEDOR **"/>
    <s v="LAS PALMAS"/>
    <m/>
    <s v="SIN DEFINIR"/>
    <n v="50"/>
    <m/>
    <n v="2"/>
    <m/>
    <m/>
    <n v="800000"/>
    <n v="600000"/>
    <n v="60000000"/>
    <n v="0"/>
    <n v="60000000"/>
    <n v="1.5"/>
  </r>
  <r>
    <n v="678793"/>
    <x v="6"/>
    <x v="8"/>
    <x v="176"/>
    <n v="3108317225"/>
    <x v="2"/>
    <m/>
    <s v="JOHANA"/>
    <m/>
    <s v="RIVAS"/>
    <s v="CALDERON"/>
    <s v="FEMENINO"/>
    <s v="CEDULA"/>
    <n v="40356669"/>
    <d v="1995-06-14T00:00:00"/>
    <d v="1976-09-17T00:00:00"/>
    <s v="LEJANIAS/META"/>
    <s v="PLINIO"/>
    <m/>
    <s v="VERA"/>
    <m/>
    <s v="MASCULINO"/>
    <s v="CEDULA"/>
    <n v="17495553"/>
    <n v="30999"/>
    <n v="23612"/>
    <s v="SAN JUAN DE ARAMA/META"/>
    <s v="CONYUGE"/>
    <s v="POSEEDOR **"/>
    <s v="LAS PALMAS"/>
    <m/>
    <s v="SIN DEFINIR"/>
    <n v="25"/>
    <m/>
    <n v="17"/>
    <m/>
    <m/>
    <n v="500000"/>
    <n v="500000"/>
    <n v="60000000"/>
    <n v="500000"/>
    <n v="59500000"/>
    <n v="1"/>
  </r>
  <r>
    <n v="678795"/>
    <x v="6"/>
    <x v="8"/>
    <x v="176"/>
    <n v="3216320004"/>
    <x v="2"/>
    <m/>
    <s v="LUIS"/>
    <s v="FERNANDO"/>
    <s v="RENFIGO"/>
    <s v="MONSALVE"/>
    <s v="MASCULINO"/>
    <s v="CEDULA"/>
    <n v="6465032"/>
    <d v="1984-06-25T00:00:00"/>
    <d v="1966-03-01T00:00:00"/>
    <s v="SAN JUAN DE ARAMA/META"/>
    <s v="LUIYI"/>
    <s v="OLNEY"/>
    <s v="LOPEZ"/>
    <s v="CONDE"/>
    <s v="MASCULINO"/>
    <s v="CEDULA"/>
    <n v="1121816082"/>
    <n v="37994"/>
    <n v="31062"/>
    <s v="LEJANIAS/META"/>
    <s v="OTROS NO PARIENTES"/>
    <s v="POSEEDOR **"/>
    <s v="LOS NARANJOS"/>
    <m/>
    <s v="COMPRAVENTA DE POSESIONES"/>
    <n v="20"/>
    <m/>
    <n v="27"/>
    <m/>
    <m/>
    <n v="800000"/>
    <n v="700000"/>
    <n v="50000000"/>
    <n v="0"/>
    <n v="50000000"/>
    <n v="1.5"/>
  </r>
  <r>
    <n v="678791"/>
    <x v="6"/>
    <x v="8"/>
    <x v="176"/>
    <n v="3504485334"/>
    <x v="2"/>
    <m/>
    <s v="JOSE"/>
    <s v="ARLEX"/>
    <s v="JIMENEZ"/>
    <s v="MARIN"/>
    <s v="MASCULINO"/>
    <s v="CEDULA"/>
    <n v="86035868"/>
    <d v="1989-12-11T00:00:00"/>
    <d v="1971-01-15T00:00:00"/>
    <s v="LEJANIAS/META"/>
    <s v="OLGA"/>
    <s v="JANET"/>
    <s v="GARCIA"/>
    <s v="RODRIGUEZ"/>
    <s v="FEMENINO"/>
    <s v="CEDULA"/>
    <n v="40272601"/>
    <n v="35697"/>
    <n v="28917"/>
    <s v="MESETAS/META"/>
    <s v="CONYUGE"/>
    <s v="POSEEDOR **"/>
    <s v="CAÑO HONDO"/>
    <m/>
    <s v="SIN DEFINIR"/>
    <n v="15"/>
    <m/>
    <n v="10"/>
    <m/>
    <m/>
    <n v="500000"/>
    <n v="500000"/>
    <n v="40000000"/>
    <n v="200000"/>
    <n v="39800000"/>
    <n v="0.5"/>
  </r>
  <r>
    <n v="678756"/>
    <x v="6"/>
    <x v="8"/>
    <x v="176"/>
    <n v="3134422095"/>
    <x v="2"/>
    <m/>
    <s v="JOSE DE JESUS"/>
    <m/>
    <s v="ECHEVERRY"/>
    <s v="TTRUJILLO"/>
    <s v="MASCULINO"/>
    <s v="CEDULA"/>
    <n v="7489697"/>
    <d v="1975-04-09T00:00:00"/>
    <d v="1952-10-24T00:00:00"/>
    <s v="BOLIVAR/VALLE"/>
    <s v="GRACIELA"/>
    <m/>
    <s v="TRUJILLO"/>
    <s v="ELEJALDE"/>
    <s v="FEMENINO"/>
    <s v="CEDULA"/>
    <n v="41895307"/>
    <n v="29151"/>
    <n v="21494"/>
    <s v="MONTENEGRO/QUINDIO"/>
    <s v="CONYUGE"/>
    <m/>
    <s v="EL BAMBU"/>
    <m/>
    <s v="SIN DEFINIR"/>
    <n v="40"/>
    <m/>
    <n v="20"/>
    <m/>
    <m/>
    <n v="1000000"/>
    <n v="900000"/>
    <n v="70000000"/>
    <n v="11000000"/>
    <n v="59000000"/>
    <n v="0.5"/>
  </r>
  <r>
    <n v="678783"/>
    <x v="6"/>
    <x v="8"/>
    <x v="176"/>
    <n v="3504502775"/>
    <x v="2"/>
    <m/>
    <s v="FRAY"/>
    <s v="LUIS"/>
    <s v="GONZALEZ"/>
    <s v="AGUDELO"/>
    <s v="MASCULINO"/>
    <s v="CEDULA"/>
    <n v="7819012"/>
    <d v="1991-01-04T00:00:00"/>
    <d v="1972-04-15T00:00:00"/>
    <s v="PUERTO LLERAS/META"/>
    <s v="AURELIA"/>
    <m/>
    <s v="BOHORQUEZ"/>
    <s v="NOVOA"/>
    <s v="FEMENINO"/>
    <s v="CEDULA"/>
    <n v="23422169"/>
    <n v="27768"/>
    <n v="13583"/>
    <s v="CAMPOHERMOSO/BOYACA"/>
    <s v="OTROS NO PARIENTES"/>
    <s v="POSEEDOR **"/>
    <s v="GUANAPALO"/>
    <m/>
    <s v="DOCUMENTO DE DONACIÓN                     "/>
    <n v="67"/>
    <m/>
    <n v="5"/>
    <m/>
    <m/>
    <n v="800000"/>
    <n v="450000"/>
    <n v="90000000"/>
    <n v="4500000"/>
    <n v="85500000"/>
    <n v="0.25"/>
  </r>
  <r>
    <n v="678498"/>
    <x v="6"/>
    <x v="8"/>
    <x v="176"/>
    <n v="3182223626"/>
    <x v="2"/>
    <m/>
    <s v="ANA"/>
    <s v="RUBIELA"/>
    <s v="RAMIREZ"/>
    <s v="VASQUEZ"/>
    <s v="FEMENINO"/>
    <s v="CEDULA"/>
    <n v="21175873"/>
    <d v="1982-11-30T00:00:00"/>
    <d v="1964-02-20T00:00:00"/>
    <s v="ACACIAS/META"/>
    <s v="LEIDY"/>
    <s v="ANDREA"/>
    <s v="GOMEZ"/>
    <s v="RAMIREZ "/>
    <s v="FEMENINO"/>
    <s v="CEDULA"/>
    <n v="40217553"/>
    <n v="36817"/>
    <n v="30227"/>
    <s v="ACACIAS/META"/>
    <s v="HIJO(A)"/>
    <s v="POSEEDOR **"/>
    <s v="EL DESQUITE"/>
    <m/>
    <s v="PROMESA COMPRAVENTA                   "/>
    <n v="13"/>
    <m/>
    <n v="3"/>
    <m/>
    <m/>
    <n v="1000000"/>
    <n v="950000"/>
    <n v="5000000"/>
    <n v="0"/>
    <n v="5000000"/>
    <n v="3"/>
  </r>
  <r>
    <n v="678539"/>
    <x v="6"/>
    <x v="8"/>
    <x v="176"/>
    <n v="3124752827"/>
    <x v="2"/>
    <m/>
    <s v="HECTOR"/>
    <s v="JOSE"/>
    <s v="MOJICA"/>
    <s v="LADINO"/>
    <s v="MASCULINO"/>
    <s v="CEDULA"/>
    <n v="17280219"/>
    <d v="1981-08-17T00:00:00"/>
    <d v="1950-12-12T00:00:00"/>
    <s v="VILLAVICENCIO/META"/>
    <s v="FERNEY"/>
    <m/>
    <s v="BELTRAN"/>
    <s v="HERRERA"/>
    <s v="MASCULINO"/>
    <s v="CEDULA"/>
    <n v="17265627"/>
    <n v="36409"/>
    <n v="29337"/>
    <s v="SAN JUAN DE ARAMA/META"/>
    <s v="OTROS NO PARIENTES"/>
    <s v="POSEEDOR **"/>
    <s v="LOS TORONJOS"/>
    <m/>
    <s v="SIN DEFINIR"/>
    <n v="2"/>
    <m/>
    <n v="4"/>
    <m/>
    <m/>
    <n v="500000"/>
    <n v="350000"/>
    <n v="2000000"/>
    <n v="0"/>
    <n v="2000000"/>
    <n v="0.25"/>
  </r>
  <r>
    <n v="678761"/>
    <x v="6"/>
    <x v="8"/>
    <x v="176"/>
    <n v="3165774104"/>
    <x v="2"/>
    <m/>
    <s v="OSCAR"/>
    <s v="HUMBERTO"/>
    <s v="VASQUEZ"/>
    <s v="SANABRIA"/>
    <s v="MASCULINO"/>
    <s v="CEDULA"/>
    <n v="1116542346"/>
    <d v="2004-06-30T00:00:00"/>
    <d v="1985-08-25T00:00:00"/>
    <s v="AGUAZUL/CASANARE"/>
    <s v="ANGELA"/>
    <s v="AUDREY"/>
    <s v="VASQUEZ"/>
    <s v="SANABRIA"/>
    <s v="FEMENINO"/>
    <s v="CEDULA"/>
    <n v="33465897"/>
    <n v="36544"/>
    <n v="29956"/>
    <s v="AGUAZUL/CASANARE"/>
    <s v="HERMANO(A)"/>
    <m/>
    <s v="REFUGIO "/>
    <m/>
    <s v="SIN DEFINIR"/>
    <n v="4"/>
    <m/>
    <n v="8"/>
    <m/>
    <m/>
    <n v="1000000"/>
    <n v="950000"/>
    <n v="2000000"/>
    <n v="5000000"/>
    <n v="-3000000"/>
    <n v="0.25"/>
  </r>
  <r>
    <n v="678508"/>
    <x v="6"/>
    <x v="8"/>
    <x v="176"/>
    <n v="3138376004"/>
    <x v="2"/>
    <m/>
    <s v="ROMULO"/>
    <m/>
    <s v="RAYO"/>
    <s v="CASTRO"/>
    <s v="MASCULINO"/>
    <s v="CEDULA"/>
    <n v="19060761"/>
    <d v="1969-12-29T00:00:00"/>
    <d v="1947-01-27T00:00:00"/>
    <s v="GUAYABAL DE SIQUIMA/CUNDINAMARCA"/>
    <s v="LEONOR"/>
    <m/>
    <s v="RAYO"/>
    <s v="BOLAÑOS"/>
    <s v="FEMENINO"/>
    <s v="CEDULA"/>
    <n v="40360396"/>
    <n v="35638"/>
    <n v="28677"/>
    <s v="SAN JOSE DEL GUAVIARE"/>
    <s v="HIJO(A)"/>
    <m/>
    <s v="EL PARAISO "/>
    <m/>
    <s v="COMPRAVENTA DE POSESIONES"/>
    <n v="15"/>
    <m/>
    <n v="4"/>
    <m/>
    <m/>
    <n v="500000"/>
    <n v="500000"/>
    <n v="15000000"/>
    <n v="0"/>
    <n v="15000000"/>
    <n v="1.5"/>
  </r>
  <r>
    <n v="678760"/>
    <x v="6"/>
    <x v="8"/>
    <x v="176"/>
    <n v="3112761657"/>
    <x v="2"/>
    <m/>
    <s v="OMICIADES"/>
    <m/>
    <s v="VARGAS"/>
    <s v="VARGAS"/>
    <s v="MASCULINO"/>
    <s v="CEDULA"/>
    <n v="79713184"/>
    <d v="1993-06-07T00:00:00"/>
    <d v="1974-07-20T00:00:00"/>
    <s v="BOLIVAR/SANTANDER"/>
    <s v="LUZ"/>
    <s v="FANNY"/>
    <s v="FAJARDO"/>
    <s v="ARIZA"/>
    <s v="FEMENINO"/>
    <s v="CEDULA"/>
    <n v="63420073"/>
    <n v="35573"/>
    <n v="28828"/>
    <s v="EL PEÑON/SANTANDER"/>
    <s v="CONYUGE"/>
    <m/>
    <s v="RINCON DEL INDIO"/>
    <m/>
    <s v="SIN DEFINIR"/>
    <n v="4"/>
    <m/>
    <n v="4"/>
    <m/>
    <m/>
    <n v="1000000"/>
    <n v="9500000"/>
    <n v="18000000"/>
    <n v="0"/>
    <n v="18000000"/>
    <n v="0.5"/>
  </r>
  <r>
    <n v="678759"/>
    <x v="6"/>
    <x v="8"/>
    <x v="176"/>
    <n v="3134967558"/>
    <x v="2"/>
    <m/>
    <s v="CONSUELO"/>
    <m/>
    <s v="VILLARRUEL"/>
    <s v="CANO"/>
    <s v="FEMENINO"/>
    <s v="CEDULA"/>
    <n v="40356722"/>
    <d v="1996-03-13T00:00:00"/>
    <d v="1972-08-09T00:00:00"/>
    <s v="LA MONTAÑITA/CAQUETA"/>
    <s v="CAMILO"/>
    <m/>
    <s v="ESCOBAR"/>
    <s v="VILLARRUEL"/>
    <s v="MASCULINO"/>
    <s v="CEDULA"/>
    <n v="1006721499"/>
    <n v="42760"/>
    <n v="36002"/>
    <s v="PUERTO CONCORDIA/META"/>
    <s v="HIJO(A)"/>
    <m/>
    <s v="LAS PALMAS"/>
    <m/>
    <s v="SIN DEFINIR"/>
    <n v="80"/>
    <m/>
    <n v="20"/>
    <m/>
    <m/>
    <n v="1000000"/>
    <n v="950000"/>
    <n v="90000000"/>
    <n v="0"/>
    <n v="90000000"/>
    <n v="2"/>
  </r>
  <r>
    <n v="678467"/>
    <x v="6"/>
    <x v="8"/>
    <x v="176"/>
    <n v="3123225144"/>
    <x v="2"/>
    <m/>
    <s v="CARLOS"/>
    <m/>
    <s v="MARTINEZ"/>
    <m/>
    <s v="MASCULINO"/>
    <s v="CEDULA"/>
    <n v="17412384"/>
    <d v="1982-08-03T00:00:00"/>
    <d v="1960-01-15T00:00:00"/>
    <s v="ACACIAS/META"/>
    <s v="SANDRA"/>
    <s v="PATRICIA"/>
    <s v="HERNANDEZ"/>
    <m/>
    <s v="FEMENINO"/>
    <s v="CEDULA"/>
    <n v="1120925518"/>
    <n v="40345"/>
    <n v="25125"/>
    <s v="PUERTO CONCORDIA/META"/>
    <s v="HIJO(A)"/>
    <m/>
    <s v="LA CAÑERA"/>
    <m/>
    <s v="SIN DEFINIR"/>
    <n v="4"/>
    <m/>
    <n v="30"/>
    <m/>
    <m/>
    <n v="4000000"/>
    <n v="2000000"/>
    <n v="20000000"/>
    <n v="0"/>
    <n v="20000000"/>
    <n v="4"/>
  </r>
  <r>
    <n v="678748"/>
    <x v="6"/>
    <x v="8"/>
    <x v="176"/>
    <n v="3504502745"/>
    <x v="2"/>
    <m/>
    <s v="FABIAN "/>
    <m/>
    <s v="DIAZ "/>
    <s v="CAMACHO"/>
    <s v="MASCULINO"/>
    <s v="CEDULA"/>
    <n v="1121912387"/>
    <d v="2012-06-12T00:00:00"/>
    <d v="1994-05-30T00:00:00"/>
    <s v="VILLAVICENCIO/META"/>
    <s v="SENAIDA"/>
    <m/>
    <s v="VERA"/>
    <s v="RIVAS"/>
    <s v="FEMENINO"/>
    <s v="CEDULA"/>
    <n v="1121894053"/>
    <n v="40490"/>
    <n v="33908"/>
    <s v="LEJANIAS/META"/>
    <m/>
    <s v="POSEEDOR **"/>
    <s v="LA FORTALEZA"/>
    <m/>
    <s v="SIN DEFINIR"/>
    <n v="1"/>
    <m/>
    <n v="15"/>
    <m/>
    <m/>
    <n v="1500000"/>
    <n v="750000"/>
    <n v="5000000"/>
    <n v="0"/>
    <n v="5000000"/>
    <n v="1.4"/>
  </r>
  <r>
    <n v="678749"/>
    <x v="6"/>
    <x v="8"/>
    <x v="176"/>
    <n v="3215747872"/>
    <x v="2"/>
    <m/>
    <s v="MARISOL"/>
    <m/>
    <s v="RAYO"/>
    <s v="MORENO"/>
    <s v="FEMENINO"/>
    <s v="CEDULA"/>
    <n v="40360589"/>
    <d v="2001-02-19T00:00:00"/>
    <d v="1981-03-19T00:00:00"/>
    <s v="PUERTO CONCORDIA/META"/>
    <s v="YEIMY"/>
    <s v="LORENA"/>
    <s v="ATEHORTUA"/>
    <s v="RODRIGUEZ"/>
    <s v="FEMENINO"/>
    <s v="CEDULA"/>
    <n v="1120577573"/>
    <n v="41340"/>
    <n v="34761"/>
    <s v="SAN JOSE DEL GUAVIARE"/>
    <s v="OTROS NO PARIENTES"/>
    <s v="POSEEDOR **"/>
    <s v="LOS CEDROS"/>
    <m/>
    <s v="SIN DEFINIR"/>
    <n v="19"/>
    <m/>
    <n v="2"/>
    <m/>
    <m/>
    <n v="750000"/>
    <n v="750000"/>
    <n v="40000000"/>
    <n v="600000"/>
    <n v="39400000"/>
    <n v="1"/>
  </r>
  <r>
    <n v="678751"/>
    <x v="6"/>
    <x v="8"/>
    <x v="176"/>
    <n v="3216320004"/>
    <x v="2"/>
    <m/>
    <s v="NORELA"/>
    <m/>
    <s v="JULA"/>
    <s v="ZEA"/>
    <s v="FEMENINO"/>
    <s v="CEDULA"/>
    <n v="30080464"/>
    <d v="1997-01-23T00:00:00"/>
    <d v="1977-09-21T00:00:00"/>
    <s v="SAN JOSE DEL GUAVIARE"/>
    <s v="ERMES"/>
    <s v="ALEJANDRO "/>
    <s v="UCHIMA"/>
    <s v="JULA"/>
    <s v="MASCULINO"/>
    <s v="CEDULA"/>
    <n v="1234790434"/>
    <n v="42648"/>
    <n v="36034"/>
    <s v="VILLAVICENCIO/META"/>
    <s v="HIJO(A)"/>
    <s v="POSEEDOR **"/>
    <s v="EL MIRADOR"/>
    <m/>
    <s v="SIN DEFINIR"/>
    <n v="20"/>
    <m/>
    <n v="12"/>
    <m/>
    <m/>
    <n v="400000"/>
    <n v="400000"/>
    <n v="50000000"/>
    <n v="10000000"/>
    <n v="40000000"/>
    <n v="0.5"/>
  </r>
  <r>
    <n v="678758"/>
    <x v="6"/>
    <x v="8"/>
    <x v="176"/>
    <n v="3108789967"/>
    <x v="2"/>
    <m/>
    <s v="JULIO"/>
    <s v="CESAR"/>
    <s v="GONZALEZ"/>
    <s v="VILLADA"/>
    <s v="MASCULINO"/>
    <s v="CEDULA"/>
    <n v="7818146"/>
    <d v="1981-09-18T00:00:00"/>
    <d v="1955-08-09T00:00:00"/>
    <s v="MARSELLA/RISARALDA"/>
    <s v="GABRIEL"/>
    <s v="EFREN"/>
    <s v="MORENO "/>
    <s v="SANABRIA"/>
    <s v="MASCULINO"/>
    <s v="CEDULA"/>
    <n v="1120926868"/>
    <m/>
    <n v="36300"/>
    <s v="PUERTO CONCORDIA/META"/>
    <s v="OTROS NO PARIENTES"/>
    <m/>
    <s v="BUENOS AIRES"/>
    <m/>
    <s v="SIN DEFINIR"/>
    <n v="20"/>
    <m/>
    <n v="20"/>
    <m/>
    <m/>
    <n v="400000"/>
    <n v="300000"/>
    <n v="30000000"/>
    <n v="0"/>
    <n v="30000000"/>
    <n v="0.5"/>
  </r>
  <r>
    <n v="678534"/>
    <x v="6"/>
    <x v="8"/>
    <x v="176"/>
    <n v="3134967558"/>
    <x v="2"/>
    <m/>
    <s v="ASDRUBAL"/>
    <m/>
    <s v="GONZALEZ"/>
    <s v="JARAMILLO"/>
    <s v="MASCULINO"/>
    <s v="CEDULA"/>
    <n v="17265788"/>
    <d v="2003-02-14T00:00:00"/>
    <d v="1982-03-05T00:00:00"/>
    <s v="PUERTO RICO/META"/>
    <s v="NELLY"/>
    <m/>
    <s v="CAÑON"/>
    <s v="LOPEZ"/>
    <s v="FEMENINO"/>
    <s v="CEDULA"/>
    <n v="20461962"/>
    <n v="34704"/>
    <n v="26634"/>
    <s v="CHAGUANI/CUNDINAMARCA"/>
    <s v="CONYUGE"/>
    <m/>
    <s v="LOS MANGOS"/>
    <m/>
    <s v="SIN DEFINIR"/>
    <n v="30"/>
    <m/>
    <n v="15"/>
    <m/>
    <m/>
    <n v="2000000"/>
    <n v="800000"/>
    <n v="40000000"/>
    <n v="0"/>
    <n v="40000000"/>
    <n v="2"/>
  </r>
  <r>
    <n v="678509"/>
    <x v="6"/>
    <x v="8"/>
    <x v="176"/>
    <n v="3144929137"/>
    <x v="2"/>
    <m/>
    <s v="GUSTAVO"/>
    <m/>
    <s v="AGUIAR"/>
    <m/>
    <s v="MASCULINO"/>
    <s v="CEDULA"/>
    <n v="7491033"/>
    <d v="1977-04-29T00:00:00"/>
    <d v="1956-06-10T00:00:00"/>
    <s v="SAN ANTONIO/TOLIMA"/>
    <s v="MARIA"/>
    <s v="EUDORA"/>
    <s v="RODRIGUEZ"/>
    <m/>
    <s v="FEMENINO"/>
    <s v="CEDULA"/>
    <n v="21199859"/>
    <n v="26819"/>
    <n v="16409"/>
    <s v="SABOYA/BOYACA"/>
    <s v="CONYUGE"/>
    <s v="POSEEDOR **"/>
    <s v="BUENOS AIRES"/>
    <m/>
    <s v="SIN DEFINIR"/>
    <n v="150"/>
    <m/>
    <n v="20"/>
    <m/>
    <m/>
    <n v="3000000"/>
    <n v="1000000"/>
    <n v="70000000"/>
    <n v="600000"/>
    <n v="69400000"/>
    <n v="1.4"/>
  </r>
  <r>
    <n v="678752"/>
    <x v="6"/>
    <x v="8"/>
    <x v="176"/>
    <n v="3213783599"/>
    <x v="2"/>
    <m/>
    <s v="ARMENIA"/>
    <m/>
    <s v="GUEBARA"/>
    <s v="WIZAMANO"/>
    <s v="FEMENINO"/>
    <s v="CEDULA"/>
    <n v="66748361"/>
    <d v="1993-01-29T00:00:00"/>
    <d v="1969-02-22T00:00:00"/>
    <s v="OLAYA HERRERA/NARIÑO"/>
    <s v="NELSON"/>
    <m/>
    <s v="GALINDO"/>
    <s v="RUEDA"/>
    <s v="MASCULINO"/>
    <s v="CEDULA"/>
    <n v="79904143"/>
    <n v="34505"/>
    <n v="27893"/>
    <s v="EL CASTILLO/META"/>
    <s v="CONYUGE"/>
    <s v="POSEEDOR **"/>
    <s v="NUCITA"/>
    <m/>
    <s v="SIN DEFINIR"/>
    <n v="8"/>
    <m/>
    <n v="20"/>
    <m/>
    <m/>
    <n v="800000"/>
    <n v="800000"/>
    <n v="15000000"/>
    <n v="0"/>
    <n v="15000000"/>
    <n v="1"/>
  </r>
  <r>
    <n v="678753"/>
    <x v="6"/>
    <x v="8"/>
    <x v="176"/>
    <n v="3137751808"/>
    <x v="2"/>
    <m/>
    <s v="ANIANO DE JESUS"/>
    <m/>
    <s v="CALVO"/>
    <s v="VINASCO"/>
    <s v="MASCULINO"/>
    <s v="CEDULA"/>
    <n v="4538289"/>
    <d v="1976-09-23T00:00:00"/>
    <d v="1955-12-29T00:00:00"/>
    <s v="QUINCHIA/RISARALDA"/>
    <s v="FANNY DE JESUS"/>
    <m/>
    <s v="LADINO"/>
    <s v="DE CALVO"/>
    <s v="FEMENINO"/>
    <s v="CEDULA"/>
    <n v="25035958"/>
    <n v="29524"/>
    <n v="21931"/>
    <s v="RIOSUCIO/CALDAS"/>
    <s v="CONYUGE"/>
    <m/>
    <s v="LA MAQUINA"/>
    <m/>
    <s v="SIN DEFINIR"/>
    <n v="18"/>
    <m/>
    <n v="12"/>
    <m/>
    <m/>
    <n v="1000000"/>
    <n v="900000"/>
    <n v="40000000"/>
    <n v="0"/>
    <n v="40000000"/>
    <n v="1.5"/>
  </r>
  <r>
    <n v="678755"/>
    <x v="6"/>
    <x v="8"/>
    <x v="176"/>
    <n v="3223390762"/>
    <x v="2"/>
    <m/>
    <s v="JHON"/>
    <s v="FREDY"/>
    <s v="ROJAS"/>
    <s v="VERGARA"/>
    <s v="MASCULINO"/>
    <s v="CEDULA"/>
    <n v="86083582"/>
    <d v="2002-11-05T00:00:00"/>
    <d v="1984-11-03T00:00:00"/>
    <s v="VILLAVICENCIO/META"/>
    <s v="SANDRA"/>
    <s v="BIBIANA"/>
    <s v="OVIEDO"/>
    <s v="GOMEZ "/>
    <s v="FEMENINO"/>
    <s v="CEDULA"/>
    <n v="40189218"/>
    <n v="36539"/>
    <n v="29160"/>
    <s v="PUERTO LLERAS/META"/>
    <s v="CONYUGE"/>
    <s v="POSEEDOR **"/>
    <s v="BUENOS AIRES 2"/>
    <m/>
    <s v="SIN DEFINIR"/>
    <n v="30"/>
    <m/>
    <n v="5"/>
    <m/>
    <m/>
    <n v="1200000"/>
    <n v="890000"/>
    <n v="50000000"/>
    <n v="12000000"/>
    <n v="38000000"/>
    <n v="0.5"/>
  </r>
  <r>
    <n v="678466"/>
    <x v="6"/>
    <x v="8"/>
    <x v="176"/>
    <n v="3209624886"/>
    <x v="2"/>
    <m/>
    <s v="LUIS"/>
    <s v="OSCAR"/>
    <s v="ARIAS"/>
    <s v="JIMENEZ"/>
    <s v="MASCULINO"/>
    <s v="CEDULA"/>
    <n v="86013178"/>
    <d v="2000-10-20T00:00:00"/>
    <d v="1981-08-19T00:00:00"/>
    <s v="VISTA HERMOSA/META"/>
    <s v="AMELIA"/>
    <m/>
    <s v="ESCOBAR "/>
    <s v="MOLINA"/>
    <s v="FEMENINO"/>
    <s v="CEDULA"/>
    <n v="40449720"/>
    <n v="36486"/>
    <n v="29891"/>
    <s v="GRANADA/META"/>
    <m/>
    <s v="PROPIETARIO"/>
    <s v="LA YE"/>
    <m/>
    <s v="COMPRAVENTA DE POSESIONES"/>
    <n v="1"/>
    <m/>
    <n v="14"/>
    <m/>
    <m/>
    <n v="700000"/>
    <n v="500000"/>
    <n v="30000000"/>
    <n v="0"/>
    <n v="30000000"/>
    <n v="1"/>
  </r>
  <r>
    <n v="678540"/>
    <x v="6"/>
    <x v="8"/>
    <x v="176"/>
    <n v="3138376004"/>
    <x v="2"/>
    <m/>
    <s v="CLARA"/>
    <s v="INES"/>
    <s v="RAYO"/>
    <s v="MORENO"/>
    <s v="FEMENINO"/>
    <s v="CEDULA"/>
    <n v="46450962"/>
    <d v="1997-11-04T00:00:00"/>
    <d v="1977-04-27T00:00:00"/>
    <s v="EL PEÑON/CUNDINAMARCA"/>
    <s v="MIGUEL"/>
    <s v="ANGEL"/>
    <s v="CACERES"/>
    <s v="RAYO"/>
    <s v="MASCULINO"/>
    <s v="CEDULA"/>
    <n v="1052413631"/>
    <m/>
    <n v="35967"/>
    <s v="DUITAMA/BOYACA"/>
    <s v="HIJO(A)"/>
    <s v="ARRENDATARIO"/>
    <s v="LOS CEDROS"/>
    <m/>
    <s v="CONTRATO DE ARRENDAMIENTO "/>
    <n v="1"/>
    <m/>
    <n v="2"/>
    <m/>
    <m/>
    <n v="850000"/>
    <n v="700000"/>
    <n v="4000000"/>
    <n v="5000000"/>
    <n v="-1000000"/>
    <n v="0.25"/>
  </r>
  <r>
    <n v="678768"/>
    <x v="6"/>
    <x v="8"/>
    <x v="176"/>
    <n v="3133110885"/>
    <x v="2"/>
    <m/>
    <s v="WILLINTONG"/>
    <m/>
    <s v="VANEGAS"/>
    <s v="VILLARRUEL"/>
    <s v="MASCULINO"/>
    <s v="CEDULA"/>
    <n v="1120367366"/>
    <d v="2010-04-19T00:00:00"/>
    <d v="1991-06-09T00:00:00"/>
    <s v="SAN JUAN DE ARAMA/META"/>
    <s v="SANDI"/>
    <s v="YULIHED"/>
    <s v="RODRIGUEZ"/>
    <s v="FERNANDEZ"/>
    <s v="FEMENINO"/>
    <s v="CEDULA"/>
    <n v="1120385021"/>
    <n v="42605"/>
    <n v="36018"/>
    <s v="GRANADA/META"/>
    <s v="CONYUGE"/>
    <m/>
    <s v="LA ESPERANZA"/>
    <m/>
    <s v="SIN DEFINIR"/>
    <n v="40"/>
    <m/>
    <n v="10"/>
    <m/>
    <m/>
    <n v="900000"/>
    <n v="850000"/>
    <n v="12000000"/>
    <n v="1000000"/>
    <n v="11000000"/>
    <n v="1.5"/>
  </r>
  <r>
    <n v="678757"/>
    <x v="6"/>
    <x v="8"/>
    <x v="176"/>
    <n v="3212593139"/>
    <x v="2"/>
    <m/>
    <s v="GUSTAVO"/>
    <m/>
    <s v="CAÑON"/>
    <s v="LOPEZ"/>
    <s v="MASCULINO"/>
    <s v="CEDULA"/>
    <n v="17281529"/>
    <d v="1995-10-01T00:00:00"/>
    <d v="1966-07-13T00:00:00"/>
    <s v="CHAGUANI/CUNDINAMARCA "/>
    <s v="ELISABET"/>
    <m/>
    <s v="AGUILAR"/>
    <s v="FERNANDEZ"/>
    <s v="FEMENINO"/>
    <s v="CEDULA"/>
    <n v="40360031"/>
    <n v="33442"/>
    <n v="25720"/>
    <s v="PUERTO LLERAS/META"/>
    <s v="OTROS NO PARIENTES"/>
    <m/>
    <s v="LOS MANGOS"/>
    <m/>
    <s v="SIN DEFINIR"/>
    <n v="1"/>
    <m/>
    <n v="3"/>
    <m/>
    <m/>
    <n v="300000"/>
    <n v="300000"/>
    <n v="6000000"/>
    <n v="250000"/>
    <n v="5750000"/>
    <n v="1"/>
  </r>
  <r>
    <n v="670067"/>
    <x v="6"/>
    <x v="8"/>
    <x v="176"/>
    <n v="3125539093"/>
    <x v="0"/>
    <m/>
    <s v="LUIS"/>
    <s v="FERNANDO"/>
    <s v="BUITRAGO"/>
    <s v="AGUDELO"/>
    <s v="MASCULINO"/>
    <s v="CEDULA"/>
    <n v="1123532704"/>
    <d v="2012-05-23T00:00:00"/>
    <d v="1994-03-07T00:00:00"/>
    <s v="FUENTE DE ORO/META"/>
    <s v="ROSALBA"/>
    <m/>
    <s v="MARTINEZ"/>
    <s v="BETANCOURTH"/>
    <s v="FEMENINO"/>
    <s v="CEDULA"/>
    <n v="1123533342"/>
    <n v="41871"/>
    <n v="34921"/>
    <s v="EL RETORNO/GUAVIARE"/>
    <m/>
    <m/>
    <m/>
    <m/>
    <m/>
    <m/>
    <m/>
    <m/>
    <m/>
    <m/>
    <n v="800000"/>
    <n v="800000"/>
    <n v="500000"/>
    <n v="0"/>
    <n v="500000"/>
    <m/>
  </r>
  <r>
    <n v="670065"/>
    <x v="6"/>
    <x v="8"/>
    <x v="176"/>
    <n v="3124372545"/>
    <x v="0"/>
    <m/>
    <s v="DIEGO"/>
    <s v="FERNANDO"/>
    <s v="ARIZA"/>
    <s v="DIAZ"/>
    <s v="MASCULINO"/>
    <s v="CEDULA"/>
    <n v="1120579332"/>
    <d v="2014-05-15T00:00:00"/>
    <d v="1996-05-13T00:00:00"/>
    <s v="BOGOTA/CUNDINAMARCA"/>
    <s v="ANA"/>
    <s v="MARIA"/>
    <s v="DIAZ"/>
    <s v="MENDOZA"/>
    <s v="FEMENINO"/>
    <s v="CEDULA"/>
    <n v="52589895"/>
    <n v="33760"/>
    <n v="27061"/>
    <s v="BOLIVAR/Santander"/>
    <m/>
    <m/>
    <m/>
    <m/>
    <m/>
    <m/>
    <m/>
    <m/>
    <m/>
    <m/>
    <n v="700000"/>
    <n v="600000"/>
    <n v="0"/>
    <n v="0"/>
    <n v="0"/>
    <m/>
  </r>
  <r>
    <n v="670019"/>
    <x v="6"/>
    <x v="8"/>
    <x v="176"/>
    <n v="3124752827"/>
    <x v="0"/>
    <m/>
    <s v="RAFAEL"/>
    <m/>
    <s v="BUITRAGO"/>
    <s v="CALDERON"/>
    <s v="MASCULINO"/>
    <s v="CEDULA"/>
    <n v="86030202"/>
    <d v="1983-04-19T00:00:00"/>
    <d v="1964-03-21T00:00:00"/>
    <s v="FUENTE DE ORO/META"/>
    <s v="LIZETH"/>
    <s v="JOHANNA"/>
    <s v="RIVEROS"/>
    <s v="HERRERA"/>
    <s v="FEMENINO"/>
    <s v="CEDULA"/>
    <n v="1120926209"/>
    <n v="41507"/>
    <n v="34885"/>
    <s v="CALARCA/QUINDIO"/>
    <s v="OTROS NO PARIENTES"/>
    <m/>
    <m/>
    <m/>
    <m/>
    <m/>
    <m/>
    <m/>
    <m/>
    <m/>
    <n v="8000000"/>
    <n v="700000"/>
    <n v="2000000"/>
    <n v="0"/>
    <n v="2000000"/>
    <m/>
  </r>
  <r>
    <n v="670064"/>
    <x v="6"/>
    <x v="8"/>
    <x v="176"/>
    <n v="3208253145"/>
    <x v="0"/>
    <m/>
    <s v="HERMINSUL"/>
    <m/>
    <s v="TORRES"/>
    <s v="HURTADO"/>
    <s v="MASCULINO"/>
    <s v="CEDULA"/>
    <n v="16540591"/>
    <d v="1988-07-27T00:00:00"/>
    <d v="1968-07-02T00:00:00"/>
    <s v="TIMBIQUI/CAUCA"/>
    <s v="JOHN"/>
    <s v="JAIRO"/>
    <s v="OLIVEROS"/>
    <s v="ESTRADA"/>
    <s v="MASCULINO"/>
    <s v="CEDULA"/>
    <n v="17265630"/>
    <n v="36416"/>
    <n v="29840"/>
    <s v="SAN JOSE DEL GUAVIARE"/>
    <s v="OTROS NO PARIENTES"/>
    <m/>
    <m/>
    <m/>
    <m/>
    <m/>
    <m/>
    <m/>
    <m/>
    <m/>
    <n v="1000000"/>
    <n v="700000"/>
    <n v="0"/>
    <n v="1500000"/>
    <n v="-1500000"/>
    <m/>
  </r>
  <r>
    <n v="670150"/>
    <x v="6"/>
    <x v="8"/>
    <x v="177"/>
    <n v="3176992441"/>
    <x v="1"/>
    <m/>
    <s v="FLOR "/>
    <s v="LIYI"/>
    <s v="MINOTA"/>
    <s v="GARCIAS"/>
    <s v="FEMENINO"/>
    <s v="CEDULA"/>
    <n v="41212957"/>
    <d v="1989-07-27T00:00:00"/>
    <d v="1964-12-01T00:00:00"/>
    <s v="BUENAVENTURA/VALLE"/>
    <s v="DERA"/>
    <s v="ALEJANDRA"/>
    <s v="MINA"/>
    <s v="GARCIAS"/>
    <s v="FEMENINO"/>
    <s v="CEDULA"/>
    <n v="41243433"/>
    <n v="37560"/>
    <n v="30724"/>
    <s v="SAN JOSE DEL GUAVIARE"/>
    <s v="HIJO(A)"/>
    <s v="POSEEDOR **"/>
    <s v="LOS FUNDADORES"/>
    <m/>
    <s v="SIN DEFINIR"/>
    <n v="80"/>
    <m/>
    <n v="45"/>
    <m/>
    <m/>
    <n v="400000"/>
    <n v="400000"/>
    <n v="80000000"/>
    <n v="15000000"/>
    <n v="65000000"/>
    <m/>
  </r>
  <r>
    <n v="670125"/>
    <x v="6"/>
    <x v="8"/>
    <x v="177"/>
    <n v="3134242629"/>
    <x v="1"/>
    <m/>
    <s v="EMILCE"/>
    <m/>
    <s v="PARRA"/>
    <s v="VARGAS"/>
    <s v="FEMENINO"/>
    <s v="CEDULA"/>
    <n v="53044753"/>
    <d v="2002-05-21T00:00:00"/>
    <d v="1984-04-16T00:00:00"/>
    <s v="SAN JOSE DEL GUAVIARE"/>
    <m/>
    <m/>
    <m/>
    <m/>
    <m/>
    <m/>
    <m/>
    <m/>
    <m/>
    <m/>
    <m/>
    <s v="POSEEDOR **"/>
    <s v="LA MARIA"/>
    <m/>
    <s v="SIN DEFINIR"/>
    <n v="5"/>
    <m/>
    <n v="33"/>
    <m/>
    <m/>
    <n v="800000"/>
    <n v="700000"/>
    <n v="7000000"/>
    <n v="0"/>
    <n v="7000000"/>
    <m/>
  </r>
  <r>
    <n v="670134"/>
    <x v="6"/>
    <x v="8"/>
    <x v="177"/>
    <n v="3118541552"/>
    <x v="1"/>
    <m/>
    <s v="FLOR DE MARIA"/>
    <m/>
    <s v="VARGAS"/>
    <m/>
    <s v="FEMENINO"/>
    <s v="CEDULA"/>
    <n v="41348958"/>
    <d v="1967-05-24T00:00:00"/>
    <d v="1945-11-09T00:00:00"/>
    <s v="RIONEGRO/SANTANDER"/>
    <s v="JOSE"/>
    <s v="ISAIAS"/>
    <s v="PARRA"/>
    <s v="VARGAS"/>
    <s v="MASCULINO"/>
    <s v="CEDULA"/>
    <n v="97612983"/>
    <n v="36852"/>
    <n v="30182"/>
    <s v="SAN JOSE DEL GUAVIARE"/>
    <s v="HIJO(A)"/>
    <s v="POSEEDOR **"/>
    <s v="LA MARIA"/>
    <m/>
    <s v="SIN DEFINIR"/>
    <n v="25"/>
    <m/>
    <n v="33"/>
    <m/>
    <m/>
    <n v="800000"/>
    <n v="800000"/>
    <n v="25000000"/>
    <n v="0"/>
    <n v="25000000"/>
    <m/>
  </r>
  <r>
    <n v="670135"/>
    <x v="6"/>
    <x v="8"/>
    <x v="177"/>
    <n v="3204538953"/>
    <x v="1"/>
    <m/>
    <s v="MAYERLI"/>
    <s v="TATIANA"/>
    <s v="BOLIVAR"/>
    <s v="CARDOZO"/>
    <s v="FEMENINO"/>
    <s v="CEDULA"/>
    <n v="1120575427"/>
    <d v="2011-11-25T00:00:00"/>
    <d v="1993-06-09T00:00:00"/>
    <s v="PUERTO CONCORDIA/META"/>
    <m/>
    <m/>
    <m/>
    <m/>
    <m/>
    <m/>
    <m/>
    <m/>
    <m/>
    <m/>
    <m/>
    <s v="POSEEDOR **"/>
    <s v="LA BOLIVAR"/>
    <m/>
    <s v="SIN DEFINIR"/>
    <n v="2"/>
    <m/>
    <n v="20"/>
    <m/>
    <m/>
    <n v="720000"/>
    <n v="700000"/>
    <n v="2000000"/>
    <n v="0"/>
    <n v="2000000"/>
    <m/>
  </r>
  <r>
    <n v="670133"/>
    <x v="6"/>
    <x v="8"/>
    <x v="177"/>
    <n v="3102649047"/>
    <x v="1"/>
    <m/>
    <s v="SULANYI"/>
    <m/>
    <s v="BOLIVAR"/>
    <s v="CARDOZO"/>
    <s v="FEMENINO"/>
    <s v="CEDULA"/>
    <n v="1120577809"/>
    <d v="2013-05-16T00:00:00"/>
    <d v="1994-10-17T00:00:00"/>
    <s v="PUERTO CONCORDIA/META"/>
    <m/>
    <m/>
    <m/>
    <m/>
    <m/>
    <m/>
    <m/>
    <m/>
    <m/>
    <m/>
    <m/>
    <s v="POSEEDOR **"/>
    <s v="LAS VAIAS"/>
    <m/>
    <s v="SIN DEFINIR"/>
    <n v="2"/>
    <m/>
    <n v="20"/>
    <m/>
    <m/>
    <n v="600000"/>
    <n v="600000"/>
    <n v="2000000"/>
    <n v="200000"/>
    <n v="1800000"/>
    <m/>
  </r>
  <r>
    <n v="670166"/>
    <x v="6"/>
    <x v="8"/>
    <x v="177"/>
    <n v="3102649047"/>
    <x v="1"/>
    <m/>
    <s v="JOSE "/>
    <s v="MIGUEL"/>
    <s v="DIAZ "/>
    <s v="NIETO"/>
    <s v="MASCULINO"/>
    <s v="CEDULA"/>
    <n v="10157276"/>
    <d v="1969-10-21T00:00:00"/>
    <d v="1947-12-23T00:00:00"/>
    <s v="LA DORADA/CALDAS"/>
    <m/>
    <m/>
    <m/>
    <m/>
    <m/>
    <m/>
    <m/>
    <m/>
    <m/>
    <m/>
    <m/>
    <s v="POSEEDOR **"/>
    <s v="EL MANANTIAL"/>
    <m/>
    <s v="SIN DEFINIR"/>
    <n v="50"/>
    <m/>
    <n v="10"/>
    <m/>
    <m/>
    <n v="200000"/>
    <n v="200000"/>
    <n v="30000000"/>
    <n v="0"/>
    <n v="30000000"/>
    <m/>
  </r>
  <r>
    <n v="678868"/>
    <x v="6"/>
    <x v="8"/>
    <x v="177"/>
    <n v="3205544864"/>
    <x v="2"/>
    <m/>
    <s v="JUAN"/>
    <s v="BAUTISTA"/>
    <s v="RIOS "/>
    <s v="MENA"/>
    <s v="MASCULINO"/>
    <s v="CEDULA"/>
    <n v="15365883"/>
    <d v="1971-08-18T00:00:00"/>
    <d v="1950-07-13T00:00:00"/>
    <s v="ALTO BAUDO/CHOCO"/>
    <s v="LUIS"/>
    <s v="ALFONSO"/>
    <s v="RIOS"/>
    <s v="MENA"/>
    <s v="MASCULINO"/>
    <s v="CEDULA"/>
    <n v="1120924036"/>
    <n v="38027"/>
    <n v="30767"/>
    <s v="PUERTO CONCORDIA/META"/>
    <s v="HIJO(A)"/>
    <s v="POSEEDOR **"/>
    <s v="LOS MARACOS"/>
    <m/>
    <s v="SIN DEFINIR"/>
    <n v="100"/>
    <m/>
    <n v="40"/>
    <m/>
    <m/>
    <n v="2000000"/>
    <n v="2000000"/>
    <n v="100000000"/>
    <n v="0"/>
    <n v="100000000"/>
    <n v="2"/>
  </r>
  <r>
    <n v="678882"/>
    <x v="6"/>
    <x v="8"/>
    <x v="177"/>
    <n v="3105544864"/>
    <x v="2"/>
    <m/>
    <s v="WILLINTON"/>
    <m/>
    <s v="RIOS "/>
    <s v="MENA"/>
    <s v="MASCULINO"/>
    <s v="CEDULA"/>
    <n v="1120925317"/>
    <d v="2009-02-25T00:00:00"/>
    <d v="1990-08-17T00:00:00"/>
    <s v="PUERTO CONCORDIA/META"/>
    <s v="MAYURI"/>
    <m/>
    <s v="RIOS"/>
    <s v="MENA"/>
    <s v="FEMENINO"/>
    <s v="CEDULA"/>
    <n v="40360676"/>
    <n v="37456"/>
    <n v="30046"/>
    <s v="PUERTO CONCORDIA/META"/>
    <s v="HERMANO(A)"/>
    <s v="POSEEDOR **"/>
    <s v="LA UNION"/>
    <m/>
    <s v="SIN DEFINIR"/>
    <n v="30"/>
    <m/>
    <n v="20"/>
    <m/>
    <m/>
    <n v="700000"/>
    <n v="700000"/>
    <n v="10000000"/>
    <n v="0"/>
    <n v="10000000"/>
    <n v="1.5"/>
  </r>
  <r>
    <n v="678883"/>
    <x v="6"/>
    <x v="8"/>
    <x v="177"/>
    <n v="3138388692"/>
    <x v="2"/>
    <m/>
    <s v="DULEIMI"/>
    <m/>
    <s v="SANCHEZ"/>
    <s v="MORENO"/>
    <s v="FEMENINO"/>
    <s v="CEDULA"/>
    <n v="1120926511"/>
    <d v="2015-07-01T00:00:00"/>
    <d v="1990-06-17T00:00:00"/>
    <s v="PUERTO CONCORDIA/META"/>
    <m/>
    <m/>
    <m/>
    <m/>
    <m/>
    <m/>
    <m/>
    <m/>
    <m/>
    <m/>
    <m/>
    <s v="POSEEDOR **"/>
    <s v="LA ISLA"/>
    <m/>
    <s v="SIN DEFINIR"/>
    <n v="10"/>
    <m/>
    <n v="4"/>
    <m/>
    <m/>
    <n v="700000"/>
    <n v="700000"/>
    <n v="10000000"/>
    <n v="1000000"/>
    <n v="9000000"/>
    <n v="3"/>
  </r>
  <r>
    <n v="678999"/>
    <x v="6"/>
    <x v="8"/>
    <x v="177"/>
    <n v="3132823285"/>
    <x v="2"/>
    <m/>
    <s v="ELIZABETH"/>
    <m/>
    <s v="VELASCO"/>
    <s v="DIAZ"/>
    <s v="FEMENINO"/>
    <s v="CEDULA"/>
    <n v="1020728700"/>
    <d v="2005-11-10T00:00:00"/>
    <d v="1983-05-28T00:00:00"/>
    <s v="PUERTO TEJADA/CAUCA"/>
    <s v="SANDRA"/>
    <s v="PATRICIA"/>
    <s v="LASSO"/>
    <s v="DIAZ"/>
    <s v="FEMENINO"/>
    <s v="CEDULA"/>
    <n v="34373674"/>
    <n v="35552"/>
    <n v="27963"/>
    <s v="PUERTO TEJADA/CAUCA"/>
    <s v="HERMANO(A)"/>
    <s v="POSEEDOR **"/>
    <s v="EL GUAYABAL"/>
    <m/>
    <s v="SIN DEFINIR"/>
    <n v="4"/>
    <m/>
    <n v="19"/>
    <m/>
    <m/>
    <n v="350000"/>
    <n v="350000"/>
    <n v="10000000"/>
    <n v="2000000"/>
    <n v="8000000"/>
    <n v="0.5"/>
  </r>
  <r>
    <n v="678157"/>
    <x v="6"/>
    <x v="8"/>
    <x v="177"/>
    <n v="3202240765"/>
    <x v="2"/>
    <m/>
    <s v="JOSE"/>
    <s v="HECTOR"/>
    <s v="CARBONELLY"/>
    <s v="ROJAS"/>
    <s v="MASCULINO"/>
    <s v="CEDULA"/>
    <n v="17495218"/>
    <d v="1980-07-04T00:00:00"/>
    <d v="1954-09-26T00:00:00"/>
    <s v="LEJANIAS/META"/>
    <m/>
    <m/>
    <m/>
    <m/>
    <m/>
    <m/>
    <m/>
    <m/>
    <m/>
    <m/>
    <m/>
    <s v="POSEEDOR **"/>
    <s v="BRISAS DEL GUAYABERO"/>
    <m/>
    <s v="SIN DEFINIR"/>
    <n v="40"/>
    <m/>
    <n v="17"/>
    <m/>
    <m/>
    <n v="700000"/>
    <n v="700000"/>
    <n v="150000000"/>
    <n v="3000000"/>
    <n v="147000000"/>
    <n v="2"/>
  </r>
  <r>
    <n v="678116"/>
    <x v="6"/>
    <x v="8"/>
    <x v="177"/>
    <n v="3213568608"/>
    <x v="2"/>
    <m/>
    <s v="JAROL"/>
    <s v="ANDRES"/>
    <s v="RINCON"/>
    <s v="TORRES"/>
    <s v="MASCULINO"/>
    <s v="CEDULA"/>
    <n v="1149437298"/>
    <m/>
    <d v="1997-12-22T00:00:00"/>
    <s v="PUERTO CONCORDIA/META"/>
    <m/>
    <m/>
    <m/>
    <m/>
    <m/>
    <m/>
    <m/>
    <m/>
    <m/>
    <m/>
    <m/>
    <s v="POSEEDOR **"/>
    <s v="LOS MANGOS"/>
    <m/>
    <s v="SIN DEFINIR"/>
    <n v="10"/>
    <m/>
    <n v="12"/>
    <m/>
    <m/>
    <n v="800000"/>
    <n v="800000"/>
    <n v="10000000"/>
    <n v="0"/>
    <n v="10000000"/>
    <n v="1.5"/>
  </r>
  <r>
    <n v="678011"/>
    <x v="6"/>
    <x v="8"/>
    <x v="177"/>
    <n v="3214967707"/>
    <x v="2"/>
    <m/>
    <s v="ARTURO"/>
    <m/>
    <s v="SAAVEDRA"/>
    <s v="QUIROGA"/>
    <s v="MASCULINO"/>
    <s v="CEDULA"/>
    <n v="5570111"/>
    <d v="1992-12-03T00:00:00"/>
    <d v="1974-08-08T00:00:00"/>
    <s v="EL GUACAMAYO/SANTANDER"/>
    <m/>
    <m/>
    <m/>
    <m/>
    <m/>
    <m/>
    <m/>
    <m/>
    <m/>
    <m/>
    <m/>
    <s v="ARRENDATARIO"/>
    <s v="EL OLVIDO"/>
    <m/>
    <s v="SIN DEFINIR"/>
    <n v="12"/>
    <m/>
    <m/>
    <m/>
    <m/>
    <n v="1200000"/>
    <n v="1200000"/>
    <n v="12000000"/>
    <n v="3000000"/>
    <n v="9000000"/>
    <n v="1.5"/>
  </r>
  <r>
    <n v="678012"/>
    <x v="6"/>
    <x v="8"/>
    <x v="177"/>
    <n v="3174325543"/>
    <x v="2"/>
    <m/>
    <s v="JORGE"/>
    <s v="ENRIQUE"/>
    <s v="CORDOBA "/>
    <s v="MOSQUERA"/>
    <s v="MASCULINO"/>
    <s v="CEDULA"/>
    <n v="11637335"/>
    <d v="1992-08-04T00:00:00"/>
    <d v="1973-06-08T00:00:00"/>
    <s v="ISTMINA/CHOCO"/>
    <m/>
    <m/>
    <m/>
    <m/>
    <m/>
    <m/>
    <m/>
    <m/>
    <m/>
    <m/>
    <m/>
    <s v="ARRENDATARIO"/>
    <s v="LA LAGUNA"/>
    <m/>
    <s v="SIN DEFINIR"/>
    <n v="10"/>
    <m/>
    <n v="4"/>
    <m/>
    <m/>
    <n v="1500000"/>
    <n v="1500000"/>
    <n v="0"/>
    <n v="0"/>
    <n v="0"/>
    <n v="1"/>
  </r>
  <r>
    <n v="678126"/>
    <x v="6"/>
    <x v="8"/>
    <x v="177"/>
    <n v="3212439273"/>
    <x v="2"/>
    <m/>
    <s v="JULIE"/>
    <s v="VIVIANA"/>
    <s v="RAMIREZ"/>
    <s v="DIAZ"/>
    <s v="FEMENINO"/>
    <s v="CEDULA"/>
    <n v="1073692765"/>
    <d v="2010-01-26T00:00:00"/>
    <d v="1992-01-18T00:00:00"/>
    <s v="PUERTO CONCORDIA/META"/>
    <m/>
    <m/>
    <m/>
    <m/>
    <m/>
    <m/>
    <m/>
    <m/>
    <m/>
    <m/>
    <m/>
    <m/>
    <s v="LAS GAVIOTAS"/>
    <m/>
    <s v="SIN DEFINIR"/>
    <n v="10"/>
    <m/>
    <n v="10"/>
    <m/>
    <m/>
    <n v="2500000"/>
    <n v="2500000"/>
    <n v="20000000"/>
    <n v="0"/>
    <n v="20000000"/>
    <n v="1"/>
  </r>
  <r>
    <n v="678131"/>
    <x v="6"/>
    <x v="8"/>
    <x v="177"/>
    <n v="3222336080"/>
    <x v="2"/>
    <m/>
    <s v="ANGEL"/>
    <s v="EMILIO"/>
    <s v="VIVAS"/>
    <s v="MARTINEZ"/>
    <s v="MASCULINO"/>
    <s v="CEDULA"/>
    <n v="98661402"/>
    <d v="1995-06-09T00:00:00"/>
    <d v="1970-04-15T00:00:00"/>
    <s v="TADO/CHOCO"/>
    <s v="TEIFFER"/>
    <m/>
    <s v="VIVAS"/>
    <s v="VALENCIA"/>
    <s v="MASCULINO"/>
    <s v="CEDULA"/>
    <n v="1129045443"/>
    <n v="40458"/>
    <n v="33866"/>
    <s v="TADO/CHOCO"/>
    <s v="HIJO(A)"/>
    <m/>
    <s v="LA YE"/>
    <m/>
    <s v="SIN DEFINIR"/>
    <n v="60"/>
    <m/>
    <n v="18"/>
    <m/>
    <m/>
    <n v="2500000"/>
    <n v="1800000"/>
    <n v="40000000"/>
    <n v="0"/>
    <n v="40000000"/>
    <n v="2"/>
  </r>
  <r>
    <n v="678127"/>
    <x v="6"/>
    <x v="8"/>
    <x v="177"/>
    <n v="3144017377"/>
    <x v="2"/>
    <m/>
    <s v="EDGAR "/>
    <m/>
    <s v="LOPEZ"/>
    <s v="MURILLO"/>
    <s v="MASCULINO"/>
    <s v="CEDULA"/>
    <n v="9808125"/>
    <d v="1990-09-28T00:00:00"/>
    <d v="1972-03-03T00:00:00"/>
    <s v="ISTMINA/CHOCO"/>
    <m/>
    <m/>
    <m/>
    <m/>
    <m/>
    <m/>
    <m/>
    <m/>
    <m/>
    <m/>
    <m/>
    <m/>
    <s v="COSTA RICA"/>
    <m/>
    <s v="SIN DEFINIR"/>
    <n v="10"/>
    <m/>
    <n v="3"/>
    <m/>
    <m/>
    <n v="700000"/>
    <n v="700000"/>
    <n v="10000000"/>
    <n v="0"/>
    <n v="10000000"/>
    <n v="1"/>
  </r>
  <r>
    <n v="678084"/>
    <x v="6"/>
    <x v="8"/>
    <x v="177"/>
    <n v="3102649047"/>
    <x v="2"/>
    <m/>
    <s v="JOAQUIN "/>
    <s v="EMILIO"/>
    <s v="RINCON"/>
    <s v="ISAZA"/>
    <s v="MASCULINO"/>
    <s v="CEDULA"/>
    <n v="97600906"/>
    <d v="1981-09-24T00:00:00"/>
    <d v="1956-04-07T00:00:00"/>
    <s v="ARGELIA/VALLE"/>
    <m/>
    <m/>
    <m/>
    <m/>
    <m/>
    <m/>
    <m/>
    <m/>
    <m/>
    <m/>
    <m/>
    <s v="POSEEDOR **"/>
    <s v="LOS NARANJALES"/>
    <m/>
    <s v="SIN DEFINIR"/>
    <n v="82"/>
    <m/>
    <n v="35"/>
    <m/>
    <m/>
    <n v="6000000"/>
    <n v="6000000"/>
    <n v="20000000"/>
    <n v="4000000"/>
    <n v="16000000"/>
    <n v="2"/>
  </r>
  <r>
    <n v="678086"/>
    <x v="6"/>
    <x v="8"/>
    <x v="177"/>
    <n v="3102649047"/>
    <x v="2"/>
    <m/>
    <s v="JESUS"/>
    <s v="EVELIO"/>
    <s v="PEREA"/>
    <s v="PALACIOS"/>
    <s v="MASCULINO"/>
    <s v="CEDULA"/>
    <n v="94285271"/>
    <d v="1996-02-20T00:00:00"/>
    <d v="1976-07-28T00:00:00"/>
    <s v="TADO/CHOCO"/>
    <m/>
    <m/>
    <m/>
    <m/>
    <m/>
    <m/>
    <m/>
    <m/>
    <m/>
    <m/>
    <m/>
    <s v="POSEEDOR **"/>
    <s v="COSTA RICA"/>
    <m/>
    <s v="SIN DEFINIR"/>
    <n v="80"/>
    <m/>
    <n v="16"/>
    <m/>
    <m/>
    <n v="9000000"/>
    <n v="6000000"/>
    <n v="40000000"/>
    <n v="1000000"/>
    <n v="39000000"/>
    <n v="1.5"/>
  </r>
  <r>
    <n v="678088"/>
    <x v="6"/>
    <x v="8"/>
    <x v="177"/>
    <n v="3102649047"/>
    <x v="2"/>
    <m/>
    <s v="AMPARO "/>
    <m/>
    <s v="GARCIA"/>
    <s v="CANO"/>
    <s v="FEMENINO"/>
    <s v="CEDULA"/>
    <n v="41211823"/>
    <d v="1985-06-28T00:00:00"/>
    <d v="1963-04-01T00:00:00"/>
    <s v="SAN JOSE DEL GUAVIARE"/>
    <s v="JIMY"/>
    <s v="ALEXANDER"/>
    <s v="VELASCO"/>
    <s v="GARCIA"/>
    <s v="MASCULINO"/>
    <s v="CEDULA"/>
    <n v="1130949570"/>
    <n v="41774"/>
    <n v="35180"/>
    <s v="SAN JOSE DEL GUAVIARE"/>
    <s v="HIJO(A)"/>
    <s v="POSEEDOR **"/>
    <s v="EL PROGRESO"/>
    <m/>
    <s v="SIN DEFINIR"/>
    <n v="30"/>
    <m/>
    <n v="30"/>
    <m/>
    <m/>
    <n v="6000000"/>
    <n v="6000000"/>
    <n v="30000000"/>
    <n v="3000000"/>
    <n v="27000000"/>
    <n v="3.5"/>
  </r>
  <r>
    <n v="678089"/>
    <x v="6"/>
    <x v="8"/>
    <x v="177"/>
    <n v="3102649047"/>
    <x v="2"/>
    <m/>
    <s v="MANUEL"/>
    <s v="ANTONIO"/>
    <s v="MOLANO"/>
    <m/>
    <s v="MASCULINO"/>
    <s v="CEDULA"/>
    <n v="3550368"/>
    <d v="1967-11-06T00:00:00"/>
    <d v="1945-11-03T00:00:00"/>
    <s v="GIRARDOT/CUNDINAMARCA"/>
    <m/>
    <m/>
    <m/>
    <m/>
    <m/>
    <m/>
    <m/>
    <m/>
    <m/>
    <m/>
    <m/>
    <s v="POSEEDOR **"/>
    <s v="LOS CEDROS"/>
    <m/>
    <s v="SIN DEFINIR"/>
    <n v="3"/>
    <m/>
    <n v="17"/>
    <m/>
    <m/>
    <n v="1200000"/>
    <n v="1200000"/>
    <n v="3000000"/>
    <n v="200000"/>
    <n v="2800000"/>
    <n v="0.5"/>
  </r>
  <r>
    <n v="678132"/>
    <x v="6"/>
    <x v="8"/>
    <x v="177"/>
    <n v="3227389063"/>
    <x v="2"/>
    <m/>
    <s v="GERMAN "/>
    <m/>
    <s v="DIAZ "/>
    <s v="ALFONSO"/>
    <s v="MASCULINO"/>
    <s v="CEDULA"/>
    <n v="74352795"/>
    <d v="2000-02-23T00:00:00"/>
    <d v="1981-04-19T00:00:00"/>
    <s v="SAN LUIS DE GACENO/BOYACA"/>
    <s v="LILIANA"/>
    <m/>
    <s v="AGUDELOS"/>
    <m/>
    <s v="FEMENINO"/>
    <s v="CEDULA"/>
    <n v="42158558"/>
    <n v="37483"/>
    <n v="30092"/>
    <s v="SAN JOSE DEL GUAVIARE"/>
    <s v="CONYUGE"/>
    <m/>
    <s v="LOS ACUARIOS"/>
    <m/>
    <s v="SIN DEFINIR"/>
    <n v="10"/>
    <m/>
    <n v="6"/>
    <m/>
    <m/>
    <n v="700000"/>
    <n v="700000"/>
    <n v="15000000"/>
    <n v="0"/>
    <n v="15000000"/>
    <n v="2"/>
  </r>
  <r>
    <n v="678071"/>
    <x v="6"/>
    <x v="8"/>
    <x v="177"/>
    <n v="3226443277"/>
    <x v="2"/>
    <m/>
    <s v="ANGELICA"/>
    <s v="YOBANA"/>
    <s v="VELASCO"/>
    <s v="DIAZ"/>
    <s v="FEMENINO"/>
    <s v="CEDULA"/>
    <n v="1120562803"/>
    <d v="2006-02-28T00:00:00"/>
    <d v="1986-09-13T00:00:00"/>
    <s v="PUERTO TEJADA/CAUCA"/>
    <s v="FRANKLIN"/>
    <s v="FERNEY"/>
    <s v="LONGA"/>
    <s v="VELASCO"/>
    <s v="MASCULINO"/>
    <s v="CEDULA"/>
    <n v="1006721916"/>
    <n v="42283"/>
    <n v="36597"/>
    <s v="PUERTO CONCORDIA/META"/>
    <s v="HIJO(A)"/>
    <m/>
    <s v="AGUAS CLARAS"/>
    <m/>
    <s v="SIN DEFINIR"/>
    <n v="15"/>
    <m/>
    <n v="30"/>
    <m/>
    <m/>
    <n v="600000"/>
    <n v="600000"/>
    <n v="15000000"/>
    <n v="0"/>
    <n v="15000000"/>
    <n v="2"/>
  </r>
  <r>
    <n v="678125"/>
    <x v="6"/>
    <x v="8"/>
    <x v="177"/>
    <n v="3102649047"/>
    <x v="2"/>
    <m/>
    <s v="LUZ "/>
    <s v="EIDA"/>
    <s v="MESA"/>
    <s v="MELENDEZ"/>
    <s v="FEMENINO"/>
    <s v="CEDULA"/>
    <n v="40360609"/>
    <d v="2001-08-27T00:00:00"/>
    <d v="1972-07-17T00:00:00"/>
    <s v="PUERTO CONCORDIA/META"/>
    <s v="JUAN"/>
    <s v="CARLOS"/>
    <s v="BARRETO"/>
    <m/>
    <s v="MASCULINO"/>
    <s v="CEDULA"/>
    <n v="86005192"/>
    <m/>
    <n v="24687"/>
    <s v="PEREIRA/RISARALDA"/>
    <s v="CONYUGE"/>
    <m/>
    <s v="LA PAZ"/>
    <m/>
    <s v="SIN DEFINIR"/>
    <n v="5"/>
    <m/>
    <n v="5"/>
    <m/>
    <m/>
    <n v="700000"/>
    <n v="700000"/>
    <n v="14000000"/>
    <n v="0"/>
    <n v="14000000"/>
    <n v="3"/>
  </r>
  <r>
    <n v="678104"/>
    <x v="6"/>
    <x v="8"/>
    <x v="177"/>
    <n v="3102649047"/>
    <x v="2"/>
    <m/>
    <s v="ELENA"/>
    <m/>
    <s v="MOSQUERA"/>
    <s v="CALDERON"/>
    <s v="FEMENINO"/>
    <s v="CEDULA"/>
    <n v="40360622"/>
    <d v="2001-11-01T00:00:00"/>
    <d v="1983-06-16T00:00:00"/>
    <s v="NEIVA/HUILA"/>
    <s v="CRISTIAN"/>
    <s v="FELIPE"/>
    <s v="MOSQUERA"/>
    <s v="CALDERON"/>
    <s v="MASCULINO"/>
    <s v="CEDULA"/>
    <n v="1006688882"/>
    <n v="42236"/>
    <n v="36644"/>
    <s v="GRANADA/META"/>
    <s v="HIJO(A)"/>
    <s v="ARRENDATARIO"/>
    <m/>
    <m/>
    <s v="SIN DEFINIR"/>
    <n v="3"/>
    <m/>
    <n v="18"/>
    <m/>
    <m/>
    <n v="2000000"/>
    <n v="1200000"/>
    <n v="35000000"/>
    <n v="4300000"/>
    <n v="30700000"/>
    <n v="2"/>
  </r>
  <r>
    <n v="678103"/>
    <x v="6"/>
    <x v="8"/>
    <x v="177"/>
    <n v="3102649047"/>
    <x v="2"/>
    <m/>
    <s v="ANGIE"/>
    <s v="PAOLA"/>
    <s v="DOMINGUEZ"/>
    <s v="MESSU"/>
    <s v="FEMENINO"/>
    <s v="CEDULA"/>
    <n v="1120580866"/>
    <d v="2015-06-23T00:00:00"/>
    <d v="1997-04-26T00:00:00"/>
    <s v="SANTANDER DE QUILICHAO/CAUCA"/>
    <m/>
    <m/>
    <m/>
    <m/>
    <m/>
    <m/>
    <m/>
    <m/>
    <m/>
    <m/>
    <m/>
    <s v="POSEEDOR **"/>
    <s v="EL HURACAN"/>
    <m/>
    <s v="SIN DEFINIR"/>
    <n v="3"/>
    <m/>
    <n v="13"/>
    <m/>
    <m/>
    <n v="1200000"/>
    <n v="600000"/>
    <n v="5000000"/>
    <n v="0"/>
    <n v="5000000"/>
    <n v="2"/>
  </r>
  <r>
    <n v="678105"/>
    <x v="6"/>
    <x v="8"/>
    <x v="177"/>
    <n v="3152611598"/>
    <x v="2"/>
    <m/>
    <s v="WILSON"/>
    <m/>
    <s v="LAYTON"/>
    <s v="TRASLAVIÑA"/>
    <s v="MASCULINO"/>
    <s v="CEDULA"/>
    <n v="6598116"/>
    <d v="2003-03-21T00:00:00"/>
    <d v="1984-08-18T00:00:00"/>
    <s v="EL GUACAMAYO/SANTANDER"/>
    <s v="MARCELA"/>
    <m/>
    <s v="MORENO"/>
    <s v="LOZANO"/>
    <s v="FEMENINO"/>
    <s v="CEDULA"/>
    <n v="35852461"/>
    <n v="37484"/>
    <n v="30711"/>
    <s v="CONDOTO/CHOCO"/>
    <s v="CONYUGE"/>
    <s v="POSEEDOR **"/>
    <s v="CAÑO CRISTALES"/>
    <m/>
    <s v="SIN DEFINIR"/>
    <n v="25"/>
    <m/>
    <n v="10"/>
    <m/>
    <m/>
    <n v="4000000"/>
    <n v="3400000"/>
    <n v="25000000"/>
    <n v="0"/>
    <n v="25000000"/>
    <n v="2"/>
  </r>
  <r>
    <n v="678106"/>
    <x v="6"/>
    <x v="8"/>
    <x v="177"/>
    <n v="3102649047"/>
    <x v="2"/>
    <m/>
    <s v="NOHORA"/>
    <s v="NANCY"/>
    <s v="ANDRADE"/>
    <m/>
    <s v="FEMENINO"/>
    <s v="CEDULA"/>
    <n v="52995033"/>
    <d v="2002-01-30T00:00:00"/>
    <d v="1978-04-25T00:00:00"/>
    <s v="SAN JOSE DEL GUAVIARE"/>
    <m/>
    <m/>
    <m/>
    <m/>
    <m/>
    <m/>
    <m/>
    <m/>
    <m/>
    <m/>
    <m/>
    <s v="POSEEDOR **"/>
    <s v="EL JARDIN"/>
    <m/>
    <s v="SIN DEFINIR"/>
    <n v="3"/>
    <m/>
    <n v="39"/>
    <m/>
    <m/>
    <n v="4000000"/>
    <n v="20000000"/>
    <n v="25000000"/>
    <n v="0"/>
    <n v="25000000"/>
    <n v="2"/>
  </r>
  <r>
    <n v="678107"/>
    <x v="6"/>
    <x v="8"/>
    <x v="177"/>
    <n v="3114448387"/>
    <x v="2"/>
    <m/>
    <s v="HERNANDO"/>
    <m/>
    <s v="HINCAPIE"/>
    <m/>
    <s v="MASCULINO"/>
    <s v="CEDULA"/>
    <n v="16581284"/>
    <d v="1975-10-23T00:00:00"/>
    <d v="1954-09-03T00:00:00"/>
    <s v="SEVILLA/VALLE"/>
    <m/>
    <m/>
    <m/>
    <m/>
    <m/>
    <m/>
    <m/>
    <m/>
    <m/>
    <m/>
    <m/>
    <s v="POSEEDOR **"/>
    <s v="LA SULTANA"/>
    <m/>
    <s v="SIN DEFINIR"/>
    <n v="60"/>
    <m/>
    <n v="7"/>
    <m/>
    <m/>
    <n v="1500000"/>
    <n v="1500000"/>
    <n v="20000000"/>
    <n v="0"/>
    <n v="20000000"/>
    <n v="2"/>
  </r>
  <r>
    <n v="678099"/>
    <x v="6"/>
    <x v="8"/>
    <x v="177"/>
    <n v="3102649047"/>
    <x v="2"/>
    <m/>
    <s v="MARIA"/>
    <s v="FERNANDA"/>
    <s v="SANCHEZ"/>
    <s v="MORENO"/>
    <s v="FEMENINO"/>
    <s v="CEDULA"/>
    <n v="40360523"/>
    <d v="1999-08-12T00:00:00"/>
    <d v="1954-08-01T00:00:00"/>
    <s v="GUAPI/CAUCA"/>
    <m/>
    <m/>
    <m/>
    <m/>
    <m/>
    <m/>
    <m/>
    <m/>
    <m/>
    <m/>
    <m/>
    <s v="POSEEDOR **"/>
    <s v="LA ISLA"/>
    <m/>
    <s v="SIN DEFINIR"/>
    <n v="5"/>
    <m/>
    <n v="50"/>
    <m/>
    <m/>
    <n v="500000"/>
    <n v="500000"/>
    <n v="10000000"/>
    <n v="0"/>
    <n v="10000000"/>
    <n v="2"/>
  </r>
  <r>
    <n v="678101"/>
    <x v="6"/>
    <x v="8"/>
    <x v="177"/>
    <n v="3102649047"/>
    <x v="2"/>
    <m/>
    <s v="ALEJANDRINO"/>
    <m/>
    <s v="SANCHEZ"/>
    <s v="CUENU"/>
    <s v="MASCULINO"/>
    <s v="CEDULA"/>
    <n v="76244114"/>
    <d v="1986-12-31T00:00:00"/>
    <d v="1964-07-10T00:00:00"/>
    <s v="GUAPI/CAUCA"/>
    <s v="LILIANA"/>
    <m/>
    <s v="LOPEZ"/>
    <s v="CASTAÑEDA"/>
    <s v="FEMENINO"/>
    <s v="CEDULA"/>
    <n v="40400832"/>
    <n v="33753"/>
    <n v="26638"/>
    <s v="MITU/VAUPES"/>
    <s v="CONYUGE"/>
    <s v="POSEEDOR **"/>
    <s v="LOS MANGOS"/>
    <m/>
    <s v="SIN DEFINIR"/>
    <n v="8"/>
    <m/>
    <n v="18"/>
    <m/>
    <m/>
    <n v="2000000"/>
    <n v="1800000"/>
    <n v="25000000"/>
    <n v="0"/>
    <n v="25000000"/>
    <n v="3"/>
  </r>
  <r>
    <n v="678066"/>
    <x v="6"/>
    <x v="8"/>
    <x v="177"/>
    <n v="3102649047"/>
    <x v="2"/>
    <m/>
    <s v="GLORIA"/>
    <s v="JANETH"/>
    <s v="CORDOBA "/>
    <s v="ANDRADE"/>
    <s v="FEMENINO"/>
    <s v="CEDULA"/>
    <n v="40360619"/>
    <d v="2001-11-01T00:00:00"/>
    <d v="1976-09-06T00:00:00"/>
    <s v="PUERTO CONCORDIA/META"/>
    <m/>
    <m/>
    <m/>
    <m/>
    <m/>
    <m/>
    <m/>
    <m/>
    <m/>
    <m/>
    <m/>
    <s v="POSEEDOR **"/>
    <s v="LA LINDOSA"/>
    <m/>
    <s v="SIN DEFINIR"/>
    <n v="3"/>
    <m/>
    <n v="40"/>
    <m/>
    <m/>
    <n v="3000000"/>
    <n v="2000000"/>
    <n v="30000000"/>
    <n v="0"/>
    <n v="30000000"/>
    <n v="2"/>
  </r>
  <r>
    <n v="678068"/>
    <x v="6"/>
    <x v="8"/>
    <x v="177"/>
    <n v="3218094674"/>
    <x v="2"/>
    <m/>
    <s v="HERNANDO"/>
    <m/>
    <s v="LAYTON"/>
    <s v="TRASLAVIÑA"/>
    <s v="MASCULINO"/>
    <s v="CEDULA"/>
    <n v="5570289"/>
    <d v="2001-01-09T00:00:00"/>
    <d v="1982-02-25T00:00:00"/>
    <s v="EL GUACAMAYO/SANTANDER"/>
    <m/>
    <m/>
    <m/>
    <m/>
    <m/>
    <m/>
    <m/>
    <m/>
    <m/>
    <m/>
    <m/>
    <s v="POSEEDOR **"/>
    <s v="CAÑO CRISTALES"/>
    <m/>
    <s v="SIN DEFINIR"/>
    <n v="70"/>
    <m/>
    <n v="16"/>
    <m/>
    <m/>
    <n v="6000000"/>
    <n v="5550000"/>
    <n v="80000000"/>
    <n v="12500000"/>
    <n v="67500000"/>
    <n v="4"/>
  </r>
  <r>
    <n v="678067"/>
    <x v="6"/>
    <x v="8"/>
    <x v="177"/>
    <n v="3102649047"/>
    <x v="2"/>
    <m/>
    <s v="ANGEL"/>
    <s v="RUDESINDO"/>
    <s v="CORDOBA "/>
    <s v="PALACIOS"/>
    <s v="MASCULINO"/>
    <s v="CEDULA"/>
    <n v="2836922"/>
    <d v="1963-12-15T00:00:00"/>
    <d v="1942-09-30T00:00:00"/>
    <s v="ISTMINA/CHOCO"/>
    <m/>
    <m/>
    <m/>
    <m/>
    <m/>
    <m/>
    <m/>
    <m/>
    <m/>
    <m/>
    <m/>
    <s v="POSEEDOR **"/>
    <s v="NUEVO MUNDO"/>
    <m/>
    <s v="SIN DEFINIR"/>
    <n v="80"/>
    <m/>
    <n v="40"/>
    <m/>
    <m/>
    <n v="1500000"/>
    <n v="1000000"/>
    <n v="80000000"/>
    <n v="0"/>
    <n v="80000000"/>
    <n v="3"/>
  </r>
  <r>
    <n v="678069"/>
    <x v="6"/>
    <x v="8"/>
    <x v="177"/>
    <n v="3102999134"/>
    <x v="2"/>
    <m/>
    <s v="ADOLFO"/>
    <m/>
    <s v="GONZALEZ"/>
    <s v="BUENO"/>
    <s v="MASCULINO"/>
    <s v="CEDULA"/>
    <n v="5795352"/>
    <d v="1976-11-02T00:00:00"/>
    <d v="1955-07-14T00:00:00"/>
    <s v="BETULIA/SANTANDER"/>
    <m/>
    <m/>
    <m/>
    <m/>
    <m/>
    <m/>
    <m/>
    <m/>
    <m/>
    <m/>
    <m/>
    <s v="POSEEDOR **"/>
    <s v="LA GRANJA"/>
    <m/>
    <s v="SIN DEFINIR"/>
    <n v="50"/>
    <m/>
    <n v="24"/>
    <m/>
    <m/>
    <n v="500000"/>
    <n v="500000"/>
    <n v="30000000"/>
    <n v="0"/>
    <n v="30000000"/>
    <n v="3.5"/>
  </r>
  <r>
    <n v="678064"/>
    <x v="6"/>
    <x v="8"/>
    <x v="177"/>
    <n v="3102649047"/>
    <x v="2"/>
    <m/>
    <s v="PAULA"/>
    <s v="ANDREA"/>
    <s v="AGUDELO "/>
    <s v="MONTERO"/>
    <s v="FEMENINO"/>
    <s v="CEDULA"/>
    <n v="40360563"/>
    <d v="2001-12-12T00:00:00"/>
    <d v="1962-04-12T00:00:00"/>
    <s v="PUERTO CONCORDIA/META"/>
    <m/>
    <m/>
    <m/>
    <m/>
    <m/>
    <m/>
    <m/>
    <m/>
    <m/>
    <m/>
    <m/>
    <s v="POSEEDOR **"/>
    <s v="LA GARGONA"/>
    <m/>
    <s v="SIN DEFINIR"/>
    <n v="12"/>
    <m/>
    <n v="18"/>
    <m/>
    <m/>
    <n v="750000"/>
    <n v="750000"/>
    <n v="15000000"/>
    <n v="0"/>
    <n v="15000000"/>
    <n v="2"/>
  </r>
  <r>
    <n v="678062"/>
    <x v="6"/>
    <x v="8"/>
    <x v="177"/>
    <n v="3102649047"/>
    <x v="2"/>
    <m/>
    <s v="YORLY"/>
    <m/>
    <s v="OLAYA"/>
    <s v="JARAMILLO"/>
    <s v="MASCULINO"/>
    <s v="CEDULA"/>
    <n v="8834371"/>
    <d v="1998-02-24T00:00:00"/>
    <d v="1977-07-03T00:00:00"/>
    <s v="VILLANUEVA/BOLIVAR"/>
    <m/>
    <m/>
    <m/>
    <m/>
    <m/>
    <m/>
    <m/>
    <m/>
    <m/>
    <m/>
    <m/>
    <s v="POSEEDOR **"/>
    <s v="LA VIRGEN DEL CARMEN"/>
    <m/>
    <s v="SIN DEFINIR"/>
    <n v="60"/>
    <m/>
    <n v="18"/>
    <m/>
    <m/>
    <n v="1000000"/>
    <n v="1000000"/>
    <n v="400000000"/>
    <n v="0"/>
    <n v="400000000"/>
    <n v="2"/>
  </r>
  <r>
    <n v="678061"/>
    <x v="6"/>
    <x v="8"/>
    <x v="177"/>
    <n v="3102649047"/>
    <x v="2"/>
    <m/>
    <s v="MARIA DEL PILAR"/>
    <m/>
    <s v="ARISTIZABAL"/>
    <s v="GARCIA"/>
    <s v="FEMENINO"/>
    <s v="CEDULA"/>
    <n v="31331550"/>
    <d v="2002-09-26T00:00:00"/>
    <d v="1984-08-03T00:00:00"/>
    <s v="TORO/VALLE"/>
    <m/>
    <m/>
    <m/>
    <m/>
    <m/>
    <m/>
    <m/>
    <m/>
    <m/>
    <m/>
    <m/>
    <s v="ARRENDATARIO"/>
    <m/>
    <m/>
    <s v="CONTRATO DE ARRENDAMIENTO "/>
    <n v="3"/>
    <m/>
    <n v="7"/>
    <m/>
    <m/>
    <n v="400000"/>
    <n v="400000"/>
    <n v="7000000"/>
    <n v="0"/>
    <n v="7000000"/>
    <n v="1"/>
  </r>
  <r>
    <n v="678118"/>
    <x v="6"/>
    <x v="8"/>
    <x v="177"/>
    <n v="3102649047"/>
    <x v="2"/>
    <m/>
    <s v="ARISTOGENES"/>
    <m/>
    <s v="MAHECHA"/>
    <m/>
    <s v="MASCULINO"/>
    <s v="CEDULA"/>
    <n v="17495263"/>
    <d v="1981-06-12T00:00:00"/>
    <d v="1952-12-21T00:00:00"/>
    <s v="UTICA/CUNDINAMARCA"/>
    <m/>
    <m/>
    <m/>
    <m/>
    <m/>
    <m/>
    <m/>
    <m/>
    <m/>
    <m/>
    <m/>
    <s v="POSEEDOR **"/>
    <s v="EL COCO"/>
    <m/>
    <s v="SIN DEFINIR"/>
    <n v="50"/>
    <m/>
    <n v="27"/>
    <m/>
    <m/>
    <n v="700000"/>
    <n v="500000"/>
    <n v="150000000"/>
    <n v="0"/>
    <n v="150000000"/>
    <n v="1"/>
  </r>
  <r>
    <n v="678102"/>
    <x v="6"/>
    <x v="8"/>
    <x v="177"/>
    <n v="3102649047"/>
    <x v="2"/>
    <m/>
    <s v="JOSE"/>
    <s v="ELIECER"/>
    <s v="PEREA"/>
    <s v="GARCIA"/>
    <s v="MASCULINO"/>
    <s v="CEDULA"/>
    <n v="3547330"/>
    <d v="1960-09-06T00:00:00"/>
    <d v="1935-02-25T00:00:00"/>
    <s v="ISTMINA/CHOCO"/>
    <m/>
    <m/>
    <m/>
    <m/>
    <m/>
    <m/>
    <m/>
    <m/>
    <m/>
    <m/>
    <m/>
    <s v="ARRENDATARIO"/>
    <s v="BELLA VISTA"/>
    <m/>
    <s v="SIN DEFINIR"/>
    <n v="2"/>
    <m/>
    <m/>
    <m/>
    <m/>
    <n v="750000"/>
    <n v="400000"/>
    <n v="0"/>
    <n v="0"/>
    <n v="0"/>
    <n v="1.5"/>
  </r>
  <r>
    <n v="677994"/>
    <x v="6"/>
    <x v="8"/>
    <x v="177"/>
    <n v="3204160796"/>
    <x v="2"/>
    <m/>
    <s v="JOSE"/>
    <s v="OMAR"/>
    <s v="RIVERA "/>
    <s v="MONSALVE"/>
    <s v="MASCULINO"/>
    <s v="CEDULA"/>
    <n v="4580188"/>
    <d v="1976-09-06T00:00:00"/>
    <d v="1957-11-19T00:00:00"/>
    <s v="SANTA ROSA DE CABAL/RISARALDA"/>
    <s v="LUZ"/>
    <s v="MARINA"/>
    <s v="LOPERA"/>
    <s v="RESTREPO"/>
    <s v="FEMENINO"/>
    <s v="CEDULA"/>
    <n v="42079032"/>
    <n v="30921"/>
    <n v="21029"/>
    <s v="ARMA AGUADAS/Caldas"/>
    <m/>
    <s v="ARRENDATARIO"/>
    <s v="EL BOROJO"/>
    <m/>
    <s v="SIN DEFINIR"/>
    <n v="80"/>
    <m/>
    <n v="28"/>
    <m/>
    <m/>
    <n v="2300000"/>
    <n v="1800000"/>
    <n v="13000000"/>
    <n v="0"/>
    <n v="13000000"/>
    <n v="1"/>
  </r>
  <r>
    <n v="678065"/>
    <x v="6"/>
    <x v="8"/>
    <x v="177"/>
    <n v="3102649047"/>
    <x v="2"/>
    <m/>
    <s v="DAMAR"/>
    <s v="STELLA"/>
    <s v="DOMINGUEZ"/>
    <s v="MESSU"/>
    <s v="FEMENINO"/>
    <s v="CEDULA"/>
    <n v="34372903"/>
    <d v="1996-02-19T00:00:00"/>
    <d v="1977-10-01T00:00:00"/>
    <s v="PUERTO TEJADA/CAUCA"/>
    <m/>
    <m/>
    <m/>
    <m/>
    <m/>
    <m/>
    <m/>
    <m/>
    <m/>
    <m/>
    <m/>
    <s v="POSEEDOR **"/>
    <s v="LOS GUAYABITOS"/>
    <m/>
    <s v="SIN DEFINIR"/>
    <n v="8"/>
    <m/>
    <n v="18"/>
    <m/>
    <m/>
    <n v="1800000"/>
    <n v="1800000"/>
    <n v="30000000"/>
    <n v="0"/>
    <n v="30000000"/>
    <n v="2.5"/>
  </r>
  <r>
    <n v="678063"/>
    <x v="6"/>
    <x v="8"/>
    <x v="177"/>
    <n v="3102649047"/>
    <x v="2"/>
    <m/>
    <s v="MARTA"/>
    <s v="CONCEPCION"/>
    <s v="ANDRADE"/>
    <m/>
    <s v="FEMENINO"/>
    <s v="CEDULA"/>
    <n v="41222912"/>
    <m/>
    <d v="1951-03-22T00:00:00"/>
    <s v="PUERTO CONCORDIA/META"/>
    <s v="BRALLAN"/>
    <s v="CAMILO"/>
    <s v="PEREA"/>
    <s v="ANDRADE"/>
    <s v="MASCULINO"/>
    <s v="CEDULA"/>
    <n v="1120925027"/>
    <n v="41535"/>
    <n v="34671"/>
    <s v="PUERTO CONCORDIA/META"/>
    <s v="YERNO"/>
    <s v="POSEEDOR **"/>
    <s v="BELLA VISTA"/>
    <m/>
    <s v="SIN DEFINIR"/>
    <n v="50"/>
    <m/>
    <n v="45"/>
    <m/>
    <m/>
    <n v="400000"/>
    <n v="350000"/>
    <n v="50000000"/>
    <n v="0"/>
    <n v="50000000"/>
    <n v="2"/>
  </r>
  <r>
    <n v="678058"/>
    <x v="6"/>
    <x v="8"/>
    <x v="177"/>
    <n v="3102649047"/>
    <x v="2"/>
    <m/>
    <s v="OLGA"/>
    <s v="LUCIA"/>
    <s v="SANCHEZ"/>
    <s v="LOPEZ"/>
    <s v="FEMENINO"/>
    <s v="CEDULA"/>
    <n v="1120926294"/>
    <d v="2014-03-03T00:00:00"/>
    <d v="1994-09-02T00:00:00"/>
    <s v="PUERTO CONCORDIA/META"/>
    <m/>
    <m/>
    <m/>
    <m/>
    <m/>
    <m/>
    <m/>
    <m/>
    <m/>
    <m/>
    <m/>
    <s v="POSEEDOR **"/>
    <s v="EL ROSAL"/>
    <m/>
    <s v="SIN DEFINIR"/>
    <n v="3"/>
    <m/>
    <n v="22"/>
    <m/>
    <m/>
    <n v="2000000"/>
    <n v="1600000"/>
    <n v="3000000"/>
    <n v="0"/>
    <n v="3000000"/>
    <n v="1"/>
  </r>
  <r>
    <n v="678082"/>
    <x v="6"/>
    <x v="8"/>
    <x v="177"/>
    <n v="3104573147"/>
    <x v="2"/>
    <m/>
    <s v="YILSEN"/>
    <m/>
    <s v="PEREA"/>
    <s v="VIVAS"/>
    <s v="MASCULINO"/>
    <s v="CEDULA"/>
    <n v="1148451593"/>
    <d v="2015-04-02T00:00:00"/>
    <d v="1997-03-06T00:00:00"/>
    <s v="EL CANTON DEL SAN PABLO/CHOCO"/>
    <s v="ASTRITH"/>
    <s v="YANED"/>
    <s v="HURTADO"/>
    <s v="TAMAYO"/>
    <s v="FEMENINO"/>
    <s v="CEDULA"/>
    <n v="1078858424"/>
    <n v="42494"/>
    <n v="35858"/>
    <s v="EL CANTON DEL SAN PABLO/CHOCO"/>
    <s v="CONYUGE"/>
    <s v="POSEEDOR **"/>
    <s v="LOS MANGOS"/>
    <m/>
    <s v="SIN DEFINIR"/>
    <n v="50"/>
    <m/>
    <n v="8"/>
    <m/>
    <m/>
    <n v="1000000"/>
    <n v="1000000"/>
    <n v="40000000"/>
    <n v="2000000"/>
    <n v="38000000"/>
    <n v="1"/>
  </r>
  <r>
    <n v="678123"/>
    <x v="6"/>
    <x v="8"/>
    <x v="177"/>
    <n v="3204538953"/>
    <x v="2"/>
    <m/>
    <s v="JANNETH"/>
    <m/>
    <s v="CARDOZO"/>
    <s v="CANO"/>
    <s v="FEMENINO"/>
    <s v="CEDULA"/>
    <n v="40360227"/>
    <d v="1995-08-28T00:00:00"/>
    <d v="1973-08-07T00:00:00"/>
    <s v="PUERTO RICO/META"/>
    <m/>
    <m/>
    <m/>
    <m/>
    <m/>
    <m/>
    <m/>
    <m/>
    <m/>
    <m/>
    <m/>
    <m/>
    <s v="EL MIRADOR"/>
    <m/>
    <s v="SIN DEFINIR"/>
    <n v="20"/>
    <m/>
    <n v="18"/>
    <m/>
    <m/>
    <n v="1000000"/>
    <n v="1000000"/>
    <n v="30000000"/>
    <n v="0"/>
    <n v="30000000"/>
    <n v="2"/>
  </r>
  <r>
    <n v="678091"/>
    <x v="6"/>
    <x v="8"/>
    <x v="177"/>
    <n v="3102649047"/>
    <x v="2"/>
    <m/>
    <s v="MAYERLI"/>
    <m/>
    <s v="RIOS "/>
    <s v="MENA"/>
    <s v="FEMENINO"/>
    <s v="CEDULA"/>
    <n v="1120924368"/>
    <d v="2005-03-11T00:00:00"/>
    <d v="1986-01-01T00:00:00"/>
    <s v="PUERTO CONCORDIA/META"/>
    <m/>
    <m/>
    <m/>
    <m/>
    <m/>
    <m/>
    <m/>
    <m/>
    <m/>
    <m/>
    <m/>
    <s v="POSEEDOR **"/>
    <s v="LOS MANGOS"/>
    <m/>
    <s v="SIN DEFINIR"/>
    <n v="80"/>
    <m/>
    <n v="31"/>
    <m/>
    <m/>
    <n v="1000000"/>
    <n v="800000"/>
    <n v="40000000"/>
    <n v="1000000"/>
    <n v="39000000"/>
    <n v="2"/>
  </r>
  <r>
    <n v="678087"/>
    <x v="6"/>
    <x v="8"/>
    <x v="177"/>
    <n v="3102999134"/>
    <x v="2"/>
    <m/>
    <s v="LEIDY"/>
    <s v="BIBIANA"/>
    <s v="GUTIERREZ"/>
    <s v="GARCIAS"/>
    <s v="FEMENINO"/>
    <s v="CEDULA"/>
    <n v="1120564989"/>
    <d v="2007-06-05T00:00:00"/>
    <d v="1985-02-08T00:00:00"/>
    <s v="SAN JOSE DEL GUAVIARE"/>
    <s v="JOSE"/>
    <m/>
    <s v="MESA"/>
    <m/>
    <m/>
    <m/>
    <m/>
    <m/>
    <m/>
    <m/>
    <s v="CONYUGE"/>
    <s v="POSEEDOR **"/>
    <s v="BUENOS AIRES"/>
    <m/>
    <s v="SIN DEFINIR"/>
    <n v="4"/>
    <m/>
    <n v="22"/>
    <m/>
    <m/>
    <n v="400000"/>
    <n v="400000"/>
    <n v="5000000"/>
    <n v="0"/>
    <n v="5000000"/>
    <n v="1"/>
  </r>
  <r>
    <n v="678085"/>
    <x v="6"/>
    <x v="8"/>
    <x v="177"/>
    <n v="3102649047"/>
    <x v="2"/>
    <m/>
    <s v="MILDER"/>
    <s v="SORAIDA"/>
    <s v="CASTAÑO"/>
    <s v="RAMIREZ"/>
    <s v="FEMENINO"/>
    <s v="CEDULA"/>
    <n v="31096466"/>
    <d v="2001-09-24T00:00:00"/>
    <d v="1983-08-05T00:00:00"/>
    <s v="LA UNION/VALLE"/>
    <m/>
    <m/>
    <m/>
    <m/>
    <m/>
    <m/>
    <m/>
    <m/>
    <m/>
    <m/>
    <m/>
    <s v="POSEEDOR **"/>
    <s v="LOS GUANABANOS"/>
    <m/>
    <s v="SIN DEFINIR"/>
    <n v="80"/>
    <m/>
    <n v="16"/>
    <m/>
    <m/>
    <n v="2000000"/>
    <n v="2000000"/>
    <n v="25000000"/>
    <n v="0"/>
    <n v="25000000"/>
    <n v="2"/>
  </r>
  <r>
    <n v="678130"/>
    <x v="6"/>
    <x v="8"/>
    <x v="177"/>
    <n v="3102649047"/>
    <x v="2"/>
    <m/>
    <s v="LUZ "/>
    <s v="DIVIA"/>
    <s v="MIRANDA"/>
    <s v="AGUDELO"/>
    <s v="FEMENINO"/>
    <s v="CEDULA"/>
    <n v="41241210"/>
    <d v="1998-04-24T00:00:00"/>
    <d v="1975-08-21T00:00:00"/>
    <s v="GRANADA /META"/>
    <s v="YEIMY"/>
    <s v="CAROLINA"/>
    <s v="ARIAS"/>
    <s v="MIRANDA"/>
    <s v="FEMENINO"/>
    <s v="CEDULA"/>
    <n v="1121913089"/>
    <n v="41094"/>
    <n v="34492"/>
    <s v="MESETAS/META"/>
    <s v="HIJO(A)"/>
    <s v="POSEEDOR **"/>
    <s v="LOS NARANJOS"/>
    <m/>
    <s v="SIN DEFINIR"/>
    <n v="10"/>
    <m/>
    <n v="15"/>
    <m/>
    <m/>
    <n v="650000"/>
    <n v="650000"/>
    <n v="30000000"/>
    <n v="5000000"/>
    <n v="25000000"/>
    <n v="3"/>
  </r>
  <r>
    <n v="678083"/>
    <x v="6"/>
    <x v="8"/>
    <x v="177"/>
    <n v="3222336080"/>
    <x v="2"/>
    <m/>
    <s v="ERMELIZA"/>
    <m/>
    <s v="MANCILLA"/>
    <s v="DIAZ"/>
    <s v="FEMENINO"/>
    <s v="CEDULA"/>
    <n v="34606177"/>
    <d v="1996-01-16T00:00:00"/>
    <d v="1976-11-13T00:00:00"/>
    <s v="PUERTO TEJADA/CAUCA"/>
    <s v="ANGIE"/>
    <s v="PAOLA"/>
    <s v="VIVAS"/>
    <s v="MANCILLA"/>
    <s v="MASCULINO"/>
    <s v="CEDULA"/>
    <n v="1120926739"/>
    <n v="42676"/>
    <n v="36076"/>
    <s v="PUERTO CONCORDIA/META"/>
    <s v="HIJO(A)"/>
    <s v="POSEEDOR **"/>
    <s v="LA CAPONERA "/>
    <m/>
    <s v="SIN DEFINIR"/>
    <n v="20"/>
    <m/>
    <n v="13"/>
    <m/>
    <m/>
    <n v="750000"/>
    <n v="750000"/>
    <n v="23000000"/>
    <n v="4200000"/>
    <n v="18800000"/>
    <n v="1"/>
  </r>
  <r>
    <n v="678098"/>
    <x v="6"/>
    <x v="8"/>
    <x v="177"/>
    <n v="3102649047"/>
    <x v="2"/>
    <m/>
    <s v="FRANCISCO"/>
    <s v="JAVIER"/>
    <s v="LOPEZ"/>
    <s v="CASTAÑEDA"/>
    <s v="MASCULINO"/>
    <s v="CEDULA"/>
    <n v="1120925022"/>
    <d v="2007-12-01T00:00:00"/>
    <d v="1989-09-09T00:00:00"/>
    <s v="MITU/VAUPES"/>
    <m/>
    <m/>
    <m/>
    <m/>
    <m/>
    <m/>
    <m/>
    <m/>
    <m/>
    <m/>
    <m/>
    <s v="POSEEDOR **"/>
    <s v="EL MORICHAL"/>
    <m/>
    <s v="SIN DEFINIR"/>
    <n v="2"/>
    <m/>
    <n v="13"/>
    <m/>
    <m/>
    <n v="900000"/>
    <n v="600000"/>
    <n v="5000000"/>
    <n v="0"/>
    <n v="5000000"/>
    <n v="1.5"/>
  </r>
  <r>
    <n v="678100"/>
    <x v="6"/>
    <x v="8"/>
    <x v="177"/>
    <n v="3146242699"/>
    <x v="2"/>
    <m/>
    <s v="ANA"/>
    <s v="RAQUEL"/>
    <s v="ESPEJO"/>
    <s v="RAMIREZ"/>
    <s v="FEMENINO"/>
    <s v="CEDULA"/>
    <n v="39277150"/>
    <d v="1993-12-13T00:00:00"/>
    <d v="1964-05-26T00:00:00"/>
    <s v="CAUCASIA/ANTIOQUIA"/>
    <s v="KELLY"/>
    <s v="RAQUEL"/>
    <s v="RAMIREZ"/>
    <s v="ANAYA"/>
    <s v="FEMENINO"/>
    <s v="CEDULA"/>
    <n v="1038097690"/>
    <n v="38474"/>
    <n v="31108"/>
    <s v="CAUCASIA/ANTIOQUIA"/>
    <s v="HIJO(A)"/>
    <s v="POSEEDOR **"/>
    <s v="LOS IMONES"/>
    <m/>
    <s v="SIN DEFINIR"/>
    <n v="3"/>
    <m/>
    <n v="5"/>
    <m/>
    <m/>
    <n v="5000000"/>
    <n v="4000000"/>
    <n v="20000000"/>
    <n v="3000000"/>
    <n v="17000000"/>
    <n v="3"/>
  </r>
  <r>
    <n v="678128"/>
    <x v="6"/>
    <x v="8"/>
    <x v="177"/>
    <n v="3222336080"/>
    <x v="2"/>
    <m/>
    <s v="CRISTIAN"/>
    <s v="JAVIER"/>
    <s v="MENDIVIL"/>
    <s v="AYOLA"/>
    <s v="MASCULINO"/>
    <s v="CEDULA"/>
    <n v="1052732633"/>
    <d v="2006-10-19T00:00:00"/>
    <d v="1987-12-17T00:00:00"/>
    <s v="VILLANUEVA/BOLIVAR"/>
    <m/>
    <m/>
    <m/>
    <m/>
    <m/>
    <m/>
    <m/>
    <m/>
    <m/>
    <m/>
    <m/>
    <s v="AMEDIERO"/>
    <m/>
    <m/>
    <m/>
    <m/>
    <m/>
    <m/>
    <m/>
    <m/>
    <n v="2000000"/>
    <n v="1000000"/>
    <n v="5000000"/>
    <n v="0"/>
    <n v="5000000"/>
    <n v="2"/>
  </r>
  <r>
    <n v="678129"/>
    <x v="6"/>
    <x v="8"/>
    <x v="177"/>
    <n v="3102649047"/>
    <x v="2"/>
    <m/>
    <s v="JULIO"/>
    <s v="CESAR"/>
    <s v="MIRANDA"/>
    <s v="ROJAS"/>
    <s v="MASCULINO"/>
    <s v="CEDULA"/>
    <n v="17301739"/>
    <d v="1971-09-28T00:00:00"/>
    <d v="1947-11-27T00:00:00"/>
    <s v="LERIDA/TOLIMA"/>
    <m/>
    <m/>
    <m/>
    <m/>
    <m/>
    <m/>
    <m/>
    <m/>
    <m/>
    <m/>
    <m/>
    <s v="AMEDIERO"/>
    <m/>
    <m/>
    <m/>
    <m/>
    <m/>
    <m/>
    <m/>
    <m/>
    <n v="600000"/>
    <n v="200000"/>
    <n v="0"/>
    <n v="0"/>
    <n v="0"/>
    <n v="2"/>
  </r>
  <r>
    <n v="678059"/>
    <x v="6"/>
    <x v="8"/>
    <x v="177"/>
    <n v="3219814927"/>
    <x v="2"/>
    <m/>
    <s v="ANA"/>
    <s v="MARIA"/>
    <s v="SANCHEZ"/>
    <s v="ROBLES"/>
    <s v="FEMENINO"/>
    <s v="CEDULA"/>
    <n v="1120572146"/>
    <d v="2010-04-05T00:00:00"/>
    <d v="1992-03-22T00:00:00"/>
    <s v="SAN MARTIN DE LOBA/BOLIVAR"/>
    <s v="DONALDO"/>
    <s v="DE JESUS"/>
    <s v="BOHORQUEZ"/>
    <s v="RUIZ "/>
    <s v="MASCULINO"/>
    <s v="CEDULA"/>
    <n v="1002297699"/>
    <n v="41010"/>
    <n v="33933"/>
    <s v="TIQUISIO-PUERTO RICO/BOLIVAR"/>
    <s v="CONYUGE"/>
    <s v="AMEDIERO"/>
    <m/>
    <m/>
    <m/>
    <m/>
    <m/>
    <m/>
    <m/>
    <m/>
    <n v="2000000"/>
    <n v="1000000"/>
    <n v="5000000"/>
    <n v="0"/>
    <n v="5000000"/>
    <n v="1"/>
  </r>
  <r>
    <n v="678070"/>
    <x v="6"/>
    <x v="8"/>
    <x v="177"/>
    <n v="3102649047"/>
    <x v="2"/>
    <m/>
    <s v="WILFRIDO"/>
    <m/>
    <s v="SANCHEZ"/>
    <s v="MORENO"/>
    <s v="MASCULINO"/>
    <s v="CEDULA"/>
    <n v="1120925040"/>
    <d v="2007-12-01T00:00:00"/>
    <d v="1989-05-01T00:00:00"/>
    <s v="PUERTO CONCORDIA/META"/>
    <m/>
    <m/>
    <m/>
    <m/>
    <m/>
    <m/>
    <m/>
    <m/>
    <m/>
    <m/>
    <m/>
    <s v="AMEDIERO"/>
    <m/>
    <m/>
    <m/>
    <m/>
    <m/>
    <m/>
    <m/>
    <m/>
    <n v="900000"/>
    <n v="600000"/>
    <n v="0"/>
    <n v="0"/>
    <n v="0"/>
    <n v="1"/>
  </r>
  <r>
    <n v="678108"/>
    <x v="6"/>
    <x v="8"/>
    <x v="177"/>
    <n v="3152611598"/>
    <x v="2"/>
    <m/>
    <s v="OSWALDO"/>
    <m/>
    <s v="LAYTON"/>
    <s v="TRASLAVIÑA"/>
    <s v="MASCULINO"/>
    <s v="CEDULA"/>
    <n v="91135273"/>
    <d v="1998-12-11T00:00:00"/>
    <d v="1979-10-17T00:00:00"/>
    <s v="EL GUACAMAYO/SANTANDER"/>
    <m/>
    <m/>
    <m/>
    <m/>
    <m/>
    <m/>
    <m/>
    <m/>
    <m/>
    <m/>
    <m/>
    <s v="AMEDIERO"/>
    <m/>
    <m/>
    <m/>
    <m/>
    <m/>
    <m/>
    <m/>
    <m/>
    <n v="2000000"/>
    <n v="1700000"/>
    <n v="0"/>
    <n v="5000000"/>
    <n v="-5000000"/>
    <n v="1"/>
  </r>
  <r>
    <n v="678053"/>
    <x v="6"/>
    <x v="8"/>
    <x v="177"/>
    <n v="3222336080"/>
    <x v="2"/>
    <m/>
    <s v="MARLLY"/>
    <s v="LILIANA"/>
    <s v="LOPEZ"/>
    <s v="CASTAÑEDA"/>
    <s v="FEMENINO"/>
    <s v="CEDULA"/>
    <n v="1120925707"/>
    <d v="2011-08-01T00:00:00"/>
    <d v="1992-12-04T00:00:00"/>
    <s v="VILLAVICENCIO/META"/>
    <m/>
    <m/>
    <m/>
    <m/>
    <m/>
    <m/>
    <m/>
    <m/>
    <m/>
    <m/>
    <m/>
    <s v="AMEDIERO"/>
    <s v="EL PORVENIR"/>
    <m/>
    <s v="SIN DEFINIR"/>
    <n v="2"/>
    <m/>
    <n v="4"/>
    <m/>
    <m/>
    <n v="500000"/>
    <n v="500000"/>
    <n v="2000000"/>
    <n v="0"/>
    <n v="2000000"/>
    <n v="1"/>
  </r>
  <r>
    <n v="678090"/>
    <x v="6"/>
    <x v="8"/>
    <x v="177"/>
    <n v="3102649047"/>
    <x v="2"/>
    <m/>
    <s v="NANCY "/>
    <s v="VIANEY"/>
    <s v="MAHECHA"/>
    <s v="AVILES"/>
    <s v="FEMENINO"/>
    <s v="CEDULA"/>
    <n v="1109414111"/>
    <d v="2007-03-27T00:00:00"/>
    <d v="1988-07-05T00:00:00"/>
    <s v="PLANADAS/TOLIMA"/>
    <m/>
    <m/>
    <m/>
    <m/>
    <m/>
    <m/>
    <m/>
    <m/>
    <m/>
    <m/>
    <m/>
    <s v="POSEEDOR **"/>
    <s v="MANANTIAL"/>
    <m/>
    <s v="SIN DEFINIR"/>
    <n v="10"/>
    <m/>
    <n v="5"/>
    <m/>
    <m/>
    <n v="800000"/>
    <n v="600000"/>
    <n v="20000000"/>
    <n v="0"/>
    <n v="20000000"/>
    <n v="5"/>
  </r>
  <r>
    <n v="670160"/>
    <x v="6"/>
    <x v="8"/>
    <x v="177"/>
    <n v="3214031827"/>
    <x v="0"/>
    <m/>
    <s v="VICTOR "/>
    <m/>
    <s v="RIVAS"/>
    <s v="CORDOBA"/>
    <s v="MASCULINO"/>
    <s v="CEDULA"/>
    <n v="94320555"/>
    <d v="1992-12-04T00:00:00"/>
    <d v="1974-01-04T00:00:00"/>
    <m/>
    <m/>
    <m/>
    <m/>
    <m/>
    <m/>
    <m/>
    <m/>
    <m/>
    <m/>
    <m/>
    <m/>
    <m/>
    <m/>
    <m/>
    <m/>
    <m/>
    <m/>
    <m/>
    <m/>
    <m/>
    <n v="1000000"/>
    <n v="1000000"/>
    <n v="6000000"/>
    <n v="2500000"/>
    <n v="3500000"/>
    <m/>
  </r>
  <r>
    <n v="670126"/>
    <x v="6"/>
    <x v="8"/>
    <x v="177"/>
    <n v="3204160496"/>
    <x v="0"/>
    <m/>
    <s v="YEFERSON"/>
    <s v="OBEIMAR"/>
    <s v="RIVERA"/>
    <s v="MOSQUERA"/>
    <s v="MASCULINO"/>
    <s v="CEDULA"/>
    <n v="1006721797"/>
    <d v="2015-08-20T00:00:00"/>
    <d v="1997-08-01T00:00:00"/>
    <s v="PUERTO CONCORDIA/META"/>
    <m/>
    <m/>
    <m/>
    <m/>
    <m/>
    <m/>
    <m/>
    <m/>
    <m/>
    <m/>
    <m/>
    <m/>
    <m/>
    <m/>
    <m/>
    <m/>
    <m/>
    <m/>
    <m/>
    <m/>
    <n v="200000"/>
    <n v="100000"/>
    <n v="0"/>
    <n v="0"/>
    <n v="0"/>
    <m/>
  </r>
  <r>
    <n v="670181"/>
    <x v="6"/>
    <x v="8"/>
    <x v="177"/>
    <n v="3104573147"/>
    <x v="0"/>
    <m/>
    <s v="DANI "/>
    <s v="FERNANDA"/>
    <s v="SANCHEZ "/>
    <s v="MORENO"/>
    <s v="FEMENINO"/>
    <s v="CEDULA"/>
    <n v="1120926536"/>
    <d v="2015-07-23T00:00:00"/>
    <d v="1995-11-18T00:00:00"/>
    <s v="PUERTO CONCORDIA/META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70182"/>
    <x v="6"/>
    <x v="8"/>
    <x v="177"/>
    <n v="3104573147"/>
    <x v="0"/>
    <m/>
    <s v="JESUS"/>
    <s v="ANTONIO"/>
    <s v="QUINTERO"/>
    <s v="LOZADA"/>
    <s v="MASCULINO"/>
    <s v="CEDULA"/>
    <n v="17293120"/>
    <d v="1993-02-06T00:00:00"/>
    <d v="1974-07-25T00:00:00"/>
    <s v="VISTA HERMOSA/META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670180"/>
    <x v="6"/>
    <x v="8"/>
    <x v="177"/>
    <n v="3104753147"/>
    <x v="0"/>
    <m/>
    <s v="SOLEDAD"/>
    <m/>
    <s v="RIOS"/>
    <s v="MENA"/>
    <s v="MASCULINO"/>
    <s v="CEDULA"/>
    <n v="1120577010"/>
    <d v="2012-10-16T00:00:00"/>
    <d v="1994-07-15T00:00:00"/>
    <s v="PUERTO CONCORDIA/META"/>
    <m/>
    <m/>
    <m/>
    <m/>
    <m/>
    <m/>
    <m/>
    <m/>
    <m/>
    <m/>
    <m/>
    <m/>
    <m/>
    <m/>
    <m/>
    <m/>
    <m/>
    <m/>
    <m/>
    <m/>
    <n v="350000"/>
    <n v="350000"/>
    <n v="0"/>
    <n v="200000"/>
    <n v="-200000"/>
    <m/>
  </r>
  <r>
    <n v="670179"/>
    <x v="6"/>
    <x v="8"/>
    <x v="177"/>
    <n v="3104573147"/>
    <x v="0"/>
    <m/>
    <s v="RUBEN"/>
    <s v="DARIO"/>
    <s v="HENAO"/>
    <s v="COLORADO"/>
    <s v="MASCULINO"/>
    <s v="CEDULA"/>
    <n v="7248892"/>
    <d v="1980-10-10T00:00:00"/>
    <d v="1961-12-07T00:00:00"/>
    <s v="FILADELFIA/CALDAS"/>
    <m/>
    <m/>
    <m/>
    <m/>
    <m/>
    <m/>
    <m/>
    <m/>
    <m/>
    <m/>
    <m/>
    <m/>
    <m/>
    <m/>
    <m/>
    <m/>
    <m/>
    <m/>
    <m/>
    <m/>
    <n v="450000"/>
    <n v="300000"/>
    <n v="0"/>
    <n v="0"/>
    <n v="0"/>
    <m/>
  </r>
  <r>
    <n v="670178"/>
    <x v="6"/>
    <x v="8"/>
    <x v="177"/>
    <n v="3102649047"/>
    <x v="0"/>
    <m/>
    <s v="VICTOR "/>
    <m/>
    <s v="VALENCIA"/>
    <s v="HURTADO"/>
    <s v="MASCULINO"/>
    <s v="CEDULA"/>
    <n v="16270062"/>
    <d v="1981-06-25T00:00:00"/>
    <d v="1963-04-15T00:00:00"/>
    <s v="GUAPI/CAUCA"/>
    <m/>
    <m/>
    <m/>
    <m/>
    <m/>
    <m/>
    <m/>
    <m/>
    <m/>
    <m/>
    <m/>
    <m/>
    <m/>
    <m/>
    <m/>
    <m/>
    <m/>
    <m/>
    <m/>
    <m/>
    <n v="500000"/>
    <n v="300000"/>
    <n v="0"/>
    <n v="0"/>
    <n v="0"/>
    <m/>
  </r>
  <r>
    <n v="670162"/>
    <x v="6"/>
    <x v="8"/>
    <x v="177"/>
    <n v="3102649047"/>
    <x v="0"/>
    <m/>
    <s v="LINA"/>
    <s v="MARIA "/>
    <s v="RIOS"/>
    <s v="RIOS"/>
    <s v="FEMENINO"/>
    <s v="CEDULA"/>
    <n v="1120924365"/>
    <d v="2017-04-25T00:00:00"/>
    <d v="1996-07-23T00:00:00"/>
    <s v="PUERTO CONCORDIA/META"/>
    <m/>
    <m/>
    <m/>
    <m/>
    <m/>
    <m/>
    <m/>
    <m/>
    <m/>
    <m/>
    <m/>
    <m/>
    <m/>
    <m/>
    <m/>
    <m/>
    <m/>
    <m/>
    <m/>
    <m/>
    <n v="100000"/>
    <n v="100000"/>
    <n v="0"/>
    <n v="0"/>
    <n v="0"/>
    <m/>
  </r>
  <r>
    <n v="670153"/>
    <x v="6"/>
    <x v="8"/>
    <x v="177"/>
    <n v="3224532320"/>
    <x v="0"/>
    <m/>
    <s v="LUIS"/>
    <s v="MARIANO"/>
    <s v="ORTIZ"/>
    <s v="VALENCIA "/>
    <s v="MASCULINO"/>
    <s v="CEDULA"/>
    <n v="10164446"/>
    <d v="1977-03-03T00:00:00"/>
    <d v="1955-02-23T00:00:00"/>
    <s v="LA DORADA/CALDAS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70164"/>
    <x v="6"/>
    <x v="8"/>
    <x v="177"/>
    <n v="3203274250"/>
    <x v="0"/>
    <m/>
    <s v="LUIS"/>
    <s v="EDUARDO "/>
    <s v="MONTERO"/>
    <s v="CAMAYO"/>
    <s v="MASCULINO"/>
    <s v="CEDULA"/>
    <n v="1120558820"/>
    <d v="2004-11-29T00:00:00"/>
    <d v="1985-10-07T00:00:00"/>
    <s v="SAN JOSE DEL GUAVIARE"/>
    <m/>
    <m/>
    <m/>
    <m/>
    <m/>
    <m/>
    <m/>
    <m/>
    <m/>
    <m/>
    <m/>
    <m/>
    <m/>
    <m/>
    <m/>
    <m/>
    <m/>
    <m/>
    <m/>
    <m/>
    <n v="900000"/>
    <n v="700000"/>
    <n v="0"/>
    <n v="0"/>
    <n v="0"/>
    <m/>
  </r>
  <r>
    <n v="670165"/>
    <x v="6"/>
    <x v="8"/>
    <x v="177"/>
    <n v="3104573141"/>
    <x v="0"/>
    <m/>
    <s v="EDILSON"/>
    <m/>
    <s v="GIRALDO"/>
    <s v="RAMIREZ"/>
    <s v="MASCULINO"/>
    <s v="CEDULA"/>
    <n v="6875944"/>
    <d v="1977-03-28T00:00:00"/>
    <d v="1955-02-16T00:00:00"/>
    <s v="PEREIRA/RISARALDA"/>
    <m/>
    <m/>
    <m/>
    <m/>
    <m/>
    <m/>
    <m/>
    <m/>
    <m/>
    <m/>
    <m/>
    <m/>
    <m/>
    <m/>
    <m/>
    <m/>
    <m/>
    <m/>
    <m/>
    <m/>
    <n v="600000"/>
    <n v="400000"/>
    <n v="0"/>
    <n v="0"/>
    <n v="0"/>
    <m/>
  </r>
  <r>
    <n v="670163"/>
    <x v="6"/>
    <x v="8"/>
    <x v="177"/>
    <n v="3104573144"/>
    <x v="0"/>
    <m/>
    <s v="ORFILIA"/>
    <m/>
    <s v="PALOMO"/>
    <m/>
    <s v="FEMENINO"/>
    <s v="CEDULA"/>
    <n v="30346288"/>
    <d v="1985-08-21T00:00:00"/>
    <d v="1967-06-21T00:00:00"/>
    <s v="LA DORADA/CALDAS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670154"/>
    <x v="6"/>
    <x v="8"/>
    <x v="177"/>
    <n v="3104453147"/>
    <x v="0"/>
    <m/>
    <s v="JOSE"/>
    <s v="WILMAN"/>
    <s v="QUINTO"/>
    <s v="MOSQUERA"/>
    <s v="MASCULINO"/>
    <s v="CEDULA"/>
    <n v="70419824"/>
    <d v="1996-06-13T00:00:00"/>
    <d v="1970-04-02T00:00:00"/>
    <s v="CONDOTO/CHOCO"/>
    <m/>
    <m/>
    <m/>
    <m/>
    <m/>
    <m/>
    <m/>
    <m/>
    <m/>
    <m/>
    <m/>
    <m/>
    <m/>
    <m/>
    <m/>
    <m/>
    <m/>
    <m/>
    <m/>
    <m/>
    <n v="1350000"/>
    <n v="600000"/>
    <n v="0"/>
    <n v="0"/>
    <n v="0"/>
    <m/>
  </r>
  <r>
    <n v="670161"/>
    <x v="6"/>
    <x v="8"/>
    <x v="177"/>
    <n v="3222336080"/>
    <x v="0"/>
    <m/>
    <s v="ANYI"/>
    <s v="YINETH"/>
    <s v="REYES"/>
    <s v="MIRANDA"/>
    <s v="FEMENINO"/>
    <s v="CEDULA"/>
    <n v="1120926473"/>
    <d v="2015-04-06T00:00:00"/>
    <d v="1996-04-10T00:00:00"/>
    <s v="PUERTO CONCORDIA/META"/>
    <m/>
    <m/>
    <m/>
    <m/>
    <m/>
    <m/>
    <m/>
    <m/>
    <m/>
    <m/>
    <m/>
    <m/>
    <m/>
    <m/>
    <m/>
    <m/>
    <m/>
    <m/>
    <m/>
    <m/>
    <n v="300000"/>
    <n v="200000"/>
    <n v="0"/>
    <n v="0"/>
    <n v="0"/>
    <m/>
  </r>
  <r>
    <n v="670132"/>
    <x v="6"/>
    <x v="8"/>
    <x v="177"/>
    <m/>
    <x v="0"/>
    <m/>
    <s v="EDILSON"/>
    <m/>
    <s v="PALOMINO"/>
    <m/>
    <s v="MASCULINO"/>
    <s v="CEDULA"/>
    <n v="86071342"/>
    <d v="2000-03-02T00:00:00"/>
    <d v="1978-12-08T00:00:00"/>
    <s v="SAN JUAN DE ARAMA"/>
    <m/>
    <m/>
    <m/>
    <m/>
    <m/>
    <m/>
    <m/>
    <m/>
    <m/>
    <m/>
    <m/>
    <m/>
    <m/>
    <m/>
    <m/>
    <m/>
    <m/>
    <m/>
    <m/>
    <m/>
    <n v="700000"/>
    <n v="400000"/>
    <n v="0"/>
    <n v="500000"/>
    <n v="-500000"/>
    <m/>
  </r>
  <r>
    <n v="670129"/>
    <x v="6"/>
    <x v="8"/>
    <x v="177"/>
    <n v="3203256596"/>
    <x v="0"/>
    <m/>
    <s v="CRISTIAN"/>
    <s v="ALBERTO"/>
    <s v="ARANGO"/>
    <s v="RODRIGUEZ"/>
    <s v="MASCULINO"/>
    <s v="CEDULA"/>
    <n v="1106949472"/>
    <d v="2008-05-08T00:00:00"/>
    <d v="1989-10-15T00:00:00"/>
    <s v="HONDA/TOLIMA"/>
    <m/>
    <m/>
    <m/>
    <m/>
    <m/>
    <m/>
    <m/>
    <m/>
    <m/>
    <m/>
    <m/>
    <m/>
    <m/>
    <m/>
    <m/>
    <m/>
    <m/>
    <m/>
    <m/>
    <m/>
    <n v="1300000"/>
    <n v="900000"/>
    <n v="0"/>
    <n v="0"/>
    <n v="0"/>
    <m/>
  </r>
  <r>
    <n v="670130"/>
    <x v="6"/>
    <x v="8"/>
    <x v="177"/>
    <n v="3229225702"/>
    <x v="0"/>
    <m/>
    <s v="ZULI"/>
    <s v="YAJAIRA"/>
    <s v="RODRIGUEZ"/>
    <s v="GONZALEZ"/>
    <s v="FEMENINO"/>
    <s v="CEDULA"/>
    <n v="1120924454"/>
    <d v="2005-08-15T00:00:00"/>
    <d v="1980-04-07T00:00:00"/>
    <s v="PUERTO RICO/META"/>
    <m/>
    <m/>
    <m/>
    <m/>
    <m/>
    <m/>
    <m/>
    <m/>
    <m/>
    <m/>
    <m/>
    <m/>
    <m/>
    <m/>
    <m/>
    <m/>
    <m/>
    <m/>
    <m/>
    <m/>
    <n v="350000"/>
    <n v="350000"/>
    <n v="0"/>
    <n v="0"/>
    <n v="0"/>
    <m/>
  </r>
  <r>
    <n v="670131"/>
    <x v="6"/>
    <x v="8"/>
    <x v="177"/>
    <n v="3202649047"/>
    <x v="0"/>
    <m/>
    <s v="YUNEIDY"/>
    <m/>
    <s v="AGUDELO"/>
    <s v="MONTERO"/>
    <s v="FEMENINO"/>
    <s v="CEDULA"/>
    <n v="40360655"/>
    <d v="2001-12-12T00:00:00"/>
    <d v="1981-10-03T00:00:00"/>
    <s v="PUERTO CONCORDIA/META"/>
    <m/>
    <m/>
    <m/>
    <m/>
    <m/>
    <m/>
    <m/>
    <m/>
    <m/>
    <m/>
    <m/>
    <m/>
    <m/>
    <m/>
    <m/>
    <m/>
    <m/>
    <m/>
    <m/>
    <m/>
    <n v="600000"/>
    <n v="500000"/>
    <n v="0"/>
    <n v="1500000"/>
    <n v="-1500000"/>
    <m/>
  </r>
  <r>
    <n v="670183"/>
    <x v="6"/>
    <x v="8"/>
    <x v="177"/>
    <n v="3102649047"/>
    <x v="0"/>
    <m/>
    <s v="YEISON"/>
    <s v="ALEXANDER"/>
    <s v="RIVERA"/>
    <s v="MOSQUERA"/>
    <s v="MASCULINO"/>
    <s v="CEDULA"/>
    <n v="1006721799"/>
    <d v="2013-09-18T00:00:00"/>
    <d v="1994-05-08T00:00:00"/>
    <s v="PUERTO CONCORDIA/META"/>
    <m/>
    <m/>
    <m/>
    <m/>
    <m/>
    <m/>
    <m/>
    <m/>
    <m/>
    <m/>
    <m/>
    <m/>
    <m/>
    <m/>
    <m/>
    <m/>
    <m/>
    <m/>
    <m/>
    <m/>
    <n v="800000"/>
    <n v="800000"/>
    <n v="1200000"/>
    <n v="1200000"/>
    <n v="0"/>
    <m/>
  </r>
  <r>
    <n v="678954"/>
    <x v="6"/>
    <x v="8"/>
    <x v="178"/>
    <n v="3124270898"/>
    <x v="2"/>
    <m/>
    <s v="LUIS"/>
    <s v="ORLANDO "/>
    <s v="CAMARGO"/>
    <s v="RODRIGUEZ"/>
    <s v="MASCULINO"/>
    <s v="CEDULA"/>
    <n v="17287603"/>
    <d v="1994-10-31T00:00:00"/>
    <d v="1975-02-05T00:00:00"/>
    <s v="SAN JOSE DEL GUAVIARE"/>
    <s v="MARÍA "/>
    <s v="DEL CARMEN"/>
    <s v="GUEVARA"/>
    <s v="LÓPEZ"/>
    <s v="FEMENINO"/>
    <s v="CEDULA"/>
    <n v="40450127"/>
    <n v="36712"/>
    <n v="29747"/>
    <s v="SAN CARLOS DE GUAROA (META)"/>
    <s v="CONYUGE"/>
    <s v="POSEEDOR **"/>
    <s v="EL PALMAR "/>
    <m/>
    <s v="SIN DEFINIR"/>
    <n v="8"/>
    <m/>
    <n v="6"/>
    <m/>
    <m/>
    <n v="1000000"/>
    <n v="800000"/>
    <n v="12000000"/>
    <n v="10000000"/>
    <n v="2000000"/>
    <n v="2"/>
  </r>
  <r>
    <n v="678945"/>
    <x v="6"/>
    <x v="8"/>
    <x v="178"/>
    <n v="3106779305"/>
    <x v="2"/>
    <m/>
    <s v="FREDY"/>
    <s v="ALEXANDER "/>
    <s v="GONZALEZ"/>
    <s v="GOMEZ "/>
    <s v="MASCULINO"/>
    <s v="CEDULA"/>
    <n v="17417432"/>
    <d v="1993-02-18T00:00:00"/>
    <d v="1974-12-25T00:00:00"/>
    <s v="ACACIAS (META)"/>
    <s v="DORA "/>
    <m/>
    <s v="GOMEZ"/>
    <s v="JUNGUITO"/>
    <s v="FEMENINO"/>
    <s v="CEDULA"/>
    <n v="21173038"/>
    <n v="27050"/>
    <n v="19227"/>
    <s v="EL COLEGIO/CUNDINAMARCA"/>
    <s v="OTROS NO PARIENTES"/>
    <s v="POSEEDOR **"/>
    <s v="EL PALMAR "/>
    <m/>
    <s v="SIN DEFINIR"/>
    <s v="3.5"/>
    <m/>
    <n v="20"/>
    <m/>
    <m/>
    <n v="3100000"/>
    <n v="2200000"/>
    <n v="16000000"/>
    <n v="2000000"/>
    <n v="14000000"/>
    <n v="1.5"/>
  </r>
  <r>
    <n v="678956"/>
    <x v="6"/>
    <x v="8"/>
    <x v="178"/>
    <n v="3219406299"/>
    <x v="2"/>
    <m/>
    <s v="EFRAIN"/>
    <m/>
    <s v="GUTIERREZ"/>
    <s v="RUBIO"/>
    <s v="MASCULINO"/>
    <s v="CEDULA"/>
    <n v="86010731"/>
    <d v="1997-03-07T00:00:00"/>
    <d v="1977-09-08T00:00:00"/>
    <s v="GRANADA/META"/>
    <s v="EDELMIRA"/>
    <m/>
    <s v="GUTIÉRREZ"/>
    <s v="AROCA"/>
    <s v="FEMENINO"/>
    <s v="CEDULA"/>
    <n v="40414014"/>
    <n v="32078"/>
    <n v="25365"/>
    <s v="GRANADA(META)"/>
    <s v="HERMANO(A)"/>
    <s v="POSEEDOR **"/>
    <s v="LA LLANERITA"/>
    <m/>
    <s v="COMPRAVENTA DE POSESIONES"/>
    <n v="6"/>
    <m/>
    <n v="8"/>
    <m/>
    <m/>
    <n v="2000000"/>
    <n v="1500000"/>
    <n v="7000000"/>
    <n v="0"/>
    <n v="7000000"/>
    <n v="1"/>
  </r>
  <r>
    <n v="678961"/>
    <x v="6"/>
    <x v="8"/>
    <x v="178"/>
    <n v="3228175932"/>
    <x v="2"/>
    <m/>
    <s v="MILLER"/>
    <s v="SNEIDER"/>
    <s v="GORDILLO"/>
    <s v="PEÑUELA"/>
    <s v="MASCULINO"/>
    <s v="CEDULA"/>
    <n v="80233433"/>
    <d v="1998-11-24T00:00:00"/>
    <d v="1980-09-16T00:00:00"/>
    <s v="GUAYATA/BOYACA"/>
    <s v="LUZ"/>
    <s v="DARY"/>
    <s v="MERCHAN"/>
    <s v="PORRAS"/>
    <s v="FEMENINO"/>
    <s v="CEDULA"/>
    <n v="40360299"/>
    <n v="35250"/>
    <n v="28552"/>
    <s v="PUERTO RICO(META)"/>
    <s v="CONYUGE"/>
    <s v="POSEEDOR **"/>
    <s v="LA LLANERITA"/>
    <m/>
    <s v="COMPRAVENTA DE POSESIONES"/>
    <n v="21"/>
    <m/>
    <n v="6"/>
    <m/>
    <m/>
    <n v="2500000"/>
    <n v="2300000"/>
    <n v="60000000"/>
    <n v="7000000"/>
    <n v="53000000"/>
    <n v="2.5"/>
  </r>
  <r>
    <n v="678948"/>
    <x v="6"/>
    <x v="8"/>
    <x v="178"/>
    <n v="3106779305"/>
    <x v="2"/>
    <m/>
    <s v="ARMANDO "/>
    <m/>
    <s v="TRUJILLO"/>
    <s v="ARAUJO"/>
    <s v="MASCULINO"/>
    <s v="CEDULA"/>
    <n v="17306979"/>
    <d v="1975-01-13T00:00:00"/>
    <d v="1952-08-24T00:00:00"/>
    <s v="CAMPOALEGRE (HUILA)"/>
    <s v="MARÍA "/>
    <s v="DEL CARMEN"/>
    <s v="GOMEZ"/>
    <s v="JUNGUITO"/>
    <s v="FEMENINO"/>
    <s v="CEDULA"/>
    <n v="21176297"/>
    <n v="30585"/>
    <n v="30606"/>
    <s v="ACACIAS (META)"/>
    <s v="CONYUGE"/>
    <s v="PROPIETARIO"/>
    <s v="FLOR ALTA"/>
    <m/>
    <s v="ESCRITURA PÚBLICA     "/>
    <s v="3.5"/>
    <m/>
    <n v="32"/>
    <m/>
    <m/>
    <n v="600000"/>
    <n v="300000"/>
    <n v="50000000"/>
    <n v="0"/>
    <n v="50000000"/>
    <n v="3.5"/>
  </r>
  <r>
    <n v="678959"/>
    <x v="6"/>
    <x v="8"/>
    <x v="178"/>
    <n v="3124263970"/>
    <x v="2"/>
    <m/>
    <s v="EDWIN "/>
    <m/>
    <s v="PALACIOS"/>
    <s v="BOLIVAR"/>
    <s v="MASCULINO"/>
    <s v="CEDULA"/>
    <n v="86080371"/>
    <d v="2002-03-19T00:00:00"/>
    <d v="1982-10-12T00:00:00"/>
    <s v="VILLAVICENCIO/META"/>
    <s v="DIANA"/>
    <s v="PAOLA"/>
    <s v="MERCHAN"/>
    <s v="RUIZ"/>
    <s v="FEMENINO"/>
    <s v="CEDULA"/>
    <n v="1121898458"/>
    <n v="40634"/>
    <n v="34054"/>
    <s v="SANTANA(BOYACA)"/>
    <s v="CONYUGE"/>
    <s v="POSEEDOR **"/>
    <s v="LA FLORESTA "/>
    <m/>
    <s v="SIN DEFINIR"/>
    <n v="12"/>
    <m/>
    <n v="7"/>
    <m/>
    <m/>
    <n v="1000000"/>
    <n v="800000"/>
    <n v="10000000"/>
    <n v="5700000"/>
    <n v="4300000"/>
    <n v="1"/>
  </r>
  <r>
    <n v="678940"/>
    <x v="6"/>
    <x v="8"/>
    <x v="178"/>
    <n v="3506279520"/>
    <x v="2"/>
    <m/>
    <s v="HENRY"/>
    <s v="ADOLFO"/>
    <s v="GIRALDO"/>
    <s v="GALINDO"/>
    <s v="MASCULINO"/>
    <s v="CEDULA"/>
    <n v="17291490"/>
    <d v="1981-04-24T00:00:00"/>
    <d v="1963-02-09T00:00:00"/>
    <s v="VILLAVICENCIO/META"/>
    <s v="CLARA"/>
    <s v="INES"/>
    <s v="RUIZ"/>
    <m/>
    <s v="FEMENINO"/>
    <s v="CEDULA"/>
    <n v="30003217"/>
    <n v="29166"/>
    <n v="21978"/>
    <s v="VILLAVICENCIO(META)"/>
    <s v="CONYUGE"/>
    <s v="POSEEDOR **"/>
    <s v="LA PALMA"/>
    <m/>
    <s v="COMPRAVENTA DE POSESIONES"/>
    <n v="4"/>
    <m/>
    <n v="5"/>
    <m/>
    <m/>
    <n v="3000000"/>
    <n v="2000000"/>
    <n v="20000000"/>
    <n v="0"/>
    <n v="20000000"/>
    <n v="4"/>
  </r>
  <r>
    <n v="678941"/>
    <x v="6"/>
    <x v="8"/>
    <x v="178"/>
    <n v="3112411386"/>
    <x v="2"/>
    <m/>
    <s v="RICARDO"/>
    <m/>
    <s v="GIRALDO"/>
    <s v="RUIZ"/>
    <s v="MASCULINO"/>
    <s v="CEDULA"/>
    <n v="1120926643"/>
    <d v="2016-02-25T00:00:00"/>
    <d v="1997-07-26T00:00:00"/>
    <s v="PUERTO LLERAS/META"/>
    <s v="PEDRO"/>
    <m/>
    <s v="CUBIDES"/>
    <s v="ALFONSO"/>
    <s v="MASCULINO"/>
    <s v="CEDULA"/>
    <n v="7230013"/>
    <n v="26297"/>
    <n v="17538"/>
    <s v="SAN EDUARDO (BOYACA)"/>
    <s v="OTROS NO PARIENTES"/>
    <s v="POSEEDOR **"/>
    <s v="EL TRIUNFO"/>
    <m/>
    <s v="SIN DEFINIR"/>
    <n v="4"/>
    <m/>
    <n v="25"/>
    <m/>
    <m/>
    <n v="1000000"/>
    <n v="600000"/>
    <n v="7000000"/>
    <n v="0"/>
    <n v="7000000"/>
    <n v="1"/>
  </r>
  <r>
    <n v="678942"/>
    <x v="6"/>
    <x v="8"/>
    <x v="178"/>
    <n v="3502638353"/>
    <x v="2"/>
    <m/>
    <s v="ALBERTO"/>
    <m/>
    <s v="RIVAS "/>
    <s v="QUIZA"/>
    <s v="MASCULINO"/>
    <s v="CEDULA"/>
    <n v="7685492"/>
    <d v="1988-09-19T00:00:00"/>
    <d v="1969-12-02T00:00:00"/>
    <s v="NEIVA(HUILA)"/>
    <s v="CAROLINA"/>
    <s v="YOHANA"/>
    <s v="GOMEZ"/>
    <s v="BELTRAN"/>
    <s v="FEMENINO"/>
    <s v="CEDULA"/>
    <n v="1121902696"/>
    <n v="40778"/>
    <n v="34149"/>
    <s v="VILLAVICENCIO(META)"/>
    <s v="OTROS NO PARIENTES"/>
    <s v="POSEEDOR **"/>
    <s v="LA ISLA"/>
    <m/>
    <s v="SIN DEFINIR"/>
    <n v="27"/>
    <m/>
    <n v="2"/>
    <m/>
    <m/>
    <n v="2600000"/>
    <n v="1800000"/>
    <n v="52000000"/>
    <n v="0"/>
    <n v="52000000"/>
    <n v="3"/>
  </r>
  <r>
    <n v="678943"/>
    <x v="6"/>
    <x v="8"/>
    <x v="178"/>
    <n v="3136291591"/>
    <x v="2"/>
    <m/>
    <s v="FREDY"/>
    <s v="ANTONIO"/>
    <s v="MORALES"/>
    <s v="GUTIERREZ"/>
    <s v="MASCULINO"/>
    <s v="CEDULA"/>
    <n v="86005956"/>
    <d v="1989-08-14T00:00:00"/>
    <d v="1969-03-18T00:00:00"/>
    <s v="PUERTO LLERAS/META"/>
    <s v="AMPARO"/>
    <m/>
    <s v="MUÑOZ"/>
    <s v="ESPAÑA"/>
    <s v="FEMENINO"/>
    <s v="CEDULA"/>
    <n v="40272380"/>
    <n v="35268"/>
    <n v="27792"/>
    <s v="MESETAS(META)"/>
    <s v="CONYUGE"/>
    <s v="POSEEDOR **"/>
    <s v="LOS CAMOS"/>
    <m/>
    <s v="SIN DEFINIR"/>
    <n v="13"/>
    <m/>
    <n v="9"/>
    <m/>
    <m/>
    <n v="1000000"/>
    <n v="800000"/>
    <n v="5000000"/>
    <n v="4000000"/>
    <n v="1000000"/>
    <n v="1"/>
  </r>
  <r>
    <n v="678939"/>
    <x v="6"/>
    <x v="8"/>
    <x v="178"/>
    <n v="3184270898"/>
    <x v="2"/>
    <m/>
    <s v="JOSE"/>
    <s v="ORLANDO "/>
    <s v="CAMARGO"/>
    <s v="CASTAÑEDA"/>
    <s v="MASCULINO"/>
    <s v="CEDULA"/>
    <n v="17304765"/>
    <d v="1947-08-13T00:00:00"/>
    <d v="1947-04-09T00:00:00"/>
    <s v="CABUYARO/META"/>
    <s v="HERMINIO"/>
    <m/>
    <s v="GALLO"/>
    <s v="CASTRO"/>
    <s v="MASCULINO"/>
    <s v="CEDULA"/>
    <n v="3274022"/>
    <n v="32003"/>
    <n v="25005"/>
    <s v="BELEN(BOYACA)"/>
    <s v="OTROS NO PARIENTES"/>
    <s v="POSEEDOR **"/>
    <s v="LA PRIMAVERA"/>
    <m/>
    <s v="COMPRAVENTA DE POSESIONES"/>
    <n v="16"/>
    <m/>
    <n v="6"/>
    <m/>
    <m/>
    <n v="1000000"/>
    <n v="700000"/>
    <n v="35000000"/>
    <n v="9000000"/>
    <n v="26000000"/>
    <n v="2"/>
  </r>
  <r>
    <n v="670221"/>
    <x v="6"/>
    <x v="8"/>
    <x v="178"/>
    <n v="3208507379"/>
    <x v="1"/>
    <m/>
    <s v="NILSON"/>
    <s v="YESID"/>
    <s v="CABANZO"/>
    <s v="FLORES"/>
    <s v="MASCULINO"/>
    <s v="CEDULA"/>
    <n v="74352235"/>
    <d v="1993-06-04T00:00:00"/>
    <d v="1974-08-25T00:00:00"/>
    <s v="SAN LUIS DE GACENO(BOYACA)"/>
    <s v="ALBA"/>
    <s v="LUCERO"/>
    <s v="BERNAL"/>
    <s v="TORRES "/>
    <s v="FEMENINO"/>
    <s v="CEDULA"/>
    <n v="23422822"/>
    <n v="30224"/>
    <n v="22516"/>
    <s v="CHINAVITA (BOYACA)"/>
    <s v="CONYUGE"/>
    <s v="POSEEDOR **"/>
    <s v="VILLA LA PAZ"/>
    <m/>
    <s v="COMPRAVENTA DE POSESIONES"/>
    <n v="30"/>
    <m/>
    <n v="9"/>
    <m/>
    <m/>
    <n v="1000000"/>
    <n v="800000"/>
    <n v="200000000"/>
    <n v="10000000"/>
    <n v="190000000"/>
    <m/>
  </r>
  <r>
    <n v="670283"/>
    <x v="6"/>
    <x v="8"/>
    <x v="178"/>
    <n v="3106094382"/>
    <x v="1"/>
    <m/>
    <s v="JHON"/>
    <s v="FREDY"/>
    <s v="LAVACUDE"/>
    <s v="BAUTISTA"/>
    <s v="MASCULINO"/>
    <s v="CEDULA"/>
    <n v="86014273"/>
    <d v="2002-07-30T00:00:00"/>
    <d v="1984-04-13T00:00:00"/>
    <s v="FUENTE DE ORO"/>
    <s v="MEUDY"/>
    <s v="GISELLA"/>
    <s v="TOLOSA"/>
    <s v="ANAVE"/>
    <s v="FEMENINO"/>
    <s v="CEDULA"/>
    <n v="68306784"/>
    <n v="37285"/>
    <n v="30704"/>
    <s v="TAME/ARAUCA"/>
    <s v="CONYUGE"/>
    <s v="POSEEDOR **"/>
    <s v="EL DESQUITE"/>
    <m/>
    <s v="COMPRAVENTA DE POSESIONES"/>
    <s v="12.5"/>
    <m/>
    <n v="4"/>
    <m/>
    <m/>
    <n v="1200000"/>
    <n v="800000"/>
    <n v="70000000"/>
    <n v="8000000"/>
    <n v="62000000"/>
    <m/>
  </r>
  <r>
    <n v="670222"/>
    <x v="6"/>
    <x v="8"/>
    <x v="178"/>
    <n v="3204279787"/>
    <x v="1"/>
    <m/>
    <s v="HECTOR "/>
    <s v="JULIO"/>
    <s v="GALLO"/>
    <s v="HERNANDEZ"/>
    <s v="MASCULINO"/>
    <s v="CEDULA"/>
    <n v="7817108"/>
    <d v="1964-11-26T00:00:00"/>
    <d v="1943-07-02T00:00:00"/>
    <s v="TOPAIPI(CUNDINAMARCA)"/>
    <s v="OMAIRA "/>
    <m/>
    <s v="GALLO"/>
    <s v="MUÑOZ"/>
    <s v="FEMENINO"/>
    <s v="CEDULA"/>
    <n v="40392109"/>
    <n v="32674"/>
    <n v="25757"/>
    <s v="FUENTE DE ORO(META)"/>
    <s v="HIJO(A)"/>
    <s v="POSEEDOR **"/>
    <s v="LAGUNITAS"/>
    <m/>
    <s v="SIN DEFINIR"/>
    <n v="300"/>
    <m/>
    <n v="22"/>
    <m/>
    <m/>
    <n v="1000000"/>
    <n v="800000"/>
    <n v="600000000"/>
    <n v="0"/>
    <n v="600000000"/>
    <m/>
  </r>
  <r>
    <n v="670212"/>
    <x v="6"/>
    <x v="8"/>
    <x v="178"/>
    <n v="3046452335"/>
    <x v="0"/>
    <m/>
    <s v="JAIRO "/>
    <m/>
    <s v="GIRALDO"/>
    <s v="GALINDO"/>
    <s v="MASCULINO"/>
    <s v="CEDULA"/>
    <n v="80436716"/>
    <d v="1988-08-31T00:00:00"/>
    <d v="1970-05-06T00:00:00"/>
    <s v="VISTA HERMOSA(META)"/>
    <s v="OLGA"/>
    <m/>
    <s v="RODRIGUEZ"/>
    <s v="RUIZ"/>
    <s v="FEMENINO"/>
    <s v="CEDULA"/>
    <n v="31037606"/>
    <n v="37523"/>
    <n v="30670"/>
    <s v="CUBARRAL/META"/>
    <s v="OTROS NO PARIENTES"/>
    <m/>
    <m/>
    <m/>
    <m/>
    <m/>
    <m/>
    <m/>
    <m/>
    <m/>
    <n v="750000"/>
    <n v="700000"/>
    <n v="3000000"/>
    <n v="0"/>
    <n v="3000000"/>
    <m/>
  </r>
  <r>
    <n v="670213"/>
    <x v="6"/>
    <x v="8"/>
    <x v="178"/>
    <n v="3148352696"/>
    <x v="0"/>
    <m/>
    <s v="JOSE"/>
    <s v="FERNANDO"/>
    <s v="SANTA"/>
    <s v="OVIEDO"/>
    <s v="MASCULINO"/>
    <s v="CEDULA"/>
    <n v="7392252"/>
    <d v="2000-05-16T00:00:00"/>
    <d v="1971-05-26T00:00:00"/>
    <s v="SAN JUAN DE ARAMA (META)"/>
    <s v="JOSE"/>
    <s v="LINO"/>
    <s v="PRADA"/>
    <s v="CIPITRA"/>
    <s v="MASCULINO"/>
    <s v="CEDULA"/>
    <n v="17355814"/>
    <n v="33169"/>
    <n v="25630"/>
    <s v="COYAIMA (TOLIMA)"/>
    <s v="OTROS NO PARIENTES"/>
    <m/>
    <m/>
    <m/>
    <m/>
    <m/>
    <m/>
    <m/>
    <m/>
    <m/>
    <n v="750000"/>
    <n v="700000"/>
    <n v="0"/>
    <n v="0"/>
    <n v="0"/>
    <m/>
  </r>
  <r>
    <n v="670214"/>
    <x v="6"/>
    <x v="8"/>
    <x v="178"/>
    <n v="3143273788"/>
    <x v="0"/>
    <m/>
    <s v="NELSON"/>
    <m/>
    <s v="GUALTEROS"/>
    <s v="DELGADILLO"/>
    <s v="MASCULINO"/>
    <s v="CEDULA"/>
    <n v="74261408"/>
    <d v="2002-04-11T00:00:00"/>
    <d v="1973-04-12T00:00:00"/>
    <s v="SAN PABLO DE BORBUR( BOYACA)"/>
    <s v="PEDRO"/>
    <s v="ANTONIO"/>
    <s v="PEÑA"/>
    <s v="GUALTEROS"/>
    <s v="MASCULINO"/>
    <s v="CEDULA"/>
    <n v="17123440"/>
    <n v="25400"/>
    <n v="17720"/>
    <s v="OTANCHE(BOYACA)"/>
    <s v="SOBRINO"/>
    <m/>
    <m/>
    <m/>
    <m/>
    <m/>
    <m/>
    <m/>
    <m/>
    <m/>
    <n v="750000"/>
    <n v="700000"/>
    <n v="0"/>
    <n v="0"/>
    <n v="0"/>
    <m/>
  </r>
  <r>
    <n v="670215"/>
    <x v="6"/>
    <x v="8"/>
    <x v="178"/>
    <n v="3228274901"/>
    <x v="0"/>
    <m/>
    <s v="TEODORO"/>
    <m/>
    <s v="CORONADO"/>
    <s v="ROBAYO"/>
    <s v="MASCULINO"/>
    <s v="CEDULA"/>
    <n v="17417817"/>
    <d v="1993-09-30T00:00:00"/>
    <d v="1971-11-30T00:00:00"/>
    <s v="OTANCHE(BOYACA)"/>
    <s v="DANIEL"/>
    <s v="ELI"/>
    <s v="PEÑA"/>
    <s v="AMAYA "/>
    <s v="MASCULINO"/>
    <s v="CEDULA"/>
    <n v="11400012"/>
    <n v="26314"/>
    <n v="17634"/>
    <s v="SANTA ROSA (CUNDINAMARCA)"/>
    <s v="OTROS NO PARIENTES"/>
    <m/>
    <m/>
    <m/>
    <m/>
    <m/>
    <m/>
    <m/>
    <m/>
    <m/>
    <n v="750000"/>
    <n v="700000"/>
    <n v="0"/>
    <n v="0"/>
    <n v="0"/>
    <m/>
  </r>
  <r>
    <n v="670216"/>
    <x v="6"/>
    <x v="8"/>
    <x v="178"/>
    <n v="3213736940"/>
    <x v="0"/>
    <m/>
    <s v="LUIS "/>
    <s v="ALBEIRO"/>
    <s v="AMAYA"/>
    <s v="VACA"/>
    <s v="MASCULINO"/>
    <s v="CEDULA"/>
    <n v="7925560"/>
    <d v="1999-09-22T00:00:00"/>
    <d v="1981-02-05T00:00:00"/>
    <s v="SANTA ROSA DEL SUR(BOLIVAR)"/>
    <s v="MARÍA "/>
    <s v="GIOVANNA"/>
    <s v="MORALES"/>
    <s v="MUÑOZ"/>
    <s v="FEMENINO"/>
    <s v="CEDULA"/>
    <n v="1120925776"/>
    <n v="40869"/>
    <n v="34255"/>
    <s v="PUERO CONCORDIA (META)"/>
    <s v="OTROS NO PARIENTES"/>
    <m/>
    <m/>
    <m/>
    <m/>
    <m/>
    <m/>
    <m/>
    <m/>
    <m/>
    <n v="750000"/>
    <n v="700000"/>
    <n v="0"/>
    <n v="0"/>
    <n v="0"/>
    <m/>
  </r>
  <r>
    <n v="678924"/>
    <x v="6"/>
    <x v="8"/>
    <x v="179"/>
    <n v="3227798409"/>
    <x v="2"/>
    <m/>
    <s v="LUIS "/>
    <s v="FERNANDO"/>
    <s v="GALEANO"/>
    <s v="LOPEZ"/>
    <s v="MASCULINO"/>
    <s v="CEDULA"/>
    <n v="11210336"/>
    <d v="1983-07-22T00:00:00"/>
    <d v="1964-11-27T00:00:00"/>
    <s v="EL COLEGIO/CUNDINAMARCA"/>
    <s v="LUZ"/>
    <s v="ANGELA"/>
    <s v="ROJAS"/>
    <s v="GALEANO"/>
    <s v="FEMENINO"/>
    <s v="CEDULA"/>
    <n v="1069717325"/>
    <n v="38348"/>
    <n v="31758"/>
    <s v="EL COLEGIO/CUNDINAMARCA"/>
    <m/>
    <s v="POSEEDOR **"/>
    <s v="LA ISLA"/>
    <m/>
    <s v="SIN DEFINIR"/>
    <n v="15"/>
    <m/>
    <n v="22"/>
    <m/>
    <m/>
    <n v="900000"/>
    <n v="600000"/>
    <n v="20000000"/>
    <n v="0"/>
    <n v="20000000"/>
    <n v="1"/>
  </r>
  <r>
    <n v="678955"/>
    <x v="6"/>
    <x v="8"/>
    <x v="179"/>
    <n v="3146548516"/>
    <x v="2"/>
    <m/>
    <s v="JOSE"/>
    <s v="NILSON"/>
    <s v="GRISALES"/>
    <s v="RIVERA"/>
    <s v="MASCULINO"/>
    <s v="CEDULA"/>
    <n v="79883770"/>
    <d v="1999-02-12T00:00:00"/>
    <d v="1981-02-12T00:00:00"/>
    <s v="SAMANA/CALDAS"/>
    <s v="FLOR"/>
    <s v="MARINA "/>
    <s v="RIVERA DE GRISALES"/>
    <m/>
    <s v="FEMENINO"/>
    <s v="CEDULA"/>
    <n v="35331620"/>
    <n v="29349"/>
    <n v="19311"/>
    <s v="RIOSUCIO/CALDAS"/>
    <s v="CONYUGE"/>
    <s v="POSEEDOR **"/>
    <s v="LA PERLA"/>
    <m/>
    <s v="SIN DEFINIR"/>
    <n v="8"/>
    <m/>
    <n v="5"/>
    <m/>
    <m/>
    <n v="800000"/>
    <n v="600000"/>
    <n v="20000000"/>
    <n v="0"/>
    <n v="20000000"/>
    <n v="1"/>
  </r>
  <r>
    <n v="678927"/>
    <x v="6"/>
    <x v="8"/>
    <x v="179"/>
    <n v="3133469654"/>
    <x v="2"/>
    <m/>
    <s v="MARTHA"/>
    <s v="YASMIN"/>
    <s v="GALVIS"/>
    <s v="MORA "/>
    <s v="FEMENINO"/>
    <s v="CEDULA"/>
    <n v="40360248"/>
    <d v="1995-12-19T00:00:00"/>
    <d v="1976-09-15T00:00:00"/>
    <s v="ARAUQUITA/ARAICA"/>
    <s v="JUDITH"/>
    <s v="ALEJANDRA"/>
    <s v="CISNEROS"/>
    <s v="GALVIS"/>
    <s v="FEMENINO"/>
    <s v="CEDULA"/>
    <n v="1115734670"/>
    <n v="40512"/>
    <n v="33936"/>
    <s v="PUERTO CONCORDIA/META"/>
    <s v="HIJO(A)"/>
    <s v="POSEEDOR **"/>
    <s v="LA ESMERALDA"/>
    <m/>
    <s v="CONTRATO DE ARRENDAMIENTO "/>
    <n v="4"/>
    <m/>
    <n v="5"/>
    <m/>
    <m/>
    <n v="1500000"/>
    <n v="700000"/>
    <n v="30000000"/>
    <n v="15000000"/>
    <n v="15000000"/>
    <n v="1"/>
  </r>
  <r>
    <n v="678929"/>
    <x v="6"/>
    <x v="8"/>
    <x v="179"/>
    <n v="3114446922"/>
    <x v="2"/>
    <m/>
    <s v="HENRY"/>
    <m/>
    <s v="CARDENAS"/>
    <s v="PEREZ"/>
    <s v="MASCULINO"/>
    <s v="CEDULA"/>
    <n v="86051021"/>
    <d v="1994-10-31T00:00:00"/>
    <d v="1976-09-26T00:00:00"/>
    <s v="PUERTO RICO/META"/>
    <s v="MARLOBYS"/>
    <m/>
    <s v="CARDENAS"/>
    <s v="GUZMAN"/>
    <s v="FEMENINO"/>
    <s v="CEDULA"/>
    <n v="1121861120"/>
    <n v="39492"/>
    <n v="32781"/>
    <s v="VILLAVICENCIO/META"/>
    <s v="SOBRINO"/>
    <s v="POSEEDOR **"/>
    <s v="EL REFUGIO"/>
    <m/>
    <s v="SIN DEFINIR"/>
    <n v="4"/>
    <m/>
    <n v="6"/>
    <m/>
    <m/>
    <n v="400000"/>
    <n v="350000"/>
    <n v="2500000"/>
    <n v="0"/>
    <n v="2500000"/>
    <n v="1"/>
  </r>
  <r>
    <n v="678934"/>
    <x v="6"/>
    <x v="8"/>
    <x v="179"/>
    <n v="3107812020"/>
    <x v="2"/>
    <m/>
    <s v="MARIA"/>
    <s v="AIDE"/>
    <s v="GARCIA"/>
    <s v="VALLEJO"/>
    <s v="FEMENINO"/>
    <s v="CEDULA"/>
    <n v="40271804"/>
    <d v="1991-09-03T00:00:00"/>
    <d v="1969-04-22T00:00:00"/>
    <s v="MESETAS/META"/>
    <s v="PEDRO"/>
    <s v="JOSE"/>
    <s v="ABRIL"/>
    <s v="RAMIREZ "/>
    <s v="MASCULINO"/>
    <s v="CEDULA"/>
    <n v="17285759"/>
    <n v="30583"/>
    <n v="23453"/>
    <s v="GRANADA/META"/>
    <s v="CONYUGE"/>
    <s v="POSEEDOR **"/>
    <s v="LAS PALMITAS"/>
    <m/>
    <s v="COMPRAVENTA DE POSESIONES"/>
    <n v="47"/>
    <m/>
    <n v="8"/>
    <m/>
    <m/>
    <n v="4000000"/>
    <n v="1500000"/>
    <n v="100000000"/>
    <n v="0"/>
    <n v="100000000"/>
    <n v="1"/>
  </r>
  <r>
    <n v="678957"/>
    <x v="6"/>
    <x v="8"/>
    <x v="179"/>
    <n v="3232910753"/>
    <x v="2"/>
    <m/>
    <s v="JUAN"/>
    <s v="CARLOS"/>
    <s v="CRUZ "/>
    <m/>
    <s v="MASCULINO"/>
    <s v="CEDULA"/>
    <n v="1299426"/>
    <d v="2001-04-04T00:00:00"/>
    <d v="1983-01-27T00:00:00"/>
    <s v="SAMANA/CALDAS"/>
    <s v="MARINELA"/>
    <m/>
    <s v="VEGA"/>
    <s v="MURCIA"/>
    <s v="FEMENINO"/>
    <s v="CEDULA"/>
    <n v="1120925806"/>
    <n v="40893"/>
    <n v="33176"/>
    <s v="PUERTO GUZMAN/PUTUMAYO"/>
    <s v="CONYUGE"/>
    <s v="POSEEDOR **"/>
    <s v="LA DIVISA"/>
    <m/>
    <s v="SIN DEFINIR"/>
    <n v="80"/>
    <m/>
    <n v="5"/>
    <m/>
    <m/>
    <n v="2000000"/>
    <n v="2000000"/>
    <n v="50000000"/>
    <n v="0"/>
    <n v="50000000"/>
    <n v="3"/>
  </r>
  <r>
    <n v="678928"/>
    <x v="6"/>
    <x v="8"/>
    <x v="179"/>
    <n v="3228435586"/>
    <x v="2"/>
    <m/>
    <s v="JACOB"/>
    <m/>
    <s v="LUNA"/>
    <s v="POLOCHE"/>
    <s v="MASCULINO"/>
    <s v="CEDULA"/>
    <n v="7819400"/>
    <d v="1995-05-16T00:00:00"/>
    <d v="1974-11-08T00:00:00"/>
    <s v="NATAGAIMA/TOLIMA"/>
    <s v="BLANCA "/>
    <s v="ISABEL "/>
    <s v="LUNA"/>
    <s v="CAPERA"/>
    <s v="FEMENINO"/>
    <s v="CEDULA"/>
    <n v="1006069983"/>
    <n v="42272"/>
    <n v="35690"/>
    <s v="NATAGAIMA"/>
    <s v="CONYUGE"/>
    <s v="POSEEDOR **"/>
    <s v="NUEVA ESPERANZA 2"/>
    <m/>
    <s v="CARTA DE COMPRAVENTA                         "/>
    <n v="3"/>
    <m/>
    <n v="5"/>
    <m/>
    <m/>
    <n v="700000"/>
    <n v="500000"/>
    <n v="10000000"/>
    <n v="600000"/>
    <n v="9400000"/>
    <n v="1.5"/>
  </r>
  <r>
    <n v="678962"/>
    <x v="6"/>
    <x v="8"/>
    <x v="179"/>
    <n v="3207535315"/>
    <x v="2"/>
    <m/>
    <s v="YORMAN"/>
    <s v="DAVID"/>
    <s v="ABRIL"/>
    <s v="GARCIA"/>
    <s v="MASCULINO"/>
    <s v="CEDULA"/>
    <n v="1120379345"/>
    <d v="2014-07-18T00:00:00"/>
    <d v="1996-06-14T00:00:00"/>
    <s v="GRANADA/META"/>
    <s v="ERIKA"/>
    <s v="JULIETH"/>
    <s v="JIMENEZ"/>
    <s v="GARCIA"/>
    <s v="FEMENINO"/>
    <s v="CEDULA"/>
    <n v="1120371938"/>
    <n v="40871"/>
    <n v="34255"/>
    <s v="URIBE/META"/>
    <s v="OTROS NO PARIENTES"/>
    <s v="POSEEDOR **"/>
    <s v="EL TESORITO"/>
    <m/>
    <s v="SIN DEFINIR"/>
    <n v="15"/>
    <m/>
    <n v="6"/>
    <m/>
    <m/>
    <n v="1000000"/>
    <n v="700000"/>
    <n v="45000000"/>
    <n v="0"/>
    <n v="45000000"/>
    <n v="1.5"/>
  </r>
  <r>
    <n v="678944"/>
    <x v="6"/>
    <x v="8"/>
    <x v="179"/>
    <n v="3214429232"/>
    <x v="2"/>
    <m/>
    <s v="BLANCA"/>
    <s v="OLIVA"/>
    <s v="CRUZ "/>
    <s v="VIUDA DE BETANCUR"/>
    <s v="FEMENINO"/>
    <s v="CEDULA"/>
    <n v="25138024"/>
    <d v="1979-09-05T00:00:00"/>
    <d v="1954-04-27T00:00:00"/>
    <s v="SAN DIEGO/SAMANA CALDAS"/>
    <s v="LUIS"/>
    <s v="ALFONSO"/>
    <s v="HERRERA"/>
    <s v="GARCIA"/>
    <s v="MASCULINO"/>
    <s v="CEDULA"/>
    <n v="15945234"/>
    <n v="32821"/>
    <n v="25072"/>
    <s v="SAMANA/CALDAS"/>
    <s v="CONYUGE"/>
    <s v="AMEDIERO"/>
    <s v="LA DIVIZA 2"/>
    <m/>
    <s v="CARTA DE COMPRAVENTA                         "/>
    <n v="5"/>
    <m/>
    <n v="2"/>
    <m/>
    <m/>
    <n v="3000000"/>
    <n v="2000000"/>
    <n v="6000000"/>
    <n v="0"/>
    <n v="6000000"/>
    <n v="1"/>
  </r>
  <r>
    <n v="678958"/>
    <x v="6"/>
    <x v="8"/>
    <x v="179"/>
    <n v="3016954834"/>
    <x v="2"/>
    <m/>
    <s v="YIRA"/>
    <s v="MARCELA"/>
    <s v="ARDILA "/>
    <s v="PALOMINO"/>
    <s v="FEMENINO"/>
    <s v="CEDULA"/>
    <n v="1120926740"/>
    <d v="2016-11-04T00:00:00"/>
    <d v="1998-02-27T00:00:00"/>
    <s v="SAN JUAN DE ARAMA/META"/>
    <s v="EGIDIO"/>
    <m/>
    <s v="GOMEZ"/>
    <s v="DAZA"/>
    <s v="MASCULINO"/>
    <s v="CEDULA"/>
    <n v="1120926825"/>
    <n v="41680"/>
    <n v="33526"/>
    <s v="PUERTO CONCORDIA/META"/>
    <s v="CONYUGE"/>
    <s v="POSEEDOR **"/>
    <s v="LOS LAURELES "/>
    <m/>
    <s v="SIN DEFINIR"/>
    <n v="35"/>
    <m/>
    <n v="5"/>
    <m/>
    <m/>
    <n v="300000"/>
    <n v="300000"/>
    <n v="6000000"/>
    <n v="0"/>
    <n v="6000000"/>
    <n v="1.5"/>
  </r>
  <r>
    <n v="678960"/>
    <x v="6"/>
    <x v="8"/>
    <x v="179"/>
    <n v="3209289236"/>
    <x v="2"/>
    <m/>
    <s v="JOHN"/>
    <s v="SEBASTIAN"/>
    <s v="VALDERRAMA"/>
    <s v="PULIDO"/>
    <s v="MASCULINO"/>
    <s v="CEDULA"/>
    <n v="1121841095"/>
    <d v="2006-06-08T00:00:00"/>
    <d v="1998-03-08T00:00:00"/>
    <s v="VILLAVICENCIO/META"/>
    <s v="LEIDY"/>
    <s v="YURANI"/>
    <s v="ALVIS"/>
    <s v="DIAZ"/>
    <s v="FEMENINO"/>
    <s v="CEDULA"/>
    <n v="1123430126"/>
    <n v="41246"/>
    <n v="34667"/>
    <s v="VILLAVICENIO/META"/>
    <s v="CONYUGE"/>
    <s v="POSEEDOR **"/>
    <s v="EL RANCHO"/>
    <m/>
    <s v="SIN DEFINIR"/>
    <n v="40"/>
    <m/>
    <n v="2"/>
    <m/>
    <m/>
    <n v="1000000"/>
    <n v="1000000"/>
    <n v="32000000"/>
    <n v="4000000"/>
    <n v="28000000"/>
    <n v="1"/>
  </r>
  <r>
    <n v="678949"/>
    <x v="6"/>
    <x v="8"/>
    <x v="179"/>
    <n v="3185867861"/>
    <x v="2"/>
    <m/>
    <s v="LUZ"/>
    <s v="MILA"/>
    <s v="ARROYO"/>
    <m/>
    <s v="FEMENINO"/>
    <s v="CEDULA"/>
    <n v="40360412"/>
    <d v="1997-10-08T00:00:00"/>
    <d v="1960-05-07T00:00:00"/>
    <s v="PUERTO CONCORDIA/META"/>
    <s v="ALCIDIADES"/>
    <m/>
    <s v="MONDRAGON"/>
    <s v="CASTILLO"/>
    <s v="MASCULINO"/>
    <s v="CEDULA"/>
    <n v="1120924456"/>
    <n v="38579"/>
    <n v="27852"/>
    <s v="CHIVOR/BOYACA"/>
    <m/>
    <s v="POSEEDOR **"/>
    <s v="NUEVA ESPERANZA  "/>
    <m/>
    <s v="SIN DEFINIR"/>
    <n v="100"/>
    <m/>
    <n v="25"/>
    <m/>
    <m/>
    <n v="750000000"/>
    <n v="400000"/>
    <n v="80000000"/>
    <n v="1000000"/>
    <n v="79000000"/>
    <n v="1"/>
  </r>
  <r>
    <n v="678921"/>
    <x v="6"/>
    <x v="8"/>
    <x v="179"/>
    <n v="3134397463"/>
    <x v="2"/>
    <m/>
    <s v="GENNY"/>
    <s v="GRICED"/>
    <s v="GOMEZ"/>
    <s v="GALEANO"/>
    <s v="FEMENINO"/>
    <s v="CEDULA"/>
    <n v="1120573469"/>
    <d v="2010-11-14T00:00:00"/>
    <d v="1992-10-30T00:00:00"/>
    <s v="PUERTO CONCORDIA/META"/>
    <s v="DARWIN"/>
    <s v="ANDREY"/>
    <s v="HERRAN"/>
    <s v="SANDOVAL"/>
    <s v="MASCULINO"/>
    <s v="CEDULA"/>
    <n v="1006721231"/>
    <n v="41026"/>
    <n v="33109"/>
    <s v="PUERTO CONCORDIA/META"/>
    <s v="CONYUGE"/>
    <s v="POSEEDOR **"/>
    <s v="NAPOLES"/>
    <m/>
    <s v="SIN DEFINIR"/>
    <n v="30"/>
    <m/>
    <n v="6"/>
    <m/>
    <m/>
    <n v="1800000"/>
    <n v="1200000"/>
    <n v="30000000"/>
    <n v="4000000"/>
    <n v="26000000"/>
    <n v="2"/>
  </r>
  <r>
    <n v="678965"/>
    <x v="6"/>
    <x v="8"/>
    <x v="179"/>
    <m/>
    <x v="2"/>
    <m/>
    <s v="CONSUELO"/>
    <m/>
    <s v="CARDONA"/>
    <s v="VALENCIA"/>
    <s v="FEMENINO"/>
    <s v="CEDULA"/>
    <n v="40626869"/>
    <d v="1998-11-08T00:00:00"/>
    <d v="1976-03-19T00:00:00"/>
    <s v="MESETAS/META"/>
    <s v="FABIAN"/>
    <m/>
    <s v="OLAYA"/>
    <s v="CARDONA"/>
    <s v="MASCULINO"/>
    <s v="CEDULA"/>
    <n v="1121928740"/>
    <n v="41599"/>
    <n v="35006"/>
    <s v="CARTAGENA DE CHAIRA/CAQUETA"/>
    <s v="HIJO(A)"/>
    <s v="POSEEDOR **"/>
    <s v="EL CARRISAL"/>
    <m/>
    <s v="SIN DEFINIR"/>
    <n v="45"/>
    <m/>
    <n v="4"/>
    <m/>
    <m/>
    <n v="800000"/>
    <n v="800000"/>
    <n v="60000000"/>
    <n v="600000"/>
    <n v="59400000"/>
    <n v="2"/>
  </r>
  <r>
    <n v="678947"/>
    <x v="6"/>
    <x v="8"/>
    <x v="179"/>
    <n v="3214385462"/>
    <x v="2"/>
    <m/>
    <s v="JOHN"/>
    <s v="ALEXANDER "/>
    <s v="OCAMPO"/>
    <s v="NARANJO"/>
    <s v="MASCULINO"/>
    <s v="CEDULA"/>
    <n v="1117966971"/>
    <d v="2008-09-11T00:00:00"/>
    <d v="1990-05-27T00:00:00"/>
    <s v="CARTAGENA DE CHAIRA/CAQUETA"/>
    <s v="JORGE "/>
    <s v="EDUARDO"/>
    <s v="ZULUAGA"/>
    <s v="OROZCO"/>
    <s v="MASCULINO"/>
    <s v="CEDULA"/>
    <n v="1053825946"/>
    <s v="19/04/20011"/>
    <n v="34073"/>
    <s v="MANIZALES/CALDAS"/>
    <m/>
    <s v="POSEEDOR **"/>
    <s v="LA RIQUEZA"/>
    <m/>
    <s v="SIN DEFINIR"/>
    <n v="100"/>
    <m/>
    <n v="7"/>
    <m/>
    <m/>
    <n v="800000"/>
    <n v="650000"/>
    <n v="3500000"/>
    <n v="0"/>
    <n v="3500000"/>
    <n v="1"/>
  </r>
  <r>
    <n v="678951"/>
    <x v="6"/>
    <x v="8"/>
    <x v="179"/>
    <n v="3208275248"/>
    <x v="2"/>
    <m/>
    <s v="ANA"/>
    <s v="LIRIA"/>
    <s v="DAZA"/>
    <s v="MONDRAGON"/>
    <s v="FEMENINO"/>
    <s v="CEDULA"/>
    <n v="40369904"/>
    <d v="1981-08-17T00:00:00"/>
    <d v="1962-09-10T00:00:00"/>
    <s v="MEDINA/CUNDINAMARCA"/>
    <s v="JULIO"/>
    <s v="CESAR"/>
    <s v="ARBOLEDA"/>
    <s v="PALACIOS"/>
    <s v="MASCULINO"/>
    <s v="CEDULA"/>
    <n v="17351078"/>
    <n v="27358"/>
    <n v="19356"/>
    <s v="CAICEDONIA/VALLE"/>
    <s v="CONYUGE"/>
    <s v="POSEEDOR **"/>
    <s v="LOS LAURELES "/>
    <m/>
    <s v="SIN DEFINIR"/>
    <n v="35"/>
    <m/>
    <n v="13"/>
    <m/>
    <m/>
    <n v="500000"/>
    <n v="400000"/>
    <n v="23000000"/>
    <n v="0"/>
    <n v="23000000"/>
    <n v="1"/>
  </r>
  <r>
    <n v="678975"/>
    <x v="6"/>
    <x v="8"/>
    <x v="179"/>
    <n v="3132370546"/>
    <x v="2"/>
    <m/>
    <s v="LUIS"/>
    <s v="EVELIO"/>
    <s v="MENDOZA"/>
    <s v="CRUZ"/>
    <s v="MASCULINO"/>
    <s v="CEDULA"/>
    <n v="15945261"/>
    <d v="1993-09-24T00:00:00"/>
    <d v="1975-02-12T00:00:00"/>
    <s v="SAMANA/CALDAS"/>
    <s v="CLAUDIA"/>
    <s v="LILIANA"/>
    <s v="HENAO"/>
    <s v="MEDINA"/>
    <s v="FEMENINO"/>
    <s v="CEDULA"/>
    <n v="24712826"/>
    <n v="35604"/>
    <n v="28979"/>
    <s v="SAMANA/CALDAS"/>
    <s v="CONYUGE"/>
    <s v="POSEEDOR **"/>
    <s v="EL TREBOL"/>
    <m/>
    <s v="CARTA DE COMPRAVENTA                         "/>
    <n v="150"/>
    <m/>
    <n v="5"/>
    <m/>
    <m/>
    <n v="2000000"/>
    <n v="1600000"/>
    <n v="28000000"/>
    <n v="13000000"/>
    <n v="15000000"/>
    <n v="1"/>
  </r>
  <r>
    <n v="678950"/>
    <x v="6"/>
    <x v="8"/>
    <x v="179"/>
    <n v="3208088673"/>
    <x v="2"/>
    <m/>
    <s v="GONZALO"/>
    <m/>
    <s v="SABOGAL"/>
    <s v="GALEANO"/>
    <s v="MASCULINO"/>
    <s v="CEDULA"/>
    <n v="80438762"/>
    <d v="1989-07-26T00:00:00"/>
    <d v="1970-12-16T00:00:00"/>
    <s v="EL COLEGIO/CUNDINAMARCA"/>
    <s v="SARA"/>
    <m/>
    <s v="CARDONA"/>
    <m/>
    <s v="FEMENINO"/>
    <s v="CEDULA"/>
    <n v="40360494"/>
    <n v="36299"/>
    <n v="26663"/>
    <s v="PUERTO CONCORDIA/META"/>
    <s v="CONYUGE"/>
    <s v="POSEEDOR **"/>
    <s v="CAÑO ESPERANZA"/>
    <m/>
    <s v="SIN DEFINIR"/>
    <n v="10"/>
    <m/>
    <n v="6"/>
    <m/>
    <m/>
    <n v="1000000"/>
    <n v="1000000"/>
    <n v="6000000"/>
    <n v="0"/>
    <n v="6000000"/>
    <n v="3"/>
  </r>
  <r>
    <n v="678919"/>
    <x v="6"/>
    <x v="8"/>
    <x v="179"/>
    <n v="3133866228"/>
    <x v="2"/>
    <m/>
    <s v="ELIBERTO"/>
    <m/>
    <s v="RAMIREZ"/>
    <s v="DIAZ"/>
    <s v="MASCULINO"/>
    <s v="CEDULA"/>
    <n v="1120926417"/>
    <d v="2014-11-19T00:00:00"/>
    <d v="1996-10-27T00:00:00"/>
    <s v="PUERTO CONCORDIA/META"/>
    <s v="MAYORIS"/>
    <m/>
    <s v="QUINTERO"/>
    <s v="DIAZ"/>
    <s v="FEMENINO"/>
    <s v="CEDULA"/>
    <n v="40325504"/>
    <n v="37033"/>
    <n v="30374"/>
    <s v="PUERTO RICO/META"/>
    <s v="OTROS NO PARIENTES"/>
    <s v="POSEEDOR **"/>
    <s v="EL ACACIO"/>
    <m/>
    <s v="SIN DEFINIR"/>
    <n v="5"/>
    <m/>
    <n v="3"/>
    <m/>
    <m/>
    <n v="700000"/>
    <n v="700000"/>
    <n v="15000000"/>
    <n v="1000000"/>
    <n v="14000000"/>
    <n v="2"/>
  </r>
  <r>
    <n v="678982"/>
    <x v="6"/>
    <x v="8"/>
    <x v="179"/>
    <n v="3209289236"/>
    <x v="2"/>
    <m/>
    <s v="EDWIN"/>
    <s v="YAMID"/>
    <s v="GOMEZ"/>
    <s v="DAZA"/>
    <s v="MASCULINO"/>
    <s v="CEDULA"/>
    <n v="1006721512"/>
    <d v="2015-08-05T00:00:00"/>
    <d v="1994-10-16T00:00:00"/>
    <s v="PUERTO CONCORDIA/META"/>
    <s v="DOLLY"/>
    <m/>
    <s v="CARDENAS"/>
    <s v="MONTOYA"/>
    <s v="FEMENINO"/>
    <s v="CEDULA"/>
    <n v="1133939921"/>
    <n v="39775"/>
    <n v="32623"/>
    <s v="SAN JOSE DEL GUAVIARE"/>
    <s v="CONYUGE"/>
    <s v="POSEEDOR **"/>
    <s v="LOS LAURELES "/>
    <m/>
    <s v="SIN DEFINIR"/>
    <n v="5"/>
    <m/>
    <n v="6"/>
    <m/>
    <m/>
    <n v="600000"/>
    <n v="400000"/>
    <n v="4000000"/>
    <n v="0"/>
    <n v="4000000"/>
    <n v="1"/>
  </r>
  <r>
    <n v="678978"/>
    <x v="6"/>
    <x v="8"/>
    <x v="179"/>
    <n v="3136003677"/>
    <x v="2"/>
    <m/>
    <s v="WALTER"/>
    <s v="CARLOS"/>
    <s v="MENDOZA"/>
    <s v="CRUZ"/>
    <s v="MASCULINO"/>
    <s v="CEDULA"/>
    <n v="10185497"/>
    <d v="1996-06-24T00:00:00"/>
    <d v="1977-09-10T00:00:00"/>
    <s v="SAMANA/CALDAS"/>
    <s v="YEIMYS"/>
    <s v="ADRIANA"/>
    <s v="BOHORQUEZ"/>
    <s v="LUNA"/>
    <s v="FEMENINO"/>
    <s v="CEDULA"/>
    <n v="1006722100"/>
    <n v="42060"/>
    <n v="35410"/>
    <s v="PUERTO CONCORDIA/META"/>
    <s v="CONYUGE"/>
    <s v="POSEEDOR **"/>
    <s v="EL ESCONDIDO"/>
    <m/>
    <s v="SIN DEFINIR"/>
    <n v="3"/>
    <m/>
    <n v="5"/>
    <m/>
    <m/>
    <n v="2700000"/>
    <n v="2200000"/>
    <n v="12000000"/>
    <n v="4000000"/>
    <n v="8000000"/>
    <n v="2"/>
  </r>
  <r>
    <n v="678933"/>
    <x v="6"/>
    <x v="8"/>
    <x v="179"/>
    <n v="3143110787"/>
    <x v="2"/>
    <m/>
    <s v="JUAN"/>
    <s v="GREGORIO"/>
    <s v="MUÑOZ"/>
    <s v="GALLEGO "/>
    <s v="MASCULINO"/>
    <s v="CEDULA"/>
    <n v="4438252"/>
    <d v="2002-01-18T00:00:00"/>
    <d v="1982-09-27T00:00:00"/>
    <s v="SAMANA/CALDAS"/>
    <s v="ROSALBA"/>
    <m/>
    <s v="GELLEGO"/>
    <s v="BALLESTEROS"/>
    <s v="FEMENINO"/>
    <s v="CEDULA"/>
    <n v="25137862"/>
    <n v="27024"/>
    <n v="17375"/>
    <s v="SAN DIEGO/ SAMANA"/>
    <s v="MADRE"/>
    <s v="POSEEDOR **"/>
    <s v="MIKELANDIA"/>
    <m/>
    <s v="SIN DEFINIR"/>
    <n v="31"/>
    <m/>
    <n v="3"/>
    <m/>
    <m/>
    <n v="1000000"/>
    <n v="1000000"/>
    <n v="25000000"/>
    <n v="2000000"/>
    <n v="23000000"/>
    <n v="1"/>
  </r>
  <r>
    <n v="678921"/>
    <x v="6"/>
    <x v="8"/>
    <x v="179"/>
    <n v="3132458842"/>
    <x v="2"/>
    <m/>
    <s v="GLORIA"/>
    <s v="JAIR"/>
    <s v="ROZO"/>
    <s v="MORALES"/>
    <s v="FEMENINO"/>
    <s v="CEDULA"/>
    <n v="51987261"/>
    <d v="1989-06-23T00:00:00"/>
    <d v="1963-12-22T00:00:00"/>
    <s v="SAN MARTIN/META"/>
    <s v="LUIS"/>
    <s v="MARIA"/>
    <s v="MARTINEZ"/>
    <m/>
    <s v="MASCULINO"/>
    <s v="CEDULA"/>
    <n v="10554135"/>
    <n v="29211"/>
    <n v="21819"/>
    <s v="TIMBIQUI/CAUCA"/>
    <s v="CONYUGE"/>
    <s v="POSEEDOR **"/>
    <s v="EL PARAISO "/>
    <m/>
    <s v="SIN DEFINIR"/>
    <n v="100"/>
    <m/>
    <n v="34"/>
    <m/>
    <m/>
    <n v="2000000"/>
    <n v="1700000"/>
    <n v="25000000"/>
    <n v="0"/>
    <n v="25000000"/>
    <n v="1"/>
  </r>
  <r>
    <n v="678916"/>
    <x v="6"/>
    <x v="8"/>
    <x v="179"/>
    <n v="3132458842"/>
    <x v="2"/>
    <m/>
    <s v="MARCELINO"/>
    <m/>
    <s v="ROJAS "/>
    <s v="BOLAÑOS"/>
    <s v="MASCULINO"/>
    <s v="CEDULA"/>
    <n v="229892"/>
    <d v="1981-10-22T00:00:00"/>
    <d v="1957-12-30T00:00:00"/>
    <s v="TOPAIPI/CUNDINARCA"/>
    <s v="HELDA"/>
    <s v="MARIA"/>
    <s v="MORENO "/>
    <s v="BUSTOS"/>
    <s v="FEMENINO"/>
    <s v="CEDULA"/>
    <n v="40265451"/>
    <n v="32385"/>
    <n v="22240"/>
    <s v="EL PEÑON/CUNDINAMARCA"/>
    <s v="OTROS NO PARIENTES"/>
    <s v="POSEEDOR **"/>
    <s v="LAS GAVIOTAS"/>
    <m/>
    <s v="SIN DEFINIR"/>
    <n v="4"/>
    <m/>
    <n v="15"/>
    <m/>
    <m/>
    <n v="500000"/>
    <n v="450000"/>
    <n v="8000000"/>
    <n v="0"/>
    <n v="8000000"/>
    <n v="1"/>
  </r>
  <r>
    <n v="678890"/>
    <x v="6"/>
    <x v="8"/>
    <x v="179"/>
    <n v="3116098322"/>
    <x v="2"/>
    <m/>
    <s v="JESUS"/>
    <s v="MARIA"/>
    <s v="MUÑOZ"/>
    <s v="GAVIRIA"/>
    <s v="MASCULINO"/>
    <s v="CEDULA"/>
    <n v="7817433"/>
    <d v="1975-07-01T00:00:00"/>
    <d v="1953-12-18T00:00:00"/>
    <s v="BUENOS AIRES/CAUCA"/>
    <s v="DUBAN"/>
    <m/>
    <s v="MUÑOZ"/>
    <s v="BUSTOS"/>
    <s v="MASCULINO"/>
    <s v="CEDULA"/>
    <n v="1006721925"/>
    <n v="40665"/>
    <n v="35526"/>
    <s v="PUERTO CONCORDIA/META"/>
    <s v="HIJO(A)"/>
    <s v="POSEEDOR **"/>
    <s v="EL CHONTAL"/>
    <m/>
    <s v="SIN DEFINIR"/>
    <n v="100"/>
    <m/>
    <n v="30"/>
    <m/>
    <m/>
    <n v="1500000"/>
    <n v="1500000"/>
    <n v="50000000"/>
    <n v="3000000"/>
    <n v="47000000"/>
    <n v="2"/>
  </r>
  <r>
    <n v="678981"/>
    <x v="6"/>
    <x v="8"/>
    <x v="179"/>
    <n v="3208156405"/>
    <x v="2"/>
    <m/>
    <s v="ELIBERTO"/>
    <m/>
    <s v="RAMIREZ"/>
    <s v="MALAGON"/>
    <s v="MASCULINO"/>
    <s v="CEDULA"/>
    <n v="18222765"/>
    <d v="1989-10-02T00:00:00"/>
    <d v="1970-02-03T00:00:00"/>
    <s v="GRANADA/META"/>
    <s v="MARIA LUZ"/>
    <s v="CENAIDA"/>
    <s v="DIAZ"/>
    <s v="PARRA"/>
    <s v="FEMENINO"/>
    <s v="CEDULA"/>
    <n v="52636123"/>
    <n v="33758"/>
    <n v="25773"/>
    <s v="PUERTO CONCORDIA/META"/>
    <s v="CONYUGE"/>
    <s v="POSEEDOR **"/>
    <s v="EL PORVENIR"/>
    <m/>
    <s v="SIN DEFINIR"/>
    <n v="40"/>
    <m/>
    <n v="7"/>
    <m/>
    <m/>
    <n v="3000000"/>
    <n v="2000000"/>
    <n v="40000000"/>
    <n v="15000000"/>
    <n v="25000000"/>
    <n v="4"/>
  </r>
  <r>
    <n v="678923"/>
    <x v="6"/>
    <x v="8"/>
    <x v="179"/>
    <n v="3208619171"/>
    <x v="2"/>
    <m/>
    <s v="JAVIER"/>
    <m/>
    <s v="LINDARTE"/>
    <s v="POLENTINO"/>
    <s v="MASCULINO"/>
    <s v="CEDULA"/>
    <n v="84081182"/>
    <d v="1994-02-07T00:00:00"/>
    <d v="1975-09-09T00:00:00"/>
    <s v="SALAZAR/NORTE DE SANTANDER"/>
    <s v="YULHANA"/>
    <s v="BEATRIZ"/>
    <s v="LINDARTE"/>
    <s v="POLENTINO"/>
    <s v="FEMENINO"/>
    <s v="CEDULA"/>
    <n v="1093884294"/>
    <n v="38581"/>
    <n v="31967"/>
    <s v="SALAZAR/NORTE DE SANTANDER"/>
    <s v="HERMANO(A)"/>
    <s v="POSEEDOR **"/>
    <s v="EL PALMAR"/>
    <m/>
    <s v="SIN DEFINIR"/>
    <n v="3"/>
    <m/>
    <n v="5"/>
    <m/>
    <m/>
    <n v="700000"/>
    <n v="400000"/>
    <n v="12000000"/>
    <n v="2000000"/>
    <n v="10000000"/>
    <n v="2"/>
  </r>
  <r>
    <n v="978953"/>
    <x v="6"/>
    <x v="8"/>
    <x v="179"/>
    <n v="3125585883"/>
    <x v="2"/>
    <m/>
    <s v="DORIS"/>
    <m/>
    <s v="CARDENAS"/>
    <s v="MONTOYA"/>
    <s v="FEMENINO"/>
    <s v="CEDULA"/>
    <n v="1120565707"/>
    <d v="2007-11-13T00:00:00"/>
    <d v="1989-04-25T00:00:00"/>
    <s v="SAN JOSE DEL GUAVIARE"/>
    <s v="JOSE"/>
    <s v="EDUARDO"/>
    <s v="SUAREZ"/>
    <s v="GAITAN"/>
    <s v="MASCULINO"/>
    <s v="CEDULA"/>
    <n v="86008397"/>
    <n v="34080"/>
    <n v="26535"/>
    <s v="BOGOTA/CUNDINAMARCA"/>
    <m/>
    <s v="POSEEDOR **"/>
    <s v="LAS PALMAS"/>
    <m/>
    <s v="SIN DEFINIR"/>
    <n v="70"/>
    <m/>
    <n v="18"/>
    <m/>
    <m/>
    <n v="700000"/>
    <n v="500000"/>
    <n v="40000000"/>
    <n v="0"/>
    <n v="40000000"/>
    <n v="1"/>
  </r>
  <r>
    <n v="678925"/>
    <x v="6"/>
    <x v="8"/>
    <x v="179"/>
    <n v="3002301718"/>
    <x v="2"/>
    <m/>
    <s v="JOSE"/>
    <s v="BERNARDO"/>
    <s v="MADRID"/>
    <s v="RESTREPO"/>
    <s v="MASCULINO"/>
    <s v="CEDULA"/>
    <n v="71621931"/>
    <d v="1980-11-04T00:00:00"/>
    <d v="1961-01-10T00:00:00"/>
    <s v="DON MATIAS/ANTIOQUIA"/>
    <s v="OLGA"/>
    <s v="LUCIA"/>
    <s v="PEMBERTHY"/>
    <s v="GONZALEZ"/>
    <s v="FEMENINO"/>
    <s v="CEDULA"/>
    <n v="35118113"/>
    <n v="31302"/>
    <n v="24512"/>
    <s v="CERETE/CORDONA"/>
    <s v="CONYUGE"/>
    <s v="POSEEDOR **"/>
    <s v="EL MIRADOR"/>
    <m/>
    <s v="COMPRAVENTA DE POSESIONES"/>
    <n v="206"/>
    <m/>
    <n v="1"/>
    <m/>
    <m/>
    <n v="600000"/>
    <n v="600000"/>
    <n v="35000000"/>
    <n v="0"/>
    <n v="35000000"/>
    <n v="1"/>
  </r>
  <r>
    <n v="678979"/>
    <x v="6"/>
    <x v="8"/>
    <x v="179"/>
    <n v="3228713623"/>
    <x v="2"/>
    <m/>
    <s v="JORGE "/>
    <s v="HERNANDO"/>
    <s v="CHITIVA"/>
    <m/>
    <s v="MASCULINO"/>
    <s v="CEDULA"/>
    <n v="6454253"/>
    <d v="1969-01-14T00:00:00"/>
    <d v="1947-01-20T00:00:00"/>
    <s v="SEVILLA/VALLE"/>
    <s v="JENIFER"/>
    <s v="JESENIA"/>
    <s v="RIVERA  "/>
    <s v="NARANJO"/>
    <s v="FEMENINO"/>
    <s v="CEDULA"/>
    <n v="1121879680"/>
    <n v="40039"/>
    <n v="33381"/>
    <s v="PUERTO LLERAS/META"/>
    <s v="CONYUGE"/>
    <s v="POSEEDOR **"/>
    <s v="LA MARAVILLA"/>
    <m/>
    <s v="COMPRAVENTA DE POSESIONES"/>
    <n v="5"/>
    <m/>
    <n v="17"/>
    <m/>
    <m/>
    <n v="700000"/>
    <n v="700000"/>
    <n v="15000000"/>
    <n v="0"/>
    <n v="15000000"/>
    <n v="1"/>
  </r>
  <r>
    <n v="678977"/>
    <x v="6"/>
    <x v="8"/>
    <x v="179"/>
    <n v="3132458842"/>
    <x v="2"/>
    <m/>
    <s v="HUGO DE JESUS"/>
    <m/>
    <s v="HERNANDEZ"/>
    <s v="ABRIL"/>
    <s v="MASCULINO"/>
    <s v="CEDULA"/>
    <n v="17294502"/>
    <d v="2003-10-20T00:00:00"/>
    <d v="1985-10-06T00:00:00"/>
    <s v="MESETAS/META"/>
    <s v="MARTA"/>
    <s v="LUCIA"/>
    <s v="ROJAS"/>
    <s v="MARTINEZ"/>
    <s v="FEMENINO"/>
    <s v="CEDULA"/>
    <n v="41211677"/>
    <n v="31027"/>
    <n v="24149"/>
    <s v="CASTILLA LA NUEVA/META"/>
    <s v="OTROS NO PARIENTES"/>
    <s v="POSEEDOR **"/>
    <s v="LA GRANJA"/>
    <m/>
    <s v="SIN DEFINIR"/>
    <n v="20"/>
    <m/>
    <n v="7"/>
    <m/>
    <m/>
    <n v="350000"/>
    <n v="350000"/>
    <n v="25000000"/>
    <n v="1500000"/>
    <n v="23500000"/>
    <n v="1"/>
  </r>
  <r>
    <n v="678973"/>
    <x v="6"/>
    <x v="8"/>
    <x v="179"/>
    <n v="3152517223"/>
    <x v="2"/>
    <m/>
    <s v="YEISON "/>
    <s v="JAVIER"/>
    <s v="REYES"/>
    <s v="GUTIERREZ"/>
    <s v="MASCULINO"/>
    <s v="CEDULA"/>
    <n v="1120925609"/>
    <d v="2011-02-15T00:00:00"/>
    <d v="1991-09-18T00:00:00"/>
    <s v="PUERTO CONCORDIA/META"/>
    <s v="CLAUDIA"/>
    <s v="PATRICIA"/>
    <s v="AYA"/>
    <s v="MONTOYA"/>
    <s v="FEMENINO"/>
    <s v="CEDULA"/>
    <n v="1120926486"/>
    <n v="42129"/>
    <n v="35548"/>
    <s v="AMBALEMA"/>
    <s v="CONYUGE"/>
    <s v="POSEEDOR **"/>
    <s v="LA ESPERANZA"/>
    <m/>
    <s v="SIN DEFINIR"/>
    <n v="10"/>
    <m/>
    <n v="5"/>
    <m/>
    <m/>
    <n v="700000"/>
    <n v="700000"/>
    <n v="8000000"/>
    <n v="1000000"/>
    <n v="7000000"/>
    <n v="1"/>
  </r>
  <r>
    <n v="678970"/>
    <x v="6"/>
    <x v="8"/>
    <x v="179"/>
    <n v="3142602011"/>
    <x v="2"/>
    <m/>
    <s v="HUMBERTO"/>
    <m/>
    <s v="GAITAN"/>
    <s v="CRISTANCHO"/>
    <s v="MASCULINO"/>
    <s v="CEDULA"/>
    <n v="18222578"/>
    <d v="1989-06-13T00:00:00"/>
    <d v="1970-11-07T00:00:00"/>
    <s v="SAN JOSE DEL GUAVIARE"/>
    <s v="JOSE"/>
    <s v="ABELARDO"/>
    <s v="SALAZAR"/>
    <s v="PATIÑO"/>
    <s v="MASCULINO"/>
    <s v="CEDULA"/>
    <n v="8038369"/>
    <n v="32125"/>
    <n v="24774"/>
    <s v="ITUANGO/ANTIOQUIA"/>
    <s v="OTROS NO PARIENTES"/>
    <s v="POSEEDOR **"/>
    <s v="EL ALTO DEL TIGRE"/>
    <m/>
    <s v="SIN DEFINIR"/>
    <n v="50"/>
    <m/>
    <n v="7"/>
    <m/>
    <m/>
    <n v="600000"/>
    <n v="600000"/>
    <n v="30000000"/>
    <n v="2400000"/>
    <n v="27600000"/>
    <n v="1.5"/>
  </r>
  <r>
    <n v="678964"/>
    <x v="6"/>
    <x v="8"/>
    <x v="179"/>
    <n v="3148156907"/>
    <x v="2"/>
    <m/>
    <s v="GLORIA"/>
    <s v="ESPERANZA"/>
    <s v="MUÑOZ"/>
    <s v="GALLEGO "/>
    <s v="FEMENINO"/>
    <s v="CEDULA"/>
    <n v="25138593"/>
    <d v="2002-09-29T00:00:00"/>
    <d v="1984-08-21T00:00:00"/>
    <s v="SAMANA/CALDAS"/>
    <s v="JOHAN "/>
    <s v="ANDRES"/>
    <s v="RIAÑO"/>
    <s v="GRISALES"/>
    <s v="MASCULINO"/>
    <s v="CEDULA"/>
    <n v="1128625859"/>
    <n v="40192"/>
    <n v="33414"/>
    <s v="BOGOTA/CUNDINAMARCA"/>
    <s v="OTROS NO PARIENTES"/>
    <s v="POSEEDOR **"/>
    <s v="LA KINCA"/>
    <m/>
    <s v="SIN DEFINIR"/>
    <n v="39"/>
    <m/>
    <n v="2"/>
    <m/>
    <m/>
    <n v="2000000"/>
    <n v="1800000"/>
    <n v="10000000"/>
    <n v="1000000"/>
    <n v="9000000"/>
    <n v="1"/>
  </r>
  <r>
    <n v="678931"/>
    <x v="6"/>
    <x v="8"/>
    <x v="179"/>
    <n v="3107762593"/>
    <x v="2"/>
    <m/>
    <s v="PEDRO"/>
    <m/>
    <s v="SAAVEDRA"/>
    <s v="QUIROGA"/>
    <s v="MASCULINO"/>
    <s v="CEDULA"/>
    <n v="5570207"/>
    <d v="1996-08-27T00:00:00"/>
    <d v="1977-06-28T00:00:00"/>
    <s v="EL GUACAMAYO/SANTANDER"/>
    <s v="GLORIA"/>
    <m/>
    <s v="SAAVEDRA"/>
    <s v="QUIROGA"/>
    <s v="FEMENINO"/>
    <s v="CEDULA"/>
    <n v="63494380"/>
    <n v="33816"/>
    <n v="26724"/>
    <s v="GUACA/SANTANDER"/>
    <s v="HERMANO(A)"/>
    <m/>
    <m/>
    <m/>
    <m/>
    <m/>
    <m/>
    <m/>
    <m/>
    <m/>
    <n v="800000"/>
    <n v="500000"/>
    <n v="30000000"/>
    <n v="0"/>
    <n v="30000000"/>
    <n v="1"/>
  </r>
  <r>
    <n v="678930"/>
    <x v="6"/>
    <x v="8"/>
    <x v="179"/>
    <n v="3228435586"/>
    <x v="2"/>
    <m/>
    <s v="OFIR"/>
    <m/>
    <s v="LUNA"/>
    <s v="POLONCHE"/>
    <s v="FEMENINO"/>
    <s v="CEDULA"/>
    <n v="40360460"/>
    <d v="1998-11-09T00:00:00"/>
    <d v="1976-02-21T00:00:00"/>
    <s v="NATAGAIMA/TOLIMA"/>
    <s v="JORGE"/>
    <s v="ELIECER"/>
    <s v="CARDOZO"/>
    <s v="MARIN"/>
    <s v="MASCULINO"/>
    <s v="CEDULA"/>
    <n v="18224858"/>
    <m/>
    <n v="23851"/>
    <s v="SAN JOSE DEL GUAVIARE"/>
    <s v="CONYUGE"/>
    <s v="POSEEDOR **"/>
    <s v="LA ESPERANZA 2"/>
    <m/>
    <s v="CARTA DE COMPRAVENTA                         "/>
    <n v="92"/>
    <m/>
    <n v="15"/>
    <m/>
    <m/>
    <n v="800000"/>
    <n v="800000"/>
    <n v="30000000"/>
    <n v="1300000"/>
    <n v="28700000"/>
    <n v="3"/>
  </r>
  <r>
    <n v="678926"/>
    <x v="6"/>
    <x v="8"/>
    <x v="179"/>
    <n v="3228435586"/>
    <x v="2"/>
    <m/>
    <s v="ROMULO"/>
    <m/>
    <s v="LUNA"/>
    <s v="MORENO"/>
    <s v="MASCULINO"/>
    <s v="CEDULA"/>
    <n v="5961638"/>
    <d v="1965-11-24T00:00:00"/>
    <d v="1943-09-01T00:00:00"/>
    <s v="COYAIMA/TOLIMA"/>
    <s v="VERONICA"/>
    <m/>
    <s v="POLONCHE DE LUNA"/>
    <m/>
    <s v="FEMENINO"/>
    <s v="CEDULA"/>
    <n v="28853212"/>
    <n v="29900"/>
    <n v="18305"/>
    <s v="COYAIMA/TOLIMA"/>
    <s v="CONYUGE"/>
    <s v="POSEEDOR **"/>
    <s v="EL RECREO "/>
    <m/>
    <s v="SIN DEFINIR"/>
    <n v="20"/>
    <m/>
    <n v="10"/>
    <m/>
    <m/>
    <n v="200000"/>
    <n v="200000"/>
    <n v="20000000"/>
    <n v="0"/>
    <n v="20000000"/>
    <n v="0.25"/>
  </r>
  <r>
    <n v="678922"/>
    <x v="6"/>
    <x v="8"/>
    <x v="179"/>
    <n v="3114979971"/>
    <x v="2"/>
    <m/>
    <s v="HAUMER"/>
    <m/>
    <s v="FANDIÑO"/>
    <s v="GALEANO"/>
    <s v="MASCULINO"/>
    <s v="CEDULA"/>
    <n v="79833068"/>
    <d v="1996-03-28T00:00:00"/>
    <d v="1977-03-20T00:00:00"/>
    <s v="EL COLEGIO/CUNDINAMARCA"/>
    <s v="ONORIO"/>
    <m/>
    <s v="VARGAS"/>
    <m/>
    <s v="MASCULINO"/>
    <s v="CEDULA"/>
    <n v="97611212"/>
    <n v="35585"/>
    <n v="27918"/>
    <s v="SAN JOSE DEL GUAVIARE"/>
    <s v="OTROS NO PARIENTES"/>
    <s v="POSEEDOR **"/>
    <s v="LA ESPERANZA"/>
    <m/>
    <s v="SIN DEFINIR"/>
    <n v="30"/>
    <m/>
    <n v="22"/>
    <m/>
    <m/>
    <n v="700000"/>
    <n v="700000"/>
    <n v="25000000"/>
    <n v="0"/>
    <n v="25000000"/>
    <n v="2"/>
  </r>
  <r>
    <n v="678952"/>
    <x v="6"/>
    <x v="8"/>
    <x v="179"/>
    <n v="3216627754"/>
    <x v="2"/>
    <m/>
    <s v="ALEXANDER"/>
    <m/>
    <s v="ABRIL"/>
    <s v="GARCIA"/>
    <s v="MASCULINO"/>
    <s v="CEDULA"/>
    <n v="1120354173"/>
    <d v="2004-12-28T00:00:00"/>
    <d v="1986-11-21T00:00:00"/>
    <s v="MESETAS/META"/>
    <s v="MAYERLI"/>
    <s v="SMITH "/>
    <s v="JIMENEZ"/>
    <s v="GARCIA"/>
    <s v="FEMENINO"/>
    <s v="CEDULA"/>
    <n v="1120383538"/>
    <n v="42397"/>
    <n v="35815"/>
    <s v="URIBE/META"/>
    <m/>
    <s v="POSEEDOR **"/>
    <s v="LA ALBORADA"/>
    <m/>
    <s v="COMPRAVENTA DE POSESIONES"/>
    <n v="40"/>
    <m/>
    <n v="4"/>
    <m/>
    <m/>
    <n v="4000000"/>
    <n v="2500000"/>
    <n v="35000000"/>
    <n v="4000000"/>
    <n v="31000000"/>
    <n v="1"/>
  </r>
  <r>
    <n v="669984"/>
    <x v="6"/>
    <x v="8"/>
    <x v="179"/>
    <n v="3155028666"/>
    <x v="1"/>
    <m/>
    <s v="MANUEL"/>
    <s v="RAMIRO"/>
    <s v="MORALES"/>
    <s v="OROZCO"/>
    <s v="MASCULINO"/>
    <s v="CEDULA"/>
    <n v="17665549"/>
    <d v="1969-04-11T00:00:00"/>
    <d v="1948-03-03T00:00:00"/>
    <s v="TRES ESQUINAS/VALLE"/>
    <s v="LUZ"/>
    <s v="ENITH"/>
    <s v="MIRANDA"/>
    <s v="NARVAEZ"/>
    <s v="FEMENINO"/>
    <s v="CEDULA"/>
    <n v="34612017"/>
    <n v="36742"/>
    <n v="30142"/>
    <s v="SANTANDER DE QUILICHAO/CAUCA"/>
    <s v="CONYUGE"/>
    <s v="POSEEDOR **"/>
    <s v="LA ESTRELLA DE MEXICO"/>
    <m/>
    <s v="SIN DEFINIR"/>
    <n v="70"/>
    <m/>
    <n v="8"/>
    <m/>
    <m/>
    <n v="500000"/>
    <n v="500000"/>
    <n v="35000000"/>
    <n v="1500000"/>
    <n v="33500000"/>
    <m/>
  </r>
  <r>
    <n v="669992"/>
    <x v="6"/>
    <x v="8"/>
    <x v="179"/>
    <n v="3134397463"/>
    <x v="0"/>
    <m/>
    <s v="YORLENY"/>
    <m/>
    <s v="GRAJALES"/>
    <s v="GALEANO"/>
    <s v="FEMENINO"/>
    <s v="CEDULA"/>
    <n v="1120924016"/>
    <d v="2015-12-03T00:00:00"/>
    <d v="1997-09-26T00:00:00"/>
    <s v="PUERTO CONCORDIA/META"/>
    <s v="CARLOS"/>
    <s v="ALBERTO"/>
    <s v="GALEANO"/>
    <s v="ORTIZ"/>
    <s v="MASCULINO"/>
    <s v="CEDULA"/>
    <n v="97601900"/>
    <n v="30662"/>
    <n v="23681"/>
    <s v="GENOVA/QUINDIO"/>
    <s v="OTROS NO PARIENTES"/>
    <m/>
    <m/>
    <m/>
    <m/>
    <m/>
    <m/>
    <m/>
    <m/>
    <m/>
    <n v="600000"/>
    <n v="500000"/>
    <n v="0"/>
    <n v="800000"/>
    <n v="-800000"/>
    <m/>
  </r>
  <r>
    <n v="669987"/>
    <x v="6"/>
    <x v="8"/>
    <x v="179"/>
    <n v="3116098322"/>
    <x v="0"/>
    <m/>
    <s v="JOSE"/>
    <s v="ABELARDO"/>
    <s v="RINCON"/>
    <s v="CHICA"/>
    <s v="MASCULINO"/>
    <s v="CEDULA"/>
    <n v="4438251"/>
    <d v="2002-01-17T00:00:00"/>
    <d v="1981-10-04T00:00:00"/>
    <s v="MESETAS/META"/>
    <s v="MARISOL"/>
    <m/>
    <s v="BOLIVAR"/>
    <s v="MEDINA"/>
    <s v="FEMENINO"/>
    <s v="CEDULA"/>
    <n v="1054538733"/>
    <n v="38069"/>
    <n v="31468"/>
    <s v="LA DORADA/CALDAS"/>
    <s v="CONYUGE"/>
    <m/>
    <m/>
    <m/>
    <m/>
    <m/>
    <m/>
    <m/>
    <m/>
    <m/>
    <n v="500000"/>
    <n v="500000"/>
    <n v="0"/>
    <n v="0"/>
    <n v="0"/>
    <m/>
  </r>
  <r>
    <n v="669988"/>
    <x v="6"/>
    <x v="8"/>
    <x v="179"/>
    <n v="3504179242"/>
    <x v="0"/>
    <m/>
    <s v="OLIVER"/>
    <m/>
    <s v="VILLARRAGA"/>
    <s v="RUBIO"/>
    <s v="MASCULINO"/>
    <s v="CEDULA"/>
    <n v="10187823"/>
    <d v="1998-12-14T00:00:00"/>
    <d v="1980-11-11T00:00:00"/>
    <s v="SAMANA/CALDAS"/>
    <s v="MARIA "/>
    <s v="INERIETH"/>
    <s v="VARGAS"/>
    <s v="GUTIERREZ"/>
    <s v="FEMENINO"/>
    <s v="CEDULA"/>
    <n v="31866790"/>
    <n v="29139"/>
    <n v="20357"/>
    <s v="CALI/VALLE"/>
    <m/>
    <m/>
    <m/>
    <m/>
    <m/>
    <m/>
    <m/>
    <m/>
    <m/>
    <m/>
    <n v="700000"/>
    <n v="600000"/>
    <n v="0"/>
    <n v="0"/>
    <n v="0"/>
    <m/>
  </r>
  <r>
    <n v="669994"/>
    <x v="6"/>
    <x v="8"/>
    <x v="179"/>
    <n v="3133048234"/>
    <x v="0"/>
    <m/>
    <s v="HERNAN"/>
    <s v="SANTIAGO"/>
    <s v="MOSQUERA"/>
    <s v="CHARRY"/>
    <s v="MASCULINO"/>
    <s v="CEDULA"/>
    <n v="1006721749"/>
    <d v="2015-08-05T00:00:00"/>
    <d v="1997-05-07T00:00:00"/>
    <s v="PUERTO CONCORDIA/META"/>
    <s v="TERESA"/>
    <m/>
    <s v="CHARRY"/>
    <s v="MORALES"/>
    <s v="FEMENINO"/>
    <s v="CEDULA"/>
    <n v="52537191"/>
    <n v="35716"/>
    <n v="29129"/>
    <s v="PUERTO CONCORDIA/META"/>
    <s v="OTROS NO PARIENTES"/>
    <m/>
    <m/>
    <m/>
    <m/>
    <m/>
    <m/>
    <m/>
    <m/>
    <m/>
    <n v="900000"/>
    <n v="700000"/>
    <n v="0"/>
    <n v="0"/>
    <n v="0"/>
    <m/>
  </r>
  <r>
    <n v="669989"/>
    <x v="6"/>
    <x v="8"/>
    <x v="179"/>
    <n v="3123507810"/>
    <x v="0"/>
    <m/>
    <s v="CARLOS"/>
    <s v="ARTURO"/>
    <s v="LOPEZ"/>
    <s v="GOMEZ"/>
    <s v="MASCULINO"/>
    <s v="CEDULA"/>
    <n v="93011604"/>
    <d v="2002-11-26T00:00:00"/>
    <d v="1982-04-07T00:00:00"/>
    <s v="SAN JOSE DEL GUAVIARE"/>
    <s v="DEYANIRA"/>
    <m/>
    <s v="GUTIERREZ"/>
    <m/>
    <s v="FEMENINO"/>
    <s v="CEDULA"/>
    <n v="40272284"/>
    <n v="35052"/>
    <n v="25988"/>
    <s v="MESETAS/META"/>
    <s v="CONYUGE"/>
    <m/>
    <m/>
    <m/>
    <m/>
    <m/>
    <m/>
    <m/>
    <m/>
    <m/>
    <n v="1200000"/>
    <n v="1200000"/>
    <n v="0"/>
    <n v="3000000"/>
    <n v="-3000000"/>
    <m/>
  </r>
  <r>
    <n v="669991"/>
    <x v="6"/>
    <x v="8"/>
    <x v="179"/>
    <n v="3123391637"/>
    <x v="0"/>
    <m/>
    <s v="JACQUELINE"/>
    <m/>
    <s v="CHARRY"/>
    <s v="MORALES"/>
    <s v="FEMENINO"/>
    <s v="CEDULA"/>
    <n v="52932380"/>
    <d v="2001-02-08T00:00:00"/>
    <d v="1974-10-05T00:00:00"/>
    <s v="BOGOTA"/>
    <s v="MARIA "/>
    <s v="DANIELA"/>
    <s v="GUTIERREZ"/>
    <s v="CHARRY"/>
    <s v="FEMENINO"/>
    <s v="CEDULA"/>
    <n v="1121948543"/>
    <n v="42271"/>
    <n v="35694"/>
    <s v="BOGOTA/CUNDINAMARCA"/>
    <s v="SOBRINO"/>
    <m/>
    <m/>
    <m/>
    <m/>
    <m/>
    <m/>
    <m/>
    <m/>
    <m/>
    <n v="500000"/>
    <n v="400000"/>
    <n v="0"/>
    <n v="0"/>
    <n v="0"/>
    <m/>
  </r>
  <r>
    <n v="669990"/>
    <x v="6"/>
    <x v="8"/>
    <x v="179"/>
    <n v="3125263003"/>
    <x v="0"/>
    <m/>
    <s v="LUZ "/>
    <s v="HERMINDA"/>
    <s v="MARTINEZ "/>
    <s v="MARTINEZ"/>
    <s v="FEMENINO"/>
    <s v="CEDULA"/>
    <n v="53048590"/>
    <d v="2003-02-20T00:00:00"/>
    <d v="1984-04-10T00:00:00"/>
    <s v="OTANCHE/BOYACA"/>
    <s v="CESAR"/>
    <s v="AUGUSTO"/>
    <s v="GONZALEZ"/>
    <s v="DIAZ"/>
    <s v="MASCULINO"/>
    <s v="CEDULA"/>
    <n v="1120924521"/>
    <n v="38623"/>
    <n v="31903"/>
    <s v="PUERTO RICO/META"/>
    <s v="CONYUGE"/>
    <m/>
    <m/>
    <m/>
    <m/>
    <m/>
    <m/>
    <m/>
    <m/>
    <m/>
    <n v="200000"/>
    <n v="200000"/>
    <n v="0"/>
    <n v="500000"/>
    <n v="-500000"/>
    <m/>
  </r>
  <r>
    <n v="669985"/>
    <x v="6"/>
    <x v="8"/>
    <x v="179"/>
    <n v="3186243039"/>
    <x v="0"/>
    <m/>
    <s v="MARIA "/>
    <s v="IDALBA"/>
    <s v="GALEANO"/>
    <s v="ORTIZ"/>
    <s v="FEMENINO"/>
    <s v="CEDULA"/>
    <n v="41213466"/>
    <d v="1991-11-08T00:00:00"/>
    <d v="1961-05-27T00:00:00"/>
    <s v="SAN JOSE DEL GUAVIARE"/>
    <s v="HEIDY"/>
    <s v="YOLIMA"/>
    <s v="FANDIÑO"/>
    <s v="ESCOBAR"/>
    <s v="FEMENINO"/>
    <s v="CEDULA"/>
    <n v="1120561635"/>
    <n v="38524"/>
    <n v="31832"/>
    <s v="PUERTO RICO/META"/>
    <s v="OTROS NO PARIENTES"/>
    <m/>
    <m/>
    <m/>
    <m/>
    <m/>
    <m/>
    <m/>
    <m/>
    <m/>
    <n v="500000"/>
    <n v="300000"/>
    <n v="1500000"/>
    <n v="2000000"/>
    <n v="-500000"/>
    <m/>
  </r>
  <r>
    <n v="669986"/>
    <x v="6"/>
    <x v="8"/>
    <x v="179"/>
    <n v="3125017564"/>
    <x v="0"/>
    <m/>
    <s v="YULI "/>
    <s v="ANDREA"/>
    <s v="GRIMALDO"/>
    <s v="CARDONA"/>
    <s v="FEMENINO"/>
    <s v="CEDULA"/>
    <n v="1121419540"/>
    <d v="2013-10-09T00:00:00"/>
    <d v="1995-08-07T00:00:00"/>
    <s v="PUERTO CONCORDIA/META"/>
    <s v="MARIA "/>
    <s v="OVEIDA"/>
    <s v="CARDONA"/>
    <m/>
    <s v="FEMENINO"/>
    <s v="CEDULA"/>
    <n v="40360493"/>
    <n v="36299"/>
    <n v="27309"/>
    <s v="PUERTO CONCORDIA/META"/>
    <s v="OTROS NO PARIENTES"/>
    <m/>
    <m/>
    <m/>
    <m/>
    <m/>
    <m/>
    <m/>
    <m/>
    <m/>
    <n v="600000"/>
    <n v="400000"/>
    <n v="0"/>
    <n v="500000"/>
    <n v="-500000"/>
    <m/>
  </r>
  <r>
    <n v="679001"/>
    <x v="6"/>
    <x v="8"/>
    <x v="180"/>
    <n v="3134347756"/>
    <x v="2"/>
    <m/>
    <s v="ORLANDO"/>
    <m/>
    <s v="HERNANDEZ"/>
    <m/>
    <s v="MASCULINO"/>
    <s v="CEDULA"/>
    <n v="86004442"/>
    <d v="1987-04-14T00:00:00"/>
    <d v="1961-09-04T00:00:00"/>
    <s v="AMBALEMA"/>
    <s v="DANY"/>
    <s v="YOHARA"/>
    <s v="HERNANDEZ "/>
    <s v="LOMBANA"/>
    <s v="MASCULINO"/>
    <s v="TARJETA IDENTIDAD"/>
    <n v="1006721398"/>
    <n v="42783"/>
    <n v="36593"/>
    <s v="PUERTO CONCORDIA (META)"/>
    <s v="HIJO(A)"/>
    <s v="POSEEDOR **"/>
    <s v="LAS PALMAS"/>
    <m/>
    <s v="COMPRAVENTA DE POSESIONES"/>
    <n v="80"/>
    <m/>
    <n v="11"/>
    <m/>
    <m/>
    <s v="1´OOO.000"/>
    <n v="500000"/>
    <n v="40000000"/>
    <n v="0"/>
    <n v="40000000"/>
    <n v="1"/>
  </r>
  <r>
    <n v="678997"/>
    <x v="6"/>
    <x v="8"/>
    <x v="180"/>
    <n v="3215365054"/>
    <x v="2"/>
    <m/>
    <s v="JAIME"/>
    <s v="ALONSO"/>
    <s v="ROJAS"/>
    <s v="VELASQUEZ"/>
    <s v="MASCULINO"/>
    <s v="CEDULA"/>
    <n v="7062944"/>
    <d v="2000-08-28T00:00:00"/>
    <d v="1976-02-24T00:00:00"/>
    <s v="VILLANUEVA/CASANARE"/>
    <s v="FLOR"/>
    <s v="GRACIELA"/>
    <s v="GALINDO"/>
    <s v="VELASQUEZ"/>
    <s v="FEMENINO"/>
    <s v="CEDULA"/>
    <n v="51797596"/>
    <n v="30662"/>
    <n v="24079"/>
    <s v="CHINAVITA (BOYACA)"/>
    <s v="HERMANO(A)"/>
    <s v="POSEEDOR **"/>
    <s v="LA CIRCUNFERENCIA"/>
    <m/>
    <s v="COMPRAVENTA DE POSESIONES"/>
    <n v="62"/>
    <m/>
    <n v="1"/>
    <m/>
    <m/>
    <n v="700000"/>
    <n v="700000"/>
    <n v="60000000"/>
    <n v="20000000"/>
    <n v="40000000"/>
    <n v="1"/>
  </r>
  <r>
    <n v="678994"/>
    <x v="6"/>
    <x v="8"/>
    <x v="180"/>
    <n v="3104989806"/>
    <x v="2"/>
    <m/>
    <s v="SALOMON"/>
    <m/>
    <s v="ALVARADO"/>
    <s v="RAMIREZ"/>
    <s v="MASCULINO"/>
    <s v="CEDULA"/>
    <n v="17265477"/>
    <d v="1997-07-07T00:00:00"/>
    <d v="1978-07-15T00:00:00"/>
    <s v="BARRANCABERMEJA (SANTANDER)"/>
    <s v="RHODE"/>
    <m/>
    <s v="HERNANDEZ "/>
    <s v="ANDRADE"/>
    <s v="FEMENINO"/>
    <s v="CEDULA"/>
    <n v="40360428"/>
    <n v="35852"/>
    <n v="28585"/>
    <s v="SAN JOSE DEL GUAVIARE"/>
    <s v="CONYUGE"/>
    <s v="POSEEDOR **"/>
    <s v="EL PROGRESO"/>
    <m/>
    <s v="COMPRAVENTA DE POSESIONES"/>
    <n v="40"/>
    <m/>
    <n v="12"/>
    <m/>
    <m/>
    <n v="700000"/>
    <n v="700000"/>
    <n v="40000000"/>
    <n v="4500000"/>
    <n v="35500000"/>
    <n v="1"/>
  </r>
  <r>
    <n v="678991"/>
    <x v="6"/>
    <x v="8"/>
    <x v="180"/>
    <n v="3129302629"/>
    <x v="2"/>
    <m/>
    <s v="HERCILIA"/>
    <m/>
    <s v="RODRIGUEZ"/>
    <s v="LONDOÑO"/>
    <s v="FEMENINO"/>
    <s v="CEDULA"/>
    <n v="40360358"/>
    <d v="1997-05-02T00:00:00"/>
    <d v="1977-01-13T00:00:00"/>
    <s v="SAN JUAN DE ARAMA/META"/>
    <s v="JOSE"/>
    <s v="ALVARO"/>
    <s v="BARRERO"/>
    <s v="RAMIREZ "/>
    <s v="MASCULINO"/>
    <s v="CEDULA"/>
    <n v="86011161"/>
    <n v="35740"/>
    <n v="29107"/>
    <s v="VISTA HERMOSA (META)"/>
    <s v="CONYUGE"/>
    <s v="POSEEDOR **"/>
    <s v="BILLAVISTA"/>
    <m/>
    <s v="COMPRAVENTA DE POSESIONES"/>
    <n v="70"/>
    <m/>
    <n v="12"/>
    <m/>
    <m/>
    <n v="600000"/>
    <n v="600000"/>
    <n v="50000000"/>
    <n v="0"/>
    <n v="50000000"/>
    <n v="1"/>
  </r>
  <r>
    <n v="678963"/>
    <x v="6"/>
    <x v="8"/>
    <x v="180"/>
    <n v="3202528032"/>
    <x v="2"/>
    <m/>
    <s v="YENNY"/>
    <s v="PAOLA"/>
    <s v="ROJAS"/>
    <s v="LOPEZ"/>
    <s v="FEMENINO"/>
    <s v="CEDULA"/>
    <n v="1012414054"/>
    <d v="2012-09-07T00:00:00"/>
    <d v="1994-08-17T00:00:00"/>
    <s v="BOGOTA/CUNDINAMARCA"/>
    <s v="JHON"/>
    <s v="FREDY"/>
    <s v="HERNANDEZ "/>
    <s v="ORTIZ "/>
    <s v="MASCULINO"/>
    <s v="CEDULA"/>
    <n v="1006721767"/>
    <n v="39645"/>
    <n v="33015"/>
    <s v="PUERTO CONCORDIA (META)"/>
    <s v="CONYUGE"/>
    <s v="POSEEDOR **"/>
    <s v="LA ESMERALDA"/>
    <m/>
    <s v="COMPRAVENTA DE POSESIONES"/>
    <n v="10"/>
    <m/>
    <n v="9"/>
    <m/>
    <m/>
    <s v="4´500.000"/>
    <s v="1´000.000"/>
    <n v="10000000"/>
    <n v="0"/>
    <n v="10000000"/>
    <n v="1"/>
  </r>
  <r>
    <n v="678936"/>
    <x v="6"/>
    <x v="8"/>
    <x v="180"/>
    <n v="3134446646"/>
    <x v="2"/>
    <m/>
    <s v="LUIS "/>
    <s v="EDUARDO "/>
    <s v="ORTIZ"/>
    <s v="RONDON"/>
    <s v="MASCULINO"/>
    <s v="CEDULA"/>
    <n v="5837887"/>
    <d v="1992-06-26T00:00:00"/>
    <d v="1971-08-30T00:00:00"/>
    <s v="AMBALEMA (TOLIMA)"/>
    <s v="LUZ"/>
    <s v="ANGELA"/>
    <s v="QUEVEDO"/>
    <s v="LADINO"/>
    <s v="FEMENINO"/>
    <s v="CEDULA"/>
    <n v="40429877"/>
    <n v="34271"/>
    <n v="27674"/>
    <s v="ACACIAS/META"/>
    <s v="CONYUGE"/>
    <s v="POSEEDOR **"/>
    <s v="EL RECUERDO"/>
    <m/>
    <s v="SIN DEFINIR"/>
    <n v="15"/>
    <m/>
    <n v="11"/>
    <m/>
    <m/>
    <n v="600000"/>
    <n v="600000"/>
    <n v="15000000"/>
    <n v="14000000"/>
    <n v="1000000"/>
    <n v="1"/>
  </r>
  <r>
    <n v="678969"/>
    <x v="6"/>
    <x v="8"/>
    <x v="180"/>
    <n v="3212362056"/>
    <x v="2"/>
    <m/>
    <s v="JUAN"/>
    <s v="JOSE"/>
    <s v="LÓPEZ"/>
    <s v="ROMERO"/>
    <s v="MASCULINO"/>
    <s v="CEDULA"/>
    <n v="3099635"/>
    <d v="1986-11-26T00:00:00"/>
    <d v="1967-07-19T00:00:00"/>
    <s v="MEDINA (CUNDINAMARCA)"/>
    <s v="LIDIA"/>
    <s v="FABIOLA"/>
    <s v="URREGO"/>
    <s v="PUENTES"/>
    <s v="FEMENINO"/>
    <s v="CEDULA"/>
    <n v="1069888091"/>
    <n v="38071"/>
    <n v="30493"/>
    <s v="PARATEBUENO (CUNDINAMARCA)"/>
    <s v="CONYUGE"/>
    <s v="POSEEDOR **"/>
    <s v="SONORA"/>
    <m/>
    <s v="SIN DEFINIR"/>
    <n v="160"/>
    <m/>
    <n v="9"/>
    <m/>
    <m/>
    <s v="10´000.000"/>
    <s v="7´500.000"/>
    <n v="90000000"/>
    <n v="22000000"/>
    <n v="68000000"/>
    <n v="1"/>
  </r>
  <r>
    <n v="678938"/>
    <x v="6"/>
    <x v="8"/>
    <x v="180"/>
    <n v="3504500818"/>
    <x v="2"/>
    <m/>
    <s v="NELLY"/>
    <s v="JULIZA"/>
    <s v="LOMBANA"/>
    <s v="VARON"/>
    <s v="FEMENINO"/>
    <s v="CEDULA"/>
    <n v="1120926418"/>
    <d v="2014-11-20T00:00:00"/>
    <d v="1996-11-09T00:00:00"/>
    <s v="GRANADA (META)"/>
    <s v="BRAYAN"/>
    <s v="ANDRES"/>
    <s v="LOMBANA"/>
    <s v="VARON"/>
    <s v="MASCULINO"/>
    <s v="CEDULA"/>
    <n v="1120926155"/>
    <n v="41393"/>
    <n v="34805"/>
    <s v="GRANADA/META"/>
    <s v="HERMANO(A)"/>
    <s v="POSEEDOR **"/>
    <s v="LA ESMERALDA"/>
    <m/>
    <s v="SIN DEFINIR"/>
    <n v="63"/>
    <m/>
    <n v="12"/>
    <m/>
    <m/>
    <n v="700000"/>
    <n v="600000"/>
    <n v="40000000"/>
    <n v="2000000"/>
    <n v="38000000"/>
    <n v="1"/>
  </r>
  <r>
    <n v="678937"/>
    <x v="6"/>
    <x v="8"/>
    <x v="180"/>
    <n v="3123075170"/>
    <x v="2"/>
    <m/>
    <s v="LUIS"/>
    <s v="ELBER"/>
    <s v="VARON"/>
    <m/>
    <s v="MASCULINO"/>
    <s v="CEDULA"/>
    <n v="6664702"/>
    <d v="1964-09-29T00:00:00"/>
    <d v="1942-05-01T00:00:00"/>
    <s v="LERIDA (TOLIMA)"/>
    <s v="JHAN"/>
    <s v="CAMILO"/>
    <s v="LOMBANA"/>
    <s v="VARON"/>
    <s v="MASCULINO"/>
    <s v="CEDULA"/>
    <n v="1120926760"/>
    <n v="42716"/>
    <n v="36140"/>
    <s v="GRANADA/META"/>
    <s v="NIETO(A)"/>
    <s v="POSEEDOR **"/>
    <s v="LA MARGARITA"/>
    <m/>
    <s v="SIN DEFINIR"/>
    <n v="180"/>
    <m/>
    <n v="30"/>
    <m/>
    <m/>
    <n v="900000"/>
    <n v="800000"/>
    <n v="100000000"/>
    <n v="1500000"/>
    <n v="98500000"/>
    <n v="3"/>
  </r>
  <r>
    <n v="679000"/>
    <x v="6"/>
    <x v="8"/>
    <x v="180"/>
    <n v="3105490517"/>
    <x v="2"/>
    <m/>
    <s v="ALFONSO"/>
    <m/>
    <s v="ORTIZ"/>
    <s v="HERNANDEZ"/>
    <s v="MASCULINO"/>
    <s v="CEDULA"/>
    <n v="86004861"/>
    <d v="1987-11-24T00:00:00"/>
    <d v="1966-03-05T00:00:00"/>
    <s v="AMBALEMA (TOLIMA)"/>
    <s v="CAROLINA"/>
    <m/>
    <s v="FLOREZ"/>
    <s v="VALDERRAMA"/>
    <s v="FEMENINO"/>
    <s v="CEDULA"/>
    <n v="40362780"/>
    <n v="34372"/>
    <n v="27435"/>
    <s v="ESPINAL/TOLIMA"/>
    <s v="CONYUGE"/>
    <s v="POSEEDOR **"/>
    <s v="EL LIMONCITO"/>
    <m/>
    <s v="SIN DEFINIR"/>
    <n v="40"/>
    <m/>
    <n v="8"/>
    <m/>
    <m/>
    <n v="2000000"/>
    <n v="1000000"/>
    <n v="40000000"/>
    <n v="1000000"/>
    <n v="39000000"/>
    <n v="1"/>
  </r>
  <r>
    <n v="679009"/>
    <x v="6"/>
    <x v="8"/>
    <x v="180"/>
    <n v="3134347756"/>
    <x v="2"/>
    <m/>
    <s v="FLOR "/>
    <s v="EMITH"/>
    <s v="VARON"/>
    <s v="GUACA"/>
    <s v="FEMENINO"/>
    <s v="CEDULA"/>
    <n v="52118767"/>
    <d v="1990-08-01T00:00:00"/>
    <d v="1969-02-27T00:00:00"/>
    <s v="PUERTO RICO/META"/>
    <s v="FRANCY"/>
    <s v="HELENA"/>
    <s v="VARON"/>
    <s v="GUACA"/>
    <s v="FEMENINO"/>
    <s v="CEDULA"/>
    <n v="52332544"/>
    <n v="34309"/>
    <n v="27657"/>
    <s v="PUERTO RICO/META"/>
    <s v="HERMANO(A)"/>
    <s v="POSEEDOR **"/>
    <s v="LOS MANGOS"/>
    <m/>
    <s v="SIN DEFINIR"/>
    <n v="25"/>
    <m/>
    <n v="9"/>
    <m/>
    <m/>
    <n v="1700000"/>
    <n v="1500000"/>
    <n v="22000000"/>
    <n v="400000"/>
    <n v="21600000"/>
    <n v="1"/>
  </r>
  <r>
    <n v="679003"/>
    <x v="6"/>
    <x v="8"/>
    <x v="180"/>
    <n v="3102041347"/>
    <x v="2"/>
    <m/>
    <s v="BRAY"/>
    <s v="STIVEN"/>
    <s v="HERNANDEZ"/>
    <s v="ORTIZ"/>
    <s v="MASCULINO"/>
    <s v="CEDULA"/>
    <n v="1006721768"/>
    <d v="2008-06-25T00:00:00"/>
    <d v="1990-05-22T00:00:00"/>
    <s v="PUERTO CONCORDIA/META"/>
    <s v="NEYDA "/>
    <s v="STELLA "/>
    <s v="ANZOLA"/>
    <s v="PINEDA"/>
    <s v="FEMENINO"/>
    <s v="CEDULA"/>
    <n v="1120926409"/>
    <n v="41947"/>
    <n v="35348"/>
    <s v="PUERTO CONCORDIA (META)"/>
    <s v="CONYUGE"/>
    <s v="POSEEDOR **"/>
    <s v="CEDRITOS"/>
    <m/>
    <s v="SIN DEFINIR"/>
    <n v="4"/>
    <m/>
    <m/>
    <m/>
    <m/>
    <n v="800000"/>
    <n v="800000"/>
    <n v="6000000"/>
    <n v="0"/>
    <n v="6000000"/>
    <n v="1"/>
  </r>
  <r>
    <n v="678992"/>
    <x v="6"/>
    <x v="8"/>
    <x v="180"/>
    <n v="3138950922"/>
    <x v="2"/>
    <m/>
    <s v="LUIS"/>
    <s v="ELIECER"/>
    <s v="RODRIGUEZ"/>
    <s v="CASTILLO"/>
    <s v="MASCULINO"/>
    <s v="CEDULA"/>
    <n v="17580593"/>
    <d v="1975-08-13T00:00:00"/>
    <d v="1954-04-05T00:00:00"/>
    <s v="PAIME/CUNDINAMARCA"/>
    <s v="BRAYAN"/>
    <s v="ALEXANDER"/>
    <s v="RODRIGUEZ"/>
    <s v="CALIXTO"/>
    <s v="MASCULINO"/>
    <s v="CEDULA"/>
    <n v="1192792423"/>
    <n v="41823"/>
    <n v="35242"/>
    <s v="VILLAVICENCIO/META"/>
    <s v="HIJO(A)"/>
    <s v="POSEEDOR **"/>
    <s v="LOS ACACIOS"/>
    <m/>
    <s v="SIN DEFINIR"/>
    <n v="25"/>
    <m/>
    <n v="6"/>
    <m/>
    <m/>
    <n v="700000"/>
    <n v="700000"/>
    <n v="20000000"/>
    <n v="300000"/>
    <n v="19700000"/>
    <n v="0.5"/>
  </r>
  <r>
    <n v="678996"/>
    <x v="6"/>
    <x v="8"/>
    <x v="180"/>
    <n v="3105297204"/>
    <x v="2"/>
    <m/>
    <s v="DIANA "/>
    <s v="MARÍA"/>
    <s v="RODRIGUEZ"/>
    <s v="LONDOÑO"/>
    <s v="FEMENINO"/>
    <s v="CEDULA"/>
    <n v="40305527"/>
    <d v="2002-11-28T00:00:00"/>
    <d v="1983-05-29T00:00:00"/>
    <s v="LEJANIAS/META"/>
    <s v="JOSE"/>
    <s v="LUICEL"/>
    <s v="VALOIS"/>
    <s v="LOZANO"/>
    <s v="MASCULINO"/>
    <s v="CEDULA"/>
    <n v="16891346"/>
    <n v="34959"/>
    <n v="25632"/>
    <s v="BAJO BAUDO PIZARRO/CHOCO"/>
    <s v="CONYUGE"/>
    <s v="POSEEDOR **"/>
    <s v="LA FORTUNA"/>
    <m/>
    <s v="COMPRAVENTA DE POSESIONES"/>
    <n v="34"/>
    <m/>
    <n v="4"/>
    <m/>
    <m/>
    <n v="500000"/>
    <n v="400000"/>
    <n v="16000000"/>
    <n v="250000"/>
    <n v="15750000"/>
    <n v="0.5"/>
  </r>
  <r>
    <n v="678993"/>
    <x v="6"/>
    <x v="8"/>
    <x v="180"/>
    <n v="3138328901"/>
    <x v="2"/>
    <m/>
    <s v="JHON"/>
    <s v="MANUEL"/>
    <s v="SALINAS"/>
    <s v="LOZANO "/>
    <s v="MASCULINO"/>
    <s v="CEDULA"/>
    <n v="74283078"/>
    <d v="2003-02-25T00:00:00"/>
    <d v="1985-01-25T00:00:00"/>
    <s v="ALMEIDA/BOYACA"/>
    <s v="LEIDY "/>
    <s v="SORAYA"/>
    <s v="RODRIGUEZ"/>
    <s v="LONDOÑO"/>
    <s v="FEMENINO"/>
    <s v="CEDULA"/>
    <n v="1119892575"/>
    <n v="41849"/>
    <n v="35175"/>
    <s v="PUERTO CONCORDIA (META)"/>
    <s v="CONYUGE"/>
    <s v="POSEEDOR **"/>
    <s v="VILLADANA"/>
    <m/>
    <s v="COMPRAVENTA DE POSESIONES"/>
    <n v="28"/>
    <m/>
    <n v="7"/>
    <m/>
    <m/>
    <n v="700000"/>
    <n v="700000"/>
    <n v="30000000"/>
    <n v="2000000"/>
    <n v="28000000"/>
    <n v="0.5"/>
  </r>
  <r>
    <n v="678932"/>
    <x v="6"/>
    <x v="8"/>
    <x v="180"/>
    <n v="3134347756"/>
    <x v="2"/>
    <m/>
    <s v="LUIS"/>
    <s v="EDUARDO "/>
    <s v="ORTIZ"/>
    <m/>
    <s v="MASCULINO"/>
    <s v="CEDULA"/>
    <n v="5835608"/>
    <d v="1961-12-18T00:00:00"/>
    <d v="1936-03-07T00:00:00"/>
    <s v="AMBALEMA/TOLIMA "/>
    <s v="MARÍA"/>
    <s v="ANTONIA"/>
    <s v="HERNANDEZ "/>
    <m/>
    <s v="FEMENINO"/>
    <s v="CEDULA"/>
    <n v="30004295"/>
    <n v="29934"/>
    <n v="14142"/>
    <s v="AMBALEMA/TOLIMA"/>
    <s v="CONYUGE"/>
    <s v="POSEEDOR **"/>
    <s v="EL PORVENIR"/>
    <m/>
    <s v="COMPRAVENTA DE POSESIONES"/>
    <n v="120"/>
    <m/>
    <n v="35"/>
    <m/>
    <m/>
    <n v="200000"/>
    <n v="200000"/>
    <n v="50000000"/>
    <n v="0"/>
    <n v="50000000"/>
    <n v="0.5"/>
  </r>
  <r>
    <n v="678968"/>
    <x v="6"/>
    <x v="8"/>
    <x v="180"/>
    <n v="3124429860"/>
    <x v="2"/>
    <m/>
    <s v="JOSE"/>
    <s v="LUIS"/>
    <s v="GUZMAN"/>
    <m/>
    <s v="MASCULINO"/>
    <s v="CEDULA"/>
    <n v="7127854"/>
    <d v="1997-03-17T00:00:00"/>
    <d v="1976-05-19T00:00:00"/>
    <s v="MONIQUIRA/BOYACA"/>
    <s v="OLIVIA"/>
    <m/>
    <s v="TIQUE"/>
    <s v="RODRIGUEZ"/>
    <s v="FEMENINO"/>
    <s v="CEDULA"/>
    <n v="52162819"/>
    <n v="33672"/>
    <n v="25381"/>
    <s v="VILLAVICENCIO/META"/>
    <s v="CONYUGE"/>
    <s v="POSEEDOR **"/>
    <s v="CAÑO HONDO"/>
    <m/>
    <s v="SIN DEFINIR"/>
    <n v="60"/>
    <m/>
    <n v="15"/>
    <m/>
    <m/>
    <n v="700000"/>
    <n v="700000"/>
    <n v="60000000"/>
    <n v="10000000"/>
    <n v="50000000"/>
    <n v="0.5"/>
  </r>
  <r>
    <n v="678935"/>
    <x v="6"/>
    <x v="8"/>
    <x v="180"/>
    <n v="3214484033"/>
    <x v="2"/>
    <m/>
    <s v="DIANA "/>
    <s v="MARCELA"/>
    <s v="MANJARRES"/>
    <s v="MONTOYA"/>
    <s v="FEMENINO"/>
    <s v="CEDULA"/>
    <n v="1121903268"/>
    <d v="2011-09-08T00:00:00"/>
    <d v="1993-07-29T00:00:00"/>
    <s v="PUERTO CONCORDIA/META"/>
    <s v="YEISON"/>
    <s v="CRESENCIO"/>
    <s v="MANJARRES"/>
    <s v="MONTOYA"/>
    <s v="MASCULINO"/>
    <s v="CEDULA"/>
    <n v="1120926008"/>
    <n v="41169"/>
    <n v="34580"/>
    <s v="PUERTO CONCORDIA (META)"/>
    <s v="HERMANO(A)"/>
    <s v="POSEEDOR **"/>
    <s v="LA PALOMERA"/>
    <m/>
    <s v="SIN DEFINIR"/>
    <n v="12"/>
    <m/>
    <n v="6"/>
    <m/>
    <m/>
    <n v="600000"/>
    <n v="600000"/>
    <n v="15000000"/>
    <n v="0"/>
    <n v="15000000"/>
    <n v="0.5"/>
  </r>
  <r>
    <n v="670005"/>
    <x v="6"/>
    <x v="8"/>
    <x v="180"/>
    <n v="3204879041"/>
    <x v="0"/>
    <m/>
    <s v="LUIS"/>
    <s v="ALEJANDRO"/>
    <s v="López"/>
    <s v="RIVAS"/>
    <s v="MASCULINO"/>
    <s v="CEDULA"/>
    <n v="18256579"/>
    <d v="1997-06-18T00:00:00"/>
    <d v="1979-02-05T00:00:00"/>
    <s v="LA PRIMAVERA VICHADA"/>
    <s v="HERNEY"/>
    <m/>
    <s v="DIAZ"/>
    <s v="CABRERA"/>
    <s v="MASCULINO"/>
    <s v="CEDULA"/>
    <n v="17280667"/>
    <n v="32426"/>
    <n v="25750"/>
    <s v="PUERTO RICO META"/>
    <s v="OTROS NO PARIENTES"/>
    <m/>
    <m/>
    <m/>
    <m/>
    <m/>
    <m/>
    <m/>
    <m/>
    <m/>
    <n v="500000"/>
    <n v="450000"/>
    <n v="0"/>
    <n v="1000000"/>
    <n v="-1000000"/>
    <m/>
  </r>
  <r>
    <n v="670003"/>
    <x v="6"/>
    <x v="8"/>
    <x v="180"/>
    <n v="3123593532"/>
    <x v="0"/>
    <m/>
    <s v="ALVARO"/>
    <s v="ANTONIO"/>
    <s v="GARCIA"/>
    <s v="ATERNINA"/>
    <s v="MASCULINO"/>
    <s v="CEDULA"/>
    <n v="1067400069"/>
    <d v="2004-01-28T00:00:00"/>
    <d v="1985-12-17T00:00:00"/>
    <s v="PURICIMA (CORDOBA)"/>
    <s v="MIRLETH"/>
    <s v="MIRLENIS"/>
    <s v="MASEA"/>
    <s v="TIRADO"/>
    <s v="FEMENINO"/>
    <s v="CEDULA"/>
    <n v="1003588431"/>
    <n v="39664"/>
    <n v="32712"/>
    <s v="SAN CARLOS (CORDOBA)"/>
    <s v="CONYUGE"/>
    <m/>
    <m/>
    <m/>
    <m/>
    <m/>
    <m/>
    <m/>
    <m/>
    <m/>
    <n v="700000"/>
    <n v="600000"/>
    <n v="0"/>
    <n v="0"/>
    <n v="0"/>
    <m/>
  </r>
  <r>
    <n v="670227"/>
    <x v="6"/>
    <x v="8"/>
    <x v="180"/>
    <n v="3044749186"/>
    <x v="0"/>
    <m/>
    <s v="LEONARDO"/>
    <m/>
    <s v="TIQUE"/>
    <s v="RODRIGUEZ"/>
    <s v="MASCULINO"/>
    <s v="CEDULA"/>
    <n v="17265662"/>
    <d v="1975-08-04T00:00:00"/>
    <d v="2017-07-24T00:00:00"/>
    <s v="PUERTO CONCORDIA (META)"/>
    <s v="LUZ"/>
    <s v="DANY"/>
    <s v="VALENCIA"/>
    <s v="MORALES"/>
    <s v="FEMENINO"/>
    <s v="CEDULA"/>
    <n v="40360723"/>
    <n v="37741"/>
    <n v="32578"/>
    <s v="PLANADAS (TOLIMA)"/>
    <s v="CONYUGE"/>
    <m/>
    <m/>
    <m/>
    <m/>
    <m/>
    <m/>
    <m/>
    <m/>
    <m/>
    <n v="700000"/>
    <n v="600000"/>
    <n v="0"/>
    <n v="0"/>
    <n v="0"/>
    <m/>
  </r>
  <r>
    <n v="670218"/>
    <x v="6"/>
    <x v="8"/>
    <x v="180"/>
    <n v="3124443234"/>
    <x v="0"/>
    <m/>
    <s v="JOSE"/>
    <s v="WILLIAN"/>
    <s v="TIQUE"/>
    <s v="RODRIGUEZ"/>
    <s v="MASCULINO"/>
    <s v="CEDULA"/>
    <n v="1121416423"/>
    <d v="2004-10-27T00:00:00"/>
    <d v="1977-03-14T00:00:00"/>
    <s v="VILLAVICENCIO (META)"/>
    <s v="JOSE"/>
    <s v="EMILIO"/>
    <s v="CORDERO"/>
    <s v="RAYO"/>
    <s v="MASCULINO"/>
    <s v="CEDULA"/>
    <n v="97600217"/>
    <n v="29137"/>
    <n v="19706"/>
    <s v="TOPAIPI (CUNDINAMARCA)"/>
    <s v="OTROS NO PARIENTES"/>
    <m/>
    <m/>
    <m/>
    <m/>
    <m/>
    <m/>
    <m/>
    <m/>
    <m/>
    <n v="700000"/>
    <n v="600000"/>
    <n v="0"/>
    <n v="0"/>
    <n v="0"/>
    <m/>
  </r>
  <r>
    <n v="670217"/>
    <x v="6"/>
    <x v="8"/>
    <x v="180"/>
    <n v="3134347756"/>
    <x v="0"/>
    <m/>
    <s v="JHONNER"/>
    <s v="JAVIER"/>
    <s v="HERNANDEZ"/>
    <s v="JIMENEZ"/>
    <s v="MASCULINO"/>
    <s v="CEDULA"/>
    <n v="1120926719"/>
    <d v="2016-09-19T00:00:00"/>
    <d v="1998-09-06T00:00:00"/>
    <s v="PUERTO CONCORDIA (META)"/>
    <s v="ANA"/>
    <s v="ISABEL"/>
    <s v="GOMEZ"/>
    <s v="LADINO"/>
    <s v="FEMENINO"/>
    <s v="CEDULA"/>
    <n v="30946318"/>
    <n v="37783"/>
    <n v="30804"/>
    <s v="PUERTO CONCORDIA (META)"/>
    <s v="SOBRINO"/>
    <m/>
    <m/>
    <m/>
    <m/>
    <m/>
    <m/>
    <m/>
    <m/>
    <m/>
    <n v="700000"/>
    <n v="500000"/>
    <n v="0"/>
    <n v="0"/>
    <n v="0"/>
    <m/>
  </r>
  <r>
    <n v="670002"/>
    <x v="6"/>
    <x v="8"/>
    <x v="180"/>
    <n v="3228613590"/>
    <x v="0"/>
    <m/>
    <s v="JHONY"/>
    <s v="ALEJANDRO"/>
    <s v="VARON"/>
    <s v="RINCON"/>
    <s v="MASCULINO"/>
    <s v="CEDULA"/>
    <n v="1120926205"/>
    <d v="2013-08-13T00:00:00"/>
    <d v="1994-11-14T00:00:00"/>
    <s v="GRANADA (META)"/>
    <s v="MARIA "/>
    <s v="TEODOLINDA"/>
    <s v="CASTILLO"/>
    <s v="DE RINCON"/>
    <s v="FEMENINO"/>
    <s v="CEDULA"/>
    <n v="30001690"/>
    <n v="28244"/>
    <n v="15325"/>
    <s v="SAN PABLO DE BORBUR"/>
    <s v="OTROS NO PARIENTES"/>
    <m/>
    <m/>
    <m/>
    <m/>
    <m/>
    <m/>
    <m/>
    <m/>
    <m/>
    <n v="1000000"/>
    <n v="800000"/>
    <n v="1000000"/>
    <n v="500000"/>
    <n v="500000"/>
    <m/>
  </r>
  <r>
    <n v="670004"/>
    <x v="6"/>
    <x v="8"/>
    <x v="180"/>
    <n v="3123722348"/>
    <x v="0"/>
    <m/>
    <s v="GUILLERMO"/>
    <m/>
    <s v="AVILA "/>
    <s v="LISCANO"/>
    <s v="MASCULINO"/>
    <s v="CEDULA"/>
    <n v="1121874646"/>
    <d v="2009-03-25T00:00:00"/>
    <d v="1991-03-19T00:00:00"/>
    <s v="PUERTO CONCORDIA (META)"/>
    <s v="DERLY"/>
    <s v="JOHANA"/>
    <s v="SIERRA"/>
    <s v="GRISALEZ"/>
    <s v="FEMENINO"/>
    <s v="CEDULA"/>
    <n v="1120926081"/>
    <n v="41249"/>
    <n v="34503"/>
    <s v="PUERTO CONCORDIA (META)"/>
    <s v="CONYUGE"/>
    <m/>
    <m/>
    <m/>
    <m/>
    <m/>
    <m/>
    <m/>
    <m/>
    <m/>
    <n v="900000"/>
    <n v="800000"/>
    <n v="2000000"/>
    <n v="100000"/>
    <n v="1900000"/>
    <m/>
  </r>
  <r>
    <n v="678764"/>
    <x v="6"/>
    <x v="8"/>
    <x v="181"/>
    <n v="3195649567"/>
    <x v="2"/>
    <m/>
    <s v="FABIOLA"/>
    <m/>
    <s v="MARTINEZ"/>
    <s v="PUERTAS"/>
    <s v="FEMENINO"/>
    <s v="CEDULA"/>
    <n v="29831013"/>
    <d v="1992-11-30T00:00:00"/>
    <d v="1970-10-06T00:00:00"/>
    <s v="TULUA/VALLE"/>
    <s v="JOSE"/>
    <s v="EDUARDO"/>
    <s v="SILVA"/>
    <s v="RODRIGUEZ"/>
    <s v="MASCULINO"/>
    <s v="CEDULA"/>
    <n v="17496585"/>
    <n v="33841"/>
    <n v="23644"/>
    <s v="LEJANIAS/META"/>
    <s v="CONYUGE"/>
    <s v="POSEEDOR **"/>
    <s v="LA BONANZA"/>
    <m/>
    <s v="COMPRAVENTA DE POSESIONES"/>
    <n v="10"/>
    <m/>
    <n v="4"/>
    <m/>
    <m/>
    <n v="1500000"/>
    <n v="1500000"/>
    <n v="50000000"/>
    <n v="1900000"/>
    <n v="48100000"/>
    <n v="2.5"/>
  </r>
  <r>
    <n v="678510"/>
    <x v="6"/>
    <x v="8"/>
    <x v="181"/>
    <n v="3507817779"/>
    <x v="2"/>
    <m/>
    <s v="VICTOR"/>
    <s v="MANUEL"/>
    <s v="MAHECHA"/>
    <s v="SALDAÑA"/>
    <s v="MASCULINO"/>
    <s v="CEDULA"/>
    <n v="17265682"/>
    <d v="2011-03-03T00:00:00"/>
    <d v="1979-01-20T00:00:00"/>
    <s v="PUERTO CONCORDIA/META"/>
    <s v="CLAUDIA"/>
    <m/>
    <s v="SALDAÑA"/>
    <s v="PALACIOS"/>
    <s v="FEMENINO"/>
    <s v="CEDULA"/>
    <n v="20808097"/>
    <n v="22309"/>
    <n v="15911"/>
    <s v="PAIME/CUNDINAMARCA"/>
    <s v="MADRE"/>
    <s v="POSEEDOR **"/>
    <s v="EL ESTERO "/>
    <m/>
    <s v="COMPRAVENTA DE POSESIONES"/>
    <n v="49"/>
    <m/>
    <n v="38"/>
    <m/>
    <m/>
    <n v="12000000"/>
    <n v="1200000"/>
    <n v="25000000"/>
    <n v="2700000"/>
    <n v="22300000"/>
    <n v="1"/>
  </r>
  <r>
    <n v="678468"/>
    <x v="6"/>
    <x v="8"/>
    <x v="181"/>
    <n v="3167818358"/>
    <x v="2"/>
    <m/>
    <s v="LEIDY"/>
    <m/>
    <s v="TRIANA"/>
    <s v="RUIZ"/>
    <s v="FEMENINO"/>
    <s v="CEDULA"/>
    <n v="1120566334"/>
    <d v="2008-03-03T00:00:00"/>
    <d v="1986-11-22T00:00:00"/>
    <s v="PUERTO CONCORDIA/META"/>
    <s v="LENIN"/>
    <s v="RODRIGO"/>
    <s v="TRIANA"/>
    <s v="RUIZ"/>
    <s v="MASCULINO"/>
    <s v="CEDULA"/>
    <n v="1120924981"/>
    <n v="39345"/>
    <n v="32278"/>
    <s v="PUERTO CONCORDIA/META"/>
    <s v="HERMANO(A)"/>
    <s v="POSEEDOR **"/>
    <s v="EL ESTERO "/>
    <m/>
    <s v="CONTRATO DE ARRENDAMIENTO "/>
    <n v="5"/>
    <m/>
    <n v="3"/>
    <m/>
    <m/>
    <n v="700000"/>
    <n v="700000"/>
    <n v="0"/>
    <n v="0"/>
    <n v="0"/>
    <n v="1"/>
  </r>
  <r>
    <n v="678822"/>
    <x v="6"/>
    <x v="8"/>
    <x v="181"/>
    <n v="3125735280"/>
    <x v="2"/>
    <m/>
    <s v="RUBEN"/>
    <s v="DARIO"/>
    <s v="CASTAÑO"/>
    <s v="ORTIZ"/>
    <s v="MASCULINO"/>
    <s v="CEDULA"/>
    <n v="18220805"/>
    <d v="1985-01-18T00:00:00"/>
    <d v="1966-11-12T00:00:00"/>
    <s v="SAN MARTIN/META"/>
    <s v="ALEJANDRINA"/>
    <m/>
    <s v="PERDOMO"/>
    <s v="MONCADDA"/>
    <s v="FEMENINO"/>
    <s v="CEDULA"/>
    <n v="40272244"/>
    <n v="34942"/>
    <n v="27708"/>
    <s v="SAN JUAN DE ARAMA/META"/>
    <s v="CONYUGE"/>
    <s v="PROPIETARIO"/>
    <s v="LA ESPERANZA"/>
    <m/>
    <s v="COMPRAVENTA DE POSESIONES"/>
    <n v="60"/>
    <m/>
    <n v="25"/>
    <m/>
    <m/>
    <n v="3000000"/>
    <n v="1500000"/>
    <n v="100000000"/>
    <n v="6000000"/>
    <n v="94000000"/>
    <n v="3"/>
  </r>
  <r>
    <n v="678715"/>
    <x v="6"/>
    <x v="8"/>
    <x v="181"/>
    <n v="3203910684"/>
    <x v="2"/>
    <m/>
    <s v="VICTOR"/>
    <s v="ALFONSO"/>
    <s v="MUNERA"/>
    <m/>
    <s v="MASCULINO"/>
    <s v="CEDULA"/>
    <n v="1120924269"/>
    <d v="2011-05-17T00:00:00"/>
    <d v="1993-01-14T00:00:00"/>
    <s v="PUERTO CONCORDIA/META"/>
    <s v="DIANA"/>
    <s v="MARCELA"/>
    <s v="MUNERA"/>
    <m/>
    <s v="FEMENINO"/>
    <s v="CEDULA"/>
    <n v="1006690219"/>
    <n v="40424"/>
    <n v="33393"/>
    <s v="GRANADA/META"/>
    <s v="HERMANO(A)"/>
    <s v="ARRENDATARIO"/>
    <s v="LOS NARANJOS"/>
    <m/>
    <s v="CONTRATO DE ARRENDAMIENTO "/>
    <n v="2"/>
    <m/>
    <n v="3"/>
    <m/>
    <m/>
    <n v="1600000"/>
    <n v="1200000"/>
    <n v="0"/>
    <n v="0"/>
    <n v="0"/>
    <n v="2"/>
  </r>
  <r>
    <n v="678714"/>
    <x v="6"/>
    <x v="8"/>
    <x v="181"/>
    <n v="3142367364"/>
    <x v="2"/>
    <m/>
    <s v="RIGOBERTO"/>
    <s v="JULIO"/>
    <s v="GONZALEZ"/>
    <s v="GUIZA"/>
    <s v="MASCULINO"/>
    <s v="CEDULA"/>
    <n v="2194946"/>
    <d v="1962-10-23T00:00:00"/>
    <d v="1941-04-24T00:00:00"/>
    <s v="SUCRE/SANTANDER"/>
    <s v="SAUL"/>
    <m/>
    <s v="VARGAS"/>
    <s v="GONZALEZ"/>
    <s v="MASCULINO"/>
    <s v="CEDULA"/>
    <n v="79655017"/>
    <n v="33526"/>
    <n v="26125"/>
    <s v="SUCRE/SUCRE"/>
    <s v="YERNO"/>
    <s v="PROPIETARIO"/>
    <s v="EL MANGO"/>
    <m/>
    <s v="COMPRAVENTA DE POSESIONES"/>
    <n v="5"/>
    <m/>
    <n v="5"/>
    <m/>
    <m/>
    <n v="15000000"/>
    <n v="1200000"/>
    <n v="8000000"/>
    <n v="0"/>
    <n v="8000000"/>
    <n v="1"/>
  </r>
  <r>
    <n v="678602"/>
    <x v="6"/>
    <x v="8"/>
    <x v="181"/>
    <n v="31346540531"/>
    <x v="2"/>
    <m/>
    <s v="JOSE "/>
    <s v="ROBERTO"/>
    <s v="VARGAS"/>
    <m/>
    <s v="MASCULINO"/>
    <s v="CEDULA"/>
    <n v="80264791"/>
    <d v="1981-05-20T00:00:00"/>
    <d v="1955-10-28T00:00:00"/>
    <s v="TOCAIMA"/>
    <s v="MARINA "/>
    <m/>
    <s v="BURITICA"/>
    <s v="AGUDELO"/>
    <s v="FEMENINO"/>
    <s v="CEDULA"/>
    <n v="52032893"/>
    <n v="32794"/>
    <n v="21806"/>
    <s v="BOGOTA/CUNDINAMARCA"/>
    <s v="CONYUGE"/>
    <s v="POSEEDOR **"/>
    <s v="LA ESPERANZA"/>
    <m/>
    <s v="SIN DEFINIR"/>
    <n v="350"/>
    <m/>
    <n v="6"/>
    <m/>
    <m/>
    <n v="700000"/>
    <n v="600000"/>
    <n v="300000000"/>
    <n v="1200000"/>
    <n v="298800000"/>
    <n v="1"/>
  </r>
  <r>
    <n v="678601"/>
    <x v="6"/>
    <x v="8"/>
    <x v="181"/>
    <n v="3133455458"/>
    <x v="2"/>
    <m/>
    <s v="FLOR "/>
    <s v="MARINA"/>
    <s v="TELLEZ"/>
    <s v="VARGAS"/>
    <s v="FEMENINO"/>
    <s v="CEDULA"/>
    <n v="40217630"/>
    <d v="2000-10-24T00:00:00"/>
    <d v="1976-01-05T00:00:00"/>
    <s v="CALAMAR/GUAVIARE"/>
    <s v="YEISON"/>
    <m/>
    <s v="MEDINA"/>
    <s v="TELLEZ"/>
    <s v="MASCULINO"/>
    <s v="CEDULA"/>
    <n v="1122138761"/>
    <n v="41730"/>
    <n v="35105"/>
    <s v="VILLAVICENCIO/META"/>
    <s v="HIJO(A)"/>
    <s v="ARRENDATARIO"/>
    <s v="EL REFUGIO"/>
    <m/>
    <s v="CONTRATO DE ARRENDAMIENTO "/>
    <n v="4"/>
    <m/>
    <n v="3"/>
    <m/>
    <m/>
    <n v="2000000"/>
    <n v="1500000"/>
    <n v="0"/>
    <n v="0"/>
    <n v="0"/>
    <n v="1"/>
  </r>
  <r>
    <n v="678824"/>
    <x v="6"/>
    <x v="8"/>
    <x v="181"/>
    <n v="3124187412"/>
    <x v="2"/>
    <m/>
    <s v="DIEGO "/>
    <m/>
    <s v="VARGAS"/>
    <s v="GONZALEZ"/>
    <s v="MASCULINO"/>
    <s v="CEDULA"/>
    <n v="1121149006"/>
    <d v="2016-02-19T00:00:00"/>
    <d v="1998-02-16T00:00:00"/>
    <s v="PUERTO LLERAS/META"/>
    <s v="GILBERTO "/>
    <m/>
    <s v="VARGAS"/>
    <m/>
    <s v="MASCULINO"/>
    <s v="CEDULA"/>
    <n v="3273515"/>
    <n v="30662"/>
    <n v="23534"/>
    <s v="SUCRE/SUCRE"/>
    <s v="PADRE"/>
    <s v="ARRENDATARIO"/>
    <s v="EL REFUGIO"/>
    <m/>
    <s v="SIN DEFINIR"/>
    <n v="4"/>
    <m/>
    <n v="5"/>
    <m/>
    <m/>
    <n v="500000"/>
    <n v="500000"/>
    <n v="7000000"/>
    <n v="0"/>
    <n v="7000000"/>
    <n v="1"/>
  </r>
  <r>
    <n v="678603"/>
    <x v="6"/>
    <x v="8"/>
    <x v="181"/>
    <n v="3224182423"/>
    <x v="2"/>
    <m/>
    <s v="MARISNEY"/>
    <m/>
    <s v="SARMIENTO"/>
    <s v="BARRETO"/>
    <s v="FEMENINO"/>
    <s v="CEDULA"/>
    <n v="1123530790"/>
    <d v="2006-04-27T00:00:00"/>
    <d v="1987-03-14T00:00:00"/>
    <s v="FUENTE DE ORO"/>
    <s v="JAIME"/>
    <m/>
    <s v="GONZALEZ "/>
    <s v="PEÑA"/>
    <s v="MASCULINO"/>
    <s v="CEDULA"/>
    <n v="17421377"/>
    <n v="36581"/>
    <n v="29992"/>
    <s v="SAN JOSE DEL GUAVIARE"/>
    <s v="OTROS NO PARIENTES"/>
    <s v="POSEEDOR **"/>
    <s v="EL REFUGIO"/>
    <m/>
    <s v="SIN DEFINIR"/>
    <n v="2"/>
    <m/>
    <n v="5"/>
    <m/>
    <m/>
    <n v="2000000"/>
    <n v="1000000"/>
    <n v="4000000"/>
    <n v="7000000"/>
    <n v="-3000000"/>
    <n v="1.5"/>
  </r>
  <r>
    <n v="678712"/>
    <x v="6"/>
    <x v="8"/>
    <x v="181"/>
    <n v="3116945223"/>
    <x v="2"/>
    <m/>
    <s v="CARLOS"/>
    <s v="OVER"/>
    <s v="MUNERA"/>
    <s v="ARAGON"/>
    <s v="MASCULINO"/>
    <s v="CEDULA"/>
    <n v="17265755"/>
    <s v="29/02/2002"/>
    <d v="1981-06-29T00:00:00"/>
    <s v="PUERTO CONCORDIA/META"/>
    <s v="ELENA"/>
    <m/>
    <s v="HERRERA"/>
    <s v="BOCANEGRA"/>
    <s v="FEMENINO"/>
    <s v="CEDULA"/>
    <n v="40360275"/>
    <n v="35238"/>
    <n v="28523"/>
    <s v="CAQUEZA/CUNDINAMARCA"/>
    <s v="CONYUGE"/>
    <s v="POSEEDOR **"/>
    <s v="LA ESTAMPA"/>
    <m/>
    <s v="TÍTULO COLECTIVO"/>
    <n v="100"/>
    <m/>
    <n v="36"/>
    <m/>
    <m/>
    <n v="1400000"/>
    <n v="1250000"/>
    <n v="350000000"/>
    <n v="0"/>
    <n v="350000000"/>
    <n v="1"/>
  </r>
  <r>
    <n v="678823"/>
    <x v="6"/>
    <x v="8"/>
    <x v="181"/>
    <n v="3212030156"/>
    <x v="2"/>
    <m/>
    <s v="GLORIA"/>
    <s v="INES"/>
    <s v="MONTAÑO"/>
    <s v="BOCANEGRA"/>
    <s v="FEMENINO"/>
    <s v="CEDULA"/>
    <n v="41211626"/>
    <d v="1984-11-08T00:00:00"/>
    <d v="1959-03-02T00:00:00"/>
    <s v="ARMENIA/QUINDIO"/>
    <s v="WILSON"/>
    <m/>
    <s v="HERRERA"/>
    <s v="MONTAÑA"/>
    <s v="MASCULINO"/>
    <s v="CEDULA"/>
    <n v="93206705"/>
    <n v="36669"/>
    <n v="30074"/>
    <s v="SAN JOSE DEL GUAVIARE"/>
    <s v="HIJO(A)"/>
    <s v="POSEEDOR **"/>
    <s v="LA GORGONA"/>
    <m/>
    <s v="COMPRAVENTA DE POSESIONES"/>
    <n v="35"/>
    <m/>
    <n v="35"/>
    <m/>
    <m/>
    <n v="200000"/>
    <n v="200000"/>
    <n v="70000000"/>
    <n v="2000000"/>
    <n v="68000000"/>
    <n v="1"/>
  </r>
  <r>
    <n v="678600"/>
    <x v="6"/>
    <x v="8"/>
    <x v="181"/>
    <n v="3133822272"/>
    <x v="2"/>
    <m/>
    <s v="CARLOS "/>
    <s v="ARTURO"/>
    <s v="BELLO"/>
    <s v="AMAYA"/>
    <s v="MASCULINO"/>
    <s v="CEDULA"/>
    <n v="3283682"/>
    <d v="1976-08-25T00:00:00"/>
    <d v="1956-09-28T00:00:00"/>
    <s v="GUAMAL/META"/>
    <s v="CIELO"/>
    <m/>
    <s v="SANTOS"/>
    <s v="CARDONA"/>
    <s v="FEMENINO"/>
    <s v="CEDULA"/>
    <n v="1120926678"/>
    <n v="42513"/>
    <n v="21995"/>
    <s v="CAJAMARCA/TOLIMA"/>
    <s v="CONYUGE"/>
    <s v="POSEEDOR **"/>
    <s v="CIELO"/>
    <m/>
    <s v="SIN DEFINIR"/>
    <n v="4"/>
    <m/>
    <n v="2"/>
    <m/>
    <m/>
    <n v="600000"/>
    <n v="600000"/>
    <n v="4000000"/>
    <n v="0"/>
    <n v="4000000"/>
    <n v="0.75"/>
  </r>
  <r>
    <n v="678765"/>
    <x v="6"/>
    <x v="8"/>
    <x v="181"/>
    <n v="3134540622"/>
    <x v="2"/>
    <m/>
    <s v="ARIEL "/>
    <s v="GUSTAVO"/>
    <s v="SANCHEZ"/>
    <s v="MORALES"/>
    <s v="MASCULINO"/>
    <s v="CEDULA"/>
    <n v="74353028"/>
    <d v="2002-11-27T00:00:00"/>
    <d v="1984-05-27T00:00:00"/>
    <s v="SAN LUIS DE GUACENO/META"/>
    <s v="FRANCY"/>
    <s v="DURLEY"/>
    <s v="LESMES"/>
    <s v="AVILA"/>
    <s v="FEMENINO"/>
    <s v="CEDULA"/>
    <n v="1122237852"/>
    <n v="39742"/>
    <n v="33128"/>
    <s v="SAN LUIS DE GUACENO/META"/>
    <s v="CONYUGE"/>
    <s v="PROPIETARIO"/>
    <s v="EL CAPRICHO"/>
    <m/>
    <s v="ESCRITURA PÚBLICA     "/>
    <n v="36.5"/>
    <m/>
    <n v="35"/>
    <m/>
    <m/>
    <n v="1000000"/>
    <n v="800000"/>
    <n v="30000000"/>
    <n v="8000000"/>
    <n v="22000000"/>
    <n v="0.5"/>
  </r>
  <r>
    <n v="678763"/>
    <x v="6"/>
    <x v="8"/>
    <x v="181"/>
    <n v="3123547885"/>
    <x v="2"/>
    <m/>
    <s v="JESUS"/>
    <s v="ANTONIO"/>
    <s v="LOPEZ"/>
    <s v="MEDINA"/>
    <s v="MASCULINO"/>
    <s v="CEDULA"/>
    <n v="97600525"/>
    <d v="1981-01-21T00:00:00"/>
    <d v="1962-07-06T00:00:00"/>
    <s v="CASABLANCA/TOLIMA"/>
    <s v="NANCY"/>
    <m/>
    <s v="LONDOÑO"/>
    <s v="NIETO"/>
    <s v="FEMENINO"/>
    <s v="CEDULA"/>
    <n v="40729623"/>
    <n v="32612"/>
    <n v="25533"/>
    <s v="EL DONCELLO/CAQUETA"/>
    <s v="CONYUGE"/>
    <s v="PROPIETARIO"/>
    <s v="LAS PALMAS"/>
    <m/>
    <s v="TITULO NO INSCRITO DEL EXTINTO INCORA O DEL INCODER                                       "/>
    <n v="38"/>
    <m/>
    <n v="38"/>
    <m/>
    <m/>
    <n v="600000"/>
    <n v="600000"/>
    <n v="40000000"/>
    <n v="13000000"/>
    <n v="27000000"/>
    <n v="0.25"/>
  </r>
  <r>
    <n v="678598"/>
    <x v="6"/>
    <x v="8"/>
    <x v="181"/>
    <n v="3213395512"/>
    <x v="2"/>
    <m/>
    <s v="SANTIAGO"/>
    <m/>
    <s v="GONZALEZ"/>
    <s v="PEÑA"/>
    <s v="MASCULINO"/>
    <s v="CEDULA"/>
    <n v="97611789"/>
    <d v="1998-06-03T00:00:00"/>
    <d v="1974-06-25T00:00:00"/>
    <s v="SUCRE/SANTANDER"/>
    <s v="JENIFER"/>
    <s v="ALEJANDRA"/>
    <s v="MARTINEZ"/>
    <s v="ARENAS"/>
    <s v="FEMENINO"/>
    <s v="CEDULA"/>
    <n v="1006721763"/>
    <n v="41205"/>
    <n v="34617"/>
    <s v="PUERTO CONCORDIA/META"/>
    <s v="CONYUGE"/>
    <s v="ARRENDATARIO"/>
    <s v="EL PREADO"/>
    <m/>
    <s v="CONTRATO DE ARRENDAMIENTO "/>
    <n v="40"/>
    <m/>
    <n v="3"/>
    <m/>
    <m/>
    <n v="2500000"/>
    <n v="1000000"/>
    <n v="2000000"/>
    <n v="0"/>
    <n v="2000000"/>
    <n v="2"/>
  </r>
  <r>
    <n v="678767"/>
    <x v="6"/>
    <x v="8"/>
    <x v="181"/>
    <n v="3106097198"/>
    <x v="2"/>
    <m/>
    <s v="NELSON"/>
    <m/>
    <s v="ROJAS"/>
    <s v="GAMBOA"/>
    <s v="MASCULINO"/>
    <s v="CEDULA"/>
    <n v="5771812"/>
    <d v="1995-09-17T00:00:00"/>
    <d v="1972-07-30T00:00:00"/>
    <s v="SUCRE/SANTANDER"/>
    <s v="AMALIA"/>
    <m/>
    <s v="ROJAS"/>
    <s v="ARIZA"/>
    <s v="FEMENINO"/>
    <s v="CEDULA"/>
    <n v="1033781004"/>
    <n v="41562"/>
    <n v="34983"/>
    <s v="BARBOSA/SANTANDER"/>
    <s v="HIJO(A)"/>
    <s v="ARRENDATARIO"/>
    <s v="LA CEIBA"/>
    <m/>
    <s v="CONTRATO DE ARRENDAMIENTO "/>
    <n v="1"/>
    <m/>
    <n v="4"/>
    <m/>
    <m/>
    <n v="800000"/>
    <n v="800000"/>
    <n v="0"/>
    <n v="0"/>
    <n v="0"/>
    <n v="1"/>
  </r>
  <r>
    <n v="678717"/>
    <x v="6"/>
    <x v="8"/>
    <x v="181"/>
    <n v="3107557712"/>
    <x v="2"/>
    <m/>
    <s v="CARLOS"/>
    <s v="ANCIZAR"/>
    <s v="HUIZA"/>
    <s v="MOSQUERA"/>
    <s v="MASCULINO"/>
    <s v="CEDULA"/>
    <n v="18222169"/>
    <d v="1988-08-22T00:00:00"/>
    <d v="1970-06-11T00:00:00"/>
    <s v="VILLARRICA/ TOLIMA"/>
    <s v="BELARMINA"/>
    <m/>
    <s v="LOPEZ"/>
    <s v="GOMEZ "/>
    <s v="FEMENINO"/>
    <s v="CEDULA"/>
    <n v="40360467"/>
    <n v="36166"/>
    <n v="29456"/>
    <s v="SAN JOSE DEL GUAVIARE"/>
    <s v="CONYUGE"/>
    <s v="PROPIETARIO"/>
    <s v="SANMARCANDA"/>
    <m/>
    <s v="SIN DEFINIR"/>
    <n v="50"/>
    <m/>
    <n v="27"/>
    <m/>
    <m/>
    <n v="600000"/>
    <n v="500000"/>
    <n v="30000000"/>
    <n v="0"/>
    <n v="30000000"/>
    <n v="1.5"/>
  </r>
  <r>
    <n v="678599"/>
    <x v="6"/>
    <x v="8"/>
    <x v="181"/>
    <n v="3152436010"/>
    <x v="2"/>
    <m/>
    <s v="FLORIBERTO"/>
    <m/>
    <s v="VARGAS"/>
    <s v="GONZALEZ"/>
    <s v="MASCULINO"/>
    <s v="CEDULA"/>
    <n v="18223577"/>
    <d v="1992-04-01T00:00:00"/>
    <d v="1974-01-10T00:00:00"/>
    <s v="SAN JOSE DEL GUAVIARE"/>
    <s v="JESUS "/>
    <s v="ANTONIO"/>
    <s v="VARGAS"/>
    <s v="GONZALEZ"/>
    <s v="MASCULINO"/>
    <s v="CEDULA"/>
    <n v="97611149"/>
    <n v="35585"/>
    <n v="28006"/>
    <s v="SAN JOSE DEL GUAVIARE"/>
    <s v="HERMANO(A)"/>
    <s v="ARRENDATARIO"/>
    <s v="LAS PALMAS"/>
    <m/>
    <s v="CONTRATO DE ARRENDAMIENTO "/>
    <n v="30"/>
    <m/>
    <n v="3"/>
    <m/>
    <m/>
    <n v="1500000"/>
    <n v="800000"/>
    <n v="20000000"/>
    <n v="0"/>
    <n v="20000000"/>
    <n v="1.5"/>
  </r>
  <r>
    <n v="678541"/>
    <x v="6"/>
    <x v="8"/>
    <x v="181"/>
    <n v="3133928255"/>
    <x v="2"/>
    <m/>
    <s v="JOHN"/>
    <s v="FREDY"/>
    <s v="ORTIZ"/>
    <m/>
    <s v="MASCULINO"/>
    <s v="CEDULA"/>
    <n v="7819605"/>
    <d v="1998-02-13T00:00:00"/>
    <d v="1979-08-30T00:00:00"/>
    <s v="BOGOTA/CUNDINAMARCA"/>
    <s v="NIDIA"/>
    <s v="YOLIMA"/>
    <s v="PEÑA"/>
    <s v="PEÑA"/>
    <s v="FEMENINO"/>
    <s v="CEDULA"/>
    <n v="30946164"/>
    <n v="37698"/>
    <n v="31090"/>
    <s v="CHIQUINQUIRA"/>
    <s v="CONYUGE"/>
    <s v="ARRENDATARIO"/>
    <s v="EL DIAMANTE"/>
    <m/>
    <s v="CONTRATO DE ARRENDAMIENTO "/>
    <n v="13"/>
    <m/>
    <n v="3"/>
    <m/>
    <m/>
    <n v="700000"/>
    <n v="600000"/>
    <n v="0"/>
    <n v="0"/>
    <n v="0"/>
    <n v="1"/>
  </r>
  <r>
    <n v="678766"/>
    <x v="6"/>
    <x v="8"/>
    <x v="181"/>
    <n v="3223771318"/>
    <x v="2"/>
    <m/>
    <s v="JAIRO"/>
    <s v="ENRIQUE"/>
    <s v="MORA "/>
    <s v="ARIZA"/>
    <s v="MASCULINO"/>
    <s v="CEDULA"/>
    <n v="17306052"/>
    <d v="1974-07-02T00:00:00"/>
    <d v="1953-03-03T00:00:00"/>
    <s v="VILLAVICENCIO/META"/>
    <s v="GONZALO"/>
    <s v="HERNANDO"/>
    <s v="MARTINEZ"/>
    <s v="PARRA"/>
    <s v="MASCULINO"/>
    <s v="CEDULA"/>
    <n v="17312849"/>
    <n v="28243"/>
    <n v="20116"/>
    <s v="RONDON/BOYACA"/>
    <s v="OTROS NO PARIENTES"/>
    <s v="ARRENDATARIO"/>
    <m/>
    <m/>
    <s v="CONTRATO DE ARRENDAMIENTO "/>
    <n v="60"/>
    <m/>
    <n v="2"/>
    <m/>
    <m/>
    <n v="600000"/>
    <n v="600000"/>
    <n v="0"/>
    <n v="0"/>
    <n v="0"/>
    <n v="1"/>
  </r>
  <r>
    <n v="678500"/>
    <x v="6"/>
    <x v="8"/>
    <x v="181"/>
    <n v="3227667591"/>
    <x v="2"/>
    <m/>
    <s v="RITO"/>
    <s v="VITELMO"/>
    <s v="MORALES"/>
    <s v="BARAHONA"/>
    <s v="MASCULINO"/>
    <s v="CEDULA"/>
    <n v="17304069"/>
    <d v="1973-04-02T00:00:00"/>
    <d v="1951-08-09T00:00:00"/>
    <s v="SAN LUIS DE GUACENO/META"/>
    <s v="EDITH "/>
    <s v="ROCIO"/>
    <s v="MORALES "/>
    <s v="ZEA"/>
    <s v="FEMENINO"/>
    <s v="CEDULA"/>
    <n v="1118168396"/>
    <n v="39108"/>
    <n v="32230"/>
    <s v="MONTERREY/CASNAERA"/>
    <s v="HIJO(A)"/>
    <s v="POSEEDOR **"/>
    <s v="BELLA VISTA"/>
    <m/>
    <s v="SIN DEFINIR"/>
    <n v="130"/>
    <m/>
    <n v="10"/>
    <m/>
    <m/>
    <n v="400000"/>
    <n v="400000"/>
    <n v="50000000"/>
    <n v="0"/>
    <n v="50000000"/>
    <n v="1"/>
  </r>
  <r>
    <n v="678966"/>
    <x v="6"/>
    <x v="8"/>
    <x v="181"/>
    <n v="3112324364"/>
    <x v="2"/>
    <m/>
    <s v="LUIS"/>
    <s v="ALEJANDRO"/>
    <s v="VARON"/>
    <s v="CUBILLOS"/>
    <s v="MASCULINO"/>
    <s v="CEDULA"/>
    <n v="17265058"/>
    <d v="1991-04-16T00:00:00"/>
    <d v="1972-08-23T00:00:00"/>
    <s v="GRANDA/META"/>
    <s v="MARIA"/>
    <s v="DEVORA"/>
    <s v="MARTINEZ"/>
    <m/>
    <s v="FEMENINO"/>
    <s v="CEDULA"/>
    <n v="53016137"/>
    <n v="37666"/>
    <n v="31074"/>
    <s v="BOGOTA/CUNDINAMARCA"/>
    <s v="CONYUGE"/>
    <m/>
    <s v="EL PORVENIR"/>
    <m/>
    <s v="SIN DEFINIR"/>
    <n v="60"/>
    <m/>
    <n v="9"/>
    <m/>
    <m/>
    <n v="0"/>
    <n v="0"/>
    <n v="0"/>
    <n v="0"/>
    <n v="0"/>
    <n v="1.5"/>
  </r>
  <r>
    <n v="668713"/>
    <x v="6"/>
    <x v="8"/>
    <x v="181"/>
    <n v="3227590561"/>
    <x v="1"/>
    <m/>
    <s v="JORGE"/>
    <m/>
    <s v="GONZALEZ"/>
    <s v="PEÑA"/>
    <s v="MASCULINO"/>
    <s v="CEDULA"/>
    <n v="17420888"/>
    <d v="1999-05-21T00:00:00"/>
    <d v="1977-08-29T00:00:00"/>
    <s v="SAN JOSE DEL GUAVIARE"/>
    <s v="HERNANDO"/>
    <m/>
    <s v="VARGAS"/>
    <s v="SANTAMARIA"/>
    <s v="MASCULINO"/>
    <s v="CEDULA"/>
    <n v="5598824"/>
    <n v="27389"/>
    <n v="19442"/>
    <s v="BOLIVAR/SANTANDER"/>
    <s v="CUÑADO(A)"/>
    <m/>
    <s v="EL PREADO"/>
    <m/>
    <s v="COMPRAVENTA DE POSESIONES"/>
    <n v="40"/>
    <m/>
    <n v="10"/>
    <m/>
    <m/>
    <n v="1500000"/>
    <n v="600000"/>
    <n v="100000000"/>
    <n v="0"/>
    <n v="100000000"/>
    <m/>
  </r>
  <r>
    <n v="668714"/>
    <x v="6"/>
    <x v="8"/>
    <x v="181"/>
    <n v="3213885985"/>
    <x v="1"/>
    <m/>
    <s v="CRESENCIO"/>
    <m/>
    <s v="MANJARRES"/>
    <s v="RAMOS "/>
    <s v="MASCULINO"/>
    <s v="CEDULA"/>
    <n v="17265469"/>
    <d v="1997-06-24T00:00:00"/>
    <d v="1970-04-14T00:00:00"/>
    <s v="VILLARRICA/ TOLIMA"/>
    <s v="FLORALBA"/>
    <m/>
    <s v="MONTOYA"/>
    <s v="GIRALDO"/>
    <s v="FEMENINO"/>
    <s v="CEDULA"/>
    <n v="40360298"/>
    <n v="35252"/>
    <n v="27107"/>
    <s v="SAN JUAN DE ARAMA/META"/>
    <s v="CONYUGE"/>
    <s v="POSEEDOR **"/>
    <s v="EL CREDO"/>
    <m/>
    <s v="SIN DEFINIR"/>
    <n v="20"/>
    <m/>
    <n v="10"/>
    <m/>
    <m/>
    <n v="700000"/>
    <n v="600000"/>
    <n v="40000000"/>
    <n v="7200000"/>
    <n v="32800000"/>
    <m/>
  </r>
  <r>
    <n v="668715"/>
    <x v="6"/>
    <x v="8"/>
    <x v="181"/>
    <n v="3133851125"/>
    <x v="1"/>
    <m/>
    <s v="ARGENIS"/>
    <m/>
    <s v="GUZMAN"/>
    <s v="ROMERO"/>
    <s v="FEMENINO"/>
    <s v="CEDULA"/>
    <n v="39681426"/>
    <d v="1980-06-09T00:00:00"/>
    <d v="1961-01-22T00:00:00"/>
    <s v="VILLARRICA/ TOLIMA"/>
    <s v="ARLEISON"/>
    <m/>
    <s v="GALLO"/>
    <s v="GUZMAN"/>
    <s v="MASCULINO"/>
    <s v="CEDULA"/>
    <n v="1120926653"/>
    <n v="42439"/>
    <n v="35667"/>
    <s v="PUERTO CONCORDIA/META"/>
    <s v="HIJO(A)"/>
    <s v="POSEEDOR **"/>
    <s v="LA HERRADURA"/>
    <m/>
    <s v="COMPRAVENTA DE POSESIONES"/>
    <n v="40"/>
    <m/>
    <n v="3"/>
    <m/>
    <m/>
    <n v="600000"/>
    <n v="600000"/>
    <n v="25000000"/>
    <n v="0"/>
    <n v="25000000"/>
    <m/>
  </r>
  <r>
    <n v="668732"/>
    <x v="6"/>
    <x v="8"/>
    <x v="181"/>
    <n v="3133407335"/>
    <x v="1"/>
    <m/>
    <s v="GABINO"/>
    <m/>
    <s v="SANCHEZ"/>
    <s v="CABALLERO"/>
    <s v="MASCULINO"/>
    <s v="CEDULA"/>
    <n v="19081405"/>
    <d v="1970-10-07T00:00:00"/>
    <d v="1949-08-02T00:00:00"/>
    <s v="CABRERA/CUNDINAMARCA"/>
    <s v="CLEMENCIA"/>
    <m/>
    <s v="SEGURA"/>
    <m/>
    <s v="FEMENINO"/>
    <s v="CEDULA"/>
    <n v="28993907"/>
    <n v="29494"/>
    <n v="20451"/>
    <s v="CUNDAY/TOLIMA"/>
    <s v="CONYUGE"/>
    <m/>
    <s v="EL PIÑAL"/>
    <m/>
    <s v="COMPRAVENTA DE POSESIONES"/>
    <n v="15"/>
    <m/>
    <n v="7"/>
    <m/>
    <m/>
    <n v="700000"/>
    <n v="700000"/>
    <n v="15000000"/>
    <n v="28000000"/>
    <n v="-13000000"/>
    <m/>
  </r>
  <r>
    <n v="668739"/>
    <x v="6"/>
    <x v="8"/>
    <x v="181"/>
    <n v="3143801457"/>
    <x v="1"/>
    <m/>
    <s v="WILSON"/>
    <m/>
    <s v="CASTAÑO"/>
    <s v="GRAJALES"/>
    <s v="MASCULINO"/>
    <s v="CEDULA"/>
    <n v="17265393"/>
    <d v="1996-07-31T00:00:00"/>
    <d v="1975-12-05T00:00:00"/>
    <s v="MESETAS/META"/>
    <s v="BARBARA"/>
    <m/>
    <s v="MUNERA"/>
    <m/>
    <s v="FEMENINO"/>
    <s v="CEDULA"/>
    <n v="52012287"/>
    <n v="32589"/>
    <n v="24894"/>
    <s v="PUERTO LLERAS/META"/>
    <s v="CONYUGE"/>
    <s v="PROPIETARIO"/>
    <s v="LOS MANDARINOS"/>
    <m/>
    <s v="COMPRAVENTA DE POSESIONES"/>
    <n v="60"/>
    <m/>
    <n v="25"/>
    <m/>
    <m/>
    <n v="700000"/>
    <n v="500000"/>
    <n v="60000000"/>
    <n v="0"/>
    <n v="60000000"/>
    <m/>
  </r>
  <r>
    <n v="668750"/>
    <x v="6"/>
    <x v="8"/>
    <x v="181"/>
    <n v="3214470021"/>
    <x v="1"/>
    <m/>
    <s v="HERNAN"/>
    <s v="DARIO"/>
    <s v="CHICA"/>
    <s v="MONSALVE"/>
    <s v="MASCULINO"/>
    <s v="CEDULA"/>
    <n v="71801346"/>
    <d v="2000-06-29T00:00:00"/>
    <d v="1980-08-20T00:00:00"/>
    <s v="TOLEDO/ANTIOQUIA"/>
    <s v="LUIS"/>
    <s v="ONOFRE"/>
    <s v="MENDOZA"/>
    <s v="PATIÑO"/>
    <s v="MASCULINO"/>
    <s v="CEDULA"/>
    <n v="13957390"/>
    <n v="34671"/>
    <n v="27868"/>
    <s v="VELEZ/SANTANDER"/>
    <s v="OTROS NO PARIENTES"/>
    <s v="POSEEDOR **"/>
    <s v="LA CEIBA"/>
    <m/>
    <s v="COMPRAVENTA DE POSESIONES"/>
    <n v="12"/>
    <m/>
    <n v="12"/>
    <m/>
    <m/>
    <n v="1000000"/>
    <n v="1000000"/>
    <n v="50000000"/>
    <n v="0"/>
    <n v="50000000"/>
    <m/>
  </r>
  <r>
    <n v="668751"/>
    <x v="6"/>
    <x v="8"/>
    <x v="181"/>
    <n v="3123320065"/>
    <x v="1"/>
    <m/>
    <s v="GERSHWIN"/>
    <m/>
    <s v="CORTES"/>
    <s v="RUBIO"/>
    <s v="MASCULINO"/>
    <s v="CEDULA"/>
    <n v="1120361246"/>
    <d v="2008-03-12T00:00:00"/>
    <d v="1989-10-09T00:00:00"/>
    <s v="GRANDA BOCA DE MONTE/META"/>
    <s v="ERIKA"/>
    <s v="YILIETH"/>
    <s v="GARCIA"/>
    <s v="MORALES"/>
    <s v="FEMENINO"/>
    <s v="CEDULA"/>
    <n v="1121901921"/>
    <n v="40750"/>
    <n v="34149"/>
    <s v="SAN JUAN DE ARAMA/META"/>
    <s v="CONYUGE"/>
    <s v="POSEEDOR **"/>
    <s v="LA ESPERANZA"/>
    <m/>
    <s v="COMPRAVENTA DE POSESIONES"/>
    <n v="100"/>
    <m/>
    <n v="10"/>
    <m/>
    <m/>
    <n v="800000"/>
    <n v="800000"/>
    <n v="80000000"/>
    <n v="10000000"/>
    <n v="70000000"/>
    <m/>
  </r>
  <r>
    <n v="668804"/>
    <x v="6"/>
    <x v="8"/>
    <x v="181"/>
    <n v="3222531263"/>
    <x v="1"/>
    <m/>
    <s v="MARIA"/>
    <s v="ESNEDA "/>
    <s v="RUIZ "/>
    <s v="LEONEL"/>
    <s v="FEMENINO"/>
    <s v="CEDULA"/>
    <n v="40360591"/>
    <d v="2001-03-03T00:00:00"/>
    <d v="1965-09-27T00:00:00"/>
    <s v="GRANDA/META"/>
    <s v="RODRIGO"/>
    <m/>
    <s v="TRIANA"/>
    <m/>
    <s v="MASCULINO"/>
    <s v="CEDULA"/>
    <n v="6655872"/>
    <n v="27776"/>
    <n v="20265"/>
    <s v="YACOPI/CUNDINAMARCA"/>
    <s v="CONYUGE"/>
    <s v="PROPIETARIO"/>
    <s v="LOS MANGOS"/>
    <m/>
    <s v="TITULO NO INSCRITO DEL EXTINTO INCORA O DEL INCODER                                       "/>
    <n v="14"/>
    <m/>
    <n v="30"/>
    <m/>
    <m/>
    <n v="700000"/>
    <n v="700000"/>
    <n v="70000000"/>
    <n v="1000000"/>
    <n v="69000000"/>
    <m/>
  </r>
  <r>
    <n v="672320"/>
    <x v="6"/>
    <x v="8"/>
    <x v="181"/>
    <n v="3118284660"/>
    <x v="1"/>
    <m/>
    <s v="OMAR"/>
    <m/>
    <s v="PARRA"/>
    <s v="MELO"/>
    <s v="MASCULINO"/>
    <s v="CEDULA"/>
    <n v="14220413"/>
    <d v="1976-06-30T00:00:00"/>
    <d v="1956-12-01T00:00:00"/>
    <s v="IBAGUE/TOLIMA"/>
    <s v="CLAUDIA"/>
    <s v="PATRICIA"/>
    <s v="VELASQUEZ"/>
    <m/>
    <s v="FEMENINO"/>
    <s v="CEDULA"/>
    <n v="40450940"/>
    <n v="37201"/>
    <n v="30600"/>
    <s v="SAN JUAN DE ARAMA/META"/>
    <s v="CONYUGE"/>
    <s v="POSEEDOR **"/>
    <s v="LOS ESTEROS"/>
    <m/>
    <s v="COMPRAVENTA DE POSESIONES"/>
    <n v="7"/>
    <m/>
    <n v="6"/>
    <m/>
    <m/>
    <n v="400000"/>
    <n v="400000"/>
    <n v="15000000"/>
    <n v="0"/>
    <n v="15000000"/>
    <m/>
  </r>
  <r>
    <n v="672321"/>
    <x v="6"/>
    <x v="8"/>
    <x v="181"/>
    <n v="3209130662"/>
    <x v="1"/>
    <m/>
    <s v="MANUEL"/>
    <s v="ANTONIO"/>
    <s v="ALVAREZ"/>
    <s v="AYALA"/>
    <s v="MASCULINO"/>
    <s v="CEDULA"/>
    <n v="7490129"/>
    <d v="1976-01-17T00:00:00"/>
    <d v="1953-08-05T00:00:00"/>
    <s v="TOPAIPI/CUNDINARCA"/>
    <s v="SERGIO"/>
    <s v="FABIAN"/>
    <s v="ALVAREZ"/>
    <s v="SANTANA"/>
    <s v="MASCULINO"/>
    <s v="CEDULA"/>
    <n v="1120367135"/>
    <n v="40261"/>
    <n v="33665"/>
    <s v="GRANADA/META"/>
    <s v="HIJO(A)"/>
    <s v="POSEEDOR **"/>
    <s v="EL BOCHINCHE"/>
    <m/>
    <s v="COMPRAVENTA DE POSESIONES"/>
    <n v="5"/>
    <m/>
    <n v="2"/>
    <m/>
    <m/>
    <n v="400000"/>
    <n v="400000"/>
    <n v="30000000"/>
    <n v="0"/>
    <n v="30000000"/>
    <m/>
  </r>
  <r>
    <n v="672324"/>
    <x v="6"/>
    <x v="8"/>
    <x v="181"/>
    <n v="3214000394"/>
    <x v="1"/>
    <m/>
    <s v="JOSE"/>
    <s v="PASCUAL"/>
    <s v="QUEVEDO"/>
    <s v="VELASQUEZ"/>
    <s v="MASCULINO"/>
    <s v="CEDULA"/>
    <n v="13364590"/>
    <d v="1979-12-09T00:00:00"/>
    <d v="1961-03-28T00:00:00"/>
    <s v="SAN ANTONIO/TOLIMA"/>
    <s v="YEIMI"/>
    <s v="PAOLA"/>
    <s v="QUEVEDO"/>
    <s v="LEON"/>
    <s v="FEMENINO"/>
    <s v="CEDULA"/>
    <n v="1100221157"/>
    <n v="39345"/>
    <n v="32559"/>
    <s v="YONDO CASABE/ANTIOQUIA"/>
    <s v="HIJO(A)"/>
    <s v="POSEEDOR **"/>
    <s v="EL REFUGIO"/>
    <m/>
    <s v="CERTIFICADO SANA POSESIÓN"/>
    <n v="200"/>
    <m/>
    <n v="11"/>
    <m/>
    <m/>
    <n v="800000"/>
    <n v="600000"/>
    <n v="30000000"/>
    <n v="3000000"/>
    <n v="27000000"/>
    <m/>
  </r>
  <r>
    <n v="668741"/>
    <x v="6"/>
    <x v="8"/>
    <x v="181"/>
    <n v="3114896242"/>
    <x v="1"/>
    <m/>
    <s v="LUIS"/>
    <s v="HERMINSO"/>
    <s v="GALLEGO"/>
    <s v="CARDONA"/>
    <s v="MASCULINO"/>
    <s v="CEDULA"/>
    <n v="17280370"/>
    <d v="1986-05-30T00:00:00"/>
    <d v="1967-12-19T00:00:00"/>
    <s v="SAN JOSE DEL GUAVIARE"/>
    <s v="LINDELIA"/>
    <m/>
    <s v="GONZALEZ "/>
    <s v="RENGIFO"/>
    <s v="FEMENINO"/>
    <s v="CEDULA"/>
    <n v="40360620"/>
    <n v="37196"/>
    <n v="28069"/>
    <s v="EL CASTILLO/META"/>
    <s v="CONYUGE"/>
    <s v="POSEEDOR **"/>
    <s v="LA FORTUNA"/>
    <m/>
    <s v="COMPRAVENTA DE POSESIONES"/>
    <n v="8"/>
    <m/>
    <n v="7"/>
    <m/>
    <m/>
    <n v="400000"/>
    <n v="400000"/>
    <n v="15000000"/>
    <n v="0"/>
    <n v="15000000"/>
    <m/>
  </r>
  <r>
    <n v="668749"/>
    <x v="6"/>
    <x v="8"/>
    <x v="181"/>
    <n v="3114573113"/>
    <x v="1"/>
    <m/>
    <s v="CIRO"/>
    <s v="ANTONIO"/>
    <s v="CORTES"/>
    <s v="DIAZ"/>
    <s v="MASCULINO"/>
    <s v="CEDULA"/>
    <n v="79364332"/>
    <d v="1983-11-30T00:00:00"/>
    <d v="1965-01-20T00:00:00"/>
    <s v="GUAMAL/META"/>
    <s v="CARLOS"/>
    <s v="EDUARDO"/>
    <s v="CORTES"/>
    <s v="MEDINA"/>
    <s v="MASCULINO"/>
    <s v="CEDULA"/>
    <n v="1115911242"/>
    <n v="38876"/>
    <n v="32240"/>
    <s v="AGUAZUL/CASANARE"/>
    <s v="HIJO(A)"/>
    <s v="POSEEDOR **"/>
    <s v="LA ESPERANZA"/>
    <m/>
    <s v="COMPRAVENTA DE POSESIONES"/>
    <n v="20"/>
    <m/>
    <n v="5"/>
    <m/>
    <m/>
    <n v="700000"/>
    <n v="700000"/>
    <n v="30000000"/>
    <n v="0"/>
    <n v="30000000"/>
    <m/>
  </r>
  <r>
    <n v="672322"/>
    <x v="6"/>
    <x v="8"/>
    <x v="181"/>
    <n v="3229016279"/>
    <x v="1"/>
    <m/>
    <s v="NEPOMUCENO"/>
    <m/>
    <s v="ROLDAN"/>
    <s v="MARTINEZ"/>
    <s v="MASCULINO"/>
    <s v="CEDULA"/>
    <n v="408314"/>
    <d v="1976-07-28T00:00:00"/>
    <d v="1957-04-07T00:00:00"/>
    <s v="MONTERREY/CASANARE"/>
    <s v="JOSEFA"/>
    <m/>
    <s v="LOPEZ DE RENFUGIO"/>
    <m/>
    <s v="FEMENINO"/>
    <s v="CEDULA"/>
    <n v="24116423"/>
    <n v="25780"/>
    <n v="17525"/>
    <s v="SAN LUIS DE GUACENO/META"/>
    <s v="HERMANO(A)"/>
    <s v="POSEEDOR **"/>
    <s v="LOS COCOS"/>
    <m/>
    <s v="SIN DEFINIR"/>
    <n v="15"/>
    <m/>
    <n v="10"/>
    <m/>
    <m/>
    <n v="150000"/>
    <n v="150000"/>
    <n v="10000000"/>
    <n v="500000"/>
    <n v="9500000"/>
    <m/>
  </r>
  <r>
    <n v="679007"/>
    <x v="6"/>
    <x v="8"/>
    <x v="181"/>
    <n v="3166588300"/>
    <x v="1"/>
    <m/>
    <s v="LUIS "/>
    <s v="ENRIQUE"/>
    <s v="RIOS "/>
    <s v="RIOS"/>
    <s v="MASCULINO"/>
    <s v="CEDULA"/>
    <n v="1120924364"/>
    <d v="2017-04-27T00:00:00"/>
    <d v="1998-10-23T00:00:00"/>
    <s v="PUERTO CONCORDIA/META"/>
    <s v="ERIKA"/>
    <s v="LILIANA"/>
    <s v="RIOS"/>
    <s v="MENA"/>
    <s v="FEMENINO"/>
    <s v="CEDULA"/>
    <n v="1006722191"/>
    <n v="42795"/>
    <n v="36012"/>
    <s v="PUERTO CONCORDIA/META"/>
    <s v="SOBRINO"/>
    <s v="POSEEDOR **"/>
    <s v="LOS LIMONES "/>
    <m/>
    <s v="SIN DEFINIR"/>
    <n v="5"/>
    <m/>
    <n v="15"/>
    <m/>
    <m/>
    <n v="1000000"/>
    <n v="1000000"/>
    <n v="10000000"/>
    <n v="0"/>
    <n v="10000000"/>
    <m/>
  </r>
  <r>
    <n v="668735"/>
    <x v="6"/>
    <x v="8"/>
    <x v="181"/>
    <n v="3145061849"/>
    <x v="0"/>
    <m/>
    <s v="JUAN"/>
    <s v="JOSE"/>
    <s v="ORJUELA"/>
    <s v="ORTIZ"/>
    <s v="MASCULINO"/>
    <s v="CEDULA"/>
    <n v="17280074"/>
    <d v="1977-05-02T00:00:00"/>
    <d v="1954-06-18T00:00:00"/>
    <s v="FLORIAN/SANTANDER"/>
    <s v="DIOCELINO"/>
    <m/>
    <s v="ORJUELA"/>
    <s v="ORTIZ"/>
    <s v="MASCULINO"/>
    <s v="CEDULA"/>
    <n v="7817915"/>
    <n v="29019"/>
    <n v="22182"/>
    <s v="FLORIAN/ SANTANDER"/>
    <s v="HERMANO(A)"/>
    <m/>
    <m/>
    <m/>
    <m/>
    <m/>
    <m/>
    <m/>
    <m/>
    <m/>
    <n v="400000"/>
    <n v="400000"/>
    <n v="0"/>
    <n v="0"/>
    <n v="0"/>
    <m/>
  </r>
  <r>
    <n v="668803"/>
    <x v="6"/>
    <x v="8"/>
    <x v="181"/>
    <n v="3508062405"/>
    <x v="0"/>
    <m/>
    <s v="OLGA"/>
    <m/>
    <s v="ORTIZ"/>
    <s v="CARRILLO"/>
    <s v="FEMENINO"/>
    <s v="CEDULA"/>
    <n v="23896947"/>
    <d v="1976-01-17T00:00:00"/>
    <d v="1955-11-09T00:00:00"/>
    <s v="LA DORADA/CALDAS"/>
    <s v="JHIRED"/>
    <s v="ANDREA"/>
    <s v="ROJAS"/>
    <s v="ORTIZ"/>
    <s v="FEMENINO"/>
    <s v="CEDULA"/>
    <n v="1144179815"/>
    <n v="41143"/>
    <n v="34531"/>
    <s v="PUERTO LLERAS/META"/>
    <s v="HIJO(A)"/>
    <m/>
    <m/>
    <m/>
    <m/>
    <m/>
    <m/>
    <m/>
    <m/>
    <m/>
    <n v="250000"/>
    <n v="250000"/>
    <n v="0"/>
    <n v="0"/>
    <n v="0"/>
    <m/>
  </r>
  <r>
    <n v="668806"/>
    <x v="6"/>
    <x v="8"/>
    <x v="181"/>
    <n v="3228907461"/>
    <x v="0"/>
    <m/>
    <s v="MILKA"/>
    <m/>
    <s v="ROJAS"/>
    <s v="ORTIZ"/>
    <s v="FEMENINO"/>
    <s v="CEDULA"/>
    <n v="1121147096"/>
    <d v="2007-04-27T00:00:00"/>
    <d v="1988-09-23T00:00:00"/>
    <s v="PUERTO LLERAS/META"/>
    <s v="SAFIRA"/>
    <m/>
    <s v="ROJAS"/>
    <s v="ORTIZ"/>
    <s v="FEMENINO"/>
    <s v="CEDULA"/>
    <n v="1121148066"/>
    <n v="40812"/>
    <n v="35058"/>
    <s v="PUERTO LLERAS/META"/>
    <s v="HIJO(A)"/>
    <m/>
    <m/>
    <m/>
    <m/>
    <m/>
    <m/>
    <m/>
    <m/>
    <m/>
    <n v="250000"/>
    <n v="250000"/>
    <n v="0"/>
    <n v="190000"/>
    <n v="-190000"/>
    <m/>
  </r>
  <r>
    <n v="668807"/>
    <x v="6"/>
    <x v="8"/>
    <x v="181"/>
    <n v="3156102292"/>
    <x v="0"/>
    <m/>
    <s v="JORGE"/>
    <s v="ENRIQUE"/>
    <s v="CASTRO"/>
    <s v="GUIZA"/>
    <s v="MASCULINO"/>
    <s v="CEDULA"/>
    <n v="1120356603"/>
    <d v="2006-02-16T00:00:00"/>
    <d v="1987-09-12T00:00:00"/>
    <s v="MESETAS/META"/>
    <s v="ALBA "/>
    <s v="RUTH"/>
    <s v="RODRIGUEZ"/>
    <s v="GAITAN"/>
    <s v="FEMENINO"/>
    <s v="CEDULA"/>
    <n v="1121861618"/>
    <n v="39506"/>
    <n v="32891"/>
    <s v="MESETAS/META"/>
    <s v="CONYUGE"/>
    <m/>
    <m/>
    <m/>
    <m/>
    <m/>
    <m/>
    <m/>
    <m/>
    <m/>
    <n v="650000"/>
    <n v="650000"/>
    <n v="1000000"/>
    <n v="0"/>
    <n v="1000000"/>
    <m/>
  </r>
  <r>
    <n v="668809"/>
    <x v="6"/>
    <x v="8"/>
    <x v="181"/>
    <n v="3108677644"/>
    <x v="0"/>
    <m/>
    <s v="BERENISE"/>
    <m/>
    <s v="HERRERA"/>
    <s v="MONTAÑA"/>
    <s v="FEMENINO"/>
    <s v="CEDULA"/>
    <n v="28549274"/>
    <d v="1998-01-29T00:00:00"/>
    <d v="1979-05-29T00:00:00"/>
    <s v="PUERTO LLERAS/META"/>
    <s v="ELIZABETH"/>
    <m/>
    <s v="LOPEZ"/>
    <s v="MONTAÑA"/>
    <s v="FEMENINO"/>
    <s v="CEDULA"/>
    <n v="1016045049"/>
    <n v="40304"/>
    <n v="33642"/>
    <s v="PURIFICACION/TOLIMA"/>
    <s v="HERMANO(A)"/>
    <m/>
    <m/>
    <m/>
    <m/>
    <m/>
    <m/>
    <m/>
    <m/>
    <m/>
    <n v="700000"/>
    <n v="300000"/>
    <n v="0"/>
    <n v="100000"/>
    <n v="-100000"/>
    <m/>
  </r>
  <r>
    <n v="668810"/>
    <x v="6"/>
    <x v="8"/>
    <x v="181"/>
    <n v="3144342889"/>
    <x v="0"/>
    <m/>
    <s v="WILSON"/>
    <m/>
    <s v="GRANADOS"/>
    <s v="PULGARIN"/>
    <s v="MASCULINO"/>
    <s v="CEDULA"/>
    <n v="17293876"/>
    <d v="1997-12-20T00:00:00"/>
    <d v="1976-09-12T00:00:00"/>
    <s v="VISTA HERMOSA/ META"/>
    <s v="CIELO"/>
    <s v="MILENA"/>
    <s v="MENESES"/>
    <s v="TOTENA"/>
    <s v="FEMENINO"/>
    <s v="CEDULA"/>
    <n v="1110455975"/>
    <n v="38391"/>
    <n v="31643"/>
    <s v="VALLE DE SAN JUAN/TOLIMA"/>
    <s v="CONYUGE"/>
    <m/>
    <m/>
    <m/>
    <m/>
    <m/>
    <m/>
    <m/>
    <m/>
    <m/>
    <n v="450000"/>
    <n v="450000"/>
    <n v="2000000"/>
    <n v="0"/>
    <n v="2000000"/>
    <m/>
  </r>
  <r>
    <n v="678718"/>
    <x v="6"/>
    <x v="8"/>
    <x v="77"/>
    <n v="3102566340"/>
    <x v="2"/>
    <m/>
    <s v="FRANCISCO"/>
    <m/>
    <s v="AREVALO"/>
    <s v="HERNANDEZ"/>
    <s v="MASCULINO"/>
    <s v="CEDULA"/>
    <n v="17265282"/>
    <d v="1995-02-28T00:00:00"/>
    <d v="1967-11-25T00:00:00"/>
    <s v="PUERTO RICO"/>
    <s v="MARBEL"/>
    <s v="LUZ"/>
    <s v="AGUDELO"/>
    <s v="CALLE"/>
    <s v="FEMENINO"/>
    <s v="CEDULA"/>
    <n v="40272414"/>
    <n v="35279"/>
    <n v="22870"/>
    <s v="MESETAS"/>
    <s v="CONYUGE"/>
    <s v="POSEEDOR **"/>
    <s v="LOS MANGOS"/>
    <m/>
    <s v="SIN DEFINIR"/>
    <n v="35"/>
    <m/>
    <n v="25"/>
    <m/>
    <m/>
    <n v="1000000"/>
    <n v="900000"/>
    <n v="3500000"/>
    <n v="0"/>
    <n v="3500000"/>
    <n v="0.5"/>
  </r>
  <r>
    <n v="678719"/>
    <x v="6"/>
    <x v="8"/>
    <x v="77"/>
    <n v="3124700531"/>
    <x v="2"/>
    <m/>
    <s v="IRLANDA"/>
    <s v="MARIA"/>
    <s v="HERRERA"/>
    <m/>
    <s v="FEMENINO"/>
    <s v="CEDULA"/>
    <n v="46457159"/>
    <d v="2003-01-14T00:00:00"/>
    <d v="1984-11-14T00:00:00"/>
    <s v="PUERTO RICO"/>
    <s v="NORALBA"/>
    <m/>
    <s v="MONTAÑA"/>
    <m/>
    <s v="FEMENINO"/>
    <s v="CEDULA"/>
    <n v="30517302"/>
    <n v="31030"/>
    <n v="25040"/>
    <s v="PLANADAS"/>
    <s v="MADRE"/>
    <s v="POSEEDOR **"/>
    <s v="LA ESPERANZA"/>
    <m/>
    <s v="SIN DEFINIR"/>
    <n v="45"/>
    <m/>
    <n v="4"/>
    <m/>
    <m/>
    <n v="1000000"/>
    <n v="900000"/>
    <n v="45000000"/>
    <n v="0"/>
    <n v="45000000"/>
    <n v="1"/>
  </r>
  <r>
    <n v="678720"/>
    <x v="6"/>
    <x v="8"/>
    <x v="77"/>
    <n v="3132821136"/>
    <x v="2"/>
    <m/>
    <s v="FLOR"/>
    <s v="MARIA"/>
    <s v="MORALES"/>
    <s v="MUNY"/>
    <s v="FEMENINO"/>
    <s v="CEDULA"/>
    <n v="41441707"/>
    <d v="1970-09-17T00:00:00"/>
    <d v="1946-12-13T00:00:00"/>
    <s v="VILLAVICENCIO"/>
    <s v="TERESA"/>
    <m/>
    <s v="CHARRY"/>
    <s v="MORALES"/>
    <s v="FEMENINO"/>
    <s v="CEDULA"/>
    <n v="52537191"/>
    <n v="35716"/>
    <n v="29129"/>
    <s v="PUERTO CONCORDIA"/>
    <s v="HIJO(A)"/>
    <s v="POSEEDOR **"/>
    <s v="EL VOLCAN"/>
    <m/>
    <s v="PROMESA COMPRAVENTA                   "/>
    <n v="50"/>
    <m/>
    <n v="35"/>
    <m/>
    <m/>
    <n v="2500000"/>
    <n v="1800000"/>
    <n v="50000000"/>
    <n v="0"/>
    <n v="50000000"/>
    <n v="0.5"/>
  </r>
  <r>
    <n v="678721"/>
    <x v="6"/>
    <x v="8"/>
    <x v="77"/>
    <n v="3118827971"/>
    <x v="2"/>
    <m/>
    <s v="YOLIMA"/>
    <m/>
    <s v="CARRILLO"/>
    <s v="DIAZ"/>
    <s v="FEMENINO"/>
    <s v="CEDULA"/>
    <n v="1120563191"/>
    <d v="2006-05-24T00:00:00"/>
    <d v="1987-10-10T00:00:00"/>
    <s v="PUERTO CONCORDIA"/>
    <m/>
    <m/>
    <m/>
    <m/>
    <s v="SIN DEFINIR"/>
    <s v="SIN DEFINIR"/>
    <m/>
    <m/>
    <m/>
    <m/>
    <s v="SIN DEFINIR"/>
    <s v="POSEEDOR **"/>
    <s v="LA ENVIDIA"/>
    <m/>
    <s v="SIN DEFINIR"/>
    <n v="20"/>
    <m/>
    <n v="14"/>
    <m/>
    <m/>
    <n v="1500000"/>
    <n v="800000"/>
    <n v="15000000"/>
    <n v="0"/>
    <n v="15000000"/>
    <n v="1.5"/>
  </r>
  <r>
    <n v="678722"/>
    <x v="6"/>
    <x v="8"/>
    <x v="77"/>
    <n v="3118827971"/>
    <x v="2"/>
    <m/>
    <s v="LUIS"/>
    <s v="ARNULFO"/>
    <s v="RUA"/>
    <s v="ZAPATA"/>
    <s v="MASCULINO"/>
    <s v="CEDULA"/>
    <n v="3585190"/>
    <d v="1976-01-17T00:00:00"/>
    <d v="1955-10-06T00:00:00"/>
    <s v="SAN ROQUE"/>
    <s v="MARIA"/>
    <s v="INERIETH"/>
    <s v="VARGAS"/>
    <s v="GUTIERREZ"/>
    <s v="FEMENINO"/>
    <s v="CEDULA"/>
    <n v="31886790"/>
    <n v="29139"/>
    <n v="20357"/>
    <s v="CALI"/>
    <s v="OTROS NO PARIENTES"/>
    <s v="POSEEDOR **"/>
    <s v="MORICHERA"/>
    <m/>
    <s v="SIN DEFINIR"/>
    <n v="20"/>
    <m/>
    <n v="22"/>
    <m/>
    <m/>
    <n v="2000000"/>
    <n v="1000000"/>
    <n v="40000000"/>
    <n v="0"/>
    <n v="40000000"/>
    <n v="0.5"/>
  </r>
  <r>
    <n v="678723"/>
    <x v="6"/>
    <x v="8"/>
    <x v="77"/>
    <n v="3202954505"/>
    <x v="2"/>
    <m/>
    <s v="JOSE"/>
    <s v="HERNANDO"/>
    <s v="MARTINEZ"/>
    <s v="OSORIO"/>
    <s v="MASCULINO"/>
    <s v="CEDULA"/>
    <n v="1006527857"/>
    <d v="2005-01-13T00:00:00"/>
    <d v="1985-04-01T00:00:00"/>
    <s v="CARTAGENA DE CHAIRA"/>
    <s v="YANID"/>
    <m/>
    <s v="PROAÑOZ"/>
    <s v="CARVAJAL"/>
    <s v="FEMENINO"/>
    <s v="CEDULA"/>
    <n v="40627851"/>
    <n v="37853"/>
    <n v="31173"/>
    <s v="CARTAGENA DE CHAIRA"/>
    <s v="CONYUGE"/>
    <s v="POSEEDOR **"/>
    <s v="EL DIAMANTE"/>
    <m/>
    <s v="SIN DEFINIR"/>
    <n v="80"/>
    <m/>
    <n v="5"/>
    <m/>
    <m/>
    <n v="2000000"/>
    <n v="1000000"/>
    <n v="130000000"/>
    <n v="0"/>
    <n v="130000000"/>
    <n v="1"/>
  </r>
  <r>
    <n v="678816"/>
    <x v="6"/>
    <x v="8"/>
    <x v="77"/>
    <n v="3118943255"/>
    <x v="2"/>
    <m/>
    <s v="ARLEXON"/>
    <m/>
    <s v="MURILLO"/>
    <s v="DELGADO"/>
    <s v="MASCULINO"/>
    <s v="CEDULA"/>
    <n v="1120925759"/>
    <d v="2011-10-24T00:00:00"/>
    <d v="1993-09-25T00:00:00"/>
    <s v="URIBE"/>
    <s v="JACQUELINE"/>
    <m/>
    <s v="AREVALO"/>
    <s v="QUITORA"/>
    <s v="FEMENINO"/>
    <s v="CEDULA"/>
    <n v="1120926175"/>
    <n v="41433"/>
    <n v="34707"/>
    <s v="PUERTO CONCORDIA"/>
    <s v="CONYUGE"/>
    <s v="POSEEDOR **"/>
    <s v="GIRASOLES"/>
    <m/>
    <s v="SIN DEFINIR"/>
    <n v="40"/>
    <m/>
    <n v="8"/>
    <m/>
    <m/>
    <n v="1000000"/>
    <n v="950000"/>
    <n v="15000000"/>
    <n v="0"/>
    <n v="15000000"/>
    <n v="1"/>
  </r>
  <r>
    <n v="678817"/>
    <x v="6"/>
    <x v="8"/>
    <x v="77"/>
    <n v="3112788175"/>
    <x v="2"/>
    <m/>
    <s v="LUIS "/>
    <s v="ANTONIO"/>
    <s v="SALAMANCA"/>
    <s v="FORERO"/>
    <s v="MASCULINO"/>
    <s v="CEDULA"/>
    <n v="1120924336"/>
    <d v="2005-02-12T00:00:00"/>
    <d v="1984-10-17T00:00:00"/>
    <s v="CUBARRAL"/>
    <s v="MARTHA"/>
    <s v="JAKELINE"/>
    <s v="MUÑOZ"/>
    <s v="PEDRAZA"/>
    <s v="FEMENINO"/>
    <s v="CEDULA"/>
    <n v="40360754"/>
    <n v="37949"/>
    <n v="28967"/>
    <s v="SAN JOSE DEL GUAVIARE"/>
    <s v="OTROS NO PARIENTES"/>
    <s v="POSEEDOR **"/>
    <s v="LA LAGUNA"/>
    <m/>
    <s v="SIN DEFINIR"/>
    <n v="10"/>
    <m/>
    <n v="26"/>
    <m/>
    <m/>
    <n v="1000000"/>
    <n v="1000000"/>
    <n v="15000000"/>
    <n v="0"/>
    <n v="15000000"/>
    <n v="1"/>
  </r>
  <r>
    <n v="678818"/>
    <x v="6"/>
    <x v="8"/>
    <x v="77"/>
    <n v="3118827971"/>
    <x v="2"/>
    <m/>
    <s v="NORBEY"/>
    <m/>
    <s v="MARTINEZ"/>
    <s v="OSORIO"/>
    <s v="MASCULINO"/>
    <s v="CEDULA"/>
    <n v="17710930"/>
    <d v="2001-09-09T00:00:00"/>
    <d v="1983-01-07T00:00:00"/>
    <s v="SAMANA"/>
    <s v="ELMER"/>
    <s v="MILLAN"/>
    <s v="DIAZ"/>
    <s v="HERRERA"/>
    <s v="MASCULINO"/>
    <s v="CEDULA"/>
    <n v="17265402"/>
    <n v="35390"/>
    <n v="28259"/>
    <s v="SAN JOSE DEL GUAVIARE"/>
    <s v="OTROS NO PARIENTES"/>
    <s v="POSEEDOR **"/>
    <s v="LOS DELFINES"/>
    <m/>
    <s v="SIN DEFINIR"/>
    <n v="100"/>
    <m/>
    <n v="8"/>
    <m/>
    <m/>
    <n v="3000000"/>
    <n v="2200000"/>
    <n v="70000000"/>
    <n v="2000000"/>
    <n v="68000000"/>
    <n v="1"/>
  </r>
  <r>
    <n v="678819"/>
    <x v="6"/>
    <x v="8"/>
    <x v="77"/>
    <n v="3125884018"/>
    <x v="2"/>
    <m/>
    <s v="CARLOS"/>
    <s v="ANDRES"/>
    <s v="ROJAS"/>
    <s v="MEDINA"/>
    <s v="MASCULINO"/>
    <s v="CEDULA"/>
    <n v="17783765"/>
    <d v="2001-09-24T00:00:00"/>
    <d v="1983-09-10T00:00:00"/>
    <s v="PUERTO RICO"/>
    <s v="YUBY"/>
    <s v="DELINE"/>
    <s v="NAVIA"/>
    <s v="ROJAS"/>
    <s v="FEMENINO"/>
    <s v="CEDULA"/>
    <n v="1115950114"/>
    <n v="41086"/>
    <n v="34476"/>
    <s v="PUERTO RICO"/>
    <s v="OTROS NO PARIENTES"/>
    <s v="POSEEDOR **"/>
    <s v="ELPROGRESO"/>
    <m/>
    <s v="SIN DEFINIR"/>
    <n v="50"/>
    <m/>
    <n v="4"/>
    <m/>
    <m/>
    <n v="1000000"/>
    <n v="900000"/>
    <n v="130000000"/>
    <n v="0"/>
    <n v="130000000"/>
    <n v="1"/>
  </r>
  <r>
    <n v="678820"/>
    <x v="6"/>
    <x v="8"/>
    <x v="77"/>
    <n v="3112788175"/>
    <x v="2"/>
    <m/>
    <s v="MARIA"/>
    <s v="NATALIA"/>
    <s v="FORERO"/>
    <s v="QUEVEDO"/>
    <s v="FEMENINO"/>
    <s v="CEDULA"/>
    <n v="40245168"/>
    <d v="1987-09-07T00:00:00"/>
    <d v="1961-07-02T00:00:00"/>
    <s v="CASTILLA LA NUEVA"/>
    <s v="CLAUDIA"/>
    <s v="AZUCENA"/>
    <s v="SALAMANCA"/>
    <s v="FORERO"/>
    <s v="FEMENINO"/>
    <s v="CEDULA"/>
    <n v="1006722242"/>
    <n v="40560"/>
    <n v="33921"/>
    <s v="PUERTO CONCORDIA"/>
    <s v="HIJO(A)"/>
    <s v="POSEEDOR **"/>
    <s v="LAS PALMAS"/>
    <m/>
    <s v="SIN DEFINIR"/>
    <n v="40"/>
    <m/>
    <n v="26"/>
    <m/>
    <m/>
    <n v="1000000"/>
    <n v="900000"/>
    <n v="40000000"/>
    <n v="0"/>
    <n v="40000000"/>
    <n v="1"/>
  </r>
  <r>
    <n v="678862"/>
    <x v="6"/>
    <x v="8"/>
    <x v="77"/>
    <n v="3195303834"/>
    <x v="2"/>
    <m/>
    <s v="LUZNEY"/>
    <m/>
    <s v="AREVALO"/>
    <s v="QUITORA"/>
    <s v="FEMENINO"/>
    <s v="CEDULA"/>
    <n v="1120924883"/>
    <d v="2007-03-08T00:00:00"/>
    <d v="1989-03-03T00:00:00"/>
    <s v="PUERTO RICO"/>
    <s v="HARRINSON"/>
    <m/>
    <s v="SALAMANCA"/>
    <s v="FORERO"/>
    <s v="MASCULINO"/>
    <s v="CEDULA"/>
    <n v="1006721979"/>
    <n v="39859"/>
    <n v="32870"/>
    <s v="PUERTO CONCORDIA"/>
    <s v="CONYUGE"/>
    <s v="POSEEDOR **"/>
    <s v="EL LUCERO"/>
    <m/>
    <s v="SIN DEFINIR"/>
    <n v="40"/>
    <m/>
    <n v="15"/>
    <m/>
    <m/>
    <n v="1000000"/>
    <n v="900000"/>
    <n v="30000000"/>
    <n v="0"/>
    <n v="30000000"/>
    <n v="1"/>
  </r>
  <r>
    <n v="670291"/>
    <x v="6"/>
    <x v="8"/>
    <x v="77"/>
    <n v="3133870374"/>
    <x v="1"/>
    <m/>
    <s v="FREDY"/>
    <m/>
    <s v="VILLARRAGA"/>
    <s v="RUBIO"/>
    <s v="MASCULINO"/>
    <s v="CEDULA"/>
    <n v="10183801"/>
    <d v="1994-10-31T00:00:00"/>
    <d v="1976-09-22T00:00:00"/>
    <s v="SAMANA"/>
    <s v="LUZ"/>
    <s v="DARY"/>
    <s v="MARTINEZ"/>
    <s v="OSORIO"/>
    <s v="FEMENINO"/>
    <s v="CEDULA"/>
    <n v="1128624108"/>
    <n v="38156"/>
    <n v="29837"/>
    <s v="SAMANA"/>
    <s v="CONYUGE"/>
    <s v="POSEEDOR **"/>
    <s v="EL PROGRESO"/>
    <m/>
    <s v="SIN DEFINIR"/>
    <n v="50"/>
    <m/>
    <n v="7"/>
    <m/>
    <m/>
    <n v="850000"/>
    <n v="800000"/>
    <n v="40000000"/>
    <n v="18000000"/>
    <n v="22000000"/>
    <n v="0"/>
  </r>
  <r>
    <n v="670292"/>
    <x v="6"/>
    <x v="8"/>
    <x v="77"/>
    <n v="3137178688"/>
    <x v="1"/>
    <m/>
    <s v="OMAR"/>
    <s v="EMILIO"/>
    <s v="BONILLA"/>
    <s v="DIAZ"/>
    <s v="MASCULINO"/>
    <s v="CEDULA"/>
    <n v="4445625"/>
    <d v="1976-01-17T00:00:00"/>
    <d v="1955-11-29T00:00:00"/>
    <s v="MARMATO"/>
    <s v="LUZ"/>
    <s v="DARY"/>
    <s v="MORENO"/>
    <s v="BONILLA"/>
    <s v="FEMENINO"/>
    <s v="CEDULA"/>
    <n v="24742600"/>
    <n v="33550"/>
    <n v="25889"/>
    <s v="MARMATO"/>
    <s v="CONYUGE"/>
    <s v="POSEEDOR **"/>
    <s v="LA GRANJA"/>
    <m/>
    <s v="SIN DEFINIR"/>
    <n v="15"/>
    <m/>
    <n v="30"/>
    <m/>
    <m/>
    <n v="600000"/>
    <n v="600000"/>
    <n v="10000000"/>
    <n v="0"/>
    <n v="10000000"/>
    <n v="0"/>
  </r>
  <r>
    <n v="678902"/>
    <x v="6"/>
    <x v="8"/>
    <x v="40"/>
    <n v="3143133410"/>
    <x v="2"/>
    <m/>
    <s v="LEONARDO"/>
    <m/>
    <s v="SANCHEZ"/>
    <s v="HERRERA"/>
    <s v="MASCULINO"/>
    <s v="CEDULA"/>
    <n v="97611706"/>
    <d v="1998-04-01T00:00:00"/>
    <d v="1980-03-06T00:00:00"/>
    <s v="FUENTE DE ORO"/>
    <s v="DIOSELINA"/>
    <m/>
    <s v="HERRERA"/>
    <s v="FERIA"/>
    <s v="FEMENINO"/>
    <s v="CEDULA"/>
    <n v="30004776"/>
    <n v="30553"/>
    <n v="20011"/>
    <s v="ESPINAL"/>
    <s v="MADRE"/>
    <s v="POSEEDOR **"/>
    <s v="EL DIVISO"/>
    <m/>
    <s v="PROMESA COMPRAVENTA                   "/>
    <n v="20"/>
    <m/>
    <n v="14"/>
    <m/>
    <m/>
    <n v="1000000"/>
    <n v="700000"/>
    <n v="78000000"/>
    <n v="1000000"/>
    <n v="77000000"/>
    <n v="2"/>
  </r>
  <r>
    <n v="678903"/>
    <x v="6"/>
    <x v="8"/>
    <x v="40"/>
    <n v="3142203095"/>
    <x v="2"/>
    <m/>
    <s v="VICTOR"/>
    <s v="MANUEL"/>
    <s v="RAMIREZ"/>
    <s v="ESPITIA"/>
    <s v="MASCULINO"/>
    <s v="CEDULA"/>
    <n v="17324232"/>
    <d v="1981-03-27T00:00:00"/>
    <d v="1962-09-19T00:00:00"/>
    <s v="ACACIAS"/>
    <s v="MERCEDES"/>
    <m/>
    <s v="GUTIERREZ"/>
    <m/>
    <s v="FEMENINO"/>
    <s v="CEDULA"/>
    <n v="30003455"/>
    <n v="29198"/>
    <n v="22620"/>
    <s v="GRANADA"/>
    <s v="CONYUGE"/>
    <s v="POSEEDOR **"/>
    <s v="LA LOMA"/>
    <m/>
    <s v="CERTIFICADO SANA POSESIÓN"/>
    <s v="27.5"/>
    <m/>
    <n v="10"/>
    <m/>
    <m/>
    <n v="3000000"/>
    <n v="2000000"/>
    <n v="150000000"/>
    <n v="0"/>
    <n v="150000000"/>
    <n v="0.5"/>
  </r>
  <r>
    <n v="678904"/>
    <x v="6"/>
    <x v="8"/>
    <x v="40"/>
    <n v="3232294587"/>
    <x v="2"/>
    <m/>
    <s v="MARIO"/>
    <s v="ALFONSO"/>
    <s v="BARBOSA"/>
    <s v="DELGADO"/>
    <s v="MASCULINO"/>
    <s v="CEDULA"/>
    <n v="1120925473"/>
    <d v="2010-02-12T00:00:00"/>
    <d v="1989-08-24T00:00:00"/>
    <s v="PUERTO CONCORDIA"/>
    <s v="BERTILDA"/>
    <m/>
    <s v="DELGADO"/>
    <m/>
    <s v="FEMENINO"/>
    <s v="CEDULA"/>
    <n v="40265401"/>
    <n v="32090"/>
    <n v="22785"/>
    <s v="PUERTO RICO"/>
    <s v="MADRE"/>
    <s v="POSEEDOR **"/>
    <s v="EL CUYUBI"/>
    <m/>
    <s v="CERTIFICADO SANA POSESIÓN"/>
    <n v="25"/>
    <m/>
    <n v="27"/>
    <m/>
    <m/>
    <n v="1200000"/>
    <n v="800000"/>
    <n v="130000000"/>
    <n v="0"/>
    <n v="130000000"/>
    <n v="0.5"/>
  </r>
  <r>
    <n v="670432"/>
    <x v="6"/>
    <x v="8"/>
    <x v="40"/>
    <n v="3143133410"/>
    <x v="0"/>
    <m/>
    <s v="JOSELIN"/>
    <s v="SILVA"/>
    <s v="GARZON"/>
    <m/>
    <s v="MASCULINO"/>
    <s v="CEDULA"/>
    <n v="344305"/>
    <d v="1971-08-05T00:00:00"/>
    <d v="1948-11-19T00:00:00"/>
    <s v="PAIME"/>
    <s v="STELLA"/>
    <m/>
    <s v="SILVA"/>
    <s v="ALDANA"/>
    <s v="FEMENINO"/>
    <s v="CEDULA"/>
    <n v="52357120"/>
    <n v="35032"/>
    <n v="27162"/>
    <s v="PAIME"/>
    <s v="HIJO(A)"/>
    <s v="SIN DEFINIR"/>
    <m/>
    <m/>
    <s v="SIN DEFINIR"/>
    <m/>
    <m/>
    <m/>
    <m/>
    <m/>
    <n v="700000"/>
    <n v="700000"/>
    <n v="500000"/>
    <n v="0"/>
    <n v="500000"/>
    <n v="0"/>
  </r>
  <r>
    <n v="678493"/>
    <x v="6"/>
    <x v="8"/>
    <x v="39"/>
    <n v="3145947557"/>
    <x v="2"/>
    <m/>
    <s v="EFRAIN"/>
    <m/>
    <s v="VARGAS"/>
    <s v="VARGAS"/>
    <s v="MASCULINO"/>
    <s v="CEDULA"/>
    <n v="80252071"/>
    <d v="2003-01-29T00:00:00"/>
    <d v="1984-02-22T00:00:00"/>
    <s v="BOLIVAR"/>
    <s v="YOLANDA"/>
    <m/>
    <s v="PINTO"/>
    <s v="ROJAS"/>
    <s v="FEMENINO"/>
    <s v="CEDULA"/>
    <n v="40360725"/>
    <n v="37705"/>
    <n v="30365"/>
    <s v="SAN JOSE DEL GUAVIARE"/>
    <s v="OTROS NO PARIENTES"/>
    <s v="POSEEDOR **"/>
    <s v="EL REFUGIO"/>
    <m/>
    <s v="SIN DEFINIR"/>
    <n v="30"/>
    <m/>
    <n v="15"/>
    <m/>
    <m/>
    <n v="1000000"/>
    <n v="600000"/>
    <n v="60000000"/>
    <n v="18000000"/>
    <n v="42000000"/>
    <n v="1"/>
  </r>
  <r>
    <n v="678494"/>
    <x v="6"/>
    <x v="8"/>
    <x v="39"/>
    <n v="3203025487"/>
    <x v="2"/>
    <m/>
    <s v="GERMAN"/>
    <m/>
    <s v="CORTES"/>
    <s v="CORTES"/>
    <s v="MASCULINO"/>
    <s v="CEDULA"/>
    <n v="13705750"/>
    <d v="1985-12-05T00:00:00"/>
    <d v="1967-07-25T00:00:00"/>
    <s v="BOLIVAR"/>
    <s v="MARIA"/>
    <s v="ESTELLA"/>
    <s v="DIAZ"/>
    <s v="MENDOZA"/>
    <s v="FEMENINO"/>
    <s v="CEDULA"/>
    <n v="63420004"/>
    <n v="35271"/>
    <n v="28135"/>
    <s v="BOLIVAR"/>
    <s v="CONYUGE"/>
    <s v="POSEEDOR **"/>
    <s v="LOS NARANJOS"/>
    <m/>
    <s v="SIN DEFINIR"/>
    <n v="33"/>
    <m/>
    <n v="12"/>
    <m/>
    <m/>
    <n v="2200000"/>
    <n v="1200000"/>
    <n v="39000000"/>
    <n v="29000000"/>
    <n v="10000000"/>
    <n v="1.5"/>
  </r>
  <r>
    <n v="678495"/>
    <x v="6"/>
    <x v="8"/>
    <x v="39"/>
    <n v="3146500120"/>
    <x v="2"/>
    <m/>
    <s v="LUIS"/>
    <s v="ARIEL"/>
    <s v="CASTRO"/>
    <s v="BECERRA"/>
    <s v="MASCULINO"/>
    <s v="CEDULA"/>
    <n v="1120924398"/>
    <d v="2005-04-19T00:00:00"/>
    <d v="1986-12-18T00:00:00"/>
    <s v="PUERTO CONCORDIA"/>
    <s v="CENAIDA"/>
    <m/>
    <s v="TORRES"/>
    <s v="VALLEJO"/>
    <s v="FEMENINO"/>
    <s v="CEDULA"/>
    <n v="1120924991"/>
    <n v="39363"/>
    <n v="32672"/>
    <s v="PUERTO RICO"/>
    <s v="CONYUGE"/>
    <s v="POSEEDOR **"/>
    <s v="LA MORICHERA"/>
    <m/>
    <s v="SIN DEFINIR"/>
    <n v="5"/>
    <m/>
    <n v="10"/>
    <m/>
    <m/>
    <n v="2500000"/>
    <n v="2000000"/>
    <n v="30000000"/>
    <n v="1000000"/>
    <n v="29000000"/>
    <n v="1.5"/>
  </r>
  <r>
    <n v="678496"/>
    <x v="6"/>
    <x v="8"/>
    <x v="39"/>
    <n v="3107723863"/>
    <x v="2"/>
    <m/>
    <s v="OTILIA"/>
    <m/>
    <s v="VARGAS"/>
    <s v="SUAREZ"/>
    <s v="FEMENINO"/>
    <s v="CEDULA"/>
    <n v="52344173"/>
    <d v="1994-10-31T00:00:00"/>
    <d v="1975-10-28T00:00:00"/>
    <s v="EL PEÑON"/>
    <s v="ANGIE"/>
    <s v="PAOLA"/>
    <s v="VARGAS"/>
    <s v="VARGAS"/>
    <s v="FEMENINO"/>
    <s v="CEDULA"/>
    <n v="1122136573"/>
    <n v="41296"/>
    <n v="34677"/>
    <s v="BOGOTA"/>
    <s v="HIJO(A)"/>
    <s v="POSEEDOR **"/>
    <s v="BUENOS AIRES"/>
    <m/>
    <s v="SIN DEFINIR"/>
    <n v="40"/>
    <m/>
    <n v="9"/>
    <m/>
    <m/>
    <n v="1500000"/>
    <n v="850000"/>
    <n v="40000000"/>
    <n v="1000000"/>
    <n v="39000000"/>
    <n v="1"/>
  </r>
  <r>
    <n v="678535"/>
    <x v="6"/>
    <x v="8"/>
    <x v="39"/>
    <n v="3136047028"/>
    <x v="2"/>
    <m/>
    <s v="PASCUAL"/>
    <m/>
    <s v="ARBOLEDA"/>
    <m/>
    <s v="MASCULINO"/>
    <s v="CEDULA"/>
    <n v="76041202"/>
    <d v="1990-07-31T00:00:00"/>
    <d v="1964-05-17T00:00:00"/>
    <s v="TIMBIQUI"/>
    <s v="ISIDRA"/>
    <m/>
    <s v="MONTAÑO"/>
    <m/>
    <s v="FEMENINO"/>
    <s v="CEDULA"/>
    <n v="25618214"/>
    <n v="37004"/>
    <n v="26431"/>
    <s v="PUERTO TEJADA"/>
    <s v="CONYUGE"/>
    <s v="POSEEDOR **"/>
    <s v="LA TAGUARA"/>
    <m/>
    <s v="SIN DEFINIR"/>
    <n v="20"/>
    <m/>
    <n v="18"/>
    <m/>
    <m/>
    <n v="500000"/>
    <n v="300000"/>
    <n v="20000000"/>
    <n v="100000"/>
    <n v="19900000"/>
    <n v="0.5"/>
  </r>
  <r>
    <n v="678536"/>
    <x v="6"/>
    <x v="8"/>
    <x v="39"/>
    <n v="3125495714"/>
    <x v="2"/>
    <m/>
    <s v="DORIS"/>
    <s v="SONIA"/>
    <s v="BENAVIDES"/>
    <s v="RUALES"/>
    <s v="FEMENINO"/>
    <s v="CEDULA"/>
    <n v="66871314"/>
    <d v="1993-04-30T00:00:00"/>
    <d v="1971-07-17T00:00:00"/>
    <s v="PUERTO CAICEDO"/>
    <s v="LUIS"/>
    <s v="ANGEL"/>
    <s v="CESPEDES"/>
    <s v="BENAVIDES"/>
    <s v="MASCULINO"/>
    <s v="CEDULA"/>
    <n v="1026594336"/>
    <n v="42521"/>
    <n v="35937"/>
    <s v="LA HORMIGA"/>
    <s v="HIJO(A)"/>
    <s v="POSEEDOR **"/>
    <s v="EL PROGRESO"/>
    <m/>
    <s v="SIN DEFINIR"/>
    <n v="11"/>
    <m/>
    <n v="6"/>
    <m/>
    <m/>
    <n v="750000"/>
    <n v="750000"/>
    <n v="50000000"/>
    <n v="0"/>
    <n v="50000000"/>
    <n v="0.75"/>
  </r>
  <r>
    <n v="678537"/>
    <x v="6"/>
    <x v="8"/>
    <x v="39"/>
    <n v="3125638636"/>
    <x v="2"/>
    <m/>
    <s v="ISIDRO"/>
    <m/>
    <s v="LOPEZ"/>
    <m/>
    <s v="MASCULINO"/>
    <s v="CEDULA"/>
    <n v="17349230"/>
    <d v="1990-09-21T00:00:00"/>
    <d v="1967-10-28T00:00:00"/>
    <s v="PARATEBUENO"/>
    <s v="BILMARIZ"/>
    <m/>
    <s v="MARTINEZ"/>
    <s v="ARENAS"/>
    <s v="FEMENINO"/>
    <s v="CEDULA"/>
    <n v="30054786"/>
    <n v="30433"/>
    <n v="22273"/>
    <s v="SAN MARTIN"/>
    <s v="OTROS NO PARIENTES"/>
    <s v="POSEEDOR **"/>
    <s v="LAS BRISAS"/>
    <m/>
    <s v="SIN DEFINIR"/>
    <n v="60"/>
    <m/>
    <n v="15"/>
    <m/>
    <m/>
    <n v="800000"/>
    <n v="400000"/>
    <n v="70000000"/>
    <n v="4000000"/>
    <n v="66000000"/>
    <n v="1"/>
  </r>
  <r>
    <n v="678856"/>
    <x v="6"/>
    <x v="8"/>
    <x v="39"/>
    <n v="3204377257"/>
    <x v="2"/>
    <m/>
    <s v="LUIS"/>
    <s v="ALBERTO"/>
    <s v="RAMIREZ"/>
    <s v="AGUILAR"/>
    <s v="MASCULINO"/>
    <s v="CEDULA"/>
    <n v="17265223"/>
    <d v="1993-11-30T00:00:00"/>
    <d v="1967-01-17T00:00:00"/>
    <s v="PUERTO CONCORDIA"/>
    <s v="JOSE"/>
    <s v="ANTONIIO"/>
    <s v="RAMIREZ"/>
    <s v="AGUIAR"/>
    <s v="MASCULINO"/>
    <s v="CEDULA"/>
    <n v="17323164"/>
    <n v="22190"/>
    <n v="20165"/>
    <s v="PRADERA"/>
    <s v="HERMANO(A)"/>
    <s v="POSEEDOR **"/>
    <s v="LOS MANGOS"/>
    <m/>
    <s v="SIN DEFINIR"/>
    <n v="50"/>
    <m/>
    <n v="35"/>
    <m/>
    <m/>
    <n v="550000"/>
    <n v="200000"/>
    <n v="160000000"/>
    <n v="0"/>
    <n v="160000000"/>
    <n v="0.5"/>
  </r>
  <r>
    <n v="678858"/>
    <x v="6"/>
    <x v="8"/>
    <x v="39"/>
    <n v="3202738145"/>
    <x v="2"/>
    <m/>
    <s v="ALVARO"/>
    <m/>
    <s v="ROJAS"/>
    <s v="SANTIAGO"/>
    <s v="MASCULINO"/>
    <s v="CEDULA"/>
    <n v="7782114"/>
    <d v="1977-01-27T00:00:00"/>
    <d v="1954-11-28T00:00:00"/>
    <s v="MONTFORT"/>
    <s v="GLORIA"/>
    <s v="ALICIA"/>
    <s v="CESPEDES"/>
    <s v="ACOSTA"/>
    <s v="FEMENINO"/>
    <s v="CEDULA"/>
    <n v="40388466"/>
    <n v="32314"/>
    <n v="24443"/>
    <s v="EL CALVARIO"/>
    <s v="CONYUGE"/>
    <s v="POSEEDOR **"/>
    <s v="LOS CAMBULOS"/>
    <m/>
    <s v="PROMESA COMPRAVENTA                   "/>
    <n v="50"/>
    <m/>
    <n v="4"/>
    <m/>
    <m/>
    <n v="3000000"/>
    <n v="2000000"/>
    <n v="32000000"/>
    <n v="0"/>
    <n v="32000000"/>
    <n v="3"/>
  </r>
  <r>
    <n v="678900"/>
    <x v="6"/>
    <x v="8"/>
    <x v="39"/>
    <n v="3142942952"/>
    <x v="2"/>
    <m/>
    <s v="JOSE"/>
    <s v="MANUEL"/>
    <s v="CORTEZ"/>
    <s v="CORTEZ"/>
    <s v="MASCULINO"/>
    <s v="CEDULA"/>
    <n v="13706057"/>
    <d v="1987-10-15T00:00:00"/>
    <d v="1969-07-18T00:00:00"/>
    <s v="BOLIVAR"/>
    <s v="LUZ"/>
    <s v="ELMA"/>
    <s v="CORTES"/>
    <s v="CORTES"/>
    <s v="FEMENINO"/>
    <s v="CEDULA"/>
    <n v="28032655"/>
    <n v="29874"/>
    <n v="22975"/>
    <s v="BOLIVAR"/>
    <s v="HERMANO(A)"/>
    <s v="POSEEDOR **"/>
    <s v="EL PROGRESO"/>
    <m/>
    <s v="PROMESA COMPRAVENTA                   "/>
    <n v="30"/>
    <m/>
    <n v="6"/>
    <m/>
    <m/>
    <n v="600000"/>
    <n v="400000"/>
    <n v="75000000"/>
    <n v="1700000"/>
    <n v="73300000"/>
    <n v="1"/>
  </r>
  <r>
    <n v="678907"/>
    <x v="6"/>
    <x v="8"/>
    <x v="39"/>
    <n v="3144794731"/>
    <x v="2"/>
    <m/>
    <s v="JAVIER"/>
    <s v="ARMANDO"/>
    <s v="LOPEZ"/>
    <s v="PERILLA"/>
    <s v="MASCULINO"/>
    <s v="CEDULA"/>
    <n v="80523704"/>
    <d v="2003-06-18T00:00:00"/>
    <d v="1984-10-03T00:00:00"/>
    <s v="MEDINA"/>
    <s v="SONIA"/>
    <s v="DILVEIRA"/>
    <s v="URREGO"/>
    <s v="PUENTES"/>
    <s v="FEMENINO"/>
    <s v="CEDULA"/>
    <n v="1069899548"/>
    <n v="39715"/>
    <n v="32987"/>
    <s v="PARATEBUENO"/>
    <s v="CONYUGE"/>
    <s v="POSEEDOR **"/>
    <s v="EL HACHA"/>
    <m/>
    <s v="PROMESA COMPRAVENTA                   "/>
    <n v="25"/>
    <m/>
    <n v="9"/>
    <m/>
    <m/>
    <n v="2400000"/>
    <n v="1200000"/>
    <n v="35000000"/>
    <n v="12000000"/>
    <n v="23000000"/>
    <n v="1.5"/>
  </r>
  <r>
    <n v="678909"/>
    <x v="6"/>
    <x v="8"/>
    <x v="39"/>
    <n v="3134531041"/>
    <x v="2"/>
    <m/>
    <s v="FIDEL"/>
    <s v="MAURICIO"/>
    <s v="SANCHEZ"/>
    <s v="CORDOBA"/>
    <s v="MASCULINO"/>
    <s v="CEDULA"/>
    <n v="1122116410"/>
    <d v="2004-03-02T00:00:00"/>
    <d v="1984-09-04T00:00:00"/>
    <s v="ACACIAS"/>
    <s v="DAMARIS"/>
    <m/>
    <s v="RODRIGUEZ"/>
    <s v="LONDOÑO"/>
    <s v="FEMENINO"/>
    <s v="CEDULA"/>
    <n v="1121852725"/>
    <n v="39237"/>
    <n v="32580"/>
    <s v="GRANADA"/>
    <s v="CONYUGE"/>
    <s v="POSEEDOR **"/>
    <s v="EL PROGRESO"/>
    <m/>
    <s v="PROMESA COMPRAVENTA                   "/>
    <n v="30"/>
    <m/>
    <n v="8"/>
    <m/>
    <m/>
    <n v="2000000"/>
    <n v="1500000"/>
    <n v="15000000"/>
    <n v="0"/>
    <n v="15000000"/>
    <n v="0.5"/>
  </r>
  <r>
    <n v="678910"/>
    <x v="6"/>
    <x v="8"/>
    <x v="39"/>
    <n v="3202414346"/>
    <x v="2"/>
    <m/>
    <s v="DELIO"/>
    <m/>
    <s v="TORRES"/>
    <m/>
    <s v="MASCULINO"/>
    <s v="CEDULA"/>
    <n v="4465724"/>
    <d v="1976-01-17T00:00:00"/>
    <d v="1954-11-18T00:00:00"/>
    <s v="YOTOCO"/>
    <s v="EMILIA"/>
    <m/>
    <s v="VALLEJO"/>
    <s v="OSORIO"/>
    <s v="FEMENINO"/>
    <s v="CEDULA"/>
    <n v="40360182"/>
    <n v="34638"/>
    <n v="23781"/>
    <s v="PUERTO CONCORDIA"/>
    <s v="CONYUGE"/>
    <s v="AMEDIERO"/>
    <s v="BUENOS AIRES"/>
    <m/>
    <s v="SIN DEFINIR"/>
    <n v="40"/>
    <m/>
    <n v="17"/>
    <m/>
    <m/>
    <n v="350000"/>
    <n v="200000"/>
    <n v="4000000"/>
    <n v="7000000"/>
    <n v="-3000000"/>
    <n v="0.75"/>
  </r>
  <r>
    <n v="678914"/>
    <x v="6"/>
    <x v="8"/>
    <x v="39"/>
    <n v="3112142179"/>
    <x v="2"/>
    <m/>
    <s v="HUMBERTO "/>
    <s v="ALIRIO"/>
    <s v="VALERO"/>
    <s v="MARTINEZ"/>
    <s v="MASCULINO"/>
    <s v="CEDULA"/>
    <n v="74346432"/>
    <d v="1990-11-19T00:00:00"/>
    <d v="1971-11-25T00:00:00"/>
    <s v="MIRAFLORES"/>
    <s v="ZUNILDA"/>
    <s v="ANDREA"/>
    <s v="FERNANDEZ"/>
    <s v="ROMERO"/>
    <s v="FEMENINO"/>
    <s v="CEDULA"/>
    <n v="40733040"/>
    <n v="37117"/>
    <n v="28856"/>
    <s v="PUERTO CONCORDIA"/>
    <s v="CONYUGE"/>
    <s v="POSEEDOR **"/>
    <s v="LOS MACANOS"/>
    <m/>
    <s v="SIN DEFINIR"/>
    <n v="25"/>
    <m/>
    <n v="7"/>
    <m/>
    <m/>
    <n v="2500000"/>
    <n v="1800000"/>
    <n v="20000000"/>
    <n v="0"/>
    <n v="20000000"/>
    <n v="2.5"/>
  </r>
  <r>
    <n v="670075"/>
    <x v="6"/>
    <x v="8"/>
    <x v="39"/>
    <n v="3132507184"/>
    <x v="1"/>
    <m/>
    <s v="CARLOS"/>
    <s v="ENRIQUE"/>
    <s v="ARDILA"/>
    <s v="RAMIREZ"/>
    <s v="MASCULINO"/>
    <s v="CEDULA"/>
    <n v="14257701"/>
    <d v="1982-10-22T00:00:00"/>
    <d v="1963-11-14T00:00:00"/>
    <s v="GENOVA"/>
    <s v="ALEYDA"/>
    <m/>
    <s v="ARDILA"/>
    <s v="RAMIREZ"/>
    <s v="FEMENINO"/>
    <s v="CEDULA"/>
    <n v="41927709"/>
    <n v="33446"/>
    <n v="26224"/>
    <s v="SEVILLA"/>
    <s v="HIJO(A)"/>
    <s v="POSEEDOR **"/>
    <s v="EL MARAÑON"/>
    <m/>
    <s v="PROMESA COMPRAVENTA                   "/>
    <n v="10"/>
    <m/>
    <n v="12"/>
    <m/>
    <m/>
    <n v="600000"/>
    <n v="600000"/>
    <n v="12000000"/>
    <n v="1800000"/>
    <n v="10200000"/>
    <n v="0"/>
  </r>
  <r>
    <n v="670076"/>
    <x v="6"/>
    <x v="8"/>
    <x v="39"/>
    <n v="3208485148"/>
    <x v="1"/>
    <m/>
    <s v="RUBIELA"/>
    <m/>
    <s v="BECERRA"/>
    <m/>
    <s v="FEMENINO"/>
    <s v="CEDULA"/>
    <n v="63251232"/>
    <d v="1985-11-14T00:00:00"/>
    <d v="1966-12-05T00:00:00"/>
    <s v="PUERTO BERRIO"/>
    <s v="XIOMARA"/>
    <m/>
    <s v="CASTRO"/>
    <s v="BECERRA"/>
    <s v="FEMENINO"/>
    <s v="CEDULA"/>
    <n v="1120925669"/>
    <n v="40687"/>
    <n v="34108"/>
    <s v="PUERTO CONCORDIA"/>
    <s v="HIJO(A)"/>
    <s v="POSEEDOR **"/>
    <s v="LA ESPERANZA"/>
    <m/>
    <s v="PROMESA COMPRAVENTA                   "/>
    <n v="12"/>
    <m/>
    <n v="15"/>
    <m/>
    <m/>
    <n v="500000"/>
    <n v="500000"/>
    <n v="17000000"/>
    <n v="1700000"/>
    <n v="15300000"/>
    <n v="0"/>
  </r>
  <r>
    <n v="670437"/>
    <x v="6"/>
    <x v="8"/>
    <x v="39"/>
    <n v="3134784810"/>
    <x v="0"/>
    <m/>
    <s v="JHON"/>
    <s v="EDUARDO"/>
    <s v="ARIZA"/>
    <s v="CORTES"/>
    <s v="FEMENINO"/>
    <s v="CEDULA"/>
    <n v="1120925581"/>
    <d v="2010-11-22T00:00:00"/>
    <d v="1992-05-20T00:00:00"/>
    <s v="PUERTO CONCORDIA"/>
    <s v="CARLOS"/>
    <s v="JULIO"/>
    <s v="ARIZA"/>
    <s v="VARGAS"/>
    <s v="MASCULINO"/>
    <s v="CEDULA"/>
    <n v="5598154"/>
    <n v="24823"/>
    <n v="16722"/>
    <s v="BOLIVAR"/>
    <s v="PADRE"/>
    <s v="SIN DEFINIR"/>
    <m/>
    <m/>
    <s v="SIN DEFINIR"/>
    <m/>
    <m/>
    <m/>
    <m/>
    <m/>
    <n v="480000"/>
    <n v="300000"/>
    <n v="0"/>
    <n v="0"/>
    <n v="0"/>
    <n v="0"/>
  </r>
  <r>
    <n v="678167"/>
    <x v="6"/>
    <x v="9"/>
    <x v="182"/>
    <n v="3112570451"/>
    <x v="2"/>
    <s v="LAGUNA GRINGO"/>
    <s v="NAYDY"/>
    <s v="JINETH"/>
    <s v="AGUDELO"/>
    <s v="MONTERO"/>
    <s v="FEMENINO"/>
    <s v="CEDULA"/>
    <n v="1006721677"/>
    <d v="2017-08-02T00:00:00"/>
    <d v="1997-11-28T00:00:00"/>
    <s v="PUERTO CONOCORDIA - META"/>
    <s v="ALEXANDER"/>
    <m/>
    <s v="SANTANA "/>
    <s v="GALEANO"/>
    <s v="MASCULINO"/>
    <s v="CEDULA"/>
    <n v="97612596"/>
    <n v="36579"/>
    <n v="29108"/>
    <s v="SAN JOSE DEL GUAVIARE - GUAVIARE"/>
    <s v="PADRE - MADRE"/>
    <s v="SIN DEFINIR"/>
    <s v="LA COROCARA"/>
    <m/>
    <s v="SIN DEFINIR"/>
    <n v="80"/>
    <m/>
    <n v="2"/>
    <m/>
    <m/>
    <n v="2000000"/>
    <n v="1200000"/>
    <n v="25000000"/>
    <n v="6000000"/>
    <n v="19000000"/>
    <n v="0.5"/>
  </r>
  <r>
    <n v="678005"/>
    <x v="6"/>
    <x v="9"/>
    <x v="182"/>
    <n v="3112570451"/>
    <x v="2"/>
    <s v="LAGUNA GRINGO"/>
    <s v="JOSE"/>
    <s v="LUIS"/>
    <s v="VILLALBA"/>
    <s v="ARGEL"/>
    <s v="MASCULINO"/>
    <s v="CEDULA"/>
    <n v="71980891"/>
    <d v="1990-11-30T00:00:00"/>
    <d v="1972-06-23T00:00:00"/>
    <s v="TURBO - ANTTIOQUIA"/>
    <s v="MARIA"/>
    <s v="STELLA"/>
    <s v="RIVERA"/>
    <s v="VARGAS"/>
    <s v="FEMENINO"/>
    <s v="CEDULA"/>
    <n v="1120924056"/>
    <n v="38058"/>
    <n v="30426"/>
    <s v="SAN JOSE DEL GUAVIARE - GUAVIARE"/>
    <s v="CONYUGE"/>
    <s v="SIN DEFINIR"/>
    <s v="TURPIAL"/>
    <m/>
    <s v="SIN DEFINIR"/>
    <n v="50"/>
    <m/>
    <n v="20"/>
    <m/>
    <m/>
    <n v="300000"/>
    <n v="300000"/>
    <n v="750000"/>
    <n v="0"/>
    <n v="750000"/>
    <n v="1.5"/>
  </r>
  <r>
    <n v="678184"/>
    <x v="6"/>
    <x v="9"/>
    <x v="182"/>
    <n v="3112570451"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008"/>
    <x v="6"/>
    <x v="9"/>
    <x v="182"/>
    <n v="3112570451"/>
    <x v="2"/>
    <s v="LAGUNA GRINGO"/>
    <s v="MARTHA"/>
    <s v="YANETH"/>
    <s v="SASTRE"/>
    <s v="ROJAS"/>
    <s v="FEMENINO"/>
    <s v="CEDULA "/>
    <n v="1120561418"/>
    <d v="2005-05-10T00:00:00"/>
    <d v="1984-10-07T00:00:00"/>
    <s v="YACOPI - CUNDINAMARCA"/>
    <s v="LUIS "/>
    <s v="ALFREDO"/>
    <s v="OSORIO"/>
    <s v="GUTIERREZ"/>
    <s v="MASCULINO"/>
    <s v="CEDULA"/>
    <n v="1149437291"/>
    <n v="40088"/>
    <n v="32386"/>
    <s v="CAQUEZA - CUNDINAMARCA"/>
    <s v="CONYUGE"/>
    <s v="SIN DEFINIR"/>
    <s v="LOS NARANJOS"/>
    <m/>
    <s v="SIN DEFINIR"/>
    <n v="200"/>
    <m/>
    <n v="11"/>
    <m/>
    <m/>
    <n v="800000"/>
    <n v="800000"/>
    <n v="60000000"/>
    <n v="1000000"/>
    <n v="59000000"/>
    <n v="1.5"/>
  </r>
  <r>
    <n v="677986"/>
    <x v="6"/>
    <x v="9"/>
    <x v="182"/>
    <n v="3112570451"/>
    <x v="2"/>
    <s v="LAGUNA GRINGO"/>
    <s v="JOHANNA"/>
    <m/>
    <s v="CORTES"/>
    <s v="GOMEZ"/>
    <s v="FEMENINO"/>
    <s v="CEDULA "/>
    <n v="41240631"/>
    <d v="1997-05-30T00:00:00"/>
    <d v="1977-03-20T00:00:00"/>
    <s v="SAN JOSE DEL GUAVIARE - GUAVIARE"/>
    <s v="WILFRIAN"/>
    <m/>
    <s v="ALVAREZ"/>
    <s v="CORTES"/>
    <s v="MASCULINO"/>
    <s v="CEDULA"/>
    <n v="1120924083"/>
    <n v="42200"/>
    <n v="36398"/>
    <s v="PUERTO CONCORDIA - META"/>
    <s v="HIJO(A)"/>
    <s v="SIN DEFINIR"/>
    <s v="LOS MANGOS"/>
    <m/>
    <s v="SIN DEFINIR"/>
    <n v="40"/>
    <m/>
    <n v="20"/>
    <m/>
    <m/>
    <n v="6000000"/>
    <n v="4000000"/>
    <n v="70000000"/>
    <n v="10000000"/>
    <n v="60000000"/>
    <n v="2"/>
  </r>
  <r>
    <n v="677988"/>
    <x v="6"/>
    <x v="9"/>
    <x v="182"/>
    <n v="3112570451"/>
    <x v="2"/>
    <s v="LAGUNA GRINGO"/>
    <s v="JENRY"/>
    <s v="ROSSEBEL"/>
    <s v="BUITRAGO"/>
    <m/>
    <s v="MASCULINO"/>
    <s v="CEDULA "/>
    <n v="74150045"/>
    <d v="1979-08-22T00:00:00"/>
    <d v="1956-07-18T00:00:00"/>
    <s v="MUZO - BOYACA"/>
    <s v="VERONICA"/>
    <m/>
    <s v="BEDOYA"/>
    <s v="ACEVEDO"/>
    <s v="FEMENINO"/>
    <s v="CEDULA"/>
    <n v="40360554"/>
    <n v="37103"/>
    <n v="25470"/>
    <s v="EBEJICO - ANTIOQUIA"/>
    <s v="CONYUGE"/>
    <s v="SIN DEFINIR"/>
    <s v="EL POGNIR"/>
    <m/>
    <s v="SIN DEFINIR"/>
    <n v="150"/>
    <m/>
    <n v="25"/>
    <m/>
    <m/>
    <n v="10000000"/>
    <n v="7500000"/>
    <n v="200000000"/>
    <n v="0"/>
    <n v="200000000"/>
    <n v="5"/>
  </r>
  <r>
    <n v="677987"/>
    <x v="6"/>
    <x v="9"/>
    <x v="182"/>
    <n v="3112570451"/>
    <x v="2"/>
    <s v="LAGUNA GRINGO"/>
    <s v="MONICA"/>
    <s v="FABIOLA"/>
    <s v="ANDRADE"/>
    <s v="MORENO"/>
    <s v="FEMENINO"/>
    <s v="CEDULA "/>
    <n v="52233400"/>
    <d v="1996-06-24T00:00:00"/>
    <d v="1975-03-12T00:00:00"/>
    <s v="PUERTO CONCORDIA - META"/>
    <s v="MARCOS"/>
    <s v="MIGUEL"/>
    <s v="ARGEL"/>
    <s v="RIVERO"/>
    <s v="MASCULINO"/>
    <s v="CEDULA"/>
    <n v="17265716"/>
    <n v="37228"/>
    <n v="28197"/>
    <s v="PUERTO CONCORDIA - META"/>
    <s v="CONYUGE"/>
    <s v="SIN DEFINIR"/>
    <s v="EL PIPIRAL"/>
    <m/>
    <s v="SIN DEFINIR"/>
    <n v="200"/>
    <m/>
    <n v="15"/>
    <m/>
    <m/>
    <n v="3000000"/>
    <n v="1500000"/>
    <n v="200000000"/>
    <n v="0"/>
    <n v="200000000"/>
    <n v="3"/>
  </r>
  <r>
    <n v="678181"/>
    <x v="6"/>
    <x v="9"/>
    <x v="182"/>
    <n v="3209903201"/>
    <x v="2"/>
    <s v="LAGUNA GRINGO"/>
    <s v="RAFAEL"/>
    <m/>
    <s v="FRANCO"/>
    <s v="BARBOSA"/>
    <s v="MASCULINO"/>
    <s v="CEDULA "/>
    <n v="17495443"/>
    <d v="1983-11-28T00:00:00"/>
    <d v="1965-08-01T00:00:00"/>
    <s v="CHIPATA - SANTANDER"/>
    <s v="BELARMINO"/>
    <m/>
    <s v="BARBOSA"/>
    <s v="PARDO"/>
    <s v="MASCULINO"/>
    <s v="CEDULA"/>
    <n v="5787367"/>
    <n v="32118"/>
    <n v="16308"/>
    <s v="CHIPATA - SANTANDER"/>
    <s v="AMIGO(A)"/>
    <s v="SIN DEFINIR"/>
    <s v="EL CORRAL"/>
    <m/>
    <s v="SIN DEFINIR"/>
    <n v="300"/>
    <m/>
    <n v="3"/>
    <m/>
    <m/>
    <n v="3000000"/>
    <n v="2000000"/>
    <n v="70000000"/>
    <n v="0"/>
    <n v="70000000"/>
    <n v="2"/>
  </r>
  <r>
    <n v="678007"/>
    <x v="6"/>
    <x v="9"/>
    <x v="182"/>
    <n v="3112570451"/>
    <x v="2"/>
    <s v="LAGUNA GRINGO"/>
    <s v="ROBERTO "/>
    <m/>
    <s v="SANCHEZ"/>
    <s v="CASTAÑO"/>
    <s v="MASCULINO"/>
    <s v="CEDULA "/>
    <n v="1006721599"/>
    <d v="2014-01-29T00:00:00"/>
    <d v="1995-12-06T00:00:00"/>
    <s v="PUERTO CONCORDIA - META"/>
    <s v="DENNIS "/>
    <s v="FERNANDA"/>
    <s v="ALVAREZ"/>
    <s v="ALFONSO"/>
    <s v="FEMENINO"/>
    <s v="CEDULA"/>
    <n v="1121916864"/>
    <n v="41215"/>
    <n v="34630"/>
    <s v="CRAVO NORTE - ARAUCA"/>
    <s v="CONYUGE"/>
    <s v="SIN DEFINIR"/>
    <s v="EL ARENAL"/>
    <m/>
    <s v="SIN DEFINIR"/>
    <n v="300"/>
    <m/>
    <n v="18"/>
    <m/>
    <m/>
    <n v="5000000"/>
    <n v="4200000"/>
    <n v="80000000"/>
    <n v="3800000"/>
    <n v="76200000"/>
    <n v="3"/>
  </r>
  <r>
    <n v="678006"/>
    <x v="6"/>
    <x v="9"/>
    <x v="182"/>
    <n v="3112570451"/>
    <x v="2"/>
    <s v="LAGUNA GRINGO"/>
    <s v="HERMES"/>
    <m/>
    <s v="CIFUENTES"/>
    <s v="MATEUS"/>
    <s v="MASCULINO"/>
    <s v="CEDULA "/>
    <n v="17265383"/>
    <d v="1996-07-04T00:00:00"/>
    <d v="1976-08-23T00:00:00"/>
    <s v="SAN JOSE DEL GUAVIARE - GUAVIARE"/>
    <s v="LILIANA"/>
    <m/>
    <s v="ANDRADE"/>
    <s v="MORENO"/>
    <s v="FEMENINO"/>
    <s v="CEDULA"/>
    <n v="1120924049"/>
    <n v="38070"/>
    <n v="29044"/>
    <s v="PUERTO CONCORDIA - META"/>
    <s v="CONYUGE"/>
    <s v="SIN DEFINIR"/>
    <s v="EL MORICHAL"/>
    <m/>
    <s v="SIN DEFINIR"/>
    <n v="10"/>
    <m/>
    <n v="5"/>
    <m/>
    <m/>
    <n v="1200000"/>
    <n v="1200000"/>
    <n v="15000000"/>
    <n v="20000000"/>
    <n v="-5000000"/>
    <n v="1"/>
  </r>
  <r>
    <n v="678163"/>
    <x v="6"/>
    <x v="9"/>
    <x v="182"/>
    <n v="3112550451"/>
    <x v="2"/>
    <s v="LAGUNA GRINGO"/>
    <s v="MARIA"/>
    <s v="ANTONIA"/>
    <s v="VARGAS"/>
    <s v="DE PREDOZA"/>
    <s v="FEMENINO"/>
    <s v="CEDULA "/>
    <n v="22157150"/>
    <d v="1962-10-24T00:00:00"/>
    <d v="1940-12-04T00:00:00"/>
    <s v="LORICA - CORDOBA"/>
    <s v="LENIN "/>
    <s v="DE JESUS"/>
    <s v="RIVERA"/>
    <s v="VARGAS"/>
    <s v="MASCULINO"/>
    <s v="CEDULA"/>
    <n v="97601471"/>
    <n v="30361"/>
    <n v="23616"/>
    <s v="SAN JOSE DEL GUAVIARE - GUAVIARE"/>
    <s v="HIJO(A)"/>
    <s v="SIN DEFINIR"/>
    <s v="LA MARIPOSA"/>
    <m/>
    <s v="SIN DEFINIR"/>
    <n v="150"/>
    <m/>
    <n v="41"/>
    <m/>
    <m/>
    <n v="150000"/>
    <n v="150000"/>
    <n v="40000000"/>
    <n v="0"/>
    <n v="40000000"/>
    <n v="1"/>
  </r>
  <r>
    <n v="678162"/>
    <x v="6"/>
    <x v="9"/>
    <x v="182"/>
    <n v="3203813426"/>
    <x v="2"/>
    <s v="LAGUNA GRINGO"/>
    <s v="CAROLINA"/>
    <m/>
    <s v="CARDENAS"/>
    <s v="GARZON"/>
    <s v="FEMENINO"/>
    <s v="CEDULA "/>
    <n v="1119889720"/>
    <d v="2010-01-06T00:00:00"/>
    <d v="1991-11-14T00:00:00"/>
    <s v="CUMARAL - META"/>
    <s v="EDILSON"/>
    <m/>
    <s v="ALMANZA"/>
    <s v="GONGORRA"/>
    <s v="MASCULINO"/>
    <s v="CEDULA"/>
    <n v="1071889429"/>
    <n v="39939"/>
    <n v="33330"/>
    <s v="URIBE - META"/>
    <s v="AMIGO(A)"/>
    <s v="SIN DEFINIR"/>
    <s v=" LA BODEGA"/>
    <m/>
    <s v="SIN DEFINIR"/>
    <n v="4"/>
    <m/>
    <n v="1"/>
    <m/>
    <m/>
    <n v="4500000"/>
    <n v="2000000"/>
    <n v="4000000"/>
    <n v="0"/>
    <n v="4000000"/>
    <n v="1"/>
  </r>
  <r>
    <n v="678164"/>
    <x v="6"/>
    <x v="9"/>
    <x v="182"/>
    <n v="3506237554"/>
    <x v="2"/>
    <s v="LAGUNA GRINGO"/>
    <s v="DIEGO "/>
    <s v="ANDRES"/>
    <s v="GUTIERREZ"/>
    <s v="MONTOYA"/>
    <s v="MASCULINO"/>
    <s v="CEDULA "/>
    <n v="1120572888"/>
    <d v="2010-08-11T00:00:00"/>
    <d v="1991-10-03T00:00:00"/>
    <s v="PUERTO CONCORDIA - META"/>
    <s v="YESMIN"/>
    <m/>
    <s v="QUIMBAYA "/>
    <s v="QUINTERO"/>
    <s v="FEMENINO"/>
    <s v="CEDULA"/>
    <n v="1007397358"/>
    <n v="41933"/>
    <n v="20637"/>
    <s v="SAN JOSE DEL GUAVIARE - GUAVIARE"/>
    <s v="CONYUGE"/>
    <s v="SIN DEFINIR"/>
    <s v="EL RETIRO"/>
    <m/>
    <s v="SIN DEFINIR"/>
    <n v="300"/>
    <m/>
    <n v="26"/>
    <m/>
    <m/>
    <n v="800000"/>
    <n v="800000"/>
    <n v="100000000"/>
    <n v="0"/>
    <n v="100000000"/>
    <n v="2"/>
  </r>
  <r>
    <n v="678183"/>
    <x v="6"/>
    <x v="9"/>
    <x v="182"/>
    <n v="3504534167"/>
    <x v="2"/>
    <s v="LAGUNA GRINGO"/>
    <s v="SANDRA"/>
    <s v="MILENA"/>
    <s v="ARGEL"/>
    <s v="RIVERO"/>
    <s v="FEMENINO"/>
    <s v="CEDULA "/>
    <n v="1121855446"/>
    <d v="2007-08-24T00:00:00"/>
    <d v="1978-04-27T00:00:00"/>
    <s v="PUERTO CONCORDIA - META"/>
    <s v="CARLOS"/>
    <s v="JULIO"/>
    <s v="TORRES "/>
    <s v="CASTELLANO"/>
    <s v="MASCULINO"/>
    <s v="CEDULA"/>
    <n v="74352957"/>
    <n v="37165"/>
    <n v="30497"/>
    <s v="SIMITI - BOLIVAR"/>
    <s v="CONYUGE"/>
    <s v="SIN DEFINIR"/>
    <s v="LAS FLORES"/>
    <m/>
    <s v="SIN DEFINIR"/>
    <n v="30"/>
    <m/>
    <n v="32"/>
    <m/>
    <m/>
    <n v="1800000"/>
    <n v="1000000"/>
    <n v="400000"/>
    <n v="0"/>
    <n v="400000"/>
    <n v="1.5"/>
  </r>
  <r>
    <n v="678166"/>
    <x v="6"/>
    <x v="9"/>
    <x v="182"/>
    <n v="3128816959"/>
    <x v="2"/>
    <s v="LAGUNA GRINGO"/>
    <s v="JEISON"/>
    <s v="ALBERTO"/>
    <s v="FLOREZ"/>
    <s v="ORREGO"/>
    <s v="MASCULINO"/>
    <s v="CEDULA "/>
    <n v="1115419321"/>
    <d v="2006-02-24T00:00:00"/>
    <d v="1987-01-16T00:00:00"/>
    <s v="TORO - VALLE"/>
    <s v="HECTOR"/>
    <s v="FABIO"/>
    <s v="FLOREZ"/>
    <s v="ORREGO"/>
    <s v="MASCULINO"/>
    <s v="CEDULA"/>
    <n v="16401983"/>
    <n v="36134"/>
    <n v="29140"/>
    <s v="TORO - VALLE"/>
    <s v="HERMANO(A)"/>
    <s v="SIN DEFINIR"/>
    <s v="ALCAVARON"/>
    <m/>
    <s v="SIN DEFINIR"/>
    <n v="300"/>
    <m/>
    <n v="1"/>
    <m/>
    <m/>
    <n v="400000"/>
    <n v="300000"/>
    <n v="120000000"/>
    <n v="12000000"/>
    <n v="108000000"/>
    <n v="1"/>
  </r>
  <r>
    <n v="678168"/>
    <x v="6"/>
    <x v="9"/>
    <x v="182"/>
    <n v="3228097562"/>
    <x v="2"/>
    <s v="LAGUNA GRINGO"/>
    <s v="ADRIANA"/>
    <s v="YULIETH"/>
    <s v="ROA"/>
    <s v="ASTROZ"/>
    <s v="FEMENINO"/>
    <s v="CEDULA "/>
    <n v="1007244171"/>
    <d v="2014-08-11T00:00:00"/>
    <d v="1995-10-13T00:00:00"/>
    <s v="SAN JOSE DEL GUAVIARE - GUAVIARE"/>
    <s v="YORDY"/>
    <s v="ALEJANDRO"/>
    <s v="SANCHEZ"/>
    <s v="CASTALLO"/>
    <s v="MASCULINO"/>
    <s v="CEDULA"/>
    <n v="1006721598"/>
    <n v="41104"/>
    <n v="34277"/>
    <s v="PUERTO CONCORDIA - META"/>
    <s v="CONYUGE"/>
    <s v="SIN DEFINIR"/>
    <s v="LOS MANGOS"/>
    <m/>
    <s v="SIN DEFINIR"/>
    <n v="60"/>
    <m/>
    <n v="6"/>
    <m/>
    <m/>
    <n v="400000"/>
    <n v="400000"/>
    <n v="60000000"/>
    <n v="0"/>
    <n v="60000000"/>
    <n v="2"/>
  </r>
  <r>
    <n v="677995"/>
    <x v="6"/>
    <x v="9"/>
    <x v="182"/>
    <n v="3112570451"/>
    <x v="2"/>
    <s v="LAGUNA GRINGO"/>
    <s v="WILLINGTON"/>
    <m/>
    <s v="ESPEJO"/>
    <s v="RODRIGUEZ"/>
    <s v="MASCULINO"/>
    <s v="CEDULA "/>
    <n v="1120577351"/>
    <d v="2013-01-09T00:00:00"/>
    <d v="1994-10-23T00:00:00"/>
    <s v="QUIPAMA - BOYACA"/>
    <s v="MIREYA"/>
    <m/>
    <s v="RODRIGUEZ"/>
    <s v="ESCARRAGA"/>
    <s v="FEMENINO"/>
    <s v="CEDULA"/>
    <n v="33435347"/>
    <n v="34505"/>
    <n v="27725"/>
    <s v="QUIPAMA - BOYACA"/>
    <s v="PADRE - MADRE"/>
    <s v="SIN DEFINIR"/>
    <s v="LOS CORRALES"/>
    <m/>
    <s v="SIN DEFINIR"/>
    <n v="2"/>
    <m/>
    <n v="1"/>
    <m/>
    <m/>
    <n v="3000000"/>
    <n v="1000000"/>
    <n v="0"/>
    <n v="0"/>
    <n v="0"/>
    <n v="2"/>
  </r>
  <r>
    <n v="678004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009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010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7989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82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58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61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59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65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8169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7992"/>
    <x v="6"/>
    <x v="9"/>
    <x v="182"/>
    <m/>
    <x v="2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0128"/>
    <x v="6"/>
    <x v="9"/>
    <x v="182"/>
    <m/>
    <x v="1"/>
    <s v="LAGUNA GRING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0102"/>
    <x v="6"/>
    <x v="9"/>
    <x v="182"/>
    <n v="3502630081"/>
    <x v="0"/>
    <s v="LAGUNA GRINGO"/>
    <s v="LUIS "/>
    <s v="ANTONIO"/>
    <s v="BAUTISTA "/>
    <s v="FLORES"/>
    <s v="MASCULINO"/>
    <s v="CEDULA"/>
    <n v="7309874"/>
    <d v="1988-10-24T00:00:00"/>
    <d v="1970-01-20T00:00:00"/>
    <s v="BRICEÑO - BOYACA"/>
    <s v="AMNER"/>
    <s v="OLMEDO"/>
    <s v="VEGA"/>
    <s v="MONTOYA"/>
    <s v="FEMENINO"/>
    <s v="CEDULA"/>
    <n v="17496677"/>
    <n v="34158"/>
    <n v="27462"/>
    <s v="LEJANIAS - META"/>
    <s v="AMIGO(A)"/>
    <m/>
    <m/>
    <m/>
    <m/>
    <m/>
    <m/>
    <m/>
    <m/>
    <m/>
    <n v="600000"/>
    <n v="600000"/>
    <n v="0"/>
    <n v="0"/>
    <n v="0"/>
    <m/>
  </r>
  <r>
    <n v="670108"/>
    <x v="6"/>
    <x v="9"/>
    <x v="182"/>
    <n v="3217267156"/>
    <x v="0"/>
    <s v="LAGUNA GRINGO"/>
    <s v="LUIS "/>
    <s v=" NORBERTO"/>
    <s v="RAMIREZ"/>
    <s v="HENAO"/>
    <s v="MASCULINO"/>
    <s v="CEDULA"/>
    <n v="7818360"/>
    <d v="1983-12-12T00:00:00"/>
    <d v="1957-09-02T00:00:00"/>
    <s v="PUERTO LLERAS - META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70116"/>
    <x v="6"/>
    <x v="9"/>
    <x v="182"/>
    <n v="3112550451"/>
    <x v="0"/>
    <s v="LAGUNA GRINGO"/>
    <s v="ARCADIO"/>
    <s v="ANDRES"/>
    <s v="TIQUE"/>
    <s v="ANDRADE"/>
    <s v="MASCULINO"/>
    <s v="CEDULA"/>
    <n v="1120926306"/>
    <d v="2014-03-18T00:00:00"/>
    <d v="1995-12-12T00:00:00"/>
    <s v="PUERTO CONOCORDIA -  META"/>
    <s v="ALEXIS "/>
    <s v="ANGELICA"/>
    <s v="MACANA"/>
    <s v="GUZMAN"/>
    <s v="FEMENINO"/>
    <s v="CEDULA"/>
    <n v="1104706852"/>
    <n v="41267"/>
    <n v="34309"/>
    <s v="LIBANO - TOLIMA"/>
    <s v="CONYUGE"/>
    <m/>
    <m/>
    <m/>
    <m/>
    <m/>
    <m/>
    <m/>
    <m/>
    <m/>
    <n v="800000"/>
    <n v="800000"/>
    <n v="1000000"/>
    <n v="0"/>
    <n v="1000000"/>
    <m/>
  </r>
  <r>
    <n v="670198"/>
    <x v="6"/>
    <x v="9"/>
    <x v="182"/>
    <n v="3132741876"/>
    <x v="0"/>
    <s v="LAGUNA GRINGO"/>
    <s v="JOSE "/>
    <s v="NARCISO"/>
    <s v="LESMES"/>
    <s v="MAHECHA"/>
    <s v="MASCULINO"/>
    <s v="CEDULA"/>
    <n v="4076369"/>
    <d v="1981-12-14T00:00:00"/>
    <d v="1961-09-02T00:00:00"/>
    <s v="SABANALARGA - CASANARE"/>
    <m/>
    <m/>
    <m/>
    <m/>
    <m/>
    <m/>
    <m/>
    <m/>
    <m/>
    <m/>
    <m/>
    <m/>
    <m/>
    <m/>
    <m/>
    <m/>
    <m/>
    <m/>
    <m/>
    <m/>
    <n v="600000"/>
    <n v="250000"/>
    <n v="50000000"/>
    <n v="0"/>
    <n v="50000000"/>
    <m/>
  </r>
  <r>
    <n v="670199"/>
    <x v="6"/>
    <x v="9"/>
    <x v="182"/>
    <n v="3132741876"/>
    <x v="0"/>
    <s v="LAGUNA GRINGO"/>
    <s v="GILVERIO"/>
    <m/>
    <s v="ORTIZ"/>
    <s v="PARRAO"/>
    <s v="MASCULINO"/>
    <s v="CEDULA"/>
    <n v="17336284"/>
    <d v="1985-11-05T00:00:00"/>
    <d v="1967-08-14T00:00:00"/>
    <s v="EL CALVARIO -META"/>
    <s v="FARIDE"/>
    <m/>
    <s v="ORTIZ"/>
    <s v="PARDO"/>
    <s v="FEMENINO"/>
    <s v="CEDULA"/>
    <n v="41213375"/>
    <n v="33446"/>
    <n v="26470"/>
    <s v="SAN JOSE DEL GUAVIARE - GUAVIARE"/>
    <s v="AMIGO(A)"/>
    <m/>
    <m/>
    <m/>
    <m/>
    <m/>
    <m/>
    <m/>
    <m/>
    <m/>
    <n v="700000"/>
    <n v="400000"/>
    <n v="0"/>
    <n v="0"/>
    <n v="0"/>
    <m/>
  </r>
  <r>
    <n v="670117"/>
    <x v="6"/>
    <x v="9"/>
    <x v="182"/>
    <n v="3112550451"/>
    <x v="0"/>
    <s v="LAGUNA GRINGO"/>
    <s v="MARIO"/>
    <m/>
    <s v="COLUMNA"/>
    <m/>
    <s v="MASCULINO"/>
    <s v="CEDULA"/>
    <n v="14319723"/>
    <d v="1983-10-19T00:00:00"/>
    <d v="1962-08-05T00:00:00"/>
    <s v="AMBALENA - TOLIMA"/>
    <m/>
    <m/>
    <m/>
    <m/>
    <m/>
    <m/>
    <m/>
    <m/>
    <m/>
    <m/>
    <m/>
    <m/>
    <m/>
    <m/>
    <m/>
    <m/>
    <m/>
    <m/>
    <m/>
    <m/>
    <n v="1000000"/>
    <n v="800000"/>
    <n v="0"/>
    <m/>
    <n v="0"/>
    <m/>
  </r>
  <r>
    <s v="PRE INSCRIPCIÓN"/>
    <x v="7"/>
    <x v="10"/>
    <x v="183"/>
    <m/>
    <x v="2"/>
    <m/>
    <s v="MARCO"/>
    <s v="TULIO"/>
    <s v="VARGAS"/>
    <s v="RAMIREZ"/>
    <m/>
    <s v="CEDULA"/>
    <n v="1754689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CIRO"/>
    <s v="MEJIA"/>
    <s v="FLOREZ"/>
    <m/>
    <m/>
    <s v="CEDULA"/>
    <n v="9147597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POMPILIO"/>
    <s v="TARAZONA"/>
    <s v="CUADRO"/>
    <m/>
    <m/>
    <s v="CEDULA"/>
    <n v="175299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JOSE"/>
    <s v="DEL"/>
    <s v="CARMEN"/>
    <s v="PARADA"/>
    <m/>
    <s v="CEDULA"/>
    <n v="135627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LUCINDA"/>
    <s v="MOSQUERA"/>
    <m/>
    <m/>
    <m/>
    <s v="CEDULA"/>
    <n v="280383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LUIS"/>
    <s v="ALBERTO"/>
    <s v="PABON"/>
    <m/>
    <m/>
    <s v="CEDULA"/>
    <n v="57241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NORBEI"/>
    <s v="IBRADO"/>
    <m/>
    <m/>
    <m/>
    <s v="CEDULA"/>
    <n v="11164958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JOHN"/>
    <s v="EDWIN"/>
    <s v="GIRALDO"/>
    <s v="PATIÑO"/>
    <m/>
    <s v="CEDULA"/>
    <n v="1010000000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REINALDO"/>
    <s v="DURAN"/>
    <m/>
    <m/>
    <m/>
    <s v="CEDULA"/>
    <n v="961866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JUAN"/>
    <s v="ANTONIO"/>
    <s v="LOSADA"/>
    <s v="BARRANCO"/>
    <m/>
    <s v="CEDULA"/>
    <n v="49833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JAVIER"/>
    <s v="GOMEZ"/>
    <s v="MAHECHA"/>
    <m/>
    <m/>
    <s v="CEDULA"/>
    <n v="96906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JORGE"/>
    <s v="ELIECER"/>
    <s v="JACOME"/>
    <m/>
    <m/>
    <s v="CEDULA"/>
    <n v="133850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WILMER"/>
    <s v="HERNANDO"/>
    <s v="CAÑIZARES"/>
    <m/>
    <m/>
    <s v="CEDULA"/>
    <n v="961692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CAMPO"/>
    <s v="ELÍAS"/>
    <s v="LAZZO"/>
    <s v="MORA"/>
    <m/>
    <s v="CEDULA"/>
    <n v="54207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MIGUEL"/>
    <s v="ANTONIO"/>
    <s v="CAMACHO"/>
    <s v="FORERO"/>
    <m/>
    <s v="CEDULA"/>
    <n v="67076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LUIS"/>
    <s v="CARLOS"/>
    <s v="GIRANDO"/>
    <s v="RIOS"/>
    <m/>
    <s v="CEDULA"/>
    <n v="963519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28"/>
    <m/>
    <x v="2"/>
    <m/>
    <s v="RODRIGO"/>
    <s v="VELANDIA"/>
    <s v="DUARTE"/>
    <m/>
    <m/>
    <s v="CEDULA"/>
    <n v="7960979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HUMBERTO"/>
    <s v="GOMEZ"/>
    <m/>
    <m/>
    <m/>
    <s v="CEDULA"/>
    <n v="961940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FERNANDO"/>
    <s v="BONILLA"/>
    <m/>
    <m/>
    <m/>
    <s v="CEDULA"/>
    <n v="747540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JESUS"/>
    <s v="MUÑOZ"/>
    <s v="SEPULVEDA"/>
    <m/>
    <m/>
    <s v="CEDULA"/>
    <n v="175298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4"/>
    <m/>
    <x v="2"/>
    <m/>
    <s v="ABIMELEC"/>
    <s v="JACOME"/>
    <s v="RODRIGUEZ"/>
    <m/>
    <m/>
    <s v="CEDULA"/>
    <n v="189282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PABLO"/>
    <s v="HERNANDO"/>
    <s v="BADILLO"/>
    <s v="FUENTES"/>
    <m/>
    <s v="CEDULA"/>
    <n v="10076784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DINAEL"/>
    <s v="PABON"/>
    <s v="GONZALEZ"/>
    <m/>
    <m/>
    <s v="CEDULA"/>
    <n v="135634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LUZ"/>
    <s v="ELIDA"/>
    <s v="TARAZONA"/>
    <s v="JAIMES"/>
    <m/>
    <s v="CEDULA"/>
    <n v="11157427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LUIS"/>
    <s v="ANTONIO"/>
    <s v="RAMIREZ"/>
    <s v="KIN"/>
    <m/>
    <s v="CEDULA"/>
    <n v="961170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PABLO"/>
    <s v="YOANI"/>
    <s v="BONILLA"/>
    <s v="ANGARITA"/>
    <m/>
    <s v="CEDULA"/>
    <n v="10903758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LADIMIR"/>
    <s v="BASAYO"/>
    <s v="OSORIO"/>
    <m/>
    <m/>
    <s v="CEDULA"/>
    <n v="11167912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ANGEL"/>
    <s v="ENRIQUE"/>
    <s v="BONEY"/>
    <s v="RINCON"/>
    <m/>
    <s v="CEDULA"/>
    <n v="9618673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HILDA"/>
    <s v="TARAZON"/>
    <s v="JAIMES"/>
    <m/>
    <m/>
    <s v="CEDULA"/>
    <n v="11165014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ARNULFO"/>
    <s v="BARBOZA"/>
    <m/>
    <m/>
    <m/>
    <s v="CEDULA"/>
    <n v="559788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LCIDA"/>
    <s v="SANCHEZ"/>
    <s v="CARRILLO"/>
    <m/>
    <m/>
    <s v="CEDULA"/>
    <n v="682509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JESÚS"/>
    <s v="EMILIO"/>
    <s v="CUBIDES"/>
    <s v="BLANCO"/>
    <m/>
    <s v="CEDULA"/>
    <n v="189110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LUIS"/>
    <s v="ALIRIO"/>
    <s v="JAIMES"/>
    <m/>
    <m/>
    <s v="CEDULA"/>
    <n v="57308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SANDRA"/>
    <s v="MILENA"/>
    <s v="CUARTAS"/>
    <m/>
    <m/>
    <s v="CEDULA"/>
    <n v="4215219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4"/>
    <m/>
    <x v="2"/>
    <m/>
    <s v="EVELIO"/>
    <s v="DE JESUS"/>
    <s v="CUERVO"/>
    <s v="VASQUEZ"/>
    <m/>
    <s v="CEDULA"/>
    <n v="961681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MARCO"/>
    <s v="ANTONIO"/>
    <s v="GONZALEZ"/>
    <s v="SANDOVAL"/>
    <m/>
    <s v="CEDULA"/>
    <n v="111649450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JOSE"/>
    <s v="DE"/>
    <s v="JESUS"/>
    <s v="MARTINEZ"/>
    <m/>
    <s v="CEDULA"/>
    <n v="132502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JOSE"/>
    <s v="DEL CARMEN"/>
    <s v="ALVAREZ"/>
    <s v="PAEZ"/>
    <m/>
    <s v="CEDULA"/>
    <n v="67920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EFRAIN"/>
    <s v="SILVA"/>
    <s v="PARIS"/>
    <m/>
    <m/>
    <s v="CEDULA"/>
    <n v="10986022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HAROL"/>
    <s v="ALBERTO"/>
    <s v="HINESTROZA"/>
    <s v="MACHADO"/>
    <m/>
    <s v="CEDULA"/>
    <n v="11165045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9"/>
    <m/>
    <x v="2"/>
    <m/>
    <s v="EDILSON"/>
    <s v="MARIN"/>
    <s v="MARIN"/>
    <m/>
    <m/>
    <s v="CEDULA"/>
    <n v="79245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RODOLFO"/>
    <s v="RENOGA"/>
    <s v="OSORIO"/>
    <m/>
    <m/>
    <s v="CEDULA"/>
    <n v="124591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RAIMUNDO"/>
    <s v="VERA"/>
    <s v="MOLINA"/>
    <m/>
    <m/>
    <s v="CEDULA"/>
    <n v="880355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JOSE"/>
    <s v="ANTONIO"/>
    <s v="TAMARAN"/>
    <m/>
    <m/>
    <s v="CEDULA"/>
    <n v="94661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RAMON"/>
    <s v="JAIMES"/>
    <s v="FUENTES"/>
    <m/>
    <m/>
    <s v="CEDULA"/>
    <n v="114868665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1"/>
    <m/>
    <x v="2"/>
    <m/>
    <s v="LUIS"/>
    <s v="FCO"/>
    <s v="CARREÑP"/>
    <s v="LEON"/>
    <m/>
    <s v="CEDULA"/>
    <n v="138939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2"/>
    <m/>
    <x v="2"/>
    <m/>
    <s v="NELSON"/>
    <s v="MENDEZ"/>
    <s v="VILLAMIZAR"/>
    <m/>
    <m/>
    <s v="CEDULA"/>
    <n v="100732543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YERSON"/>
    <s v="JIMENEZ"/>
    <s v="MOSQUERA"/>
    <m/>
    <m/>
    <s v="CEDULA"/>
    <n v="111573639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ARTURO"/>
    <s v="RESTREPO"/>
    <s v="QUINTERO"/>
    <m/>
    <m/>
    <s v="CEDULA"/>
    <n v="961669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RIC"/>
    <s v="ALBERTO"/>
    <s v="YEPES"/>
    <s v="ROJAS"/>
    <m/>
    <s v="CEDULA"/>
    <n v="10073264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HERNANDO"/>
    <s v="CORDOBA"/>
    <s v="PULIDO"/>
    <m/>
    <m/>
    <s v="CEDULA"/>
    <n v="801836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3"/>
    <m/>
    <x v="2"/>
    <m/>
    <s v="LUIS"/>
    <s v="CARLOS"/>
    <s v="BAQUERO"/>
    <m/>
    <m/>
    <s v="CEDULA"/>
    <n v="127401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LUZ"/>
    <s v="MARINA"/>
    <s v="NIÑO"/>
    <s v="JIMENEZ"/>
    <m/>
    <s v="CEDULA"/>
    <n v="6825177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TERESA"/>
    <s v="CADENA"/>
    <m/>
    <m/>
    <m/>
    <s v="CEDULA"/>
    <n v="682484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ISMEL"/>
    <s v="MANRIQUE"/>
    <s v="MARIQUE"/>
    <m/>
    <m/>
    <s v="CEDULA"/>
    <n v="961695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GUILLERMO"/>
    <s v="ANTONIO"/>
    <s v="SANDINO"/>
    <m/>
    <m/>
    <s v="CEDULA"/>
    <n v="189600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ROQUE"/>
    <s v="STEVEN"/>
    <s v="SANGUINO"/>
    <m/>
    <m/>
    <s v="CEDULA"/>
    <n v="100734372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DEIBI"/>
    <s v="SALDAÑA"/>
    <s v="QUIROGA"/>
    <m/>
    <m/>
    <s v="CEDULA"/>
    <n v="961694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EDUARDO"/>
    <s v="LOPEZ"/>
    <m/>
    <m/>
    <m/>
    <s v="CEDULA"/>
    <n v="9120351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2"/>
    <m/>
    <x v="2"/>
    <m/>
    <s v="NAÍN"/>
    <s v="CONTRERAS"/>
    <s v="GUERRERO"/>
    <m/>
    <m/>
    <s v="CEDULA"/>
    <n v="111649389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VIRGELINA"/>
    <s v="QUINTERO"/>
    <s v="VILLANMARIN"/>
    <m/>
    <m/>
    <s v="CEDULA"/>
    <n v="405146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4"/>
    <m/>
    <x v="2"/>
    <m/>
    <s v="EFRAIN"/>
    <s v="MONTES"/>
    <m/>
    <m/>
    <m/>
    <s v="CEDULA"/>
    <n v="44792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REINALDO"/>
    <s v="VELANDIA"/>
    <s v="ROZO"/>
    <m/>
    <m/>
    <s v="CEDULA"/>
    <n v="55256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YOMARY"/>
    <s v="CONTRERAS"/>
    <s v="VILLABOS"/>
    <m/>
    <m/>
    <s v="CEDULA"/>
    <n v="10850359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PAOLA"/>
    <s v="ANDREA"/>
    <s v="SAAVEDRA"/>
    <s v="ALFONSO"/>
    <m/>
    <s v="CEDULA"/>
    <n v="111680045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OSWALDO"/>
    <s v="ROJAS"/>
    <s v="NARVAES"/>
    <m/>
    <m/>
    <s v="CEDULA"/>
    <n v="771027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LUIS"/>
    <s v="NOLBERTO"/>
    <s v="BATECA"/>
    <m/>
    <m/>
    <s v="CEDULA"/>
    <n v="549391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DARWIN"/>
    <s v="FERLEY"/>
    <s v="TARAZONA"/>
    <s v="JAIMES"/>
    <m/>
    <s v="CEDULA"/>
    <n v="11157285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PASTOR"/>
    <s v="MORA"/>
    <s v="VALLEJO"/>
    <m/>
    <m/>
    <s v="CEDULA"/>
    <n v="95063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2"/>
    <m/>
    <x v="2"/>
    <m/>
    <s v="DEINER"/>
    <s v="JOSÉ"/>
    <s v="MANOSALVA"/>
    <s v="SOSA"/>
    <m/>
    <s v="CEDULA"/>
    <n v="111649660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LEONEL"/>
    <s v="MOSQUERA"/>
    <s v="ARIZA"/>
    <m/>
    <m/>
    <s v="CEDULA"/>
    <n v="961695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VICTOR"/>
    <s v="PEÑA"/>
    <s v="RIVERA"/>
    <m/>
    <m/>
    <s v="CEDULA"/>
    <n v="808943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ARGEMIRO"/>
    <s v="VILLANUEVA"/>
    <m/>
    <m/>
    <m/>
    <s v="CEDULA"/>
    <n v="93029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CARLOS"/>
    <s v="MANUEL"/>
    <s v="BASTOS"/>
    <s v="VELASCO"/>
    <m/>
    <s v="CEDULA"/>
    <n v="54930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MANUEL"/>
    <s v="ANTONIO"/>
    <s v="URIBE"/>
    <s v="JAIMES"/>
    <m/>
    <s v="CEDULA"/>
    <n v="1752658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LUIS"/>
    <s v="RAMON"/>
    <s v="BUENDIA"/>
    <m/>
    <m/>
    <s v="CEDULA"/>
    <n v="132671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WILFRIDO"/>
    <s v="RODRIGUEZ"/>
    <m/>
    <m/>
    <m/>
    <s v="CEDULA"/>
    <n v="90422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JAVIER"/>
    <s v="CONTRERAS"/>
    <s v="VEGA"/>
    <m/>
    <m/>
    <s v="CEDULA"/>
    <n v="1341227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FELIX"/>
    <s v="MARIA"/>
    <s v="AVILA"/>
    <s v="MORALES"/>
    <m/>
    <s v="CEDULA"/>
    <n v="175261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JOSE"/>
    <s v="EULOGIO"/>
    <s v="LOZADA"/>
    <s v="BARRANCO"/>
    <m/>
    <s v="CEDULA"/>
    <n v="189108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WILSON"/>
    <s v="ARIEL"/>
    <s v="BLANCO"/>
    <m/>
    <m/>
    <s v="CEDULA"/>
    <n v="57743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3"/>
    <m/>
    <x v="2"/>
    <m/>
    <s v="LUIS"/>
    <s v="ERNEY"/>
    <s v="RODRUIGEZ"/>
    <s v="SANTANA"/>
    <m/>
    <s v="CEDULA"/>
    <n v="796379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LUIS"/>
    <s v="ALVARO"/>
    <s v="JIMENEZ"/>
    <s v="MOSQUERA"/>
    <m/>
    <s v="CEDULA"/>
    <n v="9616956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MILTON"/>
    <s v="ALEXANDER"/>
    <s v="PEÑA"/>
    <s v="RIVERA"/>
    <m/>
    <s v="CEDULA"/>
    <n v="808947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PEDRO"/>
    <s v="JOSE"/>
    <s v="PARRA"/>
    <s v="ESTEVEZ"/>
    <m/>
    <s v="CEDULA"/>
    <n v="961661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7"/>
    <m/>
    <x v="2"/>
    <m/>
    <s v="PEDRO"/>
    <s v="AYALA"/>
    <s v="RUEDA"/>
    <m/>
    <m/>
    <s v="CEDULA"/>
    <n v="915066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ANDERSON"/>
    <s v="FABIAN"/>
    <s v="PARRA"/>
    <s v="ARIZA"/>
    <m/>
    <s v="CEDULA"/>
    <n v="11157332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YORBAN"/>
    <s v="GAMBOA"/>
    <s v="QUIROGA"/>
    <m/>
    <m/>
    <s v="CEDULA"/>
    <n v="10555521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8"/>
    <m/>
    <x v="2"/>
    <m/>
    <s v="EDUBIN"/>
    <s v="NIÑO"/>
    <s v="FLOREZ"/>
    <m/>
    <m/>
    <s v="CEDULA"/>
    <n v="11164988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1"/>
    <m/>
    <s v="YAIDER"/>
    <s v="ALONSO"/>
    <s v="FRANCO"/>
    <s v="GUERRERO"/>
    <m/>
    <s v="CEDULA"/>
    <n v="10943200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RUBEN"/>
    <s v="TRIANA"/>
    <m/>
    <m/>
    <m/>
    <s v="CEDULA"/>
    <n v="46299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NESTOR"/>
    <s v="HORACIO"/>
    <s v="MAHECHA"/>
    <s v="CIFUENTES"/>
    <m/>
    <s v="CEDULA"/>
    <n v="94957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AURORA"/>
    <s v="HERNANDEZ"/>
    <s v="MOLINA"/>
    <m/>
    <m/>
    <s v="CEDULA"/>
    <n v="6825207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JOSE"/>
    <s v="GAVIDEZ"/>
    <s v="ACERO"/>
    <m/>
    <m/>
    <s v="CEDULA"/>
    <n v="10904354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0"/>
    <m/>
    <x v="2"/>
    <m/>
    <s v="BLANCA"/>
    <s v="NELLY"/>
    <s v="RODRIGUEZ"/>
    <s v="CARO"/>
    <m/>
    <s v="CEDULA"/>
    <n v="3729378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MARCO"/>
    <s v="ANTONIO"/>
    <s v="MENDOZA"/>
    <m/>
    <m/>
    <s v="CEDULA"/>
    <n v="11168633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1"/>
    <m/>
    <x v="2"/>
    <m/>
    <s v="CARMEN"/>
    <s v="AIDE"/>
    <s v="ROJAS"/>
    <s v="ARGOTA"/>
    <m/>
    <s v="CEDULA"/>
    <n v="682450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2"/>
    <m/>
    <x v="2"/>
    <m/>
    <s v="LEONEL"/>
    <s v="RUIZ"/>
    <s v="VANEGAS"/>
    <m/>
    <m/>
    <s v="CEDULA"/>
    <n v="670878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RLINDA"/>
    <s v="PULIDO"/>
    <s v="BAUTISTA"/>
    <m/>
    <m/>
    <s v="CEDULA"/>
    <n v="238962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4"/>
    <m/>
    <x v="2"/>
    <m/>
    <s v="OMAR"/>
    <s v="YESID"/>
    <s v="JACOME"/>
    <s v="RODRIGUEZ"/>
    <m/>
    <s v="CEDULA"/>
    <n v="10658976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ROBINSON"/>
    <s v="DE JESUS"/>
    <s v="NORIEGA"/>
    <s v="LEON"/>
    <m/>
    <s v="CEDULA"/>
    <n v="771511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3"/>
    <m/>
    <x v="2"/>
    <m/>
    <s v="JOSE"/>
    <s v="OSBALDO"/>
    <s v="PULIDO"/>
    <m/>
    <m/>
    <s v="CEDULA"/>
    <n v="961200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LUIS"/>
    <s v="OMAR"/>
    <s v="CASTRO"/>
    <s v="VILLAMIZAR"/>
    <m/>
    <s v="CEDULA"/>
    <n v="54207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CAMPOS"/>
    <s v="MOSQUERA"/>
    <m/>
    <m/>
    <m/>
    <s v="CEDULA"/>
    <n v="55990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9"/>
    <m/>
    <x v="2"/>
    <m/>
    <s v="EDINXSON"/>
    <s v="CADENA"/>
    <s v="RAMON"/>
    <m/>
    <m/>
    <s v="CEDULA"/>
    <n v="961686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ALVARO"/>
    <s v="NAVARRO"/>
    <s v="GOMEZ"/>
    <m/>
    <m/>
    <s v="CEDULA"/>
    <n v="86706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DEICY"/>
    <s v="MENDOZA"/>
    <s v="LAZZO"/>
    <m/>
    <m/>
    <s v="CEDULA"/>
    <n v="11164920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EDGAR"/>
    <s v="SANCHEZ"/>
    <s v="CARRILLO"/>
    <m/>
    <m/>
    <s v="CEDULA"/>
    <n v="961675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ANDERSON"/>
    <s v="NIÑO"/>
    <m/>
    <m/>
    <m/>
    <s v="CEDULA"/>
    <n v="9151888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OSCAR"/>
    <s v="MARINO"/>
    <s v="MARTINEZ"/>
    <s v="CARVAJAL"/>
    <m/>
    <s v="CEDULA"/>
    <n v="72505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CAMPO"/>
    <s v="ELIAS"/>
    <s v="MOSQUERA"/>
    <s v="ARIZA"/>
    <m/>
    <s v="CEDULA"/>
    <n v="961692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REINEL"/>
    <s v="LEON"/>
    <s v="CASTRO"/>
    <m/>
    <m/>
    <s v="CEDULA"/>
    <n v="11191808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CARLOS"/>
    <s v="ARTEMIO"/>
    <s v="RODRIGUEZ"/>
    <s v="CARO"/>
    <m/>
    <s v="CEDULA"/>
    <n v="9618635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GILBERTO"/>
    <s v="FANDIÑO"/>
    <s v="GONZALEZ"/>
    <m/>
    <m/>
    <s v="CEDULA"/>
    <n v="9618780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2"/>
    <m/>
    <s v="OMAR"/>
    <s v="GARNICA"/>
    <s v="ALARCON"/>
    <m/>
    <m/>
    <s v="CEDULA"/>
    <n v="961930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HECTOR"/>
    <s v="JULIO"/>
    <s v="AVILA"/>
    <s v="CONGO"/>
    <m/>
    <s v="CEDULA"/>
    <n v="1752884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HERLEY"/>
    <s v="ESTEBAN"/>
    <s v="GONZALEZ"/>
    <m/>
    <m/>
    <s v="CEDULA"/>
    <n v="882041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OLEGARIO"/>
    <s v="RODRIGUEZ"/>
    <m/>
    <m/>
    <m/>
    <s v="CEDULA"/>
    <n v="1015999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VER"/>
    <s v="GIRALDO"/>
    <s v="PELAEZ"/>
    <m/>
    <m/>
    <s v="CEDULA"/>
    <n v="961257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HERNAN"/>
    <s v="ESTEBAN"/>
    <s v="MESA"/>
    <m/>
    <m/>
    <s v="CEDULA"/>
    <n v="961878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7"/>
    <m/>
    <x v="2"/>
    <m/>
    <s v="LUIS"/>
    <s v="EVELIO"/>
    <s v="DURAN"/>
    <s v="CLARO"/>
    <m/>
    <s v="CEDULA"/>
    <n v="19790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MANUEL"/>
    <s v="CONTRERAS"/>
    <s v="VILLALOBOS"/>
    <m/>
    <m/>
    <s v="CEDULA"/>
    <n v="801282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HECTOR"/>
    <s v="VILLAMIZAR"/>
    <s v="OSORIO"/>
    <m/>
    <m/>
    <s v="CEDULA"/>
    <n v="54851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0"/>
    <m/>
    <x v="2"/>
    <m/>
    <s v="JORGE"/>
    <s v="ARMANDO"/>
    <s v="RODRIGUEZ"/>
    <s v="CARO"/>
    <m/>
    <s v="CEDULA"/>
    <n v="961885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ANA"/>
    <s v="ZULINDA"/>
    <s v="RODRIGUEZ"/>
    <s v="CARO"/>
    <m/>
    <s v="CEDULA"/>
    <n v="6830496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5"/>
    <m/>
    <x v="2"/>
    <m/>
    <s v="HECTOR"/>
    <s v="EDUARDO"/>
    <s v="SANGUINO"/>
    <m/>
    <m/>
    <s v="CEDULA"/>
    <n v="189184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JHON"/>
    <s v="ALEXANDER"/>
    <s v="QUINTERO"/>
    <s v="SANCHEZ"/>
    <m/>
    <s v="CEDULA"/>
    <n v="10072070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CIRO"/>
    <s v="ANTONIO"/>
    <s v="MENDOZA"/>
    <m/>
    <m/>
    <s v="CEDULA"/>
    <n v="424165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FERNADO"/>
    <s v="MENDEZ"/>
    <m/>
    <m/>
    <m/>
    <s v="CEDULA"/>
    <n v="961902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ANA"/>
    <s v="MILENA"/>
    <s v="RAMIREZ"/>
    <s v="GUTIERREZ"/>
    <m/>
    <s v="CEDULA"/>
    <n v="390193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LEINI"/>
    <s v="MAGALI"/>
    <s v="VIVEROS"/>
    <s v="PRADA"/>
    <m/>
    <s v="CEDULA"/>
    <n v="11185419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ARNULFO"/>
    <s v="PABON"/>
    <s v="GUERRERO"/>
    <m/>
    <m/>
    <s v="CEDULA"/>
    <n v="1356392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JUAN"/>
    <s v="CARLOS"/>
    <s v="GAMBOA"/>
    <m/>
    <m/>
    <s v="CEDULA"/>
    <n v="10052945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MOISES"/>
    <s v="VIRGUES"/>
    <s v="MONROY"/>
    <m/>
    <m/>
    <s v="CEDULA"/>
    <n v="32533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LUZ"/>
    <s v="NEILA"/>
    <s v="PEREZ"/>
    <m/>
    <m/>
    <s v="CEDULA"/>
    <n v="682948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OSE"/>
    <s v="MOISES"/>
    <s v="VERA"/>
    <s v="CASTAÑEDA"/>
    <m/>
    <s v="CEDULA"/>
    <n v="175967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6"/>
    <m/>
    <x v="2"/>
    <m/>
    <s v="RAMIRO"/>
    <s v="GELVEZ"/>
    <s v="CHACON"/>
    <m/>
    <m/>
    <s v="CEDULA"/>
    <n v="547727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ADAN"/>
    <s v="PIÑEROS"/>
    <s v="ENRIQUEZ"/>
    <m/>
    <m/>
    <s v="CEDULA"/>
    <n v="9619402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CIRO"/>
    <s v="ASCANIO"/>
    <m/>
    <m/>
    <m/>
    <s v="CEDULA"/>
    <n v="97161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UBALDO"/>
    <s v="GOMEZ"/>
    <s v="ROJAS"/>
    <m/>
    <m/>
    <s v="CEDULA"/>
    <n v="542317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0"/>
    <m/>
    <x v="2"/>
    <m/>
    <s v="JORGE"/>
    <s v="ELIECER"/>
    <s v="RODRIGUEZ"/>
    <s v="BADILLO"/>
    <m/>
    <s v="CEDULA"/>
    <n v="11168660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ROBINSON"/>
    <s v="BARRERA"/>
    <s v="QUIROGA"/>
    <m/>
    <m/>
    <s v="CEDULA"/>
    <n v="11191802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DANILO"/>
    <s v="BENAVIDES"/>
    <m/>
    <m/>
    <m/>
    <s v="CEDULA"/>
    <n v="9618567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AVIER"/>
    <s v="GUARIN"/>
    <m/>
    <m/>
    <m/>
    <s v="CEDULA"/>
    <n v="961890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CARLOS"/>
    <s v="ALVAREZ"/>
    <m/>
    <m/>
    <m/>
    <s v="CEDULA"/>
    <n v="961911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FREDIS"/>
    <s v="ANTONIO"/>
    <s v="HINOJOSA"/>
    <s v="BOBELO"/>
    <m/>
    <s v="CEDULA"/>
    <n v="660924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EDGAR"/>
    <s v="ANTONIO"/>
    <s v="REYES"/>
    <s v="ABRIL"/>
    <m/>
    <s v="CEDULA"/>
    <n v="137203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JAIRO"/>
    <s v="NIÑO"/>
    <s v="PEREZ"/>
    <m/>
    <m/>
    <s v="CEDULA"/>
    <n v="961673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RUBIELA"/>
    <s v="MARQUEZ"/>
    <s v="SUAREZ"/>
    <m/>
    <m/>
    <s v="CEDULA"/>
    <n v="364961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PEDRO"/>
    <s v="MANUEL"/>
    <s v="CARVAJAL"/>
    <m/>
    <m/>
    <s v="CEDULA"/>
    <n v="11168604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2"/>
    <m/>
    <s v="ARCELIO"/>
    <s v="GELVEZ"/>
    <s v="MEJIA"/>
    <m/>
    <m/>
    <s v="CEDULA"/>
    <n v="11157265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JHON"/>
    <s v="GONZALEZ"/>
    <m/>
    <m/>
    <m/>
    <s v="CEDULA"/>
    <n v="111679488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RAMON"/>
    <s v="DARIO"/>
    <s v="CASTAÑEDA"/>
    <m/>
    <m/>
    <s v="CEDULA"/>
    <n v="137906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JORGE"/>
    <s v="ELICECER"/>
    <s v="ROPERO"/>
    <s v="CARDONA"/>
    <m/>
    <s v="CEDULA"/>
    <n v="961692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RAFAEL"/>
    <s v="MARIA"/>
    <s v="LOPEZ"/>
    <s v="REYES"/>
    <m/>
    <s v="CEDULA"/>
    <n v="912586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CAYO"/>
    <s v="ANTONIO"/>
    <s v="VANEGAS"/>
    <m/>
    <m/>
    <s v="CEDULA"/>
    <n v="961850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CESAR"/>
    <s v="MEDINA"/>
    <s v="VEGA"/>
    <m/>
    <m/>
    <s v="CEDULA"/>
    <n v="961662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EUDIS"/>
    <s v="ASCANIO"/>
    <m/>
    <m/>
    <m/>
    <s v="CEDULA"/>
    <n v="10916521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CARMEN"/>
    <s v="EDITH"/>
    <s v="LINDARTE"/>
    <m/>
    <m/>
    <s v="CEDULA"/>
    <n v="301875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EMIRO"/>
    <s v="YESID"/>
    <s v="SANCHEZ"/>
    <s v="PEÑA"/>
    <m/>
    <s v="CEDULA"/>
    <n v="961924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2"/>
    <m/>
    <s v="JESUS"/>
    <s v="GARCIA"/>
    <s v="RUEDA"/>
    <m/>
    <m/>
    <s v="CEDULA"/>
    <n v="961858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RUBEN"/>
    <s v="OSORIO"/>
    <m/>
    <m/>
    <m/>
    <s v="CEDULA"/>
    <n v="124563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7"/>
    <m/>
    <x v="2"/>
    <m/>
    <s v="HENRY"/>
    <s v="RAMON"/>
    <s v="BLANCO"/>
    <s v="HERNANDEZ"/>
    <m/>
    <s v="CEDULA"/>
    <n v="9146311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AIR"/>
    <s v="VARGAS"/>
    <s v="ESPINOZA"/>
    <m/>
    <m/>
    <s v="CEDULA"/>
    <n v="961949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MARIELA"/>
    <s v="MOSQUERA"/>
    <s v="MOSQUERA"/>
    <m/>
    <m/>
    <s v="CEDULA"/>
    <n v="2424563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CARMEN"/>
    <s v="HERMINIA"/>
    <s v="VELASQUEZ"/>
    <s v="DELGADO"/>
    <m/>
    <s v="CEDULA"/>
    <n v="111685910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JOSE"/>
    <s v="DANILO"/>
    <s v="CASTILLO"/>
    <m/>
    <m/>
    <s v="CEDULA"/>
    <n v="175552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MARIA"/>
    <s v="DEL CARMEN"/>
    <s v="ALVERNIA"/>
    <s v="SALAS"/>
    <m/>
    <s v="CEDULA"/>
    <n v="266821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CARLOS"/>
    <s v="ALIRIO"/>
    <s v="ASCANIO"/>
    <m/>
    <m/>
    <s v="CEDULA"/>
    <n v="54537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RODRIGO"/>
    <s v="ESCOBAR"/>
    <m/>
    <m/>
    <m/>
    <s v="CEDULA"/>
    <n v="860003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RICHARD"/>
    <s v="BONILLA"/>
    <m/>
    <m/>
    <m/>
    <s v="CEDULA"/>
    <n v="175941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7"/>
    <m/>
    <x v="2"/>
    <m/>
    <s v="REYES"/>
    <s v="SAMUEL"/>
    <s v="MORENO"/>
    <m/>
    <m/>
    <s v="CEDULA"/>
    <n v="54354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2"/>
    <m/>
    <s v="DIOCELINA"/>
    <s v="RAMIREZ"/>
    <m/>
    <m/>
    <m/>
    <s v="CEDULA"/>
    <n v="242465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JOSE"/>
    <s v="ISMAEL"/>
    <s v="GALAN"/>
    <s v="RICON"/>
    <m/>
    <s v="CEDULA"/>
    <n v="50843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SAUL"/>
    <s v="CONTRERAS"/>
    <s v="GUERRRERO"/>
    <m/>
    <m/>
    <s v="CEDULA"/>
    <n v="9616934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HERMES"/>
    <s v="MORA"/>
    <s v="PUERTO"/>
    <m/>
    <m/>
    <s v="CEDULA"/>
    <n v="1356352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JOSE"/>
    <s v="A."/>
    <s v="RAMIREZ"/>
    <m/>
    <m/>
    <s v="CEDULA"/>
    <n v="961879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HUVER"/>
    <s v="SANCHEZ"/>
    <s v="DUARTE"/>
    <m/>
    <m/>
    <s v="CEDULA"/>
    <n v="961695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NELSON"/>
    <s v="OCHOA"/>
    <s v="PEÑA"/>
    <m/>
    <m/>
    <s v="CEDULA"/>
    <n v="1759199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ELMER"/>
    <s v="RAUL"/>
    <s v="PEÑA"/>
    <s v="RODRIGUEZ"/>
    <m/>
    <s v="CEDULA"/>
    <n v="175959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LUIS"/>
    <s v="ALFONSO"/>
    <s v="PABON"/>
    <s v="OCHOA"/>
    <m/>
    <s v="CEDULA"/>
    <n v="912341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LUZ"/>
    <s v="MARINA"/>
    <s v="MAHECHA"/>
    <s v="DE GOMEZ"/>
    <m/>
    <s v="CEDULA"/>
    <n v="4965031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PEDRO"/>
    <s v="JESUS"/>
    <s v="BARRERA"/>
    <s v="ORTEGA"/>
    <m/>
    <s v="CEDULA"/>
    <n v="111572943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VICTOR"/>
    <s v="ADOLFO"/>
    <s v="QUITIAN"/>
    <s v="RODRIGUEZ"/>
    <m/>
    <s v="CEDULA"/>
    <n v="10072067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RAMON"/>
    <s v="ALBERTO"/>
    <s v="CASTAÑEDA"/>
    <m/>
    <m/>
    <s v="CEDULA"/>
    <n v="10324248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4"/>
    <m/>
    <x v="2"/>
    <m/>
    <s v="DINAEL"/>
    <s v="PEREZ"/>
    <m/>
    <m/>
    <m/>
    <s v="CEDULA"/>
    <n v="10073970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LUIS"/>
    <s v="HENRIQUE"/>
    <s v="CONGO"/>
    <m/>
    <m/>
    <s v="CEDULA"/>
    <n v="961678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9"/>
    <m/>
    <x v="2"/>
    <m/>
    <s v="ANDRES"/>
    <s v="ALEXIS"/>
    <s v="LEON"/>
    <m/>
    <m/>
    <s v="CEDULA"/>
    <n v="10932936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AIRO"/>
    <s v="BADILLO"/>
    <s v="SANTIAGO"/>
    <m/>
    <m/>
    <s v="CEDULA"/>
    <n v="1757066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OMAR"/>
    <s v="JESUS"/>
    <s v="RESTREPO"/>
    <s v="QUINTERO"/>
    <m/>
    <s v="CEDULA"/>
    <n v="961892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JESUS"/>
    <s v="ANTONIO"/>
    <s v="SOTO"/>
    <s v="RICARDO"/>
    <m/>
    <s v="CEDULA"/>
    <n v="961670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AMBROSIO"/>
    <s v="PEREZ"/>
    <m/>
    <m/>
    <m/>
    <s v="CEDULA"/>
    <n v="961865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ELIBARDO"/>
    <s v="BAEZ"/>
    <s v="ARENIS"/>
    <m/>
    <m/>
    <s v="CEDULA"/>
    <n v="961889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MARIA"/>
    <s v="OFELMINA"/>
    <s v="FLOREZ"/>
    <s v="PEÑA"/>
    <m/>
    <s v="CEDULA"/>
    <n v="6824547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FERNEI"/>
    <s v="LEONCASTRO"/>
    <m/>
    <m/>
    <m/>
    <s v="CEDULA"/>
    <n v="111918000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0"/>
    <m/>
    <x v="2"/>
    <m/>
    <s v="LUIS"/>
    <s v="ALEJANDRO"/>
    <s v="BAUTISTA"/>
    <s v="ECHAVARRIA"/>
    <m/>
    <s v="CEDULA"/>
    <n v="961939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DANIZUL"/>
    <s v="MOSQUERA"/>
    <s v="BUENAVENTURA"/>
    <m/>
    <m/>
    <s v="CEDULA"/>
    <n v="602672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DINAEL"/>
    <s v="BLANCO"/>
    <s v="ANAYA"/>
    <m/>
    <m/>
    <s v="CEDULA"/>
    <n v="135629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FABIO"/>
    <s v="ANTONIO"/>
    <s v="MENA"/>
    <s v="ESCARPERTA"/>
    <m/>
    <s v="CEDULA"/>
    <n v="71337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7"/>
    <m/>
    <x v="2"/>
    <m/>
    <s v="PEDRO"/>
    <s v="EMILIO"/>
    <s v="RUEDA"/>
    <s v="OVALLOS"/>
    <m/>
    <s v="CEDULA"/>
    <n v="68883128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DARIO"/>
    <s v="BAEZ"/>
    <s v="ORTEGA"/>
    <m/>
    <m/>
    <s v="CEDULA"/>
    <n v="10064580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7"/>
    <m/>
    <x v="2"/>
    <m/>
    <s v="HENRY"/>
    <s v="BAEZ"/>
    <s v="ARENIZ"/>
    <m/>
    <m/>
    <s v="CEDULA"/>
    <n v="914622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20"/>
    <m/>
    <x v="2"/>
    <m/>
    <s v="RAQUEL"/>
    <s v="IBAÑEZ"/>
    <s v="LOBO"/>
    <m/>
    <m/>
    <s v="CEDULA"/>
    <n v="682510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ONALBER"/>
    <s v="NOGOA"/>
    <s v="VASQUEZ"/>
    <m/>
    <m/>
    <s v="CEDULA"/>
    <n v="11164987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MARIA"/>
    <s v="DEL"/>
    <s v="CARMEN"/>
    <s v="MALBASEA"/>
    <m/>
    <s v="CEDULA"/>
    <n v="3658504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0"/>
    <m/>
    <x v="2"/>
    <m/>
    <s v="JOHN"/>
    <s v="JAIRO"/>
    <s v="GELVEZ"/>
    <s v="SEPULVEDA"/>
    <m/>
    <s v="CEDULA"/>
    <n v="11167974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LILIANA"/>
    <s v="MENDOZA"/>
    <s v="LAZZO"/>
    <m/>
    <m/>
    <s v="CEDULA"/>
    <n v="111649267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MAURICIO"/>
    <s v="MELO"/>
    <s v="AMADO"/>
    <m/>
    <m/>
    <s v="CEDULA"/>
    <n v="135261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28"/>
    <m/>
    <x v="2"/>
    <m/>
    <s v="LUZ"/>
    <s v="DARY"/>
    <s v="SANCHEZ"/>
    <s v="DUARTE"/>
    <m/>
    <s v="CEDULA"/>
    <n v="682515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HERNANDO"/>
    <s v="GUALDRON"/>
    <s v="VILLALBA"/>
    <m/>
    <m/>
    <s v="CEDULA"/>
    <n v="9612542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9"/>
    <m/>
    <x v="2"/>
    <m/>
    <s v="JOSE"/>
    <s v="DE JESUS"/>
    <s v="MORA"/>
    <s v="PINEDA"/>
    <m/>
    <s v="CEDULA"/>
    <n v="54224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JOSE"/>
    <s v="MANUEL"/>
    <s v="RINCON"/>
    <m/>
    <m/>
    <s v="CEDULA"/>
    <n v="11796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GUSTAVO"/>
    <s v="GUEVARA"/>
    <s v="RIVERA"/>
    <m/>
    <m/>
    <s v="CEDULA"/>
    <n v="961868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LUIS"/>
    <s v="ELIECER"/>
    <s v="NOGOA"/>
    <s v="MALBASEA"/>
    <m/>
    <s v="CEDULA"/>
    <n v="679578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DILSON"/>
    <s v="AVILA"/>
    <s v="CONGO"/>
    <m/>
    <m/>
    <s v="CEDULA"/>
    <n v="961665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20"/>
    <m/>
    <x v="2"/>
    <m/>
    <s v="JAVIER"/>
    <s v="MAURICIO"/>
    <s v="RISOS"/>
    <s v="ROPERO"/>
    <m/>
    <s v="CEDULA"/>
    <n v="10575797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OVIDIO"/>
    <s v="CAMARGO"/>
    <s v="TARAZONA"/>
    <m/>
    <m/>
    <s v="CEDULA"/>
    <n v="881524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VICTOR"/>
    <s v="MANUEL"/>
    <s v="PABON"/>
    <m/>
    <m/>
    <s v="CEDULA"/>
    <n v="9146176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9"/>
    <m/>
    <x v="2"/>
    <m/>
    <s v="ARELIZ"/>
    <s v="FONSECA"/>
    <s v="JAIMES"/>
    <m/>
    <m/>
    <s v="CEDULA"/>
    <n v="682485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NUBIA"/>
    <s v="BADILLO"/>
    <s v="BAYONA"/>
    <m/>
    <m/>
    <s v="CEDULA"/>
    <n v="398022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ORLANDO"/>
    <s v="LEON"/>
    <s v="RAMIREZ"/>
    <m/>
    <m/>
    <s v="CEDULA"/>
    <n v="57736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6"/>
    <m/>
    <x v="2"/>
    <m/>
    <s v="CARLOS"/>
    <s v="GRANADOS"/>
    <s v="CALDERON"/>
    <m/>
    <m/>
    <s v="CEDULA"/>
    <n v="56123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JULIO"/>
    <s v="HERNANDEZ"/>
    <m/>
    <m/>
    <m/>
    <s v="CEDULA"/>
    <n v="881802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PAUL"/>
    <s v="CARDENAS"/>
    <m/>
    <m/>
    <m/>
    <s v="CEDULA"/>
    <n v="914614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JOSE"/>
    <s v="ISRAEL"/>
    <s v="VILLAMIZAR"/>
    <s v="RANGEL"/>
    <m/>
    <s v="CEDULA"/>
    <n v="961851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OVIDIO"/>
    <s v="VILLANUEVA"/>
    <m/>
    <m/>
    <m/>
    <s v="CEDULA"/>
    <n v="735914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1"/>
    <m/>
    <x v="2"/>
    <m/>
    <s v="JOSE"/>
    <s v="MANUEL"/>
    <s v="QUINTERO"/>
    <s v="SANTIAGO"/>
    <m/>
    <s v="CEDULA"/>
    <n v="175273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RODRIGO"/>
    <s v="DE JESUS"/>
    <s v="ARISTIZABAL"/>
    <s v="QUINCHÍA"/>
    <m/>
    <s v="CEDULA"/>
    <n v="9616682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GILBERTO"/>
    <s v="TORRES"/>
    <s v="RIOS"/>
    <m/>
    <m/>
    <s v="CEDULA"/>
    <n v="11167733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4"/>
    <m/>
    <x v="2"/>
    <m/>
    <s v="FLORENTINO"/>
    <s v="CORONEL"/>
    <m/>
    <m/>
    <m/>
    <s v="CEDULA"/>
    <n v="175700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9"/>
    <m/>
    <x v="2"/>
    <m/>
    <s v="NATALIO"/>
    <s v="MORA"/>
    <s v="PUERTO"/>
    <m/>
    <m/>
    <s v="CEDULA"/>
    <n v="1353643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DORIS"/>
    <s v="VIVIANA"/>
    <s v="PABON"/>
    <m/>
    <m/>
    <s v="CEDULA"/>
    <n v="682524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CARLOS"/>
    <s v="GAMBOA"/>
    <m/>
    <m/>
    <m/>
    <s v="CEDULA"/>
    <n v="56409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6"/>
    <m/>
    <x v="2"/>
    <m/>
    <s v="FREDY"/>
    <s v="CONTRERAS"/>
    <s v="ROJAS"/>
    <m/>
    <m/>
    <s v="CEDULA"/>
    <n v="111852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SILFREDO"/>
    <s v="PUERTO"/>
    <s v="CAMARGO"/>
    <m/>
    <m/>
    <s v="CEDULA"/>
    <n v="9128938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AIME"/>
    <s v="ALEJANDRO"/>
    <s v="MEJIA"/>
    <s v="LEON"/>
    <m/>
    <s v="CEDULA"/>
    <n v="175956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5"/>
    <m/>
    <x v="2"/>
    <m/>
    <s v="JESUS"/>
    <s v="HEMEL"/>
    <s v="CARVAJALINO"/>
    <s v="CACERES"/>
    <m/>
    <s v="CEDULA"/>
    <n v="9618582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FILEMON"/>
    <s v="LEON"/>
    <s v="CASTRO"/>
    <m/>
    <m/>
    <s v="CEDULA"/>
    <n v="1757120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ALIRIO"/>
    <s v="QUINTERO"/>
    <s v="ALVERNIA"/>
    <m/>
    <m/>
    <s v="CEDULA"/>
    <n v="9616844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JOSE"/>
    <s v="ANTONIO"/>
    <s v="VILLAMIZAR"/>
    <s v="RANGEL"/>
    <m/>
    <s v="CEDULA"/>
    <n v="175284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EINIS"/>
    <s v="LOPEZ"/>
    <s v="RODRIGUEZ"/>
    <m/>
    <m/>
    <s v="CEDULA"/>
    <n v="1168714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21"/>
    <m/>
    <x v="2"/>
    <m/>
    <s v="EVELIO"/>
    <s v="VARGAS"/>
    <s v="BARBOSA"/>
    <m/>
    <m/>
    <s v="CEDULA"/>
    <n v="71856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LEANIS"/>
    <s v="MENA"/>
    <s v="MOSQUERA"/>
    <m/>
    <m/>
    <s v="CEDULA"/>
    <n v="263990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FERNANDO"/>
    <s v="RAMIREZ"/>
    <m/>
    <m/>
    <m/>
    <s v="CEDULA"/>
    <n v="9612604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NOEL"/>
    <s v="PEÑA"/>
    <s v="CASTAÑEDA"/>
    <m/>
    <m/>
    <s v="CEDULA"/>
    <n v="9618581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ISAIS"/>
    <s v="LEON"/>
    <s v="CASTRO"/>
    <m/>
    <m/>
    <s v="CEDULA"/>
    <n v="175706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JHONATAN"/>
    <s v="ANDREI"/>
    <s v="VALLE"/>
    <s v="LOPEZ"/>
    <m/>
    <s v="CEDULA"/>
    <n v="100720680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DANIEL"/>
    <s v="EDUARDO"/>
    <s v="PEÑA"/>
    <m/>
    <m/>
    <s v="CEDULA"/>
    <n v="11157203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CARLOS"/>
    <s v="ANDRES"/>
    <s v="QUIROGA"/>
    <s v="AGUILAR"/>
    <m/>
    <s v="CEDULA"/>
    <n v="101234047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JESUS"/>
    <s v="ANTONIO"/>
    <s v="ALVARES"/>
    <s v="DUARTE"/>
    <m/>
    <s v="CEDULA"/>
    <n v="11164959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LUIS"/>
    <s v="ANGEL"/>
    <s v="HERREÑO"/>
    <m/>
    <m/>
    <s v="CEDULA"/>
    <n v="55988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JOSE"/>
    <s v="OMAR"/>
    <s v="LOPEZ"/>
    <s v="REYES"/>
    <m/>
    <s v="CEDULA"/>
    <n v="125662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ROQUE"/>
    <s v="CONTRERAS"/>
    <s v="CRISTANCHO"/>
    <m/>
    <m/>
    <s v="CEDULA"/>
    <n v="961899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4"/>
    <m/>
    <x v="2"/>
    <m/>
    <s v="LIDIA"/>
    <s v="AFANADOR"/>
    <s v="ALMENAREZ"/>
    <m/>
    <m/>
    <s v="CEDULA"/>
    <n v="242469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ANA"/>
    <s v="OFIELIA"/>
    <s v="MATURANA"/>
    <s v="MACHADO"/>
    <m/>
    <s v="CEDULA"/>
    <n v="3038619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ESAU"/>
    <s v="VELASCO"/>
    <s v="GARCIA"/>
    <m/>
    <m/>
    <s v="CEDULA"/>
    <n v="961950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GERMAN"/>
    <s v="ELIAS"/>
    <s v="ARROYO"/>
    <m/>
    <m/>
    <s v="CEDULA"/>
    <n v="11164921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8"/>
    <m/>
    <x v="2"/>
    <m/>
    <s v="ANDRES"/>
    <s v="NOVOA"/>
    <m/>
    <m/>
    <m/>
    <s v="CEDULA"/>
    <n v="94672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VIRGILIO"/>
    <s v="VEGA"/>
    <s v="SICAHCA"/>
    <m/>
    <m/>
    <s v="CEDULA"/>
    <n v="961668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NORBERTO"/>
    <s v="PABON"/>
    <m/>
    <m/>
    <m/>
    <s v="CEDULA"/>
    <n v="10079521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JESUS"/>
    <s v="ENRIQUE"/>
    <s v="SANCHEZ"/>
    <s v="PEÑA"/>
    <m/>
    <s v="CEDULA"/>
    <n v="137915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4"/>
    <m/>
    <x v="2"/>
    <m/>
    <s v="ROBINSON"/>
    <s v="SILVA"/>
    <s v="OLIVARES"/>
    <m/>
    <m/>
    <s v="CEDULA"/>
    <n v="109580255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ALEXANDER"/>
    <s v="MOSQUERA"/>
    <s v="BUENAVENTURA"/>
    <m/>
    <m/>
    <s v="CEDULA"/>
    <n v="961690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JOSE"/>
    <s v="VICENTE"/>
    <s v="GAMBOA"/>
    <m/>
    <m/>
    <s v="CEDULA"/>
    <n v="1752630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RIGOBERTO"/>
    <s v="MENA"/>
    <s v="ESCARPETA"/>
    <m/>
    <m/>
    <s v="CEDULA"/>
    <n v="72456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EULISIS"/>
    <s v="GAMBOA"/>
    <m/>
    <m/>
    <m/>
    <s v="CEDULA"/>
    <n v="961694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0"/>
    <m/>
    <x v="2"/>
    <m/>
    <s v="EDGAR"/>
    <s v="GARCIA"/>
    <m/>
    <m/>
    <m/>
    <s v="CEDULA"/>
    <n v="189261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ALBERTO"/>
    <s v="MERCADO"/>
    <m/>
    <m/>
    <m/>
    <s v="CEDULA"/>
    <n v="125354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HECTOR"/>
    <s v="ORLANDO"/>
    <s v="MAHECHA"/>
    <s v="CIFUENTES"/>
    <m/>
    <s v="CEDULA"/>
    <n v="94965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LINEY"/>
    <s v="CRISTANCHO"/>
    <s v="TORO"/>
    <m/>
    <m/>
    <s v="CEDULA"/>
    <n v="111678534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LUIS"/>
    <s v="MOSQUERA"/>
    <s v="MURILLO"/>
    <m/>
    <m/>
    <s v="CEDULA"/>
    <n v="186020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NEIDER"/>
    <s v="ANIBAL"/>
    <s v="QUITIAN"/>
    <s v="RODRIGUEZ"/>
    <m/>
    <s v="CEDULA"/>
    <n v="10072066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JOSE"/>
    <s v="DEL CARMEN"/>
    <s v="LEON"/>
    <s v="CASTRO"/>
    <m/>
    <s v="CEDULA"/>
    <n v="961869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3"/>
    <m/>
    <x v="2"/>
    <m/>
    <s v="JESUS"/>
    <s v="ANTONIO"/>
    <s v="DUARTE"/>
    <s v="RODRIGUEZ"/>
    <m/>
    <s v="CEDULA"/>
    <n v="55989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5"/>
    <m/>
    <x v="2"/>
    <m/>
    <s v="JUAN"/>
    <s v="CARLOS"/>
    <s v="OYOLA"/>
    <s v="HERNANDEZ"/>
    <m/>
    <s v="CEDULA"/>
    <n v="1371969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BLADIMIR"/>
    <s v="VEGA"/>
    <s v="ARÉVALO"/>
    <m/>
    <m/>
    <s v="CEDULA"/>
    <n v="10072722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EDERALDO"/>
    <s v="PEDROZO"/>
    <s v="NARVAEZ"/>
    <m/>
    <m/>
    <s v="CEDULA"/>
    <n v="771043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VICTOR"/>
    <s v="ALIRIO"/>
    <s v="PEÑA"/>
    <s v="CASTAÑEDA"/>
    <m/>
    <s v="CEDULA"/>
    <n v="137903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JOSE"/>
    <s v="JAIME"/>
    <s v="SANTOS"/>
    <s v="MALDONADO"/>
    <m/>
    <s v="CEDULA"/>
    <n v="882174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4"/>
    <m/>
    <x v="2"/>
    <m/>
    <s v="JOSE"/>
    <s v="EMILO"/>
    <s v="LINDARTE"/>
    <m/>
    <m/>
    <s v="CEDULA"/>
    <n v="881425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YIENI"/>
    <s v="XIOMARA"/>
    <s v="MARIN"/>
    <s v="FONSECA"/>
    <m/>
    <s v="CEDULA"/>
    <n v="11165014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3"/>
    <m/>
    <x v="2"/>
    <m/>
    <s v="NOE"/>
    <s v="BARRERA"/>
    <s v="ORTEGA"/>
    <m/>
    <m/>
    <s v="CEDULA"/>
    <n v="9612560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LEOFELINA"/>
    <s v="MARIN"/>
    <s v="MARIN"/>
    <m/>
    <m/>
    <s v="CEDULA"/>
    <n v="231568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ANDRES"/>
    <s v="BADILLO"/>
    <s v="FUENTES"/>
    <m/>
    <m/>
    <s v="CEDULA"/>
    <n v="100767842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VIDAL"/>
    <s v="BALEN"/>
    <s v="PINZON"/>
    <m/>
    <m/>
    <s v="CEDULA"/>
    <n v="11157325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6"/>
    <m/>
    <x v="2"/>
    <m/>
    <s v="DILSON"/>
    <s v="BENAVIDES"/>
    <m/>
    <m/>
    <m/>
    <s v="CEDULA"/>
    <n v="73619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4"/>
    <m/>
    <x v="2"/>
    <m/>
    <s v="ALIRIO"/>
    <s v="HERNANDEZ"/>
    <s v="MORA"/>
    <m/>
    <m/>
    <s v="CEDULA"/>
    <n v="9616872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3"/>
    <m/>
    <x v="2"/>
    <m/>
    <s v="HERY"/>
    <s v="MENDOZA"/>
    <s v="SIERRA"/>
    <m/>
    <m/>
    <s v="CEDULA"/>
    <n v="914704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SIMÓN"/>
    <s v="LEÓN"/>
    <s v="PAVA"/>
    <m/>
    <m/>
    <s v="CEDULA"/>
    <n v="88282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7"/>
    <m/>
    <x v="2"/>
    <m/>
    <s v="LISANDRO"/>
    <s v="SILVA"/>
    <m/>
    <m/>
    <m/>
    <s v="CEDULA"/>
    <n v="659800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ASTRID"/>
    <s v="LORENO"/>
    <s v="ACEVEDO"/>
    <s v="ROPERO"/>
    <m/>
    <s v="CEDULA"/>
    <n v="10903886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BERNARBE"/>
    <s v="PEREZ"/>
    <s v="MOSQUERA"/>
    <m/>
    <m/>
    <s v="CEDULA"/>
    <n v="961671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6"/>
    <m/>
    <x v="2"/>
    <m/>
    <s v="CATALINO"/>
    <s v="ANTONIO"/>
    <s v="AVILES"/>
    <s v="PANTOJA"/>
    <m/>
    <s v="CEDULA"/>
    <n v="150385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FIDEL"/>
    <s v="BARON"/>
    <m/>
    <m/>
    <m/>
    <s v="CEDULA"/>
    <n v="914701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5"/>
    <m/>
    <x v="2"/>
    <m/>
    <s v="ANA"/>
    <s v="DELIA"/>
    <s v="OCHOA"/>
    <m/>
    <m/>
    <s v="CEDULA"/>
    <n v="633354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DIBY"/>
    <s v="ALONSO"/>
    <s v="GOMEZ"/>
    <s v="GIRALDO"/>
    <m/>
    <s v="CEDULA"/>
    <n v="105455549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9"/>
    <m/>
    <x v="1"/>
    <m/>
    <s v="FRADY"/>
    <s v="EDILSON"/>
    <s v="GONZALEZ"/>
    <s v="RODRIGUEZ"/>
    <m/>
    <s v="CEDULA"/>
    <n v="961253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DEIBYS"/>
    <s v="NOGOA"/>
    <s v="VASQUEZ"/>
    <m/>
    <m/>
    <s v="CEDULA"/>
    <n v="111649696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8"/>
    <m/>
    <x v="2"/>
    <m/>
    <s v="ANGI"/>
    <s v="TATIANA"/>
    <s v="ESTRADA"/>
    <s v="CARDENAS"/>
    <m/>
    <s v="CEDULA"/>
    <n v="11165024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ORLANDO"/>
    <s v="GARCIA"/>
    <s v="ROPERO"/>
    <m/>
    <m/>
    <s v="CEDULA"/>
    <n v="8824153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15"/>
    <m/>
    <x v="2"/>
    <m/>
    <s v="REINALDO"/>
    <s v="LIZCANO"/>
    <s v="MUÑOZ"/>
    <m/>
    <m/>
    <s v="CEDULA"/>
    <n v="961944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4"/>
    <m/>
    <x v="2"/>
    <m/>
    <s v="OCTACIANO"/>
    <s v="PABON"/>
    <s v="GELVEZ"/>
    <m/>
    <m/>
    <s v="CEDULA"/>
    <n v="914707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EDUARDO"/>
    <s v="GAMBOA"/>
    <m/>
    <m/>
    <m/>
    <s v="CEDULA"/>
    <n v="882544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ALEJANDRO"/>
    <s v="BALLEN"/>
    <s v="PINZON"/>
    <m/>
    <m/>
    <s v="CEDULA"/>
    <n v="913635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GRISELIA"/>
    <s v="GUERRERO"/>
    <m/>
    <m/>
    <m/>
    <s v="CEDULA"/>
    <n v="682250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0"/>
    <m/>
    <x v="2"/>
    <m/>
    <s v="MILSON"/>
    <s v="MENDEZ"/>
    <s v="RAMOS"/>
    <m/>
    <m/>
    <s v="CEDULA"/>
    <n v="854341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2"/>
    <m/>
    <x v="2"/>
    <m/>
    <s v="JOSE"/>
    <s v="RAFAEL"/>
    <s v="NOGOA"/>
    <s v="BALMACEDA"/>
    <m/>
    <s v="CEDULA"/>
    <n v="674574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JUAN"/>
    <s v="AGUSTIN"/>
    <s v="BUENO"/>
    <m/>
    <m/>
    <s v="CEDULA"/>
    <n v="961909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3"/>
    <m/>
    <x v="2"/>
    <m/>
    <s v="CARMEN"/>
    <s v="MARIA"/>
    <s v="MORALES"/>
    <s v="MEZA"/>
    <m/>
    <s v="CEDULA"/>
    <n v="230631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LUIS"/>
    <s v="ALBERTO"/>
    <s v="PEÑA"/>
    <m/>
    <m/>
    <s v="CEDULA"/>
    <n v="11167881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7"/>
    <m/>
    <x v="2"/>
    <m/>
    <s v="EUDORO"/>
    <s v="CABRERA"/>
    <s v="TORRES"/>
    <m/>
    <m/>
    <s v="CEDULA"/>
    <n v="9127950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7"/>
    <m/>
    <x v="2"/>
    <m/>
    <s v="EDGAR"/>
    <s v="TORO"/>
    <s v="VILLEGAS"/>
    <m/>
    <m/>
    <s v="CEDULA"/>
    <n v="882955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206"/>
    <m/>
    <x v="2"/>
    <m/>
    <s v="ELEUTERIO"/>
    <s v="SALCEDO"/>
    <m/>
    <m/>
    <m/>
    <s v="CEDULA"/>
    <n v="124589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TRINO"/>
    <s v="ACUÑA"/>
    <s v="CARRILLO"/>
    <m/>
    <m/>
    <s v="CEDULA"/>
    <n v="57359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89"/>
    <m/>
    <x v="2"/>
    <m/>
    <s v="FLORINDA"/>
    <s v="PRADA"/>
    <s v="MENDEZ"/>
    <m/>
    <m/>
    <s v="CEDULA"/>
    <n v="405142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1"/>
    <m/>
    <x v="2"/>
    <m/>
    <s v="EULISIS"/>
    <s v="BALLEN"/>
    <s v="PINZON"/>
    <m/>
    <m/>
    <s v="CEDULA"/>
    <n v="913637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PRE INSCRIPCIÓN"/>
    <x v="7"/>
    <x v="10"/>
    <x v="198"/>
    <m/>
    <x v="2"/>
    <m/>
    <s v="LUIS"/>
    <s v="EDUARDO"/>
    <s v="SILVA"/>
    <s v="SANABRIA"/>
    <m/>
    <s v="CEDULA"/>
    <n v="1377582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02624"/>
    <x v="3"/>
    <x v="11"/>
    <x v="222"/>
    <n v="3128928739"/>
    <x v="2"/>
    <s v="BLANCO"/>
    <s v="FRADIS "/>
    <s v="MILENA"/>
    <s v="LONDOÑO"/>
    <s v="AVILA"/>
    <s v="FEMENINO"/>
    <s v="CEDULA"/>
    <n v="1045419043"/>
    <d v="2005-03-17T00:00:00"/>
    <d v="1986-11-19T00:00:00"/>
    <s v="TARAZA"/>
    <m/>
    <m/>
    <m/>
    <m/>
    <m/>
    <m/>
    <m/>
    <m/>
    <m/>
    <m/>
    <m/>
    <m/>
    <m/>
    <m/>
    <m/>
    <m/>
    <m/>
    <m/>
    <m/>
    <m/>
    <n v="1000000"/>
    <n v="900000"/>
    <m/>
    <m/>
    <m/>
    <n v="0.5"/>
  </r>
  <r>
    <n v="702487"/>
    <x v="3"/>
    <x v="11"/>
    <x v="222"/>
    <n v="3022259212"/>
    <x v="2"/>
    <s v="BLANCO"/>
    <s v="ELKIN"/>
    <m/>
    <s v="ZAMBRANO"/>
    <s v="ACEVEDO"/>
    <s v="MASCULINO"/>
    <s v="CEDULA"/>
    <n v="1045431769"/>
    <d v="2010-11-23T00:00:00"/>
    <d v="1992-03-05T00:00:00"/>
    <s v="EL BAGRE"/>
    <s v="YURIS"/>
    <s v="YORLEY"/>
    <s v="FERNANDEZ"/>
    <s v="CERPA"/>
    <s v="FEMENINO"/>
    <s v="CEDULA"/>
    <n v="21590523"/>
    <n v="37762"/>
    <n v="31073"/>
    <s v="CACERES"/>
    <s v="CONYUGE"/>
    <s v="POSEEDOR **"/>
    <s v="EL CONVENTO"/>
    <m/>
    <m/>
    <n v="20"/>
    <m/>
    <s v="7 AÑOS"/>
    <n v="1045431769"/>
    <s v="ELKIN ZAMBRANO ACEVEDO"/>
    <n v="2000000"/>
    <n v="600000"/>
    <n v="8000000"/>
    <n v="300000"/>
    <n v="7700000"/>
    <n v="1"/>
  </r>
  <r>
    <n v="702486"/>
    <x v="3"/>
    <x v="11"/>
    <x v="222"/>
    <n v="3217649350"/>
    <x v="2"/>
    <s v="BLANCO"/>
    <s v="LEYDY "/>
    <s v="MARYORI"/>
    <s v="MARIN"/>
    <s v="PENAGOS"/>
    <s v="FEMENINO"/>
    <s v="CEDULA"/>
    <n v="32376170"/>
    <d v="2003-10-12T00:00:00"/>
    <d v="1984-12-18T00:00:00"/>
    <s v="TARAZA"/>
    <s v="CARLOS"/>
    <s v="MANUEL"/>
    <s v="GONZALEZ"/>
    <m/>
    <s v="MASCULINO"/>
    <s v="CEDULA"/>
    <n v="78759801"/>
    <n v="35298"/>
    <n v="27753"/>
    <s v="SAHAGUN"/>
    <s v="CONYUGE"/>
    <s v="POSEEDOR **"/>
    <s v="EL PRADO"/>
    <m/>
    <m/>
    <n v="8"/>
    <m/>
    <s v="10 AÑOS"/>
    <n v="32376170"/>
    <s v="LEYDI MARYORI MARIN PENAGOS"/>
    <n v="800000"/>
    <n v="600000"/>
    <m/>
    <n v="12000000"/>
    <m/>
    <n v="3"/>
  </r>
  <r>
    <n v="702484"/>
    <x v="3"/>
    <x v="11"/>
    <x v="222"/>
    <n v="3117604664"/>
    <x v="2"/>
    <s v="BLANCO"/>
    <s v="SANDRA"/>
    <s v="MARIANA"/>
    <s v="ARENAS"/>
    <s v="MONSALVE"/>
    <s v="FEMENINO"/>
    <s v="CEDULA"/>
    <n v="32564933"/>
    <d v="2003-05-14T00:00:00"/>
    <d v="1984-11-08T00:00:00"/>
    <s v="MEDELLIN"/>
    <s v="CARMELO"/>
    <s v="ANTONIO"/>
    <s v="ARENAS"/>
    <s v="MONSALVE"/>
    <s v="MASCULINO"/>
    <s v="CEDULA"/>
    <n v="1042770180"/>
    <n v="40381"/>
    <n v="33554"/>
    <s v="SAN ANDRES"/>
    <s v="HIJO(A)"/>
    <s v="APARCERO"/>
    <s v="EL PRADO"/>
    <m/>
    <m/>
    <n v="2"/>
    <m/>
    <s v="6 AÑOS"/>
    <n v="21638137"/>
    <s v="MARIA AMPARO VALLE"/>
    <n v="1000000"/>
    <n v="800000"/>
    <m/>
    <m/>
    <m/>
    <n v="2"/>
  </r>
  <r>
    <n v="702483"/>
    <x v="3"/>
    <x v="11"/>
    <x v="222"/>
    <n v="3135001357"/>
    <x v="2"/>
    <s v="BLANCO"/>
    <s v="ADELOINA"/>
    <m/>
    <s v="CASTAÑEDA"/>
    <m/>
    <s v="FEMENINO"/>
    <s v="CEDULA"/>
    <n v="32116362"/>
    <d v="1982-12-23T00:00:00"/>
    <d v="1964-01-25T00:00:00"/>
    <s v="TARAZA"/>
    <m/>
    <m/>
    <m/>
    <m/>
    <m/>
    <m/>
    <m/>
    <m/>
    <m/>
    <m/>
    <m/>
    <s v="POSEEDOR **"/>
    <s v="EL GOLGOTA"/>
    <m/>
    <m/>
    <n v="2"/>
    <m/>
    <s v="37 AÑOS"/>
    <n v="32116362"/>
    <s v="ADELINA CASTAÑEDA"/>
    <n v="1000000"/>
    <n v="800000"/>
    <m/>
    <m/>
    <m/>
    <n v="1"/>
  </r>
  <r>
    <n v="702485"/>
    <x v="3"/>
    <x v="11"/>
    <x v="222"/>
    <n v="3108310741"/>
    <x v="2"/>
    <s v="BLANCO"/>
    <s v="DEISY "/>
    <s v="YORLADYZ"/>
    <s v="MARIN"/>
    <s v="PENAGOS"/>
    <s v="FEMENINO"/>
    <s v="CEDULA"/>
    <n v="1045422134"/>
    <d v="2006-05-18T00:00:00"/>
    <d v="1988-02-29T00:00:00"/>
    <s v="TARAZA"/>
    <s v="HERMEN"/>
    <s v="ARNODIS"/>
    <s v="GRACIANO"/>
    <s v="VALLE"/>
    <s v="MASCULINO"/>
    <s v="CEDULA"/>
    <n v="98672921"/>
    <n v="35150"/>
    <n v="28378"/>
    <s v="CACERES"/>
    <s v="CONYUGE"/>
    <s v="APARCERO"/>
    <s v="EL PORVENIR"/>
    <m/>
    <m/>
    <n v="8"/>
    <m/>
    <s v="5 AÑOS"/>
    <n v="98462120"/>
    <s v="RUBIEL ALBERTO CHAVARRIA"/>
    <n v="720000"/>
    <n v="500000"/>
    <m/>
    <m/>
    <m/>
    <n v="1"/>
  </r>
  <r>
    <n v="702482"/>
    <x v="3"/>
    <x v="11"/>
    <x v="222"/>
    <n v="3502924902"/>
    <x v="2"/>
    <s v="BLANCO"/>
    <s v="JOSE"/>
    <s v="GILDARDO"/>
    <s v="ECHAVARRIA"/>
    <s v="CARVAJAL"/>
    <s v="MASCULINO"/>
    <s v="CEDULA"/>
    <n v="70540334"/>
    <d v="1996-09-21T00:00:00"/>
    <d v="1969-01-12T00:00:00"/>
    <s v="TARAZA"/>
    <s v="LUZ "/>
    <s v="MARLENY"/>
    <s v="CHAVARRIA "/>
    <s v="CHGAVARRIA"/>
    <s v="FEMENINO"/>
    <s v="CEDULA"/>
    <n v="32118918"/>
    <n v="35329"/>
    <n v="25635"/>
    <s v="ITUANGO"/>
    <s v="CONYUGE"/>
    <s v="POSEEDOR **"/>
    <s v="LA ESPERANZA"/>
    <m/>
    <m/>
    <n v="10"/>
    <m/>
    <s v="6 AÑOS"/>
    <n v="70540334"/>
    <s v="JOSE GILDARDO ECHAVARRIA CARVAJAL"/>
    <n v="700000"/>
    <n v="500000"/>
    <n v="10000000"/>
    <n v="2000000"/>
    <n v="8000000"/>
    <n v="2"/>
  </r>
  <r>
    <n v="702480"/>
    <x v="3"/>
    <x v="11"/>
    <x v="222"/>
    <n v="3502970409"/>
    <x v="2"/>
    <s v="BLANCO"/>
    <s v="OTILIA"/>
    <s v="ROSA"/>
    <s v="ACEVEDO "/>
    <s v="ZABALA"/>
    <s v="FEMENINO"/>
    <s v="CEDULA"/>
    <n v="25990489"/>
    <d v="1985-10-22T00:00:00"/>
    <d v="1964-03-21T00:00:00"/>
    <s v="ITUANGO"/>
    <s v="JAMINSON"/>
    <s v="DAVID"/>
    <s v="ACEVEDO"/>
    <s v="ZABALA"/>
    <s v="MASCULINO"/>
    <s v="CEDULA"/>
    <n v="1045425091"/>
    <n v="42432"/>
    <n v="35842"/>
    <s v="TARAZA"/>
    <s v="SOBRINO"/>
    <s v="POSEEDOR **"/>
    <s v="EL CONVENTO"/>
    <m/>
    <m/>
    <n v="10"/>
    <m/>
    <s v="10 AÑOS"/>
    <n v="25990489"/>
    <s v="OTILIA ROSA ACEVEDO ZABALA"/>
    <n v="2000000"/>
    <n v="1800000"/>
    <m/>
    <m/>
    <m/>
    <n v="2"/>
  </r>
  <r>
    <n v="702481"/>
    <x v="3"/>
    <x v="11"/>
    <x v="222"/>
    <n v="3137420891"/>
    <x v="2"/>
    <s v="BLANCO"/>
    <s v="FLOR"/>
    <s v="MARIA "/>
    <s v="CASTAÑEDA"/>
    <m/>
    <s v="FEMENINO"/>
    <s v="CEDULA"/>
    <n v="1045429718"/>
    <d v="2009-07-28T00:00:00"/>
    <d v="1991-02-02T00:00:00"/>
    <s v="TARAZA"/>
    <s v="JOHN"/>
    <s v="JEIDER"/>
    <s v="FLOREZ  "/>
    <s v="ESPINOSA"/>
    <s v="MASCULINO"/>
    <s v="CEDULA"/>
    <n v="1045428816"/>
    <n v="39857"/>
    <n v="33258"/>
    <s v="TARAZA"/>
    <s v="CONYUGE"/>
    <s v="POSEEDOR **"/>
    <s v="HUECO OPSCURO"/>
    <m/>
    <m/>
    <n v="2"/>
    <m/>
    <s v="5 AÑOS"/>
    <n v="1045429718"/>
    <s v="FLOR MARIA CASTAÑEDA"/>
    <n v="1500000"/>
    <n v="1300000"/>
    <n v="1000000"/>
    <n v="1800000"/>
    <m/>
    <n v="1"/>
  </r>
  <r>
    <n v="702479"/>
    <x v="3"/>
    <x v="11"/>
    <x v="222"/>
    <n v="3508899258"/>
    <x v="2"/>
    <s v="BLANCO"/>
    <s v="FLOR"/>
    <s v="ISELY"/>
    <s v="LOAIZA"/>
    <s v="GUERRA"/>
    <s v="FEMENINO"/>
    <s v="CEDULA"/>
    <n v="1045437686"/>
    <d v="2015-12-01T00:00:00"/>
    <d v="1997-11-25T00:00:00"/>
    <s v="TARAZA"/>
    <s v="OMAR"/>
    <s v="YESID"/>
    <s v="DOMINGUEZ"/>
    <s v="SALAS"/>
    <s v="MASCULINO"/>
    <s v="CEDULA"/>
    <n v="1001160293"/>
    <n v="42472"/>
    <n v="35664"/>
    <s v="CACERES"/>
    <s v="CONYUGE"/>
    <s v="POSEEDOR **"/>
    <s v="LA SIMA"/>
    <m/>
    <m/>
    <n v="10"/>
    <m/>
    <s v="6 AÑOS"/>
    <n v="1001160293"/>
    <s v="FLOR ISELY LOAIZA GUERRA"/>
    <n v="300000"/>
    <n v="100000"/>
    <m/>
    <m/>
    <m/>
    <n v="2"/>
  </r>
  <r>
    <n v="702478"/>
    <x v="3"/>
    <x v="11"/>
    <x v="222"/>
    <n v="3017481384"/>
    <x v="2"/>
    <s v="BLANCO"/>
    <s v="JAVIER"/>
    <s v="ENRIQUE"/>
    <s v="LOAIZA"/>
    <s v="SUAREZ"/>
    <s v="MASCULINO"/>
    <s v="CEDULA"/>
    <n v="70543303"/>
    <d v="2003-11-21T00:00:00"/>
    <d v="1985-10-03T00:00:00"/>
    <s v="VALDIVIA"/>
    <s v="EGUIS"/>
    <s v="MAYOLI"/>
    <s v="MACIAS"/>
    <s v="MACIAS"/>
    <s v="FEMENINO"/>
    <s v="CEDULA"/>
    <n v="1035126517"/>
    <n v="38560"/>
    <n v="31922"/>
    <s v="ANORI"/>
    <s v="MADRE"/>
    <s v="POSEEDOR **"/>
    <s v="LA SIMA"/>
    <m/>
    <m/>
    <n v="10"/>
    <m/>
    <s v="14 AÑOS"/>
    <n v="70543303"/>
    <s v="JAVIER ENRIQUE LOAIZA SUAREZ"/>
    <n v="500000"/>
    <n v="300000"/>
    <n v="8000000"/>
    <n v="5000000"/>
    <n v="3000000"/>
    <n v="2"/>
  </r>
  <r>
    <n v="702477"/>
    <x v="3"/>
    <x v="11"/>
    <x v="222"/>
    <n v="3504567151"/>
    <x v="2"/>
    <s v="BLANCO"/>
    <s v="LUIS"/>
    <s v="EMILIO"/>
    <s v="BETANCUR"/>
    <s v="CESPEDES"/>
    <s v="MASCULINO"/>
    <s v="CEDULA"/>
    <n v="3424446"/>
    <d v="1996-06-15T00:00:00"/>
    <d v="1976-04-27T00:00:00"/>
    <s v="TARAZA"/>
    <s v="DIOCELINA"/>
    <m/>
    <s v="ORREGO"/>
    <s v="ZAPATA"/>
    <s v="FEMENINO"/>
    <s v="CEDULA"/>
    <n v="32119352"/>
    <n v="35608"/>
    <n v="25153"/>
    <s v="ITUANGO"/>
    <s v="CONYUGE"/>
    <s v="POSEEDOR **"/>
    <s v="EL GUAMO"/>
    <m/>
    <m/>
    <n v="2"/>
    <m/>
    <s v="6 AÑOS"/>
    <n v="3424446"/>
    <s v="LUIS EMILIO BETANCUR CESPEDES"/>
    <n v="720000"/>
    <n v="500000"/>
    <n v="8000000"/>
    <m/>
    <n v="8000000"/>
    <n v="1"/>
  </r>
  <r>
    <n v="702476"/>
    <x v="3"/>
    <x v="11"/>
    <x v="222"/>
    <n v="3504698159"/>
    <x v="2"/>
    <s v="BLANCO"/>
    <s v="ANGEL"/>
    <s v="DE DIOS"/>
    <s v="JARAMILLO "/>
    <s v="CHAVARRIA"/>
    <s v="MASCULINO"/>
    <s v="CEDULA"/>
    <n v="70557059"/>
    <d v="1983-06-30T00:00:00"/>
    <d v="1961-08-23T00:00:00"/>
    <s v="PUERTO LIBERTADOR"/>
    <m/>
    <m/>
    <m/>
    <m/>
    <m/>
    <m/>
    <m/>
    <m/>
    <m/>
    <m/>
    <m/>
    <s v="POSEEDOR **"/>
    <s v="COQUERO"/>
    <m/>
    <m/>
    <n v="17"/>
    <m/>
    <s v="6 AÑOS"/>
    <n v="70577059"/>
    <s v="ANDEL DE DIOS JARAMILLO CHAVARRIA"/>
    <n v="720000"/>
    <n v="500000"/>
    <n v="10000000"/>
    <n v="8000000"/>
    <n v="2000000"/>
    <n v="1"/>
  </r>
  <r>
    <n v="702475"/>
    <x v="3"/>
    <x v="11"/>
    <x v="222"/>
    <n v="3147267885"/>
    <x v="2"/>
    <s v="BLANCO"/>
    <s v="LUIS"/>
    <s v="CARLOS"/>
    <s v="CONTRERAS "/>
    <s v="PANIZA"/>
    <s v="MASCULINO"/>
    <s v="CEDULA"/>
    <n v="1101382515"/>
    <d v="2010-07-23T00:00:00"/>
    <d v="1989-11-21T00:00:00"/>
    <s v="GUARANDA"/>
    <m/>
    <m/>
    <m/>
    <m/>
    <m/>
    <m/>
    <m/>
    <m/>
    <m/>
    <m/>
    <m/>
    <s v="ARRENDATARIO"/>
    <s v="ESTERLINA"/>
    <m/>
    <m/>
    <n v="10"/>
    <m/>
    <s v="5 AÑOS"/>
    <m/>
    <m/>
    <n v="500000"/>
    <n v="300000"/>
    <m/>
    <m/>
    <m/>
    <n v="1"/>
  </r>
  <r>
    <n v="702474"/>
    <x v="3"/>
    <x v="11"/>
    <x v="222"/>
    <n v="3126833485"/>
    <x v="2"/>
    <s v="BLANCO"/>
    <s v="CONSUELO"/>
    <m/>
    <s v="JARAMILLO "/>
    <s v="TUBERQUIA"/>
    <s v="FEMENINO"/>
    <s v="CEDULA"/>
    <n v="32118650"/>
    <s v="19/02/19996"/>
    <d v="1976-10-10T00:00:00"/>
    <s v="ITUANGO"/>
    <s v="ELKIN"/>
    <s v="ARTURO"/>
    <s v="PEREZ"/>
    <s v="RESTREPO"/>
    <s v="MASCULINO"/>
    <s v="CEDULA"/>
    <n v="8039372"/>
    <n v="33983"/>
    <n v="27216"/>
    <s v="TARAZA"/>
    <s v="CONYUGE"/>
    <s v="POSEEDOR **"/>
    <s v="LAS CAMELIAS"/>
    <m/>
    <m/>
    <n v="6"/>
    <m/>
    <s v="5 AÑOS"/>
    <n v="32118650"/>
    <s v="CONSUELO JARAMILLO TUBERQUIA"/>
    <n v="2000000"/>
    <n v="1800000"/>
    <n v="8000000"/>
    <n v="2000000"/>
    <n v="6000000"/>
    <n v="2"/>
  </r>
  <r>
    <n v="702473"/>
    <x v="3"/>
    <x v="11"/>
    <x v="222"/>
    <n v="3145350014"/>
    <x v="2"/>
    <s v="BLANCO"/>
    <s v="VIRTUD"/>
    <s v="ELENA"/>
    <s v="ZAPATA"/>
    <s v="DURANGO"/>
    <s v="FEMENINO"/>
    <s v="CEDULA"/>
    <n v="1002084501"/>
    <d v="2005-12-05T00:00:00"/>
    <d v="1987-11-10T00:00:00"/>
    <s v="TARAZA"/>
    <m/>
    <m/>
    <m/>
    <m/>
    <m/>
    <m/>
    <m/>
    <m/>
    <m/>
    <m/>
    <m/>
    <s v="POSEEDOR **"/>
    <s v="LA PRIMAVERA"/>
    <m/>
    <m/>
    <n v="4"/>
    <m/>
    <s v="6 AÑOS"/>
    <n v="14002084501"/>
    <s v="VIRTUD ELENA ZAPATA DURANGO"/>
    <n v="1500000"/>
    <n v="800000"/>
    <n v="16000000"/>
    <n v="2500000"/>
    <n v="13500000"/>
    <n v="1"/>
  </r>
  <r>
    <n v="702472"/>
    <x v="3"/>
    <x v="11"/>
    <x v="222"/>
    <n v="3502593619"/>
    <x v="2"/>
    <s v="BLANCO"/>
    <s v="JESUS"/>
    <s v="MARIA"/>
    <s v="LONDOÑO"/>
    <s v="AMARILES"/>
    <s v="MASCULINO"/>
    <s v="CEDULA"/>
    <n v="3648902"/>
    <d v="1967-03-02T00:00:00"/>
    <d v="1943-05-06T00:00:00"/>
    <s v="CAMPAMENTO"/>
    <m/>
    <m/>
    <m/>
    <m/>
    <m/>
    <m/>
    <m/>
    <m/>
    <m/>
    <m/>
    <m/>
    <s v="POSEEDOR **"/>
    <s v="EL BOSQUE"/>
    <m/>
    <m/>
    <n v="20"/>
    <m/>
    <s v="5 AÑOS"/>
    <n v="3648902"/>
    <s v="JESUS MARIA LONDOÑO AMARILES"/>
    <n v="400000"/>
    <n v="250000"/>
    <n v="8000000"/>
    <n v="200000"/>
    <n v="7800000"/>
    <n v="1"/>
  </r>
  <r>
    <n v="702471"/>
    <x v="3"/>
    <x v="11"/>
    <x v="222"/>
    <n v="3015338739"/>
    <x v="2"/>
    <s v="BLANCO"/>
    <s v="ELIAS"/>
    <s v="DE JESUS"/>
    <s v="LOAIZA"/>
    <s v="TABARES"/>
    <s v="MASCULINO"/>
    <s v="CEDULA"/>
    <n v="3651145"/>
    <d v="1973-07-05T00:00:00"/>
    <d v="1951-09-27T00:00:00"/>
    <s v="VALDIVIA"/>
    <s v="YORMARI "/>
    <s v="LUZ"/>
    <s v="JARAMILLO"/>
    <s v="AREIZA"/>
    <s v="FEMENINO"/>
    <s v="CEDULA"/>
    <n v="32242648"/>
    <n v="37050"/>
    <n v="28535"/>
    <s v="ITUANGO"/>
    <s v="CONYUGE"/>
    <s v="POSEEDOR **"/>
    <s v="CASIMA"/>
    <m/>
    <m/>
    <n v="10"/>
    <m/>
    <s v="25 AÑOS"/>
    <n v="3651145"/>
    <s v="ELIAS DE JESUS LOAZA TABARES"/>
    <n v="500000"/>
    <n v="300000"/>
    <n v="3000000"/>
    <n v="1000000"/>
    <n v="2000000"/>
    <n v="2"/>
  </r>
  <r>
    <n v="702470"/>
    <x v="3"/>
    <x v="11"/>
    <x v="222"/>
    <n v="3128863621"/>
    <x v="2"/>
    <s v="BLANCO"/>
    <s v="JOSE "/>
    <s v="ARCANGEN"/>
    <s v="ESPINOSA"/>
    <s v="TUBERQUIA"/>
    <s v="MASCULINO"/>
    <s v="CEDULA"/>
    <n v="8038674"/>
    <d v="1989-08-31T00:00:00"/>
    <d v="1970-10-18T00:00:00"/>
    <s v="ITUANGO"/>
    <s v="LUZ "/>
    <s v="MARINA"/>
    <s v="CHICA"/>
    <s v="CHICA"/>
    <s v="FEMENINO"/>
    <s v="CEDULA"/>
    <n v="1045416293"/>
    <n v="38062"/>
    <n v="24367"/>
    <s v="TARAZA"/>
    <s v="CONYUGE"/>
    <s v="POSEEDOR **"/>
    <s v="LA NIÑA"/>
    <m/>
    <m/>
    <n v="8"/>
    <m/>
    <s v="20 AÑOS"/>
    <n v="8038674"/>
    <s v="JOSE ARCANGEL ESPINOSA TUBERQUIA"/>
    <n v="500000"/>
    <n v="350000"/>
    <n v="700000"/>
    <n v="1200000"/>
    <m/>
    <n v="1"/>
  </r>
  <r>
    <n v="702466"/>
    <x v="3"/>
    <x v="11"/>
    <x v="222"/>
    <n v="3135485866"/>
    <x v="2"/>
    <s v="BLANCO"/>
    <s v="LISETH"/>
    <s v="YANIRIS"/>
    <s v="TUBERQUIA"/>
    <s v="TUBERQUIA"/>
    <s v="FEMENINO"/>
    <s v="CEDULA"/>
    <n v="1045427708"/>
    <d v="2008-07-29T00:00:00"/>
    <d v="1990-03-07T00:00:00"/>
    <s v="TARAZA"/>
    <s v="MARIA"/>
    <s v="CONSUELO"/>
    <s v="TUBERQUIA"/>
    <s v="VALLE"/>
    <s v="FEMENINO"/>
    <s v="CEDULA"/>
    <n v="32116628"/>
    <n v="31015"/>
    <n v="22752"/>
    <s v="ITUANGO"/>
    <s v="SUEGRO(A)"/>
    <s v="POSEEDOR **"/>
    <s v="LA CALIENTE"/>
    <m/>
    <m/>
    <n v="3"/>
    <m/>
    <s v="5 AÑOS"/>
    <n v="1045427708"/>
    <s v="LISETH YANIRIS TUBERQUIA TUBERQUIA"/>
    <n v="2000000"/>
    <n v="1200000"/>
    <n v="9000000"/>
    <m/>
    <n v="9000000"/>
    <n v="3"/>
  </r>
  <r>
    <n v="702465"/>
    <x v="3"/>
    <x v="11"/>
    <x v="222"/>
    <m/>
    <x v="2"/>
    <s v="BLANCO"/>
    <s v="WILMER"/>
    <s v="DE JESUS"/>
    <s v="GIRALDO"/>
    <s v="VILLA"/>
    <s v="MASCULINO"/>
    <s v="CEDULA"/>
    <n v="1045433161"/>
    <d v="2012-01-25T00:00:00"/>
    <d v="1994-01-18T00:00:00"/>
    <s v="TARAZA"/>
    <s v="ANGIE "/>
    <s v="PAOLA"/>
    <s v="HERNANDEZ"/>
    <s v="CHICA"/>
    <s v="FEMENINO"/>
    <s v="CEDULA"/>
    <n v="1045434112"/>
    <n v="41184"/>
    <n v="34433"/>
    <s v="TARAZA"/>
    <s v="CONYUGE"/>
    <s v="POSEEDOR **"/>
    <s v="LA CRISTALINA"/>
    <m/>
    <m/>
    <n v="20"/>
    <m/>
    <s v="5 AÑOS"/>
    <n v="1045433161"/>
    <s v="WILMER DE JESUS GIRALDO VILLA"/>
    <n v="700000"/>
    <n v="500000"/>
    <n v="1000000"/>
    <n v="8000000"/>
    <m/>
    <n v="1"/>
  </r>
  <r>
    <n v="702469"/>
    <x v="3"/>
    <x v="11"/>
    <x v="222"/>
    <n v="3506363605"/>
    <x v="2"/>
    <s v="BLANCO"/>
    <s v="JOSE"/>
    <s v="WILMAR"/>
    <s v="GOMEZ"/>
    <s v="JIMENEZ"/>
    <s v="MASCULINO"/>
    <s v="CEDULA"/>
    <n v="71004871"/>
    <d v="1998-09-29T00:00:00"/>
    <d v="1976-04-16T00:00:00"/>
    <s v="SAN RAFAEL"/>
    <s v="EDIT"/>
    <s v="YISEL"/>
    <s v="ALVAREZ"/>
    <s v="TABORDA"/>
    <s v="FEMENINO"/>
    <s v="CEDULA"/>
    <n v="43904179"/>
    <n v="36482"/>
    <n v="29842"/>
    <s v="BARBOSA"/>
    <s v="CONYUGE"/>
    <s v="APARCERO"/>
    <s v="LAS CAMELIAS"/>
    <m/>
    <m/>
    <n v="2"/>
    <m/>
    <s v="20 AÑOS"/>
    <n v="71004871"/>
    <s v="JOSE WILMAR GOMEZ JIMENEZ"/>
    <n v="2000000"/>
    <n v="1800000"/>
    <n v="8000000"/>
    <n v="200000"/>
    <n v="7800000"/>
    <n v="2"/>
  </r>
  <r>
    <n v="702468"/>
    <x v="3"/>
    <x v="11"/>
    <x v="222"/>
    <m/>
    <x v="2"/>
    <s v="BLANCO"/>
    <s v="NOBER"/>
    <s v="ENRIQUE"/>
    <s v="CATILLO"/>
    <s v="POLO"/>
    <s v="MASCULINO"/>
    <s v="CEDULA"/>
    <n v="1001162494"/>
    <d v="2008-10-07T00:00:00"/>
    <d v="1987-01-11T00:00:00"/>
    <s v="CACERES"/>
    <m/>
    <m/>
    <m/>
    <m/>
    <m/>
    <m/>
    <m/>
    <m/>
    <m/>
    <m/>
    <m/>
    <s v="POSEEDOR **"/>
    <m/>
    <m/>
    <m/>
    <n v="5"/>
    <m/>
    <s v="14 AÑOS"/>
    <n v="1001162494"/>
    <s v="NOBER ENRIQUE CASTILLO POLO"/>
    <n v="2000000"/>
    <n v="600000"/>
    <n v="1500000"/>
    <n v="600000"/>
    <n v="900000"/>
    <n v="1"/>
  </r>
  <r>
    <n v="702467"/>
    <x v="3"/>
    <x v="11"/>
    <x v="222"/>
    <n v="3015774124"/>
    <x v="2"/>
    <s v="BLANCO"/>
    <s v="PEDRO"/>
    <s v="MANUEL"/>
    <s v="MESTRA"/>
    <s v="DIAZ"/>
    <s v="MASCULINO"/>
    <s v="CEDULA"/>
    <n v="6892526"/>
    <d v="1982-11-22T00:00:00"/>
    <d v="1963-06-17T00:00:00"/>
    <s v="CANALETE"/>
    <s v="SILVIA"/>
    <s v="ROSA"/>
    <s v="ESPINOSA"/>
    <s v="ESPINOSA"/>
    <s v="FEMENINO"/>
    <s v="CEDULA"/>
    <n v="21591617"/>
    <n v="36599"/>
    <n v="27458"/>
    <s v="CACERES"/>
    <s v="CONYUGE"/>
    <s v="POSEEDOR **"/>
    <s v="COMESILLEVA"/>
    <m/>
    <m/>
    <n v="6"/>
    <m/>
    <s v="5 AÑOS"/>
    <n v="6892526"/>
    <s v="PEDRO MANUEL MESTRA DIAZ"/>
    <n v="500000"/>
    <n v="300000"/>
    <n v="1000000"/>
    <n v="300000"/>
    <n v="700000"/>
    <n v="1"/>
  </r>
  <r>
    <n v="702632"/>
    <x v="3"/>
    <x v="11"/>
    <x v="222"/>
    <n v="3114307454"/>
    <x v="2"/>
    <s v="BLANCO"/>
    <s v="ARSENIA"/>
    <s v="DEL SOCORRO"/>
    <s v="HERNANDEZ"/>
    <s v="ECHAVARRIA"/>
    <s v="FEMENINO"/>
    <s v="CEDULA"/>
    <n v="32375403"/>
    <d v="2002-02-11T00:00:00"/>
    <d v="1977-07-02T00:00:00"/>
    <s v="TARAZA"/>
    <s v="YULIANA"/>
    <s v="ARGENI"/>
    <s v="VASQUEZ"/>
    <m/>
    <m/>
    <m/>
    <m/>
    <m/>
    <n v="34651"/>
    <m/>
    <s v="HIJO(A)"/>
    <s v="POSEEDOR **"/>
    <s v="LA GOLOSA"/>
    <m/>
    <m/>
    <n v="5"/>
    <m/>
    <s v="3 AÑOS"/>
    <n v="32375403"/>
    <s v="ARSENIA DEL SOCORRO HERNANDEZ ECHAVARRIA"/>
    <n v="800000"/>
    <n v="600000"/>
    <n v="6000000"/>
    <m/>
    <n v="6000000"/>
    <n v="1"/>
  </r>
  <r>
    <n v="704546"/>
    <x v="3"/>
    <x v="11"/>
    <x v="222"/>
    <n v="3507466623"/>
    <x v="2"/>
    <s v="BLANCO"/>
    <s v="CARLOS"/>
    <s v="ANDRES"/>
    <s v="BERRIO"/>
    <s v="TORRES"/>
    <s v="MASCULINO"/>
    <s v="CEDULA"/>
    <n v="73207915"/>
    <d v="2002-06-24T00:00:00"/>
    <d v="1983-11-14T00:00:00"/>
    <s v="TOLU"/>
    <s v="YURIS"/>
    <s v="ANDREA"/>
    <s v="OSORIO"/>
    <s v="SUAREZ"/>
    <s v="FEMENINO"/>
    <s v="CEDULA"/>
    <n v="1038130985"/>
    <n v="41655"/>
    <n v="34902"/>
    <s v="APARTADO"/>
    <s v="CONYUGE"/>
    <s v="POSEEDOR **"/>
    <s v="LA VEGA"/>
    <m/>
    <m/>
    <n v="1.5"/>
    <m/>
    <s v="4 AÑOS"/>
    <n v="73207915"/>
    <s v="CARLOS ANDRES BERRIO TORRES"/>
    <n v="1000000"/>
    <n v="600000"/>
    <n v="2000000"/>
    <m/>
    <n v="2000000"/>
    <n v="1"/>
  </r>
  <r>
    <n v="702619"/>
    <x v="3"/>
    <x v="11"/>
    <x v="222"/>
    <n v="3504565586"/>
    <x v="2"/>
    <s v="BLANCO"/>
    <s v="EDWIN "/>
    <s v="DE JESUS "/>
    <s v="VASQUES "/>
    <s v="HERNANDEZ"/>
    <s v="MASCULINO"/>
    <s v="CEDULA"/>
    <n v="1007438316"/>
    <d v="2014-12-23T00:00:00"/>
    <d v="1996-12-21T00:00:00"/>
    <s v="TARAZA"/>
    <s v="EMA"/>
    <s v="ESTELA"/>
    <s v="AREIZA"/>
    <s v="POSADA"/>
    <s v="FEMENINO"/>
    <s v="CEDULA"/>
    <n v="1001509924"/>
    <n v="41821"/>
    <n v="34853"/>
    <s v="ITUANGO"/>
    <s v="CONYUGE"/>
    <s v="POSEEDOR **"/>
    <s v="EL PIÑOL"/>
    <m/>
    <m/>
    <n v="10"/>
    <m/>
    <s v="7 MESES"/>
    <n v="1007438316"/>
    <s v="EDWIN DE JESUS VASQUEZ HERNANDEZ"/>
    <n v="2000000"/>
    <n v="900000"/>
    <n v="6000000"/>
    <n v="21000000"/>
    <m/>
    <n v="1"/>
  </r>
  <r>
    <n v="702602"/>
    <x v="3"/>
    <x v="11"/>
    <x v="222"/>
    <n v="3506131381"/>
    <x v="2"/>
    <s v="BLANCO"/>
    <s v="RAFAEL"/>
    <s v="ANDRES"/>
    <s v="SOLANO"/>
    <s v="TORRES"/>
    <s v="MASCULINO"/>
    <s v="CEDULA"/>
    <n v="78296578"/>
    <d v="1989-11-07T00:00:00"/>
    <d v="1969-06-04T00:00:00"/>
    <s v="MONTE LIBANO"/>
    <s v="ERIKA"/>
    <s v="SOFIA"/>
    <s v="MIRANDA"/>
    <s v="GARCIA"/>
    <s v="FEMENINO"/>
    <s v="CEDULA"/>
    <n v="1045422713"/>
    <n v="38942"/>
    <n v="28848"/>
    <s v="TARAZA"/>
    <s v="CONYUGE"/>
    <s v="POSEEDOR **"/>
    <s v="LA MONTAÑITA"/>
    <m/>
    <m/>
    <n v="3"/>
    <m/>
    <s v="10 AÑOS"/>
    <n v="78296578"/>
    <s v="RAFAEL ANDRES SOLANO TORRES"/>
    <n v="900000"/>
    <n v="800000"/>
    <n v="1500000"/>
    <n v="800000"/>
    <n v="700000"/>
    <n v="1"/>
  </r>
  <r>
    <n v="702599"/>
    <x v="3"/>
    <x v="11"/>
    <x v="222"/>
    <n v="3207860368"/>
    <x v="2"/>
    <s v="BLANCO"/>
    <s v="ALVARO"/>
    <s v="JOSE"/>
    <s v="BERRIO "/>
    <s v="LOPEZ"/>
    <s v="MASCULINO"/>
    <s v="CEDULA"/>
    <n v="1066519669"/>
    <d v="2009-11-24T00:00:00"/>
    <d v="1991-11-16T00:00:00"/>
    <s v="AYAPEL"/>
    <s v="LILIANA "/>
    <s v="ANDREA"/>
    <s v="SUAREZ"/>
    <s v="CARCAMO"/>
    <s v="FEMENINO"/>
    <s v="CEDULA"/>
    <n v="1066524827"/>
    <n v="41297"/>
    <n v="34720"/>
    <s v="AYAPEL"/>
    <s v="CONYUGE"/>
    <s v="ARRENDATARIO"/>
    <s v="LA CRISTALINA"/>
    <m/>
    <m/>
    <n v="1"/>
    <m/>
    <s v="3 AÑOS"/>
    <n v="1066519669"/>
    <s v="ALVARO JOSE BERRIO LOPEZ"/>
    <n v="600000"/>
    <n v="400000"/>
    <m/>
    <n v="1000000"/>
    <m/>
    <n v="1"/>
  </r>
  <r>
    <n v="702596"/>
    <x v="3"/>
    <x v="11"/>
    <x v="222"/>
    <n v="3147566447"/>
    <x v="2"/>
    <s v="BLANCO"/>
    <s v="RUBIELA"/>
    <s v="AMPARO"/>
    <s v="GARCIA"/>
    <s v="JIMENEZ"/>
    <s v="FEMENINO"/>
    <s v="CEDULA"/>
    <n v="1045419487"/>
    <d v="2005-05-22T00:00:00"/>
    <d v="1985-04-04T00:00:00"/>
    <s v="TARAZA"/>
    <s v="ANA"/>
    <s v="ISABEL"/>
    <s v="LOPEZ"/>
    <s v="MORA"/>
    <s v="FEMENINO"/>
    <s v="CEDULA"/>
    <n v="1045416676"/>
    <n v="42989"/>
    <n v="35758"/>
    <s v="TARAZA"/>
    <s v="CUÑADO(A)"/>
    <s v="POSEEDOR **"/>
    <s v="EL NARANJITO"/>
    <m/>
    <m/>
    <n v="2"/>
    <m/>
    <s v="7 AÑOS"/>
    <n v="1045419487"/>
    <s v="RUBIELA AMPARO GARCIA JIMENEZ"/>
    <n v="600000"/>
    <n v="400000"/>
    <m/>
    <n v="500000"/>
    <m/>
    <n v="1"/>
  </r>
  <r>
    <n v="702597"/>
    <x v="3"/>
    <x v="11"/>
    <x v="222"/>
    <n v="5308611237"/>
    <x v="2"/>
    <s v="BLANCO"/>
    <s v="JOSE"/>
    <s v="LUIS"/>
    <s v="JARAMILLO "/>
    <s v="GARAY"/>
    <s v="MASCULINO"/>
    <s v="CEDULA"/>
    <n v="11152917"/>
    <d v="1989-11-07T00:00:00"/>
    <d v="1969-03-08T00:00:00"/>
    <s v="SAN CARLOS"/>
    <s v="MARIELA"/>
    <m/>
    <s v="GALEANO"/>
    <s v="MARTINEZ"/>
    <s v="FEMENINO"/>
    <s v="CEDULA"/>
    <n v="43613641"/>
    <n v="34505"/>
    <n v="27476"/>
    <s v="TARAZA"/>
    <s v="CONYUGE"/>
    <s v="POSEEDOR **"/>
    <s v="EL ZAPOTE"/>
    <m/>
    <m/>
    <n v="10"/>
    <m/>
    <s v="7 AÑOS"/>
    <n v="11152917"/>
    <s v="JOSE LUIS JARAMILLO GARAY"/>
    <n v="700000"/>
    <n v="300000"/>
    <n v="3000000"/>
    <n v="200000"/>
    <n v="280000"/>
    <n v="1"/>
  </r>
  <r>
    <n v="702583"/>
    <x v="3"/>
    <x v="11"/>
    <x v="222"/>
    <n v="3008837994"/>
    <x v="2"/>
    <s v="BLANCO"/>
    <s v="WILSON"/>
    <s v="DE JESUS"/>
    <s v="AGUDELO"/>
    <s v="CEBALLOS"/>
    <s v="MASCULINO"/>
    <s v="CEDULA"/>
    <n v="15326787"/>
    <d v="1990-10-30T00:00:00"/>
    <d v="1970-12-11T00:00:00"/>
    <s v="YARUMAL"/>
    <s v="GLORIA"/>
    <m/>
    <s v="ORTEGA"/>
    <s v="GUEVARA"/>
    <s v="FEMENINO"/>
    <s v="CEDULA"/>
    <n v="43547536"/>
    <n v="32456"/>
    <n v="25768"/>
    <s v="TIERRALTA"/>
    <s v="CONYUGE"/>
    <s v="POSEEDOR **"/>
    <s v="LA CACAOTERA"/>
    <m/>
    <m/>
    <n v="15"/>
    <m/>
    <s v="7 AÑOS"/>
    <n v="15326787"/>
    <s v="WILSON DE JESUS AGUDELO CEBALLOS"/>
    <n v="400000"/>
    <n v="250000"/>
    <n v="100000"/>
    <m/>
    <n v="100000"/>
    <n v="1"/>
  </r>
  <r>
    <n v="702604"/>
    <x v="3"/>
    <x v="11"/>
    <x v="222"/>
    <n v="3022406618"/>
    <x v="2"/>
    <s v="BLANCO"/>
    <s v="EIDER"/>
    <s v="ANTONIO"/>
    <s v="YEPES"/>
    <s v="ARRIETA"/>
    <s v="MASCULINO"/>
    <s v="CEDULA"/>
    <n v="1070817314"/>
    <d v="2009-08-12T00:00:00"/>
    <d v="1991-07-25T00:00:00"/>
    <s v="MOÑITOS"/>
    <s v="DIANA"/>
    <s v="PATRICIA"/>
    <s v="ORREGO"/>
    <s v="CHAVARRIA"/>
    <s v="FEMENINO"/>
    <s v="CEDULA"/>
    <n v="1045425229"/>
    <n v="39249"/>
    <n v="31686"/>
    <s v="TIERRALTA"/>
    <s v="CONYUGE"/>
    <s v="ARRENDATARIO"/>
    <s v="LA TOLBA"/>
    <m/>
    <m/>
    <n v="1"/>
    <m/>
    <s v="3 AÑOS"/>
    <n v="1070817314"/>
    <s v="EIDDER ANTONIO YEPES ARRIETA"/>
    <n v="800000"/>
    <n v="400000"/>
    <m/>
    <n v="1100000"/>
    <m/>
    <n v="1"/>
  </r>
  <r>
    <n v="702585"/>
    <x v="3"/>
    <x v="11"/>
    <x v="222"/>
    <n v="3508195001"/>
    <x v="2"/>
    <s v="BLANCO"/>
    <s v="RODRIGO"/>
    <m/>
    <s v="MARTINEZ"/>
    <s v="MARTINEZ"/>
    <s v="MASCULINO"/>
    <s v="CEDULA"/>
    <n v="92258073"/>
    <d v="1992-12-03T00:00:00"/>
    <d v="1974-04-16T00:00:00"/>
    <s v="SAMPUES"/>
    <s v="EDITH"/>
    <s v="DEL CARMEN"/>
    <s v="PEÑA"/>
    <s v="RUIZ"/>
    <s v="FEMENINO"/>
    <s v="CEDULA"/>
    <n v="1045418130"/>
    <n v="38299"/>
    <n v="31512"/>
    <s v="MONTE LIBANO"/>
    <s v="CONYUGE"/>
    <s v="POSEEDOR **"/>
    <s v="LA SOLEDAD"/>
    <m/>
    <m/>
    <n v="9"/>
    <m/>
    <s v="12 AÑOS"/>
    <n v="92258073"/>
    <s v="RODRIGO MARTINEZ MARTINEZ"/>
    <n v="1800000"/>
    <n v="850000"/>
    <n v="1500000"/>
    <n v="600000"/>
    <n v="900000"/>
    <n v="1.5"/>
  </r>
  <r>
    <n v="702605"/>
    <x v="3"/>
    <x v="11"/>
    <x v="222"/>
    <n v="3023188202"/>
    <x v="2"/>
    <s v="BLANCO"/>
    <s v="ELIECER"/>
    <s v="SEGUNDO"/>
    <s v="IZQUIERDO"/>
    <s v="ROMERO"/>
    <s v="MASCULINO"/>
    <s v="CEDULA"/>
    <n v="78764481"/>
    <d v="1994-06-20T00:00:00"/>
    <d v="1975-08-22T00:00:00"/>
    <s v="TIERRALTA"/>
    <s v="ELYS"/>
    <s v="JOHANA"/>
    <s v="BORJA"/>
    <s v="POSADA"/>
    <s v="FEMENINO"/>
    <s v="CEDULA"/>
    <n v="23182877"/>
    <n v="37651"/>
    <n v="29542"/>
    <s v="TIERRALTA"/>
    <s v="CONYUGE"/>
    <s v="POSEEDOR **"/>
    <s v="EL MILAGRO"/>
    <m/>
    <m/>
    <n v="3"/>
    <m/>
    <s v="16 AÑOS"/>
    <n v="78764481"/>
    <s v="ELIECER SEGUNDO IZQUIERDO ROMERO"/>
    <n v="9000000"/>
    <n v="600000"/>
    <n v="3000000"/>
    <m/>
    <n v="3000000"/>
    <n v="1"/>
  </r>
  <r>
    <n v="702588"/>
    <x v="3"/>
    <x v="11"/>
    <x v="222"/>
    <n v="3505328384"/>
    <x v="2"/>
    <s v="BLANCO"/>
    <s v="IVAN"/>
    <s v="DE JESUS"/>
    <s v="VILLA"/>
    <s v="TUBERQUIA"/>
    <s v="MASCULINO"/>
    <s v="CEDULA"/>
    <n v="70540280"/>
    <d v="1996-07-22T00:00:00"/>
    <d v="1975-01-05T00:00:00"/>
    <s v="ITUANGO"/>
    <s v="LUZ "/>
    <s v="MERY"/>
    <s v="CORREA"/>
    <s v="CESPEDES"/>
    <s v="FEMENINO"/>
    <s v="CEDULA"/>
    <n v="21591552"/>
    <n v="36600"/>
    <n v="28895"/>
    <s v="TARAZA"/>
    <s v="CONYUGE"/>
    <s v="POSEEDOR **"/>
    <s v="EL JARDIN"/>
    <m/>
    <m/>
    <n v="2"/>
    <m/>
    <s v="30 AÑOS"/>
    <n v="70540280"/>
    <s v="IVAN DE JESUS VILLA TUBERQUIA"/>
    <n v="1000000"/>
    <n v="400000"/>
    <n v="7000000"/>
    <m/>
    <n v="7000000"/>
    <n v="1"/>
  </r>
  <r>
    <n v="702607"/>
    <x v="3"/>
    <x v="11"/>
    <x v="222"/>
    <n v="3145920858"/>
    <x v="2"/>
    <s v="BLANCO"/>
    <s v="WILMER"/>
    <s v="DE JESUS"/>
    <s v="TAPARCUA"/>
    <s v="TABARES"/>
    <s v="MASCULINO"/>
    <s v="CEDULA"/>
    <n v="70541856"/>
    <d v="2001-02-23T00:00:00"/>
    <d v="1970-01-04T00:00:00"/>
    <s v="PUERTO LIBERTADOR"/>
    <s v="ANGELICA"/>
    <m/>
    <s v="MORENO "/>
    <s v="CHAVARRIA"/>
    <s v="FEMENINO"/>
    <s v="CEDULA"/>
    <n v="1007417761"/>
    <m/>
    <n v="32289"/>
    <m/>
    <s v="CONYUGE"/>
    <s v="POSEEDOR **"/>
    <s v="FILO SECO"/>
    <m/>
    <m/>
    <n v="10"/>
    <m/>
    <s v="2 AÑOS"/>
    <n v="70541856"/>
    <s v="WILBER DE JESUS TAPARCUA TABARES"/>
    <n v="600000"/>
    <n v="400000"/>
    <n v="10000000"/>
    <m/>
    <n v="10000000"/>
    <n v="0.5"/>
  </r>
  <r>
    <n v="702590"/>
    <x v="3"/>
    <x v="11"/>
    <x v="222"/>
    <n v="3147168302"/>
    <x v="2"/>
    <s v="BLANCO"/>
    <s v="NORMA"/>
    <s v="LUCIA"/>
    <s v="ESPINOSA"/>
    <s v="TUBERQUIA"/>
    <s v="FEMENINO"/>
    <s v="CEDULA"/>
    <n v="32375196"/>
    <d v="2001-10-02T00:00:00"/>
    <d v="1978-09-14T00:00:00"/>
    <s v="ITUANGO"/>
    <s v="ALBEIRO"/>
    <s v="DE JESUS"/>
    <s v="JARAMILLO"/>
    <s v="SUCERQUIA"/>
    <s v="MASCULINO"/>
    <s v="CEDULA"/>
    <n v="70540525"/>
    <n v="35549"/>
    <s v="05/07/1877"/>
    <s v="TARAZA"/>
    <s v="CONYUGE"/>
    <s v="POSEEDOR **"/>
    <s v="LA MATA CUCO"/>
    <m/>
    <m/>
    <n v="2"/>
    <m/>
    <s v="5 AÑOS"/>
    <n v="32375196"/>
    <s v="NORMA LUCIA ESPINOSA TUBERQUIA"/>
    <n v="500000"/>
    <n v="350000"/>
    <n v="100000"/>
    <m/>
    <n v="1000000"/>
    <n v="0.5"/>
  </r>
  <r>
    <n v="702463"/>
    <x v="3"/>
    <x v="11"/>
    <x v="222"/>
    <n v="3022414585"/>
    <x v="2"/>
    <s v="BLANCO"/>
    <s v="LUBIS"/>
    <s v="LED"/>
    <s v="SEQUEDA"/>
    <s v="ANAYA"/>
    <s v="FEMENINO"/>
    <s v="CEDULA"/>
    <n v="21592214"/>
    <d v="2000-09-19T00:00:00"/>
    <d v="1975-06-20T00:00:00"/>
    <s v="PUERTO LIBERTADOR"/>
    <s v="LUISA"/>
    <s v="FERNANDA"/>
    <s v="ARBOLED"/>
    <s v="SEQUEDA"/>
    <s v="FEMENINO"/>
    <s v="CEDULA"/>
    <n v="1193084393"/>
    <n v="42674"/>
    <n v="36062"/>
    <s v="MONTE LIBANO"/>
    <s v="HIJO(A)"/>
    <s v="POSEEDOR **"/>
    <s v="LA ESTRELLA"/>
    <m/>
    <m/>
    <n v="10"/>
    <m/>
    <s v="14 AÑOS"/>
    <n v="21592214"/>
    <s v="LUBIS LED SEQUEDA ANAYA"/>
    <n v="600000"/>
    <n v="300000"/>
    <n v="5000000"/>
    <m/>
    <n v="5000000"/>
    <n v="1"/>
  </r>
  <r>
    <n v="702594"/>
    <x v="3"/>
    <x v="11"/>
    <x v="222"/>
    <n v="3023907888"/>
    <x v="2"/>
    <s v="BLANCO"/>
    <s v="JAVIER"/>
    <s v="HERNANDO"/>
    <s v="PEREZ"/>
    <s v="CARDONA"/>
    <s v="MASCULINO"/>
    <s v="CEDULA"/>
    <n v="70542494"/>
    <d v="2002-04-04T00:00:00"/>
    <d v="1979-03-07T00:00:00"/>
    <s v="TARAZA"/>
    <s v="VIADIS"/>
    <s v="ISABEL"/>
    <s v="ATENCIO"/>
    <s v="MENDOZA"/>
    <s v="FEMENINO"/>
    <s v="CEDULA"/>
    <n v="43896897"/>
    <n v="36698"/>
    <n v="29888"/>
    <s v="EL BAGRE"/>
    <s v="CONYUGE"/>
    <s v="POSEEDOR **"/>
    <s v="EL PIMIENTO"/>
    <m/>
    <m/>
    <n v="5"/>
    <m/>
    <s v="18 AÑOS"/>
    <n v="70542494"/>
    <s v="JAVIER HERNANDO PEREZ CARDONA"/>
    <n v="6000000"/>
    <n v="800000"/>
    <n v="15000000"/>
    <n v="1000000"/>
    <n v="14000000"/>
    <n v="1"/>
  </r>
  <r>
    <n v="702592"/>
    <x v="3"/>
    <x v="11"/>
    <x v="222"/>
    <n v="3116255187"/>
    <x v="2"/>
    <s v="BLANCO"/>
    <s v="CARLOS"/>
    <s v="MANUEL"/>
    <s v="SOLERA"/>
    <s v="HOYOS"/>
    <s v="MASCULINO"/>
    <s v="CEDULA"/>
    <n v="8037133"/>
    <d v="1981-09-01T00:00:00"/>
    <d v="1962-02-01T00:00:00"/>
    <s v="TARAZA"/>
    <s v="LEOMARIS"/>
    <m/>
    <s v="MERCADO "/>
    <s v="PEREZ"/>
    <s v="FEMENINO"/>
    <s v="CEDULA"/>
    <n v="21592423"/>
    <n v="37047"/>
    <n v="22896"/>
    <s v="TARAZA"/>
    <s v="CONYUGE"/>
    <s v="POSEEDOR **"/>
    <s v="LA SOLITA"/>
    <m/>
    <m/>
    <n v="6"/>
    <m/>
    <s v="6 AÑOS"/>
    <n v="8037133"/>
    <s v="CARLOS MANUEL SOLERA HOYOS"/>
    <n v="2000000"/>
    <n v="800000"/>
    <n v="4000000"/>
    <m/>
    <n v="4000000"/>
    <n v="1"/>
  </r>
  <r>
    <n v="702601"/>
    <x v="3"/>
    <x v="11"/>
    <x v="222"/>
    <n v="3017346901"/>
    <x v="2"/>
    <s v="BLANCO"/>
    <s v="EDUIN"/>
    <s v="DE JESUS"/>
    <s v="CALDAS"/>
    <s v="PACHECO"/>
    <s v="MASCULINO"/>
    <s v="CEDULA"/>
    <n v="10885967"/>
    <d v="1998-02-09T00:00:00"/>
    <d v="1978-09-03T00:00:00"/>
    <s v="SAN MARCOS"/>
    <s v="YORLIS"/>
    <s v="YADIRA"/>
    <s v="IZQUIERDO "/>
    <s v="ROMERO"/>
    <s v="FEMENINO"/>
    <s v="CEDULA"/>
    <n v="26228937"/>
    <n v="37130"/>
    <n v="29626"/>
    <s v="TIERRALTA"/>
    <s v="CONYUGE"/>
    <s v="POSEEDOR **"/>
    <s v="EL AGUACATE"/>
    <m/>
    <m/>
    <n v="5"/>
    <m/>
    <s v="16 AÑOS"/>
    <n v="10885967"/>
    <s v="EDUIN DE JESUS CALDAS PACHECO"/>
    <n v="900000"/>
    <n v="500000"/>
    <n v="6000000"/>
    <m/>
    <n v="6000000"/>
    <n v="1.5"/>
  </r>
  <r>
    <n v="702606"/>
    <x v="3"/>
    <x v="11"/>
    <x v="222"/>
    <n v="3505328384"/>
    <x v="2"/>
    <s v="BLANCO"/>
    <s v="ARTURO"/>
    <s v="DE JESUS"/>
    <s v="VILLA"/>
    <m/>
    <s v="MASCULINO"/>
    <s v="CEDULA"/>
    <n v="3504458"/>
    <d v="1962-12-15T00:00:00"/>
    <d v="1938-03-22T00:00:00"/>
    <s v="ITUANGO"/>
    <s v="DAIRO"/>
    <s v="DE JESUS"/>
    <s v="VILLA"/>
    <s v="CORREA"/>
    <s v="MASCULINO"/>
    <s v="SIN DEFINIR"/>
    <m/>
    <m/>
    <n v="36082"/>
    <m/>
    <s v="SOBRINO"/>
    <s v="PROPIETARIO"/>
    <s v="EL JARDIN"/>
    <m/>
    <m/>
    <n v="23"/>
    <m/>
    <s v="30 AÑOS"/>
    <n v="3504458"/>
    <s v="ARTURO DE JESUS VILLA"/>
    <n v="800000"/>
    <n v="400000"/>
    <n v="70000000"/>
    <m/>
    <n v="70000000"/>
    <n v="1"/>
  </r>
  <r>
    <n v="702600"/>
    <x v="3"/>
    <x v="11"/>
    <x v="223"/>
    <n v="3137189297"/>
    <x v="2"/>
    <s v="POR VENIR"/>
    <s v="FABIO"/>
    <s v="ARTURO"/>
    <s v="MOLINA"/>
    <s v="VELEZ"/>
    <s v="MASCULINO"/>
    <s v="CEDULA"/>
    <n v="70414628"/>
    <d v="1983-04-28T00:00:00"/>
    <d v="1963-10-13T00:00:00"/>
    <s v="HISPANIA"/>
    <s v="MONICA"/>
    <s v="MARIA"/>
    <s v="LOPEZ"/>
    <s v="PEDRAHITA"/>
    <s v="FEMENINO"/>
    <s v="CEDULA"/>
    <n v="32117725"/>
    <n v="33800"/>
    <n v="26148"/>
    <s v="CALDAS"/>
    <s v="CONYUGE"/>
    <s v="POSEEDOR **"/>
    <s v="LA CRISTALINA"/>
    <m/>
    <m/>
    <n v="70"/>
    <m/>
    <s v="18 AÑOS"/>
    <n v="70414628"/>
    <s v="FABIO ARTURO MOLINA VELEZ"/>
    <n v="1200000"/>
    <n v="1000000"/>
    <n v="30000000"/>
    <n v="10000000"/>
    <n v="20000000"/>
    <n v="1"/>
  </r>
  <r>
    <n v="702582"/>
    <x v="3"/>
    <x v="11"/>
    <x v="222"/>
    <n v="3206031628"/>
    <x v="2"/>
    <s v="BLANCO"/>
    <s v="NOHORIS"/>
    <s v="DEL CARMEN"/>
    <s v="MARTINEZ"/>
    <s v="HOYOS"/>
    <s v="FEMENINO"/>
    <s v="CEDULA"/>
    <n v="50981776"/>
    <d v="1997-04-17T00:00:00"/>
    <d v="1977-10-28T00:00:00"/>
    <s v="SAN MARCOS"/>
    <s v="DAYANA"/>
    <m/>
    <s v="PATERNINA"/>
    <s v="MARTINEZ"/>
    <s v="FEMENINO"/>
    <s v="CEDULA"/>
    <n v="1193486505"/>
    <n v="42906"/>
    <n v="36324"/>
    <s v="AYAPEL"/>
    <s v="HIJO(A)"/>
    <s v="POSEEDOR **"/>
    <s v="LA ISLA"/>
    <m/>
    <m/>
    <n v="1.5"/>
    <m/>
    <s v="8 AÑOS"/>
    <n v="50981776"/>
    <s v="NOHORIS DEL CARMEN  MARTINEZ"/>
    <n v="600000"/>
    <n v="450000"/>
    <n v="800000"/>
    <n v="220000"/>
    <n v="580000"/>
    <n v="1"/>
  </r>
  <r>
    <n v="702598"/>
    <x v="3"/>
    <x v="11"/>
    <x v="222"/>
    <n v="3146503285"/>
    <x v="2"/>
    <s v="BLANCO"/>
    <s v="JOHNY "/>
    <s v="AICARDO"/>
    <s v="CASTAÑO"/>
    <s v="BETANCUR"/>
    <s v="MASCULINO"/>
    <s v="CEDULA"/>
    <n v="1045424541"/>
    <d v="2007-03-22T00:00:00"/>
    <d v="1988-09-12T00:00:00"/>
    <s v="ITUANGO"/>
    <s v="YEMILSON"/>
    <s v="ALBEIRO"/>
    <s v="BETANCUR"/>
    <s v="OQUENDO"/>
    <s v="MASCULINO"/>
    <s v="CEDULA"/>
    <n v="1045432856"/>
    <n v="40821"/>
    <n v="34237"/>
    <s v="ITUANGO"/>
    <s v="HERMANO(A)"/>
    <s v="POSEEDOR **"/>
    <s v="LA DIANA"/>
    <m/>
    <m/>
    <n v="10"/>
    <m/>
    <s v="6 AÑOS"/>
    <n v="1045424541"/>
    <s v="JOHNY AICARDOCASTAÑO BETANCUR "/>
    <n v="700000"/>
    <n v="350000"/>
    <n v="3000000"/>
    <n v="2000000"/>
    <n v="1000000"/>
    <n v="1"/>
  </r>
  <r>
    <n v="702618"/>
    <x v="3"/>
    <x v="11"/>
    <x v="222"/>
    <n v="3103130020"/>
    <x v="2"/>
    <s v="BLANCO"/>
    <s v="ELMER"/>
    <s v="EDILSON"/>
    <s v="VASQUES "/>
    <s v="HERNANDEZ"/>
    <s v="MASCULINO"/>
    <s v="CEDULA"/>
    <n v="1007319476"/>
    <d v="2016-08-23T00:00:00"/>
    <d v="1998-05-14T00:00:00"/>
    <s v="TARAZA"/>
    <s v="YEISON"/>
    <s v="DUBAN"/>
    <s v="CUADROS "/>
    <s v="PEREZ"/>
    <s v="MASCULINO"/>
    <s v="CONTRASENA"/>
    <n v="1045077718"/>
    <n v="42970"/>
    <n v="36114"/>
    <s v="VALDIVIA"/>
    <s v="CUÑADO(A)"/>
    <s v="POSEEDOR **"/>
    <s v="EL COLIBRIE"/>
    <m/>
    <m/>
    <n v="1"/>
    <m/>
    <s v="2 AÑOS"/>
    <n v="1007319476"/>
    <s v="ELMER EDISON VASQUES HERNANDEZ"/>
    <n v="1500000"/>
    <n v="600000"/>
    <m/>
    <m/>
    <m/>
    <n v="1"/>
  </r>
  <r>
    <n v="702621"/>
    <x v="3"/>
    <x v="11"/>
    <x v="222"/>
    <n v="3505090335"/>
    <x v="2"/>
    <s v="BLANCO"/>
    <s v="DEIBY"/>
    <s v="ALBERTO"/>
    <s v="AREIZA"/>
    <s v="CHAVARRIA"/>
    <s v="MASCULINO"/>
    <s v="CEDULA"/>
    <n v="1045424234"/>
    <d v="2015-02-03T00:00:00"/>
    <d v="1995-12-23T00:00:00"/>
    <s v="TARAZA"/>
    <m/>
    <m/>
    <m/>
    <m/>
    <m/>
    <m/>
    <m/>
    <m/>
    <m/>
    <m/>
    <m/>
    <s v="POSEEDOR **"/>
    <s v="EL CONVENTO"/>
    <m/>
    <m/>
    <n v="4"/>
    <m/>
    <s v="12 AÑOS"/>
    <n v="1045424234"/>
    <s v="DEIBY ALBERTO AREIZA CHAVARRIA"/>
    <n v="2500000"/>
    <n v="1300000"/>
    <n v="20000000"/>
    <m/>
    <n v="20000000"/>
    <n v="1"/>
  </r>
  <r>
    <n v="702622"/>
    <x v="3"/>
    <x v="11"/>
    <x v="224"/>
    <n v="3128928938"/>
    <x v="2"/>
    <s v="LA ENVIDIA"/>
    <s v="CARLOS "/>
    <s v="ENRIQUE"/>
    <s v="VELASQUEZ"/>
    <s v="ZAPATA"/>
    <s v="MASCULINO"/>
    <s v="CEDULA"/>
    <n v="8039470"/>
    <d v="1993-05-27T00:00:00"/>
    <d v="1975-04-07T00:00:00"/>
    <s v="TARAZA"/>
    <s v="SANDRA"/>
    <s v="JULIETA"/>
    <s v="ESPINOSA"/>
    <s v="OSORIO"/>
    <s v="FEMENINO"/>
    <s v="CEDULA"/>
    <n v="32118999"/>
    <n v="35388"/>
    <n v="28636"/>
    <s v="TARAZA"/>
    <s v="CONYUGE"/>
    <s v="POSEEDOR **"/>
    <s v="LA ENVIDIA"/>
    <m/>
    <m/>
    <n v="10"/>
    <m/>
    <s v="17 AÑOS"/>
    <n v="8039470"/>
    <s v="CARLOS ENRIQUE VELASQUEZ ZAPATA"/>
    <n v="1000000"/>
    <n v="9000000"/>
    <m/>
    <n v="2000000"/>
    <m/>
    <n v="1"/>
  </r>
  <r>
    <n v="702459"/>
    <x v="3"/>
    <x v="11"/>
    <x v="222"/>
    <n v="3006235202"/>
    <x v="2"/>
    <s v="BLANCO"/>
    <s v="CARLOS"/>
    <s v="ALVEIRO"/>
    <s v="JARAMILLO "/>
    <m/>
    <s v="MASCULINO"/>
    <s v="CEDULA"/>
    <n v="1040499637"/>
    <d v="2007-08-01T00:00:00"/>
    <d v="1987-07-15T00:00:00"/>
    <s v="CACERES"/>
    <s v="MARIA"/>
    <s v="ARQUIMERIS"/>
    <s v="GONZALEZ"/>
    <s v="MARIN"/>
    <s v="FEMENINO"/>
    <s v="CEDULA"/>
    <n v="32376239"/>
    <n v="37832"/>
    <n v="29405"/>
    <s v="TARAZA"/>
    <s v="CONYUGE"/>
    <s v="ARRENDATARIO"/>
    <s v="LA TOLVA"/>
    <m/>
    <m/>
    <n v="1"/>
    <m/>
    <s v="10 AÑOS"/>
    <n v="1040499637"/>
    <s v="CARLOS ALVEIRO JARAMILLO"/>
    <n v="2000000"/>
    <n v="1000000"/>
    <n v="5000000"/>
    <m/>
    <n v="5000000"/>
    <n v="1"/>
  </r>
  <r>
    <n v="702461"/>
    <x v="3"/>
    <x v="11"/>
    <x v="222"/>
    <n v="3502308033"/>
    <x v="2"/>
    <s v="BLANCO"/>
    <s v="YONNY"/>
    <s v="LUIS"/>
    <s v="HERNANDEZ"/>
    <s v="CHAVEZ"/>
    <s v="MASCULINO"/>
    <s v="CEDULA"/>
    <n v="18856620"/>
    <d v="1989-12-11T00:00:00"/>
    <d v="1968-09-11T00:00:00"/>
    <s v="SAN BENITO ABAD"/>
    <s v="ESTELA"/>
    <s v="EUGENIA"/>
    <s v="BALLESTEROS"/>
    <s v="GRACIANO"/>
    <s v="FEMENINO"/>
    <s v="CEDULA"/>
    <n v="32119902"/>
    <n v="36201"/>
    <n v="29551"/>
    <s v="YARUMAL"/>
    <s v="CONYUGE"/>
    <s v="POSEEDOR **"/>
    <s v="LA TOLVA"/>
    <m/>
    <m/>
    <n v="2"/>
    <m/>
    <s v="5 AÑOS"/>
    <n v="18856620"/>
    <s v="YONNY LUIS HERNANDEZ"/>
    <n v="600000"/>
    <n v="400000"/>
    <n v="1200000"/>
    <n v="600000"/>
    <n v="600000"/>
    <n v="2"/>
  </r>
  <r>
    <n v="702460"/>
    <x v="3"/>
    <x v="11"/>
    <x v="222"/>
    <n v="3014587955"/>
    <x v="2"/>
    <s v="BLANCO"/>
    <s v="WILSON"/>
    <s v="MILAGROS"/>
    <s v="CORREA"/>
    <s v="CORREA"/>
    <s v="MASCULINO"/>
    <s v="CEDULA"/>
    <n v="8037594"/>
    <d v="1983-11-25T00:00:00"/>
    <d v="1964-06-05T00:00:00"/>
    <s v="ITUANGO"/>
    <s v="MARIA"/>
    <s v="NELEY"/>
    <s v="SUCERQUIA"/>
    <m/>
    <s v="FEMENINO"/>
    <s v="CEDULA"/>
    <n v="32375138"/>
    <n v="37127"/>
    <n v="29021"/>
    <s v="TARAZA"/>
    <s v="CONYUGE"/>
    <s v="POSEEDOR **"/>
    <s v="LA ESMERALDA"/>
    <m/>
    <m/>
    <n v="4"/>
    <m/>
    <s v="35 AÑOS"/>
    <n v="8037594"/>
    <s v="WILSON MILAGROS CORREA CORREA"/>
    <n v="500000"/>
    <n v="300000"/>
    <n v="4000000"/>
    <n v="800000"/>
    <n v="3200000"/>
    <n v="1.5"/>
  </r>
  <r>
    <n v="702580"/>
    <x v="3"/>
    <x v="11"/>
    <x v="222"/>
    <n v="3224968276"/>
    <x v="2"/>
    <s v="BLANCO"/>
    <s v="MILAGROS "/>
    <s v="DE JESUS"/>
    <s v="CORREA"/>
    <s v="CARVAJAL"/>
    <s v="MASCULINO"/>
    <s v="CEDULA"/>
    <n v="70578895"/>
    <d v="1989-03-29T00:00:00"/>
    <d v="1967-04-29T00:00:00"/>
    <s v="ITUANGO"/>
    <m/>
    <m/>
    <m/>
    <m/>
    <m/>
    <m/>
    <m/>
    <m/>
    <m/>
    <m/>
    <m/>
    <s v="PROPIETARIO"/>
    <s v="EL CONVENTO"/>
    <m/>
    <m/>
    <n v="20"/>
    <m/>
    <s v="26 AÑOS"/>
    <n v="70578895"/>
    <s v="MILAGROS DE JESUS CORREA"/>
    <n v="700000"/>
    <n v="400000"/>
    <n v="5000000"/>
    <n v="1000000"/>
    <n v="4000000"/>
    <n v="2"/>
  </r>
  <r>
    <n v="702625"/>
    <x v="3"/>
    <x v="11"/>
    <x v="222"/>
    <n v="3504678321"/>
    <x v="2"/>
    <s v="BLANCO"/>
    <s v="ISABEL"/>
    <s v="CRISTINA"/>
    <s v="CARCAMO"/>
    <s v="VANEGAS"/>
    <s v="FEMENINO"/>
    <s v="CEDULA"/>
    <n v="50993703"/>
    <d v="1997-05-14T00:00:00"/>
    <d v="1977-02-12T00:00:00"/>
    <s v="AYAPEL"/>
    <s v="ALEONARDO"/>
    <m/>
    <s v="SUAREZ"/>
    <s v="CARCAMO"/>
    <s v="MASCULINO"/>
    <s v="CEDULA"/>
    <n v="1066521432"/>
    <n v="40541"/>
    <n v="33921"/>
    <s v="AYAPEL"/>
    <s v="HIJO(A)"/>
    <s v="ARRENDATARIO"/>
    <s v="EL PORVENIR"/>
    <m/>
    <m/>
    <n v="1.5"/>
    <m/>
    <s v="9 AÑOS"/>
    <n v="50993703"/>
    <s v="ISABEL CRISTINA CARCAMO"/>
    <n v="600000"/>
    <n v="300000"/>
    <m/>
    <n v="200000"/>
    <m/>
    <n v="1"/>
  </r>
  <r>
    <n v="702626"/>
    <x v="3"/>
    <x v="11"/>
    <x v="222"/>
    <n v="3113772681"/>
    <x v="2"/>
    <s v="BLANCO"/>
    <s v="MARTA"/>
    <s v="LUCIA"/>
    <s v="GIRALDO"/>
    <s v="JIMENEZ"/>
    <s v="FEMENINO"/>
    <s v="CEDULA"/>
    <n v="32376147"/>
    <d v="2003-06-17T00:00:00"/>
    <d v="1966-08-28T00:00:00"/>
    <s v="TARAZA"/>
    <s v="MARTA "/>
    <s v="MARICIELO"/>
    <s v="GARCIA"/>
    <s v="JIMENEZ"/>
    <s v="FEMENINO"/>
    <s v="CEDULA"/>
    <n v="1033372722"/>
    <n v="39931"/>
    <n v="32763"/>
    <s v="TARAZA"/>
    <s v="HIJO(A)"/>
    <s v="POSEEDOR **"/>
    <s v="EL NARANJITO"/>
    <m/>
    <m/>
    <n v="4"/>
    <m/>
    <s v="7 AÑOS"/>
    <n v="32376147"/>
    <s v="MARTA LUCIA GIRALDO"/>
    <n v="700000"/>
    <n v="600000"/>
    <n v="2000000"/>
    <n v="500000"/>
    <n v="1500000"/>
    <n v="1"/>
  </r>
  <r>
    <n v="702586"/>
    <x v="3"/>
    <x v="11"/>
    <x v="222"/>
    <n v="3104031524"/>
    <x v="2"/>
    <s v="BLANCO"/>
    <s v="ABEL"/>
    <s v="DE JESUS"/>
    <s v="MATIAS"/>
    <s v="YANES"/>
    <s v="FEMENINO"/>
    <s v="CEDULA"/>
    <n v="6844072"/>
    <d v="2001-02-06T00:00:00"/>
    <d v="1980-11-16T00:00:00"/>
    <s v="TIERRALTA"/>
    <s v="MARIA"/>
    <s v="EUGENIA"/>
    <s v="POLO"/>
    <s v="GIL"/>
    <s v="FEMENINO"/>
    <s v="CEDULA"/>
    <n v="25999487"/>
    <n v="37505"/>
    <n v="29411"/>
    <s v="MONTE LIBANO"/>
    <s v="CONYUGE"/>
    <s v="POSEEDOR **"/>
    <s v="EL PORVENIR"/>
    <m/>
    <m/>
    <n v="1"/>
    <m/>
    <s v="10 AÑOS"/>
    <n v="6844072"/>
    <s v="ABEL DE JESUS MATIAS YANES"/>
    <n v="1200000"/>
    <n v="500000"/>
    <n v="5000000"/>
    <m/>
    <n v="5000000"/>
    <n v="1"/>
  </r>
  <r>
    <n v="702577"/>
    <x v="3"/>
    <x v="11"/>
    <x v="222"/>
    <n v="3108320521"/>
    <x v="2"/>
    <s v="BLANCO"/>
    <s v="JENNIFER"/>
    <s v="YULIZA"/>
    <s v="GOMEZ"/>
    <s v="BETANCUR"/>
    <s v="FEMENINO"/>
    <s v="CEDULA"/>
    <n v="1045438041"/>
    <d v="2016-03-30T00:00:00"/>
    <d v="1998-02-11T00:00:00"/>
    <s v="ITUANGO"/>
    <s v="VICTOR"/>
    <s v="ALFONSO"/>
    <s v="GOMEZ"/>
    <s v="BETANCUR"/>
    <s v="MASCULINO"/>
    <s v="CEDULA"/>
    <n v="1045435360"/>
    <n v="41550"/>
    <s v="28/09/19965"/>
    <s v="ITUANGO"/>
    <s v="HERMANO(A)"/>
    <s v="POSEEDOR **"/>
    <s v="LA ESPERANZA"/>
    <m/>
    <m/>
    <n v="4"/>
    <m/>
    <s v="2 AÑOS"/>
    <n v="1045438041"/>
    <s v="JENNIFER YULIZA GOMEZ BETANCUR"/>
    <n v="500000"/>
    <n v="300000"/>
    <n v="30000000"/>
    <n v="500000"/>
    <n v="29500000"/>
    <n v="1"/>
  </r>
  <r>
    <n v="702579"/>
    <x v="3"/>
    <x v="11"/>
    <x v="222"/>
    <n v="3004080521"/>
    <x v="2"/>
    <s v="BLANCO"/>
    <s v="NERFIN"/>
    <s v="ANTONIO"/>
    <s v="ROMERO"/>
    <s v="ALVAREZ"/>
    <s v="MASCULINO"/>
    <s v="CEDULA"/>
    <n v="78113923"/>
    <d v="1999-04-06T00:00:00"/>
    <d v="1980-12-17T00:00:00"/>
    <s v="AYAPEL"/>
    <s v="ELIS"/>
    <s v="GUILLERMINA"/>
    <s v="ROMERO"/>
    <s v="ALVAREZ"/>
    <s v="FEMENINO"/>
    <s v="CEDULA"/>
    <n v="50996471"/>
    <n v="37615"/>
    <n v="29978"/>
    <s v="AYAPEL"/>
    <s v="HERMANO(A)"/>
    <s v="POSEEDOR **"/>
    <s v="LA COMPAÑÍA"/>
    <m/>
    <s v="CERTIFICADO SANA POSESIÓN"/>
    <n v="10"/>
    <m/>
    <s v="6 AÑOS"/>
    <n v="78113923"/>
    <s v="NERFIN ANTONIO ROMERO ALVAREZ"/>
    <n v="600000"/>
    <n v="450000"/>
    <m/>
    <m/>
    <m/>
    <n v="1"/>
  </r>
  <r>
    <n v="702462"/>
    <x v="3"/>
    <x v="11"/>
    <x v="222"/>
    <n v="3016158066"/>
    <x v="2"/>
    <s v="BLANCO"/>
    <s v="LILIANA"/>
    <s v="AMPARO"/>
    <s v="LOAIZA"/>
    <s v="SUAREZ"/>
    <s v="FEMENINO"/>
    <s v="CEDULA"/>
    <n v="1017147723"/>
    <d v="2005-05-02T00:00:00"/>
    <d v="1987-03-13T00:00:00"/>
    <s v="VALDIVIA"/>
    <s v="CARLOS "/>
    <s v="ALBERTO"/>
    <s v="BETANCUR"/>
    <s v="ANGEL"/>
    <s v="MASCULINO"/>
    <s v="CEDULA"/>
    <n v="98666862"/>
    <n v="35482"/>
    <n v="28883"/>
    <s v="JARDIN"/>
    <s v="CONYUGE"/>
    <s v="POSEEDOR **"/>
    <s v="LA CIMA"/>
    <m/>
    <m/>
    <n v="2"/>
    <m/>
    <s v="4 AÑOS"/>
    <n v="1017147723"/>
    <s v="LILIANA AMPARO LOAIZA"/>
    <n v="700000"/>
    <n v="500000"/>
    <n v="7000000"/>
    <n v="2600000"/>
    <n v="4400000"/>
    <n v="2"/>
  </r>
  <r>
    <n v="702620"/>
    <x v="3"/>
    <x v="11"/>
    <x v="222"/>
    <n v="3017313985"/>
    <x v="2"/>
    <s v="BLANCO"/>
    <s v="JOSE"/>
    <s v="DAVID"/>
    <s v="DIAZ"/>
    <s v="JIMENEZ"/>
    <s v="MASCULINO"/>
    <s v="CEDULA"/>
    <n v="98687390"/>
    <d v="2001-03-08T00:00:00"/>
    <d v="1981-10-19T00:00:00"/>
    <s v="MONTERIA"/>
    <s v="DANIS"/>
    <s v="DANIELA"/>
    <s v="VELASCO"/>
    <s v="GONZALEZ"/>
    <s v="FEMENINO"/>
    <s v="CONTRASENA"/>
    <s v="1007/665/339"/>
    <n v="41870"/>
    <n v="36749"/>
    <s v="TARAZA"/>
    <s v="CONYUGE"/>
    <s v="POSEEDOR **"/>
    <s v="LA ESPERANZA"/>
    <m/>
    <m/>
    <n v="4"/>
    <m/>
    <s v="10 AÑOS"/>
    <n v="98687390"/>
    <s v="JOSE DAVID DIAZ JIMENEZ"/>
    <n v="600000"/>
    <n v="350000"/>
    <n v="1000000"/>
    <n v="4000000"/>
    <m/>
    <n v="1"/>
  </r>
  <r>
    <n v="702617"/>
    <x v="3"/>
    <x v="11"/>
    <x v="222"/>
    <n v="3005576189"/>
    <x v="2"/>
    <s v="BLANCO"/>
    <s v="JOSE "/>
    <s v="GABRIEL"/>
    <s v="DIAZ"/>
    <s v="JIMENEZ"/>
    <s v="MASCULINO"/>
    <s v="CEDULA"/>
    <n v="1067875609"/>
    <d v="2007-07-25T00:00:00"/>
    <d v="1986-11-27T00:00:00"/>
    <s v="MONTERIA"/>
    <s v="YARLEDY"/>
    <s v="PATRICIA"/>
    <s v="CHICA"/>
    <s v="PEREZ"/>
    <s v="FEMENINO"/>
    <s v="CEDULA"/>
    <n v="1045432495"/>
    <n v="40711"/>
    <n v="34049"/>
    <s v="TARAZA"/>
    <s v="CONYUGE"/>
    <s v="POSEEDOR **"/>
    <s v="LA ESPERANZA"/>
    <m/>
    <m/>
    <n v="4"/>
    <m/>
    <s v="8 AÑOS"/>
    <n v="1067875609"/>
    <s v="JOSE GABRIEL DIAZ JIMENEZ"/>
    <n v="800000"/>
    <n v="500000"/>
    <n v="3000000"/>
    <m/>
    <n v="3000000"/>
    <n v="0.5"/>
  </r>
  <r>
    <n v="702629"/>
    <x v="3"/>
    <x v="11"/>
    <x v="222"/>
    <n v="3137778746"/>
    <x v="2"/>
    <s v="BLANCO"/>
    <s v="CRISTIAN"/>
    <s v="DANIEL"/>
    <s v="RODRIGUEZ"/>
    <s v="MONTOYA"/>
    <s v="MASCULINO"/>
    <s v="CEDULA"/>
    <n v="1036952502"/>
    <d v="2013-03-04T00:00:00"/>
    <d v="1995-01-27T00:00:00"/>
    <s v="AMALFI"/>
    <s v="DEISY"/>
    <s v="CAROLINA"/>
    <s v="OSPINA"/>
    <s v="GOMEZ"/>
    <s v="FEMENINO"/>
    <s v="CEDULA"/>
    <n v="1036956457"/>
    <n v="41766"/>
    <n v="35187"/>
    <s v="GUARNE"/>
    <s v="CONYUGE"/>
    <s v="POSEEDOR **"/>
    <s v="EL BAJO"/>
    <m/>
    <m/>
    <n v="2.5"/>
    <m/>
    <s v="4 AÑOS"/>
    <n v="1036952502"/>
    <s v="CRISTIAN DANIEL RODRIGUEZ"/>
    <n v="1800000"/>
    <n v="400000"/>
    <n v="1000000"/>
    <m/>
    <n v="1000000"/>
    <n v="2"/>
  </r>
  <r>
    <n v="704549"/>
    <x v="3"/>
    <x v="11"/>
    <x v="222"/>
    <n v="3116631554"/>
    <x v="2"/>
    <s v="BLANCO"/>
    <s v="SOLER"/>
    <s v="YAMILES"/>
    <s v="GOMEZ"/>
    <s v="VILLA"/>
    <s v="FEMENINO"/>
    <s v="CEDULA"/>
    <n v="43289496"/>
    <d v="2000-06-19T00:00:00"/>
    <d v="1980-09-12T00:00:00"/>
    <s v="ANDES"/>
    <s v="JORGE"/>
    <s v="ADRIAN"/>
    <s v="TABORDA"/>
    <s v="BURGOS"/>
    <s v="MASCULINO"/>
    <s v="CEDULA"/>
    <n v="3379569"/>
    <n v="36550"/>
    <n v="29967"/>
    <s v="ANDES"/>
    <s v="CONYUGE"/>
    <s v="POSEEDOR **"/>
    <s v="LA SOLER"/>
    <m/>
    <m/>
    <n v="5"/>
    <m/>
    <s v="8 AÑOS"/>
    <n v="43289496"/>
    <s v="SOLER YAMILES GOMEZ"/>
    <n v="1200000"/>
    <n v="500000"/>
    <n v="3000000"/>
    <n v="3000000"/>
    <m/>
    <n v="0.5"/>
  </r>
  <r>
    <n v="704066"/>
    <x v="3"/>
    <x v="11"/>
    <x v="222"/>
    <n v="3126843417"/>
    <x v="1"/>
    <s v="BLANCO"/>
    <s v="YEISON"/>
    <m/>
    <s v="MENDEZ"/>
    <s v="TORRES"/>
    <s v="MASCULINO"/>
    <s v="CEDULA"/>
    <n v="1005512202"/>
    <d v="2014-02-13T00:00:00"/>
    <d v="1999-11-20T00:00:00"/>
    <s v="LA UNION"/>
    <m/>
    <m/>
    <m/>
    <m/>
    <m/>
    <m/>
    <m/>
    <m/>
    <m/>
    <m/>
    <m/>
    <m/>
    <m/>
    <m/>
    <m/>
    <m/>
    <m/>
    <m/>
    <m/>
    <m/>
    <n v="600000"/>
    <n v="300000"/>
    <m/>
    <m/>
    <m/>
    <m/>
  </r>
  <r>
    <n v="703955"/>
    <x v="3"/>
    <x v="11"/>
    <x v="222"/>
    <n v="3508298370"/>
    <x v="1"/>
    <s v="BLANCO"/>
    <s v="JHON"/>
    <s v="JAIRO"/>
    <s v="CARPIO"/>
    <s v="CARPIO"/>
    <s v="MASCULINO"/>
    <s v="CEDULA"/>
    <n v="11060701"/>
    <d v="1986-10-12T00:00:00"/>
    <d v="1967-10-22T00:00:00"/>
    <s v="SAN ANDRES DE SOTAVENTO"/>
    <m/>
    <m/>
    <m/>
    <m/>
    <m/>
    <m/>
    <m/>
    <m/>
    <m/>
    <m/>
    <m/>
    <m/>
    <m/>
    <m/>
    <m/>
    <m/>
    <m/>
    <m/>
    <m/>
    <m/>
    <n v="600000"/>
    <n v="370000"/>
    <m/>
    <m/>
    <m/>
    <m/>
  </r>
  <r>
    <n v="703950"/>
    <x v="3"/>
    <x v="11"/>
    <x v="222"/>
    <n v="3507466624"/>
    <x v="1"/>
    <s v="BLANCO"/>
    <s v="JHON"/>
    <s v="JAIRO"/>
    <s v="GIRALDO"/>
    <s v="VILLA"/>
    <s v="MASCULINO"/>
    <s v="CEDULA"/>
    <n v="8058349"/>
    <d v="2004-01-13T00:00:00"/>
    <d v="1985-10-03T00:00:00"/>
    <s v="TARAZA"/>
    <s v="MAYORIS"/>
    <s v="ANDREA"/>
    <s v="JARAMILLO"/>
    <s v="ZEA"/>
    <s v="FEMENINO"/>
    <s v="CEDULA"/>
    <n v="1007526567"/>
    <n v="41488"/>
    <n v="34884"/>
    <s v="TARAZA"/>
    <s v="CONYUGE"/>
    <m/>
    <m/>
    <m/>
    <m/>
    <m/>
    <m/>
    <m/>
    <m/>
    <m/>
    <n v="500000"/>
    <n v="350000"/>
    <m/>
    <n v="1500000"/>
    <m/>
    <m/>
  </r>
  <r>
    <n v="703953"/>
    <x v="3"/>
    <x v="11"/>
    <x v="222"/>
    <n v="3012009435"/>
    <x v="1"/>
    <s v="BLANCO"/>
    <s v="ARLEY"/>
    <s v="ARTURO"/>
    <s v="TORRES"/>
    <s v="MOLINA"/>
    <s v="MASCULINO"/>
    <s v="CEDULA"/>
    <n v="70543423"/>
    <d v="2004-02-27T00:00:00"/>
    <d v="1985-12-09T00:00:00"/>
    <s v="TARAZA"/>
    <s v="MARLENIS"/>
    <m/>
    <s v="MOSQUERA"/>
    <s v="HURTADO"/>
    <s v="FEMENINO"/>
    <s v="CEDULA"/>
    <n v="1077198160"/>
    <n v="41535"/>
    <n v="34735"/>
    <s v="NOVITA"/>
    <s v="CONYUGE"/>
    <m/>
    <m/>
    <m/>
    <m/>
    <m/>
    <m/>
    <m/>
    <m/>
    <m/>
    <n v="600000"/>
    <n v="400000"/>
    <m/>
    <n v="2000000"/>
    <m/>
    <m/>
  </r>
  <r>
    <n v="703954"/>
    <x v="3"/>
    <x v="11"/>
    <x v="222"/>
    <n v="3202748462"/>
    <x v="1"/>
    <s v="BLANCO"/>
    <s v="LUIS "/>
    <s v="FERNANDO"/>
    <s v="VALLEJO"/>
    <s v="TUBERQUIA"/>
    <s v="MASCULINO"/>
    <s v="CEDULA"/>
    <n v="1007746779"/>
    <d v="2012-02-06T00:00:00"/>
    <d v="1993-10-14T00:00:00"/>
    <s v="TARAZA"/>
    <s v="BLANCA "/>
    <s v="ISABEL"/>
    <s v="OYOLA"/>
    <s v="MIRANDA"/>
    <s v="FEMENINO"/>
    <s v="CEDULA"/>
    <n v="1192798914"/>
    <n v="42443"/>
    <n v="35855"/>
    <s v="MAICAO"/>
    <s v="CONYUGE"/>
    <m/>
    <m/>
    <m/>
    <m/>
    <m/>
    <m/>
    <m/>
    <m/>
    <m/>
    <n v="700000"/>
    <n v="300000"/>
    <m/>
    <n v="500000"/>
    <m/>
    <m/>
  </r>
  <r>
    <n v="704065"/>
    <x v="3"/>
    <x v="11"/>
    <x v="222"/>
    <n v="3106682285"/>
    <x v="1"/>
    <s v="BLANCO"/>
    <s v="JESUS"/>
    <s v="EMILIO"/>
    <s v="VILLA"/>
    <s v="TUBERQUIA"/>
    <s v="MASCULINO"/>
    <s v="CEDULA"/>
    <n v="70543132"/>
    <d v="2003-10-12T00:00:00"/>
    <d v="1984-12-30T00:00:00"/>
    <s v="TARAZA"/>
    <s v="OMAIRA"/>
    <s v="DE JESUS"/>
    <s v="BETANCUR"/>
    <s v="CESPEDES"/>
    <s v="FEMENINO"/>
    <s v="CEDULA"/>
    <n v="1007285047"/>
    <n v="39168"/>
    <n v="32016"/>
    <s v="TARAZA"/>
    <s v="CONYUGE"/>
    <m/>
    <m/>
    <m/>
    <m/>
    <m/>
    <m/>
    <m/>
    <m/>
    <m/>
    <n v="500000"/>
    <n v="400000"/>
    <m/>
    <m/>
    <m/>
    <m/>
  </r>
  <r>
    <n v="704064"/>
    <x v="3"/>
    <x v="11"/>
    <x v="222"/>
    <n v="3104167552"/>
    <x v="1"/>
    <s v="BLANCO"/>
    <s v="JHON"/>
    <s v="JAIRO"/>
    <s v="LOZANO"/>
    <s v="ALVAREZ"/>
    <s v="MASCULINO"/>
    <s v="CEDULA"/>
    <n v="15051937"/>
    <d v="1991-10-02T00:00:00"/>
    <d v="1973-08-21T00:00:00"/>
    <s v="SAHAGUN"/>
    <m/>
    <m/>
    <m/>
    <m/>
    <m/>
    <m/>
    <m/>
    <m/>
    <m/>
    <m/>
    <m/>
    <m/>
    <m/>
    <m/>
    <m/>
    <m/>
    <m/>
    <m/>
    <m/>
    <m/>
    <n v="500000"/>
    <n v="300000"/>
    <m/>
    <n v="1800000"/>
    <m/>
    <m/>
  </r>
  <r>
    <n v="704080"/>
    <x v="3"/>
    <x v="11"/>
    <x v="225"/>
    <n v="3132923797"/>
    <x v="1"/>
    <s v="VILLA"/>
    <s v="FLOR"/>
    <s v="MARIA"/>
    <s v="CHAVARRIA"/>
    <s v="MONSALVE"/>
    <s v="FEMENINO"/>
    <s v="CEDULA"/>
    <n v="1007307628"/>
    <d v="2013-10-16T00:00:00"/>
    <d v="1995-09-29T00:00:00"/>
    <s v="TARAZA"/>
    <m/>
    <m/>
    <m/>
    <m/>
    <m/>
    <m/>
    <m/>
    <m/>
    <m/>
    <m/>
    <m/>
    <m/>
    <m/>
    <m/>
    <m/>
    <m/>
    <m/>
    <m/>
    <m/>
    <m/>
    <n v="600000"/>
    <n v="300000"/>
    <m/>
    <m/>
    <m/>
    <m/>
  </r>
  <r>
    <n v="703948"/>
    <x v="3"/>
    <x v="11"/>
    <x v="224"/>
    <n v="3218405838"/>
    <x v="1"/>
    <s v="LA ENVIDIA"/>
    <s v="LINA"/>
    <s v="MARIA"/>
    <s v="MARTINEZ"/>
    <s v="CASTILLO"/>
    <s v="FEMENINO"/>
    <s v="CEDULA"/>
    <n v="1001159227"/>
    <d v="2011-12-16T00:00:00"/>
    <d v="1993-09-28T00:00:00"/>
    <s v="CACERES"/>
    <m/>
    <m/>
    <m/>
    <m/>
    <m/>
    <m/>
    <m/>
    <m/>
    <m/>
    <m/>
    <m/>
    <m/>
    <m/>
    <m/>
    <m/>
    <m/>
    <m/>
    <m/>
    <m/>
    <m/>
    <n v="600000"/>
    <n v="300000"/>
    <m/>
    <m/>
    <m/>
    <m/>
  </r>
  <r>
    <n v="703949"/>
    <x v="3"/>
    <x v="11"/>
    <x v="222"/>
    <n v="3145042859"/>
    <x v="1"/>
    <s v="BLANCO"/>
    <s v="JHON"/>
    <s v="ALEXANDER"/>
    <s v="GIRALDO"/>
    <s v="JIMENEZ"/>
    <s v="MASCULINO"/>
    <s v="CEDULA"/>
    <n v="1007665464"/>
    <d v="2010-12-09T00:00:00"/>
    <d v="1992-09-11T00:00:00"/>
    <s v="TARAZA"/>
    <s v="YOVANI"/>
    <s v="ALEXIS"/>
    <s v="GIRALDO"/>
    <s v="JIMENEZ"/>
    <s v="MASCULINO"/>
    <s v="CEDULA"/>
    <n v="1045435064"/>
    <n v="41450"/>
    <n v="34832"/>
    <s v="TARAZA"/>
    <s v="HERMANO(A)"/>
    <m/>
    <m/>
    <m/>
    <m/>
    <m/>
    <m/>
    <m/>
    <m/>
    <m/>
    <n v="700000"/>
    <n v="400000"/>
    <m/>
    <m/>
    <m/>
    <m/>
  </r>
  <r>
    <n v="704070"/>
    <x v="3"/>
    <x v="11"/>
    <x v="226"/>
    <n v="3104756684"/>
    <x v="1"/>
    <s v="COLORADO"/>
    <s v="LUZ"/>
    <s v="EDILMA"/>
    <s v="JARAMILLO "/>
    <m/>
    <s v="FEMENINO"/>
    <s v="CEDULA"/>
    <n v="32375572"/>
    <d v="2003-06-24T00:00:00"/>
    <d v="1983-09-29T00:00:00"/>
    <s v="ITUANGO"/>
    <m/>
    <m/>
    <m/>
    <m/>
    <m/>
    <m/>
    <m/>
    <m/>
    <m/>
    <m/>
    <m/>
    <m/>
    <m/>
    <m/>
    <m/>
    <m/>
    <m/>
    <m/>
    <m/>
    <m/>
    <n v="600000"/>
    <n v="600000"/>
    <m/>
    <n v="3000000"/>
    <m/>
    <m/>
  </r>
  <r>
    <n v="704067"/>
    <x v="3"/>
    <x v="11"/>
    <x v="226"/>
    <n v="3217782215"/>
    <x v="1"/>
    <s v="COLORADO"/>
    <s v="LUZ "/>
    <s v="AMANDA"/>
    <s v="ORREGO"/>
    <s v="ZAPATA"/>
    <s v="FEMENINO"/>
    <s v="CEDULA"/>
    <n v="32117992"/>
    <d v="1993-05-23T00:00:00"/>
    <d v="1965-10-16T00:00:00"/>
    <s v="ITUANGO"/>
    <s v="EDITH"/>
    <s v="JOHANA"/>
    <s v="OQUENDO"/>
    <s v="ORREGO"/>
    <s v="FEMENINO"/>
    <s v="CEDULA"/>
    <n v="1045416605"/>
    <n v="38108"/>
    <n v="31260"/>
    <s v="CACERES"/>
    <s v="HIJO(A)"/>
    <m/>
    <m/>
    <m/>
    <m/>
    <m/>
    <m/>
    <m/>
    <m/>
    <m/>
    <n v="500000"/>
    <n v="300000"/>
    <m/>
    <m/>
    <m/>
    <m/>
  </r>
  <r>
    <n v="704071"/>
    <x v="3"/>
    <x v="11"/>
    <x v="222"/>
    <n v="3147683889"/>
    <x v="1"/>
    <s v="BLANCO"/>
    <s v="MARTA"/>
    <s v="LUZ"/>
    <s v="CHICA"/>
    <s v="PEREZ"/>
    <s v="FEMENINO"/>
    <s v="CEDULA"/>
    <n v="32118410"/>
    <d v="1995-04-28T00:00:00"/>
    <d v="1968-08-25T00:00:00"/>
    <s v="TARAZA"/>
    <m/>
    <m/>
    <m/>
    <m/>
    <m/>
    <m/>
    <m/>
    <m/>
    <m/>
    <m/>
    <m/>
    <m/>
    <m/>
    <m/>
    <m/>
    <m/>
    <m/>
    <m/>
    <m/>
    <m/>
    <n v="900000"/>
    <n v="600000"/>
    <n v="2000000"/>
    <n v="800000"/>
    <m/>
    <m/>
  </r>
  <r>
    <n v="703945"/>
    <x v="3"/>
    <x v="11"/>
    <x v="222"/>
    <n v="3502924905"/>
    <x v="1"/>
    <s v="BLANCO"/>
    <s v="YADIRA"/>
    <m/>
    <s v="MONTALVO"/>
    <s v="JULIO"/>
    <s v="FEMENINO"/>
    <s v="CEDULA"/>
    <n v="30566632"/>
    <d v="1985-04-12T00:00:00"/>
    <d v="1954-12-06T00:00:00"/>
    <s v="SAN ONOFRE"/>
    <m/>
    <m/>
    <m/>
    <m/>
    <m/>
    <m/>
    <m/>
    <m/>
    <m/>
    <m/>
    <m/>
    <m/>
    <m/>
    <m/>
    <m/>
    <m/>
    <m/>
    <m/>
    <m/>
    <m/>
    <n v="300000"/>
    <n v="200000"/>
    <m/>
    <n v="500000"/>
    <m/>
    <m/>
  </r>
  <r>
    <n v="704110"/>
    <x v="3"/>
    <x v="11"/>
    <x v="222"/>
    <n v="3506364260"/>
    <x v="1"/>
    <s v="BLANCO"/>
    <s v="SANTIAGO"/>
    <m/>
    <s v="MENDEZ"/>
    <s v="RAMOS"/>
    <s v="MASCULINO"/>
    <s v="CEDULA"/>
    <n v="8037632"/>
    <d v="1983-12-12T00:00:00"/>
    <d v="1963-11-24T00:00:00"/>
    <s v="SAN ANDRES DE SOTAVENTO"/>
    <s v="ALBA"/>
    <s v="LUCIA"/>
    <s v="TORRES"/>
    <s v="JIMENEZ"/>
    <s v="FEMENINO"/>
    <s v="CEDULA"/>
    <n v="64705852"/>
    <n v="37167"/>
    <n v="28411"/>
    <s v="LA UNION"/>
    <s v="CONYUGE"/>
    <m/>
    <m/>
    <m/>
    <m/>
    <m/>
    <m/>
    <m/>
    <m/>
    <m/>
    <n v="800000"/>
    <n v="600000"/>
    <m/>
    <n v="9000000"/>
    <m/>
    <m/>
  </r>
  <r>
    <n v="703956"/>
    <x v="3"/>
    <x v="11"/>
    <x v="222"/>
    <n v="3104043170"/>
    <x v="1"/>
    <s v="BLANCO"/>
    <s v="WILSON"/>
    <s v="DE JESUS"/>
    <s v="ESPINOSA"/>
    <s v="MADRIGAL"/>
    <s v="MASCULINO"/>
    <s v="CEDULA"/>
    <n v="1002085497"/>
    <d v="2015-04-10T00:00:00"/>
    <d v="1996-05-05T00:00:00"/>
    <s v="TARAZA"/>
    <s v="MILVIA"/>
    <s v="MARIA"/>
    <s v="ALVAREZ"/>
    <s v="LONDOÑO"/>
    <s v="FEMENINO"/>
    <s v="CEDULA"/>
    <n v="1038094826"/>
    <n v="38239"/>
    <n v="31620"/>
    <s v="ANTIOQUIA"/>
    <s v="CONYUGE"/>
    <m/>
    <m/>
    <m/>
    <m/>
    <m/>
    <m/>
    <m/>
    <m/>
    <m/>
    <n v="600000"/>
    <n v="400000"/>
    <n v="5000000"/>
    <n v="9000000"/>
    <n v="4100000"/>
    <m/>
  </r>
  <r>
    <n v="704113"/>
    <x v="3"/>
    <x v="11"/>
    <x v="222"/>
    <n v="3117927318"/>
    <x v="1"/>
    <s v="BLANCO"/>
    <s v="MARIA"/>
    <s v="ELENA"/>
    <s v="DIAZ"/>
    <s v="MENDOZA"/>
    <s v="FEMENINO"/>
    <s v="CEDULA"/>
    <n v="32375809"/>
    <d v="2002-11-05T00:00:00"/>
    <d v="1984-10-13T00:00:00"/>
    <s v="TARAZA"/>
    <s v="ANDREA"/>
    <s v="PAOLA"/>
    <s v="SOSA"/>
    <m/>
    <s v="FEMENINO"/>
    <s v="CEDULA"/>
    <n v="1045425947"/>
    <n v="41789"/>
    <n v="35209"/>
    <s v="TARAZA"/>
    <s v="CUÑADO(A)"/>
    <m/>
    <m/>
    <m/>
    <m/>
    <m/>
    <m/>
    <m/>
    <m/>
    <m/>
    <n v="300000"/>
    <n v="200000"/>
    <m/>
    <n v="1000000"/>
    <m/>
    <m/>
  </r>
  <r>
    <n v="703946"/>
    <x v="3"/>
    <x v="11"/>
    <x v="222"/>
    <n v="3003163977"/>
    <x v="1"/>
    <s v="BLANCO"/>
    <s v="MARIA"/>
    <s v="OFELIA"/>
    <s v="ZABALA"/>
    <m/>
    <s v="FEMENINO"/>
    <s v="CEDULA"/>
    <n v="32117177"/>
    <d v="1989-06-15T00:00:00"/>
    <d v="1967-08-19T00:00:00"/>
    <s v="TARAZA"/>
    <m/>
    <m/>
    <m/>
    <m/>
    <m/>
    <m/>
    <m/>
    <m/>
    <m/>
    <m/>
    <m/>
    <m/>
    <m/>
    <m/>
    <m/>
    <m/>
    <m/>
    <m/>
    <m/>
    <m/>
    <n v="600000"/>
    <n v="400000"/>
    <m/>
    <n v="150000"/>
    <m/>
    <m/>
  </r>
  <r>
    <n v="703947"/>
    <x v="3"/>
    <x v="11"/>
    <x v="222"/>
    <n v="3002605442"/>
    <x v="1"/>
    <s v="BLANCO"/>
    <s v="EMILCE"/>
    <s v="DEL CARMEN"/>
    <s v="SIERRA"/>
    <s v="VILORIA"/>
    <s v="FEMENINO"/>
    <s v="CEDULA"/>
    <n v="32376362"/>
    <d v="2003-11-20T00:00:00"/>
    <d v="1980-01-11T00:00:00"/>
    <s v="NECHI"/>
    <m/>
    <m/>
    <m/>
    <m/>
    <m/>
    <m/>
    <m/>
    <m/>
    <m/>
    <m/>
    <m/>
    <m/>
    <m/>
    <m/>
    <m/>
    <m/>
    <m/>
    <m/>
    <m/>
    <m/>
    <n v="600000"/>
    <n v="400000"/>
    <m/>
    <m/>
    <m/>
    <m/>
  </r>
  <r>
    <n v="703943"/>
    <x v="3"/>
    <x v="11"/>
    <x v="222"/>
    <n v="3107126646"/>
    <x v="1"/>
    <s v="BLANCO"/>
    <s v="JOSE"/>
    <s v="MARIA"/>
    <s v="AMOR"/>
    <s v="BERRIO"/>
    <s v="MASCULINO"/>
    <s v="CEDULA"/>
    <n v="1063294061"/>
    <d v="2011-05-04T00:00:00"/>
    <d v="1993-04-24T00:00:00"/>
    <s v="PUERTO LIBERTADOR"/>
    <m/>
    <m/>
    <m/>
    <m/>
    <m/>
    <m/>
    <m/>
    <m/>
    <m/>
    <m/>
    <m/>
    <m/>
    <m/>
    <m/>
    <m/>
    <m/>
    <m/>
    <m/>
    <m/>
    <m/>
    <n v="800000"/>
    <n v="600000"/>
    <m/>
    <m/>
    <m/>
    <m/>
  </r>
  <r>
    <n v="704025"/>
    <x v="3"/>
    <x v="11"/>
    <x v="222"/>
    <n v="3114371406"/>
    <x v="1"/>
    <s v="BLANCO"/>
    <s v="MARIA"/>
    <s v="OFIDIA"/>
    <s v="HENAO"/>
    <s v="HENAO"/>
    <s v="FEMENINO"/>
    <s v="CEDULA"/>
    <n v="21971503"/>
    <d v="1979-05-17T00:00:00"/>
    <d v="1960-11-27T00:00:00"/>
    <s v="EL ORO"/>
    <s v="ANTONIO"/>
    <m/>
    <s v="HENAO"/>
    <s v="CHANCI"/>
    <s v="MASCULINO"/>
    <s v="CEDULA"/>
    <n v="3565235"/>
    <n v="27776"/>
    <n v="20555"/>
    <s v="EL ORO"/>
    <s v="CONYUGE"/>
    <m/>
    <m/>
    <m/>
    <m/>
    <m/>
    <m/>
    <m/>
    <m/>
    <m/>
    <n v="680000"/>
    <n v="350000"/>
    <m/>
    <n v="100000"/>
    <m/>
    <m/>
  </r>
  <r>
    <n v="702507"/>
    <x v="3"/>
    <x v="11"/>
    <x v="222"/>
    <m/>
    <x v="2"/>
    <s v="BLANCO"/>
    <s v="CENCIO"/>
    <m/>
    <s v="ESPITIA"/>
    <s v="ARROYO"/>
    <s v="MASCULINO"/>
    <s v="CEDULA"/>
    <n v="1040358031"/>
    <d v="2006-11-30T00:00:00"/>
    <d v="1986-09-11T00:00:00"/>
    <s v="TIERRALTA"/>
    <s v="GLENIS"/>
    <m/>
    <s v="MARTINEZ"/>
    <s v="VERGARA"/>
    <s v="FEMENINO"/>
    <s v="CEDULA"/>
    <n v="1063723670"/>
    <n v="40126"/>
    <n v="33547"/>
    <s v="MOÑITOS"/>
    <s v="CONYUGE"/>
    <s v="TENEDOR"/>
    <s v="LA ENVIDIA"/>
    <m/>
    <m/>
    <n v="2.5"/>
    <m/>
    <s v="2 AÑOS"/>
    <m/>
    <m/>
    <n v="900000"/>
    <n v="500000"/>
    <n v="7000000"/>
    <n v="150000"/>
    <n v="6850000"/>
    <n v="0.5"/>
  </r>
  <r>
    <n v="702613"/>
    <x v="3"/>
    <x v="11"/>
    <x v="222"/>
    <n v="3127015072"/>
    <x v="2"/>
    <s v="BLANCO"/>
    <s v="DORY"/>
    <s v="ANULBALDO"/>
    <s v="HENAO"/>
    <s v="CHANCI"/>
    <s v="MASCULINO"/>
    <s v="CEDULA"/>
    <n v="15319231"/>
    <d v="1977-02-10T00:00:00"/>
    <d v="1958-04-09T00:00:00"/>
    <s v="SABANA LARGA"/>
    <s v="JOSE"/>
    <s v="REINALDO"/>
    <s v="HENAO"/>
    <s v="MEDINA"/>
    <s v="MASCULINO"/>
    <s v="CEDULA"/>
    <n v="716254"/>
    <n v="9961"/>
    <n v="9868"/>
    <s v="SABANA LARGA"/>
    <s v="PADRE"/>
    <s v="POSEEDOR **"/>
    <s v="LA BUENA SUERTE"/>
    <m/>
    <m/>
    <n v="40"/>
    <m/>
    <s v="30 AÑOS"/>
    <m/>
    <m/>
    <n v="950000"/>
    <n v="600000"/>
    <n v="7000000"/>
    <n v="150000"/>
    <n v="6850000"/>
    <n v="0.5"/>
  </r>
  <r>
    <n v="702521"/>
    <x v="3"/>
    <x v="11"/>
    <x v="222"/>
    <n v="3106359826"/>
    <x v="2"/>
    <s v="BLANCO"/>
    <s v="ALBERTO"/>
    <s v="ANTONIO"/>
    <s v="MORENO"/>
    <s v="URREGO"/>
    <s v="MASCULINO"/>
    <s v="CEDULA"/>
    <n v="70578058"/>
    <d v="1985-11-29T00:00:00"/>
    <d v="1962-05-03T00:00:00"/>
    <s v="LIBORINA"/>
    <s v="LUZ "/>
    <s v="MARINA"/>
    <s v="CHAVARRIA "/>
    <m/>
    <s v="FEMENINO"/>
    <s v="CEDULA"/>
    <n v="32119871"/>
    <n v="36125"/>
    <n v="24199"/>
    <s v="PUERTO LIBERTADOR"/>
    <s v="CONYUGE"/>
    <s v="PROPIETARIO"/>
    <s v="FILO SECO"/>
    <m/>
    <m/>
    <n v="2"/>
    <m/>
    <s v="5 AÑOS"/>
    <n v="70578058"/>
    <s v="ALBERTO ANTONIO MORENO URREGO"/>
    <n v="500000"/>
    <n v="800000"/>
    <n v="3000000"/>
    <n v="6700000"/>
    <m/>
    <n v="1.5"/>
  </r>
  <r>
    <n v="704607"/>
    <x v="3"/>
    <x v="11"/>
    <x v="222"/>
    <m/>
    <x v="2"/>
    <s v="BLANCO"/>
    <s v="EUCARIO"/>
    <m/>
    <s v="GILDARDO"/>
    <s v="SEPULVEDA"/>
    <s v="MASCULINO"/>
    <s v="CEDULA"/>
    <n v="3424483"/>
    <d v="1996-06-15T00:00:00"/>
    <d v="1974-03-28T00:00:00"/>
    <s v="APARTADO"/>
    <s v="ESTHEICY"/>
    <s v="YULIANA"/>
    <s v="GIRALDO"/>
    <s v="MAZO"/>
    <s v="FEMENINO"/>
    <s v="CEDULA"/>
    <n v="1040758212"/>
    <n v="42790"/>
    <n v="36130"/>
    <s v="TARAZA"/>
    <s v="HIJO(A)"/>
    <s v="ARRENDATARIO"/>
    <s v="LAS NUVES"/>
    <m/>
    <m/>
    <m/>
    <m/>
    <m/>
    <m/>
    <m/>
    <n v="700000"/>
    <n v="600000"/>
    <m/>
    <m/>
    <m/>
    <n v="2"/>
  </r>
  <r>
    <n v="704656"/>
    <x v="3"/>
    <x v="11"/>
    <x v="222"/>
    <n v="3225747085"/>
    <x v="2"/>
    <s v="BLANCO"/>
    <s v="NINI"/>
    <s v="JOHANA"/>
    <s v="JARAMILLO "/>
    <s v="CALLE"/>
    <s v="FEMENINO"/>
    <s v="CEDULA"/>
    <n v="1045422201"/>
    <d v="2007-02-28T00:00:00"/>
    <d v="1989-02-14T00:00:00"/>
    <s v="TARAZA"/>
    <m/>
    <m/>
    <m/>
    <m/>
    <m/>
    <m/>
    <m/>
    <m/>
    <m/>
    <m/>
    <m/>
    <m/>
    <m/>
    <m/>
    <m/>
    <m/>
    <m/>
    <m/>
    <m/>
    <m/>
    <n v="70000"/>
    <n v="600000"/>
    <m/>
    <m/>
    <m/>
    <n v="0.5"/>
  </r>
  <r>
    <n v="702560"/>
    <x v="3"/>
    <x v="11"/>
    <x v="227"/>
    <n v="3147313631"/>
    <x v="2"/>
    <s v="EL TRIUNFO"/>
    <s v="JORGE"/>
    <s v="ELIECER"/>
    <s v="JARAMILLO"/>
    <s v="ARANGO"/>
    <s v="MASCULINO"/>
    <s v="CEDULA"/>
    <n v="1045419481"/>
    <d v="2005-05-22T00:00:00"/>
    <d v="1986-02-27T00:00:00"/>
    <s v="TARAZÁ"/>
    <m/>
    <m/>
    <m/>
    <m/>
    <s v="SIN DEFINIR"/>
    <s v="SIN DEFINIR"/>
    <m/>
    <m/>
    <m/>
    <m/>
    <s v="SIN DEFINIR"/>
    <s v="TENEDOR"/>
    <s v="EL CARACOLÍ"/>
    <m/>
    <s v="SIN DEFINIR"/>
    <n v="0.5"/>
    <m/>
    <n v="15"/>
    <m/>
    <m/>
    <n v="1300000"/>
    <n v="1150000"/>
    <n v="5000000"/>
    <n v="3500000"/>
    <n v="1500000"/>
    <n v="0.5"/>
  </r>
  <r>
    <n v="704634"/>
    <x v="3"/>
    <x v="11"/>
    <x v="227"/>
    <n v="3235195356"/>
    <x v="2"/>
    <s v="EL TRIUNFO"/>
    <s v="JOSE "/>
    <s v="FABIAN"/>
    <s v="GAÑAN"/>
    <s v="MORENO"/>
    <s v="MASCULINO"/>
    <s v="CEDULA"/>
    <n v="78295863"/>
    <d v="1988-12-22T00:00:00"/>
    <d v="1969-07-27T00:00:00"/>
    <s v="BELALCAZAR-CALDAS"/>
    <s v="BLANCA"/>
    <s v="ROSA"/>
    <s v="MEJIA "/>
    <s v="GARCIA"/>
    <s v="FEMENINO"/>
    <s v="CEDULA"/>
    <n v="25991796"/>
    <n v="32576"/>
    <n v="25866"/>
    <s v="MONTELIBANO-CORDOBA"/>
    <s v="CONYUGE"/>
    <s v="POSEEDOR **"/>
    <s v="EL CARACOLÍ"/>
    <m/>
    <s v="CERTIFICADO SANA POSESIÓN"/>
    <n v="40"/>
    <m/>
    <n v="20"/>
    <n v="78295863"/>
    <s v="JOSE FABIAN GAÑAN "/>
    <n v="600000"/>
    <n v="400000"/>
    <n v="20000000"/>
    <n v="1000000"/>
    <n v="19000000"/>
    <n v="0.5"/>
  </r>
  <r>
    <n v="704639"/>
    <x v="3"/>
    <x v="11"/>
    <x v="227"/>
    <n v="3103842447"/>
    <x v="2"/>
    <s v="EL TRIUNFO"/>
    <s v="JOSE "/>
    <s v="TOMAS "/>
    <s v="JARAMILLO"/>
    <s v="JIMENEZ"/>
    <s v="MASCULINO"/>
    <s v="CEDULA"/>
    <n v="3508997"/>
    <d v="1979-05-07T00:00:00"/>
    <d v="1951-12-29T00:00:00"/>
    <s v="ITUANGO"/>
    <m/>
    <m/>
    <m/>
    <m/>
    <s v="SIN DEFINIR"/>
    <s v="SIN DEFINIR"/>
    <m/>
    <m/>
    <m/>
    <m/>
    <s v="SIN DEFINIR"/>
    <s v="SIN DEFINIR"/>
    <s v="EL VENTEADERO"/>
    <m/>
    <s v="CERTIFICADO SANA POSESIÓN"/>
    <n v="12"/>
    <m/>
    <n v="12"/>
    <n v="3508997"/>
    <s v="JOSE TOMAS JARAMILLO"/>
    <n v="1000000"/>
    <n v="800000"/>
    <n v="4500000"/>
    <n v="0"/>
    <n v="4500000"/>
    <n v="0.5"/>
  </r>
  <r>
    <n v="704023"/>
    <x v="3"/>
    <x v="11"/>
    <x v="227"/>
    <n v="3218172859"/>
    <x v="1"/>
    <s v="EL TRIUNFO"/>
    <s v="JOSE "/>
    <s v="LUIS"/>
    <s v="ORTIZ"/>
    <s v="ZAPATA"/>
    <s v="MASCULINO"/>
    <s v="CEDULA"/>
    <n v="3423360"/>
    <d v="1979-12-09T00:00:00"/>
    <d v="1960-05-13T00:00:00"/>
    <s v="ITUANGO"/>
    <s v="MARTA"/>
    <s v="CENOBIA"/>
    <s v="MESA"/>
    <s v="MANCO"/>
    <s v="FEMENINO"/>
    <s v="CEDULA"/>
    <n v="21586548"/>
    <n v="28306"/>
    <n v="20507"/>
    <s v="LA GRANJA"/>
    <s v="CONYUGE"/>
    <s v="PROPIETARIO"/>
    <s v="EL PENTHOUSE"/>
    <m/>
    <s v="PROMESA COMPRAVENTA                   "/>
    <n v="27"/>
    <m/>
    <n v="14"/>
    <n v="3423360"/>
    <s v="JOSE LUIS ORTIZ ZAPATA"/>
    <n v="800000"/>
    <n v="550000"/>
    <n v="8000000"/>
    <n v="200000"/>
    <n v="7800000"/>
    <s v="  "/>
  </r>
  <r>
    <n v="702519"/>
    <x v="3"/>
    <x v="11"/>
    <x v="227"/>
    <n v="3504451771"/>
    <x v="2"/>
    <s v="EL TRIUNFO"/>
    <s v="JOSE "/>
    <s v="JULIO"/>
    <s v="OQUENDO"/>
    <s v="ZABALA"/>
    <s v="MASCULINO"/>
    <s v="CEDULA"/>
    <n v="70575021"/>
    <d v="1976-01-17T00:00:00"/>
    <d v="1955-12-10T00:00:00"/>
    <s v="ITUANGO"/>
    <s v="ANA"/>
    <s v="RITA"/>
    <s v="ANQUIS"/>
    <s v="ESPINOSA"/>
    <s v="FEMENINO"/>
    <s v="CEDULA"/>
    <n v="32119013"/>
    <n v="35413"/>
    <n v="23421"/>
    <s v="ITUANGO"/>
    <s v="CONYUGE"/>
    <s v="POSEEDOR **"/>
    <s v="LA INVASION"/>
    <m/>
    <s v="CERTIFICADO SANA POSESIÓN"/>
    <n v="15"/>
    <m/>
    <n v="17"/>
    <n v="70575021"/>
    <s v="JOSE JULIO OQUENDO"/>
    <n v="2500000"/>
    <n v="2000000"/>
    <n v="10000000"/>
    <m/>
    <n v="10000000"/>
    <n v="1.5"/>
  </r>
  <r>
    <n v="702554"/>
    <x v="3"/>
    <x v="11"/>
    <x v="227"/>
    <n v="3145306763"/>
    <x v="2"/>
    <s v="EL TRIUNFO"/>
    <s v="SANDRA"/>
    <s v="MILENA"/>
    <s v="CANO"/>
    <s v="MACIAS"/>
    <s v="FEMENINO"/>
    <s v="CEDULA"/>
    <n v="21589191"/>
    <d v="1999-06-22T00:00:00"/>
    <d v="1981-04-06T00:00:00"/>
    <s v="CACERES"/>
    <s v="EDILBERTO"/>
    <m/>
    <s v="ECHAVARRIA"/>
    <s v="ESPINOSA"/>
    <s v="MASCULINO"/>
    <s v="CEDULA"/>
    <n v="70542613"/>
    <n v="37428"/>
    <n v="30744"/>
    <s v="TARAZA"/>
    <s v="CONYUGE"/>
    <s v="POSEEDOR **"/>
    <s v="LA ESTRELLA"/>
    <m/>
    <s v="CERTIFICADO SANA POSESIÓN"/>
    <n v="3"/>
    <m/>
    <n v="5"/>
    <n v="21589191"/>
    <s v="SANDRA MILENA CANO MACIAS"/>
    <n v="900000"/>
    <n v="700000"/>
    <n v="7000000"/>
    <n v="3000000"/>
    <n v="4000000"/>
    <n v="1"/>
  </r>
  <r>
    <n v="702509"/>
    <x v="3"/>
    <x v="11"/>
    <x v="227"/>
    <n v="3013777762"/>
    <x v="2"/>
    <s v="EL TRIUNFO"/>
    <s v="ORLEIDA"/>
    <s v="PATRICIA"/>
    <s v="LOPEZ "/>
    <s v="SARMIENTO"/>
    <s v="FEMENINO"/>
    <s v="CEDULA"/>
    <n v="32375782"/>
    <d v="2002-10-22T00:00:00"/>
    <d v="1983-04-04T00:00:00"/>
    <s v="MONTELIBANO"/>
    <s v="MARLIDES"/>
    <s v="DEL CRISTO"/>
    <s v="SARMIENTO"/>
    <s v="HERNANDEZ"/>
    <s v="FEMENINO"/>
    <s v="CEDULA"/>
    <n v="43755872"/>
    <n v="35086"/>
    <n v="23991"/>
    <s v="MONTELIBANO-CORDOBA"/>
    <s v="MADRE"/>
    <s v="POSEEDOR **"/>
    <s v="LA ESTRELLA"/>
    <m/>
    <s v="CERTIFICADO SANA POSESIÓN"/>
    <n v="7"/>
    <m/>
    <n v="5"/>
    <n v="32375782"/>
    <s v="ORLEIDA PATRICIA LOPEZ"/>
    <n v="600000"/>
    <n v="400000"/>
    <n v="6000000"/>
    <n v="450000"/>
    <n v="5550000"/>
    <n v="0.5"/>
  </r>
  <r>
    <n v="704569"/>
    <x v="3"/>
    <x v="11"/>
    <x v="227"/>
    <n v="3504266152"/>
    <x v="2"/>
    <s v="EL TRIUNFO"/>
    <s v="DILIA"/>
    <s v="MERCEDES"/>
    <s v="NARVAEZ"/>
    <s v="BERTEL"/>
    <s v="FEMENINO"/>
    <s v="CEDULA"/>
    <n v="32118977"/>
    <d v="1996-11-25T00:00:00"/>
    <d v="1949-09-26T00:00:00"/>
    <s v="SINCELEJO"/>
    <s v="MARIA"/>
    <s v="ISABEL"/>
    <s v="ARROYO"/>
    <s v="NARVAEZ"/>
    <s v="FEMENINO"/>
    <s v="CEDULA"/>
    <n v="1045418807"/>
    <n v="38408"/>
    <n v="31524"/>
    <s v="TARAZA"/>
    <s v="HIJO(A)"/>
    <s v="POSEEDOR **"/>
    <s v="NUEVA ESPERANZA"/>
    <m/>
    <s v="SIN DEFINIR"/>
    <n v="10"/>
    <m/>
    <n v="20"/>
    <n v="32118977"/>
    <s v="DILIA MERCEDES NARVAEZ "/>
    <n v="800000"/>
    <n v="600000"/>
    <n v="5000000"/>
    <n v="1500000"/>
    <n v="3500000"/>
    <n v="0.5"/>
  </r>
  <r>
    <n v="704568"/>
    <x v="3"/>
    <x v="11"/>
    <x v="227"/>
    <n v="3235151250"/>
    <x v="2"/>
    <s v="EL TRIUNFO"/>
    <s v="DORIS"/>
    <s v="ELENA"/>
    <s v="HERNANDEZ"/>
    <m/>
    <s v="FEMENINO"/>
    <s v="CEDULA"/>
    <n v="21604599"/>
    <d v="2000-06-12T00:00:00"/>
    <d v="1979-11-19T00:00:00"/>
    <s v="CAMPAMENT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m/>
    <m/>
    <n v="0"/>
    <m/>
  </r>
  <r>
    <n v="702555"/>
    <x v="3"/>
    <x v="11"/>
    <x v="227"/>
    <n v="3057817618"/>
    <x v="2"/>
    <s v="EL TRIUNFO"/>
    <s v="RAUL"/>
    <s v="ALBERTO"/>
    <s v="HERNANDEZ"/>
    <s v="ZEA"/>
    <s v="MASCULINO"/>
    <s v="CEDULA"/>
    <n v="70928334"/>
    <d v="1999-07-21T00:00:00"/>
    <d v="1981-04-17T00:00:00"/>
    <s v="ANORI"/>
    <m/>
    <m/>
    <m/>
    <m/>
    <s v="SIN DEFINIR"/>
    <s v="SIN DEFINIR"/>
    <m/>
    <m/>
    <m/>
    <m/>
    <s v="SIN DEFINIR"/>
    <s v="TENEDOR"/>
    <s v="NO HAY COMO DIOS"/>
    <m/>
    <s v="SIN DEFINIR"/>
    <n v="1"/>
    <m/>
    <n v="3"/>
    <n v="70928334"/>
    <s v="RAUL ALBERTO HERNANDEZ"/>
    <n v="2000000"/>
    <n v="1500000"/>
    <n v="20000000"/>
    <n v="3500000"/>
    <n v="16500000"/>
    <n v="1.05"/>
  </r>
  <r>
    <n v="702556"/>
    <x v="3"/>
    <x v="11"/>
    <x v="227"/>
    <n v="3148121259"/>
    <x v="2"/>
    <s v="EL TRIUNFO"/>
    <s v="NAUDITH"/>
    <s v="ESTELA"/>
    <s v="GUTIERREZ"/>
    <s v="ROJAS"/>
    <s v="FEMENINO"/>
    <s v="CEDULA"/>
    <n v="39286369"/>
    <d v="2001-10-01T00:00:00"/>
    <d v="1978-09-01T00:00:00"/>
    <s v="MONTELIBANO"/>
    <s v="MARIA "/>
    <s v="ALEJANDRA"/>
    <s v="SALAZAR"/>
    <s v="PRECIADO"/>
    <s v="FEMENINO"/>
    <s v="CEDULA"/>
    <n v="1045432035"/>
    <n v="40581"/>
    <n v="34002"/>
    <s v="TARAZA"/>
    <s v="CUÑADO(A)"/>
    <s v="POSEEDOR **"/>
    <s v="LAS TRES MARIAS"/>
    <m/>
    <s v="SIN DEFINIR"/>
    <n v="10"/>
    <m/>
    <n v="20"/>
    <n v="39286369"/>
    <s v="NAUDITH ESTELA GUTIERREZ"/>
    <n v="1000000"/>
    <n v="700000"/>
    <n v="10000000"/>
    <n v="1500000"/>
    <n v="8500000"/>
    <n v="1"/>
  </r>
  <r>
    <n v="704553"/>
    <x v="3"/>
    <x v="11"/>
    <x v="227"/>
    <n v="3122012875"/>
    <x v="2"/>
    <s v="EL TRIUNFO"/>
    <s v="JOSE "/>
    <s v="JAIR"/>
    <s v="ORTIZ"/>
    <s v="MESA"/>
    <s v="MASCULINO"/>
    <s v="CEDULA"/>
    <n v="1007349367"/>
    <d v="2010-03-30T00:00:00"/>
    <d v="1991-11-29T00:00:00"/>
    <s v="TARAZÁ"/>
    <s v="DANIELA"/>
    <m/>
    <s v="LOPEZ"/>
    <s v="GIRALDO"/>
    <s v="FEMENINO"/>
    <s v="CONTRASENA"/>
    <n v="1007526696"/>
    <n v="42989"/>
    <n v="36353"/>
    <s v="TARAZA"/>
    <s v="CONYUGE"/>
    <s v="PROPIETARIO"/>
    <s v="SALAMANCA"/>
    <m/>
    <s v="CERTIFICADO SANA POSESIÓN"/>
    <n v="5"/>
    <m/>
    <n v="12"/>
    <n v="1007349367"/>
    <s v="JOSE JAIR ORTIZ MESA"/>
    <n v="800000"/>
    <n v="600000"/>
    <n v="5000000"/>
    <n v="200000"/>
    <n v="4800000"/>
    <n v="2"/>
  </r>
  <r>
    <n v="702610"/>
    <x v="3"/>
    <x v="11"/>
    <x v="227"/>
    <n v="3202095689"/>
    <x v="2"/>
    <s v="EL TRIUNFO"/>
    <s v="EDWIN"/>
    <s v="ALONSO"/>
    <s v="ORTIZ"/>
    <s v="MESA"/>
    <s v="MASCULINO"/>
    <s v="CEDULA"/>
    <n v="70543275"/>
    <d v="2003-11-05T00:00:00"/>
    <d v="1985-08-24T00:00:00"/>
    <s v="TARAZÁ"/>
    <s v="DANIELA"/>
    <m/>
    <s v="ORTIZ"/>
    <s v="MESA"/>
    <s v="FEMENINO"/>
    <s v="CEDULA"/>
    <n v="1007349369"/>
    <n v="42045"/>
    <n v="35465"/>
    <s v="TARAZA"/>
    <s v="HERMANO(A)"/>
    <s v="TENEDOR"/>
    <s v="SALAMANCA"/>
    <m/>
    <s v="CONTRATO DE ARRENDAMIENTO "/>
    <n v="5"/>
    <m/>
    <n v="1"/>
    <n v="3423360"/>
    <s v="JOSE LUIS ORTIZ ZAPATA"/>
    <n v="900000"/>
    <n v="500000"/>
    <n v="5000000"/>
    <n v="100000"/>
    <n v="4900000"/>
    <n v="0.5"/>
  </r>
  <r>
    <n v="702614"/>
    <x v="3"/>
    <x v="11"/>
    <x v="227"/>
    <n v="3232983090"/>
    <x v="2"/>
    <s v="EL TRIUNFO"/>
    <s v="ANA"/>
    <s v="DELCI"/>
    <s v="ORTIZ"/>
    <s v="MESA"/>
    <s v="FEMENINO"/>
    <s v="CEDULA"/>
    <n v="32119726"/>
    <d v="1998-06-10T00:00:00"/>
    <d v="1980-05-10T00:00:00"/>
    <s v="TARAZÁ"/>
    <s v="JHONY"/>
    <s v="JAVIER"/>
    <s v="ORTIZ"/>
    <s v="MESA"/>
    <s v="MASCULINO"/>
    <s v="CEDULA"/>
    <n v="1038106325"/>
    <n v="39272"/>
    <n v="32669"/>
    <s v="TARAZA"/>
    <s v="HERMANO(A)"/>
    <s v="ARRENDATARIO"/>
    <m/>
    <m/>
    <s v="CONTRATO DE ARRENDAMIENTO "/>
    <n v="5"/>
    <m/>
    <n v="1"/>
    <n v="3423360"/>
    <s v="JOSE LUIS ORTIZ ZAPATA"/>
    <n v="1000000"/>
    <n v="700000"/>
    <n v="4000000"/>
    <n v="100000"/>
    <n v="3900000"/>
    <n v="0.5"/>
  </r>
  <r>
    <n v="704567"/>
    <x v="3"/>
    <x v="11"/>
    <x v="227"/>
    <n v="3235223780"/>
    <x v="2"/>
    <s v="EL TRIUNFO"/>
    <s v="GLORIA"/>
    <s v="EUNICE"/>
    <s v="PEREZ"/>
    <s v="RESTREPO"/>
    <s v="FEMENINO"/>
    <s v="CEDULA"/>
    <n v="21591776"/>
    <d v="2000-04-26T00:00:00"/>
    <d v="1981-10-25T00:00:00"/>
    <s v="TARAZÁ"/>
    <m/>
    <m/>
    <m/>
    <m/>
    <s v="SIN DEFINIR"/>
    <s v="SIN DEFINIR"/>
    <m/>
    <m/>
    <m/>
    <m/>
    <s v="SIN DEFINIR"/>
    <s v="POSEEDOR **"/>
    <s v="LA PERLA"/>
    <m/>
    <s v="SIN DEFINIR"/>
    <n v="7"/>
    <m/>
    <n v="10"/>
    <n v="21591776"/>
    <s v="GLORIA EUNICE PEREZ R."/>
    <n v="800000"/>
    <n v="600000"/>
    <n v="3000000"/>
    <n v="6000000"/>
    <n v="-3000000"/>
    <n v="0.5"/>
  </r>
  <r>
    <n v="702525"/>
    <x v="3"/>
    <x v="11"/>
    <x v="227"/>
    <n v="3113660780"/>
    <x v="2"/>
    <s v="EL TRIUNFO"/>
    <s v="OSCAR"/>
    <s v="ARTURO"/>
    <s v="ORTIZ "/>
    <s v="ZAPATA"/>
    <s v="MASCULINO"/>
    <s v="CEDULA"/>
    <n v="7513864"/>
    <d v="1973-05-07T00:00:00"/>
    <d v="1951-04-17T00:00:00"/>
    <s v="ITUANGO"/>
    <s v="ANA"/>
    <s v="MARIA"/>
    <s v="ROJAS"/>
    <s v="MISAS"/>
    <s v="FEMENINO"/>
    <s v="CEDULA"/>
    <n v="32118274"/>
    <n v="34515"/>
    <n v="23644"/>
    <s v="ITUANGO"/>
    <s v="CONYUGE"/>
    <s v="POSEEDOR **"/>
    <s v="LAS AGUITAS"/>
    <m/>
    <s v="CERTIFICADO SANA POSESIÓN"/>
    <n v="20"/>
    <m/>
    <n v="17"/>
    <n v="7513864"/>
    <s v="OSCAR ARTURO ORTIZ ZAPATA"/>
    <n v="1300000"/>
    <n v="1200000"/>
    <n v="30000000"/>
    <n v="5000000"/>
    <n v="25000000"/>
    <n v="0.5"/>
  </r>
  <r>
    <n v="702523"/>
    <x v="3"/>
    <x v="11"/>
    <x v="227"/>
    <n v="3104873308"/>
    <x v="2"/>
    <s v="EL TRIUNFO"/>
    <s v="JOSE "/>
    <s v="FERNANDO"/>
    <s v="MORALES "/>
    <s v="HOYOS"/>
    <s v="MASCULINO"/>
    <s v="CEDULA"/>
    <n v="98657328"/>
    <d v="2001-01-16T00:00:00"/>
    <d v="1982-08-09T00:00:00"/>
    <s v="TARAZÁ"/>
    <m/>
    <m/>
    <m/>
    <m/>
    <s v="SIN DEFINIR"/>
    <s v="SIN DEFINIR"/>
    <m/>
    <m/>
    <m/>
    <m/>
    <s v="SIN DEFINIR"/>
    <s v="POSEEDOR **"/>
    <s v="LAS BRISAS"/>
    <m/>
    <s v="CERTIFICADO SANA POSESIÓN"/>
    <n v="5"/>
    <m/>
    <n v="25"/>
    <n v="98657328"/>
    <s v="JOSE FERNANDO MORALES"/>
    <n v="2000000"/>
    <n v="1700000"/>
    <n v="10000000"/>
    <m/>
    <n v="10000000"/>
    <n v="0.5"/>
  </r>
  <r>
    <n v="702563"/>
    <x v="3"/>
    <x v="11"/>
    <x v="227"/>
    <n v="3117159978"/>
    <x v="2"/>
    <s v="EL TRIUNFO"/>
    <s v="ROCIO"/>
    <s v="AMPARO"/>
    <s v="ACEVEDO"/>
    <s v="MONSALVE"/>
    <s v="FEMENINO"/>
    <s v="CEDULA"/>
    <n v="32417954"/>
    <d v="1968-10-21T00:00:00"/>
    <d v="1946-03-28T00:00:00"/>
    <s v="VALDIVIA"/>
    <s v="YAMILE"/>
    <m/>
    <s v="ACEVEDO"/>
    <m/>
    <s v="FEMENINO"/>
    <s v="CEDULA"/>
    <n v="32119793"/>
    <n v="36063"/>
    <n v="26123"/>
    <s v="MEDELLIN"/>
    <s v="HIJO(A)"/>
    <s v="POSEEDOR **"/>
    <s v="LAS NIEVES"/>
    <m/>
    <s v="CERTIFICADO SANA POSESIÓN"/>
    <n v="25"/>
    <m/>
    <n v="30"/>
    <n v="32417954"/>
    <s v="ROCIO AMPARO ACEVEDO M."/>
    <n v="2000000"/>
    <n v="1900000"/>
    <n v="30000000"/>
    <m/>
    <n v="30000000"/>
    <m/>
  </r>
  <r>
    <n v="702510"/>
    <x v="3"/>
    <x v="11"/>
    <x v="227"/>
    <n v="3233104743"/>
    <x v="2"/>
    <s v="EL TRIUNFO"/>
    <s v="HERNANDO"/>
    <s v="MANUEL"/>
    <s v="OVIEDO"/>
    <s v="COGOLLO"/>
    <s v="MASCULINO"/>
    <s v="CEDULA"/>
    <n v="78293337"/>
    <d v="1984-09-29T00:00:00"/>
    <d v="1963-01-19T00:00:00"/>
    <s v="MONTELIBANO"/>
    <s v="SERGIO"/>
    <s v="ORLANDO"/>
    <s v="OVIEDO"/>
    <s v="MORENO"/>
    <s v="MASCULINO"/>
    <s v="CEDULA"/>
    <n v="1063295583"/>
    <n v="40921"/>
    <n v="34252"/>
    <s v="MONTELIBANO-CORDOBA"/>
    <s v="HIJO(A)"/>
    <s v="POSEEDOR **"/>
    <s v="FILO SECO"/>
    <m/>
    <s v="SIN DEFINIR"/>
    <n v="4"/>
    <m/>
    <n v="5"/>
    <n v="78293337"/>
    <s v="HERNANDO MANUEL OVIEDO"/>
    <n v="2000000"/>
    <n v="1200000"/>
    <n v="10000000"/>
    <n v="500000"/>
    <n v="9500000"/>
    <n v="1"/>
  </r>
  <r>
    <n v="702520"/>
    <x v="3"/>
    <x v="11"/>
    <x v="227"/>
    <n v="3215082191"/>
    <x v="2"/>
    <s v="EL TRIUNFO"/>
    <s v="LUZ"/>
    <s v="MARY"/>
    <s v="ARBOLEDA"/>
    <s v="ZAPATA"/>
    <s v="FEMENINO"/>
    <s v="CEDULA"/>
    <n v="32119783"/>
    <d v="1998-09-14T00:00:00"/>
    <d v="1978-07-01T00:00:00"/>
    <s v="ANORI"/>
    <m/>
    <m/>
    <m/>
    <m/>
    <s v="SIN DEFINIR"/>
    <s v="SIN DEFINIR"/>
    <m/>
    <m/>
    <m/>
    <m/>
    <s v="SIN DEFINIR"/>
    <s v="TENEDOR"/>
    <s v="EL PAVITO"/>
    <m/>
    <s v="SIN DEFINIR"/>
    <n v="2"/>
    <m/>
    <n v="5"/>
    <n v="32119783"/>
    <s v="LUZ MARY ARBOLEDA"/>
    <n v="2000000"/>
    <n v="1300000"/>
    <n v="20000000"/>
    <m/>
    <n v="20000000"/>
    <n v="2"/>
  </r>
  <r>
    <n v="702551"/>
    <x v="3"/>
    <x v="11"/>
    <x v="227"/>
    <n v="3216378530"/>
    <x v="2"/>
    <s v="EL TRIUNFO"/>
    <s v="YULIANA "/>
    <s v="ANDREA"/>
    <s v="GUTIERREZ"/>
    <s v="ARROYAVE"/>
    <s v="FEMENINO"/>
    <s v="CEDULA"/>
    <n v="1045434983"/>
    <d v="2013-05-23T00:00:00"/>
    <d v="1995-05-22T00:00:00"/>
    <s v="CACERES"/>
    <m/>
    <m/>
    <m/>
    <m/>
    <s v="SIN DEFINIR"/>
    <s v="SIN DEFINIR"/>
    <m/>
    <m/>
    <m/>
    <m/>
    <s v="SIN DEFINIR"/>
    <s v="TENEDOR"/>
    <s v="EL SALTILLO"/>
    <m/>
    <s v="SIN DEFINIR"/>
    <n v="1"/>
    <m/>
    <n v="7"/>
    <n v="1045434983"/>
    <s v="YULIANA ANDREA GUTIERREZ"/>
    <n v="900000"/>
    <n v="350000"/>
    <m/>
    <n v="600000"/>
    <n v="-600000"/>
    <n v="1"/>
  </r>
  <r>
    <n v="702393"/>
    <x v="3"/>
    <x v="11"/>
    <x v="227"/>
    <n v="3147975631"/>
    <x v="2"/>
    <s v="EL TRIUNFO"/>
    <s v="JHON"/>
    <s v="EDUAR"/>
    <s v="PATERNINA"/>
    <s v="TEHERAN"/>
    <s v="MASCULINO"/>
    <s v="CEDULA"/>
    <n v="15726960"/>
    <d v="2003-12-03T00:00:00"/>
    <d v="1983-01-28T00:00:00"/>
    <s v="CHINU(CORDOBA)"/>
    <s v="ANA"/>
    <s v="JOAQUINA"/>
    <s v="CHAVARRIA"/>
    <s v="CASTRILLON"/>
    <s v="FEMENINO"/>
    <s v="CEDULA"/>
    <n v="32376428"/>
    <n v="37986"/>
    <n v="31040"/>
    <s v="PUERTO LIBERTADOR "/>
    <s v="CONYUGE"/>
    <s v="POSEEDOR **"/>
    <s v="LA SOLEDAD"/>
    <m/>
    <s v="CERTIFICADO SANA POSESIÓN"/>
    <n v="3"/>
    <m/>
    <n v="5"/>
    <n v="15726960"/>
    <s v="JHON EDUAR PATERNINA TEHERAN"/>
    <n v="800000"/>
    <n v="700000"/>
    <n v="8000000"/>
    <n v="1800000"/>
    <n v="6200000"/>
    <n v="0.5"/>
  </r>
  <r>
    <n v="702392"/>
    <x v="3"/>
    <x v="11"/>
    <x v="227"/>
    <n v="3008434620"/>
    <x v="2"/>
    <s v="EL TRIUNFO"/>
    <s v="LUZ"/>
    <s v="MARINA"/>
    <s v="CORREA"/>
    <s v="VALLE"/>
    <s v="FEMENINO"/>
    <s v="CEDULA"/>
    <n v="32116240"/>
    <d v="1981-12-14T00:00:00"/>
    <d v="1963-01-03T00:00:00"/>
    <s v="ITUANGO"/>
    <s v="ROGER"/>
    <s v="ALONSO"/>
    <s v="RINCON"/>
    <s v="SANTOS"/>
    <s v="MASCULINO"/>
    <s v="CEDULA"/>
    <n v="72246682"/>
    <n v="35836"/>
    <n v="29249"/>
    <s v="BARRANQUILLA"/>
    <s v="CONYUGE"/>
    <s v="POSEEDOR **"/>
    <s v="LA MARINA"/>
    <m/>
    <s v="CERTIFICADO SANA POSESIÓN"/>
    <n v="5"/>
    <m/>
    <n v="20"/>
    <n v="32116240"/>
    <s v="LUZ MARINA CORREA VALLE"/>
    <n v="900000"/>
    <n v="750000"/>
    <n v="10000000"/>
    <n v="200000"/>
    <n v="9800000"/>
    <n v="0.5"/>
  </r>
  <r>
    <n v="702386"/>
    <x v="3"/>
    <x v="11"/>
    <x v="227"/>
    <n v="3008434620"/>
    <x v="2"/>
    <s v="EL TRIUNFO"/>
    <s v="BELISARIO"/>
    <m/>
    <s v="CORREA"/>
    <s v="VALLE"/>
    <s v="FEMENINO"/>
    <s v="CEDULA"/>
    <n v="8039089"/>
    <d v="1991-07-27T00:00:00"/>
    <d v="1971-11-10T00:00:00"/>
    <s v="TARAZÁ"/>
    <s v="MARIA"/>
    <s v="GRACIELA"/>
    <s v="VALLE"/>
    <s v="GRANDA"/>
    <s v="FEMENINO"/>
    <s v="CEDULA"/>
    <n v="32115701"/>
    <n v="27050"/>
    <n v="11626"/>
    <s v="ITUANGO"/>
    <s v="MADRE"/>
    <s v="POSEEDOR **"/>
    <s v="EL RINCONSITO"/>
    <m/>
    <s v="CERTIFICADO SANA POSESIÓN"/>
    <n v="9"/>
    <m/>
    <n v="20"/>
    <n v="8039089"/>
    <s v="BELISARIO CORREA VALLE"/>
    <n v="1400000"/>
    <n v="1300000"/>
    <n v="11000000"/>
    <m/>
    <n v="11000000"/>
    <n v="1"/>
  </r>
  <r>
    <n v="702516"/>
    <x v="3"/>
    <x v="11"/>
    <x v="227"/>
    <n v="3148121259"/>
    <x v="2"/>
    <s v="EL TRIUNFO"/>
    <s v="MANUEL"/>
    <s v="ESTEBAN"/>
    <s v="SALCEDO"/>
    <s v="CORDERO"/>
    <s v="MASCULINO"/>
    <s v="CEDULA"/>
    <n v="10991397"/>
    <d v="1963-09-06T00:00:00"/>
    <d v="1942-07-30T00:00:00"/>
    <s v="CHINU(CORDOBA)"/>
    <s v="ARACELI"/>
    <m/>
    <s v="SIERRA"/>
    <s v="MACEA"/>
    <s v="MASCULINO"/>
    <s v="CEDULA"/>
    <n v="25986471"/>
    <n v="26985"/>
    <n v="18338"/>
    <s v="MONTELIBANO-CORDOBA"/>
    <s v="CONYUGE"/>
    <s v="POSEEDOR **"/>
    <s v="LA ESPERANZA"/>
    <m/>
    <s v="SIN DEFINIR"/>
    <n v="36"/>
    <m/>
    <n v="35"/>
    <n v="10991397"/>
    <s v="MANUEL ESTEBAN SALCEDO C."/>
    <n v="800000"/>
    <n v="650000"/>
    <n v="15000000"/>
    <m/>
    <n v="15000000"/>
    <n v="0.5"/>
  </r>
  <r>
    <n v="702558"/>
    <x v="3"/>
    <x v="11"/>
    <x v="227"/>
    <n v="3134969629"/>
    <x v="2"/>
    <s v="EL TRIUNFO"/>
    <s v="HILARIO"/>
    <s v="ANTONIO"/>
    <s v="BANQUET"/>
    <s v="BASILIO"/>
    <s v="MASCULINO"/>
    <s v="CEDULA"/>
    <n v="92259707"/>
    <d v="1998-08-25T00:00:00"/>
    <d v="1976-01-09T00:00:00"/>
    <s v="SAMPUES(SUCRE)"/>
    <s v="MILADIS"/>
    <s v="DEL ROSARIO"/>
    <s v="CARRASCAL"/>
    <s v="VILLADIEGO"/>
    <s v="FEMENINO"/>
    <s v="CEDULA"/>
    <n v="64720161"/>
    <n v="35607"/>
    <n v="26441"/>
    <s v="SAMPUES"/>
    <s v="CONYUGE"/>
    <s v="TENEDOR"/>
    <s v="LOS MANGUITOS"/>
    <m/>
    <s v="CONTRATO DE ARRENDAMIENTO "/>
    <n v="4"/>
    <m/>
    <n v="5"/>
    <n v="3423360"/>
    <s v="JOSE LUIS ORTIZ ZAPATA"/>
    <n v="700000"/>
    <n v="600000"/>
    <n v="8000000"/>
    <m/>
    <n v="8000000"/>
    <n v="0.5"/>
  </r>
  <r>
    <n v="702565"/>
    <x v="3"/>
    <x v="11"/>
    <x v="227"/>
    <n v="3204727639"/>
    <x v="2"/>
    <s v="EL TRIUNFO"/>
    <s v="OTILIA"/>
    <s v="DEL CARMEN"/>
    <s v="JARAMILLO"/>
    <s v="RUA"/>
    <s v="FEMENINO"/>
    <s v="CEDULA"/>
    <n v="1045078715"/>
    <d v="2007-11-19T00:00:00"/>
    <d v="1989-08-18T00:00:00"/>
    <s v="VALDIVIA"/>
    <m/>
    <m/>
    <m/>
    <m/>
    <s v="SIN DEFINIR"/>
    <s v="SIN DEFINIR"/>
    <m/>
    <m/>
    <m/>
    <m/>
    <s v="SIN DEFINIR"/>
    <s v="POSEEDOR **"/>
    <s v="LA ILUSION"/>
    <m/>
    <s v="CERTIFICADO SANA POSESIÓN"/>
    <n v="4"/>
    <m/>
    <n v="7"/>
    <n v="1045078715"/>
    <s v="OTILIA DEL CARMEN JARAMILLO"/>
    <n v="3000000"/>
    <n v="2800000"/>
    <n v="5000000"/>
    <n v="1000000"/>
    <n v="4000000"/>
    <n v="1"/>
  </r>
  <r>
    <n v="702518"/>
    <x v="3"/>
    <x v="11"/>
    <x v="227"/>
    <n v="3106265717"/>
    <x v="2"/>
    <s v="EL TRIUNFO"/>
    <s v="ELENIS"/>
    <s v="MARIELA"/>
    <s v="VARGAS"/>
    <s v="ACEVEDO"/>
    <s v="FEMENINO"/>
    <s v="CEDULA"/>
    <n v="32119803"/>
    <d v="1998-10-08T00:00:00"/>
    <d v="1978-12-22T00:00:00"/>
    <s v="TARAZÁ"/>
    <s v="JAIME"/>
    <s v="ARTURO"/>
    <s v="PRECIADO"/>
    <s v="JIMENEZ"/>
    <s v="FEMENINO"/>
    <s v="CEDULA"/>
    <n v="3424469"/>
    <n v="35231"/>
    <n v="23160"/>
    <s v="YARUMAL"/>
    <s v="CUÑADO(A)"/>
    <s v="POSEEDOR **"/>
    <s v="LA ILUSION"/>
    <m/>
    <s v="CERTIFICADO SANA POSESIÓN"/>
    <n v="5"/>
    <m/>
    <n v="10"/>
    <n v="32119803"/>
    <s v="ELENIS MARIELA VARGAS A."/>
    <n v="3000000"/>
    <n v="2200000"/>
    <n v="30000000"/>
    <n v="500000"/>
    <n v="29500000"/>
    <n v="3"/>
  </r>
  <r>
    <n v="704571"/>
    <x v="3"/>
    <x v="11"/>
    <x v="227"/>
    <n v="3206702607"/>
    <x v="2"/>
    <s v="EL TRIUNFO"/>
    <s v="DINA"/>
    <s v="LUZ"/>
    <s v="VARGAS"/>
    <s v="ACEVEDO"/>
    <s v="FEMENINO"/>
    <s v="CEDULA"/>
    <n v="21592331"/>
    <d v="2001-03-08T00:00:00"/>
    <d v="1982-05-22T00:00:00"/>
    <s v="TARAZÁ"/>
    <s v="KELLY"/>
    <s v="JOHANA"/>
    <s v="ACEVEDO"/>
    <m/>
    <s v="FEMENINO"/>
    <s v="CEDULA"/>
    <n v="1045422923"/>
    <n v="38957"/>
    <n v="32323"/>
    <s v="TARAZA"/>
    <s v="SOBRINO"/>
    <s v="POSEEDOR **"/>
    <s v="LA ESPERANZA"/>
    <m/>
    <s v="CERTIFICADO SANA POSESIÓN"/>
    <n v="15"/>
    <m/>
    <n v="5"/>
    <n v="21592331"/>
    <s v="DINA LUZ VARGAS ACEVEDO"/>
    <n v="1500000"/>
    <n v="1200000"/>
    <n v="10000000"/>
    <n v="400000"/>
    <n v="9600000"/>
    <n v="2"/>
  </r>
  <r>
    <n v="702387"/>
    <x v="3"/>
    <x v="11"/>
    <x v="227"/>
    <n v="3206655284"/>
    <x v="2"/>
    <s v="EL TRIUNFO"/>
    <s v="LUZ "/>
    <s v="HELENA "/>
    <s v="ARROYO"/>
    <s v="NARVAEZ"/>
    <s v="FEMENINO"/>
    <s v="CEDULA"/>
    <n v="32119492"/>
    <d v="1997-07-03T00:00:00"/>
    <d v="1972-01-02T00:00:00"/>
    <s v="MONTELIBANO"/>
    <s v="FRANKLIN"/>
    <s v="ELIAS"/>
    <s v="MARTINEZ"/>
    <s v="ARROYO"/>
    <s v="MASCULINO"/>
    <s v="CEDULA"/>
    <n v="1042772446"/>
    <n v="41227"/>
    <n v="34647"/>
    <s v="TARAZA"/>
    <s v="HIJO(A)"/>
    <s v="POSEEDOR **"/>
    <s v="LA ESPERANZA"/>
    <m/>
    <s v="SIN DEFINIR"/>
    <n v="6"/>
    <m/>
    <n v="22"/>
    <n v="32119492"/>
    <s v="LUZ HELENA ARROYO N."/>
    <n v="1000000"/>
    <n v="700000"/>
    <n v="15000000"/>
    <m/>
    <n v="15000000"/>
    <n v="1"/>
  </r>
  <r>
    <n v="704637"/>
    <x v="3"/>
    <x v="11"/>
    <x v="227"/>
    <n v="3504168180"/>
    <x v="2"/>
    <s v="EL TRIUNFO"/>
    <s v="WILMAN"/>
    <s v="ANTONIO"/>
    <s v="BARRIOS"/>
    <s v="CORDERO"/>
    <s v="MASCULINO"/>
    <s v="CEDULA"/>
    <n v="8363693"/>
    <d v="2001-07-27T00:00:00"/>
    <d v="1983-07-26T00:00:00"/>
    <s v="EL BAGRE"/>
    <s v="BEATRIZ"/>
    <s v="ELENA"/>
    <s v="BARRERA"/>
    <s v="RIOS"/>
    <s v="FEMENINO"/>
    <s v="CEDULA"/>
    <n v="32119157"/>
    <n v="35541"/>
    <n v="28697"/>
    <s v="TARAZA"/>
    <s v="CONYUGE"/>
    <s v="PROPIETARIO"/>
    <s v="LA MOSCA"/>
    <m/>
    <s v="PROMESA COMPRAVENTA                   "/>
    <n v="10"/>
    <m/>
    <n v="7"/>
    <n v="8363693"/>
    <s v="WILMAN ANTONIO BARRIOS"/>
    <n v="1000000"/>
    <n v="800000"/>
    <n v="20000000"/>
    <n v="7000000"/>
    <n v="13000000"/>
    <n v="1"/>
  </r>
  <r>
    <n v="704020"/>
    <x v="3"/>
    <x v="11"/>
    <x v="227"/>
    <n v="3224147551"/>
    <x v="0"/>
    <s v="EL TRIUNFO"/>
    <s v="CARLOS"/>
    <s v="FREDI"/>
    <s v="GOMEZ"/>
    <s v="MARQUEZ"/>
    <s v="MASCULINO"/>
    <s v="CEDULA"/>
    <n v="1045418695"/>
    <d v="2015-11-09T00:00:00"/>
    <d v="1997-11-04T00:00:00"/>
    <s v="TARAZÁ"/>
    <s v="GEORGINA"/>
    <s v="ROSA"/>
    <s v="MARQUEZ"/>
    <s v="TRESPALACIO"/>
    <s v="FEMENINO"/>
    <s v="CEDULA"/>
    <n v="39278689"/>
    <n v="34872"/>
    <n v="24741"/>
    <s v="CAUCASIA"/>
    <s v="MADRE"/>
    <s v="SIN DEFINIR"/>
    <m/>
    <m/>
    <s v="SIN DEFINIR"/>
    <m/>
    <m/>
    <m/>
    <m/>
    <m/>
    <n v="500000"/>
    <n v="300000"/>
    <m/>
    <n v="100000"/>
    <n v="-100000"/>
    <m/>
  </r>
  <r>
    <n v="704145"/>
    <x v="3"/>
    <x v="11"/>
    <x v="227"/>
    <n v="3142614651"/>
    <x v="0"/>
    <s v="EL TRIUNFO"/>
    <s v="REINA"/>
    <s v="ISABEL"/>
    <s v="GUZMAN"/>
    <s v="APARICIO"/>
    <s v="FEMENINO"/>
    <s v="CEDULA"/>
    <n v="21592123"/>
    <d v="2000-06-27T00:00:00"/>
    <d v="1976-04-23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50000"/>
    <n v="10000000"/>
    <n v="300000"/>
    <n v="9700000"/>
    <m/>
  </r>
  <r>
    <n v="703900"/>
    <x v="3"/>
    <x v="11"/>
    <x v="227"/>
    <n v="3107381064"/>
    <x v="0"/>
    <s v="EL TRIUNFO"/>
    <s v="FAUSTINO"/>
    <m/>
    <s v="CORREA"/>
    <m/>
    <s v="MASCULINO"/>
    <s v="CEDULA"/>
    <n v="3428930"/>
    <d v="1979-02-27T00:00:00"/>
    <d v="1957-06-25T00:00:00"/>
    <s v="CAMPAMENT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n v="2000000"/>
    <n v="1000000"/>
    <n v="1000000"/>
    <m/>
  </r>
  <r>
    <n v="703899"/>
    <x v="3"/>
    <x v="11"/>
    <x v="227"/>
    <n v="3116559750"/>
    <x v="0"/>
    <s v="EL TRIUNFO"/>
    <s v="GILBERTO"/>
    <s v="ANTONIO"/>
    <s v="PEREZ"/>
    <m/>
    <s v="MASCULINO"/>
    <s v="CEDULA"/>
    <n v="8200550"/>
    <d v="1987-12-14T00:00:00"/>
    <d v="1956-07-07T00:00:00"/>
    <s v="ZARAGOZ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4000000"/>
    <m/>
    <n v="4000000"/>
    <m/>
  </r>
  <r>
    <n v="704144"/>
    <x v="3"/>
    <x v="11"/>
    <x v="227"/>
    <n v="3234445729"/>
    <x v="0"/>
    <s v="EL TRIUNFO"/>
    <s v="MARIA"/>
    <s v="MAGDALENA"/>
    <s v="RUEDA"/>
    <s v="PEREZ"/>
    <s v="FEMENINO"/>
    <s v="CEDULA"/>
    <n v="21591394"/>
    <d v="1999-08-18T00:00:00"/>
    <d v="1979-09-04T00:00:00"/>
    <s v="NECOCLI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50000"/>
    <n v="2000000"/>
    <m/>
    <n v="2000000"/>
    <m/>
  </r>
  <r>
    <n v="70401"/>
    <x v="3"/>
    <x v="11"/>
    <x v="227"/>
    <n v="3206396902"/>
    <x v="0"/>
    <s v="EL TRIUNFO"/>
    <s v="YULIANA "/>
    <s v="ANDREAA"/>
    <s v="ROJAS"/>
    <s v="BEDOYA"/>
    <s v="FEMENINO"/>
    <s v="CEDULA"/>
    <n v="1045438298"/>
    <d v="2016-07-05T00:00:00"/>
    <d v="1998-07-01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"/>
    <n v="250000"/>
    <n v="1000000"/>
    <n v="450000"/>
    <n v="550000"/>
    <m/>
  </r>
  <r>
    <n v="703901"/>
    <x v="3"/>
    <x v="11"/>
    <x v="227"/>
    <n v="3022402437"/>
    <x v="0"/>
    <s v="EL TRIUNFO"/>
    <s v="VICTOR"/>
    <s v="ALFONSO"/>
    <s v="RAMOS"/>
    <s v="MEDINA"/>
    <s v="MASCULINO"/>
    <s v="CEDULA"/>
    <n v="1046398174"/>
    <d v="2005-10-06T00:00:00"/>
    <d v="1986-03-24T00:00:00"/>
    <s v="ACHI(BOLIVAR)"/>
    <s v="ANA"/>
    <s v="ISABEL"/>
    <s v="LOPEZ"/>
    <s v="MORA"/>
    <s v="FEMENINO"/>
    <s v="CEDULA"/>
    <n v="1045416676"/>
    <n v="41226"/>
    <n v="35758"/>
    <s v="TARAZA"/>
    <s v="CONYUGE"/>
    <s v="SIN DEFINIR"/>
    <m/>
    <m/>
    <s v="SIN DEFINIR"/>
    <m/>
    <m/>
    <m/>
    <m/>
    <m/>
    <n v="1200000"/>
    <n v="1000000"/>
    <n v="12000000"/>
    <n v="2000000"/>
    <n v="10000000"/>
    <m/>
  </r>
  <r>
    <n v="704053"/>
    <x v="3"/>
    <x v="11"/>
    <x v="227"/>
    <n v="3022009303"/>
    <x v="0"/>
    <s v="EL TRIUNFO"/>
    <s v="YESICA"/>
    <s v="ISABEL "/>
    <s v="ALVAREZ"/>
    <s v="YEPEZ"/>
    <s v="FEMENINO"/>
    <s v="CEDULA"/>
    <n v="1032246058"/>
    <d v="2013-11-07T00:00:00"/>
    <d v="1995-05-15T00:00:00"/>
    <s v="CACERES"/>
    <s v="MARIA"/>
    <s v="ENCARNACION"/>
    <s v="YEPES"/>
    <s v="ALVAREZ"/>
    <s v="FEMENINO"/>
    <s v="CEDULA"/>
    <n v="21592195"/>
    <n v="36763"/>
    <n v="27292"/>
    <s v="ITUANGO"/>
    <s v="MADRE"/>
    <s v="SIN DEFINIR"/>
    <m/>
    <m/>
    <s v="SIN DEFINIR"/>
    <m/>
    <m/>
    <m/>
    <m/>
    <m/>
    <n v="600000"/>
    <n v="500000"/>
    <m/>
    <m/>
    <n v="0"/>
    <m/>
  </r>
  <r>
    <n v="703903"/>
    <x v="3"/>
    <x v="11"/>
    <x v="227"/>
    <n v="3213352199"/>
    <x v="0"/>
    <s v="EL TRIUNFO"/>
    <s v="ARTURO"/>
    <s v="MIGUEL"/>
    <s v="OJEDA"/>
    <s v="FUENTES"/>
    <s v="MASCULINO"/>
    <s v="CEDULA"/>
    <n v="6891766"/>
    <d v="1982-09-23T00:00:00"/>
    <d v="1962-05-16T00:00:00"/>
    <s v="MONTERI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000000"/>
    <n v="5000000"/>
    <n v="900000"/>
    <n v="4100000"/>
    <m/>
  </r>
  <r>
    <n v="704146"/>
    <x v="3"/>
    <x v="11"/>
    <x v="227"/>
    <n v="3234445729"/>
    <x v="0"/>
    <s v="EL TRIUNFO"/>
    <s v="DIANA"/>
    <s v="PATRICIA"/>
    <s v="ORREGO"/>
    <s v="CHAVARRIA"/>
    <s v="FEMENINO"/>
    <s v="CEDULA"/>
    <n v="1045425229"/>
    <d v="2007-06-16T00:00:00"/>
    <d v="1986-10-01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50000"/>
    <n v="1500000"/>
    <n v="400000"/>
    <n v="1100000"/>
    <m/>
  </r>
  <r>
    <n v="703902"/>
    <x v="3"/>
    <x v="11"/>
    <x v="227"/>
    <n v="3206064161"/>
    <x v="0"/>
    <s v="EL TRIUNFO"/>
    <s v="MARCIRIS"/>
    <s v="DEL CARMEN"/>
    <s v="GONZALEZ"/>
    <s v="TORRES"/>
    <s v="FEMENINO"/>
    <s v="CEDULA"/>
    <n v="32375240"/>
    <d v="2001-10-25T00:00:00"/>
    <d v="1980-09-28T00:00:00"/>
    <s v="MONTELIBAN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5000000"/>
    <m/>
    <n v="5000000"/>
    <m/>
  </r>
  <r>
    <n v="703999"/>
    <x v="3"/>
    <x v="11"/>
    <x v="227"/>
    <n v="3022617190"/>
    <x v="0"/>
    <s v="EL TRIUNFO"/>
    <s v="LEONARDO"/>
    <s v="FABIO"/>
    <s v="FABRA"/>
    <s v="DIAZ"/>
    <s v="MASCULINO"/>
    <s v="CEDULA"/>
    <n v="70540462"/>
    <d v="1997-03-25T00:00:00"/>
    <d v="1978-10-08T00:00:00"/>
    <s v="TARAZÁ"/>
    <s v="MARIA "/>
    <s v="NORELIS"/>
    <s v="RODRIGUEZ"/>
    <s v="ZABALA"/>
    <s v="FEMENINO"/>
    <s v="CEDULA"/>
    <n v="21589213"/>
    <n v="36371"/>
    <n v="28932"/>
    <s v="MONTELIBANO-CORDOBA"/>
    <s v="CONYUGE"/>
    <s v="SIN DEFINIR"/>
    <m/>
    <m/>
    <s v="SIN DEFINIR"/>
    <m/>
    <m/>
    <m/>
    <m/>
    <m/>
    <n v="700000"/>
    <n v="600000"/>
    <n v="3000000"/>
    <n v="3500000"/>
    <n v="-500000"/>
    <m/>
  </r>
  <r>
    <n v="703984"/>
    <x v="3"/>
    <x v="11"/>
    <x v="227"/>
    <n v="3207622871"/>
    <x v="0"/>
    <s v="EL TRIUNFO"/>
    <s v="CARLOS"/>
    <s v="ALBEIRO"/>
    <s v="VILLA"/>
    <s v="ZAPATA"/>
    <s v="MASCULINO"/>
    <s v="CEDULA"/>
    <n v="71715330"/>
    <d v="1988-08-16T00:00:00"/>
    <d v="1969-06-26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100000"/>
    <n v="30000000"/>
    <n v="3000000"/>
    <n v="27000000"/>
    <m/>
  </r>
  <r>
    <n v="703983"/>
    <x v="3"/>
    <x v="11"/>
    <x v="227"/>
    <n v="3206658098"/>
    <x v="0"/>
    <s v="EL TRIUNFO"/>
    <s v="VELLANIRA"/>
    <m/>
    <s v="YOTAGRI"/>
    <s v="JARAMILLO"/>
    <s v="FEMENINO"/>
    <s v="CEDULA"/>
    <n v="24137962"/>
    <d v="1977-07-18T00:00:00"/>
    <d v="1956-12-13T00:00:00"/>
    <s v="SABANALARG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000000"/>
    <n v="15000000"/>
    <m/>
    <n v="15000000"/>
    <m/>
  </r>
  <r>
    <n v="704010"/>
    <x v="3"/>
    <x v="11"/>
    <x v="227"/>
    <n v="3224330183"/>
    <x v="0"/>
    <s v="EL TRIUNFO"/>
    <s v="BLANCA"/>
    <s v="ISLENIA"/>
    <s v="ESPINOSA"/>
    <m/>
    <s v="FEMENINO"/>
    <s v="CEDULA"/>
    <n v="1002085328"/>
    <d v="2008-12-06T00:00:00"/>
    <d v="1990-10-27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m/>
    <m/>
    <n v="0"/>
    <m/>
  </r>
  <r>
    <n v="704050"/>
    <x v="3"/>
    <x v="11"/>
    <x v="227"/>
    <n v="3117562965"/>
    <x v="0"/>
    <s v="EL TRIUNFO"/>
    <s v="FRANCISCO"/>
    <s v="LUIS"/>
    <s v="ALZATE"/>
    <s v="LOPEZ"/>
    <s v="MASCULINO"/>
    <s v="CEDULA"/>
    <n v="71764061"/>
    <d v="1994-10-31T00:00:00"/>
    <d v="1968-10-3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1300000"/>
    <n v="1200000"/>
    <m/>
    <m/>
    <n v="0"/>
    <m/>
  </r>
  <r>
    <n v="704147"/>
    <x v="3"/>
    <x v="11"/>
    <x v="227"/>
    <n v="3128890849"/>
    <x v="0"/>
    <s v="EL TRIUNFO"/>
    <s v="HERNAN "/>
    <s v="DARIO"/>
    <s v="FABRA"/>
    <s v="RUEDA"/>
    <s v="MASCULINO"/>
    <s v="CONTRASENA"/>
    <n v="1007835165"/>
    <d v="2017-08-17T00:00:00"/>
    <d v="1999-08-02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50000"/>
    <n v="2500000"/>
    <n v="800000"/>
    <n v="1700000"/>
    <m/>
  </r>
  <r>
    <n v="704140"/>
    <x v="3"/>
    <x v="11"/>
    <x v="227"/>
    <n v="3148312622"/>
    <x v="0"/>
    <s v="EL TRIUNFO"/>
    <s v="ALVARO"/>
    <s v="ANTONIO"/>
    <s v="FABRA"/>
    <s v="MADERA"/>
    <s v="MASCULINO"/>
    <s v="CEDULA"/>
    <n v="92508751"/>
    <d v="1985-07-29T00:00:00"/>
    <d v="1965-10-31T00:00:00"/>
    <s v="PLANETA RICA"/>
    <s v="LEIDY"/>
    <s v="VIVIANA"/>
    <s v="MEDINA"/>
    <s v="BALVIN"/>
    <s v="FEMENINO"/>
    <s v="CEDULA"/>
    <n v="32375223"/>
    <n v="37180"/>
    <n v="30545"/>
    <s v="VALDIVIA"/>
    <s v="CONYUGE"/>
    <s v="SIN DEFINIR"/>
    <m/>
    <m/>
    <s v="SIN DEFINIR"/>
    <m/>
    <m/>
    <m/>
    <m/>
    <m/>
    <n v="1200000"/>
    <n v="1000000"/>
    <m/>
    <n v="1000000"/>
    <n v="-1000000"/>
    <m/>
  </r>
  <r>
    <n v="704111"/>
    <x v="3"/>
    <x v="11"/>
    <x v="227"/>
    <n v="3108372148"/>
    <x v="0"/>
    <s v="EL TRIUNFO"/>
    <s v="MARTA"/>
    <s v="EDILIA"/>
    <s v="BEDOYA"/>
    <m/>
    <s v="FEMENINO"/>
    <s v="CEDULA"/>
    <n v="24585645"/>
    <d v="2000-09-27T00:00:00"/>
    <d v="1979-04-08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m/>
    <n v="500000"/>
    <n v="-500000"/>
    <m/>
  </r>
  <r>
    <n v="704073"/>
    <x v="3"/>
    <x v="11"/>
    <x v="227"/>
    <n v="3225264826"/>
    <x v="0"/>
    <s v="EL TRIUNFO"/>
    <s v="ROSA"/>
    <s v="MARIA"/>
    <s v="HINCAPIE"/>
    <s v="MEJIA"/>
    <s v="FEMENINO"/>
    <s v="CEDULA"/>
    <n v="36542794"/>
    <d v="1979-06-08T00:00:00"/>
    <d v="1959-07-13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3998"/>
    <x v="3"/>
    <x v="11"/>
    <x v="227"/>
    <n v="3134720701"/>
    <x v="0"/>
    <s v="EL TRIUNFO"/>
    <s v="RUBELIA"/>
    <s v="DEL CARMEN"/>
    <s v="USUGA"/>
    <s v="DIAZ"/>
    <s v="FEMENINO"/>
    <s v="CEDULA"/>
    <n v="1038797899"/>
    <d v="2004-10-25T00:00:00"/>
    <d v="1984-11-28T00:00:00"/>
    <s v="UNGUIA(CHOCÓ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4112"/>
    <x v="3"/>
    <x v="11"/>
    <x v="227"/>
    <n v="3013125037"/>
    <x v="0"/>
    <s v="EL TRIUNFO"/>
    <s v="ISALENE"/>
    <m/>
    <s v="DORIA"/>
    <s v="SANCHEZ"/>
    <s v="FEMENINO"/>
    <s v="CEDULA"/>
    <n v="43630471"/>
    <d v="1995-08-28T00:00:00"/>
    <d v="1976-02-06T00:00:00"/>
    <s v="MEDELLIN"/>
    <s v="JORGE "/>
    <s v="LUIS"/>
    <s v="SIERRA"/>
    <s v="VASQUEZ"/>
    <s v="MASCULINO"/>
    <s v="CEDULA"/>
    <n v="10771667"/>
    <n v="36448"/>
    <n v="27627"/>
    <s v="MONTERIA"/>
    <s v="CONYUGE"/>
    <s v="SIN DEFINIR"/>
    <m/>
    <m/>
    <s v="SIN DEFINIR"/>
    <m/>
    <m/>
    <m/>
    <m/>
    <m/>
    <n v="200000"/>
    <n v="100000"/>
    <m/>
    <n v="400000"/>
    <n v="-400000"/>
    <m/>
  </r>
  <r>
    <n v="703942"/>
    <x v="3"/>
    <x v="11"/>
    <x v="227"/>
    <n v="3502600033"/>
    <x v="0"/>
    <s v="EL TRIUNFO"/>
    <s v="MARIA"/>
    <s v="IRMA"/>
    <s v="GARCIA"/>
    <s v="CHAVARRIA"/>
    <s v="FEMENINO"/>
    <s v="CEDULA"/>
    <n v="32375185"/>
    <d v="2001-09-24T00:00:00"/>
    <d v="1975-02-23T00:00:00"/>
    <s v="TARAZÁ"/>
    <s v="JOSE"/>
    <s v="EUCLIDES"/>
    <s v="TAPIAS"/>
    <s v="CASTRILLON"/>
    <s v="MASCULINO"/>
    <s v="CEDULA"/>
    <n v="8417212"/>
    <n v="33773"/>
    <n v="26290"/>
    <s v="ITUANGO"/>
    <s v="CONYUGE"/>
    <s v="SIN DEFINIR"/>
    <m/>
    <m/>
    <s v="SIN DEFINIR"/>
    <m/>
    <m/>
    <m/>
    <m/>
    <m/>
    <n v="600000"/>
    <n v="250000"/>
    <n v="150000"/>
    <m/>
    <n v="150000"/>
    <m/>
  </r>
  <r>
    <n v="703996"/>
    <x v="3"/>
    <x v="11"/>
    <x v="227"/>
    <n v="3138795538"/>
    <x v="0"/>
    <s v="EL TRIUNFO"/>
    <s v="YARCELY"/>
    <s v="ANDREA"/>
    <s v="SOSA"/>
    <s v="GRACIANO"/>
    <s v="FEMENINO"/>
    <s v="CEDULA"/>
    <n v="1002084354"/>
    <d v="2015-03-18T00:00:00"/>
    <d v="1997-03-17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n v="100000"/>
    <n v="-100000"/>
    <m/>
  </r>
  <r>
    <n v="704117"/>
    <x v="3"/>
    <x v="11"/>
    <x v="227"/>
    <n v="3508830099"/>
    <x v="0"/>
    <s v="EL TRIUNFO"/>
    <s v="FARLEY"/>
    <s v="DE JESUS"/>
    <s v="ARROYAVE"/>
    <s v="CARDENAS"/>
    <s v="MASCULINO"/>
    <s v="CEDULA"/>
    <n v="1067910360"/>
    <d v="2010-04-21T00:00:00"/>
    <d v="1991-12-03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n v="800000"/>
    <n v="-800000"/>
    <m/>
  </r>
  <r>
    <n v="702390"/>
    <x v="3"/>
    <x v="11"/>
    <x v="227"/>
    <n v="3128144533"/>
    <x v="2"/>
    <s v="EL TRIUNFO"/>
    <s v="EVEDER"/>
    <s v="ANTONIO"/>
    <s v="ROBLES"/>
    <s v="ORTEGA"/>
    <s v="MASCULINO"/>
    <s v="CEDULA"/>
    <n v="1038096237"/>
    <d v="2005-01-11T00:00:00"/>
    <d v="1987-01-07T00:00:00"/>
    <s v="TARAZÁ"/>
    <s v="DILUVINA"/>
    <s v="MARIA"/>
    <s v="ORTEGA"/>
    <s v="ARROYO"/>
    <s v="FEMENINO"/>
    <s v="CEDULA"/>
    <n v="39270249"/>
    <n v="31222"/>
    <n v="22655"/>
    <s v="PUERTO LIBERTADOR "/>
    <s v="MADRE"/>
    <s v="POSEEDOR **"/>
    <s v="LA MARIA"/>
    <m/>
    <s v="CERTIFICADO SANA POSESIÓN"/>
    <n v="8"/>
    <m/>
    <n v="15"/>
    <n v="1038096237"/>
    <s v="EVEDER ANTONIO ROBLES O."/>
    <n v="3000000"/>
    <n v="2000000"/>
    <n v="8000000"/>
    <n v="4000000"/>
    <n v="4000000"/>
    <n v="0.5"/>
  </r>
  <r>
    <n v="702575"/>
    <x v="3"/>
    <x v="11"/>
    <x v="227"/>
    <n v="3114718520"/>
    <x v="2"/>
    <s v="EL TRIUNFO"/>
    <s v="FLOR "/>
    <s v="ALBA"/>
    <s v="USUGA"/>
    <m/>
    <s v="FEMENINO"/>
    <s v="CEDULA"/>
    <n v="43528085"/>
    <d v="1986-12-12T00:00:00"/>
    <d v="1967-10-03T00:00:00"/>
    <s v="DABEIBA"/>
    <s v="JOSE"/>
    <s v="DE JESUS"/>
    <s v="ARANGO"/>
    <s v="MUÑOZ"/>
    <s v="MASCULINO"/>
    <s v="CEDULA"/>
    <n v="3387304"/>
    <n v="27568"/>
    <n v="19360"/>
    <s v="SABANALARGA"/>
    <s v="CONYUGE"/>
    <s v="PROPIETARIO"/>
    <m/>
    <m/>
    <s v="PROMESA COMPRAVENTA                   "/>
    <m/>
    <m/>
    <n v="5"/>
    <n v="43528085"/>
    <s v="FLOR ALBA USUGA"/>
    <n v="700000"/>
    <n v="500000"/>
    <n v="1000000"/>
    <n v="500000"/>
    <n v="500000"/>
    <n v="1"/>
  </r>
  <r>
    <n v="704638"/>
    <x v="3"/>
    <x v="11"/>
    <x v="227"/>
    <n v="3135622560"/>
    <x v="2"/>
    <s v="EL TRIUNFO"/>
    <s v="ANUAR"/>
    <s v="ALEXANDER"/>
    <s v="MESA"/>
    <s v="ESPINOSA"/>
    <s v="MASCULINO"/>
    <s v="CEDULA"/>
    <n v="1045429283"/>
    <d v="2009-04-27T00:00:00"/>
    <d v="1991-03-27T00:00:00"/>
    <s v="MEDELLIN"/>
    <s v="LILI"/>
    <s v="JHOJANA"/>
    <s v="ORTIZ"/>
    <s v="ROJAS"/>
    <s v="FEMENINO"/>
    <s v="CEDULA"/>
    <n v="1148206240"/>
    <n v="41870"/>
    <n v="35226"/>
    <s v="TARAZA"/>
    <s v="CONYUGE"/>
    <s v="PROPIETARIO"/>
    <s v="LA PIPIOLA"/>
    <m/>
    <s v="CERTIFICADO SANA POSESIÓN"/>
    <n v="10"/>
    <m/>
    <n v="20"/>
    <n v="1045429283"/>
    <s v="ANUAR ALEXANDER MESA E."/>
    <n v="800000"/>
    <n v="600000"/>
    <n v="15000000"/>
    <n v="500000"/>
    <n v="14500000"/>
    <m/>
  </r>
  <r>
    <n v="702529"/>
    <x v="3"/>
    <x v="11"/>
    <x v="227"/>
    <n v="3123537830"/>
    <x v="2"/>
    <s v="EL TRIUNFO"/>
    <s v="ELKIN"/>
    <s v="OVIDIO"/>
    <s v="OQUENDO"/>
    <s v="ANQUIS"/>
    <s v="MASCULINO"/>
    <s v="CEDULA"/>
    <n v="70542584"/>
    <d v="2002-06-06T00:00:00"/>
    <d v="1984-05-11T00:00:00"/>
    <s v="TARAZÁ"/>
    <m/>
    <m/>
    <m/>
    <m/>
    <s v="SIN DEFINIR"/>
    <s v="SIN DEFINIR"/>
    <m/>
    <m/>
    <m/>
    <m/>
    <s v="SIN DEFINIR"/>
    <s v="POSEEDOR **"/>
    <s v="FILO SECO"/>
    <m/>
    <s v="CERTIFICADO SANA POSESIÓN"/>
    <n v="4"/>
    <m/>
    <n v="18"/>
    <n v="70542584"/>
    <s v="ELKIN OVIDIO OQUENDO A."/>
    <n v="800000"/>
    <n v="500000"/>
    <n v="2000000"/>
    <n v="400000"/>
    <n v="1600000"/>
    <n v="1"/>
  </r>
  <r>
    <n v="704692"/>
    <x v="3"/>
    <x v="11"/>
    <x v="227"/>
    <n v="3005473128"/>
    <x v="2"/>
    <s v="EL TRIUNFO"/>
    <s v="JHON"/>
    <s v="JAMES"/>
    <s v="YOTAGRI"/>
    <s v="LOPEZ"/>
    <s v="MASCULINO"/>
    <s v="CEDULA"/>
    <n v="1045420630"/>
    <d v="2005-10-24T00:00:00"/>
    <d v="1987-10-21T00:00:00"/>
    <s v="TARAZÁ"/>
    <s v="LUZ"/>
    <s v="ELENA"/>
    <s v="LOPEZ"/>
    <s v="GIRALDO"/>
    <s v="FEMENINO"/>
    <s v="CEDULA"/>
    <n v="32116640"/>
    <n v="31015"/>
    <n v="22895"/>
    <s v="ITUANGO"/>
    <s v="MADRE"/>
    <s v="ARRENDATARIO"/>
    <s v="FINCA BONITA"/>
    <m/>
    <s v="SIN DEFINIR"/>
    <n v="3"/>
    <m/>
    <n v="3"/>
    <m/>
    <m/>
    <n v="700000"/>
    <n v="500000"/>
    <n v="15000000"/>
    <n v="800000"/>
    <n v="14200000"/>
    <n v="3"/>
  </r>
  <r>
    <n v="702526"/>
    <x v="3"/>
    <x v="11"/>
    <x v="227"/>
    <n v="3215517050"/>
    <x v="2"/>
    <s v="EL TRIUNFO"/>
    <s v="ROMAN"/>
    <s v="DE JESUS"/>
    <s v="ARROYAVE"/>
    <m/>
    <s v="MASCULINO"/>
    <s v="CEDULA"/>
    <n v="15317966"/>
    <d v="1976-01-17T00:00:00"/>
    <d v="1954-12-10T00:00:00"/>
    <s v="ANGOSTURA"/>
    <m/>
    <m/>
    <m/>
    <m/>
    <s v="SIN DEFINIR"/>
    <s v="SIN DEFINIR"/>
    <m/>
    <m/>
    <m/>
    <m/>
    <s v="SIN DEFINIR"/>
    <s v="SIN DEFINIR"/>
    <s v="EL SALTILLO"/>
    <m/>
    <s v="PROMESA COMPRAVENTA                   "/>
    <n v="5"/>
    <m/>
    <n v="20"/>
    <n v="15317966"/>
    <s v="ROMAN DE JESUS ARROYAVE"/>
    <n v="900000"/>
    <n v="300000"/>
    <n v="1500000"/>
    <n v="700000"/>
    <n v="800000"/>
    <n v="1"/>
  </r>
  <r>
    <n v="702570"/>
    <x v="3"/>
    <x v="11"/>
    <x v="227"/>
    <n v="3506363576"/>
    <x v="2"/>
    <s v="EL TRIUNFO"/>
    <s v="AMAURY"/>
    <s v="ENRIQUE"/>
    <s v="PEÑA"/>
    <s v="MERCADO"/>
    <s v="MASCULINO"/>
    <s v="CEDULA"/>
    <n v="10894141"/>
    <d v="1986-10-27T00:00:00"/>
    <d v="1967-05-19T00:00:00"/>
    <s v="PLANETA RICA"/>
    <m/>
    <m/>
    <m/>
    <m/>
    <s v="SIN DEFINIR"/>
    <s v="SIN DEFINIR"/>
    <m/>
    <m/>
    <m/>
    <m/>
    <s v="SIN DEFINIR"/>
    <s v="SIN DEFINIR"/>
    <s v="EL HORIZONTE"/>
    <m/>
    <s v="CERTIFICADO SANA POSESIÓN"/>
    <n v="4"/>
    <m/>
    <n v="6"/>
    <n v="10894141"/>
    <s v="AMAURY ENRIQUE PEÑA M."/>
    <n v="700000"/>
    <n v="400000"/>
    <n v="400000"/>
    <n v="600000"/>
    <n v="-200000"/>
    <n v="1"/>
  </r>
  <r>
    <n v="702569"/>
    <x v="3"/>
    <x v="11"/>
    <x v="227"/>
    <n v="3208067745"/>
    <x v="2"/>
    <s v="EL TRIUNFO"/>
    <s v="MELQUICEDEC"/>
    <s v="ANTONIO"/>
    <s v="ORTEGA"/>
    <s v="ARROYO"/>
    <s v="MASCULINO"/>
    <s v="CEDULA"/>
    <n v="15309853"/>
    <d v="1984-06-14T00:00:00"/>
    <d v="1966-01-13T00:00:00"/>
    <s v="URE(CORDOBA)"/>
    <m/>
    <m/>
    <m/>
    <m/>
    <s v="SIN DEFINIR"/>
    <s v="SIN DEFINIR"/>
    <m/>
    <m/>
    <m/>
    <m/>
    <s v="SIN DEFINIR"/>
    <s v="SIN DEFINIR"/>
    <s v="EL GUAYABAL"/>
    <m/>
    <s v="CERTIFICADO SANA POSESIÓN"/>
    <n v="10"/>
    <m/>
    <n v="20"/>
    <n v="15309853"/>
    <s v="MELQUICEDEC ANTONIO ORTEGA"/>
    <n v="300000"/>
    <n v="150000"/>
    <n v="4000000"/>
    <n v="600000"/>
    <n v="3400000"/>
    <n v="0.5"/>
  </r>
  <r>
    <n v="702573"/>
    <x v="3"/>
    <x v="11"/>
    <x v="227"/>
    <n v="3136038903"/>
    <x v="2"/>
    <s v="EL TRIUNFO"/>
    <s v="ELADIO"/>
    <s v="DE JESUS"/>
    <s v="POSSO"/>
    <s v="ESPINOSA"/>
    <s v="MASCULINO"/>
    <s v="CEDULA"/>
    <n v="70540964"/>
    <d v="1998-07-09T00:00:00"/>
    <d v="1980-05-27T00:00:00"/>
    <s v="TARAZÁ"/>
    <s v="SILVIA"/>
    <s v="ROSA"/>
    <s v="ESPINOSA"/>
    <s v="TUBERQUIA"/>
    <s v="FEMENINO"/>
    <s v="CEDULA"/>
    <n v="21815086"/>
    <n v="27776"/>
    <n v="16975"/>
    <s v="ITUANGO"/>
    <s v="MADRE"/>
    <s v="PROPIETARIO"/>
    <s v="LA FLORENCIA"/>
    <m/>
    <s v="CERTIFICADO SANA POSESIÓN"/>
    <n v="15"/>
    <m/>
    <n v="36"/>
    <n v="70540964"/>
    <s v="ELADIO DE JESUS ESPINOSA"/>
    <n v="600000"/>
    <n v="300000"/>
    <n v="150000"/>
    <n v="500000"/>
    <n v="-350000"/>
    <n v="1"/>
  </r>
  <r>
    <n v="702524"/>
    <x v="3"/>
    <x v="11"/>
    <x v="227"/>
    <n v="3103853493"/>
    <x v="2"/>
    <s v="EL TRIUNFO"/>
    <s v="GILBERTO"/>
    <s v="LUIS"/>
    <s v="HOYOS"/>
    <s v="SOTELO"/>
    <s v="MASCULINO"/>
    <s v="CEDULA"/>
    <n v="78295178"/>
    <d v="1987-10-26T00:00:00"/>
    <d v="1969-08-14T00:00:00"/>
    <s v="MONTELIBANO"/>
    <m/>
    <m/>
    <m/>
    <m/>
    <s v="SIN DEFINIR"/>
    <s v="SIN DEFINIR"/>
    <m/>
    <m/>
    <m/>
    <m/>
    <s v="SIN DEFINIR"/>
    <s v="PROPIETARIO"/>
    <s v="EL ELECHAL"/>
    <m/>
    <s v="CERTIFICADO SANA POSESIÓN"/>
    <n v="3"/>
    <m/>
    <n v="6"/>
    <n v="78295178"/>
    <s v="GILBERTO LUIS HOYOS SOTELO"/>
    <n v="500000"/>
    <n v="300000"/>
    <n v="300000"/>
    <n v="500000"/>
    <n v="-200000"/>
    <n v="1"/>
  </r>
  <r>
    <n v="702530"/>
    <x v="3"/>
    <x v="11"/>
    <x v="227"/>
    <n v="3122888291"/>
    <x v="2"/>
    <s v="EL TRIUNFO"/>
    <s v="OCARIS"/>
    <s v="DE JESUS"/>
    <s v="MORA "/>
    <m/>
    <s v="MASCULINO"/>
    <s v="CEDULA"/>
    <n v="70926621"/>
    <d v="1987-05-27T00:00:00"/>
    <d v="1968-01-23T00:00:00"/>
    <s v="ANORI"/>
    <s v="LUZ "/>
    <s v="MERY"/>
    <s v="DOMINGUEZ"/>
    <s v="ARICAPA"/>
    <s v="FEMENINO"/>
    <s v="CEDULA"/>
    <n v="32119786"/>
    <n v="36052"/>
    <n v="28651"/>
    <s v="TARAZA"/>
    <s v="CONYUGE"/>
    <s v="POSEEDOR **"/>
    <s v="LOS MELLOS"/>
    <m/>
    <s v="CERTIFICADO SANA POSESIÓN"/>
    <n v="21"/>
    <m/>
    <n v="18"/>
    <n v="70926621"/>
    <s v="OCARIS DE JESUS MORA"/>
    <n v="800000"/>
    <n v="600000"/>
    <n v="12000000"/>
    <n v="20000000"/>
    <n v="-8000000"/>
    <n v="1.5"/>
  </r>
  <r>
    <n v="702533"/>
    <x v="3"/>
    <x v="11"/>
    <x v="227"/>
    <n v="3205331192"/>
    <x v="2"/>
    <s v="EL TRIUNFO"/>
    <s v="LEIDY"/>
    <s v="YURANNY"/>
    <s v="MORA "/>
    <s v="DOMINGUEZ"/>
    <s v="FEMENINO"/>
    <s v="CEDULA"/>
    <n v="1045438319"/>
    <d v="2016-07-12T00:00:00"/>
    <d v="1998-06-09T00:00:00"/>
    <s v="TARAZÁ"/>
    <s v="NATALIA"/>
    <s v="ANDREA"/>
    <s v="MORA"/>
    <s v="DOMINGUEZ"/>
    <s v="FEMENINO"/>
    <s v="CEDULA"/>
    <n v="1045437438"/>
    <n v="42240"/>
    <n v="35634"/>
    <s v="TARAZA"/>
    <s v="HERMANO(A)"/>
    <s v="AMEDIERO"/>
    <s v="LOS MELLOS"/>
    <m/>
    <s v="SIN DEFINIR"/>
    <n v="21"/>
    <m/>
    <n v="5"/>
    <n v="70926621"/>
    <s v="OCARIS DE JESUS MORA"/>
    <n v="1000000"/>
    <n v="800000"/>
    <m/>
    <m/>
    <n v="0"/>
    <n v="1"/>
  </r>
  <r>
    <n v="702633"/>
    <x v="3"/>
    <x v="11"/>
    <x v="227"/>
    <n v="3123858813"/>
    <x v="2"/>
    <s v="EL TRIUNFO"/>
    <s v="ALEX"/>
    <s v="DAVID"/>
    <s v="GONZALEZ"/>
    <s v="NARVAEZ"/>
    <s v="MASCULINO"/>
    <s v="CEDULA"/>
    <n v="1045419182"/>
    <d v="2005-04-12T00:00:00"/>
    <d v="1986-09-02T00:00:00"/>
    <s v="TIERRALTA"/>
    <s v="YOHANA"/>
    <s v="PATRICIA"/>
    <s v="GUEVARA"/>
    <s v="MARTINEZ"/>
    <s v="FEMENINO"/>
    <s v="CEDULA"/>
    <n v="1045420116"/>
    <n v="38576"/>
    <n v="31680"/>
    <s v="TIERRALTA"/>
    <s v="CONYUGE"/>
    <s v="TENEDOR"/>
    <s v="FILO SECO"/>
    <m/>
    <s v="SIN DEFINIR"/>
    <n v="4"/>
    <m/>
    <n v="4"/>
    <m/>
    <m/>
    <n v="800000"/>
    <n v="600000"/>
    <n v="4000000"/>
    <m/>
    <n v="4000000"/>
    <n v="1.4"/>
  </r>
  <r>
    <n v="704640"/>
    <x v="3"/>
    <x v="11"/>
    <x v="227"/>
    <n v="3135622560"/>
    <x v="2"/>
    <s v="EL TRIUNFO"/>
    <s v="LIBIA"/>
    <s v="ROSA"/>
    <s v="ESPINOSA"/>
    <s v="DE MESA"/>
    <s v="FEMENINO"/>
    <s v="CEDULA"/>
    <n v="32115695"/>
    <d v="1974-01-21T00:00:00"/>
    <d v="1952-04-12T00:00:00"/>
    <s v="ITUANGO"/>
    <s v="NEDIS"/>
    <s v="DEL CARMEN"/>
    <s v="POSSO"/>
    <s v="ESPINOSA"/>
    <s v="FEMENINO"/>
    <s v="CEDULA"/>
    <n v="32376374"/>
    <n v="37950"/>
    <n v="31325"/>
    <s v="TARAZA"/>
    <s v="SOBRINO"/>
    <s v="PROPIETARIO"/>
    <s v="EL MANICOMIO"/>
    <m/>
    <s v="CERTIFICADO SANA POSESIÓN"/>
    <n v="10"/>
    <m/>
    <n v="40"/>
    <n v="32115695"/>
    <s v="LIBIA ROSA ESPINOSA DE MESA"/>
    <n v="700000"/>
    <n v="150000"/>
    <n v="10000000"/>
    <n v="300000"/>
    <n v="9700000"/>
    <n v="1.5"/>
  </r>
  <r>
    <n v="704643"/>
    <x v="3"/>
    <x v="11"/>
    <x v="227"/>
    <n v="3202819422"/>
    <x v="2"/>
    <s v="EL TRIUNFO"/>
    <s v="YELKIN"/>
    <s v="ARBEY"/>
    <s v="ORTIZ"/>
    <s v="ROJAS"/>
    <s v="MASCULINO"/>
    <s v="CEDULA"/>
    <n v="1045433865"/>
    <d v="2012-08-06T00:00:00"/>
    <d v="1994-06-26T00:00:00"/>
    <s v="TARAZÁ"/>
    <m/>
    <m/>
    <m/>
    <m/>
    <s v="SIN DEFINIR"/>
    <s v="SIN DEFINIR"/>
    <m/>
    <m/>
    <m/>
    <m/>
    <s v="SIN DEFINIR"/>
    <s v="PROPIETARIO"/>
    <s v="LA ESPERANZA"/>
    <m/>
    <s v="CERTIFICADO SANA POSESIÓN"/>
    <n v="3"/>
    <m/>
    <n v="6"/>
    <n v="1045433865"/>
    <s v="YELKIN ARBEY ORTIZ ROJAS"/>
    <n v="800000"/>
    <n v="500000"/>
    <n v="5000000"/>
    <n v="600000"/>
    <n v="4400000"/>
    <n v="0.5"/>
  </r>
  <r>
    <n v="704364"/>
    <x v="3"/>
    <x v="11"/>
    <x v="228"/>
    <n v="3042447734"/>
    <x v="1"/>
    <m/>
    <s v="DAVINSON"/>
    <s v="ARLEY"/>
    <s v="ORREGO"/>
    <s v="DURANGO"/>
    <s v="MASCULINO"/>
    <s v="CEDULA"/>
    <n v="1007501316"/>
    <d v="2016-06-24T00:00:00"/>
    <d v="1998-02-24T00:00:00"/>
    <s v="ITUANGO"/>
    <s v="MARTHA"/>
    <s v="LIBIA"/>
    <s v="VELASQUEZ"/>
    <s v="MEJIA"/>
    <s v="FEMENINO"/>
    <s v="CEDULA"/>
    <n v="50998989"/>
    <n v="35962"/>
    <n v="28489"/>
    <s v="PUERTO LIBERTADOR"/>
    <s v="SUEGRO(A)"/>
    <s v="POSEEDOR **"/>
    <s v="LA RAGA"/>
    <m/>
    <s v="CERTIFICADO SANA POSESIÓN"/>
    <n v="8"/>
    <m/>
    <n v="8"/>
    <m/>
    <m/>
    <n v="500000"/>
    <n v="250000"/>
    <n v="0"/>
    <n v="0"/>
    <n v="0"/>
    <m/>
  </r>
  <r>
    <n v="704303"/>
    <x v="3"/>
    <x v="11"/>
    <x v="228"/>
    <n v="3213415437"/>
    <x v="1"/>
    <m/>
    <s v="GILDARDO"/>
    <s v="ANTONIO"/>
    <s v="SANPEDRO"/>
    <s v="AREIZA"/>
    <s v="MASCULINO"/>
    <s v="CEDULA"/>
    <n v="70575586"/>
    <d v="1977-07-01T00:00:00"/>
    <d v="1952-10-15T00:00:00"/>
    <s v="ITUANGO"/>
    <s v="GLADIS DE JESUS"/>
    <s v="DE JESUS"/>
    <s v="AGUDELO"/>
    <m/>
    <s v="FEMENINO"/>
    <s v="CEDULA"/>
    <n v="32116560"/>
    <n v="30827"/>
    <n v="24100"/>
    <s v="TARAZA"/>
    <s v="CONYUGE"/>
    <s v="POSEEDOR **"/>
    <s v="LA GORGONA"/>
    <m/>
    <s v="SIN DEFINIR"/>
    <n v="11"/>
    <m/>
    <n v="30"/>
    <m/>
    <m/>
    <n v="800000"/>
    <n v="550000"/>
    <n v="6000000"/>
    <m/>
    <n v="6000000"/>
    <m/>
  </r>
  <r>
    <n v="704208"/>
    <x v="3"/>
    <x v="11"/>
    <x v="228"/>
    <n v="3017463103"/>
    <x v="0"/>
    <m/>
    <s v="ALBA"/>
    <s v="LUCIA"/>
    <s v="DURANGO"/>
    <s v="RAMOS"/>
    <s v="FEMENINO"/>
    <s v="CEDULA"/>
    <n v="1037263617"/>
    <d v="2005-09-24T00:00:00"/>
    <d v="1984-04-0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4326"/>
    <x v="3"/>
    <x v="11"/>
    <x v="228"/>
    <n v="3146836645"/>
    <x v="0"/>
    <m/>
    <s v="RAFAEL"/>
    <m/>
    <s v="MARTINEZ"/>
    <s v="BARON"/>
    <s v="MASCULINO"/>
    <s v="CEDULA"/>
    <n v="9040750"/>
    <d v="1985-02-18T00:00:00"/>
    <d v="1966-04-29T00:00:00"/>
    <s v="SAN ONOF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m/>
    <m/>
    <n v="0"/>
    <m/>
  </r>
  <r>
    <n v="704327"/>
    <x v="3"/>
    <x v="11"/>
    <x v="228"/>
    <n v="3504662983"/>
    <x v="0"/>
    <m/>
    <s v="GARIBALDY"/>
    <m/>
    <s v="MURILLO"/>
    <s v="CUADRADO"/>
    <s v="MASCULINO"/>
    <s v="CEDULA"/>
    <n v="1045422197"/>
    <d v="2006-06-06T00:00:00"/>
    <d v="1987-01-04T00:00:00"/>
    <s v="SAN PEDRO DE URAB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4329"/>
    <x v="3"/>
    <x v="11"/>
    <x v="228"/>
    <n v="3006884265"/>
    <x v="0"/>
    <m/>
    <s v="LUZ"/>
    <m/>
    <s v="CHAVARRIA"/>
    <s v="GIRALDO"/>
    <s v="FEMENINO"/>
    <s v="CEDULA"/>
    <n v="21591368"/>
    <d v="1999-05-10T00:00:00"/>
    <d v="1979-01-05T00:00:00"/>
    <s v="TARAZA"/>
    <s v="ERIKA"/>
    <s v="ALEJANDRA"/>
    <s v="POSADA"/>
    <s v="CHAVARRIA"/>
    <s v="FEMENINO"/>
    <s v="CONTRASENA"/>
    <n v="1045439164"/>
    <m/>
    <n v="36250"/>
    <s v="TARAZA"/>
    <s v="HIJO(A)"/>
    <s v="SIN DEFINIR"/>
    <m/>
    <m/>
    <s v="SIN DEFINIR"/>
    <m/>
    <m/>
    <m/>
    <m/>
    <m/>
    <n v="800000"/>
    <n v="400000"/>
    <m/>
    <n v="500000"/>
    <n v="-500000"/>
    <m/>
  </r>
  <r>
    <n v="704325"/>
    <x v="3"/>
    <x v="11"/>
    <x v="228"/>
    <n v="3204896796"/>
    <x v="0"/>
    <m/>
    <s v="MIGUEL"/>
    <s v="ROSENDO"/>
    <s v="GALARCIO"/>
    <s v="URANGO"/>
    <s v="MASCULINO"/>
    <s v="CONTRASENA"/>
    <n v="8037220"/>
    <d v="2017-09-20T00:00:00"/>
    <d v="1958-03-30T00:00:00"/>
    <s v="MONTERIA"/>
    <s v="YURI"/>
    <s v="SORANY"/>
    <s v="GALARCIO"/>
    <s v="TAGUADA"/>
    <s v="FEMENINO"/>
    <s v="CEDULA"/>
    <n v="1032260900"/>
    <n v="42411"/>
    <n v="35717"/>
    <s v="CACERES"/>
    <s v="HIJO(A)"/>
    <s v="SIN DEFINIR"/>
    <m/>
    <m/>
    <s v="SIN DEFINIR"/>
    <m/>
    <m/>
    <m/>
    <m/>
    <m/>
    <n v="500000"/>
    <n v="200000"/>
    <m/>
    <m/>
    <n v="0"/>
    <m/>
  </r>
  <r>
    <n v="704308"/>
    <x v="3"/>
    <x v="11"/>
    <x v="228"/>
    <n v="3008126767"/>
    <x v="0"/>
    <m/>
    <s v="DORA"/>
    <s v="LILIA"/>
    <s v="DURANGO"/>
    <s v="RAMOS"/>
    <s v="FEMENINO"/>
    <s v="CEDULA"/>
    <n v="1045417111"/>
    <d v="2004-06-17T00:00:00"/>
    <d v="1980-10-0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50000"/>
    <m/>
    <m/>
    <n v="0"/>
    <m/>
  </r>
  <r>
    <n v="704328"/>
    <x v="3"/>
    <x v="11"/>
    <x v="228"/>
    <n v="3136862504"/>
    <x v="0"/>
    <m/>
    <s v="RUTH"/>
    <s v="MARINA"/>
    <s v="GUTIERREZ"/>
    <s v="BATISTA"/>
    <s v="FEMENINO"/>
    <s v="CEDULA"/>
    <n v="21588893"/>
    <d v="1997-06-28T00:00:00"/>
    <d v="1965-05-21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m/>
    <n v="200000"/>
    <n v="-200000"/>
    <m/>
  </r>
  <r>
    <n v="704830"/>
    <x v="3"/>
    <x v="11"/>
    <x v="228"/>
    <n v="3226231659"/>
    <x v="2"/>
    <m/>
    <s v="KELY"/>
    <s v="YULIANA"/>
    <s v="GONZALEZ"/>
    <s v="SUAREZ"/>
    <s v="FEMENINO"/>
    <s v="CEDULA"/>
    <n v="1045425410"/>
    <d v="2007-07-13T00:00:00"/>
    <d v="1989-05-06T00:00:00"/>
    <s v="TARAZA"/>
    <m/>
    <m/>
    <m/>
    <m/>
    <s v="SIN DEFINIR"/>
    <s v="SIN DEFINIR"/>
    <m/>
    <m/>
    <m/>
    <m/>
    <s v="SIN DEFINIR"/>
    <s v="ARRENDATARIO"/>
    <s v="CASA DE ZINC"/>
    <m/>
    <s v="SIN DEFINIR"/>
    <n v="30"/>
    <m/>
    <n v="10"/>
    <m/>
    <m/>
    <n v="800000"/>
    <n v="550000"/>
    <m/>
    <n v="300000"/>
    <n v="-300000"/>
    <m/>
  </r>
  <r>
    <n v="704802"/>
    <x v="3"/>
    <x v="11"/>
    <x v="228"/>
    <m/>
    <x v="2"/>
    <m/>
    <s v="CAMILO"/>
    <s v="ARTURO"/>
    <s v="SOSA"/>
    <s v="CARVAJAL"/>
    <s v="MASCULINO"/>
    <s v="CEDULA"/>
    <n v="1045422520"/>
    <d v="2006-07-31T00:00:00"/>
    <d v="1986-12-31T00:00:00"/>
    <s v="TARAZA"/>
    <m/>
    <m/>
    <m/>
    <m/>
    <s v="SIN DEFINIR"/>
    <s v="SIN DEFINIR"/>
    <m/>
    <m/>
    <m/>
    <m/>
    <s v="SIN DEFINIR"/>
    <s v="ARRENDATARIO"/>
    <s v="EL FILO"/>
    <m/>
    <s v="SIN DEFINIR"/>
    <n v="80"/>
    <m/>
    <n v="5"/>
    <m/>
    <s v="ISRAEL RODRIGUEZ"/>
    <n v="900000"/>
    <n v="700000"/>
    <m/>
    <n v="300000"/>
    <n v="-300000"/>
    <m/>
  </r>
  <r>
    <n v="704833"/>
    <x v="3"/>
    <x v="11"/>
    <x v="228"/>
    <n v="3003916491"/>
    <x v="2"/>
    <m/>
    <s v="DIOMEDES "/>
    <s v="DE JESUS"/>
    <s v="DURANGO "/>
    <s v="RAMOS"/>
    <s v="MASCULINO"/>
    <s v="CEDULA"/>
    <n v="1007501102"/>
    <d v="2009-04-07T00:00:00"/>
    <d v="1991-01-01T00:00:00"/>
    <s v="ITUANGO"/>
    <m/>
    <m/>
    <m/>
    <m/>
    <s v="SIN DEFINIR"/>
    <s v="SIN DEFINIR"/>
    <m/>
    <m/>
    <m/>
    <m/>
    <s v="SIN DEFINIR"/>
    <s v="POSEEDOR **"/>
    <s v="EL MACANAR"/>
    <m/>
    <s v="CERTIFICADO SANA POSESIÓN"/>
    <n v="5"/>
    <m/>
    <n v="6"/>
    <m/>
    <m/>
    <n v="800000"/>
    <n v="500000"/>
    <n v="5000000"/>
    <n v="100000"/>
    <n v="4900000"/>
    <m/>
  </r>
  <r>
    <n v="704829"/>
    <x v="3"/>
    <x v="11"/>
    <x v="228"/>
    <n v="3235124277"/>
    <x v="2"/>
    <m/>
    <s v="RAFAEL"/>
    <s v="ANDRES"/>
    <s v="CONDE"/>
    <s v="BASILIO"/>
    <s v="MASCULINO"/>
    <s v="CEDULA"/>
    <n v="78115752"/>
    <d v="2003-07-02T00:00:00"/>
    <d v="1982-09-08T00:00:00"/>
    <s v="AYAPEL"/>
    <m/>
    <m/>
    <m/>
    <m/>
    <s v="SIN DEFINIR"/>
    <s v="SIN DEFINIR"/>
    <m/>
    <m/>
    <m/>
    <m/>
    <s v="SIN DEFINIR"/>
    <s v="ARRENDATARIO"/>
    <s v="SAN LUIS"/>
    <m/>
    <s v="SIN DEFINIR"/>
    <n v="15"/>
    <m/>
    <n v="7"/>
    <n v="3508507"/>
    <s v="JOSE DURANGO"/>
    <n v="700000"/>
    <n v="500000"/>
    <m/>
    <n v="300000"/>
    <n v="-300000"/>
    <m/>
  </r>
  <r>
    <n v="704828"/>
    <x v="3"/>
    <x v="11"/>
    <x v="228"/>
    <n v="3502320120"/>
    <x v="2"/>
    <m/>
    <s v="JOSE "/>
    <s v="IGNACIO"/>
    <s v="TAMAYO"/>
    <s v="RAMOS"/>
    <s v="MASCULINO"/>
    <s v="CEDULA"/>
    <n v="15532523"/>
    <d v="1991-11-07T00:00:00"/>
    <d v="1973-08-22T00:00:00"/>
    <s v="ITUANGO"/>
    <s v="NORA"/>
    <s v="EUGENIA"/>
    <s v="CARMONA"/>
    <s v="SANCHEZ"/>
    <s v="FEMENINO"/>
    <s v="CEDULA"/>
    <n v="32118611"/>
    <n v="35073"/>
    <n v="28051"/>
    <s v="ITUANGO"/>
    <s v="CONYUGE"/>
    <s v="POSEEDOR **"/>
    <s v="EL COCO"/>
    <m/>
    <s v="CERTIFICADO SANA POSESIÓN"/>
    <n v="30"/>
    <m/>
    <n v="20"/>
    <m/>
    <m/>
    <n v="900000"/>
    <n v="700000"/>
    <n v="20000000"/>
    <n v="300000"/>
    <n v="19700000"/>
    <m/>
  </r>
  <r>
    <n v="702912"/>
    <x v="3"/>
    <x v="11"/>
    <x v="228"/>
    <n v="3113848516"/>
    <x v="2"/>
    <m/>
    <s v="LUIS "/>
    <s v="CARLOS"/>
    <s v="CARVAJAL"/>
    <s v="QUINTERO"/>
    <s v="MASCULINO"/>
    <s v="CEDULA"/>
    <n v="8039011"/>
    <d v="1991-05-02T00:00:00"/>
    <d v="1973-01-25T00:00:00"/>
    <s v="CACERES"/>
    <s v="BIBIANA"/>
    <s v="ROSA"/>
    <s v="SUAREZ"/>
    <s v="COGOLLO"/>
    <s v="FEMENINO"/>
    <s v="CEDULA"/>
    <n v="32375924"/>
    <n v="37651"/>
    <n v="30613"/>
    <s v="ARBOLETES"/>
    <s v="CONYUGE"/>
    <s v="ARRENDATARIO"/>
    <s v="EL FILO"/>
    <m/>
    <s v="SIN DEFINIR"/>
    <n v="80"/>
    <m/>
    <n v="5"/>
    <m/>
    <m/>
    <n v="900000"/>
    <n v="700000"/>
    <m/>
    <n v="350000"/>
    <n v="-350000"/>
    <m/>
  </r>
  <r>
    <n v="704818"/>
    <x v="3"/>
    <x v="11"/>
    <x v="228"/>
    <n v="3507260290"/>
    <x v="2"/>
    <m/>
    <s v="SAUL"/>
    <s v="ANTONIO"/>
    <s v="ADARVE"/>
    <m/>
    <s v="MASCULINO"/>
    <s v="CEDULA"/>
    <n v="70575634"/>
    <d v="1977-06-30T00:00:00"/>
    <d v="1958-01-18T00:00:00"/>
    <s v="SANTA RITA"/>
    <s v="MARIA"/>
    <m/>
    <s v="MORALES"/>
    <s v="FLOREZ"/>
    <s v="FEMENINO"/>
    <s v="CEDULA"/>
    <n v="32375918"/>
    <n v="37647"/>
    <n v="23889"/>
    <s v="PUERTO ANTIOQUIA"/>
    <s v="CONYUGE"/>
    <s v="POSEEDOR **"/>
    <s v="EL PEÑAL"/>
    <m/>
    <s v="CERTIFICADO SANA POSESIÓN"/>
    <n v="10"/>
    <m/>
    <n v="8"/>
    <m/>
    <m/>
    <n v="980000"/>
    <n v="600000"/>
    <n v="6000000"/>
    <n v="300000"/>
    <n v="5700000"/>
    <m/>
  </r>
  <r>
    <n v="702898"/>
    <x v="3"/>
    <x v="11"/>
    <x v="228"/>
    <n v="3508684052"/>
    <x v="2"/>
    <m/>
    <s v="AMPARO "/>
    <s v="DE JESUS"/>
    <s v="POSADA"/>
    <s v="TAPIAS"/>
    <s v="FEMENINO"/>
    <s v="CEDULA"/>
    <n v="32119809"/>
    <d v="1998-10-08T00:00:00"/>
    <d v="1957-10-14T00:00:00"/>
    <s v="ITUANGO"/>
    <s v="JOSE"/>
    <s v="NICOLAS"/>
    <s v="GIRALDO"/>
    <s v="ORREGO"/>
    <s v="MASCULINO"/>
    <s v="CEDULA"/>
    <n v="70540768"/>
    <n v="35692"/>
    <n v="24827"/>
    <s v="ITUANGO"/>
    <s v="CONYUGE"/>
    <s v="POSEEDOR **"/>
    <s v="LA TORMENTA"/>
    <m/>
    <s v="SIN DEFINIR"/>
    <n v="11"/>
    <m/>
    <n v="20"/>
    <m/>
    <m/>
    <n v="700000"/>
    <n v="500000"/>
    <n v="6000000"/>
    <m/>
    <n v="6000000"/>
    <m/>
  </r>
  <r>
    <n v="702893"/>
    <x v="3"/>
    <x v="11"/>
    <x v="228"/>
    <n v="3017130429"/>
    <x v="2"/>
    <m/>
    <s v="AURA"/>
    <s v="DOLLY"/>
    <s v="POSADA"/>
    <s v="MURIEL"/>
    <s v="FEMENINO"/>
    <s v="CEDULA"/>
    <n v="32116093"/>
    <d v="1981-01-14T00:00:00"/>
    <d v="1960-01-30T00:00:00"/>
    <s v="ITUANGO"/>
    <s v="JULIO"/>
    <s v="RICARDO"/>
    <s v="HERNANDEZ"/>
    <s v="PADILLA"/>
    <s v="MASCULINO"/>
    <s v="CEDULA"/>
    <n v="3423170"/>
    <n v="28836"/>
    <n v="20796"/>
    <s v="CACERES"/>
    <s v="CONYUGE"/>
    <s v="POSEEDOR **"/>
    <s v="BUENOS AIRES"/>
    <m/>
    <s v="SIN DEFINIR"/>
    <n v="30"/>
    <m/>
    <n v="11"/>
    <m/>
    <m/>
    <n v="900000"/>
    <n v="700000"/>
    <m/>
    <m/>
    <n v="0"/>
    <m/>
  </r>
  <r>
    <n v="702892"/>
    <x v="3"/>
    <x v="11"/>
    <x v="228"/>
    <m/>
    <x v="2"/>
    <m/>
    <s v="EUTIMIO DE JESUS"/>
    <m/>
    <s v="VILLA "/>
    <s v="RIVERA"/>
    <s v="MASCULINO"/>
    <s v="CEDULA"/>
    <n v="70926493"/>
    <d v="1986-08-26T00:00:00"/>
    <d v="1966-05-02T00:00:00"/>
    <s v="ANORI"/>
    <m/>
    <m/>
    <m/>
    <m/>
    <s v="SIN DEFINIR"/>
    <s v="SIN DEFINIR"/>
    <m/>
    <m/>
    <m/>
    <m/>
    <s v="SIN DEFINIR"/>
    <s v="POSEEDOR **"/>
    <s v="CASESIN"/>
    <m/>
    <s v="CERTIFICADO SANA POSESIÓN"/>
    <n v="30"/>
    <m/>
    <n v="17"/>
    <m/>
    <m/>
    <n v="800000"/>
    <n v="500000"/>
    <n v="15000000"/>
    <n v="300000"/>
    <n v="14700000"/>
    <m/>
  </r>
  <r>
    <n v="704840"/>
    <x v="3"/>
    <x v="11"/>
    <x v="228"/>
    <n v="3106756639"/>
    <x v="2"/>
    <m/>
    <s v="FELIX"/>
    <s v="ANTONIO"/>
    <s v="QUINTERO"/>
    <s v="RODRIGUEZ"/>
    <s v="MASCULINO"/>
    <s v="CEDULA"/>
    <n v="3649694"/>
    <d v="1977-02-11T00:00:00"/>
    <d v="1956-01-25T00:00:00"/>
    <s v="CC EL CEDRO"/>
    <m/>
    <m/>
    <m/>
    <m/>
    <s v="SIN DEFINIR"/>
    <s v="SIN DEFINIR"/>
    <m/>
    <m/>
    <m/>
    <m/>
    <s v="SIN DEFINIR"/>
    <s v="APARCERO"/>
    <m/>
    <m/>
    <s v="SIN DEFINIR"/>
    <n v="60"/>
    <m/>
    <s v="2 Y MEDIO"/>
    <m/>
    <m/>
    <n v="800000"/>
    <n v="600000"/>
    <n v="200000"/>
    <n v="100000"/>
    <n v="100000"/>
    <m/>
  </r>
  <r>
    <n v="702903"/>
    <x v="3"/>
    <x v="11"/>
    <x v="228"/>
    <n v="3507835197"/>
    <x v="2"/>
    <m/>
    <s v="FABIO"/>
    <m/>
    <s v="CHAVARRIA"/>
    <s v="GIRALDO"/>
    <s v="MASCULINO"/>
    <s v="CEDULA"/>
    <n v="1045432057"/>
    <d v="2011-02-10T00:00:00"/>
    <d v="1989-08-15T00:00:00"/>
    <s v="TARAZA"/>
    <m/>
    <m/>
    <m/>
    <m/>
    <s v="SIN DEFINIR"/>
    <s v="SIN DEFINIR"/>
    <m/>
    <m/>
    <m/>
    <m/>
    <s v="SIN DEFINIR"/>
    <s v="POSEEDOR **"/>
    <m/>
    <m/>
    <s v="CERTIFICADO SANA POSESIÓN"/>
    <n v="2"/>
    <m/>
    <n v="27"/>
    <m/>
    <m/>
    <m/>
    <m/>
    <m/>
    <m/>
    <n v="0"/>
    <m/>
  </r>
  <r>
    <n v="704657"/>
    <x v="3"/>
    <x v="11"/>
    <x v="228"/>
    <n v="3017463103"/>
    <x v="0"/>
    <m/>
    <s v="JOSE "/>
    <s v="MARIA"/>
    <s v="DURANGO"/>
    <m/>
    <s v="MASCULINO"/>
    <s v="CEDULA"/>
    <n v="3508507"/>
    <d v="1969-03-06T00:00:00"/>
    <d v="1942-12-31T00:00:00"/>
    <s v="ITUANGO"/>
    <m/>
    <m/>
    <m/>
    <m/>
    <s v="SIN DEFINIR"/>
    <s v="SIN DEFINIR"/>
    <m/>
    <m/>
    <m/>
    <m/>
    <s v="SIN DEFINIR"/>
    <s v="POSEEDOR **"/>
    <m/>
    <m/>
    <s v="CERTIFICADO SANA POSESIÓN"/>
    <n v="15"/>
    <m/>
    <n v="50"/>
    <m/>
    <m/>
    <n v="700000"/>
    <n v="500000"/>
    <n v="7000000"/>
    <m/>
    <n v="7000000"/>
    <m/>
  </r>
  <r>
    <n v="704819"/>
    <x v="3"/>
    <x v="11"/>
    <x v="228"/>
    <n v="3117642495"/>
    <x v="2"/>
    <m/>
    <s v="SAUL"/>
    <s v="ANTONIO"/>
    <s v="GALLEGO"/>
    <s v="URIBE"/>
    <s v="MASCULINO"/>
    <s v="CEDULA"/>
    <n v="3524868"/>
    <d v="1976-08-18T00:00:00"/>
    <d v="1955-12-22T00:00:00"/>
    <s v="YOLOMBO"/>
    <s v="AURA"/>
    <s v="ELENA"/>
    <s v="ESCUDERO"/>
    <m/>
    <s v="FEMENINO"/>
    <s v="CEDULA"/>
    <n v="32116196"/>
    <n v="29844"/>
    <n v="23077"/>
    <s v="SALAMINA"/>
    <s v="CONYUGE"/>
    <s v="POSEEDOR **"/>
    <s v="LA DIVISSA"/>
    <m/>
    <s v="CERTIFICADO SANA POSESIÓN"/>
    <n v="10"/>
    <m/>
    <n v="5"/>
    <m/>
    <m/>
    <n v="950000"/>
    <n v="700000"/>
    <n v="8000000"/>
    <n v="150000"/>
    <n v="7850000"/>
    <m/>
  </r>
  <r>
    <n v="704807"/>
    <x v="3"/>
    <x v="11"/>
    <x v="228"/>
    <n v="3015725407"/>
    <x v="2"/>
    <m/>
    <s v="AURA"/>
    <s v="NELLY"/>
    <s v="CHAVARRIA"/>
    <s v="POSADA"/>
    <s v="FEMENINO"/>
    <s v="CEDULA"/>
    <n v="1045438838"/>
    <d v="2017-01-20T00:00:00"/>
    <d v="1998-10-04T00:00:00"/>
    <s v="TARAZA"/>
    <s v="JOSE"/>
    <s v="ALCIDES"/>
    <s v="ORREGO"/>
    <s v="DURANGO"/>
    <s v="MASCULINO"/>
    <s v="CEDULA"/>
    <n v="1007501317"/>
    <n v="40473"/>
    <n v="33892"/>
    <s v="ITUANGO"/>
    <s v="CONYUGE"/>
    <s v="POSEEDOR **"/>
    <s v="CUMBRE ALTO"/>
    <m/>
    <s v="CERTIFICADO SANA POSESIÓN"/>
    <n v="5"/>
    <m/>
    <n v="8"/>
    <m/>
    <m/>
    <n v="800000"/>
    <n v="500000"/>
    <n v="5000000"/>
    <n v="100000"/>
    <n v="4900000"/>
    <m/>
  </r>
  <r>
    <n v="704827"/>
    <x v="3"/>
    <x v="11"/>
    <x v="228"/>
    <n v="3145586866"/>
    <x v="2"/>
    <m/>
    <s v="JAIME"/>
    <s v="ORLANDO"/>
    <s v="GRACIANO"/>
    <s v="USUGA"/>
    <s v="MASCULINO"/>
    <s v="CEDULA"/>
    <n v="8418469"/>
    <d v="1995-07-17T00:00:00"/>
    <d v="1976-03-16T00:00:00"/>
    <s v="DABEIBA"/>
    <m/>
    <m/>
    <m/>
    <m/>
    <s v="SIN DEFINIR"/>
    <s v="SIN DEFINIR"/>
    <m/>
    <m/>
    <m/>
    <m/>
    <s v="SIN DEFINIR"/>
    <s v="ARRENDATARIO"/>
    <s v="CASA BONITA"/>
    <m/>
    <s v="SIN DEFINIR"/>
    <n v="13"/>
    <m/>
    <n v="10"/>
    <m/>
    <m/>
    <n v="700000"/>
    <n v="550000"/>
    <m/>
    <n v="300000"/>
    <n v="-300000"/>
    <m/>
  </r>
  <r>
    <n v="704842"/>
    <x v="3"/>
    <x v="11"/>
    <x v="228"/>
    <n v="3506406012"/>
    <x v="2"/>
    <m/>
    <s v="JOSE "/>
    <s v="LUIS"/>
    <s v="ZULETA"/>
    <s v="TAMAYO"/>
    <s v="MASCULINO"/>
    <s v="CEDULA"/>
    <n v="70576179"/>
    <d v="1979-01-26T00:00:00"/>
    <d v="1959-08-23T00:00:00"/>
    <s v="ITUANGO"/>
    <s v="MARLENY"/>
    <m/>
    <s v="CHAVARRIA"/>
    <s v="GIRALDO"/>
    <s v="FEMENINO"/>
    <s v="CEDULA"/>
    <n v="32375371"/>
    <n v="37287"/>
    <n v="26608"/>
    <s v="TARAZA"/>
    <s v="CONYUGE"/>
    <s v="POSEEDOR **"/>
    <s v="PALMIRA"/>
    <m/>
    <s v="CERTIFICADO SANA POSESIÓN"/>
    <n v="10"/>
    <m/>
    <n v="17"/>
    <m/>
    <m/>
    <n v="800000"/>
    <n v="600000"/>
    <n v="12000000"/>
    <n v="1000000"/>
    <n v="11000000"/>
    <m/>
  </r>
  <r>
    <n v="704804"/>
    <x v="3"/>
    <x v="11"/>
    <x v="228"/>
    <n v="3137407647"/>
    <x v="2"/>
    <m/>
    <s v="HERMINIA"/>
    <m/>
    <s v="CHAVARRIA"/>
    <s v="GIRALDO"/>
    <s v="FEMENINO"/>
    <s v="CEDULA"/>
    <n v="21590828"/>
    <d v="2004-02-09T00:00:00"/>
    <d v="1978-02-05T00:00:00"/>
    <s v="CACERES"/>
    <m/>
    <m/>
    <m/>
    <m/>
    <s v="SIN DEFINIR"/>
    <s v="SIN DEFINIR"/>
    <m/>
    <m/>
    <m/>
    <m/>
    <s v="SIN DEFINIR"/>
    <s v="ARRENDATARIO"/>
    <s v="LA LINDA"/>
    <m/>
    <s v="SIN DEFINIR"/>
    <n v="50"/>
    <m/>
    <n v="39"/>
    <n v="3502563"/>
    <s v="FRANCISCO ECHAVARRIA"/>
    <n v="800000"/>
    <n v="600000"/>
    <n v="2000000"/>
    <n v="100000"/>
    <n v="1900000"/>
    <m/>
  </r>
  <r>
    <n v="704806"/>
    <x v="3"/>
    <x v="11"/>
    <x v="228"/>
    <m/>
    <x v="2"/>
    <m/>
    <s v="FRANCISCO"/>
    <s v="LUIS"/>
    <s v="CHAVARRIA"/>
    <s v="VALLE"/>
    <s v="MASCULINO"/>
    <s v="CEDULA"/>
    <n v="3508563"/>
    <d v="1969-12-23T00:00:00"/>
    <d v="1942-03-14T00:00:00"/>
    <s v="ITUANGO"/>
    <s v="LUZ"/>
    <s v="MARIELA"/>
    <s v="GIRALDO"/>
    <s v="CORREA"/>
    <s v="FEMENINO"/>
    <s v="CEDULA"/>
    <n v="32375702"/>
    <n v="37502"/>
    <n v="20372"/>
    <s v="ITUANGO"/>
    <s v="CONYUGE"/>
    <s v="POSEEDOR **"/>
    <s v="LA LINDA"/>
    <m/>
    <s v="CERTIFICADO SANA POSESIÓN"/>
    <n v="50"/>
    <m/>
    <n v="50"/>
    <m/>
    <m/>
    <n v="800000"/>
    <n v="700000"/>
    <n v="20000000"/>
    <n v="300000"/>
    <n v="19700000"/>
    <m/>
  </r>
  <r>
    <n v="702902"/>
    <x v="3"/>
    <x v="11"/>
    <x v="228"/>
    <n v="3232939797"/>
    <x v="2"/>
    <m/>
    <s v="ISAIAS"/>
    <m/>
    <s v="CHAVARRIA"/>
    <s v="GIRALDO"/>
    <s v="MASCULINO"/>
    <s v="CEDULA"/>
    <n v="7051957"/>
    <d v="2001-04-02T00:00:00"/>
    <d v="1979-06-12T00:00:00"/>
    <s v="TARAZA"/>
    <m/>
    <m/>
    <m/>
    <m/>
    <s v="SIN DEFINIR"/>
    <s v="SIN DEFINIR"/>
    <m/>
    <m/>
    <m/>
    <m/>
    <s v="SIN DEFINIR"/>
    <s v="POSEEDOR **"/>
    <s v="LA CONSENTIDA"/>
    <m/>
    <s v="CERTIFICADO SANA POSESIÓN"/>
    <n v="2"/>
    <m/>
    <n v="30"/>
    <m/>
    <m/>
    <n v="680000"/>
    <n v="340000"/>
    <n v="4000000"/>
    <m/>
    <n v="4000000"/>
    <m/>
  </r>
  <r>
    <n v="704839"/>
    <x v="3"/>
    <x v="11"/>
    <x v="228"/>
    <n v="3206592546"/>
    <x v="2"/>
    <m/>
    <s v="YESSICA"/>
    <s v="PAOLA"/>
    <s v="LONDOÑO"/>
    <s v="ZABALETA"/>
    <s v="FEMENINO"/>
    <s v="CEDULA"/>
    <n v="1193046108"/>
    <d v="2014-02-05T00:00:00"/>
    <d v="1995-04-01T00:00:00"/>
    <s v="TARAZA"/>
    <m/>
    <m/>
    <m/>
    <m/>
    <s v="SIN DEFINIR"/>
    <s v="SIN DEFINIR"/>
    <m/>
    <m/>
    <m/>
    <m/>
    <s v="SIN DEFINIR"/>
    <s v="ARRENDATARIO"/>
    <s v="LA PLATANERA"/>
    <m/>
    <s v="SIN DEFINIR"/>
    <n v="20"/>
    <m/>
    <n v="5"/>
    <m/>
    <m/>
    <n v="800000"/>
    <n v="600000"/>
    <m/>
    <n v="300000"/>
    <n v="-300000"/>
    <m/>
  </r>
  <r>
    <n v="704831"/>
    <x v="3"/>
    <x v="11"/>
    <x v="228"/>
    <n v="3506896815"/>
    <x v="2"/>
    <m/>
    <s v="LUIS "/>
    <s v="ANTONIO"/>
    <s v="VILLA "/>
    <s v="RODRIGUEZ"/>
    <s v="MASCULINO"/>
    <s v="CEDULA"/>
    <n v="70540780"/>
    <d v="1997-10-14T00:00:00"/>
    <d v="1972-03-26T00:00:00"/>
    <s v="ITUANGO"/>
    <m/>
    <m/>
    <m/>
    <m/>
    <s v="SIN DEFINIR"/>
    <s v="SIN DEFINIR"/>
    <m/>
    <m/>
    <m/>
    <m/>
    <s v="SIN DEFINIR"/>
    <s v="POSEEDOR **"/>
    <s v="LAS BRISAS"/>
    <m/>
    <s v="CERTIFICADO SANA POSESIÓN"/>
    <n v="10"/>
    <m/>
    <n v="8"/>
    <m/>
    <m/>
    <n v="800000"/>
    <n v="600000"/>
    <n v="10000000"/>
    <n v="4000000"/>
    <n v="6000000"/>
    <m/>
  </r>
  <r>
    <n v="704803"/>
    <x v="3"/>
    <x v="11"/>
    <x v="228"/>
    <n v="3504885149"/>
    <x v="2"/>
    <m/>
    <s v="CECILIA"/>
    <m/>
    <s v="CHAVARRIA"/>
    <s v="GIRALDO"/>
    <s v="FEMENINO"/>
    <s v="CEDULA"/>
    <n v="1045431373"/>
    <d v="2010-08-17T00:00:00"/>
    <d v="1984-09-27T00:00:00"/>
    <s v="TARAZA"/>
    <m/>
    <m/>
    <m/>
    <m/>
    <s v="SIN DEFINIR"/>
    <s v="SIN DEFINIR"/>
    <m/>
    <m/>
    <m/>
    <m/>
    <s v="SIN DEFINIR"/>
    <s v="POSEEDOR **"/>
    <s v="ALEJANDRIA"/>
    <m/>
    <s v="CERTIFICADO SANA POSESIÓN"/>
    <n v="8"/>
    <m/>
    <n v="30"/>
    <m/>
    <m/>
    <n v="800000"/>
    <n v="500000"/>
    <n v="8000000"/>
    <m/>
    <n v="8000000"/>
    <m/>
  </r>
  <r>
    <n v="702911"/>
    <x v="3"/>
    <x v="11"/>
    <x v="228"/>
    <n v="3197358061"/>
    <x v="2"/>
    <m/>
    <s v="OSNAIDER"/>
    <s v="DAVID"/>
    <s v="DORIA"/>
    <s v="TUIRAN"/>
    <s v="MASCULINO"/>
    <s v="CEDULA"/>
    <n v="1032249165"/>
    <d v="2016-08-12T00:00:00"/>
    <d v="1998-07-28T00:00:00"/>
    <s v="CACERES"/>
    <s v="YANETH"/>
    <m/>
    <s v="TUIRAN"/>
    <s v="PEÑA"/>
    <s v="FEMENINO"/>
    <s v="CEDULA"/>
    <n v="21590265"/>
    <n v="37421"/>
    <n v="28240"/>
    <s v="CACERES"/>
    <s v="MADRE"/>
    <s v="ARRENDATARIO"/>
    <s v="EL HITO"/>
    <m/>
    <s v="SIN DEFINIR"/>
    <n v="80"/>
    <m/>
    <n v="3"/>
    <m/>
    <s v="ISRAEL RODRIGUEZ"/>
    <n v="800000"/>
    <n v="600000"/>
    <m/>
    <n v="300000"/>
    <n v="-300000"/>
    <m/>
  </r>
  <r>
    <n v="702896"/>
    <x v="3"/>
    <x v="11"/>
    <x v="228"/>
    <m/>
    <x v="2"/>
    <m/>
    <s v="HUBER"/>
    <s v="ANTONIO"/>
    <s v="NAVARRO"/>
    <s v="NAVARRO"/>
    <s v="MASCULINO"/>
    <s v="CEDULA"/>
    <n v="8038541"/>
    <d v="1990-06-05T00:00:00"/>
    <d v="1967-09-24T00:00:00"/>
    <s v="CIENAGA"/>
    <s v="ERICA"/>
    <s v="ESPERANZA"/>
    <s v="MEJIA"/>
    <s v="MIRA"/>
    <s v="FEMENINO"/>
    <s v="CEDULA"/>
    <n v="1045422777"/>
    <n v="38945"/>
    <n v="31248"/>
    <s v="PUERTO BERRIO"/>
    <s v="HIJO(A)"/>
    <s v="POSEEDOR **"/>
    <s v="LA PIMIENTA"/>
    <m/>
    <s v="SIN DEFINIR"/>
    <n v="12"/>
    <m/>
    <n v="10"/>
    <m/>
    <m/>
    <n v="750000"/>
    <n v="480000"/>
    <n v="6000000"/>
    <m/>
    <n v="6000000"/>
    <m/>
  </r>
  <r>
    <n v="702901"/>
    <x v="3"/>
    <x v="11"/>
    <x v="228"/>
    <n v="3505093380"/>
    <x v="2"/>
    <m/>
    <s v="WILMER"/>
    <s v="ALEXANDER"/>
    <s v="SAMPEDRO"/>
    <s v="POSADA"/>
    <s v="MASCULINO"/>
    <s v="CEDULA"/>
    <n v="1045438197"/>
    <d v="2016-05-24T00:00:00"/>
    <d v="1996-07-18T00:00:00"/>
    <s v="PUERTO BERRIO"/>
    <m/>
    <m/>
    <m/>
    <m/>
    <s v="SIN DEFINIR"/>
    <s v="SIN DEFINIR"/>
    <m/>
    <m/>
    <m/>
    <m/>
    <s v="SIN DEFINIR"/>
    <s v="POSEEDOR **"/>
    <s v="LA TORMENTA"/>
    <m/>
    <s v="CERTIFICADO SANA POSESIÓN"/>
    <n v="6"/>
    <m/>
    <n v="10"/>
    <m/>
    <m/>
    <n v="800000"/>
    <n v="600000"/>
    <n v="3500000"/>
    <m/>
    <n v="3500000"/>
    <m/>
  </r>
  <r>
    <n v="704838"/>
    <x v="3"/>
    <x v="11"/>
    <x v="228"/>
    <n v="3113313909"/>
    <x v="2"/>
    <m/>
    <s v="NAUL"/>
    <s v="ENRIQUE"/>
    <s v="GONZALEZ"/>
    <s v="HERNANDEZ"/>
    <s v="MASCULINO"/>
    <s v="CEDULA"/>
    <n v="6894702"/>
    <d v="1983-10-27T00:00:00"/>
    <d v="1958-11-05T00:00:00"/>
    <s v="MONTERIA"/>
    <s v="MARY"/>
    <s v="LUZ"/>
    <s v="MARQUEZ"/>
    <m/>
    <s v="FEMENINO"/>
    <s v="CEDULA"/>
    <n v="32375641"/>
    <n v="37461"/>
    <n v="30675"/>
    <s v="TARAZA"/>
    <s v="CONYUGE"/>
    <s v="POSEEDOR **"/>
    <s v="LA COVIBRE"/>
    <m/>
    <s v="CERTIFICADO SANA POSESIÓN"/>
    <n v="50"/>
    <m/>
    <n v="21"/>
    <m/>
    <m/>
    <n v="800000"/>
    <n v="600000"/>
    <n v="20000000"/>
    <n v="250000"/>
    <n v="19750000"/>
    <m/>
  </r>
  <r>
    <n v="704841"/>
    <x v="3"/>
    <x v="11"/>
    <x v="228"/>
    <m/>
    <x v="2"/>
    <m/>
    <s v="JORGE"/>
    <s v="ANTONIO"/>
    <s v="ZULETA"/>
    <s v="TAMAYO"/>
    <s v="MASCULINO"/>
    <s v="CEDULA"/>
    <n v="8100219"/>
    <d v="1977-07-01T00:00:00"/>
    <d v="1955-10-19T00:00:00"/>
    <s v="SANTA RITA DE ITUANGO"/>
    <m/>
    <m/>
    <m/>
    <m/>
    <s v="SIN DEFINIR"/>
    <s v="SIN DEFINIR"/>
    <m/>
    <m/>
    <m/>
    <m/>
    <s v="SIN DEFINIR"/>
    <s v="POSEEDOR **"/>
    <s v="LOS GUAMOS"/>
    <m/>
    <s v="CERTIFICADO SANA POSESIÓN"/>
    <n v="30"/>
    <m/>
    <n v="17"/>
    <m/>
    <m/>
    <n v="800000"/>
    <n v="600000"/>
    <n v="20000000"/>
    <n v="1000000"/>
    <n v="19000000"/>
    <m/>
  </r>
  <r>
    <n v="704836"/>
    <x v="3"/>
    <x v="11"/>
    <x v="228"/>
    <n v="3206864546"/>
    <x v="2"/>
    <m/>
    <s v="NAUMER"/>
    <s v="ANTONIO"/>
    <s v="NAVARRO"/>
    <s v="NAVARRO"/>
    <s v="MASCULINO"/>
    <s v="CEDULA"/>
    <n v="8038539"/>
    <d v="1989-10-17T00:00:00"/>
    <d v="1970-04-30T00:00:00"/>
    <s v="CIENAGA"/>
    <m/>
    <m/>
    <m/>
    <m/>
    <s v="SIN DEFINIR"/>
    <s v="SIN DEFINIR"/>
    <m/>
    <m/>
    <m/>
    <m/>
    <s v="SIN DEFINIR"/>
    <s v="ARRENDATARIO"/>
    <m/>
    <m/>
    <s v="SIN DEFINIR"/>
    <n v="15"/>
    <m/>
    <n v="4"/>
    <m/>
    <m/>
    <n v="700000"/>
    <n v="600000"/>
    <m/>
    <n v="200000"/>
    <n v="-200000"/>
    <m/>
  </r>
  <r>
    <n v="704834"/>
    <x v="3"/>
    <x v="11"/>
    <x v="228"/>
    <m/>
    <x v="2"/>
    <m/>
    <s v="OSCAR"/>
    <s v="DANILO"/>
    <s v="EUSE"/>
    <m/>
    <s v="MASCULINO"/>
    <s v="CEDULA"/>
    <n v="8036617"/>
    <d v="1977-02-04T00:00:00"/>
    <d v="1955-03-09T00:00:00"/>
    <s v="VALDIVIA"/>
    <m/>
    <m/>
    <m/>
    <m/>
    <s v="SIN DEFINIR"/>
    <s v="SIN DEFINIR"/>
    <m/>
    <m/>
    <m/>
    <m/>
    <s v="SIN DEFINIR"/>
    <s v="POSEEDOR **"/>
    <s v="ALEJANDRIA"/>
    <m/>
    <s v="CERTIFICADO SANA POSESIÓN"/>
    <n v="5"/>
    <m/>
    <n v="11"/>
    <m/>
    <m/>
    <n v="1200000"/>
    <n v="700000"/>
    <n v="2000000"/>
    <n v="600000"/>
    <n v="1400000"/>
    <m/>
  </r>
  <r>
    <n v="704805"/>
    <x v="3"/>
    <x v="11"/>
    <x v="228"/>
    <n v="3113363665"/>
    <x v="2"/>
    <m/>
    <s v="EVER"/>
    <s v="MANUEL"/>
    <s v="VAQUERO"/>
    <s v="MARQUEZ"/>
    <s v="MASCULINO"/>
    <s v="CEDULA"/>
    <n v="8049194"/>
    <d v="1990-11-09T00:00:00"/>
    <d v="1971-03-24T00:00:00"/>
    <s v="CACERES"/>
    <s v="MAYLIS"/>
    <m/>
    <s v="REYES"/>
    <s v="FLOREZ"/>
    <s v="FEMENINO"/>
    <s v="CEDULA"/>
    <n v="1003645282"/>
    <n v="41283"/>
    <n v="34599"/>
    <s v="SAN ANDRES DE SOTAVENTO"/>
    <s v="CONYUGE"/>
    <s v="ARRENDATARIO"/>
    <s v="LA LUDA"/>
    <m/>
    <s v="SIN DEFINIR"/>
    <n v="50"/>
    <m/>
    <n v="9"/>
    <m/>
    <m/>
    <n v="900000"/>
    <n v="700000"/>
    <m/>
    <n v="300000"/>
    <n v="-300000"/>
    <m/>
  </r>
  <r>
    <n v="702908"/>
    <x v="3"/>
    <x v="11"/>
    <x v="228"/>
    <n v="3043586411"/>
    <x v="2"/>
    <m/>
    <s v="DAIRO"/>
    <s v="DE JESUS"/>
    <s v="DURANGO"/>
    <s v="RAMOS"/>
    <s v="MASCULINO"/>
    <s v="CEDULA"/>
    <n v="1045420106"/>
    <d v="2005-08-11T00:00:00"/>
    <d v="1986-04-20T00:00:00"/>
    <s v="ITUANGO"/>
    <s v="MARITZA DEL CARMEN"/>
    <m/>
    <s v="CAMAÑO"/>
    <s v="GUTIERREZ"/>
    <s v="FEMENINO"/>
    <s v="CEDULA"/>
    <n v="21590360"/>
    <n v="37644"/>
    <n v="30793"/>
    <s v="CACERES"/>
    <s v="CONYUGE"/>
    <s v="POSEEDOR **"/>
    <s v="LA SIMONA"/>
    <m/>
    <s v="CERTIFICADO SANA POSESIÓN"/>
    <n v="10"/>
    <m/>
    <n v="7"/>
    <m/>
    <m/>
    <n v="850000"/>
    <n v="700000"/>
    <n v="6000000"/>
    <m/>
    <n v="6000000"/>
    <m/>
  </r>
  <r>
    <n v="702915"/>
    <x v="3"/>
    <x v="11"/>
    <x v="228"/>
    <m/>
    <x v="2"/>
    <m/>
    <s v="MARIA"/>
    <s v="ROSA"/>
    <s v="RODRIGUEZ DE VILLA"/>
    <m/>
    <s v="FEMENINO"/>
    <s v="CEDULA"/>
    <n v="21818090"/>
    <d v="1977-12-22T00:00:00"/>
    <d v="1948-02-05T00:00:00"/>
    <s v="SANTA RITA DE ITUANGO"/>
    <s v="JOSE "/>
    <s v="MANUEL"/>
    <s v="VILLA"/>
    <s v="RODRIGUEZ"/>
    <s v="MASCULINO"/>
    <s v="CEDULA"/>
    <n v="70540604"/>
    <n v="35591"/>
    <n v="26920"/>
    <s v="ITUANGO"/>
    <s v="HIJO(A)"/>
    <s v="PROPIETARIO"/>
    <s v="SAN SERENO"/>
    <m/>
    <s v="SIN DEFINIR"/>
    <n v="20"/>
    <m/>
    <n v="40"/>
    <m/>
    <m/>
    <n v="800000"/>
    <n v="500000"/>
    <n v="20000000"/>
    <n v="100000"/>
    <n v="19900000"/>
    <m/>
  </r>
  <r>
    <n v="704959"/>
    <x v="3"/>
    <x v="11"/>
    <x v="229"/>
    <n v="3508832263"/>
    <x v="2"/>
    <m/>
    <s v="WILLINTON "/>
    <s v="JAVIER"/>
    <s v="SOSA"/>
    <s v="ARAQUE"/>
    <s v="MASCULINO"/>
    <s v="CEDULA"/>
    <n v="70541133"/>
    <d v="1999-05-01T00:00:00"/>
    <d v="1980-08-24T00:00:00"/>
    <s v="TARAZA"/>
    <s v="ENID"/>
    <s v="DAMARIS"/>
    <s v="YEPES"/>
    <s v="ROJAS"/>
    <s v="FEMENINO"/>
    <s v="CEDULA"/>
    <n v="21592323"/>
    <n v="36955"/>
    <n v="29753"/>
    <s v="TARAZA"/>
    <s v="CONYUGE"/>
    <s v="ARRENDATARIO"/>
    <s v="LA ESPERANZA"/>
    <m/>
    <s v="SIN DEFINIR"/>
    <n v="1"/>
    <m/>
    <n v="3"/>
    <m/>
    <m/>
    <n v="770000"/>
    <n v="450000"/>
    <m/>
    <m/>
    <n v="0"/>
    <m/>
  </r>
  <r>
    <n v="704868"/>
    <x v="3"/>
    <x v="11"/>
    <x v="229"/>
    <n v="3116634697"/>
    <x v="2"/>
    <m/>
    <s v="GUSTAVO"/>
    <s v="ENRIQUE"/>
    <s v="ESPINOSA"/>
    <s v="SOSA"/>
    <s v="MASCULINO"/>
    <s v="CEDULA"/>
    <n v="8036339"/>
    <d v="1973-09-24T00:00:00"/>
    <d v="1952-07-16T00:00:00"/>
    <s v="VALDIVIA"/>
    <m/>
    <m/>
    <m/>
    <m/>
    <s v="SIN DEFINIR"/>
    <s v="SIN DEFINIR"/>
    <m/>
    <m/>
    <m/>
    <m/>
    <s v="SIN DEFINIR"/>
    <s v="POSEEDOR **"/>
    <s v="LA ESPERANZA"/>
    <m/>
    <s v="SIN DEFINIR"/>
    <n v="4"/>
    <m/>
    <n v="20"/>
    <m/>
    <m/>
    <n v="850000"/>
    <n v="700000"/>
    <n v="4000000"/>
    <m/>
    <n v="4000000"/>
    <m/>
  </r>
  <r>
    <n v="704963"/>
    <x v="3"/>
    <x v="11"/>
    <x v="229"/>
    <n v="3127027841"/>
    <x v="2"/>
    <m/>
    <s v="VIRLOBIS"/>
    <s v="ROBINSON"/>
    <s v="SOSA"/>
    <s v="ARAQUE"/>
    <s v="MASCULINO"/>
    <s v="CEDULA"/>
    <n v="1045419018"/>
    <d v="2005-05-14T00:00:00"/>
    <d v="1987-03-10T00:00:00"/>
    <s v="TARAZA"/>
    <s v="LUZ "/>
    <s v="MARY"/>
    <s v="BARRIENTOS"/>
    <s v="MARIN"/>
    <s v="FEMENINO"/>
    <s v="CEDULA"/>
    <n v="21496323"/>
    <n v="37096"/>
    <n v="30486"/>
    <s v="ANORI"/>
    <s v="CONYUGE"/>
    <s v="ARRENDATARIO"/>
    <s v="LA ESPERANZA"/>
    <m/>
    <s v="SIN DEFINIR"/>
    <n v="1"/>
    <m/>
    <n v="2"/>
    <m/>
    <m/>
    <n v="770000"/>
    <n v="500000"/>
    <m/>
    <m/>
    <n v="0"/>
    <m/>
  </r>
  <r>
    <n v="704960"/>
    <x v="3"/>
    <x v="11"/>
    <x v="229"/>
    <n v="3206977501"/>
    <x v="2"/>
    <m/>
    <s v="OBER"/>
    <s v="MANUEL"/>
    <s v="CASTILLO "/>
    <s v="MONTIEL"/>
    <s v="MASCULINO"/>
    <s v="CEDULA"/>
    <n v="70541693"/>
    <d v="2000-06-21T00:00:00"/>
    <d v="1981-09-19T00:00:00"/>
    <s v="CACERES"/>
    <m/>
    <m/>
    <m/>
    <m/>
    <s v="SIN DEFINIR"/>
    <s v="SIN DEFINIR"/>
    <m/>
    <m/>
    <m/>
    <m/>
    <s v="SIN DEFINIR"/>
    <s v="POSEEDOR **"/>
    <s v="LOS CEDRITOS"/>
    <m/>
    <s v="CERTIFICADO SANA POSESIÓN"/>
    <n v="15"/>
    <m/>
    <n v="15"/>
    <m/>
    <m/>
    <n v="800000"/>
    <n v="600000"/>
    <n v="4000000"/>
    <n v="8000000"/>
    <n v="-4000000"/>
    <m/>
  </r>
  <r>
    <n v="705013"/>
    <x v="3"/>
    <x v="11"/>
    <x v="229"/>
    <m/>
    <x v="2"/>
    <m/>
    <s v="JUAN"/>
    <s v="CAMILO"/>
    <s v="RAMIREZ"/>
    <s v="MONTOYA"/>
    <s v="MASCULINO"/>
    <s v="CEDULA"/>
    <n v="790917"/>
    <d v="1963-03-03T00:00:00"/>
    <d v="1939-02-24T00:00:00"/>
    <s v="VENECIA"/>
    <m/>
    <m/>
    <m/>
    <m/>
    <s v="SIN DEFINIR"/>
    <s v="SIN DEFINIR"/>
    <m/>
    <m/>
    <m/>
    <m/>
    <s v="SIN DEFINIR"/>
    <s v="POSEEDOR **"/>
    <s v="LAS GOLONDRINAS"/>
    <m/>
    <s v="CERTIFICADO SANA POSESIÓN"/>
    <n v="100"/>
    <m/>
    <n v="60"/>
    <m/>
    <m/>
    <n v="1200000"/>
    <n v="800000"/>
    <n v="40000000"/>
    <n v="100000"/>
    <n v="39900000"/>
    <m/>
  </r>
  <r>
    <n v="704801"/>
    <x v="3"/>
    <x v="11"/>
    <x v="229"/>
    <n v="3004215248"/>
    <x v="2"/>
    <m/>
    <s v="ALBERTO"/>
    <s v="ELIAS"/>
    <s v="SOSA"/>
    <m/>
    <s v="MASCULINO"/>
    <s v="CEDULA"/>
    <n v="8037188"/>
    <d v="1981-12-14T00:00:00"/>
    <d v="1963-03-16T00:00:00"/>
    <s v="TARAZA"/>
    <m/>
    <m/>
    <m/>
    <m/>
    <s v="SIN DEFINIR"/>
    <s v="SIN DEFINIR"/>
    <m/>
    <m/>
    <m/>
    <m/>
    <s v="SIN DEFINIR"/>
    <s v="POSEEDOR **"/>
    <s v="LA ESPERANZA"/>
    <m/>
    <s v="SIN DEFINIR"/>
    <n v="3"/>
    <m/>
    <n v="8"/>
    <m/>
    <m/>
    <n v="600000"/>
    <n v="500000"/>
    <n v="1500000"/>
    <m/>
    <n v="1500000"/>
    <m/>
  </r>
  <r>
    <n v="704787"/>
    <x v="3"/>
    <x v="11"/>
    <x v="229"/>
    <n v="3128146901"/>
    <x v="2"/>
    <m/>
    <s v="ENRIQUE "/>
    <s v="DE JESUS"/>
    <s v="MARTINEZ"/>
    <s v="TORREZ"/>
    <s v="MASCULINO"/>
    <s v="CEDULA"/>
    <n v="10893065"/>
    <d v="1982-09-23T00:00:00"/>
    <d v="1963-07-15T00:00:00"/>
    <s v="PUEBO NUEVO"/>
    <m/>
    <m/>
    <m/>
    <m/>
    <s v="SIN DEFINIR"/>
    <s v="SIN DEFINIR"/>
    <m/>
    <m/>
    <m/>
    <m/>
    <s v="SIN DEFINIR"/>
    <s v="ARRENDATARIO"/>
    <s v="LA ESTRELLA"/>
    <m/>
    <s v="SIN DEFINIR"/>
    <n v="1"/>
    <m/>
    <n v="2"/>
    <n v="32115181"/>
    <s v="ANA ISABEL SOSA"/>
    <n v="950000"/>
    <n v="400000"/>
    <n v="1500000"/>
    <n v="6000000"/>
    <n v="-4500000"/>
    <m/>
  </r>
  <r>
    <n v="704902"/>
    <x v="3"/>
    <x v="11"/>
    <x v="229"/>
    <n v="3012371145"/>
    <x v="2"/>
    <m/>
    <s v="JOSE "/>
    <s v="LUIS"/>
    <s v="AYALA"/>
    <s v="POMARE"/>
    <s v="MASCULINO"/>
    <s v="CEDULA"/>
    <n v="8037905"/>
    <d v="1985-07-26T00:00:00"/>
    <d v="1964-10-14T00:00:00"/>
    <s v="PUERTO LIBERTADOR"/>
    <s v="FLOR"/>
    <s v="ENITH"/>
    <s v="ALCARAZ"/>
    <s v="VALLE"/>
    <s v="FEMENINO"/>
    <s v="CEDULA"/>
    <n v="1002085684"/>
    <n v="38672"/>
    <n v="32089"/>
    <m/>
    <s v="HIJO(A)"/>
    <s v="PROPIETARIO"/>
    <s v="LA LOCURA"/>
    <m/>
    <s v="CARTA DE COMPRAVENTA                         "/>
    <n v="5"/>
    <m/>
    <n v="4"/>
    <m/>
    <m/>
    <n v="1000000"/>
    <n v="600000"/>
    <n v="6000000"/>
    <n v="350000"/>
    <n v="5650000"/>
    <m/>
  </r>
  <r>
    <n v="704869"/>
    <x v="3"/>
    <x v="11"/>
    <x v="229"/>
    <n v="3116862823"/>
    <x v="2"/>
    <m/>
    <s v="WISTON"/>
    <s v="DE JESUS"/>
    <s v="ESPINOSA"/>
    <s v="SOSA"/>
    <s v="MASCULINO"/>
    <s v="CEDULA"/>
    <n v="8036890"/>
    <d v="1973-12-09T00:00:00"/>
    <d v="1960-04-15T00:00:00"/>
    <s v="TARAZA"/>
    <m/>
    <m/>
    <m/>
    <m/>
    <s v="SIN DEFINIR"/>
    <s v="SIN DEFINIR"/>
    <m/>
    <m/>
    <m/>
    <m/>
    <s v="SIN DEFINIR"/>
    <s v="SIN DEFINIR"/>
    <s v="LA ENVIOLA"/>
    <m/>
    <s v="SIN DEFINIR"/>
    <n v="4"/>
    <m/>
    <n v="20"/>
    <n v="8036890"/>
    <s v="WISTON ESPINOSA"/>
    <n v="750000"/>
    <n v="300000"/>
    <n v="1500000"/>
    <m/>
    <n v="1500000"/>
    <m/>
  </r>
  <r>
    <n v="704958"/>
    <x v="3"/>
    <x v="11"/>
    <x v="229"/>
    <n v="3044391921"/>
    <x v="2"/>
    <m/>
    <s v="BERCELIO"/>
    <s v="DE JESUS"/>
    <s v="SOSSA"/>
    <m/>
    <s v="MASCULINO"/>
    <s v="CEDULA"/>
    <n v="8038080"/>
    <d v="1986-09-26T00:00:00"/>
    <d v="1966-04-23T00:00:00"/>
    <s v="TARAZA"/>
    <s v="LILIANA"/>
    <s v="PATRICIA"/>
    <s v="CEBALLOS"/>
    <m/>
    <s v="FEMENINO"/>
    <s v="CEDULA"/>
    <n v="1032250481"/>
    <n v="41053"/>
    <n v="34252"/>
    <s v="CACERES"/>
    <s v="CONYUGE"/>
    <s v="POSEEDOR **"/>
    <s v="LOS MANDARINOS"/>
    <m/>
    <s v="SIN DEFINIR"/>
    <n v="4"/>
    <m/>
    <n v="10"/>
    <n v="8038080"/>
    <s v="BERCELIO SOSSA"/>
    <n v="770000"/>
    <n v="300000"/>
    <n v="4000000"/>
    <m/>
    <n v="4000000"/>
    <m/>
  </r>
  <r>
    <n v="704901"/>
    <x v="3"/>
    <x v="11"/>
    <x v="229"/>
    <n v="3117895003"/>
    <x v="2"/>
    <m/>
    <s v="EDUARDO "/>
    <s v="DE JESUS"/>
    <s v="CASTILLO "/>
    <s v="MERCADO"/>
    <s v="MASCULINO"/>
    <s v="CEDULA"/>
    <n v="8036557"/>
    <d v="1976-09-07T00:00:00"/>
    <d v="1955-07-31T00:00:00"/>
    <s v="MONTELIBANO"/>
    <s v="NELLY"/>
    <s v="MARIA"/>
    <s v="MONTIEL"/>
    <s v="RODRIGUEZ"/>
    <s v="FEMENINO"/>
    <s v="CEDULA"/>
    <n v="32116752"/>
    <n v="31289"/>
    <n v="24237"/>
    <s v="CAIMITO"/>
    <s v="CONYUGE"/>
    <s v="ARRENDATARIO"/>
    <s v="LA VIUDA"/>
    <m/>
    <s v="SIN DEFINIR"/>
    <s v="7O"/>
    <m/>
    <n v="5"/>
    <m/>
    <m/>
    <n v="1100000"/>
    <n v="800000"/>
    <n v="3000000"/>
    <n v="100000"/>
    <n v="2900000"/>
    <m/>
  </r>
  <r>
    <n v="704245"/>
    <x v="3"/>
    <x v="11"/>
    <x v="229"/>
    <m/>
    <x v="0"/>
    <m/>
    <s v="NIDIA"/>
    <s v="AMPARO"/>
    <s v="MONTALVO"/>
    <s v="NISPERUZA"/>
    <s v="FEMENINO"/>
    <s v="CONTRASENA"/>
    <n v="32375640"/>
    <d v="2017-09-06T00:00:00"/>
    <d v="1970-06-0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80000"/>
    <m/>
    <m/>
    <n v="0"/>
    <m/>
  </r>
  <r>
    <n v="704248"/>
    <x v="3"/>
    <x v="11"/>
    <x v="229"/>
    <m/>
    <x v="0"/>
    <m/>
    <s v="GLISA"/>
    <m/>
    <s v="DOMICO"/>
    <s v="DOMICO"/>
    <s v="FEMENINO"/>
    <s v="CEDULA"/>
    <n v="25999572"/>
    <d v="2002-10-03T00:00:00"/>
    <d v="1981-09-05T00:00:00"/>
    <s v="MONTELIBAN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704363"/>
    <x v="3"/>
    <x v="11"/>
    <x v="229"/>
    <n v="3015719851"/>
    <x v="0"/>
    <m/>
    <s v="ABEL"/>
    <s v="MARIA"/>
    <s v="CADAVID"/>
    <s v="ESTRADA"/>
    <s v="MASCULINO"/>
    <s v="CEDULA"/>
    <n v="3668530"/>
    <d v="1970-08-25T00:00:00"/>
    <d v="1947-11-04T00:00:00"/>
    <s v="YOLOMBO"/>
    <s v="GLADYS"/>
    <s v="ELENA"/>
    <s v="MARTINEZ"/>
    <s v="DURANGO"/>
    <s v="FEMENINO"/>
    <s v="CEDULA"/>
    <n v="221591997"/>
    <n v="36686"/>
    <n v="24980"/>
    <s v="ITUANGO"/>
    <s v="SIN DEFINIR"/>
    <s v="SIN DEFINIR"/>
    <m/>
    <m/>
    <s v="SIN DEFINIR"/>
    <m/>
    <m/>
    <m/>
    <m/>
    <m/>
    <n v="900000"/>
    <n v="600000"/>
    <n v="7000000"/>
    <m/>
    <n v="7000000"/>
    <m/>
  </r>
  <r>
    <n v="703700"/>
    <x v="3"/>
    <x v="11"/>
    <x v="229"/>
    <n v="3014939917"/>
    <x v="0"/>
    <m/>
    <s v="MANUEL"/>
    <s v="ENRIQUE"/>
    <s v="CASTRO"/>
    <s v="NEGRETE"/>
    <s v="MASCULINO"/>
    <s v="CEDULA"/>
    <n v="10784136"/>
    <d v="2002-12-09T00:00:00"/>
    <d v="1983-02-26T00:00:00"/>
    <s v="MONTER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674"/>
    <x v="3"/>
    <x v="11"/>
    <x v="229"/>
    <m/>
    <x v="0"/>
    <m/>
    <s v="JESUS"/>
    <s v="ANTONIO"/>
    <s v="BARRIOS"/>
    <s v="MARTINEZ"/>
    <s v="MASCULINO"/>
    <s v="CEDULA"/>
    <n v="1192925137"/>
    <d v="2016-01-28T00:00:00"/>
    <d v="1997-03-06T00:00:00"/>
    <s v="TIERRALD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m/>
    <m/>
  </r>
  <r>
    <n v="704307"/>
    <x v="3"/>
    <x v="11"/>
    <x v="229"/>
    <n v="3507625330"/>
    <x v="0"/>
    <m/>
    <s v="PEDRO"/>
    <s v="MANUEL"/>
    <s v="BETIN"/>
    <s v="PEREZ"/>
    <s v="MASCULINO"/>
    <s v="CEDULA"/>
    <n v="3670876"/>
    <d v="1980-10-09T00:00:00"/>
    <d v="1953-04-04T00:00:00"/>
    <s v="PLANETA RI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200000"/>
    <n v="-200000"/>
    <m/>
  </r>
  <r>
    <n v="704745"/>
    <x v="3"/>
    <x v="11"/>
    <x v="229"/>
    <n v="3147016583"/>
    <x v="2"/>
    <m/>
    <s v="RAMIRO"/>
    <s v="ANTONIO"/>
    <s v="JIMENEZ"/>
    <s v="VILLA"/>
    <s v="MASCULINO"/>
    <s v="CEDULA"/>
    <n v="15306568"/>
    <d v="1978-11-24T00:00:00"/>
    <d v="1957-08-29T00:00:00"/>
    <s v="YARUMAL"/>
    <m/>
    <m/>
    <m/>
    <m/>
    <s v="SIN DEFINIR"/>
    <s v="SIN DEFINIR"/>
    <m/>
    <m/>
    <m/>
    <m/>
    <s v="SIN DEFINIR"/>
    <s v="ARRENDATARIO"/>
    <s v="ANZURA"/>
    <m/>
    <s v="SIN DEFINIR"/>
    <s v="1 Y MEDIA"/>
    <m/>
    <n v="2"/>
    <n v="32115181"/>
    <s v="ANA ISABEL SOSA"/>
    <n v="950000"/>
    <n v="700000"/>
    <n v="3000000"/>
    <n v="450000"/>
    <n v="2550000"/>
    <m/>
  </r>
  <r>
    <n v="703687"/>
    <x v="3"/>
    <x v="11"/>
    <x v="229"/>
    <m/>
    <x v="0"/>
    <m/>
    <s v="MATEO"/>
    <m/>
    <s v="HERNANDEZ"/>
    <s v="MUÑETON"/>
    <s v="MASCULINO"/>
    <s v="CONTRASENA"/>
    <n v="1045439065"/>
    <d v="2017-05-02T00:00:00"/>
    <d v="1998-04-2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400000"/>
    <m/>
    <m/>
    <n v="0"/>
    <m/>
  </r>
  <r>
    <n v="703675"/>
    <x v="3"/>
    <x v="11"/>
    <x v="229"/>
    <m/>
    <x v="0"/>
    <m/>
    <s v="GERMAN"/>
    <s v="ELIECER"/>
    <s v="TORRES"/>
    <s v="RUIZ"/>
    <s v="MASCULINO"/>
    <s v="CEDULA"/>
    <n v="15040111"/>
    <d v="1977-09-30T00:00:00"/>
    <d v="1950-05-13T00:00:00"/>
    <s v="CIENAGA DE ORO"/>
    <s v="YOLANDA"/>
    <s v="MARIA"/>
    <s v="BENITEZ"/>
    <s v="MERCADO"/>
    <s v="FEMENINO"/>
    <s v="CEDULA"/>
    <n v="25914429"/>
    <n v="32778"/>
    <n v="22606"/>
    <s v="CHINU"/>
    <s v="SIN DEFINIR"/>
    <s v="SIN DEFINIR"/>
    <m/>
    <m/>
    <s v="SIN DEFINIR"/>
    <m/>
    <m/>
    <m/>
    <m/>
    <m/>
    <n v="700000"/>
    <n v="500000"/>
    <n v="2000000"/>
    <m/>
    <n v="2000000"/>
    <m/>
  </r>
  <r>
    <n v="703683"/>
    <x v="3"/>
    <x v="11"/>
    <x v="230"/>
    <n v="3045325380"/>
    <x v="1"/>
    <m/>
    <s v="REINA"/>
    <s v="LUZ"/>
    <s v="GUZMAN"/>
    <s v="TORRES"/>
    <s v="FEMENINO"/>
    <s v="CEDULA"/>
    <n v="22190152"/>
    <d v="1971-04-29T00:00:00"/>
    <d v="1945-08-02T00:00:00"/>
    <s v="PUERTO VALDIVIA"/>
    <s v="JUAN DE DIOS"/>
    <m/>
    <s v="HERNANDEZ"/>
    <s v="ALZATE"/>
    <s v="MASCULINO"/>
    <s v="CEDULA"/>
    <n v="8036680"/>
    <n v="28303"/>
    <n v="13800"/>
    <s v="ITUANGO"/>
    <s v="CONYUGE"/>
    <s v="POSEEDOR **"/>
    <s v="EL SILENCIO"/>
    <m/>
    <s v="SIN DEFINIR"/>
    <n v="15"/>
    <m/>
    <n v="16"/>
    <m/>
    <m/>
    <n v="300000"/>
    <n v="200000"/>
    <n v="25000000"/>
    <n v="4500000"/>
    <n v="20500000"/>
    <m/>
  </r>
  <r>
    <n v="704319"/>
    <x v="3"/>
    <x v="11"/>
    <x v="230"/>
    <n v="3133241051"/>
    <x v="1"/>
    <m/>
    <s v="ANGEL"/>
    <s v="MANUEL"/>
    <s v="BERRIO"/>
    <s v="NIETO"/>
    <s v="MASCULINO"/>
    <s v="CEDULA"/>
    <n v="6886570"/>
    <d v="1980-07-24T00:00:00"/>
    <d v="1950-10-31T00:00:00"/>
    <s v="MONTERIA"/>
    <m/>
    <m/>
    <m/>
    <m/>
    <s v="SIN DEFINIR"/>
    <s v="SIN DEFINIR"/>
    <m/>
    <m/>
    <m/>
    <m/>
    <s v="SIN DEFINIR"/>
    <s v="ARRENDATARIO"/>
    <s v="LA TRINIDAD"/>
    <m/>
    <s v="SIN DEFINIR"/>
    <n v="4"/>
    <m/>
    <n v="5"/>
    <m/>
    <m/>
    <n v="620000"/>
    <n v="450000"/>
    <m/>
    <m/>
    <n v="0"/>
    <m/>
  </r>
  <r>
    <n v="704338"/>
    <x v="3"/>
    <x v="11"/>
    <x v="230"/>
    <n v="3226042913"/>
    <x v="1"/>
    <m/>
    <s v="ALIDA "/>
    <s v="DEL CARMEN"/>
    <s v="GALLEGO"/>
    <s v="PEREZ"/>
    <s v="FEMENINO"/>
    <s v="CEDULA"/>
    <n v="22187176"/>
    <d v="1983-02-24T00:00:00"/>
    <d v="1963-10-01T00:00:00"/>
    <s v="VALDIVIA"/>
    <m/>
    <m/>
    <m/>
    <m/>
    <s v="SIN DEFINIR"/>
    <s v="SIN DEFINIR"/>
    <m/>
    <m/>
    <m/>
    <m/>
    <s v="SIN DEFINIR"/>
    <s v="POSEEDOR **"/>
    <s v="POTRERO LARGO"/>
    <m/>
    <s v="SIN DEFINIR"/>
    <n v="30"/>
    <m/>
    <n v="5"/>
    <m/>
    <m/>
    <n v="400000"/>
    <n v="200000"/>
    <n v="3000000"/>
    <n v="8000000"/>
    <n v="-5000000"/>
    <m/>
  </r>
  <r>
    <n v="704295"/>
    <x v="3"/>
    <x v="11"/>
    <x v="230"/>
    <n v="3015293543"/>
    <x v="1"/>
    <m/>
    <s v="TERESA "/>
    <s v="DE JESUS"/>
    <s v="CASTRO"/>
    <s v="JARAMILLO"/>
    <s v="FEMENINO"/>
    <s v="CEDULA"/>
    <n v="1045421798"/>
    <d v="2006-03-10T00:00:00"/>
    <d v="1987-12-24T00:00:00"/>
    <s v="TARAZA"/>
    <s v="ELKIN"/>
    <s v="HERNANDO"/>
    <s v="OQUENDO"/>
    <s v="LONDOÑO"/>
    <s v="MASCULINO"/>
    <s v="CEDULA"/>
    <n v="1045419566"/>
    <n v="38499"/>
    <n v="31922"/>
    <s v="TARAZA"/>
    <s v="HERMANO(A)"/>
    <s v="POSEEDOR **"/>
    <s v="LA ESPERANZA"/>
    <m/>
    <s v="SIN DEFINIR"/>
    <n v="40"/>
    <m/>
    <n v="12"/>
    <m/>
    <m/>
    <n v="700000"/>
    <n v="500000"/>
    <n v="15000000"/>
    <n v="2000000"/>
    <n v="13000000"/>
    <m/>
  </r>
  <r>
    <n v="704206"/>
    <x v="3"/>
    <x v="11"/>
    <x v="230"/>
    <n v="3002890801"/>
    <x v="1"/>
    <m/>
    <s v="BLANCA"/>
    <s v="MIRIAM"/>
    <s v="CARDENAS"/>
    <m/>
    <s v="FEMENINO"/>
    <s v="CEDULA"/>
    <n v="32119582"/>
    <d v="1997-09-22T00:00:00"/>
    <d v="1963-11-05T00:00:00"/>
    <s v="TARAZA"/>
    <m/>
    <m/>
    <m/>
    <m/>
    <s v="SIN DEFINIR"/>
    <s v="SIN DEFINIR"/>
    <m/>
    <m/>
    <m/>
    <m/>
    <s v="SIN DEFINIR"/>
    <s v="POSEEDOR **"/>
    <s v="LOS ANGELES"/>
    <m/>
    <s v="SIN DEFINIR"/>
    <n v="60"/>
    <m/>
    <n v="30"/>
    <m/>
    <m/>
    <n v="700000"/>
    <n v="400000"/>
    <n v="20000000"/>
    <m/>
    <n v="20000000"/>
    <m/>
  </r>
  <r>
    <n v="704296"/>
    <x v="3"/>
    <x v="11"/>
    <x v="230"/>
    <n v="3045777959"/>
    <x v="1"/>
    <m/>
    <s v="JUAN "/>
    <s v="DAVID"/>
    <s v="NEGRETE"/>
    <s v="JIMENEZ"/>
    <s v="MASCULINO"/>
    <s v="CEDULA"/>
    <n v="98610927"/>
    <d v="1994-10-31T00:00:00"/>
    <d v="1973-05-19T00:00:00"/>
    <s v="EL BAGRE"/>
    <s v="MARIA DE JESUS"/>
    <m/>
    <s v="IBAÑEZ"/>
    <s v="CARRASCAL"/>
    <s v="FEMENINO"/>
    <s v="CEDULA"/>
    <n v="43585925"/>
    <n v="33945"/>
    <n v="27089"/>
    <s v="TURBO"/>
    <s v="CONYUGE"/>
    <s v="POSEEDOR **"/>
    <s v="LA BEUDICIAL"/>
    <m/>
    <s v="CERTIFICADO SANA POSESIÓN"/>
    <n v="35"/>
    <m/>
    <n v="8"/>
    <m/>
    <m/>
    <n v="1000000"/>
    <n v="700000"/>
    <n v="20000000"/>
    <n v="300000"/>
    <n v="19700000"/>
    <m/>
  </r>
  <r>
    <n v="704336"/>
    <x v="3"/>
    <x v="11"/>
    <x v="230"/>
    <n v="3045336438"/>
    <x v="1"/>
    <m/>
    <s v="WILLIAM"/>
    <m/>
    <s v="RIVERA"/>
    <s v="GIRALDO"/>
    <s v="MASCULINO"/>
    <s v="CEDULA"/>
    <n v="3423433"/>
    <d v="1981-01-12T00:00:00"/>
    <d v="1962-10-26T00:00:00"/>
    <s v="YARUMAL"/>
    <s v="DIANA"/>
    <m/>
    <s v="MERCADO"/>
    <m/>
    <s v="FEMENINO"/>
    <s v="CEDULA"/>
    <n v="32118998"/>
    <m/>
    <m/>
    <m/>
    <s v="CONYUGE"/>
    <s v="POSEEDOR **"/>
    <s v="LA TRINIDAD"/>
    <m/>
    <s v="SIN DEFINIR"/>
    <n v="70"/>
    <m/>
    <n v="24"/>
    <m/>
    <m/>
    <n v="900000"/>
    <n v="700000"/>
    <n v="15000000"/>
    <n v="500000"/>
    <n v="14500000"/>
    <m/>
  </r>
  <r>
    <n v="703701"/>
    <x v="3"/>
    <x v="11"/>
    <x v="230"/>
    <n v="3235801617"/>
    <x v="1"/>
    <m/>
    <s v="FRANCISCO"/>
    <s v="LUIS"/>
    <s v="TAPIAS"/>
    <s v="CHAVARRIA"/>
    <s v="MASCULINO"/>
    <s v="CEDULA"/>
    <n v="15307465"/>
    <d v="1980-06-20T00:00:00"/>
    <d v="1962-03-26T00:00:00"/>
    <s v="YARUMAL"/>
    <m/>
    <m/>
    <m/>
    <m/>
    <s v="SIN DEFINIR"/>
    <s v="SIN DEFINIR"/>
    <m/>
    <m/>
    <m/>
    <m/>
    <s v="SIN DEFINIR"/>
    <s v="POSEEDOR **"/>
    <s v="LA PRIMAVERA"/>
    <m/>
    <s v="CERTIFICADO SANA POSESIÓN"/>
    <n v="50"/>
    <m/>
    <n v="15"/>
    <m/>
    <m/>
    <n v="1000000"/>
    <n v="800000"/>
    <n v="25000000"/>
    <n v="250000"/>
    <n v="24750000"/>
    <m/>
  </r>
  <r>
    <n v="704287"/>
    <x v="3"/>
    <x v="11"/>
    <x v="230"/>
    <n v="3504514130"/>
    <x v="1"/>
    <m/>
    <s v="FABIO"/>
    <s v="ANTONIO"/>
    <s v="AGAMES"/>
    <s v="TUIRAN"/>
    <s v="MASCULINO"/>
    <s v="CEDULA"/>
    <n v="8037253"/>
    <d v="1982-08-12T00:00:00"/>
    <d v="1964-03-26T00:00:00"/>
    <s v="PUERTO BELGICA"/>
    <s v="ROSA"/>
    <s v="ELVIRA"/>
    <s v="ZAPATA"/>
    <s v="MORA"/>
    <s v="FEMENINO"/>
    <s v="CEDULA"/>
    <n v="21592351"/>
    <n v="36976"/>
    <n v="29958"/>
    <s v="TARAZA"/>
    <s v="SIN DEFINIR"/>
    <s v="PROPIETARIO"/>
    <s v="BRISAS DE NOA"/>
    <m/>
    <s v="SIN DEFINIR"/>
    <n v="40"/>
    <m/>
    <n v="30"/>
    <m/>
    <m/>
    <n v="1200000"/>
    <n v="800000"/>
    <n v="30000000"/>
    <n v="200000"/>
    <n v="29800000"/>
    <m/>
  </r>
  <r>
    <n v="703685"/>
    <x v="3"/>
    <x v="11"/>
    <x v="230"/>
    <m/>
    <x v="0"/>
    <m/>
    <s v="JOSE "/>
    <s v="LUIS"/>
    <s v="NISPERUZA"/>
    <s v="CARDOZO"/>
    <s v="MASCULINO"/>
    <s v="CEDULA"/>
    <n v="12308889"/>
    <d v="1982-12-06T00:00:00"/>
    <d v="1962-07-15T00:00:00"/>
    <s v="SAN MARCO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690"/>
    <x v="3"/>
    <x v="11"/>
    <x v="230"/>
    <n v="3042018536"/>
    <x v="1"/>
    <m/>
    <s v="JAIRO"/>
    <s v="ALFONSO"/>
    <s v="MONTALVO"/>
    <s v="NISPERUZA"/>
    <s v="MASCULINO"/>
    <s v="CEDULA"/>
    <n v="8039971"/>
    <d v="1995-08-31T00:00:00"/>
    <d v="1976-08-17T00:00:00"/>
    <s v="TARAZA"/>
    <s v="ELISA"/>
    <s v="MARGARITA"/>
    <s v="COTERA"/>
    <s v="ARRIETA"/>
    <s v="FEMENINO"/>
    <s v="CEDULA"/>
    <n v="1104410242"/>
    <n v="38728"/>
    <n v="31775"/>
    <s v="SAN MARCOS"/>
    <s v="CONYUGE"/>
    <s v="POSEEDOR **"/>
    <s v="MALANGA"/>
    <m/>
    <s v="CERTIFICADO SANA POSESIÓN"/>
    <n v="6"/>
    <m/>
    <n v="15"/>
    <m/>
    <m/>
    <n v="880000"/>
    <n v="600000"/>
    <n v="11000000"/>
    <m/>
    <n v="11000000"/>
    <m/>
  </r>
  <r>
    <n v="703689"/>
    <x v="3"/>
    <x v="11"/>
    <x v="230"/>
    <n v="3003030666"/>
    <x v="1"/>
    <m/>
    <s v="ROSA"/>
    <s v="ISABEL"/>
    <s v="MUÑETON"/>
    <m/>
    <s v="FEMENINO"/>
    <s v="CEDULA"/>
    <n v="32119483"/>
    <d v="1997-07-03T00:00:00"/>
    <d v="1967-05-04T00:00:00"/>
    <s v="TARAZA"/>
    <m/>
    <m/>
    <m/>
    <m/>
    <s v="SIN DEFINIR"/>
    <s v="SIN DEFINIR"/>
    <m/>
    <m/>
    <m/>
    <m/>
    <s v="SIN DEFINIR"/>
    <s v="POSEEDOR **"/>
    <s v="LOS NARANJOS"/>
    <m/>
    <s v="CERTIFICADO SANA POSESIÓN"/>
    <n v="4"/>
    <m/>
    <n v="20"/>
    <m/>
    <m/>
    <n v="600000"/>
    <n v="500000"/>
    <n v="7000000"/>
    <m/>
    <n v="7000000"/>
    <m/>
  </r>
  <r>
    <n v="704315"/>
    <x v="3"/>
    <x v="11"/>
    <x v="230"/>
    <n v="3016053958"/>
    <x v="0"/>
    <m/>
    <s v="GEORGINA"/>
    <s v="MARIA"/>
    <s v="ROJAS"/>
    <s v="ARGUMEDO"/>
    <s v="FEMENINO"/>
    <s v="CEDULA"/>
    <n v="26049297"/>
    <d v="1963-03-28T00:00:00"/>
    <d v="1939-10-23T00:00:00"/>
    <s v="PUEBLO NUEV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1500000"/>
    <m/>
    <n v="1500000"/>
    <m/>
  </r>
  <r>
    <n v="703644"/>
    <x v="3"/>
    <x v="11"/>
    <x v="230"/>
    <m/>
    <x v="0"/>
    <m/>
    <s v="LUZ"/>
    <s v="MARY"/>
    <s v="ZAPATA"/>
    <s v="MORA"/>
    <s v="FEMENINO"/>
    <s v="CEDULA"/>
    <n v="21591501"/>
    <d v="2000-03-15T00:00:00"/>
    <d v="1979-03-05T00:00:00"/>
    <s v="TARAZA"/>
    <s v="OCARIS DE JESUS"/>
    <m/>
    <s v="RAMIREZ"/>
    <m/>
    <s v="MASCULINO"/>
    <s v="CEDULA"/>
    <n v="1045436463"/>
    <n v="41897"/>
    <n v="34403"/>
    <s v="TARAZA"/>
    <s v="HIJO(A)"/>
    <s v="SIN DEFINIR"/>
    <m/>
    <m/>
    <s v="SIN DEFINIR"/>
    <m/>
    <m/>
    <m/>
    <m/>
    <m/>
    <n v="660000"/>
    <n v="450000"/>
    <n v="4000000"/>
    <m/>
    <n v="4000000"/>
    <m/>
  </r>
  <r>
    <n v="703640"/>
    <x v="3"/>
    <x v="11"/>
    <x v="230"/>
    <n v="3148243894"/>
    <x v="0"/>
    <m/>
    <s v="ROMAN"/>
    <s v="ANTONIO"/>
    <s v="ARROYO"/>
    <s v="PATERNINA"/>
    <s v="MASCULINO"/>
    <s v="CEDULA"/>
    <n v="1045420769"/>
    <d v="2005-11-11T00:00:00"/>
    <d v="1987-08-09T00:00:00"/>
    <s v="CAUCAS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4322"/>
    <x v="3"/>
    <x v="11"/>
    <x v="230"/>
    <n v="3043942574"/>
    <x v="0"/>
    <m/>
    <s v="CINDY"/>
    <s v="SIRLEY"/>
    <s v="PEREZ"/>
    <s v="ARREIZA"/>
    <s v="FEMENINO"/>
    <s v="CEDULA"/>
    <n v="1007319427"/>
    <d v="2016-05-19T00:00:00"/>
    <d v="1998-02-0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480000"/>
    <n v="320000"/>
    <m/>
    <m/>
    <n v="0"/>
    <m/>
  </r>
  <r>
    <n v="703646"/>
    <x v="3"/>
    <x v="11"/>
    <x v="230"/>
    <n v="3043751868"/>
    <x v="0"/>
    <m/>
    <s v="MARIA"/>
    <s v="ELVIA"/>
    <s v="POSADA"/>
    <s v="PARRA"/>
    <s v="FEMENINO"/>
    <s v="CEDULA"/>
    <n v="21587747"/>
    <d v="1991-11-08T00:00:00"/>
    <d v="1966-02-20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480000"/>
    <m/>
    <m/>
    <n v="0"/>
    <m/>
  </r>
  <r>
    <n v="703642"/>
    <x v="3"/>
    <x v="11"/>
    <x v="230"/>
    <n v="3017453962"/>
    <x v="0"/>
    <m/>
    <s v="DANIEL"/>
    <m/>
    <s v="DOMICO"/>
    <s v="DOMICO"/>
    <s v="MASCULINO"/>
    <s v="CEDULA"/>
    <n v="10934913"/>
    <d v="1998-02-13T00:00:00"/>
    <d v="1968-05-20T00:00:00"/>
    <s v="TIERRALTA"/>
    <s v="ELVIA"/>
    <m/>
    <s v="DOMICO"/>
    <s v="DOMICO"/>
    <s v="FEMENINO"/>
    <s v="CEDULA"/>
    <n v="26227178"/>
    <n v="36375"/>
    <n v="20209"/>
    <m/>
    <s v="SIN DEFINIR"/>
    <s v="SIN DEFINIR"/>
    <m/>
    <m/>
    <s v="SIN DEFINIR"/>
    <m/>
    <m/>
    <m/>
    <m/>
    <m/>
    <n v="300000"/>
    <n v="150000"/>
    <m/>
    <m/>
    <n v="0"/>
    <m/>
  </r>
  <r>
    <n v="703639"/>
    <x v="3"/>
    <x v="11"/>
    <x v="230"/>
    <n v="3207611100"/>
    <x v="0"/>
    <m/>
    <s v="JULIO"/>
    <s v="CESAR"/>
    <s v="AVILEZ"/>
    <m/>
    <s v="MASCULINO"/>
    <s v="CEDULA"/>
    <n v="15302690"/>
    <d v="1973-09-12T00:00:00"/>
    <d v="1949-07-28T00:00:00"/>
    <s v="PLANETA RIC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400000"/>
    <n v="3000000"/>
    <m/>
    <n v="3000000"/>
    <m/>
  </r>
  <r>
    <n v="703668"/>
    <x v="3"/>
    <x v="11"/>
    <x v="230"/>
    <n v="3225700326"/>
    <x v="0"/>
    <m/>
    <s v="LUZ"/>
    <s v="MARINA"/>
    <s v="LUJAN"/>
    <s v="TABERA"/>
    <s v="FEMENINO"/>
    <s v="CEDULA"/>
    <n v="32375927"/>
    <d v="2003-01-31T00:00:00"/>
    <d v="1984-02-1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n v="390000"/>
    <n v="-390000"/>
    <m/>
  </r>
  <r>
    <n v="703669"/>
    <x v="3"/>
    <x v="11"/>
    <x v="230"/>
    <n v="3007124817"/>
    <x v="0"/>
    <m/>
    <s v="MARIA"/>
    <s v="JULIA"/>
    <s v="CASTAÑEDA"/>
    <s v="BALLESTEROS"/>
    <s v="FEMENINO"/>
    <s v="CEDULA"/>
    <n v="1045429343"/>
    <d v="2009-05-11T00:00:00"/>
    <d v="1990-11-1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n v="200000"/>
    <n v="-200000"/>
    <m/>
  </r>
  <r>
    <n v="703637"/>
    <x v="3"/>
    <x v="11"/>
    <x v="230"/>
    <n v="3002487166"/>
    <x v="0"/>
    <m/>
    <s v="YEISON"/>
    <m/>
    <s v="ARGUMEDO"/>
    <s v="RODRIGUEZ"/>
    <s v="MASCULINO"/>
    <s v="CEDULA"/>
    <n v="1045433709"/>
    <d v="2012-06-22T00:00:00"/>
    <d v="1994-01-30T00:00:00"/>
    <s v="BUENAVIS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m/>
    <m/>
    <n v="0"/>
    <m/>
  </r>
  <r>
    <n v="703636"/>
    <x v="3"/>
    <x v="11"/>
    <x v="230"/>
    <n v="3015052503"/>
    <x v="0"/>
    <m/>
    <s v="ALBIGIA"/>
    <m/>
    <s v="VILLA "/>
    <s v="RODRIGUEZ"/>
    <s v="FEMENINO"/>
    <s v="CEDULA"/>
    <n v="1002085390"/>
    <d v="2010-07-08T00:00:00"/>
    <d v="1991-12-0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m/>
    <n v="200000"/>
    <n v="-200000"/>
    <m/>
  </r>
  <r>
    <n v="703655"/>
    <x v="3"/>
    <x v="11"/>
    <x v="230"/>
    <n v="3005005946"/>
    <x v="0"/>
    <m/>
    <s v="GERMAN"/>
    <s v="ELIECER"/>
    <s v="TORRES"/>
    <s v="BENITEZ"/>
    <s v="MASCULINO"/>
    <s v="CEDULA"/>
    <n v="1007349423"/>
    <d v="2008-01-16T00:00:00"/>
    <d v="1987-09-12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n v="300000"/>
    <m/>
    <m/>
  </r>
  <r>
    <n v="703650"/>
    <x v="3"/>
    <x v="11"/>
    <x v="230"/>
    <n v="3015372949"/>
    <x v="0"/>
    <m/>
    <s v="YORLEDYS "/>
    <s v="DE JESUS"/>
    <s v="MARTINEZ"/>
    <s v="ROJAS"/>
    <s v="FEMENINO"/>
    <s v="CEDULA"/>
    <n v="1045418486"/>
    <d v="2005-01-13T00:00:00"/>
    <d v="1987-01-05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1000000"/>
    <n v="300000"/>
    <n v="700000"/>
    <m/>
  </r>
  <r>
    <n v="703651"/>
    <x v="3"/>
    <x v="11"/>
    <x v="230"/>
    <n v="3012770372"/>
    <x v="0"/>
    <m/>
    <s v="JUANA"/>
    <s v="IRIS"/>
    <s v="VALETA"/>
    <s v="ZABALA"/>
    <s v="FEMENINO"/>
    <s v="CONTRASENA"/>
    <n v="1045419802"/>
    <d v="2017-08-08T00:00:00"/>
    <d v="1983-06-24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1000000"/>
    <m/>
    <n v="1000000"/>
    <m/>
  </r>
  <r>
    <n v="703649"/>
    <x v="3"/>
    <x v="11"/>
    <x v="230"/>
    <n v="3015458040"/>
    <x v="0"/>
    <m/>
    <s v="DIANA"/>
    <s v="ISABEL"/>
    <s v="GOMEZ"/>
    <s v="ROJAS"/>
    <s v="FEMENINO"/>
    <s v="CEDULA"/>
    <n v="32376422"/>
    <d v="2003-12-17T00:00:00"/>
    <d v="1983-03-15T00:00:00"/>
    <s v="CAUCASIA"/>
    <s v="YENYS"/>
    <s v="JAIDITH"/>
    <s v="GOMEZ"/>
    <s v="ROJAS"/>
    <s v="FEMENINO"/>
    <s v="CEDULA"/>
    <n v="1045429947"/>
    <n v="40070"/>
    <n v="33458"/>
    <m/>
    <s v="HERMANO(A)"/>
    <s v="SIN DEFINIR"/>
    <m/>
    <m/>
    <s v="SIN DEFINIR"/>
    <m/>
    <m/>
    <m/>
    <m/>
    <m/>
    <n v="600000"/>
    <n v="500000"/>
    <n v="1000000"/>
    <n v="200000"/>
    <n v="800000"/>
    <m/>
  </r>
  <r>
    <n v="703653"/>
    <x v="3"/>
    <x v="11"/>
    <x v="230"/>
    <n v="3016430902"/>
    <x v="0"/>
    <m/>
    <s v="LUISA"/>
    <s v="FERNANDA"/>
    <s v="POSADA"/>
    <s v="SERNA"/>
    <s v="FEMENINO"/>
    <s v="CEDULA"/>
    <n v="1045433567"/>
    <d v="2012-05-24T00:00:00"/>
    <d v="1993-12-12T00:00:00"/>
    <s v="MEDELLIN"/>
    <s v="LUZ"/>
    <s v="MARINA"/>
    <s v="POSADA"/>
    <s v="SERNA"/>
    <s v="FEMENINO"/>
    <s v="CEDULA"/>
    <n v="22147665"/>
    <s v="O3-03-78"/>
    <m/>
    <m/>
    <s v="SIN DEFINIR"/>
    <s v="SIN DEFINIR"/>
    <m/>
    <m/>
    <s v="SIN DEFINIR"/>
    <m/>
    <m/>
    <m/>
    <m/>
    <m/>
    <m/>
    <m/>
    <m/>
    <m/>
    <n v="0"/>
    <m/>
  </r>
  <r>
    <n v="703654"/>
    <x v="3"/>
    <x v="11"/>
    <x v="230"/>
    <n v="3128580321"/>
    <x v="0"/>
    <m/>
    <s v="DAIRO "/>
    <s v="DE JESUS"/>
    <s v="ARANGO"/>
    <s v="ARBOLEDA"/>
    <s v="MASCULINO"/>
    <s v="CEDULA"/>
    <n v="71084442"/>
    <d v="1993-10-01T00:00:00"/>
    <d v="1975-03-21T00:00:00"/>
    <s v="ANGOSTUR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00000"/>
    <m/>
    <n v="5000000"/>
    <n v="-5000000"/>
    <m/>
  </r>
  <r>
    <n v="703652"/>
    <x v="3"/>
    <x v="11"/>
    <x v="230"/>
    <m/>
    <x v="0"/>
    <m/>
    <s v="ELBER"/>
    <s v="RAFAEL"/>
    <s v="HERRERA"/>
    <s v="PEÑA"/>
    <s v="MASCULINO"/>
    <s v="CONTRASENA"/>
    <n v="1001153588"/>
    <d v="2007-03-23T00:00:00"/>
    <d v="1984-01-22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3648"/>
    <x v="3"/>
    <x v="11"/>
    <x v="230"/>
    <n v="3506874096"/>
    <x v="0"/>
    <m/>
    <s v="LUZ"/>
    <s v="ELENA"/>
    <s v="ROJAS"/>
    <m/>
    <s v="FEMENINO"/>
    <s v="CEDULA"/>
    <n v="21588364"/>
    <d v="1995-06-08T00:00:00"/>
    <d v="1977-01-02T00:00:00"/>
    <s v="CACERES"/>
    <s v="LINA"/>
    <s v="ARLETH"/>
    <s v="MEDELLIN"/>
    <s v="ROJAS"/>
    <s v="FEMENINO"/>
    <s v="CEDULA"/>
    <n v="1045438948"/>
    <n v="42800"/>
    <n v="36172"/>
    <s v="TARAZA"/>
    <s v="SOBRINO"/>
    <s v="SIN DEFINIR"/>
    <m/>
    <m/>
    <s v="SIN DEFINIR"/>
    <m/>
    <m/>
    <m/>
    <m/>
    <m/>
    <n v="600000"/>
    <n v="500000"/>
    <m/>
    <m/>
    <n v="0"/>
    <m/>
  </r>
  <r>
    <n v="704340"/>
    <x v="3"/>
    <x v="11"/>
    <x v="230"/>
    <n v="3505554977"/>
    <x v="0"/>
    <m/>
    <s v="LUIS"/>
    <s v="ALFREDO"/>
    <s v="JARAMILLO"/>
    <s v="CORREA"/>
    <s v="MASCULINO"/>
    <s v="CEDULA"/>
    <n v="15321770"/>
    <d v="1981-03-09T00:00:00"/>
    <d v="1959-04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80000"/>
    <n v="400000"/>
    <m/>
    <m/>
    <n v="0"/>
    <m/>
  </r>
  <r>
    <n v="703670"/>
    <x v="3"/>
    <x v="11"/>
    <x v="230"/>
    <n v="3013821121"/>
    <x v="0"/>
    <m/>
    <s v="WILLIAM"/>
    <m/>
    <s v="BASILIO"/>
    <s v="PEREZ"/>
    <s v="MASCULINO"/>
    <s v="CEDULA"/>
    <n v="1040490991"/>
    <d v="2004-07-12T00:00:00"/>
    <d v="1984-03-24T00:00:00"/>
    <s v="EL BAGR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667"/>
    <x v="3"/>
    <x v="11"/>
    <x v="230"/>
    <n v="3137089219"/>
    <x v="0"/>
    <m/>
    <s v="NEIDY"/>
    <s v="LUZ"/>
    <s v="ROJAS"/>
    <s v="JARAMILLO"/>
    <s v="FEMENINO"/>
    <s v="CEDULA"/>
    <n v="1097304237"/>
    <d v="2009-02-23T00:00:00"/>
    <d v="1990-09-1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4321"/>
    <x v="3"/>
    <x v="11"/>
    <x v="230"/>
    <n v="3023915425"/>
    <x v="0"/>
    <m/>
    <s v="MARYORI"/>
    <s v="NAYIVI"/>
    <s v="SOSA"/>
    <s v="ARAQUE"/>
    <s v="FEMENINO"/>
    <s v="CEDULA"/>
    <n v="1045426080"/>
    <d v="2007-11-16T00:00:00"/>
    <d v="1989-11-05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40000"/>
    <n v="430000"/>
    <n v="4000000"/>
    <m/>
    <n v="4000000"/>
    <m/>
  </r>
  <r>
    <n v="704362"/>
    <x v="3"/>
    <x v="11"/>
    <x v="230"/>
    <n v="3508356940"/>
    <x v="0"/>
    <m/>
    <s v="RAFAEL"/>
    <s v="ENRIQUE"/>
    <s v="SALGADO"/>
    <s v="HOYOS"/>
    <s v="MASCULINO"/>
    <s v="CEDULA"/>
    <n v="10893351"/>
    <d v="1983-09-06T00:00:00"/>
    <d v="1964-09-29T00:00:00"/>
    <s v="PUEBLO NUEVO"/>
    <s v="MARIA"/>
    <s v="ELENA"/>
    <s v="HERNANDEZ"/>
    <s v="RODRIGUEZ"/>
    <s v="FEMENINO"/>
    <s v="CEDULA"/>
    <n v="39310928"/>
    <n v="34761"/>
    <n v="27437"/>
    <s v="TURBO"/>
    <s v="HERMANO(A)"/>
    <s v="SIN DEFINIR"/>
    <m/>
    <m/>
    <s v="SIN DEFINIR"/>
    <m/>
    <m/>
    <m/>
    <m/>
    <m/>
    <n v="600000"/>
    <n v="500000"/>
    <n v="1200000"/>
    <m/>
    <n v="1200000"/>
    <m/>
  </r>
  <r>
    <n v="704302"/>
    <x v="3"/>
    <x v="11"/>
    <x v="230"/>
    <n v="3006881522"/>
    <x v="0"/>
    <m/>
    <s v="BRANIO"/>
    <m/>
    <s v="DOMICO"/>
    <s v="BAILARIN"/>
    <s v="MASCULINO"/>
    <s v="CEDULA"/>
    <n v="6844901"/>
    <d v="2001-10-09T00:00:00"/>
    <d v="1983-02-19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m/>
    <n v="200000"/>
    <n v="-200000"/>
    <m/>
  </r>
  <r>
    <n v="704304"/>
    <x v="3"/>
    <x v="11"/>
    <x v="230"/>
    <n v="3002010734"/>
    <x v="0"/>
    <m/>
    <s v="ORLAN"/>
    <s v="ENRIQUE"/>
    <s v="ARANGO"/>
    <s v="ATENCIO"/>
    <s v="MASCULINO"/>
    <s v="CEDULA"/>
    <n v="78743349"/>
    <d v="1993-01-26T00:00:00"/>
    <d v="1973-09-22T00:00:00"/>
    <s v="TIERRALTA"/>
    <s v="MAYRELLY"/>
    <s v="SARAY"/>
    <s v="VIDALES"/>
    <s v="GUERRA"/>
    <s v="FEMENINO"/>
    <s v="CEDULA"/>
    <n v="1045431439"/>
    <n v="40424"/>
    <n v="33806"/>
    <s v="APARTADO"/>
    <s v="CONYUGE"/>
    <s v="SIN DEFINIR"/>
    <m/>
    <m/>
    <s v="SIN DEFINIR"/>
    <m/>
    <m/>
    <m/>
    <m/>
    <m/>
    <n v="500000"/>
    <n v="400000"/>
    <m/>
    <n v="50000"/>
    <n v="-50000"/>
    <m/>
  </r>
  <r>
    <n v="704316"/>
    <x v="3"/>
    <x v="11"/>
    <x v="230"/>
    <n v="3014599679"/>
    <x v="0"/>
    <m/>
    <s v="ALBA"/>
    <s v="LINEY"/>
    <s v="DONADO"/>
    <s v="ROJAS"/>
    <s v="FEMENINO"/>
    <s v="CEDULA"/>
    <n v="39313953"/>
    <d v="1997-06-24T00:00:00"/>
    <d v="1978-06-05T00:00:00"/>
    <s v="TURBO"/>
    <s v="YOLEIDYS"/>
    <s v="YANETH"/>
    <s v="PAEZ"/>
    <s v="DONADO"/>
    <s v="FEMENINO"/>
    <s v="CEDULA"/>
    <n v="1045437249"/>
    <n v="42185"/>
    <n v="35343"/>
    <s v="TURBO"/>
    <s v="HIJO(A)"/>
    <s v="SIN DEFINIR"/>
    <m/>
    <m/>
    <s v="SIN DEFINIR"/>
    <m/>
    <m/>
    <m/>
    <m/>
    <m/>
    <n v="600000"/>
    <n v="400000"/>
    <n v="2000000"/>
    <n v="600000"/>
    <n v="1400000"/>
    <m/>
  </r>
  <r>
    <n v="704289"/>
    <x v="3"/>
    <x v="11"/>
    <x v="230"/>
    <n v="3006881522"/>
    <x v="0"/>
    <m/>
    <s v="MARILIO"/>
    <m/>
    <s v="DOMICO"/>
    <s v="DOMICO"/>
    <s v="MASCULINO"/>
    <s v="CEDULA"/>
    <n v="6844515"/>
    <d v="2001-06-05T00:00:00"/>
    <d v="1980-01-01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m/>
    <n v="100000"/>
    <n v="-100000"/>
    <m/>
  </r>
  <r>
    <n v="704205"/>
    <x v="3"/>
    <x v="11"/>
    <x v="230"/>
    <n v="3006881522"/>
    <x v="0"/>
    <m/>
    <s v="MILSE"/>
    <m/>
    <s v="DOMICO"/>
    <s v="DOMICO"/>
    <s v="FEMENINO"/>
    <s v="CEDULA"/>
    <n v="1192776289"/>
    <d v="2015-10-13T00:00:00"/>
    <d v="1997-09-20T00:00:00"/>
    <s v="TIERRALTA"/>
    <s v="WILLIAM"/>
    <m/>
    <s v="DOMICO"/>
    <s v="DOMICO"/>
    <s v="MASCULINO"/>
    <s v="CEDULA"/>
    <n v="1073986351"/>
    <n v="39637"/>
    <n v="31851"/>
    <s v="TIERRALTA"/>
    <s v="CONYUGE"/>
    <s v="SIN DEFINIR"/>
    <m/>
    <m/>
    <s v="SIN DEFINIR"/>
    <m/>
    <m/>
    <m/>
    <m/>
    <m/>
    <n v="300000"/>
    <n v="200000"/>
    <m/>
    <n v="100000"/>
    <n v="-100000"/>
    <m/>
  </r>
  <r>
    <n v="704297"/>
    <x v="3"/>
    <x v="11"/>
    <x v="230"/>
    <n v="3006028551"/>
    <x v="0"/>
    <m/>
    <s v="MARTHA"/>
    <s v="LIGIA"/>
    <s v="USUGA"/>
    <s v="PEREZ"/>
    <s v="FEMENINO"/>
    <s v="CEDULA"/>
    <n v="32117001"/>
    <d v="1987-09-28T00:00:00"/>
    <d v="1968-04-29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4244"/>
    <x v="3"/>
    <x v="11"/>
    <x v="230"/>
    <n v="3017476214"/>
    <x v="0"/>
    <m/>
    <s v="JOSE "/>
    <s v="DAVID"/>
    <s v="MORENO"/>
    <s v="HERNANDEZ"/>
    <s v="MASCULINO"/>
    <s v="CEDULA"/>
    <n v="1000290665"/>
    <d v="2014-09-01T00:00:00"/>
    <d v="1996-08-31T00:00:00"/>
    <s v="MEDELLI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m/>
    <m/>
    <n v="0"/>
    <m/>
  </r>
  <r>
    <n v="703692"/>
    <x v="3"/>
    <x v="11"/>
    <x v="230"/>
    <m/>
    <x v="1"/>
    <m/>
    <s v="ELISABETH"/>
    <m/>
    <s v="OSPINA"/>
    <s v="VELASQUEZ"/>
    <s v="FEMENINO"/>
    <s v="CEDULA"/>
    <n v="3944883"/>
    <d v="1993-12-13T00:00:00"/>
    <d v="1963-09-23T00:00:00"/>
    <s v="COPACABANA"/>
    <s v="JULIO"/>
    <s v="ANTONIO"/>
    <s v="MAYO"/>
    <m/>
    <s v="MASCULINO"/>
    <s v="CEDULA"/>
    <n v="8426397"/>
    <n v="27776"/>
    <n v="20474"/>
    <s v="SAN RAFAEL"/>
    <s v="CONYUGE"/>
    <s v="SIN DEFINIR"/>
    <s v="LA GRACIA DE DIOS"/>
    <m/>
    <s v="SIN DEFINIR"/>
    <m/>
    <m/>
    <m/>
    <m/>
    <m/>
    <n v="680000"/>
    <n v="420000"/>
    <n v="8000000"/>
    <m/>
    <n v="8000000"/>
    <m/>
  </r>
  <r>
    <n v="704259"/>
    <x v="3"/>
    <x v="11"/>
    <x v="230"/>
    <n v="3014698284"/>
    <x v="0"/>
    <m/>
    <s v="MANUEL"/>
    <s v="FELIPE"/>
    <s v="CORONADO"/>
    <s v="TAMARA"/>
    <s v="MASCULINO"/>
    <s v="CEDULA"/>
    <n v="1063301991"/>
    <d v="2014-05-13T00:00:00"/>
    <d v="1996-04-07T00:00:00"/>
    <s v="BUENAVIS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3643"/>
    <x v="3"/>
    <x v="11"/>
    <x v="230"/>
    <n v="3218242429"/>
    <x v="0"/>
    <m/>
    <s v="DORIS"/>
    <s v="ELENA"/>
    <s v="GONZALEZ"/>
    <s v="TAPIAS"/>
    <s v="FEMENINO"/>
    <s v="CEDULA"/>
    <n v="1045424047"/>
    <d v="2010-01-29T00:00:00"/>
    <d v="1991-11-27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m/>
    <n v="100000"/>
    <n v="-100000"/>
    <m/>
  </r>
  <r>
    <n v="704247"/>
    <x v="3"/>
    <x v="11"/>
    <x v="230"/>
    <m/>
    <x v="0"/>
    <m/>
    <s v="VIVIANA"/>
    <s v="ANDREA"/>
    <s v="GONZALEZ"/>
    <s v="TAPIAS"/>
    <s v="FEMENINO"/>
    <s v="CONTRASENA"/>
    <n v="1045428103"/>
    <d v="2015-08-05T00:00:00"/>
    <d v="1996-12-05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400000"/>
    <m/>
    <m/>
    <n v="0"/>
    <m/>
  </r>
  <r>
    <n v="703677"/>
    <x v="3"/>
    <x v="11"/>
    <x v="230"/>
    <n v="3504567785"/>
    <x v="0"/>
    <m/>
    <s v="DIANA"/>
    <s v="CECILIA"/>
    <s v="HERNANDEZ"/>
    <s v="MONTES"/>
    <s v="FEMENINO"/>
    <s v="CEDULA"/>
    <n v="22239339"/>
    <d v="1994-11-30T00:00:00"/>
    <d v="1976-07-29T00:00:00"/>
    <s v="ZARAGOZ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n v="400000"/>
    <m/>
    <m/>
  </r>
  <r>
    <n v="703647"/>
    <x v="3"/>
    <x v="11"/>
    <x v="230"/>
    <n v="3007413097"/>
    <x v="0"/>
    <m/>
    <s v="ABEL"/>
    <s v="A NTONIO"/>
    <s v="ACEVEDO"/>
    <s v="MEJIA"/>
    <s v="MASCULINO"/>
    <s v="CEDULA"/>
    <n v="70541779"/>
    <d v="2000-07-28T00:00:00"/>
    <d v="1980-07-1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80000"/>
    <m/>
    <m/>
    <n v="0"/>
    <m/>
  </r>
  <r>
    <n v="704337"/>
    <x v="3"/>
    <x v="11"/>
    <x v="230"/>
    <m/>
    <x v="0"/>
    <m/>
    <s v="OCARIZ"/>
    <s v="ALBERTO"/>
    <s v="SEPULVEDA"/>
    <s v="RODRIGUEZ"/>
    <s v="MASCULINO"/>
    <s v="CEDULA"/>
    <n v="98674630"/>
    <d v="2003-11-26T00:00:00"/>
    <d v="1985-04-10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4324"/>
    <x v="3"/>
    <x v="11"/>
    <x v="230"/>
    <n v="3507629646"/>
    <x v="0"/>
    <m/>
    <s v="NAUDITH DEL CARMEN"/>
    <m/>
    <s v="HERRERA"/>
    <s v="NERIO"/>
    <s v="FEMENINO"/>
    <s v="CEDULA"/>
    <n v="50572000"/>
    <d v="2002-07-10T00:00:00"/>
    <d v="1980-08-23T00:00:00"/>
    <s v="VALENC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m/>
    <n v="450000"/>
    <n v="-450000"/>
    <m/>
  </r>
  <r>
    <n v="703386"/>
    <x v="3"/>
    <x v="11"/>
    <x v="230"/>
    <m/>
    <x v="0"/>
    <m/>
    <s v="LUIS"/>
    <s v="MARIA"/>
    <s v="HERNANDEZ"/>
    <s v="GUZMAN"/>
    <s v="MASCULINO"/>
    <s v="CEDULA"/>
    <n v="70543150"/>
    <d v="1983-07-17T00:00:00"/>
    <d v="1983-07-31T00:00:00"/>
    <s v="ZARAGOZ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m/>
    <m/>
    <n v="0"/>
    <m/>
  </r>
  <r>
    <n v="703658"/>
    <x v="3"/>
    <x v="11"/>
    <x v="230"/>
    <m/>
    <x v="0"/>
    <m/>
    <s v="VICTOR"/>
    <s v="RODRIGO"/>
    <s v="ARGUMEDO"/>
    <s v="CARDOZO"/>
    <s v="MASCULINO"/>
    <s v="CEDULA"/>
    <n v="78586454"/>
    <d v="1988-12-13T00:00:00"/>
    <d v="1968-10-09T00:00:00"/>
    <s v="PUERTO LIBERTADOR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659"/>
    <x v="3"/>
    <x v="11"/>
    <x v="230"/>
    <n v="3022324922"/>
    <x v="0"/>
    <m/>
    <s v="RUBEN"/>
    <s v="DARIO"/>
    <s v="RODRIGUEZ"/>
    <s v="JARAMILLO"/>
    <s v="MASCULINO"/>
    <s v="CEDULA"/>
    <n v="8037677"/>
    <d v="1984-06-28T00:00:00"/>
    <d v="1966-03-17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660"/>
    <x v="3"/>
    <x v="11"/>
    <x v="230"/>
    <n v="3507800282"/>
    <x v="0"/>
    <m/>
    <s v="FLADIS"/>
    <s v="MIGUEL"/>
    <s v="ALVAREZ"/>
    <s v="ANGULO"/>
    <s v="MASCULINO"/>
    <s v="CEDULA"/>
    <n v="18755196"/>
    <d v="1980-05-26T00:00:00"/>
    <d v="1961-04-20T00:00:00"/>
    <s v="SAN MARCO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684"/>
    <x v="3"/>
    <x v="11"/>
    <x v="230"/>
    <n v="3205903574"/>
    <x v="0"/>
    <m/>
    <s v="MARIA"/>
    <s v="ROSMIRA"/>
    <s v="JARAMILLO"/>
    <s v="GAVIRIA"/>
    <s v="FEMENINO"/>
    <s v="CEDULA"/>
    <n v="21592265"/>
    <d v="2001-01-02T00:00:00"/>
    <d v="1968-06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4301"/>
    <x v="3"/>
    <x v="11"/>
    <x v="230"/>
    <n v="3216844792"/>
    <x v="0"/>
    <m/>
    <s v="PABLO"/>
    <m/>
    <s v="PAEZ"/>
    <s v="UBARNE"/>
    <s v="MASCULINO"/>
    <s v="CEDULA"/>
    <n v="10898930"/>
    <d v="1982-10-22T00:00:00"/>
    <d v="1956-05-27T00:00:00"/>
    <s v="VALENC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m/>
    <m/>
    <n v="0"/>
    <m/>
  </r>
  <r>
    <n v="703666"/>
    <x v="3"/>
    <x v="11"/>
    <x v="230"/>
    <m/>
    <x v="0"/>
    <m/>
    <s v="ARTURO"/>
    <s v="MANUEL"/>
    <s v="PADILLA"/>
    <s v="ARROYO"/>
    <s v="MASCULINO"/>
    <s v="CEDULA"/>
    <n v="15308432"/>
    <d v="1981-12-14T00:00:00"/>
    <d v="1963-01-13T00:00:00"/>
    <s v="MONTER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m/>
    <m/>
    <n v="0"/>
    <m/>
  </r>
  <r>
    <n v="703663"/>
    <x v="3"/>
    <x v="11"/>
    <x v="230"/>
    <n v="3015462718"/>
    <x v="0"/>
    <m/>
    <s v="VICTOR"/>
    <s v="MANUEL"/>
    <s v="ARCIA"/>
    <s v="CARRASCAL"/>
    <s v="MASCULINO"/>
    <s v="CEDULA"/>
    <n v="78113278"/>
    <d v="1997-05-28T00:00:00"/>
    <d v="1977-01-07T00:00:00"/>
    <s v="AYAPEL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676"/>
    <x v="3"/>
    <x v="11"/>
    <x v="230"/>
    <n v="3147166124"/>
    <x v="0"/>
    <m/>
    <s v="LUZ"/>
    <s v="DIANY"/>
    <s v="TAPIAS"/>
    <s v="JARAMILLO"/>
    <s v="FEMENINO"/>
    <s v="CEDULA"/>
    <n v="1007319526"/>
    <d v="2007-03-27T00:00:00"/>
    <d v="1988-10-1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0000000"/>
    <n v="700000"/>
    <n v="9300000"/>
    <m/>
  </r>
  <r>
    <n v="703673"/>
    <x v="3"/>
    <x v="11"/>
    <x v="230"/>
    <n v="3014797290"/>
    <x v="0"/>
    <m/>
    <s v="MARTA"/>
    <s v="DORELY"/>
    <s v="RODRIGUEZ"/>
    <s v="PEREZ"/>
    <s v="FEMENINO"/>
    <s v="CEDULA"/>
    <n v="22212360"/>
    <d v="2002-12-05T00:00:00"/>
    <d v="1983-12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n v="100000"/>
    <n v="-100000"/>
    <m/>
  </r>
  <r>
    <n v="704223"/>
    <x v="3"/>
    <x v="11"/>
    <x v="230"/>
    <n v="3043751868"/>
    <x v="0"/>
    <m/>
    <s v="MARIA"/>
    <s v="MAGDALENA"/>
    <s v="PEÑAFIEL"/>
    <s v="POSADA"/>
    <s v="FEMENINO"/>
    <s v="CEDULA"/>
    <n v="32376146"/>
    <d v="2003-06-17T00:00:00"/>
    <d v="1985-05-06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80000"/>
    <n v="500000"/>
    <m/>
    <m/>
    <n v="0"/>
    <m/>
  </r>
  <r>
    <n v="704222"/>
    <x v="3"/>
    <x v="11"/>
    <x v="230"/>
    <n v="3023263183"/>
    <x v="0"/>
    <m/>
    <s v="YORLADYS"/>
    <s v="MILENA"/>
    <s v="AVILEZ"/>
    <s v="MONTALVO"/>
    <s v="FEMENINO"/>
    <s v="CEDULA"/>
    <n v="1007491179"/>
    <d v="2017-03-06T00:00:00"/>
    <d v="1999-03-0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4221"/>
    <x v="3"/>
    <x v="11"/>
    <x v="230"/>
    <n v="3002487166"/>
    <x v="0"/>
    <m/>
    <s v="MARIA"/>
    <s v="ELENA"/>
    <s v="MONTALVO"/>
    <s v="NISPERUZA"/>
    <s v="FEMENINO"/>
    <s v="CEDULA"/>
    <n v="21592431"/>
    <d v="2001-06-12T00:00:00"/>
    <d v="1978-11-2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40000"/>
    <n v="320000"/>
    <m/>
    <m/>
    <n v="0"/>
    <m/>
  </r>
  <r>
    <n v="703691"/>
    <x v="3"/>
    <x v="11"/>
    <x v="230"/>
    <n v="3017468523"/>
    <x v="0"/>
    <m/>
    <s v="YORGELIS"/>
    <s v="PATRICIA"/>
    <s v="AVILEZ"/>
    <s v="MONTALVO"/>
    <s v="FEMENINO"/>
    <s v="CEDULA"/>
    <n v="1007491178"/>
    <d v="2015-01-30T00:00:00"/>
    <d v="1996-10-2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20000"/>
    <m/>
    <m/>
    <n v="0"/>
    <m/>
  </r>
  <r>
    <n v="704811"/>
    <x v="3"/>
    <x v="11"/>
    <x v="230"/>
    <n v="3218242429"/>
    <x v="2"/>
    <m/>
    <s v="MARIELA "/>
    <s v="DE JESUS"/>
    <s v="TAPIAS"/>
    <s v="ECHAVARRIA"/>
    <s v="FEMENINO"/>
    <s v="CEDULA"/>
    <n v="1045416923"/>
    <d v="2004-05-25T00:00:00"/>
    <d v="1967-04-17T00:00:00"/>
    <s v="BRICEÑO"/>
    <s v="ROSALBA"/>
    <m/>
    <s v="GONZALEZ"/>
    <s v="TAPIAS"/>
    <s v="FEMENINO"/>
    <s v="CEDULA"/>
    <n v="1007417849"/>
    <n v="39472"/>
    <n v="32740"/>
    <s v="TARAZA"/>
    <s v="SOBRINO"/>
    <s v="ARRENDATARIO"/>
    <s v="LOS MANGOS"/>
    <m/>
    <s v="SIN DEFINIR"/>
    <n v="1"/>
    <m/>
    <n v="3"/>
    <m/>
    <s v="OSCAR ARBEY"/>
    <n v="400000"/>
    <n v="300000"/>
    <n v="6000000"/>
    <m/>
    <n v="6000000"/>
    <m/>
  </r>
  <r>
    <n v="704891"/>
    <x v="3"/>
    <x v="11"/>
    <x v="230"/>
    <n v="3006792506"/>
    <x v="2"/>
    <m/>
    <s v="MILDRETH DE LAS MERCEDES"/>
    <m/>
    <s v="SEPULVEDA"/>
    <s v="CEBALLOS"/>
    <s v="FEMENINO"/>
    <s v="CEDULA"/>
    <n v="50947244"/>
    <d v="1999-12-06T00:00:00"/>
    <d v="1979-06-06T00:00:00"/>
    <s v="CACERES"/>
    <s v="MYRIAM DE JESUS"/>
    <m/>
    <s v="CEBALLOS"/>
    <s v="ESPINOSA"/>
    <s v="FEMENINO"/>
    <s v="CEDULA"/>
    <n v="21587007"/>
    <n v="30226"/>
    <n v="20733"/>
    <s v="YARUMAL"/>
    <s v="MADRE"/>
    <s v="POSEEDOR **"/>
    <s v="LA MACANA"/>
    <m/>
    <s v="CERTIFICADO SANA POSESIÓN"/>
    <s v="7.5"/>
    <m/>
    <n v="15"/>
    <m/>
    <m/>
    <n v="880000"/>
    <n v="600000"/>
    <n v="900000"/>
    <n v="200000"/>
    <n v="700000"/>
    <m/>
  </r>
  <r>
    <n v="704890"/>
    <x v="3"/>
    <x v="11"/>
    <x v="230"/>
    <n v="3006792506"/>
    <x v="2"/>
    <m/>
    <s v="DARIOS "/>
    <s v="DE JESUS"/>
    <s v="SEPULVEDA"/>
    <s v="MOLINA"/>
    <s v="MASCULINO"/>
    <s v="CEDULA"/>
    <n v="8035956"/>
    <d v="1967-09-05T00:00:00"/>
    <d v="1942-08-15T00:00:00"/>
    <s v="ITUANGO"/>
    <s v="DIOMAR"/>
    <s v="ANDRES"/>
    <s v="SEPULVEDA"/>
    <s v="CEBALLOS"/>
    <s v="MASCULINO"/>
    <s v="CEDULA"/>
    <n v="1045434219"/>
    <n v="41208"/>
    <n v="34293"/>
    <s v="TARAZA"/>
    <s v="HIJO(A)"/>
    <s v="POSEEDOR **"/>
    <s v="LA MACANA"/>
    <m/>
    <s v="CERTIFICADO SANA POSESIÓN"/>
    <s v="7.5"/>
    <m/>
    <n v="15"/>
    <m/>
    <m/>
    <n v="850000"/>
    <n v="700000"/>
    <n v="12000000"/>
    <n v="450000"/>
    <n v="11550000"/>
    <m/>
  </r>
  <r>
    <n v="704913"/>
    <x v="3"/>
    <x v="11"/>
    <x v="230"/>
    <n v="3214668736"/>
    <x v="2"/>
    <m/>
    <s v="RUTH"/>
    <s v="CELINA"/>
    <s v="TAPIAS"/>
    <s v="CHAVARRIA"/>
    <s v="FEMENINO"/>
    <s v="CEDULA"/>
    <n v="22216050"/>
    <d v="1991-08-13T00:00:00"/>
    <d v="1963-10-10T00:00:00"/>
    <s v="BRICEÑO"/>
    <s v="JOAQUIN"/>
    <s v="EMILIO"/>
    <s v="HERRON"/>
    <s v="GRANDA"/>
    <s v="MASCULINO"/>
    <s v="CEDULA"/>
    <n v="71410128"/>
    <n v="30251"/>
    <n v="22985"/>
    <s v="ITUANGO"/>
    <s v="CONYUGE"/>
    <s v="POSEEDOR **"/>
    <s v="EL HOYO"/>
    <m/>
    <s v="CARTA DE COMPRAVENTA                         "/>
    <n v="31"/>
    <m/>
    <n v="3"/>
    <m/>
    <m/>
    <n v="1000000"/>
    <n v="800000"/>
    <n v="20000000"/>
    <n v="300000"/>
    <n v="19700000"/>
    <m/>
  </r>
  <r>
    <n v="704946"/>
    <x v="3"/>
    <x v="11"/>
    <x v="230"/>
    <n v="3145190029"/>
    <x v="2"/>
    <m/>
    <s v="BERNARDO "/>
    <s v="DE JESUS"/>
    <s v="DIAZ"/>
    <s v="HERNANDEZ"/>
    <s v="MASCULINO"/>
    <s v="CEDULA"/>
    <n v="71410617"/>
    <d v="1988-07-28T00:00:00"/>
    <d v="1969-10-24T00:00:00"/>
    <s v="BRICEÑO"/>
    <s v="NUVIA"/>
    <s v="ALICIA"/>
    <s v="TAPIAS"/>
    <s v="CHAVARRIA"/>
    <s v="FEMENINO"/>
    <s v="CEDULA"/>
    <n v="32559549"/>
    <n v="34372"/>
    <n v="27378"/>
    <s v="BRICEÑO"/>
    <s v="CONYUGE"/>
    <s v="POSEEDOR **"/>
    <s v="PETACA"/>
    <m/>
    <s v="CERTIFICADO SANA POSESIÓN"/>
    <n v="50"/>
    <m/>
    <n v="20"/>
    <m/>
    <m/>
    <n v="1100000"/>
    <n v="700000"/>
    <n v="25000000"/>
    <n v="300000"/>
    <n v="24700000"/>
    <m/>
  </r>
  <r>
    <n v="704949"/>
    <x v="3"/>
    <x v="11"/>
    <x v="230"/>
    <n v="3145190029"/>
    <x v="2"/>
    <m/>
    <s v="JHON"/>
    <s v="JADER"/>
    <s v="DIAZ"/>
    <s v="TAPIAS"/>
    <s v="MASCULINO"/>
    <s v="CEDULA"/>
    <n v="1042774599"/>
    <d v="2016-06-27T00:00:00"/>
    <d v="1998-06-06T00:00:00"/>
    <s v="YARUMAL"/>
    <m/>
    <m/>
    <m/>
    <m/>
    <m/>
    <m/>
    <m/>
    <m/>
    <m/>
    <m/>
    <m/>
    <s v="POSEEDOR **"/>
    <s v="POER"/>
    <m/>
    <s v="CERTIFICADO SANA POSESIÓN"/>
    <n v="3"/>
    <m/>
    <n v="5"/>
    <m/>
    <m/>
    <n v="1000000"/>
    <n v="600000"/>
    <n v="3000000"/>
    <n v="200000"/>
    <n v="2800000"/>
    <m/>
  </r>
  <r>
    <n v="704929"/>
    <x v="3"/>
    <x v="11"/>
    <x v="230"/>
    <n v="3506941666"/>
    <x v="2"/>
    <m/>
    <s v="DINA"/>
    <s v="LUZ"/>
    <s v="GONZALEZ"/>
    <s v="PEREZ"/>
    <s v="FEMENINO"/>
    <s v="CEDULA"/>
    <n v="25998796"/>
    <d v="2002-04-16T00:00:00"/>
    <d v="1978-09-06T00:00:00"/>
    <s v="MONTELIBANO"/>
    <m/>
    <m/>
    <m/>
    <m/>
    <m/>
    <m/>
    <m/>
    <m/>
    <m/>
    <m/>
    <m/>
    <s v="ARRENDATARIO"/>
    <s v="LA ESTRELLA"/>
    <m/>
    <m/>
    <s v="1 Y MEDIA"/>
    <m/>
    <n v="3"/>
    <m/>
    <m/>
    <n v="800000"/>
    <n v="800000"/>
    <m/>
    <n v="4000000"/>
    <m/>
    <m/>
  </r>
  <r>
    <n v="704927"/>
    <x v="3"/>
    <x v="11"/>
    <x v="230"/>
    <n v="3013494087"/>
    <x v="2"/>
    <m/>
    <s v="CRISTIAN"/>
    <s v="DAVID"/>
    <s v="RODRIGUEZ"/>
    <s v="GONZALEZ"/>
    <s v="MASCULINO"/>
    <s v="CEDULA"/>
    <n v="1007110857"/>
    <d v="2013-02-04T00:00:00"/>
    <d v="1995-01-13T00:00:00"/>
    <s v="ITUANGO"/>
    <m/>
    <m/>
    <m/>
    <m/>
    <m/>
    <m/>
    <m/>
    <m/>
    <m/>
    <m/>
    <m/>
    <s v="ARRENDATARIO"/>
    <s v="LA LINDA"/>
    <m/>
    <m/>
    <n v="1"/>
    <m/>
    <n v="1"/>
    <m/>
    <m/>
    <n v="750000"/>
    <n v="700000"/>
    <m/>
    <n v="2000000"/>
    <m/>
    <m/>
  </r>
  <r>
    <n v="704926"/>
    <x v="3"/>
    <x v="11"/>
    <x v="230"/>
    <n v="3003704380"/>
    <x v="2"/>
    <m/>
    <s v="MARIELA "/>
    <s v="DE JESUS"/>
    <s v="VIDALES"/>
    <s v="TABARES"/>
    <s v="FEMENINO"/>
    <s v="CEDULA"/>
    <n v="21880825"/>
    <d v="1983-12-12T00:00:00"/>
    <d v="1956-05-17T00:00:00"/>
    <s v="MURINDO"/>
    <s v="YONATAN"/>
    <m/>
    <s v="GOEZ"/>
    <s v="GOMEZ"/>
    <s v="MASCULINO"/>
    <s v="CONTRASEÑA"/>
    <n v="1045434797"/>
    <n v="41365"/>
    <n v="34687"/>
    <s v="TARAZA"/>
    <s v="NIETO"/>
    <s v="ARRENDATARIO"/>
    <s v="LA ENVIDIA"/>
    <m/>
    <s v="CONTRATO DE ARRENDAMIENTO"/>
    <n v="2"/>
    <m/>
    <n v="12"/>
    <m/>
    <m/>
    <n v="1000000"/>
    <n v="800000"/>
    <n v="1000000"/>
    <n v="1300000"/>
    <m/>
    <m/>
  </r>
  <r>
    <n v="704945"/>
    <x v="3"/>
    <x v="11"/>
    <x v="230"/>
    <m/>
    <x v="2"/>
    <m/>
    <s v="LEON"/>
    <s v="ADY"/>
    <s v="ARGAEZ"/>
    <s v="MONTOYA"/>
    <s v="MASCULINO"/>
    <s v="CEDULA"/>
    <n v="8039885"/>
    <d v="1995-05-27T00:00:00"/>
    <d v="1974-12-12T00:00:00"/>
    <s v="TARAZA"/>
    <s v="LUZ"/>
    <s v="MARLENY"/>
    <s v="CHAVARRIA"/>
    <s v="JARAMILLO"/>
    <s v="FEMENINO"/>
    <s v="CEDULA"/>
    <n v="21591981"/>
    <n v="36685"/>
    <n v="28621"/>
    <s v="ITUANGO"/>
    <m/>
    <s v="POSEEDOR **"/>
    <s v="EL GORGORO"/>
    <m/>
    <s v="CARTA DE COMPRAVENTA                         "/>
    <n v="12"/>
    <m/>
    <n v="12"/>
    <m/>
    <m/>
    <n v="1000000"/>
    <n v="750000"/>
    <n v="15000000"/>
    <n v="300000"/>
    <m/>
    <m/>
  </r>
  <r>
    <n v="704979"/>
    <x v="3"/>
    <x v="11"/>
    <x v="230"/>
    <n v="3114349879"/>
    <x v="2"/>
    <m/>
    <s v="LUIS"/>
    <s v="ALFREDO"/>
    <s v="TAPIAS"/>
    <s v="CHAVARRIA"/>
    <s v="MASCULINO"/>
    <s v="CEDULA"/>
    <n v="8039390"/>
    <d v="1993-02-08T00:00:00"/>
    <d v="1973-08-29T00:00:00"/>
    <s v="BRICEÑO"/>
    <m/>
    <m/>
    <m/>
    <m/>
    <m/>
    <m/>
    <m/>
    <m/>
    <m/>
    <m/>
    <m/>
    <s v="POSEEDOR **"/>
    <s v="EL NARANJO"/>
    <m/>
    <s v="CERTIFICADO SANA POSESIÓN"/>
    <n v="40"/>
    <m/>
    <n v="25"/>
    <m/>
    <m/>
    <n v="1000000"/>
    <n v="700000"/>
    <n v="25000000"/>
    <n v="100000"/>
    <m/>
    <m/>
  </r>
  <r>
    <n v="704978"/>
    <x v="3"/>
    <x v="11"/>
    <x v="230"/>
    <n v="3013267494"/>
    <x v="2"/>
    <m/>
    <s v="JORGE"/>
    <s v="ELEAZAR"/>
    <s v="DURANGO"/>
    <s v="RAMOS"/>
    <s v="MASCULINO"/>
    <s v="CEDULA"/>
    <n v="70578727"/>
    <d v="1988-08-26T00:00:00"/>
    <d v="1966-12-03T00:00:00"/>
    <s v="ITUANGO"/>
    <s v="MARIA"/>
    <s v="DORALBA"/>
    <s v="MAZO"/>
    <s v="MUÑETON"/>
    <s v="FEMENINO"/>
    <s v="CEDULA"/>
    <n v="32376469"/>
    <n v="38023"/>
    <n v="31449"/>
    <s v="ITUANGO"/>
    <s v="CONYUGE"/>
    <s v="ARRENDATARIO"/>
    <s v="EL NARANJO"/>
    <m/>
    <s v="CONTRATO DE ARRENDAMIENTO"/>
    <n v="7"/>
    <m/>
    <n v="5"/>
    <m/>
    <m/>
    <n v="1000000"/>
    <n v="800000"/>
    <m/>
    <n v="300000"/>
    <m/>
    <m/>
  </r>
  <r>
    <n v="704977"/>
    <x v="3"/>
    <x v="11"/>
    <x v="230"/>
    <n v="3502877022"/>
    <x v="2"/>
    <m/>
    <s v="DAYNER"/>
    <s v="ALEXANDER"/>
    <s v="PATIÑO"/>
    <m/>
    <s v="MASCULINO"/>
    <s v="CEDULA"/>
    <n v="1045432519"/>
    <d v="2011-06-23T00:00:00"/>
    <d v="1993-06-17T00:00:00"/>
    <s v="TARAZA"/>
    <m/>
    <m/>
    <m/>
    <m/>
    <m/>
    <m/>
    <m/>
    <m/>
    <m/>
    <m/>
    <m/>
    <s v="POSEEDOR **"/>
    <s v="LA TAUGA"/>
    <m/>
    <s v="CERTIFICADO SANA POSESIÓN"/>
    <n v="3"/>
    <m/>
    <n v="5"/>
    <m/>
    <m/>
    <n v="1000000"/>
    <n v="750000"/>
    <n v="4000000"/>
    <n v="150000"/>
    <m/>
    <m/>
  </r>
  <r>
    <n v="704943"/>
    <x v="3"/>
    <x v="11"/>
    <x v="230"/>
    <n v="3043942574"/>
    <x v="2"/>
    <m/>
    <s v="NANCY"/>
    <s v="MARIA"/>
    <s v="PEREZ"/>
    <s v="AREIZA"/>
    <s v="FEMENINO"/>
    <s v="CEDULA"/>
    <n v="21588646"/>
    <d v="1997-02-04T00:00:00"/>
    <d v="1971-02-05T00:00:00"/>
    <s v="CACERES"/>
    <m/>
    <m/>
    <m/>
    <m/>
    <m/>
    <m/>
    <m/>
    <m/>
    <m/>
    <m/>
    <m/>
    <m/>
    <s v="LOS NARANJOS"/>
    <m/>
    <m/>
    <n v="22"/>
    <m/>
    <n v="5"/>
    <n v="94462419"/>
    <s v="ENOC ZEA LUJAN"/>
    <n v="800000"/>
    <n v="700000"/>
    <m/>
    <n v="300000"/>
    <m/>
    <m/>
  </r>
  <r>
    <n v="704976"/>
    <x v="3"/>
    <x v="11"/>
    <x v="230"/>
    <n v="3145661603"/>
    <x v="2"/>
    <m/>
    <s v="JAIRO"/>
    <s v="ELI"/>
    <s v="VELARDE"/>
    <s v="ANDICA"/>
    <s v="MASCULINO"/>
    <s v="CEDULA"/>
    <n v="70541064"/>
    <d v="1998-11-10T00:00:00"/>
    <d v="1980-06-11T00:00:00"/>
    <s v="TARAZA"/>
    <m/>
    <m/>
    <m/>
    <m/>
    <m/>
    <m/>
    <m/>
    <m/>
    <m/>
    <m/>
    <m/>
    <s v="ARRENDATARIO"/>
    <s v="LA ESPERANZA"/>
    <m/>
    <m/>
    <n v="40"/>
    <m/>
    <n v="3"/>
    <m/>
    <m/>
    <n v="1000000"/>
    <n v="700000"/>
    <m/>
    <n v="300000"/>
    <m/>
    <m/>
  </r>
  <r>
    <n v="704974"/>
    <x v="3"/>
    <x v="11"/>
    <x v="230"/>
    <n v="3016820485"/>
    <x v="2"/>
    <m/>
    <s v="JHON"/>
    <s v="ALEXANDER"/>
    <s v="HERRON"/>
    <s v="TAPIAS"/>
    <s v="MASCULINO"/>
    <s v="CONTRASENA"/>
    <n v="1007807934"/>
    <d v="2017-09-05T00:00:00"/>
    <d v="1998-04-13T00:00:00"/>
    <s v="TARAZA"/>
    <m/>
    <m/>
    <m/>
    <m/>
    <m/>
    <m/>
    <m/>
    <m/>
    <m/>
    <m/>
    <m/>
    <s v="ARRENDATARIO"/>
    <s v="EL HOYO"/>
    <m/>
    <s v="CONTRATO DE ARRENDAMIENTO"/>
    <n v="1"/>
    <m/>
    <n v="5"/>
    <m/>
    <m/>
    <n v="1000000"/>
    <n v="500000"/>
    <m/>
    <m/>
    <m/>
    <m/>
  </r>
  <r>
    <n v="704975"/>
    <x v="3"/>
    <x v="11"/>
    <x v="230"/>
    <n v="3116691845"/>
    <x v="2"/>
    <m/>
    <s v="OVEY "/>
    <s v="DE JESUS"/>
    <s v="ARGAEZ"/>
    <s v="MONTOYA"/>
    <s v="MASCULINO"/>
    <s v="CEDULA"/>
    <n v="8037803"/>
    <d v="1985-03-28T00:00:00"/>
    <d v="1966-10-28T00:00:00"/>
    <s v="CACERES"/>
    <m/>
    <m/>
    <m/>
    <m/>
    <m/>
    <m/>
    <m/>
    <m/>
    <m/>
    <m/>
    <m/>
    <s v="POSEEDOR **"/>
    <s v="EL GORGOJO"/>
    <m/>
    <s v="CERTIFICADO SANA POSESIÓN"/>
    <n v="7"/>
    <m/>
    <n v="10"/>
    <n v="8037803"/>
    <s v="OVEY DE JESUS"/>
    <n v="1500000"/>
    <n v="1300000"/>
    <n v="7000000"/>
    <n v="15000000"/>
    <m/>
    <m/>
  </r>
  <r>
    <n v="704987"/>
    <x v="3"/>
    <x v="11"/>
    <x v="230"/>
    <n v="3014369180"/>
    <x v="2"/>
    <m/>
    <s v="WILSON"/>
    <s v="ENRIQUE"/>
    <s v="CONDE"/>
    <s v="JULIO"/>
    <s v="MASCULINO"/>
    <s v="CEDULA"/>
    <n v="80174200"/>
    <d v="2001-02-26T00:00:00"/>
    <d v="1983-01-17T00:00:00"/>
    <s v="LORICA"/>
    <m/>
    <m/>
    <m/>
    <m/>
    <m/>
    <m/>
    <m/>
    <m/>
    <m/>
    <m/>
    <m/>
    <s v="ARRENDATARIO"/>
    <s v="LOS NARANJOS"/>
    <m/>
    <s v="CONTRATO DE ARRENDAMIENTO"/>
    <n v="25"/>
    <m/>
    <n v="2"/>
    <n v="94462419"/>
    <s v="ENOC ZEA LUJAN"/>
    <n v="1000000"/>
    <n v="800000"/>
    <m/>
    <n v="300000"/>
    <m/>
    <m/>
  </r>
  <r>
    <n v="704900"/>
    <x v="3"/>
    <x v="11"/>
    <x v="230"/>
    <n v="3233536469"/>
    <x v="2"/>
    <m/>
    <s v="EDWIN"/>
    <s v="ALEXANDER"/>
    <s v="ARBOLEDA"/>
    <s v="VASCO"/>
    <s v="MASCULINO"/>
    <s v="CEDULA"/>
    <n v="1045416937"/>
    <d v="2004-05-27T00:00:00"/>
    <d v="1986-04-06T00:00:00"/>
    <s v="TARAZA"/>
    <s v="MARIA"/>
    <s v="ELVA"/>
    <s v="VASCO"/>
    <s v="GAVIRIA"/>
    <s v="FEMENINO"/>
    <s v="CEDULA"/>
    <n v="21395735"/>
    <n v="28172"/>
    <n v="20249"/>
    <s v="MEDELLIN"/>
    <s v="PADRE"/>
    <s v="POSEEDOR **"/>
    <s v="SI NOS DEJAN"/>
    <m/>
    <m/>
    <n v="5"/>
    <m/>
    <n v="5"/>
    <n v="1045416937"/>
    <s v="EDWIN ALEXANDER ARBOLEDA"/>
    <n v="700000"/>
    <n v="500000"/>
    <n v="6000000"/>
    <n v="200000"/>
    <m/>
    <m/>
  </r>
  <r>
    <n v="704881"/>
    <x v="3"/>
    <x v="11"/>
    <x v="230"/>
    <n v="3007124817"/>
    <x v="2"/>
    <m/>
    <s v="JOAQUIN"/>
    <s v="ALONSO"/>
    <s v="CASTAÑEDA"/>
    <m/>
    <s v="MASCULINO"/>
    <s v="CEDULA"/>
    <n v="1504836"/>
    <d v="1977-06-28T00:00:00"/>
    <d v="1957-10-12T00:00:00"/>
    <s v="ITUANGO"/>
    <s v="YOLANDA"/>
    <m/>
    <s v="BALLESTEROS"/>
    <s v="BALLESTEROS"/>
    <s v="FEMENINO"/>
    <s v="CONTRASEÑA"/>
    <n v="21592001"/>
    <n v="42979"/>
    <n v="25265"/>
    <s v="TARAZA"/>
    <s v="CONYUGE"/>
    <s v="POSEEDOR **"/>
    <s v="LA ESTRELLA"/>
    <m/>
    <s v="CERTIFICADO SANA POSESIÓN"/>
    <n v="30"/>
    <m/>
    <n v="28"/>
    <m/>
    <m/>
    <n v="850000"/>
    <n v="620000"/>
    <n v="7000000"/>
    <m/>
    <m/>
    <m/>
  </r>
  <r>
    <n v="704903"/>
    <x v="3"/>
    <x v="11"/>
    <x v="230"/>
    <n v="3217013291"/>
    <x v="2"/>
    <m/>
    <s v="JUAN"/>
    <s v="DIEGO"/>
    <s v="PINEDA"/>
    <s v="TORRES"/>
    <s v="MASCULINO"/>
    <s v="CEDULA"/>
    <n v="70542249"/>
    <d v="2002-01-18T00:00:00"/>
    <d v="1982-09-10T00:00:00"/>
    <s v="DABEIBA"/>
    <s v="DENYS"/>
    <s v="JOHANA"/>
    <s v="GARCIA"/>
    <s v="CHAVARRIA"/>
    <s v="FEMENINO"/>
    <s v="CEDULA"/>
    <n v="1007319557"/>
    <n v="39318"/>
    <n v="32717"/>
    <s v="TARAZA"/>
    <s v="CONYUGE"/>
    <s v="ARRENDATARIO"/>
    <s v="LOS NARANJOS"/>
    <m/>
    <s v="CONTRATO DE ARRENDAMIENTO"/>
    <n v="2"/>
    <m/>
    <n v="3"/>
    <n v="21818273"/>
    <s v="MARIA ROMELIA ZAPATA TORRES"/>
    <n v="800000"/>
    <n v="400000"/>
    <m/>
    <n v="200000"/>
    <m/>
    <m/>
  </r>
  <r>
    <n v="704898"/>
    <x v="3"/>
    <x v="11"/>
    <x v="230"/>
    <n v="3137933448"/>
    <x v="2"/>
    <m/>
    <s v="ALDEMAR "/>
    <s v="DE JESUS"/>
    <s v="TORRES"/>
    <s v="VILLARREAL"/>
    <s v="MASCULINO"/>
    <s v="CEDULA"/>
    <n v="8203296"/>
    <d v="1995-06-08T00:00:00"/>
    <d v="1975-01-10T00:00:00"/>
    <s v="NECHI"/>
    <s v="CARMEN "/>
    <s v="CECILIA"/>
    <s v="CORREA"/>
    <s v="RODRIGUEZ"/>
    <s v="FEMENINO"/>
    <s v="CEDULA"/>
    <n v="43865412"/>
    <n v="35604"/>
    <n v="28982"/>
    <s v="HELICONIA"/>
    <s v="CONYUGE"/>
    <s v="POSEEDOR **"/>
    <s v="EL MORRO"/>
    <m/>
    <m/>
    <n v="6"/>
    <m/>
    <n v="5"/>
    <n v="8203296"/>
    <s v="ALDEMAR DE JESUS TORRES"/>
    <n v="1000000"/>
    <n v="700000"/>
    <n v="5000000"/>
    <m/>
    <m/>
    <m/>
  </r>
  <r>
    <n v="704896"/>
    <x v="3"/>
    <x v="11"/>
    <x v="230"/>
    <n v="3023634676"/>
    <x v="2"/>
    <m/>
    <s v="ENOC "/>
    <s v="DE JESUS"/>
    <s v="ZEA "/>
    <s v="LUJAN"/>
    <s v="MASCULINO"/>
    <s v="CEDULA"/>
    <n v="94462419"/>
    <d v="1998-12-30T00:00:00"/>
    <d v="1980-12-01T00:00:00"/>
    <s v="TARAZA"/>
    <s v="ELSY"/>
    <s v="JOHANA"/>
    <s v="MACIAS"/>
    <s v="ZAPATA"/>
    <s v="FEMENINO"/>
    <s v="CEDULA"/>
    <n v="1007526405"/>
    <n v="40096"/>
    <n v="33270"/>
    <s v="TARAZA"/>
    <s v="CONYUGE"/>
    <s v="POSEEDOR **"/>
    <s v="LA ESTRELLA"/>
    <m/>
    <m/>
    <n v="22"/>
    <m/>
    <n v="17"/>
    <n v="94462419"/>
    <s v="ENOC DE JESUS ZEA LUJAN"/>
    <n v="1000000"/>
    <n v="650000"/>
    <n v="20000000"/>
    <m/>
    <m/>
    <m/>
  </r>
  <r>
    <n v="702914"/>
    <x v="3"/>
    <x v="11"/>
    <x v="230"/>
    <n v="3003031102"/>
    <x v="2"/>
    <m/>
    <s v="HECTOR"/>
    <s v="MIGUEL"/>
    <s v="ARRIETA"/>
    <s v="ORTEGA"/>
    <s v="MASCULINO"/>
    <s v="CEDULA"/>
    <n v="7368056"/>
    <d v="1966-11-18T00:00:00"/>
    <d v="1943-03-19T00:00:00"/>
    <s v="CIENAGA DE ORO"/>
    <m/>
    <m/>
    <m/>
    <m/>
    <m/>
    <m/>
    <m/>
    <m/>
    <m/>
    <m/>
    <m/>
    <s v="ARRENDATARIO"/>
    <m/>
    <m/>
    <s v="CONTRATO DE ARRENDAMIENTO"/>
    <m/>
    <m/>
    <m/>
    <n v="94462419"/>
    <s v="ENOC DE JESUS ZEA LUJAN"/>
    <n v="400000"/>
    <n v="300000"/>
    <n v="5000000"/>
    <n v="200000"/>
    <m/>
    <m/>
  </r>
  <r>
    <n v="704788"/>
    <x v="3"/>
    <x v="11"/>
    <x v="230"/>
    <n v="3013095723"/>
    <x v="2"/>
    <m/>
    <s v="JOSE "/>
    <s v="DANIEL"/>
    <s v="NAVARRO"/>
    <m/>
    <s v="MASCULINO"/>
    <s v="CEDULA"/>
    <n v="605441"/>
    <d v="1961-02-15T00:00:00"/>
    <d v="1933-09-03T00:00:00"/>
    <s v="CAIMITO"/>
    <m/>
    <m/>
    <m/>
    <m/>
    <m/>
    <m/>
    <m/>
    <m/>
    <m/>
    <m/>
    <m/>
    <s v="POSEEDOR **"/>
    <s v="LA ENVIDIA"/>
    <m/>
    <m/>
    <n v="20"/>
    <m/>
    <n v="12"/>
    <n v="605441"/>
    <s v="JOSE DANIEL"/>
    <n v="700000"/>
    <n v="400000"/>
    <n v="6000000"/>
    <m/>
    <m/>
    <m/>
  </r>
  <r>
    <n v="702913"/>
    <x v="3"/>
    <x v="11"/>
    <x v="230"/>
    <n v="3012665100"/>
    <x v="2"/>
    <m/>
    <s v="MARIA "/>
    <s v="DEL CARMEN"/>
    <s v="SALAZAR"/>
    <m/>
    <s v="FEMENINO"/>
    <s v="CEDULA"/>
    <n v="32116433"/>
    <d v="1983-07-13T00:00:00"/>
    <d v="1963-07-16T00:00:00"/>
    <s v="PUERTO ANTIOQUIA"/>
    <s v="JOAQUIN"/>
    <s v="EMILIO"/>
    <s v="SEPULVEDA"/>
    <s v="GRACIANO"/>
    <s v="MASCULINO"/>
    <s v="CONTRASEÑA"/>
    <n v="15612992"/>
    <n v="42978"/>
    <n v="25366"/>
    <s v="TARAZA"/>
    <s v="CONYUGE"/>
    <s v="ARRENDATARIO"/>
    <s v="LOS NARANJOS"/>
    <m/>
    <s v="CONTRATO DE ARRENDAMIENTO"/>
    <s v="1 Y MEDIA"/>
    <m/>
    <n v="2"/>
    <n v="94462419"/>
    <s v="ENOC DE JESUS ZEA LUJAN"/>
    <n v="600000"/>
    <n v="600000"/>
    <n v="7000000"/>
    <n v="2000000"/>
    <m/>
    <m/>
  </r>
  <r>
    <n v="704938"/>
    <x v="3"/>
    <x v="11"/>
    <x v="230"/>
    <n v="3045791076"/>
    <x v="2"/>
    <m/>
    <s v="JOSE "/>
    <s v="TELMO"/>
    <s v="RUIZ"/>
    <s v="MEDINA"/>
    <s v="MASCULINO"/>
    <s v="CEDULA"/>
    <n v="8036411"/>
    <d v="1974-07-31T00:00:00"/>
    <d v="1953-01-28T00:00:00"/>
    <s v="SANTA ROSA DE OSOS"/>
    <m/>
    <m/>
    <m/>
    <m/>
    <m/>
    <m/>
    <m/>
    <m/>
    <m/>
    <m/>
    <m/>
    <s v="POSEEDOR **"/>
    <s v="NACEDEROS"/>
    <m/>
    <s v="CONTRATO DE COMODATO"/>
    <n v="100"/>
    <m/>
    <n v="15"/>
    <n v="8036411"/>
    <s v="JOSE TELMO RUIZ"/>
    <n v="700000"/>
    <n v="500000"/>
    <n v="100000"/>
    <n v="10000000"/>
    <m/>
    <m/>
  </r>
  <r>
    <n v="704897"/>
    <x v="3"/>
    <x v="11"/>
    <x v="230"/>
    <m/>
    <x v="2"/>
    <m/>
    <s v="MARIA"/>
    <s v="ROMELIA"/>
    <s v="ZAPATA "/>
    <s v="TORRES"/>
    <s v="FEMENINO"/>
    <s v="CEDULA"/>
    <n v="21818273"/>
    <d v="1983-09-03T00:00:00"/>
    <d v="1960-08-28T00:00:00"/>
    <s v="ITUANGO"/>
    <m/>
    <m/>
    <m/>
    <m/>
    <m/>
    <m/>
    <m/>
    <m/>
    <m/>
    <m/>
    <m/>
    <s v="POSEEDOR **"/>
    <s v="LOS  NARANJOS"/>
    <m/>
    <s v="CERTIFICADO SANA POSESIÓN"/>
    <n v="10"/>
    <m/>
    <n v="8"/>
    <m/>
    <m/>
    <n v="900000"/>
    <n v="700000"/>
    <n v="10000000"/>
    <n v="300000"/>
    <m/>
    <m/>
  </r>
  <r>
    <n v="704899"/>
    <x v="3"/>
    <x v="11"/>
    <x v="230"/>
    <n v="3006881038"/>
    <x v="2"/>
    <m/>
    <s v="ANDRES"/>
    <s v="JOSE"/>
    <s v="PEÑATE"/>
    <s v="FLOREZ"/>
    <s v="MASCULINO"/>
    <s v="CEDULA"/>
    <n v="2753902"/>
    <d v="1967-11-06T00:00:00"/>
    <d v="1941-10-16T00:00:00"/>
    <s v="CIENAGA DE ORO"/>
    <s v="JULIANA"/>
    <m/>
    <s v="CASTILLO DE RODRIGUEZ"/>
    <m/>
    <s v="FEMENINO"/>
    <s v="CEDULA"/>
    <n v="21586578"/>
    <n v="28355"/>
    <n v="21083"/>
    <s v="CACERES"/>
    <s v="CONYUGE"/>
    <s v="PROPIETARIO"/>
    <s v="LA #5"/>
    <m/>
    <s v="CERTIFICADO DE TRADICION"/>
    <n v="64"/>
    <m/>
    <n v="38"/>
    <m/>
    <m/>
    <n v="950000"/>
    <n v="700000"/>
    <n v="30000000"/>
    <n v="100000"/>
    <m/>
    <m/>
  </r>
  <r>
    <n v="704895"/>
    <x v="3"/>
    <x v="11"/>
    <x v="230"/>
    <n v="3508894259"/>
    <x v="2"/>
    <m/>
    <s v="DARIOS DE JESUS"/>
    <s v="MANUEL"/>
    <s v="CAUSIL"/>
    <m/>
    <s v="MASCULINO"/>
    <s v="CEDULA"/>
    <n v="71993884"/>
    <d v="1985-05-30T00:00:00"/>
    <d v="1956-12-12T00:00:00"/>
    <s v="CACERES"/>
    <m/>
    <m/>
    <m/>
    <m/>
    <m/>
    <m/>
    <m/>
    <m/>
    <m/>
    <m/>
    <m/>
    <s v="POSEEDOR **"/>
    <s v="VISTA HERMOSA"/>
    <m/>
    <s v="CERTIFICADO SANA POSESIÓN"/>
    <n v="30"/>
    <m/>
    <n v="12"/>
    <m/>
    <m/>
    <n v="900000"/>
    <n v="700000"/>
    <n v="15000000"/>
    <n v="300000"/>
    <m/>
    <m/>
  </r>
  <r>
    <n v="704906"/>
    <x v="3"/>
    <x v="11"/>
    <x v="230"/>
    <m/>
    <x v="2"/>
    <m/>
    <s v="RAFEL"/>
    <s v="ANTONIO"/>
    <s v="HERRERA"/>
    <s v="PASTRANA"/>
    <s v="MASCULINO"/>
    <s v="CEDULA"/>
    <n v="78297766"/>
    <d v="1992-04-29T00:00:00"/>
    <d v="1971-02-05T00:00:00"/>
    <s v="MONTELIBANO"/>
    <s v="ELIANI DEL CARMEN"/>
    <m/>
    <s v="ATENCIO "/>
    <s v="MENDEZ"/>
    <s v="FEMENINO"/>
    <s v="CEDULA"/>
    <n v="26000771"/>
    <n v="37762"/>
    <n v="29389"/>
    <s v="MONTELIBANO"/>
    <s v="CONYUGE"/>
    <s v="ARRENDATARIO"/>
    <s v="LA ENVIDIA"/>
    <m/>
    <s v="CONTRATO DE ARRENDAMIENTO"/>
    <n v="50"/>
    <m/>
    <n v="2"/>
    <n v="605441"/>
    <s v="JOSE NAVARRO"/>
    <n v="1000000"/>
    <n v="600000"/>
    <m/>
    <n v="300000"/>
    <m/>
    <m/>
  </r>
  <r>
    <n v="704909"/>
    <x v="3"/>
    <x v="11"/>
    <x v="230"/>
    <n v="3007413097"/>
    <x v="2"/>
    <m/>
    <s v="DUBERLITH"/>
    <m/>
    <s v="RUIDIAZ"/>
    <s v="MEZA"/>
    <s v="FEMENINO"/>
    <s v="CEDULA"/>
    <n v="43268834"/>
    <d v="1999-07-14T00:00:00"/>
    <d v="1980-04-10T00:00:00"/>
    <s v="EL BANCO"/>
    <m/>
    <m/>
    <m/>
    <m/>
    <m/>
    <m/>
    <m/>
    <m/>
    <m/>
    <m/>
    <m/>
    <s v="POSEEDOR **"/>
    <s v="EL INDIO"/>
    <m/>
    <s v="CERTIFICADO SANA POSESIÓN"/>
    <n v="4"/>
    <m/>
    <n v="6"/>
    <m/>
    <m/>
    <n v="1000000"/>
    <n v="800000"/>
    <n v="4000000"/>
    <n v="300000"/>
    <m/>
    <m/>
  </r>
  <r>
    <n v="704912"/>
    <x v="3"/>
    <x v="11"/>
    <x v="230"/>
    <m/>
    <x v="2"/>
    <m/>
    <s v="MANUEL "/>
    <s v="DE JESUS"/>
    <s v="MONTALVO"/>
    <s v="NISPERUZA"/>
    <s v="MASCULINO"/>
    <s v="CEDULA"/>
    <n v="8038529"/>
    <d v="1990-06-05T00:00:00"/>
    <d v="1966-02-18T00:00:00"/>
    <s v="TARAZA"/>
    <s v="MIGUELINA"/>
    <m/>
    <m/>
    <s v="CASAMA"/>
    <s v="FEMENINO"/>
    <s v="CEDULA"/>
    <n v="50945302"/>
    <n v="35601"/>
    <n v="25009"/>
    <s v="MONTELIBANO"/>
    <s v="CONYUGE"/>
    <s v="POSEEDOR **"/>
    <s v="LAS BRISAS"/>
    <m/>
    <m/>
    <n v="3"/>
    <m/>
    <n v="20"/>
    <n v="8038529"/>
    <s v="MANUEL DE JESUS MONTALVO"/>
    <n v="1000000"/>
    <n v="800000"/>
    <n v="12000000"/>
    <n v="400000"/>
    <m/>
    <m/>
  </r>
  <r>
    <n v="704883"/>
    <x v="3"/>
    <x v="11"/>
    <x v="230"/>
    <n v="3016430946"/>
    <x v="2"/>
    <m/>
    <s v="LUIS"/>
    <s v="EDUARDO"/>
    <s v="CRUZ"/>
    <s v="BALLESTEROS"/>
    <s v="MASCULINO"/>
    <s v="CEDULA"/>
    <n v="1101381340"/>
    <d v="2004-11-22T00:00:00"/>
    <d v="1981-12-13T00:00:00"/>
    <s v="GUARANDA"/>
    <m/>
    <m/>
    <m/>
    <m/>
    <m/>
    <m/>
    <m/>
    <m/>
    <m/>
    <m/>
    <m/>
    <m/>
    <s v="LA ESTRELLA"/>
    <m/>
    <s v="CONTRATO DE ARRENDAMIENTO"/>
    <n v="1"/>
    <m/>
    <n v="6"/>
    <m/>
    <s v="JOAQUIN CASTAÑEDA"/>
    <n v="850000"/>
    <n v="600000"/>
    <n v="4500000"/>
    <m/>
    <m/>
    <m/>
  </r>
  <r>
    <n v="704956"/>
    <x v="3"/>
    <x v="11"/>
    <x v="230"/>
    <n v="3127574434"/>
    <x v="2"/>
    <m/>
    <s v="IVAN"/>
    <s v="DARIO"/>
    <s v="LONDOÑO"/>
    <s v="OSPINA"/>
    <s v="MASCULINO"/>
    <s v="CEDULA"/>
    <n v="1045432437"/>
    <d v="2011-05-31T00:00:00"/>
    <d v="1993-05-30T00:00:00"/>
    <s v="TARAZA"/>
    <s v="ANGIE"/>
    <s v="PAOLA"/>
    <s v="HERRERA"/>
    <s v="CARDONA"/>
    <s v="FEMENINO"/>
    <s v="CEDULA"/>
    <n v="1045436717"/>
    <n v="41991"/>
    <n v="35387"/>
    <s v="MEDELLIN"/>
    <m/>
    <s v="ARRENDATARIO"/>
    <s v="POTRERO LARGO"/>
    <m/>
    <s v="CONTRATO DE ARRENDAMIENTO"/>
    <n v="2"/>
    <m/>
    <n v="2"/>
    <n v="10455421798"/>
    <s v="TERESA DE JESUS"/>
    <n v="600000"/>
    <n v="400000"/>
    <m/>
    <m/>
    <m/>
    <m/>
  </r>
  <r>
    <n v="704905"/>
    <x v="3"/>
    <x v="11"/>
    <x v="230"/>
    <n v="3046365391"/>
    <x v="2"/>
    <m/>
    <s v="ALCIDES"/>
    <s v="DE JESUS"/>
    <s v="ZEA "/>
    <s v="LUJAN"/>
    <s v="MASCULINO"/>
    <s v="CEDULA"/>
    <n v="70541921"/>
    <d v="2001-03-05T00:00:00"/>
    <d v="1982-09-21T00:00:00"/>
    <s v="VALDIVIA"/>
    <s v="YESSICA"/>
    <s v="PAOLA"/>
    <s v="MEZA"/>
    <s v="SANDOVAL"/>
    <s v="FEMENINO"/>
    <s v="CEDULA"/>
    <n v="1045431475"/>
    <n v="40443"/>
    <n v="33634"/>
    <s v="EL PEÑON"/>
    <s v="CONYUGE"/>
    <s v="POSEEDOR **"/>
    <s v="LOS NARANJOS"/>
    <m/>
    <s v="CERTIFICADO DE SANA POSESION"/>
    <n v="10"/>
    <m/>
    <n v="18"/>
    <m/>
    <m/>
    <n v="900000"/>
    <n v="700000"/>
    <n v="10000000"/>
    <n v="400000"/>
    <m/>
    <m/>
  </r>
  <r>
    <n v="704988"/>
    <x v="3"/>
    <x v="11"/>
    <x v="230"/>
    <m/>
    <x v="2"/>
    <m/>
    <s v="ROSENDO"/>
    <m/>
    <s v="PEREZ"/>
    <s v="ROMERO"/>
    <s v="MASCULINO"/>
    <s v="CEDULA"/>
    <n v="8428447"/>
    <d v="1977-09-01T00:00:00"/>
    <d v="1956-08-30T00:00:00"/>
    <s v="PLANETA RICA"/>
    <s v="MARGELINA"/>
    <s v="TIVISAI"/>
    <s v="MACEA"/>
    <s v="MACEA"/>
    <s v="FEMENINO"/>
    <s v="CEDULA"/>
    <n v="32375391"/>
    <n v="37293"/>
    <n v="27677"/>
    <s v="LA APARTADA"/>
    <s v="CONYUGE"/>
    <s v="ARRENDATARIO"/>
    <s v="LOS NARANJOS"/>
    <m/>
    <m/>
    <n v="7"/>
    <m/>
    <n v="5"/>
    <m/>
    <m/>
    <n v="1100000"/>
    <n v="800000"/>
    <m/>
    <n v="300000"/>
    <m/>
    <m/>
  </r>
  <r>
    <n v="704993"/>
    <x v="3"/>
    <x v="11"/>
    <x v="230"/>
    <m/>
    <x v="2"/>
    <m/>
    <s v="LUIS"/>
    <s v="CARLOS"/>
    <s v="GIRALDO"/>
    <m/>
    <s v="MASCULINO"/>
    <s v="CEDULA"/>
    <n v="3508354"/>
    <d v="1965-12-20T00:00:00"/>
    <d v="1944-08-08T00:00:00"/>
    <s v="ITUANGO"/>
    <m/>
    <m/>
    <m/>
    <m/>
    <m/>
    <m/>
    <m/>
    <m/>
    <m/>
    <m/>
    <m/>
    <s v="POSEEDOR **"/>
    <s v="EL ESCONDIDO"/>
    <m/>
    <s v="CERTIFICADO DE SANA POSESION"/>
    <n v="4"/>
    <m/>
    <n v="16"/>
    <m/>
    <m/>
    <n v="1000000"/>
    <n v="800000"/>
    <n v="5000000"/>
    <n v="300000"/>
    <m/>
    <m/>
  </r>
  <r>
    <n v="704986"/>
    <x v="3"/>
    <x v="11"/>
    <x v="230"/>
    <n v="3022134069"/>
    <x v="2"/>
    <m/>
    <s v="FREDY"/>
    <s v="ALBERTO"/>
    <s v="MUÑOZ"/>
    <s v="PALACIO"/>
    <s v="MASCULINO"/>
    <s v="CEDULA"/>
    <n v="71411189"/>
    <d v="1996-06-03T00:00:00"/>
    <d v="1978-03-07T00:00:00"/>
    <s v="BRICEÑO"/>
    <m/>
    <m/>
    <m/>
    <m/>
    <m/>
    <m/>
    <m/>
    <m/>
    <m/>
    <m/>
    <m/>
    <s v="ARRENDATARIO"/>
    <s v="EL HOYO"/>
    <m/>
    <s v="CONTRATO DE ARRENDAMIENTO"/>
    <n v="1"/>
    <m/>
    <n v="4"/>
    <n v="71410128"/>
    <s v="JOAQUIN EMILIO HERRON"/>
    <n v="800000"/>
    <n v="400000"/>
    <m/>
    <n v="500000"/>
    <m/>
    <m/>
  </r>
  <r>
    <n v="704932"/>
    <x v="3"/>
    <x v="11"/>
    <x v="230"/>
    <n v="3106274498"/>
    <x v="2"/>
    <m/>
    <s v="MARLENI "/>
    <s v="DEL SOCORRO"/>
    <s v="VARELAS"/>
    <s v="RIOS"/>
    <s v="FEMENINO"/>
    <s v="CEDULA"/>
    <n v="1045418331"/>
    <m/>
    <d v="1985-12-08T00:00:00"/>
    <s v="YARUMAL"/>
    <s v="IVAN DE JESUS"/>
    <m/>
    <s v="VARELAS"/>
    <s v="PALACIO"/>
    <s v="MASCULINO"/>
    <s v="CEDULA"/>
    <n v="3663048"/>
    <n v="25123"/>
    <n v="16187"/>
    <s v="YARUMAL"/>
    <s v="PADRE"/>
    <s v="ARRENDATARIO"/>
    <s v="EL HUECO"/>
    <m/>
    <m/>
    <s v="1 Y MEDIA"/>
    <m/>
    <n v="4"/>
    <m/>
    <m/>
    <n v="700000"/>
    <n v="700000"/>
    <m/>
    <n v="7000000"/>
    <m/>
    <m/>
  </r>
  <r>
    <n v="704915"/>
    <x v="3"/>
    <x v="11"/>
    <x v="230"/>
    <n v="3505252522"/>
    <x v="2"/>
    <m/>
    <s v="JOSE "/>
    <s v="MARIA"/>
    <s v="CASTRO"/>
    <s v="ACOSTA"/>
    <s v="MASCULINO"/>
    <s v="CEDULA"/>
    <n v="8325656"/>
    <d v="1974-01-09T00:00:00"/>
    <d v="1948-02-16T00:00:00"/>
    <s v="MONTERIA"/>
    <m/>
    <m/>
    <m/>
    <m/>
    <m/>
    <m/>
    <m/>
    <m/>
    <m/>
    <m/>
    <m/>
    <s v="PROPIETARIO"/>
    <s v="SANTA RITA"/>
    <m/>
    <s v="CARTA DE COMPRAVENTA                         "/>
    <n v="300"/>
    <m/>
    <n v="41"/>
    <n v="8325656"/>
    <s v="JOSE MARIA CASTRO"/>
    <n v="900000"/>
    <n v="300000"/>
    <n v="25000000"/>
    <n v="300000"/>
    <m/>
    <m/>
  </r>
  <r>
    <n v="704889"/>
    <x v="3"/>
    <x v="11"/>
    <x v="230"/>
    <n v="3135756822"/>
    <x v="2"/>
    <m/>
    <s v="DANY"/>
    <s v="ALBERTO"/>
    <s v="LONDOÑO"/>
    <s v="OSPINA"/>
    <s v="MASCULINO"/>
    <s v="CEDULA"/>
    <n v="1017196617"/>
    <d v="2009-10-29T00:00:00"/>
    <d v="1991-09-30T00:00:00"/>
    <s v="TARAZA"/>
    <s v="ANLLY"/>
    <s v="PAOLA"/>
    <s v="GUZMAN"/>
    <s v="URIBE"/>
    <s v="FEMENINO"/>
    <s v="CEDULA"/>
    <n v="1045436972"/>
    <n v="42074"/>
    <n v="35489"/>
    <s v="TARAZA"/>
    <s v="CONYUGE"/>
    <s v="ARRENDATARIO"/>
    <s v="POTRERO LARGO"/>
    <m/>
    <s v="CONTRATO DE ARRENDAMIENTO"/>
    <n v="2"/>
    <m/>
    <n v="4"/>
    <n v="1045421798"/>
    <s v="TERESA CASTRO"/>
    <n v="800000"/>
    <n v="600000"/>
    <n v="14000000"/>
    <n v="300000"/>
    <m/>
    <m/>
  </r>
  <r>
    <n v="704630"/>
    <x v="3"/>
    <x v="11"/>
    <x v="230"/>
    <n v="3008335082"/>
    <x v="2"/>
    <m/>
    <s v="CANDIDA"/>
    <s v="ROSA"/>
    <s v="JARAMILLO"/>
    <s v="TAMAYO"/>
    <s v="FEMENINO"/>
    <s v="CEDULA"/>
    <n v="21810930"/>
    <d v="1985-02-28T00:00:00"/>
    <d v="1959-09-10T00:00:00"/>
    <s v="ITUANGO"/>
    <m/>
    <m/>
    <m/>
    <m/>
    <m/>
    <m/>
    <m/>
    <m/>
    <m/>
    <m/>
    <m/>
    <s v="PROPIETARIO"/>
    <s v="EL MANGO"/>
    <m/>
    <s v="CARTA DE COMPRAVENTA                         "/>
    <n v="2"/>
    <m/>
    <n v="7"/>
    <m/>
    <m/>
    <n v="700000"/>
    <n v="500000"/>
    <n v="6000000"/>
    <m/>
    <m/>
    <m/>
  </r>
  <r>
    <n v="704820"/>
    <x v="3"/>
    <x v="11"/>
    <x v="230"/>
    <n v="3006676257"/>
    <x v="2"/>
    <m/>
    <s v="JOSE "/>
    <s v="ABSALON"/>
    <s v="VIDALES"/>
    <s v="VIDALES"/>
    <s v="MASCULINO"/>
    <s v="CEDULA"/>
    <n v="71940752"/>
    <d v="1989-12-11T00:00:00"/>
    <d v="1971-08-15T00:00:00"/>
    <s v="MURINDO"/>
    <s v="DORIS"/>
    <m/>
    <s v="GUERRA"/>
    <s v="DAVID"/>
    <s v="FEMENINO"/>
    <s v="CEDULA"/>
    <n v="39416496"/>
    <n v="34761"/>
    <n v="26888"/>
    <s v="TURBO"/>
    <s v="CONYUGE"/>
    <s v="POSEEDOR **"/>
    <s v="LA ESPERANZA"/>
    <m/>
    <s v="CERTIFICADO SANA POSESIÓN"/>
    <n v="4"/>
    <m/>
    <n v="5"/>
    <m/>
    <m/>
    <n v="1100000"/>
    <n v="850000"/>
    <n v="6000000"/>
    <n v="580000"/>
    <m/>
    <m/>
  </r>
  <r>
    <n v="704914"/>
    <x v="3"/>
    <x v="11"/>
    <x v="230"/>
    <n v="3002642196"/>
    <x v="2"/>
    <m/>
    <s v="ELKIN "/>
    <s v="DE JESUS"/>
    <s v="CORREAL"/>
    <s v="BOLIVAR"/>
    <s v="MASCULINO"/>
    <s v="CEDULA"/>
    <n v="71877181"/>
    <d v="1989-08-09T00:00:00"/>
    <d v="1970-03-25T00:00:00"/>
    <s v="SALGAR"/>
    <s v="MARIA"/>
    <s v="EUGENIA"/>
    <s v="ZAPATA"/>
    <s v="GUERRA"/>
    <s v="FEMENINO"/>
    <s v="CEDULA"/>
    <n v="32111062"/>
    <n v="37655"/>
    <n v="30957"/>
    <s v="ANDES"/>
    <s v="CONYUGE"/>
    <s v="APARCERO"/>
    <s v="SANTA RITA"/>
    <m/>
    <s v="CONTRATO DE ARRENDAMIENTO"/>
    <n v="1"/>
    <m/>
    <n v="3"/>
    <m/>
    <m/>
    <n v="1000000"/>
    <n v="700000"/>
    <n v="3000000"/>
    <n v="800000"/>
    <m/>
    <m/>
  </r>
  <r>
    <n v="702909"/>
    <x v="3"/>
    <x v="11"/>
    <x v="230"/>
    <n v="3002940323"/>
    <x v="2"/>
    <m/>
    <s v="OMAR"/>
    <s v="ANDRES"/>
    <s v="ALVARINO"/>
    <s v="LAGARES"/>
    <s v="MASCULINO"/>
    <s v="CEDULA"/>
    <n v="70542108"/>
    <d v="2001-09-12T00:00:00"/>
    <d v="1983-09-05T00:00:00"/>
    <s v="TARAZA"/>
    <s v="LICENIA"/>
    <m/>
    <s v="ACEVEDO"/>
    <s v="MORALES"/>
    <s v="FEMENINO"/>
    <s v="CEDULA"/>
    <n v="1007319541"/>
    <n v="39115"/>
    <n v="32421"/>
    <s v="TARAZA"/>
    <s v="CONYUGE"/>
    <s v="ARRENDATARIO"/>
    <s v="MINA VIEJA"/>
    <m/>
    <s v="CONTRATO DE ARRENDAMIENTO"/>
    <n v="1"/>
    <m/>
    <n v="2"/>
    <m/>
    <s v="CESAR MARIN PEREZ"/>
    <n v="900000"/>
    <n v="670000"/>
    <n v="7000000"/>
    <n v="1400000"/>
    <m/>
    <m/>
  </r>
  <r>
    <n v="704935"/>
    <x v="3"/>
    <x v="11"/>
    <x v="230"/>
    <n v="3042085479"/>
    <x v="2"/>
    <m/>
    <s v="JULIO"/>
    <s v="MIGUEL"/>
    <s v="AVILEZ"/>
    <s v="MONTIEL"/>
    <s v="MASCULINO"/>
    <s v="CEDULA"/>
    <n v="70541169"/>
    <d v="1999-03-01T00:00:00"/>
    <d v="1977-01-08T00:00:00"/>
    <s v="TARAZA"/>
    <s v="DIANA"/>
    <s v="PATRICIA"/>
    <s v="MONTALVO"/>
    <s v="NISPERUZA"/>
    <s v="FEMENINO"/>
    <s v="CEDULA"/>
    <n v="21591764"/>
    <n v="36640"/>
    <n v="29920"/>
    <s v="TARAZA"/>
    <s v="CONYUGE"/>
    <s v="ARRENDATARIO"/>
    <s v="LA CANTALETA"/>
    <m/>
    <s v="CONTRATO DE ARRENDAMIENTO"/>
    <n v="1"/>
    <m/>
    <n v="5"/>
    <n v="71995884"/>
    <s v="DARIO CAUSIC"/>
    <n v="700000"/>
    <n v="700000"/>
    <n v="1000000"/>
    <n v="2000000"/>
    <m/>
    <m/>
  </r>
  <r>
    <n v="704934"/>
    <x v="3"/>
    <x v="11"/>
    <x v="230"/>
    <n v="3116266431"/>
    <x v="2"/>
    <m/>
    <s v="ALEXIS"/>
    <s v="MANUEL"/>
    <s v="ALVAREZ"/>
    <s v="SOLORZANO"/>
    <s v="MASCULINO"/>
    <s v="CEDULA"/>
    <n v="1007467175"/>
    <d v="2015-03-09T00:00:00"/>
    <d v="1997-01-30T00:00:00"/>
    <s v="EL BAGRE"/>
    <m/>
    <m/>
    <m/>
    <m/>
    <m/>
    <m/>
    <m/>
    <m/>
    <m/>
    <m/>
    <m/>
    <s v="ARRENDATARIO"/>
    <s v="LA PRIMAVERA"/>
    <m/>
    <m/>
    <n v="50"/>
    <m/>
    <n v="3"/>
    <n v="15307465"/>
    <s v="FRANCISCO TAPIAS"/>
    <n v="1000000"/>
    <n v="800000"/>
    <m/>
    <n v="300000"/>
    <m/>
    <m/>
  </r>
  <r>
    <n v="705015"/>
    <x v="3"/>
    <x v="11"/>
    <x v="230"/>
    <n v="3508298478"/>
    <x v="2"/>
    <m/>
    <s v="YOIMER"/>
    <s v="ALEJANDRO"/>
    <s v="NARVAEZ"/>
    <s v="ALVAREZ"/>
    <s v="MASCULINO"/>
    <s v="CEDULA"/>
    <n v="1045433524"/>
    <d v="2012-04-23T00:00:00"/>
    <d v="1994-04-05T00:00:00"/>
    <s v="TARAZA"/>
    <s v="YORLEDIS DEL CARMEN"/>
    <m/>
    <s v="BEDOYA"/>
    <s v="ALVAREZ"/>
    <s v="FEMENINO"/>
    <s v="CEDULA"/>
    <n v="32375465"/>
    <n v="37319"/>
    <n v="30732"/>
    <s v="BUENAVISTA"/>
    <s v="HERMANO(A)"/>
    <s v="ARRENDATARIO"/>
    <s v="MINA VIEJA"/>
    <m/>
    <m/>
    <n v="15"/>
    <m/>
    <n v="4"/>
    <m/>
    <s v="NAUDO ACEVEDO"/>
    <m/>
    <m/>
    <m/>
    <m/>
    <m/>
    <m/>
  </r>
  <r>
    <n v="705012"/>
    <x v="3"/>
    <x v="11"/>
    <x v="230"/>
    <m/>
    <x v="2"/>
    <m/>
    <s v="MARIA"/>
    <s v="ORFA"/>
    <s v="RAMIREZ"/>
    <s v="ZAPATA"/>
    <s v="FEMENINO"/>
    <s v="CEDULA"/>
    <n v="1045423839"/>
    <d v="2010-07-06T00:00:00"/>
    <d v="1991-12-06T00:00:00"/>
    <s v="TARAZA"/>
    <m/>
    <m/>
    <m/>
    <m/>
    <m/>
    <m/>
    <m/>
    <m/>
    <m/>
    <m/>
    <m/>
    <m/>
    <m/>
    <m/>
    <m/>
    <m/>
    <m/>
    <m/>
    <n v="790917"/>
    <s v="JUAN RAMIREZ"/>
    <n v="800000"/>
    <n v="700000"/>
    <m/>
    <n v="100000"/>
    <m/>
    <m/>
  </r>
  <r>
    <n v="704933"/>
    <x v="3"/>
    <x v="11"/>
    <x v="230"/>
    <n v="3014098284"/>
    <x v="2"/>
    <m/>
    <s v="ELIANA"/>
    <s v="ROSA"/>
    <s v="VERGARA"/>
    <s v="PEREZ"/>
    <s v="FEMENINO"/>
    <s v="CEDULA"/>
    <n v="39284440"/>
    <d v="2000-06-20T00:00:00"/>
    <d v="1981-11-04T00:00:00"/>
    <s v="MONTELIBANO"/>
    <m/>
    <m/>
    <m/>
    <m/>
    <m/>
    <m/>
    <m/>
    <m/>
    <m/>
    <m/>
    <m/>
    <s v="ARRENDATARIO"/>
    <s v="LA LINDA"/>
    <m/>
    <s v="CARTA DE CONTRATO DE ARRENDAMIENTO"/>
    <n v="1"/>
    <m/>
    <n v="4"/>
    <n v="78321298"/>
    <s v="MANUEL ANTONIO COLORADO"/>
    <n v="1000000"/>
    <n v="1000000"/>
    <n v="1000000"/>
    <m/>
    <m/>
    <m/>
  </r>
  <r>
    <n v="704997"/>
    <x v="3"/>
    <x v="11"/>
    <x v="230"/>
    <n v="3015255019"/>
    <x v="2"/>
    <m/>
    <s v="ROIMER"/>
    <s v="DAMIAN"/>
    <s v="NARVAEZ"/>
    <s v="ALVAREZ"/>
    <s v="MASCULINO"/>
    <s v="CEDULA"/>
    <n v="1045426276"/>
    <d v="2008-01-08T00:00:00"/>
    <d v="1989-04-30T00:00:00"/>
    <s v="TARAZA"/>
    <s v="DINNA"/>
    <s v="ELIZABETH"/>
    <s v="AGUDELO"/>
    <s v="LONDOÑO"/>
    <s v="FEMENINO"/>
    <s v="CEDULA"/>
    <n v="1045436665"/>
    <n v="41970"/>
    <n v="35386"/>
    <s v="TARAZA"/>
    <s v="CONYUGE"/>
    <s v="ARRENDATARIO"/>
    <s v="MINA VIEJA"/>
    <m/>
    <m/>
    <n v="15"/>
    <m/>
    <n v="4"/>
    <m/>
    <s v="NAUDO ACEVEDO"/>
    <n v="1000000"/>
    <n v="800000"/>
    <m/>
    <n v="300000"/>
    <m/>
    <m/>
  </r>
  <r>
    <n v="704996"/>
    <x v="3"/>
    <x v="11"/>
    <x v="230"/>
    <n v="3013605212"/>
    <x v="2"/>
    <m/>
    <s v="FREDY"/>
    <s v="ANTONIO"/>
    <s v="JARAMILLO"/>
    <s v="CARDENAS"/>
    <s v="MASCULINO"/>
    <s v="CEDULA"/>
    <n v="70541601"/>
    <d v="2000-05-19T00:00:00"/>
    <d v="1981-09-13T00:00:00"/>
    <s v="TARAZA"/>
    <m/>
    <m/>
    <m/>
    <m/>
    <m/>
    <m/>
    <m/>
    <m/>
    <m/>
    <m/>
    <m/>
    <s v="ARRENDATARIO"/>
    <s v="PIMIENTO"/>
    <m/>
    <m/>
    <n v="4"/>
    <m/>
    <n v="5"/>
    <m/>
    <s v="BLANCA MIRIAN CARDENAS"/>
    <n v="1000000"/>
    <n v="600000"/>
    <m/>
    <m/>
    <m/>
    <m/>
  </r>
  <r>
    <n v="704984"/>
    <x v="3"/>
    <x v="11"/>
    <x v="230"/>
    <n v="3022134673"/>
    <x v="2"/>
    <m/>
    <s v="MANUEL"/>
    <s v="ESTEBAN"/>
    <s v="ORTEGA"/>
    <s v="RAMOS"/>
    <s v="MASCULINO"/>
    <s v="CEDULA"/>
    <n v="15075638"/>
    <d v="1994-02-07T00:00:00"/>
    <d v="1962-02-10T00:00:00"/>
    <s v="PUERTO ESCONDIDO"/>
    <m/>
    <m/>
    <m/>
    <m/>
    <m/>
    <m/>
    <m/>
    <m/>
    <m/>
    <m/>
    <m/>
    <s v="ARRENDATARIO"/>
    <s v="LA ESTRELLA"/>
    <m/>
    <s v="CONTRATO ARRENDAMIENTO"/>
    <n v="1"/>
    <m/>
    <n v="4"/>
    <n v="8036411"/>
    <s v="JOSE TELMO RUIZ"/>
    <n v="800000"/>
    <n v="500000"/>
    <m/>
    <m/>
    <m/>
    <m/>
  </r>
  <r>
    <n v="705003"/>
    <x v="3"/>
    <x v="11"/>
    <x v="230"/>
    <m/>
    <x v="2"/>
    <m/>
    <s v="ALEJANDRO"/>
    <m/>
    <s v="NARVAEZ"/>
    <s v="MARTINEZ"/>
    <s v="MASCULINO"/>
    <s v="CEDULA"/>
    <n v="15026146"/>
    <d v="1983-12-05T00:00:00"/>
    <d v="1965-09-27T00:00:00"/>
    <s v="LORICA"/>
    <m/>
    <m/>
    <m/>
    <m/>
    <m/>
    <m/>
    <m/>
    <m/>
    <m/>
    <m/>
    <m/>
    <s v="ARRENDATARIO"/>
    <s v="LOS NARANJOS"/>
    <m/>
    <s v="CONTRATO ARRENDAMIENTO"/>
    <n v="1"/>
    <m/>
    <n v="3"/>
    <m/>
    <s v="CESAR MARIN "/>
    <n v="800000"/>
    <n v="520000"/>
    <n v="3500000"/>
    <m/>
    <m/>
    <m/>
  </r>
  <r>
    <n v="705006"/>
    <x v="3"/>
    <x v="11"/>
    <x v="230"/>
    <n v="3002488582"/>
    <x v="2"/>
    <m/>
    <s v="EDUVIER"/>
    <m/>
    <s v="CALDERIN"/>
    <s v="GRACIANO"/>
    <s v="MASCULINO"/>
    <s v="CEDULA"/>
    <n v="1045426672"/>
    <d v="2008-02-19T00:00:00"/>
    <d v="1990-01-26T00:00:00"/>
    <s v="CAREPA"/>
    <s v="TANIA"/>
    <s v="MARCELA"/>
    <s v="MOLINA"/>
    <s v="SALAZAR"/>
    <s v="FEMENINO"/>
    <s v="CEDULA"/>
    <n v="1045419860"/>
    <n v="38539"/>
    <n v="31809"/>
    <s v="TARAZA"/>
    <s v="MADRE"/>
    <s v="ARRENDATARIO"/>
    <s v="NACEDERO"/>
    <m/>
    <s v="CONTRATO ARRENDAMIENTO"/>
    <n v="1"/>
    <m/>
    <n v="4"/>
    <n v="8036411"/>
    <s v="TELMO RUIZ"/>
    <n v="780000"/>
    <n v="620000"/>
    <n v="3000000"/>
    <m/>
    <m/>
    <m/>
  </r>
  <r>
    <n v="705020"/>
    <x v="3"/>
    <x v="11"/>
    <x v="230"/>
    <n v="3506971681"/>
    <x v="2"/>
    <m/>
    <s v="MARGOT"/>
    <m/>
    <s v="ZAPATA"/>
    <s v="SERNA"/>
    <s v="FEMENINO"/>
    <s v="CEDULA"/>
    <n v="21595410"/>
    <d v="1993-11-30T00:00:00"/>
    <d v="1973-09-18T00:00:00"/>
    <s v="MUTATA"/>
    <m/>
    <m/>
    <m/>
    <m/>
    <m/>
    <m/>
    <m/>
    <m/>
    <m/>
    <m/>
    <m/>
    <s v="ARRENDATARIO"/>
    <s v="LAS BRISAS"/>
    <m/>
    <s v="CONTRATO ARRENDAMIENTO"/>
    <n v="6"/>
    <m/>
    <n v="3"/>
    <m/>
    <s v="CESAR MARIN"/>
    <n v="680000"/>
    <n v="420000"/>
    <m/>
    <m/>
    <m/>
    <m/>
  </r>
  <r>
    <n v="704264"/>
    <x v="3"/>
    <x v="11"/>
    <x v="222"/>
    <n v="3122579114"/>
    <x v="0"/>
    <m/>
    <s v="YESICA"/>
    <s v="ALEJANDRA"/>
    <s v="MONSALVE"/>
    <s v="YOTAGRI"/>
    <s v="FEMENINO"/>
    <s v="CEDULA"/>
    <n v="1045435972"/>
    <d v="2014-04-14T00:00:00"/>
    <d v="1996-04-06T00:00:00"/>
    <s v="TARAZA"/>
    <m/>
    <m/>
    <m/>
    <m/>
    <m/>
    <m/>
    <m/>
    <m/>
    <m/>
    <m/>
    <m/>
    <m/>
    <m/>
    <m/>
    <m/>
    <m/>
    <m/>
    <m/>
    <m/>
    <m/>
    <n v="600000"/>
    <n v="400000"/>
    <m/>
    <m/>
    <m/>
    <m/>
  </r>
  <r>
    <n v="704260"/>
    <x v="3"/>
    <x v="11"/>
    <x v="222"/>
    <n v="3232930426"/>
    <x v="0"/>
    <m/>
    <s v="GERMAN"/>
    <m/>
    <s v="AGUIRRE"/>
    <s v="TORO"/>
    <s v="MASCULINO"/>
    <s v="CEDULA"/>
    <n v="75101527"/>
    <d v="2002-07-29T00:00:00"/>
    <d v="1984-01-05T00:00:00"/>
    <s v="HERVEO"/>
    <m/>
    <m/>
    <m/>
    <m/>
    <m/>
    <m/>
    <m/>
    <m/>
    <m/>
    <m/>
    <m/>
    <m/>
    <m/>
    <m/>
    <m/>
    <m/>
    <m/>
    <m/>
    <m/>
    <m/>
    <n v="700000"/>
    <n v="500000"/>
    <m/>
    <n v="800000"/>
    <m/>
    <m/>
  </r>
  <r>
    <n v="704190"/>
    <x v="3"/>
    <x v="11"/>
    <x v="222"/>
    <n v="3217948645"/>
    <x v="0"/>
    <m/>
    <s v="GERTRUDIS"/>
    <m/>
    <s v="RUEDA"/>
    <s v="CARO"/>
    <s v="FEMENINO"/>
    <s v="CEDULA"/>
    <n v="39306695"/>
    <d v="1990-10-30T00:00:00"/>
    <d v="1963-12-01T00:00:00"/>
    <s v="URRAO"/>
    <m/>
    <m/>
    <m/>
    <m/>
    <m/>
    <m/>
    <m/>
    <m/>
    <m/>
    <m/>
    <m/>
    <m/>
    <m/>
    <m/>
    <m/>
    <m/>
    <m/>
    <m/>
    <m/>
    <m/>
    <n v="500000"/>
    <n v="300000"/>
    <n v="1000000"/>
    <m/>
    <m/>
    <m/>
  </r>
  <r>
    <n v="704183"/>
    <x v="3"/>
    <x v="11"/>
    <x v="222"/>
    <n v="3116266431"/>
    <x v="0"/>
    <m/>
    <s v="UBERNEI"/>
    <m/>
    <s v="VERGARA"/>
    <s v="TUBERQUIA"/>
    <s v="MASCULINO"/>
    <s v="CONTRASENA"/>
    <n v="1003293111"/>
    <d v="2017-09-18T00:00:00"/>
    <d v="1995-09-26T00:00:00"/>
    <s v="MONTELIBANO"/>
    <s v="EVERLY DEL CARMEN"/>
    <m/>
    <s v="ALVAREZ"/>
    <s v="SOLORZANO"/>
    <s v="FEMENINO"/>
    <s v="CEDULA"/>
    <n v="43897121"/>
    <n v="36780"/>
    <n v="28633"/>
    <s v="EL BAGRE"/>
    <s v="CONYUGE"/>
    <m/>
    <m/>
    <m/>
    <m/>
    <m/>
    <m/>
    <m/>
    <m/>
    <m/>
    <n v="600000"/>
    <n v="400000"/>
    <n v="800000"/>
    <n v="300000"/>
    <m/>
    <m/>
  </r>
  <r>
    <n v="704283"/>
    <x v="3"/>
    <x v="11"/>
    <x v="222"/>
    <n v="3015063756"/>
    <x v="0"/>
    <m/>
    <s v="DIDIER "/>
    <s v="DE JESUS"/>
    <s v="GEORGE"/>
    <s v="ZAPATA"/>
    <s v="MASCULINO"/>
    <s v="CEDULA"/>
    <n v="1044151472"/>
    <d v="2010-08-05T00:00:00"/>
    <d v="1991-05-17T00:00:00"/>
    <s v="VALDIVIA"/>
    <m/>
    <m/>
    <m/>
    <m/>
    <m/>
    <m/>
    <m/>
    <m/>
    <m/>
    <m/>
    <m/>
    <m/>
    <m/>
    <m/>
    <m/>
    <m/>
    <m/>
    <m/>
    <m/>
    <m/>
    <n v="720000"/>
    <n v="600000"/>
    <m/>
    <m/>
    <m/>
    <m/>
  </r>
  <r>
    <n v="704281"/>
    <x v="3"/>
    <x v="11"/>
    <x v="222"/>
    <n v="3004828902"/>
    <x v="0"/>
    <m/>
    <s v="LUZ"/>
    <s v="MARY"/>
    <s v="HERNANDEZ"/>
    <s v="CASTAÑEDA"/>
    <s v="FEMENINO"/>
    <s v="CEDULA"/>
    <n v="1045419412"/>
    <d v="2005-05-20T00:00:00"/>
    <d v="1985-01-19T00:00:00"/>
    <s v="TARAZA"/>
    <m/>
    <m/>
    <m/>
    <m/>
    <m/>
    <m/>
    <m/>
    <m/>
    <m/>
    <m/>
    <m/>
    <m/>
    <m/>
    <m/>
    <m/>
    <m/>
    <m/>
    <m/>
    <m/>
    <m/>
    <n v="700000"/>
    <n v="520000"/>
    <m/>
    <m/>
    <m/>
    <m/>
  </r>
  <r>
    <n v="704187"/>
    <x v="3"/>
    <x v="11"/>
    <x v="222"/>
    <n v="3147046167"/>
    <x v="0"/>
    <m/>
    <s v="LUIS"/>
    <s v="FERNANDO"/>
    <s v="HENAO"/>
    <s v="ROJAS"/>
    <s v="MASCULINO"/>
    <s v="CEDULA"/>
    <n v="98673288"/>
    <d v="1997-08-28T00:00:00"/>
    <d v="1979-04-08T00:00:00"/>
    <s v="CACERES"/>
    <m/>
    <m/>
    <m/>
    <m/>
    <m/>
    <m/>
    <m/>
    <m/>
    <m/>
    <m/>
    <m/>
    <m/>
    <m/>
    <m/>
    <m/>
    <m/>
    <m/>
    <m/>
    <m/>
    <m/>
    <n v="800000"/>
    <n v="700000"/>
    <n v="4000000"/>
    <m/>
    <m/>
    <m/>
  </r>
  <r>
    <n v="704191"/>
    <x v="3"/>
    <x v="11"/>
    <x v="222"/>
    <n v="3504567656"/>
    <x v="0"/>
    <m/>
    <s v="NEVER"/>
    <s v="EUGENIO"/>
    <s v="TUBERQUIA"/>
    <s v="TUBERQUIA"/>
    <s v="MASCULINO"/>
    <s v="CEDULA"/>
    <n v="8039478"/>
    <d v="1993-05-27T00:00:00"/>
    <d v="1971-02-02T00:00:00"/>
    <s v="TARAZA"/>
    <m/>
    <m/>
    <m/>
    <m/>
    <m/>
    <m/>
    <m/>
    <m/>
    <m/>
    <m/>
    <m/>
    <m/>
    <m/>
    <m/>
    <m/>
    <m/>
    <m/>
    <m/>
    <m/>
    <m/>
    <n v="1000000"/>
    <n v="600000"/>
    <m/>
    <n v="2000000"/>
    <m/>
    <m/>
  </r>
  <r>
    <n v="704199"/>
    <x v="3"/>
    <x v="11"/>
    <x v="222"/>
    <n v="3235276264"/>
    <x v="0"/>
    <m/>
    <s v="MIGUEL"/>
    <s v="MAURICIO"/>
    <s v="MENDOZA"/>
    <s v="GUERRERO"/>
    <s v="MASCULINO"/>
    <s v="CEDULA"/>
    <n v="10775781"/>
    <d v="2001-05-15T00:00:00"/>
    <d v="1982-07-03T00:00:00"/>
    <s v="AYAPEL"/>
    <m/>
    <m/>
    <m/>
    <m/>
    <m/>
    <m/>
    <m/>
    <m/>
    <m/>
    <m/>
    <m/>
    <m/>
    <m/>
    <m/>
    <m/>
    <m/>
    <m/>
    <m/>
    <m/>
    <m/>
    <n v="700000"/>
    <n v="500000"/>
    <m/>
    <m/>
    <m/>
    <m/>
  </r>
  <r>
    <n v="702403"/>
    <x v="3"/>
    <x v="11"/>
    <x v="222"/>
    <n v="3226515336"/>
    <x v="2"/>
    <m/>
    <s v="CARLOS"/>
    <s v="MARIO"/>
    <s v="MOLINA"/>
    <s v="VELEZ"/>
    <s v="MASCULINO"/>
    <s v="CEDULA"/>
    <n v="15450160"/>
    <d v="1986-12-31T00:00:00"/>
    <d v="1968-04-21T00:00:00"/>
    <s v="BOLIVAR"/>
    <s v="IRENE"/>
    <m/>
    <s v="LOPEZ"/>
    <m/>
    <m/>
    <m/>
    <m/>
    <m/>
    <m/>
    <m/>
    <s v="CONYUGE"/>
    <s v="POOSEDOR"/>
    <s v="EL PORVENIR"/>
    <m/>
    <m/>
    <n v="75"/>
    <m/>
    <n v="22"/>
    <m/>
    <m/>
    <n v="1000000"/>
    <n v="800000"/>
    <n v="1000000"/>
    <m/>
    <m/>
    <m/>
  </r>
  <r>
    <n v="704740"/>
    <x v="3"/>
    <x v="11"/>
    <x v="222"/>
    <n v="3206369987"/>
    <x v="2"/>
    <m/>
    <s v="LUZ"/>
    <s v="TATIANA"/>
    <s v="JARAMILLO"/>
    <s v="RUEDA"/>
    <s v="FEMENINO"/>
    <s v="CEDULA"/>
    <n v="1045431077"/>
    <d v="2010-06-09T00:00:00"/>
    <d v="1991-12-07T00:00:00"/>
    <s v="TARAZA"/>
    <m/>
    <m/>
    <m/>
    <m/>
    <m/>
    <m/>
    <m/>
    <m/>
    <m/>
    <m/>
    <m/>
    <s v="ARRENDATARIO"/>
    <s v="LA CRISTALINA"/>
    <m/>
    <m/>
    <s v="1 Y MEDIA"/>
    <m/>
    <n v="8"/>
    <n v="43876503"/>
    <s v="SANDRA MILENA MOLINA"/>
    <n v="700000"/>
    <n v="400000"/>
    <m/>
    <n v="200000"/>
    <m/>
    <m/>
  </r>
  <r>
    <n v="704768"/>
    <x v="3"/>
    <x v="11"/>
    <x v="222"/>
    <n v="3502593619"/>
    <x v="2"/>
    <m/>
    <s v="LUIS"/>
    <s v="ALBERTO"/>
    <s v="ZAPATA"/>
    <s v="DURANGO"/>
    <s v="MASCULINO"/>
    <s v="CEDULA"/>
    <n v="70542402"/>
    <d v="2002-02-18T00:00:00"/>
    <d v="1981-03-22T00:00:00"/>
    <s v="TARAZA"/>
    <s v="MARIA"/>
    <s v="LINEY"/>
    <s v="JARAMILLO"/>
    <s v="CALLE"/>
    <s v="FEMENINO"/>
    <s v="CEDULA"/>
    <n v="32375976"/>
    <n v="37676"/>
    <n v="31039"/>
    <s v="PUERTO LIBERTADOR"/>
    <s v="CONYUGE"/>
    <s v="PROPIETARIO"/>
    <s v="LA ESPERANZA"/>
    <m/>
    <m/>
    <n v="8"/>
    <m/>
    <n v="6"/>
    <n v="70542402"/>
    <s v="LUIS ALBERTO  ZAPATA"/>
    <n v="700000"/>
    <n v="600000"/>
    <n v="12000000"/>
    <n v="2000000"/>
    <m/>
    <m/>
  </r>
  <r>
    <n v="702889"/>
    <x v="3"/>
    <x v="11"/>
    <x v="222"/>
    <n v="3507466594"/>
    <x v="2"/>
    <m/>
    <s v="ARLEY"/>
    <s v="DIOMEDES"/>
    <s v="JARAMILLO"/>
    <s v="TORRES"/>
    <s v="MASCULINO"/>
    <s v="CEDULA"/>
    <n v="70542028"/>
    <d v="2001-06-11T00:00:00"/>
    <d v="1982-12-16T00:00:00"/>
    <s v="TARAZA"/>
    <m/>
    <m/>
    <m/>
    <m/>
    <m/>
    <m/>
    <m/>
    <m/>
    <m/>
    <m/>
    <m/>
    <s v="PROPIETARIO"/>
    <s v="POTRERO LARGO"/>
    <m/>
    <s v="COMPRAVENTA"/>
    <n v="4"/>
    <m/>
    <n v="3"/>
    <n v="70542028"/>
    <s v="ARLEY JARAMILLO TORRES"/>
    <n v="3000000"/>
    <n v="1500000"/>
    <n v="16000000"/>
    <n v="3000000"/>
    <m/>
    <m/>
  </r>
  <r>
    <n v="704767"/>
    <x v="3"/>
    <x v="11"/>
    <x v="222"/>
    <n v="3504698184"/>
    <x v="2"/>
    <m/>
    <s v="AURA"/>
    <s v="ROSA"/>
    <s v="CHAVARRIA"/>
    <s v="ZAPATA"/>
    <s v="FEMENINO"/>
    <s v="CEDULA"/>
    <n v="1002084502"/>
    <d v="2008-08-04T00:00:00"/>
    <d v="1990-06-10T00:00:00"/>
    <s v="TARAZA"/>
    <m/>
    <m/>
    <m/>
    <m/>
    <m/>
    <m/>
    <m/>
    <m/>
    <m/>
    <m/>
    <m/>
    <s v="POOSEDOR"/>
    <s v="POTRERO LARGO"/>
    <m/>
    <m/>
    <n v="4"/>
    <m/>
    <n v="3"/>
    <n v="1002084502"/>
    <s v="AURA ROSA CHAVARRIA"/>
    <n v="1500000"/>
    <n v="1000000"/>
    <n v="5000000"/>
    <n v="500000"/>
    <m/>
    <m/>
  </r>
  <r>
    <n v="702887"/>
    <x v="3"/>
    <x v="11"/>
    <x v="222"/>
    <n v="3505726663"/>
    <x v="2"/>
    <m/>
    <s v="SANDRA"/>
    <s v="MILENA"/>
    <s v="MOLINA"/>
    <s v="VELEZ"/>
    <s v="FEMENINO"/>
    <s v="CEDULA"/>
    <n v="43876503"/>
    <d v="2000-03-15T00:00:00"/>
    <d v="1981-12-02T00:00:00"/>
    <s v="HISPANIA"/>
    <s v="JENNYFHER"/>
    <m/>
    <s v="PARRA"/>
    <s v="CARMONA"/>
    <s v="FEMENINO"/>
    <s v="CEDULA"/>
    <n v="1035855912"/>
    <n v="39415"/>
    <n v="32772"/>
    <s v="GIRARDOTA"/>
    <s v="CUÑADA"/>
    <s v="POOSEDOR"/>
    <s v="LA CRISTALINA"/>
    <m/>
    <m/>
    <n v="2"/>
    <m/>
    <n v="15"/>
    <n v="43876503"/>
    <s v="SANDRA MILENA MOLINA"/>
    <n v="1000000"/>
    <n v="900000"/>
    <n v="12000000"/>
    <n v="15000000"/>
    <m/>
    <m/>
  </r>
  <r>
    <n v="702891"/>
    <x v="3"/>
    <x v="11"/>
    <x v="222"/>
    <n v="3504476454"/>
    <x v="2"/>
    <m/>
    <s v="HUMBERTO"/>
    <m/>
    <s v="JARAMILLO"/>
    <s v="TORO"/>
    <s v="MASCULINO"/>
    <s v="CEDULA"/>
    <n v="15355808"/>
    <d v="2000-03-02T00:00:00"/>
    <d v="1972-09-10T00:00:00"/>
    <s v="ABEJORRAL"/>
    <m/>
    <m/>
    <m/>
    <m/>
    <m/>
    <m/>
    <m/>
    <m/>
    <m/>
    <m/>
    <m/>
    <s v="POSEEDOR **"/>
    <s v="EL ALTO DE LOS LOROS"/>
    <m/>
    <m/>
    <n v="5"/>
    <m/>
    <n v="5"/>
    <n v="15355808"/>
    <s v="HUMBERTO JARAMILLO TORO"/>
    <n v="1000000"/>
    <n v="600000"/>
    <n v="5000000"/>
    <n v="3000000"/>
    <m/>
    <m/>
  </r>
  <r>
    <n v="704769"/>
    <x v="3"/>
    <x v="11"/>
    <x v="222"/>
    <n v="3113698193"/>
    <x v="2"/>
    <m/>
    <s v="GILBERTO "/>
    <s v="ELIAS"/>
    <s v="CHAVARRIA"/>
    <m/>
    <s v="MASCULINO"/>
    <s v="CEDULA"/>
    <n v="70576396"/>
    <d v="1979-08-13T00:00:00"/>
    <d v="1954-07-15T00:00:00"/>
    <s v="ITUANGO"/>
    <s v="ONEDIS"/>
    <s v="YASMIN"/>
    <s v="CHAVARRIA"/>
    <s v="ZAPATA"/>
    <s v="FEMENINO"/>
    <s v="CEDULA"/>
    <n v="1002084503"/>
    <n v="41116"/>
    <n v="33843"/>
    <s v="TARAZA"/>
    <s v="CONYUGE"/>
    <s v="POOSEDOR"/>
    <s v="EL ALMENDRO"/>
    <m/>
    <m/>
    <n v="5"/>
    <m/>
    <n v="6"/>
    <n v="70576396"/>
    <s v="GILBERTO ELIAS CHAVARRIA"/>
    <n v="300000"/>
    <n v="250000"/>
    <n v="3000000"/>
    <n v="3000000"/>
    <m/>
    <m/>
  </r>
  <r>
    <n v="702408"/>
    <x v="3"/>
    <x v="11"/>
    <x v="222"/>
    <n v="3135351118"/>
    <x v="2"/>
    <m/>
    <s v="MARIA"/>
    <s v="ROSA"/>
    <s v="RAMOS"/>
    <s v="ECHAVARRIA"/>
    <s v="FEMENINO"/>
    <s v="CEDULA"/>
    <n v="32375768"/>
    <d v="1983-10-16T00:00:00"/>
    <d v="1983-04-04T00:00:00"/>
    <s v="TARAZA"/>
    <s v="JOSE"/>
    <s v="MIGUEL"/>
    <s v="MAZO"/>
    <s v="RAMOS"/>
    <s v="MASCULINO"/>
    <s v="CEDULA"/>
    <n v="1007491447"/>
    <m/>
    <n v="36133"/>
    <s v="TARAZA"/>
    <s v="HIJO(A)"/>
    <s v="PROPIETARIO"/>
    <s v="AMERICA"/>
    <m/>
    <m/>
    <n v="60"/>
    <m/>
    <n v="1"/>
    <m/>
    <m/>
    <n v="800000"/>
    <n v="750000"/>
    <n v="15000000"/>
    <n v="800000"/>
    <m/>
    <m/>
  </r>
  <r>
    <n v="702406"/>
    <x v="3"/>
    <x v="11"/>
    <x v="222"/>
    <n v="3506981988"/>
    <x v="2"/>
    <m/>
    <s v="CARLOS"/>
    <s v="ALFONSO"/>
    <s v="QUINTERO"/>
    <s v="GONZALEZ"/>
    <s v="MASCULINO"/>
    <s v="CEDULA"/>
    <n v="98640122"/>
    <d v="1993-02-26T00:00:00"/>
    <d v="1974-11-30T00:00:00"/>
    <s v="SAN CARLOS"/>
    <s v="SORAIDA"/>
    <s v="ESTHER"/>
    <s v="RICARDO"/>
    <s v="ENSUNCHO"/>
    <s v="FEMENINO"/>
    <s v="CEDULA"/>
    <n v="32118255"/>
    <n v="34505"/>
    <n v="27261"/>
    <s v="MONTELIBANO"/>
    <s v="CONYUGE"/>
    <s v="ARRENDATARIO"/>
    <s v="LA ESTRELLA"/>
    <m/>
    <m/>
    <n v="25"/>
    <m/>
    <n v="4"/>
    <m/>
    <m/>
    <n v="900000"/>
    <n v="650000"/>
    <n v="20000000"/>
    <n v="300000"/>
    <m/>
    <m/>
  </r>
  <r>
    <n v="704672"/>
    <x v="3"/>
    <x v="11"/>
    <x v="222"/>
    <n v="3008128676"/>
    <x v="2"/>
    <m/>
    <s v="EDITH"/>
    <s v="SOFIA"/>
    <s v="PESTAÑA"/>
    <s v="HERNANDEZ"/>
    <s v="FEMENINO"/>
    <s v="CEDULA"/>
    <n v="25988718"/>
    <d v="1959-03-25T00:00:00"/>
    <d v="1959-03-19T00:00:00"/>
    <s v="MONTELIBANO"/>
    <s v="DAWINSON"/>
    <s v="ENRIQUE"/>
    <s v="OSORIO"/>
    <s v="PESTANA"/>
    <s v="MASCULINO"/>
    <s v="CEDULA"/>
    <n v="1045424434"/>
    <n v="39150"/>
    <n v="31787"/>
    <s v="MONTELIBANO"/>
    <s v="HIJO(A)"/>
    <s v="POSEEDOR **"/>
    <s v="LA FALDITA"/>
    <m/>
    <m/>
    <n v="10"/>
    <m/>
    <n v="10"/>
    <m/>
    <m/>
    <n v="800000"/>
    <n v="620000"/>
    <m/>
    <m/>
    <m/>
    <m/>
  </r>
  <r>
    <n v="704747"/>
    <x v="3"/>
    <x v="11"/>
    <x v="222"/>
    <n v="3502314298"/>
    <x v="2"/>
    <m/>
    <s v="RAMIRO"/>
    <s v="ARNULFO"/>
    <s v="JARAMILLO"/>
    <s v="RUEDA"/>
    <s v="MASCULINO"/>
    <s v="CEDULA"/>
    <n v="70542870"/>
    <d v="2002-12-19T00:00:00"/>
    <d v="1984-10-02T00:00:00"/>
    <s v="NECOCLI"/>
    <m/>
    <m/>
    <m/>
    <m/>
    <m/>
    <m/>
    <m/>
    <m/>
    <m/>
    <m/>
    <m/>
    <s v="ARRENDATARIO"/>
    <s v="LA LINDA"/>
    <m/>
    <m/>
    <s v="1 Y MEDIA"/>
    <m/>
    <n v="4"/>
    <m/>
    <s v="SANDRA MILENA MOLINA"/>
    <n v="300000"/>
    <n v="100000"/>
    <n v="2500000"/>
    <n v="4000000"/>
    <m/>
    <m/>
  </r>
  <r>
    <n v="703919"/>
    <x v="3"/>
    <x v="11"/>
    <x v="231"/>
    <n v="3145122491"/>
    <x v="1"/>
    <m/>
    <s v="TERESA "/>
    <s v="DE JESUS"/>
    <s v="BEDOYA"/>
    <s v="CORREA"/>
    <s v="FEMENINO"/>
    <s v="CEDULA"/>
    <n v="21971373"/>
    <d v="1967-06-09T00:00:00"/>
    <d v="1945-10-09T00:00:00"/>
    <s v="SABANALARGA"/>
    <s v="YONIS"/>
    <s v="ALBERTO"/>
    <s v="GUZMAN"/>
    <s v="BEDOYA"/>
    <s v="MASCULINO"/>
    <s v="CEDULA"/>
    <n v="1045420246"/>
    <n v="38593"/>
    <n v="31965"/>
    <s v="PUERTO LIBERTADOR"/>
    <s v="HIJO(A)"/>
    <m/>
    <m/>
    <m/>
    <m/>
    <m/>
    <m/>
    <m/>
    <m/>
    <m/>
    <n v="600000"/>
    <n v="500000"/>
    <m/>
    <m/>
    <m/>
    <m/>
  </r>
  <r>
    <n v="704076"/>
    <x v="3"/>
    <x v="11"/>
    <x v="231"/>
    <n v="3218520741"/>
    <x v="1"/>
    <m/>
    <s v="JELLY"/>
    <s v="ROSA"/>
    <s v="GUTIERREZ"/>
    <s v="GOMEZ"/>
    <s v="FEMENINO"/>
    <s v="CEDULA"/>
    <n v="1007746592"/>
    <d v="2016-05-17T00:00:00"/>
    <d v="1998-04-23T00:00:00"/>
    <s v="TARAZA"/>
    <m/>
    <m/>
    <m/>
    <m/>
    <m/>
    <m/>
    <m/>
    <m/>
    <m/>
    <m/>
    <m/>
    <m/>
    <m/>
    <m/>
    <m/>
    <m/>
    <m/>
    <m/>
    <m/>
    <m/>
    <n v="700000"/>
    <n v="650000"/>
    <n v="15000000"/>
    <n v="1000000"/>
    <m/>
    <m/>
  </r>
  <r>
    <n v="702505"/>
    <x v="3"/>
    <x v="11"/>
    <x v="231"/>
    <n v="3218660175"/>
    <x v="2"/>
    <m/>
    <s v="VIVIANA"/>
    <s v="ANDREA"/>
    <s v="CHAVARRIA"/>
    <s v="CASTRILLON"/>
    <s v="FEMENINO"/>
    <s v="CEDULA"/>
    <n v="1045436204"/>
    <d v="2014-07-03T00:00:00"/>
    <d v="1996-05-25T00:00:00"/>
    <s v="TARAZA"/>
    <s v="LUZ"/>
    <s v="DARY"/>
    <s v="MARTINEZ"/>
    <s v="ARTEAGA"/>
    <s v="FEMENINO"/>
    <s v="CEDULA"/>
    <n v="26140157"/>
    <n v="37718"/>
    <n v="30725"/>
    <s v="PUERTO ESCONDIDO"/>
    <m/>
    <m/>
    <m/>
    <m/>
    <m/>
    <m/>
    <m/>
    <m/>
    <m/>
    <m/>
    <n v="800000"/>
    <n v="700000"/>
    <n v="8000000"/>
    <m/>
    <m/>
    <m/>
  </r>
  <r>
    <n v="704542"/>
    <x v="3"/>
    <x v="11"/>
    <x v="231"/>
    <n v="3122270521"/>
    <x v="2"/>
    <m/>
    <s v="AURELIO"/>
    <s v="ANTONIO"/>
    <s v="GUZMAN"/>
    <s v="MUNERA"/>
    <s v="MASCULINO"/>
    <s v="CEDULA"/>
    <n v="70577332"/>
    <d v="1983-07-18T00:00:00"/>
    <d v="1962-02-14T00:00:00"/>
    <s v="ITUANGO"/>
    <s v="LUCELLY"/>
    <m/>
    <s v="GOMEZ"/>
    <s v="MORENO"/>
    <s v="FEMENINO"/>
    <s v="CEDULA"/>
    <n v="32375786"/>
    <n v="37552"/>
    <n v="24332"/>
    <s v="DABEIBA"/>
    <s v="CONYUGE"/>
    <m/>
    <m/>
    <m/>
    <m/>
    <m/>
    <m/>
    <m/>
    <m/>
    <m/>
    <n v="1800000"/>
    <n v="1200000"/>
    <n v="3000000"/>
    <m/>
    <m/>
    <m/>
  </r>
  <r>
    <n v="704538"/>
    <x v="3"/>
    <x v="11"/>
    <x v="231"/>
    <n v="3145122491"/>
    <x v="2"/>
    <m/>
    <s v="SONIA"/>
    <s v="SELENI"/>
    <s v="GALLEGO"/>
    <s v="BEDOYA"/>
    <s v="FEMENINO"/>
    <s v="CEDULA"/>
    <n v="32375369"/>
    <d v="2002-01-31T00:00:00"/>
    <d v="1983-07-04T00:00:00"/>
    <s v="SABANALARGA"/>
    <s v="GERMAN DE JESUS"/>
    <m/>
    <s v="GUZMAN"/>
    <s v="BEDOYA"/>
    <s v="MASCULINO"/>
    <s v="CEDULA"/>
    <n v="8039815"/>
    <n v="34638"/>
    <n v="27381"/>
    <s v="PUERTO LIBERTADOR"/>
    <s v="CONYUGE"/>
    <m/>
    <m/>
    <m/>
    <m/>
    <m/>
    <m/>
    <m/>
    <m/>
    <m/>
    <n v="600000"/>
    <n v="500000"/>
    <n v="8000000"/>
    <m/>
    <m/>
    <m/>
  </r>
  <r>
    <n v="704539"/>
    <x v="3"/>
    <x v="11"/>
    <x v="231"/>
    <n v="3505893841"/>
    <x v="2"/>
    <m/>
    <s v="JESUS"/>
    <s v="MANUEL"/>
    <s v="GUTIERREZ"/>
    <s v="GOMEZ"/>
    <s v="MASCULINO"/>
    <s v="CEDULA"/>
    <n v="1007746591"/>
    <d v="2014-07-07T00:00:00"/>
    <d v="1996-06-18T00:00:00"/>
    <s v="TARAZA"/>
    <m/>
    <m/>
    <m/>
    <m/>
    <m/>
    <m/>
    <m/>
    <m/>
    <m/>
    <m/>
    <m/>
    <m/>
    <m/>
    <m/>
    <m/>
    <m/>
    <m/>
    <m/>
    <m/>
    <m/>
    <n v="1200000"/>
    <n v="1000000"/>
    <n v="8000000"/>
    <m/>
    <m/>
    <m/>
  </r>
  <r>
    <n v="704540"/>
    <x v="3"/>
    <x v="11"/>
    <x v="231"/>
    <n v="3113462646"/>
    <x v="2"/>
    <m/>
    <s v="MARIA"/>
    <s v="EUNISSE"/>
    <s v="BEDOYA"/>
    <s v="CORREA"/>
    <s v="FEMENINO"/>
    <s v="CEDULA"/>
    <n v="32119419"/>
    <d v="1997-07-05T00:00:00"/>
    <d v="1976-03-07T00:00:00"/>
    <s v="TARAZA"/>
    <s v="JOSE"/>
    <s v="DANIEL"/>
    <s v="VELASQUEZ"/>
    <s v="FLOREZ"/>
    <s v="MASCULINO"/>
    <s v="CEDULA"/>
    <n v="1045421198"/>
    <n v="38733"/>
    <n v="30556"/>
    <s v="TARAZA"/>
    <s v="CONYUGE"/>
    <m/>
    <m/>
    <m/>
    <m/>
    <m/>
    <m/>
    <m/>
    <m/>
    <m/>
    <n v="500000"/>
    <n v="400000"/>
    <n v="4000000"/>
    <m/>
    <m/>
    <m/>
  </r>
  <r>
    <n v="704536"/>
    <x v="3"/>
    <x v="11"/>
    <x v="231"/>
    <n v="3508694710"/>
    <x v="2"/>
    <m/>
    <s v="MANUEL"/>
    <s v="ANTONIO"/>
    <s v="PINEDA"/>
    <s v="RAMOS"/>
    <s v="MASCULINO"/>
    <s v="CEDULA"/>
    <n v="78645115"/>
    <d v="2002-01-09T00:00:00"/>
    <d v="1981-01-11T00:00:00"/>
    <s v="TIERRALTA"/>
    <m/>
    <m/>
    <m/>
    <m/>
    <m/>
    <m/>
    <m/>
    <m/>
    <m/>
    <m/>
    <m/>
    <m/>
    <m/>
    <m/>
    <m/>
    <m/>
    <m/>
    <m/>
    <m/>
    <m/>
    <n v="850000"/>
    <n v="650000"/>
    <n v="10000000"/>
    <n v="2000000"/>
    <m/>
    <m/>
  </r>
  <r>
    <n v="702503"/>
    <x v="3"/>
    <x v="11"/>
    <x v="231"/>
    <n v="3218965851"/>
    <x v="2"/>
    <m/>
    <s v="CARLOS"/>
    <s v="MIGUEL"/>
    <s v="MARTINEZ"/>
    <s v="GUZMAN"/>
    <s v="MASCULINO"/>
    <s v="CEDULA"/>
    <n v="10998024"/>
    <d v="1996-12-14T00:00:00"/>
    <d v="1977-03-17T00:00:00"/>
    <s v="CANALETE"/>
    <s v="LUZ"/>
    <s v="MORELIA"/>
    <s v="CASTRILLON"/>
    <s v="PANTOJA"/>
    <s v="FEMENINO"/>
    <s v="CEDULA"/>
    <n v="21811406"/>
    <n v="32080"/>
    <n v="25139"/>
    <s v="ITUANGO"/>
    <s v="CONYUGE"/>
    <m/>
    <m/>
    <m/>
    <m/>
    <m/>
    <m/>
    <m/>
    <m/>
    <m/>
    <n v="600000"/>
    <n v="500000"/>
    <n v="8000000"/>
    <m/>
    <m/>
    <m/>
  </r>
  <r>
    <n v="702504"/>
    <x v="3"/>
    <x v="11"/>
    <x v="231"/>
    <n v="3148700658"/>
    <x v="2"/>
    <m/>
    <s v="ROSALBA"/>
    <m/>
    <s v="GOMEZ"/>
    <s v="ESPINOSA"/>
    <s v="FEMENINO"/>
    <s v="CEDULA"/>
    <n v="32118093"/>
    <d v="1993-08-17T00:00:00"/>
    <d v="1973-03-22T00:00:00"/>
    <s v="ITUANGO"/>
    <s v="MARCO"/>
    <s v="TULIO"/>
    <s v="GUTIERREZ"/>
    <s v="MARTINEZ"/>
    <s v="MASCULINO"/>
    <s v="CEDULA"/>
    <n v="8038097"/>
    <n v="31744"/>
    <n v="24982"/>
    <s v="TARAZA"/>
    <s v="CONYUGE"/>
    <m/>
    <m/>
    <m/>
    <m/>
    <m/>
    <m/>
    <m/>
    <m/>
    <m/>
    <n v="400000"/>
    <n v="200000"/>
    <n v="8000000"/>
    <n v="4000000"/>
    <m/>
    <m/>
  </r>
  <r>
    <n v="702502"/>
    <x v="3"/>
    <x v="11"/>
    <x v="231"/>
    <n v="3508694710"/>
    <x v="2"/>
    <m/>
    <s v="SANDRA"/>
    <s v="MIRLEY"/>
    <s v="GUTIERREZ"/>
    <s v="GOMEZ"/>
    <s v="FEMENINO"/>
    <s v="CEDULA"/>
    <n v="1007746583"/>
    <d v="2012-08-28T00:00:00"/>
    <d v="1994-05-21T00:00:00"/>
    <s v="TARAZA"/>
    <m/>
    <m/>
    <m/>
    <m/>
    <m/>
    <m/>
    <m/>
    <m/>
    <m/>
    <m/>
    <m/>
    <m/>
    <m/>
    <m/>
    <m/>
    <m/>
    <m/>
    <m/>
    <m/>
    <m/>
    <n v="600000"/>
    <n v="500000"/>
    <n v="10000000"/>
    <n v="4000000"/>
    <m/>
    <m/>
  </r>
  <r>
    <n v="704537"/>
    <x v="3"/>
    <x v="11"/>
    <x v="231"/>
    <n v="3148474232"/>
    <x v="2"/>
    <m/>
    <s v="EUSTACIO"/>
    <s v="ANTONIO"/>
    <s v="GUZMAN"/>
    <s v="BEDOYA"/>
    <s v="MASCULINO"/>
    <s v="CEDULA"/>
    <n v="78302000"/>
    <d v="1999-07-23T00:00:00"/>
    <d v="1981-03-04T00:00:00"/>
    <s v="MONTELIBANO"/>
    <s v="ODERIS "/>
    <s v="DE JESUS"/>
    <s v="GUZMAN"/>
    <s v="BEDOYA"/>
    <s v="MASCULINO"/>
    <s v="CEDULA"/>
    <n v="1045416433"/>
    <n v="38077"/>
    <n v="31382"/>
    <s v="PUERTO LIBERTADOR"/>
    <s v="HERMANO(A)"/>
    <m/>
    <m/>
    <m/>
    <m/>
    <m/>
    <m/>
    <m/>
    <m/>
    <m/>
    <n v="1200000"/>
    <n v="900000"/>
    <n v="12000000"/>
    <n v="10000000"/>
    <m/>
    <m/>
  </r>
  <r>
    <n v="704414"/>
    <x v="3"/>
    <x v="11"/>
    <x v="231"/>
    <n v="3107411037"/>
    <x v="1"/>
    <m/>
    <s v="WILLIAM"/>
    <s v="DE JESUS"/>
    <s v="MAZO"/>
    <s v="OSORIO"/>
    <s v="MASCULINO"/>
    <s v="CEDULA"/>
    <n v="3506605"/>
    <d v="1976-01-17T00:00:00"/>
    <d v="1955-02-21T00:00:00"/>
    <s v="ITUANGO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2413"/>
    <x v="3"/>
    <x v="11"/>
    <x v="231"/>
    <n v="3225751672"/>
    <x v="2"/>
    <m/>
    <s v="JOSE "/>
    <s v="ANTONIO"/>
    <s v="GOMEZ"/>
    <s v="PADILLA"/>
    <s v="MASCULINO"/>
    <s v="CEDULA"/>
    <n v="15662770"/>
    <d v="1976-09-22T00:00:00"/>
    <d v="1954-08-18T00:00:00"/>
    <s v="PLAZA BONITA"/>
    <m/>
    <m/>
    <m/>
    <m/>
    <m/>
    <m/>
    <m/>
    <m/>
    <m/>
    <m/>
    <m/>
    <m/>
    <m/>
    <m/>
    <m/>
    <m/>
    <m/>
    <m/>
    <m/>
    <m/>
    <n v="4000000"/>
    <n v="600000"/>
    <m/>
    <m/>
    <m/>
    <m/>
  </r>
  <r>
    <n v="704081"/>
    <x v="3"/>
    <x v="11"/>
    <x v="231"/>
    <n v="3137724930"/>
    <x v="1"/>
    <m/>
    <s v="ALEXANDER"/>
    <m/>
    <s v="ORTIZ"/>
    <s v="ESPINAL"/>
    <s v="MASCULINO"/>
    <s v="CEDULA"/>
    <n v="71784236"/>
    <d v="1996-03-29T00:00:00"/>
    <d v="1978-02-04T00:00:00"/>
    <s v="MEDELLIN"/>
    <s v="LUISA"/>
    <s v="FERNANDA"/>
    <s v="DAVID"/>
    <s v="BALVIN"/>
    <s v="FEMENINO"/>
    <s v="CEDULA"/>
    <n v="1152709216"/>
    <n v="42213"/>
    <n v="35600"/>
    <s v="TARAZA"/>
    <s v="SOBRINO"/>
    <s v="POSEEDOR **"/>
    <s v="LAS AGUITAS"/>
    <m/>
    <s v="CERTIFICADO SANA POSESION"/>
    <n v="20"/>
    <m/>
    <n v="10"/>
    <m/>
    <m/>
    <n v="800000"/>
    <n v="600000"/>
    <n v="15000000"/>
    <m/>
    <m/>
    <m/>
  </r>
  <r>
    <n v="702412"/>
    <x v="3"/>
    <x v="11"/>
    <x v="231"/>
    <n v="3206688510"/>
    <x v="2"/>
    <m/>
    <s v="MARTIN"/>
    <s v="ALBEIRO"/>
    <s v="GOMEZ"/>
    <s v="MOLINA"/>
    <s v="MASCULINO"/>
    <s v="CEDULA"/>
    <n v="3664019"/>
    <d v="1977-07-28T00:00:00"/>
    <d v="1958-09-25T00:00:00"/>
    <s v="YARUMAL"/>
    <m/>
    <m/>
    <m/>
    <m/>
    <m/>
    <m/>
    <m/>
    <m/>
    <m/>
    <m/>
    <m/>
    <s v="POSEEDOR **"/>
    <s v="LA MARAVILLA"/>
    <m/>
    <m/>
    <n v="20"/>
    <m/>
    <n v="8"/>
    <n v="3664019"/>
    <s v="MARTIN ALBEIRO GOMEZ"/>
    <n v="700000"/>
    <n v="600000"/>
    <n v="40000000"/>
    <n v="20000000"/>
    <m/>
    <m/>
  </r>
  <r>
    <n v="704054"/>
    <x v="3"/>
    <x v="11"/>
    <x v="231"/>
    <n v="3146461868"/>
    <x v="1"/>
    <m/>
    <s v="MANUEL"/>
    <s v="DIONICIO"/>
    <s v="SAENZ"/>
    <s v="ARGUELLO"/>
    <s v="MASCULINO"/>
    <s v="CEDULA"/>
    <n v="15663297"/>
    <d v="1977-03-11T00:00:00"/>
    <d v="1949-12-13T00:00:00"/>
    <s v="PLANETA RICA"/>
    <s v="LILY"/>
    <s v="ANA"/>
    <s v="REGINO"/>
    <s v="MENDOZA"/>
    <s v="FEMENINO"/>
    <s v="CEDULA"/>
    <n v="39276770"/>
    <n v="34212"/>
    <n v="23844"/>
    <s v="SAN MARCOS"/>
    <s v="CONYUGE"/>
    <s v="PROPIETARIO"/>
    <s v="LA CRISTALINA"/>
    <m/>
    <s v="ESCRITURA"/>
    <n v="10"/>
    <m/>
    <n v="5"/>
    <m/>
    <m/>
    <n v="400000"/>
    <n v="300000"/>
    <n v="6000000"/>
    <m/>
    <m/>
    <m/>
  </r>
  <r>
    <n v="702410"/>
    <x v="3"/>
    <x v="11"/>
    <x v="231"/>
    <n v="3126525806"/>
    <x v="2"/>
    <m/>
    <s v="CARLOS"/>
    <s v="ABEL"/>
    <s v="CARDONA"/>
    <s v="VELEZ"/>
    <s v="MASCULINO"/>
    <s v="CEDULA"/>
    <n v="70060036"/>
    <d v="1975-05-05T00:00:00"/>
    <d v="1954-03-16T00:00:00"/>
    <s v="ANSERMA"/>
    <s v="ROSALBA"/>
    <m/>
    <s v="GOMEZ"/>
    <m/>
    <s v="FEMENINO"/>
    <s v="CEDULA"/>
    <n v="42768960"/>
    <n v="30818"/>
    <n v="22054"/>
    <s v="SAN CARLLOS"/>
    <m/>
    <s v="PROPIETARIO"/>
    <s v="MONTE NEGRO"/>
    <m/>
    <s v="TITULO"/>
    <n v="70"/>
    <m/>
    <n v="40"/>
    <n v="70060036"/>
    <s v="CARLOS ABEL CARDONA"/>
    <n v="600000"/>
    <n v="500000"/>
    <n v="30000000"/>
    <n v="10000000"/>
    <m/>
    <m/>
  </r>
  <r>
    <n v="703944"/>
    <x v="3"/>
    <x v="11"/>
    <x v="231"/>
    <n v="3202649495"/>
    <x v="1"/>
    <m/>
    <s v="OSVALDO"/>
    <s v="ANTONIO"/>
    <s v="CANO"/>
    <s v="ZABALA"/>
    <s v="MASCULINO"/>
    <s v="CEDULA"/>
    <n v="8037572"/>
    <d v="1983-10-28T00:00:00"/>
    <d v="1955-04-24T00:00:00"/>
    <s v="TARAZA"/>
    <s v="YESICA"/>
    <s v="PAOLA"/>
    <s v="CANO"/>
    <s v="CORREA"/>
    <s v="FEMENINO"/>
    <s v="CEDULA"/>
    <n v="1077467461"/>
    <n v="41410"/>
    <n v="34381"/>
    <s v="TARAZA"/>
    <s v="SOBRINO"/>
    <s v="POSEEDOR **"/>
    <s v="EL AGUACATE"/>
    <m/>
    <s v="CERTIFICADO SANA POSESION"/>
    <n v="10"/>
    <m/>
    <n v="20"/>
    <m/>
    <m/>
    <n v="600000"/>
    <n v="400000"/>
    <n v="6000000"/>
    <m/>
    <m/>
    <m/>
  </r>
  <r>
    <n v="704708"/>
    <x v="3"/>
    <x v="11"/>
    <x v="231"/>
    <n v="3505687921"/>
    <x v="1"/>
    <m/>
    <s v="ADAN"/>
    <s v="ENRIQUE"/>
    <s v="ESPINOSA"/>
    <s v="GRACIANO"/>
    <s v="MASCULINO"/>
    <s v="CEDULA"/>
    <n v="8036763"/>
    <d v="1977-09-09T00:00:00"/>
    <d v="1954-05-17T00:00:00"/>
    <s v="TARAZA"/>
    <s v="MARIA"/>
    <s v="HERLINDA"/>
    <s v="GOMEZ"/>
    <s v="ESPINOSA"/>
    <s v="FEMENINO"/>
    <s v="CEDULA"/>
    <n v="21591597"/>
    <n v="36599"/>
    <n v="24204"/>
    <s v="TARAZA"/>
    <s v="CONYUGE"/>
    <m/>
    <m/>
    <m/>
    <m/>
    <m/>
    <m/>
    <m/>
    <m/>
    <m/>
    <n v="500000"/>
    <n v="900000"/>
    <m/>
    <n v="4500000"/>
    <m/>
    <m/>
  </r>
  <r>
    <n v="704109"/>
    <x v="3"/>
    <x v="11"/>
    <x v="231"/>
    <n v="3105484584"/>
    <x v="0"/>
    <m/>
    <s v="OMAR"/>
    <s v="DE JESUS"/>
    <s v="CORREA"/>
    <s v="BARRERA"/>
    <s v="MASCULINO"/>
    <s v="CEDULA"/>
    <n v="1045418714"/>
    <d v="2005-02-14T00:00:00"/>
    <d v="1985-12-26T00:00:00"/>
    <s v="TARAZA"/>
    <s v="MARIA"/>
    <s v="GLORIA"/>
    <s v="AREIZA"/>
    <s v="DE BARRERA"/>
    <s v="FEMENINO"/>
    <s v="CEDULA"/>
    <n v="21813313"/>
    <n v="26016"/>
    <n v="14720"/>
    <s v="SAN ANDRES DE SOTAVENTO"/>
    <s v="ABUELO(A)"/>
    <m/>
    <m/>
    <m/>
    <m/>
    <m/>
    <m/>
    <m/>
    <m/>
    <m/>
    <n v="680000"/>
    <n v="450000"/>
    <m/>
    <m/>
    <m/>
    <m/>
  </r>
  <r>
    <n v="702552"/>
    <x v="3"/>
    <x v="11"/>
    <x v="232"/>
    <n v="3148690807"/>
    <x v="2"/>
    <m/>
    <s v="NELSON"/>
    <s v="DE JESUS"/>
    <s v="CHAVARRIA"/>
    <s v="DE CHAVARRIA"/>
    <s v="MASCULINO"/>
    <s v="CEDULA"/>
    <n v="70543090"/>
    <d v="2003-06-13T00:00:00"/>
    <d v="1985-04-29T00:00:00"/>
    <s v="ITUANGO"/>
    <s v="LUZ"/>
    <s v="MARIA"/>
    <s v="CHAVARRIA"/>
    <s v="DE CHAVARRIA"/>
    <s v="FEMENINO"/>
    <s v="CEDULA"/>
    <n v="21809584"/>
    <n v="28481"/>
    <n v="18231"/>
    <s v="ITUANGO"/>
    <s v="MADRE"/>
    <s v="PROPIETARIO"/>
    <s v="FILO SECO"/>
    <m/>
    <s v="CARTA DE COMPRA VENTA"/>
    <n v="30"/>
    <m/>
    <n v="22"/>
    <m/>
    <m/>
    <n v="900000"/>
    <n v="650000"/>
    <n v="20000000"/>
    <n v="400000"/>
    <m/>
    <m/>
  </r>
  <r>
    <n v="704153"/>
    <x v="3"/>
    <x v="11"/>
    <x v="232"/>
    <n v="3215530087"/>
    <x v="1"/>
    <m/>
    <s v="NORELI"/>
    <s v="DE JESUS"/>
    <s v="CHAVARRIA"/>
    <s v="CHAVARRIA"/>
    <s v="FEMENINO"/>
    <s v="CEDULA"/>
    <n v="32118978"/>
    <d v="1996-11-25T00:00:00"/>
    <d v="1971-06-09T00:00:00"/>
    <s v="ITUANGO"/>
    <s v="JOSE"/>
    <s v="BERNARDO"/>
    <s v="NARANJO"/>
    <m/>
    <s v="MASCULINO"/>
    <s v="CEDULA"/>
    <n v="70576691"/>
    <n v="29542"/>
    <n v="22591"/>
    <s v="ITUANGO"/>
    <s v="CONYUGE"/>
    <s v="POSEEDOR **"/>
    <m/>
    <m/>
    <s v="CERTIFICADO SANA POSESION"/>
    <n v="6"/>
    <m/>
    <n v="12"/>
    <m/>
    <m/>
    <n v="900000"/>
    <n v="750000"/>
    <n v="6000000"/>
    <n v="300000"/>
    <m/>
    <m/>
  </r>
  <r>
    <n v="704262"/>
    <x v="3"/>
    <x v="11"/>
    <x v="233"/>
    <n v="3116845287"/>
    <x v="0"/>
    <m/>
    <s v="LILIANA"/>
    <s v="MARLENY"/>
    <s v="DOMINGUEZ"/>
    <s v="ARICAPA"/>
    <s v="FEMENINO"/>
    <s v="CEDULA"/>
    <n v="32119366"/>
    <d v="1997-06-27T00:00:00"/>
    <d v="1976-04-01T00:00:00"/>
    <s v="TARAZA"/>
    <s v="YAN  "/>
    <s v="CARLOS"/>
    <s v="ARANGO"/>
    <s v="DOMINGUEZ"/>
    <s v="MASCULINO"/>
    <s v="CEDULA"/>
    <n v="1045439063"/>
    <n v="42857"/>
    <n v="36166"/>
    <s v="TARAZA"/>
    <s v="SOBRINO"/>
    <m/>
    <m/>
    <m/>
    <m/>
    <m/>
    <m/>
    <m/>
    <m/>
    <m/>
    <n v="600000"/>
    <n v="400000"/>
    <n v="900000"/>
    <n v="8000000"/>
    <m/>
    <m/>
  </r>
  <r>
    <n v="704234"/>
    <x v="3"/>
    <x v="11"/>
    <x v="233"/>
    <n v="3207547888"/>
    <x v="0"/>
    <m/>
    <s v="JAWIN"/>
    <m/>
    <s v="CASTRO"/>
    <s v="QUINTERO"/>
    <s v="MASCULINO"/>
    <s v="CEDULA"/>
    <n v="1020483237"/>
    <d v="2016-01-21T00:00:00"/>
    <d v="1997-07-29T00:00:00"/>
    <s v="SONSON"/>
    <m/>
    <m/>
    <m/>
    <m/>
    <m/>
    <m/>
    <m/>
    <m/>
    <m/>
    <m/>
    <m/>
    <m/>
    <m/>
    <m/>
    <m/>
    <m/>
    <m/>
    <m/>
    <m/>
    <m/>
    <n v="1000000"/>
    <n v="600000"/>
    <m/>
    <m/>
    <m/>
    <m/>
  </r>
  <r>
    <n v="704705"/>
    <x v="3"/>
    <x v="11"/>
    <x v="234"/>
    <n v="3104419040"/>
    <x v="2"/>
    <m/>
    <s v="CARLOS"/>
    <s v="MARIO"/>
    <s v="ECHAVARRIA"/>
    <s v="JARAMILLO"/>
    <s v="MASCULINO"/>
    <s v="CEDULA"/>
    <n v="1063279362"/>
    <d v="2013-05-14T00:00:00"/>
    <d v="1995-03-31T00:00:00"/>
    <s v="MONTELIBANO"/>
    <s v="OLGA"/>
    <s v="INES"/>
    <s v="TORRES"/>
    <s v="MOLINA"/>
    <s v="FEMENINO"/>
    <s v="CEDULA"/>
    <n v="32375192"/>
    <n v="37161"/>
    <n v="28351"/>
    <s v="TARAZA"/>
    <s v="HERMANO(A)"/>
    <s v="PROPIETARIO"/>
    <s v="LA TOLBA"/>
    <m/>
    <m/>
    <n v="6"/>
    <m/>
    <n v="6"/>
    <n v="1063279362"/>
    <s v="CARLOS ECHAVARRIA"/>
    <n v="2000000"/>
    <n v="1000000"/>
    <n v="7000000"/>
    <n v="500000"/>
    <m/>
    <m/>
  </r>
  <r>
    <n v="704706"/>
    <x v="3"/>
    <x v="11"/>
    <x v="234"/>
    <n v="3207165610"/>
    <x v="2"/>
    <m/>
    <s v="LUIS"/>
    <s v="MATEO"/>
    <s v="SANCHEZ"/>
    <s v="AVILEZ"/>
    <s v="MASCULINO"/>
    <s v="CEDULA"/>
    <n v="1068584486"/>
    <d v="2009-07-06T00:00:00"/>
    <d v="1988-07-14T00:00:00"/>
    <s v="CANALETE"/>
    <s v="LISETH"/>
    <s v="ALEJANDRA"/>
    <s v="GIRALDO"/>
    <s v="GAVIRIA"/>
    <s v="FEMENINO"/>
    <s v="CEDULA"/>
    <n v="1007963422"/>
    <n v="39996"/>
    <n v="33248"/>
    <s v="TARAZA"/>
    <s v="CONYUGE"/>
    <s v="PROPIETARIO"/>
    <s v="EL SILENCIO"/>
    <m/>
    <m/>
    <n v="10"/>
    <m/>
    <n v="7"/>
    <n v="1068584486"/>
    <s v="LUIS MATEO SANCHEZ"/>
    <n v="8000000"/>
    <n v="600000"/>
    <n v="15000000"/>
    <n v="8000000"/>
    <m/>
    <m/>
  </r>
  <r>
    <n v="704753"/>
    <x v="3"/>
    <x v="11"/>
    <x v="234"/>
    <n v="3202202974"/>
    <x v="2"/>
    <m/>
    <s v="NESTOR"/>
    <m/>
    <s v="VILLAMIZAR"/>
    <s v="CASTELLANOS"/>
    <s v="MASCULINO"/>
    <s v="CEDULA"/>
    <n v="1049025002"/>
    <d v="2010-04-09T00:00:00"/>
    <d v="1977-06-24T00:00:00"/>
    <s v="SANTA ROSA DEL SUR"/>
    <m/>
    <m/>
    <m/>
    <m/>
    <m/>
    <m/>
    <m/>
    <m/>
    <m/>
    <m/>
    <m/>
    <s v="POSEEDOR **"/>
    <s v="LAS BRISAS"/>
    <m/>
    <m/>
    <n v="6"/>
    <m/>
    <n v="2"/>
    <n v="1049025002"/>
    <s v="NESTOR VILLAMIZAR"/>
    <n v="2000000"/>
    <n v="1200000"/>
    <m/>
    <n v="2000000"/>
    <m/>
    <m/>
  </r>
  <r>
    <n v="704173"/>
    <x v="3"/>
    <x v="11"/>
    <x v="235"/>
    <n v="3146803060"/>
    <x v="1"/>
    <m/>
    <s v="JHON"/>
    <s v="JAIRO"/>
    <s v="MACHACON"/>
    <s v="ALEMAN"/>
    <s v="MASCULINO"/>
    <s v="CEDULA"/>
    <n v="92129423"/>
    <d v="1995-12-19T00:00:00"/>
    <d v="1977-01-29T00:00:00"/>
    <s v="MAJAGUAL"/>
    <s v="ANGELA"/>
    <s v="ROSA"/>
    <s v="NISPERUZA"/>
    <s v="LOPEZ"/>
    <s v="FEMENINO"/>
    <s v="CEDULA"/>
    <n v="1007963570"/>
    <n v="40371"/>
    <n v="33112"/>
    <s v="TARAZA"/>
    <s v="CONYUGE"/>
    <m/>
    <m/>
    <m/>
    <m/>
    <m/>
    <m/>
    <m/>
    <m/>
    <m/>
    <n v="600000"/>
    <n v="550000"/>
    <m/>
    <n v="600000"/>
    <m/>
    <m/>
  </r>
  <r>
    <n v="704105"/>
    <x v="3"/>
    <x v="11"/>
    <x v="236"/>
    <n v="3107317524"/>
    <x v="0"/>
    <m/>
    <s v="FREDEMIRO"/>
    <m/>
    <s v="VITOLA"/>
    <s v="ARICAPA"/>
    <s v="MASCULINO"/>
    <s v="CEDULA"/>
    <n v="70540931"/>
    <d v="1998-05-04T00:00:00"/>
    <d v="1980-04-08T00:00:00"/>
    <s v="TARAZA"/>
    <m/>
    <m/>
    <m/>
    <m/>
    <m/>
    <m/>
    <m/>
    <m/>
    <m/>
    <m/>
    <m/>
    <m/>
    <s v="AGUAS LINDAS"/>
    <m/>
    <m/>
    <n v="18"/>
    <m/>
    <n v="22"/>
    <m/>
    <m/>
    <n v="800000"/>
    <n v="700000"/>
    <m/>
    <m/>
    <m/>
    <m/>
  </r>
  <r>
    <n v="704246"/>
    <x v="3"/>
    <x v="11"/>
    <x v="236"/>
    <n v="3206660312"/>
    <x v="0"/>
    <m/>
    <s v="DONALDO"/>
    <m/>
    <s v="CANO"/>
    <s v="GAVIRIA"/>
    <s v="MASCULINO"/>
    <s v="CEDULA"/>
    <n v="1007319483"/>
    <d v="2009-03-20T00:00:00"/>
    <d v="1990-08-01T00:00:00"/>
    <s v="TARAZA"/>
    <m/>
    <m/>
    <m/>
    <m/>
    <m/>
    <m/>
    <m/>
    <m/>
    <m/>
    <m/>
    <m/>
    <m/>
    <m/>
    <m/>
    <m/>
    <m/>
    <m/>
    <m/>
    <m/>
    <m/>
    <n v="700000"/>
    <n v="450000"/>
    <n v="2500000"/>
    <m/>
    <m/>
    <m/>
  </r>
  <r>
    <n v="704271"/>
    <x v="3"/>
    <x v="11"/>
    <x v="236"/>
    <n v="3208010257"/>
    <x v="1"/>
    <m/>
    <s v="EDUARDO "/>
    <m/>
    <s v="PADILLAS"/>
    <s v="MARTINEZ"/>
    <s v="MASCULINO"/>
    <s v="CEDULA"/>
    <n v="11900259"/>
    <d v="1977-07-28T00:00:00"/>
    <d v="1957-11-01T00:00:00"/>
    <s v="MOMPOS"/>
    <s v="DINA"/>
    <s v="LUZ"/>
    <s v="AVILA"/>
    <s v="CORONADO"/>
    <s v="FEMENINO"/>
    <s v="CEDULA"/>
    <n v="52799582"/>
    <m/>
    <n v="28470"/>
    <m/>
    <s v="SOBRINO(A)"/>
    <m/>
    <m/>
    <m/>
    <m/>
    <m/>
    <m/>
    <m/>
    <m/>
    <m/>
    <n v="600000"/>
    <n v="500000"/>
    <m/>
    <m/>
    <m/>
    <m/>
  </r>
  <r>
    <n v="704704"/>
    <x v="3"/>
    <x v="11"/>
    <x v="224"/>
    <n v="3504678335"/>
    <x v="2"/>
    <m/>
    <s v="JAIVER"/>
    <s v="ANDRES"/>
    <s v="JIMENEZ"/>
    <s v="JARAMILLO"/>
    <s v="MASCULINO"/>
    <s v="CEDULA"/>
    <n v="70543204"/>
    <d v="2003-08-26T00:00:00"/>
    <d v="1985-04-29T00:00:00"/>
    <s v="TARAZA"/>
    <m/>
    <m/>
    <m/>
    <m/>
    <m/>
    <m/>
    <m/>
    <m/>
    <m/>
    <m/>
    <m/>
    <s v="APARCERO"/>
    <s v="LA ENVIDIA"/>
    <m/>
    <m/>
    <n v="6"/>
    <m/>
    <n v="20"/>
    <n v="70543204"/>
    <s v="JAVIER JIMENEZ"/>
    <n v="700000"/>
    <n v="600000"/>
    <n v="40000000"/>
    <n v="1200000"/>
    <m/>
    <m/>
  </r>
  <r>
    <n v="704249"/>
    <x v="3"/>
    <x v="11"/>
    <x v="227"/>
    <n v="3136783815"/>
    <x v="0"/>
    <m/>
    <s v="MARIA"/>
    <s v="NORELIS"/>
    <s v="RODRIGUEZ"/>
    <s v="ZABALA"/>
    <s v="FEMENINO"/>
    <s v="CEDULA"/>
    <n v="21589213"/>
    <d v="1999-07-30T00:00:00"/>
    <d v="1979-03-18T00:00:00"/>
    <s v="MONTELIBANO"/>
    <m/>
    <m/>
    <m/>
    <m/>
    <m/>
    <m/>
    <m/>
    <m/>
    <m/>
    <m/>
    <m/>
    <m/>
    <m/>
    <m/>
    <m/>
    <m/>
    <m/>
    <m/>
    <m/>
    <m/>
    <n v="600000"/>
    <n v="400000"/>
    <n v="2000000"/>
    <m/>
    <m/>
    <m/>
  </r>
  <r>
    <n v="704254"/>
    <x v="3"/>
    <x v="11"/>
    <x v="227"/>
    <n v="3116028105"/>
    <x v="0"/>
    <m/>
    <s v="DEYSER"/>
    <s v="ALBERTO"/>
    <s v="ALZATE"/>
    <s v="CORREA"/>
    <s v="MASCULINO"/>
    <s v="CEDULA"/>
    <n v="1038095165"/>
    <d v="2004-10-08T00:00:00"/>
    <d v="1986-10-11T00:00:00"/>
    <s v="CACERES"/>
    <m/>
    <m/>
    <m/>
    <m/>
    <m/>
    <m/>
    <m/>
    <m/>
    <m/>
    <m/>
    <m/>
    <m/>
    <m/>
    <m/>
    <m/>
    <m/>
    <m/>
    <m/>
    <m/>
    <m/>
    <n v="700000"/>
    <n v="600000"/>
    <m/>
    <m/>
    <m/>
    <m/>
  </r>
  <r>
    <n v="704157"/>
    <x v="3"/>
    <x v="11"/>
    <x v="227"/>
    <n v="3122099442"/>
    <x v="0"/>
    <m/>
    <s v="ELIANA"/>
    <m/>
    <s v="ARROYO"/>
    <s v="FERNANDEZ"/>
    <s v="FEMENINO"/>
    <s v="CEDULA"/>
    <n v="50995064"/>
    <d v="1999-09-07T00:00:00"/>
    <d v="1978-12-24T00:00:00"/>
    <s v="AYAPEL"/>
    <m/>
    <m/>
    <m/>
    <m/>
    <m/>
    <m/>
    <m/>
    <m/>
    <m/>
    <m/>
    <m/>
    <m/>
    <m/>
    <m/>
    <m/>
    <m/>
    <m/>
    <m/>
    <m/>
    <m/>
    <n v="2000000"/>
    <n v="1000000"/>
    <m/>
    <n v="1200000"/>
    <m/>
    <m/>
  </r>
  <r>
    <n v="704266"/>
    <x v="3"/>
    <x v="11"/>
    <x v="227"/>
    <n v="3127944951"/>
    <x v="0"/>
    <m/>
    <s v="LEIDY"/>
    <s v="ANDREA"/>
    <s v="TAPIAS"/>
    <s v="GARCIA"/>
    <s v="FEMENINO"/>
    <s v="CEDULA"/>
    <n v="1007807899"/>
    <d v="2015-09-11T00:00:00"/>
    <d v="1997-08-11T00:00:00"/>
    <s v="TARAZA"/>
    <s v="DAIRO"/>
    <s v="MANUEL"/>
    <s v="ATENCIO "/>
    <s v="MENDOZA"/>
    <s v="MASCULINO"/>
    <s v="CEDULA"/>
    <n v="1045422544"/>
    <n v="38929"/>
    <n v="32293"/>
    <s v="PUERTO LIBERTADOR"/>
    <s v="CONYUGE"/>
    <m/>
    <m/>
    <m/>
    <m/>
    <m/>
    <m/>
    <m/>
    <m/>
    <m/>
    <n v="600000"/>
    <n v="400000"/>
    <m/>
    <m/>
    <m/>
    <m/>
  </r>
  <r>
    <n v="704270"/>
    <x v="3"/>
    <x v="11"/>
    <x v="227"/>
    <n v="3128198963"/>
    <x v="2"/>
    <m/>
    <s v="NEIDER"/>
    <s v="ADRIAN"/>
    <s v="ORTIZ"/>
    <s v="ROJAS"/>
    <s v="MASCULINO"/>
    <s v="CEDULA"/>
    <n v="1045424454"/>
    <d v="2007-03-12T00:00:00"/>
    <d v="1989-03-01T00:00:00"/>
    <s v="TARAZA"/>
    <m/>
    <m/>
    <m/>
    <m/>
    <m/>
    <m/>
    <m/>
    <m/>
    <m/>
    <m/>
    <m/>
    <s v="PROPIETARIO"/>
    <s v="LA ESPERANZA"/>
    <m/>
    <s v="DONACION"/>
    <n v="4"/>
    <m/>
    <n v="17"/>
    <m/>
    <m/>
    <n v="800000"/>
    <n v="600000"/>
    <n v="4000000"/>
    <n v="100000"/>
    <m/>
    <m/>
  </r>
  <r>
    <n v="704695"/>
    <x v="3"/>
    <x v="11"/>
    <x v="237"/>
    <n v="3207778501"/>
    <x v="0"/>
    <m/>
    <s v="JORGE"/>
    <s v="IVAN"/>
    <s v="JARAMILLO"/>
    <s v="FLOREZ"/>
    <s v="MASCULINO"/>
    <s v="CEDULA"/>
    <n v="15308576"/>
    <d v="1982-07-30T00:00:00"/>
    <d v="1962-07-17T00:00:00"/>
    <s v="VALDIVIA"/>
    <s v="MARIA"/>
    <s v="LUZMILA"/>
    <s v="ZAPATA"/>
    <s v="GOMEZ"/>
    <s v="FEMENINO"/>
    <s v="CEDULA"/>
    <n v="21590005"/>
    <m/>
    <n v="24131"/>
    <s v="SABANA LARGA"/>
    <s v="CONYUGE"/>
    <m/>
    <m/>
    <m/>
    <m/>
    <m/>
    <m/>
    <m/>
    <m/>
    <m/>
    <n v="600000"/>
    <n v="400000"/>
    <m/>
    <m/>
    <m/>
    <m/>
  </r>
  <r>
    <n v="702404"/>
    <x v="3"/>
    <x v="11"/>
    <x v="162"/>
    <n v="3113968268"/>
    <x v="2"/>
    <m/>
    <s v="LUZ"/>
    <s v="MARINA"/>
    <s v="ESPINOSA"/>
    <s v="GIRALDO"/>
    <s v="FEMENINO"/>
    <s v="CEDULA"/>
    <n v="1045422286"/>
    <d v="2006-06-15T00:00:00"/>
    <d v="1988-04-02T00:00:00"/>
    <s v="TARAZA"/>
    <m/>
    <m/>
    <m/>
    <m/>
    <m/>
    <m/>
    <m/>
    <m/>
    <m/>
    <m/>
    <m/>
    <s v="ARRENDATARIO"/>
    <s v="EL MANDARINO"/>
    <m/>
    <s v="CONTRATO DE ARRENDAMIENTO"/>
    <n v="1"/>
    <m/>
    <n v="2"/>
    <n v="672018"/>
    <s v="DARIO ESPINOSA"/>
    <n v="600000"/>
    <n v="480000"/>
    <m/>
    <m/>
    <m/>
    <m/>
  </r>
  <r>
    <n v="704707"/>
    <x v="3"/>
    <x v="11"/>
    <x v="162"/>
    <n v="3206433356"/>
    <x v="2"/>
    <m/>
    <s v="SINDY"/>
    <s v="MILENA"/>
    <s v="GOMEZ"/>
    <s v="PEREZ"/>
    <s v="FEMENINO"/>
    <s v="CEDULA"/>
    <n v="1045437175"/>
    <d v="2015-06-01T00:00:00"/>
    <d v="1997-05-26T00:00:00"/>
    <s v="TARAZA"/>
    <s v="SORANY"/>
    <s v="AMPARO"/>
    <s v="GOMEZ"/>
    <s v="PEREZ"/>
    <s v="FEMENINO"/>
    <s v="CEDULA"/>
    <n v="1045432759"/>
    <n v="40791"/>
    <n v="33970"/>
    <s v="TARAZA"/>
    <s v="CUÑADA"/>
    <s v="PROPIETARIO"/>
    <s v="EL PAPAYO"/>
    <m/>
    <m/>
    <n v="2"/>
    <m/>
    <n v="10"/>
    <n v="1045437175"/>
    <s v="SINDY MILENA GOMEZ"/>
    <n v="500000"/>
    <n v="450000"/>
    <n v="18000000"/>
    <n v="200000"/>
    <m/>
    <m/>
  </r>
  <r>
    <n v="704108"/>
    <x v="3"/>
    <x v="11"/>
    <x v="162"/>
    <n v="3113319780"/>
    <x v="1"/>
    <m/>
    <s v="JORGE "/>
    <s v="IVAN"/>
    <s v="QUINTERO"/>
    <s v="POSADA"/>
    <s v="MASCULINO"/>
    <s v="CEDULA"/>
    <n v="3633428"/>
    <d v="1967-09-21T00:00:00"/>
    <d v="1942-09-26T00:00:00"/>
    <s v="SAN ANDRES"/>
    <s v="BLANCA"/>
    <s v="MARGARITA"/>
    <s v="GONZALEZ"/>
    <s v="BALLESTEROS"/>
    <s v="FEMENINO"/>
    <s v="CEDULA"/>
    <n v="26230266"/>
    <n v="32755"/>
    <n v="22728"/>
    <s v="TIERRALTA"/>
    <s v="CONYUGE"/>
    <s v="PROPIETARIO"/>
    <s v="LA ILUSION"/>
    <m/>
    <s v="CARTA COMPAVENTA"/>
    <n v="15"/>
    <m/>
    <n v="9"/>
    <m/>
    <m/>
    <n v="800000"/>
    <n v="450000"/>
    <n v="12000000"/>
    <n v="200000"/>
    <m/>
    <m/>
  </r>
  <r>
    <n v="704046"/>
    <x v="3"/>
    <x v="11"/>
    <x v="162"/>
    <n v="320552098"/>
    <x v="1"/>
    <m/>
    <s v="LINA"/>
    <s v="MILENA"/>
    <s v="PASTRANA"/>
    <s v="PEÑA"/>
    <s v="FEMENINO"/>
    <s v="CEDULA"/>
    <n v="43897001"/>
    <d v="2000-09-18T00:00:00"/>
    <d v="1982-01-27T00:00:00"/>
    <s v="EL BAGRE"/>
    <s v="ALBEIRO"/>
    <s v="MIGUEL"/>
    <s v="CUADRADO"/>
    <s v="BOHORQUEZ"/>
    <s v="MASCULINO"/>
    <s v="CEDULA"/>
    <n v="8038754"/>
    <n v="32853"/>
    <n v="26246"/>
    <s v="MANIZALES"/>
    <s v="CONYUGE"/>
    <s v="PROPIETARIO"/>
    <s v="LA PRIMAVERA"/>
    <m/>
    <s v="ESCRITURA"/>
    <n v="73"/>
    <m/>
    <n v="36"/>
    <m/>
    <m/>
    <n v="700000"/>
    <n v="400000"/>
    <n v="15000000"/>
    <n v="1000000"/>
    <m/>
    <m/>
  </r>
  <r>
    <n v="704162"/>
    <x v="3"/>
    <x v="11"/>
    <x v="162"/>
    <n v="3205001123"/>
    <x v="1"/>
    <m/>
    <s v="FLORICELLY"/>
    <m/>
    <s v="MONSALVE"/>
    <s v="YEPES"/>
    <s v="FEMENINO"/>
    <s v="CEDULA"/>
    <n v="21592404"/>
    <d v="2001-05-15T00:00:00"/>
    <d v="1983-02-12T00:00:00"/>
    <s v="TARAZA"/>
    <s v="EMILSON"/>
    <m/>
    <s v="ARRIOLA"/>
    <s v="MARTINEZ"/>
    <s v="MASCULINO"/>
    <s v="CEDULA"/>
    <n v="8202939"/>
    <n v="34505"/>
    <n v="27800"/>
    <s v="ZARAGOZA"/>
    <s v="CONYUGE"/>
    <s v="POSEEDOR **"/>
    <s v="LAS GAVIOTAS"/>
    <m/>
    <s v="CERTIFICADO SANA POSESION"/>
    <n v="2"/>
    <m/>
    <n v="10"/>
    <m/>
    <m/>
    <n v="950000"/>
    <n v="500000"/>
    <n v="7000000"/>
    <n v="300000"/>
    <m/>
    <m/>
  </r>
  <r>
    <n v="704104"/>
    <x v="3"/>
    <x v="11"/>
    <x v="238"/>
    <m/>
    <x v="0"/>
    <m/>
    <s v="TUBURCIO"/>
    <s v="MANUEL"/>
    <s v="MURILLO"/>
    <s v="MENDOZA"/>
    <s v="MASCULINO"/>
    <s v="CEDULA"/>
    <n v="10894495"/>
    <d v="1987-12-14T00:00:00"/>
    <d v="1966-08-15T00:00:00"/>
    <s v="PUEBLO NUEVO"/>
    <s v="DORA"/>
    <s v="LUCIA"/>
    <s v="OTALVARO"/>
    <m/>
    <s v="FEMENINO"/>
    <s v="CEDULA"/>
    <n v="22246752"/>
    <n v="37439"/>
    <n v="28950"/>
    <s v="EL BAGRE"/>
    <s v="CONYUGE"/>
    <m/>
    <m/>
    <m/>
    <m/>
    <m/>
    <m/>
    <m/>
    <m/>
    <m/>
    <n v="600000"/>
    <n v="500000"/>
    <m/>
    <m/>
    <m/>
    <m/>
  </r>
  <r>
    <n v="704106"/>
    <x v="3"/>
    <x v="11"/>
    <x v="239"/>
    <n v="3224330183"/>
    <x v="0"/>
    <m/>
    <s v="ELIECER"/>
    <s v="MANUEL"/>
    <s v="CARO"/>
    <s v="PATERNINA"/>
    <s v="MASCULINO"/>
    <s v="CONTRASENA"/>
    <n v="8056132"/>
    <d v="2009-06-10T00:00:00"/>
    <d v="1984-11-10T00:00:00"/>
    <s v="TARAZA"/>
    <m/>
    <m/>
    <m/>
    <m/>
    <m/>
    <m/>
    <m/>
    <m/>
    <m/>
    <m/>
    <m/>
    <m/>
    <m/>
    <m/>
    <m/>
    <m/>
    <m/>
    <m/>
    <m/>
    <m/>
    <n v="800000"/>
    <n v="700000"/>
    <m/>
    <n v="200000"/>
    <m/>
    <m/>
  </r>
  <r>
    <n v="704160"/>
    <x v="3"/>
    <x v="11"/>
    <x v="239"/>
    <n v="3022549922"/>
    <x v="1"/>
    <m/>
    <s v="RODRIGO"/>
    <s v="DE JESUS"/>
    <s v="MACIAS"/>
    <s v="GARCIA"/>
    <s v="MASCULINO"/>
    <s v="CEDULA"/>
    <n v="70925876"/>
    <d v="1981-12-14T00:00:00"/>
    <d v="1963-08-19T00:00:00"/>
    <s v="ANORI"/>
    <m/>
    <m/>
    <m/>
    <m/>
    <m/>
    <m/>
    <m/>
    <m/>
    <m/>
    <m/>
    <m/>
    <s v="POOSEDOR"/>
    <s v="LA GALAXIA"/>
    <m/>
    <m/>
    <n v="30"/>
    <m/>
    <n v="15"/>
    <m/>
    <m/>
    <n v="850000"/>
    <n v="600000"/>
    <n v="12000000"/>
    <n v="250000"/>
    <m/>
    <m/>
  </r>
  <r>
    <n v="704761"/>
    <x v="3"/>
    <x v="11"/>
    <x v="239"/>
    <n v="3167237184"/>
    <x v="2"/>
    <m/>
    <s v="CRISTOBAL"/>
    <m/>
    <s v="ORTIZ"/>
    <s v="RAMOS"/>
    <s v="MASCULINO"/>
    <s v="CEDULA"/>
    <n v="70541643"/>
    <d v="2000-06-02T00:00:00"/>
    <d v="1980-02-27T00:00:00"/>
    <s v="TARAZA"/>
    <s v="INELDA"/>
    <s v="MARIA"/>
    <s v="RAMOS"/>
    <s v="DE ORTIZ"/>
    <s v="FEMENINO"/>
    <s v="CEDULA"/>
    <n v="26085360"/>
    <n v="29032"/>
    <n v="16689"/>
    <s v="SAN ANDRES DE SOTAVENTO"/>
    <s v="MADRE"/>
    <s v="ARRENDATARIO"/>
    <s v="BUENOS AIRES"/>
    <m/>
    <m/>
    <s v="1 Y MEDIA"/>
    <m/>
    <n v="4"/>
    <m/>
    <s v="CRISTOBAL ORTIZ RAMOS"/>
    <n v="3000000"/>
    <n v="800000"/>
    <n v="15000000"/>
    <m/>
    <m/>
    <m/>
  </r>
  <r>
    <n v="704673"/>
    <x v="3"/>
    <x v="11"/>
    <x v="239"/>
    <n v="3104381196"/>
    <x v="2"/>
    <m/>
    <s v="LEIDY"/>
    <s v="JOHANA"/>
    <s v="YOTAGRY"/>
    <s v="JARAMILLO"/>
    <s v="FEMENINO"/>
    <s v="CEDULA"/>
    <n v="1045417947"/>
    <d v="2004-10-17T00:00:00"/>
    <d v="1986-10-08T00:00:00"/>
    <s v="TARAZA"/>
    <m/>
    <m/>
    <m/>
    <m/>
    <m/>
    <m/>
    <m/>
    <m/>
    <m/>
    <m/>
    <m/>
    <s v="ARRENDATARIO"/>
    <s v="LA PALMERA"/>
    <m/>
    <s v="CONTRATO DE ARRENDAMIENTO"/>
    <m/>
    <m/>
    <m/>
    <n v="8037476"/>
    <s v="ALCIDES YOTAGRI"/>
    <n v="700000"/>
    <n v="500000"/>
    <n v="2000000"/>
    <n v="1000000"/>
    <m/>
    <m/>
  </r>
  <r>
    <n v="704103"/>
    <x v="3"/>
    <x v="11"/>
    <x v="202"/>
    <n v="3104617173"/>
    <x v="0"/>
    <m/>
    <s v="LUIS"/>
    <s v="FRANCISCO"/>
    <s v="CAUSIL"/>
    <s v="CEBALLOS"/>
    <s v="MASCULINO"/>
    <s v="CEDULA"/>
    <n v="98654368"/>
    <d v="1998-05-14T00:00:00"/>
    <d v="1978-10-15T00:00:00"/>
    <s v="AYAPEL"/>
    <m/>
    <m/>
    <m/>
    <m/>
    <m/>
    <m/>
    <m/>
    <m/>
    <m/>
    <m/>
    <m/>
    <m/>
    <m/>
    <m/>
    <m/>
    <m/>
    <m/>
    <m/>
    <m/>
    <m/>
    <n v="900000"/>
    <n v="800000"/>
    <m/>
    <n v="3000000"/>
    <m/>
    <m/>
  </r>
  <r>
    <n v="703941"/>
    <x v="3"/>
    <x v="11"/>
    <x v="202"/>
    <n v="3135711838"/>
    <x v="0"/>
    <m/>
    <s v="CESAR"/>
    <s v="AUGUSTO"/>
    <s v="ECHEVERRY"/>
    <s v="GIL"/>
    <s v="MASCULINO"/>
    <s v="CEDULA"/>
    <n v="15506884"/>
    <d v="1985-04-29T00:00:00"/>
    <d v="1966-11-20T00:00:00"/>
    <s v="CIMITARRA"/>
    <m/>
    <m/>
    <m/>
    <m/>
    <m/>
    <m/>
    <m/>
    <m/>
    <m/>
    <m/>
    <m/>
    <m/>
    <s v="SAN MIGUEL"/>
    <m/>
    <m/>
    <n v="5"/>
    <m/>
    <n v="1"/>
    <m/>
    <m/>
    <n v="900000"/>
    <n v="850000"/>
    <m/>
    <n v="3000000"/>
    <m/>
    <m/>
  </r>
  <r>
    <n v="704749"/>
    <x v="3"/>
    <x v="11"/>
    <x v="202"/>
    <n v="3012168636"/>
    <x v="2"/>
    <m/>
    <s v="FRANCISCO"/>
    <s v="ENRIQUE"/>
    <s v="NUÑEZ"/>
    <s v="MOLINA"/>
    <s v="MASCULINO"/>
    <s v="CONTRASENA"/>
    <n v="78295322"/>
    <d v="2017-09-19T00:00:00"/>
    <d v="1968-03-05T00:00:00"/>
    <s v="TARAZA"/>
    <s v="TERESA"/>
    <s v="DE JESUS"/>
    <s v="NUÑEZ"/>
    <s v="MOLINA"/>
    <s v="FEMENINO"/>
    <s v="CEDULA"/>
    <n v="43830822"/>
    <n v="34250"/>
    <n v="26864"/>
    <s v="MONTELIBANO"/>
    <s v="HERMANO(A)"/>
    <s v="POOSEDOR"/>
    <s v="LA FLORENCIA"/>
    <m/>
    <m/>
    <n v="30"/>
    <m/>
    <n v="16"/>
    <n v="78295322"/>
    <s v="FRANCISCO ENRIQUE NUÑEZ"/>
    <n v="2000000"/>
    <n v="1200000"/>
    <n v="7000000"/>
    <n v="800000"/>
    <m/>
    <m/>
  </r>
  <r>
    <n v="704750"/>
    <x v="3"/>
    <x v="11"/>
    <x v="202"/>
    <n v="3213140211"/>
    <x v="2"/>
    <m/>
    <s v="JOEL"/>
    <s v="ANTONIO"/>
    <s v="HERNANDEZ"/>
    <s v="VILLALOBOS"/>
    <s v="MASCULINO"/>
    <s v="CEDULA"/>
    <n v="1001158363"/>
    <d v="2009-04-20T00:00:00"/>
    <d v="1991-03-24T00:00:00"/>
    <s v="CACERES"/>
    <s v="ROSA"/>
    <s v="CRUZ"/>
    <s v="MORENO"/>
    <s v="MARTINEZ"/>
    <s v="FEMENINO"/>
    <s v="CEDULA"/>
    <n v="1040494844"/>
    <n v="38637"/>
    <n v="30728"/>
    <s v="EL BAGRE"/>
    <s v="CONYUGE"/>
    <s v="POOSEDOR"/>
    <s v="LOS BOLITOS"/>
    <m/>
    <m/>
    <n v="6"/>
    <m/>
    <n v="10"/>
    <n v="1001158363"/>
    <s v="JOEL ANTONIO HERNANDEZ"/>
    <n v="2000000"/>
    <n v="1200000"/>
    <n v="6000000"/>
    <n v="2500000"/>
    <m/>
    <m/>
  </r>
  <r>
    <n v="704751"/>
    <x v="3"/>
    <x v="11"/>
    <x v="202"/>
    <n v="3128934808"/>
    <x v="2"/>
    <m/>
    <s v="GLORIA"/>
    <s v="CECILIA"/>
    <s v="RAMIREZ"/>
    <s v="GIRALDO"/>
    <s v="FEMENINO"/>
    <s v="CEDULA"/>
    <n v="43812108"/>
    <d v="1992-03-31T00:00:00"/>
    <d v="1969-05-22T00:00:00"/>
    <s v="ITUANGO"/>
    <s v="JORAN"/>
    <s v="ANTONIO"/>
    <s v="CHAVARRIA"/>
    <s v="RAMIREZ"/>
    <s v="MASCULINO"/>
    <s v="CEDULA"/>
    <n v="70542339"/>
    <n v="30355"/>
    <n v="30364"/>
    <s v="ITUANGO"/>
    <s v="SOBRINO"/>
    <s v="POOSEDOR"/>
    <s v="CORUBA"/>
    <m/>
    <m/>
    <n v="20"/>
    <m/>
    <n v="33"/>
    <n v="43812108"/>
    <s v="GLORIA CECILIA RAMIREZ"/>
    <n v="1000000"/>
    <n v="800000"/>
    <n v="6000000"/>
    <n v="500000"/>
    <m/>
    <m/>
  </r>
  <r>
    <n v="704269"/>
    <x v="3"/>
    <x v="11"/>
    <x v="202"/>
    <n v="3104617173"/>
    <x v="0"/>
    <m/>
    <s v="LUIS"/>
    <s v="FRANCISCO"/>
    <s v="RODRIGUEZ"/>
    <s v="DE HOYOS"/>
    <s v="MASCULINO"/>
    <s v="CEDULA"/>
    <n v="8045897"/>
    <d v="1986-08-27T00:00:00"/>
    <d v="1967-12-30T00:00:00"/>
    <s v="AYAPEL"/>
    <m/>
    <m/>
    <m/>
    <m/>
    <m/>
    <m/>
    <m/>
    <m/>
    <m/>
    <m/>
    <m/>
    <m/>
    <m/>
    <m/>
    <m/>
    <m/>
    <m/>
    <m/>
    <m/>
    <m/>
    <n v="900000"/>
    <n v="800000"/>
    <m/>
    <n v="1000000"/>
    <m/>
    <m/>
  </r>
  <r>
    <n v="704171"/>
    <x v="3"/>
    <x v="11"/>
    <x v="202"/>
    <n v="3117600669"/>
    <x v="0"/>
    <m/>
    <s v="YAJAIRA"/>
    <s v="PATRICIA"/>
    <s v="CANTELLO"/>
    <s v="CORDERO"/>
    <s v="FEMENINO"/>
    <s v="CEDULA"/>
    <n v="1003308668"/>
    <d v="2016-04-06T00:00:00"/>
    <d v="1998-04-01T00:00:00"/>
    <s v="PLANETA RICA"/>
    <m/>
    <m/>
    <m/>
    <m/>
    <m/>
    <m/>
    <m/>
    <m/>
    <m/>
    <m/>
    <m/>
    <m/>
    <m/>
    <m/>
    <m/>
    <m/>
    <m/>
    <m/>
    <m/>
    <m/>
    <n v="800000"/>
    <n v="600000"/>
    <m/>
    <n v="2000000"/>
    <m/>
    <m/>
  </r>
  <r>
    <n v="704703"/>
    <x v="3"/>
    <x v="11"/>
    <x v="240"/>
    <n v="3225792259"/>
    <x v="2"/>
    <m/>
    <s v="LUZ"/>
    <s v="YANI"/>
    <s v="VILLA"/>
    <s v="CHICA"/>
    <s v="FEMENINO"/>
    <s v="CEDULA"/>
    <n v="1038130131"/>
    <d v="2013-10-17T00:00:00"/>
    <d v="1995-02-16T00:00:00"/>
    <s v="TARAZA"/>
    <m/>
    <m/>
    <m/>
    <m/>
    <m/>
    <m/>
    <m/>
    <m/>
    <m/>
    <m/>
    <m/>
    <s v="ARRENDATARIO"/>
    <s v="CIELO ROTO"/>
    <m/>
    <m/>
    <n v="2"/>
    <m/>
    <n v="2"/>
    <m/>
    <m/>
    <n v="800000"/>
    <n v="700000"/>
    <m/>
    <n v="1000000"/>
    <m/>
    <m/>
  </r>
  <r>
    <n v="704708"/>
    <x v="3"/>
    <x v="11"/>
    <x v="226"/>
    <n v="3146960464"/>
    <x v="2"/>
    <m/>
    <s v="MARIA"/>
    <s v="NOELIA"/>
    <s v="QUIÑONES"/>
    <s v="DE VASQUEZ"/>
    <s v="FEMENINO"/>
    <s v="CEDULA"/>
    <n v="21490065"/>
    <d v="1976-09-27T00:00:00"/>
    <d v="1957-09-27T00:00:00"/>
    <s v="ANORI"/>
    <s v="FABIO"/>
    <s v="ALONSO"/>
    <s v="VASQUEZ"/>
    <s v="QUIÑONES"/>
    <s v="MASCULINO"/>
    <s v="CEDULA"/>
    <n v="8039722"/>
    <n v="34505"/>
    <n v="28031"/>
    <s v="CAMPAMENTO"/>
    <s v="SOBRINO"/>
    <s v="PROPIETARIO"/>
    <s v="LAS DOS PALMAS"/>
    <m/>
    <m/>
    <n v="4"/>
    <m/>
    <n v="6"/>
    <m/>
    <m/>
    <n v="300000"/>
    <n v="150000"/>
    <n v="1000000"/>
    <n v="150000"/>
    <m/>
    <m/>
  </r>
  <r>
    <n v="704150"/>
    <x v="3"/>
    <x v="11"/>
    <x v="241"/>
    <m/>
    <x v="0"/>
    <m/>
    <s v="YARLIS"/>
    <s v="DEL CARMEN"/>
    <s v="ALMANZA"/>
    <m/>
    <s v="FEMENINO"/>
    <s v="CEDULA"/>
    <n v="1045419511"/>
    <d v="2008-04-15T00:00:00"/>
    <d v="1990-01-12T00:00:00"/>
    <s v="TARAZA"/>
    <m/>
    <m/>
    <m/>
    <m/>
    <m/>
    <m/>
    <m/>
    <m/>
    <m/>
    <m/>
    <m/>
    <m/>
    <m/>
    <m/>
    <m/>
    <m/>
    <m/>
    <m/>
    <m/>
    <m/>
    <n v="400000"/>
    <n v="250000"/>
    <m/>
    <m/>
    <m/>
    <m/>
  </r>
  <r>
    <n v="704107"/>
    <x v="3"/>
    <x v="11"/>
    <x v="242"/>
    <n v="3207656496"/>
    <x v="0"/>
    <m/>
    <s v="VERONICA"/>
    <s v="ANDREA"/>
    <s v="GRACIANO"/>
    <s v="ARBOLEDA"/>
    <s v="FEMENINO"/>
    <s v="CEDULA"/>
    <n v="1045433557"/>
    <d v="2012-05-24T00:00:00"/>
    <d v="1994-04-15T00:00:00"/>
    <s v="TARAZA"/>
    <m/>
    <m/>
    <m/>
    <m/>
    <m/>
    <m/>
    <m/>
    <m/>
    <m/>
    <m/>
    <m/>
    <m/>
    <m/>
    <m/>
    <m/>
    <m/>
    <m/>
    <m/>
    <m/>
    <m/>
    <n v="620000"/>
    <n v="500000"/>
    <m/>
    <m/>
    <m/>
    <m/>
  </r>
  <r>
    <n v="704253"/>
    <x v="3"/>
    <x v="11"/>
    <x v="243"/>
    <n v="3127059772"/>
    <x v="0"/>
    <m/>
    <s v="DUVAN"/>
    <m/>
    <s v="CASTRO"/>
    <s v="DURANGO"/>
    <s v="MASCULINO"/>
    <s v="CEDULA"/>
    <n v="70543189"/>
    <d v="2003-08-12T00:00:00"/>
    <d v="1985-07-11T00:00:00"/>
    <s v="MONTELIBANO"/>
    <m/>
    <m/>
    <m/>
    <m/>
    <m/>
    <m/>
    <m/>
    <m/>
    <m/>
    <m/>
    <m/>
    <m/>
    <m/>
    <m/>
    <m/>
    <m/>
    <m/>
    <m/>
    <m/>
    <m/>
    <n v="1100000"/>
    <n v="800000"/>
    <n v="4000000"/>
    <n v="1200000"/>
    <m/>
    <m/>
  </r>
  <r>
    <n v="702396"/>
    <x v="3"/>
    <x v="11"/>
    <x v="242"/>
    <n v="3216634093"/>
    <x v="2"/>
    <m/>
    <s v="FERNAN"/>
    <s v="JOSE"/>
    <s v="ARAUJO"/>
    <s v="GUEVARA"/>
    <s v="MASCULINO"/>
    <s v="CEDULA"/>
    <n v="78324749"/>
    <d v="2003-08-12T00:00:00"/>
    <d v="1985-07-25T00:00:00"/>
    <s v="BUENAVISTA"/>
    <m/>
    <m/>
    <m/>
    <m/>
    <m/>
    <m/>
    <m/>
    <m/>
    <m/>
    <m/>
    <m/>
    <s v="ARRENDATARIO"/>
    <s v="PLAYON"/>
    <m/>
    <m/>
    <n v="1"/>
    <m/>
    <n v="4"/>
    <m/>
    <m/>
    <n v="700000"/>
    <n v="600000"/>
    <m/>
    <n v="2000000"/>
    <m/>
    <m/>
  </r>
  <r>
    <n v="702894"/>
    <x v="3"/>
    <x v="11"/>
    <x v="243"/>
    <n v="3227262289"/>
    <x v="2"/>
    <m/>
    <s v="OSCAR"/>
    <s v="OVIDIO"/>
    <s v="RODRIGUEZ"/>
    <s v="ZABALA"/>
    <s v="MASCULINO"/>
    <s v="CEDULA"/>
    <n v="70542265"/>
    <d v="2002-01-23T00:00:00"/>
    <d v="1981-05-12T00:00:00"/>
    <s v="TARAZA"/>
    <s v="BLANCA"/>
    <s v="YANETH"/>
    <s v="BERNAL"/>
    <s v="RAMIREZ"/>
    <s v="FEMENINO"/>
    <s v="CEDULA"/>
    <n v="30505330"/>
    <n v="36231"/>
    <n v="29566"/>
    <s v="FLORENCIA"/>
    <s v="CONYUGE"/>
    <s v="ARRENDATARIO"/>
    <s v="EL ALGARROBO"/>
    <m/>
    <m/>
    <n v="35"/>
    <m/>
    <n v="5"/>
    <m/>
    <s v="JORGE RODRIGUEZ"/>
    <n v="900000"/>
    <n v="800000"/>
    <n v="10000000"/>
    <n v="300000"/>
    <m/>
    <m/>
  </r>
  <r>
    <n v="704701"/>
    <x v="3"/>
    <x v="11"/>
    <x v="243"/>
    <n v="3146292691"/>
    <x v="2"/>
    <m/>
    <s v="SANDRA"/>
    <s v="MILENA"/>
    <s v="CANOLES"/>
    <s v="MONTOYA"/>
    <s v="FEMENINO"/>
    <s v="CEDULA"/>
    <n v="39278988"/>
    <d v="1995-09-21T00:00:00"/>
    <d v="1977-04-17T00:00:00"/>
    <s v="CAUCASIA"/>
    <s v="RAFAEL"/>
    <s v="ANTONIO"/>
    <s v="FERNANDEZ"/>
    <s v="HERRERA"/>
    <s v="MASCULINO"/>
    <s v="CEDULA"/>
    <n v="78588278"/>
    <n v="34505"/>
    <n v="27752"/>
    <s v="PUERTO LIBERTADOR"/>
    <s v="CONYUGE"/>
    <s v="PROPIETARIO"/>
    <s v="SOLEDAD"/>
    <m/>
    <m/>
    <n v="2"/>
    <m/>
    <n v="10"/>
    <n v="39278988"/>
    <s v="SANDRA CANOLES"/>
    <n v="800000"/>
    <n v="700000"/>
    <n v="8000000"/>
    <n v="4000000"/>
    <m/>
    <m/>
  </r>
  <r>
    <n v="704659"/>
    <x v="3"/>
    <x v="11"/>
    <x v="243"/>
    <n v="3146455116"/>
    <x v="2"/>
    <m/>
    <s v="EVERLIDES"/>
    <s v="DEL CARMEN"/>
    <s v="BUSTAMANTE"/>
    <s v="MARQUEZ"/>
    <s v="FEMENINO"/>
    <s v="CEDULA"/>
    <n v="50945107"/>
    <d v="1997-03-03T00:00:00"/>
    <d v="1966-09-23T00:00:00"/>
    <s v="MONTELIBANO"/>
    <s v="ARNULFO"/>
    <s v="MANUEL"/>
    <s v="BELTRAN"/>
    <s v="ROQUEME"/>
    <s v="MASCULINO"/>
    <s v="CEDULA"/>
    <n v="78291616"/>
    <n v="29198"/>
    <n v="21776"/>
    <s v="MONTELIBANO"/>
    <s v="CONYUGE"/>
    <s v="PROPIETARIO"/>
    <s v="VELLA VISTA"/>
    <m/>
    <m/>
    <n v="10"/>
    <m/>
    <n v="2"/>
    <n v="50945107"/>
    <s v="EVERLIDES BUSTAMANTE"/>
    <n v="500000"/>
    <n v="400000"/>
    <n v="15000000"/>
    <n v="600000"/>
    <m/>
    <m/>
  </r>
  <r>
    <n v="704700"/>
    <x v="3"/>
    <x v="11"/>
    <x v="243"/>
    <n v="3128513882"/>
    <x v="2"/>
    <m/>
    <s v="FERNEY"/>
    <m/>
    <s v="HOYOS"/>
    <s v="BUSTAMANTE"/>
    <s v="MASCULINO"/>
    <s v="CEDULA"/>
    <n v="98716252"/>
    <d v="2004-01-05T00:00:00"/>
    <d v="1985-11-05T00:00:00"/>
    <s v="CACERES"/>
    <m/>
    <m/>
    <m/>
    <m/>
    <m/>
    <m/>
    <m/>
    <m/>
    <m/>
    <m/>
    <m/>
    <s v="PROPIETARIO"/>
    <s v="LA ESPERANZA"/>
    <m/>
    <m/>
    <n v="17"/>
    <m/>
    <n v="13"/>
    <n v="98716252"/>
    <s v="FERNEY HOYOS"/>
    <n v="900000"/>
    <n v="800000"/>
    <n v="15000000"/>
    <n v="3000000"/>
    <m/>
    <m/>
  </r>
  <r>
    <n v="704649"/>
    <x v="3"/>
    <x v="11"/>
    <x v="243"/>
    <n v="3126808489"/>
    <x v="2"/>
    <m/>
    <s v="NASLY"/>
    <m/>
    <s v="MONTOYA"/>
    <s v="SIBAJA"/>
    <s v="FEMENINO"/>
    <s v="CEDULA"/>
    <n v="43009649"/>
    <d v="1979-05-17T00:00:00"/>
    <d v="1957-09-02T00:00:00"/>
    <s v="CAUCASIA"/>
    <m/>
    <m/>
    <m/>
    <m/>
    <m/>
    <m/>
    <m/>
    <m/>
    <m/>
    <m/>
    <m/>
    <s v="PROPIETARIO"/>
    <s v="EL PAISA"/>
    <m/>
    <m/>
    <n v="6"/>
    <m/>
    <n v="21"/>
    <n v="43009649"/>
    <s v="ASLY MONTOYA"/>
    <n v="800000"/>
    <n v="700000"/>
    <m/>
    <m/>
    <m/>
    <m/>
  </r>
  <r>
    <n v="704658"/>
    <x v="3"/>
    <x v="11"/>
    <x v="244"/>
    <n v="3216134615"/>
    <x v="2"/>
    <m/>
    <s v="JORGE"/>
    <s v="LUIS"/>
    <s v="BELTRAN"/>
    <s v="BUSTAMANTE"/>
    <s v="MASCULINO"/>
    <s v="CEDULA"/>
    <n v="1151452232"/>
    <d v="2012-09-21T00:00:00"/>
    <d v="1994-04-26T00:00:00"/>
    <s v="TARAZA"/>
    <s v="GLADIS"/>
    <m/>
    <s v="BELTRAN"/>
    <s v="BUSTAMANTE"/>
    <s v="FEMENINO"/>
    <s v="CEDULA"/>
    <n v="1045427043"/>
    <n v="36570"/>
    <n v="32966"/>
    <s v="TARAZA"/>
    <s v="HIJO(A)"/>
    <s v="PROPIETARIO"/>
    <s v="LA AYUDA"/>
    <m/>
    <m/>
    <n v="10"/>
    <m/>
    <n v="2"/>
    <n v="1151452232"/>
    <s v="JORGE LUIS BELTRAN"/>
    <n v="800000"/>
    <n v="400000"/>
    <n v="10000000"/>
    <m/>
    <m/>
    <m/>
  </r>
  <r>
    <n v="704619"/>
    <x v="3"/>
    <x v="11"/>
    <x v="243"/>
    <n v="3117261336"/>
    <x v="2"/>
    <m/>
    <s v="MANUEL"/>
    <s v="DE JESUS"/>
    <s v="GIRALDO"/>
    <s v="VILLA"/>
    <s v="MASCULINO"/>
    <s v="CEDULA"/>
    <n v="3422639"/>
    <d v="1971-07-09T00:00:00"/>
    <d v="1949-08-02T00:00:00"/>
    <s v="SANTA BARBARA"/>
    <m/>
    <m/>
    <m/>
    <m/>
    <m/>
    <m/>
    <m/>
    <m/>
    <m/>
    <m/>
    <m/>
    <m/>
    <s v="LA CANTALETA"/>
    <m/>
    <m/>
    <n v="6"/>
    <m/>
    <n v="21"/>
    <n v="3422639"/>
    <s v="MANUEL DE JESUS GIRALDO"/>
    <n v="800000"/>
    <n v="700000"/>
    <n v="30000000"/>
    <n v="15000000"/>
    <m/>
    <m/>
  </r>
  <r>
    <n v="704650"/>
    <x v="3"/>
    <x v="11"/>
    <x v="243"/>
    <n v="3137291672"/>
    <x v="2"/>
    <m/>
    <s v="MUNIR"/>
    <s v="JOSE"/>
    <s v="MARTINEZ"/>
    <s v="SANDOVAL"/>
    <s v="MASCULINO"/>
    <s v="CEDULA"/>
    <n v="78115224"/>
    <d v="2002-08-22T00:00:00"/>
    <d v="1983-10-10T00:00:00"/>
    <s v="AYAPEL"/>
    <m/>
    <m/>
    <m/>
    <m/>
    <m/>
    <m/>
    <m/>
    <m/>
    <m/>
    <m/>
    <m/>
    <s v="ARRENDATARIO"/>
    <s v="LIMON"/>
    <m/>
    <m/>
    <n v="1"/>
    <m/>
    <n v="10"/>
    <m/>
    <m/>
    <n v="600000"/>
    <n v="500000"/>
    <m/>
    <n v="5000000"/>
    <m/>
    <m/>
  </r>
  <r>
    <n v="704693"/>
    <x v="3"/>
    <x v="11"/>
    <x v="243"/>
    <n v="3117418321"/>
    <x v="2"/>
    <m/>
    <s v="EVER"/>
    <s v="ANTONIO"/>
    <s v="SOLERA"/>
    <s v="MERCADO"/>
    <s v="MASCULINO"/>
    <s v="CEDULA"/>
    <n v="70541409"/>
    <d v="2000-03-15T00:00:00"/>
    <d v="1981-06-15T00:00:00"/>
    <s v="TARAZA"/>
    <m/>
    <m/>
    <m/>
    <m/>
    <m/>
    <m/>
    <m/>
    <m/>
    <m/>
    <m/>
    <m/>
    <s v="ARRENDATARIO"/>
    <m/>
    <m/>
    <s v="CONTRATO"/>
    <n v="5"/>
    <m/>
    <n v="6"/>
    <n v="8037467"/>
    <s v="DANILO GRACIANO"/>
    <m/>
    <m/>
    <m/>
    <m/>
    <m/>
    <m/>
  </r>
  <r>
    <n v="704752"/>
    <x v="3"/>
    <x v="11"/>
    <x v="243"/>
    <n v="3146219535"/>
    <x v="2"/>
    <m/>
    <s v="RAUL"/>
    <s v="ANIBAL"/>
    <s v="LOPERA"/>
    <s v="ZAPATA"/>
    <s v="MASCULINO"/>
    <s v="CEDULA"/>
    <n v="8036516"/>
    <d v="1975-12-30T00:00:00"/>
    <d v="1954-11-02T00:00:00"/>
    <s v="TARAZA"/>
    <s v="GLORIA"/>
    <s v="MARGARITA"/>
    <s v="LOPERA"/>
    <s v="ZAPATA"/>
    <s v="FEMENINO"/>
    <s v="CEDULA"/>
    <n v="32117576"/>
    <n v="33550"/>
    <n v="26904"/>
    <s v="CACERES"/>
    <s v="HERMANO(A)"/>
    <s v="POOSEDOR"/>
    <s v="EL TESORO"/>
    <m/>
    <m/>
    <n v="15"/>
    <m/>
    <n v="3"/>
    <n v="8036516"/>
    <s v="RAUL ANIBAL LOPERA"/>
    <n v="800000"/>
    <n v="600000"/>
    <n v="6000000"/>
    <n v="3000000"/>
    <m/>
    <m/>
  </r>
  <r>
    <n v="704201"/>
    <x v="3"/>
    <x v="11"/>
    <x v="245"/>
    <n v="3226707090"/>
    <x v="0"/>
    <m/>
    <s v="MANUEL"/>
    <s v="VICENTE"/>
    <s v="SARMIENTO"/>
    <s v="CONTRERAS"/>
    <s v="MASCULINO"/>
    <s v="CEDULA"/>
    <n v="78743393"/>
    <d v="1993-01-26T00:00:00"/>
    <d v="1973-04-16T00:00:00"/>
    <s v="TIERRALTA"/>
    <s v="MARIA"/>
    <s v="NOELIA"/>
    <s v="CANO"/>
    <s v="PULGARIN"/>
    <s v="FEMENINO"/>
    <s v="CEDULA"/>
    <n v="21604482"/>
    <n v="26752"/>
    <n v="26711"/>
    <s v="CAMPAMENTO"/>
    <s v="CONYUGE"/>
    <m/>
    <m/>
    <m/>
    <m/>
    <m/>
    <m/>
    <m/>
    <m/>
    <m/>
    <n v="800000"/>
    <n v="600000"/>
    <n v="8000000"/>
    <n v="400000"/>
    <m/>
    <m/>
  </r>
  <r>
    <n v="704602"/>
    <x v="3"/>
    <x v="11"/>
    <x v="245"/>
    <n v="3216072101"/>
    <x v="2"/>
    <m/>
    <s v="DIEGO"/>
    <s v="ALBERTO"/>
    <s v="SOLERA"/>
    <s v="MERCADO"/>
    <s v="MASCULINO"/>
    <s v="CEDULA"/>
    <n v="70541891"/>
    <d v="2001-02-20T00:00:00"/>
    <d v="1982-12-22T00:00:00"/>
    <s v="TARAZA"/>
    <s v="GLORIA"/>
    <s v="ELENA"/>
    <s v="ARDILA"/>
    <s v="ESPINOSA"/>
    <s v="FEMENINO"/>
    <s v="CEDULA"/>
    <n v="39285275"/>
    <n v="36914"/>
    <n v="28084"/>
    <s v="TARAZA"/>
    <s v="CONYUGE"/>
    <s v="ARRENDATARIO"/>
    <s v="LA JUDEA"/>
    <m/>
    <m/>
    <n v="10"/>
    <m/>
    <n v="8"/>
    <n v="21586925"/>
    <s v="MARIA MERCADO"/>
    <n v="1000000"/>
    <n v="750000"/>
    <n v="1400000"/>
    <n v="300000"/>
    <m/>
    <m/>
  </r>
  <r>
    <n v="704202"/>
    <x v="3"/>
    <x v="11"/>
    <x v="245"/>
    <n v="3502595692"/>
    <x v="1"/>
    <m/>
    <s v="ALFREDO"/>
    <s v="DE JESUS"/>
    <s v="ALVAREZ"/>
    <s v="FLOREZ"/>
    <s v="MASCULINO"/>
    <s v="CEDULA"/>
    <n v="1391062"/>
    <d v="1961-01-09T00:00:00"/>
    <d v="1939-09-18T00:00:00"/>
    <s v="LA MERCED"/>
    <s v="LUZ"/>
    <s v="MERY"/>
    <s v="ALVAREZ"/>
    <s v="RODRIGUEZ"/>
    <s v="FEMENINO"/>
    <s v="CEDULA"/>
    <n v="32119009"/>
    <n v="35514"/>
    <n v="28645"/>
    <s v="TARAZA"/>
    <s v="HIJO(A)"/>
    <s v="PROPIETARIO"/>
    <s v="LOS CLAVELES"/>
    <m/>
    <s v="COMPRA VENTA"/>
    <n v="70"/>
    <m/>
    <n v="56"/>
    <m/>
    <m/>
    <n v="400000"/>
    <n v="200000"/>
    <n v="80000000"/>
    <m/>
    <m/>
    <m/>
  </r>
  <r>
    <n v="704203"/>
    <x v="3"/>
    <x v="11"/>
    <x v="245"/>
    <n v="3106622937"/>
    <x v="0"/>
    <m/>
    <s v="GUILLERMOS"/>
    <s v="MANUEL"/>
    <s v="ORTIZ"/>
    <s v="PACHECO"/>
    <s v="MASCULINO"/>
    <s v="CEDULA"/>
    <n v="15044642"/>
    <d v="1983-10-16T00:00:00"/>
    <d v="1965-02-15T00:00:00"/>
    <s v="BUENAVISTA"/>
    <s v="LILY"/>
    <s v="ANA"/>
    <s v="REGINO"/>
    <s v="MENDOZA"/>
    <s v="FEMENINO"/>
    <s v="CEDULA"/>
    <n v="39276770"/>
    <n v="34273"/>
    <n v="23844"/>
    <s v="SAN MARCOS"/>
    <s v="CONYUGE"/>
    <m/>
    <m/>
    <m/>
    <m/>
    <m/>
    <m/>
    <m/>
    <m/>
    <m/>
    <n v="500000"/>
    <n v="300000"/>
    <m/>
    <m/>
    <m/>
    <m/>
  </r>
  <r>
    <n v="704208"/>
    <x v="3"/>
    <x v="11"/>
    <x v="245"/>
    <m/>
    <x v="2"/>
    <m/>
    <s v="CARLOS"/>
    <s v="ALBERTO"/>
    <s v="LOPEZ"/>
    <s v="MONROY"/>
    <s v="MASCULINO"/>
    <s v="CEDULA"/>
    <n v="7493621"/>
    <d v="1962-12-07T00:00:00"/>
    <d v="1941-09-06T00:00:00"/>
    <s v="DABEIBA"/>
    <s v="CARMEN "/>
    <s v="EMILIA"/>
    <s v="SANCHEZ"/>
    <m/>
    <s v="FEMENINO"/>
    <s v="CEDULA"/>
    <n v="43415808"/>
    <n v="30662"/>
    <n v="20985"/>
    <s v="URAMAGRANDE"/>
    <s v="CONYUGE"/>
    <s v="PROPIETARIO"/>
    <s v="PIERESNADA"/>
    <m/>
    <s v="CERTIFICADO SANA POSESION"/>
    <n v="2"/>
    <m/>
    <n v="8"/>
    <n v="7493621"/>
    <s v="CARLOS ALBERTO LOPEZ"/>
    <n v="100000"/>
    <n v="300000"/>
    <m/>
    <m/>
    <m/>
    <m/>
  </r>
  <r>
    <n v="704723"/>
    <x v="3"/>
    <x v="11"/>
    <x v="245"/>
    <n v="3506459533"/>
    <x v="2"/>
    <m/>
    <s v="GABRIEL"/>
    <s v="ANGEL"/>
    <s v="SOSA"/>
    <s v="SOTO"/>
    <s v="MASCULINO"/>
    <s v="CEDULA"/>
    <n v="8035491"/>
    <d v="1962-10-20T00:00:00"/>
    <d v="1932-06-11T00:00:00"/>
    <s v="VALDIVIA"/>
    <s v="MERY"/>
    <s v="YANED"/>
    <s v="SOSA"/>
    <s v="TABARES"/>
    <s v="FEMENINO"/>
    <s v="CEDULA"/>
    <n v="1002084288"/>
    <n v="38638"/>
    <n v="31368"/>
    <s v="TARAZA"/>
    <s v="HIJO(A)"/>
    <s v="PROPIETARIO"/>
    <s v="LAS MARGARITA"/>
    <m/>
    <m/>
    <n v="59"/>
    <m/>
    <n v="50"/>
    <n v="8035491"/>
    <s v="GABRIEL ANGEL SOSA"/>
    <n v="600000"/>
    <n v="500000"/>
    <n v="60000000"/>
    <n v="600000"/>
    <m/>
    <m/>
  </r>
  <r>
    <n v="704725"/>
    <x v="3"/>
    <x v="11"/>
    <x v="245"/>
    <n v="3146467340"/>
    <x v="2"/>
    <m/>
    <s v="CARLOS"/>
    <s v="ALBERTO"/>
    <s v="GUZMAN"/>
    <s v="PEÑA"/>
    <s v="MASCULINO"/>
    <s v="CEDULA"/>
    <n v="15208656"/>
    <d v="2003-06-20T00:00:00"/>
    <d v="1985-02-14T00:00:00"/>
    <s v="MAICAO"/>
    <s v="NAYIBE"/>
    <s v="DEL CARMEN"/>
    <s v="ROSALES"/>
    <s v="VILLAMIL"/>
    <s v="FEMENINO"/>
    <s v="CEDULA"/>
    <n v="50996481"/>
    <n v="37588"/>
    <n v="30187"/>
    <s v="AYAPEL"/>
    <s v="CONYUGE"/>
    <s v="ARRENDATARIO"/>
    <s v="LAS BRISAS"/>
    <m/>
    <m/>
    <n v="32"/>
    <m/>
    <n v="8"/>
    <n v="40978232"/>
    <s v="DELFINA PEÑA"/>
    <n v="800000"/>
    <n v="560000"/>
    <m/>
    <n v="300000"/>
    <m/>
    <m/>
  </r>
  <r>
    <n v="704728"/>
    <x v="3"/>
    <x v="11"/>
    <x v="245"/>
    <n v="3205409035"/>
    <x v="2"/>
    <m/>
    <s v="EVILIO"/>
    <m/>
    <s v="DIAZ"/>
    <s v="CALVADIA"/>
    <s v="MASCULINO"/>
    <s v="CEDULA"/>
    <n v="15618876"/>
    <d v="1992-09-22T00:00:00"/>
    <d v="1972-12-28T00:00:00"/>
    <s v="UNGUIA"/>
    <s v="GABRIEL"/>
    <s v="JOSE"/>
    <s v="POLO"/>
    <s v="GIL"/>
    <s v="MASCULINO"/>
    <s v="CEDULA"/>
    <n v="1003294500"/>
    <n v="41501"/>
    <n v="34762"/>
    <s v="MONTELIBANO"/>
    <s v="CUÑADO"/>
    <s v="ARRENDATARIO"/>
    <s v="CASA TIEERA"/>
    <m/>
    <m/>
    <n v="23"/>
    <m/>
    <n v="5"/>
    <m/>
    <m/>
    <n v="700000"/>
    <n v="400000"/>
    <m/>
    <n v="200000"/>
    <m/>
    <m/>
  </r>
  <r>
    <n v="704729"/>
    <x v="3"/>
    <x v="11"/>
    <x v="245"/>
    <n v="3045521390"/>
    <x v="2"/>
    <m/>
    <s v="MERQUIADES"/>
    <s v="RAFAEL"/>
    <s v="PEREZ"/>
    <s v="OSORIO"/>
    <s v="MASCULINO"/>
    <s v="CEDULA"/>
    <n v="92255622"/>
    <d v="1981-03-13T00:00:00"/>
    <d v="1959-09-20T00:00:00"/>
    <s v="SAMPUES"/>
    <s v="JHON"/>
    <s v="EDINSON"/>
    <s v="PEREZ"/>
    <s v="NAVARRO"/>
    <s v="MASCULINO"/>
    <s v="CEDULA"/>
    <n v="92261372"/>
    <n v="37644"/>
    <n v="30997"/>
    <s v="SAMPUES"/>
    <s v="SOBRINO"/>
    <s v="ARRENDATARIO"/>
    <s v="LA MARGARITA"/>
    <m/>
    <s v="CONTRATO DE ARRENDAMIENTO"/>
    <n v="59"/>
    <m/>
    <n v="5"/>
    <n v="8035491"/>
    <s v="GABRIEL ANGEL SOSA"/>
    <n v="1200000"/>
    <n v="1000000"/>
    <m/>
    <n v="400000"/>
    <m/>
    <m/>
  </r>
  <r>
    <n v="702137"/>
    <x v="3"/>
    <x v="11"/>
    <x v="245"/>
    <n v="3104591446"/>
    <x v="2"/>
    <m/>
    <s v="VICTOR"/>
    <s v="MANUEL"/>
    <s v="BRAVO"/>
    <s v="BACILIO"/>
    <s v="MASCULINO"/>
    <s v="CEDULA"/>
    <n v="15668926"/>
    <d v="1985-08-21T00:00:00"/>
    <d v="1966-01-02T00:00:00"/>
    <s v="PLANETA RICA"/>
    <s v="DANIA"/>
    <s v="CRISTINA"/>
    <s v="BRAVO"/>
    <s v="ALMARIO"/>
    <s v="FEMENINO"/>
    <s v="CONTRASEÑA"/>
    <n v="1003306588"/>
    <n v="41494"/>
    <n v="35687"/>
    <s v="TARAZA"/>
    <s v="HIJO(A)"/>
    <s v="POOSEDOR"/>
    <m/>
    <m/>
    <m/>
    <n v="2"/>
    <m/>
    <n v="15"/>
    <m/>
    <m/>
    <n v="1200000"/>
    <n v="700000"/>
    <n v="12000000"/>
    <n v="15000000"/>
    <m/>
    <m/>
  </r>
  <r>
    <n v="704047"/>
    <x v="3"/>
    <x v="11"/>
    <x v="245"/>
    <n v="3104591446"/>
    <x v="0"/>
    <m/>
    <s v="LUIS"/>
    <s v="FERNANDO"/>
    <s v="MENDEZ"/>
    <s v="BLANCO"/>
    <s v="MASCULINO"/>
    <s v="CEDULA"/>
    <n v="1005512599"/>
    <d v="2009-06-16T00:00:00"/>
    <d v="1987-08-08T00:00:00"/>
    <s v="LA UNION"/>
    <m/>
    <m/>
    <m/>
    <m/>
    <m/>
    <m/>
    <m/>
    <m/>
    <m/>
    <m/>
    <m/>
    <m/>
    <m/>
    <m/>
    <m/>
    <m/>
    <m/>
    <m/>
    <m/>
    <m/>
    <n v="380000"/>
    <n v="200000"/>
    <m/>
    <n v="500000"/>
    <m/>
    <m/>
  </r>
  <r>
    <n v="704743"/>
    <x v="3"/>
    <x v="11"/>
    <x v="245"/>
    <n v="3212531279"/>
    <x v="2"/>
    <m/>
    <s v="ELMER"/>
    <s v="ANDRES"/>
    <s v="OSORIO"/>
    <s v="SUAREZ"/>
    <s v="MASCULINO"/>
    <s v="CEDULA"/>
    <n v="1038803353"/>
    <d v="2007-03-22T00:00:00"/>
    <d v="1989-02-14T00:00:00"/>
    <s v="APARTADO"/>
    <m/>
    <m/>
    <m/>
    <m/>
    <m/>
    <m/>
    <m/>
    <m/>
    <m/>
    <m/>
    <m/>
    <s v="ARRENDATARIO"/>
    <s v="PEOR ES NADA"/>
    <m/>
    <s v="CONTRATO DE ARRENDAMIENTO"/>
    <n v="4"/>
    <m/>
    <n v="5"/>
    <n v="130091462"/>
    <s v="JUSTO PARRA CASTAÑEDA"/>
    <n v="500000"/>
    <n v="200000"/>
    <m/>
    <m/>
    <m/>
    <m/>
  </r>
  <r>
    <n v="704744"/>
    <x v="3"/>
    <x v="11"/>
    <x v="245"/>
    <n v="3208522907"/>
    <x v="2"/>
    <m/>
    <s v="YEFERSON"/>
    <s v="SMITH"/>
    <s v="HURTADO"/>
    <s v="MESA"/>
    <s v="MASCULINO"/>
    <s v="CEDULA"/>
    <n v="1045430125"/>
    <d v="2009-10-26T00:00:00"/>
    <d v="1991-09-11T00:00:00"/>
    <s v="TARAZA"/>
    <m/>
    <m/>
    <m/>
    <m/>
    <m/>
    <m/>
    <m/>
    <m/>
    <m/>
    <m/>
    <m/>
    <s v="ARRENDATARIO"/>
    <s v="PEOR ES NADA"/>
    <m/>
    <s v="CONTRATO DE ARRENDAMIENTO"/>
    <n v="4"/>
    <m/>
    <n v="5"/>
    <n v="130091462"/>
    <s v="JUSTO PARRA CASTAÑEDA"/>
    <n v="700000"/>
    <n v="500000"/>
    <m/>
    <m/>
    <m/>
    <m/>
  </r>
  <r>
    <n v="704746"/>
    <x v="3"/>
    <x v="11"/>
    <x v="245"/>
    <n v="3146489460"/>
    <x v="2"/>
    <m/>
    <s v="FERNEY"/>
    <s v="PARRA"/>
    <s v="CASRAÑO"/>
    <m/>
    <s v="MASCULINO"/>
    <s v="CEDULA"/>
    <n v="8038093"/>
    <d v="1986-10-16T00:00:00"/>
    <d v="1968-04-03T00:00:00"/>
    <s v="PACORA"/>
    <m/>
    <m/>
    <m/>
    <m/>
    <m/>
    <m/>
    <m/>
    <m/>
    <m/>
    <m/>
    <m/>
    <s v="ARRENDATARIO"/>
    <m/>
    <m/>
    <s v="CONTRATO DE ARRENDAMIENTO"/>
    <n v="4"/>
    <m/>
    <n v="12"/>
    <n v="130091462"/>
    <s v="JUSTO PARRA CASTAÑEDA"/>
    <n v="700000"/>
    <n v="400000"/>
    <n v="2000000"/>
    <n v="800000"/>
    <m/>
    <m/>
  </r>
  <r>
    <n v="704759"/>
    <x v="3"/>
    <x v="11"/>
    <x v="245"/>
    <n v="3015135325"/>
    <x v="2"/>
    <m/>
    <s v="JOSE "/>
    <s v="ALBEIRO"/>
    <s v="BARRERA"/>
    <s v="AREIZA"/>
    <s v="MASCULINO"/>
    <s v="CEDULA"/>
    <n v="8038645"/>
    <d v="1989-10-04T00:00:00"/>
    <d v="1970-09-14T00:00:00"/>
    <s v="ITUANGO"/>
    <s v="JAIME"/>
    <s v="ANTONIO"/>
    <s v="BARRERA"/>
    <s v="AREIZA"/>
    <s v="MASCULINO"/>
    <s v="CEDULA"/>
    <n v="1007257842"/>
    <n v="42747"/>
    <n v="36170"/>
    <s v="TARAZA"/>
    <s v="PADRE"/>
    <s v="ARRENDATARIO"/>
    <s v="BRISAS "/>
    <m/>
    <m/>
    <n v="32"/>
    <m/>
    <n v="6"/>
    <m/>
    <m/>
    <n v="800000"/>
    <n v="600000"/>
    <m/>
    <m/>
    <m/>
    <m/>
  </r>
  <r>
    <n v="704261"/>
    <x v="3"/>
    <x v="11"/>
    <x v="245"/>
    <n v="3126974530"/>
    <x v="0"/>
    <m/>
    <s v="ROSA "/>
    <s v="ICELA"/>
    <s v="RODRIGUEZ"/>
    <s v="MONSALVE"/>
    <s v="FEMENINO"/>
    <s v="CONTRASENA"/>
    <n v="1045439373"/>
    <d v="2017-08-14T00:00:00"/>
    <d v="1999-06-04T00:00:00"/>
    <s v="TARAZA"/>
    <m/>
    <m/>
    <m/>
    <m/>
    <m/>
    <m/>
    <m/>
    <m/>
    <m/>
    <m/>
    <m/>
    <m/>
    <m/>
    <m/>
    <m/>
    <m/>
    <m/>
    <m/>
    <m/>
    <m/>
    <n v="600000"/>
    <n v="400000"/>
    <m/>
    <n v="400000"/>
    <m/>
    <m/>
  </r>
  <r>
    <n v="704161"/>
    <x v="3"/>
    <x v="11"/>
    <x v="245"/>
    <n v="3117272143"/>
    <x v="0"/>
    <m/>
    <s v="MARIA"/>
    <s v="EUNICE"/>
    <s v="HINCAPIE"/>
    <s v="BUILES"/>
    <s v="FEMENINO"/>
    <s v="CEDULA"/>
    <n v="39438746"/>
    <d v="1985-01-31T00:00:00"/>
    <d v="1964-08-21T00:00:00"/>
    <s v="PEÑOL"/>
    <s v="ALEJANDROP"/>
    <m/>
    <s v="LOPEZ"/>
    <s v="HINCAPIE"/>
    <s v="MASCULINO"/>
    <s v="CONTRASEÑA"/>
    <n v="1045439426"/>
    <n v="42982"/>
    <n v="36388"/>
    <s v="TARAZA"/>
    <s v="HIJO"/>
    <m/>
    <m/>
    <m/>
    <m/>
    <m/>
    <m/>
    <m/>
    <m/>
    <m/>
    <n v="800000"/>
    <n v="580000"/>
    <m/>
    <m/>
    <m/>
    <m/>
  </r>
  <r>
    <n v="704164"/>
    <x v="3"/>
    <x v="11"/>
    <x v="245"/>
    <n v="3006041255"/>
    <x v="0"/>
    <m/>
    <s v="DENIS"/>
    <s v="OMAIRA"/>
    <s v="HINCAPIE"/>
    <s v="BUILES"/>
    <s v="FEMENINO"/>
    <s v="CEDULA"/>
    <n v="32102563"/>
    <d v="1990-09-28T00:00:00"/>
    <d v="1972-01-27T00:00:00"/>
    <s v="SAN CARLOS"/>
    <s v="MARIA"/>
    <s v="CERAFINA"/>
    <s v="BUILES"/>
    <s v="HINCAPIE"/>
    <s v="FEMENINO"/>
    <s v="CEDULA"/>
    <n v="21906508"/>
    <n v="24776"/>
    <n v="16267"/>
    <s v="PEÑOL"/>
    <s v="MADRE"/>
    <m/>
    <m/>
    <m/>
    <m/>
    <m/>
    <m/>
    <m/>
    <m/>
    <m/>
    <n v="680000"/>
    <n v="490000"/>
    <m/>
    <m/>
    <m/>
    <m/>
  </r>
  <r>
    <n v="704167"/>
    <x v="3"/>
    <x v="11"/>
    <x v="245"/>
    <n v="3148404969"/>
    <x v="0"/>
    <m/>
    <s v="FABIAN"/>
    <s v="ENRIQUE"/>
    <s v="TEJADA"/>
    <s v="GARRIDO"/>
    <s v="MASCULINO"/>
    <s v="CEDULA"/>
    <n v="1040507076"/>
    <d v="2010-07-23T00:00:00"/>
    <d v="1992-01-30T00:00:00"/>
    <s v="EL BAGRE"/>
    <s v="LARRY"/>
    <m/>
    <s v="TEJADA"/>
    <s v="OVIEDO"/>
    <s v="MASCULINO"/>
    <s v="CEDULA"/>
    <n v="1040502313"/>
    <n v="39693"/>
    <n v="32765"/>
    <s v="ZARAGOZA"/>
    <s v="CUÑADO"/>
    <m/>
    <m/>
    <m/>
    <m/>
    <m/>
    <m/>
    <m/>
    <m/>
    <m/>
    <n v="1100000"/>
    <n v="600000"/>
    <m/>
    <n v="500000"/>
    <m/>
    <m/>
  </r>
  <r>
    <n v="704170"/>
    <x v="3"/>
    <x v="11"/>
    <x v="245"/>
    <n v="3137406592"/>
    <x v="0"/>
    <m/>
    <s v="JHON"/>
    <s v="EDINSON"/>
    <s v="PEREZ"/>
    <s v="NAVARRO"/>
    <s v="MASCULINO"/>
    <s v="CEDULA"/>
    <n v="92261372"/>
    <d v="2003-01-23T00:00:00"/>
    <d v="1984-11-11T00:00:00"/>
    <s v="SAMPUES"/>
    <m/>
    <m/>
    <m/>
    <m/>
    <m/>
    <m/>
    <m/>
    <m/>
    <m/>
    <m/>
    <m/>
    <m/>
    <m/>
    <m/>
    <m/>
    <m/>
    <m/>
    <m/>
    <m/>
    <m/>
    <n v="700000"/>
    <n v="480000"/>
    <m/>
    <m/>
    <m/>
    <m/>
  </r>
  <r>
    <n v="704572"/>
    <x v="3"/>
    <x v="11"/>
    <x v="245"/>
    <n v="3506459533"/>
    <x v="2"/>
    <m/>
    <s v="RUBEN"/>
    <s v="DARIO"/>
    <s v="SOSA"/>
    <s v="TABARES"/>
    <s v="MASCULINO"/>
    <s v="CEDULA"/>
    <n v="8037348"/>
    <d v="1983-01-05T00:00:00"/>
    <d v="1963-01-20T00:00:00"/>
    <s v="CACERES"/>
    <s v="GLADIS"/>
    <s v="DE JESUS"/>
    <s v="PAVIERNA"/>
    <s v="CHAVARRIA"/>
    <s v="FEMENINO"/>
    <s v="CEDULA"/>
    <n v="32119862"/>
    <n v="36119"/>
    <n v="26229"/>
    <s v="TARAZA"/>
    <s v="CONYUGE"/>
    <s v="POOSEDOR"/>
    <s v="LA MARGARITA"/>
    <m/>
    <m/>
    <n v="59"/>
    <m/>
    <n v="45"/>
    <m/>
    <m/>
    <n v="900000"/>
    <n v="650000"/>
    <n v="25000000"/>
    <n v="300000"/>
    <m/>
    <m/>
  </r>
  <r>
    <n v="704280"/>
    <x v="3"/>
    <x v="11"/>
    <x v="245"/>
    <n v="3107243539"/>
    <x v="0"/>
    <m/>
    <s v="LUZ"/>
    <s v="ALVANNY"/>
    <s v="SANCHEZ"/>
    <s v="CHAVARRIA"/>
    <s v="FEMENINO"/>
    <s v="CEDULA"/>
    <n v="32563527"/>
    <d v="2001-03-12T00:00:00"/>
    <d v="1982-12-28T00:00:00"/>
    <s v="ITUANGO"/>
    <m/>
    <m/>
    <m/>
    <m/>
    <m/>
    <m/>
    <m/>
    <m/>
    <m/>
    <m/>
    <m/>
    <m/>
    <m/>
    <m/>
    <m/>
    <m/>
    <m/>
    <m/>
    <m/>
    <m/>
    <n v="600000"/>
    <n v="400000"/>
    <m/>
    <m/>
    <m/>
    <m/>
  </r>
  <r>
    <n v="704780"/>
    <x v="3"/>
    <x v="11"/>
    <x v="245"/>
    <n v="3208575050"/>
    <x v="2"/>
    <m/>
    <s v="NARZETH"/>
    <s v="DE JESUS"/>
    <s v="BELTRAN"/>
    <s v="SAENZ"/>
    <s v="FEMENINO"/>
    <s v="CEDULA"/>
    <n v="1038120671"/>
    <d v="2011-02-03T00:00:00"/>
    <d v="1992-05-12T00:00:00"/>
    <s v="CAUCASIA"/>
    <s v="SANTIAGO"/>
    <s v="MANUEL"/>
    <s v="BELTRAN"/>
    <s v="MELENDRES"/>
    <s v="MASCULINO"/>
    <s v="CEDULA"/>
    <n v="6700459"/>
    <n v="29111"/>
    <n v="22467"/>
    <s v="BUENAVISTA"/>
    <s v="PADRE"/>
    <s v="ARRENDATARIO"/>
    <s v="LAS MARGARITAS"/>
    <m/>
    <s v="CONTRATO DE ARRENDAMIENTO"/>
    <n v="59"/>
    <m/>
    <n v="5"/>
    <n v="8035991"/>
    <s v="GABRIEL SOSA SOTO"/>
    <n v="1000000"/>
    <n v="600000"/>
    <m/>
    <m/>
    <m/>
    <m/>
  </r>
  <r>
    <n v="704781"/>
    <x v="3"/>
    <x v="11"/>
    <x v="245"/>
    <n v="3146489460"/>
    <x v="2"/>
    <m/>
    <s v="ARNEY"/>
    <m/>
    <s v="PARRA"/>
    <s v="CASTAÑO"/>
    <s v="MASCULINO"/>
    <s v="CEDULA"/>
    <n v="70541334"/>
    <d v="2000-03-09T00:00:00"/>
    <d v="1980-11-15T00:00:00"/>
    <s v="TARAZA"/>
    <m/>
    <m/>
    <m/>
    <m/>
    <m/>
    <m/>
    <m/>
    <m/>
    <m/>
    <m/>
    <m/>
    <s v="POOSEDOR"/>
    <s v="PEOR ES NADA"/>
    <m/>
    <m/>
    <n v="12"/>
    <m/>
    <n v="5"/>
    <n v="70541334"/>
    <s v="ARNEY PARRA"/>
    <n v="700000"/>
    <n v="400000"/>
    <m/>
    <n v="800000"/>
    <m/>
    <m/>
  </r>
  <r>
    <n v="704782"/>
    <x v="3"/>
    <x v="11"/>
    <x v="245"/>
    <n v="3113316070"/>
    <x v="2"/>
    <m/>
    <s v="ROGER"/>
    <s v="ANTONIO"/>
    <s v="BEDOYA"/>
    <s v="DURANGO"/>
    <s v="MASCULINO"/>
    <s v="CEDULA"/>
    <n v="70706732"/>
    <d v="1989-08-03T00:00:00"/>
    <d v="1969-09-06T00:00:00"/>
    <s v="PLANETA RICA"/>
    <s v="DIANA"/>
    <s v="PATRICIA"/>
    <s v="PARRA"/>
    <s v="CASTAÑO"/>
    <s v="FEMENINO"/>
    <s v="CEDULA"/>
    <n v="32376005"/>
    <n v="37692"/>
    <n v="30923"/>
    <s v="TARAZA"/>
    <m/>
    <s v="POOSEDOR"/>
    <s v="PEOR ES NADA"/>
    <m/>
    <m/>
    <n v="12"/>
    <m/>
    <n v="5"/>
    <n v="78706732"/>
    <s v="ROGER BEDOYA"/>
    <n v="700000"/>
    <n v="500000"/>
    <m/>
    <n v="400000"/>
    <m/>
    <m/>
  </r>
  <r>
    <n v="702888"/>
    <x v="3"/>
    <x v="11"/>
    <x v="245"/>
    <n v="3114287123"/>
    <x v="2"/>
    <m/>
    <s v="ENEMIAS"/>
    <s v="JOSE"/>
    <s v="PERALTA"/>
    <s v="ROMERO"/>
    <s v="MASCULINO"/>
    <s v="CEDULA"/>
    <n v="78589275"/>
    <d v="1997-06-26T00:00:00"/>
    <d v="1978-06-22T00:00:00"/>
    <s v="PUERTO LIBERTADOR"/>
    <s v="YOLIS"/>
    <s v="JUDITH"/>
    <s v="HOYOS"/>
    <s v="ALEAN"/>
    <s v="FEMENINO"/>
    <s v="CEDULA"/>
    <n v="50981425"/>
    <n v="35464"/>
    <n v="28426"/>
    <s v="PLANETA RICA"/>
    <s v="CONYUGE"/>
    <s v="ARRENDATARIO"/>
    <s v="EL GUAMAL"/>
    <m/>
    <m/>
    <n v="4"/>
    <m/>
    <n v="2"/>
    <m/>
    <m/>
    <n v="800000"/>
    <n v="600000"/>
    <n v="3000000"/>
    <m/>
    <m/>
    <m/>
  </r>
  <r>
    <n v="702397"/>
    <x v="3"/>
    <x v="11"/>
    <x v="245"/>
    <n v="3202345952"/>
    <x v="2"/>
    <m/>
    <s v="LUIS"/>
    <s v="MANUEL"/>
    <s v="MARTINEZ"/>
    <s v="NAVARRO"/>
    <s v="MASCULINO"/>
    <s v="CEDULA"/>
    <n v="92256344"/>
    <d v="1985-12-04T00:00:00"/>
    <d v="1961-01-14T00:00:00"/>
    <s v="SAMPUES"/>
    <s v="TATIANA"/>
    <s v="ANDREA"/>
    <s v="MARTINEZ"/>
    <s v="VALDES"/>
    <s v="FEMENINO"/>
    <s v="CEDULA"/>
    <n v="1001158369"/>
    <n v="41912"/>
    <n v="35268"/>
    <s v="CACERES"/>
    <s v="HIJA"/>
    <m/>
    <s v="GUAMAL"/>
    <m/>
    <m/>
    <n v="6"/>
    <m/>
    <n v="18"/>
    <m/>
    <m/>
    <n v="500000"/>
    <n v="450000"/>
    <m/>
    <n v="500000"/>
    <m/>
    <m/>
  </r>
  <r>
    <n v="704600"/>
    <x v="3"/>
    <x v="11"/>
    <x v="246"/>
    <n v="3504873190"/>
    <x v="2"/>
    <m/>
    <s v="DUVER"/>
    <s v="ARLEY"/>
    <s v="GONZALEZ"/>
    <s v="RODRIGUEZ"/>
    <s v="MASCULINO"/>
    <s v="CEDULA"/>
    <n v="1002085019"/>
    <d v="2014-01-17T00:00:00"/>
    <d v="1995-10-15T00:00:00"/>
    <s v="TARAZA"/>
    <s v="DORIS"/>
    <s v="ARLENIS"/>
    <s v="JARAMILLO"/>
    <s v="MARIN"/>
    <s v="FEMENINO"/>
    <s v="CEDULA"/>
    <n v="1045421574"/>
    <n v="38769"/>
    <n v="32031"/>
    <s v="TARAZA"/>
    <s v="CONYUGE"/>
    <s v="ARRENDATARIO"/>
    <s v="LA ESPERANZA"/>
    <m/>
    <m/>
    <n v="20"/>
    <m/>
    <n v="8"/>
    <n v="98672541"/>
    <s v="OSCAR GONZALEZ"/>
    <n v="1000000"/>
    <n v="650000"/>
    <m/>
    <n v="350000"/>
    <m/>
    <m/>
  </r>
  <r>
    <n v="704601"/>
    <x v="3"/>
    <x v="11"/>
    <x v="246"/>
    <n v="3507466619"/>
    <x v="2"/>
    <m/>
    <s v="RAMIRO"/>
    <s v="ANTONIO"/>
    <s v="JARAMILLO"/>
    <s v="JIMENEZ"/>
    <s v="MASCULINO"/>
    <s v="CEDULA"/>
    <n v="3507139"/>
    <d v="1971-05-12T00:00:00"/>
    <d v="1945-03-11T00:00:00"/>
    <s v="ITUANGO"/>
    <s v="GABRIEL"/>
    <s v="ANGEL"/>
    <s v="JARAMILLO"/>
    <s v="TUBERQUIA"/>
    <s v="MASCULINO"/>
    <s v="CEDULA"/>
    <n v="70540275"/>
    <n v="35269"/>
    <n v="28553"/>
    <s v="ITUANGO"/>
    <s v="HIJO"/>
    <s v="PROPIETARIO"/>
    <s v="LA CUMBRE"/>
    <m/>
    <m/>
    <n v="20"/>
    <m/>
    <n v="32"/>
    <m/>
    <m/>
    <n v="950000"/>
    <n v="650000"/>
    <n v="20000000"/>
    <n v="400000"/>
    <m/>
    <m/>
  </r>
  <r>
    <n v="702905"/>
    <x v="3"/>
    <x v="11"/>
    <x v="246"/>
    <m/>
    <x v="2"/>
    <m/>
    <s v="WILDER"/>
    <s v="ELIAS"/>
    <s v="TAPIAS"/>
    <s v="MARTINEZ"/>
    <s v="MASCULINO"/>
    <s v="CEDULA"/>
    <n v="1045419343"/>
    <d v="2005-05-11T00:00:00"/>
    <d v="1986-10-05T00:00:00"/>
    <s v="BRICEÑO"/>
    <s v="LUZ"/>
    <s v="ELENA"/>
    <s v="BELLO"/>
    <s v="DAVID"/>
    <s v="FEMENINO"/>
    <s v="CEDULA"/>
    <n v="32376012"/>
    <n v="37697"/>
    <n v="30927"/>
    <s v="TARAZA"/>
    <s v="CONYUGE"/>
    <s v="ARRENDATARIO"/>
    <s v="EL OLLO"/>
    <m/>
    <s v="CONTRATO DE ARRENDAMIENTO"/>
    <n v="50"/>
    <m/>
    <n v="2"/>
    <n v="21591384"/>
    <s v="DORALBA JARAMILLO"/>
    <n v="900000"/>
    <n v="650000"/>
    <n v="9000000"/>
    <n v="300000"/>
    <m/>
    <m/>
  </r>
  <r>
    <n v="702906"/>
    <x v="3"/>
    <x v="11"/>
    <x v="246"/>
    <n v="3012914810"/>
    <x v="2"/>
    <m/>
    <s v="JOSE "/>
    <s v="ALFREDO"/>
    <s v="ROJAS"/>
    <s v="JARAMILLO"/>
    <s v="MASCULINO"/>
    <s v="CEDULA"/>
    <n v="1045425873"/>
    <d v="2007-09-26T00:00:00"/>
    <d v="1988-10-26T00:00:00"/>
    <s v="BRICEÑO"/>
    <s v="NANCY"/>
    <s v="ELENA"/>
    <s v="HERRON"/>
    <s v="TAPIAS"/>
    <s v="FEMENINO"/>
    <s v="CEDULA"/>
    <n v="1007807951"/>
    <n v="41569"/>
    <n v="34636"/>
    <s v="TARAZA"/>
    <s v="CONYUGE"/>
    <s v="ARRENDATARIO"/>
    <s v="EL OLLO"/>
    <m/>
    <s v="CONTRATO DE ARRENDAMIENTO"/>
    <n v="50"/>
    <m/>
    <n v="2"/>
    <n v="21591384"/>
    <s v="DORALBA JARAMILLO"/>
    <n v="900000"/>
    <n v="600000"/>
    <n v="8000000"/>
    <n v="300000"/>
    <m/>
    <m/>
  </r>
  <r>
    <n v="704207"/>
    <x v="3"/>
    <x v="11"/>
    <x v="246"/>
    <n v="3205578191"/>
    <x v="0"/>
    <m/>
    <s v="DEISY"/>
    <s v="PATRICIA"/>
    <s v="TORRES"/>
    <s v="SUCERQUIA"/>
    <s v="FEMENINO"/>
    <s v="CEDULA"/>
    <n v="1045417985"/>
    <d v="2015-01-15T00:00:00"/>
    <d v="1996-10-07T00:00:00"/>
    <s v="TARAZA"/>
    <m/>
    <m/>
    <m/>
    <m/>
    <m/>
    <m/>
    <m/>
    <m/>
    <m/>
    <m/>
    <m/>
    <m/>
    <m/>
    <m/>
    <m/>
    <m/>
    <m/>
    <m/>
    <m/>
    <m/>
    <n v="600000"/>
    <n v="300000"/>
    <m/>
    <m/>
    <m/>
    <m/>
  </r>
  <r>
    <n v="702407"/>
    <x v="3"/>
    <x v="11"/>
    <x v="246"/>
    <n v="3205927425"/>
    <x v="2"/>
    <m/>
    <s v="ILDA"/>
    <s v="YULIANA"/>
    <s v="BETANCUR"/>
    <s v="OQUENDO"/>
    <s v="FEMENINO"/>
    <s v="CEDULA"/>
    <n v="1007285157"/>
    <d v="2007-02-08T00:00:00"/>
    <d v="1988-09-05T00:00:00"/>
    <s v="TARAZA"/>
    <s v="LUIS "/>
    <s v="HERNANDO"/>
    <s v="ESPINOSA"/>
    <s v="JARAMILLO"/>
    <s v="MASCULINO"/>
    <s v="CEDULA"/>
    <n v="1045416012"/>
    <n v="40701"/>
    <n v="34110"/>
    <s v="TARAZA"/>
    <s v="CONYUGE"/>
    <s v="ARRENDATARIO"/>
    <m/>
    <m/>
    <s v="CONTRATO DE ARRENDAMIENTO"/>
    <n v="6"/>
    <m/>
    <n v="2"/>
    <n v="3934237"/>
    <s v="MANUEL NAVARRO"/>
    <n v="1000000"/>
    <n v="750000"/>
    <m/>
    <n v="300000"/>
    <m/>
    <m/>
  </r>
  <r>
    <n v="702907"/>
    <x v="3"/>
    <x v="11"/>
    <x v="246"/>
    <n v="3126970830"/>
    <x v="2"/>
    <m/>
    <s v="JOSE "/>
    <s v="RODRIGO"/>
    <s v="DEL CASTILLO"/>
    <s v="MENESES"/>
    <s v="MASCULINO"/>
    <s v="CEDULA"/>
    <n v="1045435075"/>
    <d v="2013-06-26T00:00:00"/>
    <d v="1995-02-24T00:00:00"/>
    <s v="TARAZA"/>
    <s v="LEIDYS"/>
    <s v="MELISSA"/>
    <s v="LOPEZ"/>
    <s v="MENESES"/>
    <s v="FEMENINO"/>
    <s v="CEDULA"/>
    <n v="1007807618"/>
    <n v="42692"/>
    <n v="36044"/>
    <s v="TARAZA"/>
    <s v="HERMANO(A)"/>
    <s v="POOSEDOR"/>
    <s v="LA ESTRELLA"/>
    <m/>
    <s v="CERTIFICADO SANA POSESION"/>
    <n v="35"/>
    <m/>
    <n v="17"/>
    <m/>
    <m/>
    <n v="900000"/>
    <n v="650000"/>
    <m/>
    <n v="300000"/>
    <m/>
    <m/>
  </r>
  <r>
    <n v="702508"/>
    <x v="3"/>
    <x v="11"/>
    <x v="246"/>
    <n v="3113556219"/>
    <x v="2"/>
    <m/>
    <s v="JOSE "/>
    <s v="ANANIAS"/>
    <s v="MARIN"/>
    <s v="MENESES"/>
    <s v="MASCULINO"/>
    <s v="CEDULA"/>
    <n v="8038851"/>
    <d v="1990-08-02T00:00:00"/>
    <d v="1971-01-30T00:00:00"/>
    <s v="VALDIVIA"/>
    <s v="MARIA"/>
    <s v="LUZMILA"/>
    <s v="MENESES"/>
    <s v="DE MARIN"/>
    <s v="FEMENINO"/>
    <s v="CEDULA"/>
    <n v="22191697"/>
    <n v="25078"/>
    <n v="16802"/>
    <s v="VALDIVIA"/>
    <s v="MADRE"/>
    <s v="ARRENDATARIO"/>
    <s v="EL PITAL"/>
    <m/>
    <m/>
    <n v="5"/>
    <m/>
    <n v="3"/>
    <m/>
    <m/>
    <n v="700000"/>
    <n v="500000"/>
    <n v="7000000"/>
    <n v="300000"/>
    <m/>
    <m/>
  </r>
  <r>
    <n v="704213"/>
    <x v="3"/>
    <x v="11"/>
    <x v="246"/>
    <n v="3003422891"/>
    <x v="0"/>
    <m/>
    <s v="JOSE "/>
    <s v="LUIS"/>
    <s v="PEREIRA"/>
    <s v="PACHECO"/>
    <s v="MASCULINO"/>
    <s v="CEDULA"/>
    <n v="1581989"/>
    <d v="1977-06-25T00:00:00"/>
    <d v="1959-01-20T00:00:00"/>
    <s v="TIERRALTA"/>
    <s v="VIVIANA "/>
    <s v="MARLENY"/>
    <s v="VASQUEZ"/>
    <s v="ARBOLEDA"/>
    <s v="FEMENINO"/>
    <s v="CEDULA"/>
    <n v="1032249525"/>
    <n v="40125"/>
    <n v="32370"/>
    <s v="CACERES"/>
    <s v="CONYUGE"/>
    <m/>
    <m/>
    <m/>
    <m/>
    <m/>
    <m/>
    <m/>
    <m/>
    <m/>
    <n v="600000"/>
    <n v="450000"/>
    <m/>
    <n v="300000"/>
    <m/>
    <m/>
  </r>
  <r>
    <n v="704216"/>
    <x v="3"/>
    <x v="11"/>
    <x v="246"/>
    <n v="3108942457"/>
    <x v="0"/>
    <m/>
    <s v="KELLY"/>
    <s v="JOHANA"/>
    <s v="SOLERA"/>
    <s v="CORDOBA"/>
    <s v="FEMENINO"/>
    <s v="CEDULA"/>
    <n v="1045438694"/>
    <d v="2016-11-22T00:00:00"/>
    <d v="1998-07-17T00:00:00"/>
    <s v="ZARAGOZA"/>
    <m/>
    <m/>
    <m/>
    <m/>
    <m/>
    <m/>
    <m/>
    <m/>
    <m/>
    <m/>
    <m/>
    <m/>
    <m/>
    <m/>
    <m/>
    <m/>
    <m/>
    <m/>
    <m/>
    <m/>
    <n v="650000"/>
    <n v="400000"/>
    <m/>
    <m/>
    <m/>
    <m/>
  </r>
  <r>
    <n v="702916"/>
    <x v="3"/>
    <x v="11"/>
    <x v="246"/>
    <n v="3205515572"/>
    <x v="2"/>
    <m/>
    <s v="MARTA"/>
    <s v="AYACELY"/>
    <s v="RODRIGUEZ"/>
    <s v="TAPIAS"/>
    <s v="FEMENINO"/>
    <s v="CEDULA"/>
    <n v="32375740"/>
    <d v="2002-10-01T00:00:00"/>
    <d v="1982-01-14T00:00:00"/>
    <s v="BRICEÑO"/>
    <m/>
    <m/>
    <m/>
    <m/>
    <m/>
    <m/>
    <m/>
    <m/>
    <m/>
    <m/>
    <m/>
    <s v="POOSEDOR"/>
    <s v="EL MEDIO"/>
    <m/>
    <m/>
    <n v="3"/>
    <m/>
    <n v="6"/>
    <n v="32375740"/>
    <s v="MARTA RODRIGUEZ"/>
    <n v="600000"/>
    <n v="400000"/>
    <n v="12000000"/>
    <n v="400000"/>
    <m/>
    <m/>
  </r>
  <r>
    <n v="702917"/>
    <x v="3"/>
    <x v="11"/>
    <x v="246"/>
    <n v="3022707159"/>
    <x v="2"/>
    <m/>
    <s v="ZAYRA"/>
    <m/>
    <s v="MURILLO"/>
    <m/>
    <s v="FEMENINO"/>
    <s v="CEDULA"/>
    <n v="43914231"/>
    <d v="2001-05-23T00:00:00"/>
    <d v="1982-03-09T00:00:00"/>
    <s v="MEDELLIN"/>
    <m/>
    <m/>
    <m/>
    <m/>
    <m/>
    <m/>
    <m/>
    <m/>
    <m/>
    <m/>
    <m/>
    <s v="POOSEDOR"/>
    <s v="LAS MARIAS"/>
    <m/>
    <m/>
    <n v="3"/>
    <m/>
    <n v="18"/>
    <n v="43914231"/>
    <s v="ZAYRA MURILLO"/>
    <n v="600000"/>
    <n v="400000"/>
    <m/>
    <n v="100000"/>
    <m/>
    <m/>
  </r>
  <r>
    <n v="704742"/>
    <x v="3"/>
    <x v="11"/>
    <x v="246"/>
    <n v="3015124913"/>
    <x v="2"/>
    <m/>
    <s v="BILMA"/>
    <s v="ESTER"/>
    <s v="GUTIERREZ"/>
    <s v="BLANDON"/>
    <s v="FEMENINO"/>
    <s v="CEDULA"/>
    <n v="22186914"/>
    <d v="1980-11-27T00:00:00"/>
    <d v="1956-07-02T00:00:00"/>
    <s v="ITUANGO"/>
    <s v="LUIS "/>
    <s v="ALBEIRO"/>
    <s v="CASTILLO "/>
    <s v="GUTIERREZ"/>
    <s v="MASCULINO"/>
    <s v="CEDULA"/>
    <n v="70540354"/>
    <n v="35345"/>
    <n v="28686"/>
    <s v="TARAZA"/>
    <s v="SOBRINO"/>
    <s v="POOSEDOR"/>
    <s v="LAS MARIAS"/>
    <m/>
    <m/>
    <n v="3"/>
    <m/>
    <n v="20"/>
    <n v="22186914"/>
    <s v="BILMA GUTIERREZ"/>
    <n v="700000"/>
    <n v="500000"/>
    <n v="10000000"/>
    <m/>
    <m/>
    <m/>
  </r>
  <r>
    <n v="704148"/>
    <x v="3"/>
    <x v="11"/>
    <x v="246"/>
    <m/>
    <x v="0"/>
    <m/>
    <s v="SISAR"/>
    <s v="LOT"/>
    <s v="TORRES"/>
    <s v="POLO"/>
    <s v="MASCULINO"/>
    <s v="CEDULA"/>
    <n v="1041262"/>
    <d v="2009-02-02T00:00:00"/>
    <d v="1990-11-13T00:00:00"/>
    <s v="MONTERIA"/>
    <m/>
    <m/>
    <m/>
    <m/>
    <m/>
    <m/>
    <m/>
    <m/>
    <m/>
    <m/>
    <m/>
    <m/>
    <m/>
    <m/>
    <m/>
    <m/>
    <m/>
    <m/>
    <m/>
    <m/>
    <n v="450000"/>
    <n v="250000"/>
    <m/>
    <n v="300000"/>
    <m/>
    <m/>
  </r>
  <r>
    <n v="704748"/>
    <x v="3"/>
    <x v="11"/>
    <x v="246"/>
    <n v="3136017347"/>
    <x v="2"/>
    <m/>
    <s v="OSCAR"/>
    <s v="ARBEY"/>
    <s v="GONZALEZ"/>
    <s v="TAPIAS"/>
    <s v="MASCULINO"/>
    <s v="CEDULA"/>
    <n v="1007450655"/>
    <d v="1990-10-24T00:00:00"/>
    <d v="1990-09-03T00:00:00"/>
    <s v="TARAZA"/>
    <s v="VERONICA"/>
    <s v="TATIANA"/>
    <s v="RIVERA"/>
    <s v="VILLA "/>
    <s v="FEMENINO"/>
    <s v="CEDULA"/>
    <n v="1045428057"/>
    <n v="39716"/>
    <n v="32711"/>
    <s v="ANORI"/>
    <s v="CONYUGE"/>
    <s v="POOSEDOR"/>
    <s v="LOS MANGOS"/>
    <m/>
    <s v="CERTIFICADO SANA POSESION"/>
    <n v="20"/>
    <m/>
    <n v="20"/>
    <m/>
    <m/>
    <n v="1000000"/>
    <n v="900000"/>
    <n v="12000000"/>
    <n v="350000"/>
    <m/>
    <m/>
  </r>
  <r>
    <n v="704151"/>
    <x v="3"/>
    <x v="11"/>
    <x v="246"/>
    <n v="3226440157"/>
    <x v="0"/>
    <m/>
    <s v="NELSON"/>
    <s v="FERNANDO"/>
    <s v="CANO"/>
    <s v="ECHEVERRY"/>
    <s v="MASCULINO"/>
    <s v="CEDULA"/>
    <n v="1032327220"/>
    <d v="2008-12-02T00:00:00"/>
    <d v="1990-11-14T00:00:00"/>
    <s v="CAMPAMENTO"/>
    <m/>
    <m/>
    <m/>
    <m/>
    <m/>
    <m/>
    <m/>
    <m/>
    <m/>
    <m/>
    <m/>
    <m/>
    <m/>
    <m/>
    <m/>
    <m/>
    <m/>
    <m/>
    <m/>
    <m/>
    <n v="400000"/>
    <n v="300000"/>
    <m/>
    <n v="100000"/>
    <m/>
    <m/>
  </r>
  <r>
    <n v="704651"/>
    <x v="3"/>
    <x v="11"/>
    <x v="246"/>
    <n v="3117702609"/>
    <x v="2"/>
    <m/>
    <s v="EDWIN"/>
    <s v="RAMON"/>
    <s v="REYES"/>
    <s v="PACHECO"/>
    <s v="MASCULINO"/>
    <s v="CEDULA"/>
    <n v="1007152048"/>
    <d v="2005-10-18T00:00:00"/>
    <d v="1986-03-27T00:00:00"/>
    <s v="CIENAGA DE ORO"/>
    <s v="SILVIA"/>
    <s v="ROSA"/>
    <s v="OQUENDO"/>
    <s v="BUSTAMANTE"/>
    <s v="FEMENINO"/>
    <s v="CEDULA"/>
    <n v="32119837"/>
    <n v="36125"/>
    <n v="29113"/>
    <s v="TARAZA"/>
    <s v="CUÑADA"/>
    <s v="ARRENDATARIO"/>
    <s v="EL PITAL"/>
    <m/>
    <s v="CONTRATO DE ARRENDAMIENTO"/>
    <n v="30"/>
    <m/>
    <n v="4"/>
    <n v="22191697"/>
    <s v="MARIA MERCEDES DE MARIA"/>
    <n v="800000"/>
    <n v="500000"/>
    <n v="14000000"/>
    <n v="250000"/>
    <m/>
    <m/>
  </r>
  <r>
    <n v="704152"/>
    <x v="3"/>
    <x v="11"/>
    <x v="246"/>
    <m/>
    <x v="0"/>
    <m/>
    <s v="GILDARDO"/>
    <s v="ALCIDES"/>
    <s v="BETANCUR"/>
    <s v="JIMENEZ"/>
    <s v="MASCULINO"/>
    <s v="CONTRASENA"/>
    <n v="70541789"/>
    <d v="2017-09-20T00:00:00"/>
    <d v="1979-12-07T00:00:00"/>
    <s v="TARAZA"/>
    <m/>
    <m/>
    <m/>
    <m/>
    <m/>
    <m/>
    <m/>
    <m/>
    <m/>
    <m/>
    <m/>
    <m/>
    <m/>
    <m/>
    <m/>
    <m/>
    <m/>
    <m/>
    <m/>
    <m/>
    <n v="500000"/>
    <n v="300000"/>
    <m/>
    <n v="200000"/>
    <m/>
    <m/>
  </r>
  <r>
    <n v="704252"/>
    <x v="3"/>
    <x v="11"/>
    <x v="246"/>
    <n v="3504516543"/>
    <x v="0"/>
    <m/>
    <s v="WILSON"/>
    <s v="ANTONIO"/>
    <s v="POLO"/>
    <s v="MENDEZ"/>
    <s v="MASCULINO"/>
    <s v="CEDULA"/>
    <n v="1063356689"/>
    <d v="2006-05-21T00:00:00"/>
    <d v="1986-01-02T00:00:00"/>
    <s v="PUERTO LIBERTADOR"/>
    <s v="CLAUDIA"/>
    <s v="NORELY"/>
    <s v="LOZANO"/>
    <s v="TRESPALACIO"/>
    <s v="FEMENINO"/>
    <s v="CEDULA"/>
    <n v="1045425311"/>
    <n v="39281"/>
    <n v="31697"/>
    <s v="TARAZA"/>
    <s v="CONYUGE"/>
    <m/>
    <m/>
    <m/>
    <m/>
    <m/>
    <m/>
    <m/>
    <m/>
    <m/>
    <n v="800000"/>
    <n v="700000"/>
    <m/>
    <m/>
    <m/>
    <m/>
  </r>
  <r>
    <n v="704652"/>
    <x v="3"/>
    <x v="11"/>
    <x v="246"/>
    <m/>
    <x v="2"/>
    <m/>
    <s v="MANUEL"/>
    <s v="JOSE"/>
    <s v="MORALES"/>
    <m/>
    <s v="MASCULINO"/>
    <s v="CEDULA"/>
    <n v="3452409"/>
    <d v="1979-12-09T00:00:00"/>
    <d v="1961-11-04T00:00:00"/>
    <s v="CONCEPCION"/>
    <s v="DIANA"/>
    <s v="LORENA"/>
    <s v="MORALES"/>
    <s v="BERNAL"/>
    <s v="FEMENINO"/>
    <s v="CEDULA"/>
    <n v="1045427925"/>
    <n v="39692"/>
    <n v="32890"/>
    <s v="TARAZA"/>
    <s v="HIJA"/>
    <s v="PROPIETARIO"/>
    <s v="LA MORELIA"/>
    <m/>
    <m/>
    <n v="40"/>
    <m/>
    <n v="15"/>
    <m/>
    <m/>
    <n v="800000"/>
    <n v="550000"/>
    <n v="20000000"/>
    <n v="600000"/>
    <m/>
    <m/>
  </r>
  <r>
    <n v="704154"/>
    <x v="3"/>
    <x v="11"/>
    <x v="246"/>
    <n v="3136617755"/>
    <x v="0"/>
    <m/>
    <s v="ARTURO"/>
    <s v="ANTONIO"/>
    <s v="AREIZA"/>
    <s v="ZAPATA"/>
    <s v="MASCULINO"/>
    <s v="CEDULA"/>
    <n v="15316250"/>
    <d v="1971-05-25T00:00:00"/>
    <d v="1948-09-04T00:00:00"/>
    <s v="ITUANGO"/>
    <s v="MARIA"/>
    <s v="GLORIA"/>
    <s v="AREIZA"/>
    <s v="DE BARRERA"/>
    <s v="FEMENINO"/>
    <s v="CEDULA"/>
    <n v="21813313"/>
    <n v="26016"/>
    <n v="14720"/>
    <s v="SAN ANDRES DE SOTAVENTO"/>
    <s v="CONYUGE"/>
    <m/>
    <m/>
    <m/>
    <m/>
    <m/>
    <m/>
    <m/>
    <m/>
    <m/>
    <n v="500000"/>
    <n v="300000"/>
    <m/>
    <n v="200000"/>
    <m/>
    <m/>
  </r>
  <r>
    <n v="704155"/>
    <x v="3"/>
    <x v="11"/>
    <x v="246"/>
    <n v="3216311641"/>
    <x v="1"/>
    <m/>
    <s v="OSCAR"/>
    <s v="DAVID"/>
    <s v="CHAVARRIA"/>
    <s v="ROJAS"/>
    <s v="MASCULINO"/>
    <s v="CEDULA"/>
    <n v="8036868"/>
    <d v="1978-11-08T00:00:00"/>
    <d v="1960-07-01T00:00:00"/>
    <s v="BRICEÑO"/>
    <m/>
    <m/>
    <m/>
    <m/>
    <m/>
    <m/>
    <m/>
    <m/>
    <m/>
    <m/>
    <m/>
    <s v="PROPIETARIO"/>
    <s v="LAS MARGARITAS"/>
    <m/>
    <s v="COMPRAVENTA"/>
    <n v="45"/>
    <m/>
    <n v="21"/>
    <m/>
    <m/>
    <n v="800000"/>
    <n v="600000"/>
    <n v="20000000"/>
    <n v="300000"/>
    <m/>
    <m/>
  </r>
  <r>
    <n v="704755"/>
    <x v="3"/>
    <x v="11"/>
    <x v="246"/>
    <n v="3218085374"/>
    <x v="2"/>
    <m/>
    <s v="CARLOS"/>
    <s v="ALFREDO"/>
    <s v="YOTAGRI"/>
    <m/>
    <s v="MASCULINO"/>
    <s v="CEDULA"/>
    <n v="70541687"/>
    <d v="2000-06-19T00:00:00"/>
    <d v="1980-10-16T00:00:00"/>
    <s v="TARAZA"/>
    <m/>
    <m/>
    <m/>
    <m/>
    <m/>
    <m/>
    <m/>
    <m/>
    <m/>
    <m/>
    <m/>
    <s v="ARRENDATARIO"/>
    <s v="EL LUCERO"/>
    <m/>
    <s v="CONTRATO DE ARRENDAMIENTO"/>
    <n v="15"/>
    <m/>
    <n v="5"/>
    <n v="43573365"/>
    <s v="ALBA LUCIA BERNAL"/>
    <n v="1000000"/>
    <n v="800000"/>
    <m/>
    <n v="1000000"/>
    <m/>
    <m/>
  </r>
  <r>
    <n v="704756"/>
    <x v="3"/>
    <x v="11"/>
    <x v="246"/>
    <n v="3128068130"/>
    <x v="2"/>
    <m/>
    <s v="ANGIE"/>
    <s v="PAOLA"/>
    <s v="PINO"/>
    <s v="RIVERA"/>
    <s v="FEMENINO"/>
    <s v="CEDULA"/>
    <n v="1045439129"/>
    <d v="2017-05-23T00:00:00"/>
    <d v="1999-05-17T00:00:00"/>
    <s v="TARAZA"/>
    <s v="ELIANA"/>
    <m/>
    <s v="TUBERQUIA"/>
    <s v="TUBERQUIA"/>
    <s v="FEMENINO"/>
    <s v="CEDULA"/>
    <n v="1045430820"/>
    <n v="40276"/>
    <n v="33679"/>
    <s v="TARAZA"/>
    <s v="HIJA"/>
    <s v="ARRENDATARIO"/>
    <s v="LA MARIA"/>
    <m/>
    <s v="CONTRATO DE ARRENDAMIENTO"/>
    <n v="10"/>
    <m/>
    <n v="5"/>
    <n v="70542501"/>
    <s v="CARLOS CASTILLO"/>
    <n v="800000"/>
    <n v="500000"/>
    <m/>
    <m/>
    <m/>
    <m/>
  </r>
  <r>
    <n v="704757"/>
    <x v="3"/>
    <x v="11"/>
    <x v="246"/>
    <n v="3116508303"/>
    <x v="2"/>
    <m/>
    <s v="RAFAEL"/>
    <s v="RICARDO"/>
    <s v="ORTIZ"/>
    <s v="RIVERA"/>
    <s v="MASCULINO"/>
    <s v="CEDULA"/>
    <n v="70542771"/>
    <d v="2002-10-21T00:00:00"/>
    <d v="1982-07-29T00:00:00"/>
    <s v="EL BAGRE"/>
    <s v="DIDIER"/>
    <s v="ANDRES"/>
    <s v="GONZALEZ"/>
    <s v="RODRIGUEZ"/>
    <s v="MASCULINO"/>
    <s v="CEDULA"/>
    <n v="1045436086"/>
    <n v="41780"/>
    <n v="34874"/>
    <s v="TARAZA"/>
    <s v="HIJO"/>
    <s v="APARCERO"/>
    <s v="BUENA VISTA"/>
    <m/>
    <m/>
    <n v="16"/>
    <m/>
    <n v="18"/>
    <m/>
    <s v="RAUL RODRIGUEZ"/>
    <n v="900000"/>
    <n v="700000"/>
    <n v="5000000"/>
    <n v="700000"/>
    <m/>
    <m/>
  </r>
  <r>
    <n v="704758"/>
    <x v="3"/>
    <x v="11"/>
    <x v="246"/>
    <n v="3147925834"/>
    <x v="2"/>
    <m/>
    <s v="LEIDY"/>
    <s v="JAQUELIN"/>
    <s v="ARANGO"/>
    <s v="TUBERQUIA"/>
    <s v="FEMENINO"/>
    <s v="CEDULA"/>
    <n v="1045439008"/>
    <d v="2017-04-05T00:00:00"/>
    <d v="1999-04-03T00:00:00"/>
    <s v="TARAZA"/>
    <s v="LEDY"/>
    <s v="ESNEIDER"/>
    <s v="TUBERQUIA"/>
    <s v="TUBERQUIA"/>
    <s v="FEMENINO"/>
    <s v="CEDULA"/>
    <n v="21592070"/>
    <n v="36699"/>
    <n v="29337"/>
    <s v="TARAZA"/>
    <s v="MADRE"/>
    <s v="PROPIETARIO"/>
    <s v="EL HUECO"/>
    <m/>
    <m/>
    <n v="2"/>
    <m/>
    <n v="5"/>
    <n v="1045439008"/>
    <s v="LEIDY JAQUELIN"/>
    <n v="700000"/>
    <n v="500000"/>
    <n v="500000"/>
    <n v="500000"/>
    <m/>
    <m/>
  </r>
  <r>
    <n v="704766"/>
    <x v="3"/>
    <x v="11"/>
    <x v="246"/>
    <n v="3506364241"/>
    <x v="2"/>
    <m/>
    <s v="ROGELIO"/>
    <s v="ANTONIO"/>
    <s v="BALLESTEROS"/>
    <s v="BALLESTEROS"/>
    <s v="MASCULINO"/>
    <s v="CEDULA"/>
    <n v="15988487"/>
    <d v="1989-08-08T00:00:00"/>
    <d v="1971-03-06T00:00:00"/>
    <s v="TARAZA"/>
    <s v="DOENIS"/>
    <m/>
    <s v="GOMEZ"/>
    <m/>
    <s v="FEMENINO"/>
    <s v="CEDULA"/>
    <n v="24731351"/>
    <n v="36446"/>
    <n v="26959"/>
    <s v="MANZANARES"/>
    <s v="CONYUGE"/>
    <s v="POOSEDOR"/>
    <s v="LA NUBE"/>
    <m/>
    <m/>
    <n v="3"/>
    <m/>
    <n v="9"/>
    <n v="15988847"/>
    <s v="ROGELIO ANTONIO"/>
    <n v="750000"/>
    <n v="700000"/>
    <n v="4000000"/>
    <n v="1200000"/>
    <m/>
    <m/>
  </r>
  <r>
    <n v="704272"/>
    <x v="3"/>
    <x v="11"/>
    <x v="246"/>
    <n v="3226331581"/>
    <x v="1"/>
    <m/>
    <s v="MARIA"/>
    <s v="VERONICA"/>
    <s v="CHAVARRIA"/>
    <s v="BERNAL"/>
    <s v="FEMENINO"/>
    <s v="CEDULA"/>
    <n v="1037390419"/>
    <d v="2010-04-09T00:00:00"/>
    <d v="1992-03-10T00:00:00"/>
    <s v="TARAZA"/>
    <s v="LEISON"/>
    <s v="ALEXIS"/>
    <s v="PAEZ"/>
    <s v="LONDOÑO"/>
    <s v="MASCULINO"/>
    <s v="CEDULA"/>
    <n v="1037390497"/>
    <n v="40333"/>
    <n v="33724"/>
    <s v="SABANA LARGA"/>
    <s v="MADRE"/>
    <s v="ARRENDATARIO"/>
    <s v="SUBA SI PUEDE"/>
    <m/>
    <m/>
    <n v="2"/>
    <m/>
    <n v="4"/>
    <m/>
    <m/>
    <n v="900000"/>
    <n v="580000"/>
    <n v="4000000"/>
    <n v="150000"/>
    <m/>
    <m/>
  </r>
  <r>
    <n v="704677"/>
    <x v="3"/>
    <x v="11"/>
    <x v="246"/>
    <n v="3508569789"/>
    <x v="2"/>
    <m/>
    <s v="MARIA"/>
    <s v="EUGENIA"/>
    <s v="VOTAGRI"/>
    <s v="JARAMILLO"/>
    <s v="FEMENINO"/>
    <s v="CEDULA"/>
    <n v="32375715"/>
    <d v="2002-09-19T00:00:00"/>
    <d v="1970-08-22T00:00:00"/>
    <s v="TARAZA"/>
    <s v="JOSE "/>
    <s v="SEBASTIAN"/>
    <s v="MONTERROZA"/>
    <s v="YOTAGRI"/>
    <s v="MASCULINO"/>
    <s v="CEDULA"/>
    <n v="1007417825"/>
    <n v="40603"/>
    <n v="33922"/>
    <s v="TARAZA"/>
    <s v="SUEGRA"/>
    <s v="PROPIETARIO"/>
    <s v="LA ENVIDIA"/>
    <m/>
    <s v="COMPRAVENTA"/>
    <n v="36"/>
    <m/>
    <n v="20"/>
    <m/>
    <m/>
    <n v="800000"/>
    <n v="650000"/>
    <n v="17000000"/>
    <n v="300000"/>
    <m/>
    <m/>
  </r>
  <r>
    <n v="704678"/>
    <x v="3"/>
    <x v="11"/>
    <x v="246"/>
    <n v="3108914867"/>
    <x v="2"/>
    <m/>
    <s v="LUIS"/>
    <s v="FERNANDO"/>
    <s v="MORALES"/>
    <s v="BERNAL"/>
    <s v="MASCULINO"/>
    <s v="CEDULA"/>
    <n v="1045431752"/>
    <d v="2010-11-21T00:00:00"/>
    <d v="1992-11-01T00:00:00"/>
    <s v="TARAZA"/>
    <s v="BIVIANA"/>
    <s v="MARCELA"/>
    <s v="ARRIETA"/>
    <s v="RESTREPO"/>
    <s v="FEMENINO"/>
    <s v="CEDULA"/>
    <n v="1045433264"/>
    <n v="40954"/>
    <n v="34218"/>
    <s v="CACERES"/>
    <s v="CONYUGE"/>
    <s v="PROPIETARIO"/>
    <s v="LAS BRISAS"/>
    <m/>
    <s v="COMPRAVENTA"/>
    <n v="5"/>
    <m/>
    <n v="18"/>
    <n v="1045431752"/>
    <s v="LUIS MORALES"/>
    <n v="600000"/>
    <n v="400000"/>
    <n v="4000000"/>
    <n v="700000"/>
    <m/>
    <m/>
  </r>
  <r>
    <n v="704282"/>
    <x v="3"/>
    <x v="11"/>
    <x v="246"/>
    <n v="3235153154"/>
    <x v="0"/>
    <m/>
    <s v="ASTRID"/>
    <s v="ELENA"/>
    <s v="VELEZ"/>
    <s v="PEREZ"/>
    <s v="FEMENINO"/>
    <s v="CEDULA"/>
    <n v="1045420232"/>
    <d v="2005-08-29T00:00:00"/>
    <d v="1987-02-03T00:00:00"/>
    <s v="TARAZA"/>
    <s v="DAGOBERTO"/>
    <m/>
    <s v="PEREZ"/>
    <s v="GUEVARA"/>
    <s v="MASCULINO"/>
    <s v="CEDULA"/>
    <n v="1049564951"/>
    <n v="42032"/>
    <n v="34850"/>
    <s v="SAN JACINTO DEL CAUCA"/>
    <s v="CONYUGE"/>
    <m/>
    <m/>
    <m/>
    <m/>
    <m/>
    <m/>
    <m/>
    <m/>
    <m/>
    <n v="600000"/>
    <n v="450000"/>
    <m/>
    <m/>
    <m/>
    <m/>
  </r>
  <r>
    <n v="704784"/>
    <x v="3"/>
    <x v="11"/>
    <x v="246"/>
    <n v="3147630235"/>
    <x v="2"/>
    <m/>
    <s v="DUVAN"/>
    <s v="ALDENNIS"/>
    <s v="MARIN"/>
    <s v="JARAMILLO"/>
    <s v="MASCULINO"/>
    <s v="CEDULA"/>
    <n v="1045434253"/>
    <d v="2012-11-07T00:00:00"/>
    <d v="1994-11-07T00:00:00"/>
    <s v="TARAZA"/>
    <s v="ALEIDY"/>
    <s v="ANDREA"/>
    <s v="CARDONA"/>
    <s v="DAVID"/>
    <s v="FEMENINO"/>
    <s v="CEDULA"/>
    <n v="1214733443"/>
    <n v="41724"/>
    <n v="34936"/>
    <s v="APARTADO"/>
    <s v="CONYUGE"/>
    <s v="ARRENDATARIO"/>
    <s v="LAS PALMAS"/>
    <m/>
    <m/>
    <n v="7"/>
    <m/>
    <n v="2"/>
    <n v="8038851"/>
    <s v="JOSE MARIN"/>
    <n v="700000"/>
    <n v="500000"/>
    <m/>
    <n v="200000"/>
    <m/>
    <m/>
  </r>
  <r>
    <n v="704188"/>
    <x v="3"/>
    <x v="11"/>
    <x v="246"/>
    <n v="3507261293"/>
    <x v="0"/>
    <m/>
    <s v="CARLOS"/>
    <s v="ENRIQUE"/>
    <s v="DAVID"/>
    <s v="LONDOÑO"/>
    <s v="MASCULINO"/>
    <s v="CEDULA"/>
    <n v="998540344"/>
    <d v="1992-07-08T00:00:00"/>
    <d v="1972-08-20T00:00:00"/>
    <s v="BURITICA"/>
    <m/>
    <m/>
    <m/>
    <m/>
    <m/>
    <m/>
    <m/>
    <m/>
    <m/>
    <m/>
    <m/>
    <m/>
    <m/>
    <m/>
    <m/>
    <m/>
    <m/>
    <m/>
    <m/>
    <m/>
    <n v="400000"/>
    <n v="200000"/>
    <m/>
    <n v="2000000"/>
    <m/>
    <m/>
  </r>
  <r>
    <n v="704389"/>
    <x v="3"/>
    <x v="11"/>
    <x v="246"/>
    <n v="3204693357"/>
    <x v="2"/>
    <m/>
    <s v="MANUEL"/>
    <s v="DEL CRISTO"/>
    <s v="NAVARRO"/>
    <s v="MARTINEZ"/>
    <s v="MASCULINO"/>
    <s v="CEDULA"/>
    <n v="3934237"/>
    <d v="1975-10-10T00:00:00"/>
    <d v="1954-02-10T00:00:00"/>
    <s v="SAMPUES"/>
    <m/>
    <m/>
    <m/>
    <m/>
    <m/>
    <m/>
    <m/>
    <m/>
    <m/>
    <m/>
    <m/>
    <s v="POOSEDOR"/>
    <s v="EL YARUMO"/>
    <m/>
    <s v="CERTIFICADO SANA POSESION"/>
    <n v="6"/>
    <m/>
    <n v="10"/>
    <m/>
    <m/>
    <n v="700000"/>
    <n v="300000"/>
    <n v="6000000"/>
    <n v="200000"/>
    <m/>
    <m/>
  </r>
  <r>
    <n v="702895"/>
    <x v="3"/>
    <x v="11"/>
    <x v="246"/>
    <n v="3006825116"/>
    <x v="2"/>
    <m/>
    <s v="JHON"/>
    <s v="JAIRO"/>
    <s v="HERRON"/>
    <s v="TAPIAS"/>
    <s v="MASCULINO"/>
    <s v="CONTRASENA"/>
    <n v="1045423814"/>
    <d v="2017-09-13T00:00:00"/>
    <d v="1983-03-27T00:00:00"/>
    <s v="TARAZA"/>
    <s v="OLGA"/>
    <s v="LILIANA"/>
    <s v="ROJAS"/>
    <s v="JARAMILLO"/>
    <s v="FEMENINO"/>
    <s v="CEDULA"/>
    <n v="1045423813"/>
    <n v="39062"/>
    <n v="30663"/>
    <s v="BRICEÑO"/>
    <s v="CONYUGE"/>
    <s v="ARRENDATARIO"/>
    <s v="EL OLLO"/>
    <m/>
    <s v="CONTRATO DE ARRENDAMIENTO"/>
    <n v="50"/>
    <m/>
    <n v="3"/>
    <n v="21591384"/>
    <s v="DORALBA JARAMILLO"/>
    <n v="900000"/>
    <n v="650000"/>
    <n v="8000000"/>
    <n v="350000"/>
    <m/>
    <m/>
  </r>
  <r>
    <n v="704196"/>
    <x v="3"/>
    <x v="11"/>
    <x v="246"/>
    <n v="3206369987"/>
    <x v="0"/>
    <m/>
    <s v="MARIA"/>
    <s v="VIRTUD"/>
    <s v="CORREA"/>
    <s v="BARRERA"/>
    <s v="FEMENINO"/>
    <s v="CEDULA"/>
    <n v="32375758"/>
    <d v="2002-10-16T00:00:00"/>
    <d v="1984-04-25T00:00:00"/>
    <s v="TARAZA"/>
    <m/>
    <m/>
    <m/>
    <m/>
    <m/>
    <m/>
    <m/>
    <m/>
    <m/>
    <m/>
    <m/>
    <m/>
    <m/>
    <m/>
    <m/>
    <m/>
    <m/>
    <m/>
    <m/>
    <m/>
    <n v="600000"/>
    <n v="400000"/>
    <m/>
    <m/>
    <m/>
    <m/>
  </r>
  <r>
    <n v="704696"/>
    <x v="3"/>
    <x v="11"/>
    <x v="246"/>
    <n v="3043579344"/>
    <x v="2"/>
    <m/>
    <s v="ERLY"/>
    <s v="YASMIN"/>
    <s v="MAZO"/>
    <s v="URIBE"/>
    <s v="FEMENINO"/>
    <s v="CEDULA"/>
    <n v="1045434649"/>
    <d v="2013-02-18T00:00:00"/>
    <d v="1995-02-15T00:00:00"/>
    <s v="SABANALARGA"/>
    <s v="LUZMILA"/>
    <s v="DEL CARMEN"/>
    <s v="REYES"/>
    <s v="PACHECO"/>
    <s v="FEMENINO"/>
    <s v="CEDULA"/>
    <n v="26060301"/>
    <n v="31390"/>
    <n v="18863"/>
    <s v="SAHAGUN"/>
    <s v="SUEGRA"/>
    <s v="POOSEDOR"/>
    <s v="EL MIRADOR"/>
    <m/>
    <s v="CERTIFICADO DE SANA POSESION"/>
    <n v="2"/>
    <m/>
    <n v="5"/>
    <m/>
    <m/>
    <n v="800000"/>
    <n v="600000"/>
    <n v="3000000"/>
    <n v="200000"/>
    <m/>
    <m/>
  </r>
  <r>
    <n v="704697"/>
    <x v="3"/>
    <x v="11"/>
    <x v="246"/>
    <n v="3502326170"/>
    <x v="2"/>
    <m/>
    <s v="PATRICIA"/>
    <s v="EUGENIA"/>
    <s v="OCHOA"/>
    <s v="CHICA"/>
    <s v="FEMENINO"/>
    <s v="CEDULA"/>
    <n v="32117775"/>
    <d v="1993-12-13T00:00:00"/>
    <d v="1972-09-25T00:00:00"/>
    <s v="TARAZA"/>
    <m/>
    <m/>
    <m/>
    <m/>
    <m/>
    <m/>
    <m/>
    <m/>
    <m/>
    <m/>
    <m/>
    <s v="ARRENDATARIO"/>
    <s v="EL FILO"/>
    <m/>
    <m/>
    <n v="50"/>
    <m/>
    <n v="3"/>
    <m/>
    <s v="JAIME TAPIAS"/>
    <n v="800000"/>
    <n v="600000"/>
    <m/>
    <n v="200000"/>
    <m/>
    <m/>
  </r>
  <r>
    <n v="704198"/>
    <x v="3"/>
    <x v="11"/>
    <x v="246"/>
    <n v="3116833678"/>
    <x v="0"/>
    <m/>
    <s v="WILMAR"/>
    <s v="DE JESUS"/>
    <s v="TAPIAS"/>
    <s v="MARTINEZ"/>
    <s v="MASCULINO"/>
    <s v="CEDULA"/>
    <n v="1007526723"/>
    <d v="2015-11-25T00:00:00"/>
    <d v="1997-08-16T00:00:00"/>
    <s v="TARAZA"/>
    <s v="OMAIRA"/>
    <s v="ELENA"/>
    <s v="TAPIAS"/>
    <s v="MARTINEZ"/>
    <s v="FEMENINO"/>
    <s v="CEDULA"/>
    <n v="1045428521"/>
    <n v="39789"/>
    <n v="33142"/>
    <s v="BRICEÑO"/>
    <s v="CUÑADO"/>
    <m/>
    <m/>
    <m/>
    <m/>
    <m/>
    <m/>
    <m/>
    <m/>
    <m/>
    <n v="800000"/>
    <n v="600000"/>
    <m/>
    <n v="500000"/>
    <m/>
    <m/>
  </r>
  <r>
    <n v="704698"/>
    <x v="3"/>
    <x v="11"/>
    <x v="246"/>
    <n v="3147593041"/>
    <x v="2"/>
    <m/>
    <s v="BLANCA"/>
    <s v="ALICIA"/>
    <s v="BERNAL"/>
    <s v="GOMEZ"/>
    <s v="FEMENINO"/>
    <s v="CEDULA"/>
    <n v="32119663"/>
    <d v="1998-03-17T00:00:00"/>
    <d v="1961-05-19T00:00:00"/>
    <s v="VALDIVIA"/>
    <s v="DIANA"/>
    <s v="LORENA"/>
    <s v="MORALES"/>
    <s v="BERNAL"/>
    <s v="FEMENINO"/>
    <s v="CEDULA"/>
    <n v="1045427925"/>
    <n v="39692"/>
    <n v="32890"/>
    <s v="TARAZA"/>
    <s v="HIJA"/>
    <s v="ARRENDATARIO"/>
    <s v="LOS GUAMOS"/>
    <m/>
    <m/>
    <n v="5"/>
    <m/>
    <n v="7"/>
    <m/>
    <m/>
    <n v="800000"/>
    <n v="600000"/>
    <m/>
    <n v="100000"/>
    <m/>
    <m/>
  </r>
  <r>
    <n v="704599"/>
    <x v="3"/>
    <x v="11"/>
    <x v="246"/>
    <n v="3147939739"/>
    <x v="2"/>
    <m/>
    <s v="MARIA"/>
    <s v="EFIGEMIA"/>
    <s v="RODRIGUEZ"/>
    <s v="TAPIAS"/>
    <s v="FEMENINO"/>
    <s v="CEDULA"/>
    <n v="32375368"/>
    <d v="2002-01-31T00:00:00"/>
    <d v="1979-09-20T00:00:00"/>
    <s v="BRICEÑO"/>
    <s v="OMAR"/>
    <s v="ANTONIO"/>
    <s v="GONZALEZ"/>
    <s v="MARTINEZ"/>
    <s v="MASCULINO"/>
    <s v="CEDULA"/>
    <n v="78645591"/>
    <n v="37490"/>
    <n v="29984"/>
    <s v="TIERRALTA"/>
    <s v="CONYUGE"/>
    <s v="POOSEDOR"/>
    <s v="LA ESTRELLA"/>
    <m/>
    <s v="CERTIFICADO DE SANA POSESION"/>
    <n v="4"/>
    <m/>
    <n v="11"/>
    <m/>
    <m/>
    <n v="950000"/>
    <n v="650000"/>
    <n v="4000000"/>
    <n v="300000"/>
    <m/>
    <m/>
  </r>
  <r>
    <n v="702400"/>
    <x v="3"/>
    <x v="11"/>
    <x v="11"/>
    <n v="3005741670"/>
    <x v="2"/>
    <m/>
    <s v="MONICA"/>
    <s v="YULIETH"/>
    <s v="TUBERQUIA"/>
    <s v="CHAVARRIA"/>
    <s v="FEMENINO"/>
    <s v="CEDULA"/>
    <n v="1007450638"/>
    <d v="2014-07-02T00:00:00"/>
    <d v="1995-05-13T00:00:00"/>
    <s v="TARAZA"/>
    <m/>
    <m/>
    <m/>
    <m/>
    <m/>
    <m/>
    <m/>
    <m/>
    <m/>
    <m/>
    <m/>
    <s v="ARRENDATARIO"/>
    <s v="MIRA FLORES"/>
    <m/>
    <s v="CONTRATO DE ARRENDAMIENTO"/>
    <n v="2"/>
    <m/>
    <n v="20"/>
    <n v="8035143"/>
    <s v="ROBERTO TUBERQUIA"/>
    <n v="200000"/>
    <n v="1500000"/>
    <m/>
    <n v="200000"/>
    <m/>
    <n v="1.5"/>
  </r>
  <r>
    <n v="705702"/>
    <x v="3"/>
    <x v="11"/>
    <x v="11"/>
    <n v="3206458008"/>
    <x v="2"/>
    <m/>
    <s v="LUZ"/>
    <s v="MERY"/>
    <s v="GRACIANO"/>
    <s v="HURTADO"/>
    <s v="FEMENINO"/>
    <s v="CEDULA"/>
    <n v="32117321"/>
    <d v="1990-08-31T00:00:00"/>
    <d v="1970-01-15T00:00:00"/>
    <s v="TARAZA"/>
    <s v="LUIS"/>
    <s v="ALBEIRO"/>
    <s v="SUCERQUIA"/>
    <s v="PINILLO"/>
    <s v="MASCULINO"/>
    <s v="CEDULA"/>
    <n v="70579082"/>
    <n v="32808"/>
    <n v="24869"/>
    <s v="ITUANGO"/>
    <s v="CONYUGE"/>
    <s v="PROPIETARIO"/>
    <s v="LA FINCA DE HOY"/>
    <m/>
    <s v="DOCUMENTO DE COMPRAVENTA"/>
    <n v="4"/>
    <m/>
    <n v="5"/>
    <n v="3217321"/>
    <s v="LUZ MARY GRACIANO"/>
    <n v="600000"/>
    <n v="550000"/>
    <m/>
    <m/>
    <m/>
    <n v="1"/>
  </r>
  <r>
    <n v="702904"/>
    <x v="3"/>
    <x v="11"/>
    <x v="11"/>
    <n v="3012902311"/>
    <x v="2"/>
    <m/>
    <s v="BEATRIZ"/>
    <s v="ELENA"/>
    <s v="CHAVARRIA"/>
    <s v="JARAMILLO"/>
    <s v="FEMENINO"/>
    <s v="CEDULA"/>
    <n v="32118890"/>
    <d v="1996-09-21T00:00:00"/>
    <d v="1977-11-05T00:00:00"/>
    <s v="TARAZA"/>
    <m/>
    <m/>
    <m/>
    <m/>
    <m/>
    <m/>
    <m/>
    <m/>
    <m/>
    <m/>
    <m/>
    <s v="ARRENDATARIO"/>
    <s v="LA CABAÑA"/>
    <m/>
    <s v="CONTRATO DE ARRENDAMIENTO"/>
    <n v="2"/>
    <m/>
    <n v="3"/>
    <n v="8035143"/>
    <s v="ROBERTO DIAS TUBERQUIA"/>
    <n v="600000"/>
    <n v="550000"/>
    <m/>
    <m/>
    <m/>
    <n v="2"/>
  </r>
  <r>
    <n v="702405"/>
    <x v="3"/>
    <x v="11"/>
    <x v="11"/>
    <n v="3122541827"/>
    <x v="2"/>
    <m/>
    <s v="MARIA"/>
    <s v="LUZ DARY"/>
    <s v="TUBERQUIA"/>
    <s v="ESPINOSA"/>
    <s v="FEMENINO"/>
    <s v="CEDULA"/>
    <n v="32118905"/>
    <d v="1996-09-21T00:00:00"/>
    <d v="1967-12-05T00:00:00"/>
    <s v="TARAZA"/>
    <m/>
    <m/>
    <m/>
    <m/>
    <m/>
    <m/>
    <m/>
    <m/>
    <m/>
    <m/>
    <m/>
    <s v="ARRENDATARIO"/>
    <s v="MIRA FLOREZ"/>
    <m/>
    <s v="CONTRATO DE ARRENDAMIENTO"/>
    <n v="2"/>
    <m/>
    <n v="8"/>
    <n v="8035143"/>
    <s v="ROBERTO TUBERQUIA"/>
    <n v="800000"/>
    <n v="500000"/>
    <m/>
    <m/>
    <m/>
    <n v="1"/>
  </r>
  <r>
    <n v="704211"/>
    <x v="3"/>
    <x v="11"/>
    <x v="11"/>
    <n v="3217488423"/>
    <x v="1"/>
    <m/>
    <s v="ESTER"/>
    <s v="JUDIT"/>
    <s v="ESPINOSA"/>
    <s v="TUBERQUIA"/>
    <s v="FEMENINO"/>
    <s v="CEDULA"/>
    <n v="1007258002"/>
    <d v="2007-05-29T00:00:00"/>
    <d v="1986-11-10T00:00:00"/>
    <s v="TARAZA"/>
    <m/>
    <m/>
    <m/>
    <m/>
    <m/>
    <m/>
    <m/>
    <m/>
    <m/>
    <m/>
    <m/>
    <s v="ARRENDATARIO"/>
    <s v="LA MACARENA"/>
    <m/>
    <s v="CONTRATO DE ARRENDAMIENTO"/>
    <n v="2"/>
    <m/>
    <n v="15"/>
    <m/>
    <m/>
    <n v="580000"/>
    <n v="400000"/>
    <m/>
    <m/>
    <m/>
    <m/>
  </r>
  <r>
    <n v="704214"/>
    <x v="3"/>
    <x v="11"/>
    <x v="11"/>
    <n v="3125762707"/>
    <x v="0"/>
    <m/>
    <s v="SAIDA"/>
    <s v="MARIA"/>
    <s v="PATERNINA"/>
    <m/>
    <s v="FEMENINO"/>
    <s v="CEDULA"/>
    <n v="50852613"/>
    <d v="1983-12-12T00:00:00"/>
    <d v="1957-04-12T00:00:00"/>
    <s v="SAHAGUN"/>
    <s v="WILLIAM"/>
    <s v="ALBERTO"/>
    <s v="PATERNINA"/>
    <m/>
    <s v="MASCULINO"/>
    <s v="CEDULA"/>
    <n v="1045424755"/>
    <n v="39195"/>
    <n v="32434"/>
    <s v="TARAZA"/>
    <s v="HIJO"/>
    <m/>
    <m/>
    <m/>
    <m/>
    <m/>
    <m/>
    <m/>
    <m/>
    <m/>
    <n v="500000"/>
    <n v="400000"/>
    <m/>
    <m/>
    <m/>
    <m/>
  </r>
  <r>
    <n v="704215"/>
    <x v="3"/>
    <x v="11"/>
    <x v="11"/>
    <n v="3148322025"/>
    <x v="0"/>
    <m/>
    <s v="ADELAIDA"/>
    <s v="DEL CARMEN"/>
    <s v="MARTINEZ"/>
    <s v="PINO"/>
    <s v="MASCULINO"/>
    <s v="CEDULA"/>
    <n v="32376106"/>
    <d v="2003-05-22T00:00:00"/>
    <d v="1985-03-19T00:00:00"/>
    <s v="TARAZA"/>
    <s v="MARIA"/>
    <s v="BERENICE"/>
    <s v="PINO"/>
    <s v="BERNAL"/>
    <s v="FEMENINO"/>
    <s v="CONTRASEÑA"/>
    <n v="22188827"/>
    <n v="42962"/>
    <n v="24349"/>
    <s v="VALDIVIA"/>
    <s v="MADRE"/>
    <m/>
    <m/>
    <m/>
    <m/>
    <m/>
    <m/>
    <m/>
    <m/>
    <m/>
    <n v="700000"/>
    <n v="500000"/>
    <m/>
    <m/>
    <m/>
    <m/>
  </r>
  <r>
    <n v="704217"/>
    <x v="3"/>
    <x v="11"/>
    <x v="11"/>
    <n v="3122541827"/>
    <x v="0"/>
    <m/>
    <s v="LUZ"/>
    <s v="EDILMA"/>
    <s v="JARAMILLO"/>
    <s v="TUBERQUIA"/>
    <s v="FEMENINO"/>
    <s v="CEDULA"/>
    <n v="1045424763"/>
    <d v="2007-04-23T00:00:00"/>
    <d v="1987-01-10T00:00:00"/>
    <s v="TARAZA"/>
    <m/>
    <m/>
    <m/>
    <m/>
    <m/>
    <m/>
    <m/>
    <m/>
    <m/>
    <m/>
    <m/>
    <m/>
    <m/>
    <m/>
    <m/>
    <m/>
    <m/>
    <m/>
    <m/>
    <m/>
    <n v="700000"/>
    <n v="500000"/>
    <m/>
    <m/>
    <m/>
    <m/>
  </r>
  <r>
    <n v="704218"/>
    <x v="3"/>
    <x v="11"/>
    <x v="11"/>
    <n v="3002540113"/>
    <x v="0"/>
    <m/>
    <s v="WILMAR"/>
    <s v="DE JESUS"/>
    <s v="ECHEVERRY"/>
    <s v="GIL"/>
    <s v="MASCULINO"/>
    <s v="CEDULA"/>
    <n v="15505831"/>
    <d v="1983-07-29T00:00:00"/>
    <d v="1965-05-10T00:00:00"/>
    <s v="PUERTO BERRIO"/>
    <s v="ASTRID"/>
    <m/>
    <s v="ECHEVERRY"/>
    <m/>
    <m/>
    <m/>
    <m/>
    <m/>
    <m/>
    <m/>
    <s v="CONYUGE"/>
    <m/>
    <m/>
    <m/>
    <m/>
    <m/>
    <m/>
    <m/>
    <m/>
    <m/>
    <n v="600000"/>
    <n v="550000"/>
    <m/>
    <m/>
    <m/>
    <m/>
  </r>
  <r>
    <n v="704219"/>
    <x v="3"/>
    <x v="11"/>
    <x v="11"/>
    <n v="3117704304"/>
    <x v="0"/>
    <m/>
    <s v="CARLOS"/>
    <s v="MIGUEL"/>
    <s v="ROJAS"/>
    <s v="GUTIERREZ"/>
    <s v="MASCULINO"/>
    <s v="CEDULA"/>
    <n v="1045438232"/>
    <d v="2016-06-09T00:00:00"/>
    <d v="1998-02-27T00:00:00"/>
    <s v="CACERES"/>
    <m/>
    <m/>
    <m/>
    <m/>
    <m/>
    <m/>
    <m/>
    <m/>
    <m/>
    <m/>
    <m/>
    <m/>
    <m/>
    <m/>
    <m/>
    <m/>
    <m/>
    <m/>
    <m/>
    <m/>
    <n v="780000"/>
    <n v="600000"/>
    <m/>
    <m/>
    <m/>
    <m/>
  </r>
  <r>
    <n v="704220"/>
    <x v="3"/>
    <x v="11"/>
    <x v="11"/>
    <n v="3113232781"/>
    <x v="0"/>
    <m/>
    <s v="BLANCA"/>
    <s v="ESTELLA"/>
    <s v="JARAMILLO"/>
    <s v="TUBERQUIA"/>
    <s v="FEMENINO"/>
    <s v="CEDULA"/>
    <n v="1042762267"/>
    <d v="2004-05-13T00:00:00"/>
    <d v="1985-09-16T00:00:00"/>
    <s v="TARAZA"/>
    <m/>
    <m/>
    <m/>
    <m/>
    <m/>
    <m/>
    <m/>
    <m/>
    <m/>
    <m/>
    <m/>
    <m/>
    <m/>
    <m/>
    <m/>
    <m/>
    <m/>
    <m/>
    <m/>
    <m/>
    <n v="820000"/>
    <n v="600000"/>
    <m/>
    <m/>
    <m/>
    <m/>
  </r>
  <r>
    <n v="704621"/>
    <x v="3"/>
    <x v="11"/>
    <x v="11"/>
    <n v="3126215953"/>
    <x v="2"/>
    <m/>
    <s v="HERMISON"/>
    <s v="ALEXIS"/>
    <s v="SUCERQUIA"/>
    <s v="GRACIANO"/>
    <s v="MASCULINO"/>
    <s v="CEDULA"/>
    <n v="1007526793"/>
    <d v="2014-06-24T00:00:00"/>
    <d v="1996-05-08T00:00:00"/>
    <s v="TARAZA"/>
    <s v="ZAIRA"/>
    <s v="MELISSA"/>
    <s v="ALVAREZ"/>
    <s v="MARTINEZ"/>
    <s v="FEMENINO"/>
    <s v="CONTRASEÑA"/>
    <n v="1045439403"/>
    <n v="42975"/>
    <n v="36372"/>
    <s v="TARAZA"/>
    <s v="CONYUGE"/>
    <s v="ARRENDATARIO"/>
    <s v="FILO SECO"/>
    <m/>
    <s v="CONTRATO DE ARRENDAMIENTO"/>
    <n v="3"/>
    <m/>
    <n v="1"/>
    <n v="1007526793"/>
    <s v="HERMISON ALEXIS SUCERQUIA"/>
    <n v="600000"/>
    <n v="550000"/>
    <m/>
    <m/>
    <m/>
    <n v="3"/>
  </r>
  <r>
    <n v="704721"/>
    <x v="3"/>
    <x v="11"/>
    <x v="11"/>
    <n v="3146322749"/>
    <x v="2"/>
    <m/>
    <s v="JOSE "/>
    <s v="ALIRIO"/>
    <s v="ESPINOSA"/>
    <s v="TUBERQUIA"/>
    <s v="MASCULINO"/>
    <s v="CEDULA"/>
    <n v="8039937"/>
    <d v="1995-08-08T00:00:00"/>
    <d v="1977-03-08T00:00:00"/>
    <s v="ITUANGO"/>
    <m/>
    <m/>
    <m/>
    <m/>
    <m/>
    <m/>
    <m/>
    <m/>
    <m/>
    <m/>
    <m/>
    <s v="ARRENDATARIO"/>
    <s v="LA MACARENA"/>
    <m/>
    <s v="CONTRATO DE ARRENDAMIENTO"/>
    <n v="92"/>
    <m/>
    <n v="5"/>
    <n v="671890"/>
    <s v="OVIDIO  DE JESUS"/>
    <n v="500000"/>
    <n v="300000"/>
    <n v="600000"/>
    <n v="600000"/>
    <m/>
    <n v="1"/>
  </r>
  <r>
    <n v="704622"/>
    <x v="3"/>
    <x v="11"/>
    <x v="11"/>
    <n v="3234004475"/>
    <x v="2"/>
    <m/>
    <s v="YOHAN"/>
    <s v="ALBEIRO"/>
    <s v="BUSTAMANTE"/>
    <s v="MURIEL"/>
    <s v="MASCULINO"/>
    <s v="CEDULA"/>
    <n v="1002085133"/>
    <d v="2012-08-02T00:00:00"/>
    <d v="1993-11-16T00:00:00"/>
    <s v="TARAZA"/>
    <s v="INGRID"/>
    <s v="PAOLA"/>
    <s v="MARTINEZ"/>
    <s v="ESPINOSA"/>
    <s v="FEMENINO"/>
    <s v="CEDULA"/>
    <n v="1007807640"/>
    <n v="42894"/>
    <n v="35727"/>
    <s v="TARAZA"/>
    <s v="CONYUGE"/>
    <s v="ARRENDATARIO"/>
    <s v="LA CABAÑA"/>
    <m/>
    <s v="CONTRATO DE ARRENDAMIENTO"/>
    <n v="3"/>
    <m/>
    <n v="3"/>
    <n v="32115508"/>
    <s v="TERESA DE JESUS HURTADO"/>
    <n v="6000000"/>
    <n v="500000"/>
    <m/>
    <n v="400000"/>
    <m/>
    <n v="1"/>
  </r>
  <r>
    <n v="704623"/>
    <x v="3"/>
    <x v="11"/>
    <x v="11"/>
    <n v="3137729341"/>
    <x v="2"/>
    <m/>
    <s v="EDINSON"/>
    <s v="DE JESUS"/>
    <s v="MARTINEZ"/>
    <s v="ESPINOSA"/>
    <s v="MASCULINO"/>
    <s v="CEDULA"/>
    <n v="1045417912"/>
    <d v="2004-10-16T00:00:00"/>
    <d v="1986-09-14T00:00:00"/>
    <s v="TARAZA"/>
    <s v="YULI"/>
    <s v="ANDREA"/>
    <s v="BERRIO"/>
    <s v="SUCERQUIA"/>
    <s v="FEMENINO"/>
    <s v="CEDULA"/>
    <n v="1045430946"/>
    <n v="40302"/>
    <n v="33664"/>
    <s v="APARTADO"/>
    <s v="CONYUGE"/>
    <s v="ARRENDATARIO"/>
    <s v="LA HERMOSA"/>
    <m/>
    <s v="CARTA DE AARIENDO"/>
    <n v="3"/>
    <m/>
    <n v="15"/>
    <n v="705777282"/>
    <s v="ORLANDO ANTONIO MARTINEZ"/>
    <n v="400000"/>
    <n v="300000"/>
    <m/>
    <n v="300000"/>
    <m/>
    <n v="1.4"/>
  </r>
  <r>
    <n v="704624"/>
    <x v="3"/>
    <x v="11"/>
    <x v="11"/>
    <n v="3205089849"/>
    <x v="2"/>
    <m/>
    <s v="LIBARDO"/>
    <s v="ELIAS"/>
    <s v="MESA"/>
    <s v="GRACIANO"/>
    <s v="MASCULINO"/>
    <s v="CEDULA"/>
    <n v="1007450561"/>
    <d v="2009-09-21T00:00:00"/>
    <d v="1991-06-05T00:00:00"/>
    <s v="TARAZA"/>
    <m/>
    <m/>
    <m/>
    <m/>
    <m/>
    <m/>
    <m/>
    <m/>
    <m/>
    <m/>
    <m/>
    <s v="ARRENDATARIO"/>
    <s v="LA HERMOSA"/>
    <m/>
    <m/>
    <n v="5"/>
    <m/>
    <n v="20"/>
    <m/>
    <m/>
    <n v="500000"/>
    <n v="450000"/>
    <m/>
    <n v="5000000"/>
    <m/>
    <n v="5"/>
  </r>
  <r>
    <n v="704224"/>
    <x v="3"/>
    <x v="11"/>
    <x v="11"/>
    <n v="3108378107"/>
    <x v="0"/>
    <m/>
    <s v="ALVALIRIA"/>
    <m/>
    <s v="SUCERQUIA"/>
    <s v="PINILLO"/>
    <s v="FEMENINO"/>
    <s v="CEDULA"/>
    <n v="32118562"/>
    <d v="1995-10-28T00:00:00"/>
    <d v="1970-07-11T00:00:00"/>
    <s v="ITUANGO"/>
    <m/>
    <m/>
    <m/>
    <m/>
    <m/>
    <m/>
    <m/>
    <m/>
    <m/>
    <m/>
    <m/>
    <m/>
    <m/>
    <m/>
    <m/>
    <m/>
    <m/>
    <m/>
    <m/>
    <m/>
    <n v="500000"/>
    <n v="450000"/>
    <m/>
    <m/>
    <m/>
    <m/>
  </r>
  <r>
    <n v="704225"/>
    <x v="3"/>
    <x v="11"/>
    <x v="11"/>
    <n v="3506424132"/>
    <x v="0"/>
    <m/>
    <s v="BERNARDO "/>
    <s v="DE JESUS"/>
    <s v="ESPINOSA"/>
    <s v="TUBERQUIA"/>
    <s v="MASCULINO"/>
    <s v="CEDULA"/>
    <n v="70577252"/>
    <d v="1983-09-03T00:00:00"/>
    <d v="1964-08-18T00:00:00"/>
    <s v="ITUANGO"/>
    <s v="JOSE"/>
    <s v="ABRAHAM"/>
    <s v="ESPINOSA"/>
    <s v="JARAMILLO"/>
    <s v="MASCULINO"/>
    <s v="CEDULA"/>
    <n v="1045416667"/>
    <n v="41694"/>
    <n v="34807"/>
    <s v="TARAZA"/>
    <s v="HIJO"/>
    <m/>
    <m/>
    <m/>
    <m/>
    <m/>
    <m/>
    <m/>
    <m/>
    <m/>
    <n v="500000"/>
    <n v="400000"/>
    <m/>
    <m/>
    <m/>
    <m/>
  </r>
  <r>
    <n v="704625"/>
    <x v="3"/>
    <x v="11"/>
    <x v="11"/>
    <n v="3212373012"/>
    <x v="2"/>
    <m/>
    <s v="OVER"/>
    <s v="JOSE"/>
    <s v="PASTRANA"/>
    <s v="ACEVEDO"/>
    <s v="MASCULINO"/>
    <s v="CEDULA"/>
    <n v="8038599"/>
    <d v="1989-06-26T00:00:00"/>
    <d v="1969-10-09T00:00:00"/>
    <s v="TARAZA"/>
    <m/>
    <m/>
    <m/>
    <m/>
    <m/>
    <m/>
    <m/>
    <m/>
    <m/>
    <m/>
    <m/>
    <s v="ARRENDATARIO"/>
    <s v="MIRA FLOREZ"/>
    <m/>
    <s v="CONTRATO DE ARRENDAMIENTO"/>
    <n v="2"/>
    <m/>
    <n v="5"/>
    <n v="8035143"/>
    <s v="ROBERTO TUBERQUIA"/>
    <n v="600000"/>
    <n v="500000"/>
    <m/>
    <n v="1000000"/>
    <m/>
    <n v="1.5"/>
  </r>
  <r>
    <n v="704226"/>
    <x v="3"/>
    <x v="11"/>
    <x v="11"/>
    <n v="3202808984"/>
    <x v="0"/>
    <m/>
    <s v="WILLIAM"/>
    <s v="DE  JESUS"/>
    <s v="PINO"/>
    <m/>
    <s v="MASCULINO"/>
    <s v="CEDULA"/>
    <n v="71994530"/>
    <d v="1991-07-27T00:00:00"/>
    <d v="1965-06-20T00:00:00"/>
    <s v="CACERES"/>
    <m/>
    <m/>
    <m/>
    <m/>
    <m/>
    <m/>
    <m/>
    <m/>
    <m/>
    <m/>
    <m/>
    <m/>
    <m/>
    <m/>
    <m/>
    <m/>
    <m/>
    <m/>
    <m/>
    <m/>
    <n v="300000"/>
    <n v="250000"/>
    <m/>
    <m/>
    <m/>
    <m/>
  </r>
  <r>
    <n v="704626"/>
    <x v="3"/>
    <x v="11"/>
    <x v="11"/>
    <n v="3005741670"/>
    <x v="2"/>
    <m/>
    <s v="JAVIER"/>
    <s v="DE JESUS"/>
    <s v="TUBERQUIA"/>
    <s v="ESPINOSA"/>
    <s v="MASCULINO"/>
    <s v="CEDULA"/>
    <n v="8038442"/>
    <d v="1988-07-29T00:00:00"/>
    <d v="1969-06-19T00:00:00"/>
    <s v="TARAZA"/>
    <m/>
    <m/>
    <m/>
    <m/>
    <m/>
    <m/>
    <m/>
    <m/>
    <m/>
    <m/>
    <m/>
    <s v="ARRENDATARIO"/>
    <s v="MIRA FLOREZ"/>
    <m/>
    <s v="CONTRATO DE ARRENDAMIENTO"/>
    <n v="2"/>
    <m/>
    <n v="20"/>
    <n v="8038442"/>
    <s v="JAVIER DE JESUS TUBERQUIA"/>
    <n v="500000"/>
    <n v="450000"/>
    <m/>
    <n v="9000000"/>
    <m/>
    <n v="2"/>
  </r>
  <r>
    <n v="704227"/>
    <x v="3"/>
    <x v="11"/>
    <x v="11"/>
    <n v="3016105714"/>
    <x v="0"/>
    <m/>
    <s v="MIGUEL"/>
    <s v="ANGEL"/>
    <s v="CHAVARRIA"/>
    <s v="MONSALVE"/>
    <s v="MASCULINO"/>
    <s v="CEDULA"/>
    <n v="1045434406"/>
    <d v="2012-10-07T00:00:00"/>
    <d v="1993-11-06T00:00:00"/>
    <s v="TARAZA"/>
    <m/>
    <m/>
    <m/>
    <m/>
    <m/>
    <m/>
    <m/>
    <m/>
    <m/>
    <m/>
    <m/>
    <m/>
    <m/>
    <m/>
    <m/>
    <m/>
    <m/>
    <m/>
    <m/>
    <m/>
    <n v="600000"/>
    <n v="550000"/>
    <m/>
    <m/>
    <m/>
    <m/>
  </r>
  <r>
    <n v="704627"/>
    <x v="3"/>
    <x v="11"/>
    <x v="11"/>
    <n v="3232955725"/>
    <x v="2"/>
    <m/>
    <s v="LEON"/>
    <s v="JAIRO"/>
    <s v="CASTRILLON"/>
    <s v="VILLA"/>
    <s v="MASCULINO"/>
    <s v="CEDULA"/>
    <n v="8039030"/>
    <d v="1991-07-10T00:00:00"/>
    <d v="1973-03-14T00:00:00"/>
    <s v="TARAZA"/>
    <s v="ELVIA"/>
    <s v="LUZ"/>
    <s v="VILLA"/>
    <s v="TUBERQUIA"/>
    <s v="FEMENINO"/>
    <s v="CEDULA"/>
    <n v="32119861"/>
    <n v="36152"/>
    <n v="29453"/>
    <s v="TARAZA"/>
    <s v="CONYUGE"/>
    <s v="PROPIETARIO"/>
    <s v="VILLA LUZ"/>
    <m/>
    <s v="COMPRAVENTA"/>
    <n v="15"/>
    <m/>
    <n v="6"/>
    <m/>
    <m/>
    <n v="900000"/>
    <n v="700000"/>
    <n v="10000000"/>
    <n v="200000"/>
    <m/>
    <n v="1.5"/>
  </r>
  <r>
    <n v="704228"/>
    <x v="3"/>
    <x v="11"/>
    <x v="11"/>
    <n v="3146322749"/>
    <x v="0"/>
    <m/>
    <s v="OVIDIO"/>
    <s v="DE JESUS"/>
    <s v="ESPINOSA"/>
    <s v="TUBERQUIA"/>
    <s v="MASCULINO"/>
    <s v="CEDULA"/>
    <n v="671890"/>
    <d v="1961-09-14T00:00:00"/>
    <d v="1938-10-15T00:00:00"/>
    <s v="ITUANGO"/>
    <s v="LUIS"/>
    <s v="ABEL"/>
    <s v="ESPINOSA"/>
    <s v="TUBERQUIA"/>
    <s v="MASCULINO"/>
    <s v="CEDULA"/>
    <n v="70542185"/>
    <n v="37204"/>
    <n v="30625"/>
    <s v="ITUANGO"/>
    <s v="HIJO"/>
    <m/>
    <m/>
    <m/>
    <m/>
    <m/>
    <m/>
    <m/>
    <m/>
    <m/>
    <n v="300000"/>
    <n v="200000"/>
    <n v="15000000"/>
    <m/>
    <m/>
    <m/>
  </r>
  <r>
    <n v="704229"/>
    <x v="3"/>
    <x v="11"/>
    <x v="11"/>
    <n v="3006003279"/>
    <x v="0"/>
    <m/>
    <s v="LEIDY"/>
    <s v="YOHANA"/>
    <s v="SUCERQUIA"/>
    <s v="PINILLO"/>
    <s v="FEMENINO"/>
    <s v="CEDULA"/>
    <n v="1007285059"/>
    <d v="2008-05-27T00:00:00"/>
    <d v="1989-08-14T00:00:00"/>
    <s v="TARAZA"/>
    <m/>
    <m/>
    <m/>
    <m/>
    <m/>
    <m/>
    <m/>
    <m/>
    <m/>
    <m/>
    <m/>
    <m/>
    <m/>
    <m/>
    <m/>
    <m/>
    <m/>
    <m/>
    <m/>
    <m/>
    <n v="500000"/>
    <n v="300000"/>
    <m/>
    <m/>
    <m/>
    <m/>
  </r>
  <r>
    <n v="704230"/>
    <x v="3"/>
    <x v="11"/>
    <x v="11"/>
    <n v="3506375584"/>
    <x v="0"/>
    <m/>
    <s v="DEVINSON"/>
    <s v="DE JESUS"/>
    <s v="ROJAS"/>
    <s v="CORREA"/>
    <s v="MASCULINO"/>
    <s v="CEDULA"/>
    <n v="1045431225"/>
    <d v="2010-07-12T00:00:00"/>
    <d v="1992-06-08T00:00:00"/>
    <s v="TARAZA"/>
    <s v="JAIDITH"/>
    <m/>
    <s v="ATENCIO"/>
    <s v="MONTIEL"/>
    <s v="FEMENINO"/>
    <s v="CEDULA"/>
    <n v="1045436618"/>
    <n v="41953"/>
    <n v="35372"/>
    <s v="EL BAGRE"/>
    <s v="CONYUGE"/>
    <m/>
    <m/>
    <m/>
    <m/>
    <m/>
    <m/>
    <m/>
    <m/>
    <m/>
    <n v="1000000"/>
    <n v="600000"/>
    <m/>
    <n v="200000"/>
    <m/>
    <m/>
  </r>
  <r>
    <n v="704231"/>
    <x v="3"/>
    <x v="11"/>
    <x v="11"/>
    <n v="3014365958"/>
    <x v="0"/>
    <m/>
    <s v="ENIT"/>
    <s v="YULIANA"/>
    <s v="SUCERQUIA"/>
    <s v="GRACIANO"/>
    <s v="FEMENINO"/>
    <s v="CEDULA"/>
    <n v="1007526722"/>
    <d v="2012-04-25T00:00:00"/>
    <d v="1994-03-30T00:00:00"/>
    <s v="TARAZA"/>
    <m/>
    <m/>
    <m/>
    <m/>
    <m/>
    <m/>
    <m/>
    <m/>
    <m/>
    <m/>
    <m/>
    <m/>
    <m/>
    <m/>
    <m/>
    <m/>
    <m/>
    <m/>
    <m/>
    <m/>
    <n v="500000"/>
    <n v="200000"/>
    <m/>
    <m/>
    <m/>
    <m/>
  </r>
  <r>
    <n v="704232"/>
    <x v="3"/>
    <x v="11"/>
    <x v="11"/>
    <n v="3216379710"/>
    <x v="0"/>
    <m/>
    <s v="EDINSON"/>
    <s v="ALBERTO"/>
    <s v="MARTINEZ"/>
    <s v="ESPINOSA"/>
    <s v="MASCULINO"/>
    <s v="CEDULA"/>
    <n v="1045427410"/>
    <d v="2008-06-11T00:00:00"/>
    <d v="1989-01-11T00:00:00"/>
    <s v="TARAZA"/>
    <s v="NERLYS"/>
    <s v="YULIETH"/>
    <s v="MONTALVO"/>
    <s v="CLEMENTE"/>
    <s v="FEMENINO"/>
    <s v="CEDULA"/>
    <n v="1003081123"/>
    <n v="42079"/>
    <n v="35466"/>
    <s v="PUERTO LIBERTADOR"/>
    <s v="CONYUGE"/>
    <m/>
    <m/>
    <m/>
    <m/>
    <m/>
    <m/>
    <m/>
    <m/>
    <m/>
    <n v="800000"/>
    <n v="700000"/>
    <m/>
    <n v="300000"/>
    <m/>
    <n v="1"/>
  </r>
  <r>
    <n v="704632"/>
    <x v="3"/>
    <x v="11"/>
    <x v="11"/>
    <n v="3113300623"/>
    <x v="2"/>
    <m/>
    <s v="ROBERTO"/>
    <s v="ELIAS"/>
    <s v="TUBERQUIA"/>
    <s v="GRACIANO"/>
    <s v="MASCULINO"/>
    <s v="CEDULA"/>
    <n v="8035143"/>
    <d v="1960-11-15T00:00:00"/>
    <d v="1931-10-26T00:00:00"/>
    <s v="ITUANGO"/>
    <s v="SHIRLEY"/>
    <s v="ANDREA"/>
    <s v="TUBERQUIA"/>
    <s v="ESPINOSA"/>
    <s v="FEMENINO"/>
    <s v="CEDULA"/>
    <n v="1045430826"/>
    <n v="40277"/>
    <n v="33607"/>
    <s v="TARAZA"/>
    <s v="HIJA"/>
    <s v="PROPIETARIO"/>
    <s v="MIRA FLORES"/>
    <m/>
    <s v="CERTIFICADO DE LIBERTAD Y TRADICION"/>
    <n v="94"/>
    <m/>
    <n v="20"/>
    <m/>
    <m/>
    <n v="950000"/>
    <n v="700000"/>
    <n v="20000000"/>
    <n v="150000"/>
    <m/>
    <m/>
  </r>
  <r>
    <n v="704233"/>
    <x v="3"/>
    <x v="11"/>
    <x v="11"/>
    <n v="3234004475"/>
    <x v="0"/>
    <m/>
    <s v="JOHN"/>
    <s v="ALEXANDER"/>
    <s v="MARTINEZ"/>
    <s v="ESPINOSA"/>
    <s v="MASCULINO"/>
    <s v="CEDULA"/>
    <n v="1045436154"/>
    <d v="2014-06-24T00:00:00"/>
    <d v="1996-01-18T00:00:00"/>
    <s v="TARAZA"/>
    <m/>
    <m/>
    <m/>
    <m/>
    <m/>
    <m/>
    <m/>
    <m/>
    <m/>
    <m/>
    <m/>
    <m/>
    <s v="LA CABAÑA"/>
    <m/>
    <m/>
    <n v="8"/>
    <m/>
    <n v="20"/>
    <m/>
    <m/>
    <n v="600000"/>
    <n v="550000"/>
    <m/>
    <m/>
    <m/>
    <m/>
  </r>
  <r>
    <n v="704138"/>
    <x v="3"/>
    <x v="11"/>
    <x v="11"/>
    <n v="3142686061"/>
    <x v="0"/>
    <m/>
    <s v="DANILO"/>
    <s v="DE JESUS"/>
    <s v="CASTRILLON"/>
    <s v="VILLA"/>
    <s v="MASCULINO"/>
    <s v="CEDULA"/>
    <n v="1007257951"/>
    <d v="2015-11-24T00:00:00"/>
    <d v="1997-09-21T00:00:00"/>
    <s v="TARAZA"/>
    <m/>
    <m/>
    <m/>
    <m/>
    <m/>
    <m/>
    <m/>
    <m/>
    <m/>
    <m/>
    <m/>
    <m/>
    <m/>
    <m/>
    <m/>
    <m/>
    <m/>
    <m/>
    <m/>
    <m/>
    <n v="580000"/>
    <n v="300000"/>
    <m/>
    <m/>
    <m/>
    <m/>
  </r>
  <r>
    <n v="704139"/>
    <x v="3"/>
    <x v="11"/>
    <x v="11"/>
    <n v="311688883"/>
    <x v="0"/>
    <m/>
    <s v="JULIO"/>
    <s v="CESAR"/>
    <s v="ESPINOSA"/>
    <s v="PULGARIN"/>
    <s v="MASCULINO"/>
    <s v="CEDULA"/>
    <n v="8036994"/>
    <d v="1980-12-01T00:00:00"/>
    <d v="1961-06-15T00:00:00"/>
    <s v="MONTELIBANO"/>
    <s v="LEIDYS"/>
    <s v="YINETH"/>
    <s v="ESPINOSA"/>
    <s v="JARAMILLO"/>
    <s v="FEMENINO"/>
    <s v="CEDULA"/>
    <n v="1045430686"/>
    <n v="40234"/>
    <n v="33125"/>
    <s v="TARAZA"/>
    <s v="HIJA"/>
    <m/>
    <m/>
    <m/>
    <m/>
    <m/>
    <m/>
    <m/>
    <m/>
    <m/>
    <n v="1000000"/>
    <n v="800000"/>
    <m/>
    <m/>
    <m/>
    <n v="1"/>
  </r>
  <r>
    <n v="704739"/>
    <x v="3"/>
    <x v="11"/>
    <x v="11"/>
    <n v="3104909943"/>
    <x v="2"/>
    <m/>
    <s v="TERESA  "/>
    <s v="DE JESUS"/>
    <s v="HURTADO"/>
    <s v="DE GRACIANO"/>
    <s v="FEMENINO"/>
    <s v="CEDULA"/>
    <n v="32115508"/>
    <d v="1969-09-17T00:00:00"/>
    <d v="1943-12-10T00:00:00"/>
    <s v="ITUANGO"/>
    <s v="KELLY"/>
    <s v="VIVIANA"/>
    <s v="SUCERQUIA"/>
    <s v="GRACIANO"/>
    <s v="FEMENINO"/>
    <s v="CEDULA"/>
    <n v="1007438303"/>
    <n v="40582"/>
    <n v="33965"/>
    <s v="TARAZA"/>
    <s v="NIETA"/>
    <s v="PROPIETARIO"/>
    <s v="FILO SECO"/>
    <m/>
    <s v="ESCRITURA"/>
    <n v="46"/>
    <m/>
    <n v="25"/>
    <m/>
    <m/>
    <n v="800000"/>
    <n v="380000"/>
    <n v="10000000"/>
    <n v="200000"/>
    <m/>
    <m/>
  </r>
  <r>
    <n v="703940"/>
    <x v="3"/>
    <x v="11"/>
    <x v="11"/>
    <n v="3104404625"/>
    <x v="0"/>
    <m/>
    <s v="MARY"/>
    <s v="YORLADIS"/>
    <s v="ESPINOSA"/>
    <s v="JARAMILLO"/>
    <s v="FEMENINO"/>
    <s v="CEDULA"/>
    <n v="32376398"/>
    <d v="2003-12-05T00:00:00"/>
    <d v="1983-03-24T00:00:00"/>
    <s v="TARAZA"/>
    <m/>
    <m/>
    <m/>
    <m/>
    <m/>
    <m/>
    <m/>
    <m/>
    <m/>
    <m/>
    <m/>
    <m/>
    <m/>
    <m/>
    <m/>
    <m/>
    <m/>
    <m/>
    <m/>
    <m/>
    <n v="600000"/>
    <n v="500000"/>
    <m/>
    <n v="400000"/>
    <m/>
    <n v="2"/>
  </r>
  <r>
    <n v="704741"/>
    <x v="3"/>
    <x v="11"/>
    <x v="11"/>
    <n v="3127204855"/>
    <x v="2"/>
    <m/>
    <s v="SILVIO"/>
    <m/>
    <s v="SANCHEZ"/>
    <s v="MONTIEL"/>
    <s v="MASCULINO"/>
    <s v="CEDULA"/>
    <n v="8173001"/>
    <d v="1979-12-09T00:00:00"/>
    <d v="1961-09-25T00:00:00"/>
    <s v="SAN PEDRO DE URABA"/>
    <m/>
    <m/>
    <m/>
    <m/>
    <m/>
    <m/>
    <m/>
    <m/>
    <m/>
    <m/>
    <m/>
    <s v="ARRENDATARIO"/>
    <s v="LA CABAÑA"/>
    <m/>
    <s v="CONTRATO DE ARRENDAMIENTO"/>
    <n v="4"/>
    <m/>
    <n v="4"/>
    <n v="8035847"/>
    <s v="CARLOS FIDEL GRACIANO"/>
    <n v="500000"/>
    <n v="300000"/>
    <m/>
    <m/>
    <m/>
    <m/>
  </r>
  <r>
    <n v="704042"/>
    <x v="3"/>
    <x v="11"/>
    <x v="11"/>
    <n v="3128506522"/>
    <x v="1"/>
    <m/>
    <s v="LUZ"/>
    <s v="DARY"/>
    <s v="ALVAREZ"/>
    <s v="MARTINEZ"/>
    <s v="FEMENINO"/>
    <s v="CEDULA"/>
    <n v="32117463"/>
    <d v="1991-05-06T00:00:00"/>
    <d v="1972-07-31T00:00:00"/>
    <s v="CACERES"/>
    <s v="CRISTIAN"/>
    <s v="CAMILO"/>
    <s v="ALVAREZ"/>
    <s v="MARTINEZ"/>
    <s v="MASCULINO"/>
    <s v="CONTRASEÑA"/>
    <n v="1045438656"/>
    <n v="42682"/>
    <n v="35961"/>
    <s v="TARAZA"/>
    <s v="HIJO"/>
    <m/>
    <m/>
    <m/>
    <m/>
    <m/>
    <m/>
    <m/>
    <m/>
    <m/>
    <n v="200000"/>
    <n v="200000"/>
    <m/>
    <n v="100000"/>
    <m/>
    <m/>
  </r>
  <r>
    <n v="704143"/>
    <x v="3"/>
    <x v="11"/>
    <x v="11"/>
    <n v="3137072616"/>
    <x v="0"/>
    <m/>
    <s v="MARTHA"/>
    <s v="ELENA"/>
    <s v="CASTILLO "/>
    <s v="VERTEL"/>
    <s v="FEMENINO"/>
    <s v="CEDULA"/>
    <n v="21589937"/>
    <d v="2001-03-14T00:00:00"/>
    <d v="1965-01-18T00:00:00"/>
    <s v="TARAZA"/>
    <m/>
    <m/>
    <m/>
    <m/>
    <m/>
    <m/>
    <m/>
    <m/>
    <m/>
    <m/>
    <m/>
    <m/>
    <m/>
    <m/>
    <m/>
    <m/>
    <m/>
    <m/>
    <m/>
    <m/>
    <n v="300000"/>
    <n v="150000"/>
    <m/>
    <m/>
    <m/>
    <m/>
  </r>
  <r>
    <n v="704156"/>
    <x v="3"/>
    <x v="11"/>
    <x v="11"/>
    <n v="3216209972"/>
    <x v="0"/>
    <m/>
    <s v="JOSE "/>
    <s v="GUSTAVO"/>
    <s v="BALLESTEROS"/>
    <s v="OSPINA"/>
    <s v="MASCULINO"/>
    <s v="CEDULA"/>
    <n v="15304837"/>
    <d v="1977-06-28T00:00:00"/>
    <d v="1955-09-13T00:00:00"/>
    <s v="CACERES"/>
    <m/>
    <m/>
    <m/>
    <m/>
    <m/>
    <m/>
    <m/>
    <m/>
    <m/>
    <m/>
    <m/>
    <m/>
    <m/>
    <m/>
    <m/>
    <m/>
    <m/>
    <m/>
    <m/>
    <m/>
    <n v="600000"/>
    <n v="420000"/>
    <m/>
    <m/>
    <m/>
    <m/>
  </r>
  <r>
    <n v="704159"/>
    <x v="3"/>
    <x v="11"/>
    <x v="11"/>
    <n v="3116890438"/>
    <x v="1"/>
    <m/>
    <s v="JULIETA"/>
    <m/>
    <s v="TEJADA"/>
    <s v="RIVERA"/>
    <s v="FEMENINO"/>
    <s v="CEDULA"/>
    <n v="50993218"/>
    <d v="1995-05-28T00:00:00"/>
    <d v="1975-08-19T00:00:00"/>
    <s v="AYAPEL"/>
    <s v="SERGIO"/>
    <s v="LUIS"/>
    <s v="TEJADA"/>
    <s v="MEZA"/>
    <s v="MASCULINO"/>
    <s v="CEDULA"/>
    <n v="8057924"/>
    <n v="37798"/>
    <n v="31162"/>
    <s v="EL BAGRE"/>
    <s v="SOBRINO"/>
    <s v="POOSEDOR"/>
    <s v="CABAÑITA"/>
    <m/>
    <m/>
    <n v="10"/>
    <m/>
    <n v="7"/>
    <m/>
    <m/>
    <n v="640000"/>
    <n v="480000"/>
    <n v="10000000"/>
    <m/>
    <m/>
    <m/>
  </r>
  <r>
    <n v="704158"/>
    <x v="3"/>
    <x v="11"/>
    <x v="11"/>
    <n v="3136038940"/>
    <x v="0"/>
    <m/>
    <s v="JOSE "/>
    <s v="ABELARDO"/>
    <s v="GUTIERREZ"/>
    <s v="BUSTAMANTE"/>
    <s v="MASCULINO"/>
    <s v="CEDULA"/>
    <n v="1007749665"/>
    <d v="2011-01-27T00:00:00"/>
    <d v="1993-01-20T00:00:00"/>
    <s v="TARAZA"/>
    <m/>
    <m/>
    <m/>
    <m/>
    <m/>
    <m/>
    <m/>
    <m/>
    <m/>
    <m/>
    <m/>
    <m/>
    <m/>
    <m/>
    <m/>
    <m/>
    <m/>
    <m/>
    <m/>
    <m/>
    <n v="600000"/>
    <n v="400000"/>
    <m/>
    <m/>
    <m/>
    <m/>
  </r>
  <r>
    <n v="704661"/>
    <x v="3"/>
    <x v="11"/>
    <x v="11"/>
    <n v="3152488585"/>
    <x v="2"/>
    <m/>
    <s v="JOSE "/>
    <s v="LEONARDO"/>
    <s v="LOPEZ"/>
    <s v="GIRALDO"/>
    <s v="MASCULINO"/>
    <s v="CEDULA"/>
    <n v="3424435"/>
    <d v="1996-06-15T00:00:00"/>
    <d v="1966-08-31T00:00:00"/>
    <s v="ITUANGO"/>
    <s v="JOSE"/>
    <s v="ARMANDO"/>
    <s v="LOPEZ"/>
    <s v="PATIÑO"/>
    <s v="MASCULINO"/>
    <s v="CEDULA"/>
    <n v="1007319471"/>
    <n v="42328"/>
    <n v="35736"/>
    <s v="TARAZA"/>
    <s v="HIJO"/>
    <s v="ARRENDATARIO"/>
    <s v="MIRA FLOREZ"/>
    <m/>
    <m/>
    <n v="2"/>
    <m/>
    <n v="1"/>
    <n v="8035143"/>
    <s v="ROBERTO TUBERQUIA"/>
    <n v="800000"/>
    <n v="500000"/>
    <n v="4000000"/>
    <n v="100000"/>
    <m/>
    <n v="1"/>
  </r>
  <r>
    <n v="704662"/>
    <x v="3"/>
    <x v="11"/>
    <x v="11"/>
    <n v="3502591620"/>
    <x v="2"/>
    <m/>
    <s v="ALCIDES  "/>
    <m/>
    <s v="ESPINOSA"/>
    <s v="TUBERQUIA"/>
    <s v="MASCULINO"/>
    <s v="CEDULA"/>
    <n v="8039693"/>
    <d v="1994-06-20T00:00:00"/>
    <d v="1975-01-27T00:00:00"/>
    <s v="ITUANGO"/>
    <m/>
    <m/>
    <m/>
    <m/>
    <m/>
    <m/>
    <m/>
    <m/>
    <m/>
    <m/>
    <m/>
    <s v="ARRENDATARIO"/>
    <s v="LA MAKARENA"/>
    <m/>
    <m/>
    <n v="90"/>
    <m/>
    <n v="13"/>
    <n v="671890"/>
    <s v="OVIDIO ESPINOSA"/>
    <n v="500000"/>
    <n v="300000"/>
    <m/>
    <m/>
    <m/>
    <n v="2"/>
  </r>
  <r>
    <n v="704663"/>
    <x v="3"/>
    <x v="11"/>
    <x v="11"/>
    <n v="3233964411"/>
    <x v="2"/>
    <m/>
    <s v="OFELIA"/>
    <s v="DE JESUS"/>
    <s v="PENAGOS"/>
    <s v="VASQUEZ"/>
    <s v="FEMENINO"/>
    <s v="CEDULA"/>
    <n v="43694104"/>
    <d v="1993-03-09T00:00:00"/>
    <d v="1962-07-21T00:00:00"/>
    <s v="YARUMAL"/>
    <s v="LIBARDO"/>
    <m/>
    <s v="MARIN"/>
    <s v="AGUDELO"/>
    <s v="MASCULINO"/>
    <s v="CEDULA"/>
    <n v="8036593"/>
    <n v="42997"/>
    <n v="21019"/>
    <s v="TARAZA"/>
    <s v="CONYUGE"/>
    <s v="PROPIETARIO"/>
    <s v="EL REPOSO"/>
    <m/>
    <s v="CONTRATO DE COMPRA Y VENTA"/>
    <n v="8"/>
    <m/>
    <n v="10"/>
    <n v="43694104"/>
    <s v="OFELIA DE JESUS PENAGOS"/>
    <n v="600000"/>
    <n v="400000"/>
    <n v="6000000"/>
    <n v="6000000"/>
    <m/>
    <n v="1"/>
  </r>
  <r>
    <n v="704664"/>
    <x v="3"/>
    <x v="11"/>
    <x v="11"/>
    <n v="3234769767"/>
    <x v="2"/>
    <m/>
    <s v="ESAU"/>
    <m/>
    <s v="ESPINOSA"/>
    <s v="TUBERQUIA"/>
    <s v="MASCULINO"/>
    <s v="CEDULA"/>
    <n v="70541038"/>
    <d v="1998-10-07T00:00:00"/>
    <d v="1980-09-09T00:00:00"/>
    <s v="ITUANGO"/>
    <m/>
    <m/>
    <m/>
    <m/>
    <m/>
    <m/>
    <m/>
    <m/>
    <m/>
    <m/>
    <m/>
    <s v="ARRENDATARIO"/>
    <s v="LA MAKARENA"/>
    <m/>
    <m/>
    <n v="90"/>
    <m/>
    <n v="14"/>
    <m/>
    <m/>
    <n v="500000"/>
    <n v="300000"/>
    <m/>
    <m/>
    <m/>
    <n v="2"/>
  </r>
  <r>
    <n v="704165"/>
    <x v="3"/>
    <x v="11"/>
    <x v="11"/>
    <n v="3015752060"/>
    <x v="0"/>
    <m/>
    <s v="JULIO"/>
    <m/>
    <s v="MONTALVO"/>
    <s v="POLO"/>
    <s v="MASCULINO"/>
    <s v="CEDULA"/>
    <n v="15076500"/>
    <d v="1998-11-23T00:00:00"/>
    <d v="1967-04-15T00:00:00"/>
    <s v="SAN CARLOS"/>
    <s v="OLGA"/>
    <s v="INES"/>
    <s v="TORRES"/>
    <s v="MOLINA"/>
    <s v="FEMENINO"/>
    <s v="CEDULA"/>
    <n v="32375192"/>
    <n v="37161"/>
    <n v="28351"/>
    <s v="TARAZA"/>
    <s v="CONYUGE"/>
    <m/>
    <m/>
    <m/>
    <m/>
    <m/>
    <m/>
    <m/>
    <m/>
    <m/>
    <n v="650000"/>
    <n v="400000"/>
    <m/>
    <n v="100000"/>
    <m/>
    <m/>
  </r>
  <r>
    <n v="704267"/>
    <x v="3"/>
    <x v="11"/>
    <x v="11"/>
    <n v="3206458008"/>
    <x v="0"/>
    <m/>
    <s v="LUIS"/>
    <s v="EMILIO"/>
    <s v="ESPINOSA"/>
    <m/>
    <s v="MASCULINO"/>
    <s v="CEDULA"/>
    <n v="8039198"/>
    <d v="1992-04-06T00:00:00"/>
    <d v="1972-01-06T00:00:00"/>
    <s v="ITUANGO"/>
    <m/>
    <m/>
    <m/>
    <m/>
    <m/>
    <m/>
    <m/>
    <m/>
    <m/>
    <m/>
    <m/>
    <m/>
    <m/>
    <m/>
    <m/>
    <m/>
    <m/>
    <m/>
    <m/>
    <m/>
    <n v="600000"/>
    <n v="500000"/>
    <m/>
    <n v="700000"/>
    <m/>
    <m/>
  </r>
  <r>
    <n v="704168"/>
    <x v="3"/>
    <x v="11"/>
    <x v="11"/>
    <n v="3004062828"/>
    <x v="0"/>
    <m/>
    <s v="LEANIS"/>
    <s v="MARIA"/>
    <s v="FLOREZ"/>
    <s v="GONZALEZ"/>
    <s v="FEMENINO"/>
    <s v="CEDULA"/>
    <n v="1007285074"/>
    <d v="2012-05-25T00:00:00"/>
    <d v="1994-03-05T00:00:00"/>
    <s v="TARAZA"/>
    <s v="EMIRO"/>
    <m/>
    <s v="ACOSTA"/>
    <s v="GONZALEZ"/>
    <s v="MASCULINO"/>
    <s v="CEDULA"/>
    <n v="7925819"/>
    <n v="37025"/>
    <n v="30073"/>
    <s v="SANTA ROSA DEL SUR"/>
    <s v="SOBRINO"/>
    <m/>
    <m/>
    <m/>
    <m/>
    <m/>
    <m/>
    <m/>
    <m/>
    <m/>
    <n v="720000"/>
    <n v="680000"/>
    <m/>
    <m/>
    <m/>
    <m/>
  </r>
  <r>
    <n v="704268"/>
    <x v="3"/>
    <x v="11"/>
    <x v="11"/>
    <n v="3137658973"/>
    <x v="1"/>
    <m/>
    <s v="AMARA"/>
    <s v="YURLEY"/>
    <s v="ESPINOSA"/>
    <s v="JARAMILLO"/>
    <s v="FEMENINO"/>
    <s v="CEDULA"/>
    <n v="1102119462"/>
    <d v="2006-09-27T00:00:00"/>
    <d v="1988-07-13T00:00:00"/>
    <s v="TARAZA"/>
    <m/>
    <m/>
    <m/>
    <m/>
    <m/>
    <m/>
    <m/>
    <m/>
    <m/>
    <m/>
    <m/>
    <m/>
    <m/>
    <m/>
    <m/>
    <m/>
    <m/>
    <m/>
    <m/>
    <m/>
    <n v="500000"/>
    <n v="450000"/>
    <m/>
    <m/>
    <m/>
    <m/>
  </r>
  <r>
    <n v="704169"/>
    <x v="3"/>
    <x v="11"/>
    <x v="11"/>
    <n v="3206684399"/>
    <x v="0"/>
    <m/>
    <s v="DANI "/>
    <s v="ELEN "/>
    <s v="RESTREPO"/>
    <s v="CHAVARRIA"/>
    <s v="FEMENINO"/>
    <s v="CEDULA"/>
    <n v="1045418842"/>
    <d v="2005-03-01T00:00:00"/>
    <d v="1986-09-05T00:00:00"/>
    <s v="SAN ANDRES"/>
    <s v="YORMI"/>
    <s v="RODRIGO"/>
    <s v="CHAVARRIA"/>
    <s v="YOTAGRI"/>
    <s v="MASCULINO"/>
    <s v="CEDULA"/>
    <n v="1007285118"/>
    <n v="40920"/>
    <n v="34325"/>
    <s v="TARAZA"/>
    <s v="SOBRINO"/>
    <m/>
    <m/>
    <m/>
    <m/>
    <m/>
    <m/>
    <m/>
    <m/>
    <m/>
    <n v="600000"/>
    <n v="500000"/>
    <m/>
    <m/>
    <m/>
    <m/>
  </r>
  <r>
    <n v="704172"/>
    <x v="3"/>
    <x v="11"/>
    <x v="11"/>
    <n v="3127352443"/>
    <x v="0"/>
    <m/>
    <s v="JOSE "/>
    <s v="LEONIDAS"/>
    <s v="GRACIANO"/>
    <m/>
    <s v="MASCULINO"/>
    <s v="CEDULA"/>
    <n v="342954"/>
    <d v="1977-06-28T00:00:00"/>
    <d v="1958-04-14T00:00:00"/>
    <s v="ITUANGO"/>
    <s v="LILIA"/>
    <s v="AMANDA"/>
    <s v="MESA"/>
    <s v="ESPINOSA"/>
    <s v="FEMENINO"/>
    <s v="CEDULA"/>
    <n v="39302955"/>
    <n v="32079"/>
    <n v="24071"/>
    <s v="TIERRALTA"/>
    <s v="CONYUGE"/>
    <m/>
    <m/>
    <m/>
    <m/>
    <m/>
    <m/>
    <m/>
    <m/>
    <m/>
    <n v="600000"/>
    <n v="550000"/>
    <m/>
    <m/>
    <m/>
    <m/>
  </r>
  <r>
    <n v="704273"/>
    <x v="3"/>
    <x v="11"/>
    <x v="11"/>
    <n v="3113444156"/>
    <x v="1"/>
    <m/>
    <s v="CELINA"/>
    <s v="DE JESUS"/>
    <s v="ESPINOSA"/>
    <s v="PULGARIN"/>
    <s v="FEMENINO"/>
    <s v="CEDULA"/>
    <n v="32117695"/>
    <d v="1992-07-17T00:00:00"/>
    <d v="1970-02-15T00:00:00"/>
    <s v="TARAZA"/>
    <s v="ORLANDO"/>
    <s v="ANTONIO"/>
    <s v="MARTINEZ"/>
    <s v="BETANCUR"/>
    <s v="MASCULINO"/>
    <s v="CEDULA"/>
    <n v="70577282"/>
    <n v="30586"/>
    <n v="23425"/>
    <s v="VALDIVIA"/>
    <s v="CONYUGE"/>
    <m/>
    <s v="LA ESPERANZA"/>
    <m/>
    <m/>
    <n v="4"/>
    <m/>
    <n v="19"/>
    <m/>
    <m/>
    <n v="500000"/>
    <n v="450000"/>
    <m/>
    <m/>
    <m/>
    <m/>
  </r>
  <r>
    <n v="704274"/>
    <x v="3"/>
    <x v="11"/>
    <x v="11"/>
    <n v="3506424132"/>
    <x v="0"/>
    <m/>
    <s v="ISAAC"/>
    <m/>
    <s v="ESPINOSA"/>
    <s v="JARAMILLO"/>
    <s v="MASCULINO"/>
    <s v="CEDULA"/>
    <n v="1045416668"/>
    <d v="2009-08-19T00:00:00"/>
    <d v="1990-01-24T00:00:00"/>
    <s v="TARAZA"/>
    <m/>
    <m/>
    <m/>
    <m/>
    <m/>
    <m/>
    <m/>
    <m/>
    <m/>
    <m/>
    <m/>
    <m/>
    <m/>
    <m/>
    <m/>
    <m/>
    <m/>
    <m/>
    <m/>
    <m/>
    <n v="400000"/>
    <n v="100000"/>
    <m/>
    <m/>
    <m/>
    <n v="1"/>
  </r>
  <r>
    <n v="704674"/>
    <x v="3"/>
    <x v="11"/>
    <x v="11"/>
    <n v="3113300683"/>
    <x v="2"/>
    <m/>
    <s v="OCARIS"/>
    <s v="DE JESUS"/>
    <s v="TUBERQUIA"/>
    <s v="ESPINOSA"/>
    <s v="MASCULINO"/>
    <s v="CEDULA"/>
    <n v="3424378"/>
    <d v="1996-03-29T00:00:00"/>
    <d v="1977-07-04T00:00:00"/>
    <s v="CACERES"/>
    <m/>
    <m/>
    <m/>
    <m/>
    <m/>
    <m/>
    <m/>
    <m/>
    <m/>
    <m/>
    <m/>
    <s v="ARRENDATARIO"/>
    <s v="MIRAFLOREZ"/>
    <m/>
    <s v="CONTRATO DE ARRENDAMIENTO"/>
    <n v="2"/>
    <m/>
    <m/>
    <n v="3424378"/>
    <s v="ROBERTO TUBERQUIA"/>
    <n v="600000"/>
    <n v="400000"/>
    <n v="2000000"/>
    <n v="700000"/>
    <m/>
    <m/>
  </r>
  <r>
    <n v="704175"/>
    <x v="3"/>
    <x v="11"/>
    <x v="11"/>
    <m/>
    <x v="0"/>
    <m/>
    <s v="ALBEIRO"/>
    <s v="ANTONIO"/>
    <s v="ARGAEZ"/>
    <s v="ARGAEZ"/>
    <s v="MASCULINO"/>
    <s v="CEDULA"/>
    <n v="15482558"/>
    <d v="1979-05-03T00:00:00"/>
    <d v="1952-04-01T00:00:00"/>
    <s v="URRAO"/>
    <m/>
    <m/>
    <m/>
    <m/>
    <m/>
    <m/>
    <m/>
    <m/>
    <m/>
    <m/>
    <m/>
    <m/>
    <m/>
    <m/>
    <m/>
    <m/>
    <m/>
    <m/>
    <m/>
    <m/>
    <n v="650000"/>
    <n v="300000"/>
    <m/>
    <m/>
    <m/>
    <n v="1"/>
  </r>
  <r>
    <n v="704675"/>
    <x v="3"/>
    <x v="11"/>
    <x v="11"/>
    <n v="3145173121"/>
    <x v="2"/>
    <m/>
    <s v="DIANA"/>
    <s v="YANETH"/>
    <s v="GARCIA"/>
    <s v="ARBOLEDA"/>
    <s v="FEMENINO"/>
    <s v="CEDULA"/>
    <n v="1042767800"/>
    <d v="2008-03-03T00:00:00"/>
    <d v="1990-02-12T00:00:00"/>
    <s v="ITUANGO"/>
    <m/>
    <m/>
    <m/>
    <m/>
    <m/>
    <m/>
    <m/>
    <m/>
    <m/>
    <m/>
    <m/>
    <s v="ARRENDATARIO"/>
    <s v="LA ESTRELLA"/>
    <m/>
    <s v="CONTRATO DE ARRENDAMIENTO"/>
    <n v="2"/>
    <m/>
    <n v="5"/>
    <n v="8035143"/>
    <s v="ROBERTO TUBERQUIA"/>
    <n v="850000"/>
    <n v="600000"/>
    <m/>
    <m/>
    <m/>
    <m/>
  </r>
  <r>
    <n v="704176"/>
    <x v="3"/>
    <x v="11"/>
    <x v="11"/>
    <n v="3212852483"/>
    <x v="0"/>
    <m/>
    <s v="DANNY"/>
    <s v="ESTELA"/>
    <s v="DOMINGUEZ"/>
    <s v="PIMIENTA"/>
    <s v="FEMENINO"/>
    <s v="CEDULA"/>
    <n v="1032442473"/>
    <d v="2009-03-20T00:00:00"/>
    <d v="1991-01-24T00:00:00"/>
    <s v="SAHAGUN"/>
    <m/>
    <m/>
    <m/>
    <m/>
    <m/>
    <m/>
    <m/>
    <m/>
    <m/>
    <m/>
    <m/>
    <m/>
    <m/>
    <m/>
    <m/>
    <m/>
    <m/>
    <m/>
    <m/>
    <m/>
    <n v="650000"/>
    <n v="400000"/>
    <m/>
    <m/>
    <m/>
    <m/>
  </r>
  <r>
    <n v="704284"/>
    <x v="3"/>
    <x v="11"/>
    <x v="11"/>
    <n v="3502600042"/>
    <x v="0"/>
    <m/>
    <s v="FRANCISCO"/>
    <s v="ALONSO"/>
    <s v="CHICA"/>
    <s v="ESPINOSA"/>
    <s v="MASCULINO"/>
    <s v="CEDULA"/>
    <n v="70541430"/>
    <d v="2000-01-18T00:00:00"/>
    <d v="1981-09-29T00:00:00"/>
    <s v="TARAZA"/>
    <s v="YOMARIS"/>
    <s v="SOFIA"/>
    <s v="MORENO"/>
    <s v="CANTELLO"/>
    <s v="FEMENINO"/>
    <s v="CEDULA"/>
    <n v="1045425888"/>
    <n v="39353"/>
    <n v="32658"/>
    <s v="PLANETA RICA"/>
    <s v="CONYUGE"/>
    <m/>
    <m/>
    <m/>
    <m/>
    <m/>
    <m/>
    <m/>
    <m/>
    <m/>
    <n v="800000"/>
    <n v="580000"/>
    <m/>
    <m/>
    <m/>
    <m/>
  </r>
  <r>
    <n v="704385"/>
    <x v="3"/>
    <x v="11"/>
    <x v="11"/>
    <n v="3012090415"/>
    <x v="0"/>
    <m/>
    <s v="NOHELIA"/>
    <s v="ROSA"/>
    <s v="ESPINOSA"/>
    <s v="GRACIANO"/>
    <s v="FEMENINO"/>
    <s v="CEDULA"/>
    <n v="32116030"/>
    <d v="1980-07-16T00:00:00"/>
    <d v="1951-12-04T00:00:00"/>
    <s v="ITUANGO"/>
    <m/>
    <m/>
    <m/>
    <m/>
    <m/>
    <m/>
    <m/>
    <m/>
    <m/>
    <m/>
    <m/>
    <m/>
    <m/>
    <m/>
    <m/>
    <m/>
    <m/>
    <m/>
    <m/>
    <m/>
    <n v="400000"/>
    <n v="200000"/>
    <m/>
    <n v="150000"/>
    <m/>
    <m/>
  </r>
  <r>
    <n v="704189"/>
    <x v="3"/>
    <x v="11"/>
    <x v="11"/>
    <n v="3136792868"/>
    <x v="0"/>
    <m/>
    <s v="DELMA"/>
    <s v="ROSA"/>
    <s v="BRAVO"/>
    <m/>
    <s v="FEMENINO"/>
    <s v="CEDULA"/>
    <n v="39287231"/>
    <d v="2002-05-11T00:00:00"/>
    <d v="1968-04-20T00:00:00"/>
    <s v="CAUCASIA"/>
    <s v="JOSE"/>
    <s v="GABRIEL"/>
    <s v="TORRES"/>
    <s v="ARGUMEDO"/>
    <s v="MASCULINO"/>
    <s v="CEDULA"/>
    <n v="1745287"/>
    <n v="37534"/>
    <n v="28556"/>
    <s v="AYAPEL"/>
    <s v="HIJO"/>
    <m/>
    <m/>
    <m/>
    <m/>
    <m/>
    <m/>
    <m/>
    <m/>
    <m/>
    <n v="400000"/>
    <n v="300000"/>
    <m/>
    <m/>
    <m/>
    <m/>
  </r>
  <r>
    <n v="704689"/>
    <x v="3"/>
    <x v="11"/>
    <x v="11"/>
    <n v="3007327773"/>
    <x v="2"/>
    <m/>
    <s v="LUCAS"/>
    <s v="DE JESUS"/>
    <s v="PEREZ"/>
    <m/>
    <s v="MASCULINO"/>
    <s v="CEDULA"/>
    <n v="8035793"/>
    <d v="1963-12-15T00:00:00"/>
    <d v="1942-09-13T00:00:00"/>
    <s v="SANTA RITA DE ITUANGO"/>
    <s v="JOSE"/>
    <s v="ALFREDO"/>
    <s v="ESTRADA"/>
    <m/>
    <s v="MASCULINO"/>
    <s v="CEDULA"/>
    <n v="8036911"/>
    <n v="29389"/>
    <n v="21828"/>
    <s v="ITUANGO"/>
    <s v="CUÑADO"/>
    <s v="PROPIETARIO"/>
    <s v="LA SOLITA"/>
    <m/>
    <s v="ESCRITURAS"/>
    <n v="30"/>
    <m/>
    <n v="35"/>
    <n v="8035793"/>
    <s v="LUCAS DE JESUS PEREZ"/>
    <n v="700000"/>
    <n v="550000"/>
    <n v="7000000"/>
    <n v="250000"/>
    <m/>
    <n v="2"/>
  </r>
  <r>
    <n v="704192"/>
    <x v="3"/>
    <x v="11"/>
    <x v="11"/>
    <n v="3136762868"/>
    <x v="0"/>
    <m/>
    <s v="DELMA "/>
    <s v="ROSA"/>
    <s v="BRAVO"/>
    <m/>
    <s v="FEMENINO"/>
    <s v="CEDULA"/>
    <n v="43486682"/>
    <d v="2002-04-22T00:00:00"/>
    <d v="1984-03-10T00:00:00"/>
    <m/>
    <m/>
    <m/>
    <m/>
    <m/>
    <m/>
    <m/>
    <m/>
    <m/>
    <m/>
    <m/>
    <m/>
    <m/>
    <m/>
    <m/>
    <m/>
    <m/>
    <m/>
    <m/>
    <m/>
    <m/>
    <n v="400000"/>
    <n v="200000"/>
    <m/>
    <n v="300000"/>
    <m/>
    <m/>
  </r>
  <r>
    <n v="704694"/>
    <x v="3"/>
    <x v="11"/>
    <x v="11"/>
    <n v="3125799280"/>
    <x v="2"/>
    <m/>
    <s v="FARIDES"/>
    <s v="DEL ROSARIO"/>
    <s v="PIMIENTA"/>
    <s v="MORENO"/>
    <s v="FEMENINO"/>
    <s v="CEDULA"/>
    <n v="30569343"/>
    <d v="1988-10-31T00:00:00"/>
    <d v="1968-11-05T00:00:00"/>
    <s v="SAHAGUN"/>
    <m/>
    <m/>
    <m/>
    <m/>
    <m/>
    <m/>
    <m/>
    <m/>
    <m/>
    <m/>
    <m/>
    <s v="ARRENDATARIO"/>
    <s v="PIEDRA BRAVA"/>
    <m/>
    <m/>
    <n v="1"/>
    <m/>
    <n v="5"/>
    <m/>
    <s v="EVELIO JARAMILLO"/>
    <n v="800000"/>
    <n v="500000"/>
    <n v="12000000"/>
    <n v="200000"/>
    <m/>
    <n v="1"/>
  </r>
  <r>
    <n v="702395"/>
    <x v="3"/>
    <x v="11"/>
    <x v="11"/>
    <n v="3164874511"/>
    <x v="2"/>
    <m/>
    <s v="CARLOS"/>
    <s v="ALBAN"/>
    <s v="RESTREPO"/>
    <s v="RESTREPO"/>
    <s v="FEMENINO"/>
    <s v="CEDULA"/>
    <n v="8156067"/>
    <d v="1998-10-29T00:00:00"/>
    <d v="1980-05-19T00:00:00"/>
    <s v="SANTA ROSA DE OSOS"/>
    <m/>
    <m/>
    <m/>
    <m/>
    <m/>
    <m/>
    <m/>
    <m/>
    <m/>
    <m/>
    <m/>
    <s v="ARRENDATARIO"/>
    <s v="ESTRELLA"/>
    <m/>
    <s v="CONTRATO DE ARRENDAMIENTO"/>
    <n v="2"/>
    <m/>
    <n v="5"/>
    <n v="8035143"/>
    <s v="ROBERTO TUBERQUIA"/>
    <n v="700000"/>
    <n v="600000"/>
    <m/>
    <n v="1000000"/>
    <m/>
    <n v="1"/>
  </r>
  <r>
    <n v="702398"/>
    <x v="3"/>
    <x v="11"/>
    <x v="11"/>
    <n v="3216223741"/>
    <x v="2"/>
    <m/>
    <s v="RIGOBERTO"/>
    <m/>
    <s v="TUBERQUIA"/>
    <s v="ESPINOSA"/>
    <s v="MASCULINO"/>
    <s v="CEDULA"/>
    <n v="8039575"/>
    <d v="1993-09-30T00:00:00"/>
    <d v="1973-12-23T00:00:00"/>
    <s v="TARAZA"/>
    <m/>
    <m/>
    <m/>
    <m/>
    <m/>
    <m/>
    <m/>
    <m/>
    <m/>
    <m/>
    <m/>
    <s v="ARRENDATARIO"/>
    <s v="LA ESTRELLA"/>
    <m/>
    <s v="CONTRATO DE ARRENDAMIENTO"/>
    <n v="2"/>
    <m/>
    <n v="4"/>
    <n v="8039575"/>
    <s v="RIGOBERTO TUBERQUIA"/>
    <n v="700000"/>
    <n v="650000"/>
    <m/>
    <m/>
    <m/>
    <n v="2"/>
  </r>
  <r>
    <n v="704699"/>
    <x v="3"/>
    <x v="11"/>
    <x v="11"/>
    <n v="3206458008"/>
    <x v="2"/>
    <m/>
    <s v="RAFAEL"/>
    <s v="ANGEL"/>
    <s v="SUCERQUIA"/>
    <s v="POSADA"/>
    <s v="MASCULINO"/>
    <s v="CEDULA"/>
    <n v="3659068"/>
    <d v="1963-10-18T00:00:00"/>
    <d v="1942-02-22T00:00:00"/>
    <s v="SANTA RITA DE ITUANGO"/>
    <s v="MARIA"/>
    <s v="GLORIA"/>
    <s v="PINILLO"/>
    <s v="GOMEZ"/>
    <s v="FEMENINO"/>
    <s v="CEDULA"/>
    <n v="21817802"/>
    <n v="24456"/>
    <n v="15315"/>
    <s v="ITUANGO"/>
    <s v="CONYUGE"/>
    <s v="ARRENDATARIO"/>
    <s v="LA FINCA DE HOY"/>
    <m/>
    <s v="CONTRATO DE ARRENDAMIENTO"/>
    <n v="2"/>
    <m/>
    <n v="5"/>
    <n v="3659068"/>
    <s v="RAFAEL ANGEL SUCERQUIA"/>
    <n v="700000"/>
    <n v="650000"/>
    <m/>
    <m/>
    <m/>
    <n v="2"/>
  </r>
  <r>
    <n v="704200"/>
    <x v="3"/>
    <x v="11"/>
    <x v="247"/>
    <n v="3116008040"/>
    <x v="0"/>
    <m/>
    <s v="DOMINGO"/>
    <s v="MANUEL"/>
    <s v="BAUTISTA"/>
    <s v="NISPERUZA"/>
    <s v="MASCULINO"/>
    <s v="CEDULA"/>
    <n v="78726039"/>
    <d v="1989-12-11T00:00:00"/>
    <d v="1969-10-26T00:00:00"/>
    <s v="CIENAGA DE ORO"/>
    <m/>
    <m/>
    <m/>
    <m/>
    <m/>
    <m/>
    <m/>
    <m/>
    <m/>
    <m/>
    <m/>
    <m/>
    <m/>
    <m/>
    <m/>
    <m/>
    <m/>
    <m/>
    <m/>
    <m/>
    <n v="500000"/>
    <n v="300000"/>
    <n v="8000000"/>
    <n v="350000"/>
    <m/>
    <m/>
  </r>
  <r>
    <n v="704603"/>
    <x v="3"/>
    <x v="11"/>
    <x v="247"/>
    <n v="3023634626"/>
    <x v="2"/>
    <m/>
    <s v="MONUCA"/>
    <s v="LEANDRA"/>
    <s v="SIERRA"/>
    <s v="MANCO"/>
    <s v="FEMENINO"/>
    <s v="CEDULA"/>
    <n v="1040364150"/>
    <d v="2009-02-24T00:00:00"/>
    <d v="1991-02-22T00:00:00"/>
    <s v="CAREPA"/>
    <s v="ALEJANDRO"/>
    <m/>
    <s v="ESCORCIA"/>
    <s v="MONTOYA"/>
    <s v="MASCULINO"/>
    <s v="CEDULA"/>
    <n v="1045429786"/>
    <n v="40036"/>
    <n v="32712"/>
    <s v="TARAZA"/>
    <s v="CONYUGE"/>
    <s v="ARRENDATARIO"/>
    <s v="CAÑO CLARO"/>
    <m/>
    <s v="CARTA DE ARRENDAMIENTO"/>
    <n v="5"/>
    <m/>
    <n v="7"/>
    <n v="21591843"/>
    <s v="DOLORES MARTINEZ"/>
    <n v="700000"/>
    <n v="600000"/>
    <n v="1000000"/>
    <n v="800000"/>
    <m/>
    <n v="0.5"/>
  </r>
  <r>
    <n v="704604"/>
    <x v="3"/>
    <x v="11"/>
    <x v="247"/>
    <n v="3206277157"/>
    <x v="2"/>
    <m/>
    <s v="DORANCE"/>
    <m/>
    <s v="CORREA"/>
    <s v="ARENAS"/>
    <s v="MASCULINO"/>
    <s v="CEDULA"/>
    <n v="3565114"/>
    <d v="1966-11-24T00:00:00"/>
    <d v="1943-12-31T00:00:00"/>
    <s v="SABANALARGA"/>
    <m/>
    <m/>
    <m/>
    <m/>
    <m/>
    <m/>
    <m/>
    <m/>
    <m/>
    <m/>
    <m/>
    <s v="PROPIETARIO"/>
    <s v="BRISAS DE NOA"/>
    <m/>
    <m/>
    <n v="40"/>
    <m/>
    <n v="33"/>
    <n v="3565114"/>
    <s v="DORANCE CORREA ARRIETA"/>
    <n v="1500000"/>
    <n v="1000000"/>
    <n v="10000000"/>
    <m/>
    <m/>
    <n v="2"/>
  </r>
  <r>
    <n v="704605"/>
    <x v="3"/>
    <x v="11"/>
    <x v="247"/>
    <n v="3107261595"/>
    <x v="2"/>
    <m/>
    <s v="ALVARO"/>
    <s v="ANTONIO"/>
    <s v="TERAN"/>
    <s v="SALCEDO"/>
    <s v="MASCULINO"/>
    <s v="CEDULA"/>
    <n v="71994373"/>
    <d v="1989-10-31T00:00:00"/>
    <d v="1970-06-03T00:00:00"/>
    <s v="TARAZA"/>
    <s v="SANDRA"/>
    <m/>
    <s v="MARULANDA"/>
    <s v="SALAZAR"/>
    <s v="FEMENINO"/>
    <s v="CEDULA"/>
    <n v="21588862"/>
    <n v="35606"/>
    <n v="28365"/>
    <s v="CACERES"/>
    <s v="CONYUGE"/>
    <s v="POSEEDOR"/>
    <s v="AGUAS CLARAS"/>
    <m/>
    <m/>
    <n v="1"/>
    <m/>
    <n v="5"/>
    <n v="71994373"/>
    <s v="ALVARO ANTONIO TERAN"/>
    <n v="900000"/>
    <n v="500000"/>
    <n v="4000000"/>
    <m/>
    <m/>
    <n v="1"/>
  </r>
  <r>
    <n v="704209"/>
    <x v="3"/>
    <x v="11"/>
    <x v="247"/>
    <n v="3128051808"/>
    <x v="1"/>
    <m/>
    <s v="LILIANA"/>
    <s v="ROCIO"/>
    <s v="AGUILAR"/>
    <s v="PEREZ"/>
    <s v="FEMENINO"/>
    <s v="CEDULA"/>
    <n v="21591936"/>
    <d v="2000-06-01T00:00:00"/>
    <d v="1972-03-14T00:00:00"/>
    <s v="TARAZA"/>
    <s v="ORVEY"/>
    <s v="DANIEL"/>
    <s v="SOLANO"/>
    <s v="AGUILAR"/>
    <s v="MASCULINO"/>
    <s v="CEDULA"/>
    <n v="1040325645"/>
    <n v="41473"/>
    <n v="34775"/>
    <s v="TARAZA"/>
    <s v="SOBRINO"/>
    <s v="POSEEDOR"/>
    <s v="EL SUEÑO"/>
    <m/>
    <s v="CERTIFICADO SANA POSESION"/>
    <n v="10"/>
    <m/>
    <n v="11"/>
    <m/>
    <m/>
    <n v="600000"/>
    <n v="280000"/>
    <n v="8000000"/>
    <n v="1400000"/>
    <m/>
    <m/>
  </r>
  <r>
    <n v="704709"/>
    <x v="3"/>
    <x v="11"/>
    <x v="247"/>
    <n v="3127909419"/>
    <x v="2"/>
    <m/>
    <s v="LILIA "/>
    <s v="INES"/>
    <s v="HIGUITA"/>
    <s v="PINILLO"/>
    <s v="FEMENINO"/>
    <s v="CEDULA"/>
    <n v="43743071"/>
    <d v="1992-07-31T00:00:00"/>
    <d v="1956-06-15T00:00:00"/>
    <s v="VALDIVIA"/>
    <m/>
    <m/>
    <m/>
    <m/>
    <m/>
    <m/>
    <m/>
    <m/>
    <m/>
    <m/>
    <m/>
    <s v="PROPIETARIO"/>
    <s v="CAÑO CLARO"/>
    <m/>
    <m/>
    <n v="6"/>
    <m/>
    <n v="10"/>
    <n v="43743071"/>
    <s v="LILIA INES HIGUITA"/>
    <n v="500000"/>
    <n v="400000"/>
    <n v="12000000"/>
    <n v="400000"/>
    <m/>
    <n v="2"/>
  </r>
  <r>
    <n v="704710"/>
    <x v="3"/>
    <x v="11"/>
    <x v="247"/>
    <n v="3217061855"/>
    <x v="2"/>
    <m/>
    <s v="GUSTAVO"/>
    <s v="ALBERTO"/>
    <s v="GIRALDO"/>
    <s v="ARANGO"/>
    <s v="MASCULINO"/>
    <s v="CEDULA"/>
    <n v="3423310"/>
    <d v="1979-09-18T00:00:00"/>
    <d v="1960-01-03T00:00:00"/>
    <s v="CACERES"/>
    <s v="BLANCA"/>
    <s v="OMAIRA"/>
    <s v="GARCIA"/>
    <s v="GUZMAN"/>
    <s v="FEMENINO"/>
    <s v="CEDULA"/>
    <n v="32117167"/>
    <n v="32674"/>
    <n v="25857"/>
    <s v="CACERES"/>
    <s v="CONYUGE"/>
    <s v="PROPIETARIO"/>
    <s v="LA ESPERANZA"/>
    <m/>
    <s v="CARTA DE COMPRA VENTA"/>
    <n v="60"/>
    <m/>
    <n v="30"/>
    <n v="3423310"/>
    <s v="GUSTAVO ALBERTO GIRALDO"/>
    <n v="6000000"/>
    <n v="4000000"/>
    <n v="15000000"/>
    <n v="4000000"/>
    <m/>
    <n v="1"/>
  </r>
  <r>
    <n v="704711"/>
    <x v="3"/>
    <x v="11"/>
    <x v="247"/>
    <n v="3122748667"/>
    <x v="2"/>
    <m/>
    <s v="SOLFI"/>
    <s v="ELENA"/>
    <s v="MARTINEZ"/>
    <s v="RAMIREZ"/>
    <s v="FEMENINO"/>
    <s v="CEDULA"/>
    <n v="32118375"/>
    <d v="1994-11-28T00:00:00"/>
    <d v="1975-01-06T00:00:00"/>
    <s v="VALDIVIA"/>
    <s v="JORGE "/>
    <s v="ALBERTO"/>
    <s v="HIGUITA"/>
    <m/>
    <s v="MASCULINO"/>
    <s v="CEDULA"/>
    <n v="8039343"/>
    <n v="33945"/>
    <n v="26351"/>
    <s v="TARAZA"/>
    <s v="CONYUGE"/>
    <s v="POSEEDOR"/>
    <s v="MONTERREY"/>
    <m/>
    <m/>
    <n v="4"/>
    <m/>
    <n v="5"/>
    <n v="32118375"/>
    <s v="SOLFI ELENA MARTINEZ"/>
    <n v="750000"/>
    <n v="700000"/>
    <n v="9000000"/>
    <n v="2000000"/>
    <m/>
    <n v="2"/>
  </r>
  <r>
    <n v="704212"/>
    <x v="3"/>
    <x v="11"/>
    <x v="247"/>
    <n v="3225926628"/>
    <x v="1"/>
    <m/>
    <s v="LULY"/>
    <s v="ROSSANA"/>
    <s v="SOLANO"/>
    <s v="AGUILAR"/>
    <s v="FEMENINO"/>
    <s v="CEDULA"/>
    <n v="1040326176"/>
    <d v="2014-04-03T00:00:00"/>
    <d v="1996-03-02T00:00:00"/>
    <s v="TARAZA"/>
    <s v="ANDRES"/>
    <s v="FELIPE"/>
    <s v="PEREZ"/>
    <s v="ARCILA"/>
    <s v="MASCULINO"/>
    <s v="CEDULA"/>
    <n v="1040325532"/>
    <n v="41411"/>
    <n v="34719"/>
    <s v="SAN PEDRO"/>
    <s v="CONYUGE"/>
    <s v="PROPIETARIO"/>
    <s v="LA CANTALETA"/>
    <m/>
    <m/>
    <n v="7"/>
    <m/>
    <n v="4"/>
    <m/>
    <m/>
    <n v="600000"/>
    <n v="540000"/>
    <n v="12600000"/>
    <n v="200000"/>
    <m/>
    <m/>
  </r>
  <r>
    <n v="704712"/>
    <x v="3"/>
    <x v="11"/>
    <x v="247"/>
    <n v="3218739902"/>
    <x v="2"/>
    <m/>
    <s v="JULIO"/>
    <s v="CESAR"/>
    <s v="MARTINEZ"/>
    <s v="BALETA"/>
    <s v="MASCULINO"/>
    <s v="CEDULA"/>
    <n v="3423221"/>
    <d v="1979-05-10T00:00:00"/>
    <d v="1959-03-09T00:00:00"/>
    <s v="COROZAL"/>
    <m/>
    <m/>
    <m/>
    <m/>
    <m/>
    <m/>
    <m/>
    <m/>
    <m/>
    <m/>
    <m/>
    <s v="ARRENDATARIO"/>
    <s v="ALTO BONITO"/>
    <m/>
    <s v="CARTA DE ARRENDAMIENTO"/>
    <n v="1"/>
    <m/>
    <n v="8"/>
    <n v="528287"/>
    <s v="OCYAVIO BALENUA"/>
    <n v="600000"/>
    <n v="550000"/>
    <n v="1000000"/>
    <n v="300000"/>
    <m/>
    <n v="1"/>
  </r>
  <r>
    <n v="704713"/>
    <x v="3"/>
    <x v="11"/>
    <x v="247"/>
    <n v="3114132179"/>
    <x v="2"/>
    <m/>
    <s v="EDILMA"/>
    <m/>
    <s v="FLOREZ"/>
    <s v="SANCHEZ"/>
    <s v="FEMENINO"/>
    <s v="CEDULA"/>
    <n v="32117315"/>
    <d v="1990-08-31T00:00:00"/>
    <d v="1970-05-05T00:00:00"/>
    <s v="TARAZA"/>
    <m/>
    <m/>
    <m/>
    <m/>
    <m/>
    <m/>
    <m/>
    <m/>
    <m/>
    <m/>
    <m/>
    <s v="ARRENDATARIO"/>
    <s v="ALTO BONITO"/>
    <m/>
    <s v="CARTA DE ARRENDAMIENTO"/>
    <n v="7"/>
    <m/>
    <n v="5"/>
    <n v="528287"/>
    <s v="LUIS OCTAVIO VALENCIA"/>
    <n v="500000"/>
    <n v="450000"/>
    <n v="10000000"/>
    <n v="300000"/>
    <m/>
    <n v="1"/>
  </r>
  <r>
    <n v="704714"/>
    <x v="3"/>
    <x v="11"/>
    <x v="247"/>
    <n v="3116113184"/>
    <x v="2"/>
    <m/>
    <s v="JAIRO"/>
    <s v="ALBERTO"/>
    <s v="CHICA"/>
    <m/>
    <s v="MASCULINO"/>
    <s v="CEDULA"/>
    <n v="3377770"/>
    <d v="1997-07-01T00:00:00"/>
    <d v="1979-05-29T00:00:00"/>
    <s v="TARAZA"/>
    <m/>
    <m/>
    <m/>
    <m/>
    <m/>
    <m/>
    <m/>
    <m/>
    <m/>
    <m/>
    <m/>
    <s v="PROPIETARIO"/>
    <s v="BUENA VISTA"/>
    <m/>
    <s v="CARTA DE COMPRA VENTA"/>
    <n v="2"/>
    <m/>
    <n v="14"/>
    <n v="3377770"/>
    <s v="JAIRO ALBERTO CHICA"/>
    <n v="400000"/>
    <n v="350000"/>
    <n v="3000000"/>
    <n v="350000"/>
    <m/>
    <n v="1.5"/>
  </r>
  <r>
    <n v="704715"/>
    <x v="3"/>
    <x v="11"/>
    <x v="247"/>
    <n v="3502849622"/>
    <x v="2"/>
    <m/>
    <s v="FARNESIO"/>
    <s v="DE JESUS"/>
    <s v="ARREDONDO"/>
    <s v="MOLINA"/>
    <s v="MASCULINO"/>
    <s v="CEDULA"/>
    <n v="70542867"/>
    <d v="2002-12-16T00:00:00"/>
    <d v="1984-05-11T00:00:00"/>
    <s v="ITUANGO"/>
    <m/>
    <m/>
    <m/>
    <m/>
    <m/>
    <m/>
    <m/>
    <m/>
    <m/>
    <m/>
    <m/>
    <s v="PROPIETARIO"/>
    <s v="EL PARAISO"/>
    <m/>
    <s v="CARTA DE COMPRA VENTA"/>
    <s v="1.5"/>
    <m/>
    <n v="5"/>
    <n v="760542867"/>
    <s v="FARNESIO DE JESUS ARREDONDO"/>
    <n v="800000"/>
    <n v="600000"/>
    <n v="3000000"/>
    <n v="600000"/>
    <m/>
    <n v="1"/>
  </r>
  <r>
    <n v="704716"/>
    <x v="3"/>
    <x v="11"/>
    <x v="247"/>
    <n v="3106675761"/>
    <x v="2"/>
    <m/>
    <s v="ALVARO"/>
    <s v="ESMILER"/>
    <s v="LONDOÑO"/>
    <s v="BEDOYA"/>
    <s v="MASCULINO"/>
    <s v="CEDULA"/>
    <n v="70541596"/>
    <d v="2000-05-17T00:00:00"/>
    <d v="1978-05-21T00:00:00"/>
    <s v="TARAZA"/>
    <m/>
    <m/>
    <m/>
    <m/>
    <m/>
    <m/>
    <m/>
    <m/>
    <m/>
    <m/>
    <m/>
    <s v="POOSEDOR"/>
    <s v="BRISAS DE NOA"/>
    <m/>
    <m/>
    <n v="3"/>
    <m/>
    <n v="10"/>
    <n v="70541596"/>
    <s v="ALVARO ESMILER LONDOÑO"/>
    <n v="1200000"/>
    <n v="900000"/>
    <n v="2500000"/>
    <n v="1800000"/>
    <m/>
    <n v="2"/>
  </r>
  <r>
    <n v="704717"/>
    <x v="3"/>
    <x v="11"/>
    <x v="247"/>
    <n v="3183680701"/>
    <x v="2"/>
    <m/>
    <s v="YURANY"/>
    <s v="ANDREA"/>
    <s v="ORTIZ"/>
    <s v="ESCUDERO"/>
    <s v="FEMENINO"/>
    <s v="CEDULA"/>
    <n v="1045418622"/>
    <d v="2005-02-02T00:00:00"/>
    <d v="1986-11-16T00:00:00"/>
    <s v="VALDIVIA"/>
    <s v="RAMIRO"/>
    <s v="HUMBERTO"/>
    <s v="MOLINA"/>
    <m/>
    <s v="MASCULINO"/>
    <s v="CEDULA"/>
    <n v="8038293"/>
    <n v="32048"/>
    <n v="25429"/>
    <s v="TARAZA"/>
    <s v="CONYUGE"/>
    <s v="POOSEDOR"/>
    <s v="LAS BRISAS"/>
    <m/>
    <s v="CERTIFICADO SANA POSESION"/>
    <n v="12"/>
    <m/>
    <n v="5"/>
    <n v="1045418622"/>
    <s v="YURANY ANDREA ORTIZ"/>
    <n v="800000"/>
    <n v="750000"/>
    <n v="1500000"/>
    <n v="5000000"/>
    <m/>
    <n v="1"/>
  </r>
  <r>
    <n v="704718"/>
    <x v="3"/>
    <x v="11"/>
    <x v="247"/>
    <n v="3104321455"/>
    <x v="2"/>
    <m/>
    <s v="LUIS"/>
    <s v="ALFONSO"/>
    <s v="MANCILLA"/>
    <s v="GUEVARA"/>
    <s v="MASCULINO"/>
    <s v="CEDULA"/>
    <n v="78588836"/>
    <d v="1996-11-25T00:00:00"/>
    <d v="1977-08-24T00:00:00"/>
    <s v="PLANETA RICA"/>
    <s v="AYDA"/>
    <s v="LUZ"/>
    <s v="MONTES"/>
    <s v="SANCHEZ"/>
    <s v="FEMENINO"/>
    <s v="CEDULA"/>
    <n v="25996711"/>
    <n v="37936"/>
    <n v="26751"/>
    <s v="PUERTO LIBERTADOR"/>
    <s v="CONYUGE"/>
    <s v="POOSEDOR"/>
    <s v="ALTOS DE LAS BRISAS"/>
    <m/>
    <m/>
    <n v="3"/>
    <m/>
    <n v="10"/>
    <n v="78588836"/>
    <s v="LUIS ALFONSO MANCILLA"/>
    <n v="600000"/>
    <n v="500000"/>
    <n v="5000000"/>
    <n v="1000000"/>
    <m/>
    <n v="1"/>
  </r>
  <r>
    <n v="704719"/>
    <x v="3"/>
    <x v="11"/>
    <x v="247"/>
    <n v="3508832252"/>
    <x v="2"/>
    <m/>
    <s v="JOSE "/>
    <s v="GONZALO"/>
    <s v="MUÑOZ"/>
    <s v="CASTAÑO"/>
    <s v="MASCULINO"/>
    <s v="CEDULA"/>
    <n v="8036581"/>
    <d v="1976-08-17T00:00:00"/>
    <d v="1955-06-16T00:00:00"/>
    <s v="TARAZA"/>
    <s v="ROBINSON"/>
    <s v="ABEL"/>
    <s v="MUÑOZ"/>
    <s v="CHICA"/>
    <s v="MASCULINO"/>
    <s v="CEDULA"/>
    <n v="1045425553"/>
    <n v="39302"/>
    <n v="32563"/>
    <s v="TARAZA"/>
    <s v="HIJO"/>
    <s v="POOSEDOR"/>
    <s v="FILO ALEGRE"/>
    <m/>
    <s v="CERTIFICADO SANA POSESION"/>
    <n v="3"/>
    <m/>
    <n v="6"/>
    <n v="8036581"/>
    <s v="JOSE GINZALO MUÑOZ"/>
    <n v="400000"/>
    <n v="350000"/>
    <n v="1500000"/>
    <n v="1800000"/>
    <m/>
    <n v="1"/>
  </r>
  <r>
    <n v="704720"/>
    <x v="3"/>
    <x v="11"/>
    <x v="247"/>
    <n v="3014726045"/>
    <x v="2"/>
    <m/>
    <s v="ORLANDO"/>
    <s v="ARLEY"/>
    <s v="SUAREZ"/>
    <s v="QUIROS"/>
    <s v="MASCULINO"/>
    <s v="CEDULA"/>
    <n v="70542765"/>
    <d v="2002-10-21T00:00:00"/>
    <d v="1984-10-09T00:00:00"/>
    <s v="CAMPAMENTO"/>
    <s v="LUZ"/>
    <s v="ELEIDA"/>
    <s v="SUAREZ"/>
    <s v="QUIROS"/>
    <s v="FEMENINO"/>
    <s v="CEDULA"/>
    <n v="32119294"/>
    <n v="35599"/>
    <n v="27939"/>
    <s v="CAMPAMENTO"/>
    <s v="HERMANA"/>
    <s v="ARRENDATARIO"/>
    <s v="CULO DE PERRO"/>
    <m/>
    <s v="CONTRATO DE ARRENDAMIENTO"/>
    <n v="6"/>
    <m/>
    <n v="5"/>
    <n v="32118976"/>
    <s v="OMAIRA JIMENEZ"/>
    <n v="500000"/>
    <n v="300000"/>
    <m/>
    <n v="300000"/>
    <m/>
    <n v="1"/>
  </r>
  <r>
    <n v="704726"/>
    <x v="3"/>
    <x v="11"/>
    <x v="247"/>
    <n v="3117245677"/>
    <x v="2"/>
    <m/>
    <s v="DIANA"/>
    <s v="MARINELA"/>
    <s v="HENAO"/>
    <s v="ALVAREZ"/>
    <s v="FEMENINO"/>
    <s v="CEDULA"/>
    <n v="32117968"/>
    <d v="1993-04-26T00:00:00"/>
    <d v="1975-02-23T00:00:00"/>
    <s v="MEDELLIN"/>
    <s v="DIANA"/>
    <s v="CAROLINA"/>
    <s v="PORRAS"/>
    <s v="HENAO"/>
    <s v="FEMENINO"/>
    <s v="CEDULA"/>
    <n v="1035234780"/>
    <n v="42409"/>
    <n v="35753"/>
    <s v="TARAZA"/>
    <s v="SOBRINA"/>
    <s v="POOSEDOR"/>
    <s v="LA MARIA"/>
    <m/>
    <s v="CERTIFICADO SANA POSESION"/>
    <n v="8"/>
    <m/>
    <n v="10"/>
    <n v="32117968"/>
    <s v="DIANA HENAO"/>
    <n v="720000"/>
    <n v="300000"/>
    <n v="20000000"/>
    <m/>
    <m/>
    <n v="1"/>
  </r>
  <r>
    <n v="704731"/>
    <x v="3"/>
    <x v="11"/>
    <x v="247"/>
    <n v="3502326141"/>
    <x v="2"/>
    <m/>
    <s v="LEIDY"/>
    <s v="TATIANA"/>
    <s v="REYES"/>
    <s v="VALENCIA"/>
    <s v="FEMENINO"/>
    <s v="CEDULA"/>
    <n v="1045416132"/>
    <d v="2009-03-24T00:00:00"/>
    <d v="1990-08-24T00:00:00"/>
    <s v="TARAZA"/>
    <s v="WILSON"/>
    <s v="DE JESUS"/>
    <s v="VILLA"/>
    <s v="ECHEVERRI"/>
    <s v="MASCULINO"/>
    <s v="CEDULA"/>
    <n v="8202444"/>
    <n v="34033"/>
    <n v="26387"/>
    <s v="SABANA LARGA"/>
    <s v="CONYUGE"/>
    <s v="POOSEDOR"/>
    <s v="MEDIA FALDA"/>
    <m/>
    <s v="CERTIFICADO SANA POSESION"/>
    <n v="5"/>
    <m/>
    <n v="5"/>
    <n v="1045416132"/>
    <s v="LEIDY REYES"/>
    <n v="700000"/>
    <n v="500000"/>
    <m/>
    <n v="1500000"/>
    <m/>
    <n v="2"/>
  </r>
  <r>
    <n v="704730"/>
    <x v="3"/>
    <x v="11"/>
    <x v="247"/>
    <n v="3136656627"/>
    <x v="2"/>
    <m/>
    <s v="GABRIEL"/>
    <s v="EMILIO"/>
    <s v="NIETO"/>
    <s v="ARREDONDO"/>
    <s v="MASCULINO"/>
    <s v="CEDULA"/>
    <n v="1045418347"/>
    <d v="2004-12-03T00:00:00"/>
    <d v="1986-10-13T00:00:00"/>
    <s v="MONTELIBANO"/>
    <s v="MARYIN"/>
    <s v="DARIANA"/>
    <s v="TIRADO"/>
    <s v="MONCADA"/>
    <s v="FEMENINO"/>
    <s v="CEDULA"/>
    <n v="1007526623"/>
    <n v="42172"/>
    <n v="35585"/>
    <s v="TARAZA"/>
    <m/>
    <s v="PROPIETARIO"/>
    <s v="MEDIA FALDA"/>
    <m/>
    <s v="CERTIFICADO SANA POSESION"/>
    <n v="4"/>
    <m/>
    <n v="10"/>
    <n v="1045418347"/>
    <s v="GABRIEL EMILIO NIETO"/>
    <n v="800000"/>
    <n v="700000"/>
    <m/>
    <m/>
    <m/>
    <n v="1"/>
  </r>
  <r>
    <n v="704733"/>
    <x v="3"/>
    <x v="11"/>
    <x v="247"/>
    <n v="3116337776"/>
    <x v="2"/>
    <m/>
    <s v="JOHANA"/>
    <s v="ANDREA"/>
    <s v="REYES"/>
    <s v="VALENCIA"/>
    <s v="FEMENINO"/>
    <s v="CEDULA"/>
    <n v="1002084471"/>
    <d v="2012-04-09T00:00:00"/>
    <d v="1994-03-15T00:00:00"/>
    <s v="TARAZA"/>
    <s v="CARLOS "/>
    <s v="ALBERTO"/>
    <s v="CUARTAS"/>
    <s v="GARCIA  "/>
    <s v="MASCULINO"/>
    <s v="CEDULA"/>
    <n v="1045433022"/>
    <n v="40893"/>
    <n v="34105"/>
    <s v="SEGOVIA"/>
    <s v="CONYUGE"/>
    <s v="PROPIETARIO"/>
    <s v="MEDIA FALDA"/>
    <m/>
    <s v="CERTIFICADO SANA POSESION"/>
    <n v="5"/>
    <m/>
    <n v="5"/>
    <n v="1002084471"/>
    <s v="JOHANA REYES"/>
    <n v="780000"/>
    <n v="400000"/>
    <n v="1100000"/>
    <n v="800000"/>
    <m/>
    <n v="2"/>
  </r>
  <r>
    <n v="704734"/>
    <x v="3"/>
    <x v="11"/>
    <x v="247"/>
    <n v="3106411188"/>
    <x v="2"/>
    <m/>
    <s v="MARIA"/>
    <s v="ISABEL"/>
    <s v="ARROYAVE"/>
    <s v="CHICA"/>
    <s v="FEMENINO"/>
    <s v="CEDULA"/>
    <n v="32118210"/>
    <d v="1994-02-07T00:00:00"/>
    <d v="1972-11-22T00:00:00"/>
    <s v="TARAZA"/>
    <s v="LUIS"/>
    <s v="EDUARDO"/>
    <s v="JARAMILLO"/>
    <s v="VARGAS"/>
    <s v="MASCULINO"/>
    <s v="CEDULA"/>
    <n v="71994531"/>
    <n v="33446"/>
    <n v="26806"/>
    <s v="TARAZA"/>
    <s v="CONYUGE"/>
    <s v="ARRENDATARIO"/>
    <s v="MEDIA FALDA"/>
    <m/>
    <s v="CONTRATO DE ARRENDAMIENTO"/>
    <n v="32"/>
    <m/>
    <n v="10"/>
    <n v="1045423399"/>
    <s v="MIGUEL REYES BETANCUR"/>
    <n v="500000"/>
    <n v="300000"/>
    <n v="1200000"/>
    <n v="400000"/>
    <m/>
    <n v="2"/>
  </r>
  <r>
    <n v="704235"/>
    <x v="3"/>
    <x v="11"/>
    <x v="247"/>
    <n v="3135763595"/>
    <x v="0"/>
    <m/>
    <s v="LUIS"/>
    <s v="MANUEL"/>
    <s v="RAMOS"/>
    <s v="ORTEGA"/>
    <s v="MASCULINO"/>
    <s v="CEDULA"/>
    <n v="8362397"/>
    <d v="1999-08-30T00:00:00"/>
    <d v="1979-12-08T00:00:00"/>
    <s v="EL BAGRE"/>
    <s v="ENITH"/>
    <s v="DEL CARMEN"/>
    <s v="ATENCIO"/>
    <s v="MENDOZA"/>
    <s v="FEMENINO"/>
    <s v="CEDULA"/>
    <n v="43897932"/>
    <n v="37141"/>
    <n v="29538"/>
    <s v="EL BAGRE"/>
    <s v="CONYUGE"/>
    <m/>
    <m/>
    <m/>
    <m/>
    <m/>
    <m/>
    <m/>
    <m/>
    <m/>
    <n v="800000"/>
    <n v="700000"/>
    <n v="1000000"/>
    <n v="700000"/>
    <m/>
    <m/>
  </r>
  <r>
    <n v="704735"/>
    <x v="3"/>
    <x v="11"/>
    <x v="247"/>
    <n v="3148257373"/>
    <x v="2"/>
    <m/>
    <s v="JESUS"/>
    <s v="MARIA"/>
    <s v="REYES"/>
    <s v="JARAMILLO"/>
    <s v="MASCULINO"/>
    <s v="CEDULA"/>
    <n v="8037711"/>
    <d v="1984-09-28T00:00:00"/>
    <d v="1965-07-27T00:00:00"/>
    <s v="TARAZA"/>
    <s v="EDINSON"/>
    <s v="DE JESUS"/>
    <s v="REYES"/>
    <s v="VALENCIA"/>
    <s v="MASCULINO"/>
    <s v="CEDULA"/>
    <n v="1045423816"/>
    <n v="39062"/>
    <n v="32309"/>
    <s v="TARAZA"/>
    <s v="SOBRINO"/>
    <s v="POOSEDOR"/>
    <s v="MEDIA FALDA"/>
    <m/>
    <s v="CERTIFICADO DE SANA POSESION"/>
    <n v="10"/>
    <m/>
    <n v="10"/>
    <n v="8037711"/>
    <s v="JESUS REYES"/>
    <n v="600000"/>
    <n v="300000"/>
    <n v="4000000"/>
    <n v="3000000"/>
    <m/>
    <n v="2"/>
  </r>
  <r>
    <n v="704236"/>
    <x v="3"/>
    <x v="11"/>
    <x v="247"/>
    <n v="3127296989"/>
    <x v="0"/>
    <m/>
    <s v="CRISTINA"/>
    <s v="ISABEL"/>
    <s v="CASTILLO "/>
    <s v="MARTINEZ"/>
    <s v="FEMENINO"/>
    <s v="CEDULA"/>
    <n v="1131106581"/>
    <d v="2008-07-07T00:00:00"/>
    <d v="1966-12-08T00:00:00"/>
    <s v="COVEÑAS SUCRE"/>
    <m/>
    <m/>
    <m/>
    <m/>
    <m/>
    <m/>
    <m/>
    <m/>
    <m/>
    <m/>
    <m/>
    <m/>
    <m/>
    <m/>
    <m/>
    <m/>
    <m/>
    <m/>
    <m/>
    <m/>
    <n v="600000"/>
    <n v="300000"/>
    <m/>
    <m/>
    <m/>
    <m/>
  </r>
  <r>
    <n v="704736"/>
    <x v="3"/>
    <x v="11"/>
    <x v="247"/>
    <n v="3116687264"/>
    <x v="2"/>
    <m/>
    <s v="FRANCISCO"/>
    <s v="JAVIER"/>
    <s v="REYES"/>
    <s v="BETANCUR"/>
    <s v="MASCULINO"/>
    <s v="CEDULA"/>
    <n v="70543344"/>
    <d v="2003-12-22T00:00:00"/>
    <d v="1976-02-04T00:00:00"/>
    <s v="TARAZA"/>
    <s v="YAMILE"/>
    <s v="MARIA"/>
    <s v="LOPEZ"/>
    <s v="SARMIENTO"/>
    <s v="FEMENINO"/>
    <s v="CEDULA"/>
    <n v="32375885"/>
    <n v="37630"/>
    <n v="30813"/>
    <s v="TARAZA"/>
    <s v="CONYUGE"/>
    <s v="POSEEDOR"/>
    <s v="MEDIA FALDA"/>
    <m/>
    <m/>
    <n v="39"/>
    <m/>
    <n v="35"/>
    <n v="70543344"/>
    <s v="FRANCISCO BETANCUR"/>
    <n v="700000"/>
    <n v="200000"/>
    <n v="150000000"/>
    <n v="300000"/>
    <m/>
    <n v="2"/>
  </r>
  <r>
    <n v="704737"/>
    <x v="3"/>
    <x v="11"/>
    <x v="247"/>
    <n v="3127054168"/>
    <x v="2"/>
    <m/>
    <s v="NANCY"/>
    <s v="STEFANY"/>
    <s v="PEREZ"/>
    <s v="TABOADA"/>
    <s v="FEMENINO"/>
    <s v="CEDULA"/>
    <n v="32119795"/>
    <d v="1998-09-22T00:00:00"/>
    <d v="1968-09-11T00:00:00"/>
    <s v="TARAZA"/>
    <s v="PEDRO"/>
    <s v="MIGUEL"/>
    <s v="REYES"/>
    <s v="BETANCUR"/>
    <s v="MASCULINO"/>
    <s v="CEDULA"/>
    <n v="1045423399"/>
    <n v="39009"/>
    <n v="23283"/>
    <s v="TARAZA"/>
    <s v="CONYUGE"/>
    <s v="POSEEDOR"/>
    <s v="CAÑO CLARO"/>
    <m/>
    <m/>
    <n v="2"/>
    <m/>
    <n v="5"/>
    <n v="32119795"/>
    <s v="NANCY PEREZ"/>
    <n v="600000"/>
    <n v="400000"/>
    <n v="26000000"/>
    <n v="7000000"/>
    <m/>
    <n v="2"/>
  </r>
  <r>
    <n v="704738"/>
    <x v="3"/>
    <x v="11"/>
    <x v="247"/>
    <n v="3216104550"/>
    <x v="2"/>
    <m/>
    <s v="LEONCIO"/>
    <s v="ANTONIO"/>
    <s v="SIERRA"/>
    <s v="AGUILAR"/>
    <s v="MASCULINO"/>
    <s v="CEDULA"/>
    <n v="6700969"/>
    <d v="1977-05-26T00:00:00"/>
    <d v="1952-12-07T00:00:00"/>
    <s v="CERETE"/>
    <s v="MARIA"/>
    <s v="EMPERATRIZ"/>
    <s v="PEREZ"/>
    <s v="TABOADA"/>
    <s v="FEMENINO"/>
    <s v="CEDULA"/>
    <n v="25832952"/>
    <n v="28256"/>
    <n v="19012"/>
    <s v="CERETE"/>
    <s v="CONYUGE"/>
    <s v="POSEEDOR"/>
    <s v="LA PONCHERITA"/>
    <m/>
    <s v="SANA POSESION"/>
    <n v="50"/>
    <m/>
    <n v="35"/>
    <n v="6700969"/>
    <s v="LEONCIO SIERRA"/>
    <n v="500000"/>
    <n v="350000"/>
    <n v="20000000"/>
    <n v="3000000"/>
    <m/>
    <n v="1"/>
  </r>
  <r>
    <n v="704240"/>
    <x v="3"/>
    <x v="11"/>
    <x v="247"/>
    <n v="3127287879"/>
    <x v="1"/>
    <m/>
    <s v="SIRLEY"/>
    <s v="MARGOTH"/>
    <s v="ARRIETA"/>
    <s v="BETIN"/>
    <s v="FEMENINO"/>
    <s v="CEDULA"/>
    <n v="1066568121"/>
    <d v="2004-03-09T00:00:00"/>
    <d v="1980-12-26T00:00:00"/>
    <s v="CAUCASIA"/>
    <s v="ALEJANDRO"/>
    <s v="JOSE"/>
    <s v="ALVIS"/>
    <s v="FLOREZ"/>
    <s v="MASCULINO"/>
    <s v="CEDULA"/>
    <n v="1045420434"/>
    <n v="38617"/>
    <n v="31216"/>
    <s v="TARAZA"/>
    <s v="CONYUGE"/>
    <s v="POSEEDOR"/>
    <s v="LAS BRISAS"/>
    <m/>
    <m/>
    <n v="2"/>
    <m/>
    <n v="5"/>
    <m/>
    <m/>
    <n v="750000"/>
    <n v="750000"/>
    <n v="4000000"/>
    <n v="3000000"/>
    <m/>
    <m/>
  </r>
  <r>
    <n v="704241"/>
    <x v="3"/>
    <x v="11"/>
    <x v="247"/>
    <n v="300671353"/>
    <x v="1"/>
    <m/>
    <s v="MARLENY"/>
    <m/>
    <s v="BARRIENTOS"/>
    <s v="RIOS"/>
    <s v="FEMENINO"/>
    <s v="CEDULA"/>
    <n v="32118767"/>
    <d v="1998-06-15T00:00:00"/>
    <d v="1977-08-09T00:00:00"/>
    <s v="CACERES"/>
    <s v="RUBEN"/>
    <s v="EDUARDO"/>
    <s v="MARTINEZ"/>
    <s v="RUIZ"/>
    <s v="MASCULINO"/>
    <s v="CEDULA"/>
    <n v="15664626"/>
    <n v="28900"/>
    <n v="13968"/>
    <s v="CARTAGENA"/>
    <s v="CUÑADO"/>
    <s v="POSEEDOR"/>
    <s v="LAS PALMAS"/>
    <m/>
    <m/>
    <n v="9"/>
    <m/>
    <n v="35"/>
    <m/>
    <m/>
    <n v="200000"/>
    <n v="150000"/>
    <n v="5000000"/>
    <m/>
    <m/>
    <m/>
  </r>
  <r>
    <n v="704242"/>
    <x v="3"/>
    <x v="11"/>
    <x v="247"/>
    <n v="3222323092"/>
    <x v="0"/>
    <m/>
    <s v="ANDRES"/>
    <s v="JAIRO"/>
    <s v="LOPEZ"/>
    <s v="SUAREZ"/>
    <s v="MASCULINO"/>
    <s v="CEDULA"/>
    <n v="1032261342"/>
    <d v="2016-10-12T00:00:00"/>
    <d v="1998-06-28T00:00:00"/>
    <s v="MONTELIBANO"/>
    <s v="LINA"/>
    <s v="MARCELA"/>
    <s v="ALVAREZ"/>
    <s v="SOLORZANO"/>
    <s v="FEMENINO"/>
    <s v="CEDULA"/>
    <n v="1038484803"/>
    <n v="42557"/>
    <n v="35978"/>
    <s v="EL BAGRE"/>
    <s v="CUÑADA"/>
    <m/>
    <m/>
    <m/>
    <m/>
    <m/>
    <m/>
    <m/>
    <m/>
    <m/>
    <n v="600000"/>
    <n v="550000"/>
    <m/>
    <m/>
    <m/>
    <m/>
  </r>
  <r>
    <n v="704243"/>
    <x v="3"/>
    <x v="11"/>
    <x v="247"/>
    <n v="3127269941"/>
    <x v="0"/>
    <m/>
    <s v="PEDRO"/>
    <s v="PABLO"/>
    <s v="LAZARO"/>
    <s v="ESTRADA"/>
    <s v="MASCULINO"/>
    <s v="CEDULA"/>
    <n v="8039441"/>
    <d v="1993-04-22T00:00:00"/>
    <d v="1967-12-08T00:00:00"/>
    <s v="San andres de sotavento "/>
    <s v="MILDRETH"/>
    <s v="CECILIA"/>
    <s v="MARTINEZ"/>
    <s v="APARICIO"/>
    <s v="FEMENINO"/>
    <s v="CEDULA"/>
    <n v="25379449"/>
    <n v="37951"/>
    <n v="31228"/>
    <s v="CIENAGA DE ORO"/>
    <s v="CONYUGE"/>
    <m/>
    <m/>
    <m/>
    <m/>
    <m/>
    <m/>
    <m/>
    <m/>
    <m/>
    <n v="600000"/>
    <n v="400000"/>
    <m/>
    <n v="1200000"/>
    <m/>
    <m/>
  </r>
  <r>
    <n v="704250"/>
    <x v="3"/>
    <x v="11"/>
    <x v="247"/>
    <n v="3128730235"/>
    <x v="0"/>
    <m/>
    <s v="JUAN"/>
    <s v="DIEGO"/>
    <s v="JARAMILLO"/>
    <s v="CALLE"/>
    <s v="MASCULINO"/>
    <s v="CEDULA"/>
    <n v="1045433088"/>
    <d v="2012-01-12T00:00:00"/>
    <d v="1993-10-30T00:00:00"/>
    <s v="TARAZA"/>
    <m/>
    <m/>
    <m/>
    <m/>
    <m/>
    <m/>
    <m/>
    <m/>
    <m/>
    <m/>
    <m/>
    <m/>
    <m/>
    <m/>
    <m/>
    <m/>
    <m/>
    <m/>
    <m/>
    <m/>
    <n v="900000"/>
    <n v="800000"/>
    <m/>
    <m/>
    <m/>
    <m/>
  </r>
  <r>
    <n v="704251"/>
    <x v="3"/>
    <x v="11"/>
    <x v="247"/>
    <n v="3216606284"/>
    <x v="0"/>
    <m/>
    <s v="HENRY"/>
    <s v="RODRIGO"/>
    <s v="MAZO"/>
    <s v="MARTINEZ"/>
    <s v="MASCULINO"/>
    <s v="CEDULA"/>
    <n v="70540868"/>
    <d v="1998-03-17T00:00:00"/>
    <d v="1979-11-02T00:00:00"/>
    <s v="TARAZA"/>
    <m/>
    <m/>
    <m/>
    <m/>
    <m/>
    <m/>
    <m/>
    <m/>
    <m/>
    <m/>
    <m/>
    <m/>
    <m/>
    <m/>
    <m/>
    <m/>
    <m/>
    <m/>
    <m/>
    <m/>
    <n v="800000"/>
    <n v="650000"/>
    <m/>
    <n v="2000000"/>
    <m/>
    <m/>
  </r>
  <r>
    <n v="704255"/>
    <x v="3"/>
    <x v="11"/>
    <x v="247"/>
    <n v="3128018163"/>
    <x v="1"/>
    <m/>
    <s v="MILENA"/>
    <s v="PRIMERA"/>
    <s v="ANGULO"/>
    <s v="RUZ"/>
    <s v="FEMENINO"/>
    <s v="CEDULA"/>
    <n v="1005684431"/>
    <d v="2008-05-12T00:00:00"/>
    <d v="1989-05-09T00:00:00"/>
    <s v="SAN MARCO SUCRE"/>
    <s v="RICAURTE"/>
    <s v="DE JESUS"/>
    <s v="OSORIO"/>
    <s v="BARRERA"/>
    <s v="MASCULINO"/>
    <s v="CEDULA"/>
    <n v="70048881"/>
    <n v="27236"/>
    <n v="19463"/>
    <s v="TARAZA"/>
    <s v="CONYUGE"/>
    <s v="ARRENDATARIO"/>
    <s v="MEDIA FALDA"/>
    <m/>
    <s v="CONTRATO DE ARRENDAMIENTO"/>
    <n v="8"/>
    <m/>
    <n v="12"/>
    <m/>
    <m/>
    <n v="700000"/>
    <n v="550000"/>
    <n v="15000000"/>
    <n v="2000000"/>
    <m/>
    <m/>
  </r>
  <r>
    <n v="704257"/>
    <x v="3"/>
    <x v="11"/>
    <x v="247"/>
    <n v="3234899093"/>
    <x v="0"/>
    <m/>
    <s v="EVER"/>
    <s v="ANTONIO"/>
    <s v="GARZON"/>
    <s v="ORTEGA"/>
    <s v="MASCULINO"/>
    <s v="CEDULA"/>
    <n v="98650366"/>
    <d v="1993-11-26T00:00:00"/>
    <d v="1971-12-21T00:00:00"/>
    <s v="BUENAVISTA CORDOBA"/>
    <s v="YORLADYS"/>
    <m/>
    <s v="MIRANDA"/>
    <s v="MORENO"/>
    <s v="FEMENINO"/>
    <s v="CEDULA"/>
    <n v="1045429141"/>
    <n v="39904"/>
    <n v="30755"/>
    <s v="MONTELIBANO"/>
    <s v="CONYUGE"/>
    <m/>
    <m/>
    <m/>
    <m/>
    <m/>
    <m/>
    <m/>
    <m/>
    <m/>
    <n v="600000"/>
    <n v="350000"/>
    <m/>
    <m/>
    <m/>
    <m/>
  </r>
  <r>
    <n v="704760"/>
    <x v="3"/>
    <x v="11"/>
    <x v="247"/>
    <n v="3504275432"/>
    <x v="2"/>
    <m/>
    <s v="JULIETH"/>
    <s v="DEL CARMEN"/>
    <s v="ORTIZ"/>
    <s v="RAMOS"/>
    <s v="FEMENINO"/>
    <s v="CEDULA"/>
    <n v="32118321"/>
    <d v="1994-10-31T00:00:00"/>
    <d v="1968-05-22T00:00:00"/>
    <s v="San andres de sotavento "/>
    <m/>
    <m/>
    <m/>
    <m/>
    <m/>
    <m/>
    <m/>
    <m/>
    <m/>
    <m/>
    <m/>
    <s v="POSEEDOR"/>
    <s v="NUEVA JERUSALEN"/>
    <m/>
    <m/>
    <n v="5"/>
    <m/>
    <n v="25"/>
    <n v="32118321"/>
    <s v="YULIETH ORTIZ"/>
    <n v="700000"/>
    <n v="450000"/>
    <n v="60000000"/>
    <m/>
    <m/>
    <n v="1"/>
  </r>
  <r>
    <n v="704762"/>
    <x v="3"/>
    <x v="11"/>
    <x v="247"/>
    <n v="3207562164"/>
    <x v="2"/>
    <m/>
    <s v="HERNAN"/>
    <s v="DAVID"/>
    <s v="ROLDAN"/>
    <s v="ALVAREZ"/>
    <s v="MASCULINO"/>
    <s v="CEDULA"/>
    <n v="1045428160"/>
    <d v="2008-10-14T00:00:00"/>
    <d v="1990-02-13T00:00:00"/>
    <s v="TARAZA"/>
    <s v="ALBA"/>
    <s v="YINETH"/>
    <s v="VILLA"/>
    <s v="BALVIN"/>
    <s v="FEMENINO"/>
    <s v="CEDULA"/>
    <n v="1045428751"/>
    <n v="39847"/>
    <n v="33194"/>
    <s v="YARUMAL"/>
    <s v="CONYUGE"/>
    <s v="ARRENDATARIO"/>
    <s v="LA MOSCA"/>
    <m/>
    <m/>
    <n v="10"/>
    <m/>
    <n v="10"/>
    <m/>
    <s v="JORGE ANGEL ROLDAN"/>
    <n v="1500000"/>
    <n v="1000000"/>
    <m/>
    <n v="700000"/>
    <m/>
    <m/>
  </r>
  <r>
    <n v="704763"/>
    <x v="3"/>
    <x v="11"/>
    <x v="247"/>
    <n v="3122896895"/>
    <x v="2"/>
    <m/>
    <s v="LUZ"/>
    <s v="MARLENY"/>
    <s v="ALVAREZ"/>
    <s v="GRACIANO"/>
    <s v="FEMENINO"/>
    <s v="CEDULA"/>
    <n v="32117894"/>
    <d v="1993-03-15T00:00:00"/>
    <d v="1972-05-20T00:00:00"/>
    <s v="TARAZA"/>
    <s v="SILVINO"/>
    <s v="ANTONIO"/>
    <s v="MEDINA"/>
    <m/>
    <s v="MASCULINO"/>
    <s v="CEDULA"/>
    <n v="9142467"/>
    <n v="31390"/>
    <n v="23424"/>
    <s v="MOMPOS"/>
    <s v="CONYUGE"/>
    <s v="ARRENDATARIO"/>
    <s v="LA MOSCA"/>
    <m/>
    <m/>
    <n v="2"/>
    <m/>
    <n v="9"/>
    <m/>
    <s v="JORGE ANGEL ROLDAN"/>
    <n v="1300000"/>
    <n v="800000"/>
    <n v="6000000"/>
    <n v="500000"/>
    <m/>
    <m/>
  </r>
  <r>
    <n v="704764"/>
    <x v="3"/>
    <x v="11"/>
    <x v="247"/>
    <n v="3148196322"/>
    <x v="2"/>
    <m/>
    <s v="JHON"/>
    <s v="JAIRO"/>
    <s v="ROLDAN"/>
    <s v="ALVAREZ"/>
    <s v="MASCULINO"/>
    <s v="CEDULA"/>
    <n v="1045420209"/>
    <d v="2005-08-25T00:00:00"/>
    <d v="1987-08-18T00:00:00"/>
    <s v="TARAZA"/>
    <s v="GLEMIS"/>
    <s v="YOHANA"/>
    <s v="USUGA"/>
    <s v="HERRERA"/>
    <s v="FEMENINO"/>
    <s v="CEDULA"/>
    <n v="32375228"/>
    <n v="37183"/>
    <n v="30472"/>
    <s v="TARAZA"/>
    <s v="CONYUGE"/>
    <s v="ARRENDATARIO"/>
    <s v="LA MOSCA"/>
    <m/>
    <m/>
    <n v="2"/>
    <m/>
    <n v="8"/>
    <m/>
    <s v="JORGE ANGEL ROLDAN"/>
    <n v="1200000"/>
    <n v="900000"/>
    <m/>
    <n v="400000"/>
    <m/>
    <n v="1"/>
  </r>
  <r>
    <n v="704365"/>
    <x v="3"/>
    <x v="11"/>
    <x v="247"/>
    <n v="3104153379"/>
    <x v="0"/>
    <m/>
    <s v="LUIS"/>
    <s v="MANUEL"/>
    <s v="MARIAGA"/>
    <s v="MENDOZA"/>
    <s v="MASCULINO"/>
    <s v="CEDULA"/>
    <n v="98651574"/>
    <d v="1995-06-08T00:00:00"/>
    <d v="1977-02-09T00:00:00"/>
    <s v="NECHI"/>
    <s v="MARIA"/>
    <s v="ALEJANDRA"/>
    <s v="MARTINEZ"/>
    <s v="RAMIREZ"/>
    <s v="FEMENINO"/>
    <s v="CEDULA"/>
    <n v="1045417391"/>
    <n v="38201"/>
    <n v="31427"/>
    <s v="VALDIVIA"/>
    <s v="CONYUGE"/>
    <m/>
    <m/>
    <m/>
    <m/>
    <m/>
    <m/>
    <m/>
    <m/>
    <m/>
    <n v="700000"/>
    <n v="600000"/>
    <m/>
    <n v="400000"/>
    <m/>
    <m/>
  </r>
  <r>
    <n v="704765"/>
    <x v="3"/>
    <x v="11"/>
    <x v="247"/>
    <n v="3217461379"/>
    <x v="2"/>
    <m/>
    <s v="FARYERIS"/>
    <m/>
    <s v="MORENO"/>
    <s v="AGUDELO"/>
    <s v="FEMENINO"/>
    <s v="CEDULA"/>
    <n v="1045434627"/>
    <d v="2013-02-12T00:00:00"/>
    <d v="1993-08-19T00:00:00"/>
    <s v="TARAZA"/>
    <m/>
    <m/>
    <m/>
    <m/>
    <m/>
    <m/>
    <m/>
    <m/>
    <m/>
    <m/>
    <m/>
    <s v="POSEEDOR"/>
    <s v="CAÑO CLARO"/>
    <m/>
    <m/>
    <n v="7"/>
    <m/>
    <n v="15"/>
    <m/>
    <m/>
    <n v="750000"/>
    <n v="750000"/>
    <n v="1400000"/>
    <n v="1000000"/>
    <m/>
    <n v="0.25"/>
  </r>
  <r>
    <n v="704166"/>
    <x v="3"/>
    <x v="11"/>
    <x v="247"/>
    <n v="3216089820"/>
    <x v="0"/>
    <m/>
    <s v="WILMAR"/>
    <s v="ALONSO"/>
    <s v="GARCIA"/>
    <s v="GUZMAN"/>
    <s v="MASCULINO"/>
    <s v="CEDULA"/>
    <n v="8039856"/>
    <d v="1995-04-03T00:00:00"/>
    <d v="1976-12-22T00:00:00"/>
    <s v="TARAZA"/>
    <s v="LEIDY"/>
    <s v="YURANY"/>
    <s v="GUTIERREZ"/>
    <s v="ALVAREZ"/>
    <s v="FEMENINO"/>
    <s v="CEDULA"/>
    <n v="1045080190"/>
    <n v="40807"/>
    <n v="34092"/>
    <s v="VALDIVIA"/>
    <s v="CONYUGE"/>
    <m/>
    <m/>
    <m/>
    <m/>
    <m/>
    <m/>
    <m/>
    <m/>
    <m/>
    <n v="800000"/>
    <n v="700000"/>
    <m/>
    <n v="900000"/>
    <m/>
    <m/>
  </r>
  <r>
    <n v="704366"/>
    <x v="3"/>
    <x v="11"/>
    <x v="247"/>
    <n v="3234171316"/>
    <x v="0"/>
    <m/>
    <s v="JUAN"/>
    <s v="CARLOS"/>
    <s v="ARGAEZ"/>
    <s v="MONTOYA"/>
    <s v="MASCULINO"/>
    <s v="CEDULA"/>
    <n v="1045439405"/>
    <d v="2017-08-28T00:00:00"/>
    <d v="1999-06-23T00:00:00"/>
    <s v="TARAZA"/>
    <m/>
    <m/>
    <m/>
    <m/>
    <m/>
    <m/>
    <m/>
    <m/>
    <m/>
    <m/>
    <m/>
    <m/>
    <m/>
    <m/>
    <m/>
    <m/>
    <m/>
    <m/>
    <m/>
    <m/>
    <n v="800000"/>
    <n v="400000"/>
    <m/>
    <m/>
    <m/>
    <m/>
  </r>
  <r>
    <n v="704367"/>
    <x v="3"/>
    <x v="11"/>
    <x v="247"/>
    <n v="3117124703"/>
    <x v="0"/>
    <m/>
    <s v="CINDER"/>
    <s v="MARCELA"/>
    <s v="MUÑOZ"/>
    <s v="CHICA"/>
    <s v="FEMENINO"/>
    <s v="CEDULA"/>
    <n v="1045428732"/>
    <d v="2009-09-02T00:00:00"/>
    <d v="1990-11-03T00:00:00"/>
    <s v="TARAZA"/>
    <m/>
    <m/>
    <m/>
    <m/>
    <m/>
    <m/>
    <m/>
    <m/>
    <m/>
    <m/>
    <m/>
    <m/>
    <m/>
    <m/>
    <m/>
    <m/>
    <m/>
    <m/>
    <m/>
    <m/>
    <n v="400000"/>
    <n v="300000"/>
    <m/>
    <m/>
    <m/>
    <m/>
  </r>
  <r>
    <n v="704668"/>
    <x v="3"/>
    <x v="11"/>
    <x v="247"/>
    <n v="3127774114"/>
    <x v="2"/>
    <m/>
    <s v="HERMILSON"/>
    <m/>
    <s v="GALEANO"/>
    <s v="TABORDA"/>
    <s v="MASCULINO"/>
    <s v="CEDULA"/>
    <n v="8037416"/>
    <d v="1983-01-27T00:00:00"/>
    <d v="1964-10-12T00:00:00"/>
    <s v="BETANIA"/>
    <s v="MARIA"/>
    <s v="ORFILIA"/>
    <s v="GOMEZ"/>
    <s v="ARA"/>
    <s v="FEMENINO"/>
    <s v="CEDULA"/>
    <n v="36538722"/>
    <n v="28460"/>
    <n v="20923"/>
    <s v="TARAZA"/>
    <s v="CONYUGE"/>
    <s v="ARRENDATARIO"/>
    <s v="BRISAS DE NOA"/>
    <m/>
    <m/>
    <n v="40"/>
    <m/>
    <n v="10"/>
    <n v="3565114"/>
    <s v="DORANCE CORREA ARENAS"/>
    <n v="1800000"/>
    <n v="1700000"/>
    <n v="10000000"/>
    <n v="7000000"/>
    <m/>
    <n v="2"/>
  </r>
  <r>
    <n v="704369"/>
    <x v="3"/>
    <x v="11"/>
    <x v="247"/>
    <n v="3505152813"/>
    <x v="0"/>
    <m/>
    <s v="MARIA"/>
    <s v="MARGARITA"/>
    <s v="MUÑOZ"/>
    <s v="CHICA"/>
    <s v="FEMENINO"/>
    <s v="CEDULA"/>
    <n v="1045420823"/>
    <d v="2005-11-13T00:00:00"/>
    <d v="1987-10-10T00:00:00"/>
    <s v="TARAZA"/>
    <m/>
    <m/>
    <m/>
    <m/>
    <m/>
    <m/>
    <m/>
    <m/>
    <m/>
    <m/>
    <m/>
    <m/>
    <m/>
    <m/>
    <m/>
    <m/>
    <m/>
    <m/>
    <m/>
    <m/>
    <n v="700000"/>
    <n v="500000"/>
    <m/>
    <m/>
    <m/>
    <m/>
  </r>
  <r>
    <n v="704669"/>
    <x v="3"/>
    <x v="11"/>
    <x v="247"/>
    <n v="3135510337"/>
    <x v="2"/>
    <m/>
    <s v="YADIRIS"/>
    <s v="ISABEL"/>
    <s v="GAVIRIA"/>
    <s v="NISPERUZA"/>
    <s v="FEMENINO"/>
    <s v="CEDULA"/>
    <n v="26000102"/>
    <d v="2002-10-26T00:00:00"/>
    <d v="1977-05-09T00:00:00"/>
    <s v="MONTELIBANO"/>
    <s v="ROBEIRO"/>
    <s v="ARBEY"/>
    <s v="RODRIGUEZ"/>
    <s v="TAPIAS"/>
    <s v="MASCULINO"/>
    <s v="CEDULA"/>
    <n v="1045431235"/>
    <n v="40372"/>
    <n v="33578"/>
    <s v="BRICEÑO"/>
    <s v="CONYUGE"/>
    <s v="ARRENDATARIO"/>
    <s v="QUEBRADA NEGRA"/>
    <m/>
    <m/>
    <n v="4"/>
    <m/>
    <n v="5"/>
    <n v="70576285"/>
    <s v="LUIS ADAN LOPERA MORA"/>
    <n v="1000000"/>
    <n v="800000"/>
    <n v="3000000"/>
    <m/>
    <m/>
    <n v="1"/>
  </r>
  <r>
    <n v="704770"/>
    <x v="3"/>
    <x v="11"/>
    <x v="247"/>
    <n v="3116206723"/>
    <x v="2"/>
    <m/>
    <s v="ELOD"/>
    <s v="DE JESUS"/>
    <s v="MORENO"/>
    <s v="HERNANDEZ"/>
    <s v="MASCULINO"/>
    <s v="CEDULA"/>
    <n v="8038049"/>
    <d v="1986-08-28T00:00:00"/>
    <d v="1966-02-23T00:00:00"/>
    <s v="BETULIA"/>
    <s v="FARYORIS"/>
    <m/>
    <s v="MORENO"/>
    <s v="AGUDELO"/>
    <s v="FEMENINO"/>
    <s v="CEDULA"/>
    <n v="1007807889"/>
    <n v="41563"/>
    <n v="34615"/>
    <s v="TARAZA"/>
    <s v="HIJA"/>
    <s v="POSEEDOR"/>
    <s v="CAÑO CLARO"/>
    <m/>
    <m/>
    <n v="10"/>
    <m/>
    <n v="15"/>
    <n v="8038049"/>
    <s v="ELOD DE JESUS MORENO"/>
    <n v="750000"/>
    <n v="700000"/>
    <n v="20000000"/>
    <n v="1500000"/>
    <m/>
    <n v="1.5"/>
  </r>
  <r>
    <n v="704671"/>
    <x v="3"/>
    <x v="11"/>
    <x v="247"/>
    <n v="3208067568"/>
    <x v="2"/>
    <m/>
    <s v="LUIS"/>
    <s v="ADAN"/>
    <s v="LOPERA"/>
    <s v="MORA"/>
    <s v="MASCULINO"/>
    <s v="CEDULA"/>
    <n v="70576285"/>
    <d v="1979-03-20T00:00:00"/>
    <d v="1959-09-25T00:00:00"/>
    <s v="ITUANGO"/>
    <s v="FANNY"/>
    <s v="DEL CARMEN"/>
    <s v="RODRIGUEZ"/>
    <s v="TAPIAS"/>
    <s v="FEMENINO"/>
    <s v="CEDULA"/>
    <n v="32119652"/>
    <n v="35826"/>
    <n v="25418"/>
    <s v="BRICEÑO"/>
    <s v="CONYUGE"/>
    <s v="POSEEDOR"/>
    <s v="QUEBRADA NEGRA"/>
    <m/>
    <m/>
    <n v="4"/>
    <m/>
    <n v="20"/>
    <n v="70576285"/>
    <s v="LUIS ADAN LOPERA MORA"/>
    <n v="2000000"/>
    <n v="1500000"/>
    <n v="4000000"/>
    <m/>
    <m/>
    <n v="2"/>
  </r>
  <r>
    <n v="704771"/>
    <x v="3"/>
    <x v="11"/>
    <x v="247"/>
    <n v="3216676278"/>
    <x v="2"/>
    <m/>
    <s v="ENMANUEL"/>
    <m/>
    <s v="PABUENA"/>
    <s v="MESA"/>
    <s v="MASCULINO"/>
    <s v="CEDULA"/>
    <n v="1049321999"/>
    <d v="2016-03-08T00:00:00"/>
    <d v="1998-01-24T00:00:00"/>
    <s v="TIQUISIO PUERTO RICO BOLIVAR"/>
    <s v="JAIRO"/>
    <s v="ALONSO"/>
    <s v="CORREA"/>
    <s v="ALMANZA"/>
    <s v="MASCULINO"/>
    <s v="CEDULA"/>
    <n v="1068578102"/>
    <n v="42870"/>
    <n v="35814"/>
    <s v="CANALETE CORDOBA"/>
    <s v="CUÑADO"/>
    <s v="ARRENDATARIO"/>
    <s v="LAS BRISAS"/>
    <m/>
    <s v="CONTRATO DE ARRENDAMIENTO"/>
    <n v="1"/>
    <m/>
    <n v="1"/>
    <n v="10999022"/>
    <s v="LEONOR FABIO ALMANZA"/>
    <n v="1000000"/>
    <n v="180000"/>
    <m/>
    <n v="200000"/>
    <m/>
    <n v="1"/>
  </r>
  <r>
    <n v="704772"/>
    <x v="3"/>
    <x v="11"/>
    <x v="247"/>
    <n v="3148072524"/>
    <x v="2"/>
    <m/>
    <s v="JUAN"/>
    <s v="CARLOS"/>
    <s v="LONDOÑO"/>
    <s v="BEDOYA"/>
    <s v="MASCULINO"/>
    <s v="CEDULA"/>
    <n v="1045429523"/>
    <d v="2009-06-12T00:00:00"/>
    <d v="1990-08-04T00:00:00"/>
    <s v="TARAZA"/>
    <s v="SANDI"/>
    <s v="LINEY"/>
    <s v="GONZALEZ"/>
    <s v="GUZMAN"/>
    <s v="FEMENINO"/>
    <s v="CEDULA"/>
    <n v="1007526370"/>
    <n v="40224"/>
    <n v="33575"/>
    <s v="TARAZA"/>
    <s v="CONYUGE"/>
    <s v="POSEEDOR"/>
    <s v="BRISAS DE NOA"/>
    <m/>
    <m/>
    <n v="25"/>
    <m/>
    <n v="10"/>
    <n v="1045429523"/>
    <s v="JUAN CARLOS LONDOÑO"/>
    <n v="750000"/>
    <n v="300000"/>
    <n v="1000000"/>
    <n v="1100000"/>
    <m/>
    <m/>
  </r>
  <r>
    <n v="704373"/>
    <x v="3"/>
    <x v="11"/>
    <x v="247"/>
    <n v="3203905720"/>
    <x v="0"/>
    <m/>
    <s v="EDUARDO "/>
    <s v="ENRIQUE"/>
    <s v="ARROYO"/>
    <s v="FUENTES"/>
    <s v="MASCULINO"/>
    <s v="CEDULA"/>
    <n v="6622528"/>
    <d v="1975-10-30T00:00:00"/>
    <d v="1954-09-14T00:00:00"/>
    <s v="AYAPEL"/>
    <m/>
    <m/>
    <m/>
    <m/>
    <m/>
    <m/>
    <m/>
    <m/>
    <m/>
    <m/>
    <m/>
    <m/>
    <m/>
    <m/>
    <m/>
    <m/>
    <m/>
    <m/>
    <m/>
    <m/>
    <n v="700000"/>
    <n v="400000"/>
    <m/>
    <n v="800000"/>
    <m/>
    <m/>
  </r>
  <r>
    <n v="704773"/>
    <x v="3"/>
    <x v="11"/>
    <x v="247"/>
    <n v="3205638078"/>
    <x v="2"/>
    <m/>
    <s v="DEIBY"/>
    <s v="JESUS"/>
    <s v="ALVIS"/>
    <s v="FLOREZ"/>
    <s v="MASCULINO"/>
    <s v="CEDULA"/>
    <n v="1045420792"/>
    <d v="2005-11-15T00:00:00"/>
    <d v="1986-07-06T00:00:00"/>
    <s v="TARAZA"/>
    <s v="LEIDY"/>
    <s v="VIVIANA"/>
    <s v="FLOREZ"/>
    <s v="ALVAREZ"/>
    <s v="FEMENINO"/>
    <s v="CEDULA"/>
    <n v="1045417277"/>
    <n v="38181"/>
    <n v="31163"/>
    <s v="TARAZA"/>
    <s v="CONYUGE"/>
    <s v="POSEEDOR"/>
    <s v="COME SI LLEVA"/>
    <m/>
    <s v="COMPRAVENTA"/>
    <n v="15"/>
    <m/>
    <n v="15"/>
    <n v="10892584"/>
    <s v="ALEJANDRO JOSE ALVIS"/>
    <n v="600000"/>
    <n v="500000"/>
    <n v="1000000"/>
    <n v="200000"/>
    <m/>
    <n v="1"/>
  </r>
  <r>
    <n v="704774"/>
    <x v="3"/>
    <x v="11"/>
    <x v="247"/>
    <n v="3105364796"/>
    <x v="2"/>
    <m/>
    <s v="LUIS"/>
    <s v="JAVIER"/>
    <s v="ALMANZA"/>
    <s v="PALACIO"/>
    <s v="MASCULINO"/>
    <s v="CEDULA"/>
    <n v="10999021"/>
    <d v="2000-06-13T00:00:00"/>
    <d v="1980-05-02T00:00:00"/>
    <s v="CANALETE"/>
    <s v="MAYERLY"/>
    <m/>
    <s v="CALLE"/>
    <s v="GUERRA"/>
    <s v="FEMENINO"/>
    <s v="CEDULA"/>
    <n v="10100322409"/>
    <n v="38573"/>
    <n v="29941"/>
    <s v="MONTERIA"/>
    <s v="CONYUGE"/>
    <s v="ARRENDATARIO"/>
    <s v="LAS BRISAS"/>
    <m/>
    <s v="CONTRATO DE ARRENDAMIENTO"/>
    <n v="2"/>
    <m/>
    <n v="1"/>
    <n v="10999022"/>
    <s v="LEONOR FABIO ALMANZA"/>
    <n v="650000"/>
    <n v="600000"/>
    <m/>
    <n v="2000000"/>
    <m/>
    <n v="0.5"/>
  </r>
  <r>
    <n v="704775"/>
    <x v="3"/>
    <x v="11"/>
    <x v="247"/>
    <n v="3507835757"/>
    <x v="2"/>
    <m/>
    <s v="RODRIGO"/>
    <s v="HERNANDO"/>
    <s v="GIRALDO"/>
    <s v="ARANGO"/>
    <s v="MASCULINO"/>
    <s v="CEDULA"/>
    <n v="8036563"/>
    <d v="1976-08-17T00:00:00"/>
    <d v="1957-02-20T00:00:00"/>
    <s v="TARAZA"/>
    <s v="OMAIRA"/>
    <s v="PATRICIA"/>
    <s v="JIMENEZ"/>
    <s v="TAPIAS"/>
    <s v="FEMENINO"/>
    <s v="CEDULA"/>
    <n v="32118976"/>
    <n v="35394"/>
    <n v="26854"/>
    <s v="TARAZA"/>
    <s v="CONYUGE"/>
    <s v="POSEEDOR"/>
    <s v="BUENOS AIRES"/>
    <m/>
    <s v="COMPRAVENTA"/>
    <n v="15"/>
    <m/>
    <n v="40"/>
    <n v="8036563"/>
    <s v="RODRIGO GIRALDO"/>
    <n v="800000"/>
    <n v="700000"/>
    <n v="4000000"/>
    <n v="6000000"/>
    <m/>
    <n v="1"/>
  </r>
  <r>
    <n v="704776"/>
    <x v="3"/>
    <x v="11"/>
    <x v="247"/>
    <n v="3142013676"/>
    <x v="2"/>
    <m/>
    <s v="JOSE"/>
    <s v="RUBEN"/>
    <s v="PIEDRAHITA"/>
    <s v="VALLE"/>
    <s v="MASCULINO"/>
    <s v="CEDULA"/>
    <n v="8036643"/>
    <d v="1989-08-04T00:00:00"/>
    <d v="1969-08-06T00:00:00"/>
    <s v="TARAZA"/>
    <s v="MARGARITA"/>
    <s v="DEL CARMEN"/>
    <s v="ROJAS"/>
    <s v="REYES"/>
    <s v="FEMENINO"/>
    <s v="CEDULA"/>
    <n v="32118102"/>
    <n v="34212"/>
    <n v="26942"/>
    <s v="TARAZA"/>
    <s v="CONYUGE"/>
    <s v="POSEEDOR"/>
    <s v="LA MARIA"/>
    <m/>
    <m/>
    <n v="25"/>
    <m/>
    <n v="30"/>
    <n v="5038643"/>
    <s v="JOSE RUBEN PIEDRAHITA"/>
    <n v="1200000"/>
    <n v="600000"/>
    <n v="4000000"/>
    <n v="1800000"/>
    <m/>
    <n v="1"/>
  </r>
  <r>
    <n v="704177"/>
    <x v="3"/>
    <x v="11"/>
    <x v="247"/>
    <n v="3505152812"/>
    <x v="0"/>
    <m/>
    <s v="JOSE"/>
    <s v="DE LOS REYES"/>
    <s v="MENDOZA"/>
    <s v="FLOREZ"/>
    <s v="MASCULINO"/>
    <s v="CEDULA"/>
    <n v="1067839395"/>
    <d v="2004-03-03T00:00:00"/>
    <d v="1976-05-29T00:00:00"/>
    <s v="TRES PIEDRAS MOTERIA"/>
    <s v="MARTA"/>
    <s v="LILIANA"/>
    <s v="MUÑOZ"/>
    <s v="CHICA"/>
    <s v="FEMENINO"/>
    <s v="CEDULA"/>
    <n v="1045416252"/>
    <n v="38055"/>
    <n v="31347"/>
    <s v="TARAZA"/>
    <s v="CONYUGE"/>
    <m/>
    <m/>
    <m/>
    <m/>
    <m/>
    <m/>
    <m/>
    <m/>
    <m/>
    <n v="750000"/>
    <n v="500000"/>
    <n v="1000000"/>
    <n v="400000"/>
    <m/>
    <m/>
  </r>
  <r>
    <n v="704777"/>
    <x v="3"/>
    <x v="11"/>
    <x v="247"/>
    <n v="3508845341"/>
    <x v="2"/>
    <m/>
    <s v="DANIEL"/>
    <s v="SALVADOR"/>
    <s v="LONDOÑO"/>
    <s v="BEDOYA"/>
    <s v="MASCULINO"/>
    <s v="CEDULA"/>
    <n v="70541597"/>
    <d v="2000-05-17T00:00:00"/>
    <d v="1980-01-23T00:00:00"/>
    <s v="TARAZA"/>
    <s v="DORA"/>
    <s v="PATRICIA"/>
    <s v="ESPINOSA"/>
    <s v="OSORIO"/>
    <s v="FEMENINO"/>
    <s v="CEDULA"/>
    <n v="31119454"/>
    <n v="35615"/>
    <n v="29016"/>
    <s v="TARAZA"/>
    <s v="CONYUGE"/>
    <s v="POSEEDOR"/>
    <s v="BRISAS DE NOA"/>
    <m/>
    <m/>
    <n v="3"/>
    <m/>
    <n v="10"/>
    <n v="70541597"/>
    <s v="DANIEL SALVADOR LONDOÑO"/>
    <n v="1000000"/>
    <n v="400000"/>
    <n v="2000000"/>
    <n v="3000000"/>
    <m/>
    <n v="1"/>
  </r>
  <r>
    <n v="704178"/>
    <x v="3"/>
    <x v="11"/>
    <x v="247"/>
    <n v="3148511761"/>
    <x v="0"/>
    <m/>
    <s v="EFREN"/>
    <s v="DE JESUS"/>
    <s v="CASTAÑO"/>
    <s v="YEPES"/>
    <s v="MASCULINO"/>
    <s v="CEDULA"/>
    <n v="8422631"/>
    <d v="1969-07-04T00:00:00"/>
    <d v="1947-12-07T00:00:00"/>
    <s v="ANORI"/>
    <s v="RUTH"/>
    <s v="ESTELA"/>
    <s v="LOPERA"/>
    <s v="CARDENAS"/>
    <s v="FEMENINO"/>
    <s v="CEDULA"/>
    <n v="1017201615"/>
    <n v="40301"/>
    <n v="33702"/>
    <s v="ITUANGO"/>
    <s v="CONYUGE"/>
    <m/>
    <m/>
    <m/>
    <m/>
    <m/>
    <m/>
    <m/>
    <m/>
    <m/>
    <n v="600000"/>
    <n v="550000"/>
    <m/>
    <n v="500000"/>
    <m/>
    <m/>
  </r>
  <r>
    <n v="704179"/>
    <x v="3"/>
    <x v="11"/>
    <x v="247"/>
    <n v="3105389965"/>
    <x v="0"/>
    <m/>
    <s v="REINERIO"/>
    <s v="JOSE"/>
    <s v="ALMANZA"/>
    <s v="ESPITIA"/>
    <s v="MASCULINO"/>
    <s v="CEDULA"/>
    <n v="6883218"/>
    <d v="1979-06-07T00:00:00"/>
    <d v="1951-06-17T00:00:00"/>
    <s v="MONTERIA"/>
    <m/>
    <m/>
    <m/>
    <m/>
    <m/>
    <m/>
    <m/>
    <m/>
    <m/>
    <m/>
    <m/>
    <m/>
    <m/>
    <m/>
    <m/>
    <m/>
    <m/>
    <m/>
    <m/>
    <m/>
    <n v="500000"/>
    <n v="350000"/>
    <m/>
    <m/>
    <m/>
    <m/>
  </r>
  <r>
    <n v="704778"/>
    <x v="3"/>
    <x v="11"/>
    <x v="247"/>
    <n v="3205329257"/>
    <x v="2"/>
    <m/>
    <s v="RUBEN"/>
    <s v="ALEXIS"/>
    <s v="ORTIZ"/>
    <s v="ESCUDERO"/>
    <s v="MASCULINO"/>
    <s v="CEDULA"/>
    <n v="1045437769"/>
    <d v="2015-12-23T00:00:00"/>
    <d v="1997-08-24T00:00:00"/>
    <s v="TARAZA"/>
    <m/>
    <m/>
    <m/>
    <m/>
    <m/>
    <m/>
    <m/>
    <m/>
    <m/>
    <m/>
    <m/>
    <s v="POSEEDOR"/>
    <s v="LAS BRISAS"/>
    <m/>
    <m/>
    <n v="2"/>
    <m/>
    <n v="15"/>
    <n v="1045437769"/>
    <s v="RUBEN ALEXIS ORTIZ"/>
    <n v="900000"/>
    <n v="400000"/>
    <n v="4000000"/>
    <n v="2500000"/>
    <m/>
    <n v="1"/>
  </r>
  <r>
    <n v="704679"/>
    <x v="3"/>
    <x v="11"/>
    <x v="247"/>
    <n v="3106703825"/>
    <x v="2"/>
    <m/>
    <s v="JOSE"/>
    <s v="LUIS"/>
    <s v="JARAMILLO"/>
    <m/>
    <s v="MASCULINO"/>
    <s v="CEDULA"/>
    <n v="1002084586"/>
    <d v="1996-06-24T00:00:00"/>
    <d v="1996-06-06T00:00:00"/>
    <s v="TARAZA"/>
    <s v="TERESA"/>
    <s v="EMILIA"/>
    <s v="JARAMILLO"/>
    <m/>
    <s v="FEMENINO"/>
    <s v="CEDULA"/>
    <n v="21588834"/>
    <n v="35608"/>
    <n v="22281"/>
    <s v="CACERES"/>
    <s v="MADRE"/>
    <s v="POSEEDOR"/>
    <s v="CAÑO CLARO"/>
    <m/>
    <m/>
    <n v="2"/>
    <m/>
    <n v="4"/>
    <n v="1002084586"/>
    <s v="JOSE LUIS JARAMILLO"/>
    <n v="700000"/>
    <n v="550000"/>
    <n v="9000000"/>
    <m/>
    <m/>
    <n v="1"/>
  </r>
  <r>
    <n v="704779"/>
    <x v="3"/>
    <x v="11"/>
    <x v="247"/>
    <n v="3104985939"/>
    <x v="2"/>
    <m/>
    <s v="LEIDY"/>
    <s v="TATIANA"/>
    <s v="ORTIZ"/>
    <s v="ESCUDERO"/>
    <s v="FEMENINO"/>
    <s v="CEDULA"/>
    <n v="1121903249"/>
    <d v="2011-09-07T00:00:00"/>
    <d v="1993-08-08T00:00:00"/>
    <s v="TARAZA"/>
    <s v="NURY"/>
    <s v="DEL SOCORRO"/>
    <s v="ESCUDERO"/>
    <s v="ORTIZ"/>
    <s v="FEMENINO"/>
    <s v="CEDULA"/>
    <n v="32117325"/>
    <n v="33116"/>
    <n v="25378"/>
    <s v="VALDIVIA"/>
    <s v="MADRE"/>
    <s v="POSEEDOR"/>
    <s v="LAS BRISAS"/>
    <m/>
    <m/>
    <n v="12"/>
    <m/>
    <n v="6"/>
    <n v="1121903249"/>
    <s v="LEIDY TATIANA ORTIZ"/>
    <n v="800000"/>
    <n v="600000"/>
    <n v="2000000"/>
    <n v="3000000"/>
    <m/>
    <n v="1"/>
  </r>
  <r>
    <n v="704180"/>
    <x v="3"/>
    <x v="11"/>
    <x v="247"/>
    <n v="3122200055"/>
    <x v="0"/>
    <m/>
    <s v="LILIANA"/>
    <s v="ESTHER"/>
    <s v="CORREA"/>
    <s v="HERNANDEZ"/>
    <s v="FEMENINO"/>
    <s v="CEDULA"/>
    <n v="35011398"/>
    <d v="2000-06-12T00:00:00"/>
    <d v="1980-03-22T00:00:00"/>
    <s v="MONTERIA"/>
    <s v="RAFAEL"/>
    <s v="LEONARDO"/>
    <s v="ALMANZA"/>
    <s v="CORREA"/>
    <s v="MASCULINO"/>
    <s v="CEDULA"/>
    <n v="1045423476"/>
    <n v="42870"/>
    <n v="36200"/>
    <s v="TARAZA"/>
    <s v="HIJO"/>
    <m/>
    <m/>
    <m/>
    <m/>
    <m/>
    <m/>
    <m/>
    <m/>
    <m/>
    <n v="600000"/>
    <n v="400000"/>
    <n v="2000000"/>
    <n v="2900000"/>
    <m/>
    <m/>
  </r>
  <r>
    <n v="704181"/>
    <x v="3"/>
    <x v="11"/>
    <x v="247"/>
    <n v="3216807254"/>
    <x v="0"/>
    <m/>
    <s v="ANA"/>
    <s v="DOMINGA"/>
    <s v="ALMANZA"/>
    <s v="PALACIO"/>
    <s v="FEMENINO"/>
    <s v="CEDULA"/>
    <n v="35012034"/>
    <d v="2002-11-14T00:00:00"/>
    <d v="1981-10-08T00:00:00"/>
    <s v="CANALETE"/>
    <s v="HERNAN"/>
    <s v="ALONSO"/>
    <s v="CORREA"/>
    <s v="HERNANDEZ"/>
    <s v="MASCULINO"/>
    <s v="CEDULA"/>
    <n v="78035054"/>
    <n v="35231"/>
    <n v="26711"/>
    <s v="MONTERIA"/>
    <s v="CONYUGE"/>
    <m/>
    <m/>
    <m/>
    <m/>
    <m/>
    <m/>
    <m/>
    <m/>
    <m/>
    <n v="400000"/>
    <n v="380000"/>
    <n v="500000"/>
    <n v="2000000"/>
    <m/>
    <m/>
  </r>
  <r>
    <n v="704681"/>
    <x v="3"/>
    <x v="11"/>
    <x v="247"/>
    <n v="3505152822"/>
    <x v="2"/>
    <m/>
    <s v="LILIA"/>
    <s v="ROSA"/>
    <s v="ARANGO"/>
    <s v="ROJAS"/>
    <s v="FEMENINO"/>
    <s v="CEDULA"/>
    <n v="21591508"/>
    <d v="1999-10-22T00:00:00"/>
    <d v="1972-12-10T00:00:00"/>
    <s v="VALDIVIA"/>
    <s v="TATIANA"/>
    <m/>
    <s v="ARANGO"/>
    <s v="ROJAS"/>
    <s v="FEMENINO"/>
    <s v="CEDULA"/>
    <n v="1007319426"/>
    <n v="41627"/>
    <n v="34958"/>
    <s v="TARAZA"/>
    <s v="HIJA"/>
    <s v="POSEEDOR"/>
    <s v="COCO HONDO"/>
    <m/>
    <m/>
    <n v="6"/>
    <m/>
    <n v="20"/>
    <n v="21591508"/>
    <s v="LILIANA ROSA ARANGO"/>
    <n v="500000"/>
    <n v="350000"/>
    <n v="6000000"/>
    <n v="5000000"/>
    <m/>
    <n v="2"/>
  </r>
  <r>
    <n v="704182"/>
    <x v="3"/>
    <x v="11"/>
    <x v="247"/>
    <n v="3122748667"/>
    <x v="0"/>
    <m/>
    <s v="ELENA"/>
    <s v="ISABEL"/>
    <s v="HIGUITA"/>
    <s v="MARTINEZ"/>
    <s v="FEMENINO"/>
    <s v="CEDULA"/>
    <n v="1007257992"/>
    <d v="2013-04-19T00:00:00"/>
    <d v="1995-04-09T00:00:00"/>
    <s v="TARAZA"/>
    <m/>
    <m/>
    <m/>
    <m/>
    <m/>
    <m/>
    <m/>
    <m/>
    <m/>
    <m/>
    <m/>
    <m/>
    <m/>
    <m/>
    <m/>
    <m/>
    <m/>
    <m/>
    <m/>
    <m/>
    <n v="900000"/>
    <n v="600000"/>
    <n v="300000"/>
    <n v="400000"/>
    <m/>
    <m/>
  </r>
  <r>
    <n v="704682"/>
    <x v="3"/>
    <x v="11"/>
    <x v="247"/>
    <n v="3136035088"/>
    <x v="2"/>
    <m/>
    <s v="RUBEN"/>
    <s v="OCTAVIO"/>
    <s v="ORTIZ"/>
    <s v="PORRAS"/>
    <s v="MASCULINO"/>
    <s v="CEDULA"/>
    <n v="3650352"/>
    <d v="1981-11-03T00:00:00"/>
    <d v="1963-09-11T00:00:00"/>
    <s v="YARUMAL"/>
    <s v="YEIMY"/>
    <m/>
    <s v="HERRERA"/>
    <s v="SUAREZ"/>
    <s v="FEMENINO"/>
    <s v="CEDULA"/>
    <n v="32375957"/>
    <n v="37665"/>
    <n v="30610"/>
    <s v="CERETE"/>
    <s v="CONYUGE"/>
    <s v="POSEEDOR"/>
    <s v="LA CUMBRE"/>
    <m/>
    <s v="COMPRAVENTA"/>
    <n v="5"/>
    <m/>
    <n v="10"/>
    <n v="3650352"/>
    <s v="RUBEN OCTAVIO ORTIZ"/>
    <n v="800000"/>
    <n v="700000"/>
    <n v="15000000"/>
    <n v="2000000"/>
    <m/>
    <n v="1"/>
  </r>
  <r>
    <n v="704783"/>
    <x v="3"/>
    <x v="11"/>
    <x v="247"/>
    <n v="3148936528"/>
    <x v="2"/>
    <m/>
    <s v="MAILEN"/>
    <s v="ROSARIO"/>
    <s v="NUÑEZ"/>
    <s v="ORTEGA"/>
    <s v="FEMENINO"/>
    <s v="CEDULA"/>
    <n v="39287200"/>
    <d v="2002-06-28T00:00:00"/>
    <d v="1982-10-05T00:00:00"/>
    <s v="BUENAVISTA"/>
    <s v="RAMON"/>
    <s v="EMILIO"/>
    <s v="CHAVARRIA"/>
    <s v="CHAVARRIA"/>
    <s v="MASCULINO"/>
    <s v="CEDULA"/>
    <n v="1045417403"/>
    <n v="38202"/>
    <n v="31612"/>
    <s v="TARAZA"/>
    <s v="CONYUGE"/>
    <s v="ARRENDATARIO"/>
    <s v="EL TRIUNFO"/>
    <m/>
    <m/>
    <n v="1"/>
    <m/>
    <n v="6"/>
    <m/>
    <m/>
    <n v="1000000"/>
    <n v="800000"/>
    <m/>
    <n v="500000"/>
    <m/>
    <n v="1"/>
  </r>
  <r>
    <n v="704683"/>
    <x v="3"/>
    <x v="11"/>
    <x v="247"/>
    <n v="3144891876"/>
    <x v="2"/>
    <m/>
    <s v="ELIANA"/>
    <m/>
    <s v="JARAMILLO"/>
    <m/>
    <s v="FEMENINO"/>
    <s v="CEDULA"/>
    <n v="32375583"/>
    <d v="2002-05-15T00:00:00"/>
    <d v="1984-02-24T00:00:00"/>
    <s v="TARAZA"/>
    <m/>
    <m/>
    <m/>
    <m/>
    <m/>
    <m/>
    <m/>
    <m/>
    <m/>
    <m/>
    <m/>
    <s v="POSEEDOR"/>
    <s v="CAÑO CLARO"/>
    <m/>
    <m/>
    <n v="2"/>
    <m/>
    <n v="6"/>
    <n v="323755583"/>
    <s v="ELIANA JARAMILLO"/>
    <n v="800000"/>
    <n v="600000"/>
    <n v="8000000"/>
    <n v="10000000"/>
    <m/>
    <n v="1"/>
  </r>
  <r>
    <n v="704184"/>
    <x v="3"/>
    <x v="11"/>
    <x v="247"/>
    <n v="3233853308"/>
    <x v="0"/>
    <m/>
    <s v="CARLOS"/>
    <s v="ANDRES"/>
    <s v="CASTILLO "/>
    <s v="ALVAREZ"/>
    <s v="MASCULINO"/>
    <s v="CEDULA"/>
    <n v="1003288134"/>
    <d v="2017-02-24T00:00:00"/>
    <d v="1998-06-28T00:00:00"/>
    <s v="LA APARTADA"/>
    <m/>
    <m/>
    <m/>
    <m/>
    <m/>
    <m/>
    <m/>
    <m/>
    <m/>
    <m/>
    <m/>
    <m/>
    <m/>
    <m/>
    <m/>
    <m/>
    <m/>
    <m/>
    <m/>
    <m/>
    <n v="480000"/>
    <n v="450000"/>
    <m/>
    <n v="500000"/>
    <m/>
    <m/>
  </r>
  <r>
    <n v="704684"/>
    <x v="3"/>
    <x v="11"/>
    <x v="247"/>
    <n v="3114393375"/>
    <x v="2"/>
    <m/>
    <s v="LUIS"/>
    <s v="FERNANDO"/>
    <s v="JARAMILLO"/>
    <m/>
    <s v="MASCULINO"/>
    <s v="CEDULA"/>
    <n v="1002084557"/>
    <d v="2006-02-07T00:00:00"/>
    <d v="1988-01-11T00:00:00"/>
    <s v="TARAZA"/>
    <s v="YANED"/>
    <s v="VIVIANA"/>
    <s v="JARAMILLO"/>
    <m/>
    <s v="FEMENINO"/>
    <s v="CEDULA"/>
    <n v="32376316"/>
    <n v="37886"/>
    <n v="31258"/>
    <s v="TARAZA"/>
    <s v="HERMANA"/>
    <s v="POSEEDOR"/>
    <s v="CAÑO CLARO"/>
    <m/>
    <m/>
    <n v="2"/>
    <m/>
    <n v="3"/>
    <n v="1002084557"/>
    <s v="LUIS FERNANDO JARAMILLO"/>
    <n v="800000"/>
    <n v="400000"/>
    <n v="3000000"/>
    <m/>
    <m/>
    <n v="0.5"/>
  </r>
  <r>
    <n v="704185"/>
    <x v="3"/>
    <x v="11"/>
    <x v="247"/>
    <n v="3135972551"/>
    <x v="0"/>
    <m/>
    <s v="LUZ"/>
    <s v="GREY"/>
    <s v="ALMANZA"/>
    <s v="PALACIO"/>
    <s v="FEMENINO"/>
    <s v="CEDULA"/>
    <n v="35012269"/>
    <d v="2003-07-02T00:00:00"/>
    <d v="1984-06-03T00:00:00"/>
    <s v="CANALETE"/>
    <s v="ALVARO"/>
    <s v="MIGUEL"/>
    <s v="CARVAJAL"/>
    <s v="LOPEZ"/>
    <s v="MASCULINO"/>
    <s v="CEDULA"/>
    <n v="78590586"/>
    <n v="37541"/>
    <n v="29306"/>
    <s v="CANALETE CORDOBA"/>
    <s v="CONYUGE"/>
    <m/>
    <m/>
    <m/>
    <m/>
    <m/>
    <m/>
    <m/>
    <m/>
    <m/>
    <n v="300000"/>
    <n v="250000"/>
    <m/>
    <n v="1000000"/>
    <m/>
    <m/>
  </r>
  <r>
    <n v="704686"/>
    <x v="3"/>
    <x v="11"/>
    <x v="247"/>
    <n v="3505732192"/>
    <x v="2"/>
    <m/>
    <s v="PEDRO"/>
    <s v="ANTONIO"/>
    <s v="PADILLA"/>
    <s v="TAPIA"/>
    <s v="MASCULINO"/>
    <s v="CEDULA"/>
    <n v="78765542"/>
    <d v="1995-08-28T00:00:00"/>
    <d v="1974-06-14T00:00:00"/>
    <s v="TIERRALTA"/>
    <s v="LEIDY"/>
    <s v="YOHANA"/>
    <s v="ARANGO"/>
    <m/>
    <s v="FEMENINO"/>
    <s v="CEDULA"/>
    <n v="1045425681"/>
    <n v="39323"/>
    <n v="25380"/>
    <s v="TARAZA"/>
    <s v="CONYUGE"/>
    <s v="ARRENDATARIO"/>
    <s v="COCO HONDO"/>
    <m/>
    <m/>
    <n v="3"/>
    <m/>
    <n v="2"/>
    <m/>
    <m/>
    <n v="700000"/>
    <n v="450000"/>
    <n v="2000000"/>
    <m/>
    <m/>
    <n v="2"/>
  </r>
  <r>
    <n v="704688"/>
    <x v="3"/>
    <x v="11"/>
    <x v="247"/>
    <n v="3128659547"/>
    <x v="2"/>
    <m/>
    <s v="CARMEN"/>
    <s v="TERESA"/>
    <s v="GARZON"/>
    <s v="ORTEGA"/>
    <s v="FEMENINO"/>
    <s v="CEDULA"/>
    <n v="26026394"/>
    <d v="1977-12-22T00:00:00"/>
    <d v="1955-10-18T00:00:00"/>
    <s v="PROVIDENCIA PLANETA RICA"/>
    <m/>
    <m/>
    <m/>
    <m/>
    <m/>
    <m/>
    <m/>
    <m/>
    <m/>
    <m/>
    <m/>
    <s v="POSEEDOR"/>
    <s v="PEOR ES NADA"/>
    <m/>
    <m/>
    <n v="2.5"/>
    <m/>
    <n v="18"/>
    <n v="26026394"/>
    <s v="CARMEN TERESA GARZON"/>
    <n v="700000"/>
    <n v="500000"/>
    <n v="8000000"/>
    <m/>
    <m/>
    <n v="1"/>
  </r>
  <r>
    <n v="704690"/>
    <x v="3"/>
    <x v="11"/>
    <x v="247"/>
    <n v="3103757817"/>
    <x v="2"/>
    <m/>
    <s v="MARIA"/>
    <s v="ARACELLY"/>
    <s v="CORREA"/>
    <s v="ROJAS"/>
    <s v="FEMENINO"/>
    <s v="CEDULA"/>
    <n v="21968945"/>
    <d v="1981-11-04T00:00:00"/>
    <d v="1963-05-05T00:00:00"/>
    <s v="SABANALARGA"/>
    <m/>
    <m/>
    <m/>
    <m/>
    <m/>
    <m/>
    <m/>
    <m/>
    <m/>
    <m/>
    <m/>
    <s v="ARRENDATARIO"/>
    <s v="BRISAS DE NOA"/>
    <m/>
    <m/>
    <n v="40"/>
    <m/>
    <n v="20"/>
    <n v="3565114"/>
    <s v="DURANCE CORREA ARENAS"/>
    <n v="600000"/>
    <n v="500000"/>
    <n v="1500000"/>
    <m/>
    <m/>
    <n v="0.5"/>
  </r>
  <r>
    <n v="704197"/>
    <x v="3"/>
    <x v="11"/>
    <x v="247"/>
    <n v="3508843703"/>
    <x v="0"/>
    <m/>
    <s v="NADIN"/>
    <s v="ANTONIO"/>
    <s v="ROSARIO"/>
    <s v="MEJIA"/>
    <s v="MASCULINO"/>
    <s v="CEDULA"/>
    <n v="1002084314"/>
    <d v="2005-08-24T00:00:00"/>
    <d v="1986-10-11T00:00:00"/>
    <s v="TARAZA"/>
    <s v="KATIS"/>
    <s v="ELENA"/>
    <s v="MEDINA"/>
    <s v="ALVAREZ"/>
    <s v="FEMENINO"/>
    <s v="CEDULA"/>
    <n v="1007319488"/>
    <n v="42374"/>
    <n v="35642"/>
    <s v="TARAZA"/>
    <s v="CONYUGE"/>
    <m/>
    <m/>
    <m/>
    <m/>
    <m/>
    <m/>
    <m/>
    <m/>
    <m/>
    <n v="700000"/>
    <n v="400000"/>
    <m/>
    <m/>
    <m/>
    <m/>
  </r>
  <r>
    <n v="704550"/>
    <x v="3"/>
    <x v="11"/>
    <x v="248"/>
    <n v="3117440191"/>
    <x v="2"/>
    <m/>
    <s v="ROMAN"/>
    <s v="ALEXIS"/>
    <s v="ARBOLEDA"/>
    <s v="GIRALDO"/>
    <s v="MASCULINO"/>
    <s v="CEDULA"/>
    <n v="1007807671"/>
    <d v="2016-03-10T00:00:00"/>
    <d v="1998-02-18T00:00:00"/>
    <s v="TARAZA (ANTIOQUIA)"/>
    <s v="LUZ"/>
    <s v="YOMAIRA"/>
    <s v="RICARDO"/>
    <s v="CARMONA"/>
    <s v="FEMENINO"/>
    <s v="CEDULA"/>
    <n v="1045437152"/>
    <n v="42145"/>
    <n v="35537"/>
    <s v="ANORI (ANTIOQUIA)"/>
    <s v="CONYUGE"/>
    <s v="SIN DEFINIR"/>
    <s v="LOS SUEÑOS"/>
    <m/>
    <s v="SIN DEFINIR"/>
    <n v="30"/>
    <m/>
    <s v="30 AÑOS"/>
    <m/>
    <m/>
    <n v="800000"/>
    <n v="550000"/>
    <n v="15000000"/>
    <n v="250000"/>
    <n v="14750000"/>
    <n v="3"/>
  </r>
  <r>
    <n v="704554"/>
    <x v="3"/>
    <x v="11"/>
    <x v="248"/>
    <n v="3216439521"/>
    <x v="2"/>
    <m/>
    <s v="DANILO"/>
    <s v="DE JESUS"/>
    <s v="GRACIANO"/>
    <s v="MESA"/>
    <s v="MASCULINO"/>
    <s v="CEDULA"/>
    <n v="8037467"/>
    <d v="1983-08-10T00:00:00"/>
    <d v="1964-10-03T00:00:00"/>
    <s v="TARAZA (ANTIOQUIA)"/>
    <s v="LIGIA"/>
    <m/>
    <s v="MESA "/>
    <s v="DE GRACIANO"/>
    <s v="FEMENINO"/>
    <s v="CEDULA"/>
    <n v="32115955"/>
    <n v="28886"/>
    <n v="12248"/>
    <s v="SANTA ROSA DE OSOS "/>
    <s v="MADRE"/>
    <s v="SIN DEFINIR"/>
    <s v="LA GARRUCHA"/>
    <m/>
    <s v="SIN DEFINIR"/>
    <n v="50"/>
    <m/>
    <s v="6 AÑOS "/>
    <m/>
    <m/>
    <n v="800000"/>
    <n v="600000"/>
    <m/>
    <m/>
    <n v="0"/>
    <n v="3"/>
  </r>
  <r>
    <n v="704552"/>
    <x v="3"/>
    <x v="11"/>
    <x v="248"/>
    <n v="3136884611"/>
    <x v="2"/>
    <m/>
    <s v="JORGE"/>
    <s v="EDILBERTO"/>
    <s v="RODRIGUEZ"/>
    <s v="ARANGO"/>
    <s v="MASCULINO"/>
    <s v="CEDULA"/>
    <n v="3508875"/>
    <d v="1977-06-27T00:00:00"/>
    <d v="1956-11-21T00:00:00"/>
    <s v="TOLEDO(ANTIOQUIA)"/>
    <s v="MARIA"/>
    <s v="LUZ MILA"/>
    <s v="USUGA"/>
    <s v="PEREZ"/>
    <s v="FEMENINO"/>
    <s v="CEDULA"/>
    <n v="32116484"/>
    <n v="35614"/>
    <n v="26762"/>
    <s v="TARAZA"/>
    <s v="CONYUGE"/>
    <s v="SIN DEFINIR"/>
    <s v="ALGARROBO"/>
    <m/>
    <s v="SIN DEFINIR"/>
    <n v="35"/>
    <m/>
    <s v="35AÑOS"/>
    <m/>
    <m/>
    <n v="1100000"/>
    <n v="700000"/>
    <n v="35000000"/>
    <n v="1000000"/>
    <n v="34000000"/>
    <n v="1.5"/>
  </r>
  <r>
    <n v="704551"/>
    <x v="3"/>
    <x v="11"/>
    <x v="248"/>
    <n v="3122433751"/>
    <x v="2"/>
    <m/>
    <s v="EUCLIDES"/>
    <m/>
    <s v="GARCIA"/>
    <m/>
    <s v="MASCULINO"/>
    <s v="CEDULA"/>
    <n v="10230473"/>
    <d v="1975-11-06T00:00:00"/>
    <d v="1954-10-17T00:00:00"/>
    <s v="FRESNO(TOLIMA)"/>
    <s v="DAMARIS"/>
    <s v="INES"/>
    <s v="HIGUITA"/>
    <s v="ESPINOSA"/>
    <s v="FEMENINO"/>
    <s v="CEDULA"/>
    <n v="32375439"/>
    <m/>
    <n v="24420"/>
    <s v="TARAZA"/>
    <s v="SIN DEFINIR"/>
    <s v="SIN DEFINIR"/>
    <s v="LA 25"/>
    <m/>
    <s v="SIN DEFINIR"/>
    <n v="3"/>
    <m/>
    <s v="5 AÑOS  "/>
    <m/>
    <m/>
    <n v="1000000"/>
    <n v="700000"/>
    <n v="2000000"/>
    <n v="300000"/>
    <n v="1700000"/>
    <n v="2"/>
  </r>
  <r>
    <n v="702506"/>
    <x v="3"/>
    <x v="11"/>
    <x v="248"/>
    <n v="3017957332"/>
    <x v="2"/>
    <m/>
    <s v="LIBARDO"/>
    <s v="ANTONIO"/>
    <s v="LOPEZ"/>
    <s v="OROZCO"/>
    <s v="MASCULINO"/>
    <s v="CEDULA"/>
    <n v="6844636"/>
    <d v="2001-07-16T00:00:00"/>
    <d v="1981-08-30T00:00:00"/>
    <s v="TIERRALTA(CORDOBA)"/>
    <s v="DIVIS "/>
    <s v="HORTENCIA"/>
    <s v="ARANGO"/>
    <s v="FERNANDEZ"/>
    <s v="FEMENINO"/>
    <s v="CEDULA"/>
    <n v="1102825468"/>
    <n v="39288"/>
    <n v="31888"/>
    <s v="TIERRALTA(CORDOBA)"/>
    <s v="CONYUGE"/>
    <s v="SIN DEFINIR"/>
    <s v="LOS SUEÑOS"/>
    <m/>
    <s v="SIN DEFINIR"/>
    <n v="70"/>
    <m/>
    <m/>
    <m/>
    <m/>
    <n v="800000"/>
    <n v="300000"/>
    <n v="18000000"/>
    <n v="300000"/>
    <n v="17700000"/>
    <n v="1"/>
  </r>
  <r>
    <n v="704660"/>
    <x v="3"/>
    <x v="11"/>
    <x v="248"/>
    <n v="3209105470"/>
    <x v="2"/>
    <m/>
    <s v="JOSE "/>
    <s v="ANTONIO"/>
    <s v="CHAVARRIA"/>
    <s v="ALMANZA"/>
    <s v="MASCULINO"/>
    <s v="CEDULA"/>
    <n v="1007665090"/>
    <d v="2015-08-26T00:00:00"/>
    <d v="1997-05-27T00:00:00"/>
    <s v="TARAZA (ANTIOQUIA)"/>
    <s v="ENILSA"/>
    <s v="DEL CARMEN"/>
    <s v="ALMANZA"/>
    <m/>
    <s v="FEMENINO"/>
    <s v="CEDULA"/>
    <n v="50948955"/>
    <n v="34205"/>
    <n v="24689"/>
    <s v="PEBLO NUEVO (CORDOBA)"/>
    <s v="MADRE"/>
    <s v="SIN DEFINIR"/>
    <s v="LA MORENA"/>
    <m/>
    <s v="SIN DEFINIR"/>
    <n v="5"/>
    <m/>
    <s v="8 AÑOS "/>
    <m/>
    <m/>
    <n v="1100000"/>
    <n v="800000"/>
    <m/>
    <n v="300000"/>
    <n v="-300000"/>
    <n v="1"/>
  </r>
  <r>
    <n v="702365"/>
    <x v="3"/>
    <x v="11"/>
    <x v="248"/>
    <n v="3217560530"/>
    <x v="2"/>
    <m/>
    <s v="MARLEIDY"/>
    <s v="MARIA"/>
    <s v="RAMOS "/>
    <s v="MESA"/>
    <s v="FEMENINO"/>
    <s v="CEDULA"/>
    <n v="1045430988"/>
    <d v="2010-05-12T00:00:00"/>
    <d v="1990-12-09T00:00:00"/>
    <s v="EL BAGRE(ANTIOQUIA)"/>
    <s v="MARLON"/>
    <s v="ENRIQUE"/>
    <s v="RAMOS"/>
    <s v="MESA"/>
    <s v="MASCULINO"/>
    <s v="CEDULA"/>
    <n v="1073998571"/>
    <n v="40883"/>
    <n v="34122"/>
    <s v="EL BAGRE (ANTIOQUIA)"/>
    <s v="HERMANO(A)"/>
    <s v="SIN DEFINIR"/>
    <s v="LA 25"/>
    <m/>
    <s v="SIN DEFINIR"/>
    <n v="2"/>
    <m/>
    <s v="2 AÑOS"/>
    <m/>
    <m/>
    <n v="800000"/>
    <n v="400000"/>
    <n v="5000000"/>
    <n v="300000"/>
    <n v="4700000"/>
    <n v="1"/>
  </r>
  <r>
    <n v="702612"/>
    <x v="3"/>
    <x v="11"/>
    <x v="248"/>
    <n v="3206601139"/>
    <x v="2"/>
    <m/>
    <s v="FRANCIA "/>
    <s v="ELENA"/>
    <s v="SANTOS"/>
    <s v="TORRES"/>
    <s v="FEMENINO"/>
    <s v="CEDULA"/>
    <n v="43894381"/>
    <d v="1995-08-30T00:00:00"/>
    <d v="1976-05-10T00:00:00"/>
    <s v="CACERES (ANTIOQUIA)"/>
    <s v="JUAN"/>
    <s v="CARLOS"/>
    <s v="SIERRA"/>
    <s v="CUADRADO"/>
    <s v="MASCULINO"/>
    <s v="CEDULA"/>
    <n v="98651000"/>
    <n v="34638"/>
    <n v="24291"/>
    <s v="AYAPEL(CORDOBA)"/>
    <s v="CONYUGE"/>
    <s v="POSEEDOR **"/>
    <s v="LA PALMA"/>
    <m/>
    <s v="SIN DEFINIR"/>
    <n v="6"/>
    <m/>
    <s v="8 AÑOS "/>
    <m/>
    <m/>
    <n v="1100000"/>
    <n v="750000"/>
    <n v="8000000"/>
    <n v="400000"/>
    <n v="7600000"/>
    <n v="2"/>
  </r>
  <r>
    <n v="702615"/>
    <x v="3"/>
    <x v="11"/>
    <x v="248"/>
    <n v="3116429600"/>
    <x v="2"/>
    <m/>
    <s v="DAMRAIS"/>
    <s v="ELENA"/>
    <s v="HERRERA"/>
    <s v="CORREA"/>
    <s v="FEMENINO"/>
    <s v="CEDULA"/>
    <n v="21591561"/>
    <d v="2000-03-15T00:00:00"/>
    <d v="1980-05-22T00:00:00"/>
    <s v="TARAZA (ANTIOQUIA)"/>
    <s v="JADER"/>
    <s v="ANTONIO"/>
    <s v="PEÑA"/>
    <s v="RUIZ"/>
    <s v="MASCULINO"/>
    <s v="CEDULA"/>
    <n v="98674331"/>
    <n v="37658"/>
    <n v="30047"/>
    <s v="MONTELIBANO(CORDOBA)"/>
    <s v="CONYUGE"/>
    <s v="POSEEDOR **"/>
    <s v="EL PORTAL"/>
    <m/>
    <s v="SIN DEFINIR"/>
    <n v="3"/>
    <m/>
    <s v="2 AÑOS"/>
    <m/>
    <m/>
    <n v="900000"/>
    <n v="600000"/>
    <m/>
    <n v="350000"/>
    <n v="-350000"/>
    <n v="1"/>
  </r>
  <r>
    <n v="702616"/>
    <x v="3"/>
    <x v="11"/>
    <x v="248"/>
    <n v="3015079081"/>
    <x v="2"/>
    <m/>
    <s v="MARIA"/>
    <s v="DEL CARMEN"/>
    <s v="VARGAS"/>
    <s v="VARGAS"/>
    <s v="FEMENINO"/>
    <s v="CEDULA"/>
    <n v="50999366"/>
    <d v="2000-01-22T00:00:00"/>
    <d v="1979-11-23T00:00:00"/>
    <s v="MONTELIBANO(CORDOBA)"/>
    <s v="MERLIS"/>
    <s v="VANEZA"/>
    <s v="MANGONEZ"/>
    <s v="VARGAS"/>
    <s v="FEMENINO"/>
    <s v="CONTRASENA"/>
    <n v="1193072403"/>
    <n v="42291"/>
    <n v="35576"/>
    <s v="MONTELIBANO(CORDOBA)"/>
    <s v="HIJO(A)"/>
    <s v="POSEEDOR **"/>
    <s v="MIA"/>
    <m/>
    <s v="SIN DEFINIR"/>
    <n v="5"/>
    <m/>
    <s v="14AÑOS"/>
    <m/>
    <m/>
    <n v="1000000"/>
    <n v="700000"/>
    <n v="9000000"/>
    <n v="300000"/>
    <n v="8700000"/>
    <n v="1"/>
  </r>
  <r>
    <n v="704653"/>
    <x v="3"/>
    <x v="11"/>
    <x v="248"/>
    <n v="3146960172"/>
    <x v="2"/>
    <m/>
    <s v="ALEXANDER"/>
    <s v="MANUEL"/>
    <s v="DELGADO"/>
    <s v="GONZALEZ"/>
    <s v="MASCULINO"/>
    <s v="CEDULA"/>
    <n v="98672988"/>
    <d v="1966-07-04T00:00:00"/>
    <d v="1978-01-17T00:00:00"/>
    <s v="CACERES (ANTIOQUIA)"/>
    <s v="LUZ "/>
    <s v="MARIA"/>
    <s v="GONZALEZ "/>
    <s v="BOLAÑO"/>
    <s v="FEMENINO"/>
    <s v="CEDULA"/>
    <n v="21588541"/>
    <n v="35231"/>
    <n v="22736"/>
    <s v="BUENAVISTA(CORDOBA)"/>
    <s v="MADRE"/>
    <s v="POSEEDOR **"/>
    <s v="EL CALVEL"/>
    <m/>
    <s v="SIN DEFINIR"/>
    <n v="16"/>
    <m/>
    <s v="18 AÑOS"/>
    <m/>
    <m/>
    <n v="900000"/>
    <n v="700000"/>
    <n v="15000000"/>
    <n v="150000"/>
    <n v="14850000"/>
    <n v="2"/>
  </r>
  <r>
    <n v="704555"/>
    <x v="3"/>
    <x v="11"/>
    <x v="248"/>
    <n v="3213140404"/>
    <x v="2"/>
    <m/>
    <s v="ADRIANA"/>
    <s v="PATRICIA"/>
    <s v="RODRIGUEZ"/>
    <s v="ZABALA"/>
    <s v="FEMENINO"/>
    <s v="CEDULA"/>
    <n v="32376245"/>
    <d v="2003-08-05T00:00:00"/>
    <d v="1985-04-23T00:00:00"/>
    <s v="TARAZA (ANTIOQUIA)"/>
    <s v="MARIA"/>
    <s v="ELPIDIA"/>
    <s v="ZABALA"/>
    <s v="MONTOYA"/>
    <s v="FEMENINO"/>
    <s v="CEDULA"/>
    <n v="21592438"/>
    <n v="37063"/>
    <n v="23161"/>
    <s v="TARAZA(ANTIOQUIA)"/>
    <s v="MADRE"/>
    <s v="POSEEDOR **"/>
    <s v="LA CANTALETA"/>
    <m/>
    <s v="SIN DEFINIR"/>
    <n v="5"/>
    <m/>
    <s v="12 AÑOS"/>
    <m/>
    <m/>
    <n v="800000"/>
    <n v="400000"/>
    <n v="6000000"/>
    <n v="200000"/>
    <n v="5800000"/>
    <n v="0.5"/>
  </r>
  <r>
    <n v="704654"/>
    <x v="3"/>
    <x v="11"/>
    <x v="248"/>
    <n v="3232957109"/>
    <x v="2"/>
    <m/>
    <s v="ADRIANA"/>
    <s v="MILENA"/>
    <s v="CHICA "/>
    <s v="ROJAS"/>
    <s v="FEMENINO"/>
    <s v="CEDULA"/>
    <n v="1045424366"/>
    <d v="2007-03-01T00:00:00"/>
    <d v="1988-07-22T00:00:00"/>
    <s v="CACERES (ANTIOQUIA)"/>
    <s v="NEIDA "/>
    <s v="CIELO"/>
    <s v="TUBERQUIA"/>
    <s v="CHICA"/>
    <s v="FEMENINO"/>
    <s v="CEDULA"/>
    <n v="1045418028"/>
    <n v="38282"/>
    <n v="31353"/>
    <s v="TARAZA(ANTIOQUIA)"/>
    <s v="SIN DEFINIR"/>
    <s v="POSEEDOR **"/>
    <s v="EL CLAVEL"/>
    <m/>
    <s v="SIN DEFINIR"/>
    <n v="15"/>
    <m/>
    <s v="18 AÑOS"/>
    <m/>
    <m/>
    <n v="800000"/>
    <n v="400000"/>
    <n v="15000000"/>
    <n v="300000"/>
    <n v="14700000"/>
    <n v="1.5"/>
  </r>
  <r>
    <n v="704547"/>
    <x v="3"/>
    <x v="11"/>
    <x v="248"/>
    <n v="3146219535"/>
    <x v="2"/>
    <m/>
    <s v="CLAUDIA"/>
    <s v="ANDREA"/>
    <s v="LOPERA"/>
    <m/>
    <s v="FEMENINO"/>
    <s v="CEDULA"/>
    <n v="21591627"/>
    <d v="2000-03-14T00:00:00"/>
    <d v="1978-11-22T00:00:00"/>
    <s v="EL BAGRE(ANTIOQUIA)"/>
    <s v="HECTOR"/>
    <s v="DANILO "/>
    <s v="LOPERA "/>
    <s v="ZAPATA"/>
    <s v="MASCULINO"/>
    <s v="CEDULA"/>
    <n v="8202217"/>
    <n v="33947"/>
    <n v="25496"/>
    <s v="TARAZA(ANTIOQUIA)"/>
    <s v="CONYUGE"/>
    <s v="POSEEDOR **"/>
    <s v="EL ALACRAN"/>
    <m/>
    <s v="SIN DEFINIR"/>
    <n v="15"/>
    <m/>
    <s v="3 AÑOS"/>
    <m/>
    <m/>
    <n v="1200000"/>
    <n v="900000"/>
    <n v="18000000"/>
    <n v="200000"/>
    <n v="17800000"/>
    <n v="3"/>
  </r>
  <r>
    <n v="704647"/>
    <x v="3"/>
    <x v="11"/>
    <x v="248"/>
    <n v="3146954294"/>
    <x v="2"/>
    <m/>
    <s v="JOSE "/>
    <s v="FRANCISCO"/>
    <s v="MERCADO"/>
    <s v="ESPITIA"/>
    <s v="MASCULINO"/>
    <s v="CEDULA"/>
    <m/>
    <m/>
    <m/>
    <m/>
    <m/>
    <m/>
    <m/>
    <m/>
    <s v="SIN DEFINIR"/>
    <s v="SIN DEFINIR"/>
    <m/>
    <m/>
    <m/>
    <m/>
    <s v="SIN DEFINIR"/>
    <s v="POSEEDOR **"/>
    <s v="LOS MANGOS"/>
    <m/>
    <s v="SIN DEFINIR"/>
    <n v="8"/>
    <m/>
    <s v="8 AÑOS "/>
    <m/>
    <m/>
    <n v="900000"/>
    <n v="550000"/>
    <m/>
    <n v="300000"/>
    <n v="-300000"/>
    <n v="3"/>
  </r>
  <r>
    <n v="702634"/>
    <x v="3"/>
    <x v="11"/>
    <x v="248"/>
    <n v="3015058652"/>
    <x v="2"/>
    <m/>
    <s v="HECTOR "/>
    <s v="DANILO"/>
    <s v="LOPERA"/>
    <s v="LOPERA"/>
    <s v="MASCULINO"/>
    <s v="CEDULA"/>
    <n v="1007285123"/>
    <d v="2014-07-01T00:00:00"/>
    <d v="1995-08-12T00:00:00"/>
    <s v="TARAZA (ANTIOQUIA)"/>
    <s v="GENYS"/>
    <s v="ARLEDYS"/>
    <s v="OQUENDO"/>
    <s v="TUBERQUIA"/>
    <s v="FEMENINO"/>
    <s v="CEDULA"/>
    <n v="1001159736"/>
    <n v="40991"/>
    <n v="34265"/>
    <s v="CACERES ( ANTIOQUIA)"/>
    <s v="SIN DEFINIR"/>
    <s v="POSEEDOR **"/>
    <s v="SAN JUANILLO"/>
    <m/>
    <s v="SIN DEFINIR"/>
    <n v="10"/>
    <m/>
    <s v="2 AÑOS"/>
    <m/>
    <m/>
    <n v="800000"/>
    <n v="600000"/>
    <n v="6000000"/>
    <m/>
    <n v="6000000"/>
    <n v="1"/>
  </r>
  <r>
    <n v="704142"/>
    <x v="3"/>
    <x v="11"/>
    <x v="248"/>
    <n v="3206496957"/>
    <x v="0"/>
    <m/>
    <s v="DORALBA"/>
    <m/>
    <s v="GIRALDO"/>
    <s v="SUAREZ"/>
    <s v="FEMENINO"/>
    <s v="CEDULA"/>
    <n v="32375249"/>
    <d v="2001-10-02T00:00:00"/>
    <d v="1976-05-25T00:00:00"/>
    <s v="TARAZA (ANTIOQUIA)"/>
    <s v="ANDREA "/>
    <m/>
    <s v="JARAMILLO"/>
    <s v="GIRALDO"/>
    <s v="FEMENINO"/>
    <s v="CEDULA"/>
    <n v="1007490987"/>
    <n v="41292"/>
    <n v="34646"/>
    <s v="TARAZA (ANTIOQUIA)"/>
    <s v="SOBRINO"/>
    <s v="SIN DEFINIR"/>
    <m/>
    <m/>
    <s v="SIN DEFINIR"/>
    <m/>
    <m/>
    <m/>
    <m/>
    <m/>
    <n v="500000"/>
    <n v="300000"/>
    <m/>
    <m/>
    <n v="0"/>
    <m/>
  </r>
  <r>
    <n v="704029"/>
    <x v="3"/>
    <x v="11"/>
    <x v="248"/>
    <n v="3022009303"/>
    <x v="0"/>
    <m/>
    <s v="CARLOS"/>
    <s v="MARIO"/>
    <s v="CAUSIL"/>
    <s v="ZABALA"/>
    <s v="MASCULINO"/>
    <s v="CEDULA"/>
    <n v="1066720572"/>
    <d v="2004-07-01T00:00:00"/>
    <d v="1984-11-25T00:00:00"/>
    <s v="PLANETA RICA (CORDOBA)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500000"/>
    <m/>
    <m/>
    <n v="0"/>
    <m/>
  </r>
  <r>
    <n v="704028"/>
    <x v="3"/>
    <x v="11"/>
    <x v="248"/>
    <n v="3016261987"/>
    <x v="0"/>
    <m/>
    <s v="YINA"/>
    <s v="MARCELA"/>
    <s v="LOPEZ"/>
    <s v="RAMOS"/>
    <s v="FEMENINO"/>
    <s v="CEDULA"/>
    <n v="1003336752"/>
    <d v="2007-07-30T00:00:00"/>
    <d v="1989-07-20T00:00:00"/>
    <s v="BUENAVISTA(CORDOBA)"/>
    <s v="EVA"/>
    <s v="LUZ"/>
    <s v="SIERRA "/>
    <s v="LOPEZ"/>
    <s v="FEMENINO"/>
    <s v="CEDULA"/>
    <n v="50883997"/>
    <n v="33228"/>
    <n v="25998"/>
    <s v="BUENAVISTA(CORDOBA)"/>
    <s v="MADRE"/>
    <s v="SIN DEFINIR"/>
    <m/>
    <m/>
    <s v="SIN DEFINIR"/>
    <m/>
    <m/>
    <m/>
    <m/>
    <m/>
    <n v="600000"/>
    <n v="320000"/>
    <m/>
    <n v="100000"/>
    <n v="-100000"/>
    <m/>
  </r>
  <r>
    <n v="704141"/>
    <x v="3"/>
    <x v="11"/>
    <x v="248"/>
    <n v="3144220612"/>
    <x v="0"/>
    <m/>
    <s v="LEIDY"/>
    <s v="VANESSA"/>
    <s v="JARAMILLO"/>
    <s v="GIRALDO"/>
    <s v="FEMENINO"/>
    <s v="CEDULA"/>
    <n v="1007490980"/>
    <d v="2016-04-13T00:00:00"/>
    <d v="1997-11-24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m/>
    <n v="0"/>
    <m/>
  </r>
  <r>
    <n v="704024"/>
    <x v="3"/>
    <x v="11"/>
    <x v="248"/>
    <n v="3216970831"/>
    <x v="2"/>
    <m/>
    <s v="EUCLIDES"/>
    <s v="DE JESUS"/>
    <s v="ARBOLEDA"/>
    <s v="OSPINA"/>
    <s v="MASCULINO"/>
    <s v="CEDULA"/>
    <n v="70926041"/>
    <d v="1983-09-06T00:00:00"/>
    <d v="1965-01-02T00:00:00"/>
    <s v="ANORI(ANTIOQUIA)"/>
    <m/>
    <m/>
    <m/>
    <m/>
    <s v="SIN DEFINIR"/>
    <s v="SIN DEFINIR"/>
    <m/>
    <m/>
    <m/>
    <m/>
    <s v="SIN DEFINIR"/>
    <s v="POSEEDOR **"/>
    <s v="EL RINCON"/>
    <m/>
    <s v="SIN DEFINIR"/>
    <n v="10"/>
    <m/>
    <s v="20 AÑOS"/>
    <m/>
    <m/>
    <n v="800000"/>
    <n v="500000"/>
    <n v="10000000"/>
    <n v="300000"/>
    <n v="9700000"/>
    <m/>
  </r>
  <r>
    <n v="704026"/>
    <x v="3"/>
    <x v="11"/>
    <x v="248"/>
    <n v="3113209251"/>
    <x v="0"/>
    <m/>
    <s v="YOSMER "/>
    <s v="IVAN "/>
    <s v="OQUENDO"/>
    <s v="DAVID"/>
    <s v="MASCULINO"/>
    <s v="CEDULA"/>
    <n v="1007526691"/>
    <d v="2017-01-10T00:00:00"/>
    <d v="1998-12-24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n v="100000"/>
    <n v="-100000"/>
    <m/>
  </r>
  <r>
    <n v="703995"/>
    <x v="3"/>
    <x v="11"/>
    <x v="248"/>
    <n v="3117252271"/>
    <x v="0"/>
    <m/>
    <s v="BRAYAN "/>
    <s v="STIVEN"/>
    <s v="CHAVARRIA"/>
    <s v="RAMIREZ"/>
    <s v="MASCULINO"/>
    <s v="CEDULA"/>
    <n v="1002085321"/>
    <d v="2016-10-18T00:00:00"/>
    <d v="1997-05-27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350000"/>
    <m/>
    <n v="100000"/>
    <n v="-100000"/>
    <m/>
  </r>
  <r>
    <n v="704005"/>
    <x v="3"/>
    <x v="11"/>
    <x v="97"/>
    <n v="3218601558"/>
    <x v="0"/>
    <m/>
    <s v="JORGE"/>
    <s v="LUIS"/>
    <s v="LARA"/>
    <s v="CASTRO"/>
    <s v="MASCULINO"/>
    <s v="CEDULA"/>
    <n v="1007360185"/>
    <d v="2015-10-05T00:00:00"/>
    <d v="1997-09-29T00:00:00"/>
    <s v="CARTAGENA(BOLIVAR)"/>
    <s v="MANUEL"/>
    <s v="DE JESUS"/>
    <s v="CASTRO"/>
    <s v="RODRIGUEZ"/>
    <s v="MASCULINO"/>
    <s v="CEDULA"/>
    <n v="9166480"/>
    <n v="32467"/>
    <n v="25559"/>
    <s v="SANA ROSA(BOLIVAR)"/>
    <s v="PADRE"/>
    <s v="SIN DEFINIR"/>
    <m/>
    <m/>
    <s v="SIN DEFINIR"/>
    <m/>
    <m/>
    <m/>
    <m/>
    <m/>
    <n v="650000"/>
    <n v="470000"/>
    <m/>
    <n v="150000"/>
    <n v="-150000"/>
    <m/>
  </r>
  <r>
    <n v="703912"/>
    <x v="3"/>
    <x v="11"/>
    <x v="97"/>
    <n v="3113720898"/>
    <x v="0"/>
    <m/>
    <s v="ANDRES "/>
    <s v="GIOVANNY"/>
    <s v="MONSALVE"/>
    <s v="YEPES"/>
    <s v="MASCULINO"/>
    <s v="CEDULA"/>
    <n v="1045437931"/>
    <d v="2016-02-17T00:00:00"/>
    <d v="1998-02-08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m/>
    <n v="100000"/>
    <n v="-100000"/>
    <m/>
  </r>
  <r>
    <n v="703913"/>
    <x v="3"/>
    <x v="11"/>
    <x v="97"/>
    <n v="3218287770"/>
    <x v="0"/>
    <m/>
    <s v="JHOSEN "/>
    <s v="LUIS"/>
    <s v="LARA"/>
    <s v="CASTRO"/>
    <s v="MASCULINO"/>
    <s v="CEDULA"/>
    <n v="1007742728"/>
    <d v="2017-06-05T00:00:00"/>
    <d v="1999-05-26T00:00:00"/>
    <s v="CARTAGENA(BOLIVAR)"/>
    <s v="MILADYS"/>
    <s v="DEL CARMEN"/>
    <s v="CASTRO "/>
    <s v="RODRIGUEZ"/>
    <s v="FEMENINO"/>
    <s v="CEDULA"/>
    <n v="45760322"/>
    <n v="34505"/>
    <n v="27838"/>
    <s v="CARTAGENA(BOLIVAR)"/>
    <s v="SOBRINO"/>
    <s v="SIN DEFINIR"/>
    <m/>
    <m/>
    <s v="SIN DEFINIR"/>
    <m/>
    <m/>
    <m/>
    <m/>
    <m/>
    <n v="600000"/>
    <n v="450000"/>
    <m/>
    <n v="100000"/>
    <n v="-100000"/>
    <m/>
  </r>
  <r>
    <n v="704051"/>
    <x v="3"/>
    <x v="11"/>
    <x v="97"/>
    <n v="3136038949"/>
    <x v="0"/>
    <m/>
    <s v="AMBROSIO"/>
    <s v="DE LA CRUZ"/>
    <s v="LARA"/>
    <s v="MARTINEZ"/>
    <s v="MASCULINO"/>
    <s v="CEDULA"/>
    <n v="10881041"/>
    <d v="1989-12-11T00:00:00"/>
    <d v="1969-01-09T00:00:00"/>
    <s v="SAN MARCOS(SUCRE)"/>
    <s v="MARIA"/>
    <s v="ANDRE"/>
    <s v="MARTINEZ"/>
    <s v="DIAZ"/>
    <s v="FEMENINO"/>
    <s v="CEDULA"/>
    <n v="26051675"/>
    <n v="23903"/>
    <n v="15248"/>
    <s v="SAHAGUN(CORDOBA)"/>
    <s v="MADRE"/>
    <s v="SIN DEFINIR"/>
    <m/>
    <m/>
    <s v="SIN DEFINIR"/>
    <m/>
    <m/>
    <m/>
    <m/>
    <m/>
    <n v="700000"/>
    <n v="300000"/>
    <m/>
    <n v="400000"/>
    <n v="-400000"/>
    <m/>
  </r>
  <r>
    <n v="704037"/>
    <x v="3"/>
    <x v="11"/>
    <x v="97"/>
    <n v="3233741619"/>
    <x v="0"/>
    <m/>
    <s v="ANA"/>
    <s v="MILENA"/>
    <s v="LARA"/>
    <s v="GIL"/>
    <s v="FEMENINO"/>
    <s v="CEDULA"/>
    <n v="1007747046"/>
    <d v="2016-05-10T00:00:00"/>
    <d v="1997-12-10T00:00:00"/>
    <s v="TARAZA (ANTIOQUIA)"/>
    <s v="JUAN"/>
    <s v="FRANCISCO"/>
    <s v="LARA"/>
    <s v="MARTINEZ"/>
    <s v="MASCULINO"/>
    <s v="CEDULA"/>
    <n v="78298130"/>
    <n v="33917"/>
    <n v="25565"/>
    <s v="MONTELIBANO(CORDOBA)"/>
    <s v="PADRE"/>
    <s v="SIN DEFINIR"/>
    <m/>
    <m/>
    <s v="SIN DEFINIR"/>
    <m/>
    <m/>
    <m/>
    <m/>
    <m/>
    <n v="600000"/>
    <n v="400000"/>
    <m/>
    <n v="660000"/>
    <n v="-660000"/>
    <m/>
  </r>
  <r>
    <n v="704056"/>
    <x v="3"/>
    <x v="11"/>
    <x v="97"/>
    <n v="3116242671"/>
    <x v="0"/>
    <m/>
    <s v="DORA"/>
    <s v="LIBIA"/>
    <s v="MAZO"/>
    <s v="GRANDA"/>
    <s v="FEMENINO"/>
    <s v="CEDULA"/>
    <n v="21591562"/>
    <d v="2000-03-15T00:00:00"/>
    <d v="1979-11-28T00:00:00"/>
    <s v="MONTELIBANO(CORDOBA)"/>
    <s v="LUZMILA"/>
    <s v="DE JESUS"/>
    <s v="GRANDA"/>
    <s v="DE MAZO"/>
    <s v="FEMENINO"/>
    <s v="CEDULA"/>
    <n v="22147391"/>
    <n v="27050"/>
    <n v="18159"/>
    <s v="TOLEDO(ANTIOQUIA)"/>
    <s v="MADRE"/>
    <s v="SIN DEFINIR"/>
    <m/>
    <m/>
    <s v="SIN DEFINIR"/>
    <m/>
    <m/>
    <m/>
    <m/>
    <m/>
    <n v="700000"/>
    <n v="450000"/>
    <n v="1500000"/>
    <m/>
    <n v="1500000"/>
    <m/>
  </r>
  <r>
    <n v="704617"/>
    <x v="3"/>
    <x v="11"/>
    <x v="97"/>
    <n v="3042196723"/>
    <x v="2"/>
    <m/>
    <s v="HERNAN"/>
    <s v="SANTIAGO"/>
    <s v="MONSALVE"/>
    <s v="YOTAGRI"/>
    <s v="MASCULINO"/>
    <s v="CEDULA"/>
    <n v="71994451"/>
    <d v="1991-07-16T00:00:00"/>
    <d v="1969-06-16T00:00:00"/>
    <s v="CACERES (ANTIOQUIA)"/>
    <s v="JAIME "/>
    <s v="DE JESUS"/>
    <s v="MONSALVE"/>
    <s v="MONTOYA"/>
    <s v="MASCULINO"/>
    <s v="CEDULA"/>
    <n v="605313"/>
    <n v="21804"/>
    <n v="13161"/>
    <s v="VALDIVIA(ANTIOQUIA)"/>
    <s v="PADRE"/>
    <s v="POSEEDOR **"/>
    <s v="LA ARGENTINA"/>
    <m/>
    <s v="SIN DEFINIR"/>
    <n v="4"/>
    <m/>
    <s v="10 AÑOS"/>
    <m/>
    <m/>
    <n v="500000"/>
    <n v="300000"/>
    <m/>
    <n v="500000"/>
    <n v="-500000"/>
    <n v="1"/>
  </r>
  <r>
    <n v="702159"/>
    <x v="3"/>
    <x v="11"/>
    <x v="97"/>
    <m/>
    <x v="2"/>
    <m/>
    <s v="DARIO"/>
    <s v="DE JESUS"/>
    <s v="ESPINOSA"/>
    <s v="AREIZA"/>
    <s v="MASCULINO"/>
    <s v="CEDULA"/>
    <n v="672018"/>
    <d v="1962-10-14T00:00:00"/>
    <d v="1939-07-17T00:00:00"/>
    <s v="ITUANGO(ANTIOQUIA)"/>
    <s v="LUZ"/>
    <s v="MARINA"/>
    <s v="ESPINOSA"/>
    <s v="GIRALDO"/>
    <s v="FEMENINO"/>
    <s v="CEDULA"/>
    <n v="1045422286"/>
    <n v="38883"/>
    <n v="32235"/>
    <s v="TARAZA(ANTIOQUIA)"/>
    <s v="HIJO(A)"/>
    <s v="POSEEDOR **"/>
    <s v="EL MANDARINO"/>
    <m/>
    <s v="SIN DEFINIR"/>
    <n v="15"/>
    <m/>
    <s v="20 AÑOS"/>
    <m/>
    <m/>
    <n v="100000"/>
    <n v="800000"/>
    <n v="30000000"/>
    <m/>
    <n v="30000000"/>
    <n v="0.5"/>
  </r>
  <r>
    <n v="702548"/>
    <x v="3"/>
    <x v="11"/>
    <x v="97"/>
    <n v="3128929830"/>
    <x v="2"/>
    <m/>
    <s v="OSCAR "/>
    <s v="ALEXANDER"/>
    <s v="ARAGON"/>
    <s v="ANDRADE"/>
    <s v="MASCULINO"/>
    <s v="CEDULA"/>
    <n v="8057700"/>
    <d v="2003-03-18T00:00:00"/>
    <d v="1982-07-12T00:00:00"/>
    <s v="CAUCASIA(ANTIOQUIA)"/>
    <s v="LUZ"/>
    <s v="DANIELA"/>
    <s v="VERGARA"/>
    <s v="HOYOS"/>
    <s v="FEMENINO"/>
    <s v="CEDULA"/>
    <n v="1038132251"/>
    <n v="41788"/>
    <n v="35207"/>
    <s v="CAUCASIA(ANTIOQUIA)"/>
    <s v="CONYUGE"/>
    <s v="POSEEDOR **"/>
    <s v="LA SONRISA"/>
    <m/>
    <s v="SIN DEFINIR"/>
    <n v="7"/>
    <m/>
    <s v="10AÑOS"/>
    <m/>
    <m/>
    <n v="700000"/>
    <n v="600000"/>
    <n v="6000000"/>
    <n v="3000000"/>
    <n v="3000000"/>
    <n v="1"/>
  </r>
  <r>
    <n v="702608"/>
    <x v="3"/>
    <x v="11"/>
    <x v="97"/>
    <n v="3104099915"/>
    <x v="2"/>
    <m/>
    <s v="MARTA"/>
    <s v="LEDY"/>
    <s v="GOMEZ"/>
    <s v="PEREZ"/>
    <s v="FEMENINO"/>
    <s v="CEDULA"/>
    <n v="39285906"/>
    <d v="2001-06-21T00:00:00"/>
    <d v="1982-10-02T00:00:00"/>
    <s v="VALDIVIA(ANTIOQUIA)"/>
    <s v="DEISON "/>
    <s v="DE JESUS"/>
    <s v="MAZO"/>
    <s v="CALLE"/>
    <s v="MASCULINO"/>
    <s v="CEDULA"/>
    <n v="1003079462"/>
    <n v="40961"/>
    <n v="34381"/>
    <s v="PUERTO LIBERTADOR(CORDOBA)"/>
    <s v="CONYUGE"/>
    <s v="ARRENDATARIO"/>
    <s v="LA PRIMAVERA"/>
    <m/>
    <s v="SIN DEFINIR"/>
    <n v="2"/>
    <m/>
    <s v="12 AÑOS"/>
    <m/>
    <m/>
    <n v="5000"/>
    <n v="4000"/>
    <m/>
    <n v="2000"/>
    <n v="-2000"/>
    <n v="2"/>
  </r>
  <r>
    <n v="702422"/>
    <x v="3"/>
    <x v="11"/>
    <x v="97"/>
    <n v="3215074033"/>
    <x v="2"/>
    <m/>
    <s v="KAREN"/>
    <s v="ADRIANA"/>
    <s v="OZUNA"/>
    <s v="SUAREZ"/>
    <s v="FEMENINO"/>
    <s v="CEDULA"/>
    <n v="1007285044"/>
    <d v="2010-06-24T00:00:00"/>
    <d v="1991-09-14T00:00:00"/>
    <s v="TARAZA (ANTIOQUIA)"/>
    <m/>
    <m/>
    <m/>
    <m/>
    <s v="SIN DEFINIR"/>
    <s v="SIN DEFINIR"/>
    <m/>
    <m/>
    <m/>
    <m/>
    <s v="SIN DEFINIR"/>
    <s v="POSEEDOR **"/>
    <s v="ALTO BONITO"/>
    <m/>
    <s v="SIN DEFINIR"/>
    <n v="4"/>
    <m/>
    <s v="10AÑOS"/>
    <m/>
    <m/>
    <n v="350000"/>
    <n v="300000"/>
    <n v="4000000"/>
    <n v="220000"/>
    <n v="3780000"/>
    <n v="4"/>
  </r>
  <r>
    <n v="702423"/>
    <x v="3"/>
    <x v="11"/>
    <x v="97"/>
    <n v="3504678331"/>
    <x v="2"/>
    <m/>
    <s v="SANTIAGO"/>
    <s v="RAFAEL"/>
    <s v="MAYORGA"/>
    <s v="RUIZ"/>
    <s v="MASCULINO"/>
    <s v="CEDULA"/>
    <n v="78732272"/>
    <d v="1995-06-12T00:00:00"/>
    <d v="1976-10-07T00:00:00"/>
    <s v="CIENAGA DE ORO(CORDOBA)"/>
    <s v="RUBI"/>
    <s v="MARIA"/>
    <s v="MARTINEZ"/>
    <m/>
    <s v="FEMENINO"/>
    <s v="CEDULA"/>
    <n v="39284779"/>
    <n v="36752"/>
    <n v="29855"/>
    <s v="CAUCASIA(ANTIOQUIA)"/>
    <s v="CONYUGE"/>
    <s v="ARRENDATARIO"/>
    <s v="ALTO BONITO"/>
    <m/>
    <s v="SIN DEFINIR"/>
    <n v="4"/>
    <m/>
    <s v="2AÑOS"/>
    <m/>
    <m/>
    <n v="1000000"/>
    <n v="500000"/>
    <m/>
    <n v="400000"/>
    <n v="-400000"/>
    <n v="4"/>
  </r>
  <r>
    <n v="702593"/>
    <x v="3"/>
    <x v="11"/>
    <x v="239"/>
    <n v="3107149930"/>
    <x v="2"/>
    <m/>
    <s v="EDWIN "/>
    <s v="ANDRES"/>
    <s v="GOMEZ"/>
    <s v="MARQUEZ"/>
    <s v="MASCULINO"/>
    <s v="CEDULA"/>
    <n v="1193438126"/>
    <d v="2011-07-13T00:00:00"/>
    <d v="1993-06-21T00:00:00"/>
    <s v="EL BAGRE (ANTIOQUIA)"/>
    <s v="ELIZABETH"/>
    <m/>
    <s v="PITALUA"/>
    <s v="GONZALEZ"/>
    <s v="FEMENINO"/>
    <s v="CEDULA"/>
    <n v="1045435766"/>
    <n v="41680"/>
    <n v="35049"/>
    <s v="TIERRALTA (CORDOBA)"/>
    <s v="CONYUGE"/>
    <s v="POSEEDOR **"/>
    <s v="LA LOMITA"/>
    <m/>
    <s v="CERTIFICADO SANA POSESIÓN"/>
    <n v="10"/>
    <m/>
    <n v="5"/>
    <n v="1193438126"/>
    <s v="EDWIN ANDRES GOMEX MARQUEZ"/>
    <n v="800000"/>
    <n v="500000"/>
    <n v="5000000"/>
    <n v="250000"/>
    <n v="4750000"/>
    <n v="1"/>
  </r>
  <r>
    <n v="704611"/>
    <x v="3"/>
    <x v="11"/>
    <x v="239"/>
    <n v="3146461868"/>
    <x v="2"/>
    <s v="QUINTERON"/>
    <s v="YAIR"/>
    <s v="ESTEBAN"/>
    <s v="DELGADO"/>
    <s v="DELGADO"/>
    <s v="MASCULINO"/>
    <s v="CEDULA"/>
    <n v="1045434987"/>
    <d v="2013-05-23T00:00:00"/>
    <d v="1995-05-08T00:00:00"/>
    <s v="TARAZA (ANTIOQUIA)"/>
    <s v="LUZ"/>
    <s v="ESTELA"/>
    <s v="DELGADO"/>
    <s v="DELGADO"/>
    <s v="FEMENINO"/>
    <s v="CEDULA"/>
    <n v="32118898"/>
    <n v="35329"/>
    <n v="27997"/>
    <s v="TARAZA (ANTIOQUIA)"/>
    <s v="MADRE"/>
    <m/>
    <s v="LA PALMERA"/>
    <m/>
    <m/>
    <n v="1"/>
    <m/>
    <s v="8 MESES"/>
    <n v="1045434987"/>
    <s v="YAIR ESTEBAN DELGADO DELGADO"/>
    <n v="800000"/>
    <n v="750000"/>
    <m/>
    <m/>
    <m/>
    <n v="1"/>
  </r>
  <r>
    <n v="704612"/>
    <x v="3"/>
    <x v="11"/>
    <x v="239"/>
    <n v="3508826636"/>
    <x v="2"/>
    <s v="QUINTERON"/>
    <s v="GUILLERMO"/>
    <s v="LEON"/>
    <s v="ZAPATA"/>
    <s v="VAHOS"/>
    <s v="MASCULINO"/>
    <s v="CEDULA"/>
    <n v="3564276"/>
    <d v="1972-01-12T00:00:00"/>
    <d v="1949-05-02T00:00:00"/>
    <s v="SABANALARGA(ANTIOQUIA)"/>
    <m/>
    <m/>
    <m/>
    <m/>
    <s v="SIN DEFINIR"/>
    <s v="SIN DEFINIR"/>
    <m/>
    <m/>
    <m/>
    <m/>
    <s v="SIN DEFINIR"/>
    <s v="SIN DEFINIR"/>
    <s v="CAMPO RICO"/>
    <m/>
    <s v="SIN DEFINIR"/>
    <n v="10"/>
    <m/>
    <s v="18 MESES"/>
    <n v="3564276"/>
    <s v="GUILLERMO LEON ZAPATA VAHOS"/>
    <n v="2000000"/>
    <n v="1500000"/>
    <n v="10000000"/>
    <n v="3000000"/>
    <n v="7000000"/>
    <n v="1"/>
  </r>
  <r>
    <n v="702419"/>
    <x v="3"/>
    <x v="11"/>
    <x v="239"/>
    <m/>
    <x v="2"/>
    <s v="QUINTERON"/>
    <s v="DAIRO "/>
    <s v="LEON"/>
    <s v="GIRALDO"/>
    <s v="MENESES"/>
    <s v="MASCULINO"/>
    <s v="CEDULA"/>
    <n v="70543389"/>
    <d v="2004-02-09T00:00:00"/>
    <d v="1985-09-13T00:00:00"/>
    <s v="TARAZA (ANTIOQUIA)"/>
    <s v="ANGIE"/>
    <s v="NATALIA"/>
    <s v="YOTAGRI"/>
    <s v="EUSSE"/>
    <s v="FEMENINO"/>
    <s v="CEDULA"/>
    <n v="1007554329"/>
    <n v="41725"/>
    <n v="35087"/>
    <s v="TARAZA (ANTIOQUIA)"/>
    <s v="CONYUGE"/>
    <s v="SIN DEFINIR"/>
    <s v="LAS BRISAS"/>
    <m/>
    <s v="SIN DEFINIR"/>
    <n v="4"/>
    <m/>
    <s v="12 AÑOS"/>
    <n v="70543389"/>
    <s v="DAIRO LEON GIRALDO MENESES"/>
    <n v="600000"/>
    <n v="500000"/>
    <n v="8000000"/>
    <m/>
    <n v="8000000"/>
    <n v="1"/>
  </r>
  <r>
    <n v="702421"/>
    <x v="3"/>
    <x v="11"/>
    <x v="239"/>
    <n v="3206253388"/>
    <x v="2"/>
    <s v="QUINTERON"/>
    <s v="LUZ"/>
    <s v="MARINA"/>
    <s v="BARRERA"/>
    <s v="AREIZA"/>
    <s v="FEMENINO"/>
    <s v="CEDULA"/>
    <n v="32116536"/>
    <d v="1983-12-12T00:00:00"/>
    <d v="1965-11-17T00:00:00"/>
    <s v="ITUANGO(ANTIOQUIA)"/>
    <s v="ANTONIO"/>
    <s v="JOSE"/>
    <s v="CORREA"/>
    <s v="BETANCUR"/>
    <s v="MASCULINO"/>
    <s v="CEDULA"/>
    <n v="8037570"/>
    <n v="30617"/>
    <n v="21064"/>
    <s v="LA GRANJA ITUANGO (ANTIOQUIA)"/>
    <s v="CONYUGE"/>
    <s v="SIN DEFINIR"/>
    <s v="MONTE NEGRO"/>
    <m/>
    <s v="SIN DEFINIR"/>
    <n v="2"/>
    <m/>
    <s v="2 AÑOS"/>
    <n v="32116536"/>
    <s v="LUZ MARINA BARRERA AREIZA"/>
    <n v="2000000"/>
    <n v="1000000"/>
    <n v="3000000"/>
    <n v="500000"/>
    <n v="2500000"/>
    <n v="1"/>
  </r>
  <r>
    <n v="702420"/>
    <x v="3"/>
    <x v="11"/>
    <x v="239"/>
    <n v="3506363575"/>
    <x v="2"/>
    <s v="QUINTERON"/>
    <s v="FRANCISCO"/>
    <s v="JAVIER"/>
    <s v="POSADA"/>
    <s v="PATIÑO"/>
    <s v="MASCULINO"/>
    <s v="CEDULA"/>
    <n v="98465631"/>
    <d v="1985-12-09T00:00:00"/>
    <d v="1966-04-01T00:00:00"/>
    <s v="VALPARAISO(ANTIOQUIA)"/>
    <s v="GLADIS"/>
    <s v="DE JESUS"/>
    <s v="CHICA"/>
    <s v="MAZO"/>
    <s v="FEMENINO"/>
    <s v="CEDULA"/>
    <n v="32117335"/>
    <n v="33144"/>
    <n v="25731"/>
    <s v="TARAZA (ANTIOQUIA)"/>
    <s v="CONYUGE"/>
    <s v="POSEEDOR **"/>
    <s v="EL INDIO"/>
    <m/>
    <s v="SIN DEFINIR"/>
    <n v="1"/>
    <m/>
    <s v="8 AÑOS"/>
    <n v="98465631"/>
    <s v="FRANCISCO JAVIER POSADA PATIÑO"/>
    <n v="1400000"/>
    <n v="800000"/>
    <n v="3000000"/>
    <n v="5000000"/>
    <n v="-2000000"/>
    <n v="1"/>
  </r>
  <r>
    <n v="702418"/>
    <x v="3"/>
    <x v="11"/>
    <x v="239"/>
    <n v="3234649360"/>
    <x v="2"/>
    <s v="QUINTERON"/>
    <s v="ROMAN"/>
    <s v="DE JESUS"/>
    <s v="ARBOLEDA"/>
    <s v="OSPINA"/>
    <s v="MASCULINO"/>
    <s v="CEDULA"/>
    <n v="70925919"/>
    <d v="1982-10-11T00:00:00"/>
    <d v="1963-10-24T00:00:00"/>
    <s v="ANORI (ANTIOQUIA)"/>
    <s v="LUZ"/>
    <s v="MERY"/>
    <s v="GIRALDO"/>
    <s v="MENESES"/>
    <s v="FEMENINO"/>
    <s v="CEDULA"/>
    <n v="32375155"/>
    <n v="37141"/>
    <n v="28275"/>
    <s v="TARAZA (ANTIOQUIA)"/>
    <s v="CONYUGE"/>
    <s v="POSEEDOR **"/>
    <s v="LOS MANGOS"/>
    <m/>
    <s v="SIN DEFINIR"/>
    <n v="30"/>
    <m/>
    <s v="7 AÑOS"/>
    <n v="70925919"/>
    <s v="ROMAN DE JESUS ARBOLEDA OSPINA"/>
    <n v="600000"/>
    <n v="450000"/>
    <n v="5000000"/>
    <n v="15000000"/>
    <n v="-10000000"/>
    <n v="1"/>
  </r>
  <r>
    <n v="702553"/>
    <x v="3"/>
    <x v="11"/>
    <x v="239"/>
    <n v="3003823452"/>
    <x v="2"/>
    <s v="QUINTERON"/>
    <s v="TEODORO"/>
    <s v="MANUEL"/>
    <s v="MEDINA"/>
    <s v="DE LOS SANTOS"/>
    <s v="MASCULINO"/>
    <s v="CEDULA"/>
    <n v="19788228"/>
    <d v="1988-12-14T00:00:00"/>
    <d v="1966-01-20T00:00:00"/>
    <s v="ACHI (BOLIVAR)"/>
    <m/>
    <m/>
    <m/>
    <m/>
    <s v="SIN DEFINIR"/>
    <s v="SIN DEFINIR"/>
    <m/>
    <m/>
    <m/>
    <m/>
    <s v="SIN DEFINIR"/>
    <s v="POSEEDOR **"/>
    <s v="MONTE NEGRO"/>
    <m/>
    <s v="SIN DEFINIR"/>
    <n v="70"/>
    <m/>
    <s v="5 AÑOS"/>
    <n v="19788228"/>
    <s v="TEODORO MANUEL MEDINA DE LOS SANTOS"/>
    <n v="600000"/>
    <n v="400000"/>
    <n v="20000000"/>
    <m/>
    <n v="20000000"/>
    <n v="1"/>
  </r>
  <r>
    <n v="702415"/>
    <x v="3"/>
    <x v="11"/>
    <x v="239"/>
    <n v="3218427199"/>
    <x v="2"/>
    <s v="QUINTERON"/>
    <s v="MARCELY "/>
    <s v="MERCEDES"/>
    <s v="AYALA"/>
    <s v="PAYARES"/>
    <s v="FEMENINO"/>
    <s v="CEDULA"/>
    <n v="26176899"/>
    <d v="1993-04-19T00:00:00"/>
    <d v="1973-10-04T00:00:00"/>
    <s v="SAN PELAYO (CORDOBA)"/>
    <s v="ARTEMIO"/>
    <s v="ANTONIO"/>
    <s v="POLO"/>
    <s v="DORIA"/>
    <s v="MASCULINO"/>
    <s v="CEDULA"/>
    <n v="15306828"/>
    <n v="28948"/>
    <n v="22073"/>
    <s v="VALENCIA (CORDOBA)"/>
    <s v="CONYUGE"/>
    <s v="ARRENDATARIO"/>
    <s v="ALTA MIRA"/>
    <m/>
    <s v="SIN DEFINIR"/>
    <n v="30"/>
    <m/>
    <s v="8 MESES"/>
    <n v="26176899"/>
    <s v="MARCELY MERCEDES AYALA PAYARES"/>
    <n v="600000"/>
    <n v="500000"/>
    <n v="3000000"/>
    <n v="2000000"/>
    <n v="1000000"/>
    <n v="1"/>
  </r>
  <r>
    <n v="702411"/>
    <x v="3"/>
    <x v="11"/>
    <x v="239"/>
    <n v="3205688510"/>
    <x v="2"/>
    <s v="QUINTERON"/>
    <s v="NARCISO"/>
    <s v="ALFONSO"/>
    <s v="AREIZA"/>
    <s v="GOMEZ"/>
    <s v="MASCULINO"/>
    <s v="CEDULA"/>
    <n v="98673294"/>
    <d v="1997-09-01T00:00:00"/>
    <d v="1978-06-26T00:00:00"/>
    <s v="SANTA RITA DE ITUANGO (ANTIOQUIA)"/>
    <m/>
    <m/>
    <m/>
    <m/>
    <s v="SIN DEFINIR"/>
    <s v="SIN DEFINIR"/>
    <m/>
    <m/>
    <m/>
    <m/>
    <s v="SIN DEFINIR"/>
    <s v="ARRENDATARIO"/>
    <s v="LA MARAVILLA"/>
    <m/>
    <s v="SIN DEFINIR"/>
    <s v="0.5"/>
    <m/>
    <s v="3 AÑOS"/>
    <n v="98673294"/>
    <s v="NARCISO ALFONSO AREIZA GOMEZ"/>
    <n v="400000"/>
    <n v="300000"/>
    <n v="70000000"/>
    <n v="2000000"/>
    <n v="68000000"/>
    <n v="1"/>
  </r>
  <r>
    <n v="702409"/>
    <x v="3"/>
    <x v="11"/>
    <x v="239"/>
    <n v="3504885159"/>
    <x v="2"/>
    <s v="QUINTERON"/>
    <s v="NEGUIT"/>
    <s v="MANUEL"/>
    <s v="PERTUZ"/>
    <s v="FLOREZ"/>
    <s v="MASCULINO"/>
    <s v="CEDULA"/>
    <n v="98674075"/>
    <d v="2001-10-11T00:00:00"/>
    <d v="1976-07-27T00:00:00"/>
    <s v="CACERES (ANTIOQUIA)"/>
    <m/>
    <m/>
    <m/>
    <m/>
    <s v="SIN DEFINIR"/>
    <s v="SIN DEFINIR"/>
    <m/>
    <m/>
    <m/>
    <m/>
    <s v="SIN DEFINIR"/>
    <s v="ARRENDATARIO"/>
    <s v="LAS RISAS"/>
    <m/>
    <s v="SIN DEFINIR"/>
    <n v="30"/>
    <m/>
    <s v="15 AÑOS"/>
    <n v="98674075"/>
    <s v="NEGUIT MANUEL PERTUZ FLOREZ"/>
    <n v="400000"/>
    <n v="300000"/>
    <m/>
    <m/>
    <n v="0"/>
    <n v="1"/>
  </r>
  <r>
    <n v="704616"/>
    <x v="3"/>
    <x v="11"/>
    <x v="239"/>
    <n v="3024354601"/>
    <x v="2"/>
    <s v="QUINTERON"/>
    <s v="NATALIA"/>
    <s v="YULIETH"/>
    <s v="POSADA"/>
    <s v="CHICA"/>
    <s v="FEMENINO"/>
    <s v="CEDULA"/>
    <n v="1069491704"/>
    <d v="2011-08-29T00:00:00"/>
    <d v="1993-08-14T00:00:00"/>
    <s v="MEDELLIN (ANTIOQUIA)"/>
    <s v="YULIANA"/>
    <s v="ANDREA"/>
    <s v="POSADA"/>
    <s v="CHICA"/>
    <s v="FEMENINO"/>
    <s v="CEDULA"/>
    <n v="1045437696"/>
    <n v="42340"/>
    <n v="35738"/>
    <s v="MEDELLIN (ANTIOQUIA)"/>
    <s v="HERMANO(A)"/>
    <s v="ARRENDATARIO"/>
    <s v="EL INDIO"/>
    <m/>
    <s v="SIN DEFINIR"/>
    <n v="1"/>
    <m/>
    <s v="5 AÑOS"/>
    <n v="1069491704"/>
    <s v="NATALIA YULIETH POSADA CHICA"/>
    <n v="1600000"/>
    <n v="800000"/>
    <m/>
    <m/>
    <n v="0"/>
    <n v="1"/>
  </r>
  <r>
    <n v="702417"/>
    <x v="3"/>
    <x v="11"/>
    <x v="239"/>
    <n v="3206055565"/>
    <x v="2"/>
    <s v="QUINTERON"/>
    <s v="MARIA"/>
    <s v="VIRGINIA"/>
    <s v="MENESES"/>
    <s v="HURTADO"/>
    <s v="FEMENINO"/>
    <s v="CEDULA"/>
    <n v="21592345"/>
    <d v="2001-03-21T00:00:00"/>
    <d v="1956-01-09T00:00:00"/>
    <s v="ITUANGO (ANTIOQUIA)"/>
    <s v="TATIANA"/>
    <s v="ANDREA"/>
    <s v="GIRALDO"/>
    <s v="MENESES"/>
    <s v="FEMENINO"/>
    <s v="CEDULA"/>
    <n v="1045416610"/>
    <n v="41540"/>
    <n v="34821"/>
    <s v="TARAZA (ANTIOQUIA)"/>
    <s v="HIJO(A)"/>
    <s v="POSEEDOR **"/>
    <s v="LAS BRISAS"/>
    <m/>
    <s v="SIN DEFINIR"/>
    <n v="6"/>
    <m/>
    <s v="20 AÑOS"/>
    <n v="21592345"/>
    <s v="MARIA VIRGINIA MENESES HURTADO"/>
    <n v="600000"/>
    <n v="400000"/>
    <n v="4000000"/>
    <n v="18000000"/>
    <n v="-14000000"/>
    <n v="1"/>
  </r>
  <r>
    <n v="704093"/>
    <x v="3"/>
    <x v="11"/>
    <x v="239"/>
    <n v="3207647474"/>
    <x v="1"/>
    <s v="QUINTERON"/>
    <s v="ALBA"/>
    <s v="ROSA"/>
    <s v="DOMINGUEZ"/>
    <s v="ARICAPA"/>
    <s v="FEMENINO"/>
    <s v="CEDULA"/>
    <n v="32118276"/>
    <d v="1994-06-30T00:00:00"/>
    <d v="1974-06-02T00:00:00"/>
    <s v="TARAZA (ANTIOQUIA)"/>
    <s v="JAVIER"/>
    <s v="ENRIQUE"/>
    <s v="SIERRA"/>
    <s v="VASQUEZ"/>
    <s v="MASCULINO"/>
    <s v="CEDULA"/>
    <n v="10933888"/>
    <n v="35760"/>
    <n v="28859"/>
    <s v="MONTERIA (CORDOBA)"/>
    <s v="CONYUGE"/>
    <s v="POSEEDOR **"/>
    <s v="LOS ORIENTALES"/>
    <m/>
    <s v="COMPRAVENTA DE POSESIONES"/>
    <n v="4"/>
    <m/>
    <s v="1 AÑO"/>
    <n v="32118276"/>
    <s v="ALBA ROSA DOMINGUEZ ARICAPA"/>
    <n v="600000"/>
    <n v="400000"/>
    <n v="8000000"/>
    <m/>
    <n v="8000000"/>
    <m/>
  </r>
  <r>
    <n v="704615"/>
    <x v="3"/>
    <x v="11"/>
    <x v="239"/>
    <n v="3107220816"/>
    <x v="2"/>
    <s v="QUINTERON"/>
    <s v="LUZ"/>
    <s v="ELENA"/>
    <s v="BETANCUR "/>
    <s v="MARTINEZ"/>
    <s v="FEMENINO"/>
    <s v="CEDULA"/>
    <n v="25998816"/>
    <d v="2002-04-17T00:00:00"/>
    <d v="1983-03-13T00:00:00"/>
    <s v="TARAZA (ANTIOQUIA)"/>
    <s v="LAZARO"/>
    <s v="ANTONIO"/>
    <s v="BETANCUR"/>
    <m/>
    <s v="MASCULINO"/>
    <s v="CEDULA"/>
    <n v="3651041"/>
    <n v="25926"/>
    <n v="15700"/>
    <s v="VALDIVIA (ANTIOQUIA)"/>
    <s v="PADRE"/>
    <s v="ARRENDATARIO"/>
    <s v="LA BARRIGONA"/>
    <m/>
    <s v="SIN DEFINIR"/>
    <n v="8"/>
    <m/>
    <s v="17 AÑOS"/>
    <n v="25998816"/>
    <s v="LUZ ELENA BETANCUR MARTINEZ"/>
    <n v="800000"/>
    <n v="750000"/>
    <m/>
    <m/>
    <n v="0"/>
    <n v="1"/>
  </r>
  <r>
    <n v="702414"/>
    <x v="3"/>
    <x v="11"/>
    <x v="239"/>
    <n v="3012916496"/>
    <x v="2"/>
    <s v="QUINTERON"/>
    <s v="ANDRES"/>
    <m/>
    <s v="MORALES"/>
    <s v="VARGAS"/>
    <s v="MASCULINO"/>
    <s v="CEDULA"/>
    <n v="2825790"/>
    <d v="1981-12-07T00:00:00"/>
    <d v="1963-10-17T00:00:00"/>
    <s v="TIERRALTA (CORDOBA)"/>
    <s v="MARTA"/>
    <s v="ELENA"/>
    <s v="CASTRILLON"/>
    <s v="MUÑETON"/>
    <s v="FEMENINO"/>
    <s v="CEDULA"/>
    <n v="32375835"/>
    <n v="37579"/>
    <n v="24439"/>
    <s v="TARAZA (ANTIOQUIA)"/>
    <s v="CONYUGE"/>
    <s v="POSEEDOR **"/>
    <s v="RISA MACHO SOLO"/>
    <m/>
    <s v="SIN DEFINIR"/>
    <n v="4"/>
    <m/>
    <s v="2 AÑOS"/>
    <n v="2825790"/>
    <s v="ANDRES MORALES VARGAS"/>
    <n v="2000000"/>
    <n v="600000"/>
    <n v="3000000"/>
    <n v="500000"/>
    <n v="2500000"/>
    <n v="1"/>
  </r>
  <r>
    <n v="704021"/>
    <x v="3"/>
    <x v="11"/>
    <x v="239"/>
    <n v="3202654565"/>
    <x v="1"/>
    <m/>
    <s v="JHOVAN"/>
    <s v="MANUEL"/>
    <s v="SOLERA"/>
    <s v="MERCADO"/>
    <s v="MASCULINO"/>
    <s v="CEDULA"/>
    <n v="70542884"/>
    <d v="2003-01-15T00:00:00"/>
    <d v="1984-12-29T00:00:00"/>
    <s v="TARAZA (ANTIOQUIA)"/>
    <s v="RAFAEL"/>
    <s v="ENRIQUE"/>
    <s v="MARTINEZ"/>
    <s v="FUNES"/>
    <s v="MASCULINO"/>
    <s v="CEDULA"/>
    <n v="8036338"/>
    <n v="26931"/>
    <n v="13843"/>
    <s v="TARAZA (ANTIOQUIA)"/>
    <s v="ABUELO(A)"/>
    <s v="POSEEDOR **"/>
    <s v="BUENOS AIRES"/>
    <m/>
    <s v="COMPRAVENTA DE POSESIONES"/>
    <s v="19.5"/>
    <m/>
    <n v="12"/>
    <n v="70542884"/>
    <s v="JHOVAN MANUEL SOLERA MARTINEZ"/>
    <n v="800000"/>
    <n v="600000"/>
    <n v="6000000"/>
    <n v="300000"/>
    <n v="5700000"/>
    <m/>
  </r>
  <r>
    <n v="703993"/>
    <x v="3"/>
    <x v="11"/>
    <x v="239"/>
    <n v="3206853254"/>
    <x v="1"/>
    <m/>
    <s v="ADELMO"/>
    <s v="ARCANGEL"/>
    <s v="YOTAGRI"/>
    <s v="YOTAGRI"/>
    <s v="MASCULINO"/>
    <s v="CEDULA"/>
    <n v="70541747"/>
    <d v="2000-06-29T00:00:00"/>
    <d v="1981-07-13T00:00:00"/>
    <s v="TARAZA (ANTIOQUIA)"/>
    <s v="MARIA"/>
    <s v="NORALBA"/>
    <s v="YOTAGRI"/>
    <s v="YOTAGRI"/>
    <s v="FEMENINO"/>
    <s v="CEDULA"/>
    <n v="32116637"/>
    <n v="31006"/>
    <n v="22936"/>
    <s v="SABANALARGA (ANTIOQUIA)"/>
    <s v="HERMANO(A)"/>
    <s v="POSEEDOR **"/>
    <s v="QUINTERON"/>
    <m/>
    <s v="SIN DEFINIR"/>
    <n v="23"/>
    <m/>
    <n v="25"/>
    <m/>
    <m/>
    <n v="500000"/>
    <n v="400000"/>
    <n v="50000000"/>
    <n v="200000"/>
    <n v="49800000"/>
    <m/>
  </r>
  <r>
    <n v="703994"/>
    <x v="3"/>
    <x v="11"/>
    <x v="239"/>
    <n v="3024285357"/>
    <x v="1"/>
    <m/>
    <s v="JOSE"/>
    <s v="GREGORIO"/>
    <s v="PEREIRA"/>
    <s v="GONZALEZ"/>
    <s v="MASCULINO"/>
    <s v="CEDULA"/>
    <n v="78290461"/>
    <d v="1977-11-08T00:00:00"/>
    <d v="1957-03-09T00:00:00"/>
    <s v="AYAPEL (CORDOBA)"/>
    <s v="ROSILIA"/>
    <s v="DEL CARMEN"/>
    <s v="ARREOLA"/>
    <s v="PEREZ"/>
    <s v="FEMENINO"/>
    <s v="CEDULA"/>
    <n v="22977719"/>
    <n v="30391"/>
    <n v="23328"/>
    <s v="MAJAGUAL (SUCRE)"/>
    <s v="CONYUGE"/>
    <s v="ARRENDATARIO"/>
    <s v="COQUERA"/>
    <m/>
    <s v="SIN DEFINIR"/>
    <n v="4"/>
    <m/>
    <n v="7"/>
    <m/>
    <m/>
    <n v="300000"/>
    <n v="300000"/>
    <m/>
    <m/>
    <n v="0"/>
    <m/>
  </r>
  <r>
    <n v="704034"/>
    <x v="3"/>
    <x v="11"/>
    <x v="239"/>
    <n v="3116639679"/>
    <x v="1"/>
    <s v="QUINTERON"/>
    <s v="JESUS "/>
    <s v="ALBERTO"/>
    <s v="YOTAGRI"/>
    <s v="JARAMILLO"/>
    <s v="MASCULINO"/>
    <s v="CEDULA"/>
    <n v="3422955"/>
    <d v="1977-06-28T00:00:00"/>
    <d v="1958-08-25T00:00:00"/>
    <s v="SABANALARGA(ANTIOQUIA)"/>
    <m/>
    <m/>
    <m/>
    <m/>
    <s v="SIN DEFINIR"/>
    <s v="SIN DEFINIR"/>
    <m/>
    <m/>
    <m/>
    <m/>
    <s v="SIN DEFINIR"/>
    <s v="POSEEDOR **"/>
    <s v="SANTA FE"/>
    <m/>
    <s v="SIN DEFINIR"/>
    <n v="36"/>
    <m/>
    <s v="50 AÑOS"/>
    <m/>
    <m/>
    <n v="600000"/>
    <n v="500000"/>
    <n v="100000000"/>
    <m/>
    <n v="100000000"/>
    <m/>
  </r>
  <r>
    <n v="704085"/>
    <x v="3"/>
    <x v="11"/>
    <x v="239"/>
    <n v="3022414585"/>
    <x v="1"/>
    <s v="QUINTERON"/>
    <s v="GUSTAVO"/>
    <s v="ENRIQUE"/>
    <s v="RICARDO"/>
    <s v="ENSUNCHO"/>
    <s v="MASCULINO"/>
    <s v="CEDULA"/>
    <n v="8037766"/>
    <d v="1985-03-04T00:00:00"/>
    <d v="1966-12-07T00:00:00"/>
    <s v="PUERTO LIBERTADOR (CORDOBA)"/>
    <s v="AYDA"/>
    <s v="LUZ"/>
    <s v="RICARDO"/>
    <s v="CHICA"/>
    <s v="FEMENINO"/>
    <s v="CEDULA"/>
    <n v="1045421645"/>
    <n v="38782"/>
    <n v="32179"/>
    <s v="TARAZA (ANTIOQUIA)"/>
    <s v="HIJO(A)"/>
    <s v="POSEEDOR **"/>
    <s v="CALVETE"/>
    <m/>
    <s v="SIN DEFINIR"/>
    <n v="12"/>
    <m/>
    <s v="6 MESES"/>
    <m/>
    <m/>
    <n v="900000"/>
    <n v="800000"/>
    <n v="8000000"/>
    <m/>
    <n v="8000000"/>
    <m/>
  </r>
  <r>
    <n v="704086"/>
    <x v="3"/>
    <x v="11"/>
    <x v="239"/>
    <n v="3206854254"/>
    <x v="1"/>
    <s v="QUINTERON"/>
    <s v="ANA"/>
    <s v="MERCEDES"/>
    <s v="YOTAGRI"/>
    <s v="DE YOTAGRI"/>
    <s v="FEMENINO"/>
    <s v="CEDULA"/>
    <n v="21968264"/>
    <d v="1964-09-09T00:00:00"/>
    <d v="1942-08-10T00:00:00"/>
    <s v="SABANALARGA(ANTIOQUIA)"/>
    <s v="ADELMO"/>
    <s v="ARCANGEL"/>
    <s v="YOTAGRI"/>
    <s v="YOTAGRI"/>
    <s v="MASCULINO"/>
    <s v="CEDULA"/>
    <n v="70541747"/>
    <n v="36706"/>
    <n v="29780"/>
    <s v="TARAZA (ANTIOQUIA)"/>
    <s v="HIJO(A)"/>
    <s v="POSEEDOR **"/>
    <s v="QUINTERON"/>
    <m/>
    <s v="SIN DEFINIR"/>
    <n v="12"/>
    <m/>
    <s v="50 AÑOS"/>
    <m/>
    <m/>
    <n v="600000"/>
    <n v="300000"/>
    <n v="5000000"/>
    <n v="1000000"/>
    <n v="4000000"/>
    <m/>
  </r>
  <r>
    <n v="704089"/>
    <x v="3"/>
    <x v="11"/>
    <x v="239"/>
    <n v="3212373282"/>
    <x v="1"/>
    <s v="QUINTERON"/>
    <s v="DAGOBERTO"/>
    <m/>
    <s v="DORADO"/>
    <s v="MORENO"/>
    <s v="MASCULINO"/>
    <s v="CEDULA"/>
    <n v="70540561"/>
    <d v="1997-05-17T00:00:00"/>
    <d v="1979-04-08T00:00:00"/>
    <s v="TARAZA (ANTIOQUIA)"/>
    <s v="JAZMID "/>
    <s v="SOBEIDA"/>
    <s v="AGUDELO"/>
    <m/>
    <s v="FEMENINO"/>
    <s v="CEDULA"/>
    <n v="43477847"/>
    <n v="35219"/>
    <n v="28384"/>
    <s v="SAN CARLOS (ANTIOQUIA)"/>
    <s v="HIJO(A)"/>
    <s v="POSEEDOR **"/>
    <s v="LOS LAGOS"/>
    <m/>
    <s v="SIN DEFINIR"/>
    <n v="7"/>
    <m/>
    <s v="35 AÑOS"/>
    <m/>
    <m/>
    <n v="800000"/>
    <n v="600000"/>
    <n v="8000000"/>
    <n v="17000000"/>
    <n v="-9000000"/>
    <m/>
  </r>
  <r>
    <n v="704097"/>
    <x v="3"/>
    <x v="11"/>
    <x v="239"/>
    <n v="3015080447"/>
    <x v="1"/>
    <s v="QUINTERON"/>
    <s v="JOSE"/>
    <s v="MIGUEL"/>
    <s v="SEQUEDA"/>
    <s v="ANAYA"/>
    <s v="MASCULINO"/>
    <s v="CEDULA"/>
    <n v="78585511"/>
    <d v="1984-10-08T00:00:00"/>
    <d v="1964-12-26T00:00:00"/>
    <s v="MONTELIBANO (CORDOBA)"/>
    <m/>
    <m/>
    <m/>
    <m/>
    <s v="SIN DEFINIR"/>
    <s v="SIN DEFINIR"/>
    <m/>
    <m/>
    <m/>
    <m/>
    <s v="SIN DEFINIR"/>
    <s v="POSEEDOR **"/>
    <s v="VERASTA"/>
    <m/>
    <s v="SIN DEFINIR"/>
    <n v="3"/>
    <m/>
    <s v="12 AÑOS"/>
    <m/>
    <m/>
    <n v="600000"/>
    <n v="400000"/>
    <n v="2500000"/>
    <m/>
    <n v="2500000"/>
    <m/>
  </r>
  <r>
    <n v="704087"/>
    <x v="3"/>
    <x v="11"/>
    <x v="239"/>
    <n v="3117402396"/>
    <x v="1"/>
    <s v="QUINTERON"/>
    <s v="JULIO"/>
    <s v="CESAR"/>
    <s v="RICARDO"/>
    <s v="ENZUNCHO"/>
    <s v="MASCULINO"/>
    <s v="CEDULA"/>
    <n v="8038546"/>
    <m/>
    <d v="1970-07-21T00:00:00"/>
    <s v="PUERTO LIBERTADOR (CORDOBA)"/>
    <m/>
    <m/>
    <m/>
    <m/>
    <s v="SIN DEFINIR"/>
    <s v="SIN DEFINIR"/>
    <m/>
    <m/>
    <m/>
    <m/>
    <s v="SIN DEFINIR"/>
    <s v="POSEEDOR **"/>
    <s v="LOS ACASOS"/>
    <m/>
    <s v="SIN DEFINIR"/>
    <n v="10"/>
    <m/>
    <s v="8 AÑOS"/>
    <m/>
    <m/>
    <n v="500000"/>
    <n v="400000"/>
    <n v="9000000"/>
    <m/>
    <n v="9000000"/>
    <m/>
  </r>
  <r>
    <n v="704094"/>
    <x v="3"/>
    <x v="11"/>
    <x v="239"/>
    <n v="3145471579"/>
    <x v="1"/>
    <s v="QUINTERON"/>
    <s v="CERSAIN"/>
    <m/>
    <s v="ARANGO"/>
    <s v="TREJOS"/>
    <s v="MASCULINO"/>
    <s v="CEDULA"/>
    <n v="8036648"/>
    <d v="1977-02-03T00:00:00"/>
    <d v="1956-10-25T00:00:00"/>
    <s v="QUNCHIA(RISARALDA)"/>
    <s v="BERLEDIS"/>
    <s v="ESTHER"/>
    <s v="SEQUEDA"/>
    <s v="ANAYA"/>
    <s v="FEMENINO"/>
    <s v="CEDULA"/>
    <n v="50997949"/>
    <n v="34956"/>
    <n v="26703"/>
    <s v="PUERTO LIBERTADOR(CORDOBA)"/>
    <s v="CONYUGE"/>
    <s v="POSEEDOR **"/>
    <s v="VISTA HERMOSA"/>
    <m/>
    <s v="SIN DEFINIR"/>
    <n v="61"/>
    <m/>
    <s v="35 AÑOS"/>
    <m/>
    <m/>
    <n v="1000000"/>
    <n v="900000"/>
    <n v="120000000"/>
    <m/>
    <n v="120000000"/>
    <m/>
  </r>
  <r>
    <n v="704041"/>
    <x v="3"/>
    <x v="11"/>
    <x v="239"/>
    <n v="3135370089"/>
    <x v="1"/>
    <s v="QUINTERON"/>
    <s v="FERNANDO"/>
    <s v="DE JESUS"/>
    <s v="BETANCUR "/>
    <s v="MARTINEZ"/>
    <s v="MASCULINO"/>
    <s v="CEDULA"/>
    <n v="70543193"/>
    <d v="2003-08-14T00:00:00"/>
    <d v="1984-09-08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200000"/>
    <m/>
    <m/>
    <n v="0"/>
    <m/>
  </r>
  <r>
    <n v="703981"/>
    <x v="3"/>
    <x v="11"/>
    <x v="239"/>
    <n v="3024246935"/>
    <x v="1"/>
    <m/>
    <s v="DAIRO"/>
    <s v="ANTONIO"/>
    <s v="COTERA"/>
    <s v="MARQUEZ"/>
    <s v="MASCULINO"/>
    <s v="CEDULA"/>
    <n v="1045433483"/>
    <d v="2012-04-12T00:00:00"/>
    <d v="1994-03-09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200000"/>
    <m/>
    <n v="150000"/>
    <n v="-150000"/>
    <m/>
  </r>
  <r>
    <n v="703980"/>
    <x v="3"/>
    <x v="11"/>
    <x v="239"/>
    <n v="3024246935"/>
    <x v="1"/>
    <m/>
    <s v="MARIELA"/>
    <m/>
    <s v="GUZMAN"/>
    <s v="URREGO"/>
    <s v="FEMENINO"/>
    <s v="CEDULA"/>
    <n v="32375815"/>
    <d v="2002-11-07T00:00:00"/>
    <d v="1978-12-15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m/>
    <n v="100000"/>
    <n v="-100000"/>
    <m/>
  </r>
  <r>
    <n v="704032"/>
    <x v="3"/>
    <x v="11"/>
    <x v="239"/>
    <n v="3217025805"/>
    <x v="1"/>
    <m/>
    <s v="MARIA"/>
    <s v="ALEIDA"/>
    <s v="SALCEDO"/>
    <s v="LONDOÑO"/>
    <s v="FEMENINO"/>
    <s v="CEDULA"/>
    <n v="32375920"/>
    <d v="2003-01-29T00:00:00"/>
    <d v="1985-01-08T00:00:00"/>
    <s v="TARAZA (ANTIOQUIA)"/>
    <s v="MIRIAM"/>
    <s v="DEL CARMEN"/>
    <s v="SALCEDO"/>
    <s v="LONDOÑO"/>
    <s v="FEMENINO"/>
    <s v="CEDULA"/>
    <n v="32119921"/>
    <n v="36220"/>
    <n v="29340"/>
    <s v="TARAZA (ANTIOQUIA)"/>
    <s v="HERMANO(A)"/>
    <s v="SIN DEFINIR"/>
    <m/>
    <m/>
    <s v="SIN DEFINIR"/>
    <m/>
    <m/>
    <m/>
    <m/>
    <m/>
    <n v="400000"/>
    <n v="200000"/>
    <m/>
    <n v="150000"/>
    <n v="-150000"/>
    <m/>
  </r>
  <r>
    <n v="704031"/>
    <x v="3"/>
    <x v="11"/>
    <x v="239"/>
    <n v="3217866586"/>
    <x v="1"/>
    <m/>
    <s v="EDILMA"/>
    <s v="ROSA"/>
    <s v="LONDOÑO"/>
    <s v="CASTRILLON"/>
    <s v="FEMENINO"/>
    <s v="CEDULA"/>
    <n v="32116189"/>
    <d v="1981-08-24T00:00:00"/>
    <d v="1962-03-21T00:00:00"/>
    <s v="MONTELIBANO (CORDOBA)"/>
    <s v="LEIDER"/>
    <s v="STIVEN"/>
    <s v="DURANGO"/>
    <s v="SALCEDO"/>
    <s v="MASCULINO"/>
    <s v="CEDULA"/>
    <n v="1002085250"/>
    <n v="42773"/>
    <n v="36189"/>
    <s v="TARAZA (ANTIOQUIA)"/>
    <s v="SIN DEFINIR"/>
    <s v="SIN DEFINIR"/>
    <m/>
    <m/>
    <s v="SIN DEFINIR"/>
    <m/>
    <m/>
    <m/>
    <m/>
    <m/>
    <n v="400000"/>
    <n v="250000"/>
    <m/>
    <n v="150000"/>
    <n v="-150000"/>
    <m/>
  </r>
  <r>
    <n v="704040"/>
    <x v="3"/>
    <x v="11"/>
    <x v="239"/>
    <n v="3146540502"/>
    <x v="1"/>
    <s v="QUINTERON"/>
    <s v="FELIX"/>
    <s v="ANTONIO"/>
    <s v="SEQUEDA"/>
    <s v="ANAYA"/>
    <s v="MASCULINO"/>
    <s v="CEDULA"/>
    <n v="78291762"/>
    <d v="1980-07-04T00:00:00"/>
    <d v="1961-02-21T00:00:00"/>
    <s v="PUERTO LIBERTADOR (CORDOB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3000000"/>
    <m/>
    <n v="3000000"/>
    <m/>
  </r>
  <r>
    <n v="704035"/>
    <x v="3"/>
    <x v="11"/>
    <x v="239"/>
    <n v="3107220816"/>
    <x v="1"/>
    <s v="QUINTERON"/>
    <s v="VIVIANA"/>
    <s v="MARCELA"/>
    <s v="ROJAS"/>
    <s v="BETANCUR"/>
    <s v="FEMENINO"/>
    <s v="CEDULA"/>
    <n v="1045438300"/>
    <d v="2016-07-05T00:00:00"/>
    <d v="1997-11-17T00:00:00"/>
    <s v="MEDELLIN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m/>
    <m/>
    <n v="0"/>
    <m/>
  </r>
  <r>
    <n v="704090"/>
    <x v="3"/>
    <x v="11"/>
    <x v="239"/>
    <m/>
    <x v="1"/>
    <s v="QUINTERON"/>
    <s v="WALBERTO"/>
    <s v="MANUEL"/>
    <s v="RUIZ"/>
    <s v="ANAYA"/>
    <s v="MASCULINO"/>
    <s v="CEDULA"/>
    <n v="78105403"/>
    <d v="1977-11-28T00:00:00"/>
    <d v="1953-12-12T00:00:00"/>
    <s v="BUENAVISTA(CORDOB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m/>
    <m/>
    <n v="0"/>
    <m/>
  </r>
  <r>
    <n v="704088"/>
    <x v="3"/>
    <x v="11"/>
    <x v="239"/>
    <n v="3205954939"/>
    <x v="1"/>
    <s v="QUINTERON"/>
    <s v="YUDY"/>
    <s v="ALEXANDRA"/>
    <s v="CANO "/>
    <s v="ECHEVERRI"/>
    <s v="FEMENINO"/>
    <s v="CEDULA"/>
    <n v="1045431746"/>
    <d v="2010-11-21T00:00:00"/>
    <d v="1992-10-09T00:00:00"/>
    <s v="YARUMAL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50000"/>
    <m/>
    <n v="500000"/>
    <n v="-500000"/>
    <m/>
  </r>
  <r>
    <n v="704091"/>
    <x v="3"/>
    <x v="11"/>
    <x v="239"/>
    <n v="3205263190"/>
    <x v="1"/>
    <s v="QUINTERON"/>
    <s v="INDIRA"/>
    <s v="ROSA"/>
    <s v="OSUNA"/>
    <s v="BARRAGAN"/>
    <s v="FEMENINO"/>
    <s v="CEDULA"/>
    <n v="32375789"/>
    <d v="2002-10-23T00:00:00"/>
    <d v="1984-10-08T00:00:00"/>
    <s v="TARAZA (ANTIOQUIA)"/>
    <s v="DORIS"/>
    <s v="IBET"/>
    <s v="BARRAGAN"/>
    <s v="JARRAMILLO"/>
    <s v="FEMENINO"/>
    <s v="CEDULA"/>
    <n v="25989407"/>
    <n v="30362"/>
    <n v="22777"/>
    <s v="BUENAVISTA(CORDOBA)"/>
    <s v="MADRE"/>
    <s v="SIN DEFINIR"/>
    <m/>
    <m/>
    <s v="SIN DEFINIR"/>
    <m/>
    <m/>
    <m/>
    <m/>
    <m/>
    <n v="200000"/>
    <n v="150000"/>
    <m/>
    <m/>
    <n v="0"/>
    <m/>
  </r>
  <r>
    <n v="704095"/>
    <x v="3"/>
    <x v="11"/>
    <x v="239"/>
    <n v="3146409566"/>
    <x v="1"/>
    <s v="QUINTERON"/>
    <s v="HERNAN "/>
    <s v="ANTONIO"/>
    <s v="TORRES"/>
    <m/>
    <s v="MASCULINO"/>
    <s v="CEDULA"/>
    <n v="8035803"/>
    <d v="1964-12-10T00:00:00"/>
    <d v="1943-08-16T00:00:00"/>
    <s v="PEQUE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n v="11000000"/>
    <n v="100000"/>
    <n v="10900000"/>
    <m/>
  </r>
  <r>
    <n v="704382"/>
    <x v="3"/>
    <x v="11"/>
    <x v="239"/>
    <n v="3008127814"/>
    <x v="1"/>
    <m/>
    <s v="LUIS"/>
    <s v="ANGEL"/>
    <s v="TORRES"/>
    <s v="PEREZ"/>
    <s v="MASCULINO"/>
    <s v="CEDULA"/>
    <n v="3506561"/>
    <d v="1971-11-04T00:00:00"/>
    <d v="1950-09-23T00:00:00"/>
    <s v="ITUANGO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400000"/>
    <m/>
    <n v="100000"/>
    <n v="-100000"/>
    <m/>
  </r>
  <r>
    <n v="704096"/>
    <x v="3"/>
    <x v="11"/>
    <x v="239"/>
    <n v="3145058173"/>
    <x v="1"/>
    <s v="QUINTERON"/>
    <s v="DIEGO"/>
    <s v="ARMANDO"/>
    <s v="CARMONA"/>
    <m/>
    <s v="MASCULINO"/>
    <s v="CEDULA"/>
    <n v="1045416622"/>
    <d v="2017-02-10T00:00:00"/>
    <d v="1998-07-26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m/>
    <n v="300000"/>
    <n v="-300000"/>
    <m/>
  </r>
  <r>
    <n v="704092"/>
    <x v="3"/>
    <x v="11"/>
    <x v="239"/>
    <n v="3205263190"/>
    <x v="1"/>
    <s v="QUINTERON"/>
    <s v="LEWIS"/>
    <s v="DAMID"/>
    <s v="PERTUZ"/>
    <s v="OSUNA"/>
    <s v="MASCULINO"/>
    <s v="CEDULA"/>
    <n v="1193544179"/>
    <d v="2017-01-16T00:00:00"/>
    <d v="1998-11-08T00:00:00"/>
    <s v="TARAZ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m/>
    <m/>
    <n v="0"/>
    <m/>
  </r>
  <r>
    <n v="704098"/>
    <x v="3"/>
    <x v="11"/>
    <x v="224"/>
    <n v="3205546689"/>
    <x v="1"/>
    <m/>
    <s v="JORGE"/>
    <s v="YOSEMY"/>
    <s v="VELASQUEZ"/>
    <s v="HERRERA"/>
    <s v="MASCULINO"/>
    <s v="CEDULA"/>
    <n v="1045431405"/>
    <d v="2010-08-25T00:00:00"/>
    <d v="1992-03-15T00:00:00"/>
    <s v="TARAZA (ANTIOQUIA)"/>
    <m/>
    <m/>
    <m/>
    <m/>
    <s v="SIN DEFINIR"/>
    <s v="SIN DEFINIR"/>
    <m/>
    <m/>
    <m/>
    <m/>
    <s v="SIN DEFINIR"/>
    <s v="SIN DEFINIR"/>
    <s v="LA ENVIDIA"/>
    <m/>
    <s v="SIN DEFINIR"/>
    <n v="3"/>
    <m/>
    <m/>
    <m/>
    <m/>
    <n v="650000"/>
    <n v="400000"/>
    <m/>
    <m/>
    <n v="0"/>
    <m/>
  </r>
  <r>
    <n v="702218"/>
    <x v="3"/>
    <x v="11"/>
    <x v="224"/>
    <n v="3122919908"/>
    <x v="2"/>
    <m/>
    <s v="JORGE "/>
    <s v="EMILIO"/>
    <s v="VELASQUEZ"/>
    <s v="ZAPATA"/>
    <s v="MASCULINO"/>
    <s v="CEDULA"/>
    <n v="8037237"/>
    <d v="1982-08-12T00:00:00"/>
    <d v="1963-12-09T00:00:00"/>
    <s v="CACERES (ANTIOQUIA)"/>
    <s v="EMILSE"/>
    <s v="ARNELY"/>
    <s v="GIRALDO"/>
    <s v="CORREA"/>
    <s v="FEMENINO"/>
    <s v="CEDULA"/>
    <n v="32376520"/>
    <n v="38044"/>
    <n v="28483"/>
    <s v="TARAZA (ANTIOQUIA)"/>
    <s v="CONYUGE"/>
    <s v="POSEEDOR **"/>
    <s v="LA ENVIDIA"/>
    <m/>
    <s v="SIN DEFINIR"/>
    <n v="8"/>
    <m/>
    <s v="25 AÑOS"/>
    <m/>
    <m/>
    <n v="600000"/>
    <n v="400000"/>
    <m/>
    <m/>
    <n v="0"/>
    <m/>
  </r>
  <r>
    <n v="702219"/>
    <x v="3"/>
    <x v="11"/>
    <x v="224"/>
    <n v="3113938933"/>
    <x v="1"/>
    <m/>
    <s v="BLANCA"/>
    <s v="EMMA"/>
    <s v="JARAMILLO"/>
    <s v="DAVID"/>
    <s v="FEMENINO"/>
    <s v="CEDULA"/>
    <n v="32118808"/>
    <d v="1996-07-22T00:00:00"/>
    <d v="1966-05-13T00:00:00"/>
    <s v="ITUANGO(ANTIOQUIA)"/>
    <s v="LUZ"/>
    <s v="MARINA"/>
    <s v="GRANDA"/>
    <s v="CHAVARRIA"/>
    <s v="FEMENINO"/>
    <s v="CEDULA"/>
    <n v="32118584"/>
    <n v="34996"/>
    <n v="26610"/>
    <s v="ITUANGO(ANTIOQUIA)"/>
    <s v="CUÑADO(A)"/>
    <s v="POSEEDOR **"/>
    <s v="LAS BRISAS"/>
    <m/>
    <s v="SIN DEFINIR"/>
    <n v="1"/>
    <m/>
    <s v="20 AÑOS"/>
    <n v="32118808"/>
    <s v="BLANCA EMMA JARAMILLO DAVID"/>
    <n v="500000"/>
    <n v="250000"/>
    <n v="10000000"/>
    <m/>
    <n v="10000000"/>
    <m/>
  </r>
  <r>
    <n v="702220"/>
    <x v="3"/>
    <x v="11"/>
    <x v="224"/>
    <n v="3218022403"/>
    <x v="1"/>
    <m/>
    <s v="ELKIN"/>
    <s v="ALCIDES"/>
    <s v="DAVID"/>
    <s v="RODRIGUEZ"/>
    <s v="MASCULINO"/>
    <s v="CEDULA"/>
    <n v="70541425"/>
    <d v="2000-01-14T00:00:00"/>
    <d v="1981-08-27T00:00:00"/>
    <s v="TARAZA (ANTIOQUIA)"/>
    <s v="MARIA"/>
    <s v="GUILLERMINA"/>
    <s v="RODRIGUEZ"/>
    <s v="DE DAVID"/>
    <s v="FEMENINO"/>
    <s v="CEDULA"/>
    <n v="22186558"/>
    <n v="28314"/>
    <n v="19797"/>
    <s v="ITUANGO(ANTIOQUIA)"/>
    <s v="MADRE"/>
    <s v="ARRENDATARIO"/>
    <s v="AGUAS LINDAS"/>
    <m/>
    <s v="SIN DEFINIR"/>
    <n v="1.5"/>
    <m/>
    <n v="4"/>
    <n v="70541425"/>
    <s v="ELKIN ALCIDES DAVID RODRIGUEZ"/>
    <n v="750000"/>
    <n v="600000"/>
    <n v="12000000"/>
    <m/>
    <n v="12000000"/>
    <m/>
  </r>
  <r>
    <n v="702221"/>
    <x v="3"/>
    <x v="11"/>
    <x v="224"/>
    <n v="3205471872"/>
    <x v="2"/>
    <m/>
    <s v="MARIA"/>
    <s v="VIRGELINA"/>
    <s v="CHAVARRIA"/>
    <s v="GIRALDO"/>
    <s v="FEMENINO"/>
    <s v="CEDULA"/>
    <n v="32117352"/>
    <d v="2017-07-05T00:00:00"/>
    <d v="1948-09-18T00:00:00"/>
    <s v="TARAZA (ANTIOQUIA)"/>
    <s v="MARILUZ"/>
    <m/>
    <s v="JARAMILLO"/>
    <s v="GRANDA"/>
    <s v="FEMENINO"/>
    <s v="CEDULA"/>
    <n v="1045434498"/>
    <n v="41289"/>
    <n v="34444"/>
    <s v="TARAZA (ANTIOQUIA)"/>
    <s v="NIETO(A)"/>
    <s v="POSEEDOR **"/>
    <s v="EL ESPEJO"/>
    <m/>
    <s v="SIN DEFINIR"/>
    <n v="50"/>
    <m/>
    <s v="35 AÑOS"/>
    <m/>
    <m/>
    <n v="200000"/>
    <n v="100000"/>
    <n v="15000000"/>
    <m/>
    <n v="15000000"/>
    <n v="2"/>
  </r>
  <r>
    <n v="702222"/>
    <x v="3"/>
    <x v="11"/>
    <x v="224"/>
    <n v="3205003380"/>
    <x v="2"/>
    <m/>
    <s v="ISNARDO"/>
    <s v="ENRIQUE"/>
    <s v="GOMEZ"/>
    <s v="JIMENEZ"/>
    <s v="MASCULINO"/>
    <s v="CEDULA"/>
    <n v="3509000"/>
    <d v="1979-05-07T00:00:00"/>
    <d v="1960-10-17T00:00:00"/>
    <s v="ITUANGO(ANTIOQUIA)"/>
    <m/>
    <m/>
    <m/>
    <m/>
    <s v="SIN DEFINIR"/>
    <s v="SIN DEFINIR"/>
    <m/>
    <m/>
    <m/>
    <m/>
    <s v="SIN DEFINIR"/>
    <s v="POSEEDOR **"/>
    <s v="ELREFLEJO"/>
    <m/>
    <s v="SIN DEFINIR"/>
    <n v="8"/>
    <m/>
    <s v="10 AÑOS"/>
    <n v="3509000"/>
    <s v="ISNARDO ENRIQUE GOMEZ JIMENEZ"/>
    <n v="600000"/>
    <n v="200000"/>
    <m/>
    <m/>
    <n v="0"/>
    <n v="1"/>
  </r>
  <r>
    <n v="702224"/>
    <x v="3"/>
    <x v="11"/>
    <x v="224"/>
    <n v="3135256166"/>
    <x v="2"/>
    <m/>
    <s v="OCARIS"/>
    <s v="DE JESUS"/>
    <s v="GUTIERREZ"/>
    <s v="CASTRILLON"/>
    <s v="MASCULINO"/>
    <s v="CEDULA"/>
    <n v="70540264"/>
    <d v="1996-07-23T00:00:00"/>
    <d v="1967-05-13T00:00:00"/>
    <s v="ITUANGO(ANTIOQUIA)"/>
    <s v="MARTA"/>
    <s v="INES"/>
    <s v="CASTRILLON"/>
    <s v="DE GUTIERREZ"/>
    <s v="FEMENINO"/>
    <s v="CEDULA"/>
    <n v="21807898"/>
    <n v="24491"/>
    <n v="14533"/>
    <s v="ITUANGO(ANTIOQUIA)"/>
    <s v="MADRE"/>
    <s v="POSEEDOR **"/>
    <s v="LA SOMBRA"/>
    <m/>
    <s v="SIN DEFINIR"/>
    <n v="30"/>
    <m/>
    <s v="28AÑOS"/>
    <n v="70540264"/>
    <s v="OCARIS DE JESUS GUTIERREZ CASTRILLON"/>
    <n v="400000"/>
    <n v="200000"/>
    <m/>
    <m/>
    <n v="0"/>
    <n v="1"/>
  </r>
  <r>
    <n v="702225"/>
    <x v="3"/>
    <x v="11"/>
    <x v="224"/>
    <n v="3215562173"/>
    <x v="2"/>
    <m/>
    <s v="FERNEY "/>
    <s v="DE JESUS"/>
    <s v="RAMOS"/>
    <s v="JARAMILLO"/>
    <s v="MASCULINO"/>
    <s v="CEDULA"/>
    <n v="1045422162"/>
    <d v="2006-06-05T00:00:00"/>
    <d v="1988-04-24T00:00:00"/>
    <s v="TARAZA (ANTIOQUIA)"/>
    <s v="CLAUDIA"/>
    <s v="PATRICIA"/>
    <s v="CASTRILLON"/>
    <s v="CHAVARRIA"/>
    <s v="FEMENINO"/>
    <s v="CEDULA"/>
    <n v="1001507627"/>
    <n v="40002"/>
    <n v="33286"/>
    <s v="ITUANGO(ANTIOQUIA)"/>
    <s v="CONYUGE"/>
    <s v="POSEEDOR **"/>
    <s v="EL NARANJO"/>
    <m/>
    <s v="SIN DEFINIR"/>
    <n v="6"/>
    <m/>
    <s v="6 AÑOS"/>
    <n v="1045422162"/>
    <s v="FERNEY DE JESUS RAMOS JARAMILLO"/>
    <n v="600000"/>
    <n v="500000"/>
    <m/>
    <m/>
    <n v="0"/>
    <n v="1"/>
  </r>
  <r>
    <n v="702226"/>
    <x v="3"/>
    <x v="11"/>
    <x v="224"/>
    <n v="3116508358"/>
    <x v="2"/>
    <m/>
    <s v="MARIA"/>
    <s v="ALEJANDRA"/>
    <s v="GUTIERREZ"/>
    <s v="RAMIREZ"/>
    <s v="FEMENINO"/>
    <s v="CEDULA"/>
    <n v="1007554401"/>
    <d v="2016-07-14T00:00:00"/>
    <d v="1998-04-25T00:00:00"/>
    <s v="TARAZA (ANTIOQUIA)"/>
    <m/>
    <m/>
    <m/>
    <m/>
    <s v="SIN DEFINIR"/>
    <s v="SIN DEFINIR"/>
    <m/>
    <m/>
    <m/>
    <m/>
    <s v="SIN DEFINIR"/>
    <s v="POSEEDOR **"/>
    <s v="LA LOMA"/>
    <m/>
    <s v="SIN DEFINIR"/>
    <n v="9"/>
    <m/>
    <s v="6 AÑOS"/>
    <n v="1007554401"/>
    <s v="MARIA ALEJANDRA GUTIERREZ RAMIREZ"/>
    <n v="500000"/>
    <n v="350000"/>
    <m/>
    <m/>
    <n v="0"/>
    <n v="1"/>
  </r>
  <r>
    <n v="702227"/>
    <x v="3"/>
    <x v="11"/>
    <x v="224"/>
    <n v="3117373651"/>
    <x v="2"/>
    <m/>
    <s v="HERMES "/>
    <s v="DE JESUS"/>
    <s v="JARAMILLO"/>
    <s v="DAVID"/>
    <s v="MASCULINO"/>
    <s v="CEDULA"/>
    <n v="1007526625"/>
    <d v="2011-08-18T00:00:00"/>
    <d v="1993-06-10T00:00:00"/>
    <s v="TARAZA (ANTIOQUIA)"/>
    <s v="MARIA"/>
    <s v="LILIANA"/>
    <s v="CHAVARRIA"/>
    <s v="RENGIFO"/>
    <s v="FEMENINO"/>
    <s v="CEDULA"/>
    <n v="1007257999"/>
    <n v="41103"/>
    <n v="34523"/>
    <s v="TARAZA (ANTIOQUIA)"/>
    <s v="CONYUGE"/>
    <s v="POSEEDOR **"/>
    <s v="EL RESPALDO"/>
    <m/>
    <s v="SIN DEFINIR"/>
    <n v="8"/>
    <m/>
    <s v="5 AÑOS"/>
    <n v="1007526625"/>
    <s v="HERMES DE JESUS JARAMILLO DAVID"/>
    <n v="700000"/>
    <n v="400000"/>
    <m/>
    <m/>
    <n v="0"/>
    <n v="2"/>
  </r>
  <r>
    <n v="702228"/>
    <x v="3"/>
    <x v="11"/>
    <x v="224"/>
    <n v="3217975875"/>
    <x v="2"/>
    <m/>
    <s v="UBADEL"/>
    <m/>
    <s v="TORDECILLA"/>
    <s v="RAMOS"/>
    <s v="MASCULINO"/>
    <s v="CEDULA"/>
    <n v="1045429965"/>
    <d v="2009-09-18T00:00:00"/>
    <d v="1989-02-07T00:00:00"/>
    <s v="SAN BERNARDO DEL VIENTO(CORDOBA)"/>
    <s v="MONICA"/>
    <s v="MARIA"/>
    <s v="GUTIERREZ"/>
    <s v="RAMIREZ"/>
    <s v="FEMENINO"/>
    <s v="CEDULA"/>
    <n v="1007554400"/>
    <n v="42193"/>
    <n v="35529"/>
    <s v="TARAZA (ANTIOQUIA)"/>
    <s v="CONYUGE"/>
    <s v="POSEEDOR **"/>
    <s v="EL GUAYABO"/>
    <m/>
    <s v="SIN DEFINIR"/>
    <n v="8"/>
    <m/>
    <s v="6 AÑOS"/>
    <n v="1045429965"/>
    <s v="UBADEL TORDECILLA RAMOS"/>
    <n v="700000"/>
    <n v="450000"/>
    <n v="5000000"/>
    <n v="400000"/>
    <n v="4600000"/>
    <n v="1"/>
  </r>
  <r>
    <n v="702229"/>
    <x v="3"/>
    <x v="11"/>
    <x v="224"/>
    <n v="3122642888"/>
    <x v="2"/>
    <m/>
    <s v="VICTOR"/>
    <s v="ARLEY"/>
    <s v="RAMIREZ"/>
    <s v="CARVAJAL"/>
    <s v="MASCULINO"/>
    <s v="CEDULA"/>
    <n v="1001813079"/>
    <d v="2009-03-16T00:00:00"/>
    <d v="1990-10-31T00:00:00"/>
    <s v="YARUMAL(ANTIOQUIA)"/>
    <s v="MARIA"/>
    <s v="VERONICA"/>
    <s v="GUTIERREZ"/>
    <s v="RAMIREZ"/>
    <s v="FEMENINO"/>
    <s v="CEDULA"/>
    <n v="1007554399"/>
    <n v="40647"/>
    <n v="34008"/>
    <s v="TARAZA (ANTIOQUIA)"/>
    <s v="SIN DEFINIR"/>
    <s v="POSEEDOR **"/>
    <s v="EL LIMON"/>
    <m/>
    <s v="SIN DEFINIR"/>
    <n v="7"/>
    <m/>
    <s v="4AÑOS"/>
    <n v="1001813079"/>
    <s v="VICTOR ARLEY RAMIREZ CARVAJAL"/>
    <n v="750000"/>
    <n v="500000"/>
    <n v="10000000"/>
    <n v="2000000"/>
    <n v="8000000"/>
    <n v="1"/>
  </r>
  <r>
    <n v="702230"/>
    <x v="3"/>
    <x v="11"/>
    <x v="224"/>
    <n v="3105974273"/>
    <x v="2"/>
    <m/>
    <s v="NOLBERTO"/>
    <s v="ALONSO"/>
    <s v="GUTIERREZ"/>
    <s v="RAMIREZ"/>
    <s v="MASCULINO"/>
    <s v="CEDULA"/>
    <n v="1007319510"/>
    <d v="2007-02-19T00:00:00"/>
    <d v="1988-09-24T00:00:00"/>
    <s v="TARAZA (ANTIOQUIA)"/>
    <s v="LUZ"/>
    <s v="MARLEY"/>
    <s v="SANCHEZ"/>
    <s v="ECHAVARRIA"/>
    <s v="FEMENINO"/>
    <s v="CEDULA"/>
    <n v="1007491305"/>
    <n v="40687"/>
    <n v="34067"/>
    <s v="TARAZA (ANTIOQUIA)"/>
    <s v="CONYUGE"/>
    <s v="POSEEDOR **"/>
    <s v="LA ESPERANZA"/>
    <m/>
    <s v="SIN DEFINIR"/>
    <n v="25"/>
    <m/>
    <s v="28AÑOS"/>
    <n v="1007319510"/>
    <s v="NOLBERTO ALONSO GUTIERREZ RAMIREZ"/>
    <n v="700000"/>
    <n v="500000"/>
    <n v="15000000"/>
    <m/>
    <n v="15000000"/>
    <n v="2"/>
  </r>
  <r>
    <n v="702231"/>
    <x v="3"/>
    <x v="11"/>
    <x v="224"/>
    <n v="3126088078"/>
    <x v="2"/>
    <m/>
    <s v="ALONSO"/>
    <s v="DE JESUS"/>
    <s v="GUTIERREZ"/>
    <s v="CASTRILLON"/>
    <s v="MASCULINO"/>
    <s v="CEDULA"/>
    <n v="70577450"/>
    <d v="1983-10-27T00:00:00"/>
    <d v="1965-06-16T00:00:00"/>
    <s v="ITUANGO(ANTIOQUIA)"/>
    <s v="MARIA"/>
    <s v="ELENA"/>
    <s v="RAMIREZ"/>
    <s v="GIRALDO"/>
    <s v="FEMENINO"/>
    <s v="CEDULA"/>
    <n v="21810754"/>
    <n v="30827"/>
    <n v="23274"/>
    <s v="ITUANGO(ANTIOQUIA)"/>
    <s v="CONYUGE"/>
    <s v="POSEEDOR **"/>
    <s v="LA LEJANIA"/>
    <m/>
    <s v="SIN DEFINIR"/>
    <n v="50"/>
    <m/>
    <s v="28 AÑOS"/>
    <n v="70577450"/>
    <s v="ALONSO DE JESUS GUTIERREZ CASTRILLON"/>
    <n v="600000"/>
    <n v="350000"/>
    <n v="10000000"/>
    <m/>
    <n v="10000000"/>
    <n v="1"/>
  </r>
  <r>
    <n v="702232"/>
    <x v="3"/>
    <x v="11"/>
    <x v="224"/>
    <n v="3205750291"/>
    <x v="2"/>
    <m/>
    <s v="MARCO"/>
    <s v="TULIO"/>
    <s v="ESPINOSA"/>
    <s v="POSADA"/>
    <s v="MASCULINO"/>
    <s v="CEDULA"/>
    <n v="3506211"/>
    <d v="1974-06-28T00:00:00"/>
    <d v="1949-10-05T00:00:00"/>
    <s v="ITUANGO(ANTIOQUIA)"/>
    <m/>
    <m/>
    <m/>
    <m/>
    <s v="SIN DEFINIR"/>
    <s v="SIN DEFINIR"/>
    <m/>
    <m/>
    <m/>
    <m/>
    <s v="SIN DEFINIR"/>
    <s v="POSEEDOR **"/>
    <s v="LA ESMERALDA-LA LOMA"/>
    <m/>
    <s v="SIN DEFINIR"/>
    <n v="6"/>
    <m/>
    <s v="8 AÑOS"/>
    <n v="3506211"/>
    <s v="MARCO TULIO ESPINOSA POSADA"/>
    <n v="500000"/>
    <n v="300000"/>
    <n v="5000000"/>
    <m/>
    <n v="5000000"/>
    <n v="1"/>
  </r>
  <r>
    <n v="702451"/>
    <x v="3"/>
    <x v="11"/>
    <x v="224"/>
    <n v="3136105430"/>
    <x v="2"/>
    <m/>
    <s v="DAIBER"/>
    <s v="DE JESUS"/>
    <s v="DAVID"/>
    <s v="RODRIGUEZ"/>
    <s v="MASCULINO"/>
    <s v="CEDULA"/>
    <n v="1045435313"/>
    <d v="2013-09-20T00:00:00"/>
    <d v="1995-08-20T00:00:00"/>
    <s v="TARAZA (ANTIOQUIA)"/>
    <m/>
    <m/>
    <m/>
    <m/>
    <s v="SIN DEFINIR"/>
    <s v="SIN DEFINIR"/>
    <m/>
    <m/>
    <m/>
    <m/>
    <s v="SIN DEFINIR"/>
    <s v="POSEEDOR **"/>
    <s v="AGUAS LINDAS"/>
    <m/>
    <s v="SIN DEFINIR"/>
    <n v="3"/>
    <m/>
    <n v="5"/>
    <n v="1045435313"/>
    <s v="DAIBER DE JESUS DAVID RODRIGUEZ"/>
    <n v="800000"/>
    <n v="600000"/>
    <n v="2500000"/>
    <n v="400000"/>
    <n v="2100000"/>
    <n v="1"/>
  </r>
  <r>
    <n v="702544"/>
    <x v="3"/>
    <x v="11"/>
    <x v="162"/>
    <n v="3506371493"/>
    <x v="2"/>
    <m/>
    <s v="MANUEL"/>
    <s v="FRANCISCO"/>
    <s v="VILLADIEGO"/>
    <s v="GONZALEZ"/>
    <s v="MASCULINO"/>
    <s v="CEDULA"/>
    <n v="10881294"/>
    <d v="1990-08-01T00:00:00"/>
    <d v="1970-03-29T00:00:00"/>
    <s v="SAN MARCOS(SUCRE)"/>
    <s v="BERCIRA"/>
    <s v="AMPARO"/>
    <s v="HURTADO"/>
    <s v="MARIN"/>
    <s v="FEMENINO"/>
    <s v="CEDULA"/>
    <n v="21591392"/>
    <n v="36390"/>
    <n v="29379"/>
    <s v="TARAZA (ANTIOQUIA)"/>
    <s v="CONYUGE"/>
    <s v="POSEEDOR **"/>
    <s v="LAS PIEDRITAS"/>
    <m/>
    <s v="SIN DEFINIR"/>
    <n v="8"/>
    <m/>
    <s v="6 AÑOS"/>
    <n v="10881294"/>
    <s v="MANUEL FRANCISCO VILLADIEGO GONZALEZ"/>
    <n v="800000"/>
    <n v="350000"/>
    <n v="8000000"/>
    <n v="1000000"/>
    <n v="7000000"/>
    <n v="1"/>
  </r>
  <r>
    <n v="702489"/>
    <x v="3"/>
    <x v="11"/>
    <x v="162"/>
    <n v="3126973301"/>
    <x v="2"/>
    <s v="LA PRIMAVERA"/>
    <s v="JULIA"/>
    <s v="ROSA"/>
    <s v="PEREZ"/>
    <s v="GUTIERREZ"/>
    <s v="FEMENINO"/>
    <s v="CEDULA"/>
    <n v="32118804"/>
    <d v="1996-07-22T00:00:00"/>
    <d v="1961-07-03T00:00:00"/>
    <s v="VALDIVIA (ANTIOQUIA)"/>
    <s v="HECTOR"/>
    <s v="ARGIRO"/>
    <s v="GOMEZ"/>
    <s v="VALENCIA"/>
    <s v="MASCULINO"/>
    <s v="CEDULA"/>
    <n v="781087"/>
    <n v="30564"/>
    <n v="22555"/>
    <s v="ITUANGO(ANTIOQUIA)"/>
    <s v="CONYUGE"/>
    <s v="POSEEDOR **"/>
    <s v="EL HIGUERON"/>
    <m/>
    <s v="SIN DEFINIR"/>
    <n v="7"/>
    <m/>
    <n v="20"/>
    <n v="32118804"/>
    <s v="JULIA ROSA PEREZ GUTIERREZ"/>
    <n v="300000"/>
    <n v="250000"/>
    <n v="1000000"/>
    <n v="2000000"/>
    <n v="-1000000"/>
    <n v="1"/>
  </r>
  <r>
    <n v="702492"/>
    <x v="3"/>
    <x v="11"/>
    <x v="162"/>
    <n v="3148943976"/>
    <x v="2"/>
    <s v="LA PRIMAVERA"/>
    <s v="JAIME"/>
    <s v="DE JESUS"/>
    <s v="ECHAVARRIA"/>
    <s v="ESPINOSA"/>
    <s v="MASCULINO"/>
    <s v="CEDULA"/>
    <n v="98674348"/>
    <d v="2003-02-14T00:00:00"/>
    <d v="1985-02-08T00:00:00"/>
    <s v="TARAZA (ANTIOQUIA)"/>
    <s v="SINDY"/>
    <s v="MARGARITA"/>
    <s v="CANTILLO"/>
    <s v="SOSA"/>
    <s v="FEMENINO"/>
    <s v="CEDULA"/>
    <n v="1032248209"/>
    <n v="38440"/>
    <n v="31772"/>
    <s v="CACERES (ANTIOQUIA)"/>
    <s v="CONYUGE"/>
    <s v="POSEEDOR **"/>
    <s v="LAS VEGAS"/>
    <m/>
    <s v="SIN DEFINIR"/>
    <n v="15"/>
    <m/>
    <s v="7 AÑOS"/>
    <n v="98674348"/>
    <s v="JAIME DE JESUS ECHAVARRIA ESPINOSA"/>
    <n v="700000"/>
    <n v="600000"/>
    <n v="20000000"/>
    <n v="12000000"/>
    <n v="8000000"/>
    <n v="1"/>
  </r>
  <r>
    <n v="702609"/>
    <x v="3"/>
    <x v="11"/>
    <x v="162"/>
    <n v="3106472303"/>
    <x v="2"/>
    <m/>
    <s v="REMBERTO"/>
    <m/>
    <s v="ARRIETA"/>
    <s v="BOHORQUEZ"/>
    <s v="MASCULINO"/>
    <s v="CEDULA"/>
    <n v="98475122"/>
    <d v="1981-07-28T00:00:00"/>
    <d v="1957-02-03T00:00:00"/>
    <s v="PUERTO CLAVER EL BAGRE ANT"/>
    <s v="CARMEN"/>
    <s v="ROSA"/>
    <s v="ZABALETA"/>
    <s v="RICARDO"/>
    <s v="FEMENINO"/>
    <s v="CEDULA"/>
    <n v="32376338"/>
    <n v="37908"/>
    <n v="24492"/>
    <s v="CACERES (ANTIOQUIA)"/>
    <s v="SOBRINO"/>
    <s v="POSEEDOR **"/>
    <s v="LAS FLORES"/>
    <m/>
    <s v="SIN DEFINIR"/>
    <n v="2"/>
    <m/>
    <n v="20"/>
    <n v="98475122"/>
    <s v="REMBERTO ARRIETA BOHORQUEZ"/>
    <n v="4005000"/>
    <n v="3000"/>
    <n v="300000"/>
    <n v="300000"/>
    <n v="0"/>
    <n v="0.5"/>
  </r>
  <r>
    <n v="702490"/>
    <x v="3"/>
    <x v="11"/>
    <x v="162"/>
    <n v="3225666986"/>
    <x v="2"/>
    <s v="LA PRIMAVERA"/>
    <s v="CLAUDIA"/>
    <s v="YESENIA"/>
    <s v="JARAMILLO"/>
    <s v="GOMEZ"/>
    <s v="FEMENINO"/>
    <s v="CEDULA"/>
    <n v="1045416075"/>
    <d v="2013-11-06T00:00:00"/>
    <d v="1995-05-06T00:00:00"/>
    <s v="TARAZA (ANTIOQUIA)"/>
    <s v="CESAR"/>
    <s v="ARLEY"/>
    <s v="GOMEZ"/>
    <s v="PEREZ"/>
    <s v="MASCULINO"/>
    <s v="CEDULA"/>
    <n v="1045416028"/>
    <n v="39038"/>
    <n v="32357"/>
    <s v="TARAZA (ANTIOQUIA)"/>
    <s v="CONYUGE"/>
    <s v="POSEEDOR **"/>
    <s v="LA ESPERANZA"/>
    <m/>
    <s v="SIN DEFINIR"/>
    <n v="2"/>
    <m/>
    <s v="4 AÑOS"/>
    <n v="1045416075"/>
    <s v="CLAUDIA YESENIA JARAMILLO GOMEZ"/>
    <n v="600000"/>
    <n v="550000"/>
    <n v="25000000"/>
    <n v="400000"/>
    <n v="24600000"/>
    <n v="0.5"/>
  </r>
  <r>
    <n v="702542"/>
    <x v="3"/>
    <x v="11"/>
    <x v="162"/>
    <n v="3126307188"/>
    <x v="2"/>
    <s v="LA PRIMAVERA"/>
    <s v="DANIEL"/>
    <s v="FRANCISCO"/>
    <s v="GUZMAN"/>
    <s v="LAZARO"/>
    <s v="MASCULINO"/>
    <s v="CEDULA"/>
    <n v="11059668"/>
    <d v="1983-02-17T00:00:00"/>
    <d v="1960-11-30T00:00:00"/>
    <s v="SAN ANDRES DE SOTAVENTO (CORDOBA)"/>
    <m/>
    <m/>
    <m/>
    <m/>
    <s v="SIN DEFINIR"/>
    <s v="SIN DEFINIR"/>
    <m/>
    <m/>
    <m/>
    <m/>
    <s v="SIN DEFINIR"/>
    <s v="ARRENDATARIO"/>
    <s v="EL MANGO"/>
    <m/>
    <s v="SIN DEFINIR"/>
    <n v="4"/>
    <m/>
    <n v="16"/>
    <m/>
    <s v="ALVARO ANTONIO "/>
    <n v="650000"/>
    <n v="250000"/>
    <m/>
    <n v="1300000"/>
    <n v="-1300000"/>
    <n v="1"/>
  </r>
  <r>
    <n v="702172"/>
    <x v="3"/>
    <x v="11"/>
    <x v="162"/>
    <n v="3113670957"/>
    <x v="2"/>
    <s v="LA PRIMAVERA"/>
    <s v="ENITH"/>
    <s v="ONEYBA"/>
    <s v="PEREZ"/>
    <s v="FERREIRO"/>
    <s v="FEMENINO"/>
    <s v="CEDULA"/>
    <n v="1007526569"/>
    <d v="2012-01-11T00:00:00"/>
    <d v="1993-09-26T00:00:00"/>
    <s v="TARAZA (ANTIOQUIA)"/>
    <s v="MARIA"/>
    <s v="PATRICIA"/>
    <s v="POLO"/>
    <s v="LOBO"/>
    <s v="FEMENINO"/>
    <s v="CEDULA"/>
    <n v="32375501"/>
    <n v="37337"/>
    <n v="29421"/>
    <s v="BARRANQUILLA(ATLANTICO)"/>
    <s v="SOBRINO"/>
    <s v="ARRENDATARIO"/>
    <s v="SAN ANTONIO"/>
    <m/>
    <s v="SIN DEFINIR"/>
    <n v="1"/>
    <m/>
    <n v="3"/>
    <n v="32376225"/>
    <s v="GLADIS ELENA GARCIA"/>
    <n v="1000000"/>
    <n v="600000"/>
    <m/>
    <m/>
    <n v="0"/>
    <n v="1"/>
  </r>
  <r>
    <n v="702549"/>
    <x v="3"/>
    <x v="11"/>
    <x v="162"/>
    <n v="3215357965"/>
    <x v="2"/>
    <s v="LA PRIMAVERA"/>
    <s v="JOSE"/>
    <s v="ARISTIDES"/>
    <s v="MESA"/>
    <s v="ESPINOSA"/>
    <s v="MASCULINO"/>
    <s v="CEDULA"/>
    <n v="70540370"/>
    <d v="1996-11-25T00:00:00"/>
    <d v="1974-09-04T00:00:00"/>
    <s v="TARAZA (ANTIOQUIA)"/>
    <s v="MARIA"/>
    <s v="CELINA"/>
    <s v="ESPINOSA"/>
    <s v="GIRALDO"/>
    <s v="FEMENINO"/>
    <s v="CEDULA"/>
    <n v="32375345"/>
    <n v="37277"/>
    <n v="28856"/>
    <s v="TARAZA (ANTIOQUIA)"/>
    <s v="CONYUGE"/>
    <s v="POSEEDOR **"/>
    <s v="EL MANDARINO"/>
    <m/>
    <s v="SIN DEFINIR"/>
    <n v="1"/>
    <m/>
    <n v="15"/>
    <n v="70540370"/>
    <s v="JOSE ARISTIDES MESA ESPINOSA"/>
    <n v="400000"/>
    <n v="350000"/>
    <n v="1000000"/>
    <n v="1500000"/>
    <n v="-500000"/>
    <n v="1"/>
  </r>
  <r>
    <n v="702363"/>
    <x v="3"/>
    <x v="11"/>
    <x v="162"/>
    <n v="3126082638"/>
    <x v="2"/>
    <m/>
    <s v="LUIS"/>
    <s v="ANGEL"/>
    <s v="ESPINOSA"/>
    <s v="AREIZA"/>
    <s v="MASCULINO"/>
    <s v="CEDULA"/>
    <n v="8039893"/>
    <d v="1995-05-27T00:00:00"/>
    <d v="1975-10-17T00:00:00"/>
    <s v="ITUANGO (ANTIOQUIA)"/>
    <s v="MARIA"/>
    <s v="ALICIA"/>
    <s v="PULGARIN"/>
    <s v="RIOS"/>
    <s v="FEMENINO"/>
    <s v="CEDULA"/>
    <n v="32376301"/>
    <n v="37876"/>
    <n v="15957"/>
    <s v="TARAZA (ANTIOQUIA)"/>
    <s v="MADRE"/>
    <s v="POSEEDOR **"/>
    <s v="YANADAS"/>
    <m/>
    <s v="SIN DEFINIR"/>
    <n v="15"/>
    <m/>
    <n v="10"/>
    <n v="8039893"/>
    <s v="LUIS ANGEL ESPINOSA AREIZA"/>
    <n v="600000"/>
    <n v="500000"/>
    <n v="2000000"/>
    <n v="800000"/>
    <n v="1200000"/>
    <n v="1.5"/>
  </r>
  <r>
    <n v="702501"/>
    <x v="3"/>
    <x v="11"/>
    <x v="162"/>
    <n v="3206646046"/>
    <x v="2"/>
    <s v="LA PRIMAVERA"/>
    <s v="LUIS"/>
    <s v="EDUARDO"/>
    <s v="CANO "/>
    <s v="HENAO"/>
    <s v="MASCULINO"/>
    <s v="CEDULA"/>
    <n v="15343499"/>
    <d v="2003-01-30T00:00:00"/>
    <d v="1984-10-30T00:00:00"/>
    <s v="VEGACHI (ANTIOQUIA)"/>
    <s v="JOHANA"/>
    <s v="ISABEL"/>
    <s v="ALVAREZ"/>
    <s v="JIMENEZ"/>
    <s v="FEMENINO"/>
    <s v="CEDULA"/>
    <n v="1038436180"/>
    <n v="38631"/>
    <n v="31611"/>
    <s v="SAHAGUN (CORDOBA)"/>
    <s v="CONYUGE"/>
    <s v="ARRENDATARIO"/>
    <s v="LA PRIMAVERA"/>
    <m/>
    <s v="SIN DEFINIR"/>
    <n v="7"/>
    <m/>
    <s v="4 AÑOS"/>
    <m/>
    <m/>
    <n v="700000"/>
    <n v="500000"/>
    <m/>
    <m/>
    <n v="0"/>
    <n v="0.5"/>
  </r>
  <r>
    <n v="702493"/>
    <x v="3"/>
    <x v="11"/>
    <x v="162"/>
    <n v="3127963230"/>
    <x v="2"/>
    <s v="LA PRIMAVERA"/>
    <s v="JAVIER"/>
    <s v="ANTONIO"/>
    <s v="ESPINOSA"/>
    <s v="REYES"/>
    <s v="MASCULINO"/>
    <s v="CEDULA"/>
    <n v="1003083592"/>
    <d v="2009-11-27T00:00:00"/>
    <d v="1985-03-01T00:00:00"/>
    <s v="PUERTO LIBERTADOR (CORDOBA)"/>
    <s v="ELENA "/>
    <s v="ISABEL"/>
    <s v="AYALA"/>
    <s v="ZABALA"/>
    <s v="FEMENINO"/>
    <s v="CEDULA"/>
    <n v="50947466"/>
    <n v="36654"/>
    <n v="29182"/>
    <s v="MONTELIBANO (CORDOBA)"/>
    <s v="CONYUGE"/>
    <s v="ARRENDATARIO"/>
    <s v="LA SONRISA"/>
    <m/>
    <s v="SIN DEFINIR"/>
    <n v="15"/>
    <m/>
    <n v="3"/>
    <m/>
    <m/>
    <n v="1900000"/>
    <n v="1500000"/>
    <n v="5000000"/>
    <n v="400000"/>
    <n v="4600000"/>
    <n v="0.5"/>
  </r>
  <r>
    <n v="702571"/>
    <x v="3"/>
    <x v="11"/>
    <x v="227"/>
    <n v="3108320521"/>
    <x v="2"/>
    <s v="EL TRIUNFO"/>
    <s v="DEIVER"/>
    <s v="FELIPE"/>
    <s v="NARVAEZ"/>
    <s v="SALGADO"/>
    <s v="MASCULINO"/>
    <s v="CEDULA"/>
    <n v="6844467"/>
    <d v="2001-05-14T00:00:00"/>
    <d v="1981-01-04T00:00:00"/>
    <s v="TIERRALTA"/>
    <s v="INGRID"/>
    <s v="MARCELA"/>
    <s v="MONTES"/>
    <s v="GONZALEZ"/>
    <s v="FEMENINO"/>
    <s v="CEDULA"/>
    <n v="1102880480"/>
    <n v="42376"/>
    <n v="35448"/>
    <s v="SUCRE"/>
    <s v="CONYUGE"/>
    <s v="POSEEDOR **"/>
    <s v="LA ESPERANZA"/>
    <m/>
    <s v="CERTIFICADO SANA POSESIÓN"/>
    <n v="2"/>
    <m/>
    <n v="5"/>
    <n v="6844467"/>
    <s v="DEIVER FELIPE NARVAEZ SALGADO"/>
    <n v="500000"/>
    <n v="300000"/>
    <m/>
    <n v="500000"/>
    <n v="-500000"/>
    <n v="1"/>
  </r>
  <r>
    <n v="702595"/>
    <x v="3"/>
    <x v="11"/>
    <x v="227"/>
    <n v="3116773463"/>
    <x v="2"/>
    <s v="EL TRIUNFO"/>
    <s v="AMANDA"/>
    <s v="DE JESUS"/>
    <s v="HINCAPIE"/>
    <s v="MEJIA"/>
    <s v="FEMENINO"/>
    <s v="CEDULA"/>
    <n v="39297455"/>
    <d v="1978-08-25T00:00:00"/>
    <d v="1957-01-27T00:00:00"/>
    <s v="ITUANGO"/>
    <s v="LUIS "/>
    <s v="ALFREDO"/>
    <s v="ARANGO"/>
    <s v="LUJAN"/>
    <s v="MASCULINO"/>
    <s v="CEDULA"/>
    <n v="8039828"/>
    <n v="34638"/>
    <n v="27977"/>
    <s v="YARUMAL"/>
    <s v="YERNO"/>
    <s v="POSEEDOR **"/>
    <s v="LA NIEVES"/>
    <m/>
    <s v="CERTIFICADO SANA POSESIÓN"/>
    <n v="10"/>
    <m/>
    <n v="8"/>
    <n v="39297455"/>
    <s v="AMANDA DE JESUS HINCAPIE MEJIA"/>
    <n v="700000"/>
    <n v="500000"/>
    <n v="10000000"/>
    <n v="1000000"/>
    <n v="9000000"/>
    <n v="0.5"/>
  </r>
  <r>
    <n v="702567"/>
    <x v="3"/>
    <x v="11"/>
    <x v="227"/>
    <n v="3116559750"/>
    <x v="2"/>
    <s v="EL TRIUNFO"/>
    <s v="MANUEL"/>
    <s v="GREGORIO"/>
    <s v="ARROYO"/>
    <s v="FERNANDEZ"/>
    <s v="MASCULINO"/>
    <s v="CEDULA"/>
    <n v="78110862"/>
    <d v="1991-11-08T00:00:00"/>
    <d v="1973-01-30T00:00:00"/>
    <s v="AYAPEL"/>
    <m/>
    <m/>
    <m/>
    <m/>
    <s v="SIN DEFINIR"/>
    <s v="SIN DEFINIR"/>
    <m/>
    <m/>
    <m/>
    <m/>
    <s v="SIN DEFINIR"/>
    <s v="POSEEDOR **"/>
    <s v="LA MOSCA"/>
    <m/>
    <s v="CERTIFICADO SANA POSESIÓN"/>
    <n v="4"/>
    <m/>
    <n v="7"/>
    <n v="78110862"/>
    <s v="MANUEL GREGORIO ARROYO F."/>
    <n v="1200000"/>
    <n v="1000000"/>
    <n v="6000000"/>
    <n v="5000000"/>
    <n v="1000000"/>
    <n v="0.5"/>
  </r>
  <r>
    <n v="702566"/>
    <x v="3"/>
    <x v="11"/>
    <x v="227"/>
    <n v="3508455242"/>
    <x v="2"/>
    <s v="EL TRIUNFO"/>
    <s v="JOSE"/>
    <s v="RIGOBERTO"/>
    <s v="OQUENDO"/>
    <s v="ANQUIS"/>
    <s v="MASCULINO"/>
    <s v="CEDULA"/>
    <n v="1007747036"/>
    <d v="2008-10-16T00:00:00"/>
    <d v="1990-07-24T00:00:00"/>
    <s v="TARAZÁ"/>
    <m/>
    <m/>
    <m/>
    <m/>
    <s v="SIN DEFINIR"/>
    <s v="SIN DEFINIR"/>
    <m/>
    <m/>
    <m/>
    <m/>
    <s v="SIN DEFINIR"/>
    <s v="POSEEDOR **"/>
    <s v="LA CORRIENTICA"/>
    <m/>
    <s v="CERTIFICADO SANA POSESIÓN"/>
    <n v="3"/>
    <m/>
    <n v="10"/>
    <n v="1007747036"/>
    <s v="JOSE RIGOBERTO OQUENDO ANQUIS"/>
    <n v="700000"/>
    <n v="400000"/>
    <n v="7000000"/>
    <n v="700000"/>
    <n v="6300000"/>
    <n v="1"/>
  </r>
  <r>
    <n v="704588"/>
    <x v="3"/>
    <x v="11"/>
    <x v="227"/>
    <n v="3105370447"/>
    <x v="2"/>
    <s v="EL TRIUNFO"/>
    <s v="CIELO"/>
    <s v="DEL CARMEN"/>
    <s v="MESA"/>
    <s v="ESPINOSA"/>
    <s v="FEMENINO"/>
    <s v="CEDULA"/>
    <n v="43573128"/>
    <d v="1991-07-31T00:00:00"/>
    <d v="1973-03-19T00:00:00"/>
    <s v="TARAZÁ"/>
    <s v="JULIETH"/>
    <s v="TATIANA"/>
    <s v="CANO"/>
    <s v="MESA"/>
    <s v="FEMENINO"/>
    <s v="CEDULA"/>
    <n v="1045437229"/>
    <n v="42179"/>
    <n v="35278"/>
    <s v="TARAZÁ"/>
    <s v="SOBRINO"/>
    <s v="POSEEDOR **"/>
    <s v="LA ESPERANZA"/>
    <m/>
    <s v="CERTIFICADO SANA POSESIÓN"/>
    <n v="10"/>
    <m/>
    <n v="25"/>
    <n v="43573128"/>
    <s v="CIELO DEL CARMEN MESA ESPINOSA"/>
    <n v="800000"/>
    <n v="600000"/>
    <n v="15000000"/>
    <n v="5000000"/>
    <n v="10000000"/>
    <n v="1"/>
  </r>
  <r>
    <n v="704589"/>
    <x v="3"/>
    <x v="11"/>
    <x v="227"/>
    <n v="3122000140"/>
    <x v="2"/>
    <s v="EL TRIUNFO"/>
    <s v="BLANCA"/>
    <s v="NUVIA"/>
    <s v="MORALES"/>
    <s v="MORENO"/>
    <s v="FEMENINO"/>
    <s v="CEDULA"/>
    <n v="41931127"/>
    <d v="1992-12-15T00:00:00"/>
    <d v="1974-08-30T00:00:00"/>
    <s v="MONTELIBANO"/>
    <s v="DAMIAN"/>
    <s v="EDUARDO"/>
    <s v="GUZMAN"/>
    <s v="CHAVEZ"/>
    <s v="MASCULINO"/>
    <s v="CEDULA"/>
    <n v="80012587"/>
    <n v="36045"/>
    <n v="29470"/>
    <s v="FLANDES(TOLIMA)"/>
    <s v="CONYUGE"/>
    <s v="POSEEDOR **"/>
    <s v="LA TEVAIDA"/>
    <m/>
    <s v="CERTIFICADO SANA POSESIÓN"/>
    <n v="5"/>
    <m/>
    <n v="5"/>
    <n v="41931127"/>
    <s v="BLANCA NUVIA MORALES MORENO"/>
    <n v="1000000"/>
    <n v="500000"/>
    <n v="1000000"/>
    <n v="500000"/>
    <n v="500000"/>
    <n v="0.5"/>
  </r>
  <r>
    <n v="704590"/>
    <x v="3"/>
    <x v="11"/>
    <x v="227"/>
    <n v="3218632074"/>
    <x v="2"/>
    <s v="EL TRIUNFO"/>
    <s v="AMINA"/>
    <s v="ROSA"/>
    <s v="ORTEGA"/>
    <s v="ARROYO"/>
    <s v="FEMENINO"/>
    <s v="CEDULA"/>
    <n v="39271417"/>
    <d v="1987-10-30T00:00:00"/>
    <d v="1965-12-05T00:00:00"/>
    <s v="MONTELIBANO"/>
    <s v="ALCIRA "/>
    <s v="MARIA"/>
    <s v="ARROYO"/>
    <s v="BELEÑO"/>
    <s v="FEMENINO"/>
    <s v="CEDULA"/>
    <n v="25989058"/>
    <n v="29934"/>
    <n v="14925"/>
    <s v="MONTELIBANO"/>
    <s v="SUEGRO(A)"/>
    <s v="POSEEDOR **"/>
    <s v="LA LIBERTAD"/>
    <m/>
    <s v="CERTIFICADO SANA POSESIÓN"/>
    <n v="5"/>
    <m/>
    <n v="25"/>
    <n v="39271417"/>
    <s v="AMINA ROSA ORTEGA ARROYO"/>
    <n v="500000"/>
    <n v="350000"/>
    <n v="30000000"/>
    <n v="600000"/>
    <n v="29400000"/>
    <n v="0.5"/>
  </r>
  <r>
    <n v="704593"/>
    <x v="3"/>
    <x v="11"/>
    <x v="227"/>
    <n v="3136747505"/>
    <x v="2"/>
    <s v="EL TRIUNFO"/>
    <s v="LUZ"/>
    <s v="MARY"/>
    <s v="MORALES"/>
    <s v="GUZMAN"/>
    <s v="FEMENINO"/>
    <s v="CEDULA"/>
    <n v="39287786"/>
    <d v="2002-11-15T00:00:00"/>
    <d v="1984-11-11T00:00:00"/>
    <s v="TARAZÁ"/>
    <m/>
    <m/>
    <m/>
    <m/>
    <s v="SIN DEFINIR"/>
    <s v="SIN DEFINIR"/>
    <m/>
    <m/>
    <m/>
    <m/>
    <s v="SIN DEFINIR"/>
    <s v="POSEEDOR **"/>
    <s v="EL PORVENIR"/>
    <m/>
    <s v="CERTIFICADO SANA POSESIÓN"/>
    <n v="5"/>
    <m/>
    <n v="20"/>
    <n v="39287786"/>
    <s v="LUZ MARY MORALES GUZMAN"/>
    <n v="800000"/>
    <n v="350000"/>
    <n v="7000000"/>
    <n v="150000"/>
    <n v="6850000"/>
    <n v="0.5"/>
  </r>
  <r>
    <n v="704592"/>
    <x v="3"/>
    <x v="11"/>
    <x v="227"/>
    <n v="3218938365"/>
    <x v="2"/>
    <s v="EL TRIUNFO"/>
    <s v="JOHN"/>
    <s v="FREDY"/>
    <s v="MORALES"/>
    <s v="GUZMAN"/>
    <s v="MASCULINO"/>
    <s v="CEDULA"/>
    <n v="1038106297"/>
    <d v="2007-07-06T00:00:00"/>
    <d v="1989-05-02T00:00:00"/>
    <s v="TARAZÁ"/>
    <s v="JESSICA"/>
    <s v="ANDREA"/>
    <s v="HERNANDEZ"/>
    <s v="NAVARRO"/>
    <s v="FEMENINO"/>
    <s v="CEDULA"/>
    <n v="1038122102"/>
    <n v="40724"/>
    <n v="34017"/>
    <s v="CAUCASIA"/>
    <s v="CONYUGE"/>
    <s v="POSEEDOR **"/>
    <s v="LA ESPERANZA"/>
    <m/>
    <s v="PROMESA COMPRAVENTA                   "/>
    <n v="3"/>
    <m/>
    <n v="8"/>
    <n v="1038106297"/>
    <s v="JOHN FREDY MORALES GUZMAN"/>
    <n v="1200000"/>
    <n v="600000"/>
    <n v="10000000"/>
    <n v="400000"/>
    <n v="9600000"/>
    <n v="0.5"/>
  </r>
  <r>
    <n v="704594"/>
    <x v="3"/>
    <x v="11"/>
    <x v="227"/>
    <n v="3206436701"/>
    <x v="2"/>
    <s v="EL TRIUNFO"/>
    <s v="LUIS"/>
    <s v="ANIBAL"/>
    <s v="MORALES"/>
    <s v="GUZMAN"/>
    <s v="MASCULINO"/>
    <s v="CEDULA"/>
    <n v="1038098054"/>
    <d v="2005-06-03T00:00:00"/>
    <d v="1987-05-21T00:00:00"/>
    <s v="TARAZÁ"/>
    <m/>
    <m/>
    <m/>
    <m/>
    <s v="SIN DEFINIR"/>
    <s v="SIN DEFINIR"/>
    <m/>
    <m/>
    <m/>
    <m/>
    <s v="SIN DEFINIR"/>
    <s v="POSEEDOR **"/>
    <s v="LAS PALMAS"/>
    <m/>
    <s v="CERTIFICADO SANA POSESIÓN"/>
    <n v="5"/>
    <m/>
    <n v="15"/>
    <n v="1038098054"/>
    <s v="LUIS ANIBAL MORALES GUZMAN"/>
    <n v="1200000"/>
    <n v="200000"/>
    <n v="12000000"/>
    <n v="100000"/>
    <n v="11900000"/>
    <n v="0.5"/>
  </r>
  <r>
    <n v="704595"/>
    <x v="3"/>
    <x v="11"/>
    <x v="227"/>
    <n v="3105032899"/>
    <x v="2"/>
    <s v="EL TRIUNFO"/>
    <s v="BRENDA"/>
    <s v="YOLIMA"/>
    <s v="MUÑOZ"/>
    <s v="VIDES"/>
    <s v="FEMENINO"/>
    <s v="CEDULA"/>
    <n v="1038479992"/>
    <d v="2010-11-26T00:00:00"/>
    <d v="1987-10-26T00:00:00"/>
    <s v="NECHI"/>
    <s v="MARCO "/>
    <s v="AURELIO"/>
    <s v="ORTEGA"/>
    <s v="ARROYO"/>
    <s v="MASCULINO"/>
    <s v="CEDULA"/>
    <n v="8049333"/>
    <n v="33242"/>
    <n v="26302"/>
    <s v="MONTELIBANO"/>
    <s v="CONYUGE"/>
    <s v="POSEEDOR **"/>
    <s v="LA PROSPERIDAD"/>
    <m/>
    <s v="CERTIFICADO SANA POSESIÓN"/>
    <n v="5"/>
    <m/>
    <n v="12"/>
    <n v="1038479992"/>
    <s v="BRENDA YOLIMA MUÑOZ VIDES"/>
    <n v="500000"/>
    <n v="300000"/>
    <n v="10000000"/>
    <n v="500000"/>
    <n v="9500000"/>
    <m/>
  </r>
  <r>
    <n v="704587"/>
    <x v="3"/>
    <x v="11"/>
    <x v="227"/>
    <n v="3137831601"/>
    <x v="2"/>
    <s v="EL TRIUNFO"/>
    <s v="LUIS "/>
    <s v="ERLEY"/>
    <s v="TAPIAS"/>
    <s v="CASTRILLON"/>
    <s v="MASCULINO"/>
    <s v="CEDULA"/>
    <n v="70580621"/>
    <d v="1996-06-13T00:00:00"/>
    <d v="1976-05-03T00:00:00"/>
    <s v="ITUANGO"/>
    <m/>
    <m/>
    <m/>
    <m/>
    <s v="SIN DEFINIR"/>
    <s v="SIN DEFINIR"/>
    <m/>
    <m/>
    <m/>
    <m/>
    <s v="SIN DEFINIR"/>
    <s v="TENEDOR"/>
    <s v="LA ESPERANZA"/>
    <m/>
    <s v="SIN DEFINIR"/>
    <n v="10"/>
    <m/>
    <n v="5"/>
    <m/>
    <m/>
    <n v="1000000"/>
    <n v="800000"/>
    <n v="2000000"/>
    <n v="2000000"/>
    <n v="0"/>
    <n v="0.5"/>
  </r>
  <r>
    <n v="704596"/>
    <x v="3"/>
    <x v="11"/>
    <x v="227"/>
    <n v="3005870637"/>
    <x v="2"/>
    <s v="EL TRIUNFO"/>
    <s v="NELSON"/>
    <s v="DE JESUS"/>
    <s v="CALLE"/>
    <s v="MORA"/>
    <s v="MASCULINO"/>
    <s v="CEDULA"/>
    <n v="70927146"/>
    <d v="1990-11-30T00:00:00"/>
    <d v="1972-03-27T00:00:00"/>
    <s v="ANORI"/>
    <m/>
    <m/>
    <m/>
    <m/>
    <s v="SIN DEFINIR"/>
    <s v="SIN DEFINIR"/>
    <m/>
    <m/>
    <m/>
    <m/>
    <s v="SIN DEFINIR"/>
    <s v="TENEDOR"/>
    <s v="LOS MELLOS"/>
    <m/>
    <s v="SIN DEFINIR"/>
    <n v="21"/>
    <m/>
    <n v="6"/>
    <n v="70926621"/>
    <s v="OCARIS MORA"/>
    <n v="900000"/>
    <n v="700000"/>
    <m/>
    <n v="2000000"/>
    <n v="-2000000"/>
    <n v="1"/>
  </r>
  <r>
    <n v="704591"/>
    <x v="3"/>
    <x v="11"/>
    <x v="227"/>
    <n v="3225292617"/>
    <x v="2"/>
    <s v="EL TRIUNFO"/>
    <s v="ANA"/>
    <s v="CECILIA"/>
    <s v="CARDENAS"/>
    <s v="VIOLE"/>
    <s v="FEMENINO"/>
    <s v="CEDULA"/>
    <n v="21587531"/>
    <d v="1991-05-17T00:00:00"/>
    <d v="1957-11-29T00:00:00"/>
    <s v="MONTERIA"/>
    <s v="DIEGO"/>
    <s v="DE JESUS"/>
    <s v="ARROYAVE"/>
    <s v="CARDENAS"/>
    <s v="MASCULINO"/>
    <s v="CONTRASENA"/>
    <n v="1045439455"/>
    <n v="42991"/>
    <n v="36046"/>
    <s v="CACERES"/>
    <s v="SOBRINO"/>
    <s v="POSEEDOR **"/>
    <s v="LA VEJITA"/>
    <m/>
    <s v="CERTIFICADO SANA POSESIÓN"/>
    <n v="4"/>
    <m/>
    <n v="20"/>
    <n v="21587531"/>
    <s v="ANA CECILIA CARDENAS VIOLE"/>
    <n v="2000000"/>
    <n v="1000000"/>
    <n v="6000000"/>
    <m/>
    <n v="6000000"/>
    <n v="1"/>
  </r>
  <r>
    <n v="702527"/>
    <x v="3"/>
    <x v="11"/>
    <x v="227"/>
    <n v="3136894506"/>
    <x v="2"/>
    <s v="EL TRIUNFO"/>
    <s v="FLOR"/>
    <s v="ELISA"/>
    <s v="BEDOYA"/>
    <s v="TAPASCO"/>
    <s v="FEMENINO"/>
    <s v="CEDULA"/>
    <n v="32115889"/>
    <d v="1977-09-09T00:00:00"/>
    <d v="1956-01-05T00:00:00"/>
    <s v="QUINCHIA"/>
    <s v="AMADO"/>
    <s v="DE JESUS"/>
    <s v="CHAVARRIA"/>
    <m/>
    <s v="MASCULINO"/>
    <s v="CEDULA"/>
    <n v="8037132"/>
    <n v="29830"/>
    <n v="21738"/>
    <s v="ITUANGO"/>
    <s v="CONYUGE"/>
    <s v="POSEEDOR **"/>
    <s v="LAS PALMAS"/>
    <m/>
    <s v="PROMESA COMPRAVENTA                   "/>
    <n v="23"/>
    <m/>
    <n v="25"/>
    <n v="8037132"/>
    <s v="AMADO DE JESUS CHAVARRIA"/>
    <n v="900000"/>
    <n v="700000"/>
    <n v="5000000"/>
    <n v="3000000"/>
    <n v="2000000"/>
    <n v="0.5"/>
  </r>
  <r>
    <n v="703939"/>
    <x v="3"/>
    <x v="11"/>
    <x v="249"/>
    <n v="3226534844"/>
    <x v="0"/>
    <s v="AGUASLINDAS"/>
    <s v="DIANA"/>
    <m/>
    <s v="SOSA"/>
    <s v="ZAPATA"/>
    <s v="FEMENINO"/>
    <s v="CEDULA"/>
    <n v="1045427460"/>
    <d v="2008-06-19T00:00:00"/>
    <d v="1989-12-16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m/>
    <n v="200000"/>
    <n v="-200000"/>
    <m/>
  </r>
  <r>
    <n v="703938"/>
    <x v="3"/>
    <x v="11"/>
    <x v="249"/>
    <n v="3116933265"/>
    <x v="0"/>
    <s v="AGUASLINDAS"/>
    <s v="SEBASTIAN"/>
    <s v="ALBERTO"/>
    <s v="QUINTERO"/>
    <m/>
    <s v="MASCULINO"/>
    <s v="CEDULA"/>
    <n v="1042770291"/>
    <d v="2010-08-09T00:00:00"/>
    <d v="1992-08-07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m/>
    <n v="0"/>
    <m/>
  </r>
  <r>
    <n v="702441"/>
    <x v="3"/>
    <x v="11"/>
    <x v="249"/>
    <n v="3128530741"/>
    <x v="2"/>
    <s v="AGUASLINDAS"/>
    <s v="JORGE"/>
    <s v="EVELIO"/>
    <s v="MORALES"/>
    <s v="MOTATO"/>
    <s v="MASCULINO"/>
    <s v="CEDULA"/>
    <n v="10994699"/>
    <d v="1977-03-11T00:00:00"/>
    <d v="1957-09-09T00:00:00"/>
    <s v="RIOSUCIO"/>
    <s v="MARTA"/>
    <s v="LUDIVIA"/>
    <s v="RAMIREZ"/>
    <s v="ANDICA"/>
    <s v="FEMENINO"/>
    <s v="CEDULA"/>
    <n v="32375432"/>
    <n v="37305"/>
    <n v="24466"/>
    <s v="TARAZÁ"/>
    <s v="CONYUGE"/>
    <s v="POSEEDOR **"/>
    <s v="LA ESCALA"/>
    <m/>
    <s v="SIN DEFINIR"/>
    <n v="28"/>
    <m/>
    <n v="25"/>
    <n v="10994699"/>
    <s v="JORGE EVELIO MORALES MOTATO"/>
    <n v="600000"/>
    <n v="500000"/>
    <n v="10000000"/>
    <m/>
    <n v="10000000"/>
    <n v="1"/>
  </r>
  <r>
    <n v="702439"/>
    <x v="3"/>
    <x v="11"/>
    <x v="249"/>
    <n v="3235158476"/>
    <x v="2"/>
    <s v="AGUASLINDAS"/>
    <s v="FABIO"/>
    <s v="RAFAEL"/>
    <s v="ALEAM"/>
    <s v="ROMERO"/>
    <s v="MASCULINO"/>
    <s v="CEDULA"/>
    <n v="98656011"/>
    <d v="2000-01-18T00:00:00"/>
    <d v="1972-06-16T00:00:00"/>
    <s v="BUENAVISTA"/>
    <s v="MARTA"/>
    <s v="LUCIA"/>
    <s v="ARIAS"/>
    <s v="ARIAS"/>
    <s v="FEMENINO"/>
    <s v="CEDULA"/>
    <n v="39189009"/>
    <n v="35038"/>
    <n v="27684"/>
    <s v="LA CEJA"/>
    <s v="CONYUGE"/>
    <s v="POSEEDOR **"/>
    <s v="LA CARRETA"/>
    <m/>
    <s v="SIN DEFINIR"/>
    <n v="20"/>
    <m/>
    <n v="20"/>
    <n v="98656011"/>
    <s v="FABIO RAFAEL ALEAN"/>
    <n v="600000"/>
    <n v="600000"/>
    <n v="5550000"/>
    <n v="1000000"/>
    <n v="4550000"/>
    <n v="1.2"/>
  </r>
  <r>
    <n v="702440"/>
    <x v="3"/>
    <x v="11"/>
    <x v="249"/>
    <n v="3145609134"/>
    <x v="2"/>
    <s v="AGUASLINDAS"/>
    <s v="BAUDILIO "/>
    <s v="ANTONIO"/>
    <s v="RAMIREZ"/>
    <s v="ANDICA"/>
    <s v="MASCULINO"/>
    <s v="CEDULA"/>
    <n v="8038935"/>
    <d v="1991-01-24T00:00:00"/>
    <d v="1968-12-08T00:00:00"/>
    <s v="SUPIA(CALDAS)"/>
    <s v="MARIA"/>
    <s v="SIMONA"/>
    <s v="GAÑAN"/>
    <m/>
    <s v="FEMENINO"/>
    <s v="CEDULA"/>
    <n v="32375703"/>
    <n v="37503"/>
    <n v="16920"/>
    <s v="RIOSUCIO"/>
    <s v="MADRE"/>
    <s v="POSEEDOR **"/>
    <s v="LA ESTRELLA"/>
    <m/>
    <s v="SIN DEFINIR"/>
    <n v="2"/>
    <m/>
    <n v="35"/>
    <n v="8038935"/>
    <s v="BAUDILIO ANTONIO RAMIREZ"/>
    <n v="600000"/>
    <n v="500000"/>
    <n v="2000000"/>
    <m/>
    <n v="2000000"/>
    <n v="1.4"/>
  </r>
  <r>
    <n v="702438"/>
    <x v="3"/>
    <x v="11"/>
    <x v="249"/>
    <n v="3127584963"/>
    <x v="2"/>
    <s v="AGUASLINDAS"/>
    <s v="LUIS"/>
    <s v="ANGEL"/>
    <s v="GONZALEZ"/>
    <s v="DOSABIA"/>
    <s v="MASCULINO"/>
    <s v="CEDULA"/>
    <n v="18612368"/>
    <d v="2002-09-13T00:00:00"/>
    <d v="1974-03-07T00:00:00"/>
    <s v="MISTRATO"/>
    <s v="CINDY"/>
    <s v="PAOLA"/>
    <s v="BAILARIN"/>
    <s v="DOMICO"/>
    <s v="FEMENINO"/>
    <s v="CEDULA"/>
    <n v="1045424639"/>
    <n v="41590"/>
    <n v="34977"/>
    <s v="TARAZÁ"/>
    <s v="CONYUGE"/>
    <s v="POSEEDOR **"/>
    <s v="EL CALVARIO"/>
    <m/>
    <s v="SIN DEFINIR"/>
    <n v="10"/>
    <m/>
    <n v="10"/>
    <n v="18612368"/>
    <s v="LUIS ANGEL GONZALEZ "/>
    <n v="500000"/>
    <n v="500000"/>
    <n v="5000000"/>
    <n v="300000"/>
    <n v="4700000"/>
    <n v="1.2"/>
  </r>
  <r>
    <n v="702437"/>
    <x v="3"/>
    <x v="11"/>
    <x v="249"/>
    <n v="31465609134"/>
    <x v="2"/>
    <s v="AGUASLINDAS"/>
    <s v="JORGE"/>
    <s v="ELIECER"/>
    <s v="MORENO"/>
    <s v="ANDICA"/>
    <s v="MASCULINO"/>
    <s v="CEDULA"/>
    <n v="70542205"/>
    <d v="2001-11-20T00:00:00"/>
    <d v="1981-07-19T00:00:00"/>
    <s v="TARAZÁ"/>
    <m/>
    <m/>
    <m/>
    <m/>
    <s v="SIN DEFINIR"/>
    <s v="SIN DEFINIR"/>
    <m/>
    <m/>
    <m/>
    <m/>
    <s v="SIN DEFINIR"/>
    <s v="POSEEDOR **"/>
    <s v="EL PALMAR"/>
    <m/>
    <s v="SIN DEFINIR"/>
    <n v="5"/>
    <m/>
    <n v="10"/>
    <n v="70542205"/>
    <s v="JORGE ELIECER MORENO"/>
    <n v="600000"/>
    <n v="500000"/>
    <n v="10000000"/>
    <n v="1000000"/>
    <n v="9000000"/>
    <n v="1.4"/>
  </r>
  <r>
    <n v="702436"/>
    <x v="3"/>
    <x v="11"/>
    <x v="249"/>
    <n v="3148325245"/>
    <x v="2"/>
    <s v="AGUASLINDAS"/>
    <s v="GABRIEL"/>
    <s v="ANGEL"/>
    <s v="RAMIREZ"/>
    <s v="ANDICA"/>
    <s v="MASCULINO"/>
    <s v="CEDULA"/>
    <n v="70542372"/>
    <d v="2002-02-13T00:00:00"/>
    <d v="1983-05-10T00:00:00"/>
    <s v="TARAZÁ"/>
    <s v="ALBA "/>
    <s v="LUZ"/>
    <s v="RAMIREZ"/>
    <s v="ANDICA"/>
    <s v="FEMENINO"/>
    <s v="CEDULA"/>
    <n v="32119471"/>
    <n v="35615"/>
    <n v="28957"/>
    <s v="TARAZÁ"/>
    <s v="HERMANO(A)"/>
    <s v="POSEEDOR **"/>
    <s v="EL BOSQUE"/>
    <m/>
    <s v="SIN DEFINIR"/>
    <n v="2"/>
    <m/>
    <n v="5"/>
    <n v="70542372"/>
    <s v="GABRIEL ANGEL RAMIREZ ANDICA"/>
    <n v="500000"/>
    <n v="300000"/>
    <n v="1100000"/>
    <m/>
    <n v="1100000"/>
    <n v="1.2"/>
  </r>
  <r>
    <n v="702435"/>
    <x v="3"/>
    <x v="11"/>
    <x v="249"/>
    <n v="3206051278"/>
    <x v="2"/>
    <s v="AGUASLINDAS"/>
    <s v="EBREDI"/>
    <s v="ANTONIO"/>
    <s v="MOTATO"/>
    <s v="GAÑAN"/>
    <s v="MASCULINO"/>
    <s v="CEDULA"/>
    <n v="1003291234"/>
    <d v="2008-06-18T00:00:00"/>
    <d v="1989-05-23T00:00:00"/>
    <s v="MONTELIBANO"/>
    <s v="RUBY"/>
    <s v="ESTELA"/>
    <s v="OQUENDO"/>
    <s v="ANQUIS"/>
    <s v="FEMENINO"/>
    <s v="CEDULA"/>
    <n v="1007285112"/>
    <n v="39272"/>
    <n v="32609"/>
    <s v="TARAZÁ"/>
    <s v="CONYUGE"/>
    <s v="POSEEDOR **"/>
    <s v="LA MIREYA"/>
    <m/>
    <s v="SIN DEFINIR"/>
    <n v="8"/>
    <m/>
    <n v="6"/>
    <n v="1003291234"/>
    <s v="EBREDI ANTONIO MOTATO"/>
    <n v="500000"/>
    <n v="400000"/>
    <n v="12000000"/>
    <n v="5000000"/>
    <n v="7000000"/>
    <n v="1"/>
  </r>
  <r>
    <n v="702433"/>
    <x v="3"/>
    <x v="11"/>
    <x v="249"/>
    <n v="3127237395"/>
    <x v="2"/>
    <s v="AGUASLINDAS"/>
    <s v="HECTOR"/>
    <m/>
    <s v="MORENO"/>
    <s v="ANDICA"/>
    <s v="MASCULINO"/>
    <s v="CEDULA"/>
    <n v="3424447"/>
    <d v="1996-06-15T00:00:00"/>
    <d v="1977-07-07T00:00:00"/>
    <s v="TARAZÁ"/>
    <m/>
    <m/>
    <m/>
    <m/>
    <s v="SIN DEFINIR"/>
    <s v="SIN DEFINIR"/>
    <m/>
    <m/>
    <m/>
    <m/>
    <s v="SIN DEFINIR"/>
    <s v="POSEEDOR **"/>
    <s v="EL MANGO"/>
    <m/>
    <s v="SIN DEFINIR"/>
    <n v="12"/>
    <m/>
    <n v="12"/>
    <n v="3424447"/>
    <s v="HECTOR MORENO ANDICA"/>
    <n v="500000"/>
    <n v="500000"/>
    <n v="7000000"/>
    <n v="3000000"/>
    <n v="4000000"/>
    <n v="1.2"/>
  </r>
  <r>
    <n v="702434"/>
    <x v="3"/>
    <x v="11"/>
    <x v="249"/>
    <n v="3122491733"/>
    <x v="2"/>
    <s v="AGUASLINDAS"/>
    <s v="EDUAR "/>
    <s v="FREDY"/>
    <s v="MORENO"/>
    <s v="ANDICA"/>
    <s v="MASCULINO"/>
    <s v="CEDULA"/>
    <n v="70542204"/>
    <d v="2001-11-20T00:00:00"/>
    <d v="1983-06-03T00:00:00"/>
    <s v="TARAZÁ"/>
    <m/>
    <m/>
    <m/>
    <m/>
    <s v="SIN DEFINIR"/>
    <s v="SIN DEFINIR"/>
    <m/>
    <m/>
    <m/>
    <m/>
    <s v="SIN DEFINIR"/>
    <s v="POSEEDOR **"/>
    <s v="LA TORMENTA"/>
    <m/>
    <s v="SIN DEFINIR"/>
    <n v="2"/>
    <m/>
    <n v="2"/>
    <n v="70542204"/>
    <s v="EDUAR FREDY MORENO ANDICA"/>
    <n v="500000"/>
    <n v="400000"/>
    <n v="4000000"/>
    <n v="600000"/>
    <n v="3400000"/>
    <n v="1.4"/>
  </r>
  <r>
    <n v="702432"/>
    <x v="3"/>
    <x v="11"/>
    <x v="249"/>
    <n v="3505014543"/>
    <x v="2"/>
    <s v="AGUASLINDAS"/>
    <s v="ORLANDO"/>
    <m/>
    <s v="MORENO"/>
    <s v="ANDICA"/>
    <s v="MASCULINO"/>
    <s v="CEDULA"/>
    <n v="1197214530"/>
    <d v="2012-03-01T00:00:00"/>
    <d v="1993-12-23T00:00:00"/>
    <s v="MONTELIBANO"/>
    <m/>
    <m/>
    <m/>
    <m/>
    <s v="SIN DEFINIR"/>
    <s v="SIN DEFINIR"/>
    <m/>
    <m/>
    <m/>
    <m/>
    <s v="SIN DEFINIR"/>
    <s v="POSEEDOR **"/>
    <s v="LA TORMENTA"/>
    <m/>
    <s v="SIN DEFINIR"/>
    <n v="7"/>
    <m/>
    <n v="5"/>
    <n v="1197214530"/>
    <s v="ORLANDO MORENO ANDICA"/>
    <n v="500000"/>
    <n v="400000"/>
    <n v="3000000"/>
    <n v="350000"/>
    <n v="2650000"/>
    <n v="1.2"/>
  </r>
  <r>
    <n v="702431"/>
    <x v="3"/>
    <x v="11"/>
    <x v="249"/>
    <m/>
    <x v="2"/>
    <s v="AGUASLINDAS"/>
    <s v="FRANCISCO"/>
    <s v="MANUEL"/>
    <s v="COGOLLO"/>
    <s v="MORENO"/>
    <s v="MASCULINO"/>
    <s v="CEDULA"/>
    <n v="78588328"/>
    <d v="1994-06-20T00:00:00"/>
    <d v="1976-04-02T00:00:00"/>
    <s v="PUERTO LIBERTADOR"/>
    <m/>
    <m/>
    <m/>
    <m/>
    <s v="SIN DEFINIR"/>
    <s v="SIN DEFINIR"/>
    <m/>
    <m/>
    <m/>
    <m/>
    <s v="SIN DEFINIR"/>
    <s v="POSEEDOR **"/>
    <s v="LA ESTRELLA"/>
    <m/>
    <s v="SIN DEFINIR"/>
    <n v="8"/>
    <m/>
    <n v="10"/>
    <n v="78588328"/>
    <s v="FRANCISCO MANUEL COGOLLO"/>
    <n v="500000"/>
    <n v="400000"/>
    <n v="7000000"/>
    <n v="8000000"/>
    <n v="-1000000"/>
    <n v="0.5"/>
  </r>
  <r>
    <n v="702429"/>
    <x v="3"/>
    <x v="11"/>
    <x v="249"/>
    <n v="3135301177"/>
    <x v="2"/>
    <s v="AGUASLINDAS"/>
    <s v="JAVIER"/>
    <s v="DE JESUS"/>
    <s v="MORALES"/>
    <s v="LARGO"/>
    <s v="MASCULINO"/>
    <s v="CEDULA"/>
    <n v="15928179"/>
    <d v="1985-12-09T00:00:00"/>
    <d v="1967-10-27T00:00:00"/>
    <s v="MONTELIBANO"/>
    <m/>
    <m/>
    <m/>
    <m/>
    <s v="SIN DEFINIR"/>
    <s v="SIN DEFINIR"/>
    <m/>
    <m/>
    <m/>
    <m/>
    <s v="SIN DEFINIR"/>
    <s v="POSEEDOR **"/>
    <s v="EL ALTO"/>
    <m/>
    <s v="SIN DEFINIR"/>
    <n v="3"/>
    <m/>
    <n v="10"/>
    <n v="15928179"/>
    <s v="JAVER DE JESUS MORALES LARGO"/>
    <n v="400000"/>
    <n v="300000"/>
    <n v="1000000"/>
    <m/>
    <n v="1000000"/>
    <n v="0.5"/>
  </r>
  <r>
    <n v="702430"/>
    <x v="3"/>
    <x v="11"/>
    <x v="249"/>
    <n v="3114817738"/>
    <x v="2"/>
    <s v="AGUASLINDAS"/>
    <s v="GRISELA"/>
    <s v="ADRIANA"/>
    <s v="SAPIA"/>
    <s v="BAILARIN"/>
    <s v="FEMENINO"/>
    <s v="TARJETA IDENTIDAD"/>
    <n v="1032260884"/>
    <d v="2016-02-08T00:00:00"/>
    <d v="2000-02-11T00:00:00"/>
    <s v="CACERES"/>
    <m/>
    <m/>
    <m/>
    <m/>
    <s v="SIN DEFINIR"/>
    <s v="SIN DEFINIR"/>
    <m/>
    <m/>
    <m/>
    <m/>
    <s v="SIN DEFINIR"/>
    <s v="POSEEDOR **"/>
    <s v="ALTAMIRA"/>
    <m/>
    <s v="SIN DEFINIR"/>
    <n v="3"/>
    <m/>
    <n v="15"/>
    <n v="1032260884"/>
    <s v="GRISELA ADRIANA SAPIA BAILARIN"/>
    <n v="500000"/>
    <n v="300000"/>
    <n v="4000000"/>
    <m/>
    <n v="4000000"/>
    <n v="1.2"/>
  </r>
  <r>
    <n v="702428"/>
    <x v="3"/>
    <x v="11"/>
    <x v="249"/>
    <n v="3218024518"/>
    <x v="2"/>
    <s v="AGUASLINDAS"/>
    <s v="YULEISY"/>
    <s v="MARIA"/>
    <s v="SUAREZ"/>
    <s v="BERRIO"/>
    <s v="FEMENINO"/>
    <s v="CEDULA"/>
    <n v="1063293725"/>
    <d v="2011-03-08T00:00:00"/>
    <d v="1992-07-02T00:00:00"/>
    <s v="MONTELIBANO"/>
    <m/>
    <m/>
    <m/>
    <m/>
    <s v="SIN DEFINIR"/>
    <s v="SIN DEFINIR"/>
    <m/>
    <m/>
    <m/>
    <m/>
    <s v="SIN DEFINIR"/>
    <s v="POSEEDOR **"/>
    <s v="LA FLORIDA"/>
    <m/>
    <s v="SIN DEFINIR"/>
    <n v="5"/>
    <m/>
    <n v="3"/>
    <n v="1063293725"/>
    <s v="YULEISY MARIA SUAREZ BERRIO"/>
    <n v="400000"/>
    <n v="380000"/>
    <n v="1200000"/>
    <m/>
    <n v="1200000"/>
    <n v="1.2"/>
  </r>
  <r>
    <n v="702426"/>
    <x v="3"/>
    <x v="11"/>
    <x v="249"/>
    <n v="3505090732"/>
    <x v="2"/>
    <s v="AGUASLINDAS"/>
    <s v="LEONARDO"/>
    <m/>
    <s v="RAMIREZ"/>
    <s v="ANDICA"/>
    <s v="MASCULINO"/>
    <s v="CEDULA"/>
    <n v="1045434573"/>
    <d v="2013-01-31T00:00:00"/>
    <d v="1995-01-21T00:00:00"/>
    <s v="MONTELIBANO"/>
    <m/>
    <m/>
    <m/>
    <m/>
    <s v="SIN DEFINIR"/>
    <s v="SIN DEFINIR"/>
    <m/>
    <m/>
    <m/>
    <m/>
    <s v="SIN DEFINIR"/>
    <s v="POSEEDOR **"/>
    <s v="NUEVA ESPERANZA"/>
    <m/>
    <s v="SIN DEFINIR"/>
    <n v="2"/>
    <m/>
    <n v="6"/>
    <n v="1045434573"/>
    <s v="LEONARDO RAMIREZ ANDICA"/>
    <n v="500000"/>
    <n v="400000"/>
    <n v="3000000"/>
    <m/>
    <n v="3000000"/>
    <n v="0.5"/>
  </r>
  <r>
    <n v="702425"/>
    <x v="3"/>
    <x v="11"/>
    <x v="249"/>
    <n v="3508559959"/>
    <x v="2"/>
    <s v="AGUASLINDAS"/>
    <s v="JOSE"/>
    <s v="FERNANDO"/>
    <s v="MORENO"/>
    <s v="ANDICA"/>
    <s v="MASCULINO"/>
    <s v="CEDULA"/>
    <n v="8039161"/>
    <d v="1992-06-18T00:00:00"/>
    <d v="1973-03-30T00:00:00"/>
    <s v="TARAZÁ"/>
    <m/>
    <m/>
    <m/>
    <m/>
    <s v="SIN DEFINIR"/>
    <s v="SIN DEFINIR"/>
    <m/>
    <m/>
    <m/>
    <m/>
    <s v="SIN DEFINIR"/>
    <s v="POSEEDOR **"/>
    <s v="LA COBRA"/>
    <m/>
    <s v="SIN DEFINIR"/>
    <n v="3"/>
    <m/>
    <n v="10"/>
    <n v="8039161"/>
    <s v="JOSE FERNANDO MORENO"/>
    <n v="650000"/>
    <n v="650000"/>
    <n v="3500000"/>
    <n v="600000"/>
    <n v="2900000"/>
    <n v="1.2"/>
  </r>
  <r>
    <n v="702456"/>
    <x v="3"/>
    <x v="11"/>
    <x v="249"/>
    <n v="3137302109"/>
    <x v="2"/>
    <s v="AGUASLINDAS"/>
    <s v="MANUEL"/>
    <s v="VICENTE"/>
    <s v="SUAREZ"/>
    <s v="OSUNA"/>
    <s v="MASCULINO"/>
    <s v="CEDULA"/>
    <n v="78293134"/>
    <d v="1983-04-22T00:00:00"/>
    <d v="1963-12-18T00:00:00"/>
    <s v="MONTELIBANO"/>
    <m/>
    <m/>
    <m/>
    <m/>
    <s v="SIN DEFINIR"/>
    <s v="SIN DEFINIR"/>
    <m/>
    <m/>
    <m/>
    <m/>
    <s v="SIN DEFINIR"/>
    <s v="POSEEDOR **"/>
    <s v="EL CERRITO"/>
    <m/>
    <s v="SIN DEFINIR"/>
    <n v="15"/>
    <m/>
    <n v="20"/>
    <n v="78293134"/>
    <s v="MANUEL VICENTE SUAREZ OSUNA"/>
    <n v="500000"/>
    <n v="400000"/>
    <n v="10000000"/>
    <m/>
    <n v="10000000"/>
    <n v="1.4"/>
  </r>
  <r>
    <n v="702630"/>
    <x v="3"/>
    <x v="11"/>
    <x v="249"/>
    <n v="3218024518"/>
    <x v="2"/>
    <s v="AGUASLINDAS"/>
    <s v="MARIBEL"/>
    <m/>
    <s v="BERRIO"/>
    <s v="GUTIERREZ"/>
    <s v="FEMENINO"/>
    <s v="CEDULA"/>
    <n v="50942942"/>
    <d v="1993-05-25T00:00:00"/>
    <d v="1970-02-14T00:00:00"/>
    <s v="MONTELIBANO"/>
    <m/>
    <m/>
    <m/>
    <m/>
    <s v="SIN DEFINIR"/>
    <s v="SIN DEFINIR"/>
    <m/>
    <m/>
    <m/>
    <m/>
    <s v="SIN DEFINIR"/>
    <s v="POSEEDOR **"/>
    <s v="SI TE AGUANTAS"/>
    <m/>
    <s v="SIN DEFINIR"/>
    <n v="15"/>
    <m/>
    <n v="20"/>
    <n v="50942942"/>
    <s v="MARIBEL BERRIO GUTIERREZ"/>
    <n v="400000"/>
    <n v="300000"/>
    <n v="3000000"/>
    <n v="4000000"/>
    <n v="-1000000"/>
    <n v="1.2"/>
  </r>
  <r>
    <n v="702550"/>
    <x v="3"/>
    <x v="11"/>
    <x v="249"/>
    <n v="3117410709"/>
    <x v="2"/>
    <s v="AGUASLINDAS"/>
    <s v="LEIMAR"/>
    <m/>
    <s v="DAVID"/>
    <s v="GARCIA"/>
    <s v="MASCULINO"/>
    <s v="CONTRASENA"/>
    <n v="1063367535"/>
    <d v="2016-11-17T00:00:00"/>
    <d v="1998-08-12T00:00:00"/>
    <s v="PUERTO LIBERTADOR"/>
    <m/>
    <m/>
    <m/>
    <m/>
    <s v="SIN DEFINIR"/>
    <s v="SIN DEFINIR"/>
    <m/>
    <m/>
    <m/>
    <m/>
    <s v="SIN DEFINIR"/>
    <s v="SIN DEFINIR"/>
    <s v="FLORISANTO"/>
    <m/>
    <s v="SIN DEFINIR"/>
    <n v="3"/>
    <m/>
    <n v="5"/>
    <m/>
    <m/>
    <n v="450000"/>
    <n v="300000"/>
    <n v="600000"/>
    <m/>
    <n v="600000"/>
    <n v="1.2"/>
  </r>
  <r>
    <n v="702455"/>
    <x v="3"/>
    <x v="11"/>
    <x v="249"/>
    <n v="3504566989"/>
    <x v="2"/>
    <s v="AGUASLINDAS"/>
    <s v="LISARDO"/>
    <s v="ANTONIO"/>
    <s v="MORALES"/>
    <s v="DIAZ"/>
    <s v="MASCULINO"/>
    <s v="CEDULA"/>
    <n v="1385421"/>
    <d v="1979-12-09T00:00:00"/>
    <d v="1961-06-21T00:00:00"/>
    <s v="RIOSUCIO"/>
    <m/>
    <m/>
    <m/>
    <m/>
    <s v="SIN DEFINIR"/>
    <s v="SIN DEFINIR"/>
    <m/>
    <m/>
    <m/>
    <m/>
    <s v="SIN DEFINIR"/>
    <s v="POSEEDOR **"/>
    <s v="LA ESPERANZA"/>
    <m/>
    <s v="SIN DEFINIR"/>
    <n v="110"/>
    <m/>
    <n v="10"/>
    <n v="1385421"/>
    <s v="LISARDO ANTONIO MORALES"/>
    <n v="800000"/>
    <n v="600000"/>
    <n v="30000000"/>
    <n v="4000000"/>
    <n v="26000000"/>
    <n v="0.5"/>
  </r>
  <r>
    <n v="702449"/>
    <x v="3"/>
    <x v="11"/>
    <x v="249"/>
    <n v="3505090721"/>
    <x v="2"/>
    <s v="AGUASLINDAS"/>
    <s v="GILBERTO"/>
    <s v="ANTONIO"/>
    <s v="LOPERA"/>
    <s v="GIRALDO"/>
    <s v="MASCULINO"/>
    <s v="CEDULA"/>
    <n v="15296437"/>
    <d v="1997-09-29T00:00:00"/>
    <d v="1969-06-28T00:00:00"/>
    <s v="ITUANGO"/>
    <s v="MARIA"/>
    <s v="AMPARO"/>
    <s v="MEJIA"/>
    <s v="MORA"/>
    <s v="FEMENINO"/>
    <s v="CEDULA"/>
    <n v="32557600"/>
    <n v="32853"/>
    <n v="23619"/>
    <s v="ITUANGO"/>
    <s v="CONYUGE"/>
    <s v="POSEEDOR **"/>
    <s v="EL GUADUAL"/>
    <m/>
    <s v="SIN DEFINIR"/>
    <n v="12"/>
    <m/>
    <n v="15"/>
    <n v="15096437"/>
    <s v="GILBERTO ANTONIO LOPERA"/>
    <n v="400000"/>
    <n v="400000"/>
    <n v="10000000"/>
    <n v="500000"/>
    <n v="9500000"/>
    <n v="2"/>
  </r>
  <r>
    <n v="702448"/>
    <x v="3"/>
    <x v="11"/>
    <x v="249"/>
    <n v="3108301388"/>
    <x v="2"/>
    <s v="AGUASLINDAS"/>
    <s v="LUBIAN"/>
    <s v="ENRIQUE"/>
    <s v="MEJIA"/>
    <s v="LOPERA"/>
    <s v="MASCULINO"/>
    <s v="CEDULA"/>
    <n v="1002085085"/>
    <d v="2008-02-11T00:00:00"/>
    <d v="1988-11-20T00:00:00"/>
    <s v="TARAZÁ"/>
    <s v="YESENIA"/>
    <m/>
    <s v="LOPERA"/>
    <s v="MEJIA"/>
    <s v="FEMENINO"/>
    <s v="CEDULA"/>
    <n v="1001812721"/>
    <n v="42193"/>
    <n v="35565"/>
    <s v="YARUMAL"/>
    <s v="HERMANO(A)"/>
    <s v="POSEEDOR **"/>
    <s v="LA PERLA"/>
    <m/>
    <s v="SIN DEFINIR"/>
    <n v="2"/>
    <m/>
    <n v="15"/>
    <n v="1002085085"/>
    <s v="LUBIAN ENRIQUE MEJIA MORA"/>
    <n v="700000"/>
    <n v="500000"/>
    <n v="5000000"/>
    <n v="400000"/>
    <n v="4600000"/>
    <n v="1"/>
  </r>
  <r>
    <n v="702447"/>
    <x v="3"/>
    <x v="11"/>
    <x v="249"/>
    <n v="3104996413"/>
    <x v="2"/>
    <s v="AGUASLINDAS"/>
    <s v="JOSE"/>
    <s v="DANIEL"/>
    <s v="CASTAÑEDA"/>
    <s v="LOPERA"/>
    <s v="MASCULINO"/>
    <s v="CEDULA"/>
    <n v="15325362"/>
    <d v="1987-12-14T00:00:00"/>
    <d v="1969-10-02T00:00:00"/>
    <s v="EL CEDRO(YARUMAL)"/>
    <s v="DORA"/>
    <s v="ALIRIA"/>
    <s v="QUINTERO"/>
    <m/>
    <s v="FEMENINO"/>
    <s v="CEDULA"/>
    <n v="32560861"/>
    <n v="35283"/>
    <n v="28199"/>
    <s v="YARUMAL"/>
    <s v="CONYUGE"/>
    <s v="POSEEDOR **"/>
    <s v="FINCA NUEVA"/>
    <m/>
    <s v="SIN DEFINIR"/>
    <n v="100"/>
    <m/>
    <n v="14"/>
    <n v="15325362"/>
    <s v="JOSE DANIEL CASTAÑEDA LOPERA"/>
    <n v="800000"/>
    <n v="600000"/>
    <n v="25000000"/>
    <n v="4000000"/>
    <n v="21000000"/>
    <n v="1"/>
  </r>
  <r>
    <n v="702445"/>
    <x v="3"/>
    <x v="11"/>
    <x v="249"/>
    <n v="3216171595"/>
    <x v="2"/>
    <s v="AGUASLINDAS"/>
    <s v="AVELINO"/>
    <m/>
    <s v="GOMEZ"/>
    <s v="SANCHEZ"/>
    <s v="MASCULINO"/>
    <s v="CEDULA"/>
    <n v="71932690"/>
    <d v="1980-07-24T00:00:00"/>
    <d v="1961-12-25T00:00:00"/>
    <s v="CHIGORODO"/>
    <m/>
    <m/>
    <m/>
    <m/>
    <s v="SIN DEFINIR"/>
    <s v="SIN DEFINIR"/>
    <m/>
    <m/>
    <m/>
    <m/>
    <s v="SIN DEFINIR"/>
    <s v="POSEEDOR **"/>
    <s v="EL REBUSQUE"/>
    <m/>
    <s v="SIN DEFINIR"/>
    <n v="2"/>
    <m/>
    <n v="5"/>
    <n v="71932690"/>
    <s v="AVELINO GOMEZ SANCHEZ"/>
    <n v="500000"/>
    <n v="350000"/>
    <n v="5000000"/>
    <m/>
    <n v="5000000"/>
    <n v="1"/>
  </r>
  <r>
    <n v="702446"/>
    <x v="3"/>
    <x v="11"/>
    <x v="249"/>
    <n v="3115679813"/>
    <x v="2"/>
    <s v="AGUASLINDAS"/>
    <s v="ANA"/>
    <s v="LUCIA"/>
    <s v="QUINTERO"/>
    <m/>
    <s v="FEMENINO"/>
    <s v="CEDULA"/>
    <n v="32375464"/>
    <d v="2002-02-28T00:00:00"/>
    <d v="1983-06-28T00:00:00"/>
    <s v="YARUMAL"/>
    <m/>
    <m/>
    <m/>
    <m/>
    <s v="SIN DEFINIR"/>
    <s v="SIN DEFINIR"/>
    <m/>
    <m/>
    <m/>
    <m/>
    <s v="SIN DEFINIR"/>
    <s v="POSEEDOR **"/>
    <s v="LA PIEDRA"/>
    <m/>
    <s v="SIN DEFINIR"/>
    <n v="30"/>
    <m/>
    <n v="15"/>
    <n v="32375464"/>
    <s v="ANA LUCIA QUINTERO"/>
    <n v="600000"/>
    <n v="500000"/>
    <n v="20000000"/>
    <n v="5000000"/>
    <n v="15000000"/>
    <n v="1.4"/>
  </r>
  <r>
    <n v="702444"/>
    <x v="3"/>
    <x v="11"/>
    <x v="249"/>
    <n v="3218410457"/>
    <x v="2"/>
    <s v="AGUASLINDAS"/>
    <s v="JUAN"/>
    <s v="DANIEL"/>
    <s v="CASTAÑEDA"/>
    <s v="QUINTERO"/>
    <s v="MASCULINO"/>
    <s v="CEDULA"/>
    <n v="1045435471"/>
    <d v="2013-11-12T00:00:00"/>
    <d v="1995-11-01T00:00:00"/>
    <s v="YARUMAL"/>
    <m/>
    <m/>
    <m/>
    <m/>
    <s v="SIN DEFINIR"/>
    <s v="SIN DEFINIR"/>
    <m/>
    <m/>
    <m/>
    <m/>
    <s v="SIN DEFINIR"/>
    <s v="POSEEDOR **"/>
    <s v="AGUAFRIA"/>
    <m/>
    <s v="SIN DEFINIR"/>
    <n v="25"/>
    <m/>
    <n v="10"/>
    <n v="1045435471"/>
    <s v="JUAN DANIEL CASTAÑEDA QUINTERO"/>
    <n v="500000"/>
    <n v="300000"/>
    <n v="6000000"/>
    <n v="2000000"/>
    <n v="4000000"/>
    <n v="1.4"/>
  </r>
  <r>
    <n v="702631"/>
    <x v="3"/>
    <x v="11"/>
    <x v="249"/>
    <n v="3505230473"/>
    <x v="2"/>
    <s v="AGUASLINDAS"/>
    <s v="JOSE"/>
    <s v="ALIRIO"/>
    <s v="RAMIREZ"/>
    <s v="ANDICA"/>
    <s v="MASCULINO"/>
    <s v="CEDULA"/>
    <n v="70543370"/>
    <d v="2004-02-02T00:00:00"/>
    <d v="1986-01-15T00:00:00"/>
    <s v="TARAZÁ"/>
    <m/>
    <m/>
    <m/>
    <m/>
    <s v="SIN DEFINIR"/>
    <s v="SIN DEFINIR"/>
    <m/>
    <m/>
    <m/>
    <m/>
    <s v="SIN DEFINIR"/>
    <s v="POSEEDOR **"/>
    <s v="LA PRADERA"/>
    <m/>
    <s v="SIN DEFINIR"/>
    <n v="10"/>
    <m/>
    <n v="5"/>
    <n v="70543370"/>
    <s v="JOSE ALIRIO RAMIREZ ANDICA"/>
    <n v="500000"/>
    <n v="350000"/>
    <n v="6000000"/>
    <n v="600000"/>
    <n v="5400000"/>
    <n v="1.2"/>
  </r>
  <r>
    <n v="702443"/>
    <x v="3"/>
    <x v="11"/>
    <x v="249"/>
    <n v="3128540748"/>
    <x v="2"/>
    <s v="AGUASLINDAS"/>
    <s v="REINEL"/>
    <m/>
    <s v="MORALES"/>
    <s v="RAMIREZ"/>
    <s v="MASCULINO"/>
    <s v="CEDULA"/>
    <n v="1045419669"/>
    <d v="2005-06-13T00:00:00"/>
    <d v="1987-04-30T00:00:00"/>
    <s v="TARAZÁ"/>
    <s v="NANCY"/>
    <s v="JOHANA"/>
    <s v="PEREZ"/>
    <s v="PEÑA"/>
    <s v="FEMENINO"/>
    <s v="CEDULA"/>
    <n v="1045427718"/>
    <n v="42683"/>
    <n v="36107"/>
    <s v="TARAZÁ"/>
    <s v="CONYUGE"/>
    <s v="POSEEDOR **"/>
    <s v="CARACOLÍ"/>
    <m/>
    <s v="SIN DEFINIR"/>
    <n v="20"/>
    <m/>
    <n v="5"/>
    <n v="1045419669"/>
    <s v="REINEL MORALES RAMIREZ"/>
    <n v="600000"/>
    <n v="300000"/>
    <n v="5000000"/>
    <n v="600000"/>
    <n v="4400000"/>
    <n v="2"/>
  </r>
  <r>
    <n v="702442"/>
    <x v="3"/>
    <x v="11"/>
    <x v="249"/>
    <n v="3215790127"/>
    <x v="2"/>
    <s v="AGUASLINDAS"/>
    <s v="YUDIS"/>
    <s v="MARIA"/>
    <s v="MUÑOZ"/>
    <s v="PADILLA"/>
    <s v="FEMENINO"/>
    <s v="CEDULA"/>
    <n v="1066568662"/>
    <d v="2005-03-08T00:00:00"/>
    <d v="1985-06-06T00:00:00"/>
    <s v="LA APARTADA"/>
    <s v="ALEXANDER"/>
    <m/>
    <s v="FLOREZ"/>
    <m/>
    <s v="MASCULINO"/>
    <s v="CEDULA"/>
    <n v="78303209"/>
    <n v="37109"/>
    <n v="29714"/>
    <s v="MONTELIBANO"/>
    <s v="CONYUGE"/>
    <s v="POSEEDOR **"/>
    <s v="EL LIMON"/>
    <m/>
    <s v="SIN DEFINIR"/>
    <n v="2"/>
    <m/>
    <n v="5"/>
    <n v="1066568662"/>
    <s v="YUDIS MARIA MUÑOZ PADILLA"/>
    <n v="300000"/>
    <n v="300000"/>
    <n v="10000000"/>
    <m/>
    <n v="10000000"/>
    <n v="1.4"/>
  </r>
  <r>
    <n v="703951"/>
    <x v="3"/>
    <x v="11"/>
    <x v="249"/>
    <n v="3504172673"/>
    <x v="1"/>
    <s v="AGUASLINDAS"/>
    <s v="SIGIFREDO"/>
    <s v="DE JESUS"/>
    <s v="AMAYA"/>
    <s v="CHAVARRIA"/>
    <s v="MASCULINO"/>
    <s v="CEDULA"/>
    <n v="70542388"/>
    <d v="2002-02-15T00:00:00"/>
    <d v="1984-01-05T00:00:00"/>
    <s v="TARAZÁ"/>
    <m/>
    <m/>
    <m/>
    <m/>
    <s v="SIN DEFINIR"/>
    <s v="SIN DEFINIR"/>
    <m/>
    <m/>
    <m/>
    <m/>
    <s v="SIN DEFINIR"/>
    <s v="POSEEDOR **"/>
    <s v="CASA BLANCA"/>
    <m/>
    <s v="SIN DEFINIR"/>
    <n v="10"/>
    <m/>
    <n v="7"/>
    <m/>
    <m/>
    <n v="600000"/>
    <n v="400000"/>
    <n v="4000000"/>
    <n v="4000000"/>
    <n v="0"/>
    <m/>
  </r>
  <r>
    <n v="702494"/>
    <x v="3"/>
    <x v="11"/>
    <x v="249"/>
    <n v="3106606859"/>
    <x v="2"/>
    <s v="AGUASLINDAS"/>
    <s v="WILMAR"/>
    <s v="HUMBERTO"/>
    <s v="JARAMILLO"/>
    <s v="ARIAS"/>
    <s v="MASCULINO"/>
    <s v="CEDULA"/>
    <n v="1045436009"/>
    <d v="2014-04-24T00:00:00"/>
    <d v="1994-09-18T00:00:00"/>
    <s v="SONSON"/>
    <s v="GLORIA"/>
    <s v="EUGENIA"/>
    <s v="USUGA"/>
    <s v="SEQUEDA"/>
    <s v="FEMENINO"/>
    <s v="CONTRASENA"/>
    <n v="32375474"/>
    <n v="42949"/>
    <n v="30387"/>
    <s v="VEGACHI"/>
    <s v="CONYUGE"/>
    <s v="POSEEDOR **"/>
    <s v="LA GAVIOTA"/>
    <m/>
    <s v="SIN DEFINIR"/>
    <n v="10"/>
    <m/>
    <n v="4"/>
    <n v="1045436009"/>
    <s v="WILMAR HUMBERTO JARAMILLO"/>
    <n v="800000"/>
    <n v="600000"/>
    <n v="5000000"/>
    <n v="1000000"/>
    <n v="4000000"/>
    <n v="1"/>
  </r>
  <r>
    <n v="702385"/>
    <x v="3"/>
    <x v="11"/>
    <x v="250"/>
    <n v="3113455290"/>
    <x v="2"/>
    <s v="AGUASLINDAS 2"/>
    <s v="JOSE"/>
    <s v="ALBEIRO"/>
    <s v="ROJAS"/>
    <s v="ESPINOSA"/>
    <s v="MASCULINO"/>
    <s v="CEDULA"/>
    <n v="98531804"/>
    <d v="1989-02-16T00:00:00"/>
    <d v="1970-12-04T00:00:00"/>
    <s v="ITUANGO"/>
    <s v="MARIA"/>
    <s v="EUGENIA"/>
    <s v="POSSO"/>
    <s v="ESPINOSA"/>
    <s v="FEMENINO"/>
    <s v="CEDULA"/>
    <n v="21591528"/>
    <n v="36600"/>
    <n v="29893"/>
    <s v="TARAZÁ"/>
    <s v="CONYUGE"/>
    <s v="POSEEDOR **"/>
    <s v="EL DIAMANTE"/>
    <m/>
    <s v="PROMESA COMPRAVENTA                   "/>
    <n v="7"/>
    <m/>
    <n v="10"/>
    <n v="98531804"/>
    <s v="JOSE ALBEIRO ROJAS"/>
    <n v="1900000"/>
    <n v="1000000"/>
    <n v="20000000"/>
    <n v="1000000"/>
    <n v="19000000"/>
    <n v="1"/>
  </r>
  <r>
    <n v="702335"/>
    <x v="3"/>
    <x v="11"/>
    <x v="250"/>
    <n v="3147153906"/>
    <x v="2"/>
    <s v="AGUASLINDAS 2"/>
    <s v="HERNEY"/>
    <s v="ALONSO"/>
    <s v="GAVIRIA"/>
    <s v="HIGUITA"/>
    <s v="MASCULINO"/>
    <s v="CEDULA"/>
    <n v="1045422463"/>
    <d v="2006-07-07T00:00:00"/>
    <d v="1988-04-19T00:00:00"/>
    <s v="TARAZÁ"/>
    <m/>
    <m/>
    <m/>
    <m/>
    <s v="SIN DEFINIR"/>
    <s v="SIN DEFINIR"/>
    <m/>
    <m/>
    <m/>
    <m/>
    <s v="SIN DEFINIR"/>
    <s v="POSEEDOR **"/>
    <s v="VILLA NUEVA"/>
    <m/>
    <s v="SIN DEFINIR"/>
    <n v="5"/>
    <m/>
    <n v="9"/>
    <m/>
    <m/>
    <n v="400000"/>
    <n v="300000"/>
    <n v="600000"/>
    <m/>
    <n v="600000"/>
    <n v="1"/>
  </r>
  <r>
    <n v="702321"/>
    <x v="3"/>
    <x v="11"/>
    <x v="250"/>
    <n v="3216254365"/>
    <x v="2"/>
    <s v="AGUASLINDAS 2"/>
    <s v="FRANCISCO"/>
    <s v="GERARDO"/>
    <s v="GUERRA"/>
    <s v="URANGO"/>
    <s v="MASCULINO"/>
    <s v="CEDULA"/>
    <n v="78589347"/>
    <d v="1998-01-21T00:00:00"/>
    <d v="1979-07-31T00:00:00"/>
    <s v="PUERTO LIBERTADOR"/>
    <s v="YULI"/>
    <s v="MARIA"/>
    <s v="CASTILLO"/>
    <s v="MENDOZA"/>
    <s v="FEMENINO"/>
    <s v="CEDULA"/>
    <n v="39279433"/>
    <n v="35173"/>
    <n v="27742"/>
    <s v="CAUCASIA"/>
    <s v="CONYUGE"/>
    <s v="POSEEDOR **"/>
    <s v="LA FORTUNA"/>
    <m/>
    <s v="SIN DEFINIR"/>
    <n v="15"/>
    <m/>
    <n v="10"/>
    <m/>
    <m/>
    <n v="800000"/>
    <n v="650000"/>
    <n v="8000000"/>
    <n v="600000"/>
    <n v="7400000"/>
    <n v="1"/>
  </r>
  <r>
    <n v="702320"/>
    <x v="3"/>
    <x v="11"/>
    <x v="250"/>
    <n v="3205733405"/>
    <x v="2"/>
    <s v="AGUASLINDAS 2"/>
    <s v="HULISES"/>
    <s v="DE JESUS"/>
    <s v="MAZO"/>
    <s v="YEPES"/>
    <s v="MASCULINO"/>
    <s v="CEDULA"/>
    <n v="98681511"/>
    <d v="1993-09-30T00:00:00"/>
    <d v="1972-02-28T00:00:00"/>
    <s v="ITUANGO"/>
    <s v="MARIA"/>
    <s v="LUCIDIA"/>
    <s v="GARCIA"/>
    <s v="CORREA"/>
    <s v="FEMENINO"/>
    <s v="CEDULA"/>
    <n v="21970448"/>
    <n v="36706"/>
    <n v="28522"/>
    <s v="SABANALARGA"/>
    <s v="CONYUGE"/>
    <s v="POSEEDOR **"/>
    <s v="EL MANGO"/>
    <m/>
    <s v="SIN DEFINIR"/>
    <n v="6"/>
    <m/>
    <n v="6"/>
    <m/>
    <m/>
    <n v="400000"/>
    <n v="300000"/>
    <n v="1500000"/>
    <m/>
    <n v="1500000"/>
    <n v="1"/>
  </r>
  <r>
    <n v="702319"/>
    <x v="3"/>
    <x v="11"/>
    <x v="250"/>
    <n v="3226971239"/>
    <x v="2"/>
    <s v="AGUASLINDAS 2"/>
    <s v="LINA"/>
    <s v="MARCELA"/>
    <s v="GUERRA"/>
    <s v="URANGO"/>
    <s v="FEMENINO"/>
    <s v="CEDULA"/>
    <n v="1063357244"/>
    <d v="2006-11-15T00:00:00"/>
    <d v="1987-06-15T00:00:00"/>
    <s v="PUERTO LIBERTADOR"/>
    <m/>
    <m/>
    <m/>
    <m/>
    <s v="SIN DEFINIR"/>
    <s v="SIN DEFINIR"/>
    <m/>
    <m/>
    <m/>
    <m/>
    <s v="SIN DEFINIR"/>
    <s v="POSEEDOR **"/>
    <s v="PROSPERIDAD"/>
    <m/>
    <s v="SIN DEFINIR"/>
    <n v="2"/>
    <m/>
    <n v="4"/>
    <m/>
    <m/>
    <n v="600000"/>
    <n v="5000000"/>
    <n v="5000000"/>
    <m/>
    <n v="5000000"/>
    <n v="2"/>
  </r>
  <r>
    <n v="702318"/>
    <x v="3"/>
    <x v="11"/>
    <x v="250"/>
    <n v="3218060689"/>
    <x v="2"/>
    <s v="AGUASLINDAS 2"/>
    <s v="ENIS"/>
    <s v="ENITH"/>
    <s v="GUERRA"/>
    <s v="URANGO"/>
    <s v="MASCULINO"/>
    <s v="CEDULA"/>
    <n v="50997685"/>
    <d v="1994-06-20T00:00:00"/>
    <d v="1976-01-08T00:00:00"/>
    <s v="PUERTO LIBERTADOR"/>
    <s v="RAFAEL"/>
    <s v="ANGEL"/>
    <s v="LOPERA"/>
    <s v="GAVIRIA"/>
    <s v="MASCULINO"/>
    <s v="CEDULA"/>
    <n v="15613511"/>
    <n v="32583"/>
    <n v="25761"/>
    <s v="TIERRALTA"/>
    <s v="CONYUGE"/>
    <s v="POSEEDOR **"/>
    <s v="FILO SECO"/>
    <m/>
    <s v="SIN DEFINIR"/>
    <n v="5"/>
    <m/>
    <n v="4"/>
    <m/>
    <m/>
    <n v="400000"/>
    <n v="300000"/>
    <n v="6000000"/>
    <m/>
    <n v="6000000"/>
    <n v="1.5"/>
  </r>
  <r>
    <n v="702317"/>
    <x v="3"/>
    <x v="11"/>
    <x v="250"/>
    <n v="3147243620"/>
    <x v="2"/>
    <s v="AGUASLINDAS 2"/>
    <s v="DIEGO "/>
    <s v="ALEXANDER"/>
    <s v="SALAZAR"/>
    <s v="HERNANDEZ"/>
    <s v="MASCULINO"/>
    <s v="CEDULA"/>
    <n v="1045437167"/>
    <d v="2015-05-27T00:00:00"/>
    <d v="1997-05-25T00:00:00"/>
    <s v="TARAZÁ"/>
    <s v="LEIDY"/>
    <s v="MARCELA"/>
    <s v="DIAZ"/>
    <s v="SALCEDO"/>
    <s v="FEMENINO"/>
    <s v="CEDULA"/>
    <n v="1045435135"/>
    <n v="41470"/>
    <n v="34862"/>
    <s v="MEDELLÍN"/>
    <s v="CONYUGE"/>
    <s v="POSEEDOR **"/>
    <s v="LA UNION"/>
    <m/>
    <s v="SIN DEFINIR"/>
    <n v="4"/>
    <m/>
    <n v="5"/>
    <m/>
    <m/>
    <n v="700000"/>
    <n v="400000"/>
    <n v="800000"/>
    <m/>
    <n v="800000"/>
    <n v="1.5"/>
  </r>
  <r>
    <n v="702316"/>
    <x v="3"/>
    <x v="11"/>
    <x v="250"/>
    <n v="3104751376"/>
    <x v="2"/>
    <s v="AGUASLINDAS 2"/>
    <s v="MILADIS"/>
    <s v="DEL ROSARIO"/>
    <s v="GONZALEZ"/>
    <m/>
    <s v="FEMENINO"/>
    <s v="CEDULA"/>
    <n v="43754593"/>
    <d v="1995-08-19T00:00:00"/>
    <d v="1970-03-05T00:00:00"/>
    <s v="TARAZÁ"/>
    <s v="JEILER"/>
    <m/>
    <s v="LOPEZ"/>
    <s v="ALVAREZ"/>
    <s v="MASCULINO"/>
    <s v="CEDULA"/>
    <n v="78753008"/>
    <n v="34887"/>
    <n v="27944"/>
    <s v="MONTERIA"/>
    <s v="CONYUGE"/>
    <s v="ARRENDATARIO"/>
    <s v="LA ILUSION"/>
    <m/>
    <s v="CONTRATO DE ARRENDAMIENTO "/>
    <n v="2"/>
    <m/>
    <n v="5"/>
    <n v="6620429"/>
    <s v="ABEL ADAM GUERRERO VILORIA"/>
    <n v="300000"/>
    <n v="250000"/>
    <n v="6000000"/>
    <n v="15000000"/>
    <n v="-9000000"/>
    <n v="1"/>
  </r>
  <r>
    <n v="702235"/>
    <x v="3"/>
    <x v="11"/>
    <x v="250"/>
    <n v="3113110351"/>
    <x v="2"/>
    <s v="AGUASLINDAS 2"/>
    <s v="KATIA"/>
    <s v="ESTER"/>
    <s v="MERCADO"/>
    <s v="DIAZ"/>
    <s v="FEMENINO"/>
    <s v="CEDULA"/>
    <n v="1193318371"/>
    <d v="2012-04-03T00:00:00"/>
    <d v="1993-07-22T00:00:00"/>
    <s v="SAN JACINTO DEL CAUCA"/>
    <s v="JUAN"/>
    <s v="MANUEL"/>
    <s v="CALY"/>
    <s v="GARAVITO"/>
    <s v="MASCULINO"/>
    <s v="CEDULA"/>
    <n v="10882207"/>
    <n v="33550"/>
    <n v="26786"/>
    <s v="SAN MARCOS(SUCRE)"/>
    <s v="CONYUGE"/>
    <s v="POSEEDOR **"/>
    <s v="LAS FLORES"/>
    <m/>
    <s v="SIN DEFINIR"/>
    <n v="5"/>
    <m/>
    <n v="6"/>
    <m/>
    <m/>
    <n v="500000"/>
    <n v="400000"/>
    <n v="2500000"/>
    <m/>
    <n v="2500000"/>
    <n v="1"/>
  </r>
  <r>
    <n v="702234"/>
    <x v="3"/>
    <x v="11"/>
    <x v="250"/>
    <m/>
    <x v="2"/>
    <s v="AGUASLINDAS 2"/>
    <s v="CELIMO"/>
    <s v="ANTONIO"/>
    <s v="MOTATO"/>
    <s v="GAÑAN"/>
    <s v="MASCULINO"/>
    <s v="CEDULA"/>
    <n v="15921399"/>
    <d v="1992-07-02T00:00:00"/>
    <d v="1974-02-05T00:00:00"/>
    <s v="MONTELIBANO"/>
    <s v="INES"/>
    <s v="EMILCEN"/>
    <s v="MORENO"/>
    <s v="ANDICA"/>
    <s v="FEMENINO"/>
    <s v="CEDULA"/>
    <n v="43157833"/>
    <n v="35597"/>
    <n v="28964"/>
    <s v="TARAZÁ"/>
    <s v="CONYUGE"/>
    <s v="POSEEDOR **"/>
    <s v="LA PALMA"/>
    <m/>
    <s v="SIN DEFINIR"/>
    <n v="50"/>
    <m/>
    <n v="20"/>
    <m/>
    <m/>
    <n v="700000"/>
    <n v="600000"/>
    <n v="60000000"/>
    <m/>
    <n v="60000000"/>
    <n v="1"/>
  </r>
  <r>
    <n v="703890"/>
    <x v="3"/>
    <x v="11"/>
    <x v="250"/>
    <n v="3224069954"/>
    <x v="0"/>
    <s v="AGUASLINDAS 2"/>
    <s v="YORLEDIS"/>
    <s v="TATIANA"/>
    <s v="MAZO"/>
    <s v="GAVIRIA"/>
    <s v="FEMENINO"/>
    <s v="CONTRASENA"/>
    <n v="1007807886"/>
    <d v="2017-06-01T00:00:00"/>
    <d v="1999-04-15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m/>
    <m/>
    <n v="0"/>
    <m/>
  </r>
  <r>
    <n v="703895"/>
    <x v="3"/>
    <x v="11"/>
    <x v="250"/>
    <n v="3508673941"/>
    <x v="0"/>
    <s v="AGUASLINDAS 2"/>
    <s v="OSCAR"/>
    <s v="DARIO "/>
    <s v="ARANGO"/>
    <s v="VALDERRAMA"/>
    <s v="MASCULINO"/>
    <s v="CEDULA"/>
    <n v="70542380"/>
    <d v="2002-02-14T00:00:00"/>
    <d v="1972-10-18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50000"/>
    <m/>
    <m/>
    <n v="0"/>
    <m/>
  </r>
  <r>
    <n v="703897"/>
    <x v="3"/>
    <x v="11"/>
    <x v="250"/>
    <n v="3126225008"/>
    <x v="0"/>
    <s v="AGUASLINDAS 2"/>
    <s v="MARIA"/>
    <s v="CRISTINA"/>
    <s v="TORRES"/>
    <s v="HIGUITA"/>
    <s v="FEMENINO"/>
    <s v="CEDULA"/>
    <n v="1001509468"/>
    <d v="2014-07-15T00:00:00"/>
    <d v="1996-06-06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m/>
    <m/>
    <n v="0"/>
    <m/>
  </r>
  <r>
    <n v="703937"/>
    <x v="3"/>
    <x v="11"/>
    <x v="250"/>
    <n v="3146302121"/>
    <x v="1"/>
    <s v="AGUASLINDAS 2"/>
    <s v="JESUS"/>
    <s v="MARIA"/>
    <s v="FLOREZ"/>
    <s v="ARGUELLO"/>
    <s v="MASCULINO"/>
    <s v="CEDULA"/>
    <n v="15663731"/>
    <d v="1977-09-06T00:00:00"/>
    <d v="1954-04-17T00:00:00"/>
    <s v="PLANETA RICA"/>
    <s v="TANIA"/>
    <s v="MARIA"/>
    <s v="FLOREZ"/>
    <s v="GONZALEZ"/>
    <s v="FEMENINO"/>
    <s v="CEDULA"/>
    <n v="1045425977"/>
    <n v="39371"/>
    <n v="32218"/>
    <s v="CAUCASIA"/>
    <s v="HIJO(A)"/>
    <s v="SIN DEFINIR"/>
    <s v="LA FLORIDA"/>
    <m/>
    <s v="SIN DEFINIR"/>
    <n v="3"/>
    <m/>
    <n v="4"/>
    <m/>
    <m/>
    <n v="700000"/>
    <n v="700000"/>
    <n v="6000000"/>
    <n v="300000"/>
    <n v="5700000"/>
    <m/>
  </r>
  <r>
    <n v="703387"/>
    <x v="3"/>
    <x v="11"/>
    <x v="250"/>
    <n v="3104751376"/>
    <x v="1"/>
    <s v="AGUASLINDAS 2"/>
    <s v="ABEL"/>
    <s v="ADAN"/>
    <s v="GUERRERO"/>
    <s v="VILORIA"/>
    <s v="MASCULINO"/>
    <s v="CEDULA"/>
    <n v="6620429"/>
    <d v="1965-10-26T00:00:00"/>
    <d v="1943-09-13T00:00:00"/>
    <s v="CAIMITO(SUCRE)"/>
    <s v="ABEL"/>
    <s v="ADAN"/>
    <s v="GUERRERO"/>
    <s v="GONZALEZ"/>
    <s v="MASCULINO"/>
    <s v="CEDULA"/>
    <n v="70512152"/>
    <n v="37186"/>
    <n v="29921"/>
    <s v="TARAZÁ"/>
    <s v="HIJO(A)"/>
    <s v="SIN DEFINIR"/>
    <s v="LOS ALMENDROS"/>
    <m/>
    <s v="SIN DEFINIR"/>
    <n v="11"/>
    <m/>
    <n v="20"/>
    <m/>
    <m/>
    <n v="300000"/>
    <n v="300000"/>
    <n v="10000000"/>
    <m/>
    <n v="10000000"/>
    <m/>
  </r>
  <r>
    <n v="702216"/>
    <x v="3"/>
    <x v="11"/>
    <x v="250"/>
    <n v="3504711859"/>
    <x v="2"/>
    <s v="AGUASLINDAS 2"/>
    <s v="JOAQUIN"/>
    <s v="ENRIQUE"/>
    <s v="SALAZAR"/>
    <s v="FUENTES"/>
    <s v="MASCULINO"/>
    <s v="CEDULA"/>
    <n v="8037598"/>
    <d v="1983-11-25T00:00:00"/>
    <d v="1963-11-13T00:00:00"/>
    <s v="MONTELIBANO"/>
    <s v="MARIA "/>
    <s v="DOLORES"/>
    <s v="HERNANDEZ"/>
    <s v="SALCEDO"/>
    <s v="FEMENINO"/>
    <s v="CEDULA"/>
    <n v="32118744"/>
    <n v="35185"/>
    <n v="27387"/>
    <s v="TARAZÁ"/>
    <s v="CONYUGE"/>
    <s v="POSEEDOR **"/>
    <s v="LA UNION"/>
    <m/>
    <s v="PROMESA COMPRAVENTA                   "/>
    <n v="12"/>
    <m/>
    <n v="6"/>
    <n v="8037598"/>
    <s v="JOAQUIN ENRIQUE SALAZAR FUENTES"/>
    <n v="800000"/>
    <n v="600000"/>
    <n v="5000000"/>
    <m/>
    <n v="5000000"/>
    <n v="1"/>
  </r>
  <r>
    <n v="702334"/>
    <x v="3"/>
    <x v="11"/>
    <x v="250"/>
    <m/>
    <x v="2"/>
    <s v="AGUASLINDAS 2"/>
    <s v="LUZ"/>
    <s v="MERY"/>
    <s v="JARAMILLO"/>
    <s v="GARCIA"/>
    <s v="FEMENINO"/>
    <s v="CEDULA"/>
    <n v="32118373"/>
    <d v="1994-11-28T00:00:00"/>
    <d v="1970-05-11T00:00:00"/>
    <s v="TARAZÁ"/>
    <m/>
    <m/>
    <m/>
    <m/>
    <s v="SIN DEFINIR"/>
    <s v="SIN DEFINIR"/>
    <m/>
    <m/>
    <m/>
    <m/>
    <s v="SIN DEFINIR"/>
    <s v="POSEEDOR **"/>
    <s v="LAS PERAS"/>
    <m/>
    <s v="SIN DEFINIR"/>
    <n v="4"/>
    <m/>
    <n v="18"/>
    <m/>
    <m/>
    <n v="120000"/>
    <n v="100000"/>
    <n v="2000000"/>
    <n v="400000"/>
    <n v="1600000"/>
    <n v="0.5"/>
  </r>
  <r>
    <n v="702333"/>
    <x v="3"/>
    <x v="11"/>
    <x v="250"/>
    <n v="3505093225"/>
    <x v="2"/>
    <s v="AGUASLINDAS 2"/>
    <s v="LEONEL "/>
    <m/>
    <s v="CARPIO"/>
    <s v="SOLANO"/>
    <s v="MASCULINO"/>
    <s v="CEDULA"/>
    <n v="84028352"/>
    <d v="1982-10-19T00:00:00"/>
    <d v="1963-06-16T00:00:00"/>
    <s v="RIOACHA"/>
    <s v="GUDIELA"/>
    <s v="INES"/>
    <s v="TORRES"/>
    <s v="GOMEZ"/>
    <s v="FEMENINO"/>
    <s v="CEDULA"/>
    <n v="32117668"/>
    <n v="33701"/>
    <n v="24636"/>
    <s v="CAMPAMENTO"/>
    <s v="CONYUGE"/>
    <s v="ARRENDATARIO"/>
    <s v="EL REGALO"/>
    <m/>
    <s v="CONTRATO DE ARRENDAMIENTO "/>
    <n v="2"/>
    <m/>
    <s v="18MESES"/>
    <n v="8037598"/>
    <s v="JOAQUIN ENRIQUE SALAZAR FUENTES"/>
    <n v="500000"/>
    <n v="400000"/>
    <n v="4500000"/>
    <m/>
    <n v="4500000"/>
    <n v="2"/>
  </r>
  <r>
    <n v="702332"/>
    <x v="3"/>
    <x v="11"/>
    <x v="250"/>
    <n v="3203905612"/>
    <x v="2"/>
    <s v="AGUASLINDAS 2"/>
    <s v="DEIBIS"/>
    <s v="ALBERTO"/>
    <s v="TORRES"/>
    <s v="OZUNA"/>
    <s v="MASCULINO"/>
    <s v="CEDULA"/>
    <n v="1038106824"/>
    <d v="2007-08-10T00:00:00"/>
    <d v="1988-01-29T00:00:00"/>
    <s v="CAUCASIA"/>
    <s v="GLADIS"/>
    <m/>
    <s v="SUAREZ"/>
    <s v="LUCAS"/>
    <s v="FEMENINO"/>
    <s v="CEDULA"/>
    <n v="50943015"/>
    <n v="34178"/>
    <n v="20936"/>
    <s v="SAN ANDRES DE SOTAVENTO(CORDOBA)"/>
    <s v="ABUELO(A)"/>
    <s v="ARRENDATARIO"/>
    <s v="LA UNION"/>
    <m/>
    <s v="CONTRATO DE ARRENDAMIENTO "/>
    <n v="2"/>
    <m/>
    <n v="6"/>
    <n v="8037598"/>
    <s v="JOAQUIN ENRIQUE SALAZAR FUENTES"/>
    <n v="400000"/>
    <n v="300000"/>
    <m/>
    <m/>
    <n v="0"/>
    <n v="1"/>
  </r>
  <r>
    <n v="702331"/>
    <x v="3"/>
    <x v="11"/>
    <x v="250"/>
    <n v="3104512378"/>
    <x v="2"/>
    <s v="AGUASLINDAS 2"/>
    <s v="ALBA"/>
    <s v="NELLY"/>
    <s v="GARCIA"/>
    <s v="JARAMILLO"/>
    <s v="FEMENINO"/>
    <s v="CEDULA"/>
    <n v="1045418332"/>
    <d v="2004-12-01T00:00:00"/>
    <d v="1986-11-27T00:00:00"/>
    <s v="TARAZÁ"/>
    <m/>
    <m/>
    <m/>
    <m/>
    <s v="SIN DEFINIR"/>
    <s v="SIN DEFINIR"/>
    <m/>
    <m/>
    <m/>
    <m/>
    <s v="SIN DEFINIR"/>
    <s v="POSEEDOR **"/>
    <s v="VILLA NUEVA"/>
    <m/>
    <s v="SIN DEFINIR"/>
    <n v="5"/>
    <m/>
    <n v="9"/>
    <m/>
    <m/>
    <n v="500000"/>
    <n v="400000"/>
    <n v="6000000"/>
    <n v="300000"/>
    <n v="5700000"/>
    <n v="1"/>
  </r>
  <r>
    <n v="702328"/>
    <x v="3"/>
    <x v="11"/>
    <x v="250"/>
    <n v="3117445585"/>
    <x v="2"/>
    <s v="AGUASLINDAS 2"/>
    <s v="DEIBER"/>
    <s v="ALEXANDER"/>
    <s v="CANO"/>
    <s v="GAVIRIA"/>
    <s v="MASCULINO"/>
    <s v="CEDULA"/>
    <n v="1007526671"/>
    <d v="2014-06-05T00:00:00"/>
    <d v="1994-12-24T00:00:00"/>
    <s v="TARAZÁ"/>
    <m/>
    <m/>
    <m/>
    <m/>
    <s v="SIN DEFINIR"/>
    <s v="SIN DEFINIR"/>
    <m/>
    <m/>
    <m/>
    <m/>
    <s v="SIN DEFINIR"/>
    <s v="POSEEDOR **"/>
    <s v="SANTA ELENA"/>
    <m/>
    <s v="SIN DEFINIR"/>
    <n v="2"/>
    <m/>
    <n v="20"/>
    <m/>
    <m/>
    <n v="2000000"/>
    <n v="1900000"/>
    <n v="2000000"/>
    <m/>
    <n v="2000000"/>
    <n v="2"/>
  </r>
  <r>
    <n v="702183"/>
    <x v="3"/>
    <x v="11"/>
    <x v="250"/>
    <n v="3135251352"/>
    <x v="2"/>
    <s v="AGUASLINDAS 2"/>
    <s v="GLORIA"/>
    <s v="MARLENNY"/>
    <s v="MESA"/>
    <s v="ESPINOSA"/>
    <s v="FEMENINO"/>
    <s v="CEDULA"/>
    <n v="1116917911"/>
    <d v="2008-09-23T00:00:00"/>
    <d v="1988-03-30T00:00:00"/>
    <s v="TARAZÁ"/>
    <s v="JOSE"/>
    <s v="ARCANGEL"/>
    <s v="MESA"/>
    <s v="ESPINOSA"/>
    <s v="MASCULINO"/>
    <s v="CEDULA"/>
    <n v="15073494"/>
    <n v="29934"/>
    <n v="23315"/>
    <s v="TIERRALTA"/>
    <s v="MADRE"/>
    <s v="POSEEDOR **"/>
    <s v="LAS FLORES"/>
    <m/>
    <s v="SIN DEFINIR"/>
    <n v="6"/>
    <m/>
    <n v="20"/>
    <m/>
    <m/>
    <n v="400000"/>
    <n v="400000"/>
    <n v="10000000"/>
    <m/>
    <n v="10000000"/>
    <n v="2"/>
  </r>
  <r>
    <n v="702186"/>
    <x v="3"/>
    <x v="11"/>
    <x v="250"/>
    <n v="3216294702"/>
    <x v="2"/>
    <s v="AGUASLINDAS 2"/>
    <s v="ROSA"/>
    <s v="ELSIRA"/>
    <s v="MESA"/>
    <s v="ESPINOSA"/>
    <s v="FEMENINO"/>
    <s v="CEDULA"/>
    <n v="32375485"/>
    <d v="2002-03-18T00:00:00"/>
    <d v="1982-03-15T00:00:00"/>
    <s v="SAN PEDRO DE URABA"/>
    <m/>
    <m/>
    <m/>
    <m/>
    <s v="SIN DEFINIR"/>
    <s v="SIN DEFINIR"/>
    <m/>
    <m/>
    <m/>
    <m/>
    <s v="SIN DEFINIR"/>
    <s v="POSEEDOR **"/>
    <s v="AGUALINDA DOS"/>
    <m/>
    <s v="SIN DEFINIR"/>
    <n v="2"/>
    <m/>
    <n v="20"/>
    <m/>
    <m/>
    <n v="400000"/>
    <n v="350000"/>
    <n v="15000000"/>
    <m/>
    <n v="15000000"/>
    <n v="1"/>
  </r>
  <r>
    <n v="704636"/>
    <x v="3"/>
    <x v="11"/>
    <x v="250"/>
    <n v="3147232300"/>
    <x v="2"/>
    <s v="AGUASLINDAS 2"/>
    <s v="ALFREDO"/>
    <s v="ALONSO DE JESUS"/>
    <s v="RUIZ"/>
    <s v="HIGUITA"/>
    <s v="MASCULINO"/>
    <s v="CEDULA"/>
    <n v="70541792"/>
    <d v="2000-08-14T00:00:00"/>
    <d v="1980-10-07T00:00:00"/>
    <s v="TARAZÁ"/>
    <s v="CINDY"/>
    <s v="VANNESA"/>
    <s v="CASTRILLON"/>
    <s v="YOTAGRI"/>
    <s v="FEMENINO"/>
    <s v="CEDULA"/>
    <n v="1045431542"/>
    <n v="40457"/>
    <n v="31576"/>
    <s v="CALI(VALLE)"/>
    <s v="CONYUGE"/>
    <s v="POSEEDOR **"/>
    <s v="EL ZARZAL"/>
    <m/>
    <s v="CERTIFICADO SANA POSESIÓN"/>
    <n v="30"/>
    <m/>
    <n v="8"/>
    <n v="70541792"/>
    <s v="ALFREDO ALONSO DE JESUS RUIZ H."/>
    <n v="700000"/>
    <n v="500000"/>
    <n v="700000"/>
    <m/>
    <n v="700000"/>
    <n v="0.5"/>
  </r>
  <r>
    <n v="704564"/>
    <x v="3"/>
    <x v="11"/>
    <x v="251"/>
    <n v="3206100340"/>
    <x v="2"/>
    <s v="PAVITO"/>
    <s v="JOSE"/>
    <s v="DOMINGO"/>
    <s v="FLOREZ"/>
    <s v="GOMEZ"/>
    <s v="MASCULINO"/>
    <s v="CEDULA"/>
    <n v="11050737"/>
    <d v="1984-06-14T00:00:00"/>
    <d v="1963-10-17T00:00:00"/>
    <s v="LA UNION(SUCRE)]"/>
    <s v="MARIA"/>
    <s v="ROMELIA"/>
    <s v="MONTOYA"/>
    <s v="VELASQUEZ"/>
    <s v="FEMENINO"/>
    <s v="CEDULA"/>
    <n v="21591495"/>
    <n v="36482"/>
    <n v="29281"/>
    <s v="TARAZÁ"/>
    <s v="CONYUGE"/>
    <s v="POSEEDOR **"/>
    <s v="LAS PALMAS"/>
    <m/>
    <s v="CERTIFICADO SANA POSESIÓN"/>
    <n v="3"/>
    <m/>
    <n v="10"/>
    <n v="11050737"/>
    <s v="JOSE DOMINGO FLOREZ GOMEZ"/>
    <n v="500000"/>
    <n v="350000"/>
    <n v="2000000"/>
    <m/>
    <n v="2000000"/>
    <n v="1"/>
  </r>
  <r>
    <n v="704584"/>
    <x v="3"/>
    <x v="11"/>
    <x v="251"/>
    <m/>
    <x v="2"/>
    <s v="PAVITO"/>
    <s v="LUIS"/>
    <s v="ALFONSO"/>
    <s v="MONTOYA"/>
    <s v="VELASQUEZ"/>
    <s v="MASCULINO"/>
    <s v="CEDULA"/>
    <n v="70542901"/>
    <d v="2003-01-24T00:00:00"/>
    <d v="1985-01-23T00:00:00"/>
    <s v="TARAZÁ"/>
    <s v="ALBA "/>
    <s v="LUCIA"/>
    <s v="ARANGO"/>
    <s v="VALDERRAMA"/>
    <s v="FEMENINO"/>
    <s v="CEDULA"/>
    <n v="1002086031"/>
    <n v="41204"/>
    <n v="34080"/>
    <s v="TARAZÁ"/>
    <s v="CONYUGE"/>
    <s v="POSEEDOR **"/>
    <s v="LA HERMOSA"/>
    <m/>
    <s v="SIN DEFINIR"/>
    <n v="2"/>
    <m/>
    <n v="15"/>
    <m/>
    <m/>
    <n v="500000"/>
    <n v="500000"/>
    <n v="8000000"/>
    <n v="1000000"/>
    <n v="7000000"/>
    <n v="1.2"/>
  </r>
  <r>
    <n v="704585"/>
    <x v="3"/>
    <x v="11"/>
    <x v="251"/>
    <n v="3106914099"/>
    <x v="2"/>
    <s v="PAVITO"/>
    <s v="JORGE"/>
    <s v="ANTONIO"/>
    <s v="MONTOYA"/>
    <s v="VELASQUEZ"/>
    <s v="MASCULINO"/>
    <s v="CEDULA"/>
    <n v="70542375"/>
    <d v="2002-02-14T00:00:00"/>
    <d v="1983-02-16T00:00:00"/>
    <s v="TARAZÁ"/>
    <s v="DORA"/>
    <s v="EMILSEN"/>
    <s v="BETANCUR"/>
    <s v="ALVAREZ"/>
    <s v="FEMENINO"/>
    <s v="CEDULA"/>
    <n v="1003289837"/>
    <s v="30/008/2007"/>
    <n v="32706"/>
    <s v="MONTELIBANO"/>
    <s v="CONYUGE"/>
    <s v="POSEEDOR **"/>
    <s v="LA HERMOSA"/>
    <m/>
    <s v="SIN DEFINIR"/>
    <n v="2"/>
    <m/>
    <n v="30"/>
    <m/>
    <m/>
    <n v="600000"/>
    <n v="600000"/>
    <n v="10000000"/>
    <n v="1000000"/>
    <n v="9000000"/>
    <n v="1"/>
  </r>
  <r>
    <n v="704561"/>
    <x v="3"/>
    <x v="11"/>
    <x v="251"/>
    <m/>
    <x v="2"/>
    <s v="PAVITO"/>
    <s v="ELIAS"/>
    <s v="ANTONIO"/>
    <s v="MONTOYA"/>
    <m/>
    <s v="MASCULINO"/>
    <s v="CEDULA"/>
    <n v="3648797"/>
    <d v="1963-03-18T00:00:00"/>
    <d v="1941-07-10T00:00:00"/>
    <s v="ITUANGO"/>
    <s v="MARIA"/>
    <s v="DE LAS MERCEDES"/>
    <s v="VELASQUEZ"/>
    <s v="BETANCUR"/>
    <s v="FEMENINO"/>
    <s v="CEDULA"/>
    <n v="22191718"/>
    <n v="26939"/>
    <n v="17930"/>
    <s v="YARUMAL"/>
    <s v="CONYUGE"/>
    <s v="POSEEDOR **"/>
    <s v="LA HERMOSA"/>
    <m/>
    <s v="CERTIFICADO SANA POSESIÓN"/>
    <n v="20"/>
    <m/>
    <n v="35"/>
    <n v="3648979"/>
    <s v="ELIAS ANTONIO MONOTOYA"/>
    <m/>
    <m/>
    <m/>
    <m/>
    <n v="0"/>
    <n v="1.5"/>
  </r>
  <r>
    <n v="704562"/>
    <x v="3"/>
    <x v="11"/>
    <x v="251"/>
    <n v="3505182688"/>
    <x v="2"/>
    <s v="PAVITO"/>
    <s v="GRISELDA"/>
    <s v="ESNEDA"/>
    <s v="ARANGO"/>
    <s v="VALDERRAMA"/>
    <s v="FEMENINO"/>
    <s v="CEDULA"/>
    <n v="1045421029"/>
    <d v="2012-11-22T00:00:00"/>
    <d v="1993-06-17T00:00:00"/>
    <s v="TARAZÁ"/>
    <m/>
    <m/>
    <m/>
    <m/>
    <s v="SIN DEFINIR"/>
    <s v="SIN DEFINIR"/>
    <m/>
    <m/>
    <m/>
    <m/>
    <s v="SIN DEFINIR"/>
    <s v="POSEEDOR **"/>
    <s v="LAS PIÑERAS"/>
    <m/>
    <s v="CERTIFICADO SANA POSESIÓN"/>
    <n v="1"/>
    <m/>
    <n v="7"/>
    <n v="1045421029"/>
    <s v="GRISELDA ESNEDA ARANGO V."/>
    <n v="500000"/>
    <n v="500000"/>
    <n v="1500000"/>
    <m/>
    <n v="1500000"/>
    <n v="1"/>
  </r>
  <r>
    <n v="704559"/>
    <x v="3"/>
    <x v="11"/>
    <x v="251"/>
    <n v="3136913935"/>
    <x v="2"/>
    <s v="PAVITO"/>
    <s v="ZUNEIDA"/>
    <s v="AMPARO"/>
    <s v="ARANGO"/>
    <s v="VALDERRAMA"/>
    <s v="FEMENINO"/>
    <s v="CEDULA"/>
    <n v="1045416594"/>
    <d v="2009-07-28T00:00:00"/>
    <d v="1991-01-17T00:00:00"/>
    <s v="TARAZÁ"/>
    <s v="ANTONIO"/>
    <s v="DE JESUS"/>
    <s v="LOPEZ"/>
    <s v="VALDERRAMA"/>
    <s v="MASCULINO"/>
    <s v="CEDULA"/>
    <n v="1007258005"/>
    <n v="39112"/>
    <n v="32363"/>
    <s v="TARAZÁ"/>
    <s v="CONYUGE"/>
    <s v="POSEEDOR **"/>
    <s v="LA ESTRELLA"/>
    <m/>
    <s v="CERTIFICADO SANA POSESIÓN"/>
    <n v="3"/>
    <m/>
    <n v="15"/>
    <n v="1007258005"/>
    <s v="ANTONIO DE JESUS LOPEZ VALDERRAMA"/>
    <n v="600000"/>
    <n v="4000000"/>
    <n v="8000000"/>
    <m/>
    <n v="8000000"/>
    <n v="2"/>
  </r>
  <r>
    <n v="704560"/>
    <x v="3"/>
    <x v="11"/>
    <x v="251"/>
    <s v="3117031534 - 3136913935"/>
    <x v="2"/>
    <s v="PAVITO"/>
    <s v="MARIA"/>
    <s v="GENIVERA"/>
    <s v="ARANGO"/>
    <s v="VALDERRAMA"/>
    <s v="FEMENINO"/>
    <s v="CEDULA"/>
    <n v="21592488"/>
    <d v="2001-08-14T00:00:00"/>
    <d v="1970-04-13T00:00:00"/>
    <s v="TARAZÁ"/>
    <s v="RICARDO"/>
    <s v="LUIS"/>
    <s v="LOPEZ"/>
    <s v="VALDERRAMA"/>
    <s v="MASCULINO"/>
    <s v="CEDULA"/>
    <n v="3424464"/>
    <n v="35231"/>
    <n v="25402"/>
    <s v="BRICEÑO"/>
    <s v="CONYUGE"/>
    <s v="POSEEDOR **"/>
    <s v="LOS SEDROS"/>
    <m/>
    <s v="CERTIFICADO SANA POSESIÓN"/>
    <n v="4"/>
    <m/>
    <n v="20"/>
    <n v="98612873"/>
    <s v="MARIA GENIVERA ARANGO VALDERRAMA"/>
    <n v="500000"/>
    <n v="400000"/>
    <n v="10000000"/>
    <n v="500000"/>
    <n v="9500000"/>
    <n v="2"/>
  </r>
  <r>
    <n v="704558"/>
    <x v="3"/>
    <x v="11"/>
    <x v="251"/>
    <n v="3148640083"/>
    <x v="2"/>
    <s v="PAVITO"/>
    <s v="ESTEBAN"/>
    <s v="GABRIEL"/>
    <s v="GUERRA"/>
    <s v="PEREZ"/>
    <s v="MASCULINO"/>
    <s v="CEDULA"/>
    <n v="10953418"/>
    <d v="2002-11-18T00:00:00"/>
    <d v="1982-01-25T00:00:00"/>
    <s v="PLANETA RICA"/>
    <m/>
    <m/>
    <m/>
    <m/>
    <s v="SIN DEFINIR"/>
    <s v="SIN DEFINIR"/>
    <m/>
    <m/>
    <m/>
    <m/>
    <s v="SIN DEFINIR"/>
    <s v="POSEEDOR **"/>
    <s v="ALTO BONITO"/>
    <m/>
    <s v="CERTIFICADO SANA POSESIÓN"/>
    <n v="3"/>
    <m/>
    <n v="20"/>
    <n v="10953418"/>
    <s v="ESTEBAN GABRIEL GUERRA PEREZ"/>
    <n v="700000"/>
    <n v="400000"/>
    <n v="4000000"/>
    <n v="600000"/>
    <n v="3400000"/>
    <n v="1"/>
  </r>
  <r>
    <n v="704556"/>
    <x v="3"/>
    <x v="11"/>
    <x v="251"/>
    <n v="3504698168"/>
    <x v="2"/>
    <s v="PAVITO"/>
    <s v="YADIR"/>
    <s v="LEON"/>
    <s v="ESPINOSA"/>
    <s v="AREIZA"/>
    <s v="MASCULINO"/>
    <s v="CEDULA"/>
    <n v="1007747055"/>
    <d v="2012-12-07T00:00:00"/>
    <d v="1993-10-05T00:00:00"/>
    <s v="TARAZÁ"/>
    <s v="ALBA "/>
    <s v="ROSA"/>
    <s v="ESPINOSA"/>
    <s v="AREIZA"/>
    <s v="FEMENINO"/>
    <s v="CEDULA"/>
    <n v="32116775"/>
    <n v="31344"/>
    <n v="23709"/>
    <s v="ITUANGO"/>
    <s v="MADRE"/>
    <s v="POSEEDOR **"/>
    <s v="LAS NARANJAS"/>
    <m/>
    <s v="SIN DEFINIR"/>
    <n v="1.5"/>
    <m/>
    <n v="9"/>
    <n v="1007747055"/>
    <s v="YADIR LEON ESPIONOSA AREIZA"/>
    <n v="450000"/>
    <n v="300000"/>
    <n v="800000"/>
    <m/>
    <n v="800000"/>
    <n v="1"/>
  </r>
  <r>
    <n v="704557"/>
    <x v="3"/>
    <x v="11"/>
    <x v="251"/>
    <m/>
    <x v="2"/>
    <s v="PAVITO"/>
    <s v="LUZ "/>
    <s v="ALEIDA"/>
    <s v="MESA"/>
    <s v="ESPINOSA"/>
    <s v="FEMENINO"/>
    <s v="CEDULA"/>
    <n v="32375803"/>
    <d v="2002-10-31T00:00:00"/>
    <d v="1984-01-23T00:00:00"/>
    <s v="SAN PEDRO DE URABA"/>
    <s v="ULISES"/>
    <s v="DE JESUS"/>
    <s v="VERA"/>
    <s v="MURIEL"/>
    <s v="MASCULINO"/>
    <s v="CEDULA"/>
    <n v="70542362"/>
    <n v="37299"/>
    <n v="30548"/>
    <s v="TARAZÁ"/>
    <s v="CONYUGE"/>
    <s v="POSEEDOR **"/>
    <s v="ALGARROBO"/>
    <m/>
    <s v="SIN DEFINIR"/>
    <n v="8"/>
    <m/>
    <n v="15"/>
    <n v="32375803"/>
    <s v="LUZ ALEIDA MESAESPINOSA"/>
    <n v="700000"/>
    <n v="400000"/>
    <n v="12000000"/>
    <m/>
    <n v="12000000"/>
    <n v="1"/>
  </r>
  <r>
    <n v="704586"/>
    <x v="3"/>
    <x v="11"/>
    <x v="251"/>
    <n v="3125972838"/>
    <x v="2"/>
    <s v="PAVITO"/>
    <s v="EDDIER"/>
    <s v="MANUEL"/>
    <s v="BASILIO"/>
    <s v="CALY"/>
    <s v="MASCULINO"/>
    <s v="CEDULA"/>
    <n v="1104422699"/>
    <d v="2010-06-15T00:00:00"/>
    <d v="1991-10-26T00:00:00"/>
    <s v="MAJAGUAL"/>
    <s v="MORELIA"/>
    <s v="ROSA"/>
    <s v="ESPINOSA"/>
    <s v="TAPIAS"/>
    <s v="FEMENINO"/>
    <s v="CEDULA"/>
    <n v="1007982352"/>
    <n v="41754"/>
    <n v="36167"/>
    <s v="TARAZÁ"/>
    <s v="CONYUGE"/>
    <s v="POSEEDOR **"/>
    <s v="EL GUAMAL"/>
    <m/>
    <s v="SIN DEFINIR"/>
    <n v="2"/>
    <m/>
    <n v="5"/>
    <n v="1104422699"/>
    <s v="EDDIER MANUEL BASILIO CALY"/>
    <n v="600000"/>
    <n v="300000"/>
    <n v="2000000"/>
    <m/>
    <n v="2000000"/>
    <n v="1"/>
  </r>
  <r>
    <n v="704565"/>
    <x v="3"/>
    <x v="11"/>
    <x v="251"/>
    <n v="3135795896"/>
    <x v="2"/>
    <s v="PAVITO"/>
    <s v="EIMAR"/>
    <s v="JOSE"/>
    <s v="TORRES"/>
    <s v="HERNANDEZ"/>
    <s v="MASCULINO"/>
    <s v="CEDULA"/>
    <n v="78304397"/>
    <d v="2002-09-16T00:00:00"/>
    <d v="1984-07-20T00:00:00"/>
    <s v="MONTELIBANO"/>
    <s v="LINEY"/>
    <s v="DAMARIS"/>
    <s v="JULIO"/>
    <s v="URIBE"/>
    <s v="FEMENINO"/>
    <s v="CEDULA"/>
    <n v="1045420776"/>
    <n v="38667"/>
    <n v="32087"/>
    <s v="TARAZÁ"/>
    <s v="CONYUGE"/>
    <s v="POSEEDOR **"/>
    <s v="LA UNION"/>
    <m/>
    <s v="SIN DEFINIR"/>
    <n v="1.5"/>
    <m/>
    <n v="3"/>
    <n v="8037598"/>
    <s v="JOAQUIN ENRIQUE SALAZAR FUENTES"/>
    <n v="800000"/>
    <n v="650000"/>
    <n v="3500000"/>
    <n v="4000000"/>
    <n v="-500000"/>
    <n v="1.5"/>
  </r>
  <r>
    <n v="704566"/>
    <x v="3"/>
    <x v="11"/>
    <x v="251"/>
    <n v="3508676821"/>
    <x v="2"/>
    <s v="PAVITO"/>
    <s v="MANUEL"/>
    <s v="ESTEBAN"/>
    <s v="RAMOS"/>
    <s v="PINTO"/>
    <s v="MASCULINO"/>
    <s v="CEDULA"/>
    <n v="98612878"/>
    <d v="1993-05-31T00:00:00"/>
    <d v="1975-03-22T00:00:00"/>
    <s v="NECOCLI"/>
    <s v="MARIA"/>
    <s v="LUISA"/>
    <s v="CUADRADO"/>
    <s v="CUADRADO"/>
    <s v="FEMENINO"/>
    <s v="CEDULA"/>
    <n v="39279597"/>
    <n v="35231"/>
    <n v="28182"/>
    <s v="NECOCLI"/>
    <s v="CONYUGE"/>
    <s v="POSEEDOR **"/>
    <s v="LA MEDELLIN"/>
    <m/>
    <s v="CERTIFICADO SANA POSESIÓN"/>
    <n v="5"/>
    <m/>
    <n v="5"/>
    <n v="98612873"/>
    <s v="MANUEL ESTEBAN RAMOS PINTO"/>
    <n v="500000"/>
    <n v="5000000"/>
    <n v="20000000"/>
    <n v="5000000"/>
    <n v="15000000"/>
    <n v="2"/>
  </r>
  <r>
    <n v="704563"/>
    <x v="3"/>
    <x v="11"/>
    <x v="251"/>
    <m/>
    <x v="2"/>
    <s v="PAVITO"/>
    <s v="ALBA"/>
    <s v="ROSA"/>
    <s v="TAPIAS"/>
    <s v="GOMEZ"/>
    <s v="FEMENINO"/>
    <s v="CEDULA"/>
    <n v="32118503"/>
    <d v="1995-09-30T00:00:00"/>
    <d v="1969-08-21T00:00:00"/>
    <s v="VALDIVIA"/>
    <m/>
    <m/>
    <m/>
    <m/>
    <s v="SIN DEFINIR"/>
    <s v="SIN DEFINIR"/>
    <m/>
    <m/>
    <m/>
    <m/>
    <s v="SIN DEFINIR"/>
    <s v="POSEEDOR **"/>
    <s v="LOS GUAMOS"/>
    <m/>
    <s v="CERTIFICADO SANA POSESIÓN"/>
    <n v="7"/>
    <m/>
    <n v="13"/>
    <n v="32118503"/>
    <s v="ALBA ROSA TAPIAS GOMEZ"/>
    <n v="100000"/>
    <n v="100000"/>
    <n v="20000000"/>
    <m/>
    <n v="20000000"/>
    <n v="1"/>
  </r>
  <r>
    <n v="702313"/>
    <x v="3"/>
    <x v="11"/>
    <x v="252"/>
    <n v="3223703963"/>
    <x v="2"/>
    <m/>
    <s v="LUIS"/>
    <s v="MIGUEL"/>
    <s v="MORENO"/>
    <s v="PEREZ"/>
    <s v="MASCULINO"/>
    <s v="CEDULA"/>
    <n v="70543359"/>
    <d v="2004-01-29T00:00:00"/>
    <d v="1982-03-26T00:00:00"/>
    <s v="PUERTO LIBERTADOR"/>
    <s v="GLENNYS"/>
    <s v="DE JESUS"/>
    <s v="CORDERO"/>
    <s v="BARCENAS"/>
    <s v="FEMENINO"/>
    <s v="CEDULA"/>
    <n v="50981344"/>
    <n v="35417"/>
    <n v="28395"/>
    <s v="PLANETA RICA"/>
    <s v="CONYUGE"/>
    <s v="POSEEDOR **"/>
    <s v="EL AGUACATE"/>
    <m/>
    <s v="CERTIFICADO SANA POSESIÓN"/>
    <n v="5"/>
    <m/>
    <n v="8"/>
    <n v="70543359"/>
    <s v="LUIS MIGUEL MORENO"/>
    <n v="3500000"/>
    <n v="1500000"/>
    <n v="12000000"/>
    <m/>
    <n v="12000000"/>
    <n v="1"/>
  </r>
  <r>
    <n v="702300"/>
    <x v="3"/>
    <x v="11"/>
    <x v="252"/>
    <m/>
    <x v="2"/>
    <m/>
    <s v="MANUEL"/>
    <s v="SABINO"/>
    <s v="CIPRIAN"/>
    <s v="ROQUEME"/>
    <s v="MASCULINO"/>
    <s v="CEDULA"/>
    <n v="78297561"/>
    <d v="1991-07-27T00:00:00"/>
    <d v="1969-07-08T00:00:00"/>
    <s v="MONTELIBANO"/>
    <s v="KELLYS"/>
    <s v="ADRIALIDA"/>
    <s v="CIPRIAN"/>
    <s v="COTERA"/>
    <s v="FEMENINO"/>
    <s v="CEDULA"/>
    <n v="1032257068"/>
    <n v="40900"/>
    <n v="34275"/>
    <s v="CACERES"/>
    <s v="SOBRINA"/>
    <s v="POSEEDOR **"/>
    <s v="LAS BRISAS"/>
    <m/>
    <s v="CERTIFICADO SANA POSESIÓN"/>
    <n v="11"/>
    <m/>
    <n v="15"/>
    <n v="78297561"/>
    <s v="MANUEL SABINO CIPRAN"/>
    <n v="400000"/>
    <n v="50000"/>
    <n v="3000000"/>
    <m/>
    <n v="3000000"/>
    <n v="1"/>
  </r>
  <r>
    <n v="702314"/>
    <x v="3"/>
    <x v="11"/>
    <x v="252"/>
    <m/>
    <x v="2"/>
    <m/>
    <s v="MARIA"/>
    <s v="ADELFA"/>
    <s v="GIRALDO"/>
    <s v="DE MUÑOZ"/>
    <s v="FEMENINO"/>
    <s v="CEDULA"/>
    <n v="32116165"/>
    <d v="1981-07-08T00:00:00"/>
    <d v="1960-01-20T00:00:00"/>
    <s v="ITUANGO"/>
    <s v="MARIA"/>
    <s v="CECILIA"/>
    <s v="QUIÑONES"/>
    <s v="VELEZ"/>
    <s v="FEMENINO"/>
    <s v="CEDULA"/>
    <n v="37803380"/>
    <n v="26267"/>
    <n v="16503"/>
    <s v="YARUMAL"/>
    <s v="SOBRINA"/>
    <s v="POSEEDOR **"/>
    <s v="LA PALMERA"/>
    <m/>
    <s v="CERTIFICADO SANA POSESIÓN"/>
    <n v="25"/>
    <m/>
    <n v="25"/>
    <n v="32116165"/>
    <s v="MARIA ADELFA GIRALDO"/>
    <n v="1500000"/>
    <n v="700000"/>
    <n v="55000000"/>
    <m/>
    <n v="55000000"/>
    <n v="1"/>
  </r>
  <r>
    <n v="702315"/>
    <x v="3"/>
    <x v="11"/>
    <x v="252"/>
    <n v="3126969410"/>
    <x v="2"/>
    <m/>
    <s v="JOHAN"/>
    <s v="HERNANDO"/>
    <s v="HENAO"/>
    <s v="CHANCI"/>
    <s v="MASCULINO"/>
    <s v="CEDULA"/>
    <n v="8039823"/>
    <d v="1996-06-15T00:00:00"/>
    <d v="1975-05-15T00:00:00"/>
    <s v="YARUMAL"/>
    <s v="LUZ"/>
    <s v="AMPARO"/>
    <s v="CHANCI"/>
    <s v="DE HENAO"/>
    <s v="FEMENINO"/>
    <s v="CEDULA"/>
    <n v="21971285"/>
    <n v="23119"/>
    <n v="13330"/>
    <s v="SABANALARGA"/>
    <s v="MADRE"/>
    <s v="POSEEDOR **"/>
    <s v="LA COMUNA"/>
    <m/>
    <m/>
    <n v="14"/>
    <m/>
    <n v="6"/>
    <n v="8039823"/>
    <s v="JOHAN HERNANDO HENAO"/>
    <n v="3000000"/>
    <n v="1500000"/>
    <n v="7000000"/>
    <m/>
    <n v="7000000"/>
    <n v="2"/>
  </r>
  <r>
    <n v="702310"/>
    <x v="3"/>
    <x v="11"/>
    <x v="252"/>
    <n v="3126852720"/>
    <x v="2"/>
    <m/>
    <s v="JULIO"/>
    <s v="MIGUEL"/>
    <s v="MARQUEZ"/>
    <s v="REYES"/>
    <s v="MASCULINO"/>
    <s v="CEDULA"/>
    <n v="3423193"/>
    <d v="1979-02-22T00:00:00"/>
    <d v="1960-10-12T00:00:00"/>
    <s v="PUEBLO NUEVO CORDOBA"/>
    <s v="ADELA"/>
    <s v="DEL CARMEN"/>
    <s v="PITALUA"/>
    <s v="LOGO"/>
    <s v="FEMENINO"/>
    <s v="CEDULA"/>
    <n v="50888294"/>
    <n v="37176"/>
    <n v="28759"/>
    <s v="TIERRALTA"/>
    <s v="CONYUGE"/>
    <s v="POSEEDOR **"/>
    <s v="LAS NUBES"/>
    <m/>
    <s v="CERTIFICADO SANA POSESIÓN"/>
    <n v="25"/>
    <m/>
    <n v="35"/>
    <n v="3423193"/>
    <s v="JULIO MIGUEL MARQUEZ"/>
    <n v="1100000"/>
    <n v="800000"/>
    <n v="11000000"/>
    <n v="5000000"/>
    <n v="6000000"/>
    <n v="1"/>
  </r>
  <r>
    <n v="702296"/>
    <x v="3"/>
    <x v="11"/>
    <x v="252"/>
    <n v="3135230510"/>
    <x v="2"/>
    <m/>
    <s v="ALBERTO"/>
    <s v="ELIAS"/>
    <s v="MUÑOZ"/>
    <s v="GIRALDO"/>
    <s v="MASCULINO"/>
    <s v="CEDULA"/>
    <n v="1045432797"/>
    <d v="2011-09-19T00:00:00"/>
    <d v="1993-07-23T00:00:00"/>
    <s v="APARTADO"/>
    <s v="OLGA"/>
    <s v="LUCIA"/>
    <s v="CAMARGO"/>
    <s v="GARAY"/>
    <s v="FEMENINO"/>
    <s v="CEDULA"/>
    <n v="1197213191"/>
    <n v="42619"/>
    <n v="35872"/>
    <s v="SAN JOSE DE URE"/>
    <s v="CONYUGE"/>
    <s v="POSEEDOR **"/>
    <s v="EL ALMENDRO"/>
    <m/>
    <s v="CERTIFICADO SANA POSESIÓN"/>
    <n v="12"/>
    <m/>
    <n v="17"/>
    <n v="1045432797"/>
    <s v="ALBERTO ELIAS MUÑOZ"/>
    <n v="800000"/>
    <n v="500000"/>
    <n v="6000000"/>
    <m/>
    <m/>
    <n v="1"/>
  </r>
  <r>
    <n v="703965"/>
    <x v="3"/>
    <x v="11"/>
    <x v="252"/>
    <n v="3127024459"/>
    <x v="1"/>
    <m/>
    <s v="GILBERTO"/>
    <s v="DE JESUS"/>
    <s v="ESPINOSA"/>
    <s v="POSADA"/>
    <s v="MASCULINO"/>
    <s v="CEDULA"/>
    <n v="70540543"/>
    <d v="1997-05-17T00:00:00"/>
    <d v="1976-12-25T00:00:00"/>
    <s v="ITUANGO"/>
    <s v="TERESA"/>
    <s v="DE JESUS"/>
    <s v="ESPINOSA"/>
    <s v="POSADA"/>
    <s v="FEMENINO"/>
    <s v="CEDULA"/>
    <n v="1037777864"/>
    <n v="38982"/>
    <n v="14712"/>
    <s v="ITUANGO"/>
    <s v="MADRE"/>
    <s v="POSEEDOR **"/>
    <s v="EL CACIQUE"/>
    <m/>
    <s v="CERTIFICADO SANA POSESIÓN"/>
    <n v="10"/>
    <m/>
    <n v="5"/>
    <m/>
    <m/>
    <n v="600000"/>
    <n v="400000"/>
    <n v="10000000"/>
    <m/>
    <m/>
    <m/>
  </r>
  <r>
    <n v="703973"/>
    <x v="3"/>
    <x v="11"/>
    <x v="252"/>
    <n v="3023947840"/>
    <x v="1"/>
    <m/>
    <s v="MARTA"/>
    <s v="REGINA"/>
    <s v="TRUJILLO"/>
    <s v="VELILLA"/>
    <s v="FEMENINO"/>
    <s v="CEDULA"/>
    <n v="42875653"/>
    <d v="1980-11-04T00:00:00"/>
    <d v="1961-11-07T00:00:00"/>
    <s v="ITUANGO"/>
    <s v="MARIO"/>
    <s v="DE JESUS"/>
    <s v="ZULUAGA"/>
    <s v="VELILLA"/>
    <s v="MASCULINO"/>
    <s v="CEDULA"/>
    <n v="70032216"/>
    <n v="26823"/>
    <n v="19009"/>
    <s v="ITUANGO"/>
    <s v="CONYUGE"/>
    <s v="POSEEDOR **"/>
    <s v="LAS MANCHAS"/>
    <m/>
    <s v="CERTIFICADO SANA POSESIÓN"/>
    <n v="36"/>
    <m/>
    <n v="9"/>
    <m/>
    <m/>
    <n v="700000"/>
    <n v="600000"/>
    <n v="40000000"/>
    <n v="18000000"/>
    <m/>
    <m/>
  </r>
  <r>
    <n v="703974"/>
    <x v="3"/>
    <x v="11"/>
    <x v="252"/>
    <n v="3148727066"/>
    <x v="1"/>
    <m/>
    <s v="RAUL"/>
    <s v="JOSE"/>
    <s v="CORREA"/>
    <s v="BERRIO"/>
    <s v="MASCULINO"/>
    <s v="CEDULA"/>
    <n v="8386949"/>
    <d v="1968-10-29T00:00:00"/>
    <d v="1944-12-01T00:00:00"/>
    <s v="ITUANGO"/>
    <s v="MORELIA"/>
    <s v="DE JESUS"/>
    <s v="MUÑOZ"/>
    <s v="De GOEZ"/>
    <s v="FEMENINO"/>
    <s v="CEDULA"/>
    <n v="21945036"/>
    <n v="29829"/>
    <n v="20868"/>
    <s v="YOLOMBÓ"/>
    <s v="SOBRINA"/>
    <s v="POSEEDOR **"/>
    <s v="SI TE AGUANTA"/>
    <m/>
    <m/>
    <n v="1"/>
    <m/>
    <n v="16"/>
    <m/>
    <m/>
    <n v="500000"/>
    <n v="300000"/>
    <n v="6000000"/>
    <n v="12000000"/>
    <m/>
    <m/>
  </r>
  <r>
    <n v="702272"/>
    <x v="3"/>
    <x v="11"/>
    <x v="252"/>
    <n v="3235085086"/>
    <x v="2"/>
    <m/>
    <s v="DIANA"/>
    <s v="PATRICIA"/>
    <s v="ARANGO"/>
    <s v="VALDERRAMA"/>
    <s v="FEMENINO"/>
    <s v="CEDULA"/>
    <n v="1007450600"/>
    <d v="2008-07-15T00:00:00"/>
    <d v="1990-05-31T00:00:00"/>
    <s v="TARAZA"/>
    <s v="PASTOR"/>
    <s v="ELIAS"/>
    <s v="ORTIZ"/>
    <s v="RAMIREZ"/>
    <s v="MASCULINO"/>
    <s v="CEDULA"/>
    <n v="15296299"/>
    <n v="35388"/>
    <n v="27352"/>
    <s v="VALDIVIA"/>
    <s v="CONYUGE"/>
    <s v="POSEEDOR **"/>
    <s v="SANTA ELENA"/>
    <m/>
    <s v="CERTIFICADO SANA POSESIÓN"/>
    <n v="10"/>
    <m/>
    <n v="8"/>
    <n v="1007450600"/>
    <s v="DIANA PATRICIA ARANGO"/>
    <n v="1000000"/>
    <n v="800000"/>
    <n v="10000000"/>
    <m/>
    <m/>
    <n v="1"/>
  </r>
  <r>
    <n v="702266"/>
    <x v="3"/>
    <x v="11"/>
    <x v="252"/>
    <n v="3508676039"/>
    <x v="2"/>
    <m/>
    <s v="FLORINDA"/>
    <s v="ROSA"/>
    <s v="ROMERO"/>
    <s v="REYES"/>
    <s v="FEMENINO"/>
    <s v="CEDULA"/>
    <n v="26042930"/>
    <d v="1960-02-12T00:00:00"/>
    <d v="1930-01-20T00:00:00"/>
    <s v="SAN ANDRES DE SOTAVENTO"/>
    <s v="ARGENIDA"/>
    <s v="DE JESUS"/>
    <s v="MARQUEZ"/>
    <s v="ROMERO"/>
    <s v="FEMENINO"/>
    <s v="CEDULA"/>
    <n v="32117673"/>
    <n v="33701"/>
    <n v="26877"/>
    <s v="TARAZA"/>
    <s v="HIJO(A)"/>
    <s v="POSEEDOR **"/>
    <s v="GUALANDAY"/>
    <m/>
    <s v="CERTIFICADO SANA POSESIÓN"/>
    <n v="35"/>
    <m/>
    <n v="46"/>
    <n v="26042930"/>
    <s v="FLORINDA ROSA ROMERO"/>
    <n v="800000"/>
    <n v="600000"/>
    <n v="17000000"/>
    <m/>
    <m/>
    <n v="1"/>
  </r>
  <r>
    <n v="702271"/>
    <x v="3"/>
    <x v="11"/>
    <x v="252"/>
    <n v="3133244485"/>
    <x v="2"/>
    <m/>
    <s v="NERY"/>
    <s v="DEL CARMEN"/>
    <s v="CABRIA"/>
    <s v="GUTIERREZ"/>
    <s v="FEMENINO"/>
    <s v="CEDULA"/>
    <n v="21589080"/>
    <d v="1998-09-11T00:00:00"/>
    <d v="1979-01-27T00:00:00"/>
    <s v="TARAZA"/>
    <s v="JOSE"/>
    <s v="EDISSON"/>
    <s v="ARICAPA"/>
    <s v="FLOREZ"/>
    <s v="MASCULINO"/>
    <s v="CEDULA"/>
    <n v="8047527"/>
    <n v="32475"/>
    <n v="25616"/>
    <s v="TARAZA"/>
    <s v="CONYUGE"/>
    <s v="POSEEDOR **"/>
    <s v="EL DESCANSO"/>
    <m/>
    <s v="CERTIFICADO SANA POSESIÓN"/>
    <n v="6"/>
    <m/>
    <n v="6"/>
    <n v="8047527"/>
    <s v="JOSE EDISSON ARICAPA"/>
    <n v="1000000"/>
    <n v="700000"/>
    <n v="10000000"/>
    <n v="7000000"/>
    <m/>
    <n v="1"/>
  </r>
  <r>
    <n v="702270"/>
    <x v="3"/>
    <x v="11"/>
    <x v="252"/>
    <n v="3146644078"/>
    <x v="2"/>
    <m/>
    <s v="JUAN"/>
    <s v="GONZALO"/>
    <s v="IZQUIERDO"/>
    <s v="FLOREZ"/>
    <s v="MASCULINO"/>
    <s v="CEDULA"/>
    <n v="70543259"/>
    <d v="2003-10-06T00:00:00"/>
    <d v="1985-09-04T00:00:00"/>
    <s v="TARAZA"/>
    <s v="SANDRA"/>
    <s v="MILENA"/>
    <s v="MUÑOZ"/>
    <s v="GIRALDO"/>
    <s v="FEMENINO"/>
    <s v="CEDULA"/>
    <n v="1045426927"/>
    <n v="39532"/>
    <n v="32728"/>
    <s v="APARTADO"/>
    <s v="CONYUGE"/>
    <s v="POSEEDOR **"/>
    <s v="LA ESPEJADA"/>
    <m/>
    <s v="CERTIFICADO SANA POSESIÓN"/>
    <n v="17"/>
    <m/>
    <n v="9"/>
    <n v="70543259"/>
    <s v="JUAN GONZALO IZQUIERDO"/>
    <n v="1200000"/>
    <n v="1000000"/>
    <n v="20000000"/>
    <m/>
    <m/>
    <n v="1"/>
  </r>
  <r>
    <n v="702244"/>
    <x v="3"/>
    <x v="11"/>
    <x v="232"/>
    <n v="3107348028"/>
    <x v="2"/>
    <m/>
    <s v="DORA"/>
    <s v="LUCY"/>
    <s v="VASQUEZ"/>
    <s v="QUIÑONES"/>
    <s v="FEMENINO"/>
    <s v="CEDULA"/>
    <n v="21591559"/>
    <d v="2000-03-15T00:00:00"/>
    <d v="1981-12-11T00:00:00"/>
    <s v="CAMPAMENTO"/>
    <s v="ISRAEL"/>
    <m/>
    <s v="SOSA"/>
    <s v="ZAPATA"/>
    <s v="MASCULINO"/>
    <s v="CEDULA"/>
    <n v="70541884"/>
    <n v="36913"/>
    <n v="30037"/>
    <s v="TARAZA"/>
    <s v="CONYUGE"/>
    <s v="POSEEDOR **"/>
    <s v="LA 25"/>
    <m/>
    <s v="CERTIFICADO SANA POSESIÓN"/>
    <n v="40"/>
    <m/>
    <n v="7"/>
    <n v="21591559"/>
    <s v="DORA LUCY VASQUEZ"/>
    <n v="600000"/>
    <n v="550000"/>
    <n v="12000000"/>
    <n v="250000"/>
    <m/>
    <n v="1"/>
  </r>
  <r>
    <n v="702246"/>
    <x v="3"/>
    <x v="11"/>
    <x v="232"/>
    <n v="3122233402"/>
    <x v="2"/>
    <m/>
    <s v="ESTELA"/>
    <s v="DEL CARMEN"/>
    <s v="CALLE"/>
    <s v="CHAVARRIA"/>
    <s v="FEMENINO"/>
    <s v="CEDULA"/>
    <n v="21589344"/>
    <d v="2000-02-24T00:00:00"/>
    <d v="1969-05-17T00:00:00"/>
    <s v="VALDIVIA"/>
    <s v="EDUARDO"/>
    <s v="MANUEL"/>
    <s v="FABRA"/>
    <s v="ANGULO"/>
    <s v="MASCULINO"/>
    <s v="CEDULA"/>
    <n v="10887035"/>
    <n v="36663"/>
    <n v="28184"/>
    <s v="SAN MARCOS"/>
    <s v="CONYUGE"/>
    <s v="POSEEDOR **"/>
    <s v="LOS AGUACATES"/>
    <m/>
    <s v="CERTIFICADO SANA POSESIÓN"/>
    <n v="2"/>
    <m/>
    <n v="5"/>
    <n v="21589344"/>
    <s v="ESTELA DEL CARMEN CALLE"/>
    <n v="250000"/>
    <n v="250000"/>
    <n v="8000000"/>
    <m/>
    <m/>
    <n v="1"/>
  </r>
  <r>
    <n v="702247"/>
    <x v="3"/>
    <x v="11"/>
    <x v="232"/>
    <n v="3147189232"/>
    <x v="2"/>
    <m/>
    <s v="HORACIO"/>
    <s v="DE JESUS"/>
    <s v="POSADA"/>
    <s v="MAZO"/>
    <s v="MASCULINO"/>
    <s v="CEDULA"/>
    <n v="70541567"/>
    <d v="2000-05-12T00:00:00"/>
    <d v="1978-10-04T00:00:00"/>
    <s v="PUERTO LIBERTADOR"/>
    <s v="LUZ"/>
    <s v="NEICI"/>
    <s v="SOSA"/>
    <s v="GRACIANO"/>
    <s v="FEMENINO"/>
    <s v="CEDULA"/>
    <n v="32376276"/>
    <n v="37854"/>
    <n v="30970"/>
    <s v="TARAZA"/>
    <s v="CONYUGE"/>
    <s v="POSEEDOR **"/>
    <s v="EL GUAYABO"/>
    <m/>
    <s v="CERTIFICADO SANA POSESIÓN"/>
    <n v="10"/>
    <m/>
    <n v="5"/>
    <n v="70541567"/>
    <s v="HORACIO DE JESUS POSADA"/>
    <n v="500000"/>
    <n v="300000"/>
    <n v="5000000"/>
    <m/>
    <m/>
    <n v="1"/>
  </r>
  <r>
    <n v="702248"/>
    <x v="3"/>
    <x v="11"/>
    <x v="232"/>
    <n v="3146419406"/>
    <x v="2"/>
    <m/>
    <s v="MARTIN"/>
    <s v="ALONSO"/>
    <s v="CHAVARRIA"/>
    <s v="VILLA"/>
    <s v="MASCULINO"/>
    <s v="CEDULA"/>
    <n v="70577764"/>
    <d v="1984-12-27T00:00:00"/>
    <d v="1966-04-24T00:00:00"/>
    <s v="ITUANGO"/>
    <m/>
    <m/>
    <m/>
    <m/>
    <m/>
    <m/>
    <m/>
    <m/>
    <m/>
    <m/>
    <m/>
    <m/>
    <s v="EL LIMON"/>
    <m/>
    <s v="CERTIFICADO SANA POSESIÓN"/>
    <n v="20"/>
    <m/>
    <n v="7"/>
    <n v="70577764"/>
    <s v="MARTIN ALONSO CHAVARRIA"/>
    <n v="300000"/>
    <n v="200000"/>
    <n v="25000000"/>
    <n v="5000000"/>
    <m/>
    <n v="1"/>
  </r>
  <r>
    <n v="702252"/>
    <x v="3"/>
    <x v="11"/>
    <x v="232"/>
    <n v="3147002584"/>
    <x v="2"/>
    <m/>
    <s v="LUZ"/>
    <s v="AIDA"/>
    <s v="AREIZA"/>
    <m/>
    <s v="FEMENINO"/>
    <s v="CEDULA"/>
    <n v="1045422993"/>
    <d v="2006-09-01T00:00:00"/>
    <d v="1988-07-19T00:00:00"/>
    <s v="TARAZA"/>
    <s v="MARIA"/>
    <s v="BENILDA"/>
    <s v="TAPIAS"/>
    <s v="AREIZA"/>
    <s v="FEMENINO"/>
    <s v="CEDULA"/>
    <n v="32431516"/>
    <n v="25507"/>
    <n v="17544"/>
    <s v="ITUANGO"/>
    <s v="MADRE"/>
    <s v="POSEEDOR **"/>
    <s v="MEDIA FALDA"/>
    <m/>
    <s v="CERTIFICADO SANA POSESIÓN"/>
    <n v="8"/>
    <m/>
    <n v="40"/>
    <n v="1045422993"/>
    <s v="LUZ AIDA AREIZA"/>
    <n v="200000"/>
    <n v="200000"/>
    <n v="5000000"/>
    <m/>
    <m/>
    <n v="1"/>
  </r>
  <r>
    <n v="702383"/>
    <x v="3"/>
    <x v="11"/>
    <x v="202"/>
    <n v="3504514060"/>
    <x v="2"/>
    <s v="SAN MIGUEL"/>
    <s v="URIEL"/>
    <s v="MANUEL"/>
    <s v="ROMERO"/>
    <s v="MORELO"/>
    <s v="MASCULINO"/>
    <s v="CEDULA"/>
    <n v="10888501"/>
    <d v="2002-08-13T00:00:00"/>
    <d v="1981-11-11T00:00:00"/>
    <s v="SAN MARCOS"/>
    <s v="ALEXANDER"/>
    <m/>
    <s v="SIERRA"/>
    <s v="LAVERDE"/>
    <s v="MASCULINO"/>
    <s v="CEDULA"/>
    <n v="1007963447"/>
    <n v="41873"/>
    <n v="35197"/>
    <s v="TARAZA"/>
    <s v="HIJO(A)"/>
    <s v="POSEEDOR **"/>
    <s v="PUERTA NEGRA"/>
    <m/>
    <m/>
    <n v="14"/>
    <m/>
    <s v="15 AÑOS"/>
    <n v="10888501"/>
    <s v="URIEL MANUEL ROMERO"/>
    <n v="1400000"/>
    <n v="850000"/>
    <n v="8000000"/>
    <n v="700000"/>
    <n v="7300000"/>
    <n v="3"/>
  </r>
  <r>
    <n v="702166"/>
    <x v="3"/>
    <x v="11"/>
    <x v="202"/>
    <n v="3206501345"/>
    <x v="2"/>
    <s v="SAN MIGUEL"/>
    <s v="BERNARDO "/>
    <s v="JOSE"/>
    <s v="CHIMA "/>
    <s v="PEREZ"/>
    <s v="MASCULINO"/>
    <s v="CEDULA"/>
    <n v="15673645"/>
    <d v="1991-01-30T00:00:00"/>
    <d v="1963-03-13T00:00:00"/>
    <s v="PUEBLO NUEVO"/>
    <s v="MARIA"/>
    <s v="DEL SOCORRO"/>
    <s v="VALLE"/>
    <s v="HIGUITA"/>
    <s v="FEMENINO"/>
    <s v="CEDULA"/>
    <n v="32375857"/>
    <n v="37592"/>
    <n v="27164"/>
    <s v="TARAZA"/>
    <s v="CONYUGE"/>
    <s v="POSEEDOR **"/>
    <s v="MIRA PAL CIELO"/>
    <m/>
    <m/>
    <n v="8"/>
    <m/>
    <s v="9 AÑOS"/>
    <n v="15673645"/>
    <s v="BERNARDO JOSE CHIMA PEREZ"/>
    <n v="600000"/>
    <n v="400000"/>
    <n v="4000000"/>
    <n v="3000000"/>
    <n v="1000000"/>
    <n v="1"/>
  </r>
  <r>
    <n v="702378"/>
    <x v="3"/>
    <x v="11"/>
    <x v="202"/>
    <n v="3136323396"/>
    <x v="2"/>
    <s v="SAN MIGUEL"/>
    <s v="FAVIO"/>
    <s v="DE JESUS"/>
    <s v="VILLA"/>
    <s v="BAENA"/>
    <s v="MASCULINO"/>
    <s v="CEDULA"/>
    <n v="15304187"/>
    <d v="1976-08-17T00:00:00"/>
    <d v="1953-11-15T00:00:00"/>
    <s v="VALDIVIA"/>
    <s v="FABIOLA"/>
    <s v="AMPARO"/>
    <s v="ESPINOSA"/>
    <s v="PULGARIN"/>
    <s v="FEMENINO"/>
    <s v="CEDULA"/>
    <n v="22187958"/>
    <n v="32808"/>
    <n v="19678"/>
    <s v="TARAZA"/>
    <s v="CONYUGE"/>
    <s v="POSEEDOR **"/>
    <s v="VILLA NUEVA"/>
    <m/>
    <m/>
    <n v="25"/>
    <m/>
    <s v="7 AÑOS"/>
    <n v="15304187"/>
    <s v="FAVIO DE JESUS VILLA"/>
    <n v="600000"/>
    <n v="400000"/>
    <n v="8000000"/>
    <n v="1000000"/>
    <n v="7000000"/>
    <n v="0.5"/>
  </r>
  <r>
    <n v="702149"/>
    <x v="3"/>
    <x v="11"/>
    <x v="202"/>
    <n v="3137750064"/>
    <x v="2"/>
    <s v="SAN MIGUEL"/>
    <s v="ARNOLDO"/>
    <s v="ANTONIO"/>
    <s v="MOLINA"/>
    <s v="MARQUEZ"/>
    <s v="MASCULINO"/>
    <s v="CEDULA"/>
    <n v="98652571"/>
    <d v="1996-07-11T00:00:00"/>
    <d v="1977-07-03T00:00:00"/>
    <s v="CAUCACIA"/>
    <s v="YANED"/>
    <s v="PATRICIA"/>
    <s v="MONTOYA"/>
    <s v="MURIEL"/>
    <s v="FEMENINO"/>
    <s v="CEDULA"/>
    <n v="50981263"/>
    <n v="35395"/>
    <n v="27370"/>
    <s v="TARAZA"/>
    <s v="CONYUGE"/>
    <s v="POSEEDOR **"/>
    <s v="NO HAY COMO DIOS"/>
    <m/>
    <m/>
    <n v="20"/>
    <m/>
    <s v="5 AÑOS"/>
    <n v="98652571"/>
    <s v="ARNOLDO ANTONIO MOLINA"/>
    <n v="90000"/>
    <n v="500000"/>
    <n v="8000000"/>
    <n v="1000000"/>
    <n v="7000000"/>
    <n v="0.5"/>
  </r>
  <r>
    <n v="702148"/>
    <x v="3"/>
    <x v="11"/>
    <x v="202"/>
    <n v="3008394033"/>
    <x v="2"/>
    <s v="SAN MIGUEL"/>
    <s v="FIAMA"/>
    <s v="PAOLA"/>
    <s v="SIERRA"/>
    <s v="CAICEDO"/>
    <s v="FEMENINO"/>
    <s v="CEDULA"/>
    <n v="1123401479"/>
    <d v="2010-07-22T00:00:00"/>
    <d v="1992-07-01T00:00:00"/>
    <s v="DIBULLA"/>
    <s v="ANGIE"/>
    <s v="CAROLINA"/>
    <s v="RODRIGUEZ"/>
    <s v="ZUÑIGA"/>
    <s v="FEMENINO"/>
    <s v="CEDULA"/>
    <n v="1006615054"/>
    <n v="41291"/>
    <n v="34658"/>
    <s v="RIOHACHA"/>
    <s v="HERMANO(A)"/>
    <s v="POSEEDOR **"/>
    <s v="EL PLATANAL"/>
    <m/>
    <m/>
    <n v="4"/>
    <m/>
    <s v="10 AÑOS"/>
    <n v="1123401479"/>
    <s v="FIAMA PAOLA SIERRA"/>
    <n v="600000"/>
    <n v="500000"/>
    <n v="100000"/>
    <n v="300000"/>
    <m/>
    <n v="1"/>
  </r>
  <r>
    <n v="702147"/>
    <x v="3"/>
    <x v="11"/>
    <x v="202"/>
    <n v="3147142609"/>
    <x v="2"/>
    <s v="SAN MIGUEL"/>
    <s v="DANY"/>
    <s v="ALEJANDRO"/>
    <s v="MUÑETON"/>
    <s v="ECHAVARRIA"/>
    <s v="MASCULINO"/>
    <s v="CEDULA"/>
    <n v="1045416690"/>
    <d v="2012-01-16T00:00:00"/>
    <d v="1993-12-23T00:00:00"/>
    <s v="TARAZA"/>
    <s v="FLOR"/>
    <s v="BELLANID"/>
    <s v="TORRES"/>
    <s v="MUÑETON"/>
    <s v="FEMENINO"/>
    <s v="CEDULA"/>
    <n v="1045435247"/>
    <n v="41519"/>
    <n v="34813"/>
    <s v="TARAZA"/>
    <s v="HERMANO(A)"/>
    <s v="POSEEDOR **"/>
    <s v="LA ESPERANZA"/>
    <m/>
    <m/>
    <n v="10"/>
    <m/>
    <s v="6 AÑOS"/>
    <n v="1045416690"/>
    <s v="DANY ALEJANDRO MUÑETON"/>
    <n v="800000"/>
    <n v="400000"/>
    <n v="3000000"/>
    <n v="100000"/>
    <n v="2900000"/>
    <n v="0.5"/>
  </r>
  <r>
    <n v="702138"/>
    <x v="3"/>
    <x v="11"/>
    <x v="202"/>
    <n v="3108264316"/>
    <x v="2"/>
    <s v="SAN MIGUEL"/>
    <s v="MANUEL"/>
    <s v="JOSE"/>
    <s v="VILLA"/>
    <s v="ESPINOSA"/>
    <s v="MASCULINO"/>
    <s v="CEDULA"/>
    <n v="1045078917"/>
    <d v="2008-03-27T00:00:00"/>
    <d v="1989-06-04T00:00:00"/>
    <s v="VALDIVIA"/>
    <s v="YANTH"/>
    <s v="YUMERLY"/>
    <s v="GIL"/>
    <s v="TAPIAS"/>
    <s v="FEMENINO"/>
    <s v="CEDULA"/>
    <n v="1002084964"/>
    <n v="42374"/>
    <n v="35703"/>
    <s v="TARAZA"/>
    <s v="CONYUGE"/>
    <s v="POSEEDOR **"/>
    <s v="EL REGALO"/>
    <m/>
    <m/>
    <n v="20"/>
    <m/>
    <s v="5 AÑOS"/>
    <n v="1045078917"/>
    <s v="MANUELJOSE VILLA"/>
    <n v="800000"/>
    <n v="600000"/>
    <n v="2000000"/>
    <n v="1000000"/>
    <n v="1000000"/>
    <n v="1"/>
  </r>
  <r>
    <n v="702140"/>
    <x v="3"/>
    <x v="11"/>
    <x v="202"/>
    <n v="3215123534"/>
    <x v="2"/>
    <s v="SAN MIGUEL"/>
    <s v="YEISON"/>
    <s v="ANDRES"/>
    <s v="NARANJO"/>
    <s v="CHAVARRIA"/>
    <s v="MASCULINO"/>
    <s v="CEDULA"/>
    <n v="1002084504"/>
    <d v="2009-07-13T00:00:00"/>
    <d v="1991-07-04T00:00:00"/>
    <s v="TARAZA"/>
    <s v="ALBER"/>
    <s v="MANUEL"/>
    <s v="ALZATE"/>
    <s v="VERA"/>
    <s v="MASCULINO"/>
    <s v="CEDULA"/>
    <n v="70543059"/>
    <n v="37757"/>
    <n v="31124"/>
    <s v="MONTELIBANO"/>
    <s v="CUÑADO(A)"/>
    <s v="POSEEDOR **"/>
    <s v="EL TRIANGOLO"/>
    <m/>
    <m/>
    <n v="10"/>
    <m/>
    <s v="4 AÑOS"/>
    <n v="1002084504"/>
    <s v="YEISON ANDRES NARANJO C"/>
    <n v="800000"/>
    <n v="500000"/>
    <n v="2000000"/>
    <n v="500000"/>
    <n v="1500000"/>
    <n v="1"/>
  </r>
  <r>
    <n v="702139"/>
    <x v="3"/>
    <x v="11"/>
    <x v="202"/>
    <n v="3234794747"/>
    <x v="2"/>
    <s v="SAN MIGUEL"/>
    <s v="ELIECER"/>
    <s v="ANTONIO"/>
    <s v="CANO"/>
    <s v="CORREA"/>
    <s v="MASCULINO"/>
    <s v="CEDULA"/>
    <n v="1045424428"/>
    <d v="2007-03-08T00:00:00"/>
    <d v="1987-10-26T00:00:00"/>
    <s v="TARAZA"/>
    <s v="SANDRA "/>
    <s v="MILENA"/>
    <s v="JARAMILLO"/>
    <s v="GRANDA"/>
    <s v="FEMENINO"/>
    <s v="CONTRASENA"/>
    <n v="1045439207"/>
    <n v="42908"/>
    <n v="36311"/>
    <s v="TARAZA"/>
    <s v="CONYUGE"/>
    <s v="POSEEDOR **"/>
    <s v="CIELO ROTO"/>
    <m/>
    <m/>
    <n v="15"/>
    <m/>
    <s v="6 AÑOS"/>
    <n v="1045424428"/>
    <s v="ELIECER ANTONIO CANO"/>
    <n v="180000"/>
    <n v="600000"/>
    <n v="6000000"/>
    <n v="110000000"/>
    <m/>
    <n v="2"/>
  </r>
  <r>
    <n v="702146"/>
    <x v="3"/>
    <x v="11"/>
    <x v="202"/>
    <n v="3128223141"/>
    <x v="2"/>
    <s v="SAN MIGUEL"/>
    <s v="FERMIN"/>
    <s v="ANTONIO"/>
    <s v="GUZMAN"/>
    <s v="MUNERA"/>
    <s v="MASCULINO"/>
    <s v="CEDULA"/>
    <n v="1002085331"/>
    <d v="2006-09-04T00:00:00"/>
    <d v="1988-04-10T00:00:00"/>
    <s v="TARAZA"/>
    <s v="BLANCA"/>
    <s v="ROSA"/>
    <s v="PITALUA"/>
    <s v="GONZALEZ"/>
    <s v="FEMENINO"/>
    <s v="CEDULA"/>
    <n v="1192714776"/>
    <n v="41717"/>
    <n v="35190"/>
    <s v="TIERRALTA"/>
    <s v="CONYUGE"/>
    <s v="POSEEDOR **"/>
    <s v="LAS BRISAS"/>
    <m/>
    <m/>
    <n v="6"/>
    <m/>
    <s v="8 AÑOS"/>
    <n v="1002085331"/>
    <s v="FERMIN ANTONIO GUZMAN"/>
    <n v="2500000"/>
    <n v="800000"/>
    <n v="25000000"/>
    <n v="8000000"/>
    <n v="17000000"/>
    <n v="0.5"/>
  </r>
  <r>
    <n v="702160"/>
    <x v="3"/>
    <x v="11"/>
    <x v="202"/>
    <n v="3017820310"/>
    <x v="2"/>
    <s v="SAN MIGUEL"/>
    <s v="JUAN"/>
    <s v="CARLOS"/>
    <s v="MORELO"/>
    <s v="TORRES"/>
    <s v="MASCULINO"/>
    <s v="CEDULA"/>
    <n v="15614099"/>
    <d v="1989-11-07T00:00:00"/>
    <d v="1971-09-15T00:00:00"/>
    <s v="TIERRALTA"/>
    <s v="MELIZA"/>
    <s v="ANDREA"/>
    <s v="MORELO"/>
    <s v="SUAREZ"/>
    <s v="FEMENINO"/>
    <s v="CEDULA"/>
    <n v="1074001551"/>
    <n v="41295"/>
    <n v="34612"/>
    <s v="TIERRALTA"/>
    <s v="HIJO(A)"/>
    <s v="POSEEDOR **"/>
    <s v="EL DARIEN"/>
    <m/>
    <m/>
    <n v="12"/>
    <m/>
    <s v="12 AÑOS"/>
    <n v="15614099"/>
    <s v="JUAN CARLOS MORELO TORRES"/>
    <n v="1000000"/>
    <n v="800000"/>
    <n v="6000000"/>
    <n v="200000"/>
    <n v="5800000"/>
    <n v="2.5"/>
  </r>
  <r>
    <n v="702381"/>
    <x v="3"/>
    <x v="11"/>
    <x v="202"/>
    <n v="3505230482"/>
    <x v="2"/>
    <s v="SAN MIGUEL"/>
    <s v="JOSE"/>
    <s v="ALEJANDRO"/>
    <s v="RAMIREZ"/>
    <s v="GIRALDO"/>
    <s v="MASCULINO"/>
    <s v="CEDULA"/>
    <n v="70576535"/>
    <d v="1979-12-09T00:00:00"/>
    <d v="1960-09-28T00:00:00"/>
    <s v="ITUANGO"/>
    <s v="BLANCA "/>
    <s v="ROSA"/>
    <s v="CHAVARRIA"/>
    <s v="ESPINOSA"/>
    <s v="FEMENINO"/>
    <s v="CEDULA"/>
    <n v="43272713"/>
    <n v="36441"/>
    <n v="22729"/>
    <s v="ITUANGO"/>
    <s v="CONYUGE"/>
    <s v="POSEEDOR **"/>
    <s v="EL BARRANCO"/>
    <m/>
    <m/>
    <n v="30"/>
    <m/>
    <s v="13 AÑOS"/>
    <n v="70576535"/>
    <s v="JOSE ALEJANDRO RAMIREZ GIRALDO"/>
    <n v="800000"/>
    <n v="5000000"/>
    <n v="7000000"/>
    <n v="500000"/>
    <n v="6500000"/>
    <n v="3"/>
  </r>
  <r>
    <n v="702162"/>
    <x v="3"/>
    <x v="11"/>
    <x v="202"/>
    <n v="3218331671"/>
    <x v="2"/>
    <s v="SAN MIGUEL"/>
    <s v="EDWAR"/>
    <s v="DE JESUS"/>
    <s v="GUZMAN"/>
    <s v="MUNERA"/>
    <s v="MASCULINO"/>
    <s v="CEDULA"/>
    <n v="1002084875"/>
    <d v="2014-11-10T00:00:00"/>
    <d v="1996-03-05T00:00:00"/>
    <s v="TARAZA"/>
    <s v="NELLYS"/>
    <s v="DEL CARMEN"/>
    <s v="GONZALEZ"/>
    <s v="SANCHEZ"/>
    <s v="FEMENINO"/>
    <s v="CEDULA"/>
    <n v="1045422127"/>
    <n v="38854"/>
    <n v="31255"/>
    <s v="TIERRALTA"/>
    <s v="CONYUGE"/>
    <s v="POSEEDOR **"/>
    <s v="CHAPACAÑA"/>
    <m/>
    <m/>
    <n v="4"/>
    <m/>
    <s v="5 AÑOS"/>
    <n v="1002084875"/>
    <s v="EDWAR GUZMAN"/>
    <n v="1000000"/>
    <n v="800000"/>
    <n v="5000000"/>
    <n v="800000"/>
    <n v="4200000"/>
    <n v="1"/>
  </r>
  <r>
    <n v="702165"/>
    <x v="3"/>
    <x v="11"/>
    <x v="202"/>
    <n v="3508501828"/>
    <x v="2"/>
    <s v="SAN MIGUEL"/>
    <s v="NEIDO"/>
    <s v="DE JESUS"/>
    <s v="TAPIA"/>
    <s v="OROZCO"/>
    <s v="MASCULINO"/>
    <s v="CEDULA"/>
    <n v="78294386"/>
    <d v="1985-11-27T00:00:00"/>
    <d v="1967-03-15T00:00:00"/>
    <s v="MONTELIBANO"/>
    <s v="LEONOR"/>
    <s v="DEL ROSARIO"/>
    <s v="SUAREZ"/>
    <s v="SIERRA"/>
    <s v="FEMENINO"/>
    <s v="CEDULA"/>
    <n v="21591902"/>
    <n v="36668"/>
    <n v="26266"/>
    <s v="MONTELIBANO"/>
    <s v="CONYUGE"/>
    <s v="POSEEDOR **"/>
    <s v="LA LUCHA"/>
    <m/>
    <m/>
    <n v="20"/>
    <m/>
    <s v="7 AÑOS"/>
    <n v="78294386"/>
    <s v="NEIDO DE JESUS TAPIAS O"/>
    <n v="1500000"/>
    <n v="1000000"/>
    <n v="2000000"/>
    <n v="300000"/>
    <n v="1700000"/>
    <n v="1.5"/>
  </r>
  <r>
    <n v="702164"/>
    <x v="3"/>
    <x v="11"/>
    <x v="202"/>
    <n v="3235276784"/>
    <x v="2"/>
    <s v="SAN MIGUEL"/>
    <s v="ROBINSON"/>
    <s v="ANTONIO"/>
    <s v="MONTERROZA"/>
    <s v="PEREZ"/>
    <s v="MASCULINO"/>
    <s v="CEDULA"/>
    <n v="8203954"/>
    <d v="1996-10-07T00:00:00"/>
    <d v="1977-02-07T00:00:00"/>
    <s v="SAHAGUN"/>
    <s v="OSMANY"/>
    <m/>
    <s v="GOMEZ"/>
    <s v="ZULETA"/>
    <s v="FEMENINO"/>
    <s v="CEDULA"/>
    <n v="43893557"/>
    <n v="34271"/>
    <n v="27688"/>
    <s v="EL BAGRE"/>
    <s v="CONYUGE"/>
    <s v="POSEEDOR **"/>
    <s v="EL ALTO"/>
    <m/>
    <m/>
    <n v="10"/>
    <m/>
    <s v="10 AÑOS"/>
    <n v="8203954"/>
    <s v="ROBINSON MONTERROSA"/>
    <n v="1000000"/>
    <n v="600000"/>
    <n v="6000000"/>
    <n v="3000000"/>
    <n v="3000000"/>
    <n v="1"/>
  </r>
  <r>
    <n v="702161"/>
    <x v="3"/>
    <x v="11"/>
    <x v="202"/>
    <n v="3208085497"/>
    <x v="2"/>
    <s v="SAN MIGUEL"/>
    <s v="REINEL"/>
    <s v="ANTONIO"/>
    <s v="GUIZAO"/>
    <s v="GUZMAN"/>
    <s v="MASCULINO"/>
    <s v="CEDULA"/>
    <n v="70542464"/>
    <d v="2002-03-18T00:00:00"/>
    <d v="1982-02-13T00:00:00"/>
    <s v="TARAZA"/>
    <s v="ROSA"/>
    <s v="EDELMIRA"/>
    <s v="ORREGO"/>
    <s v="TORRES"/>
    <s v="FEMENINO"/>
    <s v="CEDULA"/>
    <n v="1045417768"/>
    <n v="38254"/>
    <n v="31663"/>
    <s v="TARAZA"/>
    <s v="CONYUGE"/>
    <s v="POSEEDOR **"/>
    <s v="ALEJANIA"/>
    <m/>
    <m/>
    <n v="10"/>
    <m/>
    <s v="10 AÑOS"/>
    <n v="70542464"/>
    <s v="REINEL ANTONIO GUIZAO GUZMAN"/>
    <n v="720000"/>
    <n v="400000"/>
    <n v="10000000"/>
    <n v="500000"/>
    <n v="9500000"/>
    <n v="1"/>
  </r>
  <r>
    <n v="702174"/>
    <x v="3"/>
    <x v="11"/>
    <x v="202"/>
    <n v="3147632704"/>
    <x v="2"/>
    <s v="SAN MIGUEL"/>
    <s v="RAQUEL"/>
    <s v="ELEY"/>
    <s v="JIMENEZ"/>
    <s v="JIMENEZ"/>
    <s v="FEMENINO"/>
    <s v="CEDULA"/>
    <n v="21588244"/>
    <d v="1994-10-31T00:00:00"/>
    <d v="1970-10-21T00:00:00"/>
    <s v="ITUANGO"/>
    <s v="MARIA"/>
    <s v="ROSMIRA"/>
    <s v="JIMENEZ"/>
    <s v="JIMENEZ"/>
    <s v="FEMENINO"/>
    <s v="CEDULA"/>
    <n v="32117503"/>
    <n v="33437"/>
    <n v="24524"/>
    <s v="BUILOPOLIS"/>
    <s v="CUÑADO(A)"/>
    <s v="POSEEDOR **"/>
    <s v="LAS PIEDRAS"/>
    <m/>
    <m/>
    <n v="6"/>
    <m/>
    <s v="6 AÑOS"/>
    <n v="21588244"/>
    <s v="RAQUEL ELEY JIMENEZ"/>
    <n v="700000"/>
    <n v="350000"/>
    <n v="5000000"/>
    <n v="600000"/>
    <n v="4400000"/>
    <n v="1"/>
  </r>
  <r>
    <n v="702145"/>
    <x v="3"/>
    <x v="11"/>
    <x v="202"/>
    <n v="3504514220"/>
    <x v="2"/>
    <s v="SAN MIGUEL"/>
    <s v="EDILMA"/>
    <s v="ROSA"/>
    <s v="GUZMAN"/>
    <s v="GRACIANO"/>
    <s v="FEMENINO"/>
    <s v="CEDULA"/>
    <n v="39312505"/>
    <d v="1996-07-18T00:00:00"/>
    <d v="1977-04-23T00:00:00"/>
    <s v="TURBO"/>
    <s v="ARGIRO"/>
    <s v="DE JESUS"/>
    <s v="ZAPATA"/>
    <m/>
    <s v="MASCULINO"/>
    <s v="CEDULA"/>
    <n v="8039954"/>
    <n v="34919"/>
    <n v="26356"/>
    <s v="YARUMAL"/>
    <s v="CUÑADO(A)"/>
    <s v="POSEEDOR **"/>
    <s v="LA ALEJANDRIA"/>
    <m/>
    <m/>
    <n v="7"/>
    <m/>
    <s v="5 AÑOS"/>
    <n v="39312505"/>
    <s v="EDILMA ROSA GUZMAN"/>
    <n v="1000000"/>
    <n v="500000"/>
    <n v="5000000"/>
    <n v="2500000"/>
    <n v="2500000"/>
    <n v="1"/>
  </r>
  <r>
    <n v="702173"/>
    <x v="3"/>
    <x v="11"/>
    <x v="202"/>
    <n v="3126736540"/>
    <x v="2"/>
    <s v="SAN MIGUEL"/>
    <s v="WILSON"/>
    <m/>
    <s v="GUISAO"/>
    <s v="GUZMAN"/>
    <s v="MASCULINO"/>
    <s v="CEDULA"/>
    <n v="70541147"/>
    <d v="1999-03-01T00:00:00"/>
    <d v="1978-12-05T00:00:00"/>
    <s v="TARAZA"/>
    <s v="NELYZ"/>
    <s v="DEL CARMEN"/>
    <s v="GONZALEZ"/>
    <s v="SANCHEZ"/>
    <s v="FEMENINO"/>
    <s v="CEDULA"/>
    <n v="26226751"/>
    <n v="36124"/>
    <n v="27777"/>
    <s v="TIERRALTA"/>
    <s v="CONYUGE"/>
    <s v="POSEEDOR **"/>
    <s v="CHUPA CAÑA"/>
    <m/>
    <m/>
    <n v="10"/>
    <m/>
    <s v="12 AÑOS"/>
    <n v="70541147"/>
    <s v="WILSON GISAO GUZMAN"/>
    <n v="1000000"/>
    <n v="700000"/>
    <n v="10000000"/>
    <n v="2000000"/>
    <n v="8000000"/>
    <n v="1"/>
  </r>
  <r>
    <n v="702324"/>
    <x v="3"/>
    <x v="11"/>
    <x v="202"/>
    <n v="3218218894"/>
    <x v="2"/>
    <s v="SAN MIGUEL"/>
    <s v="DARIANA"/>
    <s v="SIRLEY"/>
    <s v="GUERRERO"/>
    <s v="CHAVARRIA"/>
    <s v="FEMENINO"/>
    <s v="CEDULA"/>
    <n v="1007319462"/>
    <d v="2016-03-18T00:00:00"/>
    <d v="1997-12-04T00:00:00"/>
    <s v="TARAZA"/>
    <s v="SANDRA "/>
    <s v="PATRICIA"/>
    <s v="CHAVARRIA"/>
    <s v="YOTAGRI"/>
    <s v="FEMENINO"/>
    <s v="CEDULA"/>
    <n v="32119539"/>
    <n v="35665"/>
    <n v="28493"/>
    <s v="PUERTO PARRA"/>
    <s v="MADRE"/>
    <s v="POSEEDOR **"/>
    <s v="EL MORRO"/>
    <m/>
    <m/>
    <n v="2"/>
    <m/>
    <s v="7 AÑOS"/>
    <m/>
    <m/>
    <n v="400000"/>
    <n v="350000"/>
    <n v="2000000"/>
    <n v="1000000"/>
    <n v="1000000"/>
    <n v="1"/>
  </r>
  <r>
    <n v="703957"/>
    <x v="3"/>
    <x v="11"/>
    <x v="202"/>
    <n v="3218218894"/>
    <x v="1"/>
    <s v="SAN MIGUEL"/>
    <s v="REIBER"/>
    <s v="ANDRES"/>
    <s v="GUERRERO"/>
    <s v="CHAVARRIA"/>
    <s v="MASCULINO"/>
    <s v="CEDULA"/>
    <n v="1007319461"/>
    <d v="2014-06-10T00:00:00"/>
    <d v="1996-03-08T00:00:00"/>
    <s v="TARAZA"/>
    <s v="LEIDY"/>
    <s v="JOHANA"/>
    <s v="YOTAGRY"/>
    <s v="JARAMILLO"/>
    <s v="FEMENINO"/>
    <s v="CEDULA"/>
    <n v="1045417947"/>
    <n v="38277"/>
    <n v="31693"/>
    <s v="TARAZA"/>
    <s v="CUÑADO(A)"/>
    <m/>
    <m/>
    <m/>
    <m/>
    <m/>
    <m/>
    <m/>
    <m/>
    <m/>
    <n v="700000"/>
    <n v="400000"/>
    <m/>
    <n v="8000000"/>
    <m/>
    <m/>
  </r>
  <r>
    <n v="703915"/>
    <x v="3"/>
    <x v="11"/>
    <x v="202"/>
    <n v="3107280657"/>
    <x v="1"/>
    <s v="SAN MIGUEL"/>
    <s v="HUMBERTO"/>
    <s v="FARID"/>
    <s v="GIL"/>
    <s v="LOPEZ"/>
    <s v="MASCULINO"/>
    <s v="CEDULA"/>
    <n v="98655756"/>
    <d v="1999-10-20T00:00:00"/>
    <d v="1980-02-13T00:00:00"/>
    <s v="CAUCACIA"/>
    <s v="DIGNA"/>
    <s v="DE JESUS"/>
    <s v="MANCILLA"/>
    <s v="LOPEZ"/>
    <s v="FEMENINO"/>
    <s v="CEDULA"/>
    <n v="39278004"/>
    <n v="34638"/>
    <n v="25567"/>
    <s v="PLANETA RICA"/>
    <s v="HERMANO(A)"/>
    <m/>
    <m/>
    <m/>
    <m/>
    <m/>
    <m/>
    <m/>
    <m/>
    <m/>
    <n v="1200000"/>
    <n v="800000"/>
    <m/>
    <n v="500000"/>
    <m/>
    <m/>
  </r>
  <r>
    <n v="703958"/>
    <x v="3"/>
    <x v="11"/>
    <x v="202"/>
    <n v="3015067581"/>
    <x v="1"/>
    <s v="SAN MIGUEL"/>
    <s v="FLOR"/>
    <s v="MARIA"/>
    <s v="MARTINEZ"/>
    <m/>
    <s v="FEMENINO"/>
    <s v="CEDULA"/>
    <n v="32116522"/>
    <d v="1983-11-25T00:00:00"/>
    <d v="1961-11-03T00:00:00"/>
    <s v="VALDIVIA"/>
    <s v="ERIKA"/>
    <s v="YANET"/>
    <s v="MARTINEZ"/>
    <m/>
    <s v="FEMENINO"/>
    <s v="CEDULA"/>
    <n v="21591445"/>
    <n v="36600"/>
    <n v="29746"/>
    <s v="TARAZA"/>
    <s v="HIJO(A)"/>
    <m/>
    <m/>
    <m/>
    <m/>
    <m/>
    <m/>
    <m/>
    <m/>
    <m/>
    <n v="800000"/>
    <n v="400000"/>
    <n v="6000000"/>
    <n v="700000"/>
    <n v="6300000"/>
    <m/>
  </r>
  <r>
    <n v="704079"/>
    <x v="3"/>
    <x v="11"/>
    <x v="202"/>
    <n v="3136954099"/>
    <x v="1"/>
    <s v="SAN MIGUEL"/>
    <s v="JOHNY"/>
    <s v="MARIA"/>
    <s v="POLO"/>
    <s v="GRACIA "/>
    <s v="FEMENINO"/>
    <s v="CEDULA"/>
    <n v="39267134"/>
    <d v="1970-04-02T00:00:00"/>
    <d v="1954-08-07T00:00:00"/>
    <s v="BUENAVISTA"/>
    <m/>
    <m/>
    <m/>
    <m/>
    <m/>
    <m/>
    <m/>
    <m/>
    <m/>
    <m/>
    <m/>
    <m/>
    <m/>
    <m/>
    <m/>
    <m/>
    <m/>
    <m/>
    <m/>
    <m/>
    <n v="1000000"/>
    <n v="600000"/>
    <n v="3000000"/>
    <n v="700000"/>
    <n v="2300000"/>
    <m/>
  </r>
  <r>
    <n v="703975"/>
    <x v="3"/>
    <x v="11"/>
    <x v="252"/>
    <n v="3146170705"/>
    <x v="1"/>
    <s v="VISTA HERMOSA"/>
    <s v="SAMUEL"/>
    <m/>
    <s v="CAPUANO"/>
    <s v="ANDRADES"/>
    <s v="MASCULINO"/>
    <s v="CEDULA"/>
    <n v="8364077"/>
    <d v="2002-04-25T00:00:00"/>
    <d v="1980-10-05T00:00:00"/>
    <s v="EL BAGRE"/>
    <s v="NIDIA"/>
    <s v="AMPARO"/>
    <s v="OQUENDO"/>
    <s v="DAVID"/>
    <s v="FEMENINO"/>
    <s v="CEDULA"/>
    <n v="1007257988"/>
    <n v="41067"/>
    <n v="34474"/>
    <s v="TARAZA"/>
    <s v="CONYUGE"/>
    <m/>
    <m/>
    <m/>
    <m/>
    <m/>
    <m/>
    <m/>
    <m/>
    <m/>
    <n v="900000"/>
    <n v="600000"/>
    <m/>
    <m/>
    <m/>
    <m/>
  </r>
  <r>
    <n v="703964"/>
    <x v="3"/>
    <x v="11"/>
    <x v="252"/>
    <n v="3208289630"/>
    <x v="1"/>
    <s v="VISTA HERMOSA"/>
    <s v="JOSE"/>
    <s v="INDALENCIO"/>
    <s v="BUILES"/>
    <s v="CASTRILLON"/>
    <s v="MASCULINO"/>
    <s v="CEDULA"/>
    <n v="70542019"/>
    <d v="2001-06-04T00:00:00"/>
    <d v="1981-11-21T00:00:00"/>
    <s v="TARAZA"/>
    <s v="MARIA"/>
    <s v="ALEJANDRINA"/>
    <s v="CASTRILLON"/>
    <s v="JARAMILLO"/>
    <s v="FEMENINO"/>
    <s v="CEDULA"/>
    <n v="21592301"/>
    <n v="36935"/>
    <n v="20002"/>
    <s v="TARAZA"/>
    <s v="MADRE"/>
    <m/>
    <m/>
    <m/>
    <m/>
    <m/>
    <m/>
    <m/>
    <m/>
    <m/>
    <n v="2500000"/>
    <n v="2000000"/>
    <n v="15000000"/>
    <n v="3000000"/>
    <n v="12000000"/>
    <m/>
  </r>
  <r>
    <n v="703966"/>
    <x v="3"/>
    <x v="11"/>
    <x v="252"/>
    <n v="3113585774"/>
    <x v="2"/>
    <s v="VISTA HERMOSA"/>
    <s v="DANIER"/>
    <s v="ANTONIO"/>
    <s v="BARRIENTOS"/>
    <s v="RODRIGUEZ"/>
    <s v="MASCULINO"/>
    <s v="CEDULA"/>
    <n v="1007526544"/>
    <d v="2014-01-15T00:00:00"/>
    <d v="1993-05-16T00:00:00"/>
    <s v="TARAZA"/>
    <s v="ANA"/>
    <s v="ROSA"/>
    <s v="RODRIGUEZ"/>
    <s v="DE BARRIENTOS"/>
    <s v="FEMENINO"/>
    <s v="CEDULA"/>
    <n v="22219569"/>
    <n v="23104"/>
    <n v="13469"/>
    <s v="YARUMAL"/>
    <s v="MADRE"/>
    <m/>
    <m/>
    <m/>
    <m/>
    <m/>
    <m/>
    <m/>
    <m/>
    <m/>
    <n v="600000"/>
    <n v="600000"/>
    <m/>
    <m/>
    <m/>
    <m/>
  </r>
  <r>
    <n v="703978"/>
    <x v="3"/>
    <x v="11"/>
    <x v="252"/>
    <n v="3502600068"/>
    <x v="1"/>
    <s v="VISTA HERMOSA"/>
    <s v="MANUEL"/>
    <s v="OCTAVIO"/>
    <s v="VALLE"/>
    <m/>
    <s v="MASCULINO"/>
    <s v="CEDULA"/>
    <n v="15304380"/>
    <d v="1976-09-24T00:00:00"/>
    <d v="1958-03-09T00:00:00"/>
    <s v="ITUANGO"/>
    <s v="MARIA"/>
    <s v="LOURDES"/>
    <s v="LANDET"/>
    <s v="RESTREPO"/>
    <s v="FEMENINO"/>
    <s v="CEDULA"/>
    <n v="21810545"/>
    <n v="30562"/>
    <n v="22234"/>
    <s v="ITUANGO"/>
    <m/>
    <m/>
    <m/>
    <m/>
    <m/>
    <m/>
    <m/>
    <m/>
    <m/>
    <m/>
    <n v="600000"/>
    <n v="500000"/>
    <n v="6000000"/>
    <m/>
    <n v="6000000"/>
    <m/>
  </r>
  <r>
    <n v="703972"/>
    <x v="3"/>
    <x v="11"/>
    <x v="252"/>
    <n v="3006041353"/>
    <x v="1"/>
    <s v="VISTA HERMOSA"/>
    <s v="ROSA"/>
    <s v="HERMILDA"/>
    <s v="BUILES"/>
    <s v="CASTRILLON"/>
    <s v="FEMENINO"/>
    <s v="CEDULA"/>
    <n v="21590180"/>
    <d v="2002-01-25T00:00:00"/>
    <d v="1979-09-15T00:00:00"/>
    <s v="CACERES"/>
    <s v="ALBA"/>
    <s v="LUZ"/>
    <s v="MOLINA"/>
    <s v="MONTIEL"/>
    <s v="FEMENINO"/>
    <s v="CEDULA"/>
    <n v="39285696"/>
    <n v="37027"/>
    <n v="30310"/>
    <s v="PLANETA RICA"/>
    <s v="CONYUGE"/>
    <m/>
    <m/>
    <m/>
    <m/>
    <m/>
    <m/>
    <m/>
    <m/>
    <m/>
    <n v="1200000"/>
    <n v="800000"/>
    <m/>
    <m/>
    <m/>
    <m/>
  </r>
  <r>
    <n v="703970"/>
    <x v="3"/>
    <x v="11"/>
    <x v="252"/>
    <n v="3226181871"/>
    <x v="1"/>
    <s v="VISTA HERMOSA"/>
    <s v="LUZ"/>
    <s v="ARELIS"/>
    <s v="ZAPATA"/>
    <s v="CHAVARRIA"/>
    <s v="FEMENINO"/>
    <s v="CEDULA"/>
    <n v="1007808039"/>
    <d v="2014-10-22T00:00:00"/>
    <d v="1996-07-07T00:00:00"/>
    <s v="TARAZA"/>
    <s v="ZENAIDA"/>
    <m/>
    <s v="IZQUIERDO"/>
    <s v="FLOREZ"/>
    <s v="FEMENINO"/>
    <s v="CEDULA"/>
    <n v="32375810"/>
    <n v="37565"/>
    <n v="30606"/>
    <s v="TARAZA"/>
    <s v="CUÑADO(A)"/>
    <m/>
    <m/>
    <m/>
    <m/>
    <m/>
    <m/>
    <m/>
    <m/>
    <m/>
    <n v="800000"/>
    <n v="700000"/>
    <n v="5000000"/>
    <m/>
    <n v="5000000"/>
    <m/>
  </r>
  <r>
    <n v="703968"/>
    <x v="3"/>
    <x v="11"/>
    <x v="252"/>
    <n v="3005742432"/>
    <x v="1"/>
    <s v="VISTA HERMOSA"/>
    <s v="YOLEIDIS"/>
    <s v="DEL CARMEN"/>
    <s v="GALEANO"/>
    <s v="MARQUEZ"/>
    <s v="FEMENINO"/>
    <s v="CEDULA"/>
    <n v="1063293904"/>
    <d v="2011-04-05T00:00:00"/>
    <d v="1993-03-21T00:00:00"/>
    <s v="TARAZA"/>
    <s v="YONEIDER"/>
    <s v="DE JESUS"/>
    <s v="FERIA"/>
    <s v="MARQUEZ"/>
    <s v="FEMENINO"/>
    <s v="CEDULA"/>
    <n v="1045437879"/>
    <n v="42401"/>
    <n v="35625"/>
    <s v="TARAZA"/>
    <s v="HERMANO(A)"/>
    <m/>
    <m/>
    <m/>
    <m/>
    <m/>
    <m/>
    <m/>
    <m/>
    <m/>
    <n v="500000"/>
    <n v="400000"/>
    <m/>
    <m/>
    <m/>
    <m/>
  </r>
  <r>
    <n v="703969"/>
    <x v="3"/>
    <x v="11"/>
    <x v="252"/>
    <n v="3045784658"/>
    <x v="1"/>
    <s v="VISTA HERMOSA"/>
    <s v="RAMON"/>
    <s v="EDUARDO"/>
    <s v="BARRERA"/>
    <s v="PIEDRAHITA"/>
    <s v="MASCULINO"/>
    <s v="CEDULA"/>
    <n v="3649915"/>
    <d v="1979-01-13T00:00:00"/>
    <d v="1959-02-13T00:00:00"/>
    <s v="ITUANGO"/>
    <s v="CARMEN"/>
    <s v="JULIA"/>
    <s v="ZAPATA"/>
    <s v="MUÑOZ"/>
    <s v="FEMENINO"/>
    <s v="CEDULA"/>
    <n v="21490861"/>
    <n v="30344"/>
    <n v="21850"/>
    <s v="ANORI"/>
    <s v="CONYUGE"/>
    <m/>
    <m/>
    <m/>
    <m/>
    <m/>
    <m/>
    <m/>
    <m/>
    <m/>
    <n v="600000"/>
    <n v="500000"/>
    <n v="10000000"/>
    <n v="3000000"/>
    <n v="7000000"/>
    <m/>
  </r>
  <r>
    <n v="703971"/>
    <x v="3"/>
    <x v="11"/>
    <x v="252"/>
    <n v="3136772504"/>
    <x v="1"/>
    <s v="VISTA HERMOSA"/>
    <s v="OLEIDA"/>
    <s v="LUZ"/>
    <s v="CHICA"/>
    <s v="MANTOYA"/>
    <s v="FEMENINO"/>
    <s v="CEDULA"/>
    <n v="32118214"/>
    <d v="1994-02-07T00:00:00"/>
    <d v="1972-01-18T00:00:00"/>
    <s v="TARAZA"/>
    <s v="GLADIS"/>
    <s v="DEL SOCORRO"/>
    <s v="MARQUEZ"/>
    <m/>
    <s v="FEMENINO"/>
    <s v="CEDULA"/>
    <n v="32116633"/>
    <n v="31015"/>
    <n v="23797"/>
    <s v="CACERES"/>
    <s v="MADRE"/>
    <m/>
    <m/>
    <m/>
    <m/>
    <m/>
    <m/>
    <m/>
    <m/>
    <m/>
    <n v="400000"/>
    <n v="300000"/>
    <n v="100000000"/>
    <m/>
    <n v="10000000"/>
    <m/>
  </r>
  <r>
    <n v="703961"/>
    <x v="3"/>
    <x v="11"/>
    <x v="252"/>
    <n v="3508568531"/>
    <x v="1"/>
    <s v="VISTA HERMOSA"/>
    <s v="ERICA"/>
    <s v="ANDREA"/>
    <s v="BARRIENTOS"/>
    <s v="RODRIGUEZ"/>
    <s v="FEMENINO"/>
    <s v="CEDULA"/>
    <n v="1007319511"/>
    <d v="2007-01-17T00:00:00"/>
    <d v="1988-11-17T00:00:00"/>
    <s v="TARAZA"/>
    <m/>
    <m/>
    <m/>
    <m/>
    <m/>
    <m/>
    <m/>
    <m/>
    <m/>
    <m/>
    <m/>
    <m/>
    <m/>
    <m/>
    <m/>
    <m/>
    <m/>
    <m/>
    <m/>
    <m/>
    <n v="900000"/>
    <n v="800000"/>
    <n v="20000000"/>
    <m/>
    <n v="20000000"/>
    <m/>
  </r>
  <r>
    <n v="702534"/>
    <x v="3"/>
    <x v="11"/>
    <x v="252"/>
    <n v="3128189490"/>
    <x v="2"/>
    <s v="VISTA HERMOSA"/>
    <s v="UBER"/>
    <s v="ERNEY"/>
    <s v="ORTEGA"/>
    <s v="PRIMERA"/>
    <s v="MASCULINO"/>
    <s v="CEDULA"/>
    <n v="1007438294"/>
    <d v="2013-07-03T00:00:00"/>
    <d v="1994-10-26T00:00:00"/>
    <s v="TARAZA"/>
    <s v="NARLY"/>
    <s v="YULIETH"/>
    <s v="ORTEGA"/>
    <s v="PRIMERA"/>
    <s v="FEMENINO"/>
    <s v="CEDULA"/>
    <n v="1007526716"/>
    <n v="42251"/>
    <n v="35655"/>
    <s v="TARAZA"/>
    <s v="HERMANO(A)"/>
    <m/>
    <s v="CIELO ROTO"/>
    <m/>
    <m/>
    <n v="60"/>
    <m/>
    <s v="2 AÑOS"/>
    <m/>
    <m/>
    <n v="800000"/>
    <n v="400000"/>
    <m/>
    <n v="300000"/>
    <m/>
    <n v="1"/>
  </r>
  <r>
    <n v="702536"/>
    <x v="3"/>
    <x v="11"/>
    <x v="252"/>
    <n v="3127756733"/>
    <x v="2"/>
    <s v="VISTA HERMOSA"/>
    <s v="NILSON"/>
    <s v="DE JESUS"/>
    <s v="MENCO"/>
    <s v="RUIZ"/>
    <s v="MASCULINO"/>
    <s v="CEDULA"/>
    <n v="8201829"/>
    <d v="1992-03-18T00:00:00"/>
    <d v="1968-04-18T00:00:00"/>
    <s v="ACHI"/>
    <s v="HERLINDA"/>
    <s v="ROSA"/>
    <s v="HERNANDEZ"/>
    <s v="ARIS"/>
    <s v="FEMENINO"/>
    <s v="CEDULA"/>
    <n v="50864706"/>
    <n v="37813"/>
    <n v="30689"/>
    <s v="MOÑITOS"/>
    <s v="CONYUGE"/>
    <s v="POSEEDOR **"/>
    <s v="DIOS ES AMOR"/>
    <m/>
    <m/>
    <n v="4"/>
    <m/>
    <s v="12 AÑOS"/>
    <m/>
    <m/>
    <n v="1100000"/>
    <n v="800000"/>
    <m/>
    <n v="2000000"/>
    <m/>
    <n v="2"/>
  </r>
  <r>
    <n v="702496"/>
    <x v="3"/>
    <x v="11"/>
    <x v="252"/>
    <n v="3104721591"/>
    <x v="2"/>
    <s v="VISTA HERMOSA"/>
    <s v="LUIS"/>
    <s v="MIGUEL"/>
    <s v="CRUZ"/>
    <s v="NISPERUZA"/>
    <s v="MASCULINO"/>
    <s v="CONTRASENA"/>
    <n v="1193509343"/>
    <d v="2012-10-16T00:00:00"/>
    <d v="1994-09-16T00:00:00"/>
    <s v="SAMPUES"/>
    <s v="ENILSA"/>
    <s v="DEL CARMEN"/>
    <s v="ALMANZA"/>
    <m/>
    <s v="FEMENINO"/>
    <s v="CEDULA"/>
    <n v="50948955"/>
    <n v="34205"/>
    <n v="24689"/>
    <s v="PUEBLO NUEVO"/>
    <s v="CONYUGE"/>
    <s v="ARRENDATARIO"/>
    <s v="CIELO ROTO"/>
    <m/>
    <m/>
    <n v="50"/>
    <m/>
    <s v="6 AÑOS"/>
    <m/>
    <m/>
    <n v="1000000"/>
    <n v="900000"/>
    <m/>
    <n v="350000"/>
    <m/>
    <n v="0.5"/>
  </r>
  <r>
    <n v="702269"/>
    <x v="3"/>
    <x v="11"/>
    <x v="252"/>
    <n v="3137863183"/>
    <x v="2"/>
    <s v="VISTA HERMOSA"/>
    <s v="FABIAN"/>
    <s v="DE JESUS"/>
    <s v="HENAO"/>
    <s v="CHANCI"/>
    <s v="MASCULINO"/>
    <s v="CEDULA"/>
    <n v="71663624"/>
    <d v="1983-07-29T00:00:00"/>
    <d v="1965-05-25T00:00:00"/>
    <s v="SABANALARGA"/>
    <s v="SIRLEY"/>
    <s v="VIVIANA"/>
    <s v="HENAO"/>
    <s v="ECHEVARRIA"/>
    <s v="FEMENINO"/>
    <s v="CEDULA"/>
    <n v="1007490975"/>
    <n v="42618"/>
    <n v="36025"/>
    <s v="TARAZA"/>
    <s v="SOBRINO"/>
    <s v="POSEEDOR **"/>
    <s v="LA COMUNA"/>
    <m/>
    <s v="CERTIFICADO SANA POSESIÓN"/>
    <n v="15"/>
    <m/>
    <s v="30 AÑOS"/>
    <n v="71663624"/>
    <s v="FABIAN DE JESUS HENAO"/>
    <n v="1500000"/>
    <n v="1300000"/>
    <n v="9000000"/>
    <m/>
    <n v="9000000"/>
    <n v="1"/>
  </r>
  <r>
    <n v="702298"/>
    <x v="3"/>
    <x v="11"/>
    <x v="252"/>
    <n v="3226585934"/>
    <x v="2"/>
    <s v="VISTA HERMOSA"/>
    <s v="JOSE"/>
    <s v="ARTURO"/>
    <s v="SANCHEZ"/>
    <s v="ECHAVARRIA"/>
    <s v="MASCULINO"/>
    <s v="CEDULA"/>
    <n v="1007807685"/>
    <d v="2010-07-28T00:00:00"/>
    <d v="1992-03-04T00:00:00"/>
    <s v="TARAZA"/>
    <s v="MARIA"/>
    <s v="LUZAIRA"/>
    <s v="ZAPATA"/>
    <s v="CHAVARRIA"/>
    <s v="FEMENINO"/>
    <s v="CEDULA"/>
    <n v="1007808034"/>
    <n v="40134"/>
    <n v="33503"/>
    <s v="TARAZA"/>
    <s v="CONYUGE"/>
    <s v="POSEEDOR **"/>
    <s v="LAS AGUITAS"/>
    <m/>
    <s v="CERTIFICADO SANA POSESIÓN"/>
    <n v="6"/>
    <m/>
    <s v="10 AÑOS"/>
    <n v="1007807685"/>
    <s v="JOSE ARTURO SANCHEZ"/>
    <n v="800000"/>
    <n v="200000"/>
    <n v="3000000"/>
    <m/>
    <n v="3000000"/>
    <n v="1"/>
  </r>
  <r>
    <n v="702297"/>
    <x v="3"/>
    <x v="11"/>
    <x v="252"/>
    <n v="3215663824"/>
    <x v="2"/>
    <s v="VISTA HERMOSA"/>
    <s v="JOSE"/>
    <s v="FRANCISCO"/>
    <s v="RAMOS"/>
    <s v="MIRANDA"/>
    <s v="MASCULINO"/>
    <s v="CEDULA"/>
    <n v="15305032"/>
    <d v="1977-06-28T00:00:00"/>
    <d v="1955-09-27T00:00:00"/>
    <s v="BUENAVISTA"/>
    <s v="GLORIA"/>
    <s v="NANCY"/>
    <s v="ZEA"/>
    <s v="VERGARA"/>
    <s v="FEMENINO"/>
    <s v="CEDULA"/>
    <n v="32117638"/>
    <n v="33679"/>
    <n v="25023"/>
    <s v="CACERES"/>
    <s v="CONYUGE"/>
    <s v="POSEEDOR **"/>
    <s v="BUENOS AIRES"/>
    <m/>
    <s v="CERTIFICADO SANA POSESIÓN"/>
    <n v="4"/>
    <m/>
    <s v="10 AÑOS"/>
    <n v="15305032"/>
    <s v="JOSE FRANCISCO RAMOS"/>
    <n v="1000000"/>
    <n v="800000"/>
    <n v="1000000"/>
    <m/>
    <n v="1000000"/>
    <n v="0.5"/>
  </r>
  <r>
    <n v="703967"/>
    <x v="3"/>
    <x v="11"/>
    <x v="252"/>
    <n v="3502790424"/>
    <x v="1"/>
    <s v="VISTA HERMOSA"/>
    <s v="DORIS"/>
    <s v="VIVIANA"/>
    <s v="ESPINOSA"/>
    <s v="TAPIAS"/>
    <s v="FEMENINO"/>
    <s v="CEDULA"/>
    <n v="1007427275"/>
    <d v="2011-10-19T00:00:00"/>
    <d v="1993-10-12T00:00:00"/>
    <s v="TARAZA"/>
    <s v="GRISEIDA"/>
    <s v="DEL CARMEN"/>
    <s v="VILLADIEGO"/>
    <s v="GUTIERREZ"/>
    <s v="FEMENINO"/>
    <s v="CEDULA"/>
    <n v="1007491249"/>
    <n v="42523"/>
    <n v="35840"/>
    <s v="TARAZA"/>
    <s v="CUÑADO(A)"/>
    <m/>
    <m/>
    <m/>
    <m/>
    <m/>
    <m/>
    <m/>
    <m/>
    <m/>
    <n v="600000"/>
    <n v="400000"/>
    <m/>
    <m/>
    <m/>
    <m/>
  </r>
  <r>
    <n v="702538"/>
    <x v="3"/>
    <x v="11"/>
    <x v="231"/>
    <n v="3126082534"/>
    <x v="2"/>
    <s v="LA CIDRA"/>
    <s v="LUIS "/>
    <s v="EVELIO"/>
    <s v="JARAMILLO"/>
    <s v="MANJARREZ"/>
    <s v="MASCULINO"/>
    <s v="CEDULA"/>
    <n v="1038107336"/>
    <d v="2007-09-17T00:00:00"/>
    <d v="1989-06-18T00:00:00"/>
    <s v="RIO ACHA"/>
    <m/>
    <m/>
    <m/>
    <m/>
    <m/>
    <m/>
    <m/>
    <m/>
    <m/>
    <m/>
    <m/>
    <s v="POSEEDOR **"/>
    <s v="EL SILENCIO"/>
    <m/>
    <s v="PROMESA COMPRAVENTA                   "/>
    <n v="5"/>
    <m/>
    <s v="25 AÑOS"/>
    <m/>
    <m/>
    <n v="600000"/>
    <n v="500000"/>
    <n v="3000000"/>
    <m/>
    <n v="3000000"/>
    <n v="1"/>
  </r>
  <r>
    <n v="703917"/>
    <x v="3"/>
    <x v="11"/>
    <x v="231"/>
    <n v="3206694245"/>
    <x v="1"/>
    <s v="LA CIDRA"/>
    <s v="FERNANDO "/>
    <s v="DE JESUS"/>
    <s v="CHAVARRIA"/>
    <s v="MONSALVE"/>
    <s v="MASCULINO"/>
    <s v="CEDULA"/>
    <n v="70542049"/>
    <d v="2001-07-27T00:00:00"/>
    <d v="1983-07-25T00:00:00"/>
    <s v="TARAZA"/>
    <s v="ERICA"/>
    <s v="INES"/>
    <s v="GUTIERREZ"/>
    <s v="RAMIREZ"/>
    <s v="FEMENINO"/>
    <s v="CEDULA"/>
    <n v="1007554392"/>
    <n v="39569"/>
    <n v="33017"/>
    <s v="TARAZA"/>
    <s v="CONYUGE"/>
    <m/>
    <m/>
    <m/>
    <m/>
    <m/>
    <m/>
    <m/>
    <m/>
    <m/>
    <n v="600000"/>
    <n v="400000"/>
    <n v="10000000"/>
    <n v="2000000"/>
    <n v="8000000"/>
    <m/>
  </r>
  <r>
    <n v="702499"/>
    <x v="3"/>
    <x v="11"/>
    <x v="231"/>
    <n v="3136058901"/>
    <x v="2"/>
    <s v="LA CIDRA"/>
    <s v="ZURLEY"/>
    <s v="JOSEFINA"/>
    <s v="CARE"/>
    <s v="GARCIA"/>
    <s v="FEMENINO"/>
    <s v="CEDULA"/>
    <n v="1045422277"/>
    <d v="2006-06-14T00:00:00"/>
    <d v="1988-05-11T00:00:00"/>
    <s v="CHIGORODO"/>
    <s v="LEIDY"/>
    <s v="SANDEY"/>
    <s v="CARE"/>
    <s v="GARCIA"/>
    <s v="FEMENINO"/>
    <s v="CEDULA"/>
    <n v="1038807397"/>
    <n v="39896"/>
    <n v="33282"/>
    <s v="CHIGORODO"/>
    <s v="HERMANO(A)"/>
    <s v="POSEEDOR **"/>
    <s v="PIEDRA BRAVA"/>
    <m/>
    <m/>
    <n v="5"/>
    <m/>
    <s v="2 AÑOS"/>
    <m/>
    <m/>
    <n v="800000"/>
    <n v="700000"/>
    <n v="30000000"/>
    <n v="5000000"/>
    <n v="25000000"/>
    <n v="0.5"/>
  </r>
  <r>
    <n v="704541"/>
    <x v="3"/>
    <x v="11"/>
    <x v="231"/>
    <n v="3105963844"/>
    <x v="2"/>
    <s v="LA CIDRA"/>
    <s v="LERCY"/>
    <s v="EDITH"/>
    <s v="RICARDO"/>
    <s v="ENSUNCHO"/>
    <s v="FEMENINO"/>
    <s v="CEDULA"/>
    <n v="21591577"/>
    <d v="2000-01-12T00:00:00"/>
    <d v="1981-08-19T00:00:00"/>
    <s v="TARAZA"/>
    <s v="LEIDY"/>
    <s v="ESNEIDER"/>
    <s v="TUBERQUIA"/>
    <s v="TUBERQUIA"/>
    <s v="FEMENINO"/>
    <s v="CEDULA"/>
    <n v="21592070"/>
    <n v="36699"/>
    <s v="26//04/1980"/>
    <s v="TARAZA"/>
    <s v="CUÑADO(A)"/>
    <m/>
    <m/>
    <m/>
    <m/>
    <m/>
    <m/>
    <s v="3 AÑOS"/>
    <m/>
    <m/>
    <n v="700000"/>
    <n v="500000"/>
    <n v="10000000"/>
    <m/>
    <n v="10000000"/>
    <n v="1"/>
  </r>
  <r>
    <n v="703388"/>
    <x v="3"/>
    <x v="11"/>
    <x v="231"/>
    <n v="3145122491"/>
    <x v="1"/>
    <s v="LA CIDRA"/>
    <s v="KELLY"/>
    <s v="TATIANA"/>
    <s v="GUZMAN"/>
    <s v="GALLEGO"/>
    <s v="FEMENINO"/>
    <s v="CEDULA"/>
    <n v="1007491086"/>
    <d v="2017-09-13T00:00:00"/>
    <d v="2017-07-09T00:00:00"/>
    <s v="TARAZA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3936"/>
    <x v="3"/>
    <x v="11"/>
    <x v="231"/>
    <n v="3126529895"/>
    <x v="1"/>
    <s v="LA CIDRA"/>
    <s v="NANCY"/>
    <s v="VIVIANA"/>
    <s v="GUZMAN"/>
    <s v="BEDOYA"/>
    <s v="FEMENINO"/>
    <s v="CEDULA"/>
    <n v="32375273"/>
    <d v="2001-11-14T00:00:00"/>
    <d v="1983-07-10T00:00:00"/>
    <s v="ITUANGO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4116"/>
    <x v="3"/>
    <x v="11"/>
    <x v="231"/>
    <n v="3506424147"/>
    <x v="1"/>
    <s v="LA CIDRA"/>
    <s v="GRISEIDA"/>
    <s v="DEL CARMEN"/>
    <s v="VILLADIEGO"/>
    <s v="GUTIERREZ"/>
    <s v="FEMENINO"/>
    <s v="CEDULA"/>
    <n v="1007491249"/>
    <d v="2016-06-02T00:00:00"/>
    <d v="1998-02-14T00:00:00"/>
    <s v="TARAZA"/>
    <m/>
    <m/>
    <m/>
    <m/>
    <m/>
    <m/>
    <m/>
    <m/>
    <m/>
    <m/>
    <m/>
    <m/>
    <m/>
    <m/>
    <m/>
    <m/>
    <m/>
    <m/>
    <m/>
    <m/>
    <n v="550000"/>
    <n v="280000"/>
    <m/>
    <m/>
    <m/>
    <m/>
  </r>
  <r>
    <n v="704078"/>
    <x v="3"/>
    <x v="11"/>
    <x v="231"/>
    <n v="3148700658"/>
    <x v="1"/>
    <s v="LA CIDRA"/>
    <s v="IVAN"/>
    <s v="DE JESUS"/>
    <s v="ESPINOSA"/>
    <s v="GOMEZ"/>
    <s v="FEMENINO"/>
    <s v="CEDULA"/>
    <n v="1045436594"/>
    <d v="2014-11-04T00:00:00"/>
    <d v="1996-10-13T00:00:00"/>
    <s v="TARAZA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3922"/>
    <x v="3"/>
    <x v="11"/>
    <x v="231"/>
    <n v="3103774113"/>
    <x v="1"/>
    <s v="LA CIDRA"/>
    <s v="JAIME"/>
    <s v="ENRIQUE"/>
    <s v="JAIMES"/>
    <s v="JARAMILLO"/>
    <s v="MASCULINO"/>
    <s v="CEDULA"/>
    <n v="8322122"/>
    <d v="2000-03-15T00:00:00"/>
    <d v="1981-11-25T00:00:00"/>
    <s v="APARTADO"/>
    <s v="LUDIS"/>
    <s v="ENILDA"/>
    <s v="LUCAS"/>
    <s v="BELTRAN"/>
    <s v="FEMENINO"/>
    <s v="CEDULA"/>
    <n v="32375898"/>
    <n v="37638"/>
    <n v="30792"/>
    <s v="TARAZA"/>
    <s v="CONYUGE"/>
    <m/>
    <m/>
    <m/>
    <m/>
    <m/>
    <m/>
    <m/>
    <m/>
    <m/>
    <n v="700000"/>
    <n v="650000"/>
    <m/>
    <m/>
    <m/>
    <m/>
  </r>
  <r>
    <n v="703962"/>
    <x v="3"/>
    <x v="11"/>
    <x v="231"/>
    <n v="3508196792"/>
    <x v="1"/>
    <s v="LA CIDRA"/>
    <s v="GLADIS"/>
    <s v="ROSA"/>
    <s v="GUTIERREZ"/>
    <s v="MARTINEZ"/>
    <s v="FEMENINO"/>
    <s v="CEDULA"/>
    <n v="32118020"/>
    <d v="1993-07-17T00:00:00"/>
    <d v="1966-03-29T00:00:00"/>
    <s v="TARAZA"/>
    <m/>
    <m/>
    <m/>
    <m/>
    <m/>
    <m/>
    <m/>
    <m/>
    <m/>
    <m/>
    <m/>
    <m/>
    <m/>
    <m/>
    <m/>
    <m/>
    <m/>
    <m/>
    <m/>
    <m/>
    <n v="800000"/>
    <n v="400000"/>
    <m/>
    <m/>
    <m/>
    <m/>
  </r>
  <r>
    <n v="703921"/>
    <x v="3"/>
    <x v="11"/>
    <x v="231"/>
    <n v="350642473"/>
    <x v="1"/>
    <s v="LA CIDRA"/>
    <s v="VICTOR"/>
    <s v="MANUEL"/>
    <s v="ESPINOSA"/>
    <s v="GOMEZ"/>
    <s v="MASCULINO"/>
    <s v="CEDULA"/>
    <n v="8037760"/>
    <d v="1984-11-29T00:00:00"/>
    <d v="1962-10-18T00:00:00"/>
    <s v="ITUANGO"/>
    <s v="LIGIA"/>
    <m/>
    <s v="VASQUEZ"/>
    <s v="RENGIFO"/>
    <s v="FEMENINO"/>
    <s v="CEDULA"/>
    <n v="32375256"/>
    <n v="37201"/>
    <n v="24411"/>
    <s v="ITUANGO"/>
    <s v="CONYUGE"/>
    <m/>
    <m/>
    <m/>
    <m/>
    <m/>
    <m/>
    <m/>
    <m/>
    <m/>
    <n v="700000"/>
    <n v="600000"/>
    <n v="3000000"/>
    <m/>
    <n v="3000000"/>
    <m/>
  </r>
  <r>
    <n v="703916"/>
    <x v="3"/>
    <x v="11"/>
    <x v="231"/>
    <n v="3142629557"/>
    <x v="1"/>
    <s v="LA CIDRA"/>
    <s v="RUBIS"/>
    <s v="IRLENY"/>
    <s v="TAPIAS"/>
    <s v="BEDOYA"/>
    <s v="FEMENINO"/>
    <s v="CEDULA"/>
    <n v="1063296282"/>
    <d v="2012-04-18T00:00:00"/>
    <d v="1994-04-18T00:00:00"/>
    <s v="TARAZA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3918"/>
    <x v="3"/>
    <x v="11"/>
    <x v="231"/>
    <n v="3126534463"/>
    <x v="1"/>
    <s v="LA CIDRA"/>
    <s v="ANDID"/>
    <s v="YULIETH"/>
    <s v="TAPIAS"/>
    <s v="BEDOYA"/>
    <s v="FEMENINO"/>
    <s v="CEDULA"/>
    <n v="1101389602"/>
    <d v="2014-02-04T00:00:00"/>
    <d v="1995-08-07T00:00:00"/>
    <s v="TARAZA"/>
    <m/>
    <m/>
    <m/>
    <m/>
    <m/>
    <m/>
    <m/>
    <m/>
    <m/>
    <m/>
    <m/>
    <m/>
    <m/>
    <m/>
    <m/>
    <m/>
    <m/>
    <m/>
    <m/>
    <m/>
    <n v="600000"/>
    <n v="500000"/>
    <m/>
    <m/>
    <m/>
    <m/>
  </r>
  <r>
    <n v="703920"/>
    <x v="3"/>
    <x v="11"/>
    <x v="231"/>
    <n v="3218334118"/>
    <x v="1"/>
    <s v="LA CIDRA"/>
    <s v="ROBERTO"/>
    <s v="MANUEL"/>
    <s v="GUTIERREZ"/>
    <s v="MARTINEZ"/>
    <s v="MASCULINO"/>
    <s v="CEDULA"/>
    <n v="3423363"/>
    <d v="1979-12-09T00:00:00"/>
    <d v="1960-08-27T00:00:00"/>
    <s v="PLANETA RITA"/>
    <m/>
    <m/>
    <m/>
    <m/>
    <m/>
    <m/>
    <m/>
    <m/>
    <m/>
    <m/>
    <m/>
    <m/>
    <m/>
    <m/>
    <m/>
    <m/>
    <m/>
    <m/>
    <m/>
    <m/>
    <n v="700000"/>
    <n v="600000"/>
    <m/>
    <m/>
    <m/>
    <m/>
  </r>
  <r>
    <n v="704069"/>
    <x v="3"/>
    <x v="11"/>
    <x v="231"/>
    <n v="3235895212"/>
    <x v="1"/>
    <s v="LA CIDRA"/>
    <s v="ROMARIO"/>
    <s v="DE JESUS"/>
    <s v="VILLADIEGO"/>
    <s v="GUTIERREZ"/>
    <s v="MASCULINO"/>
    <s v="CEDULA"/>
    <n v="1007491248"/>
    <d v="2014-09-09T00:00:00"/>
    <d v="1995-10-21T00:00:00"/>
    <s v="TARAZA"/>
    <m/>
    <m/>
    <m/>
    <m/>
    <m/>
    <m/>
    <m/>
    <m/>
    <m/>
    <m/>
    <m/>
    <m/>
    <m/>
    <m/>
    <m/>
    <m/>
    <m/>
    <m/>
    <m/>
    <m/>
    <n v="1000000"/>
    <n v="800000"/>
    <m/>
    <m/>
    <m/>
    <m/>
  </r>
  <r>
    <n v="703963"/>
    <x v="3"/>
    <x v="11"/>
    <x v="231"/>
    <n v="3127062948"/>
    <x v="1"/>
    <s v="LA CIDRA"/>
    <s v="NORBEY"/>
    <s v="ARLEY"/>
    <s v="GUTIERREZ"/>
    <s v="MARTINEZ"/>
    <s v="MASCULINO"/>
    <s v="CEDULA"/>
    <n v="1007491257"/>
    <d v="2009-05-29T00:00:00"/>
    <d v="1990-10-03T00:00:00"/>
    <s v="TARAZA"/>
    <m/>
    <m/>
    <m/>
    <m/>
    <m/>
    <m/>
    <m/>
    <m/>
    <m/>
    <m/>
    <m/>
    <m/>
    <m/>
    <m/>
    <m/>
    <m/>
    <m/>
    <m/>
    <m/>
    <m/>
    <n v="800000"/>
    <n v="700000"/>
    <m/>
    <m/>
    <m/>
    <m/>
  </r>
  <r>
    <n v="703926"/>
    <x v="3"/>
    <x v="11"/>
    <x v="231"/>
    <n v="3126529895"/>
    <x v="1"/>
    <s v="LA CIDRA"/>
    <s v="MARLENY"/>
    <m/>
    <s v="GUZMAN"/>
    <s v="BEDOYA"/>
    <s v="FEMENINO"/>
    <s v="CEDULA"/>
    <n v="32119460"/>
    <d v="1997-07-04T00:00:00"/>
    <d v="1978-09-03T00:00:00"/>
    <s v="PUERTO LIBERTADOR"/>
    <s v="LINEY"/>
    <s v="YADIRA"/>
    <s v="BETANCUR"/>
    <s v="GUZMAN"/>
    <s v="FEMENINO"/>
    <s v="CONTRASENA"/>
    <n v="1002085286"/>
    <n v="42922"/>
    <n v="36305"/>
    <s v="TARAZA"/>
    <s v="HIJO(A)"/>
    <m/>
    <m/>
    <m/>
    <m/>
    <m/>
    <m/>
    <m/>
    <m/>
    <m/>
    <n v="600000"/>
    <n v="500000"/>
    <m/>
    <m/>
    <m/>
    <m/>
  </r>
  <r>
    <n v="704115"/>
    <x v="3"/>
    <x v="11"/>
    <x v="231"/>
    <n v="3506459651"/>
    <x v="1"/>
    <s v="LA CIDRA"/>
    <s v="JOHNATAN"/>
    <s v="ARNOVIS"/>
    <s v="GUTIERREZ"/>
    <s v="MARTINEZ"/>
    <s v="MASCULINO"/>
    <s v="CEDULA"/>
    <n v="1193102904"/>
    <d v="2009-10-19T00:00:00"/>
    <d v="1991-09-28T00:00:00"/>
    <s v="TARAZA"/>
    <m/>
    <m/>
    <m/>
    <m/>
    <m/>
    <m/>
    <m/>
    <m/>
    <m/>
    <m/>
    <m/>
    <m/>
    <m/>
    <m/>
    <m/>
    <m/>
    <m/>
    <m/>
    <m/>
    <m/>
    <n v="1100000"/>
    <n v="1000000"/>
    <n v="4000000"/>
    <n v="3000000"/>
    <n v="1000000"/>
    <m/>
  </r>
  <r>
    <n v="704068"/>
    <x v="3"/>
    <x v="11"/>
    <x v="231"/>
    <n v="3505090359"/>
    <x v="1"/>
    <s v="LA CIDRA"/>
    <s v="MARCOS"/>
    <s v="ANIBAL"/>
    <s v="CHAVARRIA"/>
    <s v="MONSALVE"/>
    <s v="MASCULINO"/>
    <s v="CEDULA"/>
    <n v="1007807588"/>
    <d v="2011-01-11T00:00:00"/>
    <d v="1992-08-22T00:00:00"/>
    <s v="TARAZA"/>
    <m/>
    <m/>
    <m/>
    <m/>
    <m/>
    <m/>
    <m/>
    <m/>
    <m/>
    <m/>
    <m/>
    <m/>
    <m/>
    <m/>
    <m/>
    <m/>
    <m/>
    <m/>
    <m/>
    <m/>
    <n v="700000"/>
    <n v="600000"/>
    <n v="3000000"/>
    <m/>
    <n v="3000000"/>
    <m/>
  </r>
  <r>
    <n v="704544"/>
    <x v="3"/>
    <x v="11"/>
    <x v="231"/>
    <n v="3502595672"/>
    <x v="2"/>
    <s v="LA CIDRA"/>
    <s v="JOSE"/>
    <s v="DE JESUS"/>
    <s v="MAZO"/>
    <s v="OSORIO"/>
    <s v="MASCULINO"/>
    <s v="CEDULA"/>
    <n v="3650778"/>
    <d v="1963-04-25T00:00:00"/>
    <d v="1940-12-17T00:00:00"/>
    <s v="ITUANGO"/>
    <m/>
    <m/>
    <m/>
    <m/>
    <m/>
    <m/>
    <m/>
    <m/>
    <m/>
    <m/>
    <m/>
    <s v="POSEEDOR **"/>
    <s v="BUENOS AIRES"/>
    <m/>
    <m/>
    <n v="28"/>
    <m/>
    <s v="40 AÑOS"/>
    <n v="3650778"/>
    <s v="JOSE DE JESUS MAZO"/>
    <n v="800000"/>
    <n v="700000"/>
    <n v="15000000"/>
    <m/>
    <n v="15000000"/>
    <m/>
  </r>
  <r>
    <n v="704542"/>
    <x v="3"/>
    <x v="11"/>
    <x v="231"/>
    <n v="3502595672"/>
    <x v="2"/>
    <s v="LA CIDRA"/>
    <s v="NOEL"/>
    <s v="DE JESUS"/>
    <s v="CORREA"/>
    <s v="MONSALVE"/>
    <s v="MASCULINO"/>
    <s v="CEDULA"/>
    <n v="8036278"/>
    <d v="1972-10-11T00:00:00"/>
    <d v="1951-06-03T00:00:00"/>
    <s v="VALDIVIA"/>
    <s v="DOLLY"/>
    <s v="ROSMIRA"/>
    <s v="CORREA"/>
    <s v="BELTRAN"/>
    <s v="FEMENINO"/>
    <s v="CEDULA"/>
    <n v="32118089"/>
    <n v="34572"/>
    <n v="27356"/>
    <s v="VALDIVIA"/>
    <s v="CONYUGE"/>
    <s v="PROPIETARIO"/>
    <s v="EL PRADO"/>
    <s v="037-26075"/>
    <s v="ESCRITURA PÚBLICA     "/>
    <n v="35"/>
    <m/>
    <s v="30 AÑOS"/>
    <n v="8036278"/>
    <s v="NOEL DE JESUS"/>
    <n v="850000"/>
    <n v="650000"/>
    <n v="25000000"/>
    <n v="7500000"/>
    <n v="17500000"/>
    <n v="1"/>
  </r>
  <r>
    <n v="704077"/>
    <x v="3"/>
    <x v="11"/>
    <x v="231"/>
    <n v="3003291231"/>
    <x v="1"/>
    <s v="LA CIDRA"/>
    <s v="LUIS "/>
    <s v="EVELIO"/>
    <s v="JARAMILLO"/>
    <s v="GOMEZ"/>
    <s v="MASCULINO"/>
    <s v="CEDULA"/>
    <n v="3428408"/>
    <d v="1974-10-15T00:00:00"/>
    <d v="1952-12-29T00:00:00"/>
    <s v="CAMPAMENTO"/>
    <s v="MARIA"/>
    <s v="CONCEPCIÓN"/>
    <s v="MANJARRES"/>
    <s v="ARROYO"/>
    <s v="FEMENINO"/>
    <s v="CEDULA"/>
    <n v="22407979"/>
    <n v="26956"/>
    <n v="17455"/>
    <s v="PINILLOS"/>
    <s v="CONYUGE"/>
    <s v="PROPIETARIO"/>
    <s v="LA CHIQUITA"/>
    <s v="015-1551"/>
    <s v="ESCRITURA PÚBLICA     "/>
    <n v="9.6"/>
    <m/>
    <s v="11 AÑOS"/>
    <n v="3428408"/>
    <s v="LUIS EVELIO JARAMILLO GOMEZ"/>
    <n v="700000"/>
    <n v="600000"/>
    <n v="20000000"/>
    <n v="5000000"/>
    <n v="15000000"/>
    <m/>
  </r>
  <r>
    <n v="704074"/>
    <x v="3"/>
    <x v="11"/>
    <x v="231"/>
    <n v="3016105714"/>
    <x v="1"/>
    <s v="LA CIDRA"/>
    <s v="TERESA"/>
    <s v="DE JESUS"/>
    <s v="MONSALVE"/>
    <s v="MONSALVE"/>
    <s v="FEMENINO"/>
    <s v="CEDULA"/>
    <n v="21810559"/>
    <d v="1983-09-03T00:00:00"/>
    <d v="1963-05-15T00:00:00"/>
    <s v="ITUANGO"/>
    <s v="BLANCA "/>
    <s v="ELENA"/>
    <s v="CHAVARRIA"/>
    <s v="MONSALVE"/>
    <s v="FEMENINO"/>
    <s v="CEDULA"/>
    <n v="1007257876"/>
    <n v="39637"/>
    <n v="31373"/>
    <s v="TARAZA"/>
    <s v="CONYUGE"/>
    <s v="PROPIETARIO"/>
    <s v="LOS ALPES"/>
    <s v="015-33457"/>
    <s v="ESCRITURA PÚBLICA     "/>
    <n v="33"/>
    <m/>
    <s v="2 AÑOS"/>
    <n v="21810559"/>
    <s v="TERESA DE JESUS MANSALVE MONSALVE"/>
    <n v="500000"/>
    <n v="400000"/>
    <n v="100000000"/>
    <m/>
    <n v="10000000"/>
    <m/>
  </r>
  <r>
    <n v="704011"/>
    <x v="3"/>
    <x v="11"/>
    <x v="245"/>
    <n v="3508693998"/>
    <x v="1"/>
    <s v="PECORA"/>
    <s v="WILFRIDO"/>
    <m/>
    <s v="SALAS"/>
    <s v="RUIZ"/>
    <s v="MASCULINO"/>
    <s v="CEDULA"/>
    <n v="70521175"/>
    <d v="1979-12-09T00:00:00"/>
    <d v="1960-10-12T00:00:00"/>
    <s v="ARBOLETES"/>
    <s v="BEATRIZ"/>
    <m/>
    <s v="JULIO"/>
    <s v="PERTUZ"/>
    <s v="FEMENINO"/>
    <s v="CEDULA"/>
    <n v="21589211"/>
    <n v="36335"/>
    <n v="20663"/>
    <s v="TIERRALTA"/>
    <s v="CONYUGE"/>
    <m/>
    <m/>
    <m/>
    <m/>
    <m/>
    <m/>
    <m/>
    <m/>
    <m/>
    <n v="400000"/>
    <n v="350000"/>
    <n v="8000000"/>
    <n v="1000000"/>
    <n v="7000000"/>
    <m/>
  </r>
  <r>
    <n v="704045"/>
    <x v="3"/>
    <x v="11"/>
    <x v="245"/>
    <n v="3113191408"/>
    <x v="1"/>
    <s v="PECORA"/>
    <s v="LUIS "/>
    <s v="ALFREDO"/>
    <s v="SALAS"/>
    <s v="JULIO"/>
    <s v="MASCULINO"/>
    <s v="CEDULA"/>
    <n v="98674654"/>
    <d v="2004-01-14T00:00:00"/>
    <d v="1985-07-01T00:00:00"/>
    <s v="TIERRALTA"/>
    <s v="DIANA"/>
    <s v="PATRICIA"/>
    <s v="MAZO"/>
    <s v="GUISAO"/>
    <s v="FEMENINO"/>
    <s v="CEDULA"/>
    <n v="1032249740"/>
    <n v="38835"/>
    <n v="32134"/>
    <s v="PUERTO LIBERTADO"/>
    <s v="CONYUGE"/>
    <m/>
    <m/>
    <m/>
    <m/>
    <m/>
    <m/>
    <m/>
    <m/>
    <m/>
    <n v="400000"/>
    <n v="350000"/>
    <n v="700000"/>
    <n v="200000"/>
    <n v="500000"/>
    <m/>
  </r>
  <r>
    <n v="704136"/>
    <x v="3"/>
    <x v="11"/>
    <x v="245"/>
    <n v="3504230342"/>
    <x v="1"/>
    <s v="PECORA"/>
    <s v="OMAR"/>
    <s v="FRANCISCO"/>
    <s v="LOPEZ"/>
    <s v="SARMIENTO"/>
    <s v="MASCULINO"/>
    <s v="CEDULA"/>
    <n v="1007349366"/>
    <d v="2008-08-26T00:00:00"/>
    <d v="1988-07-17T00:00:00"/>
    <s v="TARAZA"/>
    <s v="YENIS"/>
    <m/>
    <s v="MENDEZ"/>
    <s v="TORRES"/>
    <s v="FEMENINO"/>
    <s v="CEDULA"/>
    <n v="1005512199"/>
    <n v="40714"/>
    <n v="35484"/>
    <s v="LA UNION"/>
    <s v="CONYUGE"/>
    <m/>
    <m/>
    <m/>
    <m/>
    <m/>
    <m/>
    <m/>
    <m/>
    <m/>
    <n v="600000"/>
    <n v="300000"/>
    <n v="3000000"/>
    <n v="700000"/>
    <n v="2300000"/>
    <m/>
  </r>
  <r>
    <n v="704006"/>
    <x v="3"/>
    <x v="11"/>
    <x v="245"/>
    <m/>
    <x v="1"/>
    <s v="PECORA"/>
    <s v="DAIRO"/>
    <s v="ENRIQUE"/>
    <s v="ESPINOSA"/>
    <m/>
    <s v="MASCULINO"/>
    <s v="CONTRASENA"/>
    <n v="1045421140"/>
    <d v="2017-04-17T00:00:00"/>
    <d v="1985-08-06T00:00:00"/>
    <s v="TARAZA"/>
    <m/>
    <m/>
    <m/>
    <m/>
    <m/>
    <m/>
    <m/>
    <m/>
    <m/>
    <m/>
    <m/>
    <m/>
    <m/>
    <m/>
    <m/>
    <m/>
    <m/>
    <m/>
    <m/>
    <m/>
    <n v="700000"/>
    <n v="500000"/>
    <m/>
    <n v="500000"/>
    <m/>
    <m/>
  </r>
  <r>
    <n v="704013"/>
    <x v="3"/>
    <x v="11"/>
    <x v="245"/>
    <m/>
    <x v="1"/>
    <s v="PECORA"/>
    <s v="EDILBERTO"/>
    <s v="JOSE "/>
    <s v="VIDES"/>
    <s v="SALAZAR"/>
    <s v="MASCULINO"/>
    <s v="CEDULA"/>
    <n v="78108765"/>
    <d v="1987-05-06T00:00:00"/>
    <d v="1969-03-19T00:00:00"/>
    <s v="AYAPEL"/>
    <m/>
    <m/>
    <m/>
    <m/>
    <m/>
    <m/>
    <m/>
    <m/>
    <m/>
    <m/>
    <m/>
    <m/>
    <m/>
    <m/>
    <m/>
    <m/>
    <m/>
    <m/>
    <m/>
    <m/>
    <n v="900000"/>
    <n v="500000"/>
    <m/>
    <n v="500000"/>
    <m/>
    <m/>
  </r>
  <r>
    <n v="704049"/>
    <x v="3"/>
    <x v="11"/>
    <x v="245"/>
    <m/>
    <x v="1"/>
    <s v="PECORA"/>
    <s v="OLGA"/>
    <s v="CATALINA"/>
    <s v="MONTERROZA"/>
    <s v="YOTAGRI"/>
    <s v="FEMENINO"/>
    <s v="CEDULA"/>
    <n v="1045421748"/>
    <d v="2012-10-30T00:00:00"/>
    <d v="1994-10-25T00:00:00"/>
    <s v="TARAZA"/>
    <m/>
    <m/>
    <m/>
    <m/>
    <m/>
    <m/>
    <m/>
    <m/>
    <m/>
    <m/>
    <m/>
    <m/>
    <m/>
    <m/>
    <m/>
    <m/>
    <m/>
    <m/>
    <m/>
    <m/>
    <n v="600000"/>
    <n v="500000"/>
    <m/>
    <n v="500000"/>
    <m/>
    <m/>
  </r>
  <r>
    <n v="704044"/>
    <x v="3"/>
    <x v="11"/>
    <x v="245"/>
    <n v="3126974519"/>
    <x v="1"/>
    <s v="PECORA"/>
    <s v="YERSON"/>
    <s v="ANDRES"/>
    <s v="BORJA"/>
    <s v="BANDA"/>
    <s v="MASCULINO"/>
    <s v="CEDULA"/>
    <n v="1045142043"/>
    <d v="2011-01-24T00:00:00"/>
    <d v="1992-11-08T00:00:00"/>
    <s v="ZARAGOZA"/>
    <s v="DELIS"/>
    <s v="CATERINE"/>
    <s v="MENDOZA"/>
    <s v="VERGARA"/>
    <s v="FEMENINO"/>
    <s v="CEDULA"/>
    <n v="39286331"/>
    <n v="37153"/>
    <n v="30192"/>
    <s v="MONTE LIBANO"/>
    <m/>
    <m/>
    <m/>
    <m/>
    <m/>
    <m/>
    <m/>
    <m/>
    <m/>
    <m/>
    <n v="900000"/>
    <n v="600000"/>
    <m/>
    <n v="3000000"/>
    <m/>
    <m/>
  </r>
  <r>
    <n v="704379"/>
    <x v="3"/>
    <x v="11"/>
    <x v="245"/>
    <n v="3206484343"/>
    <x v="1"/>
    <s v="PECORA"/>
    <s v="JESUS"/>
    <s v="DARIO"/>
    <s v="MONTERROSA"/>
    <s v="RUIZ"/>
    <s v="MASCULINO"/>
    <s v="CEDULA"/>
    <n v="1003100325"/>
    <d v="2013-05-09T00:00:00"/>
    <d v="1995-03-03T00:00:00"/>
    <s v="MONITOS"/>
    <m/>
    <m/>
    <m/>
    <m/>
    <m/>
    <m/>
    <m/>
    <m/>
    <m/>
    <m/>
    <m/>
    <m/>
    <m/>
    <m/>
    <m/>
    <m/>
    <m/>
    <m/>
    <m/>
    <m/>
    <n v="700000"/>
    <n v="350000"/>
    <m/>
    <n v="300000"/>
    <m/>
    <m/>
  </r>
  <r>
    <n v="704380"/>
    <x v="3"/>
    <x v="11"/>
    <x v="245"/>
    <n v="3006908448"/>
    <x v="1"/>
    <s v="PECORA"/>
    <s v="LUZ"/>
    <s v="ENEYDA"/>
    <s v="CORREA"/>
    <s v="PRIOLO"/>
    <s v="FEMENINO"/>
    <s v="CEDULA"/>
    <n v="1049534217"/>
    <d v="2007-10-08T00:00:00"/>
    <d v="1989-05-03T00:00:00"/>
    <s v="TURBO"/>
    <m/>
    <m/>
    <m/>
    <m/>
    <m/>
    <m/>
    <m/>
    <m/>
    <m/>
    <m/>
    <m/>
    <m/>
    <m/>
    <m/>
    <m/>
    <m/>
    <m/>
    <m/>
    <m/>
    <m/>
    <n v="450000"/>
    <n v="400000"/>
    <m/>
    <m/>
    <m/>
    <m/>
  </r>
  <r>
    <n v="704009"/>
    <x v="3"/>
    <x v="11"/>
    <x v="245"/>
    <n v="3108631650"/>
    <x v="1"/>
    <s v="PECORA"/>
    <s v="HERNANDO"/>
    <s v="MIGUEL"/>
    <s v="OBAGI"/>
    <s v="MORA"/>
    <s v="MASCULINO"/>
    <s v="CEDULA"/>
    <n v="78694660"/>
    <d v="1985-10-10T00:00:00"/>
    <d v="1967-01-22T00:00:00"/>
    <s v="SAN CARLOS"/>
    <s v="NOHEMI"/>
    <s v="DEL CARMEN"/>
    <s v="MORA"/>
    <s v="MASS"/>
    <s v="FEMENINO"/>
    <s v="CEDULA"/>
    <n v="26164476"/>
    <n v="25566"/>
    <n v="17433"/>
    <s v="CARRIZAL"/>
    <s v="MADRE"/>
    <m/>
    <m/>
    <m/>
    <m/>
    <m/>
    <m/>
    <m/>
    <m/>
    <m/>
    <n v="900000"/>
    <n v="600000"/>
    <m/>
    <n v="400000"/>
    <m/>
    <m/>
  </r>
  <r>
    <n v="704043"/>
    <x v="3"/>
    <x v="11"/>
    <x v="245"/>
    <m/>
    <x v="1"/>
    <s v="PECORA"/>
    <s v="MARISOL"/>
    <m/>
    <s v="HURTADO"/>
    <s v="BETANCUR"/>
    <s v="FEMENINO"/>
    <s v="CEDULA"/>
    <n v="21591642"/>
    <d v="2000-03-14T00:00:00"/>
    <d v="1975-11-08T00:00:00"/>
    <s v="TARAZA"/>
    <s v="SANDRA"/>
    <s v="CRISTINA"/>
    <s v="HUERTADO"/>
    <s v="BETANCUR"/>
    <s v="FEMENINO"/>
    <s v="CEDULA"/>
    <n v="1007319500"/>
    <n v="42131"/>
    <n v="35402"/>
    <s v="TARAZA"/>
    <s v="HIJO(A)"/>
    <m/>
    <m/>
    <m/>
    <m/>
    <m/>
    <m/>
    <m/>
    <m/>
    <m/>
    <n v="300000"/>
    <n v="280000"/>
    <n v="800000"/>
    <m/>
    <n v="800000"/>
    <m/>
  </r>
  <r>
    <n v="704048"/>
    <x v="3"/>
    <x v="11"/>
    <x v="245"/>
    <n v="30458301"/>
    <x v="1"/>
    <s v="PECORA"/>
    <s v="LUZ"/>
    <s v="CLARITA"/>
    <s v="RAMOS"/>
    <s v="SAENZ"/>
    <s v="FEMENINO"/>
    <s v="CEDULA"/>
    <n v="1063274784"/>
    <d v="2016-05-04T00:00:00"/>
    <d v="1998-03-18T00:00:00"/>
    <s v="MONTELIBANO"/>
    <s v="EDITH"/>
    <s v="MARIA"/>
    <s v="SAENZ"/>
    <s v="PEREZ"/>
    <s v="FEMENINO"/>
    <s v="CEDULA"/>
    <n v="39273119"/>
    <n v="32853"/>
    <n v="24930"/>
    <s v="CAUCACIA"/>
    <s v="MADRE"/>
    <m/>
    <m/>
    <m/>
    <m/>
    <m/>
    <m/>
    <m/>
    <m/>
    <m/>
    <n v="600000"/>
    <n v="300000"/>
    <m/>
    <n v="500000"/>
    <m/>
    <m/>
  </r>
  <r>
    <n v="703896"/>
    <x v="3"/>
    <x v="11"/>
    <x v="245"/>
    <m/>
    <x v="1"/>
    <s v="PECORA"/>
    <s v="EMPERATRIZ"/>
    <s v="ELENA"/>
    <s v="SOSA"/>
    <m/>
    <s v="FEMENINO"/>
    <s v="CEDULA"/>
    <n v="32119494"/>
    <d v="1997-07-03T00:00:00"/>
    <d v="1968-03-30T00:00:00"/>
    <s v="TARAZA"/>
    <m/>
    <m/>
    <m/>
    <m/>
    <m/>
    <m/>
    <m/>
    <m/>
    <m/>
    <m/>
    <m/>
    <m/>
    <m/>
    <m/>
    <m/>
    <m/>
    <m/>
    <m/>
    <m/>
    <m/>
    <n v="800000"/>
    <n v="600000"/>
    <m/>
    <m/>
    <m/>
    <m/>
  </r>
  <r>
    <n v="704691"/>
    <x v="3"/>
    <x v="11"/>
    <x v="245"/>
    <n v="3508458569"/>
    <x v="2"/>
    <s v="PECORA"/>
    <s v="ARLEY"/>
    <m/>
    <s v="PARRA"/>
    <s v="CASTAÑO"/>
    <s v="MASCULINO"/>
    <s v="CEDULA"/>
    <n v="8039832"/>
    <d v="1994-10-31T00:00:00"/>
    <d v="1975-09-05T00:00:00"/>
    <s v="TARAZA"/>
    <m/>
    <m/>
    <m/>
    <m/>
    <m/>
    <m/>
    <m/>
    <m/>
    <m/>
    <m/>
    <m/>
    <s v="POSEEDOR **"/>
    <s v="PEORESNADA"/>
    <m/>
    <m/>
    <n v="1"/>
    <m/>
    <s v="10 AÑOS"/>
    <n v="8039832"/>
    <s v="ARLEY PARRA CASTAÑO"/>
    <n v="700000"/>
    <n v="450000"/>
    <m/>
    <m/>
    <m/>
    <n v="0.5"/>
  </r>
  <r>
    <n v="704670"/>
    <x v="3"/>
    <x v="11"/>
    <x v="245"/>
    <n v="3505090368"/>
    <x v="2"/>
    <s v="PECORA"/>
    <s v="JOSE"/>
    <s v="GUILLERMO"/>
    <s v="GUZMAN"/>
    <s v="PEÑA"/>
    <s v="MASCULINO"/>
    <s v="CEDULA"/>
    <n v="84056902"/>
    <d v="2001-03-13T00:00:00"/>
    <d v="1982-03-19T00:00:00"/>
    <s v="MAICAO"/>
    <s v="LINDA"/>
    <s v="LIZETH"/>
    <s v="LOPEZ"/>
    <s v="HINCAPIE"/>
    <s v="FEMENINO"/>
    <s v="CEDULA"/>
    <n v="1036937875"/>
    <n v="39644"/>
    <n v="33061"/>
    <s v="ANTIOQUIA"/>
    <s v="CONYUGE"/>
    <s v="POSEEDOR **"/>
    <s v="LAS BRISAS"/>
    <m/>
    <m/>
    <n v="32"/>
    <m/>
    <s v="15 AÑOS"/>
    <m/>
    <m/>
    <n v="1800000"/>
    <n v="900000"/>
    <n v="15000000"/>
    <m/>
    <n v="15000000"/>
    <n v="1.5"/>
  </r>
  <r>
    <n v="702539"/>
    <x v="3"/>
    <x v="11"/>
    <x v="245"/>
    <n v="3502883545"/>
    <x v="2"/>
    <s v="PECORA"/>
    <s v="BENIGNO"/>
    <s v="ANTONIO"/>
    <s v="FERIA"/>
    <s v="CASTILLO"/>
    <s v="MASCULINO"/>
    <s v="CEDULA"/>
    <n v="98674209"/>
    <d v="2002-05-20T00:00:00"/>
    <d v="1974-01-11T00:00:00"/>
    <s v="SAN ANDRES DE SOTAVENTO"/>
    <m/>
    <m/>
    <m/>
    <m/>
    <m/>
    <m/>
    <m/>
    <m/>
    <m/>
    <m/>
    <m/>
    <s v="ARRENDATARIO"/>
    <s v="EL TESORO"/>
    <m/>
    <s v="CONTRATO DE ARRENDAMIENTO "/>
    <n v="2"/>
    <m/>
    <m/>
    <n v="50870219"/>
    <s v="ANA VENCELIA RANGEL"/>
    <n v="300000"/>
    <n v="100000"/>
    <n v="7000000"/>
    <n v="200000"/>
    <n v="680000"/>
    <n v="1"/>
  </r>
  <r>
    <n v="704598"/>
    <x v="3"/>
    <x v="11"/>
    <x v="245"/>
    <n v="3023904245"/>
    <x v="2"/>
    <s v="PECORA"/>
    <s v="ANA"/>
    <s v="BERCELIA"/>
    <s v="RANGEL"/>
    <m/>
    <s v="FEMENINO"/>
    <s v="CEDULA"/>
    <n v="50870219"/>
    <d v="1987-12-14T00:00:00"/>
    <d v="1959-07-11T00:00:00"/>
    <s v="PLANETA RITA"/>
    <s v="JUAN"/>
    <s v="CARLOS"/>
    <s v="RANGEL"/>
    <m/>
    <s v="MASCULINO"/>
    <s v="CEDULA"/>
    <n v="1045433456"/>
    <n v="40998"/>
    <n v="34395"/>
    <s v="CACERES"/>
    <s v="HIJO(A)"/>
    <s v="ARRENDATARIO"/>
    <s v="EL TEZORO"/>
    <m/>
    <m/>
    <n v="2"/>
    <m/>
    <s v="5 AÑOS"/>
    <m/>
    <m/>
    <n v="200000"/>
    <n v="100000"/>
    <m/>
    <n v="5000000"/>
    <m/>
    <n v="0.5"/>
  </r>
  <r>
    <n v="704646"/>
    <x v="3"/>
    <x v="11"/>
    <x v="245"/>
    <n v="3012379398"/>
    <x v="2"/>
    <s v="PECORA"/>
    <s v="ERMELANDO"/>
    <m/>
    <s v="VALENCIA"/>
    <s v="CALLE"/>
    <s v="MASCULINO"/>
    <s v="CEDULA"/>
    <n v="3572818"/>
    <d v="1978-12-28T00:00:00"/>
    <d v="1954-07-23T00:00:00"/>
    <s v="SAN ANDRES  "/>
    <s v="MARIA"/>
    <s v="ARNOLDA"/>
    <s v="MARTINEZ"/>
    <s v="ARANGO"/>
    <s v="FEMENINO"/>
    <s v="CEDULA"/>
    <n v="22212407"/>
    <n v="37853"/>
    <n v="23150"/>
    <s v="BRICEÑO"/>
    <s v="CONYUGE"/>
    <s v="ARRENDATARIO"/>
    <s v="PECORA"/>
    <m/>
    <m/>
    <n v="60"/>
    <m/>
    <s v="8 AÑOS"/>
    <m/>
    <m/>
    <n v="4000000"/>
    <n v="3500000"/>
    <n v="4000000"/>
    <n v="7000000"/>
    <m/>
    <n v="2"/>
  </r>
  <r>
    <n v="704648"/>
    <x v="3"/>
    <x v="11"/>
    <x v="245"/>
    <n v="3046613082"/>
    <x v="2"/>
    <s v="PECORA"/>
    <s v="RAFAEL"/>
    <s v="DIOGENES"/>
    <s v="HINCAPIE"/>
    <s v="BUILES"/>
    <s v="MASCULINO"/>
    <s v="CEDULA"/>
    <n v="8037197"/>
    <d v="1981-12-14T00:00:00"/>
    <d v="1963-05-06T00:00:00"/>
    <s v="GUATAPE"/>
    <m/>
    <m/>
    <m/>
    <m/>
    <m/>
    <m/>
    <m/>
    <m/>
    <m/>
    <m/>
    <m/>
    <s v="POSEEDOR **"/>
    <s v="LA ESMERALDA"/>
    <m/>
    <m/>
    <n v="70"/>
    <m/>
    <s v="44 AÑOS"/>
    <m/>
    <m/>
    <n v="700000"/>
    <n v="600000"/>
    <n v="10000000"/>
    <n v="3600000"/>
    <n v="6400000"/>
    <n v="0.5"/>
  </r>
  <r>
    <n v="702545"/>
    <x v="3"/>
    <x v="11"/>
    <x v="245"/>
    <n v="3136606240"/>
    <x v="2"/>
    <s v="PECORA"/>
    <s v="JOAQUIN"/>
    <s v="GUILLERMO"/>
    <s v="GUZMAN"/>
    <s v="MOLINA"/>
    <s v="MASCULINO"/>
    <s v="CEDULA"/>
    <n v="15316838"/>
    <d v="1973-07-04T00:00:00"/>
    <d v="1951-01-11T00:00:00"/>
    <s v="VALDIVIA"/>
    <s v="DELFINA"/>
    <m/>
    <s v="PEÑA"/>
    <s v="PERALTA"/>
    <s v="FEMENINO"/>
    <s v="CEDULA"/>
    <n v="40978232"/>
    <n v="30258"/>
    <n v="18712"/>
    <s v="TOLUVIEJO"/>
    <s v="CONYUGE"/>
    <s v="POSEEDOR **"/>
    <s v="LAS BRISAS"/>
    <m/>
    <m/>
    <n v="32"/>
    <m/>
    <s v="15 AÑOS"/>
    <m/>
    <m/>
    <n v="1000000"/>
    <n v="600000"/>
    <n v="50000000"/>
    <m/>
    <n v="50000000"/>
    <n v="2"/>
  </r>
  <r>
    <n v="704644"/>
    <x v="3"/>
    <x v="11"/>
    <x v="245"/>
    <n v="3106123470"/>
    <x v="2"/>
    <s v="PECORA"/>
    <s v="LUZ"/>
    <s v="MARY"/>
    <s v="PEREZ"/>
    <s v="NAVARRO"/>
    <s v="FEMENINO"/>
    <s v="CEDULA"/>
    <n v="1005439656"/>
    <d v="2007-01-24T00:00:00"/>
    <d v="1988-11-26T00:00:00"/>
    <s v="SAMPUES"/>
    <s v="JOSE"/>
    <s v="ARISTIDES"/>
    <s v="CASTRO"/>
    <s v="ARCIA"/>
    <s v="MASCULINO"/>
    <s v="CEDULA"/>
    <n v="92125065"/>
    <n v="28097"/>
    <n v="19970"/>
    <s v="MAJAGUAL"/>
    <s v="CONYUGE"/>
    <s v="POSEEDOR **"/>
    <s v="EL TESORO"/>
    <m/>
    <m/>
    <n v="3"/>
    <m/>
    <s v="5 AÑOS"/>
    <n v="1005439656"/>
    <s v="LUZ MERY PEREZ NAVARRO"/>
    <n v="900000"/>
    <n v="800000"/>
    <n v="5000000"/>
    <n v="1000000"/>
    <n v="4000000"/>
    <n v="1.5"/>
  </r>
  <r>
    <n v="704645"/>
    <x v="3"/>
    <x v="11"/>
    <x v="245"/>
    <n v="3043677000"/>
    <x v="2"/>
    <s v="PECORA"/>
    <s v="DAIRO"/>
    <m/>
    <s v="RUIZ"/>
    <m/>
    <s v="MASCULINO"/>
    <s v="CEDULA"/>
    <n v="71971391"/>
    <d v="1979-12-09T00:00:00"/>
    <d v="1958-12-19T00:00:00"/>
    <s v="ARBOLETES"/>
    <s v="SEIDIS"/>
    <s v="SORANY"/>
    <s v="ALVAREZ"/>
    <s v="MARTINEZ"/>
    <s v="FEMENINO"/>
    <s v="CEDULA"/>
    <n v="1045436784"/>
    <n v="42019"/>
    <n v="35412"/>
    <s v="TARAZA"/>
    <s v="HIJO(A)"/>
    <s v="ARRENDATARIO"/>
    <s v="PECORA"/>
    <m/>
    <m/>
    <n v="2"/>
    <m/>
    <s v="8 AÑOS"/>
    <n v="71971391"/>
    <s v="DARIO RUIZ"/>
    <n v="500000"/>
    <n v="300000"/>
    <n v="2000000"/>
    <n v="500000"/>
    <n v="1500000"/>
    <n v="0.5"/>
  </r>
  <r>
    <n v="704665"/>
    <x v="3"/>
    <x v="11"/>
    <x v="245"/>
    <n v="3128427533"/>
    <x v="2"/>
    <s v="PECORA"/>
    <s v="LUZ"/>
    <s v="ENID"/>
    <s v="SOLERA"/>
    <s v="MERCADO"/>
    <s v="FEMENINO"/>
    <s v="CEDULA"/>
    <n v="32119649"/>
    <d v="1998-01-31T00:00:00"/>
    <d v="1979-06-19T00:00:00"/>
    <s v="TARAZA"/>
    <m/>
    <m/>
    <m/>
    <m/>
    <m/>
    <m/>
    <m/>
    <m/>
    <m/>
    <m/>
    <m/>
    <s v="ARRENDATARIO"/>
    <s v="LA JUDEA"/>
    <m/>
    <m/>
    <n v="1.5"/>
    <m/>
    <s v="4 AÑOS"/>
    <m/>
    <s v="MARIA MERCADO"/>
    <n v="900000"/>
    <n v="600000"/>
    <m/>
    <n v="3000000"/>
    <m/>
    <n v="0.5"/>
  </r>
  <r>
    <n v="702576"/>
    <x v="3"/>
    <x v="11"/>
    <x v="245"/>
    <n v="3107295053"/>
    <x v="2"/>
    <s v="PECORA"/>
    <s v="YESENIA"/>
    <s v="VANESA"/>
    <s v="HINCAPIE"/>
    <s v="FLOREZ"/>
    <s v="FEMENINO"/>
    <s v="CEDULA"/>
    <n v="1035223238"/>
    <d v="2005-05-16T00:00:00"/>
    <d v="1986-12-23T00:00:00"/>
    <s v="TARAZA"/>
    <s v="FRANCISCO"/>
    <s v="LUIS"/>
    <s v="VELEZ"/>
    <s v="QUIROZ"/>
    <s v="MASCULINO"/>
    <s v="CEDULA"/>
    <n v="70542271"/>
    <n v="37280"/>
    <n v="28986"/>
    <s v="SAN RAFAEL"/>
    <s v="CONYUGE"/>
    <s v="ARRENDATARIO"/>
    <s v="LAS BRISAS"/>
    <m/>
    <m/>
    <n v="32"/>
    <m/>
    <s v="8 AÑOS"/>
    <m/>
    <m/>
    <n v="800000"/>
    <n v="600000"/>
    <n v="1000000"/>
    <n v="1800000"/>
    <m/>
    <n v="0.5"/>
  </r>
  <r>
    <n v="704666"/>
    <x v="3"/>
    <x v="11"/>
    <x v="245"/>
    <m/>
    <x v="2"/>
    <s v="PECORA"/>
    <s v="RAFAEL"/>
    <s v="ANTONIO"/>
    <s v="PERALTA"/>
    <s v="PEREZ"/>
    <s v="MASCULINO"/>
    <s v="CEDULA"/>
    <n v="15660467"/>
    <d v="1972-12-27T00:00:00"/>
    <d v="1947-04-26T00:00:00"/>
    <s v="SAHAGUN"/>
    <m/>
    <m/>
    <m/>
    <m/>
    <m/>
    <m/>
    <m/>
    <m/>
    <m/>
    <m/>
    <m/>
    <s v="ARRENDATARIO"/>
    <s v="PECORA"/>
    <m/>
    <m/>
    <n v="2"/>
    <m/>
    <s v="10 AÑOS"/>
    <m/>
    <s v="RICARDO CHAVARRIA"/>
    <n v="400000"/>
    <n v="150000"/>
    <m/>
    <m/>
    <m/>
    <n v="2"/>
  </r>
  <r>
    <n v="702157"/>
    <x v="3"/>
    <x v="11"/>
    <x v="245"/>
    <n v="3508506594"/>
    <x v="2"/>
    <s v="PECORA"/>
    <s v="EDUAR"/>
    <s v="MANUEL"/>
    <s v="VERGARA"/>
    <s v="RUIZ"/>
    <s v="MASCULINO"/>
    <s v="CEDULA"/>
    <n v="3837408"/>
    <d v="2000-05-25T00:00:00"/>
    <d v="1981-06-07T00:00:00"/>
    <s v="SAN BENITO ABAD"/>
    <s v="ANA "/>
    <s v="LUCIA"/>
    <s v="PINTO"/>
    <s v="CASTRO"/>
    <s v="FEMENINO"/>
    <s v="CEDULA"/>
    <n v="64726881"/>
    <n v="37508"/>
    <n v="30815"/>
    <s v="MAJAGUAL"/>
    <s v="CONYUGE"/>
    <s v="POSEEDOR **"/>
    <s v="PECORA"/>
    <m/>
    <m/>
    <n v="1"/>
    <m/>
    <s v="4 AÑOS"/>
    <n v="3837408"/>
    <s v="EDUAR MANUELVERGARA RUIZ"/>
    <n v="1000000"/>
    <n v="500000"/>
    <n v="6000000"/>
    <n v="500000"/>
    <n v="5500000"/>
    <n v="0.5"/>
  </r>
  <r>
    <n v="702546"/>
    <x v="3"/>
    <x v="11"/>
    <x v="245"/>
    <n v="3225806844"/>
    <x v="2"/>
    <s v="PECORA"/>
    <s v="DOMINGO"/>
    <s v="DE LAS MERCE"/>
    <s v="ZUÑIGA"/>
    <s v="PEREZ"/>
    <s v="MASCULINO"/>
    <s v="CEDULA"/>
    <n v="8036186"/>
    <d v="1971-01-18T00:00:00"/>
    <d v="1949-05-29T00:00:00"/>
    <s v="CIENAGA DE ORO"/>
    <s v="LENIS"/>
    <s v="ROSA"/>
    <s v="SILGADO"/>
    <s v="MANJARRES"/>
    <s v="FEMENINO"/>
    <s v="CEDULA"/>
    <n v="45442970"/>
    <n v="29503"/>
    <n v="22871"/>
    <s v="TIERRALTA"/>
    <s v="CONYUGE"/>
    <s v="POSEEDOR **"/>
    <s v="EL GUAMAL"/>
    <m/>
    <m/>
    <n v="2"/>
    <m/>
    <s v="20 AÑOS"/>
    <n v="8036186"/>
    <s v="DOMINGO DE LAS MERCE ZUÑIGA"/>
    <n v="800000"/>
    <n v="700000"/>
    <n v="8000000"/>
    <n v="50000"/>
    <n v="7950000"/>
    <n v="1.5"/>
  </r>
  <r>
    <n v="704383"/>
    <x v="3"/>
    <x v="11"/>
    <x v="245"/>
    <m/>
    <x v="1"/>
    <s v="PECORA"/>
    <s v="JUSTO"/>
    <s v="PASTOR"/>
    <s v="PARRA"/>
    <s v="CASTAÑEDA"/>
    <s v="MASCULINO"/>
    <s v="CEDULA"/>
    <n v="1391462"/>
    <d v="1964-12-11T00:00:00"/>
    <d v="1941-02-14T00:00:00"/>
    <s v="SAN BARTOLOME"/>
    <m/>
    <m/>
    <m/>
    <m/>
    <m/>
    <m/>
    <m/>
    <m/>
    <m/>
    <m/>
    <m/>
    <m/>
    <m/>
    <m/>
    <m/>
    <m/>
    <m/>
    <m/>
    <m/>
    <m/>
    <n v="800000"/>
    <n v="500000"/>
    <n v="12000000"/>
    <n v="200000"/>
    <n v="11800000"/>
    <m/>
  </r>
  <r>
    <n v="702254"/>
    <x v="3"/>
    <x v="11"/>
    <x v="232"/>
    <n v="3505732038"/>
    <x v="2"/>
    <s v="LA ESMERALDA"/>
    <s v="INES"/>
    <s v="EMILIA"/>
    <s v="TAPIAS"/>
    <s v="AREIZA"/>
    <s v="FEMENINO"/>
    <s v="CEDULA"/>
    <n v="32375494"/>
    <d v="2002-03-21T00:00:00"/>
    <d v="1983-05-28T00:00:00"/>
    <s v="TARAZA"/>
    <s v="EDER"/>
    <s v="ANTONIO"/>
    <s v="MANCO"/>
    <s v="ARAUJO"/>
    <s v="MASCULINO"/>
    <s v="CEDULA"/>
    <n v="6844308"/>
    <n v="36972"/>
    <n v="30384"/>
    <s v="TIERRALTA"/>
    <s v="CONYUGE"/>
    <s v="POSEEDOR **"/>
    <s v="LA CORONA"/>
    <m/>
    <s v="CERTIFICADO SANA POSESIÓN"/>
    <n v="9"/>
    <m/>
    <s v="12 AÑOS"/>
    <n v="32375494"/>
    <s v="INES EMILIA TAPIAS"/>
    <n v="250000"/>
    <n v="250000"/>
    <n v="20000000"/>
    <n v="2000000"/>
    <n v="18000000"/>
    <n v="1"/>
  </r>
  <r>
    <n v="702295"/>
    <x v="3"/>
    <x v="11"/>
    <x v="232"/>
    <n v="3126328903"/>
    <x v="2"/>
    <s v="LA ESMERALDA"/>
    <s v="DAVINSON"/>
    <s v="DE JESUS"/>
    <s v="SANCHEZ"/>
    <s v="ECHAVARRIA"/>
    <s v="MASCULINO"/>
    <s v="CEDULA"/>
    <n v="1007349520"/>
    <d v="2008-07-01T00:00:00"/>
    <d v="1989-11-18T00:00:00"/>
    <s v="TARAZA"/>
    <s v="SANDRA"/>
    <s v="YAMILE"/>
    <s v="JARAMILLO"/>
    <s v="CALLE"/>
    <s v="FEMENINO"/>
    <s v="CEDULA"/>
    <n v="1045430148"/>
    <n v="40114"/>
    <n v="33374"/>
    <s v="TARAZA"/>
    <s v="CONYUGE"/>
    <s v="POSEEDOR **"/>
    <s v="LA CUMBRE"/>
    <m/>
    <s v="CERTIFICADO SANA POSESIÓN"/>
    <n v="8"/>
    <m/>
    <s v="12 AÑOS"/>
    <n v="1007349520"/>
    <s v="DAVINSON DE JESUS SANCHEZ"/>
    <n v="600000"/>
    <n v="450000"/>
    <n v="12000000"/>
    <m/>
    <n v="12000000"/>
    <n v="1"/>
  </r>
  <r>
    <n v="702253"/>
    <x v="3"/>
    <x v="11"/>
    <x v="232"/>
    <n v="3215667864"/>
    <x v="2"/>
    <s v="LA ESMERALDA"/>
    <s v="JOSEFITA"/>
    <m/>
    <s v="JARAMILLO"/>
    <s v="CHAVARRIA"/>
    <s v="FEMENINO"/>
    <s v="CEDULA"/>
    <n v="21810177"/>
    <d v="1980-12-12T00:00:00"/>
    <d v="1960-01-13T00:00:00"/>
    <s v="PUERTO LIBERTADOR"/>
    <s v="JAIBER"/>
    <s v="EDUARDO"/>
    <s v="TAPIAS"/>
    <s v="JARAMILLO"/>
    <s v="MASCULINO"/>
    <s v="CEDULA"/>
    <n v="70542470"/>
    <n v="37334"/>
    <n v="30325"/>
    <s v="TARAZA"/>
    <s v="HIJO(A)"/>
    <s v="POSEEDOR **"/>
    <s v="GUAYABAL"/>
    <m/>
    <s v="CERTIFICADO SANA POSESIÓN"/>
    <n v="20"/>
    <m/>
    <s v="15 AÑOS"/>
    <n v="21810177"/>
    <s v="JOSEFITA JARAMILLO"/>
    <n v="600000"/>
    <n v="200000"/>
    <m/>
    <n v="500000"/>
    <m/>
    <n v="1"/>
  </r>
  <r>
    <n v="702255"/>
    <x v="3"/>
    <x v="11"/>
    <x v="232"/>
    <n v="3136816893"/>
    <x v="2"/>
    <s v="LA ESMERALDA"/>
    <s v="MARIA"/>
    <s v="EUGENIA"/>
    <s v="SOSA"/>
    <s v="ZAPATA"/>
    <s v="FEMENINO"/>
    <s v="CEDULA"/>
    <n v="32375539"/>
    <d v="2002-05-17T00:00:00"/>
    <d v="1984-03-24T00:00:00"/>
    <s v="TARAZA"/>
    <s v="EDILBERTO "/>
    <s v="JOSE"/>
    <s v="ROJAS"/>
    <s v="ALEAN"/>
    <s v="MASCULINO"/>
    <s v="CEDULA"/>
    <n v="70543148"/>
    <n v="37906"/>
    <n v="30835"/>
    <s v="PUERTO LIBERTADO"/>
    <s v="CONYUGE"/>
    <s v="POSEEDOR **"/>
    <s v="EL CARDAL"/>
    <m/>
    <s v="CERTIFICADO SANA POSESIÓN"/>
    <n v="10"/>
    <m/>
    <s v="7 AÑOS"/>
    <n v="32375539"/>
    <s v="MARIA EUGENIA"/>
    <n v="600000"/>
    <n v="400000"/>
    <n v="15000000"/>
    <n v="2000000"/>
    <n v="13000000"/>
    <n v="2"/>
  </r>
  <r>
    <n v="702236"/>
    <x v="3"/>
    <x v="11"/>
    <x v="232"/>
    <n v="3127017746"/>
    <x v="2"/>
    <s v="LA ESMERALDA"/>
    <s v="ELBER"/>
    <s v="JONIS"/>
    <s v="URIBE"/>
    <s v="ATENCIA"/>
    <s v="MASCULINO"/>
    <s v="CEDULA"/>
    <n v="8204648"/>
    <d v="1998-06-11T00:00:00"/>
    <d v="1979-07-03T00:00:00"/>
    <s v="EL BAGRE"/>
    <s v="MARLIS"/>
    <s v="MARGOTH"/>
    <s v="MESA"/>
    <s v="MONTIEL"/>
    <s v="FEMENINO"/>
    <s v="CEDULA"/>
    <n v="1046904500"/>
    <n v="38896"/>
    <n v="32204"/>
    <s v="EL BAGRE"/>
    <s v="CONYUGE"/>
    <s v="POSEEDOR **"/>
    <s v="EL PIÑAL"/>
    <m/>
    <s v="CERTIFICADO SANA POSESIÓN"/>
    <n v="6"/>
    <m/>
    <s v="17 AÑOS"/>
    <n v="8204648"/>
    <s v="ELBER JONIS URIBE ATENCIA"/>
    <n v="600000"/>
    <n v="550000"/>
    <n v="20000000"/>
    <n v="7000000"/>
    <n v="13000000"/>
    <n v="1"/>
  </r>
  <r>
    <n v="702189"/>
    <x v="3"/>
    <x v="11"/>
    <x v="232"/>
    <n v="3505374065"/>
    <x v="2"/>
    <s v="LA ESMERALDA"/>
    <s v="EDIER"/>
    <s v="ALBERTO"/>
    <s v="NARANJO"/>
    <s v="CHAVARRIA"/>
    <s v="MASCULINO"/>
    <s v="CEDULA"/>
    <n v="1002084505"/>
    <d v="2013-01-31T00:00:00"/>
    <d v="1994-08-12T00:00:00"/>
    <s v="TARAZA"/>
    <s v="ILMA"/>
    <s v="JANETH"/>
    <s v="TAPIAS"/>
    <s v="JARAMILLO"/>
    <s v="FEMENINO"/>
    <s v="CEDULA"/>
    <n v="1007257852"/>
    <n v="40931"/>
    <n v="34306"/>
    <s v="TARAZA"/>
    <s v="CONYUGE"/>
    <s v="POSEEDOR **"/>
    <s v="LA ADMIRABLE"/>
    <m/>
    <s v="CERTIFICADO SANA POSESIÓN"/>
    <n v="7"/>
    <m/>
    <s v="7AÑOS"/>
    <m/>
    <m/>
    <n v="600000"/>
    <n v="400000"/>
    <n v="7000000"/>
    <m/>
    <n v="7000000"/>
    <n v="1"/>
  </r>
  <r>
    <n v="702293"/>
    <x v="3"/>
    <x v="11"/>
    <x v="232"/>
    <n v="3113622223"/>
    <x v="2"/>
    <s v="LA ESMERALDA"/>
    <s v="FRANCISCO"/>
    <s v="LUIS"/>
    <s v="CHAVARRIA"/>
    <s v="CASTRILLON"/>
    <s v="MASCULINO"/>
    <s v="CEDULA"/>
    <n v="70542009"/>
    <d v="2001-05-29T00:00:00"/>
    <d v="1980-12-07T00:00:00"/>
    <s v="TARAZA"/>
    <s v="MARIA"/>
    <s v="ENOE"/>
    <s v="SANCHEZ"/>
    <s v="ECHAVARRIA"/>
    <s v="FEMENINO"/>
    <s v="CEDULA"/>
    <n v="32119219"/>
    <n v="35572"/>
    <n v="26035"/>
    <s v="TARAZA"/>
    <s v="CONYUGE"/>
    <s v="POSEEDOR **"/>
    <s v="LAS BRISAS"/>
    <m/>
    <s v="CERTIFICADO SANA POSESIÓN"/>
    <n v="10"/>
    <m/>
    <s v="15 AÑOS"/>
    <m/>
    <m/>
    <n v="600000"/>
    <n v="500000"/>
    <n v="17000000"/>
    <m/>
    <n v="17000000"/>
    <n v="1"/>
  </r>
  <r>
    <n v="702251"/>
    <x v="3"/>
    <x v="11"/>
    <x v="232"/>
    <n v="3508676036"/>
    <x v="2"/>
    <s v="LA ESMERALDA"/>
    <s v="GILDARDO "/>
    <s v="ANTONIO"/>
    <s v="GOMEZ"/>
    <s v="CARDENAS"/>
    <s v="MASCULINO"/>
    <s v="CEDULA"/>
    <n v="70541413"/>
    <d v="2000-03-15T00:00:00"/>
    <d v="1981-06-17T00:00:00"/>
    <s v="PUERTO LIBERTADOR"/>
    <s v="DIANA"/>
    <s v="PATRICIA"/>
    <s v="JARAMILLO"/>
    <s v="SOSSA"/>
    <s v="FEMENINO"/>
    <s v="CEDULA"/>
    <n v="32375493"/>
    <n v="37336"/>
    <n v="29595"/>
    <s v="ITUANGO"/>
    <s v="CONYUGE"/>
    <s v="POSEEDOR **"/>
    <s v="EL VENTIADERO"/>
    <m/>
    <s v="CERTIFICADO SANA POSESIÓN"/>
    <n v="20"/>
    <m/>
    <s v="18 AÑOS"/>
    <n v="70541413"/>
    <s v="GILDARDO ANTONIO GOMEZ"/>
    <n v="850000"/>
    <n v="800000"/>
    <n v="6000000"/>
    <n v="11000000"/>
    <m/>
    <n v="1.5"/>
  </r>
  <r>
    <n v="703661"/>
    <x v="3"/>
    <x v="11"/>
    <x v="253"/>
    <m/>
    <x v="0"/>
    <m/>
    <s v="JAIME "/>
    <s v="DE JESUS"/>
    <s v="CASAS"/>
    <s v="GARCIA"/>
    <s v="MASCULINO"/>
    <s v="CEDULA"/>
    <n v="8039843"/>
    <d v="1994-11-28T00:00:00"/>
    <d v="1970-11-16T00:00:00"/>
    <s v="CACERES"/>
    <m/>
    <m/>
    <m/>
    <m/>
    <s v="SIN DEFINIR"/>
    <s v="SIN DEFINIR"/>
    <m/>
    <m/>
    <m/>
    <m/>
    <m/>
    <s v="SIN DEFINIR"/>
    <m/>
    <m/>
    <s v="SIN DEFINIR"/>
    <m/>
    <m/>
    <m/>
    <m/>
    <m/>
    <n v="500000"/>
    <n v="300000"/>
    <m/>
    <m/>
    <n v="0"/>
    <m/>
  </r>
  <r>
    <n v="704331"/>
    <x v="3"/>
    <x v="11"/>
    <x v="253"/>
    <n v="3045325382"/>
    <x v="0"/>
    <m/>
    <s v="SILVIA "/>
    <s v="ROSA"/>
    <s v="VILLA"/>
    <s v="RODRIGUEZ"/>
    <s v="FEMENINO"/>
    <s v="CEDULA"/>
    <n v="21592494"/>
    <d v="2001-08-16T00:00:00"/>
    <d v="1975-06-06T00:00:00"/>
    <s v="ITUANGO"/>
    <s v="JUAN"/>
    <s v="CARLOS"/>
    <s v="GIRALDO"/>
    <s v="VILLA"/>
    <s v="MASCULINO"/>
    <s v="CEDULA"/>
    <n v="1045438687"/>
    <n v="42691"/>
    <n v="35950"/>
    <s v="TARAZA"/>
    <s v="HIJO(A)"/>
    <s v="SIN DEFINIR"/>
    <m/>
    <m/>
    <s v="SIN DEFINIR"/>
    <m/>
    <m/>
    <m/>
    <m/>
    <m/>
    <n v="600000"/>
    <n v="400000"/>
    <m/>
    <m/>
    <n v="0"/>
    <m/>
  </r>
  <r>
    <n v="704317"/>
    <x v="3"/>
    <x v="11"/>
    <x v="253"/>
    <n v="3007238403"/>
    <x v="0"/>
    <m/>
    <s v="LUZ"/>
    <s v="ELENA"/>
    <s v="CASTAÑEDA"/>
    <s v="BALLESTEROS"/>
    <s v="FEMENINO"/>
    <s v="CEDULA"/>
    <n v="1007963595"/>
    <d v="2017-04-11T00:00:00"/>
    <d v="1998-04-1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00000"/>
    <m/>
    <m/>
    <n v="0"/>
    <m/>
  </r>
  <r>
    <n v="704265"/>
    <x v="3"/>
    <x v="11"/>
    <x v="253"/>
    <n v="3148165992"/>
    <x v="0"/>
    <m/>
    <s v="JOAQUIN"/>
    <s v="LIBARDO"/>
    <s v="CASTAÑO "/>
    <s v="VARGAS"/>
    <s v="MASCULINO"/>
    <s v="CEDULA"/>
    <n v="8346702"/>
    <d v="1972-12-04T00:00:00"/>
    <d v="1951-02-08T00:00:00"/>
    <s v="ABEJORRAL"/>
    <m/>
    <m/>
    <m/>
    <m/>
    <s v="SIN DEFINIR"/>
    <s v="SIN DEFINIR"/>
    <m/>
    <m/>
    <m/>
    <m/>
    <s v="SIN DEFINIR"/>
    <s v="SIN DEFINIR"/>
    <m/>
    <m/>
    <s v="SIN DEFINIR"/>
    <m/>
    <m/>
    <m/>
    <m/>
    <m/>
    <n v="580000"/>
    <n v="420000"/>
    <n v="2500000"/>
    <m/>
    <n v="2500000"/>
    <m/>
  </r>
  <r>
    <n v="704908"/>
    <x v="3"/>
    <x v="11"/>
    <x v="253"/>
    <n v="3506365374"/>
    <x v="2"/>
    <m/>
    <s v="FABIO"/>
    <s v="NEL "/>
    <s v="ROJAS"/>
    <m/>
    <s v="MASCULINO"/>
    <s v="CEDULA"/>
    <n v="8036607"/>
    <d v="1976-09-27T00:00:00"/>
    <d v="1954-03-06T00:00:00"/>
    <s v="TARAZA"/>
    <s v="LUZ"/>
    <s v="ADRIANA"/>
    <s v="GONZALEZ"/>
    <s v="RODRIGUEZ"/>
    <s v="FEMENINO"/>
    <s v="CEDULA"/>
    <n v="32108008"/>
    <n v="35682"/>
    <n v="25933"/>
    <s v="ANGOSTURA"/>
    <s v="CONYUGE"/>
    <s v="POSEEDOR **"/>
    <s v="LA ENVIDIA"/>
    <m/>
    <s v="SIN DEFINIR"/>
    <n v="2"/>
    <m/>
    <n v="14"/>
    <n v="8036607"/>
    <s v="FABIO NEL ROJAS"/>
    <n v="700000"/>
    <n v="500000"/>
    <n v="6000000"/>
    <m/>
    <n v="6000000"/>
    <m/>
  </r>
  <r>
    <n v="704904"/>
    <x v="3"/>
    <x v="11"/>
    <x v="253"/>
    <n v="3508679964"/>
    <x v="2"/>
    <m/>
    <s v="JUAN "/>
    <s v="CAMILO"/>
    <s v="FERIA"/>
    <s v="GOMEZ"/>
    <s v="MASCULINO"/>
    <s v="CEDULA"/>
    <n v="1045434746"/>
    <d v="2017-04-07T00:00:00"/>
    <d v="1993-04-07T00:00:00"/>
    <s v="TOLEDO"/>
    <m/>
    <m/>
    <m/>
    <m/>
    <s v="SIN DEFINIR"/>
    <s v="SIN DEFINIR"/>
    <m/>
    <m/>
    <m/>
    <m/>
    <s v="SIN DEFINIR"/>
    <s v="TENEDOR"/>
    <s v="EL SILENCIO"/>
    <m/>
    <s v="SIN DEFINIR"/>
    <n v="12"/>
    <m/>
    <n v="9"/>
    <n v="98682041"/>
    <s v="CARLOS FERIA"/>
    <n v="1000000"/>
    <n v="600000"/>
    <m/>
    <n v="300000"/>
    <n v="-300000"/>
    <n v="1"/>
  </r>
  <r>
    <n v="704793"/>
    <x v="3"/>
    <x v="11"/>
    <x v="253"/>
    <n v="3113542945"/>
    <x v="2"/>
    <m/>
    <s v="CARLOS "/>
    <s v="ENRIQUE"/>
    <s v="ESCUDERO"/>
    <m/>
    <s v="MASCULINO"/>
    <s v="CEDULA"/>
    <n v="8037035"/>
    <d v="1981-03-24T00:00:00"/>
    <d v="1962-01-10T00:00:00"/>
    <s v="PUERTO VALDIVIA"/>
    <m/>
    <m/>
    <m/>
    <m/>
    <s v="SIN DEFINIR"/>
    <s v="SIN DEFINIR"/>
    <m/>
    <m/>
    <m/>
    <m/>
    <s v="SIN DEFINIR"/>
    <s v="POSEEDOR **"/>
    <s v="CARACOLI"/>
    <m/>
    <s v="SIN DEFINIR"/>
    <n v="46"/>
    <m/>
    <n v="42"/>
    <n v="8037035"/>
    <s v="CARLOS ENRIQUE ESCUDERO"/>
    <n v="2200000"/>
    <n v="2200000"/>
    <n v="27000000"/>
    <n v="3750000"/>
    <n v="23250000"/>
    <n v="2"/>
  </r>
  <r>
    <n v="704786"/>
    <x v="3"/>
    <x v="11"/>
    <x v="253"/>
    <n v="3507208745"/>
    <x v="2"/>
    <m/>
    <s v="INGRIS"/>
    <s v="YOHANA"/>
    <s v="PEREZ "/>
    <s v="AREIZA"/>
    <s v="FEMENINO"/>
    <s v="CEDULA"/>
    <n v="1032250492"/>
    <d v="2006-09-24T00:00:00"/>
    <d v="1988-09-04T00:00:00"/>
    <s v="CACERES"/>
    <m/>
    <m/>
    <m/>
    <m/>
    <s v="SIN DEFINIR"/>
    <s v="SIN DEFINIR"/>
    <m/>
    <m/>
    <m/>
    <m/>
    <s v="SIN DEFINIR"/>
    <s v="POSEEDOR **"/>
    <s v="LAS BRISAS"/>
    <m/>
    <s v="SIN DEFINIR"/>
    <n v="4"/>
    <m/>
    <n v="9"/>
    <n v="1032250492"/>
    <s v="INGRIS YOJANA PEREZ AREIZA"/>
    <n v="800000"/>
    <n v="800000"/>
    <n v="4000000"/>
    <n v="2000000"/>
    <n v="2000000"/>
    <n v="1"/>
  </r>
  <r>
    <n v="704791"/>
    <x v="3"/>
    <x v="11"/>
    <x v="253"/>
    <n v="3012787050"/>
    <x v="2"/>
    <m/>
    <s v="BLANCA "/>
    <s v="CECILIA"/>
    <s v="GIRALDO"/>
    <s v="ORREGO"/>
    <s v="FEMENINO"/>
    <s v="CEDULA"/>
    <n v="32119514"/>
    <d v="1997-07-04T00:00:00"/>
    <d v="1962-05-18T00:00:00"/>
    <s v="ITUANGO"/>
    <m/>
    <m/>
    <m/>
    <m/>
    <s v="SIN DEFINIR"/>
    <s v="SIN DEFINIR"/>
    <m/>
    <m/>
    <m/>
    <m/>
    <s v="SIN DEFINIR"/>
    <s v="POSEEDOR **"/>
    <s v="LAS PALMAS"/>
    <m/>
    <s v="SIN DEFINIR"/>
    <n v="32"/>
    <m/>
    <n v="30"/>
    <n v="32119514"/>
    <s v="BLANCA CECILIA GIRALDO ORREGO"/>
    <n v="1000000"/>
    <n v="850000"/>
    <n v="30000000"/>
    <n v="4000000"/>
    <n v="26000000"/>
    <n v="3.5"/>
  </r>
  <r>
    <n v="704795"/>
    <x v="3"/>
    <x v="11"/>
    <x v="253"/>
    <n v="3137489985"/>
    <x v="2"/>
    <m/>
    <s v="FERNANDO"/>
    <m/>
    <s v="ESCUDERO"/>
    <m/>
    <s v="MASCULINO"/>
    <s v="CEDULA"/>
    <n v="8036564"/>
    <d v="1976-08-17T00:00:00"/>
    <d v="1955-10-06T00:00:00"/>
    <s v="SALAMINA"/>
    <m/>
    <m/>
    <m/>
    <m/>
    <s v="SIN DEFINIR"/>
    <s v="SIN DEFINIR"/>
    <m/>
    <m/>
    <m/>
    <m/>
    <s v="SIN DEFINIR"/>
    <s v="POSEEDOR **"/>
    <s v="EL BARRANCO"/>
    <m/>
    <s v="SIN DEFINIR"/>
    <n v="10"/>
    <m/>
    <n v="25"/>
    <n v="8036564"/>
    <s v="FERNANDO ESCUDERO"/>
    <n v="1000000"/>
    <n v="1000000"/>
    <n v="30000000"/>
    <m/>
    <n v="30000000"/>
    <n v="1"/>
  </r>
  <r>
    <n v="704796"/>
    <x v="3"/>
    <x v="11"/>
    <x v="253"/>
    <n v="3105953688"/>
    <x v="2"/>
    <m/>
    <s v="FRANCISCO"/>
    <s v="LUIS"/>
    <s v="BERRIO"/>
    <s v="CALLEJAS"/>
    <s v="MASCULINO"/>
    <s v="CEDULA"/>
    <n v="1037262158"/>
    <d v="2004-03-19T00:00:00"/>
    <d v="1985-06-07T00:00:00"/>
    <s v="ITUANGO"/>
    <m/>
    <m/>
    <m/>
    <m/>
    <s v="SIN DEFINIR"/>
    <s v="SIN DEFINIR"/>
    <m/>
    <m/>
    <m/>
    <m/>
    <s v="SIN DEFINIR"/>
    <s v="POSEEDOR **"/>
    <s v="BETULIA"/>
    <m/>
    <s v="SIN DEFINIR"/>
    <n v="10"/>
    <m/>
    <n v="15"/>
    <n v="1037262158"/>
    <s v="FRANCISCO LUIS BERRIO CALLEJAS"/>
    <n v="1000000"/>
    <n v="800000"/>
    <n v="25000000"/>
    <m/>
    <n v="25000000"/>
    <n v="2"/>
  </r>
  <r>
    <n v="704792"/>
    <x v="3"/>
    <x v="11"/>
    <x v="253"/>
    <n v="3116526496"/>
    <x v="2"/>
    <m/>
    <s v="JHON "/>
    <s v="FREDI"/>
    <s v="JIMENEZ"/>
    <s v="AGUIRRE"/>
    <s v="MASCULINO"/>
    <s v="CEDULA"/>
    <n v="1001242717"/>
    <d v="2013-05-16T00:00:00"/>
    <d v="1996-10-06T00:00:00"/>
    <s v="AMAGA"/>
    <m/>
    <m/>
    <m/>
    <m/>
    <s v="SIN DEFINIR"/>
    <s v="SIN DEFINIR"/>
    <m/>
    <m/>
    <m/>
    <m/>
    <s v="SIN DEFINIR"/>
    <s v="POSEEDOR **"/>
    <s v="EL ALACRAN"/>
    <m/>
    <s v="SIN DEFINIR"/>
    <n v="6"/>
    <m/>
    <n v="2"/>
    <n v="1001242717"/>
    <s v="JHON FREDI JIMENEZ"/>
    <n v="800000"/>
    <n v="700000"/>
    <n v="6000000"/>
    <n v="1000000"/>
    <n v="5000000"/>
    <n v="2"/>
  </r>
  <r>
    <n v="704853"/>
    <x v="3"/>
    <x v="11"/>
    <x v="253"/>
    <n v="3106358125"/>
    <x v="2"/>
    <m/>
    <s v="ORLAY"/>
    <m/>
    <s v="JIMENEZ"/>
    <s v="AGUIRRE"/>
    <s v="MASCULINO"/>
    <s v="CEDULA"/>
    <n v="1037262030"/>
    <d v="2017-04-26T00:00:00"/>
    <d v="1995-08-20T00:00:00"/>
    <s v="ITUANGO"/>
    <m/>
    <m/>
    <m/>
    <m/>
    <s v="SIN DEFINIR"/>
    <s v="SIN DEFINIR"/>
    <m/>
    <m/>
    <m/>
    <m/>
    <s v="SIN DEFINIR"/>
    <s v="POSEEDOR **"/>
    <s v="EL ALACRAN"/>
    <m/>
    <s v="SIN DEFINIR"/>
    <n v="3"/>
    <m/>
    <n v="3"/>
    <n v="1037262030"/>
    <s v="ORLAY JIMENEZ AGUIRRE"/>
    <n v="700000"/>
    <n v="650000"/>
    <n v="10000000"/>
    <n v="5000000"/>
    <n v="5000000"/>
    <n v="2"/>
  </r>
  <r>
    <n v="704855"/>
    <x v="3"/>
    <x v="11"/>
    <x v="253"/>
    <n v="3206173338"/>
    <x v="2"/>
    <m/>
    <s v="ALBERTO "/>
    <s v="ELIAS"/>
    <s v="JIMENEZ"/>
    <s v="OQUENDO"/>
    <s v="MASCULINO"/>
    <s v="CEDULA"/>
    <n v="70577414"/>
    <d v="1983-10-27T00:00:00"/>
    <d v="1962-04-02T00:00:00"/>
    <s v="ITUANGO"/>
    <s v="FANNY"/>
    <m/>
    <s v="MONSALVE"/>
    <s v="TOBON"/>
    <s v="FEMENINO"/>
    <s v="CEDULA"/>
    <n v="21818360"/>
    <n v="31009"/>
    <n v="24340"/>
    <s v="ITUANGO"/>
    <s v="CONYUGE"/>
    <s v="POSEEDOR **"/>
    <s v="EL PITAL"/>
    <m/>
    <s v="SIN DEFINIR"/>
    <n v="20"/>
    <m/>
    <n v="22"/>
    <n v="70577414"/>
    <s v="ALBERTO ELIAS JIMENEZ"/>
    <n v="1000000"/>
    <n v="1000000"/>
    <n v="30000000"/>
    <n v="12000000"/>
    <n v="18000000"/>
    <n v="2"/>
  </r>
  <r>
    <n v="704846"/>
    <x v="3"/>
    <x v="11"/>
    <x v="253"/>
    <n v="3506874105"/>
    <x v="2"/>
    <m/>
    <s v="ESCORCIA"/>
    <s v="MONTOYA"/>
    <s v="JOSUE"/>
    <s v="ANTONIO"/>
    <s v="MASCULINO"/>
    <s v="CEDULA"/>
    <n v="70540959"/>
    <d v="1998-06-10T00:00:00"/>
    <d v="1979-09-07T00:00:00"/>
    <s v="TARAZA"/>
    <s v="DORALBA "/>
    <s v="ELENA"/>
    <s v="AREIZA "/>
    <s v="JARAMILLO"/>
    <s v="FEMENINO"/>
    <s v="CEDULA"/>
    <n v="32375748"/>
    <n v="37533"/>
    <n v="30884"/>
    <s v="TARAZA"/>
    <s v="CONYUGE"/>
    <s v="PROPIETARIO"/>
    <s v="VISTA HERMOSA"/>
    <m/>
    <s v="SIN DEFINIR"/>
    <n v="25"/>
    <m/>
    <n v="9"/>
    <n v="70540959"/>
    <s v="JOSUE ANTONIO ESCORCIA"/>
    <n v="4000000"/>
    <n v="1500000"/>
    <n v="25000000"/>
    <n v="10000000"/>
    <n v="15000000"/>
    <n v="2"/>
  </r>
  <r>
    <n v="704848"/>
    <x v="3"/>
    <x v="11"/>
    <x v="253"/>
    <n v="3217237387"/>
    <x v="2"/>
    <m/>
    <s v="ELVIA"/>
    <s v="MARIA"/>
    <s v="VELASQUEZ "/>
    <s v="JIMENEZ"/>
    <s v="FEMENINO"/>
    <s v="CEDULA"/>
    <n v="21591999"/>
    <d v="2000-06-09T00:00:00"/>
    <d v="1982-03-12T00:00:00"/>
    <s v="PUERTO LIBERTADOR"/>
    <m/>
    <m/>
    <m/>
    <m/>
    <s v="SIN DEFINIR"/>
    <s v="SIN DEFINIR"/>
    <m/>
    <m/>
    <m/>
    <m/>
    <s v="SIN DEFINIR"/>
    <s v="PROPIETARIO"/>
    <s v="LA PRIMAVERA"/>
    <m/>
    <s v="SIN DEFINIR"/>
    <n v="1.5"/>
    <m/>
    <n v="17"/>
    <n v="21591999"/>
    <s v="ELVIA MARIA VELASQUEZ"/>
    <n v="650000"/>
    <n v="500000"/>
    <n v="10000000"/>
    <n v="350000"/>
    <n v="9650000"/>
    <n v="2"/>
  </r>
  <r>
    <n v="704858"/>
    <x v="3"/>
    <x v="11"/>
    <x v="253"/>
    <n v="3505152780"/>
    <x v="2"/>
    <m/>
    <s v="MARTIN"/>
    <s v="ALONSO"/>
    <s v="RODRIGUEZ"/>
    <s v="BETANCUR"/>
    <s v="MASCULINO"/>
    <s v="CEDULA"/>
    <n v="1045431577"/>
    <d v="2010-10-15T00:00:00"/>
    <d v="1992-10-08T00:00:00"/>
    <s v="ITUANGO"/>
    <m/>
    <m/>
    <m/>
    <m/>
    <s v="SIN DEFINIR"/>
    <s v="SIN DEFINIR"/>
    <m/>
    <m/>
    <m/>
    <m/>
    <s v="SIN DEFINIR"/>
    <s v="POSEEDOR **"/>
    <s v="LA PRIMAVERA"/>
    <m/>
    <s v="SIN DEFINIR"/>
    <n v="100"/>
    <m/>
    <n v="20"/>
    <n v="1045431577"/>
    <s v="MARTIN ALONSO RODRIGUEZ"/>
    <n v="750000"/>
    <n v="600000"/>
    <n v="2000000"/>
    <m/>
    <n v="2000000"/>
    <n v="1.5"/>
  </r>
  <r>
    <n v="704844"/>
    <x v="3"/>
    <x v="11"/>
    <x v="253"/>
    <n v="3004051360"/>
    <x v="2"/>
    <m/>
    <s v="AURA "/>
    <s v="ELENA"/>
    <s v="ESCUDERO"/>
    <s v="GONZALEZ"/>
    <s v="FEMENINO"/>
    <s v="CEDULA"/>
    <n v="1045423769"/>
    <d v="2006-12-05T00:00:00"/>
    <d v="1988-08-20T00:00:00"/>
    <s v="TARAZA"/>
    <s v="YENY "/>
    <s v="ANDREA"/>
    <s v="ESCUDERO"/>
    <s v="GONZALEZ"/>
    <s v="FEMENINO"/>
    <s v="CEDULA"/>
    <n v="1045426948"/>
    <n v="39533"/>
    <n v="32928"/>
    <s v="TARAZA"/>
    <s v="HERMANO(A)"/>
    <s v="POSEEDOR **"/>
    <s v="LA NENITA"/>
    <m/>
    <s v="SIN DEFINIR"/>
    <n v="20"/>
    <m/>
    <n v="20"/>
    <n v="1045423769"/>
    <s v="AURA ELENA ESCUDERO"/>
    <n v="750000"/>
    <n v="600000"/>
    <n v="2500000"/>
    <n v="1700000"/>
    <n v="800000"/>
    <n v="1"/>
  </r>
  <r>
    <n v="704857"/>
    <x v="3"/>
    <x v="11"/>
    <x v="253"/>
    <n v="3122627930"/>
    <x v="2"/>
    <m/>
    <s v="APARQUIO"/>
    <s v="ANTONIO"/>
    <s v="ESTRADA"/>
    <s v="GARAVITO"/>
    <s v="MASCULINO"/>
    <s v="CEDULA"/>
    <n v="3824886"/>
    <d v="1979-09-18T00:00:00"/>
    <d v="1961-04-01T00:00:00"/>
    <s v="LA UNION"/>
    <s v="ANA "/>
    <s v="ISABEL"/>
    <s v="CASTRO"/>
    <s v="POLO"/>
    <s v="FEMENINO"/>
    <s v="CEDULA"/>
    <n v="22691691"/>
    <n v="28230"/>
    <n v="21542"/>
    <s v="PLANETA RICA"/>
    <s v="CONYUGE"/>
    <s v="POSEEDOR **"/>
    <s v="EL ALMENDRO"/>
    <m/>
    <s v="SIN DEFINIR"/>
    <n v="3"/>
    <m/>
    <n v="12"/>
    <n v="3824886"/>
    <s v="EPARQUIO ANTONIO ESTRADA"/>
    <n v="750000"/>
    <n v="600000"/>
    <n v="10000000"/>
    <n v="7000000"/>
    <n v="3000000"/>
    <n v="1"/>
  </r>
  <r>
    <n v="704856"/>
    <x v="3"/>
    <x v="11"/>
    <x v="253"/>
    <n v="3508333676"/>
    <x v="2"/>
    <m/>
    <s v="LIGIA"/>
    <s v="DE JESUS"/>
    <s v="BETANCUR "/>
    <s v="GOMEZ"/>
    <s v="FEMENINO"/>
    <s v="CEDULA"/>
    <n v="21818082"/>
    <d v="1977-09-09T00:00:00"/>
    <d v="1950-10-04T00:00:00"/>
    <s v="ITUANGO"/>
    <m/>
    <m/>
    <m/>
    <m/>
    <s v="SIN DEFINIR"/>
    <s v="SIN DEFINIR"/>
    <m/>
    <m/>
    <m/>
    <m/>
    <s v="SIN DEFINIR"/>
    <s v="POSEEDOR **"/>
    <s v="LA PRIMAVERA"/>
    <m/>
    <s v="SIN DEFINIR"/>
    <n v="100"/>
    <m/>
    <n v="20"/>
    <n v="21818082"/>
    <s v="LIGIA DE JESUS BETANCUR"/>
    <n v="500000"/>
    <n v="400000"/>
    <n v="6000000"/>
    <m/>
    <n v="6000000"/>
    <n v="0.75"/>
  </r>
  <r>
    <n v="704854"/>
    <x v="3"/>
    <x v="11"/>
    <x v="253"/>
    <n v="3104085217"/>
    <x v="2"/>
    <m/>
    <s v="BIVIANA"/>
    <s v="ANDREA"/>
    <s v="VASCO "/>
    <s v="ARANGO"/>
    <s v="FEMENINO"/>
    <s v="CEDULA"/>
    <n v="1007746663"/>
    <d v="2011-07-07T00:00:00"/>
    <d v="1993-07-01T00:00:00"/>
    <s v="TARAZA"/>
    <m/>
    <m/>
    <m/>
    <m/>
    <s v="SIN DEFINIR"/>
    <s v="SIN DEFINIR"/>
    <m/>
    <m/>
    <m/>
    <m/>
    <s v="SIN DEFINIR"/>
    <s v="POSEEDOR **"/>
    <s v="TEBAIDA"/>
    <m/>
    <s v="SIN DEFINIR"/>
    <n v="2"/>
    <m/>
    <n v="6"/>
    <n v="1007746663"/>
    <s v="BIVIANA ANDREA VASCO"/>
    <n v="1000000"/>
    <n v="500000"/>
    <n v="3000000"/>
    <m/>
    <n v="3000000"/>
    <n v="1"/>
  </r>
  <r>
    <n v="704845"/>
    <x v="3"/>
    <x v="11"/>
    <x v="253"/>
    <n v="3506424715"/>
    <x v="2"/>
    <m/>
    <s v="JOSE "/>
    <s v="DOLORES"/>
    <s v="NIETO"/>
    <s v="ACEVEDO"/>
    <s v="MASCULINO"/>
    <s v="CEDULA"/>
    <n v="71555891"/>
    <d v="1986-12-15T00:00:00"/>
    <d v="1967-09-04T00:00:00"/>
    <s v="ARGELIA"/>
    <m/>
    <m/>
    <m/>
    <m/>
    <s v="SIN DEFINIR"/>
    <s v="SIN DEFINIR"/>
    <m/>
    <m/>
    <m/>
    <m/>
    <s v="SIN DEFINIR"/>
    <s v="POSEEDOR **"/>
    <s v="EL REMOLINO"/>
    <m/>
    <s v="SIN DEFINIR"/>
    <n v="4"/>
    <m/>
    <n v="15"/>
    <n v="71555891"/>
    <s v="JOSE DOLORES NIETO"/>
    <n v="550000"/>
    <n v="300000"/>
    <n v="2000000"/>
    <n v="400000"/>
    <n v="1600000"/>
    <n v="1"/>
  </r>
  <r>
    <n v="704862"/>
    <x v="3"/>
    <x v="11"/>
    <x v="253"/>
    <n v="3135993219"/>
    <x v="2"/>
    <m/>
    <s v="ANGELICA "/>
    <s v="MARIA"/>
    <s v="CORTES"/>
    <s v="ALMANZA"/>
    <s v="FEMENINO"/>
    <s v="CEDULA"/>
    <n v="25773866"/>
    <d v="2002-11-29T00:00:00"/>
    <d v="1982-12-10T00:00:00"/>
    <s v="SAN MARCOS"/>
    <s v="MARCO "/>
    <s v="EMILIO"/>
    <s v="RODRIGUEZ"/>
    <s v="GUERRA"/>
    <s v="MASCULINO"/>
    <s v="CEDULA"/>
    <n v="17843405"/>
    <n v="27253"/>
    <n v="18985"/>
    <s v="ITUANGO"/>
    <s v="CONYUGE"/>
    <s v="POSEEDOR **"/>
    <s v="VILLA LUZ"/>
    <m/>
    <s v="SIN DEFINIR"/>
    <n v="20"/>
    <m/>
    <n v="12"/>
    <n v="17843405"/>
    <s v="MARCO EMILIO RODRIGUEZ GUERRA"/>
    <n v="800000"/>
    <n v="800000"/>
    <n v="40000000"/>
    <m/>
    <n v="40000000"/>
    <n v="1"/>
  </r>
  <r>
    <n v="704863"/>
    <x v="3"/>
    <x v="11"/>
    <x v="253"/>
    <n v="3226887060"/>
    <x v="2"/>
    <m/>
    <s v="ALVARO"/>
    <m/>
    <s v="BALLESTEROS MORENO"/>
    <m/>
    <s v="MASCULINO"/>
    <s v="CEDULA"/>
    <n v="8035363"/>
    <d v="1961-12-15T00:00:00"/>
    <d v="1936-02-22T00:00:00"/>
    <s v="MONTERIA"/>
    <m/>
    <m/>
    <m/>
    <m/>
    <s v="SIN DEFINIR"/>
    <s v="SIN DEFINIR"/>
    <m/>
    <m/>
    <m/>
    <m/>
    <s v="SIN DEFINIR"/>
    <s v="POSEEDOR **"/>
    <s v="EL ENCANTO"/>
    <m/>
    <s v="SIN DEFINIR"/>
    <n v="20"/>
    <m/>
    <n v="20"/>
    <n v="8035363"/>
    <s v="ALVARO BALLESTEROS MORENO"/>
    <n v="500000"/>
    <n v="500000"/>
    <n v="10000000"/>
    <n v="3000000"/>
    <n v="7000000"/>
    <n v="3"/>
  </r>
  <r>
    <n v="704864"/>
    <x v="3"/>
    <x v="11"/>
    <x v="253"/>
    <n v="3506875327"/>
    <x v="2"/>
    <m/>
    <s v="ADELAIDA"/>
    <m/>
    <s v="ESTRADA"/>
    <s v="PEREZ"/>
    <s v="FEMENINO"/>
    <s v="CEDULA"/>
    <n v="50996094"/>
    <d v="2002-02-03T00:00:00"/>
    <d v="1977-06-05T00:00:00"/>
    <s v="AYAPEL"/>
    <s v="RODI"/>
    <s v="MANUEL"/>
    <s v="MAS"/>
    <s v="MARTINEZ"/>
    <s v="MASCULINO"/>
    <s v="CEDULA"/>
    <n v="15608310"/>
    <n v="29759"/>
    <n v="22860"/>
    <s v="SAN PELAYO"/>
    <s v="CONYUGE"/>
    <s v="POSEEDOR **"/>
    <s v="LA ENVIDIA"/>
    <m/>
    <s v="SIN DEFINIR"/>
    <n v="2"/>
    <m/>
    <n v="12"/>
    <n v="50996094"/>
    <s v="ADELAIDA ESTRADA PEREZ"/>
    <n v="700000"/>
    <n v="700000"/>
    <n v="2000000"/>
    <n v="1000000"/>
    <n v="1000000"/>
    <n v="1"/>
  </r>
  <r>
    <n v="704799"/>
    <x v="3"/>
    <x v="11"/>
    <x v="253"/>
    <n v="3207288015"/>
    <x v="2"/>
    <m/>
    <s v="FELIX "/>
    <s v="CAMILO"/>
    <s v="BALLESTEROS MORENO"/>
    <s v="TAPIAS"/>
    <s v="MASCULINO"/>
    <s v="CEDULA"/>
    <n v="1045432543"/>
    <d v="2011-07-05T00:00:00"/>
    <d v="1993-01-28T00:00:00"/>
    <s v="TARAZA"/>
    <s v="MARIA"/>
    <s v="DOLORES"/>
    <s v="VALLE"/>
    <s v="POSADA"/>
    <s v="FEMENINO"/>
    <s v="CEDULA"/>
    <n v="1007807653"/>
    <n v="42090"/>
    <n v="36535"/>
    <s v="TARAZA"/>
    <s v="CONYUGE"/>
    <s v="POSEEDOR **"/>
    <s v="EL FILO"/>
    <m/>
    <s v="SIN DEFINIR"/>
    <n v="8"/>
    <m/>
    <n v="5"/>
    <n v="1045432543"/>
    <s v="FELIX CAMILO BALLESTERO TAPIAS"/>
    <n v="600000"/>
    <n v="600000"/>
    <n v="10000000"/>
    <n v="2000000"/>
    <n v="8000000"/>
    <n v="2"/>
  </r>
  <r>
    <n v="704798"/>
    <x v="3"/>
    <x v="11"/>
    <x v="253"/>
    <n v="3206595842"/>
    <x v="2"/>
    <m/>
    <s v="MARTIN"/>
    <s v="EMILIO"/>
    <s v="RODRIGUEZ"/>
    <s v="MAZO"/>
    <s v="MASCULINO"/>
    <s v="CEDULA"/>
    <n v="8036835"/>
    <d v="1979-12-09T00:00:00"/>
    <d v="1961-08-24T00:00:00"/>
    <s v="ITUANGO"/>
    <m/>
    <m/>
    <m/>
    <m/>
    <s v="SIN DEFINIR"/>
    <s v="SIN DEFINIR"/>
    <m/>
    <m/>
    <m/>
    <m/>
    <s v="SIN DEFINIR"/>
    <s v="POSEEDOR **"/>
    <s v="LA MORENA"/>
    <m/>
    <s v="SIN DEFINIR"/>
    <n v="15"/>
    <m/>
    <n v="30"/>
    <n v="8036835"/>
    <s v="MARTIN EMILIO RODRIGUEZ MAZO"/>
    <n v="800000"/>
    <n v="500000"/>
    <n v="10000000"/>
    <n v="3000000"/>
    <n v="7000000"/>
    <m/>
  </r>
  <r>
    <n v="704860"/>
    <x v="3"/>
    <x v="11"/>
    <x v="253"/>
    <n v="3507611075"/>
    <x v="2"/>
    <m/>
    <s v="RUBEN "/>
    <m/>
    <s v="ALFONZO "/>
    <s v="GONZALEZ"/>
    <s v="MASCULINO"/>
    <s v="CEDULA"/>
    <n v="70540145"/>
    <d v="1983-12-12T00:00:00"/>
    <d v="1965-02-18T00:00:00"/>
    <s v="ITUANGO"/>
    <m/>
    <m/>
    <m/>
    <m/>
    <s v="SIN DEFINIR"/>
    <s v="SIN DEFINIR"/>
    <m/>
    <m/>
    <m/>
    <m/>
    <s v="SIN DEFINIR"/>
    <s v="POSEEDOR **"/>
    <s v="LA FORTUNA"/>
    <m/>
    <s v="SIN DEFINIR"/>
    <n v="10"/>
    <m/>
    <n v="18"/>
    <n v="70540145"/>
    <s v="RUBEN ALFONSO GONZALEZ"/>
    <n v="400000"/>
    <n v="400000"/>
    <n v="15000000"/>
    <m/>
    <n v="15000000"/>
    <m/>
  </r>
  <r>
    <n v="704861"/>
    <x v="3"/>
    <x v="11"/>
    <x v="253"/>
    <n v="3106596525"/>
    <x v="2"/>
    <m/>
    <s v="CRISPIN"/>
    <s v="ANTONIO"/>
    <s v="MOSQUERA"/>
    <s v="MOSQUERA"/>
    <s v="MASCULINO"/>
    <s v="CEDULA"/>
    <n v="4827098"/>
    <d v="1977-12-15T00:00:00"/>
    <d v="1955-07-12T00:00:00"/>
    <s v="CONDOTO"/>
    <m/>
    <m/>
    <m/>
    <m/>
    <s v="SIN DEFINIR"/>
    <s v="SIN DEFINIR"/>
    <m/>
    <m/>
    <m/>
    <m/>
    <s v="SIN DEFINIR"/>
    <s v="POSEEDOR **"/>
    <s v="EL AGUACATE"/>
    <m/>
    <s v="SIN DEFINIR"/>
    <n v="2"/>
    <m/>
    <n v="36"/>
    <n v="4827098"/>
    <s v="CRISPIN ANTONIO MOSQUERA"/>
    <n v="500000"/>
    <n v="500000"/>
    <n v="25000000"/>
    <n v="4000000"/>
    <n v="21000000"/>
    <m/>
  </r>
  <r>
    <n v="704850"/>
    <x v="3"/>
    <x v="11"/>
    <x v="253"/>
    <n v="3505165385"/>
    <x v="2"/>
    <m/>
    <s v="LUIS "/>
    <s v="EDUARDO"/>
    <s v="NIETO "/>
    <s v="ACEVEDO"/>
    <s v="MASCULINO"/>
    <s v="CEDULA"/>
    <n v="71555682"/>
    <d v="1984-09-10T00:00:00"/>
    <d v="1966-06-01T00:00:00"/>
    <s v="ARGELIA"/>
    <m/>
    <m/>
    <m/>
    <m/>
    <s v="SIN DEFINIR"/>
    <s v="SIN DEFINIR"/>
    <m/>
    <m/>
    <m/>
    <m/>
    <s v="SIN DEFINIR"/>
    <s v="POSEEDOR **"/>
    <s v="EL REMOLINO"/>
    <m/>
    <s v="SIN DEFINIR"/>
    <n v="4"/>
    <m/>
    <n v="14"/>
    <n v="71555682"/>
    <s v="LUIS EDUARDO NIETO A"/>
    <n v="1000000"/>
    <n v="900000"/>
    <n v="5000000"/>
    <n v="40000000"/>
    <n v="-35000000"/>
    <n v="1"/>
  </r>
  <r>
    <n v="704851"/>
    <x v="3"/>
    <x v="11"/>
    <x v="253"/>
    <n v="3135821121"/>
    <x v="2"/>
    <m/>
    <s v="ELIAS "/>
    <s v="RAMON "/>
    <s v="LOZANO"/>
    <s v="ROJAS"/>
    <s v="MASCULINO"/>
    <s v="CEDULA"/>
    <n v="78021227"/>
    <d v="1983-11-12T00:00:00"/>
    <d v="1965-10-14T00:00:00"/>
    <s v="MONTELIBANO"/>
    <s v="CARMEN"/>
    <s v="ALICIA"/>
    <s v="BETANCUR "/>
    <s v="MARTINEZ"/>
    <s v="FEMENINO"/>
    <s v="CEDULA"/>
    <n v="39281159"/>
    <n v="35752"/>
    <n v="27700"/>
    <s v="CAUCASIA"/>
    <s v="CONYUGE"/>
    <s v="POSEEDOR **"/>
    <s v="EL BARRANCO"/>
    <m/>
    <s v="SIN DEFINIR"/>
    <n v="4"/>
    <m/>
    <n v="15"/>
    <n v="78021227"/>
    <s v="ELIAS RAMON LOZANO"/>
    <n v="800000"/>
    <n v="600000"/>
    <n v="5000000"/>
    <m/>
    <n v="5000000"/>
    <n v="1.5"/>
  </r>
  <r>
    <n v="704852"/>
    <x v="3"/>
    <x v="11"/>
    <x v="253"/>
    <n v="3508333676"/>
    <x v="2"/>
    <m/>
    <s v="CARLOS "/>
    <s v="EMILIO"/>
    <s v="RODRIGUEZ"/>
    <s v="BETANCUR"/>
    <s v="MASCULINO"/>
    <s v="CEDULA"/>
    <n v="70578987"/>
    <d v="1989-06-30T00:00:00"/>
    <d v="1969-01-12T00:00:00"/>
    <s v="SANTA RITA DE ITUANGO"/>
    <m/>
    <m/>
    <m/>
    <m/>
    <s v="SIN DEFINIR"/>
    <s v="SIN DEFINIR"/>
    <m/>
    <m/>
    <m/>
    <m/>
    <s v="SIN DEFINIR"/>
    <s v="POSEEDOR **"/>
    <s v="CARACOLI"/>
    <m/>
    <s v="SIN DEFINIR"/>
    <n v="150"/>
    <m/>
    <n v="21"/>
    <n v="70578989"/>
    <s v="CARLOS EMILIA RODRIGUEZ"/>
    <n v="600000"/>
    <n v="200000"/>
    <n v="30000000"/>
    <m/>
    <n v="30000000"/>
    <n v="2"/>
  </r>
  <r>
    <n v="704826"/>
    <x v="3"/>
    <x v="11"/>
    <x v="253"/>
    <n v="3147287409"/>
    <x v="2"/>
    <m/>
    <s v="FADIN"/>
    <s v="JOSE"/>
    <s v="AVILES"/>
    <s v="OSORIO"/>
    <s v="MASCULINO"/>
    <s v="CEDULA"/>
    <n v="78585046"/>
    <d v="1981-05-22T00:00:00"/>
    <d v="1962-07-18T00:00:00"/>
    <s v="SAN ANDRES DE SOTAVENTO"/>
    <m/>
    <m/>
    <m/>
    <m/>
    <s v="SIN DEFINIR"/>
    <s v="SIN DEFINIR"/>
    <m/>
    <m/>
    <m/>
    <m/>
    <s v="SIN DEFINIR"/>
    <s v="POSEEDOR **"/>
    <s v="PEDREGAL"/>
    <m/>
    <s v="SIN DEFINIR"/>
    <n v="3"/>
    <m/>
    <n v="10"/>
    <n v="78585046"/>
    <s v="FADIN JOSE AVILEZ"/>
    <n v="700000"/>
    <n v="650000"/>
    <n v="2000000"/>
    <n v="5000000"/>
    <n v="-3000000"/>
    <n v="1"/>
  </r>
  <r>
    <n v="704822"/>
    <x v="3"/>
    <x v="11"/>
    <x v="253"/>
    <n v="3507625320"/>
    <x v="2"/>
    <m/>
    <s v="FRANKLIN"/>
    <s v="FERNANDO"/>
    <s v="AVILES"/>
    <s v="OSORIO"/>
    <s v="MASCULINO"/>
    <s v="CEDULA"/>
    <n v="78590230"/>
    <d v="2001-10-16T00:00:00"/>
    <d v="1983-05-30T00:00:00"/>
    <s v="PUERTO LIBERTADOR"/>
    <m/>
    <m/>
    <m/>
    <m/>
    <s v="FEMENINO"/>
    <s v="CEDULA"/>
    <n v="1193230734"/>
    <n v="41375"/>
    <n v="34749"/>
    <s v="TARAZA"/>
    <s v="CONYUGE"/>
    <s v="TENEDOR"/>
    <s v="CARACOLI"/>
    <m/>
    <s v="SIN DEFINIR"/>
    <n v="150"/>
    <m/>
    <n v="17"/>
    <m/>
    <m/>
    <n v="1000000"/>
    <n v="1000000"/>
    <n v="3000000"/>
    <n v="3000000"/>
    <n v="0"/>
    <n v="1"/>
  </r>
  <r>
    <n v="704794"/>
    <x v="3"/>
    <x v="11"/>
    <x v="253"/>
    <n v="3147750470"/>
    <x v="2"/>
    <m/>
    <s v="ANDRES"/>
    <s v="MANUEL"/>
    <s v="LUCAS"/>
    <s v="SUARES"/>
    <s v="MASCULINO"/>
    <s v="CEDULA"/>
    <n v="98475110"/>
    <d v="1981-06-25T00:00:00"/>
    <d v="1963-03-06T00:00:00"/>
    <s v="MONTELIBANO"/>
    <m/>
    <m/>
    <m/>
    <m/>
    <s v="SIN DEFINIR"/>
    <s v="SIN DEFINIR"/>
    <m/>
    <m/>
    <m/>
    <m/>
    <s v="SIN DEFINIR"/>
    <s v="TENEDOR"/>
    <s v="EL HORMIGUERO"/>
    <m/>
    <s v="SIN DEFINIR"/>
    <n v="1"/>
    <m/>
    <n v="3"/>
    <n v="8037035"/>
    <s v="CARLOS ENRIQUE ESCUDERO"/>
    <n v="600000"/>
    <n v="600000"/>
    <n v="0"/>
    <n v="1500000"/>
    <n v="-1500000"/>
    <n v="1"/>
  </r>
  <r>
    <n v="704843"/>
    <x v="3"/>
    <x v="11"/>
    <x v="253"/>
    <n v="3136272747"/>
    <x v="2"/>
    <m/>
    <s v="DEBORA"/>
    <s v="ROSA"/>
    <s v="CASTRO"/>
    <s v="JARAMILLO"/>
    <s v="FEMENINO"/>
    <s v="CEDULA"/>
    <n v="32376365"/>
    <d v="2003-11-19T00:00:00"/>
    <d v="1985-02-28T00:00:00"/>
    <s v="TARAZA"/>
    <m/>
    <m/>
    <m/>
    <m/>
    <s v="SIN DEFINIR"/>
    <s v="SIN DEFINIR"/>
    <m/>
    <m/>
    <m/>
    <m/>
    <s v="SIN DEFINIR"/>
    <s v="POSEEDOR **"/>
    <s v="EL RODADERO"/>
    <m/>
    <s v="SIN DEFINIR"/>
    <n v="4"/>
    <m/>
    <n v="10"/>
    <n v="32376365"/>
    <s v="DEBORA ROSA CASTRO JARAMILLO"/>
    <n v="1000000"/>
    <n v="800000"/>
    <n v="4500000"/>
    <m/>
    <n v="4500000"/>
    <n v="1"/>
  </r>
  <r>
    <n v="704817"/>
    <x v="3"/>
    <x v="11"/>
    <x v="253"/>
    <n v="3124878975"/>
    <x v="2"/>
    <m/>
    <s v="MANUEL"/>
    <s v="GREGORIO"/>
    <s v="OLIVERA "/>
    <s v="ARROYO"/>
    <s v="MASCULINO"/>
    <s v="CEDULA"/>
    <n v="3860653"/>
    <d v="1983-12-12T00:00:00"/>
    <d v="1966-04-22T00:00:00"/>
    <s v="EL CARMEN DE BOLIVAR"/>
    <s v="BALBINA"/>
    <m/>
    <s v="REGINO"/>
    <s v="VILLORINA"/>
    <s v="FEMENINO"/>
    <s v="CEDULA"/>
    <n v="25991752"/>
    <n v="32576"/>
    <n v="24928"/>
    <s v="MONTELIBANO"/>
    <s v="CONYUGE"/>
    <s v="POSEEDOR **"/>
    <s v="LA LEJANIA"/>
    <m/>
    <s v="SIN DEFINIR"/>
    <n v="3"/>
    <m/>
    <n v="15"/>
    <n v="3860653"/>
    <s v="MANUEL GREGORIO OLIVERA ARROYO"/>
    <n v="750000"/>
    <n v="400000"/>
    <n v="7000000"/>
    <n v="500000"/>
    <n v="6500000"/>
    <n v="2"/>
  </r>
  <r>
    <n v="704821"/>
    <x v="3"/>
    <x v="11"/>
    <x v="253"/>
    <n v="3506513868"/>
    <x v="2"/>
    <m/>
    <s v="ELVIA"/>
    <s v="AURORA"/>
    <s v="RODRIGUEZ"/>
    <s v="BETANCUR"/>
    <s v="FEMENINO"/>
    <s v="CEDULA"/>
    <n v="1045417346"/>
    <d v="2004-07-23T00:00:00"/>
    <d v="1986-05-03T00:00:00"/>
    <s v="ITUANGO"/>
    <m/>
    <m/>
    <m/>
    <m/>
    <s v="SIN DEFINIR"/>
    <s v="SIN DEFINIR"/>
    <m/>
    <m/>
    <m/>
    <m/>
    <s v="SIN DEFINIR"/>
    <s v="POSEEDOR **"/>
    <s v="LA FONDITA"/>
    <m/>
    <s v="SIN DEFINIR"/>
    <n v="2"/>
    <m/>
    <n v="10"/>
    <n v="1045417346"/>
    <s v="ELVIA AURORA RODRIGUEZ BETANCUR"/>
    <n v="600000"/>
    <n v="550000"/>
    <n v="1500000"/>
    <n v="400000"/>
    <n v="1100000"/>
    <n v="0.5"/>
  </r>
  <r>
    <n v="704815"/>
    <x v="3"/>
    <x v="11"/>
    <x v="253"/>
    <n v="3506265732"/>
    <x v="2"/>
    <m/>
    <s v="ANY "/>
    <s v="YULEINY"/>
    <s v="ESCUDERO"/>
    <s v="GONZALEZ"/>
    <s v="FEMENINO"/>
    <s v="CEDULA"/>
    <n v="1045432921"/>
    <d v="2011-11-24T00:00:00"/>
    <d v="1992-01-23T00:00:00"/>
    <s v="TARAZA"/>
    <s v="ANDY"/>
    <s v="CARINA"/>
    <s v="ESCUDERO"/>
    <s v="GONZALEZ"/>
    <s v="FEMENINO"/>
    <s v="CEDULA"/>
    <n v="1045435646"/>
    <n v="41652"/>
    <n v="35065"/>
    <s v="TARAZA"/>
    <s v="HERMANO(A)"/>
    <s v="POSEEDOR **"/>
    <s v="PUERTA ROJA"/>
    <m/>
    <s v="SIN DEFINIR"/>
    <n v="2"/>
    <m/>
    <n v="7"/>
    <n v="1045432921"/>
    <s v="ANY YULEINY ESCUDERO"/>
    <n v="500000"/>
    <n v="400000"/>
    <n v="1000000"/>
    <n v="200000"/>
    <n v="800000"/>
    <n v="1"/>
  </r>
  <r>
    <n v="704797"/>
    <x v="3"/>
    <x v="11"/>
    <x v="253"/>
    <n v="3136121549"/>
    <x v="2"/>
    <m/>
    <s v="DAVINSON"/>
    <m/>
    <s v="ESCUDERO"/>
    <s v="MIRA"/>
    <s v="MASCULINO"/>
    <s v="CEDULA"/>
    <n v="70542958"/>
    <d v="2003-02-24T00:00:00"/>
    <d v="1983-04-26T00:00:00"/>
    <s v="TARAZA"/>
    <s v="LUZ"/>
    <s v="ELENA "/>
    <s v="MIRA"/>
    <m/>
    <s v="FEMENINO"/>
    <s v="CEDULA"/>
    <n v="32116816"/>
    <n v="31390"/>
    <n v="23907"/>
    <s v="VALDIVIA"/>
    <s v="CONYUGE"/>
    <s v="POSEEDOR **"/>
    <s v="LEJANIAS"/>
    <m/>
    <s v="SIN DEFINIR"/>
    <n v="2"/>
    <m/>
    <n v="6"/>
    <n v="70542958"/>
    <s v="DAVINSON ESCUDERO MIRA"/>
    <n v="750000"/>
    <n v="750000"/>
    <n v="3000000"/>
    <n v="1000000"/>
    <n v="2000000"/>
    <n v="1"/>
  </r>
  <r>
    <n v="704824"/>
    <x v="3"/>
    <x v="11"/>
    <x v="253"/>
    <n v="3128943176"/>
    <x v="2"/>
    <m/>
    <s v="LUZ"/>
    <s v="MARLENY"/>
    <s v="AREIZA"/>
    <s v="JARAMILLO"/>
    <s v="FEMENINO"/>
    <s v="CEDULA"/>
    <n v="1045418399"/>
    <d v="2004-12-09T00:00:00"/>
    <d v="1986-06-13T00:00:00"/>
    <s v="TARAZA"/>
    <s v="EDGAR "/>
    <s v="JAIR"/>
    <s v="GIRALDO "/>
    <s v="GONZALEZ"/>
    <s v="MASCULINO"/>
    <s v="CEDULA"/>
    <n v="70580841"/>
    <n v="35487"/>
    <n v="27553"/>
    <s v="ITUANGO"/>
    <s v="CONYUGE"/>
    <s v="POSEEDOR **"/>
    <s v="LA TEBAIDA"/>
    <m/>
    <s v="SIN DEFINIR"/>
    <n v="2"/>
    <m/>
    <n v="28"/>
    <n v="1045418399"/>
    <s v="LUZ MARINA AREIZA"/>
    <n v="2000000"/>
    <n v="1800000"/>
    <n v="5000000"/>
    <n v="0"/>
    <n v="5000000"/>
    <n v="2"/>
  </r>
  <r>
    <n v="704823"/>
    <x v="3"/>
    <x v="11"/>
    <x v="253"/>
    <n v="3506132678"/>
    <x v="2"/>
    <m/>
    <s v="ANDERSON"/>
    <s v="MANUEL"/>
    <s v="LOZANO "/>
    <s v="ROJAS"/>
    <s v="MASCULINO"/>
    <s v="CEDULA"/>
    <n v="78588188"/>
    <d v="1993-12-13T00:00:00"/>
    <d v="1974-08-13T00:00:00"/>
    <s v="MONTELIBANO"/>
    <s v="SANDRA"/>
    <s v="LIGIA"/>
    <s v="GARCIA"/>
    <s v="JARAMILLO"/>
    <s v="FEMENINO"/>
    <s v="CEDULA"/>
    <n v="1045345906"/>
    <n v="41724"/>
    <n v="34719"/>
    <s v="ITUANGO"/>
    <s v="SIN DEFINIR"/>
    <s v="POSEEDOR **"/>
    <s v="EL BARRANCO"/>
    <m/>
    <s v="SIN DEFINIR"/>
    <n v="7"/>
    <m/>
    <n v="15"/>
    <n v="78588188"/>
    <s v="ANDERSON MANUEL LOZANO"/>
    <n v="800000"/>
    <n v="700000"/>
    <n v="6000000"/>
    <m/>
    <n v="6000000"/>
    <n v="1.5"/>
  </r>
  <r>
    <n v="704812"/>
    <x v="3"/>
    <x v="11"/>
    <x v="253"/>
    <m/>
    <x v="2"/>
    <m/>
    <s v="JHON "/>
    <s v="JAIRO"/>
    <s v="AGUDELO"/>
    <s v="MARIN"/>
    <s v="MASCULINO"/>
    <s v="CEDULA"/>
    <n v="8039950"/>
    <d v="1995-10-06T00:00:00"/>
    <d v="1978-02-11T00:00:00"/>
    <s v="ITUANGO"/>
    <m/>
    <m/>
    <m/>
    <m/>
    <s v="SIN DEFINIR"/>
    <s v="SIN DEFINIR"/>
    <m/>
    <m/>
    <m/>
    <m/>
    <s v="SIN DEFINIR"/>
    <s v="POSEEDOR **"/>
    <s v="BETULIA"/>
    <m/>
    <s v="SIN DEFINIR"/>
    <n v="8"/>
    <m/>
    <n v="10"/>
    <n v="8039950"/>
    <s v="JHON JAIRO AGUDELO"/>
    <n v="800000"/>
    <n v="400000"/>
    <n v="3000000"/>
    <n v="800000"/>
    <n v="2200000"/>
    <n v="1.5"/>
  </r>
  <r>
    <n v="704816"/>
    <x v="3"/>
    <x v="11"/>
    <x v="253"/>
    <n v="3024307944"/>
    <x v="2"/>
    <m/>
    <s v="LEIDY"/>
    <s v="AMPARO"/>
    <s v="RODRIGUEZ "/>
    <s v="TABORDA"/>
    <s v="FEMENINO"/>
    <s v="CEDULA"/>
    <n v="1001498067"/>
    <d v="2012-11-26T00:00:00"/>
    <d v="1994-08-15T00:00:00"/>
    <s v="ITUANGO"/>
    <m/>
    <m/>
    <m/>
    <m/>
    <s v="SIN DEFINIR"/>
    <s v="SIN DEFINIR"/>
    <m/>
    <m/>
    <m/>
    <m/>
    <s v="SIN DEFINIR"/>
    <s v="POSEEDOR **"/>
    <s v="LAS HONDITAS"/>
    <m/>
    <s v="SIN DEFINIR"/>
    <n v="2"/>
    <m/>
    <n v="15"/>
    <n v="1001498067"/>
    <s v="LEIDY AMPARO RODRIGUEZ"/>
    <n v="600000"/>
    <n v="550000"/>
    <n v="2000000"/>
    <m/>
    <n v="2000000"/>
    <n v="1"/>
  </r>
  <r>
    <n v="704814"/>
    <x v="3"/>
    <x v="11"/>
    <x v="253"/>
    <n v="3502877041"/>
    <x v="2"/>
    <m/>
    <s v="CARLOS "/>
    <s v="MARIO"/>
    <s v="FERIA "/>
    <s v="GOMEZ"/>
    <s v="MASCULINO"/>
    <s v="CEDULA"/>
    <n v="98682041"/>
    <d v="1998-06-03T00:00:00"/>
    <d v="1980-01-10T00:00:00"/>
    <s v="TOLEDO"/>
    <s v="CANDIDA"/>
    <s v="ROSA"/>
    <s v="RODRIGUEZ"/>
    <s v="BETANCUR"/>
    <s v="MASCULINO"/>
    <s v="CEDULA"/>
    <n v="32119739"/>
    <n v="35956"/>
    <s v="22/04/19676"/>
    <s v="ITUANGO"/>
    <s v="CONYUGE"/>
    <s v="POSEEDOR **"/>
    <s v="EL SILENCIO"/>
    <m/>
    <s v="SIN DEFINIR"/>
    <n v="12"/>
    <m/>
    <n v="9"/>
    <n v="98682041"/>
    <s v="CARLOS MARIO FERIA G"/>
    <n v="700000"/>
    <n v="650000"/>
    <n v="5000000"/>
    <n v="4000000"/>
    <n v="1000000"/>
    <n v="1.5"/>
  </r>
  <r>
    <n v="704813"/>
    <x v="3"/>
    <x v="11"/>
    <x v="253"/>
    <n v="3045325382"/>
    <x v="2"/>
    <m/>
    <s v="GUSTAVO"/>
    <s v="ANTONIO"/>
    <s v="LOZANO "/>
    <s v="ROJAS"/>
    <s v="MASCULINO"/>
    <s v="CEDULA"/>
    <n v="78586818"/>
    <d v="1989-12-11T00:00:00"/>
    <d v="1971-05-11T00:00:00"/>
    <s v="MONTELIBANO"/>
    <m/>
    <m/>
    <m/>
    <m/>
    <s v="SIN DEFINIR"/>
    <s v="SIN DEFINIR"/>
    <m/>
    <m/>
    <m/>
    <m/>
    <s v="SIN DEFINIR"/>
    <s v="POSEEDOR **"/>
    <s v="EL BARRANCO"/>
    <m/>
    <s v="SIN DEFINIR"/>
    <n v="2"/>
    <m/>
    <n v="15"/>
    <n v="78586818"/>
    <s v="GUSTAVO ANTONIO LOZANO"/>
    <n v="800000"/>
    <n v="650000"/>
    <n v="1000000"/>
    <n v="700000"/>
    <n v="300000"/>
    <n v="1"/>
  </r>
  <r>
    <n v="704825"/>
    <x v="3"/>
    <x v="11"/>
    <x v="253"/>
    <n v="3106358125"/>
    <x v="2"/>
    <m/>
    <s v="JAIVER"/>
    <m/>
    <s v="JIMENEZ"/>
    <s v="AGUIRRE"/>
    <s v="MASCULINO"/>
    <s v="CEDULA"/>
    <n v="1001242718"/>
    <d v="2009-01-23T00:00:00"/>
    <d v="1989-06-28T00:00:00"/>
    <s v="AMAGA"/>
    <m/>
    <m/>
    <m/>
    <m/>
    <s v="SIN DEFINIR"/>
    <s v="SIN DEFINIR"/>
    <m/>
    <m/>
    <m/>
    <m/>
    <s v="SIN DEFINIR"/>
    <s v="ARRENDATARIO"/>
    <s v="EL ALACRAN"/>
    <m/>
    <s v="SIN DEFINIR"/>
    <n v="20"/>
    <m/>
    <n v="10"/>
    <m/>
    <m/>
    <n v="1000000"/>
    <n v="600000"/>
    <n v="15000000"/>
    <n v="4000000"/>
    <n v="11000000"/>
    <n v="1"/>
  </r>
  <r>
    <n v="704849"/>
    <x v="3"/>
    <x v="11"/>
    <x v="253"/>
    <n v="3103710502"/>
    <x v="2"/>
    <m/>
    <s v="JOHN"/>
    <s v="ESNEIDER"/>
    <s v="FERIA"/>
    <s v="GOMEZ"/>
    <s v="MASCULINO"/>
    <s v="CEDULA"/>
    <n v="98682483"/>
    <d v="2000-04-05T00:00:00"/>
    <d v="1983-12-05T00:00:00"/>
    <s v="TOLEDO"/>
    <m/>
    <m/>
    <m/>
    <m/>
    <s v="SIN DEFINIR"/>
    <s v="SIN DEFINIR"/>
    <m/>
    <m/>
    <m/>
    <m/>
    <s v="SIN DEFINIR"/>
    <s v="AMEDIERO"/>
    <s v="EL SILENCIO"/>
    <m/>
    <s v="SIN DEFINIR"/>
    <n v="8"/>
    <m/>
    <n v="8"/>
    <m/>
    <m/>
    <n v="1200000"/>
    <n v="800000"/>
    <n v="10000000"/>
    <n v="2000000"/>
    <n v="8000000"/>
    <n v="1.5"/>
  </r>
  <r>
    <n v="704859"/>
    <x v="3"/>
    <x v="11"/>
    <x v="253"/>
    <n v="3226010833"/>
    <x v="2"/>
    <m/>
    <s v="GERMAN"/>
    <s v="DARIO"/>
    <s v="CORREA"/>
    <s v="TABORDA"/>
    <s v="MASCULINO"/>
    <s v="CEDULA"/>
    <n v="71800806"/>
    <d v="1991-09-09T00:00:00"/>
    <d v="1972-03-30T00:00:00"/>
    <s v="TOLEDO"/>
    <m/>
    <m/>
    <m/>
    <m/>
    <s v="SIN DEFINIR"/>
    <s v="SIN DEFINIR"/>
    <m/>
    <m/>
    <m/>
    <m/>
    <s v="SIN DEFINIR"/>
    <s v="AMEDIERO"/>
    <s v="EL SILENCIO"/>
    <m/>
    <s v="SIN DEFINIR"/>
    <n v="8"/>
    <m/>
    <n v="4"/>
    <n v="98682041"/>
    <s v="CARLOS MARIO FERIA G"/>
    <n v="600000"/>
    <n v="450000"/>
    <n v="5000000"/>
    <n v="12000000"/>
    <n v="-7000000"/>
    <n v="1.5"/>
  </r>
  <r>
    <n v="704847"/>
    <x v="3"/>
    <x v="11"/>
    <x v="253"/>
    <n v="3024260156"/>
    <x v="2"/>
    <m/>
    <s v="SILVIA "/>
    <s v="EUGENIA"/>
    <s v="ESCORCIA"/>
    <s v="MONTOYA"/>
    <s v="FEMENINO"/>
    <s v="CEDULA"/>
    <n v="1042422335"/>
    <d v="2006-06-22T00:00:00"/>
    <d v="1988-04-22T00:00:00"/>
    <s v="TARAZA"/>
    <m/>
    <m/>
    <m/>
    <m/>
    <s v="SIN DEFINIR"/>
    <s v="SIN DEFINIR"/>
    <m/>
    <m/>
    <m/>
    <m/>
    <s v="SIN DEFINIR"/>
    <s v="AMEDIERO"/>
    <s v="EL SILENCIO"/>
    <m/>
    <s v="SIN DEFINIR"/>
    <n v="8"/>
    <m/>
    <n v="11"/>
    <n v="98682041"/>
    <s v="CARLOS MARIO FERIA G"/>
    <n v="800000"/>
    <n v="600000"/>
    <n v="2000000"/>
    <n v="600000"/>
    <n v="1400000"/>
    <n v="1"/>
  </r>
  <r>
    <n v="704358"/>
    <x v="3"/>
    <x v="11"/>
    <x v="253"/>
    <m/>
    <x v="0"/>
    <m/>
    <s v="JUAN "/>
    <s v="DIOMEDES"/>
    <s v="DOMICO"/>
    <s v="PERNIA"/>
    <s v="MASCULINO"/>
    <s v="CEDULA"/>
    <n v="70542382"/>
    <d v="2002-02-14T00:00:00"/>
    <d v="1983-06-03T00:00:00"/>
    <s v="TARAZA"/>
    <s v="MARIA"/>
    <s v="NILVIA"/>
    <s v="MAJORE"/>
    <s v="BAILARIN"/>
    <s v="FEMENINO"/>
    <s v="CEDULA"/>
    <n v="1067928484"/>
    <n v="42515"/>
    <n v="1067928484"/>
    <s v="SAN JOSE DE URE"/>
    <s v="CONYUGE"/>
    <s v="SIN DEFINIR"/>
    <m/>
    <m/>
    <s v="SIN DEFINIR"/>
    <m/>
    <m/>
    <m/>
    <m/>
    <m/>
    <n v="700000"/>
    <n v="500000"/>
    <n v="0"/>
    <n v="150000"/>
    <n v="-150000"/>
    <m/>
  </r>
  <r>
    <n v="704339"/>
    <x v="3"/>
    <x v="11"/>
    <x v="253"/>
    <n v="3502877041"/>
    <x v="0"/>
    <m/>
    <s v="OSCAR"/>
    <s v="DE JESUS"/>
    <s v="AREIZA"/>
    <m/>
    <s v="MASCULINO"/>
    <s v="CEDULA"/>
    <n v="70541955"/>
    <d v="2001-03-30T00:00:00"/>
    <d v="1966-08-0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m/>
    <n v="600000"/>
    <n v="-600000"/>
    <m/>
  </r>
  <r>
    <n v="704359"/>
    <x v="3"/>
    <x v="11"/>
    <x v="253"/>
    <m/>
    <x v="0"/>
    <m/>
    <s v="LUIS "/>
    <s v="FERNANDO"/>
    <s v="SIERRA"/>
    <s v="LOZANO"/>
    <s v="MASCULINO"/>
    <s v="CEDULA"/>
    <n v="1197213417"/>
    <d v="2009-05-21T00:00:00"/>
    <d v="1984-11-09T00:00:00"/>
    <s v="SAN JOSE DE URE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m/>
    <m/>
    <n v="0"/>
    <m/>
  </r>
  <r>
    <n v="704298"/>
    <x v="3"/>
    <x v="11"/>
    <x v="254"/>
    <n v="3006198517"/>
    <x v="2"/>
    <m/>
    <s v="CLAUDIO"/>
    <s v="ANTONIO"/>
    <s v="PASTRANA"/>
    <s v="RIVAS"/>
    <s v="MASCULINO"/>
    <s v="CEDULA"/>
    <n v="8036355"/>
    <d v="1973-10-23T00:00:00"/>
    <d v="1952-06-06T00:00:00"/>
    <s v="PLANETA RICA"/>
    <s v="YOMAIRO"/>
    <s v="MANUEL"/>
    <s v="PASTRANA"/>
    <s v="MARTINEZ"/>
    <s v="MASCULINO"/>
    <s v="CEDULA"/>
    <n v="8039133"/>
    <n v="33550"/>
    <n v="26808"/>
    <s v="TARAZA"/>
    <s v="HIJO(A)"/>
    <s v="POSEEDOR **"/>
    <s v="LA LAGUNA"/>
    <m/>
    <s v="SIN DEFINIR"/>
    <n v="58"/>
    <m/>
    <n v="30"/>
    <m/>
    <m/>
    <n v="600000"/>
    <n v="480000"/>
    <m/>
    <m/>
    <n v="0"/>
    <m/>
  </r>
  <r>
    <n v="704355"/>
    <x v="3"/>
    <x v="11"/>
    <x v="255"/>
    <n v="3216422301"/>
    <x v="2"/>
    <m/>
    <s v="JOSE "/>
    <s v="MILLER"/>
    <s v="TABARES"/>
    <s v="GUTIERREZ"/>
    <s v="MASCULINO"/>
    <s v="CEDULA"/>
    <n v="8038264"/>
    <d v="1987-11-03T00:00:00"/>
    <d v="1969-10-07T00:00:00"/>
    <s v="AGUADAS"/>
    <m/>
    <m/>
    <m/>
    <m/>
    <s v="MASCULINO"/>
    <s v="CEDULA"/>
    <m/>
    <m/>
    <m/>
    <m/>
    <s v="SIN DEFINIR"/>
    <s v="POSEEDOR **"/>
    <s v="POPALES"/>
    <m/>
    <s v="SIN DEFINIR"/>
    <n v="250"/>
    <m/>
    <n v="35"/>
    <m/>
    <m/>
    <n v="500000"/>
    <n v="300000"/>
    <n v="8000000"/>
    <m/>
    <n v="8000000"/>
    <m/>
  </r>
  <r>
    <n v="703678"/>
    <x v="3"/>
    <x v="11"/>
    <x v="256"/>
    <n v="3005113985"/>
    <x v="0"/>
    <m/>
    <s v="CARMEN"/>
    <s v="ALICIA"/>
    <s v="NARANJO"/>
    <s v="SIERRA"/>
    <s v="FEMENINO"/>
    <s v="CEDULA"/>
    <n v="35163488"/>
    <d v="2002-10-05T00:00:00"/>
    <d v="1972-03-23T00:00:00"/>
    <s v="MONTELIBAN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4000000"/>
    <n v="2000000"/>
    <n v="2000000"/>
    <m/>
  </r>
  <r>
    <n v="703662"/>
    <x v="3"/>
    <x v="11"/>
    <x v="255"/>
    <m/>
    <x v="0"/>
    <m/>
    <s v="NIDIA "/>
    <s v="MARIA"/>
    <s v="VILLEGAS"/>
    <s v="SANCHEZ"/>
    <s v="FEMENINO"/>
    <s v="CEDULA"/>
    <n v="35163411"/>
    <d v="2002-10-01T00:00:00"/>
    <d v="1981-07-07T00:00:00"/>
    <s v="LA APARTAD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4258"/>
    <x v="3"/>
    <x v="11"/>
    <x v="255"/>
    <n v="3015512575"/>
    <x v="0"/>
    <m/>
    <s v="ERICA"/>
    <m/>
    <s v="DURANGO"/>
    <s v="RAMOS"/>
    <s v="FEMENINO"/>
    <s v="CEDULA"/>
    <n v="1037778216"/>
    <d v="2016-02-12T00:00:00"/>
    <d v="1998-01-26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480000"/>
    <m/>
    <m/>
    <n v="0"/>
    <m/>
  </r>
  <r>
    <n v="703680"/>
    <x v="3"/>
    <x v="11"/>
    <x v="256"/>
    <n v="3506899430"/>
    <x v="0"/>
    <m/>
    <s v="RODRIGO"/>
    <s v="DE LA CRUZ"/>
    <s v="PEREZ "/>
    <s v="ROMERO"/>
    <s v="MASCULINO"/>
    <s v="CEDULA"/>
    <n v="71970243"/>
    <d v="1979-02-23T00:00:00"/>
    <d v="1955-08-09T00:00:00"/>
    <s v="PLANETA RICA"/>
    <s v="AIDA"/>
    <s v="LUZ"/>
    <s v="ROJAS"/>
    <s v="ROJAS"/>
    <s v="FEMENINO"/>
    <s v="CEDULA"/>
    <n v="39296518"/>
    <n v="28298"/>
    <n v="20440"/>
    <s v="PLANETA RICA"/>
    <s v="CONYUGE"/>
    <s v="SIN DEFINIR"/>
    <m/>
    <m/>
    <s v="SIN DEFINIR"/>
    <m/>
    <m/>
    <m/>
    <m/>
    <m/>
    <n v="500000"/>
    <n v="450000"/>
    <m/>
    <m/>
    <n v="0"/>
    <m/>
  </r>
  <r>
    <n v="703664"/>
    <x v="3"/>
    <x v="11"/>
    <x v="256"/>
    <n v="3016165177"/>
    <x v="0"/>
    <m/>
    <s v="LILIANA"/>
    <m/>
    <s v="CHAVARRIA"/>
    <s v="POSADA"/>
    <s v="FEMENINO"/>
    <s v="CEDULA"/>
    <n v="1045427923"/>
    <d v="2008-08-29T00:00:00"/>
    <d v="1990-08-24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3656"/>
    <x v="3"/>
    <x v="11"/>
    <x v="256"/>
    <m/>
    <x v="0"/>
    <m/>
    <s v="LUIS "/>
    <s v="ALBERTO"/>
    <s v="CORREA"/>
    <s v="CALLEJAS"/>
    <s v="MASCULINO"/>
    <s v="CEDULA"/>
    <n v="1045433959"/>
    <d v="2012-08-28T00:00:00"/>
    <d v="1993-07-1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4149"/>
    <x v="3"/>
    <x v="11"/>
    <x v="255"/>
    <n v="3006779016"/>
    <x v="0"/>
    <m/>
    <s v="PEDRO"/>
    <s v="MANUEL"/>
    <s v="MENDOZA"/>
    <s v="JIMENEZ"/>
    <s v="MASCULINO"/>
    <s v="CEDULA"/>
    <n v="70543413"/>
    <d v="2004-02-23T00:00:00"/>
    <d v="1977-06-13T00:00:00"/>
    <s v="MONTELIBANO"/>
    <s v="SANDRY"/>
    <m/>
    <s v="PEÑATE"/>
    <s v="JIMENEZ"/>
    <s v="FEMENINO"/>
    <s v="CEDULA"/>
    <n v="1003294632"/>
    <n v="42655"/>
    <n v="36024"/>
    <s v="MONTELIBANO"/>
    <s v="CONYUGE"/>
    <s v="SIN DEFINIR"/>
    <m/>
    <m/>
    <s v="SIN DEFINIR"/>
    <m/>
    <m/>
    <m/>
    <m/>
    <m/>
    <n v="680000"/>
    <n v="480000"/>
    <n v="6000000"/>
    <m/>
    <n v="6000000"/>
    <m/>
  </r>
  <r>
    <n v="703645"/>
    <x v="3"/>
    <x v="11"/>
    <x v="255"/>
    <n v="3508901662"/>
    <x v="0"/>
    <m/>
    <s v="ROGER "/>
    <s v="LUIS"/>
    <s v="VELASQUEZ "/>
    <s v="MACHADO"/>
    <s v="MASCULINO"/>
    <s v="CEDULA"/>
    <n v="1073982148"/>
    <d v="2007-06-26T00:00:00"/>
    <d v="1989-04-02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480000"/>
    <n v="4000000"/>
    <m/>
    <n v="4000000"/>
    <m/>
  </r>
  <r>
    <n v="704323"/>
    <x v="3"/>
    <x v="11"/>
    <x v="255"/>
    <n v="3113208444"/>
    <x v="0"/>
    <m/>
    <s v="ANA "/>
    <s v="LETICIA"/>
    <s v="JARAMILLO"/>
    <s v="CORREA"/>
    <s v="FEMENINO"/>
    <s v="CEDULA"/>
    <n v="222015743"/>
    <d v="1987-02-26T00:00:00"/>
    <d v="1966-03-0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20000"/>
    <n v="450000"/>
    <m/>
    <m/>
    <n v="0"/>
    <m/>
  </r>
  <r>
    <n v="704299"/>
    <x v="3"/>
    <x v="11"/>
    <x v="254"/>
    <n v="3046217524"/>
    <x v="0"/>
    <m/>
    <s v="WILSON"/>
    <s v="ANDRES"/>
    <s v="PATERNINA"/>
    <s v="ROJAS"/>
    <s v="MASCULINO"/>
    <s v="CEDULA"/>
    <n v="1007491168"/>
    <d v="2016-04-11T00:00:00"/>
    <d v="1998-07-24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m/>
    <n v="0"/>
    <m/>
  </r>
  <r>
    <n v="704928"/>
    <x v="3"/>
    <x v="11"/>
    <x v="256"/>
    <n v="3012916472"/>
    <x v="2"/>
    <m/>
    <s v="JULIS"/>
    <m/>
    <s v="PASTRANA"/>
    <s v="GONZALEZ"/>
    <s v="FEMENINO"/>
    <s v="CEDULA"/>
    <n v="1193129640"/>
    <d v="2016-05-23T00:00:00"/>
    <d v="1998-03-24T00:00:00"/>
    <s v="MONTELIBANO"/>
    <m/>
    <m/>
    <m/>
    <m/>
    <s v="SIN DEFINIR"/>
    <s v="SIN DEFINIR"/>
    <m/>
    <m/>
    <m/>
    <m/>
    <s v="SIN DEFINIR"/>
    <s v="TENEDOR"/>
    <s v="LA PLAYA"/>
    <m/>
    <s v="SIN DEFINIR"/>
    <n v="1"/>
    <m/>
    <n v="6"/>
    <m/>
    <m/>
    <n v="1000000"/>
    <n v="400000"/>
    <m/>
    <n v="600000"/>
    <n v="-600000"/>
    <n v="0.5"/>
  </r>
  <r>
    <n v="704965"/>
    <x v="3"/>
    <x v="11"/>
    <x v="254"/>
    <n v="3218145433"/>
    <x v="2"/>
    <m/>
    <s v="JAIME "/>
    <s v="ALBERTO"/>
    <s v="PEREZ "/>
    <s v="ROJAS"/>
    <s v="MASCULINO"/>
    <s v="CEDULA"/>
    <n v="70541533"/>
    <d v="2000-05-30T00:00:00"/>
    <d v="1978-10-18T00:00:00"/>
    <s v="TARAZA"/>
    <s v="LAURA"/>
    <s v="LILIANA"/>
    <s v="ORREGO"/>
    <s v="RODRIGUEZ"/>
    <s v="FEMENINO"/>
    <s v="CEDULA"/>
    <n v="1045421819"/>
    <n v="38810"/>
    <n v="31691"/>
    <s v="TARAZA"/>
    <s v="CONYUGE"/>
    <s v="POSEEDOR **"/>
    <s v="ILUSION"/>
    <m/>
    <s v="SIN DEFINIR"/>
    <n v="1"/>
    <m/>
    <n v="15"/>
    <m/>
    <m/>
    <n v="770000"/>
    <n v="770000"/>
    <n v="300000"/>
    <m/>
    <n v="300000"/>
    <n v="0.5"/>
  </r>
  <r>
    <n v="704930"/>
    <x v="3"/>
    <x v="11"/>
    <x v="257"/>
    <n v="3004327569"/>
    <x v="2"/>
    <m/>
    <s v="SIELVA "/>
    <s v="MARIA"/>
    <s v="MESA"/>
    <s v="PELAYO"/>
    <s v="FEMENINO"/>
    <s v="CEDULA"/>
    <n v="1067090213"/>
    <d v="2004-03-18T00:00:00"/>
    <d v="1980-09-07T00:00:00"/>
    <s v="BUENAVISTA"/>
    <s v="LUIS"/>
    <s v="MANUEL"/>
    <s v="CAMARGO "/>
    <s v="OVIEDO"/>
    <s v="MASCULINO"/>
    <s v="CEDULA"/>
    <n v="78323137"/>
    <m/>
    <n v="25435"/>
    <s v="BUENAVISTA"/>
    <s v="CONYUGE"/>
    <s v="ARRENDATARIO"/>
    <s v="LA LINDA"/>
    <m/>
    <s v="CONTRATO DE ARRENDAMIENTO "/>
    <n v="1"/>
    <m/>
    <n v="1"/>
    <n v="78321298"/>
    <s v="MANUEL ANTONIO CORONADO"/>
    <n v="300000"/>
    <n v="300000"/>
    <n v="400000"/>
    <m/>
    <n v="400000"/>
    <n v="1"/>
  </r>
  <r>
    <n v="704953"/>
    <x v="3"/>
    <x v="11"/>
    <x v="255"/>
    <n v="3506124580"/>
    <x v="2"/>
    <m/>
    <s v="DEIVER "/>
    <s v="ALBERTO"/>
    <s v="CASTAÑO "/>
    <s v="MAGALLANES"/>
    <s v="MASCULINO"/>
    <s v="CEDULA"/>
    <n v="1069480822"/>
    <d v="2008-01-26T00:00:00"/>
    <d v="1987-12-30T00:00:00"/>
    <s v="SAHAGUN"/>
    <s v="LUZ "/>
    <s v="AURORA"/>
    <s v="RIOS "/>
    <s v="BARRERA"/>
    <s v="FEMENINO"/>
    <s v="CEDULA"/>
    <n v="32116350"/>
    <n v="30314"/>
    <n v="21598"/>
    <s v="ITUANGO"/>
    <s v="MADRE"/>
    <s v="ARRENDATARIO"/>
    <s v="SANTA FE"/>
    <m/>
    <s v="CONTRATO DE ARRENDAMIENTO "/>
    <n v="1"/>
    <m/>
    <n v="5"/>
    <n v="8037735"/>
    <s v="FRANCISCO JAVIER CELIS GARCIA"/>
    <n v="800000"/>
    <n v="600000"/>
    <m/>
    <m/>
    <n v="0"/>
    <n v="1"/>
  </r>
  <r>
    <n v="704940"/>
    <x v="3"/>
    <x v="11"/>
    <x v="255"/>
    <n v="3045325382"/>
    <x v="2"/>
    <m/>
    <s v="JAIME "/>
    <s v="DE JESUS"/>
    <s v="GIRALDO "/>
    <s v="VILLA"/>
    <s v="MASCULINO"/>
    <s v="CEDULA"/>
    <n v="1045433475"/>
    <d v="2012-04-09T00:00:00"/>
    <d v="1993-12-01T00:00:00"/>
    <s v="ITUANGO"/>
    <m/>
    <m/>
    <m/>
    <m/>
    <s v="SIN DEFINIR"/>
    <s v="SIN DEFINIR"/>
    <m/>
    <m/>
    <m/>
    <m/>
    <s v="SIN DEFINIR"/>
    <s v="POSEEDOR **"/>
    <s v="CASESIN"/>
    <m/>
    <s v="SIN DEFINIR"/>
    <n v="1"/>
    <m/>
    <n v="5"/>
    <m/>
    <m/>
    <n v="680000"/>
    <n v="420000"/>
    <n v="3000000"/>
    <m/>
    <n v="3000000"/>
    <n v="1"/>
  </r>
  <r>
    <n v="703679"/>
    <x v="3"/>
    <x v="11"/>
    <x v="256"/>
    <n v="3114375310"/>
    <x v="0"/>
    <m/>
    <s v="EDWIN"/>
    <s v="ANTONIO"/>
    <s v="AGAMEZ"/>
    <s v="RIOS"/>
    <s v="MASCULINO"/>
    <s v="CEDULA"/>
    <n v="1045438649"/>
    <d v="2015-11-03T00:00:00"/>
    <d v="1998-10-25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705001"/>
    <x v="3"/>
    <x v="11"/>
    <x v="255"/>
    <n v="3145185378"/>
    <x v="2"/>
    <m/>
    <s v="TEOLINA"/>
    <m/>
    <s v="GOEZ"/>
    <s v="GOMEZ"/>
    <s v="FEMENINO"/>
    <s v="CEDULA"/>
    <n v="26214588"/>
    <d v="1996-06-15T00:00:00"/>
    <d v="1962-07-23T00:00:00"/>
    <s v="TIERRALTA"/>
    <m/>
    <m/>
    <m/>
    <m/>
    <s v="SIN DEFINIR"/>
    <s v="SIN DEFINIR"/>
    <m/>
    <m/>
    <m/>
    <m/>
    <s v="SIN DEFINIR"/>
    <s v="ARRENDATARIO"/>
    <s v="LA ILUSION"/>
    <m/>
    <s v="CONTRATO DE ARRENDAMIENTO "/>
    <n v="1"/>
    <m/>
    <n v="8"/>
    <n v="2825541"/>
    <s v="ARNOLDO GOEZ"/>
    <n v="580000"/>
    <n v="460000"/>
    <n v="7000000"/>
    <m/>
    <n v="7000000"/>
    <n v="1"/>
  </r>
  <r>
    <n v="704886"/>
    <x v="3"/>
    <x v="11"/>
    <x v="255"/>
    <n v="3502628083"/>
    <x v="2"/>
    <m/>
    <s v="JOSE "/>
    <s v="FERNANDO"/>
    <s v="HENAO"/>
    <s v="MAZO"/>
    <s v="MASCULINO"/>
    <s v="CEDULA"/>
    <n v="70541212"/>
    <d v="1999-05-31T00:00:00"/>
    <d v="1980-12-04T00:00:00"/>
    <s v="TARAZA"/>
    <s v="NARLY "/>
    <s v="YULIANA"/>
    <s v="MONSALVE"/>
    <s v="JIMENEZ"/>
    <s v="FEMENINO"/>
    <s v="CEDULA"/>
    <n v="1045419093"/>
    <n v="38440"/>
    <n v="31855"/>
    <s v="TARAZA"/>
    <s v="CONYUGE"/>
    <s v="ARRENDATARIO"/>
    <s v="LA ILUSION"/>
    <m/>
    <s v="CONTRATO DE ARRENDAMIENTO "/>
    <n v="1.5"/>
    <m/>
    <n v="4"/>
    <n v="8037330"/>
    <s v="JAIRO ALBERTO ESPINOSA JARAMILLO"/>
    <n v="850000"/>
    <n v="620000"/>
    <n v="4500000"/>
    <m/>
    <n v="4500000"/>
    <n v="1.5"/>
  </r>
  <r>
    <n v="705014"/>
    <x v="3"/>
    <x v="11"/>
    <x v="254"/>
    <n v="3002214242"/>
    <x v="2"/>
    <m/>
    <s v="ANA "/>
    <s v="CECILIA"/>
    <s v="MORA"/>
    <s v="GARCIA"/>
    <s v="FEMENINO"/>
    <s v="CEDULA"/>
    <n v="32119029"/>
    <d v="1997-02-07T00:00:00"/>
    <d v="1974-04-26T00:00:00"/>
    <s v="TARAZA"/>
    <s v="FLOR "/>
    <s v="MARYORIS"/>
    <s v="RESTREPO"/>
    <s v="MORA"/>
    <s v="FEMENINO"/>
    <s v="CEDULA"/>
    <n v="1045432443"/>
    <n v="40695"/>
    <n v="34099"/>
    <s v="TARAZA"/>
    <s v="HIJO(A)"/>
    <s v="POSEEDOR **"/>
    <s v="LOS MANDARINOS"/>
    <m/>
    <s v="SIN DEFINIR"/>
    <n v="7"/>
    <m/>
    <n v="20"/>
    <n v="32119029"/>
    <s v="ANA CECILIA MORA GARCIA"/>
    <n v="600000"/>
    <n v="400000"/>
    <n v="8000000"/>
    <m/>
    <n v="8000000"/>
    <n v="1"/>
  </r>
  <r>
    <n v="705009"/>
    <x v="3"/>
    <x v="11"/>
    <x v="254"/>
    <n v="3013571488"/>
    <x v="2"/>
    <m/>
    <s v="MIGUEL"/>
    <s v="ANGEL"/>
    <s v="MARTINEZ"/>
    <s v="DURANGO"/>
    <s v="MASCULINO"/>
    <s v="CEDULA"/>
    <n v="3424226"/>
    <d v="1995-10-24T00:00:00"/>
    <d v="1976-09-30T00:00:00"/>
    <s v="ITUANGO"/>
    <s v="MARTA"/>
    <s v="EUGENIA"/>
    <s v="RODRIGUEZ"/>
    <s v="GARCIA"/>
    <s v="FEMENINO"/>
    <s v="CEDULA"/>
    <n v="32119829"/>
    <n v="36111"/>
    <n v="28094"/>
    <s v="ITUANGO"/>
    <s v="CONYUGE"/>
    <s v="POSEEDOR **"/>
    <s v="LAS BRISAS"/>
    <m/>
    <s v="SIN DEFINIR"/>
    <n v="5"/>
    <m/>
    <n v="8"/>
    <n v="32119829"/>
    <s v="MARTA EUGENIA RODRIGUEZ"/>
    <n v="1000000"/>
    <n v="700000"/>
    <n v="8000000"/>
    <m/>
    <n v="8000000"/>
    <n v="1.5"/>
  </r>
  <r>
    <n v="705005"/>
    <x v="3"/>
    <x v="11"/>
    <x v="255"/>
    <n v="3023270192"/>
    <x v="2"/>
    <m/>
    <s v="LUIS "/>
    <s v="MIGUEL"/>
    <s v="GUERRERO "/>
    <s v="PEREZ"/>
    <s v="MASCULINO"/>
    <s v="CEDULA"/>
    <n v="6818373"/>
    <d v="1976-01-17T00:00:00"/>
    <d v="1950-08-07T00:00:00"/>
    <s v="SAN ONOFRE"/>
    <s v="GLADYS "/>
    <s v="DEL SOCORRO"/>
    <s v="HENAO"/>
    <s v="MARIN"/>
    <s v="FEMENINO"/>
    <s v="CEDULA"/>
    <n v="32117449"/>
    <n v="33317"/>
    <n v="25229"/>
    <s v="HISPANIA"/>
    <s v="CONYUGE"/>
    <s v="POSEEDOR **"/>
    <s v="BUENOS AIRES"/>
    <m/>
    <s v="SIN DEFINIR"/>
    <n v="60"/>
    <m/>
    <n v="20"/>
    <m/>
    <m/>
    <n v="850000"/>
    <n v="700000"/>
    <n v="14000000"/>
    <m/>
    <n v="14000000"/>
    <n v="3"/>
  </r>
  <r>
    <n v="704961"/>
    <x v="3"/>
    <x v="11"/>
    <x v="255"/>
    <n v="3505043679"/>
    <x v="2"/>
    <m/>
    <s v="EDIER"/>
    <s v="ADAN "/>
    <s v="LOPERA"/>
    <s v="RESTREPO"/>
    <s v="MASCULINO"/>
    <s v="CEDULA"/>
    <n v="70541810"/>
    <d v="2000-09-18T00:00:00"/>
    <d v="1979-08-03T00:00:00"/>
    <s v="ITUANGO"/>
    <m/>
    <m/>
    <m/>
    <m/>
    <s v="SIN DEFINIR"/>
    <s v="SIN DEFINIR"/>
    <m/>
    <m/>
    <m/>
    <m/>
    <s v="SIN DEFINIR"/>
    <s v="POSEEDOR **"/>
    <s v="EL MANDARINO"/>
    <m/>
    <s v="SIN DEFINIR"/>
    <n v="20"/>
    <m/>
    <n v="7"/>
    <n v="70541810"/>
    <s v="EDIER LOPERA RESTREPO"/>
    <n v="500000"/>
    <n v="600000"/>
    <n v="25000000"/>
    <m/>
    <n v="25000000"/>
    <n v="2"/>
  </r>
  <r>
    <n v="704982"/>
    <x v="3"/>
    <x v="11"/>
    <x v="254"/>
    <n v="3015271694"/>
    <x v="2"/>
    <m/>
    <s v="JORGE"/>
    <s v="ELIAS"/>
    <s v="GIRALDO"/>
    <s v="ALVAREZ"/>
    <s v="MASCULINO"/>
    <s v="CEDULA"/>
    <n v="3424224"/>
    <d v="1995-10-24T00:00:00"/>
    <d v="1972-12-23T00:00:00"/>
    <s v="ITUANGO"/>
    <m/>
    <m/>
    <m/>
    <m/>
    <s v="SIN DEFINIR"/>
    <s v="SIN DEFINIR"/>
    <m/>
    <m/>
    <m/>
    <m/>
    <s v="SIN DEFINIR"/>
    <s v="ARRENDATARIO"/>
    <s v="MANDARINO"/>
    <m/>
    <s v="CONTRATO DE ARRENDAMIENTO "/>
    <n v="1"/>
    <m/>
    <n v="2"/>
    <n v="70541810"/>
    <s v="EDIER LOPERA RESTREPO"/>
    <n v="800000"/>
    <n v="500000"/>
    <m/>
    <m/>
    <n v="0"/>
    <n v="1"/>
  </r>
  <r>
    <n v="704981"/>
    <x v="3"/>
    <x v="11"/>
    <x v="254"/>
    <n v="3016085564"/>
    <x v="2"/>
    <m/>
    <s v="FRANCISCO"/>
    <s v="JAVIER"/>
    <s v="CANO"/>
    <s v="LEGARDA"/>
    <s v="MASCULINO"/>
    <s v="CEDULA"/>
    <n v="8039688"/>
    <d v="1994-06-20T00:00:00"/>
    <d v="1976-02-09T00:00:00"/>
    <s v="TARAZA"/>
    <s v="RUBIELA"/>
    <s v="MARIA"/>
    <s v="JARAMILLO"/>
    <s v="ESPINOSA"/>
    <s v="FEMENINO"/>
    <s v="CEDULA"/>
    <n v="32376090"/>
    <n v="37753"/>
    <n v="31159"/>
    <s v="TARAZA"/>
    <s v="CONYUGE"/>
    <s v="ARRENDATARIO"/>
    <s v="URALES"/>
    <m/>
    <s v="CONTRATO DE ARRENDAMIENTO "/>
    <n v="2"/>
    <m/>
    <n v="4"/>
    <n v="1045932311"/>
    <s v="WILMAR ANTONIO MORA"/>
    <n v="900000"/>
    <n v="600000"/>
    <m/>
    <m/>
    <n v="0"/>
    <n v="2"/>
  </r>
  <r>
    <n v="704985"/>
    <x v="3"/>
    <x v="11"/>
    <x v="254"/>
    <n v="3116343250"/>
    <x v="2"/>
    <m/>
    <s v="CARLOS "/>
    <s v="HERNANDO"/>
    <s v="PEREZ "/>
    <s v="GIRALDO"/>
    <s v="MASCULINO"/>
    <s v="CEDULA"/>
    <n v="1037266573"/>
    <d v="2010-06-11T00:00:00"/>
    <d v="1990-04-03T00:00:00"/>
    <s v="ITUANGO"/>
    <m/>
    <m/>
    <m/>
    <m/>
    <s v="SIN DEFINIR"/>
    <s v="SIN DEFINIR"/>
    <m/>
    <m/>
    <m/>
    <m/>
    <s v="SIN DEFINIR"/>
    <s v="ARRENDATARIO"/>
    <s v="MANDARINO"/>
    <m/>
    <s v="CONTRATO DE ARRENDAMIENTO "/>
    <n v="1"/>
    <m/>
    <n v="2"/>
    <n v="70541810"/>
    <s v="EDIER LOPERA RESTREPO"/>
    <n v="1000000"/>
    <n v="600000"/>
    <m/>
    <m/>
    <n v="0"/>
    <n v="1"/>
  </r>
  <r>
    <n v="705007"/>
    <x v="3"/>
    <x v="11"/>
    <x v="254"/>
    <n v="3015446962"/>
    <x v="2"/>
    <m/>
    <s v="ANDRES"/>
    <s v="DAVID"/>
    <s v="URIBE"/>
    <s v="SANDOVAL"/>
    <s v="MASCULINO"/>
    <s v="CEDULA"/>
    <n v="1045427284"/>
    <d v="2008-05-19T00:00:00"/>
    <d v="1990-04-18T00:00:00"/>
    <s v="TARAZA"/>
    <m/>
    <m/>
    <m/>
    <m/>
    <s v="SIN DEFINIR"/>
    <s v="SIN DEFINIR"/>
    <m/>
    <m/>
    <m/>
    <m/>
    <s v="SIN DEFINIR"/>
    <s v="ARRENDATARIO"/>
    <s v="EL DIAMANTE"/>
    <m/>
    <s v="CONTRATO DE ARRENDAMIENTO "/>
    <n v="2.5"/>
    <m/>
    <n v="4"/>
    <n v="3038771"/>
    <s v="CARLOS ANTONIO SALAS"/>
    <n v="1000000"/>
    <n v="600000"/>
    <n v="1500000"/>
    <m/>
    <n v="1500000"/>
    <n v="1"/>
  </r>
  <r>
    <n v="704894"/>
    <x v="3"/>
    <x v="11"/>
    <x v="254"/>
    <n v="3113701162"/>
    <x v="2"/>
    <m/>
    <s v="LUIS "/>
    <s v="CARLOS"/>
    <s v="JARAMILLO"/>
    <s v="ESPINOZA"/>
    <s v="MASCULINO"/>
    <s v="CEDULA"/>
    <n v="8039783"/>
    <d v="1994-10-31T00:00:00"/>
    <d v="1975-11-14T00:00:00"/>
    <s v="CACERES"/>
    <s v="KELLY"/>
    <s v="TATIANA"/>
    <s v="JARAMILLO"/>
    <s v="AREIZA"/>
    <s v="FEMENINO"/>
    <s v="CEDULA"/>
    <n v="1007319520"/>
    <n v="42416"/>
    <n v="35794"/>
    <s v="TARAZA"/>
    <s v="HIJO(A)"/>
    <s v="PROPIETARIO"/>
    <s v="LA FORTUNA"/>
    <m/>
    <s v="SIN DEFINIR"/>
    <n v="25"/>
    <m/>
    <n v="27"/>
    <m/>
    <m/>
    <n v="900000"/>
    <n v="650000"/>
    <n v="30000000"/>
    <n v="400000"/>
    <n v="29600000"/>
    <n v="1.5"/>
  </r>
  <r>
    <n v="704917"/>
    <x v="3"/>
    <x v="11"/>
    <x v="255"/>
    <n v="3017742094"/>
    <x v="2"/>
    <m/>
    <s v="LUIS "/>
    <s v="CARLOS"/>
    <s v="ESCORCIA"/>
    <s v="MONTOYA"/>
    <s v="MASCULINO"/>
    <s v="CEDULA"/>
    <n v="70542163"/>
    <d v="2001-10-29T00:00:00"/>
    <d v="1983-04-03T00:00:00"/>
    <s v="TARAZA"/>
    <m/>
    <m/>
    <m/>
    <m/>
    <s v="SIN DEFINIR"/>
    <s v="SIN DEFINIR"/>
    <m/>
    <m/>
    <m/>
    <m/>
    <s v="SIN DEFINIR"/>
    <s v="ARRENDATARIO"/>
    <s v="LA TANGARIFA"/>
    <m/>
    <s v="SIN DEFINIR"/>
    <n v="0.5"/>
    <m/>
    <n v="4"/>
    <n v="70542163"/>
    <s v="LUIS CARLOS ESCORCIA"/>
    <n v="1000000"/>
    <n v="700000"/>
    <n v="1000000"/>
    <n v="800000"/>
    <n v="200000"/>
    <n v="0.5"/>
  </r>
  <r>
    <n v="704878"/>
    <x v="3"/>
    <x v="11"/>
    <x v="255"/>
    <n v="3216110655"/>
    <x v="2"/>
    <m/>
    <s v="LUIS "/>
    <s v="ALFONSO"/>
    <s v="GIRALDO"/>
    <s v="CUERVO"/>
    <s v="MASCULINO"/>
    <s v="CEDULA"/>
    <n v="3423242"/>
    <d v="1979-06-20T00:00:00"/>
    <d v="1959-06-13T00:00:00"/>
    <s v="SAN RAFAEL"/>
    <m/>
    <m/>
    <m/>
    <m/>
    <s v="SIN DEFINIR"/>
    <s v="SIN DEFINIR"/>
    <m/>
    <m/>
    <m/>
    <m/>
    <s v="SIN DEFINIR"/>
    <s v="POSEEDOR **"/>
    <s v="LA MESETA"/>
    <m/>
    <s v="SIN DEFINIR"/>
    <n v="3"/>
    <m/>
    <n v="20"/>
    <m/>
    <m/>
    <n v="850000"/>
    <n v="550000"/>
    <n v="16000000"/>
    <n v="400000"/>
    <n v="15600000"/>
    <n v="1"/>
  </r>
  <r>
    <n v="704879"/>
    <x v="3"/>
    <x v="11"/>
    <x v="255"/>
    <n v="3016793366"/>
    <x v="2"/>
    <m/>
    <s v="YOMAIRO"/>
    <s v="MANUEL"/>
    <s v="PASTRANA"/>
    <s v="MARTINEZ"/>
    <s v="MASCULINO"/>
    <s v="CEDULA"/>
    <n v="8039133"/>
    <d v="1991-11-08T00:00:00"/>
    <d v="1973-05-24T00:00:00"/>
    <s v="TARAZA"/>
    <s v="YARLIS"/>
    <s v="ESTHER"/>
    <s v="SUAREZ"/>
    <s v="PEÑA"/>
    <s v="FEMENINO"/>
    <s v="CEDULA"/>
    <n v="32376393"/>
    <n v="37957"/>
    <n v="31264"/>
    <s v="ZARAGOZA"/>
    <s v="CONYUGE"/>
    <s v="ARRENDATARIO"/>
    <s v="LA LAGUNA"/>
    <m/>
    <s v="SIN DEFINIR"/>
    <n v="2"/>
    <m/>
    <n v="8"/>
    <n v="8036355"/>
    <s v="CLAUDIO PASTRANA"/>
    <n v="750000"/>
    <n v="500000"/>
    <n v="8000000"/>
    <m/>
    <n v="8000000"/>
    <n v="0.5"/>
  </r>
  <r>
    <n v="704936"/>
    <x v="3"/>
    <x v="11"/>
    <x v="254"/>
    <n v="3016039514"/>
    <x v="2"/>
    <m/>
    <s v="ALBEIRO"/>
    <s v="JOSE"/>
    <s v="GUERRERO "/>
    <s v="BARRETO"/>
    <s v="MASCULINO"/>
    <s v="CEDULA"/>
    <n v="1063275062"/>
    <d v="2004-03-18T00:00:00"/>
    <d v="1985-12-31T00:00:00"/>
    <s v="TARAZA"/>
    <s v="LIGIA"/>
    <m/>
    <s v="TABORDA"/>
    <s v="ORREGO"/>
    <s v="FEMENINO"/>
    <s v="CEDULA"/>
    <n v="1098705900"/>
    <n v="39974"/>
    <n v="33354"/>
    <s v="ITUANGO"/>
    <s v="CONYUGE"/>
    <s v="ARRENDATARIO"/>
    <s v="EL CHAMISO"/>
    <m/>
    <s v="CONTRATO DE ARRENDAMIENTO "/>
    <n v="1.5"/>
    <m/>
    <n v="6"/>
    <n v="6818373"/>
    <s v="LUIS MIGUEL GUERRERO"/>
    <n v="700000"/>
    <n v="700000"/>
    <m/>
    <n v="500000"/>
    <n v="-500000"/>
    <n v="1.5"/>
  </r>
  <r>
    <n v="704876"/>
    <x v="3"/>
    <x v="11"/>
    <x v="255"/>
    <n v="3505657469"/>
    <x v="2"/>
    <m/>
    <s v="JOSE "/>
    <s v="ANTONIO"/>
    <s v="MAZO"/>
    <s v="BETANCUR"/>
    <s v="MASCULINO"/>
    <s v="CEDULA"/>
    <n v="8036174"/>
    <d v="1970-09-01T00:00:00"/>
    <d v="1946-12-18T00:00:00"/>
    <s v="ITUANGO"/>
    <m/>
    <m/>
    <m/>
    <m/>
    <s v="SIN DEFINIR"/>
    <s v="SIN DEFINIR"/>
    <m/>
    <m/>
    <m/>
    <m/>
    <s v="SIN DEFINIR"/>
    <s v="POSEEDOR **"/>
    <s v="HONDURAS"/>
    <m/>
    <s v="CERTIFICADO SANA POSESIÓN"/>
    <n v="1"/>
    <m/>
    <n v="4"/>
    <m/>
    <s v="EMIRO MAZO"/>
    <n v="700000"/>
    <n v="520000"/>
    <n v="3000000"/>
    <m/>
    <n v="3000000"/>
    <n v="1"/>
  </r>
  <r>
    <n v="704880"/>
    <x v="3"/>
    <x v="11"/>
    <x v="255"/>
    <n v="3004315758"/>
    <x v="2"/>
    <m/>
    <s v="ENEY "/>
    <s v="DAVID"/>
    <s v="MESTRA "/>
    <s v="JARAMILLO"/>
    <s v="MASCULINO"/>
    <s v="CEDULA"/>
    <n v="1074001074"/>
    <d v="2012-11-07T00:00:00"/>
    <d v="1990-06-17T00:00:00"/>
    <s v="TIERRALTA"/>
    <m/>
    <m/>
    <m/>
    <m/>
    <s v="SIN DEFINIR"/>
    <s v="SIN DEFINIR"/>
    <m/>
    <m/>
    <m/>
    <m/>
    <s v="SIN DEFINIR"/>
    <s v="ARRENDATARIO"/>
    <s v="EL QUEMAO"/>
    <m/>
    <s v="CONTRATO DE ARRENDAMIENTO "/>
    <n v="1"/>
    <m/>
    <n v="5"/>
    <n v="78765144"/>
    <s v="GREGORIO MESTRA"/>
    <n v="700000"/>
    <n v="600000"/>
    <n v="3000000"/>
    <m/>
    <n v="3000000"/>
    <n v="1"/>
  </r>
  <r>
    <n v="704887"/>
    <x v="3"/>
    <x v="11"/>
    <x v="255"/>
    <n v="3508673916"/>
    <x v="2"/>
    <m/>
    <s v="AURELIO "/>
    <s v="ALBERTO"/>
    <s v="HERRON"/>
    <s v="RAMIREZ"/>
    <s v="MASCULINO"/>
    <s v="CEDULA"/>
    <n v="70541527"/>
    <d v="2000-05-03T00:00:00"/>
    <d v="1981-12-08T00:00:00"/>
    <s v="NECHI"/>
    <s v="MARIA"/>
    <m/>
    <s v="GOMEZ"/>
    <s v="VALENCIA"/>
    <s v="FEMENINO"/>
    <s v="CEDULA"/>
    <n v="1018343298"/>
    <m/>
    <n v="31525"/>
    <m/>
    <s v="CONYUGE"/>
    <s v="ARRENDATARIO"/>
    <s v="LA ILUSION"/>
    <m/>
    <s v="CONTRATO DE ARRENDAMIENTO "/>
    <n v="1.5"/>
    <m/>
    <n v="4"/>
    <n v="8037330"/>
    <s v="JAIRO ESPINOSA"/>
    <n v="950000"/>
    <n v="700000"/>
    <n v="12000000"/>
    <n v="250000"/>
    <n v="11750000"/>
    <n v="1.5"/>
  </r>
  <r>
    <n v="704949"/>
    <x v="3"/>
    <x v="11"/>
    <x v="255"/>
    <n v="3017221540"/>
    <x v="2"/>
    <m/>
    <s v="EDGAR "/>
    <s v="ANTONIO"/>
    <s v="HENAO"/>
    <s v="MAZO"/>
    <s v="MASCULINO"/>
    <s v="CEDULA"/>
    <n v="1045420326"/>
    <d v="2005-09-12T00:00:00"/>
    <d v="1987-04-29T00:00:00"/>
    <s v="TARAZA"/>
    <m/>
    <m/>
    <m/>
    <m/>
    <s v="SIN DEFINIR"/>
    <s v="SIN DEFINIR"/>
    <m/>
    <m/>
    <m/>
    <m/>
    <s v="SIN DEFINIR"/>
    <s v="ARRENDATARIO"/>
    <s v="SANTA FE"/>
    <m/>
    <s v="CONTRATO DE ARRENDAMIENTO "/>
    <n v="1.5"/>
    <m/>
    <n v="4"/>
    <n v="8037735"/>
    <s v="FRANCISCO I CELIS"/>
    <n v="780000"/>
    <n v="600000"/>
    <n v="5000000"/>
    <m/>
    <n v="5000000"/>
    <n v="1.5"/>
  </r>
  <r>
    <n v="704941"/>
    <x v="3"/>
    <x v="11"/>
    <x v="256"/>
    <n v="3504446191"/>
    <x v="2"/>
    <m/>
    <s v="ELKIN"/>
    <s v="ALONSO"/>
    <s v="PALACIO"/>
    <s v="PEREZ"/>
    <s v="MASCULINO"/>
    <s v="CEDULA"/>
    <n v="1032258659"/>
    <d v="2013-03-14T00:00:00"/>
    <d v="1995-03-11T00:00:00"/>
    <s v="TARAZA"/>
    <m/>
    <m/>
    <m/>
    <m/>
    <s v="SIN DEFINIR"/>
    <s v="SIN DEFINIR"/>
    <m/>
    <m/>
    <m/>
    <m/>
    <s v="SIN DEFINIR"/>
    <s v="ARRENDATARIO"/>
    <s v="LA FORTUNA"/>
    <m/>
    <s v="SIN DEFINIR"/>
    <n v="1"/>
    <m/>
    <n v="5"/>
    <n v="8039783"/>
    <s v="LUIS CARLOS JARAMILLO"/>
    <n v="1000000"/>
    <n v="600000"/>
    <m/>
    <m/>
    <n v="0"/>
    <n v="1"/>
  </r>
  <r>
    <n v="704966"/>
    <x v="3"/>
    <x v="11"/>
    <x v="254"/>
    <n v="3128128747"/>
    <x v="2"/>
    <m/>
    <s v="LISETH"/>
    <s v="JOHANA"/>
    <s v="SEPULVEDA"/>
    <s v="PEREZ"/>
    <s v="MASCULINO"/>
    <s v="CEDULA"/>
    <n v="1045426623"/>
    <d v="2008-02-14T00:00:00"/>
    <d v="1989-09-14T00:00:00"/>
    <s v="TARAZA"/>
    <m/>
    <m/>
    <m/>
    <m/>
    <s v="SIN DEFINIR"/>
    <s v="SIN DEFINIR"/>
    <m/>
    <m/>
    <m/>
    <m/>
    <s v="SIN DEFINIR"/>
    <s v="POSEEDOR **"/>
    <s v="LOS CLAVELES"/>
    <m/>
    <s v="SIN DEFINIR"/>
    <n v="1"/>
    <m/>
    <n v="12"/>
    <n v="1045426623"/>
    <s v="LISETH SEPULVEDA"/>
    <n v="500000"/>
    <n v="450000"/>
    <n v="600000"/>
    <m/>
    <n v="600000"/>
    <n v="0.5"/>
  </r>
  <r>
    <n v="704967"/>
    <x v="3"/>
    <x v="11"/>
    <x v="254"/>
    <n v="3216330499"/>
    <x v="2"/>
    <m/>
    <s v="MARI "/>
    <s v="LUZ"/>
    <s v="MAZO "/>
    <s v="AREIZA"/>
    <s v="FEMENINO"/>
    <s v="CEDULA"/>
    <n v="32375652"/>
    <d v="2002-07-31T00:00:00"/>
    <d v="1982-08-02T00:00:00"/>
    <s v="ITUANGO"/>
    <s v="EDUARDO"/>
    <s v="ARTURO"/>
    <s v="SAAVEDRA"/>
    <s v="MEJIA"/>
    <s v="MASCULINO"/>
    <s v="CEDULA"/>
    <n v="8051634"/>
    <n v="36585"/>
    <n v="29827"/>
    <s v="NECHI"/>
    <s v="CONYUGE"/>
    <s v="POSEEDOR **"/>
    <s v="FORTUNA"/>
    <m/>
    <s v="CERTIFICADO SANA POSESIÓN"/>
    <n v="1"/>
    <m/>
    <n v="10"/>
    <n v="32375652"/>
    <s v="MARI LUZ MAZO"/>
    <n v="500000"/>
    <n v="500000"/>
    <m/>
    <m/>
    <n v="0"/>
    <n v="0.5"/>
  </r>
  <r>
    <n v="704971"/>
    <x v="3"/>
    <x v="11"/>
    <x v="255"/>
    <n v="3002124323"/>
    <x v="2"/>
    <m/>
    <s v="ANGEL "/>
    <s v="MAURICIO"/>
    <s v="TABARES"/>
    <s v="GARCIA"/>
    <s v="MASCULINO"/>
    <s v="CEDULA"/>
    <n v="8039449"/>
    <d v="1993-05-10T00:00:00"/>
    <d v="1974-10-18T00:00:00"/>
    <s v="TARAZA"/>
    <s v="MARIA"/>
    <s v="MERCEDES"/>
    <s v="ESPINOSA"/>
    <s v="BETANCUR"/>
    <s v="FEMENINO"/>
    <s v="CEDULA"/>
    <n v="32375776"/>
    <n v="37547"/>
    <n v="29122"/>
    <s v="VALDIVIA"/>
    <s v="MADRE"/>
    <s v="POSEEDOR **"/>
    <s v="LAS PALMAS"/>
    <m/>
    <s v="SIN DEFINIR"/>
    <n v="3"/>
    <m/>
    <n v="4"/>
    <m/>
    <m/>
    <n v="800000"/>
    <n v="700000"/>
    <n v="7000000"/>
    <m/>
    <n v="7000000"/>
    <n v="1"/>
  </r>
  <r>
    <n v="704809"/>
    <x v="3"/>
    <x v="11"/>
    <x v="255"/>
    <n v="3015353249"/>
    <x v="2"/>
    <m/>
    <s v="GUILLERMO"/>
    <s v="MANUEL"/>
    <s v="CARPIO"/>
    <s v="ROSARIO"/>
    <s v="MASCULINO"/>
    <s v="CEDULA"/>
    <n v="70541978"/>
    <d v="2001-04-27T00:00:00"/>
    <d v="1979-11-26T00:00:00"/>
    <s v="PUERTO LIBERTADOR"/>
    <m/>
    <m/>
    <m/>
    <m/>
    <s v="SIN DEFINIR"/>
    <s v="SIN DEFINIR"/>
    <m/>
    <m/>
    <m/>
    <m/>
    <s v="SIN DEFINIR"/>
    <s v="ARRENDATARIO"/>
    <s v="LA PLAYA"/>
    <m/>
    <s v="SIN DEFINIR"/>
    <n v="4"/>
    <m/>
    <n v="4"/>
    <m/>
    <s v="ARNOLDO GOEZ"/>
    <n v="600000"/>
    <n v="400000"/>
    <m/>
    <m/>
    <n v="0"/>
    <n v="1"/>
  </r>
  <r>
    <n v="704910"/>
    <x v="3"/>
    <x v="11"/>
    <x v="255"/>
    <n v="3015751487"/>
    <x v="2"/>
    <m/>
    <s v="CARLOS "/>
    <s v="ANTONIO"/>
    <s v="SALAS"/>
    <s v="MAZO"/>
    <s v="MASCULINO"/>
    <s v="CEDULA"/>
    <n v="8038771"/>
    <d v="1989-12-11T00:00:00"/>
    <d v="1971-11-23T00:00:00"/>
    <s v="TARAZA"/>
    <s v="DORA  "/>
    <s v="NEDY"/>
    <s v="AGUDELO"/>
    <s v="MARIN"/>
    <s v="FEMENINO"/>
    <s v="CEDULA"/>
    <n v="43591028"/>
    <n v="34059"/>
    <n v="26533"/>
    <s v="ITUANGO"/>
    <s v="CONYUGE"/>
    <s v="POSEEDOR **"/>
    <s v="EL CHAMICERO"/>
    <m/>
    <s v="CERTIFICADO SANA POSESIÓN"/>
    <n v="3"/>
    <m/>
    <n v="20"/>
    <m/>
    <m/>
    <n v="1000000"/>
    <n v="700000"/>
    <m/>
    <n v="300000"/>
    <n v="-300000"/>
    <n v="2"/>
  </r>
  <r>
    <n v="704922"/>
    <x v="3"/>
    <x v="11"/>
    <x v="256"/>
    <n v="3015372022"/>
    <x v="2"/>
    <m/>
    <s v="LIBARDO"/>
    <s v="JOSE"/>
    <s v="DIAZ"/>
    <s v="GOMEZ"/>
    <s v="MASCULINO"/>
    <s v="CEDULA"/>
    <n v="9131716"/>
    <d v="1975-12-10T00:00:00"/>
    <d v="1951-08-29T00:00:00"/>
    <s v="CERETE"/>
    <m/>
    <m/>
    <m/>
    <m/>
    <s v="SIN DEFINIR"/>
    <s v="SIN DEFINIR"/>
    <m/>
    <m/>
    <m/>
    <m/>
    <s v="SIN DEFINIR"/>
    <s v="ARRENDATARIO"/>
    <s v="LA CARMELITA"/>
    <m/>
    <s v="CONTRATO DE ARRENDAMIENTO "/>
    <n v="0.05"/>
    <m/>
    <n v="4"/>
    <n v="8036355"/>
    <s v="CLAUDIO ANTONIO PASTRANA"/>
    <n v="1000000"/>
    <n v="480000"/>
    <n v="0"/>
    <m/>
    <n v="0"/>
    <n v="0.5"/>
  </r>
  <r>
    <n v="704951"/>
    <x v="3"/>
    <x v="11"/>
    <x v="255"/>
    <n v="3022265232"/>
    <x v="2"/>
    <m/>
    <s v="RUBEN "/>
    <s v="EMILIO"/>
    <s v="VASQUEZ"/>
    <s v="CORREA"/>
    <s v="MASCULINO"/>
    <s v="CEDULA"/>
    <n v="3424175"/>
    <d v="1995-11-15T00:00:00"/>
    <d v="1970-08-09T00:00:00"/>
    <s v="TARAZA"/>
    <m/>
    <m/>
    <m/>
    <m/>
    <s v="SIN DEFINIR"/>
    <s v="SIN DEFINIR"/>
    <m/>
    <m/>
    <m/>
    <m/>
    <s v="SIN DEFINIR"/>
    <s v="POSEEDOR **"/>
    <s v="MEDIA LOMA"/>
    <m/>
    <s v="SIN DEFINIR"/>
    <n v="2"/>
    <m/>
    <n v="17"/>
    <m/>
    <m/>
    <n v="780000"/>
    <n v="650000"/>
    <n v="6000000"/>
    <m/>
    <n v="6000000"/>
    <n v="0.5"/>
  </r>
  <r>
    <n v="705000"/>
    <x v="3"/>
    <x v="11"/>
    <x v="255"/>
    <n v="3108442173"/>
    <x v="2"/>
    <m/>
    <s v="MARY"/>
    <s v="LUZ"/>
    <s v="JARAMILLO"/>
    <s v="ESPINOSA"/>
    <s v="FEMENINO"/>
    <s v="CEDULA"/>
    <n v="21592250"/>
    <d v="2000-11-21T00:00:00"/>
    <d v="1982-11-13T00:00:00"/>
    <s v="TARAZA"/>
    <m/>
    <m/>
    <m/>
    <m/>
    <s v="SIN DEFINIR"/>
    <s v="SIN DEFINIR"/>
    <m/>
    <m/>
    <m/>
    <m/>
    <s v="SIN DEFINIR"/>
    <s v="POSEEDOR **"/>
    <s v="LA FORTUNA"/>
    <m/>
    <s v="SIN DEFINIR"/>
    <n v="33"/>
    <m/>
    <n v="20"/>
    <m/>
    <m/>
    <n v="800000"/>
    <n v="580000"/>
    <n v="4000000"/>
    <m/>
    <n v="4000000"/>
    <n v="1"/>
  </r>
  <r>
    <n v="705002"/>
    <x v="3"/>
    <x v="11"/>
    <x v="255"/>
    <n v="3135806403"/>
    <x v="2"/>
    <m/>
    <s v="JOSE "/>
    <s v="REINALDO"/>
    <s v="JARAMILLO"/>
    <s v="JARAMILLO"/>
    <s v="MASCULINO"/>
    <s v="CEDULA"/>
    <n v="3661649"/>
    <d v="1973-11-20T00:00:00"/>
    <d v="1952-02-01T00:00:00"/>
    <s v="BRICEÑO"/>
    <m/>
    <m/>
    <m/>
    <m/>
    <s v="SIN DEFINIR"/>
    <s v="SIN DEFINIR"/>
    <m/>
    <m/>
    <m/>
    <m/>
    <s v="SIN DEFINIR"/>
    <s v="POSEEDOR **"/>
    <s v="LA LOMA"/>
    <m/>
    <s v="SIN DEFINIR"/>
    <n v="6"/>
    <m/>
    <n v="30"/>
    <m/>
    <m/>
    <n v="840000"/>
    <n v="680000"/>
    <n v="7000000"/>
    <m/>
    <n v="7000000"/>
    <n v="1"/>
  </r>
  <r>
    <n v="704919"/>
    <x v="3"/>
    <x v="11"/>
    <x v="255"/>
    <n v="3194644679"/>
    <x v="2"/>
    <m/>
    <s v="HENRY"/>
    <s v="ADOLFO"/>
    <s v="GOEZ"/>
    <s v="FLOREZ"/>
    <s v="MASCULINO"/>
    <s v="CEDULA"/>
    <n v="71215963"/>
    <d v="1997-06-10T00:00:00"/>
    <d v="1978-08-06T00:00:00"/>
    <s v="BELLO"/>
    <m/>
    <m/>
    <m/>
    <m/>
    <s v="SIN DEFINIR"/>
    <s v="SIN DEFINIR"/>
    <m/>
    <m/>
    <m/>
    <m/>
    <s v="SIN DEFINIR"/>
    <s v="ARRENDATARIO"/>
    <s v="BELLO"/>
    <m/>
    <s v="CONTRATO DE ARRENDAMIENTO "/>
    <n v="1"/>
    <m/>
    <n v="10"/>
    <m/>
    <m/>
    <n v="1000000"/>
    <n v="900000"/>
    <n v="15000000"/>
    <n v="5000000"/>
    <n v="10000000"/>
    <n v="1"/>
  </r>
  <r>
    <n v="705016"/>
    <x v="3"/>
    <x v="11"/>
    <x v="255"/>
    <n v="3043441720"/>
    <x v="2"/>
    <m/>
    <s v="VIRLEY"/>
    <s v="ANTONIO"/>
    <s v="ARCIA"/>
    <s v="JIMENEZ"/>
    <s v="MASCULINO"/>
    <s v="CEDULA"/>
    <n v="70540406"/>
    <d v="1996-11-19T00:00:00"/>
    <d v="1975-12-05T00:00:00"/>
    <s v="TARAZA"/>
    <s v="NUBIA"/>
    <s v="ELENA"/>
    <s v="CHAVARRIA"/>
    <s v="POSADA"/>
    <s v="FEMENINO"/>
    <s v="CEDULA"/>
    <n v="21591422"/>
    <n v="36413"/>
    <n v="29316"/>
    <s v="TARAZA"/>
    <s v="CONYUGE"/>
    <s v="POSEEDOR **"/>
    <s v="PARATE BIEN"/>
    <m/>
    <s v="SIN DEFINIR"/>
    <n v="15"/>
    <m/>
    <n v="12"/>
    <m/>
    <m/>
    <n v="850000"/>
    <n v="490000"/>
    <n v="8000000"/>
    <m/>
    <n v="8000000"/>
    <n v="2"/>
  </r>
  <r>
    <n v="705004"/>
    <x v="3"/>
    <x v="11"/>
    <x v="255"/>
    <n v="3012932670"/>
    <x v="2"/>
    <m/>
    <s v="DEMER"/>
    <s v="ANTONIO"/>
    <s v="PASTRANA"/>
    <s v="MARTINEZ"/>
    <s v="MASCULINO"/>
    <s v="CEDULA"/>
    <n v="8039818"/>
    <d v="1994-10-31T00:00:00"/>
    <d v="1976-06-08T00:00:00"/>
    <s v="TARAZA"/>
    <m/>
    <m/>
    <m/>
    <m/>
    <s v="SIN DEFINIR"/>
    <s v="SIN DEFINIR"/>
    <m/>
    <m/>
    <m/>
    <m/>
    <s v="SIN DEFINIR"/>
    <s v="ARRENDATARIO"/>
    <s v="LA LAGUNA"/>
    <m/>
    <s v="CONTRATO DE ARRENDAMIENTO "/>
    <n v="1"/>
    <m/>
    <n v="10"/>
    <n v="8036355"/>
    <s v="CLAUDIA PASTRANA"/>
    <n v="800000"/>
    <n v="660000"/>
    <n v="4500000"/>
    <m/>
    <n v="4500000"/>
    <n v="1"/>
  </r>
  <r>
    <n v="702897"/>
    <x v="3"/>
    <x v="11"/>
    <x v="255"/>
    <n v="3225303636"/>
    <x v="2"/>
    <m/>
    <s v="ELIECER "/>
    <s v="DARIO"/>
    <s v="CASAS "/>
    <s v="MARTINEZ"/>
    <s v="MASCULINO"/>
    <s v="CEDULA"/>
    <n v="1045421885"/>
    <d v="2006-04-10T00:00:00"/>
    <d v="1987-11-11T00:00:00"/>
    <s v="CACERES"/>
    <m/>
    <m/>
    <m/>
    <m/>
    <s v="SIN DEFINIR"/>
    <s v="SIN DEFINIR"/>
    <m/>
    <m/>
    <m/>
    <m/>
    <s v="SIN DEFINIR"/>
    <s v="POSEEDOR **"/>
    <s v="LA LINDA"/>
    <m/>
    <s v="SIN DEFINIR"/>
    <n v="3"/>
    <m/>
    <n v="16"/>
    <m/>
    <m/>
    <n v="950000"/>
    <m/>
    <m/>
    <m/>
    <n v="0"/>
    <n v="1"/>
  </r>
  <r>
    <n v="704888"/>
    <x v="3"/>
    <x v="11"/>
    <x v="255"/>
    <n v="3014652778"/>
    <x v="2"/>
    <m/>
    <s v="DEYSI"/>
    <s v="MILENA"/>
    <s v="PASTRANA"/>
    <s v="OCHOA"/>
    <s v="FEMENINO"/>
    <s v="CEDULA"/>
    <n v="1007285251"/>
    <d v="2012-09-18T00:00:00"/>
    <d v="1994-08-24T00:00:00"/>
    <s v="TARAZA"/>
    <s v="WINDER"/>
    <s v="MANUEL"/>
    <s v="PASTRANA "/>
    <s v="MARTINEZ"/>
    <s v="MASCULINO"/>
    <s v="CEDULA"/>
    <n v="8038973"/>
    <n v="33483"/>
    <n v="26403"/>
    <s v="TARAZA"/>
    <s v="MADRE"/>
    <s v="ARRENDATARIO"/>
    <s v="LA LAGUNA"/>
    <m/>
    <s v="CONTRATO DE ARRENDAMIENTO "/>
    <n v="1"/>
    <m/>
    <n v="5"/>
    <m/>
    <m/>
    <n v="780000"/>
    <n v="520000"/>
    <n v="4500000"/>
    <m/>
    <n v="4500000"/>
    <n v="1"/>
  </r>
  <r>
    <n v="704808"/>
    <x v="3"/>
    <x v="11"/>
    <x v="255"/>
    <n v="3017188122"/>
    <x v="2"/>
    <m/>
    <s v="ZULMA"/>
    <s v="MILENI"/>
    <s v="MAZO"/>
    <s v="ESPINOZA"/>
    <s v="FEMENINO"/>
    <s v="CEDULA"/>
    <n v="32119150"/>
    <d v="1997-04-21T00:00:00"/>
    <d v="1978-08-09T00:00:00"/>
    <s v="TARAZA"/>
    <m/>
    <m/>
    <m/>
    <m/>
    <s v="SIN DEFINIR"/>
    <s v="SIN DEFINIR"/>
    <m/>
    <m/>
    <m/>
    <m/>
    <s v="SIN DEFINIR"/>
    <s v="ARRENDATARIO"/>
    <s v="LA PLAYA"/>
    <m/>
    <s v="SIN DEFINIR"/>
    <n v="2"/>
    <m/>
    <n v="1"/>
    <m/>
    <m/>
    <n v="450000"/>
    <n v="400000"/>
    <n v="500000"/>
    <m/>
    <n v="500000"/>
    <n v="1"/>
  </r>
  <r>
    <n v="704872"/>
    <x v="3"/>
    <x v="11"/>
    <x v="254"/>
    <n v="3506941666"/>
    <x v="2"/>
    <m/>
    <s v="FLOR"/>
    <s v="MARIA"/>
    <s v="PEREZ "/>
    <s v="DE DURANGO"/>
    <s v="FEMENINO"/>
    <s v="CEDULA"/>
    <n v="32115762"/>
    <d v="1975-08-25T00:00:00"/>
    <d v="1953-06-25T00:00:00"/>
    <s v="MONTELIBANO"/>
    <m/>
    <m/>
    <m/>
    <m/>
    <s v="SIN DEFINIR"/>
    <s v="SIN DEFINIR"/>
    <m/>
    <m/>
    <m/>
    <m/>
    <s v="SIN DEFINIR"/>
    <s v="PROPIETARIO"/>
    <s v="LAS BRISAS"/>
    <m/>
    <s v="PROMESA COMPRAVENTA                   "/>
    <n v="2.5"/>
    <m/>
    <n v="6"/>
    <m/>
    <m/>
    <n v="400000"/>
    <n v="400000"/>
    <n v="6000000"/>
    <m/>
    <n v="6000000"/>
    <n v="1"/>
  </r>
  <r>
    <n v="702899"/>
    <x v="3"/>
    <x v="11"/>
    <x v="255"/>
    <n v="3507261666"/>
    <x v="2"/>
    <m/>
    <s v="LUIS "/>
    <s v="MIGUEL"/>
    <s v="PEREZ "/>
    <s v="ROJAS"/>
    <s v="MASCULINO"/>
    <s v="CEDULA"/>
    <n v="1045433101"/>
    <d v="2012-01-16T00:00:00"/>
    <d v="1993-12-07T00:00:00"/>
    <s v="TARAZA"/>
    <s v="KATIA "/>
    <s v="ELENA"/>
    <s v="ARGEL "/>
    <s v="ACOSTA"/>
    <s v="FEMENINO"/>
    <s v="CEDULA"/>
    <n v="1192731719"/>
    <n v="41649"/>
    <n v="36499"/>
    <s v="CANALETE"/>
    <s v="CONYUGE"/>
    <s v="POSEEDOR **"/>
    <s v="LAS DELICIAS"/>
    <m/>
    <s v="SIN DEFINIR"/>
    <n v="4"/>
    <m/>
    <n v="2"/>
    <m/>
    <m/>
    <n v="800000"/>
    <n v="550000"/>
    <m/>
    <m/>
    <n v="0"/>
    <n v="1"/>
  </r>
  <r>
    <n v="704957"/>
    <x v="3"/>
    <x v="11"/>
    <x v="254"/>
    <n v="3502323183"/>
    <x v="2"/>
    <m/>
    <s v="LUIS "/>
    <s v="NOEL"/>
    <s v="ARREDONDO"/>
    <s v="MISAS"/>
    <s v="MASCULINO"/>
    <s v="CEDULA"/>
    <n v="70542940"/>
    <d v="2003-02-14T00:00:00"/>
    <d v="1985-01-06T00:00:00"/>
    <s v="ITUANGO"/>
    <m/>
    <m/>
    <m/>
    <m/>
    <s v="SIN DEFINIR"/>
    <s v="SIN DEFINIR"/>
    <m/>
    <m/>
    <m/>
    <m/>
    <s v="SIN DEFINIR"/>
    <s v="ARRENDATARIO"/>
    <s v="LA FORTUNA"/>
    <m/>
    <s v="SIN DEFINIR"/>
    <n v="2"/>
    <m/>
    <n v="6"/>
    <m/>
    <m/>
    <n v="500000"/>
    <n v="500000"/>
    <m/>
    <m/>
    <n v="0"/>
    <n v="2"/>
  </r>
  <r>
    <n v="704871"/>
    <x v="3"/>
    <x v="11"/>
    <x v="254"/>
    <n v="3104046872"/>
    <x v="2"/>
    <m/>
    <s v="WILMER"/>
    <s v="ANTONIO"/>
    <s v="GOEZ"/>
    <s v="FLOREZ"/>
    <s v="MASCULINO"/>
    <s v="CEDULA"/>
    <n v="1045423730"/>
    <d v="2006-11-29T00:00:00"/>
    <d v="1987-05-02T00:00:00"/>
    <s v="TIERRALTA"/>
    <m/>
    <m/>
    <m/>
    <m/>
    <s v="SIN DEFINIR"/>
    <s v="SIN DEFINIR"/>
    <m/>
    <m/>
    <m/>
    <m/>
    <s v="SIN DEFINIR"/>
    <s v="ARRENDATARIO"/>
    <s v="PLAYA DEL MUERTO"/>
    <m/>
    <s v="SIN DEFINIR"/>
    <n v="1.5"/>
    <m/>
    <n v="6"/>
    <m/>
    <m/>
    <n v="600000"/>
    <n v="400000"/>
    <m/>
    <n v="7500000"/>
    <n v="-7500000"/>
    <n v="1.5"/>
  </r>
  <r>
    <n v="704968"/>
    <x v="3"/>
    <x v="11"/>
    <x v="254"/>
    <n v="3127422224"/>
    <x v="2"/>
    <m/>
    <s v="CLAUDIA"/>
    <s v="PATRICIA"/>
    <s v="SEPULVEDA"/>
    <s v="PEREZ"/>
    <s v="FEMENINO"/>
    <s v="CEDULA"/>
    <n v="1045418251"/>
    <d v="2004-11-22T00:00:00"/>
    <d v="1986-11-21T00:00:00"/>
    <s v="TARAZA"/>
    <s v="EDINSON"/>
    <s v="SIMON"/>
    <s v="GRANDA"/>
    <s v="DEL CASTILLO"/>
    <s v="MASCULINO"/>
    <s v="CEDULA"/>
    <n v="1007554287"/>
    <n v="39857"/>
    <n v="33273"/>
    <s v="TARAZA"/>
    <s v="CONYUGE"/>
    <s v="POSEEDOR **"/>
    <s v="LA ESPERANZA"/>
    <m/>
    <s v="CERTIFICADO SANA POSESIÓN"/>
    <n v="2"/>
    <m/>
    <n v="15"/>
    <m/>
    <m/>
    <n v="600000"/>
    <n v="500000"/>
    <m/>
    <n v="200000"/>
    <n v="-200000"/>
    <n v="0.5"/>
  </r>
  <r>
    <n v="704893"/>
    <x v="3"/>
    <x v="11"/>
    <x v="254"/>
    <n v="3043979636"/>
    <x v="2"/>
    <m/>
    <s v="MARIA"/>
    <s v="MARGARITA"/>
    <s v="PALACIO"/>
    <s v="PEREZ"/>
    <s v="FEMENINO"/>
    <s v="CEDULA"/>
    <n v="32375917"/>
    <d v="2003-01-28T00:00:00"/>
    <d v="1984-12-14T00:00:00"/>
    <s v="TARAZA"/>
    <m/>
    <m/>
    <m/>
    <m/>
    <s v="SIN DEFINIR"/>
    <s v="SIN DEFINIR"/>
    <m/>
    <m/>
    <m/>
    <m/>
    <s v="SIN DEFINIR"/>
    <s v="ARRENDATARIO"/>
    <s v="LA FORTUNA"/>
    <m/>
    <s v="SIN DEFINIR"/>
    <n v="25"/>
    <m/>
    <n v="11"/>
    <m/>
    <m/>
    <n v="900000"/>
    <n v="600000"/>
    <m/>
    <n v="200000"/>
    <n v="-200000"/>
    <n v="0.5"/>
  </r>
  <r>
    <n v="704877"/>
    <x v="3"/>
    <x v="11"/>
    <x v="255"/>
    <n v="3506375418"/>
    <x v="2"/>
    <m/>
    <s v="JOSE "/>
    <s v="JULIAN"/>
    <s v="JARAMILLO"/>
    <s v="ESPINOSA"/>
    <s v="MASCULINO"/>
    <s v="CEDULA"/>
    <n v="70540764"/>
    <d v="1997-09-19T00:00:00"/>
    <d v="1979-05-13T00:00:00"/>
    <s v="TARAZA"/>
    <m/>
    <m/>
    <m/>
    <m/>
    <s v="SIN DEFINIR"/>
    <s v="SIN DEFINIR"/>
    <m/>
    <m/>
    <m/>
    <m/>
    <s v="SIN DEFINIR"/>
    <s v="POSEEDOR **"/>
    <s v="LA HERMOS"/>
    <m/>
    <s v="SIN DEFINIR"/>
    <n v="2"/>
    <m/>
    <n v="8"/>
    <m/>
    <m/>
    <n v="850000"/>
    <n v="600000"/>
    <n v="6000000"/>
    <m/>
    <n v="6000000"/>
    <n v="1"/>
  </r>
  <r>
    <n v="704875"/>
    <x v="3"/>
    <x v="11"/>
    <x v="255"/>
    <n v="3013554622"/>
    <x v="2"/>
    <m/>
    <s v="VERONICA"/>
    <s v="YOBANA"/>
    <s v="ARROYAVE"/>
    <m/>
    <s v="FEMENINO"/>
    <s v="CEDULA"/>
    <n v="1045423536"/>
    <d v="2006-11-08T00:00:00"/>
    <d v="1988-10-20T00:00:00"/>
    <s v="TARAZA"/>
    <s v="YEISON"/>
    <s v="DUVAN"/>
    <s v="MAZO"/>
    <s v="ARROYAVE"/>
    <s v="MASCULINO"/>
    <s v="CEDULA"/>
    <n v="1045423616"/>
    <n v="39038"/>
    <n v="32463"/>
    <s v="TARAZA"/>
    <s v="CONYUGE"/>
    <s v="POSEEDOR **"/>
    <s v="EL HUECO"/>
    <m/>
    <s v="CERTIFICADO SANA POSESIÓN"/>
    <n v="2"/>
    <m/>
    <n v="4"/>
    <m/>
    <m/>
    <n v="780000"/>
    <n v="550000"/>
    <n v="3000000"/>
    <m/>
    <n v="3000000"/>
    <n v="2"/>
  </r>
  <r>
    <n v="704992"/>
    <x v="3"/>
    <x v="11"/>
    <x v="255"/>
    <n v="3505039830"/>
    <x v="2"/>
    <m/>
    <s v="ANA "/>
    <s v="DELCY"/>
    <s v="ESPINOSA"/>
    <s v="GARCIA"/>
    <s v="FEMENINO"/>
    <s v="CEDULA"/>
    <n v="29399675"/>
    <d v="1981-03-25T00:00:00"/>
    <d v="1953-12-16T00:00:00"/>
    <s v="LA TEBAIDA"/>
    <s v="RUBIELA"/>
    <s v="MARIA"/>
    <s v="JARAMILLO"/>
    <s v="ESPINOSA"/>
    <s v="FEMENINO"/>
    <s v="CEDULA"/>
    <n v="32376090"/>
    <n v="37753"/>
    <n v="31159"/>
    <s v="TARAZA"/>
    <s v="HIJO(A)"/>
    <s v="ARRENDATARIO"/>
    <s v="LA FORTUNA"/>
    <m/>
    <s v="SIN DEFINIR"/>
    <n v="2"/>
    <m/>
    <n v="18"/>
    <m/>
    <m/>
    <n v="600000"/>
    <n v="500000"/>
    <n v="4000000"/>
    <m/>
    <n v="4000000"/>
    <n v="1"/>
  </r>
  <r>
    <n v="704911"/>
    <x v="3"/>
    <x v="11"/>
    <x v="256"/>
    <n v="3016084552"/>
    <x v="2"/>
    <m/>
    <s v="JUAN "/>
    <s v="DAVID"/>
    <s v="CASTRO"/>
    <m/>
    <s v="MASCULINO"/>
    <s v="CEDULA"/>
    <n v="70541969"/>
    <d v="2001-04-20T00:00:00"/>
    <d v="1982-03-16T00:00:00"/>
    <s v="TARAZA"/>
    <s v="BERTHA "/>
    <s v="LIGIA"/>
    <s v="MAZO"/>
    <s v="URIBE"/>
    <s v="FEMENINO"/>
    <s v="CEDULA"/>
    <n v="1045419098"/>
    <n v="38440"/>
    <n v="24721"/>
    <s v="TARAZA"/>
    <s v="MADRE"/>
    <s v="POSEEDOR **"/>
    <s v="LOMA AL VIENTO"/>
    <m/>
    <s v="CERTIFICADO SANA POSESIÓN"/>
    <n v="2"/>
    <m/>
    <n v="15"/>
    <m/>
    <m/>
    <n v="1000000"/>
    <n v="600000"/>
    <n v="1000000"/>
    <n v="1500000"/>
    <n v="-500000"/>
    <n v="3.8"/>
  </r>
  <r>
    <n v="704989"/>
    <x v="3"/>
    <x v="11"/>
    <x v="256"/>
    <m/>
    <x v="2"/>
    <m/>
    <s v="WILMAR "/>
    <s v="ANTONIO"/>
    <s v="MORA "/>
    <s v="GARCIA"/>
    <s v="MASCULINO"/>
    <s v="CEDULA"/>
    <n v="1045432311"/>
    <d v="2011-04-25T00:00:00"/>
    <d v="1992-05-26T00:00:00"/>
    <s v="TARAZA"/>
    <s v="GABINA"/>
    <s v="ROSA"/>
    <s v="CAMARGO "/>
    <s v="DIAZ"/>
    <s v="FEMENINO"/>
    <s v="CEDULA"/>
    <n v="1073990979"/>
    <n v="40071"/>
    <n v="32921"/>
    <s v="TIERRALTA"/>
    <s v="CONYUGE"/>
    <s v="POSEEDOR **"/>
    <s v="LA PELIGROSA"/>
    <m/>
    <s v="CERTIFICADO SANA POSESIÓN"/>
    <n v="30"/>
    <m/>
    <n v="15"/>
    <n v="1045432311"/>
    <s v="WILMAR ANTONIO MORA"/>
    <n v="800000"/>
    <n v="600000"/>
    <n v="20000000"/>
    <m/>
    <n v="20000000"/>
    <n v="1"/>
  </r>
  <r>
    <n v="704980"/>
    <x v="3"/>
    <x v="11"/>
    <x v="258"/>
    <n v="3133781953"/>
    <x v="2"/>
    <m/>
    <s v="ALEX "/>
    <s v="DE JESUS"/>
    <s v="HERNANDEZ"/>
    <s v="RIOS"/>
    <s v="MASCULINO"/>
    <s v="CEDULA"/>
    <n v="98674009"/>
    <d v="2001-05-19T00:00:00"/>
    <d v="1982-03-16T00:00:00"/>
    <s v="EL BAGRE"/>
    <s v="ELBA"/>
    <s v="OFIR"/>
    <s v="ROJAS "/>
    <s v="CORREA"/>
    <s v="FEMENINO"/>
    <s v="CEDULA"/>
    <n v="32119728"/>
    <n v="35956"/>
    <n v="28055"/>
    <s v="TARAZA"/>
    <s v="CONYUGE"/>
    <s v="POSEEDOR **"/>
    <s v="EL DESCANSO"/>
    <m/>
    <s v="CERTIFICADO SANA POSESIÓN"/>
    <n v="10"/>
    <m/>
    <n v="15"/>
    <n v="98674009"/>
    <s v="ALEX DE JESUS HERNANDEZ"/>
    <n v="1500000"/>
    <n v="1000000"/>
    <n v="12000000"/>
    <m/>
    <n v="12000000"/>
    <m/>
  </r>
  <r>
    <n v="704874"/>
    <x v="3"/>
    <x v="11"/>
    <x v="255"/>
    <n v="3004319783"/>
    <x v="2"/>
    <m/>
    <s v="ELBER"/>
    <s v="MANUEL"/>
    <s v="PASTRANA"/>
    <s v="HERRERA"/>
    <s v="MASCULINO"/>
    <s v="CEDULA"/>
    <n v="70541275"/>
    <d v="1999-08-17T00:00:00"/>
    <d v="1980-07-01T00:00:00"/>
    <s v="TARAZA"/>
    <s v="YENNY"/>
    <s v="MARIA"/>
    <s v="MONTERROZA "/>
    <s v="CASTRO"/>
    <s v="FEMENINO"/>
    <s v="CEDULA"/>
    <n v="32375905"/>
    <n v="37643"/>
    <n v="30722"/>
    <s v="TARAZA"/>
    <s v="CONYUGE"/>
    <s v="ARRENDATARIO"/>
    <s v="LA LAGUNA"/>
    <m/>
    <s v="CONTRATO DE ARRENDAMIENTO "/>
    <n v="1"/>
    <m/>
    <n v="15"/>
    <n v="8036355"/>
    <s v="CLAUDIO PASTRANA"/>
    <n v="780000"/>
    <n v="600000"/>
    <n v="5000000"/>
    <m/>
    <n v="5000000"/>
    <n v="1"/>
  </r>
  <r>
    <n v="704970"/>
    <x v="3"/>
    <x v="11"/>
    <x v="259"/>
    <n v="3023279163"/>
    <x v="2"/>
    <m/>
    <s v="FRANCISCO"/>
    <s v="JAVIER"/>
    <s v="CELIS "/>
    <s v="GARCIA"/>
    <s v="MASCULINO"/>
    <s v="CEDULA"/>
    <n v="8037735"/>
    <d v="1984-10-25T00:00:00"/>
    <d v="1966-07-26T00:00:00"/>
    <s v="TARAZA"/>
    <s v="INES "/>
    <s v="PATRICIA"/>
    <s v="VERA"/>
    <s v="VALENCIA"/>
    <s v="FEMENINO"/>
    <s v="CEDULA"/>
    <n v="32376116"/>
    <n v="37771"/>
    <n v="30653"/>
    <s v="TARAZA"/>
    <s v="CONYUGE"/>
    <s v="POSEEDOR **"/>
    <s v="SANTA FE"/>
    <m/>
    <s v="SIN DEFINIR"/>
    <n v="68"/>
    <m/>
    <n v="30"/>
    <m/>
    <m/>
    <n v="1150000"/>
    <n v="800000"/>
    <n v="35000000"/>
    <n v="600000"/>
    <n v="34400000"/>
    <n v="3"/>
  </r>
  <r>
    <n v="704952"/>
    <x v="3"/>
    <x v="11"/>
    <x v="255"/>
    <n v="3046646646"/>
    <x v="2"/>
    <m/>
    <s v="NIDIA "/>
    <s v="CONSUELO"/>
    <s v="GOEZ"/>
    <s v="FLOREZ"/>
    <s v="FEMENINO"/>
    <s v="CEDULA"/>
    <n v="1045418221"/>
    <d v="2004-11-18T00:00:00"/>
    <d v="1985-12-05T00:00:00"/>
    <s v="TIERRALTA"/>
    <m/>
    <m/>
    <m/>
    <m/>
    <s v="SIN DEFINIR"/>
    <s v="SIN DEFINIR"/>
    <m/>
    <m/>
    <m/>
    <m/>
    <s v="SIN DEFINIR"/>
    <s v="ARRENDATARIO"/>
    <s v="LA ILUSION"/>
    <m/>
    <s v="SIN DEFINIR"/>
    <n v="1.5"/>
    <m/>
    <n v="3"/>
    <m/>
    <s v="ARNOLDO GOEZ"/>
    <n v="800000"/>
    <n v="500000"/>
    <m/>
    <m/>
    <n v="0"/>
    <n v="1.5"/>
  </r>
  <r>
    <n v="704973"/>
    <x v="3"/>
    <x v="11"/>
    <x v="255"/>
    <n v="3058701646"/>
    <x v="2"/>
    <m/>
    <s v="YESICA"/>
    <s v="PAOLA"/>
    <s v="MONTIEL"/>
    <s v="RODRIGUEZ"/>
    <s v="FEMENINO"/>
    <s v="CEDULA"/>
    <n v="10415420465"/>
    <d v="2005-09-26T00:00:00"/>
    <d v="1987-02-03T00:00:00"/>
    <s v="SAHAGUN"/>
    <m/>
    <m/>
    <m/>
    <m/>
    <s v="SIN DEFINIR"/>
    <s v="SIN DEFINIR"/>
    <m/>
    <m/>
    <m/>
    <m/>
    <s v="SIN DEFINIR"/>
    <s v="POSEEDOR **"/>
    <s v="EL FILITO DE AVELINO"/>
    <m/>
    <s v="SIN DEFINIR"/>
    <n v="2"/>
    <m/>
    <n v="8"/>
    <m/>
    <m/>
    <n v="800000"/>
    <n v="700000"/>
    <m/>
    <m/>
    <n v="0"/>
    <n v="1"/>
  </r>
  <r>
    <n v="704944"/>
    <x v="3"/>
    <x v="11"/>
    <x v="256"/>
    <n v="3015046361"/>
    <x v="2"/>
    <m/>
    <s v="SANTA"/>
    <s v="ROSA"/>
    <s v="HERRERA"/>
    <s v="USAGA"/>
    <s v="FEMENINO"/>
    <s v="CEDULA"/>
    <n v="27125092"/>
    <d v="1993-12-13T00:00:00"/>
    <d v="1974-04-12T00:00:00"/>
    <s v="PAILITAS"/>
    <s v="HUGO"/>
    <s v="EDILSON"/>
    <s v="LEGARDA"/>
    <m/>
    <s v="MASCULINO"/>
    <s v="CEDULA"/>
    <n v="70540475"/>
    <n v="35514"/>
    <n v="28838"/>
    <s v="TARAZA"/>
    <s v="CONYUGE"/>
    <s v="POSEEDOR **"/>
    <s v="LA HERRADURA"/>
    <m/>
    <s v="COMPRAVENTA DE POSESIONES"/>
    <n v="15"/>
    <m/>
    <n v="15"/>
    <n v="70540475"/>
    <s v="HUGO EDILSON LEGARDA"/>
    <n v="2000000"/>
    <n v="1000000"/>
    <n v="20000000"/>
    <m/>
    <n v="20000000"/>
    <m/>
  </r>
  <r>
    <n v="704885"/>
    <x v="3"/>
    <x v="11"/>
    <x v="255"/>
    <n v="3104380388"/>
    <x v="2"/>
    <m/>
    <s v="DANYS"/>
    <s v="DEL CARMEN"/>
    <s v="GARCIA"/>
    <s v="RIVERO"/>
    <s v="FEMENINO"/>
    <s v="CEDULA"/>
    <n v="52409243"/>
    <d v="1996-05-22T00:00:00"/>
    <d v="1974-11-15T00:00:00"/>
    <s v="CHINU"/>
    <s v="SAUL"/>
    <s v="CAMILO"/>
    <s v="CORREA"/>
    <s v="GARCIA"/>
    <s v="MASCULINO"/>
    <s v="CEDULA"/>
    <n v="1045438196"/>
    <n v="42514"/>
    <n v="35889"/>
    <s v="BOGOTA"/>
    <s v="HIJO(A)"/>
    <s v="POSEEDOR **"/>
    <s v="VILLA DANIELA"/>
    <m/>
    <s v="CERTIFICADO SANA POSESIÓN"/>
    <n v="6"/>
    <m/>
    <n v="13"/>
    <m/>
    <m/>
    <n v="880000"/>
    <n v="450000"/>
    <n v="14000000"/>
    <m/>
    <n v="14000000"/>
    <n v="1"/>
  </r>
  <r>
    <n v="704789"/>
    <x v="3"/>
    <x v="11"/>
    <x v="256"/>
    <n v="3145035895"/>
    <x v="2"/>
    <m/>
    <s v="JOSE "/>
    <s v="HUMBERTO"/>
    <s v="VILLEGAS"/>
    <s v="SANCHEZ"/>
    <s v="MASCULINO"/>
    <s v="CEDULA"/>
    <n v="8429204"/>
    <d v="1977-12-22T00:00:00"/>
    <d v="1958-04-14T00:00:00"/>
    <s v="TURBO"/>
    <s v="KENDY"/>
    <s v="SOFIA"/>
    <s v="VILLEGAS"/>
    <s v="MARTINEZ"/>
    <s v="FEMENINO"/>
    <s v="CEDULA"/>
    <n v="1045418649"/>
    <n v="42436"/>
    <n v="35465"/>
    <s v="TARAZA"/>
    <s v="HIJO(A)"/>
    <s v="POSEEDOR **"/>
    <s v="BARCELONA"/>
    <m/>
    <s v="COMPRAVENTA DE POSESIONES"/>
    <n v="38"/>
    <m/>
    <n v="12"/>
    <n v="32253052"/>
    <s v="JUSTA MARTINEZ MADERA"/>
    <n v="400000"/>
    <n v="300000"/>
    <n v="15000000"/>
    <n v="4000000"/>
    <n v="11000000"/>
    <n v="0.5"/>
  </r>
  <r>
    <n v="704964"/>
    <x v="3"/>
    <x v="11"/>
    <x v="254"/>
    <n v="3017742094"/>
    <x v="2"/>
    <m/>
    <s v="MARLENY"/>
    <m/>
    <s v="QUINTERO"/>
    <s v="QUINTERO"/>
    <s v="FEMENINO"/>
    <s v="CEDULA"/>
    <n v="43950831"/>
    <d v="2003-11-26T00:00:00"/>
    <d v="1985-08-07T00:00:00"/>
    <s v="COCORNA"/>
    <s v="DEISY"/>
    <s v="TATIANA"/>
    <s v="SUAREZ"/>
    <s v="POSADA"/>
    <s v="FEMENINO"/>
    <s v="CEDULA"/>
    <n v="1001508110"/>
    <n v="42466"/>
    <n v="31504"/>
    <s v="ITUANGO"/>
    <s v="CUÑADO(A)"/>
    <s v="POSEEDOR **"/>
    <s v="LAS MARGARITAS"/>
    <m/>
    <s v="SIN DEFINIR"/>
    <n v="6"/>
    <m/>
    <n v="12"/>
    <n v="43960831"/>
    <s v="MARLENY QUINTERO QUINTERO"/>
    <n v="400000"/>
    <n v="400000"/>
    <m/>
    <m/>
    <n v="0"/>
    <n v="0.5"/>
  </r>
  <r>
    <n v="705021"/>
    <x v="3"/>
    <x v="11"/>
    <x v="254"/>
    <n v="3008133242"/>
    <x v="2"/>
    <m/>
    <s v="OLGA "/>
    <s v="LUCIA"/>
    <s v="TUBERQUIA"/>
    <s v="GIRALDO"/>
    <s v="FEMENINO"/>
    <s v="CEDULA"/>
    <n v="1045422137"/>
    <d v="2006-05-19T00:00:00"/>
    <d v="1988-04-16T00:00:00"/>
    <s v="ITUANGO"/>
    <m/>
    <m/>
    <m/>
    <m/>
    <s v="SIN DEFINIR"/>
    <s v="SIN DEFINIR"/>
    <m/>
    <m/>
    <m/>
    <m/>
    <s v="SIN DEFINIR"/>
    <s v="ARRENDATARIO"/>
    <s v="URALES"/>
    <m/>
    <s v="CONTRATO DE ARRENDAMIENTO "/>
    <n v="0.5"/>
    <m/>
    <n v="2"/>
    <n v="8039569"/>
    <s v="LUIS FELIPE TABARES"/>
    <n v="500000"/>
    <n v="450000"/>
    <n v="3000000"/>
    <m/>
    <n v="3000000"/>
    <n v="0.5"/>
  </r>
  <r>
    <n v="704969"/>
    <x v="3"/>
    <x v="11"/>
    <x v="254"/>
    <n v="3206350787"/>
    <x v="2"/>
    <m/>
    <s v="MARIA"/>
    <s v="NEDYS"/>
    <s v="PEREZ "/>
    <s v="CORREA"/>
    <s v="FEMENINO"/>
    <s v="CEDULA"/>
    <n v="32117409"/>
    <d v="1991-02-06T00:00:00"/>
    <d v="1967-10-03T00:00:00"/>
    <s v="TARAZA"/>
    <s v="JUAN "/>
    <s v="LEONARDO"/>
    <s v="MAZO"/>
    <s v="PEREZ"/>
    <s v="MASCULINO"/>
    <s v="CEDULA"/>
    <n v="15321564"/>
    <n v="29503"/>
    <n v="22454"/>
    <s v="ITUANGO"/>
    <s v="CONYUGE"/>
    <s v="POSEEDOR **"/>
    <s v="LAS DELICIAS"/>
    <m/>
    <s v="CERTIFICADO SANA POSESIÓN"/>
    <n v="4"/>
    <m/>
    <n v="20"/>
    <n v="15321564"/>
    <s v="JUAN MAZO PEREZ"/>
    <n v="500000"/>
    <n v="400000"/>
    <n v="2000000"/>
    <m/>
    <n v="2000000"/>
    <n v="0.5"/>
  </r>
  <r>
    <n v="704882"/>
    <x v="3"/>
    <x v="11"/>
    <x v="255"/>
    <n v="3504514142"/>
    <x v="2"/>
    <m/>
    <s v="ELIER "/>
    <s v="DE JESUS"/>
    <s v="JARAMILLO"/>
    <s v="JARAMILLO"/>
    <s v="MASCULINO"/>
    <s v="CEDULA"/>
    <n v="1045418153"/>
    <d v="2004-11-09T00:00:00"/>
    <d v="1986-03-08T00:00:00"/>
    <s v="TARAZA"/>
    <m/>
    <m/>
    <m/>
    <m/>
    <s v="SIN DEFINIR"/>
    <s v="SIN DEFINIR"/>
    <m/>
    <m/>
    <m/>
    <m/>
    <s v="SIN DEFINIR"/>
    <s v="POSEEDOR **"/>
    <s v="LA SOLITA"/>
    <m/>
    <s v="CERTIFICADO SANA POSESIÓN"/>
    <n v="2"/>
    <m/>
    <n v="15"/>
    <m/>
    <m/>
    <n v="760000"/>
    <n v="480000"/>
    <n v="4000000"/>
    <m/>
    <n v="4000000"/>
    <n v="1"/>
  </r>
  <r>
    <n v="704955"/>
    <x v="3"/>
    <x v="11"/>
    <x v="254"/>
    <n v="3218071383"/>
    <x v="2"/>
    <m/>
    <s v="PAOLA "/>
    <s v="ANDREA"/>
    <s v="SEPULVEDA"/>
    <s v="PEREZ"/>
    <s v="FEMENINO"/>
    <s v="CEDULA"/>
    <n v="1045421454"/>
    <d v="2006-02-10T00:00:00"/>
    <d v="1987-09-15T00:00:00"/>
    <s v="TARAZA"/>
    <m/>
    <m/>
    <m/>
    <m/>
    <s v="SIN DEFINIR"/>
    <s v="SIN DEFINIR"/>
    <m/>
    <m/>
    <m/>
    <m/>
    <s v="SIN DEFINIR"/>
    <s v="POSEEDOR **"/>
    <s v="LOS ALMENDROS"/>
    <m/>
    <s v="CERTIFICADO SANA POSESIÓN"/>
    <n v="1"/>
    <m/>
    <n v="15"/>
    <n v="1045421454"/>
    <s v="PAOLA ANDREA SEPULVEDA"/>
    <n v="600000"/>
    <n v="600000"/>
    <m/>
    <m/>
    <n v="0"/>
    <n v="1"/>
  </r>
  <r>
    <n v="704991"/>
    <x v="3"/>
    <x v="11"/>
    <x v="255"/>
    <n v="3014172267"/>
    <x v="2"/>
    <m/>
    <s v="YORLINDA"/>
    <m/>
    <s v="PASTRANA"/>
    <s v="HERRERA"/>
    <s v="FEMENINO"/>
    <s v="CEDULA"/>
    <n v="1045434228"/>
    <d v="2012-10-29T00:00:00"/>
    <d v="1994-09-23T00:00:00"/>
    <s v="TARAZA"/>
    <m/>
    <m/>
    <m/>
    <m/>
    <s v="SIN DEFINIR"/>
    <s v="SIN DEFINIR"/>
    <m/>
    <m/>
    <m/>
    <m/>
    <s v="SIN DEFINIR"/>
    <s v="ARRENDATARIO"/>
    <s v="EL QUEMAO"/>
    <m/>
    <s v="CONTRATO DE ARRENDAMIENTO "/>
    <n v="1"/>
    <m/>
    <n v="2"/>
    <n v="78765144"/>
    <s v="GREGORIO MESTRA"/>
    <n v="560000"/>
    <n v="420000"/>
    <m/>
    <m/>
    <n v="0"/>
    <n v="1"/>
  </r>
  <r>
    <n v="704635"/>
    <x v="3"/>
    <x v="11"/>
    <x v="254"/>
    <n v="3004055097"/>
    <x v="2"/>
    <m/>
    <s v="CARLOS "/>
    <s v="ENRIQUE"/>
    <s v="PATIÑO"/>
    <m/>
    <s v="MASCULINO"/>
    <s v="CEDULA"/>
    <n v="3422892"/>
    <d v="1976-09-27T00:00:00"/>
    <d v="1949-10-14T00:00:00"/>
    <s v="ITUANGO"/>
    <m/>
    <m/>
    <m/>
    <m/>
    <s v="SIN DEFINIR"/>
    <s v="SIN DEFINIR"/>
    <m/>
    <m/>
    <m/>
    <m/>
    <s v="SIN DEFINIR"/>
    <s v="POSEEDOR **"/>
    <s v="EL PORVENIR"/>
    <m/>
    <s v="SIN DEFINIR"/>
    <n v="24"/>
    <m/>
    <n v="10"/>
    <m/>
    <m/>
    <n v="800000"/>
    <n v="490000"/>
    <n v="10000000"/>
    <n v="250000"/>
    <n v="9750000"/>
    <n v="1"/>
  </r>
  <r>
    <n v="704867"/>
    <x v="3"/>
    <x v="11"/>
    <x v="254"/>
    <n v="3103852561"/>
    <x v="2"/>
    <m/>
    <s v="GERMAN"/>
    <s v="DE JESUS"/>
    <s v="ALZATE"/>
    <s v="ROJAS"/>
    <s v="MASCULINO"/>
    <s v="CEDULA"/>
    <n v="15318157"/>
    <d v="1976-01-17T00:00:00"/>
    <d v="1957-04-11T00:00:00"/>
    <s v="ITUANGO"/>
    <s v="MARIA"/>
    <s v="ORFA"/>
    <s v="TUBERQUIA"/>
    <s v="DE MAZO"/>
    <s v="FEMENINO"/>
    <s v="CEDULA"/>
    <n v="21814704"/>
    <n v="22538"/>
    <n v="14717"/>
    <s v="ITUANGO"/>
    <s v="SIN DEFINIR"/>
    <s v="POSEEDOR **"/>
    <s v="LA ESPERANZA"/>
    <m/>
    <s v="COMPRAVENTA DE POSESIONES"/>
    <n v="15"/>
    <m/>
    <n v="15"/>
    <m/>
    <m/>
    <n v="800000"/>
    <n v="600000"/>
    <n v="7000000"/>
    <n v="3000000"/>
    <n v="4000000"/>
    <n v="1"/>
  </r>
  <r>
    <n v="704870"/>
    <x v="3"/>
    <x v="11"/>
    <x v="254"/>
    <n v="3017802385"/>
    <x v="2"/>
    <m/>
    <s v="GREGORIO"/>
    <s v="MANUEL"/>
    <s v="MESTRA "/>
    <s v="JARAMILLO"/>
    <s v="MASCULINO"/>
    <s v="CEDULA"/>
    <n v="78765144"/>
    <d v="1995-03-09T00:00:00"/>
    <d v="1974-11-10T00:00:00"/>
    <s v="TIERRALTA"/>
    <s v="MARLEDIS"/>
    <s v="PAOLA"/>
    <s v="PASTRANA"/>
    <s v="HERRERA"/>
    <s v="FEMENINO"/>
    <s v="CEDULA"/>
    <n v="1045436668"/>
    <n v="41971"/>
    <n v="35396"/>
    <s v="TARAZA"/>
    <s v="CONYUGE"/>
    <s v="POSEEDOR **"/>
    <s v="EL QUEMADO"/>
    <m/>
    <s v="CERTIFICADO SANA POSESIÓN"/>
    <n v="3"/>
    <m/>
    <n v="10"/>
    <n v="78765144"/>
    <s v="GREGORIO MESTRA"/>
    <n v="600000"/>
    <n v="400000"/>
    <n v="8000000"/>
    <m/>
    <n v="8000000"/>
    <n v="1"/>
  </r>
  <r>
    <n v="704884"/>
    <x v="3"/>
    <x v="11"/>
    <x v="255"/>
    <n v="3507202509"/>
    <x v="2"/>
    <m/>
    <s v="JAIRO"/>
    <s v="ALBERTO"/>
    <s v="ESPINOSA"/>
    <s v="JARAMILLO"/>
    <s v="MASCULINO"/>
    <s v="CEDULA"/>
    <n v="8037330"/>
    <d v="1982-11-24T00:00:00"/>
    <d v="1964-08-28T00:00:00"/>
    <s v="TARAZA"/>
    <m/>
    <m/>
    <m/>
    <m/>
    <s v="SIN DEFINIR"/>
    <s v="SIN DEFINIR"/>
    <m/>
    <m/>
    <m/>
    <m/>
    <s v="SIN DEFINIR"/>
    <s v="POSEEDOR **"/>
    <s v="LA ILUSIÓN"/>
    <m/>
    <s v="CERTIFICADO SANA POSESIÓN"/>
    <n v="10"/>
    <m/>
    <n v="48"/>
    <m/>
    <m/>
    <n v="950000"/>
    <n v="800000"/>
    <n v="15000000"/>
    <m/>
    <n v="15000000"/>
    <n v="1"/>
  </r>
  <r>
    <n v="704995"/>
    <x v="3"/>
    <x v="11"/>
    <x v="254"/>
    <n v="3505093279"/>
    <x v="2"/>
    <m/>
    <s v="DANIEL"/>
    <m/>
    <s v="MELENDEZ"/>
    <s v="PEREZ"/>
    <s v="MASCULINO"/>
    <s v="CEDULA"/>
    <n v="71980602"/>
    <d v="1990-08-30T00:00:00"/>
    <d v="1972-02-07T00:00:00"/>
    <s v="TURBO"/>
    <m/>
    <m/>
    <m/>
    <m/>
    <s v="SIN DEFINIR"/>
    <s v="SIN DEFINIR"/>
    <m/>
    <m/>
    <m/>
    <m/>
    <s v="SIN DEFINIR"/>
    <s v="POSEEDOR **"/>
    <s v="LAS CAÑADAS"/>
    <m/>
    <s v="SIN DEFINIR"/>
    <n v="2"/>
    <m/>
    <n v="10"/>
    <n v="70980602"/>
    <s v="DANIEL MELENDEZ"/>
    <n v="1000000"/>
    <n v="600000"/>
    <n v="5000000"/>
    <n v="500000"/>
    <n v="4500000"/>
    <m/>
  </r>
  <r>
    <n v="704918"/>
    <x v="3"/>
    <x v="11"/>
    <x v="255"/>
    <n v="3005284312"/>
    <x v="2"/>
    <m/>
    <s v="LUIS "/>
    <s v="FELIPE"/>
    <s v="TABARES"/>
    <s v="GARCIA"/>
    <s v="MASCULINO"/>
    <s v="CEDULA"/>
    <n v="8039569"/>
    <d v="1993-09-30T00:00:00"/>
    <d v="1973-07-20T00:00:00"/>
    <s v="TARAZA"/>
    <s v="ROSA"/>
    <s v="ALBA"/>
    <s v="MANJARRES"/>
    <s v="MARQUES"/>
    <s v="FEMENINO"/>
    <s v="CEDULA"/>
    <n v="43895288"/>
    <n v="35615"/>
    <n v="27938"/>
    <s v="EL BAGRE"/>
    <s v="CONYUGE"/>
    <s v="PROPIETARIO"/>
    <s v="EL DIAMANTE"/>
    <m/>
    <s v="COMPRAVENTA DE POSESIONES"/>
    <n v="8"/>
    <m/>
    <n v="1"/>
    <n v="8059569"/>
    <s v="LUIS FELIPE TABARES"/>
    <n v="1000000"/>
    <n v="700000"/>
    <n v="6000000"/>
    <n v="600000"/>
    <n v="5400000"/>
    <n v="1"/>
  </r>
  <r>
    <n v="705011"/>
    <x v="3"/>
    <x v="11"/>
    <x v="255"/>
    <n v="3023915432"/>
    <x v="2"/>
    <m/>
    <s v="ELVER"/>
    <s v="ANTONIO"/>
    <s v="CARDOZO"/>
    <s v="GARCIA"/>
    <s v="MASCULINO"/>
    <s v="CEDULA"/>
    <n v="15302255"/>
    <d v="1973-07-12T00:00:00"/>
    <d v="1946-07-09T00:00:00"/>
    <s v="SAHAGUN"/>
    <m/>
    <m/>
    <m/>
    <m/>
    <s v="SIN DEFINIR"/>
    <s v="SIN DEFINIR"/>
    <m/>
    <m/>
    <m/>
    <m/>
    <s v="SIN DEFINIR"/>
    <s v="ARRENDATARIO"/>
    <s v="LA ILUSION"/>
    <m/>
    <s v="SIN DEFINIR"/>
    <n v="1"/>
    <m/>
    <n v="4"/>
    <m/>
    <m/>
    <n v="600000"/>
    <n v="600000"/>
    <m/>
    <n v="100000"/>
    <n v="-100000"/>
    <n v="1"/>
  </r>
  <r>
    <n v="704931"/>
    <x v="3"/>
    <x v="11"/>
    <x v="255"/>
    <n v="3005901530"/>
    <x v="2"/>
    <m/>
    <s v="KELIS"/>
    <s v="SAUDITH"/>
    <s v="VILLEGAS"/>
    <s v="MARTINEZ"/>
    <s v="FEMENINO"/>
    <s v="CEDULA"/>
    <n v="1007663329"/>
    <d v="2010-12-22T00:00:00"/>
    <d v="1992-02-17T00:00:00"/>
    <s v="AYAPEL"/>
    <s v="JAIBER"/>
    <s v="MIGUEL"/>
    <s v="PEREZ"/>
    <s v="ROJAS"/>
    <s v="MASCULINO"/>
    <s v="CEDULA"/>
    <n v="70543013"/>
    <n v="37712"/>
    <n v="30852"/>
    <s v="TARAZA"/>
    <s v="CONYUGE"/>
    <s v="ARRENDATARIO"/>
    <s v="LA BARCELONA"/>
    <m/>
    <s v="SIN DEFINIR"/>
    <n v="5"/>
    <m/>
    <n v="5"/>
    <m/>
    <m/>
    <n v="1500000"/>
    <n v="1000000"/>
    <n v="2000000"/>
    <n v="700000"/>
    <n v="1300000"/>
    <n v="0.5"/>
  </r>
  <r>
    <n v="704994"/>
    <x v="3"/>
    <x v="11"/>
    <x v="254"/>
    <n v="3148511257"/>
    <x v="2"/>
    <m/>
    <s v="JORGE"/>
    <s v="LUIS"/>
    <s v="ROJAS"/>
    <s v="CORREA"/>
    <s v="MASCULINO"/>
    <s v="CEDULA"/>
    <n v="1001161906"/>
    <d v="2012-01-10T00:00:00"/>
    <d v="1993-12-18T00:00:00"/>
    <s v="CACERES"/>
    <m/>
    <m/>
    <m/>
    <m/>
    <s v="SIN DEFINIR"/>
    <s v="SIN DEFINIR"/>
    <m/>
    <m/>
    <m/>
    <m/>
    <s v="SIN DEFINIR"/>
    <s v="POSEEDOR **"/>
    <s v="VELLAVISTA"/>
    <m/>
    <s v="SIN DEFINIR"/>
    <n v="2"/>
    <m/>
    <n v="10"/>
    <n v="1001161906"/>
    <s v="JORGE LUIS ROJAS CORREA"/>
    <n v="1000000"/>
    <n v="600000"/>
    <n v="8000000"/>
    <m/>
    <n v="8000000"/>
    <n v="1"/>
  </r>
  <r>
    <n v="704924"/>
    <x v="3"/>
    <x v="11"/>
    <x v="255"/>
    <n v="3042085455"/>
    <x v="2"/>
    <m/>
    <s v="JUSTA"/>
    <m/>
    <s v="MARTINEZ"/>
    <s v="MADERA"/>
    <s v="FEMENINO"/>
    <s v="CEDULA"/>
    <n v="32253052"/>
    <d v="1987-12-02T00:00:00"/>
    <d v="1966-05-24T00:00:00"/>
    <s v="SAN PEDRO DE URABA"/>
    <s v="JULIO"/>
    <s v="CESAR"/>
    <s v="VILLEGAS"/>
    <s v="MARTINEZ"/>
    <s v="MASCULINO"/>
    <s v="CEDULA"/>
    <n v="1007663324"/>
    <n v="40549"/>
    <n v="32941"/>
    <s v="AYAPEL"/>
    <s v="HIJO(A)"/>
    <s v="PROPIETARIO"/>
    <s v="LA BARCELONA"/>
    <m/>
    <s v="COMPRAVENTA DE POSESIONES"/>
    <n v="38"/>
    <m/>
    <n v="10"/>
    <n v="32253052"/>
    <s v="JUSTA MARTINEZ MADERA"/>
    <n v="500000"/>
    <n v="500000"/>
    <n v="10000000"/>
    <n v="200000"/>
    <n v="9800000"/>
    <n v="0.5"/>
  </r>
  <r>
    <n v="702399"/>
    <x v="3"/>
    <x v="11"/>
    <x v="11"/>
    <n v="3126082638"/>
    <x v="2"/>
    <m/>
    <s v="EDIN"/>
    <s v="ARGIRO"/>
    <s v="PEREZ "/>
    <s v="ESPINOSA"/>
    <s v="MASCULINO"/>
    <s v="CEDULA"/>
    <n v="70541055"/>
    <d v="1998-10-07T00:00:00"/>
    <d v="1979-07-26T00:00:00"/>
    <s v="TARAZA"/>
    <s v="MARIA"/>
    <s v="MARGARITA"/>
    <s v="ESPINOSA"/>
    <s v="AREIZA"/>
    <s v="FEMENINO"/>
    <s v="CEDULA"/>
    <n v="32115676"/>
    <n v="27050"/>
    <n v="18403"/>
    <s v="ITUANGO"/>
    <s v="MADRE"/>
    <s v="PROPIETARIO"/>
    <s v="LA SOLEDAD"/>
    <m/>
    <s v="COMPRAVENTA DE POSESIONES"/>
    <n v="5"/>
    <m/>
    <n v="5"/>
    <n v="70541055"/>
    <s v="EDIN ARBIRO PEREZ"/>
    <n v="800000"/>
    <n v="800000"/>
    <n v="25000000"/>
    <n v="500000"/>
    <n v="24500000"/>
    <n v="1"/>
  </r>
  <r>
    <n v="703889"/>
    <x v="3"/>
    <x v="11"/>
    <x v="11"/>
    <n v="3205089899"/>
    <x v="0"/>
    <m/>
    <s v="MARTHA "/>
    <s v="ELENA"/>
    <s v="GRACIANO"/>
    <s v="PADIERNA"/>
    <s v="FEMENINO"/>
    <s v="CEDULA"/>
    <n v="39304841"/>
    <d v="1989-04-27T00:00:00"/>
    <d v="1969-04-12T00:00:00"/>
    <s v="TURBO"/>
    <s v="LEYNIS"/>
    <s v="MILEYNA"/>
    <s v="MESA"/>
    <s v="GRACIANO"/>
    <s v="FEMENINO"/>
    <s v="CEDULA"/>
    <n v="1007438359"/>
    <n v="42922"/>
    <n v="36191"/>
    <s v="TARAZA"/>
    <s v="HIJO(A)"/>
    <s v="SIN DEFINIR"/>
    <m/>
    <m/>
    <s v="SIN DEFINIR"/>
    <m/>
    <m/>
    <m/>
    <m/>
    <m/>
    <n v="600000"/>
    <n v="550000"/>
    <n v="1000000"/>
    <m/>
    <n v="1000000"/>
    <n v="0"/>
  </r>
  <r>
    <n v="702491"/>
    <x v="3"/>
    <x v="11"/>
    <x v="260"/>
    <n v="3504885298"/>
    <x v="2"/>
    <m/>
    <s v="MARIA"/>
    <s v="DE LA CRUZ"/>
    <s v="SUAREZ "/>
    <s v="BERRIO"/>
    <s v="FEMENINO"/>
    <s v="CEDULA"/>
    <n v="1063280310"/>
    <d v="2005-10-27T00:00:00"/>
    <d v="1986-05-15T00:00:00"/>
    <s v="MONTELIBANO"/>
    <m/>
    <m/>
    <m/>
    <m/>
    <s v="SIN DEFINIR"/>
    <s v="SIN DEFINIR"/>
    <m/>
    <m/>
    <m/>
    <m/>
    <s v="SIN DEFINIR"/>
    <s v="POSEEDOR **"/>
    <s v="EL DESEO"/>
    <m/>
    <s v="SIN DEFINIR"/>
    <n v="10"/>
    <m/>
    <n v="8"/>
    <n v="1063280310"/>
    <s v="MARIA SUAREZ"/>
    <n v="400000"/>
    <n v="360000"/>
    <n v="1000000"/>
    <m/>
    <n v="1000000"/>
    <n v="1"/>
  </r>
  <r>
    <n v="702262"/>
    <x v="3"/>
    <x v="11"/>
    <x v="202"/>
    <n v="3226876083"/>
    <x v="2"/>
    <m/>
    <s v="FRANCISCO"/>
    <s v="ANTONIO"/>
    <s v="VASQUEZ"/>
    <s v="ESPINOSA"/>
    <s v="MASCULINO"/>
    <s v="CEDULA"/>
    <n v="8036599"/>
    <d v="1976-09-27T00:00:00"/>
    <d v="1956-11-20T00:00:00"/>
    <s v="VALDIVIA"/>
    <s v="ADRIANA"/>
    <s v="PATRICIA"/>
    <s v="VASQUEZ "/>
    <s v="RAMIREZ"/>
    <s v="FEMENINO"/>
    <s v="CEDULA"/>
    <n v="32376191"/>
    <n v="37906"/>
    <n v="30975"/>
    <s v="TARAZA"/>
    <s v="HIJO(A)"/>
    <s v="POSEEDOR **"/>
    <s v="EL AGUACATE"/>
    <m/>
    <s v="SIN DEFINIR"/>
    <n v="10"/>
    <m/>
    <n v="9"/>
    <n v="8036599"/>
    <s v="FRANCISCO ANTONIO VASQUEZ"/>
    <n v="500000"/>
    <n v="700000"/>
    <n v="5000000"/>
    <n v="500000"/>
    <n v="4500000"/>
    <n v="1"/>
  </r>
  <r>
    <n v="702143"/>
    <x v="3"/>
    <x v="11"/>
    <x v="202"/>
    <n v="3146662236"/>
    <x v="2"/>
    <m/>
    <s v="JAVIER "/>
    <s v="YOVANNY"/>
    <s v="TAMAYO "/>
    <s v="SEPULVEDA"/>
    <s v="MASCULINO"/>
    <s v="CEDULA"/>
    <n v="71190734"/>
    <d v="1996-04-30T00:00:00"/>
    <d v="1977-10-11T00:00:00"/>
    <s v="ITUANGO"/>
    <s v="MARLEN"/>
    <s v="JHOANA"/>
    <s v="RAMOS"/>
    <s v="MESA"/>
    <s v="FEMENINO"/>
    <s v="CEDULA"/>
    <n v="1045426204"/>
    <n v="39420"/>
    <n v="32660"/>
    <s v="EL BAGRE"/>
    <s v="CONYUGE"/>
    <s v="POSEEDOR **"/>
    <s v="LAS BRISAS"/>
    <m/>
    <s v="SIN DEFINIR"/>
    <n v="55"/>
    <m/>
    <n v="10"/>
    <n v="71190734"/>
    <s v="JAVIER YOVANNY TAMAYO"/>
    <n v="12000000"/>
    <n v="700000"/>
    <n v="8000000"/>
    <n v="2000000"/>
    <n v="6000000"/>
    <n v="2"/>
  </r>
  <r>
    <n v="702371"/>
    <x v="3"/>
    <x v="11"/>
    <x v="234"/>
    <n v="3212962384"/>
    <x v="2"/>
    <m/>
    <s v="MARCO"/>
    <s v="AURELIO"/>
    <s v="TORRES "/>
    <s v="HERNANDEZ"/>
    <s v="MASCULINO"/>
    <s v="CEDULA"/>
    <n v="15316857"/>
    <d v="1973-07-26T00:00:00"/>
    <d v="1951-03-05T00:00:00"/>
    <s v="ANORI"/>
    <s v="MARTTA"/>
    <s v="LUZ "/>
    <s v="MENDOZA"/>
    <s v="ULLOA"/>
    <s v="FEMENINO"/>
    <s v="CEDULA"/>
    <n v="3927787"/>
    <n v="31775"/>
    <n v="24536"/>
    <s v="CACERES"/>
    <s v="CONYUGE"/>
    <s v="PROPIETARIO"/>
    <s v="LA MOCOA"/>
    <m/>
    <s v="COMPRAVENTA DE POSESIONES"/>
    <n v="15"/>
    <m/>
    <n v="18"/>
    <m/>
    <m/>
    <n v="1000000"/>
    <n v="600000"/>
    <n v="20000000"/>
    <n v="300000"/>
    <n v="19700000"/>
    <n v="1.5"/>
  </r>
  <r>
    <n v="703927"/>
    <x v="3"/>
    <x v="11"/>
    <x v="234"/>
    <n v="3234784129"/>
    <x v="2"/>
    <m/>
    <s v="VERONICA"/>
    <m/>
    <s v="ESPINOSA"/>
    <s v="GARCIA"/>
    <s v="FEMENINO"/>
    <s v="CEDULA"/>
    <n v="1045423941"/>
    <d v="2007-01-12T00:00:00"/>
    <d v="1988-11-22T00:00:00"/>
    <s v="TARAZA"/>
    <s v="JOSE"/>
    <s v="GREGORIO"/>
    <s v="MONSALVE"/>
    <s v="MAZO"/>
    <s v="MASCULINO"/>
    <s v="CEDULA"/>
    <n v="8039169"/>
    <n v="33550"/>
    <n v="26898"/>
    <s v="TARAZA"/>
    <s v="HIJO(A)"/>
    <s v="POSEEDOR **"/>
    <s v="LAS PELADAS"/>
    <m/>
    <s v="SIN DEFINIR"/>
    <n v="20"/>
    <m/>
    <n v="10"/>
    <m/>
    <m/>
    <n v="1200000"/>
    <n v="900000"/>
    <n v="15000000"/>
    <n v="100000"/>
    <n v="14900000"/>
    <m/>
  </r>
  <r>
    <n v="702217"/>
    <x v="3"/>
    <x v="11"/>
    <x v="234"/>
    <n v="3128169017"/>
    <x v="2"/>
    <m/>
    <s v="LUZ"/>
    <s v="ELENA"/>
    <s v="CORREA"/>
    <s v="MONSALVE"/>
    <s v="FEMENINO"/>
    <s v="CEDULA"/>
    <n v="32117626"/>
    <d v="1993-01-13T00:00:00"/>
    <d v="1970-02-07T00:00:00"/>
    <s v="TARAZA"/>
    <s v="SIRLEY"/>
    <m/>
    <s v="HIGUITA"/>
    <s v="CORREA"/>
    <s v="FEMENINO"/>
    <s v="CEDULA"/>
    <n v="1045426267"/>
    <n v="39455"/>
    <n v="32848"/>
    <m/>
    <s v="HIJO(A)"/>
    <s v="POSEEDOR **"/>
    <s v="SAN ANTONIO"/>
    <m/>
    <s v="SIN DEFINIR"/>
    <n v="4"/>
    <m/>
    <n v="6"/>
    <m/>
    <m/>
    <n v="600000"/>
    <n v="400000"/>
    <n v="18000000"/>
    <n v="200000"/>
    <n v="17800000"/>
    <n v="3"/>
  </r>
  <r>
    <n v="702369"/>
    <x v="3"/>
    <x v="11"/>
    <x v="234"/>
    <n v="3215811769"/>
    <x v="2"/>
    <m/>
    <s v="FRANCISCO "/>
    <s v="MARIA"/>
    <s v="MONSALVE"/>
    <s v="MONTOYA"/>
    <s v="MASCULINO"/>
    <s v="CEDULA"/>
    <n v="5872006"/>
    <d v="1965-06-04T00:00:00"/>
    <d v="1943-10-13T00:00:00"/>
    <s v="VALDIVIA"/>
    <m/>
    <m/>
    <m/>
    <m/>
    <s v="SIN DEFINIR"/>
    <s v="SIN DEFINIR"/>
    <m/>
    <m/>
    <m/>
    <m/>
    <s v="SIN DEFINIR"/>
    <s v="POSEEDOR **"/>
    <s v="LAS MUÑECAS"/>
    <m/>
    <s v="CERTIFICADO SANA POSESIÓN"/>
    <n v="4"/>
    <m/>
    <n v="12"/>
    <m/>
    <m/>
    <n v="800000"/>
    <n v="400000"/>
    <n v="40000000"/>
    <n v="2000000"/>
    <n v="38000000"/>
    <n v="0.5"/>
  </r>
  <r>
    <n v="702370"/>
    <x v="3"/>
    <x v="11"/>
    <x v="234"/>
    <n v="3045621046"/>
    <x v="2"/>
    <m/>
    <s v="GISSELLA"/>
    <s v="ANDREA"/>
    <s v="HERNANDEZ"/>
    <s v="CANTILLO"/>
    <s v="FEMENINO"/>
    <s v="CEDULA"/>
    <n v="1038137357"/>
    <d v="2016-02-12T00:00:00"/>
    <d v="1998-01-31T00:00:00"/>
    <s v="TARAZA"/>
    <m/>
    <m/>
    <m/>
    <m/>
    <s v="SIN DEFINIR"/>
    <s v="SIN DEFINIR"/>
    <m/>
    <m/>
    <m/>
    <m/>
    <s v="SIN DEFINIR"/>
    <s v="POSEEDOR **"/>
    <s v="EL LUCERO"/>
    <m/>
    <s v="CERTIFICADO SANA POSESIÓN"/>
    <n v="8"/>
    <m/>
    <n v="5"/>
    <m/>
    <m/>
    <n v="800000"/>
    <n v="500000"/>
    <n v="15000000"/>
    <n v="1000000"/>
    <n v="14000000"/>
    <n v="1"/>
  </r>
  <r>
    <n v="702367"/>
    <x v="3"/>
    <x v="11"/>
    <x v="234"/>
    <n v="3113463580"/>
    <x v="2"/>
    <m/>
    <s v="BERNARDO"/>
    <s v="DE JESUS"/>
    <s v="CADAVID"/>
    <s v="PIEDRAHITA"/>
    <s v="MASCULINO"/>
    <s v="CEDULA"/>
    <n v="70000161"/>
    <d v="1976-01-17T00:00:00"/>
    <d v="1954-06-09T00:00:00"/>
    <s v="PUEBLORRICO"/>
    <m/>
    <m/>
    <m/>
    <m/>
    <s v="SIN DEFINIR"/>
    <s v="SIN DEFINIR"/>
    <m/>
    <m/>
    <m/>
    <m/>
    <s v="SIN DEFINIR"/>
    <s v="POSEEDOR **"/>
    <s v="LA COLOMBINA"/>
    <m/>
    <s v="CERTIFICADO SANA POSESIÓN"/>
    <n v="10"/>
    <m/>
    <n v="15"/>
    <m/>
    <m/>
    <n v="1000000"/>
    <n v="500000"/>
    <n v="15000000"/>
    <n v="1500000"/>
    <n v="13500000"/>
    <n v="1.5"/>
  </r>
  <r>
    <n v="702368"/>
    <x v="3"/>
    <x v="11"/>
    <x v="234"/>
    <n v="3506363594"/>
    <x v="2"/>
    <m/>
    <s v="JULIO"/>
    <s v="CESAR"/>
    <s v="HERNANDEZ"/>
    <s v="SALCEDO"/>
    <s v="MASCULINO"/>
    <s v="CEDULA"/>
    <n v="8039695"/>
    <d v="1994-06-20T00:00:00"/>
    <d v="1973-05-27T00:00:00"/>
    <s v="TARAZA"/>
    <s v="ELSY"/>
    <s v="BEATRIZ"/>
    <s v="LOPEZ"/>
    <s v="GONZALEZ"/>
    <s v="FEMENINO"/>
    <s v="CEDULA"/>
    <n v="1045430921"/>
    <n v="40296"/>
    <n v="33672"/>
    <s v="TARAZA"/>
    <s v="CONYUGE"/>
    <s v="POSEEDOR **"/>
    <s v="EL ENCANTO"/>
    <m/>
    <s v="CERTIFICADO SANA POSESIÓN"/>
    <n v="20"/>
    <m/>
    <n v="12"/>
    <m/>
    <m/>
    <n v="1200000"/>
    <n v="800000"/>
    <n v="30000000"/>
    <n v="5000000"/>
    <n v="25000000"/>
    <n v="2"/>
  </r>
  <r>
    <n v="702366"/>
    <x v="3"/>
    <x v="11"/>
    <x v="234"/>
    <m/>
    <x v="2"/>
    <m/>
    <s v="RUBEN "/>
    <s v="DARIO"/>
    <s v="MONSALVE"/>
    <s v="MUNERA"/>
    <s v="MASCULINO"/>
    <s v="CEDULA"/>
    <n v="8038302"/>
    <d v="1987-10-29T00:00:00"/>
    <d v="1968-10-24T00:00:00"/>
    <s v="TARAZA"/>
    <m/>
    <m/>
    <m/>
    <m/>
    <s v="SIN DEFINIR"/>
    <s v="SIN DEFINIR"/>
    <m/>
    <m/>
    <m/>
    <m/>
    <s v="SIN DEFINIR"/>
    <s v="POSEEDOR **"/>
    <s v="LA CASTELLANA"/>
    <m/>
    <s v="CERTIFICADO SANA POSESIÓN"/>
    <n v="30"/>
    <m/>
    <n v="21"/>
    <m/>
    <m/>
    <n v="1000000"/>
    <n v="600000"/>
    <n v="32000000"/>
    <n v="200000"/>
    <n v="31800000"/>
    <n v="1.5"/>
  </r>
  <r>
    <n v="702374"/>
    <x v="3"/>
    <x v="11"/>
    <x v="234"/>
    <n v="3114325519"/>
    <x v="2"/>
    <m/>
    <s v="MERARDO"/>
    <s v="DE JESUS"/>
    <s v="CORREA"/>
    <s v="MONSALVE"/>
    <s v="MASCULINO"/>
    <s v="CEDULA"/>
    <n v="8039043"/>
    <d v="1991-07-17T00:00:00"/>
    <d v="1971-05-02T00:00:00"/>
    <s v="MONTELIBANO"/>
    <s v="SONIA"/>
    <s v="YAMILE"/>
    <s v="ARBOLEDA"/>
    <s v="SUCERQUIA"/>
    <s v="FEMENINO"/>
    <s v="CEDULA"/>
    <n v="32375637"/>
    <n v="37797"/>
    <n v="30049"/>
    <s v="ITUANGO"/>
    <s v="CONYUGE"/>
    <s v="POSEEDOR **"/>
    <s v="LA MARGARITA"/>
    <m/>
    <s v="CERTIFICADO SANA POSESIÓN"/>
    <n v="30"/>
    <m/>
    <n v="6"/>
    <m/>
    <m/>
    <n v="1200000"/>
    <n v="800000"/>
    <n v="25000000"/>
    <n v="500000"/>
    <n v="24500000"/>
    <n v="1.5"/>
  </r>
  <r>
    <n v="702375"/>
    <x v="3"/>
    <x v="11"/>
    <x v="234"/>
    <n v="3137221272"/>
    <x v="2"/>
    <m/>
    <s v="TOBIAS"/>
    <s v="EMIRO"/>
    <s v="RUIZ"/>
    <s v="DIAZ"/>
    <s v="MASCULINO"/>
    <s v="CEDULA"/>
    <n v="78107446"/>
    <d v="1983-12-12T00:00:00"/>
    <d v="1961-04-07T00:00:00"/>
    <s v="AYAPEL"/>
    <m/>
    <m/>
    <m/>
    <m/>
    <s v="SIN DEFINIR"/>
    <s v="SIN DEFINIR"/>
    <m/>
    <m/>
    <m/>
    <m/>
    <s v="SIN DEFINIR"/>
    <s v="POSEEDOR **"/>
    <s v="LA TREINTA Y NUEVE"/>
    <m/>
    <s v="CERTIFICADO SANA POSESIÓN"/>
    <n v="50"/>
    <m/>
    <n v="20"/>
    <m/>
    <m/>
    <n v="1100000"/>
    <n v="800000"/>
    <n v="25000000"/>
    <n v="7000000"/>
    <n v="18000000"/>
    <n v="1"/>
  </r>
  <r>
    <n v="702358"/>
    <x v="3"/>
    <x v="11"/>
    <x v="234"/>
    <m/>
    <x v="2"/>
    <m/>
    <s v="YULIETH"/>
    <s v="PAOLA"/>
    <s v="ZABALA"/>
    <s v="MAZO"/>
    <s v="FEMENINO"/>
    <s v="CEDULA"/>
    <n v="1045439295"/>
    <d v="2017-07-25T00:00:00"/>
    <d v="1999-05-10T00:00:00"/>
    <s v="TARAZA"/>
    <s v="ABELARDO "/>
    <s v="DE JESUS"/>
    <s v="GONZALEZ"/>
    <m/>
    <s v="MASCULINO"/>
    <s v="CEDULA"/>
    <n v="70541171"/>
    <m/>
    <m/>
    <m/>
    <s v="SIN DEFINIR"/>
    <s v="POSEEDOR **"/>
    <s v="EL HUECO"/>
    <m/>
    <s v="CERTIFICADO SANA POSESIÓN"/>
    <n v="6"/>
    <m/>
    <n v="15"/>
    <m/>
    <m/>
    <n v="1000000"/>
    <n v="700000"/>
    <n v="18000000"/>
    <n v="1500000"/>
    <n v="16500000"/>
    <n v="1.5"/>
  </r>
  <r>
    <n v="702372"/>
    <x v="3"/>
    <x v="11"/>
    <x v="234"/>
    <n v="3206460017"/>
    <x v="2"/>
    <m/>
    <s v="MARTIN"/>
    <s v="ELIAS"/>
    <s v="CAMAÑO"/>
    <s v="VELASQUEZ"/>
    <s v="MASCULINO"/>
    <s v="CEDULA"/>
    <n v="1063277617"/>
    <d v="2014-08-29T00:00:00"/>
    <d v="1998-09-25T00:00:00"/>
    <s v="TIERRALTA"/>
    <s v="NELLY "/>
    <s v="CRISTINA "/>
    <s v="CAMAÑO"/>
    <m/>
    <s v="FEMENINO"/>
    <s v="CEDULA"/>
    <n v="1063277615"/>
    <n v="41822"/>
    <n v="35044"/>
    <m/>
    <s v="HERMANO(A)"/>
    <s v="POSEEDOR **"/>
    <s v="LA SOFIA"/>
    <m/>
    <s v="CERTIFICADO SANA POSESIÓN"/>
    <n v="15"/>
    <m/>
    <n v="5"/>
    <m/>
    <m/>
    <n v="1000000"/>
    <n v="500000"/>
    <n v="15000000"/>
    <n v="200000"/>
    <n v="14800000"/>
    <n v="0.5"/>
  </r>
  <r>
    <n v="702373"/>
    <x v="3"/>
    <x v="11"/>
    <x v="234"/>
    <n v="3122634186"/>
    <x v="2"/>
    <m/>
    <s v="JOSE "/>
    <s v="ENRIQUE"/>
    <s v="MONSALVE"/>
    <s v="GIRALDO"/>
    <s v="MASCULINO"/>
    <s v="CEDULA"/>
    <n v="3424497"/>
    <d v="1996-07-23T00:00:00"/>
    <d v="1978-01-04T00:00:00"/>
    <s v="TARAZA"/>
    <s v="LILIBET"/>
    <m/>
    <s v="HERNANDEZ"/>
    <s v="ROMERO"/>
    <s v="FEMENINO"/>
    <s v="CEDULA"/>
    <n v="1045426490"/>
    <n v="39479"/>
    <n v="32813"/>
    <s v="ZARAGOZA"/>
    <s v="CONYUGE"/>
    <s v="POSEEDOR **"/>
    <s v="BUENOS AIRES"/>
    <m/>
    <s v="CERTIFICADO SANA POSESIÓN"/>
    <n v="30"/>
    <m/>
    <n v="20"/>
    <m/>
    <m/>
    <n v="1500000"/>
    <n v="1200000"/>
    <n v="25000000"/>
    <n v="1100000"/>
    <n v="23900000"/>
    <n v="1.8"/>
  </r>
  <r>
    <n v="702359"/>
    <x v="3"/>
    <x v="11"/>
    <x v="234"/>
    <n v="3146474493"/>
    <x v="2"/>
    <m/>
    <s v="MARIA"/>
    <s v="DEL CARMEN"/>
    <s v="MAZO "/>
    <s v="URIBE"/>
    <s v="FEMENINO"/>
    <s v="CEDULA"/>
    <n v="43200005"/>
    <d v="1979-12-09T00:00:00"/>
    <d v="1961-04-26T00:00:00"/>
    <s v="SABANALARGA"/>
    <s v="VIVIANA"/>
    <s v="MARCELA"/>
    <s v="MAZO"/>
    <m/>
    <s v="FEMENINO"/>
    <s v="CEDULA"/>
    <n v="1045421355"/>
    <m/>
    <n v="31686"/>
    <m/>
    <s v="HIJO(A)"/>
    <s v="POSEEDOR **"/>
    <s v="LA WUADUA"/>
    <m/>
    <s v="SIN DEFINIR"/>
    <n v="4"/>
    <m/>
    <n v="14"/>
    <m/>
    <m/>
    <n v="0"/>
    <n v="0"/>
    <n v="0"/>
    <n v="0"/>
    <n v="0"/>
    <n v="1"/>
  </r>
  <r>
    <n v="702360"/>
    <x v="3"/>
    <x v="11"/>
    <x v="234"/>
    <m/>
    <x v="2"/>
    <m/>
    <s v="WILMAR "/>
    <m/>
    <s v="SEPULVEDA"/>
    <s v="ALVAREZ"/>
    <s v="MASCULINO"/>
    <s v="CEDULA"/>
    <n v="71632536"/>
    <d v="2001-06-05T00:00:00"/>
    <d v="1982-12-25T00:00:00"/>
    <s v="ITAGUI"/>
    <m/>
    <m/>
    <m/>
    <m/>
    <s v="SIN DEFINIR"/>
    <s v="SIN DEFINIR"/>
    <m/>
    <m/>
    <m/>
    <m/>
    <s v="SIN DEFINIR"/>
    <s v="POSEEDOR **"/>
    <s v="LA GUADUA"/>
    <m/>
    <s v="SIN DEFINIR"/>
    <n v="20"/>
    <m/>
    <n v="18"/>
    <m/>
    <m/>
    <n v="1000000"/>
    <n v="500000"/>
    <n v="15000000"/>
    <n v="100000"/>
    <n v="14900000"/>
    <n v="1"/>
  </r>
  <r>
    <n v="702357"/>
    <x v="3"/>
    <x v="11"/>
    <x v="234"/>
    <n v="3104248887"/>
    <x v="2"/>
    <m/>
    <s v="CASIANO"/>
    <s v="MANUEL"/>
    <s v="CAMAÑO"/>
    <s v="COGOLLO"/>
    <s v="MASCULINO"/>
    <s v="CEDULA"/>
    <n v="78291034"/>
    <d v="1979-02-10T00:00:00"/>
    <d v="1959-12-05T00:00:00"/>
    <s v="MONTELIBANO"/>
    <m/>
    <m/>
    <m/>
    <m/>
    <s v="SIN DEFINIR"/>
    <s v="SIN DEFINIR"/>
    <m/>
    <m/>
    <m/>
    <m/>
    <s v="SIN DEFINIR"/>
    <s v="POSEEDOR **"/>
    <s v="VILLA TATIANA"/>
    <m/>
    <s v="CERTIFICADO SANA POSESIÓN"/>
    <n v="20"/>
    <m/>
    <n v="15"/>
    <m/>
    <m/>
    <n v="1100000"/>
    <n v="700000"/>
    <n v="15000000"/>
    <n v="200000"/>
    <n v="14800000"/>
    <n v="1"/>
  </r>
  <r>
    <n v="702365"/>
    <x v="3"/>
    <x v="11"/>
    <x v="234"/>
    <n v="3202649495"/>
    <x v="2"/>
    <m/>
    <s v="YESICA"/>
    <s v="PAOLA"/>
    <s v="CANO"/>
    <s v="CORREA"/>
    <s v="FEMENINO"/>
    <s v="CEDULA"/>
    <n v="1077467461"/>
    <d v="2013-05-16T00:00:00"/>
    <d v="1994-02-16T00:00:00"/>
    <s v="TARAZA"/>
    <s v="DEIVIS"/>
    <s v="ENRIQUE"/>
    <s v="YOTAGRI"/>
    <s v="PEREZ"/>
    <s v="MASCULINO"/>
    <s v="CEDULA"/>
    <n v="70542837"/>
    <n v="37582"/>
    <n v="30752"/>
    <s v="TARAZA"/>
    <s v="SIN DEFINIR"/>
    <s v="POSEEDOR **"/>
    <s v="EL TREBO"/>
    <m/>
    <s v="SIN DEFINIR"/>
    <n v="5"/>
    <m/>
    <n v="5"/>
    <n v="1007467461"/>
    <s v="YESICA PAOLA CANO CORREA"/>
    <n v="1200000"/>
    <n v="850000"/>
    <n v="8000000"/>
    <n v="450000"/>
    <n v="7550000"/>
    <n v="0.5"/>
  </r>
  <r>
    <n v="704583"/>
    <x v="3"/>
    <x v="11"/>
    <x v="234"/>
    <n v="3207865758"/>
    <x v="2"/>
    <m/>
    <s v="JORGE"/>
    <s v="ELIECER"/>
    <s v="CASTAÑEDA"/>
    <s v="MISAS"/>
    <s v="MASCULINO"/>
    <s v="CEDULA"/>
    <n v="70542276"/>
    <d v="2002-01-25T00:00:00"/>
    <d v="1983-09-04T00:00:00"/>
    <s v="TARAZA"/>
    <s v="ROSA"/>
    <s v="LIBRADA"/>
    <s v="MISAS"/>
    <s v="VELASQUEZ"/>
    <s v="FEMENINO"/>
    <s v="CEDULA"/>
    <n v="21591737"/>
    <n v="36615"/>
    <n v="29779"/>
    <s v="EL BAGRE"/>
    <s v="CONYUGE"/>
    <s v="POSEEDOR **"/>
    <s v="NUEVA ESPERANZA"/>
    <m/>
    <s v="SIN DEFINIR"/>
    <n v="5"/>
    <m/>
    <n v="20"/>
    <m/>
    <m/>
    <n v="600000"/>
    <n v="550000"/>
    <n v="15000000"/>
    <n v="8000000"/>
    <n v="7000000"/>
    <n v="1"/>
  </r>
  <r>
    <n v="704582"/>
    <x v="3"/>
    <x v="11"/>
    <x v="234"/>
    <n v="3104706477"/>
    <x v="2"/>
    <m/>
    <s v="UBAN"/>
    <s v="ANTONIO"/>
    <s v="CASTEÑA"/>
    <s v="MISAS"/>
    <s v="MASCULINO"/>
    <s v="CEDULA"/>
    <n v="70540563"/>
    <d v="1997-05-17T00:00:00"/>
    <d v="1978-09-21T00:00:00"/>
    <s v="CACERES"/>
    <s v="ANA "/>
    <s v="ALCIRA"/>
    <s v="ALZATE"/>
    <s v="MENESES"/>
    <s v="FEMENINO"/>
    <s v="CEDULA"/>
    <n v="21592260"/>
    <n v="36945"/>
    <n v="27968"/>
    <s v="CAUCASIA"/>
    <s v="CONYUGE"/>
    <s v="POSEEDOR **"/>
    <s v="VILLANUEVA"/>
    <m/>
    <s v="SIN DEFINIR"/>
    <n v="5"/>
    <m/>
    <n v="10"/>
    <n v="70540563"/>
    <s v="UBAN ANTONIO CASTAÑEDA"/>
    <n v="1000000"/>
    <n v="1000000"/>
    <n v="15000000"/>
    <n v="0"/>
    <n v="15000000"/>
    <n v="1"/>
  </r>
  <r>
    <n v="702557"/>
    <x v="3"/>
    <x v="11"/>
    <x v="234"/>
    <n v="3216300548"/>
    <x v="2"/>
    <m/>
    <s v="GLADYS "/>
    <s v="ELENA"/>
    <s v="GARCIA"/>
    <s v="CASTRILLON"/>
    <s v="FEMENINO"/>
    <s v="CEDULA"/>
    <n v="32376225"/>
    <d v="2003-07-24T00:00:00"/>
    <d v="1985-07-12T00:00:00"/>
    <s v="TARAZA"/>
    <s v="PEDRO"/>
    <s v="NESTOR"/>
    <s v="OVIEDO"/>
    <m/>
    <s v="MASCULINO"/>
    <s v="CEDULA"/>
    <n v="98615145"/>
    <n v="33722"/>
    <n v="22390"/>
    <s v="CAUCASIA"/>
    <s v="CONYUGE"/>
    <s v="POSEEDOR **"/>
    <s v="AQUÍ TE ESPERO"/>
    <m/>
    <s v="SIN DEFINIR"/>
    <n v="30"/>
    <m/>
    <n v="20"/>
    <m/>
    <m/>
    <n v="1000000"/>
    <n v="750000"/>
    <n v="15000000"/>
    <n v="300000"/>
    <n v="14700000"/>
    <n v="1.5"/>
  </r>
  <r>
    <n v="702264"/>
    <x v="3"/>
    <x v="11"/>
    <x v="202"/>
    <n v="3224045053"/>
    <x v="2"/>
    <m/>
    <s v="MARIBEL"/>
    <m/>
    <s v="ESPINOSA"/>
    <s v="ESPINOSA"/>
    <s v="FEMENINO"/>
    <s v="CEDULA"/>
    <n v="1007807575"/>
    <d v="2010-04-27T00:00:00"/>
    <d v="1991-07-29T00:00:00"/>
    <s v="TARAZA"/>
    <s v="ALBEIRO"/>
    <s v="DE JESUS"/>
    <s v="ESPINOSA"/>
    <s v="TAPIAS"/>
    <s v="MASCULINO"/>
    <s v="CEDULA"/>
    <n v="3424443"/>
    <n v="35231"/>
    <n v="28547"/>
    <s v="TARAZA"/>
    <s v="CONYUGE"/>
    <s v="POSEEDOR **"/>
    <s v="CHUPACAÑA"/>
    <m/>
    <s v="SIN DEFINIR"/>
    <n v="8"/>
    <m/>
    <n v="9"/>
    <n v="1007807575"/>
    <s v="MARIBEL ESPINOSA ESPINOSA"/>
    <n v="500000"/>
    <n v="250000"/>
    <n v="1000000"/>
    <n v="400000"/>
    <n v="600000"/>
    <n v="0.5"/>
  </r>
  <r>
    <n v="702265"/>
    <x v="3"/>
    <x v="11"/>
    <x v="202"/>
    <n v="3127980760"/>
    <x v="2"/>
    <m/>
    <s v="MARLY"/>
    <s v="ELISA"/>
    <s v="ARRIETA"/>
    <s v="GAVIRIA"/>
    <s v="FEMENINO"/>
    <s v="CEDULA"/>
    <n v="1007526565"/>
    <d v="2010-06-29T00:00:00"/>
    <d v="1991-11-14T00:00:00"/>
    <s v="TARAZA"/>
    <s v="CARLOS "/>
    <s v="ENRIQUE"/>
    <s v="NUÑEZ"/>
    <s v="MOLIN"/>
    <s v="MASCULINO"/>
    <s v="CEDULA"/>
    <n v="1045426064"/>
    <n v="39400"/>
    <n v="31631"/>
    <s v="PUERTO LIBERTADOR"/>
    <s v="CONYUGE"/>
    <s v="POSEEDOR **"/>
    <s v="LA MARIA"/>
    <m/>
    <s v="SIN DEFINIR"/>
    <n v="15"/>
    <m/>
    <n v="10"/>
    <n v="1007526565"/>
    <s v="MARIA ELISA ARRIETA G"/>
    <n v="700000"/>
    <n v="500000"/>
    <n v="1500000"/>
    <n v="100000"/>
    <n v="1400000"/>
    <n v="3"/>
  </r>
  <r>
    <n v="702379"/>
    <x v="3"/>
    <x v="11"/>
    <x v="202"/>
    <n v="3146185791"/>
    <x v="2"/>
    <m/>
    <s v="YESICA"/>
    <s v="ANDREA"/>
    <s v="RAMIREZ "/>
    <s v="CHAVARRIA"/>
    <s v="FEMENINO"/>
    <s v="CEDULA"/>
    <n v="1045434004"/>
    <d v="2012-09-04T00:00:00"/>
    <d v="1994-05-29T00:00:00"/>
    <s v="TARAZA"/>
    <s v="MEDARDO"/>
    <s v="DE JESUS"/>
    <s v="RAMIREZ"/>
    <s v="CHAVARRIA"/>
    <s v="MASCULINO"/>
    <s v="CEDULA"/>
    <n v="70542919"/>
    <n v="42930"/>
    <n v="31065"/>
    <s v="TARAZA"/>
    <s v="HERMANO(A)"/>
    <s v="POSEEDOR **"/>
    <s v="EL CLAVEL"/>
    <m/>
    <s v="SIN DEFINIR"/>
    <n v="8"/>
    <m/>
    <n v="4"/>
    <n v="1045434004"/>
    <s v="YESSICA ANDREA RAMIREZ"/>
    <n v="700000"/>
    <n v="400000"/>
    <n v="1000000"/>
    <n v="500000"/>
    <n v="500000"/>
    <n v="2"/>
  </r>
  <r>
    <n v="702306"/>
    <x v="3"/>
    <x v="11"/>
    <x v="252"/>
    <n v="3146010174"/>
    <x v="2"/>
    <m/>
    <s v="LUIS "/>
    <s v="EMILIO"/>
    <s v="MUÑOZ"/>
    <s v="GIRALDO"/>
    <s v="MASCULINO"/>
    <s v="CEDULA"/>
    <n v="3662810"/>
    <d v="2003-06-11T00:00:00"/>
    <d v="1985-02-19T00:00:00"/>
    <s v="ITUANGO"/>
    <s v="CLAUDIA"/>
    <s v="PATRICIA"/>
    <s v="EUSSE"/>
    <s v="HERRERA"/>
    <s v="FEMENINO"/>
    <s v="CEDULA"/>
    <n v="32376110"/>
    <n v="37778"/>
    <n v="30736"/>
    <s v="TARAZA"/>
    <s v="CONYUGE"/>
    <s v="POSEEDOR **"/>
    <s v="LA BARRIGONA"/>
    <m/>
    <s v="CERTIFICADO SANA POSESIÓN"/>
    <n v="11"/>
    <m/>
    <n v="16"/>
    <n v="3662810"/>
    <s v="LUIS EMILIO MUÑOZ GIRALDO"/>
    <n v="6000000"/>
    <n v="8000000"/>
    <n v="22000000"/>
    <n v="0"/>
    <n v="22000000"/>
    <n v="1"/>
  </r>
  <r>
    <n v="702362"/>
    <x v="3"/>
    <x v="11"/>
    <x v="252"/>
    <n v="3205581484"/>
    <x v="2"/>
    <m/>
    <s v="WILMAR "/>
    <s v="HERLEY"/>
    <s v="GUTIERREZ"/>
    <s v="TABARES"/>
    <s v="MASCULINO"/>
    <s v="CEDULA"/>
    <n v="1007285100"/>
    <d v="2013-02-11T00:00:00"/>
    <d v="1994-03-24T00:00:00"/>
    <s v="TARAZA"/>
    <s v="BLANCA "/>
    <s v="LIBIA"/>
    <s v="GUTIERREZ"/>
    <s v="ZAPATA"/>
    <s v="FEMENINO"/>
    <s v="CEDULA"/>
    <n v="21591406"/>
    <n v="36353"/>
    <n v="21820"/>
    <s v="TARAZA"/>
    <s v="SOBRINO"/>
    <s v="POSEEDOR **"/>
    <s v="LA SOLITA"/>
    <m/>
    <s v="CERTIFICADO SANA POSESIÓN"/>
    <n v="7"/>
    <m/>
    <n v="14"/>
    <n v="1007285100"/>
    <s v="WILMER HERLEY GUTIERREZ"/>
    <n v="1100000"/>
    <n v="1000000"/>
    <n v="20000000"/>
    <n v="0"/>
    <n v="20000000"/>
    <n v="1"/>
  </r>
  <r>
    <n v="702285"/>
    <x v="3"/>
    <x v="11"/>
    <x v="252"/>
    <m/>
    <x v="2"/>
    <m/>
    <s v="JERSON"/>
    <m/>
    <s v="GRACIANO"/>
    <s v="BARRIENTOS"/>
    <s v="MASCULINO"/>
    <s v="CEDULA"/>
    <n v="1045437424"/>
    <d v="2015-08-18T00:00:00"/>
    <d v="1996-01-14T00:00:00"/>
    <s v="TARAZA"/>
    <s v="LEYDER"/>
    <s v="ELIANA"/>
    <s v="GANEM "/>
    <s v="CONTRERAS"/>
    <s v="FEMENINO"/>
    <s v="CEDULA"/>
    <n v="1073979040"/>
    <n v="38995"/>
    <n v="31836"/>
    <s v="TIERRALTA"/>
    <s v="CONYUGE"/>
    <s v="POSEEDOR **"/>
    <s v="CHAPARRAL"/>
    <m/>
    <s v="CERTIFICADO SANA POSESIÓN"/>
    <n v="19"/>
    <m/>
    <n v="10"/>
    <n v="1045437424"/>
    <s v="JERSON GRACIANO BARRIENTOS"/>
    <n v="1800000"/>
    <n v="1000000"/>
    <n v="11000000"/>
    <n v="1500000"/>
    <n v="9500000"/>
    <n v="1.5"/>
  </r>
  <r>
    <n v="702356"/>
    <x v="3"/>
    <x v="11"/>
    <x v="252"/>
    <m/>
    <x v="2"/>
    <m/>
    <s v="FELIPE "/>
    <s v="SANTIAGO"/>
    <s v="ORTEGA"/>
    <s v="TERAN"/>
    <s v="MASCULINO"/>
    <s v="CEDULA"/>
    <n v="8039644"/>
    <d v="1994-03-14T00:00:00"/>
    <d v="1968-02-15T00:00:00"/>
    <s v="PUERTO LIBERTADOR"/>
    <s v="SANDRA "/>
    <s v="MILENA"/>
    <s v="PRIMERA"/>
    <s v="CAMARGO"/>
    <s v="FEMENINO"/>
    <s v="CEDULA"/>
    <n v="21591897"/>
    <n v="37033"/>
    <n v="29112"/>
    <s v="MONTELIBANO"/>
    <s v="CONYUGE"/>
    <s v="POSEEDOR **"/>
    <s v="CIELO ROTO"/>
    <m/>
    <s v="SIN DEFINIR"/>
    <n v="60"/>
    <m/>
    <n v="10"/>
    <m/>
    <m/>
    <n v="1100000"/>
    <n v="700000"/>
    <n v="4000000"/>
    <n v="200000"/>
    <n v="3800000"/>
    <n v="2"/>
  </r>
  <r>
    <n v="702284"/>
    <x v="3"/>
    <x v="11"/>
    <x v="252"/>
    <n v="3122633666"/>
    <x v="2"/>
    <m/>
    <s v="BERTA"/>
    <s v="INES"/>
    <s v="BARRIENTOS "/>
    <s v="RODRIGUEZ"/>
    <s v="FEMENINO"/>
    <s v="CEDULA"/>
    <n v="21592243"/>
    <d v="1969-06-14T00:00:00"/>
    <d v="1969-03-30T00:00:00"/>
    <s v="VALDIVIA"/>
    <s v="NICANOR"/>
    <s v="JOSE"/>
    <s v="GRACIANO"/>
    <s v="BETANCUR"/>
    <s v="MASCULINO"/>
    <s v="CEDULA"/>
    <n v="8036872"/>
    <n v="28802"/>
    <n v="22002"/>
    <s v="LA GRANJA"/>
    <s v="CONYUGE"/>
    <s v="POSEEDOR **"/>
    <s v="SANTA INES"/>
    <m/>
    <s v="SIN DEFINIR"/>
    <n v="13"/>
    <m/>
    <n v="23"/>
    <n v="21592243"/>
    <s v="BERTA INES BARRIENTOS"/>
    <n v="1200000"/>
    <n v="1000000"/>
    <n v="10000000"/>
    <n v="10000000"/>
    <n v="0"/>
    <n v="0.5"/>
  </r>
  <r>
    <n v="702322"/>
    <x v="3"/>
    <x v="11"/>
    <x v="252"/>
    <n v="3116504878"/>
    <x v="2"/>
    <m/>
    <s v="DAIRO"/>
    <s v="DE JESUS"/>
    <s v="ROJAS"/>
    <s v="ECHAVARRIA"/>
    <s v="MASCULINO"/>
    <s v="CEDULA"/>
    <n v="98623715"/>
    <d v="1993-03-31T00:00:00"/>
    <d v="1974-11-15T00:00:00"/>
    <s v="SABANALARGA"/>
    <s v="MARIA"/>
    <s v="ORFIDIA"/>
    <s v="HENAO"/>
    <s v="HENAO"/>
    <s v="FEMENINO"/>
    <s v="CEDULA"/>
    <n v="21971503"/>
    <n v="28992"/>
    <n v="22247"/>
    <s v="EL ORO"/>
    <s v="SIN DEFINIR"/>
    <s v="POSEEDOR **"/>
    <s v="EL BARATON"/>
    <m/>
    <s v="CERTIFICADO SANA POSESIÓN"/>
    <n v="24"/>
    <m/>
    <n v="16"/>
    <n v="98623715"/>
    <s v="DAIRO DE JESUS ROJAS CHAVARRIA"/>
    <n v="2000000"/>
    <n v="900000"/>
    <n v="18000000"/>
    <n v="6000000"/>
    <n v="12000000"/>
    <n v="2"/>
  </r>
  <r>
    <n v="702279"/>
    <x v="3"/>
    <x v="11"/>
    <x v="252"/>
    <n v="3508196793"/>
    <x v="2"/>
    <m/>
    <s v="GABRIEL "/>
    <s v="ANGEL"/>
    <s v="ESPINOZA"/>
    <s v="ESPINOZA"/>
    <s v="MASCULINO"/>
    <s v="CEDULA"/>
    <n v="8038357"/>
    <d v="1987-12-14T00:00:00"/>
    <d v="1968-10-31T00:00:00"/>
    <s v="TARAZA"/>
    <s v="MARIA"/>
    <s v="LUCELLY"/>
    <s v="TAPIAS"/>
    <s v="AREIZA"/>
    <s v="FEMENINO"/>
    <s v="CEDULA"/>
    <n v="21591581"/>
    <n v="36538"/>
    <n v="27021"/>
    <s v="TARAZA"/>
    <s v="CONYUGE"/>
    <s v="POSEEDOR **"/>
    <s v="EL REFLEJO"/>
    <m/>
    <s v="CERTIFICADO SANA POSESIÓN"/>
    <n v="10"/>
    <m/>
    <n v="20"/>
    <n v="8038357"/>
    <s v="GABRIEL ANGEL ESPINOZA"/>
    <n v="1500000"/>
    <n v="1200000"/>
    <n v="18000000"/>
    <n v="6000000"/>
    <n v="12000000"/>
    <n v="0.5"/>
  </r>
  <r>
    <n v="702282"/>
    <x v="3"/>
    <x v="11"/>
    <x v="252"/>
    <n v="3218097247"/>
    <x v="2"/>
    <m/>
    <s v="MARIA"/>
    <s v="SOFIA"/>
    <s v="CHAVARRIA"/>
    <s v="MONSALVE"/>
    <s v="FEMENINO"/>
    <s v="CEDULA"/>
    <n v="21592460"/>
    <d v="2001-07-30T00:00:00"/>
    <d v="1970-03-07T00:00:00"/>
    <s v="ITUANGO"/>
    <s v="LEYDY "/>
    <s v="AMPARO"/>
    <s v="ZAPATA"/>
    <s v="CHAVARRIA"/>
    <s v="FEMENINO"/>
    <s v="CEDULA"/>
    <n v="1007808040"/>
    <n v="42317"/>
    <n v="35680"/>
    <s v="TARAZA"/>
    <s v="CONYUGE"/>
    <s v="POSEEDOR **"/>
    <s v="EL MANDARINO"/>
    <m/>
    <s v="CERTIFICADO SANA POSESIÓN"/>
    <n v="5"/>
    <m/>
    <n v="16"/>
    <n v="21592460"/>
    <s v="MARIA SOFIA CHAVARRIA"/>
    <n v="1000000"/>
    <n v="5000000"/>
    <n v="7000000"/>
    <n v="6000000"/>
    <n v="1000000"/>
    <n v="1"/>
  </r>
  <r>
    <n v="702323"/>
    <x v="3"/>
    <x v="11"/>
    <x v="252"/>
    <n v="3137804488"/>
    <x v="2"/>
    <m/>
    <s v="JOSE "/>
    <s v="MIGUEL"/>
    <s v="LOZANO"/>
    <s v="RAMOS"/>
    <s v="MASCULINO"/>
    <s v="CEDULA"/>
    <n v="1033368372"/>
    <d v="2005-08-22T00:00:00"/>
    <d v="1980-08-13T00:00:00"/>
    <s v="ARBOLETES"/>
    <s v="EFIGENIA"/>
    <m/>
    <s v="ROJAS"/>
    <s v="ZAPATA"/>
    <s v="FEMENINO"/>
    <s v="CEDULA"/>
    <n v="32376128"/>
    <n v="37778"/>
    <n v="31056"/>
    <s v="TARAZA"/>
    <s v="SIN DEFINIR"/>
    <s v="POSEEDOR **"/>
    <s v="LA ESPERANZA"/>
    <m/>
    <s v="CERTIFICADO SANA POSESIÓN"/>
    <n v="4"/>
    <m/>
    <n v="8"/>
    <n v="1033368372"/>
    <s v="JOSE MIGUEL LOZANO RAMOS"/>
    <n v="1000000"/>
    <n v="700000"/>
    <n v="6000000"/>
    <n v="500000"/>
    <n v="5500000"/>
    <n v="1"/>
  </r>
  <r>
    <n v="702277"/>
    <x v="3"/>
    <x v="11"/>
    <x v="252"/>
    <n v="3145006351"/>
    <x v="2"/>
    <m/>
    <s v="NURY"/>
    <s v="DE JESUS"/>
    <s v="MUÑOZ"/>
    <s v="GIRALDO"/>
    <s v="FEMENINO"/>
    <s v="CEDULA"/>
    <n v="1002084378"/>
    <d v="2014-02-14T00:00:00"/>
    <d v="1996-02-12T00:00:00"/>
    <s v="TARAZA"/>
    <s v="ANA "/>
    <s v="EUGENIA"/>
    <s v="ESPINOSA"/>
    <s v="HURTADO"/>
    <s v="FEMENINO"/>
    <s v="CEDULA"/>
    <n v="1045418755"/>
    <n v="38401"/>
    <n v="31794"/>
    <s v="TARAZA"/>
    <s v="CONYUGE"/>
    <s v="POSEEDOR **"/>
    <s v="EL GUASIMO"/>
    <m/>
    <s v="CERTIFICADO SANA POSESIÓN"/>
    <n v="7"/>
    <m/>
    <n v="20"/>
    <n v="1002084378"/>
    <s v="NURY DE JESUS MUÑOZ"/>
    <n v="2600000"/>
    <n v="2300000"/>
    <n v="15000000"/>
    <n v="0"/>
    <n v="15000000"/>
    <n v="1"/>
  </r>
  <r>
    <n v="702278"/>
    <x v="3"/>
    <x v="11"/>
    <x v="252"/>
    <n v="3504567655"/>
    <x v="2"/>
    <m/>
    <s v="ROBINSON"/>
    <s v="ARLEY"/>
    <s v="ESPINOSA"/>
    <s v="TAPIAS"/>
    <s v="MASCULINO"/>
    <s v="CEDULA"/>
    <n v="1007427274"/>
    <d v="2013-02-18T00:00:00"/>
    <d v="1994-11-15T00:00:00"/>
    <s v="TARAZA"/>
    <s v="GLORIA"/>
    <s v="ESTELLA"/>
    <s v="MARQUEZ"/>
    <s v="YEPES"/>
    <s v="FEMENINO"/>
    <s v="CEDULA"/>
    <n v="1045436723"/>
    <n v="41992"/>
    <n v="35360"/>
    <s v="TARAZA"/>
    <s v="CONYUGE"/>
    <s v="POSEEDOR **"/>
    <s v="ROBINSON ARLEY ESPINOSA"/>
    <m/>
    <s v="CERTIFICADO SANA POSESIÓN"/>
    <n v="5"/>
    <m/>
    <n v="21"/>
    <m/>
    <m/>
    <n v="8000000"/>
    <n v="650000"/>
    <n v="5000000"/>
    <n v="0"/>
    <n v="5000000"/>
    <n v="1"/>
  </r>
  <r>
    <n v="702301"/>
    <x v="3"/>
    <x v="11"/>
    <x v="252"/>
    <n v="3128765765"/>
    <x v="2"/>
    <m/>
    <s v="HERBER "/>
    <s v="DE JESUS"/>
    <s v="PEÑA"/>
    <s v="JULIO"/>
    <s v="MASCULINO"/>
    <s v="CEDULA"/>
    <n v="8056866"/>
    <d v="2002-08-05T00:00:00"/>
    <d v="1984-04-04T00:00:00"/>
    <s v="CACERES"/>
    <s v="MARIA"/>
    <s v="ANTONIA"/>
    <s v="TAPIAS"/>
    <s v="AREIZA"/>
    <s v="FEMENINO"/>
    <s v="CEDULA"/>
    <n v="1045426793"/>
    <n v="39510"/>
    <n v="32857"/>
    <s v="TARAZA"/>
    <s v="CONYUGE"/>
    <s v="POSEEDOR **"/>
    <s v="PIÑAL"/>
    <m/>
    <s v="CERTIFICADO SANA POSESIÓN"/>
    <n v="10"/>
    <m/>
    <n v="5"/>
    <n v="8056866"/>
    <s v="HERBER DE JESUS PEÑA JULIO"/>
    <n v="800000"/>
    <n v="600000"/>
    <n v="4000000"/>
    <n v="230000"/>
    <n v="3770000"/>
    <n v="1"/>
  </r>
  <r>
    <n v="702275"/>
    <x v="3"/>
    <x v="11"/>
    <x v="252"/>
    <n v="3117929711"/>
    <x v="2"/>
    <m/>
    <s v="JAVIER "/>
    <s v="ALBERTO"/>
    <s v="SUAREZ "/>
    <s v="LOPEZ"/>
    <s v="MASCULINO"/>
    <s v="CEDULA"/>
    <n v="15621559"/>
    <d v="2002-09-17T00:00:00"/>
    <d v="1981-04-04T00:00:00"/>
    <s v="SAN ANTERO"/>
    <s v="ENIDIA"/>
    <s v="HELENA"/>
    <s v="ESPINOSA"/>
    <m/>
    <s v="FEMENINO"/>
    <s v="CEDULA"/>
    <n v="1045419458"/>
    <n v="38494"/>
    <n v="31392"/>
    <s v="TARAZA"/>
    <s v="CONYUGE"/>
    <s v="POSEEDOR **"/>
    <s v="EL MANGUITO"/>
    <m/>
    <s v="CERTIFICADO SANA POSESIÓN"/>
    <n v="4"/>
    <m/>
    <n v="6"/>
    <n v="15621559"/>
    <s v="JAVIER ALBERTO SUARES LOPEZ"/>
    <n v="4000000"/>
    <n v="800000"/>
    <n v="10000000"/>
    <n v="0"/>
    <n v="10000000"/>
    <n v="1"/>
  </r>
  <r>
    <n v="702276"/>
    <x v="3"/>
    <x v="11"/>
    <x v="252"/>
    <n v="3504711847"/>
    <x v="2"/>
    <m/>
    <s v="JUAN "/>
    <s v="BAUTISTA"/>
    <s v="ARROYAVE"/>
    <s v="GARCIA"/>
    <s v="MASCULINO"/>
    <s v="CEDULA"/>
    <n v="15324352"/>
    <d v="1985-11-25T00:00:00"/>
    <d v="1966-10-23T00:00:00"/>
    <s v="ANORI"/>
    <s v="YAJAIRA"/>
    <s v="PATRICIA"/>
    <s v="CANTELLO "/>
    <s v="CORDERO"/>
    <s v="FEMENINO"/>
    <s v="CEDULA"/>
    <n v="1003308668"/>
    <n v="42466"/>
    <n v="35886"/>
    <s v="PLANETA RICA"/>
    <s v="CONYUGE"/>
    <s v="POSEEDOR **"/>
    <s v="CUATRO ESQUINA"/>
    <m/>
    <s v="CERTIFICADO SANA POSESIÓN"/>
    <n v="10"/>
    <m/>
    <n v="5"/>
    <n v="15324352"/>
    <s v="JUAN BAUTISTA ARROLLAVE GARCIA"/>
    <n v="2000000"/>
    <n v="1800000"/>
    <n v="17000000"/>
    <n v="6000000"/>
    <n v="11000000"/>
    <n v="1"/>
  </r>
  <r>
    <n v="702169"/>
    <x v="3"/>
    <x v="11"/>
    <x v="252"/>
    <n v="3135008585"/>
    <x v="2"/>
    <m/>
    <s v="ROBERTO"/>
    <s v="ELIAS"/>
    <s v="MARQUEZ"/>
    <s v="ROMERO"/>
    <s v="MASCULINO"/>
    <s v="CEDULA"/>
    <n v="8037126"/>
    <d v="1981-09-01T00:00:00"/>
    <d v="1961-02-16T00:00:00"/>
    <s v="PUEBLO NUEVO"/>
    <m/>
    <m/>
    <m/>
    <m/>
    <s v="SIN DEFINIR"/>
    <s v="SIN DEFINIR"/>
    <m/>
    <m/>
    <m/>
    <m/>
    <s v="SIN DEFINIR"/>
    <s v="POSEEDOR **"/>
    <m/>
    <m/>
    <s v="COMPRAVENTA DE POSESIONES"/>
    <n v="15"/>
    <m/>
    <n v="4"/>
    <n v="8037126"/>
    <s v="ROBERTO ELIAS MARQUEZ"/>
    <n v="1700000"/>
    <n v="1500000"/>
    <n v="8000000"/>
    <n v="8000000"/>
    <n v="0"/>
    <n v="1"/>
  </r>
  <r>
    <n v="702274"/>
    <x v="3"/>
    <x v="11"/>
    <x v="252"/>
    <n v="3232852735"/>
    <x v="2"/>
    <m/>
    <s v="LEIMAR"/>
    <s v="ANDRES"/>
    <s v="ARROYAVE"/>
    <s v="MONSALVE"/>
    <s v="MASCULINO"/>
    <s v="CEDULA"/>
    <n v="1038121764"/>
    <d v="2011-05-20T00:00:00"/>
    <d v="1991-09-06T00:00:00"/>
    <s v="TARAZA"/>
    <s v="LINA"/>
    <s v="MARCELA"/>
    <s v="CARVAJAL"/>
    <s v="LOPEZ"/>
    <s v="FEMENINO"/>
    <s v="CEDULA"/>
    <n v="1007526619"/>
    <n v="42443"/>
    <n v="35842"/>
    <s v="TARAZA"/>
    <s v="CONYUGE"/>
    <s v="POSEEDOR **"/>
    <s v="EL ROBLE"/>
    <m/>
    <s v="CERTIFICADO SANA POSESIÓN"/>
    <n v="10"/>
    <m/>
    <n v="10"/>
    <n v="1038121764"/>
    <s v="LEIMAR ANDRES ARROYAVE"/>
    <n v="6000000"/>
    <n v="2500000"/>
    <n v="18000000"/>
    <n v="3000000"/>
    <n v="15000000"/>
    <n v="1"/>
  </r>
  <r>
    <n v="702273"/>
    <x v="3"/>
    <x v="11"/>
    <x v="252"/>
    <n v="3146725368"/>
    <x v="2"/>
    <m/>
    <s v="NAYELY"/>
    <s v="ANDREA"/>
    <s v="GARCIA"/>
    <s v="PATIÑO"/>
    <s v="FEMENINO"/>
    <s v="CEDULA"/>
    <n v="1045419714"/>
    <d v="2005-06-20T00:00:00"/>
    <d v="1986-11-15T00:00:00"/>
    <s v="CACERES"/>
    <s v="DAVID"/>
    <s v="SEBASTIAN"/>
    <s v="VASQUEZ "/>
    <s v="CASTAÑO"/>
    <s v="MASCULINO"/>
    <s v="CEDULA"/>
    <n v="1045020353"/>
    <n v="39982"/>
    <n v="33325"/>
    <s v="SANTUARIO"/>
    <s v="CONYUGE"/>
    <s v="POSEEDOR **"/>
    <s v="LA ILUSIÓN"/>
    <m/>
    <s v="CERTIFICADO SANA POSESIÓN"/>
    <n v="7"/>
    <m/>
    <n v="5"/>
    <n v="1045419714"/>
    <s v="NAYELY ANDREA GACIA PATIÑO"/>
    <n v="1000000"/>
    <n v="1000000"/>
    <n v="600000"/>
    <n v="0"/>
    <n v="600000"/>
    <n v="1"/>
  </r>
  <r>
    <n v="702273"/>
    <x v="3"/>
    <x v="11"/>
    <x v="252"/>
    <n v="3202011181"/>
    <x v="2"/>
    <m/>
    <s v="MARTHA "/>
    <s v="ELIDA"/>
    <s v="TUBERQUIA"/>
    <s v="TUBERQUIA"/>
    <s v="FEMENINO"/>
    <s v="CEDULA"/>
    <n v="32117981"/>
    <d v="1993-05-23T00:00:00"/>
    <d v="1973-05-06T00:00:00"/>
    <s v="TARAZA"/>
    <s v="MARCO "/>
    <s v="ANTONIO"/>
    <s v="MONSALVE"/>
    <s v="JIMENEZ"/>
    <s v="MASCULINO"/>
    <s v="CEDULA"/>
    <n v="70540105"/>
    <n v="29934"/>
    <n v="22995"/>
    <s v="ITUANGO"/>
    <s v="CONYUGE"/>
    <s v="POSEEDOR **"/>
    <s v="MATA DE GAUDA"/>
    <m/>
    <s v="SIN DEFINIR"/>
    <n v="15"/>
    <m/>
    <n v="10"/>
    <n v="32117981"/>
    <s v="MARTHA ELIDA TUBERQUIA"/>
    <n v="2000000"/>
    <n v="1500000"/>
    <n v="10000000"/>
    <n v="0"/>
    <n v="10000000"/>
    <n v="1"/>
  </r>
  <r>
    <n v="702325"/>
    <x v="3"/>
    <x v="11"/>
    <x v="252"/>
    <n v="3136278047"/>
    <x v="2"/>
    <m/>
    <s v="ALBERTO "/>
    <s v="ABAD"/>
    <s v="GUTIERREZ"/>
    <s v="ZAPATA"/>
    <s v="MASCULINO"/>
    <s v="CEDULA"/>
    <n v="70578873"/>
    <d v="1989-02-28T00:00:00"/>
    <d v="1965-07-14T00:00:00"/>
    <s v="ITUANGO"/>
    <s v="MARIA"/>
    <s v="FABIOLA"/>
    <s v="ZAPATA"/>
    <s v="BETANCUR"/>
    <s v="FEMENINO"/>
    <s v="CEDULA"/>
    <n v="1045437668"/>
    <n v="42332"/>
    <n v="12634"/>
    <s v="ITUANGO"/>
    <s v="CONYUGE"/>
    <s v="POSEEDOR **"/>
    <s v="LA SOLEDAD"/>
    <m/>
    <s v="CERTIFICADO SANA POSESIÓN"/>
    <n v="10"/>
    <m/>
    <n v="30"/>
    <n v="70578873"/>
    <s v="ALBERTO ABAD GUTIERREZ"/>
    <n v="8000000"/>
    <n v="6000000"/>
    <n v="15000000"/>
    <n v="12000000"/>
    <n v="3000000"/>
    <n v="1"/>
  </r>
  <r>
    <n v="702309"/>
    <x v="3"/>
    <x v="11"/>
    <x v="252"/>
    <n v="3505328377"/>
    <x v="2"/>
    <m/>
    <s v="ROSA"/>
    <s v="EVILEY"/>
    <s v="MARQUEZ"/>
    <s v="YEPES"/>
    <s v="FEMENINO"/>
    <s v="CEDULA"/>
    <n v="1045432512"/>
    <d v="2011-06-21T00:00:00"/>
    <d v="1993-04-27T00:00:00"/>
    <s v="TARAZA"/>
    <s v="JOSE "/>
    <s v="ELVIRO"/>
    <s v="PADILLA"/>
    <s v="ROMERO"/>
    <s v="MASCULINO"/>
    <s v="CEDULA"/>
    <n v="70541723"/>
    <n v="36700"/>
    <n v="26299"/>
    <s v="TARAZA"/>
    <s v="SOBRINO"/>
    <s v="POSEEDOR **"/>
    <s v="LAS CAMELIAS"/>
    <m/>
    <s v="CERTIFICADO SANA POSESIÓN"/>
    <n v="4"/>
    <m/>
    <n v="5"/>
    <n v="1045432512"/>
    <s v="ROSA EVILEY MARQUEZ"/>
    <n v="800000"/>
    <n v="600000"/>
    <n v="0"/>
    <n v="200000"/>
    <n v="-200000"/>
    <n v="1"/>
  </r>
  <r>
    <n v="702307"/>
    <x v="3"/>
    <x v="11"/>
    <x v="252"/>
    <n v="3117299698"/>
    <x v="2"/>
    <m/>
    <s v="LUZ "/>
    <s v="ELENA"/>
    <s v="MARQUEZ"/>
    <s v="ROMERO"/>
    <s v="FEMENINO"/>
    <s v="CEDULA"/>
    <n v="21591909"/>
    <d v="2000-05-23T00:00:00"/>
    <d v="1970-02-25T00:00:00"/>
    <s v="TARAZA"/>
    <s v="JAIME"/>
    <s v="DE JESUS"/>
    <s v="MONTES"/>
    <s v="OVIEDO"/>
    <s v="MASCULINO"/>
    <s v="CEDULA"/>
    <n v="3670921"/>
    <n v="29552"/>
    <n v="20464"/>
    <s v="SAMPUES"/>
    <s v="CONYUGE"/>
    <s v="POSEEDOR **"/>
    <s v="LAS ACACIAS"/>
    <m/>
    <s v="CERTIFICADO SANA POSESIÓN"/>
    <n v="4"/>
    <m/>
    <n v="35"/>
    <n v="21591909"/>
    <s v="LUZ ELENA MARQUEZ"/>
    <n v="1200000"/>
    <n v="1000000"/>
    <n v="5000000"/>
    <n v="0"/>
    <n v="5000000"/>
    <n v="0.5"/>
  </r>
  <r>
    <n v="702179"/>
    <x v="3"/>
    <x v="11"/>
    <x v="252"/>
    <n v="3205599762"/>
    <x v="2"/>
    <m/>
    <s v="IDELBER "/>
    <s v="EDILSON"/>
    <s v="URIBE"/>
    <s v="MONSALVE"/>
    <s v="MASCULINO"/>
    <s v="CEDULA"/>
    <n v="70542306"/>
    <d v="2002-01-31T00:00:00"/>
    <d v="1982-07-02T00:00:00"/>
    <s v="ITUANGO"/>
    <s v="MARIA"/>
    <s v="OTILIA"/>
    <s v="ROJAS"/>
    <s v="ZAPATA"/>
    <s v="FEMENINO"/>
    <s v="CEDULA"/>
    <n v="32375484"/>
    <n v="37333"/>
    <n v="30371"/>
    <s v="TARAZA"/>
    <s v="CUÑADO(A)"/>
    <s v="POSEEDOR **"/>
    <s v="VILLA NUEVA"/>
    <m/>
    <s v="CERTIFICADO SANA POSESIÓN"/>
    <n v="16"/>
    <m/>
    <n v="12"/>
    <n v="70452306"/>
    <s v="IDELBER EDILSON URIBE"/>
    <n v="1200000"/>
    <n v="1000000"/>
    <n v="50000000"/>
    <n v="18000000"/>
    <n v="32000000"/>
    <n v="3"/>
  </r>
  <r>
    <n v="702299"/>
    <x v="3"/>
    <x v="11"/>
    <x v="252"/>
    <n v="3104153233"/>
    <x v="2"/>
    <m/>
    <s v="ORLANDO"/>
    <s v="DE JESUS"/>
    <s v="IDARRAGA "/>
    <s v="CORREA"/>
    <s v="MASCULINO"/>
    <s v="CEDULA"/>
    <n v="15316988"/>
    <d v="1973-09-25T00:00:00"/>
    <d v="1952-01-01T00:00:00"/>
    <s v="EL CEDRO"/>
    <s v="ROSA"/>
    <s v="ELVIA"/>
    <s v="AREIZA "/>
    <s v="PEREZ"/>
    <s v="FEMENINO"/>
    <s v="CEDULA"/>
    <n v="63251932"/>
    <n v="32722"/>
    <n v="24908"/>
    <s v="SANTA RITA DE ITUANGO"/>
    <s v="CONYUGE"/>
    <s v="POSEEDOR **"/>
    <s v="LA ALEGRIA"/>
    <m/>
    <s v="CERTIFICADO SANA POSESIÓN"/>
    <n v="4"/>
    <m/>
    <n v="14"/>
    <n v="15316988"/>
    <s v="ORLANDO DE JESUS IDARRAGA"/>
    <n v="600000"/>
    <n v="500000"/>
    <n v="1200000"/>
    <m/>
    <n v="1200000"/>
    <n v="1"/>
  </r>
  <r>
    <n v="702308"/>
    <x v="3"/>
    <x v="11"/>
    <x v="252"/>
    <n v="3505328366"/>
    <x v="2"/>
    <m/>
    <s v="RAFAEL"/>
    <s v="ENRIQUE"/>
    <s v="YEPES "/>
    <s v="BALTAZAR"/>
    <s v="MASCULINO"/>
    <s v="CEDULA"/>
    <n v="15305846"/>
    <d v="1977-09-28T00:00:00"/>
    <d v="1958-12-22T00:00:00"/>
    <s v="LA UNION"/>
    <m/>
    <m/>
    <m/>
    <m/>
    <s v="SIN DEFINIR"/>
    <s v="SIN DEFINIR"/>
    <m/>
    <m/>
    <m/>
    <m/>
    <s v="SIN DEFINIR"/>
    <s v="POSEEDOR **"/>
    <s v="LA SOMBRILLITA"/>
    <m/>
    <s v="CERTIFICADO SANA POSESIÓN"/>
    <n v="4"/>
    <m/>
    <n v="48"/>
    <n v="15305846"/>
    <s v="RAFAEL ENRIQUE YEPES"/>
    <n v="1100000"/>
    <n v="800000"/>
    <n v="4000000"/>
    <m/>
    <n v="4000000"/>
    <n v="0.5"/>
  </r>
  <r>
    <n v="702311"/>
    <x v="3"/>
    <x v="11"/>
    <x v="252"/>
    <n v="3126730007"/>
    <x v="2"/>
    <m/>
    <s v="JUAN "/>
    <s v="MIGUEL"/>
    <s v="MENDEZ"/>
    <s v="RAMIREZ"/>
    <s v="MASCULINO"/>
    <s v="CEDULA"/>
    <n v="78294961"/>
    <d v="1987-05-06T00:00:00"/>
    <d v="1959-09-23T00:00:00"/>
    <s v="MONTELIBANO"/>
    <s v="NANCY"/>
    <s v="DEL CARMEN"/>
    <s v="RAMOS"/>
    <s v="MIRANDA"/>
    <s v="MASCULINO"/>
    <s v="CEDULA"/>
    <n v="50945449"/>
    <n v="35578"/>
    <n v="24592"/>
    <s v="MONTELIBANO"/>
    <s v="CONYUGE"/>
    <s v="POSEEDOR **"/>
    <s v="LA COMUNA"/>
    <m/>
    <s v="CERTIFICADO SANA POSESIÓN"/>
    <n v="10"/>
    <m/>
    <n v="6"/>
    <n v="78204961"/>
    <s v="LUAN MIGUEL MENDEZ"/>
    <n v="1200000"/>
    <n v="1000000"/>
    <n v="4000000"/>
    <n v="0"/>
    <n v="4000000"/>
    <n v="1.5"/>
  </r>
  <r>
    <n v="702281"/>
    <x v="3"/>
    <x v="11"/>
    <x v="252"/>
    <n v="3128796353"/>
    <x v="2"/>
    <m/>
    <s v="JAIDER"/>
    <s v="ANTONIO"/>
    <s v="ZAPATA"/>
    <s v="CHAVARRIA"/>
    <s v="MASCULINO"/>
    <s v="CEDULA"/>
    <n v="1007808035"/>
    <d v="2012-10-09T00:00:00"/>
    <d v="1993-08-16T00:00:00"/>
    <s v="TARAZA"/>
    <s v="ROSA"/>
    <s v="MARIA"/>
    <s v="ZAPATA"/>
    <s v="DE ROJAS"/>
    <s v="FEMENINO"/>
    <s v="CEDULA"/>
    <n v="32115982"/>
    <n v="29198"/>
    <n v="22530"/>
    <s v="ITUANGO"/>
    <s v="SOBRINO"/>
    <s v="POSEEDOR **"/>
    <s v="EL PARAISO"/>
    <m/>
    <s v="CERTIFICADO SANA POSESIÓN"/>
    <n v="5"/>
    <m/>
    <n v="15"/>
    <n v="1007808035"/>
    <s v="JAIDER ANTONIO ZAPATA"/>
    <n v="3600000"/>
    <n v="3000000"/>
    <n v="9000000"/>
    <m/>
    <n v="9000000"/>
    <n v="1"/>
  </r>
  <r>
    <n v="702312"/>
    <x v="3"/>
    <x v="11"/>
    <x v="252"/>
    <n v="3217891930"/>
    <x v="2"/>
    <m/>
    <s v="GLADIS"/>
    <s v="MARGOT"/>
    <s v="DORADO "/>
    <s v="MORENO"/>
    <s v="FEMENINO"/>
    <s v="CEDULA"/>
    <n v="32117692"/>
    <d v="1992-07-07T00:00:00"/>
    <d v="1959-04-13T00:00:00"/>
    <s v="CACERES"/>
    <s v="ARLEX"/>
    <s v="FERNANDO"/>
    <s v="SALCEDO"/>
    <s v="DORADO"/>
    <s v="MASCULINO"/>
    <s v="CEDULA"/>
    <n v="1037545540"/>
    <n v="39517"/>
    <n v="32834"/>
    <s v="TARAZA"/>
    <s v="HIJO(A)"/>
    <s v="POSEEDOR **"/>
    <s v="SALCEDO"/>
    <m/>
    <s v="CERTIFICADO SANA POSESIÓN"/>
    <n v="5"/>
    <m/>
    <n v="10"/>
    <n v="32117692"/>
    <s v="GLADIS MARGOT PARADO"/>
    <n v="500000"/>
    <n v="250000"/>
    <n v="15000000"/>
    <n v="800000"/>
    <n v="14200000"/>
    <n v="1"/>
  </r>
  <r>
    <n v="704126"/>
    <x v="3"/>
    <x v="11"/>
    <x v="232"/>
    <n v="3145204640"/>
    <x v="0"/>
    <s v="LA ESMERALDA"/>
    <s v="JUAN"/>
    <s v="CARLOS"/>
    <s v="BETANCUR"/>
    <m/>
    <s v="MASCULINO"/>
    <s v="CONTRASENA"/>
    <n v="10045417936"/>
    <d v="2017-08-15T00:00:00"/>
    <d v="1998-02-04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704127"/>
    <x v="3"/>
    <x v="11"/>
    <x v="232"/>
    <n v="3207830849"/>
    <x v="0"/>
    <s v="LA ESMERALDA"/>
    <s v="JUAN"/>
    <s v="CARLOS"/>
    <s v="MORENO"/>
    <s v="URREGO"/>
    <s v="MASCULINO"/>
    <s v="CONTRASENA"/>
    <n v="1045426297"/>
    <d v="2013-08-08T00:00:00"/>
    <d v="1999-09-09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4131"/>
    <x v="3"/>
    <x v="11"/>
    <x v="232"/>
    <n v="3117628814"/>
    <x v="0"/>
    <s v="LA ESMERALDA"/>
    <s v="EDINSON"/>
    <s v="JAVIER"/>
    <s v="TAPIAS"/>
    <s v="MORENO"/>
    <s v="MASCULINO"/>
    <s v="CONTRASENA"/>
    <n v="1007417819"/>
    <d v="2017-08-15T00:00:00"/>
    <d v="1999-01-16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m/>
    <m/>
    <n v="0"/>
    <m/>
  </r>
  <r>
    <n v="704124"/>
    <x v="3"/>
    <x v="11"/>
    <x v="232"/>
    <n v="3135511837"/>
    <x v="0"/>
    <s v="LA ESMERALDA"/>
    <s v="DIMAS"/>
    <s v="ANTONIO"/>
    <s v="GOMEZ"/>
    <s v="JARAMILLO"/>
    <s v="MASCULINO"/>
    <s v="CONTRASENA"/>
    <n v="1007450572"/>
    <d v="2017-08-08T00:00:00"/>
    <d v="1999-08-06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n v="4000000"/>
    <n v="200000"/>
    <n v="3800000"/>
    <m/>
  </r>
  <r>
    <n v="703997"/>
    <x v="3"/>
    <x v="11"/>
    <x v="232"/>
    <n v="3205208292"/>
    <x v="1"/>
    <s v="LA ESMERALDA"/>
    <s v="MARIA"/>
    <s v="BENILDA"/>
    <s v="TAPIAS"/>
    <s v="AREIZA"/>
    <s v="FEMENINO"/>
    <s v="CEDULA"/>
    <n v="32431516"/>
    <d v="1969-10-31T00:00:00"/>
    <d v="1948-01-12T00:00:00"/>
    <s v="ITUANGO"/>
    <m/>
    <m/>
    <m/>
    <m/>
    <s v="SIN DEFINIR"/>
    <s v="SIN DEFINIR"/>
    <m/>
    <m/>
    <m/>
    <m/>
    <s v="SIN DEFINIR"/>
    <s v="POSEEDOR **"/>
    <s v="LA BONITA"/>
    <m/>
    <s v="SIN DEFINIR"/>
    <n v="5"/>
    <m/>
    <n v="21"/>
    <m/>
    <m/>
    <n v="700000"/>
    <n v="400000"/>
    <n v="7000000"/>
    <n v="200000"/>
    <n v="6800000"/>
    <m/>
  </r>
  <r>
    <n v="704132"/>
    <x v="3"/>
    <x v="11"/>
    <x v="232"/>
    <n v="3217048774"/>
    <x v="1"/>
    <s v="LA ESMERALDA"/>
    <s v="JOSE"/>
    <s v="ALVARO"/>
    <s v="JUMI"/>
    <s v="PERNIA"/>
    <s v="MASCULINO"/>
    <s v="CEDULA"/>
    <n v="70542262"/>
    <d v="2002-01-22T00:00:00"/>
    <d v="1983-09-18T00:00:00"/>
    <s v="TARAZÁ"/>
    <m/>
    <m/>
    <m/>
    <m/>
    <s v="SIN DEFINIR"/>
    <s v="SIN DEFINIR"/>
    <m/>
    <m/>
    <m/>
    <m/>
    <s v="SIN DEFINIR"/>
    <s v="POSEEDOR **"/>
    <s v="EL ZAPOTE"/>
    <m/>
    <s v="CERTIFICADO SANA POSESIÓN"/>
    <n v="12"/>
    <m/>
    <n v="12"/>
    <n v="70542262"/>
    <s v="JOSE ALVARO JUMI"/>
    <n v="600000"/>
    <n v="300000"/>
    <n v="8000000"/>
    <m/>
    <n v="8000000"/>
    <m/>
  </r>
  <r>
    <n v="704130"/>
    <x v="3"/>
    <x v="11"/>
    <x v="232"/>
    <n v="3107427082"/>
    <x v="1"/>
    <s v="LA ESMERALDA"/>
    <s v="MARY"/>
    <s v="LUZ"/>
    <s v="DIAZ"/>
    <s v="PANAMEÑO"/>
    <s v="FEMENINO"/>
    <s v="CEDULA"/>
    <n v="1045430502"/>
    <d v="2010-01-14T00:00:00"/>
    <d v="1988-09-07T00:00:00"/>
    <s v="LOPEZ(MICAY)"/>
    <m/>
    <m/>
    <m/>
    <m/>
    <s v="SIN DEFINIR"/>
    <s v="SIN DEFINIR"/>
    <m/>
    <m/>
    <m/>
    <m/>
    <s v="SIN DEFINIR"/>
    <s v="POSEEDOR **"/>
    <s v="EL PROGRESO"/>
    <m/>
    <s v="CERTIFICADO SANA POSESIÓN"/>
    <n v="5"/>
    <m/>
    <n v="10"/>
    <n v="1045430502"/>
    <s v="MARY LUZ DIAZ"/>
    <n v="800000"/>
    <n v="400000"/>
    <n v="10000000"/>
    <n v="4000000"/>
    <n v="6000000"/>
    <m/>
  </r>
  <r>
    <n v="704129"/>
    <x v="3"/>
    <x v="11"/>
    <x v="232"/>
    <n v="3506370036"/>
    <x v="1"/>
    <s v="LA ESMERALDA"/>
    <s v="WILSON"/>
    <s v="ORLANDO"/>
    <s v="ROJAS"/>
    <s v="CASTRILLON"/>
    <s v="MASCULINO"/>
    <s v="CEDULA"/>
    <n v="70581691"/>
    <d v="2000-03-02T00:00:00"/>
    <d v="1981-03-31T00:00:00"/>
    <s v="ITUANGO"/>
    <s v="CLAUDIA"/>
    <s v="ALEJANDRA"/>
    <s v="PANTOJA"/>
    <s v="ZAPATA"/>
    <s v="FEMENINO"/>
    <s v="CEDULA"/>
    <n v="1007388398"/>
    <n v="42860"/>
    <n v="36265"/>
    <s v="CAUCASIA"/>
    <s v="CONYUGE"/>
    <s v="POSEEDOR **"/>
    <s v="LA FORTUNA"/>
    <m/>
    <s v="CERTIFICADO SANA POSESIÓN"/>
    <n v="10"/>
    <m/>
    <n v="6"/>
    <n v="70581691"/>
    <s v="WILSON ORLANDO ROJAS"/>
    <n v="800000"/>
    <n v="600000"/>
    <n v="10000000"/>
    <m/>
    <n v="10000000"/>
    <m/>
  </r>
  <r>
    <n v="704135"/>
    <x v="3"/>
    <x v="11"/>
    <x v="232"/>
    <n v="3206602360"/>
    <x v="1"/>
    <s v="LA ESMERALDA"/>
    <s v="LUIS"/>
    <s v="EDILSON"/>
    <s v="RESTREPO"/>
    <s v="GRACIANO"/>
    <s v="MASCULINO"/>
    <s v="CEDULA"/>
    <n v="71085886"/>
    <d v="1998-01-23T00:00:00"/>
    <d v="1979-04-09T00:00:00"/>
    <s v="TARAZÁ"/>
    <s v="NEDYS"/>
    <s v="DE JESUS"/>
    <s v="SOSSA"/>
    <s v="ZAPATA"/>
    <s v="FEMENINO"/>
    <s v="CEDULA"/>
    <n v="42940203"/>
    <n v="35958"/>
    <n v="29222"/>
    <s v="TARAZÁ"/>
    <s v="CONYUGE"/>
    <s v="POSEEDOR **"/>
    <s v="LA PALOMA"/>
    <m/>
    <s v="CERTIFICADO SANA POSESIÓN"/>
    <n v="20"/>
    <m/>
    <n v="15"/>
    <n v="71085886"/>
    <s v="LUIS EDILSON RESTREPO"/>
    <n v="900000"/>
    <n v="900000"/>
    <n v="20000000"/>
    <m/>
    <n v="20000000"/>
    <m/>
  </r>
  <r>
    <n v="704122"/>
    <x v="3"/>
    <x v="11"/>
    <x v="232"/>
    <n v="3185277883"/>
    <x v="1"/>
    <s v="LA ESMERALDA"/>
    <s v="MILEIDIS"/>
    <m/>
    <s v="OSTEN"/>
    <s v="AGUILAR"/>
    <s v="FEMENINO"/>
    <s v="CEDULA"/>
    <n v="1007554696"/>
    <d v="2014-02-24T00:00:00"/>
    <d v="1995-07-24T00:00:00"/>
    <s v="TARAZÁ"/>
    <s v="ANDERSON"/>
    <m/>
    <s v="MENDEZ"/>
    <s v="MORA"/>
    <s v="MASCULINO"/>
    <s v="CEDULA"/>
    <n v="1035872741"/>
    <n v="41730"/>
    <n v="34977"/>
    <s v="MEDELLIN"/>
    <s v="CONYUGE"/>
    <s v="POSEEDOR **"/>
    <s v="LA ANTIOQUEÑITA"/>
    <m/>
    <s v="SIN DEFINIR"/>
    <n v="10"/>
    <m/>
    <n v="3"/>
    <m/>
    <m/>
    <n v="730000"/>
    <n v="600000"/>
    <n v="17000000"/>
    <m/>
    <n v="17000000"/>
    <m/>
  </r>
  <r>
    <n v="704120"/>
    <x v="3"/>
    <x v="11"/>
    <x v="232"/>
    <n v="3136814702"/>
    <x v="1"/>
    <s v="LA ESMERALDA"/>
    <s v="MIRTA"/>
    <s v="JUDITH"/>
    <s v="OSTEN"/>
    <s v="AGUILAR"/>
    <s v="FEMENINO"/>
    <s v="CEDULA"/>
    <n v="1045419320"/>
    <d v="2005-05-06T00:00:00"/>
    <d v="1986-01-30T00:00:00"/>
    <s v="BUENAVISTA(CORDOBA)"/>
    <s v="LEON"/>
    <s v="ANTONIO"/>
    <s v="USUGA"/>
    <s v="REYES"/>
    <s v="MASCULINO"/>
    <s v="CEDULA"/>
    <n v="1045428351"/>
    <n v="39770"/>
    <n v="33128"/>
    <s v="TARAZÁ"/>
    <s v="CONYUGE"/>
    <s v="POSEEDOR **"/>
    <s v="LAS CHIQUITAS"/>
    <m/>
    <s v="SIN DEFINIR"/>
    <n v="10"/>
    <m/>
    <n v="8"/>
    <m/>
    <m/>
    <n v="500000"/>
    <n v="400000"/>
    <n v="15000000"/>
    <n v="3000000"/>
    <n v="12000000"/>
    <m/>
  </r>
  <r>
    <n v="704121"/>
    <x v="3"/>
    <x v="11"/>
    <x v="232"/>
    <n v="3217735595"/>
    <x v="1"/>
    <s v="LA ESMERALDA"/>
    <s v="MIRLEY"/>
    <s v="JUDITH"/>
    <s v="OSTEN"/>
    <s v="AGUILAR"/>
    <s v="FEMENINO"/>
    <s v="CEDULA"/>
    <n v="1045422497"/>
    <d v="2006-07-26T00:00:00"/>
    <d v="1988-07-09T00:00:00"/>
    <s v="BUENAVISTA(CORDOBA)"/>
    <s v="ANDRES"/>
    <s v="EMIRO"/>
    <s v="ESCOBAR"/>
    <s v="HERNANDEZ"/>
    <s v="MASCULINO"/>
    <s v="CEDULA"/>
    <n v="1063285107"/>
    <n v="39394"/>
    <n v="32789"/>
    <s v="MONTELIBANO"/>
    <s v="CONYUGE"/>
    <s v="POSEEDOR **"/>
    <s v="LAS MUÑECAS"/>
    <m/>
    <s v="SIN DEFINIR"/>
    <n v="10"/>
    <m/>
    <n v="7"/>
    <m/>
    <m/>
    <n v="780000"/>
    <n v="520000"/>
    <n v="30000000"/>
    <n v="9000000"/>
    <n v="21000000"/>
    <m/>
  </r>
  <r>
    <n v="704062"/>
    <x v="3"/>
    <x v="11"/>
    <x v="232"/>
    <n v="3205510543"/>
    <x v="1"/>
    <s v="LA ESMERALDA"/>
    <s v="YURIS"/>
    <s v="DEL CARMEN"/>
    <s v="PEREZ"/>
    <s v="GUTIERREZ"/>
    <s v="FEMENINO"/>
    <s v="CEDULA"/>
    <n v="1045426974"/>
    <d v="2008-04-07T00:00:00"/>
    <d v="1988-03-27T00:00:00"/>
    <s v="EL BAGRE(ANTIOQUIA)"/>
    <s v="JAIME"/>
    <s v="ANTONIO"/>
    <s v="OSTEN"/>
    <s v="AGUILAR"/>
    <s v="MASCULINO"/>
    <s v="CEDULA"/>
    <n v="70542693"/>
    <n v="37491"/>
    <n v="30862"/>
    <s v="BUENAVISTA(CORDOBA)"/>
    <s v="CONYUGE"/>
    <s v="POSEEDOR **"/>
    <s v="CAROLINA"/>
    <m/>
    <s v="SIN DEFINIR"/>
    <n v="10"/>
    <m/>
    <n v="5"/>
    <m/>
    <s v="YURIS DEL CARMEN PEREZ GUTIERREZ"/>
    <n v="500000"/>
    <n v="300000"/>
    <n v="12000000"/>
    <n v="2000000"/>
    <n v="10000000"/>
    <m/>
  </r>
  <r>
    <n v="704119"/>
    <x v="3"/>
    <x v="11"/>
    <x v="232"/>
    <n v="3216104550"/>
    <x v="1"/>
    <s v="LA ESMERALDA"/>
    <s v="MIRNA"/>
    <s v="JUDITH"/>
    <s v="AGUILAR"/>
    <s v="PEREZ"/>
    <s v="FEMENINO"/>
    <s v="CEDULA"/>
    <n v="25887589"/>
    <d v="1985-12-09T00:00:00"/>
    <d v="1967-03-02T00:00:00"/>
    <s v="CHIMA(CORDOBA)"/>
    <s v="JAMER"/>
    <s v="JOSE"/>
    <s v="OSTEN"/>
    <s v="AGUILAR"/>
    <s v="MASCULINO"/>
    <s v="CEDULA"/>
    <n v="1045420834"/>
    <n v="38677"/>
    <n v="31968"/>
    <s v="BUENAVISTA(CORDOBA)"/>
    <s v="HIJO(A)"/>
    <s v="POSEEDOR **"/>
    <s v="NOMBRE DIOS"/>
    <m/>
    <s v="CARTA DE COMPRAVENTA                         "/>
    <n v="50"/>
    <m/>
    <n v="17"/>
    <n v="25887589"/>
    <s v="MIRNA JUDITH AGUILAR"/>
    <n v="400000"/>
    <n v="300000"/>
    <n v="30000000"/>
    <n v="2500000"/>
    <n v="27500000"/>
    <m/>
  </r>
  <r>
    <n v="704123"/>
    <x v="3"/>
    <x v="11"/>
    <x v="232"/>
    <n v="3137773346"/>
    <x v="1"/>
    <s v="LA ESMERALDA"/>
    <s v="TANIA"/>
    <s v="MILENA"/>
    <s v="HERNANDEZ"/>
    <s v="VILLA"/>
    <s v="FEMENINO"/>
    <s v="CEDULA"/>
    <n v="1045430520"/>
    <d v="2010-01-19T00:00:00"/>
    <d v="1991-12-05T00:00:00"/>
    <s v="TARAZÁ"/>
    <s v="JAIDER"/>
    <s v="DE JESUS"/>
    <s v="OSTEN"/>
    <s v="AGUILAR"/>
    <s v="MASCULINO"/>
    <s v="CEDULA"/>
    <n v="1045428775"/>
    <n v="39850"/>
    <n v="33012"/>
    <s v="BUENAVISTA(CORDOBA)"/>
    <s v="CONYUGE"/>
    <s v="POSEEDOR **"/>
    <s v="JJ"/>
    <m/>
    <s v="SIN DEFINIR"/>
    <n v="10"/>
    <m/>
    <n v="7"/>
    <m/>
    <m/>
    <n v="737200"/>
    <n v="520000"/>
    <n v="15000000"/>
    <n v="3500000"/>
    <n v="11500000"/>
    <m/>
  </r>
  <r>
    <n v="704063"/>
    <x v="3"/>
    <x v="11"/>
    <x v="232"/>
    <n v="3507712009"/>
    <x v="1"/>
    <s v="LA ESMERALDA"/>
    <s v="LUZ"/>
    <s v="MARIA"/>
    <s v="CARDENAS"/>
    <s v="TAPIAS"/>
    <s v="FEMENINO"/>
    <s v="CEDULA"/>
    <n v="25989340"/>
    <d v="1983-01-03T00:00:00"/>
    <d v="1958-04-12T00:00:00"/>
    <s v="PUERTO LIBERTADOR"/>
    <s v="YULIETH "/>
    <s v="DEL CARMEN"/>
    <s v="GOMEZ"/>
    <s v="CARDENAS"/>
    <s v="FEMENINO"/>
    <s v="CEDULA"/>
    <n v="1007319367"/>
    <n v="41947"/>
    <n v="35369"/>
    <s v="TARAZÁ"/>
    <s v="HIJO(A)"/>
    <s v="POSEEDOR **"/>
    <s v="LA ESPERANZA"/>
    <m/>
    <s v="CERTIFICADO SANA POSESIÓN"/>
    <n v="7"/>
    <m/>
    <n v="19"/>
    <n v="25989340"/>
    <s v="LUZ MARIA CARDENAS"/>
    <n v="150000"/>
    <n v="250000"/>
    <n v="8000000"/>
    <m/>
    <n v="8000000"/>
    <m/>
  </r>
  <r>
    <n v="704133"/>
    <x v="3"/>
    <x v="11"/>
    <x v="232"/>
    <n v="3113811782"/>
    <x v="1"/>
    <s v="LA ESMERALDA"/>
    <s v="AMPARO"/>
    <s v="DE JESUS"/>
    <s v="URISE"/>
    <s v="LOPEZ"/>
    <s v="FEMENINO"/>
    <s v="CEDULA"/>
    <n v="32116734"/>
    <d v="1985-07-26T00:00:00"/>
    <d v="1965-03-02T00:00:00"/>
    <s v="MONTELIBANO"/>
    <s v="JULIO"/>
    <s v="ANDRES"/>
    <s v="GARCIA"/>
    <s v="DE HOYOS"/>
    <s v="MASCULINO"/>
    <s v="CEDULA"/>
    <n v="70541770"/>
    <n v="36724"/>
    <n v="29773"/>
    <s v="SAN MARCOS(SUCRE)"/>
    <s v="CONYUGE"/>
    <s v="POSEEDOR **"/>
    <s v="EL HUECO"/>
    <m/>
    <s v="CERTIFICADO SANA POSESIÓN"/>
    <n v="40"/>
    <m/>
    <n v="18"/>
    <n v="32116734"/>
    <s v="AMPARO DE JESUS URISE"/>
    <n v="800000"/>
    <n v="300000"/>
    <n v="18000000"/>
    <n v="10000000"/>
    <n v="8000000"/>
    <m/>
  </r>
  <r>
    <n v="704102"/>
    <x v="3"/>
    <x v="11"/>
    <x v="232"/>
    <n v="3002535312"/>
    <x v="1"/>
    <s v="LA ESMERALDA"/>
    <s v="ANDREA"/>
    <s v="STHEPHANIA"/>
    <s v="CORREA"/>
    <s v="RAMIREZ"/>
    <s v="FEMENINO"/>
    <s v="CEDULA"/>
    <n v="1045435830"/>
    <d v="2014-02-27T00:00:00"/>
    <d v="1991-07-13T00:00:00"/>
    <s v="MEDELLIN"/>
    <s v="JANER"/>
    <s v="GABRIEL"/>
    <s v="OSTEN"/>
    <s v="AGUILAR"/>
    <s v="MASCULINO"/>
    <s v="CEDULA"/>
    <n v="1045433239"/>
    <n v="40949"/>
    <n v="34146"/>
    <s v="BUENAVISTA(CORDOBA)"/>
    <s v="HERMANO(A)"/>
    <s v="POSEEDOR **"/>
    <s v="LA BONITA"/>
    <m/>
    <s v="SIN DEFINIR"/>
    <n v="10"/>
    <m/>
    <n v="8"/>
    <m/>
    <m/>
    <n v="250000"/>
    <n v="350000"/>
    <n v="30000000"/>
    <m/>
    <n v="30000000"/>
    <m/>
  </r>
  <r>
    <n v="704101"/>
    <x v="3"/>
    <x v="11"/>
    <x v="232"/>
    <n v="3232965118"/>
    <x v="1"/>
    <s v="LA ESMERALDA"/>
    <s v="MARIA"/>
    <s v="JOSE"/>
    <s v="OSTEN"/>
    <s v="AGUILAR"/>
    <s v="FEMENINO"/>
    <s v="CEDULA"/>
    <n v="1007554699"/>
    <d v="2016-02-08T00:00:00"/>
    <d v="1998-02-07T00:00:00"/>
    <s v="TARAZÁ"/>
    <s v="JONATHAN"/>
    <m/>
    <s v="PEREZ "/>
    <s v="MONSALVE"/>
    <s v="MASCULINO"/>
    <s v="CEDULA"/>
    <n v="1045437903"/>
    <n v="42408"/>
    <n v="35827"/>
    <s v="CAUCASIA"/>
    <s v="CONYUGE"/>
    <s v="POSEEDOR **"/>
    <s v="LA PRINCESA"/>
    <m/>
    <s v="SIN DEFINIR"/>
    <n v="10"/>
    <m/>
    <n v="2"/>
    <m/>
    <m/>
    <n v="700000"/>
    <n v="650000"/>
    <n v="17000000"/>
    <m/>
    <n v="17000000"/>
    <m/>
  </r>
  <r>
    <n v="704061"/>
    <x v="3"/>
    <x v="11"/>
    <x v="232"/>
    <n v="3502790402"/>
    <x v="1"/>
    <s v="LA ESMERALDA"/>
    <s v="RODRIGO"/>
    <m/>
    <s v="ARRIETA"/>
    <s v="BARRIOS"/>
    <s v="MASCULINO"/>
    <s v="CEDULA"/>
    <n v="3669621"/>
    <d v="1975-06-12T00:00:00"/>
    <d v="1954-03-16T00:00:00"/>
    <s v="CAUCASIA"/>
    <s v="OLINDA"/>
    <s v="ISABEL"/>
    <s v="GAVIRIA"/>
    <s v="MACEA"/>
    <s v="FEMENINO"/>
    <s v="CEDULA"/>
    <n v="22238012"/>
    <n v="25380"/>
    <n v="23715"/>
    <s v="ZARAGOZA"/>
    <s v="CONYUGE"/>
    <s v="POSEEDOR **"/>
    <s v="NUEVA ESPARANZA"/>
    <m/>
    <s v="CERTIFICADO SANA POSESIÓN"/>
    <n v="20"/>
    <m/>
    <n v="15"/>
    <n v="3669621"/>
    <s v="RODRIGO  ARRIETA"/>
    <n v="600000"/>
    <n v="400000"/>
    <n v="15000000"/>
    <n v="6000000"/>
    <n v="9000000"/>
    <m/>
  </r>
  <r>
    <n v="704125"/>
    <x v="3"/>
    <x v="11"/>
    <x v="232"/>
    <n v="3205599663"/>
    <x v="1"/>
    <s v="LA ESMERALDA"/>
    <s v="MANUEL"/>
    <s v="ANTONIO"/>
    <s v="SIMANCA"/>
    <s v="TORRES"/>
    <s v="MASCULINO"/>
    <s v="CEDULA"/>
    <n v="6705733"/>
    <d v="1979-12-09T00:00:00"/>
    <d v="1958-01-23T00:00:00"/>
    <s v="PUEBLO NUEVO"/>
    <s v="LUZ"/>
    <s v="MARINA"/>
    <s v="ARRIETA"/>
    <s v="HOYOS"/>
    <s v="FEMENINO"/>
    <s v="CEDULA"/>
    <n v="50998800"/>
    <n v="35598"/>
    <n v="23468"/>
    <s v="PUERTO LIBERTADOR"/>
    <s v="CONYUGE"/>
    <s v="POSEEDOR **"/>
    <s v="NUEVA ESPARANZA"/>
    <m/>
    <s v="CERTIFICADO SANA POSESIÓN"/>
    <n v="40"/>
    <m/>
    <n v="18"/>
    <n v="6705733"/>
    <s v="MANUEL ANTONIO SIMANCA"/>
    <n v="500000"/>
    <n v="400000"/>
    <n v="10000000"/>
    <m/>
    <n v="10000000"/>
    <m/>
  </r>
  <r>
    <n v="704134"/>
    <x v="3"/>
    <x v="11"/>
    <x v="232"/>
    <n v="3135618107"/>
    <x v="1"/>
    <s v="LA ESMERALDA"/>
    <s v="LUZ"/>
    <s v="EDILMA"/>
    <s v="PANTOJA"/>
    <s v="ZAPATA"/>
    <s v="MASCULINO"/>
    <s v="CEDULA"/>
    <n v="39285964"/>
    <d v="2001-07-09T00:00:00"/>
    <d v="1981-01-27T00:00:00"/>
    <s v="CAUCASIA"/>
    <s v="ABIGAIL"/>
    <s v="ENRIQUE"/>
    <s v="BASILIO"/>
    <s v="DE LOS REYES"/>
    <s v="MASCULINO"/>
    <s v="CEDULA"/>
    <n v="98650564"/>
    <n v="34372"/>
    <n v="27445"/>
    <s v="CAUCASIA"/>
    <s v="CONYUGE"/>
    <s v="POSEEDOR **"/>
    <s v="LA JARDINERA"/>
    <m/>
    <s v="CERTIFICADO SANA POSESIÓN"/>
    <n v="30"/>
    <m/>
    <n v="20"/>
    <n v="39285964"/>
    <s v="LUZ EDILMA PANTOJA"/>
    <n v="800000"/>
    <n v="600000"/>
    <n v="13000000"/>
    <m/>
    <n v="13000000"/>
    <m/>
  </r>
  <r>
    <n v="704128"/>
    <x v="3"/>
    <x v="11"/>
    <x v="232"/>
    <n v="3108914217"/>
    <x v="1"/>
    <s v="LA ESMERALDA"/>
    <s v="LUIS"/>
    <s v="MATIAS"/>
    <s v="FERNANDEZ"/>
    <s v="PORTACIO"/>
    <s v="MASCULINO"/>
    <s v="CEDULA"/>
    <n v="8025679"/>
    <d v="1981-09-07T00:00:00"/>
    <d v="1962-07-23T00:00:00"/>
    <s v="CACERES"/>
    <s v="MARIA"/>
    <s v="DERFILIA"/>
    <s v="CERPA"/>
    <s v="MARQUEZ"/>
    <s v="FEMENINO"/>
    <s v="CEDULA"/>
    <n v="22238807"/>
    <n v="33940"/>
    <n v="24367"/>
    <s v="ZARAGOZA"/>
    <s v="CONYUGE"/>
    <s v="POSEEDOR **"/>
    <s v="LA CANAMUSA"/>
    <m/>
    <s v="SIN DEFINIR"/>
    <n v="4"/>
    <m/>
    <n v="3"/>
    <m/>
    <m/>
    <n v="300000"/>
    <n v="300000"/>
    <n v="2400000"/>
    <m/>
    <n v="2400000"/>
    <m/>
  </r>
  <r>
    <n v="702158"/>
    <x v="3"/>
    <x v="11"/>
    <x v="232"/>
    <n v="3508676036"/>
    <x v="2"/>
    <s v="LA ESMERALDA"/>
    <s v="CONSUELO"/>
    <m/>
    <s v="SOSA"/>
    <s v="GRACIANO"/>
    <s v="FEMENINO"/>
    <s v="CEDULA"/>
    <n v="1007554668"/>
    <d v="2014-07-29T00:00:00"/>
    <d v="1994-05-12T00:00:00"/>
    <s v="TARAZÁ"/>
    <s v="JOSE"/>
    <s v="NORALDO"/>
    <s v="POSADA"/>
    <s v="MAZO"/>
    <s v="MASCULINO"/>
    <s v="CEDULA"/>
    <n v="70542099"/>
    <n v="37141"/>
    <n v="28988"/>
    <s v="TARAZÁ"/>
    <s v="CONYUGE"/>
    <s v="POSEEDOR **"/>
    <s v="LA ESPERANZA"/>
    <m/>
    <s v="SIN DEFINIR"/>
    <n v="5"/>
    <m/>
    <n v="12"/>
    <m/>
    <m/>
    <n v="600000"/>
    <n v="500000"/>
    <n v="15000000"/>
    <m/>
    <n v="15000000"/>
    <n v="1"/>
  </r>
  <r>
    <n v="702288"/>
    <x v="3"/>
    <x v="11"/>
    <x v="232"/>
    <n v="3116711340"/>
    <x v="2"/>
    <s v="LA ESMERALDA"/>
    <s v="VICTOR"/>
    <s v="EDUEIMAR"/>
    <s v="AREIZA"/>
    <s v="MAZO"/>
    <s v="MASCULINO"/>
    <s v="CEDULA"/>
    <n v="1007501106"/>
    <d v="2012-04-09T00:00:00"/>
    <d v="1993-09-07T00:00:00"/>
    <s v="ITUANGO"/>
    <m/>
    <m/>
    <m/>
    <m/>
    <s v="SIN DEFINIR"/>
    <s v="SIN DEFINIR"/>
    <m/>
    <m/>
    <m/>
    <m/>
    <s v="SIN DEFINIR"/>
    <s v="POSEEDOR **"/>
    <s v="LA CUMBRE"/>
    <m/>
    <s v="SIN DEFINIR"/>
    <n v="5"/>
    <m/>
    <n v="6"/>
    <m/>
    <m/>
    <n v="2000000"/>
    <n v="1000000"/>
    <n v="2000000"/>
    <m/>
    <n v="2000000"/>
    <n v="1"/>
  </r>
  <r>
    <n v="702290"/>
    <x v="3"/>
    <x v="11"/>
    <x v="232"/>
    <n v="3202337749"/>
    <x v="2"/>
    <s v="LA ESMERALDA"/>
    <s v="LUIS"/>
    <s v="EDUARDO"/>
    <s v="TAPIAS"/>
    <s v="URIBE"/>
    <s v="FEMENINO"/>
    <s v="CEDULA"/>
    <n v="70575781"/>
    <d v="1977-08-19T00:00:00"/>
    <d v="1956-01-25T00:00:00"/>
    <s v="PUERTO LIBERTADOR"/>
    <m/>
    <m/>
    <m/>
    <m/>
    <s v="SIN DEFINIR"/>
    <s v="SIN DEFINIR"/>
    <m/>
    <m/>
    <m/>
    <m/>
    <s v="SIN DEFINIR"/>
    <s v="POSEEDOR **"/>
    <s v="EL ABEJAL"/>
    <m/>
    <s v="SIN DEFINIR"/>
    <n v="5"/>
    <m/>
    <n v="5"/>
    <m/>
    <m/>
    <n v="1200000"/>
    <n v="450000"/>
    <n v="2000000"/>
    <m/>
    <n v="2000000"/>
    <n v="1"/>
  </r>
  <r>
    <n v="702289"/>
    <x v="3"/>
    <x v="11"/>
    <x v="232"/>
    <n v="3508569793"/>
    <x v="2"/>
    <s v="LA ESMERALDA"/>
    <s v="ARTURO"/>
    <s v="RAMIRO"/>
    <s v="MARQUEZ"/>
    <s v="PEREZ"/>
    <s v="MASCULINO"/>
    <s v="CEDULA"/>
    <n v="70542760"/>
    <d v="2002-10-17T00:00:00"/>
    <d v="1984-10-14T00:00:00"/>
    <s v="TARAZÁ"/>
    <s v="SARA"/>
    <m/>
    <s v="PEREZ"/>
    <s v="MONTALVO"/>
    <s v="FEMENINO"/>
    <s v="CEDULA"/>
    <n v="50882183"/>
    <n v="35331"/>
    <n v="21233"/>
    <s v="MOMIL(CORDOBA)"/>
    <s v="MADRE"/>
    <s v="POSEEDOR **"/>
    <s v="PUERTO ESCONDIDO"/>
    <m/>
    <s v="SIN DEFINIR"/>
    <n v="30"/>
    <m/>
    <n v="25"/>
    <m/>
    <m/>
    <n v="500000"/>
    <n v="500000"/>
    <n v="15000000"/>
    <n v="500000"/>
    <n v="14500000"/>
    <n v="1"/>
  </r>
  <r>
    <n v="702233"/>
    <x v="3"/>
    <x v="11"/>
    <x v="232"/>
    <n v="3113846423"/>
    <x v="2"/>
    <s v="LA ESMERALDA"/>
    <s v="ALCIDES"/>
    <s v="DE JESUS"/>
    <s v="POSADA"/>
    <m/>
    <s v="MASCULINO"/>
    <s v="CEDULA"/>
    <n v="70581289"/>
    <d v="1998-01-31T00:00:00"/>
    <d v="1979-05-28T00:00:00"/>
    <s v="ITUANGO"/>
    <s v="LEYDI"/>
    <s v="YULIANA"/>
    <s v="CALLE"/>
    <s v="CHAVARRIA"/>
    <s v="FEMENINO"/>
    <s v="CEDULA"/>
    <n v="1045418007"/>
    <n v="38279"/>
    <n v="31656"/>
    <s v="CACERES"/>
    <s v="CONYUGE"/>
    <s v="POSEEDOR **"/>
    <s v="VILLA ALTO"/>
    <m/>
    <s v="CERTIFICADO SANA POSESIÓN"/>
    <n v="40"/>
    <m/>
    <n v="11"/>
    <n v="70581289"/>
    <s v="ALCIDES DE JESUS POSADA"/>
    <n v="600000"/>
    <n v="500000"/>
    <n v="6000000"/>
    <m/>
    <n v="6000000"/>
    <n v="1"/>
  </r>
  <r>
    <n v="702187"/>
    <x v="3"/>
    <x v="11"/>
    <x v="232"/>
    <n v="3202257022"/>
    <x v="2"/>
    <s v="LA ESMERALDA"/>
    <s v="NANCY"/>
    <s v="ANDREA"/>
    <s v="JARAMILLO"/>
    <s v="DAVID"/>
    <s v="FEMENINO"/>
    <s v="CEDULA"/>
    <n v="1007526717"/>
    <d v="2016-05-27T00:00:00"/>
    <d v="1998-02-11T00:00:00"/>
    <s v="TARAZÁ"/>
    <m/>
    <m/>
    <m/>
    <m/>
    <s v="SIN DEFINIR"/>
    <s v="SIN DEFINIR"/>
    <m/>
    <m/>
    <m/>
    <m/>
    <s v="SIN DEFINIR"/>
    <s v="POSEEDOR **"/>
    <s v="LA LOMA"/>
    <m/>
    <s v="CERTIFICADO SANA POSESIÓN"/>
    <n v="8"/>
    <m/>
    <n v="5"/>
    <n v="1007526717"/>
    <s v="NANCY ANDREA JARAMILLO"/>
    <n v="600000"/>
    <n v="300000"/>
    <n v="10000000"/>
    <m/>
    <n v="10000000"/>
    <n v="1"/>
  </r>
  <r>
    <n v="702330"/>
    <x v="3"/>
    <x v="11"/>
    <x v="232"/>
    <n v="3102477459"/>
    <x v="2"/>
    <s v="LA ESMERALDA"/>
    <s v="JAMES"/>
    <s v="FABIAN"/>
    <s v="BARCO"/>
    <s v="MARQUEZ"/>
    <s v="MASCULINO"/>
    <s v="CEDULA"/>
    <n v="98610328"/>
    <d v="1991-06-20T00:00:00"/>
    <d v="1972-02-06T00:00:00"/>
    <s v="ZARAGOZA"/>
    <m/>
    <m/>
    <m/>
    <m/>
    <s v="SIN DEFINIR"/>
    <s v="SIN DEFINIR"/>
    <m/>
    <m/>
    <m/>
    <m/>
    <s v="SIN DEFINIR"/>
    <s v="SIN DEFINIR"/>
    <s v="EL ESCONDIDO"/>
    <m/>
    <s v="SIN DEFINIR"/>
    <n v="5"/>
    <m/>
    <n v="6"/>
    <m/>
    <m/>
    <n v="2000000"/>
    <n v="1200000"/>
    <m/>
    <n v="700000"/>
    <n v="-700000"/>
    <n v="1"/>
  </r>
  <r>
    <n v="702192"/>
    <x v="3"/>
    <x v="11"/>
    <x v="232"/>
    <n v="3202337749"/>
    <x v="2"/>
    <s v="LA ESMERALDA"/>
    <s v="BLANCA"/>
    <s v="LUZ"/>
    <s v="ZAPATA"/>
    <s v="DE SOSA"/>
    <s v="FEMENINO"/>
    <s v="CEDULA"/>
    <n v="32116242"/>
    <d v="1981-12-14T00:00:00"/>
    <d v="1956-01-24T00:00:00"/>
    <s v="ITUANGO"/>
    <m/>
    <m/>
    <m/>
    <m/>
    <s v="SIN DEFINIR"/>
    <s v="SIN DEFINIR"/>
    <m/>
    <m/>
    <m/>
    <m/>
    <s v="SIN DEFINIR"/>
    <s v="POSEEDOR **"/>
    <s v="LA ESMERALDA"/>
    <m/>
    <s v="CERTIFICADO SANA POSESIÓN"/>
    <n v="10"/>
    <m/>
    <n v="35"/>
    <n v="32116242"/>
    <s v="BLANCA LUZ ZAPATA"/>
    <n v="500000"/>
    <n v="200000"/>
    <n v="5000000"/>
    <m/>
    <n v="5000000"/>
    <n v="1"/>
  </r>
  <r>
    <n v="702156"/>
    <x v="3"/>
    <x v="11"/>
    <x v="232"/>
    <n v="3122058065"/>
    <x v="2"/>
    <s v="LA ESMERALDA"/>
    <s v="LUZ"/>
    <s v="MARINA"/>
    <s v="ESPINOSA"/>
    <s v="TAPIAS"/>
    <s v="FEMENINO"/>
    <s v="CEDULA"/>
    <n v="32375821"/>
    <d v="2002-11-12T00:00:00"/>
    <d v="1978-02-26T00:00:00"/>
    <s v="TARAZÁ"/>
    <s v="LUZ"/>
    <s v="ELENA"/>
    <s v="ARGUMEDO"/>
    <s v="ESPINOSA"/>
    <s v="FEMENINO"/>
    <s v="CONTRASENA"/>
    <n v="1007963580"/>
    <n v="42934"/>
    <n v="36347"/>
    <s v="TARAZÁ"/>
    <s v="HIJO(A)"/>
    <s v="POSEEDOR **"/>
    <s v="LA MATAMULO"/>
    <m/>
    <s v="SIN DEFINIR"/>
    <n v="6"/>
    <m/>
    <n v="20"/>
    <m/>
    <m/>
    <n v="800000"/>
    <n v="500000"/>
    <n v="1200000"/>
    <n v="700000"/>
    <n v="500000"/>
    <n v="1"/>
  </r>
  <r>
    <n v="702249"/>
    <x v="3"/>
    <x v="11"/>
    <x v="232"/>
    <m/>
    <x v="2"/>
    <s v="LA ESMERALDA"/>
    <s v="FANNY"/>
    <s v="DE JESUS"/>
    <s v="MAZO"/>
    <s v="CASTRO"/>
    <s v="FEMENINO"/>
    <s v="CEDULA"/>
    <n v="21811848"/>
    <d v="1989-11-30T00:00:00"/>
    <d v="1966-11-17T00:00:00"/>
    <s v="ITUANGO"/>
    <s v="MARIA"/>
    <s v="EUGENIA"/>
    <s v="AREIZA"/>
    <s v="MAZO"/>
    <s v="FEMENINO"/>
    <s v="CEDULA"/>
    <n v="1045426957"/>
    <n v="39534"/>
    <n v="32684"/>
    <s v="ITUANGO"/>
    <s v="HIJO(A)"/>
    <s v="POSEEDOR **"/>
    <s v="LA MINA"/>
    <m/>
    <s v="CERTIFICADO SANA POSESIÓN"/>
    <n v="25"/>
    <m/>
    <n v="17"/>
    <n v="21811848"/>
    <s v="FANNY DE JESUS MAZO CASTRO"/>
    <n v="300000"/>
    <n v="300000"/>
    <n v="40000000"/>
    <n v="5000000"/>
    <n v="35000000"/>
    <n v="2"/>
  </r>
  <r>
    <n v="702188"/>
    <x v="3"/>
    <x v="11"/>
    <x v="232"/>
    <n v="3506364236"/>
    <x v="2"/>
    <s v="LA ESMERALDA"/>
    <s v="YOVANI"/>
    <s v="ANTONIO"/>
    <s v="SANCHEZ"/>
    <s v="ESPINOSA"/>
    <s v="MASCULINO"/>
    <s v="CEDULA"/>
    <n v="1045423242"/>
    <d v="2006-10-02T00:00:00"/>
    <d v="1988-09-20T00:00:00"/>
    <s v="TARAZÁ"/>
    <m/>
    <m/>
    <m/>
    <m/>
    <s v="SIN DEFINIR"/>
    <s v="SIN DEFINIR"/>
    <m/>
    <m/>
    <m/>
    <m/>
    <s v="SIN DEFINIR"/>
    <s v="POSEEDOR **"/>
    <s v="LA GRANJA"/>
    <m/>
    <s v="CERTIFICADO SANA POSESIÓN"/>
    <n v="15"/>
    <m/>
    <n v="10"/>
    <n v="1045423242"/>
    <s v="YOVANI ANTONIO SANCHEZ ESPINOSA"/>
    <n v="600000"/>
    <n v="400000"/>
    <n v="15000000"/>
    <m/>
    <n v="15000000"/>
    <n v="1"/>
  </r>
  <r>
    <n v="702190"/>
    <x v="3"/>
    <x v="11"/>
    <x v="232"/>
    <n v="3504688008"/>
    <x v="2"/>
    <s v="LA ESMERALDA"/>
    <s v="LUIS"/>
    <s v="FERNANDO"/>
    <s v="CHAVARRIA"/>
    <s v="CASTRELLON"/>
    <s v="MASCULINO"/>
    <s v="CEDULA"/>
    <n v="78299556"/>
    <d v="1996-01-22T00:00:00"/>
    <d v="1977-01-20T00:00:00"/>
    <s v="MONTELIBANO"/>
    <s v="GLORIA"/>
    <s v="STELLA"/>
    <s v="SANCHEZ"/>
    <s v="ESPINOSA"/>
    <s v="FEMENINO"/>
    <s v="CEDULA"/>
    <n v="1045417315"/>
    <n v="38187"/>
    <n v="31534"/>
    <s v="TARAZÁ"/>
    <s v="CONYUGE"/>
    <s v="POSEEDOR **"/>
    <s v="LA GLORIA"/>
    <m/>
    <s v="CERTIFICADO SANA POSESIÓN"/>
    <n v="10"/>
    <m/>
    <n v="10"/>
    <n v="78299556"/>
    <s v="LUIS FERNANDO CHAVARRIA CASTRILLON"/>
    <n v="600000"/>
    <n v="500000"/>
    <n v="25000000"/>
    <m/>
    <n v="25000000"/>
    <n v="2"/>
  </r>
  <r>
    <n v="702191"/>
    <x v="3"/>
    <x v="11"/>
    <x v="232"/>
    <n v="3125290550"/>
    <x v="2"/>
    <s v="LA ESMERALDA"/>
    <s v="HELY"/>
    <s v="JOVANNA"/>
    <s v="CHAVARRIA"/>
    <s v="RENGIFO"/>
    <s v="FEMENINO"/>
    <s v="CEDULA"/>
    <n v="1007258000"/>
    <d v="2014-07-14T00:00:00"/>
    <d v="1996-04-02T00:00:00"/>
    <s v="TARAZÁ"/>
    <s v="NELSON"/>
    <s v="YOVANNI"/>
    <s v="GIL"/>
    <s v="TAPIAS"/>
    <s v="MASCULINO"/>
    <s v="CEDULA"/>
    <n v="1007665298"/>
    <n v="41408"/>
    <n v="34803"/>
    <s v="TARAZÁ"/>
    <s v="CONYUGE"/>
    <s v="POSEEDOR **"/>
    <s v="LA ESPERANZA"/>
    <m/>
    <s v="SIN DEFINIR"/>
    <n v="5"/>
    <m/>
    <n v="10"/>
    <m/>
    <m/>
    <n v="500000"/>
    <n v="200000"/>
    <n v="6000000"/>
    <n v="200000"/>
    <n v="5800000"/>
    <n v="0.5"/>
  </r>
  <r>
    <n v="702305"/>
    <x v="3"/>
    <x v="11"/>
    <x v="232"/>
    <n v="3117799332"/>
    <x v="2"/>
    <s v="LA ESMERALDA"/>
    <s v="ANUAR"/>
    <s v="MANUEL"/>
    <s v="GONZALEZ"/>
    <s v="PEREZ"/>
    <s v="MASCULINO"/>
    <s v="CEDULA"/>
    <n v="1104407472"/>
    <d v="2005-01-07T00:00:00"/>
    <d v="1981-01-17T00:00:00"/>
    <s v="SAN MARCOS(SUCRE)"/>
    <s v="YUDIS"/>
    <s v="ANDREA"/>
    <s v="AMAYA"/>
    <s v="GUZMAN"/>
    <s v="FEMENINO"/>
    <s v="CEDULA"/>
    <n v="1045431727"/>
    <n v="41955"/>
    <n v="35360"/>
    <s v="TARAZÁ"/>
    <s v="CONYUGE"/>
    <s v="POSEEDOR **"/>
    <s v="EL ALMENDRO"/>
    <m/>
    <s v="CERTIFICADO SANA POSESIÓN"/>
    <n v="4"/>
    <m/>
    <n v="7"/>
    <n v="1104407472"/>
    <s v="ANUAR MANUEL GONZALEZ PEREZ"/>
    <n v="800000"/>
    <n v="750000"/>
    <n v="4000000"/>
    <m/>
    <n v="4000000"/>
    <n v="1"/>
  </r>
  <r>
    <n v="702237"/>
    <x v="3"/>
    <x v="11"/>
    <x v="232"/>
    <n v="3232411497"/>
    <x v="2"/>
    <s v="LA ESMERALDA"/>
    <s v="WILMAN"/>
    <s v="ALONSO"/>
    <s v="PINEDA"/>
    <s v="MORALES"/>
    <s v="MASCULINO"/>
    <s v="CEDULA"/>
    <n v="3662714"/>
    <d v="2003-05-06T00:00:00"/>
    <d v="1985-04-05T00:00:00"/>
    <s v="YARUMAL"/>
    <s v="RUTH"/>
    <s v="LILIANA"/>
    <s v="VERGARA"/>
    <s v="CASTAÑEDA"/>
    <s v="FEMENINO"/>
    <s v="CEDULA"/>
    <n v="1067093280"/>
    <n v="39534"/>
    <n v="31725"/>
    <s v="BUENAVISTA(CORDOBA)"/>
    <s v="CONYUGE"/>
    <s v="POSEEDOR **"/>
    <s v="PUERTO ESCONDIDO"/>
    <m/>
    <s v="CERTIFICADO SANA POSESIÓN"/>
    <n v="6"/>
    <m/>
    <n v="14"/>
    <n v="3662714"/>
    <s v="WILMAN ALONSO PINEDA MORALES"/>
    <n v="1000000"/>
    <n v="700000"/>
    <n v="8000000"/>
    <n v="2000000"/>
    <n v="6000000"/>
    <n v="1"/>
  </r>
  <r>
    <n v="702292"/>
    <x v="3"/>
    <x v="11"/>
    <x v="232"/>
    <n v="3206887387"/>
    <x v="2"/>
    <s v="LA ESMERALDA"/>
    <s v="SILDA"/>
    <s v="CATALINA"/>
    <s v="BANQUEZ"/>
    <s v="RANGEL"/>
    <s v="MASCULINO"/>
    <s v="CEDULA"/>
    <n v="1032246688"/>
    <d v="2004-07-07T00:00:00"/>
    <d v="1985-06-30T00:00:00"/>
    <s v="CACERES"/>
    <m/>
    <m/>
    <m/>
    <m/>
    <s v="SIN DEFINIR"/>
    <s v="SIN DEFINIR"/>
    <m/>
    <m/>
    <m/>
    <m/>
    <s v="SIN DEFINIR"/>
    <s v="POSEEDOR **"/>
    <s v="PUERTO ESCONDIDO"/>
    <m/>
    <s v="SIN DEFINIR"/>
    <n v="1"/>
    <m/>
    <n v="5"/>
    <m/>
    <m/>
    <n v="300000"/>
    <n v="300000"/>
    <n v="1500000"/>
    <m/>
    <n v="1500000"/>
    <n v="1"/>
  </r>
  <r>
    <n v="702154"/>
    <x v="3"/>
    <x v="11"/>
    <x v="232"/>
    <n v="3157736153"/>
    <x v="2"/>
    <s v="LA ESMERALDA"/>
    <s v="DANIEL"/>
    <s v="ARNULFO"/>
    <s v="AREIZA"/>
    <s v="MAZO"/>
    <s v="MASCULINO"/>
    <s v="CEDULA"/>
    <n v="1007501110"/>
    <d v="2015-11-19T00:00:00"/>
    <d v="1996-11-04T00:00:00"/>
    <s v="ITUANGO"/>
    <m/>
    <m/>
    <m/>
    <m/>
    <s v="SIN DEFINIR"/>
    <s v="SIN DEFINIR"/>
    <m/>
    <m/>
    <m/>
    <m/>
    <s v="SIN DEFINIR"/>
    <s v="POSEEDOR **"/>
    <s v="FILO SECO"/>
    <m/>
    <s v="SIN DEFINIR"/>
    <n v="2"/>
    <m/>
    <n v="6"/>
    <m/>
    <m/>
    <n v="1000000"/>
    <n v="700000"/>
    <n v="1000000"/>
    <m/>
    <n v="1000000"/>
    <n v="1"/>
  </r>
  <r>
    <n v="702304"/>
    <x v="3"/>
    <x v="11"/>
    <x v="232"/>
    <n v="3216700989"/>
    <x v="2"/>
    <s v="LA ESMERALDA"/>
    <s v="UDER"/>
    <m/>
    <s v="RAMOS"/>
    <s v="ACOSTA"/>
    <s v="MASCULINO"/>
    <s v="CEDULA"/>
    <n v="78733492"/>
    <d v="1993-02-23T00:00:00"/>
    <d v="1975-01-13T00:00:00"/>
    <s v="CHINU(CORDOBA)"/>
    <s v="BANITH"/>
    <s v="ISABEL"/>
    <s v="PERALTA"/>
    <s v="TEJADA"/>
    <s v="FEMENINO"/>
    <s v="CEDULA"/>
    <n v="21592330"/>
    <n v="36958"/>
    <n v="29555"/>
    <s v="PUERTO LIBERTADOR"/>
    <s v="CONYUGE"/>
    <s v="POSEEDOR **"/>
    <s v="CANAMUSA"/>
    <m/>
    <s v="SIN DEFINIR"/>
    <n v="5"/>
    <m/>
    <n v="2"/>
    <m/>
    <m/>
    <n v="800000"/>
    <n v="700000"/>
    <n v="3000000"/>
    <m/>
    <n v="3000000"/>
    <n v="1.5"/>
  </r>
  <r>
    <n v="702155"/>
    <x v="3"/>
    <x v="11"/>
    <x v="232"/>
    <n v="3226813044"/>
    <x v="2"/>
    <s v="LA ESMERALDA"/>
    <s v="YUDIS"/>
    <s v="MIRLEY"/>
    <s v="CANO"/>
    <s v="GAVIRIA"/>
    <s v="FEMENINO"/>
    <s v="CEDULA"/>
    <n v="1007526595"/>
    <d v="2010-07-26T00:00:00"/>
    <d v="1992-03-19T00:00:00"/>
    <s v="TARAZÁ"/>
    <s v="LUIS "/>
    <s v="CARLOS"/>
    <s v="ESPINOSA"/>
    <s v="TAPIAS"/>
    <s v="MASCULINO"/>
    <s v="CEDULA"/>
    <n v="70541225"/>
    <n v="36328"/>
    <n v="28872"/>
    <s v="TARAZÁ"/>
    <s v="CONYUGE"/>
    <s v="POSEEDOR **"/>
    <s v="LA SOLEDAD"/>
    <m/>
    <s v="SIN DEFINIR"/>
    <n v="3"/>
    <m/>
    <n v="8"/>
    <m/>
    <m/>
    <n v="800000"/>
    <n v="700000"/>
    <n v="10000000"/>
    <m/>
    <n v="10000000"/>
    <n v="1"/>
  </r>
  <r>
    <n v="702361"/>
    <x v="3"/>
    <x v="11"/>
    <x v="232"/>
    <n v="3136027593"/>
    <x v="2"/>
    <s v="LA ESMERALDA"/>
    <s v="JOSE "/>
    <s v="FERNEY"/>
    <s v="PALMET "/>
    <s v="TORRES"/>
    <s v="MASCULINO"/>
    <s v="CEDULA"/>
    <n v="1001159823"/>
    <d v="2009-07-27T00:00:00"/>
    <d v="1990-02-05T00:00:00"/>
    <s v="CACERES"/>
    <s v="RUBIS"/>
    <s v="IRLENY"/>
    <s v="TAPIAS"/>
    <s v="BEDOYA"/>
    <s v="FEMENINO"/>
    <s v="CEDULA"/>
    <n v="1063296282"/>
    <n v="41017"/>
    <n v="34442"/>
    <s v="TARAZÁ"/>
    <s v="CONYUGE"/>
    <s v="ARRENDATARIO"/>
    <s v="LA FORTUNA"/>
    <m/>
    <s v="¿OTRO?  CUAL ______________"/>
    <n v="12"/>
    <m/>
    <n v="12"/>
    <n v="43839234"/>
    <s v="BLANCA LUCIA TORRES CASTRO"/>
    <n v="1000000"/>
    <n v="700000"/>
    <n v="13000000"/>
    <n v="1500000"/>
    <n v="11500000"/>
    <n v="0.5"/>
  </r>
  <r>
    <n v="702303"/>
    <x v="3"/>
    <x v="11"/>
    <x v="232"/>
    <n v="3122882053"/>
    <x v="2"/>
    <s v="LA ESMERALDA"/>
    <s v="MEDARDO"/>
    <s v="ALONSO"/>
    <s v="AREIZA"/>
    <s v="MAZO"/>
    <s v="MASCULINO"/>
    <s v="CEDULA"/>
    <n v="1007501108"/>
    <d v="2013-08-08T00:00:00"/>
    <d v="1995-06-25T00:00:00"/>
    <s v="ITUANGO"/>
    <m/>
    <m/>
    <m/>
    <m/>
    <s v="SIN DEFINIR"/>
    <s v="SIN DEFINIR"/>
    <m/>
    <m/>
    <m/>
    <m/>
    <s v="SIN DEFINIR"/>
    <s v="POSEEDOR **"/>
    <s v="PUERTO ESCONDIDO"/>
    <m/>
    <s v="SIN DEFINIR"/>
    <n v="2"/>
    <m/>
    <n v="3"/>
    <m/>
    <m/>
    <n v="600000"/>
    <n v="550000"/>
    <n v="800000"/>
    <m/>
    <n v="800000"/>
    <n v="1"/>
  </r>
  <r>
    <n v="702287"/>
    <x v="3"/>
    <x v="11"/>
    <x v="232"/>
    <n v="3216999812"/>
    <x v="2"/>
    <s v="LA ESMERALDA"/>
    <s v="JENY"/>
    <s v="CELINA"/>
    <s v="AREIZA"/>
    <s v="MAZO"/>
    <s v="FEMENINO"/>
    <s v="CEDULA"/>
    <n v="1007501118"/>
    <d v="2008-12-07T00:00:00"/>
    <d v="1990-10-20T00:00:00"/>
    <s v="ITUANGO"/>
    <m/>
    <m/>
    <m/>
    <m/>
    <s v="SIN DEFINIR"/>
    <s v="SIN DEFINIR"/>
    <m/>
    <m/>
    <m/>
    <m/>
    <s v="SIN DEFINIR"/>
    <s v="SIN DEFINIR"/>
    <s v="EL HOYO"/>
    <m/>
    <s v="SIN DEFINIR"/>
    <n v="2"/>
    <m/>
    <n v="2"/>
    <m/>
    <m/>
    <n v="1000000"/>
    <n v="1000000"/>
    <n v="10000000"/>
    <n v="2000000"/>
    <n v="8000000"/>
    <n v="1"/>
  </r>
  <r>
    <n v="702302"/>
    <x v="3"/>
    <x v="11"/>
    <x v="232"/>
    <n v="3126848206"/>
    <x v="2"/>
    <s v="LA ESMERALDA"/>
    <s v="WILLIAN"/>
    <s v="ARBEY"/>
    <s v="ESPINOSA"/>
    <s v="GOMEZ"/>
    <s v="MASCULINO"/>
    <s v="CEDULA"/>
    <n v="1007835096"/>
    <d v="2015-11-11T00:00:00"/>
    <d v="1997-08-31T00:00:00"/>
    <s v="TARAZÁ"/>
    <s v="ADAN"/>
    <s v="ENRIQUE"/>
    <s v="ESPINOSA"/>
    <s v="GRACIANO"/>
    <s v="MASCULINO"/>
    <s v="CEDULA"/>
    <n v="8036763"/>
    <n v="28377"/>
    <n v="19861"/>
    <s v="TARAZÁ"/>
    <s v="PADRE"/>
    <s v="POSEEDOR **"/>
    <s v="LOS ANGELES"/>
    <m/>
    <s v="SIN DEFINIR"/>
    <n v="25"/>
    <m/>
    <n v="9"/>
    <m/>
    <m/>
    <n v="1200000"/>
    <n v="600000"/>
    <n v="4500000"/>
    <n v="200000"/>
    <n v="4300000"/>
    <n v="1"/>
  </r>
  <r>
    <n v="702245"/>
    <x v="3"/>
    <x v="11"/>
    <x v="232"/>
    <n v="3233642904"/>
    <x v="2"/>
    <s v="LA ESMERALDA"/>
    <s v="ALBEIRO"/>
    <s v="MANUEL"/>
    <s v="SALGADO"/>
    <s v="MOLINA"/>
    <s v="MASCULINO"/>
    <s v="CEDULA"/>
    <n v="8204592"/>
    <d v="1998-04-23T00:00:00"/>
    <d v="1979-09-11T00:00:00"/>
    <s v="ZARAGOZA"/>
    <s v="ENEDIS"/>
    <s v="BELEN"/>
    <s v="GARCIA"/>
    <s v="JIMENEZ"/>
    <s v="FEMENINO"/>
    <s v="CEDULA"/>
    <n v="1045431342"/>
    <n v="40399"/>
    <n v="33688"/>
    <s v="TARAZÁ"/>
    <s v="CONYUGE"/>
    <s v="ARRENDATARIO"/>
    <s v="LA VENEZUELA"/>
    <m/>
    <s v="CONTRATO DE ARRENDAMIENTO "/>
    <n v="2"/>
    <m/>
    <n v="3"/>
    <n v="70541405"/>
    <s v="EDGAR DE JESUS URIBE SALAZAR"/>
    <n v="600000"/>
    <n v="550000"/>
    <n v="6000000"/>
    <n v="7000000"/>
    <n v="-1000000"/>
    <n v="2"/>
  </r>
  <r>
    <n v="702243"/>
    <x v="3"/>
    <x v="11"/>
    <x v="232"/>
    <n v="3136948161"/>
    <x v="2"/>
    <s v="LA ESMERALDA"/>
    <s v="FRANCISCO"/>
    <s v="ANTONIO"/>
    <s v="SANCHEZ"/>
    <s v="CHAVARRIA"/>
    <s v="MASCULINO"/>
    <s v="CEDULA"/>
    <n v="8037499"/>
    <d v="1983-10-13T00:00:00"/>
    <d v="1963-02-01T00:00:00"/>
    <s v="ITUANGO"/>
    <s v="MARIA HISMENIA"/>
    <s v="ROSA"/>
    <s v="ESPINOSA"/>
    <s v="ESPINOSA"/>
    <s v="FEMENINO"/>
    <s v="CEDULA"/>
    <n v="32117681"/>
    <n v="33735"/>
    <n v="26328"/>
    <s v="CACERES"/>
    <s v="CONYUGE"/>
    <s v="POSEEDOR **"/>
    <s v="ALTO MIRA"/>
    <m/>
    <s v="CERTIFICADO SANA POSESIÓN"/>
    <n v="15"/>
    <m/>
    <n v="19"/>
    <n v="8037499"/>
    <s v="FRANCISCO ANTONIO SANCHEZ CHAVARRIA"/>
    <n v="600000"/>
    <n v="350000"/>
    <n v="350000"/>
    <n v="30000000"/>
    <n v="-29650000"/>
    <n v="2"/>
  </r>
  <r>
    <n v="702168"/>
    <x v="3"/>
    <x v="11"/>
    <x v="233"/>
    <n v="3216884927"/>
    <x v="2"/>
    <s v="VILLAVICENCIO"/>
    <s v="GUARDIDO "/>
    <s v="DE JESÚS "/>
    <s v="CUELLO"/>
    <s v="RODAS"/>
    <s v="MASCULINO"/>
    <s v="CEDULA"/>
    <n v="8037199"/>
    <d v="1981-12-14T00:00:00"/>
    <d v="1963-03-17T00:00:00"/>
    <s v="TARAZÁ"/>
    <s v="ERIKA "/>
    <s v="MARIA"/>
    <s v="CASTILLO "/>
    <s v="GONZALEZ"/>
    <s v="FEMENINO"/>
    <s v="CEDULA"/>
    <n v="32375633"/>
    <n v="37434"/>
    <n v="30583"/>
    <s v="TARAZÁ"/>
    <s v="CONYUGE"/>
    <s v="POSEEDOR **"/>
    <s v="LA CAROLINA"/>
    <m/>
    <s v="CERTIFICADO SANA POSESIÓN"/>
    <n v="10"/>
    <m/>
    <n v="9"/>
    <n v="8037199"/>
    <s v="GUARDIDO DE JESÚS CUELLO RODAS"/>
    <n v="500000"/>
    <n v="300000"/>
    <n v="4000000"/>
    <n v="300000"/>
    <n v="3700000"/>
    <n v="1"/>
  </r>
  <r>
    <n v="702184"/>
    <x v="3"/>
    <x v="11"/>
    <x v="233"/>
    <n v="3504678341"/>
    <x v="2"/>
    <s v="VILLAVICENCIO"/>
    <s v="ALBEY"/>
    <s v="JOHANY"/>
    <s v="TAPIAS "/>
    <s v="MACIAS"/>
    <s v="MASCULINO"/>
    <s v="CEDULA"/>
    <n v="70542462"/>
    <d v="2002-03-18T00:00:00"/>
    <d v="1983-11-02T00:00:00"/>
    <s v="ITIANGO"/>
    <s v="CLAUDIA"/>
    <s v="DEL CARMEN"/>
    <s v="MENDOZA"/>
    <s v="GUZMAN"/>
    <s v="FEMENINO"/>
    <s v="CEDULA"/>
    <n v="1045430994"/>
    <n v="40312"/>
    <n v="33595"/>
    <s v="TARAZÁ"/>
    <s v="CONYUGE"/>
    <s v="POSEEDOR **"/>
    <s v="ALTO BONITO"/>
    <m/>
    <s v="PROMESA COMPRAVENTA                   "/>
    <n v="15"/>
    <m/>
    <n v="2"/>
    <n v="70542462"/>
    <s v="ALBEY JOHANY TAPIAS MACIAS "/>
    <n v="1500000"/>
    <n v="700000"/>
    <n v="15000000"/>
    <n v="2000000"/>
    <n v="13000000"/>
    <n v="3"/>
  </r>
  <r>
    <n v="702182"/>
    <x v="3"/>
    <x v="11"/>
    <x v="233"/>
    <n v="3207547888"/>
    <x v="2"/>
    <s v="VILLAVICENCIO"/>
    <s v="BERLIDE "/>
    <s v="DE JESÚS "/>
    <s v="PEÑA "/>
    <s v="HERNÁNDEZ"/>
    <s v="FEMENINO"/>
    <s v="CEDULA"/>
    <n v="32118049"/>
    <d v="1993-09-01T00:00:00"/>
    <d v="1973-08-02T00:00:00"/>
    <s v="TARAZÁ"/>
    <s v="ALBANO"/>
    <s v="ELIECER"/>
    <s v="ARICAPA"/>
    <s v="FLOREZ"/>
    <s v="MASCULINO"/>
    <s v="CEDULA"/>
    <n v="18603922"/>
    <n v="25076"/>
    <n v="25022"/>
    <s v="TARAZÁ"/>
    <s v="CONYUGE"/>
    <s v="POSEEDOR **"/>
    <s v="LA ESPERANZA"/>
    <m/>
    <s v="CERTIFICADO SANA POSESIÓN"/>
    <n v="10"/>
    <m/>
    <n v="42"/>
    <n v="32118049"/>
    <s v="BERLIDE DE JESÚS PEÑA HERNÁNDEZ"/>
    <n v="900000"/>
    <n v="800000"/>
    <n v="45000000"/>
    <n v="1500000"/>
    <n v="43500000"/>
    <n v="1"/>
  </r>
  <r>
    <n v="702181"/>
    <x v="3"/>
    <x v="11"/>
    <x v="261"/>
    <n v="3023639623"/>
    <x v="2"/>
    <s v="VILLAVICENCIO "/>
    <s v="LUZ"/>
    <s v="YADIRIS"/>
    <s v="SALAS"/>
    <s v="PADIERNA "/>
    <s v="FEMENINO"/>
    <s v="CEDULA"/>
    <n v="1045424591"/>
    <d v="2007-03-29T00:00:00"/>
    <d v="1988-08-13T00:00:00"/>
    <s v="TARAZÁ"/>
    <s v="JOSE "/>
    <s v="ABELARDO"/>
    <s v="LOPEZ"/>
    <s v="JARAMILLO"/>
    <s v="MASCULINO"/>
    <s v="CEDULA"/>
    <n v="1007285212"/>
    <n v="37609"/>
    <n v="32074"/>
    <s v="TARAZÁ"/>
    <s v="CONYUGE"/>
    <s v="POSEEDOR **"/>
    <s v="EL AGUACATAL"/>
    <m/>
    <s v="CERTIFICADO SANA POSESIÓN"/>
    <n v="4"/>
    <m/>
    <n v="20"/>
    <n v="1007285212"/>
    <s v="JOSE ABELARDO LÓPEZ JARAMILLO"/>
    <n v="2000000"/>
    <n v="1800000"/>
    <n v="30000000"/>
    <n v="2000000"/>
    <n v="28000000"/>
    <n v="1"/>
  </r>
  <r>
    <n v="702194"/>
    <x v="3"/>
    <x v="11"/>
    <x v="261"/>
    <m/>
    <x v="2"/>
    <s v="VILLAVICENCIO "/>
    <s v="ANIBAL "/>
    <s v="DE JESÚS "/>
    <s v="TAPIAS "/>
    <s v="MACIAS"/>
    <s v="MASCULINO"/>
    <s v="CEDULA"/>
    <n v="70580852"/>
    <d v="1997-02-26T00:00:00"/>
    <d v="1970-10-03T00:00:00"/>
    <s v="ITUANGO"/>
    <s v="JOSE "/>
    <s v="NAUDIN"/>
    <s v="TAPIAS "/>
    <s v="AREIZA"/>
    <s v="MASCULINO"/>
    <s v="CEDULA"/>
    <n v="3504978"/>
    <n v="24607"/>
    <n v="15009"/>
    <s v="ITUANGO"/>
    <s v="PADRE"/>
    <s v="POSEEDOR **"/>
    <s v="LA LOMA"/>
    <m/>
    <s v="CERTIFICADO SANA POSESIÓN"/>
    <n v="10"/>
    <m/>
    <n v="25"/>
    <n v="70580852"/>
    <s v="ANIBAL DE JESUS TAPIAS MACIAS "/>
    <n v="700000"/>
    <n v="600000"/>
    <n v="10000000"/>
    <m/>
    <n v="10000000"/>
    <n v="1"/>
  </r>
  <r>
    <n v="702326"/>
    <x v="3"/>
    <x v="11"/>
    <x v="261"/>
    <n v="3217966549"/>
    <x v="2"/>
    <s v="VILLAVICENCIO "/>
    <s v="DIEGO"/>
    <s v="LUIS "/>
    <s v="OQUENDO"/>
    <m/>
    <s v="MASCULINO"/>
    <s v="CEDULA"/>
    <n v="70541924"/>
    <d v="2001-03-06T00:00:00"/>
    <d v="1982-10-24T00:00:00"/>
    <s v="ITUANGO"/>
    <s v="DAYSSIS"/>
    <s v="TRUDIS"/>
    <s v="VAQUERO"/>
    <s v="ALGARIN"/>
    <s v="FEMENINO"/>
    <s v="CEDULA"/>
    <n v="1040494018"/>
    <n v="38534"/>
    <n v="31930"/>
    <s v="EL BAGRE "/>
    <s v="CONYUGE"/>
    <s v="POSEEDOR **"/>
    <s v="EL FUTURO"/>
    <m/>
    <s v="CERTIFICADO SANA POSESIÓN"/>
    <n v="5"/>
    <m/>
    <n v="13"/>
    <n v="70541924"/>
    <s v="DIEGO LUIS OQUENDO "/>
    <n v="1500000"/>
    <n v="800000"/>
    <n v="6200000"/>
    <n v="2500000"/>
    <n v="3700000"/>
    <n v="1.5"/>
  </r>
  <r>
    <n v="702202"/>
    <x v="3"/>
    <x v="11"/>
    <x v="233"/>
    <n v="3505230433"/>
    <x v="2"/>
    <s v="VILLAVICENCIO"/>
    <s v="CARMELO"/>
    <s v="ANTONIO"/>
    <s v="GANDIA"/>
    <s v="CASTILLO"/>
    <s v="MASCULINO"/>
    <s v="CEDULA"/>
    <n v="1063282852"/>
    <d v="2006-11-29T00:00:00"/>
    <d v="1987-05-12T00:00:00"/>
    <s v="CORDOBA(TIERRALTA)"/>
    <s v="OLGA "/>
    <s v="MILENA"/>
    <s v="OQUENDO"/>
    <m/>
    <s v="FEMENINO"/>
    <s v="CEDULA"/>
    <n v="43169478"/>
    <n v="36322"/>
    <n v="29600"/>
    <s v="ITUANGO"/>
    <s v="CONYUGE"/>
    <s v="POSEEDOR **"/>
    <s v="EL PROGRESO"/>
    <m/>
    <s v="CERTIFICADO SANA POSESIÓN"/>
    <n v="10"/>
    <m/>
    <n v="13"/>
    <n v="1063282852"/>
    <s v="CARMELO ANTONIO GRANDA GARCÍA"/>
    <n v="1400000"/>
    <n v="700000"/>
    <n v="25000000"/>
    <n v="7000000"/>
    <n v="18000000"/>
    <n v="0.5"/>
  </r>
  <r>
    <n v="702200"/>
    <x v="3"/>
    <x v="11"/>
    <x v="233"/>
    <n v="3147936398"/>
    <x v="2"/>
    <s v="VILLAVICENCIO"/>
    <s v="JESSICA"/>
    <s v="MARIA"/>
    <s v="CARMONA"/>
    <s v="HERNANDEZ"/>
    <s v="FEMENINO"/>
    <s v="CEDULA"/>
    <n v="1063284678"/>
    <d v="2007-08-01T00:00:00"/>
    <d v="1988-09-27T00:00:00"/>
    <s v="CORDOBA (MONTELIBANO)"/>
    <s v="MARIA"/>
    <s v="SILVERIA"/>
    <s v="HERNANDEZ"/>
    <s v="ARANGO"/>
    <s v="FEMENINO"/>
    <s v="CEDULA"/>
    <n v="32551419"/>
    <n v="28727"/>
    <n v="21962"/>
    <s v="ANGOSTURA"/>
    <s v="MADRE"/>
    <s v="POSEEDOR **"/>
    <s v="LA ESPERANZA"/>
    <m/>
    <s v="CERTIFICADO SANA POSESIÓN"/>
    <n v="1"/>
    <m/>
    <n v="5"/>
    <n v="32551419"/>
    <s v="MARIA SILVERIA HERNÁNDEZ ARANGO"/>
    <n v="1000000"/>
    <n v="600000"/>
    <n v="5000000"/>
    <n v="1200000"/>
    <n v="3800000"/>
    <n v="1"/>
  </r>
  <r>
    <n v="702199"/>
    <x v="3"/>
    <x v="11"/>
    <x v="233"/>
    <n v="3505103473"/>
    <x v="2"/>
    <s v="VILLAVICENCIO"/>
    <s v="MARTIN"/>
    <s v="ALONSO"/>
    <s v="OQUENDO"/>
    <s v="TUBERQUIA"/>
    <s v="MASCULINO"/>
    <s v="CEDULA"/>
    <n v="1007349501"/>
    <d v="2008-04-18T00:00:00"/>
    <d v="1989-03-29T00:00:00"/>
    <s v="TARAZÁ"/>
    <s v="YUDIS"/>
    <s v="PAOLA"/>
    <s v="SANCHEZ"/>
    <s v="YOTAGRI"/>
    <s v="FEMENINO"/>
    <s v="CEDULA"/>
    <n v="1045433164"/>
    <n v="40934"/>
    <n v="34027"/>
    <s v="TARAZÁ"/>
    <s v="CONYUGE"/>
    <s v="POSEEDOR **"/>
    <s v="LAS FRÍAS "/>
    <m/>
    <s v="CERTIFICADO SANA POSESIÓN"/>
    <n v="6"/>
    <m/>
    <n v="5"/>
    <n v="1007349501"/>
    <s v="MARTIN ALONSO OQUENDO TUBERQUIA"/>
    <n v="1300000"/>
    <n v="1000000"/>
    <n v="10000000"/>
    <n v="2500000"/>
    <n v="7500000"/>
    <n v="0.5"/>
  </r>
  <r>
    <n v="702198"/>
    <x v="3"/>
    <x v="11"/>
    <x v="233"/>
    <n v="3117857966"/>
    <x v="2"/>
    <s v="VILLAVICENCIO"/>
    <s v="ALBERTO"/>
    <s v="ELIAS "/>
    <s v="MONTOYA"/>
    <s v="VELASQUEZ"/>
    <s v="MASCULINO"/>
    <s v="CEDULA"/>
    <n v="15296116"/>
    <d v="1995-08-08T00:00:00"/>
    <d v="1976-02-01T00:00:00"/>
    <s v="VALDIVIA"/>
    <s v="ALBA"/>
    <s v="NIDIA"/>
    <s v="ALVAREZ"/>
    <s v="LÓPEZ"/>
    <s v="MASCULINO"/>
    <s v="CEDULA"/>
    <n v="21591714"/>
    <n v="36615"/>
    <n v="27987"/>
    <s v="VALDIVIA"/>
    <s v="CONYUGE"/>
    <s v="POSEEDOR **"/>
    <s v="LA PAJUA"/>
    <m/>
    <s v="CERTIFICADO SANA POSESIÓN"/>
    <n v="30"/>
    <m/>
    <n v="40"/>
    <n v="15296116"/>
    <s v="ALBERTO ELIAS MONTOYA VELASQUÉZ"/>
    <n v="600000"/>
    <n v="600000"/>
    <n v="15000000"/>
    <n v="700000"/>
    <n v="14300000"/>
    <n v="2"/>
  </r>
  <r>
    <n v="702203"/>
    <x v="3"/>
    <x v="11"/>
    <x v="261"/>
    <n v="3507627506"/>
    <x v="2"/>
    <s v="VILLAVICENCIO "/>
    <s v="ALVARO"/>
    <s v="HUMBERTO"/>
    <s v="JARAMILLO"/>
    <s v="ZAPATA "/>
    <s v="MASCULINO"/>
    <s v="CEDULA"/>
    <n v="8039532"/>
    <d v="1993-08-25T00:00:00"/>
    <d v="1975-04-02T00:00:00"/>
    <s v="TARAZÁ"/>
    <m/>
    <m/>
    <m/>
    <m/>
    <s v="MASCULINO"/>
    <s v="CEDULA"/>
    <m/>
    <m/>
    <m/>
    <m/>
    <s v="SIN DEFINIR"/>
    <s v="POSEEDOR **"/>
    <s v="EL SILENCIO"/>
    <m/>
    <s v="CERTIFICADO SANA POSESIÓN"/>
    <n v="2"/>
    <m/>
    <n v="6"/>
    <n v="18303922"/>
    <s v="ALBANO ARICAPA"/>
    <n v="1500000"/>
    <n v="700000"/>
    <n v="14000000"/>
    <n v="5000000"/>
    <n v="9000000"/>
    <n v="2"/>
  </r>
  <r>
    <n v="702201"/>
    <x v="3"/>
    <x v="11"/>
    <x v="261"/>
    <n v="3122119528"/>
    <x v="2"/>
    <s v="VILLAVICENCIO "/>
    <s v="DURLEY "/>
    <s v="DE JESÚS "/>
    <s v="DAVID"/>
    <s v="RODRIGUEZ"/>
    <s v="MASCULINO"/>
    <s v="CEDULA"/>
    <n v="70541971"/>
    <d v="2001-04-20T00:00:00"/>
    <d v="1983-03-05T00:00:00"/>
    <s v="TARAZÁ"/>
    <s v="LUDIZ"/>
    <s v="MALLERLYN"/>
    <s v="PENAGOS"/>
    <s v="PARRA"/>
    <s v="FEMENINO"/>
    <s v="CEDULA"/>
    <n v="1045420150"/>
    <n v="38582"/>
    <n v="31999"/>
    <s v="TARAZÁ"/>
    <s v="CONYUGE"/>
    <s v="POSEEDOR **"/>
    <s v="LA MACANA"/>
    <m/>
    <s v="CERTIFICADO SANA POSESIÓN"/>
    <n v="50"/>
    <m/>
    <n v="9"/>
    <n v="70541971"/>
    <s v="DURLEY DE JESÚS DAVID RODRÍGUEZ"/>
    <n v="1000000"/>
    <n v="600000"/>
    <n v="20000000"/>
    <m/>
    <n v="20000000"/>
    <n v="1.5"/>
  </r>
  <r>
    <n v="702204"/>
    <x v="3"/>
    <x v="11"/>
    <x v="233"/>
    <n v="3202701119"/>
    <x v="2"/>
    <s v="VILLAVICENCIO"/>
    <s v="FLORINDA"/>
    <s v="DEL CARMEN"/>
    <s v="MUÑETON"/>
    <s v="ECHAVARRÍA"/>
    <s v="FEMENINO"/>
    <s v="CEDULA"/>
    <n v="21813489"/>
    <d v="1985-11-29T00:00:00"/>
    <d v="1961-09-15T00:00:00"/>
    <s v="ITUANGO (BUILOPOLIS)"/>
    <s v="FLOR "/>
    <s v="BELLANID"/>
    <s v="TORRES"/>
    <s v="MUÑETON"/>
    <s v="FEMENINO"/>
    <s v="CEDULA"/>
    <n v="1045435247"/>
    <n v="41519"/>
    <n v="34813"/>
    <s v="TARAZÁ"/>
    <s v="HIJO(A)"/>
    <s v="POSEEDOR **"/>
    <s v="EL ALMENDRO"/>
    <m/>
    <s v="CERTIFICADO SANA POSESIÓN"/>
    <n v="6"/>
    <m/>
    <n v="6"/>
    <n v="21813489"/>
    <s v="FLORINDA DEL CARMEN MUÑETÓN ECHAVARRÍA "/>
    <n v="3000000"/>
    <n v="800000"/>
    <n v="3000000"/>
    <m/>
    <n v="3000000"/>
    <n v="3"/>
  </r>
  <r>
    <n v="702196"/>
    <x v="3"/>
    <x v="11"/>
    <x v="233"/>
    <n v="3106593326"/>
    <x v="2"/>
    <s v="VILLAVICENCIO"/>
    <s v="ISMAEL"/>
    <s v="ALFONSO"/>
    <s v="ORTEGA"/>
    <s v="FLOREZ"/>
    <s v="MASCULINO"/>
    <s v="CEDULA"/>
    <n v="15677077"/>
    <d v="1995-03-17T00:00:00"/>
    <d v="1975-07-19T00:00:00"/>
    <s v="CORDOBA (PLANETA RICA)"/>
    <s v="ANA "/>
    <s v="LUCIA"/>
    <s v="RAMOS "/>
    <s v="SOLANO"/>
    <s v="FEMENINO"/>
    <s v="CEDULA"/>
    <n v="1045417934"/>
    <n v="38276"/>
    <n v="31506"/>
    <s v="EL BAGRE "/>
    <s v="CONYUGE"/>
    <s v="POSEEDOR **"/>
    <s v="LA PAUJIA "/>
    <m/>
    <s v="CERTIFICADO SANA POSESIÓN"/>
    <n v="15"/>
    <m/>
    <n v="4"/>
    <n v="15677077"/>
    <s v="ISMAEL ALONSO ORTEGA FLÓREZ"/>
    <n v="800000"/>
    <n v="750000"/>
    <n v="2000000"/>
    <n v="600000"/>
    <n v="1400000"/>
    <n v="3"/>
  </r>
  <r>
    <n v="702197"/>
    <x v="3"/>
    <x v="11"/>
    <x v="233"/>
    <n v="3107020672"/>
    <x v="2"/>
    <s v="VILLAVICENCIO"/>
    <s v="OMAR "/>
    <s v="ENRIQUE"/>
    <s v="PEÑA "/>
    <s v="HERNÁNDEZ"/>
    <s v="MASCULINO"/>
    <s v="CEDULA"/>
    <n v="8039500"/>
    <d v="1993-06-22T00:00:00"/>
    <d v="1969-12-20T00:00:00"/>
    <s v="TARAZÁ"/>
    <m/>
    <m/>
    <m/>
    <m/>
    <s v="MASCULINO"/>
    <s v="CEDULA"/>
    <m/>
    <m/>
    <m/>
    <m/>
    <s v="SIN DEFINIR"/>
    <s v="SIN DEFINIR"/>
    <s v="EL PARAISO"/>
    <m/>
    <s v="CERTIFICADO SANA POSESIÓN"/>
    <n v="12"/>
    <m/>
    <n v="42"/>
    <n v="8039500"/>
    <s v="OMAR ENRIQUE PEÑA HERNÁNDEZ"/>
    <n v="700000"/>
    <n v="600000"/>
    <n v="8000000"/>
    <n v="3000000"/>
    <n v="5000000"/>
    <n v="1"/>
  </r>
  <r>
    <n v="702207"/>
    <x v="3"/>
    <x v="11"/>
    <x v="261"/>
    <n v="3127096541"/>
    <x v="2"/>
    <s v="VILLAVICENCIO "/>
    <s v="DORICELLY"/>
    <m/>
    <s v="ARENAS "/>
    <s v="GÓMEZ"/>
    <s v="FEMENINO"/>
    <s v="CEDULA"/>
    <n v="1042766309"/>
    <d v="2007-01-22T00:00:00"/>
    <d v="1989-01-02T00:00:00"/>
    <s v="TARAZÁ"/>
    <s v="DIMAR"/>
    <s v="DE JESÚS"/>
    <s v="LOÓPEZ"/>
    <s v="JARAMILLO"/>
    <s v="MASCULINO"/>
    <s v="CEDULA"/>
    <n v="1007554406"/>
    <n v="41260"/>
    <n v="34678"/>
    <s v="TARAZÁ"/>
    <s v="CONYUGE"/>
    <s v="POSEEDOR **"/>
    <s v="EL GIRASOL"/>
    <m/>
    <s v="CERTIFICADO SANA POSESIÓN"/>
    <n v="3"/>
    <m/>
    <n v="5"/>
    <n v="1007554406"/>
    <s v="DIMAR DE JESÚS LÓPEZ JARAMILLO"/>
    <n v="1500000"/>
    <n v="1300000"/>
    <n v="35000000"/>
    <n v="4000000"/>
    <n v="31000000"/>
    <n v="1"/>
  </r>
  <r>
    <n v="702178"/>
    <x v="3"/>
    <x v="11"/>
    <x v="233"/>
    <n v="3137803252"/>
    <x v="2"/>
    <s v="VILLAVICENCIO"/>
    <s v="LUIS "/>
    <s v="FERNANDO"/>
    <s v="PEREZ "/>
    <s v="PEÑA"/>
    <s v="MASCULINO"/>
    <s v="CEDULA"/>
    <n v="1007835528"/>
    <d v="2011-01-28T00:00:00"/>
    <d v="1993-01-21T00:00:00"/>
    <s v="TARAZÁ"/>
    <m/>
    <m/>
    <m/>
    <m/>
    <s v="SIN DEFINIR"/>
    <s v="SIN DEFINIR"/>
    <m/>
    <m/>
    <m/>
    <m/>
    <s v="SIN DEFINIR"/>
    <s v="SIN DEFINIR"/>
    <s v="LA PALMITA"/>
    <m/>
    <s v="SIN DEFINIR"/>
    <n v="15"/>
    <m/>
    <n v="6"/>
    <n v="1007835528"/>
    <s v="LUIS FERNANDO PÉREZ PEÑA"/>
    <n v="1000000"/>
    <n v="1000000"/>
    <n v="15000000"/>
    <m/>
    <n v="15000000"/>
    <n v="3"/>
  </r>
  <r>
    <n v="704082"/>
    <x v="3"/>
    <x v="11"/>
    <x v="233"/>
    <n v="3117923183"/>
    <x v="0"/>
    <s v="VILLAVICENCIO"/>
    <s v="EDNA "/>
    <s v="FARLEY "/>
    <s v="RICAURTE"/>
    <s v="CARPIO"/>
    <s v="MASCULINO"/>
    <s v="CEDULA"/>
    <n v="1038097059"/>
    <d v="2005-03-07T00:00:00"/>
    <d v="1986-08-28T00:00:00"/>
    <s v="CASANARE (TRINIDAD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m/>
    <n v="300000"/>
    <n v="-300000"/>
    <m/>
  </r>
  <r>
    <n v="704082"/>
    <x v="3"/>
    <x v="11"/>
    <x v="233"/>
    <n v="3117923183"/>
    <x v="0"/>
    <s v="VILLAVICENCIO"/>
    <s v="EDISSON "/>
    <s v="DAVID"/>
    <s v="ARICAPA "/>
    <s v="CABRIA"/>
    <s v="MASCULINO"/>
    <s v="CEDULA"/>
    <n v="1193540389"/>
    <d v="2017-06-27T00:00:00"/>
    <d v="1999-05-29T00:00:00"/>
    <s v="TARAZÁ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500000"/>
    <n v="3000000"/>
    <m/>
    <n v="3000000"/>
    <m/>
  </r>
  <r>
    <n v="704083"/>
    <x v="3"/>
    <x v="11"/>
    <x v="233"/>
    <n v="3005741558"/>
    <x v="0"/>
    <s v="VILLAVICENCIO"/>
    <s v="LUCILA"/>
    <m/>
    <s v="GIRALDO"/>
    <s v="SOSSA"/>
    <s v="MASCULINO"/>
    <s v="CEDULA"/>
    <n v="32117088"/>
    <d v="1988-08-31T00:00:00"/>
    <d v="1962-05-15T00:00:00"/>
    <s v="ITUANGO"/>
    <s v="LEONEL "/>
    <s v="DE JESÚS"/>
    <s v="BUSTAMENTE"/>
    <s v="GIRALDO"/>
    <s v="MASCULINO"/>
    <s v="CEDULA"/>
    <n v="1035436787"/>
    <n v="41942"/>
    <n v="35338"/>
    <s v="TARAZÁ"/>
    <s v="HIJO(A)"/>
    <s v="SIN DEFINIR"/>
    <m/>
    <m/>
    <s v="SIN DEFINIR"/>
    <m/>
    <m/>
    <m/>
    <m/>
    <m/>
    <n v="200000"/>
    <n v="200000"/>
    <n v="5000000"/>
    <n v="2000000"/>
    <n v="3000000"/>
    <m/>
  </r>
  <r>
    <n v="703979"/>
    <x v="3"/>
    <x v="11"/>
    <x v="233"/>
    <n v="3217427482"/>
    <x v="0"/>
    <s v="VILLAVICENCIO "/>
    <s v="JOSE "/>
    <s v="ELVIRO"/>
    <s v="PADILLA"/>
    <s v="ROMERO"/>
    <s v="MASCULINO"/>
    <s v="CEDULA"/>
    <n v="70541723"/>
    <d v="2000-01-23T00:00:00"/>
    <d v="1972-01-01T00:00:00"/>
    <s v="TARAZÁ"/>
    <s v="SANDRA"/>
    <s v="LUZ"/>
    <s v="QUINTANA"/>
    <s v="RIOS"/>
    <s v="FEMENINO"/>
    <s v="CEDULA"/>
    <n v="1045425480"/>
    <n v="39286"/>
    <n v="26838"/>
    <s v="EL BAGRE "/>
    <s v="CONYUGE"/>
    <s v="SIN DEFINIR"/>
    <m/>
    <m/>
    <s v="SIN DEFINIR"/>
    <m/>
    <m/>
    <m/>
    <m/>
    <m/>
    <n v="600000"/>
    <n v="500000"/>
    <n v="4000000"/>
    <n v="200000"/>
    <n v="3800000"/>
    <m/>
  </r>
  <r>
    <n v="703929"/>
    <x v="3"/>
    <x v="11"/>
    <x v="233"/>
    <n v="3017658133"/>
    <x v="0"/>
    <s v="VILLAVICENCIO"/>
    <s v="ORLIS "/>
    <s v="ORLEY "/>
    <s v="OQUENDO"/>
    <s v="GÓMEZ"/>
    <s v="MASCULINO"/>
    <s v="CEDULA"/>
    <n v="1010019748"/>
    <d v="2008-07-28T00:00:00"/>
    <d v="1990-07-02T00:00:00"/>
    <s v="CORDOBA (MONTELIBANO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350000"/>
    <n v="-350000"/>
    <m/>
  </r>
  <r>
    <n v="703930"/>
    <x v="3"/>
    <x v="11"/>
    <x v="233"/>
    <n v="3116773191"/>
    <x v="1"/>
    <s v="VILLAVICENCIO"/>
    <s v="YULIETH"/>
    <s v="PATRICIA"/>
    <s v="BETANCOURT"/>
    <s v="HOYOS"/>
    <s v="FEMENINO"/>
    <s v="CEDULA"/>
    <n v="1003124720"/>
    <d v="2008-01-08T00:00:00"/>
    <d v="1985-09-26T00:00:00"/>
    <s v="CORDOBA (PLANETA RIC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1000000"/>
    <n v="500000"/>
    <n v="500000"/>
    <m/>
  </r>
  <r>
    <n v="702206"/>
    <x v="3"/>
    <x v="11"/>
    <x v="233"/>
    <n v="3113474369"/>
    <x v="2"/>
    <s v="VILLAVICENCIO"/>
    <s v="LUZ"/>
    <s v="DARY"/>
    <s v="LÓPEZ"/>
    <s v="JARAMILLO"/>
    <s v="FEMENINO"/>
    <s v="CEDULA"/>
    <n v="32375741"/>
    <d v="2002-10-02T00:00:00"/>
    <d v="1984-06-17T00:00:00"/>
    <s v="ITUANGO"/>
    <s v="ALCIDES"/>
    <s v="EMILIO"/>
    <s v="MUÑOZ "/>
    <s v="GIRALDO"/>
    <s v="MASCULINO"/>
    <s v="CEDULA"/>
    <n v="70541556"/>
    <n v="36657"/>
    <n v="29894"/>
    <s v="APARTADÓ"/>
    <s v="CONYUGE"/>
    <s v="POSEEDOR **"/>
    <s v="EL TESORO"/>
    <m/>
    <s v="CERTIFICADO SANA POSESIÓN"/>
    <n v="3"/>
    <m/>
    <n v="20"/>
    <n v="32375741"/>
    <s v="LUZ DARY LÓPEZ JARAMILLO"/>
    <n v="1000000"/>
    <n v="800000"/>
    <n v="45000000"/>
    <m/>
    <n v="45000000"/>
    <n v="1"/>
  </r>
  <r>
    <n v="702208"/>
    <x v="3"/>
    <x v="11"/>
    <x v="233"/>
    <n v="3113474369"/>
    <x v="2"/>
    <s v="VILLAVICENCIO "/>
    <s v="JUAN"/>
    <s v="CAMILO "/>
    <s v="LÓPEZ"/>
    <s v="JARAMILLO"/>
    <s v="MASCULINO"/>
    <s v="CEDULA"/>
    <n v="1042768342"/>
    <d v="2008-09-22T00:00:00"/>
    <d v="1989-10-22T00:00:00"/>
    <s v="ITUANGO"/>
    <s v="ARLEDYS"/>
    <m/>
    <s v="OSORNO"/>
    <s v="MANCO"/>
    <s v="FEMENINO"/>
    <s v="CEDULA"/>
    <n v="1045438487"/>
    <n v="42618"/>
    <n v="35681"/>
    <s v="CAREPA"/>
    <s v="CONYUGE"/>
    <s v="POSEEDOR **"/>
    <s v="EL GUAUDAL"/>
    <m/>
    <s v="CERTIFICADO SANA POSESIÓN"/>
    <n v="3"/>
    <m/>
    <n v="10"/>
    <n v="1042768342"/>
    <s v="JUAN CAMILO LÓPEZ JARAMILLO"/>
    <n v="15000000"/>
    <n v="8000000"/>
    <n v="40000000"/>
    <n v="5000000"/>
    <n v="35000000"/>
    <n v="3"/>
  </r>
  <r>
    <n v="702211"/>
    <x v="3"/>
    <x v="11"/>
    <x v="233"/>
    <n v="3136143708"/>
    <x v="2"/>
    <s v="VILLAVICENCIO"/>
    <s v="LUZ"/>
    <s v="ESTELA"/>
    <s v="HERNANDEZ"/>
    <s v="MOLINA"/>
    <s v="FEMENINO"/>
    <s v="CEDULA"/>
    <n v="1045425411"/>
    <d v="2007-07-13T00:00:00"/>
    <d v="1987-07-09T00:00:00"/>
    <s v="TARAZÁ"/>
    <s v="JULIO"/>
    <s v="ENRIQUE "/>
    <s v="LÓPEZ"/>
    <s v="JARAMILLO"/>
    <s v="MASCULINO"/>
    <s v="CEDULA"/>
    <n v="1007450612"/>
    <n v="40316"/>
    <n v="33734"/>
    <s v="TARAZÁ"/>
    <s v="CONYUGE"/>
    <s v="POSEEDOR **"/>
    <s v="LA M ONTAÑITA"/>
    <m/>
    <s v="CERTIFICADO SANA POSESIÓN"/>
    <n v="3"/>
    <m/>
    <n v="5"/>
    <n v="1007450612"/>
    <s v="JULIO ENRIQUE LÓPEZ JARAMILLO"/>
    <n v="5000000"/>
    <n v="4000000"/>
    <n v="50000000"/>
    <m/>
    <n v="50000000"/>
    <n v="1.6"/>
  </r>
  <r>
    <n v="702195"/>
    <x v="3"/>
    <x v="11"/>
    <x v="233"/>
    <m/>
    <x v="2"/>
    <s v="VILLAVICENCIO"/>
    <s v="JOSÉ"/>
    <s v="MARIA"/>
    <s v="CALLE"/>
    <s v="CORREA"/>
    <s v="MASCULINO"/>
    <s v="CEDULA"/>
    <n v="8039288"/>
    <d v="1992-08-31T00:00:00"/>
    <d v="1966-10-21T00:00:00"/>
    <s v="ITUANGO"/>
    <s v="CARMEN"/>
    <s v="CECILIA"/>
    <s v="GONZALEZ"/>
    <s v="BURGOS"/>
    <s v="FEMENINO"/>
    <s v="CEDULA"/>
    <n v="32119791"/>
    <n v="36063"/>
    <n v="20151"/>
    <s v="TARAZÁ"/>
    <s v="SIN DEFINIR"/>
    <s v="SIN DEFINIR"/>
    <s v="LA PAUJIA "/>
    <m/>
    <s v="SIN DEFINIR"/>
    <n v="5"/>
    <m/>
    <n v="5"/>
    <n v="8039288"/>
    <s v="JOSE MARIA CALLE CORREA"/>
    <n v="1500000"/>
    <n v="700000"/>
    <n v="8000000"/>
    <n v="1000000"/>
    <n v="7000000"/>
    <n v="1"/>
  </r>
  <r>
    <n v="702210"/>
    <x v="3"/>
    <x v="11"/>
    <x v="233"/>
    <n v="3218073410"/>
    <x v="2"/>
    <s v="VILLAVICENCIO"/>
    <s v="MYRIAM"/>
    <s v="DOLORES"/>
    <s v="JARAMILLO"/>
    <s v="CALLE"/>
    <s v="FEMENINO"/>
    <s v="CEDULA"/>
    <n v="21812293"/>
    <d v="1992-11-28T00:00:00"/>
    <d v="1965-06-25T00:00:00"/>
    <s v="ITUANGO"/>
    <s v="JOSÉ "/>
    <s v="OCTAVIO"/>
    <s v="LÓPEZ"/>
    <s v="CHAVARRÍA"/>
    <s v="MASCULINO"/>
    <s v="CEDULA"/>
    <n v="70575502"/>
    <n v="28306"/>
    <n v="21456"/>
    <s v="ITUANGO"/>
    <s v="CONYUGE"/>
    <s v="POSEEDOR **"/>
    <s v="EL RESPALDO"/>
    <m/>
    <s v="CERTIFICADO SANA POSESIÓN"/>
    <n v="8"/>
    <m/>
    <n v="20"/>
    <n v="70575502"/>
    <s v="JOSE OCTAVIO LÓPEZ CHAVARRÍA"/>
    <n v="20000000"/>
    <n v="1000000"/>
    <n v="25000000"/>
    <n v="600000"/>
    <n v="24400000"/>
    <n v="1"/>
  </r>
  <r>
    <n v="702213"/>
    <x v="3"/>
    <x v="11"/>
    <x v="233"/>
    <n v="3137720381"/>
    <x v="2"/>
    <s v="VILLAVICENCIO"/>
    <s v="CESAR"/>
    <s v="LEON "/>
    <s v="MONSALVE "/>
    <s v="ZAPATA "/>
    <s v="MASCULINO"/>
    <s v="CEDULA"/>
    <n v="3565188"/>
    <d v="1971-04-22T00:00:00"/>
    <d v="1950-01-17T00:00:00"/>
    <s v="SABANALARGA"/>
    <s v="HUBER"/>
    <s v="ARLEY "/>
    <s v="MONSALVE"/>
    <s v="YEPES"/>
    <s v="MASCULINO"/>
    <s v="CEDULA"/>
    <n v="1045429057"/>
    <n v="39889"/>
    <n v="33312"/>
    <s v="TARAZÁ"/>
    <s v="HIJO(A)"/>
    <s v="POSEEDOR **"/>
    <s v="EL LIMÓN"/>
    <m/>
    <s v="CERTIFICADO SANA POSESIÓN"/>
    <n v="35"/>
    <m/>
    <n v="24"/>
    <n v="3565188"/>
    <s v="CESAR LEON MONSALVE ZAPATA"/>
    <n v="700000"/>
    <n v="600000"/>
    <n v="8000000"/>
    <m/>
    <n v="8000000"/>
    <n v="1"/>
  </r>
  <r>
    <n v="702341"/>
    <x v="3"/>
    <x v="11"/>
    <x v="233"/>
    <n v="3223822061"/>
    <x v="2"/>
    <s v="VILLAVICENCIO"/>
    <s v="KELLY"/>
    <s v="ADRIANA"/>
    <s v="ARICAPA "/>
    <s v="PEÑA"/>
    <s v="FEMENINO"/>
    <s v="CEDULA"/>
    <n v="1045434553"/>
    <d v="2013-01-28T00:00:00"/>
    <d v="1995-01-05T00:00:00"/>
    <s v="TARAZÁ"/>
    <s v="SAMUEL"/>
    <m/>
    <s v="CASTRO"/>
    <s v="PATIÑO"/>
    <s v="MASCULINO"/>
    <s v="CEDULA"/>
    <n v="10180994"/>
    <n v="33815"/>
    <n v="26609"/>
    <s v="YONDÓ "/>
    <s v="CONYUGE"/>
    <s v="POSEEDOR **"/>
    <s v="EL BAJO"/>
    <m/>
    <s v="CERTIFICADO SANA POSESIÓN"/>
    <n v="6"/>
    <m/>
    <n v="22"/>
    <n v="1045434553"/>
    <s v="KELLY ADRIANA ARICAPA PEÑA"/>
    <n v="1200000"/>
    <n v="1000000"/>
    <n v="20000000"/>
    <n v="2000000"/>
    <n v="18000000"/>
    <n v="1"/>
  </r>
  <r>
    <n v="702327"/>
    <x v="3"/>
    <x v="11"/>
    <x v="233"/>
    <n v="3006625440"/>
    <x v="2"/>
    <s v="VILLAVICENCIO"/>
    <s v="LEIDIS "/>
    <s v="YULIETH"/>
    <s v="TAPIAS "/>
    <s v="MACIAS"/>
    <s v="FEMENINO"/>
    <s v="CEDULA"/>
    <n v="1001509840"/>
    <d v="2008-11-19T00:00:00"/>
    <d v="1989-01-04T00:00:00"/>
    <s v="ITUANGO"/>
    <m/>
    <m/>
    <m/>
    <m/>
    <s v="FEMENINO"/>
    <s v="CEDULA"/>
    <m/>
    <m/>
    <m/>
    <m/>
    <s v="SIN DEFINIR"/>
    <s v="POSEEDOR **"/>
    <s v="EL ALMENDRO"/>
    <m/>
    <s v="CERTIFICADO SANA POSESIÓN"/>
    <n v="3"/>
    <m/>
    <n v="15"/>
    <n v="1001509840"/>
    <s v="LEIDIS YULIETH TAPIAS MACIAS "/>
    <n v="600000"/>
    <n v="500000"/>
    <n v="10000000"/>
    <n v="200000"/>
    <n v="9800000"/>
    <n v="1"/>
  </r>
  <r>
    <n v="702215"/>
    <x v="3"/>
    <x v="11"/>
    <x v="233"/>
    <n v="3107300435"/>
    <x v="2"/>
    <s v="VILLAVICENCIO"/>
    <s v="DIANA"/>
    <s v="STELLA"/>
    <s v="IZQUIERDO"/>
    <s v="FLOREZ"/>
    <s v="FEMENINO"/>
    <s v="CEDULA"/>
    <n v="50946894"/>
    <d v="1999-06-15T00:00:00"/>
    <d v="1981-04-21T00:00:00"/>
    <s v="TARAZÁ"/>
    <s v="JUAN"/>
    <s v="BAUTISTA"/>
    <s v="MENDIS"/>
    <s v="ARRIETA"/>
    <s v="MASCULINO"/>
    <s v="CEDULA"/>
    <n v="78299911"/>
    <n v="41870"/>
    <n v="24736"/>
    <s v="CORDOBA (MONTELIBANO)"/>
    <s v="CONYUGE"/>
    <s v="POSEEDOR **"/>
    <s v="NO HAY COMO DIOS"/>
    <m/>
    <s v="CERTIFICADO SANA POSESIÓN"/>
    <n v="10"/>
    <m/>
    <n v="13"/>
    <n v="50946894"/>
    <s v="DIANA STELLA IZQUIERDO FLOREZ"/>
    <n v="786000"/>
    <n v="600000"/>
    <n v="25000000"/>
    <m/>
    <n v="25000000"/>
    <n v="1"/>
  </r>
  <r>
    <n v="702214"/>
    <x v="3"/>
    <x v="11"/>
    <x v="233"/>
    <n v="3504513731"/>
    <x v="2"/>
    <s v="VILLAVICENCIO"/>
    <s v="GABRIEL"/>
    <s v="ANGEL"/>
    <s v="YOTAGRI"/>
    <s v="JARAMILLO"/>
    <s v="MASCULINO"/>
    <s v="CEDULA"/>
    <n v="3422953"/>
    <d v="1977-06-28T00:00:00"/>
    <d v="1958-09-05T00:00:00"/>
    <s v="SABANALARGA"/>
    <s v="GEORGINA"/>
    <s v="ISABEL"/>
    <s v="SUAREZ"/>
    <s v="HERRERA"/>
    <s v="FEMENINO"/>
    <s v="CEDULA"/>
    <n v="33815696"/>
    <n v="33724"/>
    <n v="23331"/>
    <s v="CACERES"/>
    <s v="CONYUGE"/>
    <s v="POSEEDOR **"/>
    <s v="LA UNIÓN"/>
    <m/>
    <s v="CERTIFICADO SANA POSESIÓN"/>
    <n v="6"/>
    <m/>
    <n v="6"/>
    <n v="3422953"/>
    <s v="GABRIEL ANGEL YOTAGRI JARAMILLO"/>
    <n v="1200000"/>
    <n v="800000"/>
    <n v="50000000"/>
    <n v="2000000"/>
    <n v="48000000"/>
    <n v="1"/>
  </r>
  <r>
    <n v="702342"/>
    <x v="3"/>
    <x v="11"/>
    <x v="233"/>
    <n v="3126068906"/>
    <x v="2"/>
    <s v="VILLAVICENCIO"/>
    <s v="ANGEL "/>
    <s v="DAVID "/>
    <s v="OSORIO"/>
    <s v="PESTANA"/>
    <s v="MASCULINO"/>
    <s v="CEDULA"/>
    <n v="1063285970"/>
    <d v="2008-02-20T00:00:00"/>
    <d v="1989-12-29T00:00:00"/>
    <s v="CORDOBA (MONTELIBANO)"/>
    <s v="BEATRIZ "/>
    <s v="ELENA"/>
    <s v="NIETO"/>
    <s v="ARREDONDO"/>
    <s v="FEMENINO"/>
    <s v="CEDULA"/>
    <n v="1045430893"/>
    <n v="40289"/>
    <n v="33686"/>
    <s v="CORDOBA (MONTELIBANO)"/>
    <s v="CONYUGE"/>
    <s v="POSEEDOR **"/>
    <s v="LA PAUJIA "/>
    <m/>
    <s v="CERTIFICADO SANA POSESIÓN"/>
    <n v="3"/>
    <m/>
    <n v="5"/>
    <n v="1063285970"/>
    <s v="ANGEL DAVID OSORIO PESTANA"/>
    <n v="800000"/>
    <n v="700000"/>
    <n v="8000000"/>
    <n v="1000000"/>
    <n v="7000000"/>
    <n v="2"/>
  </r>
  <r>
    <n v="702343"/>
    <x v="3"/>
    <x v="11"/>
    <x v="233"/>
    <n v="3507363817"/>
    <x v="2"/>
    <s v="VILLAVICENCIO"/>
    <s v="GABRIEL"/>
    <s v="DE JESÚS "/>
    <s v="YOTAGRI"/>
    <s v="SUAREZ"/>
    <s v="MASCULINO"/>
    <s v="CEDULA"/>
    <n v="1045418931"/>
    <d v="2005-03-11T00:00:00"/>
    <d v="1983-09-02T00:00:00"/>
    <s v="TARAZÁ"/>
    <s v="YANIE"/>
    <s v="YOHANA"/>
    <s v="MOSQUERA "/>
    <s v="PILGARÍN"/>
    <s v="FEMENINO"/>
    <s v="CEDULA"/>
    <n v="1045427476"/>
    <n v="39619"/>
    <n v="33004"/>
    <s v="TARAZÁ"/>
    <s v="CONYUGE"/>
    <s v="POSEEDOR **"/>
    <s v="EL PROGRESO"/>
    <m/>
    <s v="CERTIFICADO SANA POSESIÓN"/>
    <n v="10"/>
    <m/>
    <n v="5"/>
    <n v="1045418935"/>
    <s v="GABRIEL DE JESÚS YOTAGRI SUAREZ"/>
    <n v="1500000"/>
    <n v="1000000"/>
    <n v="80000000"/>
    <n v="1000000"/>
    <n v="79000000"/>
    <n v="2"/>
  </r>
  <r>
    <n v="702346"/>
    <x v="3"/>
    <x v="11"/>
    <x v="233"/>
    <n v="3134860970"/>
    <x v="2"/>
    <s v="VILLAVICENCIO"/>
    <s v="GREIFY "/>
    <s v="JOSE"/>
    <s v="CUELLO "/>
    <s v="GUERRA"/>
    <s v="MASCULINO"/>
    <s v="CEDULA"/>
    <n v="78114205"/>
    <d v="2000-02-10T00:00:00"/>
    <d v="1980-09-08T00:00:00"/>
    <s v="CORDOBA (AYAPEL)"/>
    <s v="EVELIN"/>
    <s v="SADITH"/>
    <s v="ALDANA"/>
    <s v="FUENTES"/>
    <s v="FEMENINO"/>
    <s v="CEDULA"/>
    <n v="1066515048"/>
    <n v="39153"/>
    <n v="31180"/>
    <s v="CORDOBA (AYAPEL)"/>
    <s v="CONYUGE"/>
    <s v="POSEEDOR **"/>
    <s v="EL TAMARINDO "/>
    <m/>
    <s v="CERTIFICADO SANA POSESIÓN"/>
    <n v="60"/>
    <m/>
    <n v="12"/>
    <n v="781144205"/>
    <s v="GREIFY JOSE CUELLO GUERRA"/>
    <n v="1500000"/>
    <n v="1200000"/>
    <n v="7000000"/>
    <m/>
    <n v="7000000"/>
    <n v="1"/>
  </r>
  <r>
    <n v="702345"/>
    <x v="3"/>
    <x v="11"/>
    <x v="233"/>
    <n v="3136185254"/>
    <x v="2"/>
    <s v="VILLAVICENCIO"/>
    <s v="LUIS "/>
    <s v="MANUEL"/>
    <s v="ROMERO"/>
    <s v="POLANCO"/>
    <s v="MASCULINO"/>
    <s v="CEDULA"/>
    <n v="3803999"/>
    <d v="1982-09-16T00:00:00"/>
    <d v="1963-12-22T00:00:00"/>
    <s v="BOLIVAR (ACHI)"/>
    <s v="JORGE"/>
    <s v="LUIS"/>
    <s v="ROMERO"/>
    <s v="RUIZ"/>
    <s v="MASCULINO"/>
    <s v="CEDULA"/>
    <n v="1001534079"/>
    <n v="39421"/>
    <n v="32680"/>
    <s v="CAUCASIA"/>
    <s v="HIJO(A)"/>
    <s v="POSEEDOR **"/>
    <s v="EL EDEN"/>
    <m/>
    <s v="CERTIFICADO SANA POSESIÓN"/>
    <n v="10"/>
    <m/>
    <n v="24"/>
    <n v="3803999"/>
    <s v="LUIS MANUEL ROMERO POLANCO"/>
    <n v="700000"/>
    <n v="600000"/>
    <n v="200000000"/>
    <n v="10000000"/>
    <n v="190000000"/>
    <n v="0.5"/>
  </r>
  <r>
    <n v="702344"/>
    <x v="3"/>
    <x v="11"/>
    <x v="233"/>
    <n v="3504513731"/>
    <x v="2"/>
    <s v="VILLAVICENCIO"/>
    <s v="YORMAN "/>
    <s v="ANDRES "/>
    <s v="YOTAGRI"/>
    <s v="SUAREZ"/>
    <s v="MASCULINO"/>
    <s v="CEDULA"/>
    <n v="1045428512"/>
    <d v="2008-12-07T00:00:00"/>
    <d v="1990-10-04T00:00:00"/>
    <s v="QUINDIO (CALARCÁ)"/>
    <s v="YESSICA"/>
    <s v="ANDREA"/>
    <s v="DAVID"/>
    <s v="PENAGOS"/>
    <s v="FEMENINO"/>
    <s v="CEDULA"/>
    <n v="1007665301"/>
    <n v="42573"/>
    <n v="37329"/>
    <s v="TARAZÁ"/>
    <s v="CONYUGE"/>
    <s v="POSEEDOR **"/>
    <s v="LA ESMERALDA"/>
    <m/>
    <s v="CERTIFICADO SANA POSESIÓN"/>
    <n v="10"/>
    <m/>
    <n v="5"/>
    <n v="1045428512"/>
    <s v="YORMAN ANDRES YOTAGRI SUAREZ"/>
    <n v="1200000"/>
    <n v="800000"/>
    <n v="70000000"/>
    <n v="2000000"/>
    <n v="68000000"/>
    <n v="1.5"/>
  </r>
  <r>
    <n v="702180"/>
    <x v="3"/>
    <x v="11"/>
    <x v="233"/>
    <n v="3147635223"/>
    <x v="2"/>
    <s v="VILLAVICENCIO"/>
    <s v="OSWALDO"/>
    <s v="ANTONIO"/>
    <s v="TAPIAS "/>
    <s v="MACIAS"/>
    <s v="MASCULINO"/>
    <s v="CEDULA"/>
    <n v="70542826"/>
    <d v="2002-11-15T00:00:00"/>
    <d v="1972-10-15T00:00:00"/>
    <s v="TARAZÁ"/>
    <s v="MARTHA"/>
    <s v="CECILIA"/>
    <s v="DURANGO"/>
    <m/>
    <s v="MASCULINO"/>
    <s v="CEDULA"/>
    <n v="1045416603"/>
    <n v="38108"/>
    <n v="31337"/>
    <s v="TARAZA"/>
    <s v="CONYUGE"/>
    <s v="POSEEDOR **"/>
    <s v="EL NARANJO"/>
    <m/>
    <s v="CERTIFICADO SANA POSESIÓN"/>
    <n v="6"/>
    <m/>
    <n v="12"/>
    <n v="70542826"/>
    <s v="OSWALDO TAPIAS MACIAS "/>
    <n v="1000000"/>
    <n v="900000"/>
    <n v="10000000"/>
    <m/>
    <n v="10000000"/>
    <n v="0.5"/>
  </r>
  <r>
    <n v="702349"/>
    <x v="3"/>
    <x v="11"/>
    <x v="233"/>
    <n v="3147902816"/>
    <x v="2"/>
    <s v="VILLAVICENCIO"/>
    <s v="ARNOL"/>
    <s v="ANTONIO"/>
    <s v="PEREZ "/>
    <s v="OROZCO"/>
    <s v="MASCULINO"/>
    <s v="CEDULA"/>
    <n v="1005416682"/>
    <d v="2007-04-19T00:00:00"/>
    <d v="1988-10-11T00:00:00"/>
    <s v="TARAZÁ"/>
    <s v="LEIDY"/>
    <s v="JOHANA"/>
    <s v="PAVIERNA"/>
    <s v="CHAVARRIA"/>
    <s v="FEMENINO"/>
    <s v="CEDULA"/>
    <n v="1045419851"/>
    <n v="42207"/>
    <n v="35381"/>
    <s v="TARAZÁ"/>
    <s v="CONYUGE"/>
    <s v="POSEEDOR **"/>
    <s v="EL NARANJO"/>
    <m/>
    <s v="CERTIFICADO SANA POSESIÓN"/>
    <n v="5"/>
    <m/>
    <n v="8"/>
    <n v="1005416682"/>
    <s v="ARNOL ANTONIO PÉREZ OROZCO"/>
    <n v="500000"/>
    <n v="450000"/>
    <n v="10000000"/>
    <n v="500000"/>
    <n v="9500000"/>
    <n v="1"/>
  </r>
  <r>
    <n v="702338"/>
    <x v="3"/>
    <x v="11"/>
    <x v="233"/>
    <n v="3022707198"/>
    <x v="2"/>
    <s v="VILLAVICENCIO"/>
    <s v="JOSE "/>
    <s v="ARNOLDO"/>
    <s v="TAPIAS "/>
    <s v="AGUIAR"/>
    <s v="MASCULINO"/>
    <s v="CEDULA"/>
    <n v="70576984"/>
    <d v="1981-12-14T00:00:00"/>
    <d v="1952-03-19T00:00:00"/>
    <s v="ITUANGO"/>
    <s v="JOSE "/>
    <s v="ARNOLDO"/>
    <s v="TAPIAS "/>
    <s v="AGUIAR"/>
    <s v="MASCULINO"/>
    <s v="CEDULA"/>
    <n v="70576984"/>
    <n v="29934"/>
    <n v="19072"/>
    <s v="ITUANGO"/>
    <s v="SIN DEFINIR"/>
    <s v="SIN DEFINIR"/>
    <s v="EL REGALO DE DIOS"/>
    <m/>
    <s v="CERTIFICADO SANA POSESIÓN"/>
    <n v="9"/>
    <m/>
    <n v="8"/>
    <n v="70576984"/>
    <s v="JOSE ARNOLDO TAPIAS AGUIAR"/>
    <n v="700000"/>
    <n v="500000"/>
    <n v="10000000"/>
    <m/>
    <n v="10000000"/>
    <n v="1"/>
  </r>
  <r>
    <n v="702347"/>
    <x v="3"/>
    <x v="11"/>
    <x v="233"/>
    <n v="3146809811"/>
    <x v="2"/>
    <s v="VILLAVICENCIO"/>
    <s v="ALBA"/>
    <s v="LUZ"/>
    <s v="CHAVARRIA"/>
    <s v="ESPINOSA"/>
    <s v="MASCULINO"/>
    <s v="CEDULA"/>
    <n v="32375999"/>
    <d v="2003-03-10T00:00:00"/>
    <d v="1968-08-29T00:00:00"/>
    <s v="TARAZÁ"/>
    <s v="GUILLERMO "/>
    <s v="ANTONIO"/>
    <s v="PAVIERNA"/>
    <s v="CHAVARRIA"/>
    <s v="MASCULINO"/>
    <s v="CEDULA"/>
    <n v="8037884"/>
    <n v="31254"/>
    <n v="24226"/>
    <s v="ITUANGO"/>
    <s v="CONYUGE"/>
    <s v="POSEEDOR **"/>
    <s v="EL MANGO"/>
    <m/>
    <s v="CERTIFICADO SANA POSESIÓN"/>
    <n v="5"/>
    <m/>
    <n v="8"/>
    <n v="8037884"/>
    <s v="GUILLERNO ANTONIO PAVIERNA CHAVARRIA"/>
    <n v="2000000"/>
    <n v="1800000"/>
    <n v="4500000"/>
    <m/>
    <n v="4500000"/>
    <n v="2"/>
  </r>
  <r>
    <n v="702340"/>
    <x v="3"/>
    <x v="11"/>
    <x v="233"/>
    <n v="3124128409"/>
    <x v="2"/>
    <s v="VILLAVICENCIO"/>
    <s v="ORLANDO"/>
    <s v="DE JESUS"/>
    <s v="ESPINOSA"/>
    <s v="GIRALDO"/>
    <s v="MASCULINO"/>
    <s v="CEDULA"/>
    <n v="70542251"/>
    <d v="2002-01-21T00:00:00"/>
    <d v="1983-02-13T00:00:00"/>
    <s v="TARAZA"/>
    <s v="ELVIA"/>
    <s v="ROSA"/>
    <s v="PEREZ"/>
    <s v="PEÑA"/>
    <s v="FEMENINO"/>
    <s v="CEDULA"/>
    <n v="1007835527"/>
    <n v="39870"/>
    <n v="33193"/>
    <s v="TARAZA"/>
    <s v="SIN DEFINIR"/>
    <s v="POSEEDOR **"/>
    <s v="EL BRILLANTE"/>
    <m/>
    <s v="CERTIFICADO SANA POSESIÓN"/>
    <s v="4.5"/>
    <m/>
    <n v="6"/>
    <n v="70542251"/>
    <s v="ORLANDO DE JESUS ESPINOSA GIRALDO"/>
    <n v="2000000"/>
    <n v="1800000"/>
    <n v="20000000"/>
    <m/>
    <n v="20000000"/>
    <n v="2"/>
  </r>
  <r>
    <n v="702348"/>
    <x v="3"/>
    <x v="11"/>
    <x v="233"/>
    <n v="3212621354"/>
    <x v="2"/>
    <s v="VILLAVICENCIO"/>
    <s v="AMANDA"/>
    <s v="DE JESUS"/>
    <s v="SOSA"/>
    <s v="GRACIANO"/>
    <s v="MASCULINO"/>
    <s v="CEDULA"/>
    <n v="32375556"/>
    <d v="2002-05-02T00:00:00"/>
    <d v="1964-09-02T00:00:00"/>
    <s v="TARAZA"/>
    <s v="JULIO"/>
    <s v="CESAR"/>
    <s v="POSADA"/>
    <s v="CASTRILLON"/>
    <s v="MASCULINO"/>
    <s v="CEDULA"/>
    <n v="3506304"/>
    <n v="27435"/>
    <n v="19647"/>
    <s v="ITUANGO"/>
    <s v="CONYUGE"/>
    <s v="POSEEDOR **"/>
    <s v="EL GUAYABAL"/>
    <m/>
    <s v="CERTIFICADO SANA POSESIÓN"/>
    <n v="12"/>
    <m/>
    <n v="20"/>
    <n v="3506304"/>
    <s v="JULIO CESAR POSADA CASTRILLON"/>
    <n v="1000000"/>
    <n v="700000"/>
    <n v="2400000"/>
    <m/>
    <n v="2400000"/>
    <n v="0.5"/>
  </r>
  <r>
    <n v="702350"/>
    <x v="3"/>
    <x v="11"/>
    <x v="233"/>
    <n v="3206419730"/>
    <x v="2"/>
    <s v="VILLAVICENCIO"/>
    <s v="NANCY"/>
    <m/>
    <s v="JARAMILLO"/>
    <s v="BARRIENTOS"/>
    <s v="MASCULINO"/>
    <s v="CEDULA"/>
    <n v="32376372"/>
    <d v="2003-11-24T00:00:00"/>
    <d v="1985-07-22T00:00:00"/>
    <s v="TARAZA"/>
    <s v="YONY "/>
    <s v="ALVEIRO"/>
    <s v="MONTOYA"/>
    <s v="ALVAREZ"/>
    <s v="MASCULINO"/>
    <s v="CEDULA"/>
    <n v="70541043"/>
    <n v="36075"/>
    <n v="27632"/>
    <s v="ITUANGO"/>
    <s v="CONYUGE"/>
    <s v="POSEEDOR **"/>
    <s v="VILLA "/>
    <m/>
    <s v="PROMESA COMPRAVENTA                   "/>
    <n v="30"/>
    <m/>
    <n v="5"/>
    <n v="32376372"/>
    <s v="NANCY JARAMILLO BARRIENTOS"/>
    <n v="3000000"/>
    <n v="2800000"/>
    <n v="18000000"/>
    <n v="9000000"/>
    <n v="9000000"/>
    <n v="3"/>
  </r>
  <r>
    <n v="702351"/>
    <x v="3"/>
    <x v="11"/>
    <x v="233"/>
    <n v="3508569789"/>
    <x v="2"/>
    <s v="VILLAVICENCIO"/>
    <s v="YORLENIS "/>
    <s v="ISABEL"/>
    <s v="MONTERROZA"/>
    <s v="YOTAGRI"/>
    <s v="FEMENINO"/>
    <s v="CEDULA"/>
    <n v="1045421770"/>
    <d v="2015-05-21T00:00:00"/>
    <d v="1997-02-07T00:00:00"/>
    <s v="TARAZÁ"/>
    <s v="MARIA "/>
    <s v="ALEJANDRA"/>
    <s v="YOTAGRI"/>
    <s v="JARAMILLO"/>
    <s v="FEMENINO"/>
    <s v="CEDULA"/>
    <n v="1002085141"/>
    <n v="40101"/>
    <n v="33022"/>
    <s v="TARAZA"/>
    <s v="HERMANO(A)"/>
    <s v="POSEEDOR **"/>
    <s v="EL PLATANAL"/>
    <m/>
    <s v="CERTIFICADO SANA POSESIÓN"/>
    <n v="4"/>
    <m/>
    <n v="5"/>
    <n v="1045421770"/>
    <s v="YORLENIS ISABEL MONTERROZA YOTAGRI"/>
    <n v="2000000"/>
    <n v="1800000"/>
    <n v="5000000"/>
    <n v="500000"/>
    <n v="4500000"/>
    <n v="1"/>
  </r>
  <r>
    <n v="702354"/>
    <x v="3"/>
    <x v="11"/>
    <x v="233"/>
    <n v="3005742272"/>
    <x v="2"/>
    <s v="VILLAVICENCIO"/>
    <s v="NELFI "/>
    <s v="DEL SOCORRO"/>
    <s v="CABRIA"/>
    <s v="GUTIERREZ"/>
    <s v="FEMENINO"/>
    <s v="CEDULA"/>
    <n v="32375450"/>
    <d v="2002-02-25T00:00:00"/>
    <d v="1981-07-01T00:00:00"/>
    <s v="TARAZA"/>
    <s v="CONRADO"/>
    <s v="ANTONIO"/>
    <s v="ARICAPA"/>
    <s v="FLOREZ"/>
    <s v="MASCULINO"/>
    <s v="CEDULA"/>
    <n v="70541005"/>
    <n v="36052"/>
    <n v="29120"/>
    <s v="TARAZA"/>
    <s v="CONYUGE"/>
    <s v="POSEEDOR **"/>
    <s v="EL RETORNO"/>
    <m/>
    <s v="CERTIFICADO SANA POSESIÓN"/>
    <n v="4"/>
    <m/>
    <n v="8"/>
    <n v="70541005"/>
    <s v="CONRADO ANTONIO ARICAPA FLOREZ"/>
    <n v="800000"/>
    <n v="700000"/>
    <n v="12000000"/>
    <n v="2000000"/>
    <n v="10000000"/>
    <n v="1"/>
  </r>
  <r>
    <n v="702336"/>
    <x v="3"/>
    <x v="11"/>
    <x v="233"/>
    <n v="3234321868"/>
    <x v="2"/>
    <s v="VILLAVICENCIO"/>
    <s v="BLANCA"/>
    <s v="EUGENIA"/>
    <s v="GEORGE"/>
    <s v="VALLE"/>
    <s v="FEMENINO"/>
    <s v="CEDULA"/>
    <n v="1045426335"/>
    <d v="2008-01-18T00:00:00"/>
    <d v="1987-11-06T00:00:00"/>
    <s v="PEQUE"/>
    <s v="ADRIAN"/>
    <s v="GONZALO"/>
    <s v="POSADA"/>
    <m/>
    <s v="MASCULINO"/>
    <s v="CEDULA"/>
    <n v="70543418"/>
    <n v="38011"/>
    <n v="31366"/>
    <s v="TARAZA"/>
    <s v="CONYUGE"/>
    <s v="POSEEDOR **"/>
    <s v="EL SILENCIO"/>
    <m/>
    <s v="CERTIFICADO SANA POSESIÓN"/>
    <n v="6"/>
    <m/>
    <n v="11"/>
    <n v="70543418"/>
    <s v="ADRIAN GONZALO POSADA"/>
    <n v="1500000"/>
    <n v="1300000"/>
    <n v="4000000"/>
    <n v="600000"/>
    <n v="3400000"/>
    <n v="1"/>
  </r>
  <r>
    <n v="702337"/>
    <x v="3"/>
    <x v="11"/>
    <x v="233"/>
    <n v="3226618400"/>
    <x v="2"/>
    <s v="VILLAVICENCIO"/>
    <s v="VIVIANA "/>
    <s v="ISLENA"/>
    <s v="PAVIERNA"/>
    <s v="CHAVARRIA"/>
    <s v="FEMENINO"/>
    <s v="CEDULA"/>
    <n v="1002085325"/>
    <d v="2013-11-13T00:00:00"/>
    <d v="1995-07-06T00:00:00"/>
    <s v="TARAZA"/>
    <m/>
    <m/>
    <m/>
    <m/>
    <s v="SIN DEFINIR"/>
    <s v="SIN DEFINIR"/>
    <m/>
    <m/>
    <m/>
    <m/>
    <s v="SIN DEFINIR"/>
    <s v="SIN DEFINIR"/>
    <s v="LA TORMENTA"/>
    <m/>
    <s v="CERTIFICADO SANA POSESIÓN"/>
    <n v="5"/>
    <m/>
    <n v="11"/>
    <n v="1002085325"/>
    <s v="VIVIANA ISLENIA PAVIERNA CHAVARRIA"/>
    <n v="700000"/>
    <n v="450000"/>
    <n v="10000000"/>
    <m/>
    <n v="10000000"/>
    <n v="1"/>
  </r>
  <r>
    <n v="702355"/>
    <x v="3"/>
    <x v="11"/>
    <x v="233"/>
    <n v="3147902816"/>
    <x v="2"/>
    <s v="VILLAVICENCIO"/>
    <s v="LUZ "/>
    <s v="MARIEYI"/>
    <s v="PAVIERNA"/>
    <s v="CHAVARRIA"/>
    <s v="FEMENINO"/>
    <s v="CEDULA"/>
    <n v="1045419852"/>
    <d v="2016-11-23T00:00:00"/>
    <d v="1998-11-17T00:00:00"/>
    <s v="TARAZA"/>
    <s v="JOAQUIN"/>
    <s v="GUILLERMO"/>
    <s v="PAVIERNA"/>
    <s v="CHAVARRIA"/>
    <s v="MASCULINO"/>
    <s v="CEDULA"/>
    <n v="1002085326"/>
    <n v="42842"/>
    <n v="36204"/>
    <s v="TARAZA"/>
    <s v="HERMANO(A)"/>
    <s v="POSEEDOR **"/>
    <s v="EL MANDARINO"/>
    <m/>
    <s v="CERTIFICADO SANA POSESIÓN"/>
    <n v="5"/>
    <m/>
    <n v="5"/>
    <n v="1045419852"/>
    <s v="LUZ MARIEYI PAVIERNA CHAVARRIA"/>
    <n v="700000"/>
    <n v="400000"/>
    <n v="13000000"/>
    <m/>
    <n v="13000000"/>
    <n v="1"/>
  </r>
  <r>
    <n v="702353"/>
    <x v="3"/>
    <x v="11"/>
    <x v="233"/>
    <n v="3145178045"/>
    <x v="2"/>
    <s v="VILLAVICENCIO"/>
    <s v="LIBARDO"/>
    <s v="ANTONIO"/>
    <s v="HERNANDEZ"/>
    <m/>
    <s v="MASCULINO"/>
    <s v="CEDULA"/>
    <n v="78300264"/>
    <d v="1997-04-24T00:00:00"/>
    <d v="1976-08-28T00:00:00"/>
    <s v="CORDOBA (MONTELIBANO)"/>
    <s v="ROGELIO"/>
    <s v="MANUEL"/>
    <s v="PADILLA"/>
    <s v="ROMERO"/>
    <s v="MASCULINO"/>
    <s v="CEDULA"/>
    <n v="3423003"/>
    <n v="28353"/>
    <n v="19984"/>
    <s v="CACERES"/>
    <s v="SUEGRO(A)"/>
    <s v="POSEEDOR **"/>
    <s v="LA SABROSA"/>
    <m/>
    <s v="CERTIFICADO SANA POSESIÓN"/>
    <n v="9"/>
    <m/>
    <n v="12"/>
    <n v="78300264"/>
    <s v="LIBARDO ANTONIO HERNANDEZ"/>
    <n v="1700000"/>
    <n v="1300000"/>
    <n v="15000000"/>
    <n v="2000000"/>
    <n v="13000000"/>
    <n v="2"/>
  </r>
  <r>
    <n v="702339"/>
    <x v="3"/>
    <x v="11"/>
    <x v="233"/>
    <n v="3117559663"/>
    <x v="2"/>
    <s v="VILLAVICENCIO"/>
    <s v="LUZ"/>
    <s v="FAYNERI"/>
    <s v="RESTREPO"/>
    <s v="CHAVARRIA"/>
    <s v="FEMENINO"/>
    <s v="CEDULA"/>
    <n v="21991855"/>
    <d v="1996-01-22T00:00:00"/>
    <d v="1975-10-01T00:00:00"/>
    <s v="SAN ANDRES"/>
    <s v="LEIDI"/>
    <s v="LAURA"/>
    <s v="ARBOLEDA"/>
    <s v="RESTREPO"/>
    <s v="FEMENINO"/>
    <s v="CEDULA"/>
    <n v="1042772890"/>
    <n v="41512"/>
    <n v="34861"/>
    <s v="SAN ANDRES"/>
    <s v="HIJO(A)"/>
    <s v="POSEEDOR **"/>
    <s v="LA LOPITA"/>
    <m/>
    <s v="CERTIFICADO SANA POSESIÓN"/>
    <n v="8"/>
    <m/>
    <n v="8"/>
    <n v="21991855"/>
    <s v="LUZ FAYNERI RESTREPO CHAVARRIA"/>
    <n v="2000000"/>
    <n v="1500000"/>
    <n v="50000000"/>
    <n v="2000000"/>
    <n v="48000000"/>
    <n v="1"/>
  </r>
  <r>
    <n v="702352"/>
    <x v="3"/>
    <x v="11"/>
    <x v="233"/>
    <n v="3504513731"/>
    <x v="2"/>
    <s v="VILLAVICENCIO"/>
    <s v="ADALBERTO"/>
    <s v="ANTONIO"/>
    <s v="TYOTAGRI"/>
    <s v="SUAREZ"/>
    <s v="FEMENINO"/>
    <s v="CEDULA"/>
    <n v="1045428520"/>
    <d v="2008-12-07T00:00:00"/>
    <d v="1985-09-29T00:00:00"/>
    <s v="TARAZA"/>
    <s v="LEDYS"/>
    <s v="ESTHER"/>
    <s v="HERRERA "/>
    <s v="SOTO"/>
    <s v="FEMENINO"/>
    <s v="CEDULA"/>
    <n v="50981400"/>
    <n v="27791"/>
    <n v="27791"/>
    <s v="CORDOBA (MONTELIBANO)"/>
    <s v="SOBRINO"/>
    <s v="POSEEDOR **"/>
    <s v="LA COROLA"/>
    <m/>
    <s v="CERTIFICADO SANA POSESIÓN"/>
    <n v="10"/>
    <m/>
    <n v="5"/>
    <n v="1045428520"/>
    <s v="ADALBERTO ANTONIO YOTAGRI SUAREZ "/>
    <n v="1000000"/>
    <n v="750000"/>
    <n v="80000000"/>
    <n v="1000000"/>
    <n v="79000000"/>
    <n v="1"/>
  </r>
  <r>
    <n v="702238"/>
    <x v="3"/>
    <x v="11"/>
    <x v="232"/>
    <n v="3145415548"/>
    <x v="2"/>
    <s v="LA ESMERALDA"/>
    <s v="WALTER"/>
    <s v="DAVID"/>
    <s v="MORENO"/>
    <s v="URREGO"/>
    <s v="MASCULINO"/>
    <s v="CEDULA"/>
    <n v="1002084443"/>
    <d v="2004-05-18T00:00:00"/>
    <d v="1986-03-12T00:00:00"/>
    <s v="TARAZA"/>
    <s v="MARLEY "/>
    <s v="YULIETH"/>
    <s v="MESA"/>
    <s v="MONTIEL"/>
    <s v="FEMENINO"/>
    <s v="CEDULA"/>
    <n v="1045424998"/>
    <n v="39232"/>
    <n v="32546"/>
    <s v="EL BAGRE "/>
    <s v="CONYUGE"/>
    <s v="POSEEDOR **"/>
    <s v="LA MORENA"/>
    <m/>
    <s v="CERTIFICADO SANA POSESIÓN"/>
    <n v="8"/>
    <m/>
    <n v="18"/>
    <n v="1002084443"/>
    <s v="WALTER DAVID MORENO URREGO"/>
    <n v="600000"/>
    <n v="400000"/>
    <n v="2000000"/>
    <m/>
    <n v="2000000"/>
    <n v="1"/>
  </r>
  <r>
    <n v="702193"/>
    <x v="3"/>
    <x v="11"/>
    <x v="232"/>
    <n v="3148847036"/>
    <x v="2"/>
    <s v="LA ESMERALDA"/>
    <s v="PEDRO "/>
    <m/>
    <s v="LONDOÑO"/>
    <m/>
    <s v="MASCULINO"/>
    <s v="CEDULA"/>
    <n v="8036096"/>
    <d v="1969-09-16T00:00:00"/>
    <d v="1945-01-27T00:00:00"/>
    <s v="SABANALARGA"/>
    <s v="MARIA GILMA"/>
    <s v="DEL SOCORRO"/>
    <s v="RAMIREZ"/>
    <s v="MUNERA"/>
    <s v="FEMENINO"/>
    <s v="CEDULA"/>
    <n v="32118202"/>
    <n v="34372"/>
    <n v="23749"/>
    <s v="VALDIVIA"/>
    <s v="CONYUGE"/>
    <s v="SIN DEFINIR"/>
    <s v="LA ESMERALDA"/>
    <m/>
    <s v="CERTIFICADO SANA POSESIÓN"/>
    <n v="12"/>
    <m/>
    <n v="10"/>
    <n v="8036096"/>
    <s v="PEDRO LONDOÑO"/>
    <n v="300000"/>
    <n v="200000"/>
    <n v="6000000"/>
    <n v="1000000"/>
    <n v="5000000"/>
    <n v="1"/>
  </r>
  <r>
    <n v="702241"/>
    <x v="3"/>
    <x v="11"/>
    <x v="232"/>
    <n v="3127481891"/>
    <x v="2"/>
    <s v="LA ESMERALDA"/>
    <s v="MARIA"/>
    <s v="GERTRUDIS"/>
    <s v="MORENO"/>
    <s v="URREGO"/>
    <s v="FEMENINO"/>
    <s v="CEDULA"/>
    <n v="32375477"/>
    <d v="2002-03-06T00:00:00"/>
    <d v="1960-05-31T00:00:00"/>
    <s v="LIBORINA"/>
    <s v="VIVIANA"/>
    <s v="MARLEDIS"/>
    <s v="MORENO"/>
    <s v="URREGO"/>
    <s v="FEMENINO"/>
    <s v="CEDULA"/>
    <n v="1045426841"/>
    <n v="42067"/>
    <n v="35374"/>
    <s v="TARAZA"/>
    <s v="HIJO(A)"/>
    <s v="POSEEDOR **"/>
    <s v="VILLA HERMOSA"/>
    <m/>
    <s v="CERTIFICADO SANA POSESIÓN"/>
    <n v="12"/>
    <m/>
    <n v="20"/>
    <n v="32375477"/>
    <s v="MARIA GERTRUDIS MORENO URREGO"/>
    <n v="700000"/>
    <n v="700000"/>
    <n v="15000000"/>
    <m/>
    <n v="15000000"/>
    <n v="1"/>
  </r>
  <r>
    <n v="702239"/>
    <x v="3"/>
    <x v="11"/>
    <x v="232"/>
    <n v="3128194381"/>
    <x v="2"/>
    <s v="LA ESMERALDA"/>
    <s v="EMILSON"/>
    <m/>
    <s v="TAPIAS "/>
    <s v="LOPEZ"/>
    <s v="MASCULINO"/>
    <s v="CEDULA"/>
    <n v="70541755"/>
    <d v="2000-06-29T00:00:00"/>
    <d v="1978-04-21T00:00:00"/>
    <s v="TARAZA"/>
    <s v="LUZ "/>
    <s v="ENEIDA"/>
    <s v="MORENO "/>
    <s v="ORREGO"/>
    <s v="FEMENINO"/>
    <s v="CEDULA"/>
    <n v="21592152"/>
    <n v="36706"/>
    <n v="29020"/>
    <s v="TARAZA"/>
    <s v="CONYUGE"/>
    <s v="POSEEDOR **"/>
    <s v="LA PRIMAVERA"/>
    <m/>
    <s v="CERTIFICADO SANA POSESIÓN"/>
    <n v="9"/>
    <m/>
    <n v="8"/>
    <n v="70541755"/>
    <s v="EMILSON TAPIAS LOPEZ "/>
    <n v="600000"/>
    <n v="500000"/>
    <n v="17000000"/>
    <m/>
    <n v="17000000"/>
    <n v="2"/>
  </r>
  <r>
    <n v="702242"/>
    <x v="3"/>
    <x v="11"/>
    <x v="232"/>
    <n v="3508688463"/>
    <x v="2"/>
    <s v="LA ESMERALDA"/>
    <s v="ANA "/>
    <s v="LUCIA"/>
    <s v="RESTREPO"/>
    <s v="GRACIANO"/>
    <s v="MASCULINO"/>
    <s v="CEDULA"/>
    <n v="1131979205"/>
    <d v="2005-03-14T00:00:00"/>
    <d v="1985-05-09T00:00:00"/>
    <s v="TARAZA"/>
    <m/>
    <m/>
    <m/>
    <m/>
    <s v="SIN DEFINIR"/>
    <s v="SIN DEFINIR"/>
    <m/>
    <m/>
    <m/>
    <m/>
    <s v="SIN DEFINIR"/>
    <s v="POSEEDOR **"/>
    <s v="LA ILUSIÓN"/>
    <m/>
    <s v="CERTIFICADO SANA POSESIÓN"/>
    <n v="5"/>
    <m/>
    <n v="6"/>
    <n v="1131979205"/>
    <s v="ANA LUCIA RESTREPO GRACIANO"/>
    <n v="600000"/>
    <n v="600000"/>
    <n v="3000000"/>
    <m/>
    <n v="3000000"/>
    <n v="1"/>
  </r>
  <r>
    <n v="702765"/>
    <x v="3"/>
    <x v="11"/>
    <x v="262"/>
    <n v="3206389428"/>
    <x v="2"/>
    <m/>
    <s v="ALVARO"/>
    <s v="HERNANDO"/>
    <s v="MORENO"/>
    <s v="BUENO"/>
    <s v="MASCULINO"/>
    <s v="CEDULA"/>
    <n v="70541628"/>
    <d v="2000-05-29T00:00:00"/>
    <d v="1981-03-20T00:00:00"/>
    <s v="TARAZA"/>
    <m/>
    <m/>
    <m/>
    <m/>
    <m/>
    <m/>
    <m/>
    <m/>
    <m/>
    <m/>
    <m/>
    <s v="POSEEDOR **"/>
    <s v="EL SILENCIO"/>
    <m/>
    <m/>
    <n v="23"/>
    <m/>
    <n v="5"/>
    <m/>
    <m/>
    <n v="500000"/>
    <n v="400000"/>
    <m/>
    <m/>
    <n v="0"/>
    <n v="1"/>
  </r>
  <r>
    <n v="705256"/>
    <x v="3"/>
    <x v="11"/>
    <x v="263"/>
    <n v="3235153979"/>
    <x v="2"/>
    <m/>
    <s v="ODAIR"/>
    <s v="JOSE"/>
    <s v="RAVELO"/>
    <s v="MEJIA"/>
    <s v="MASCULINO"/>
    <s v="CEDULA"/>
    <n v="16930333"/>
    <d v="1999-08-05T00:00:00"/>
    <d v="1981-06-30T00:00:00"/>
    <s v="NECHI"/>
    <m/>
    <m/>
    <m/>
    <m/>
    <m/>
    <m/>
    <m/>
    <m/>
    <m/>
    <m/>
    <m/>
    <s v="POSEEDOR **"/>
    <s v="PEREZ BAJO"/>
    <m/>
    <m/>
    <n v="4"/>
    <m/>
    <n v="6"/>
    <m/>
    <m/>
    <n v="750000"/>
    <n v="600000"/>
    <n v="6000000"/>
    <n v="1000000"/>
    <n v="5000000"/>
    <n v="1"/>
  </r>
  <r>
    <n v="705197"/>
    <x v="3"/>
    <x v="11"/>
    <x v="263"/>
    <n v="3216913926"/>
    <x v="2"/>
    <m/>
    <s v="JOSE"/>
    <s v="LEONARDO"/>
    <s v="GIRALDO"/>
    <s v="TABARES"/>
    <s v="MASCULINO"/>
    <s v="CEDULA"/>
    <n v="3669246"/>
    <d v="1997-07-05T00:00:00"/>
    <d v="1953-05-22T00:00:00"/>
    <s v="YALI"/>
    <s v="IVIS"/>
    <s v="PETRONA"/>
    <s v="FRANCO"/>
    <s v="ARRIETA"/>
    <s v="FEMENINO"/>
    <s v="CEDULA"/>
    <n v="1064980840"/>
    <n v="38324"/>
    <n v="30000"/>
    <s v="SAN CARLOS"/>
    <s v="CONYUGE"/>
    <s v="POSEEDOR **"/>
    <s v="EL PAPAYO"/>
    <m/>
    <s v="CERTIFICADO SANA POSESIÓN"/>
    <n v="4"/>
    <m/>
    <n v="6"/>
    <m/>
    <m/>
    <n v="500000"/>
    <n v="480000"/>
    <m/>
    <m/>
    <n v="0"/>
    <n v="1.5"/>
  </r>
  <r>
    <n v="703847"/>
    <x v="3"/>
    <x v="11"/>
    <x v="264"/>
    <n v="3127443922"/>
    <x v="1"/>
    <m/>
    <s v="Jose"/>
    <s v="Antonio"/>
    <s v="Mesa"/>
    <s v="Salas"/>
    <s v="MASCULINO"/>
    <s v="CEDULA"/>
    <n v="8036133"/>
    <d v="1969-09-16T00:00:00"/>
    <d v="1947-12-10T00:00:00"/>
    <s v="Valdivia"/>
    <s v="Lucelly"/>
    <s v="del Carmen"/>
    <s v="Ruiz"/>
    <s v="Hernandez"/>
    <s v="FEMENINO"/>
    <s v="CEDULA"/>
    <n v="32115947"/>
    <n v="28886"/>
    <n v="20985"/>
    <s v="Valdivia"/>
    <s v="CONYUGE"/>
    <s v="SIN DEFINIR"/>
    <m/>
    <m/>
    <s v="SIN DEFINIR"/>
    <m/>
    <m/>
    <m/>
    <m/>
    <m/>
    <n v="200000"/>
    <n v="200000"/>
    <n v="42000000"/>
    <m/>
    <n v="42000000"/>
    <m/>
  </r>
  <r>
    <n v="703753"/>
    <x v="3"/>
    <x v="11"/>
    <x v="264"/>
    <n v="3207748555"/>
    <x v="0"/>
    <m/>
    <s v="Daniel "/>
    <s v="Jose"/>
    <s v="Algarin"/>
    <s v="Cogollo"/>
    <s v="MASCULINO"/>
    <s v="CEDULA"/>
    <n v="15304226"/>
    <d v="1976-08-17T00:00:00"/>
    <d v="1955-04-09T00:00:00"/>
    <s v="Sahagu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m/>
    <n v="100000"/>
    <n v="-100000"/>
    <m/>
  </r>
  <r>
    <n v="703694"/>
    <x v="3"/>
    <x v="11"/>
    <x v="264"/>
    <n v="3104907878"/>
    <x v="0"/>
    <m/>
    <s v="Zuaner"/>
    <s v="Epifanio"/>
    <s v="Giraldo"/>
    <s v="Vasquez"/>
    <s v="MASCULINO"/>
    <s v="CEDULA"/>
    <n v="1045437362"/>
    <d v="2015-07-27T00:00:00"/>
    <d v="1997-06-17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693"/>
    <x v="3"/>
    <x v="11"/>
    <x v="264"/>
    <n v="3505093088"/>
    <x v="0"/>
    <m/>
    <s v="Never"/>
    <s v="Adat"/>
    <s v="Hoyos"/>
    <s v="Martinez"/>
    <s v="MASCULINO"/>
    <s v="CONTRASENA"/>
    <n v="1001021416"/>
    <d v="2017-08-30T00:00:00"/>
    <d v="1998-10-19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200000"/>
    <n v="-200000"/>
    <m/>
  </r>
  <r>
    <n v="702982"/>
    <x v="3"/>
    <x v="11"/>
    <x v="264"/>
    <n v="3146756293"/>
    <x v="0"/>
    <m/>
    <s v="Francisco"/>
    <s v="Alberto "/>
    <s v="Cardenas"/>
    <s v="Mesa"/>
    <s v="MASCULINO"/>
    <s v="CEDULA"/>
    <n v="70542078"/>
    <d v="2001-08-27T00:00:00"/>
    <d v="1983-08-22T00:00:00"/>
    <s v="Taraza"/>
    <s v="Maria"/>
    <s v="del Carmen"/>
    <s v="Mesa"/>
    <s v="Perez"/>
    <s v="FEMENINO"/>
    <s v="CEDULA"/>
    <n v="32118056"/>
    <n v="34213"/>
    <n v="22785"/>
    <s v="Valdivia"/>
    <s v="MADRE"/>
    <s v="PROPIETARIO"/>
    <s v="Aguas Lindas"/>
    <m/>
    <s v="ESCRITURA PÚBLICA     "/>
    <n v="11"/>
    <m/>
    <n v="20"/>
    <n v="70542078"/>
    <s v="Francisco Alberto Cardenas Mesa"/>
    <n v="1000000"/>
    <n v="800000"/>
    <n v="35000000"/>
    <m/>
    <n v="35000000"/>
    <n v="2"/>
  </r>
  <r>
    <n v="704285"/>
    <x v="3"/>
    <x v="11"/>
    <x v="264"/>
    <n v="3122178664"/>
    <x v="1"/>
    <m/>
    <s v="Carlos "/>
    <s v="Alberto "/>
    <s v="Padilla "/>
    <s v="Meza"/>
    <s v="MASCULINO"/>
    <s v="CEDULA"/>
    <n v="78297585"/>
    <d v="1991-07-27T00:00:00"/>
    <d v="1970-03-13T00:00:00"/>
    <s v="Montelibano"/>
    <s v="Luz"/>
    <s v="Adeila"/>
    <s v="Sosa"/>
    <s v="Calle"/>
    <s v="FEMENINO"/>
    <s v="CEDULA"/>
    <n v="32117432"/>
    <n v="33317"/>
    <n v="25205"/>
    <s v="Angostura "/>
    <s v="CONYUGE"/>
    <s v="SIN DEFINIR"/>
    <m/>
    <m/>
    <s v="SIN DEFINIR"/>
    <m/>
    <m/>
    <m/>
    <m/>
    <m/>
    <n v="1000000"/>
    <n v="800000"/>
    <n v="5000000"/>
    <m/>
    <n v="5000000"/>
    <m/>
  </r>
  <r>
    <n v="704290"/>
    <x v="3"/>
    <x v="11"/>
    <x v="264"/>
    <n v="3117442718"/>
    <x v="1"/>
    <m/>
    <s v="Relinduth"/>
    <m/>
    <s v="Aleman"/>
    <s v="Lobo"/>
    <s v="MASCULINO"/>
    <s v="CEDULA"/>
    <n v="10865235"/>
    <d v="1979-07-04T00:00:00"/>
    <d v="1960-06-11T00:00:00"/>
    <s v="San Marcos "/>
    <s v="Rosa "/>
    <s v="Elena "/>
    <s v="Arias"/>
    <m/>
    <s v="FEMENINO"/>
    <s v="CEDULA"/>
    <n v="32117300"/>
    <n v="32853"/>
    <n v="25515"/>
    <s v="Valdivia"/>
    <s v="CONYUGE"/>
    <s v="SIN DEFINIR"/>
    <m/>
    <m/>
    <s v="SIN DEFINIR"/>
    <m/>
    <m/>
    <m/>
    <m/>
    <m/>
    <n v="1000000"/>
    <n v="800000"/>
    <n v="20000000"/>
    <m/>
    <n v="20000000"/>
    <m/>
  </r>
  <r>
    <n v="702984"/>
    <x v="3"/>
    <x v="11"/>
    <x v="264"/>
    <n v="3508698517"/>
    <x v="2"/>
    <m/>
    <s v="Luzmila"/>
    <s v="Rosa"/>
    <s v="Carvallo"/>
    <s v="Parra"/>
    <s v="FEMENINO"/>
    <s v="CEDULA"/>
    <n v="32116991"/>
    <d v="1987-09-28T00:00:00"/>
    <d v="1968-10-13T00:00:00"/>
    <s v="Caceres"/>
    <s v="Edgar"/>
    <s v="de Jesus"/>
    <s v="Callejas"/>
    <s v="Espinosa"/>
    <s v="MASCULINO"/>
    <s v="CEDULA"/>
    <n v="70542406"/>
    <n v="37307"/>
    <n v="30316"/>
    <s v="Taraza"/>
    <s v="CONYUGE"/>
    <s v="POSEEDOR **"/>
    <s v="Aguas Lindas"/>
    <m/>
    <s v="CERTIFICADO SANA POSESIÓN"/>
    <n v="3"/>
    <m/>
    <n v="5"/>
    <m/>
    <m/>
    <n v="1200000"/>
    <n v="800000"/>
    <n v="40000000"/>
    <n v="2000000"/>
    <n v="38000000"/>
    <n v="1"/>
  </r>
  <r>
    <n v="702983"/>
    <x v="3"/>
    <x v="11"/>
    <x v="264"/>
    <n v="3148269491"/>
    <x v="2"/>
    <m/>
    <s v="Juan "/>
    <s v="Angel "/>
    <s v="Perez"/>
    <s v="Arroyave"/>
    <s v="MASCULINO"/>
    <s v="CEDULA"/>
    <n v="3649566"/>
    <d v="1976-09-27T00:00:00"/>
    <d v="1954-11-12T00:00:00"/>
    <s v="Ituango"/>
    <s v="Maria"/>
    <s v="Caridad"/>
    <s v="Muñeton "/>
    <s v="de Muñeton "/>
    <s v="FEMENINO"/>
    <s v="CEDULA"/>
    <n v="21813332"/>
    <n v="27319"/>
    <n v="17866"/>
    <s v="Ituango"/>
    <s v="CONYUGE"/>
    <s v="POSEEDOR **"/>
    <s v="La Palmera"/>
    <m/>
    <s v="CARTA DE COMPRAVENTA                         "/>
    <n v="70"/>
    <m/>
    <n v="17"/>
    <n v="3649566"/>
    <s v="Juan Angel Perez Arroyave"/>
    <n v="1200000"/>
    <n v="800000"/>
    <n v="70000000"/>
    <n v="800000"/>
    <n v="69200000"/>
    <n v="1"/>
  </r>
  <r>
    <n v="702981"/>
    <x v="3"/>
    <x v="11"/>
    <x v="264"/>
    <n v="3215155940"/>
    <x v="2"/>
    <m/>
    <s v="Milton "/>
    <s v="Aurelio"/>
    <s v="Zuleta"/>
    <s v="Ramos"/>
    <s v="MASCULINO"/>
    <s v="CEDULA"/>
    <n v="15295707"/>
    <d v="1991-09-30T00:00:00"/>
    <d v="1972-01-06T00:00:00"/>
    <s v="Medellin"/>
    <s v="Maria"/>
    <s v="Esneda"/>
    <s v="Hernandez "/>
    <s v="Ceballos"/>
    <s v="FEMENINO"/>
    <s v="CEDULA"/>
    <n v="22189245"/>
    <n v="36623"/>
    <n v="27136"/>
    <s v="Yarumal"/>
    <s v="CONYUGE"/>
    <s v="POSEEDOR **"/>
    <s v="Los Mangos"/>
    <m/>
    <s v="CARTA DE COMPRAVENTA                         "/>
    <s v="5.5"/>
    <m/>
    <n v="16"/>
    <n v="15295707"/>
    <s v="Milton Aurelio Zuleta Ramos"/>
    <n v="1700000"/>
    <n v="1200000"/>
    <n v="20000000"/>
    <n v="3000000"/>
    <n v="17000000"/>
    <n v="1"/>
  </r>
  <r>
    <n v="702980"/>
    <x v="3"/>
    <x v="11"/>
    <x v="264"/>
    <n v="3203548176"/>
    <x v="2"/>
    <m/>
    <s v="Lina"/>
    <s v="Maria"/>
    <s v="Hernandez"/>
    <s v="Ceballos "/>
    <s v="FEMENINO"/>
    <s v="CEDULA"/>
    <n v="1045079727"/>
    <d v="2009-11-06T00:00:00"/>
    <d v="1991-09-16T00:00:00"/>
    <s v="Valdivia"/>
    <s v="Jose "/>
    <s v="Daniel"/>
    <s v="Garcia "/>
    <s v="Hernandez"/>
    <s v="MASCULINO"/>
    <s v="CEDULA"/>
    <n v="1045080139"/>
    <n v="40735"/>
    <n v="34133"/>
    <s v="Valdivia"/>
    <s v="HERMANO(A)"/>
    <s v="POSEEDOR **"/>
    <s v="El Trinunfo"/>
    <m/>
    <s v="CERTIFICADO SANA POSESIÓN"/>
    <s v="5.5"/>
    <m/>
    <n v="10"/>
    <m/>
    <m/>
    <n v="1000000"/>
    <n v="800000"/>
    <n v="10000000"/>
    <n v="1000000"/>
    <n v="9000000"/>
    <n v="1"/>
  </r>
  <r>
    <n v="705022"/>
    <x v="3"/>
    <x v="11"/>
    <x v="264"/>
    <n v="3136566632"/>
    <x v="2"/>
    <m/>
    <s v="Hilda"/>
    <s v="Maria"/>
    <s v="Vasquez"/>
    <s v="Jaramillo"/>
    <s v="FEMENINO"/>
    <s v="CEDULA"/>
    <n v="50943146"/>
    <d v="1993-09-07T00:00:00"/>
    <d v="1974-12-04T00:00:00"/>
    <s v="Montelibano"/>
    <s v="Iristelba "/>
    <s v="del Socorro"/>
    <s v="Jaramillo"/>
    <s v="Arboleda"/>
    <s v="FEMENINO"/>
    <s v="CEDULA"/>
    <n v="22186513"/>
    <n v="28164"/>
    <n v="21234"/>
    <s v="Valdivia"/>
    <s v="MADRE"/>
    <s v="POSEEDOR **"/>
    <s v="La Muela "/>
    <m/>
    <s v="CERTIFICADO SANA POSESIÓN"/>
    <n v="9"/>
    <m/>
    <n v="18"/>
    <m/>
    <m/>
    <n v="1000000"/>
    <n v="750000"/>
    <n v="15000000"/>
    <n v="1000000"/>
    <n v="14000000"/>
    <n v="1"/>
  </r>
  <r>
    <n v="703869"/>
    <x v="3"/>
    <x v="11"/>
    <x v="264"/>
    <n v="3137243775"/>
    <x v="0"/>
    <m/>
    <s v="ALCIDES"/>
    <s v="DE JESUS"/>
    <s v="BETANCUR"/>
    <s v="VARGAS"/>
    <s v="MASCULINO"/>
    <s v="CEDULA"/>
    <n v="15295642"/>
    <d v="1991-05-30T00:00:00"/>
    <d v="1971-05-09T00:00:00"/>
    <s v="YARUMAL"/>
    <m/>
    <m/>
    <m/>
    <m/>
    <m/>
    <m/>
    <m/>
    <m/>
    <m/>
    <m/>
    <m/>
    <m/>
    <m/>
    <m/>
    <m/>
    <m/>
    <m/>
    <m/>
    <m/>
    <m/>
    <n v="300000"/>
    <n v="200000"/>
    <n v="0"/>
    <n v="0"/>
    <n v="0"/>
    <n v="0"/>
  </r>
  <r>
    <n v="703881"/>
    <x v="3"/>
    <x v="11"/>
    <x v="264"/>
    <n v="3146624733"/>
    <x v="0"/>
    <m/>
    <s v="LEANDRO"/>
    <m/>
    <s v="BLANDON"/>
    <s v="PEREZ"/>
    <s v="MASCULINO"/>
    <s v="CEDULA"/>
    <n v="8037490"/>
    <d v="1983-09-08T00:00:00"/>
    <d v="1965-09-07T00:00:00"/>
    <s v="ITUANGO"/>
    <m/>
    <m/>
    <m/>
    <m/>
    <m/>
    <m/>
    <m/>
    <m/>
    <m/>
    <m/>
    <m/>
    <m/>
    <m/>
    <m/>
    <m/>
    <m/>
    <m/>
    <m/>
    <m/>
    <m/>
    <n v="500000"/>
    <n v="300000"/>
    <n v="0"/>
    <n v="0"/>
    <n v="0"/>
    <n v="0"/>
  </r>
  <r>
    <n v="703489"/>
    <x v="3"/>
    <x v="11"/>
    <x v="264"/>
    <n v="3126492515"/>
    <x v="0"/>
    <m/>
    <s v="EDISON"/>
    <s v="ARLEY"/>
    <s v="BETANCUR"/>
    <s v="PEREZ"/>
    <s v="MASCULINO"/>
    <s v="CEDULA"/>
    <n v="1045434907"/>
    <d v="2013-04-30T00:00:00"/>
    <d v="1995-04-26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380000"/>
    <n v="300000"/>
    <m/>
    <m/>
    <n v="0"/>
    <m/>
  </r>
  <r>
    <n v="703755"/>
    <x v="3"/>
    <x v="11"/>
    <x v="264"/>
    <n v="3023707199"/>
    <x v="0"/>
    <m/>
    <s v="angie"/>
    <s v="carolina"/>
    <s v="avila "/>
    <s v="rojas"/>
    <s v="FEMENINO"/>
    <s v="CEDULA"/>
    <n v="1007349399"/>
    <d v="2015-09-10T00:00:00"/>
    <d v="1997-04-02T00:00:00"/>
    <s v="Taraza"/>
    <m/>
    <m/>
    <m/>
    <m/>
    <m/>
    <m/>
    <m/>
    <m/>
    <m/>
    <m/>
    <m/>
    <m/>
    <m/>
    <m/>
    <m/>
    <m/>
    <m/>
    <m/>
    <m/>
    <m/>
    <n v="600000"/>
    <n v="500000"/>
    <m/>
    <m/>
    <n v="0"/>
    <n v="0"/>
  </r>
  <r>
    <n v="703761"/>
    <x v="3"/>
    <x v="11"/>
    <x v="264"/>
    <n v="3505067499"/>
    <x v="0"/>
    <m/>
    <s v="jose"/>
    <s v="arturo"/>
    <s v="betancur"/>
    <s v="vargas"/>
    <s v="MASCULINO"/>
    <s v="CEDULA"/>
    <n v="8037801"/>
    <d v="1985-03-20T00:00:00"/>
    <d v="1964-07-07T00:00:00"/>
    <s v="Yarumal"/>
    <m/>
    <m/>
    <m/>
    <m/>
    <m/>
    <m/>
    <m/>
    <m/>
    <m/>
    <m/>
    <m/>
    <m/>
    <m/>
    <m/>
    <m/>
    <m/>
    <m/>
    <m/>
    <m/>
    <m/>
    <n v="600000"/>
    <n v="500000"/>
    <m/>
    <m/>
    <n v="0"/>
    <n v="0"/>
  </r>
  <r>
    <n v="703478"/>
    <x v="3"/>
    <x v="11"/>
    <x v="265"/>
    <n v="3137417766"/>
    <x v="0"/>
    <m/>
    <s v="ELVIA"/>
    <s v="AMPARO"/>
    <s v="GOMEZ"/>
    <s v="OSORIO"/>
    <s v="FEMENINO"/>
    <s v="CEDULA"/>
    <n v="32119016"/>
    <d v="1996-12-14T00:00:00"/>
    <d v="1975-09-19T00:00:00"/>
    <s v="TARAZA"/>
    <m/>
    <m/>
    <m/>
    <m/>
    <m/>
    <m/>
    <m/>
    <m/>
    <m/>
    <m/>
    <m/>
    <m/>
    <m/>
    <m/>
    <m/>
    <m/>
    <m/>
    <m/>
    <m/>
    <m/>
    <n v="500000"/>
    <n v="500000"/>
    <m/>
    <m/>
    <n v="0"/>
    <m/>
  </r>
  <r>
    <n v="703392"/>
    <x v="3"/>
    <x v="11"/>
    <x v="265"/>
    <n v="3137981003"/>
    <x v="0"/>
    <m/>
    <s v="PABLO "/>
    <s v="EMILIO"/>
    <s v="ATEHORTUA"/>
    <s v="MADRIGAL"/>
    <s v="MASCULINO"/>
    <s v="CEDULA"/>
    <n v="70541519"/>
    <d v="2000-04-18T00:00:00"/>
    <d v="1979-07-09T00:00:00"/>
    <s v="ITUANGO"/>
    <m/>
    <m/>
    <m/>
    <m/>
    <m/>
    <m/>
    <m/>
    <m/>
    <m/>
    <m/>
    <m/>
    <m/>
    <m/>
    <m/>
    <m/>
    <m/>
    <m/>
    <m/>
    <m/>
    <m/>
    <n v="900000"/>
    <n v="850000"/>
    <m/>
    <m/>
    <n v="0"/>
    <m/>
  </r>
  <r>
    <n v="703391"/>
    <x v="3"/>
    <x v="11"/>
    <x v="265"/>
    <n v="3145551304"/>
    <x v="0"/>
    <m/>
    <s v="CARLOS "/>
    <s v="MARIO"/>
    <s v="JIMENEZ"/>
    <s v="ESPINOSA"/>
    <s v="MASCULINO"/>
    <s v="CEDULA"/>
    <n v="8039496"/>
    <d v="1993-06-22T00:00:00"/>
    <d v="1974-12-16T00:00:00"/>
    <s v="TARAZA"/>
    <m/>
    <m/>
    <m/>
    <m/>
    <m/>
    <m/>
    <m/>
    <m/>
    <m/>
    <m/>
    <m/>
    <m/>
    <m/>
    <m/>
    <m/>
    <m/>
    <m/>
    <m/>
    <m/>
    <m/>
    <n v="900000"/>
    <n v="700000"/>
    <m/>
    <m/>
    <n v="0"/>
    <m/>
  </r>
  <r>
    <n v="703765"/>
    <x v="3"/>
    <x v="11"/>
    <x v="265"/>
    <n v="3196795468"/>
    <x v="0"/>
    <m/>
    <s v="LEONEL"/>
    <s v="DE JESUS"/>
    <s v="GARCIA"/>
    <s v="GUZMAN"/>
    <s v="MASCULINO"/>
    <s v="CEDULA"/>
    <n v="8037660"/>
    <d v="1984-05-25T00:00:00"/>
    <d v="1966-04-03T00:00:00"/>
    <s v="CACERES"/>
    <m/>
    <m/>
    <m/>
    <m/>
    <m/>
    <m/>
    <m/>
    <m/>
    <m/>
    <m/>
    <m/>
    <m/>
    <m/>
    <m/>
    <m/>
    <m/>
    <m/>
    <m/>
    <m/>
    <m/>
    <n v="1200000"/>
    <n v="1000000"/>
    <m/>
    <m/>
    <n v="0"/>
    <m/>
  </r>
  <r>
    <n v="703458"/>
    <x v="3"/>
    <x v="11"/>
    <x v="265"/>
    <n v="3128058054"/>
    <x v="1"/>
    <m/>
    <s v="ALEXANDER"/>
    <s v="DE JESUS"/>
    <s v="TREJOS "/>
    <s v="MARTINEZ"/>
    <s v="MASCULINO"/>
    <s v="CEDULA"/>
    <n v="70541963"/>
    <d v="2001-04-09T00:00:00"/>
    <d v="1981-03-04T00:00:00"/>
    <s v="CACERES"/>
    <s v="CLARA"/>
    <s v="ICELLI"/>
    <s v="RODRIGUEZ"/>
    <s v="RODRIGUEZ"/>
    <s v="FEMENINO"/>
    <s v="CEDULA"/>
    <n v="32119101"/>
    <n v="35508"/>
    <n v="28726"/>
    <s v="MEDELLIN"/>
    <s v="CONYUGE"/>
    <s v="POSEEDOR **"/>
    <s v="EL RODADERO"/>
    <m/>
    <m/>
    <n v="5"/>
    <m/>
    <n v="16"/>
    <m/>
    <m/>
    <n v="1000000"/>
    <n v="700000"/>
    <m/>
    <n v="2000000"/>
    <n v="-2000000"/>
    <m/>
  </r>
  <r>
    <n v="705181"/>
    <x v="3"/>
    <x v="11"/>
    <x v="265"/>
    <n v="3225991652"/>
    <x v="2"/>
    <m/>
    <s v="JAIME"/>
    <s v="LUIS"/>
    <s v="TORRES"/>
    <s v="DIAS"/>
    <s v="MASCULINO"/>
    <s v="CEDULA"/>
    <n v="11052220"/>
    <d v="1999-01-29T00:00:00"/>
    <d v="1980-05-04T00:00:00"/>
    <s v="SAHAGUN"/>
    <m/>
    <m/>
    <m/>
    <m/>
    <m/>
    <m/>
    <m/>
    <m/>
    <m/>
    <m/>
    <m/>
    <s v="ARRENDATARIO"/>
    <s v="LA MILAGROSO "/>
    <m/>
    <s v="CONTRATO DE ARRENDAMIENTO "/>
    <n v="5"/>
    <m/>
    <n v="6"/>
    <m/>
    <m/>
    <n v="600000"/>
    <n v="400000"/>
    <n v="3000000"/>
    <n v="0"/>
    <n v="0"/>
    <n v="1.05"/>
  </r>
  <r>
    <n v="702829"/>
    <x v="3"/>
    <x v="11"/>
    <x v="265"/>
    <n v="3508688778"/>
    <x v="2"/>
    <m/>
    <s v="FLOR"/>
    <s v="VANESSA"/>
    <s v="BALLESTEROS"/>
    <s v="TAPIAS"/>
    <s v="FEMENINO"/>
    <s v="CEDULA"/>
    <n v="1045427823"/>
    <d v="2016-03-03T00:00:00"/>
    <d v="1997-10-25T00:00:00"/>
    <s v="TARAZA"/>
    <m/>
    <m/>
    <m/>
    <m/>
    <m/>
    <m/>
    <m/>
    <m/>
    <m/>
    <m/>
    <m/>
    <s v="POSEEDOR **"/>
    <s v="EL BAJO"/>
    <m/>
    <s v="CERTIFICADO SANA POSESIÓN"/>
    <n v="1"/>
    <m/>
    <n v="3"/>
    <n v="1045427823"/>
    <s v="FLOR VANESSA BALLESTEROS TAPIAS"/>
    <n v="900000"/>
    <n v="750000"/>
    <n v="2000000"/>
    <n v="500000"/>
    <n v="1500000"/>
    <n v="1"/>
  </r>
  <r>
    <n v="702768"/>
    <x v="3"/>
    <x v="11"/>
    <x v="265"/>
    <n v="3135949596"/>
    <x v="2"/>
    <m/>
    <s v="LUZ "/>
    <s v="MAYELLY"/>
    <s v="EUSSE"/>
    <s v="GARCIA"/>
    <s v="FEMENINO"/>
    <s v="CEDULA"/>
    <n v="321192654"/>
    <d v="1997-05-29T00:00:00"/>
    <d v="1979-02-17T00:00:00"/>
    <s v="TARAZA"/>
    <s v="JORGE "/>
    <s v="IVAN"/>
    <s v="EUSE"/>
    <s v="MARTINEZ"/>
    <s v="MASCULINO"/>
    <s v="CEDULA"/>
    <n v="3650889"/>
    <n v="23900"/>
    <n v="14947"/>
    <s v="YARUMAL"/>
    <s v="HIJO(A)"/>
    <s v="POSEEDOR **"/>
    <s v="EL BAJO"/>
    <m/>
    <s v="CERTIFICADO SANA POSESIÓN"/>
    <s v="1.5"/>
    <m/>
    <n v="6"/>
    <m/>
    <m/>
    <n v="780000"/>
    <n v="600000"/>
    <n v="8000000"/>
    <n v="400000"/>
    <n v="7600000"/>
    <n v="1.5"/>
  </r>
  <r>
    <n v="702768"/>
    <x v="3"/>
    <x v="11"/>
    <x v="265"/>
    <n v="3135949596"/>
    <x v="2"/>
    <m/>
    <s v="LUZ"/>
    <s v="MAYELLY"/>
    <s v="EUSSE"/>
    <s v="GARCIA"/>
    <s v="FEMENINO"/>
    <s v="CEDULA"/>
    <n v="32119265"/>
    <d v="1997-05-29T00:00:00"/>
    <d v="1979-02-16T00:00:00"/>
    <s v="TARAZA"/>
    <s v="JORGE"/>
    <s v="IVAN"/>
    <s v="EUSE"/>
    <s v="MARTINEZ"/>
    <s v="FEMENINO"/>
    <s v="CEDULA"/>
    <n v="3650889"/>
    <n v="23900"/>
    <n v="14947"/>
    <s v="YARUMAL"/>
    <s v="PADRE"/>
    <s v="POSEEDOR **"/>
    <s v="LA CAUCHERA"/>
    <m/>
    <m/>
    <n v="3"/>
    <m/>
    <n v="6"/>
    <m/>
    <m/>
    <n v="780000"/>
    <n v="600000"/>
    <n v="8000000"/>
    <n v="400000"/>
    <n v="7600000"/>
    <n v="1.5"/>
  </r>
  <r>
    <n v="705087"/>
    <x v="3"/>
    <x v="11"/>
    <x v="265"/>
    <n v="3507268775"/>
    <x v="2"/>
    <m/>
    <s v="LUIS"/>
    <s v="ARTURO"/>
    <s v="VASCO"/>
    <s v="QUINTERO"/>
    <s v="MASCULINO"/>
    <s v="CEDULA"/>
    <n v="3422691"/>
    <d v="1973-09-06T00:00:00"/>
    <d v="1950-09-20T00:00:00"/>
    <s v="VALDIVIA ANTIOQUIA"/>
    <m/>
    <m/>
    <m/>
    <m/>
    <m/>
    <m/>
    <m/>
    <m/>
    <m/>
    <m/>
    <m/>
    <s v="PROPIETARIO"/>
    <s v="EL CALLADO"/>
    <m/>
    <m/>
    <n v="20"/>
    <m/>
    <n v="30"/>
    <m/>
    <m/>
    <n v="700000"/>
    <n v="650000"/>
    <n v="0"/>
    <n v="0"/>
    <n v="0"/>
    <n v="2"/>
  </r>
  <r>
    <n v="705045"/>
    <x v="3"/>
    <x v="11"/>
    <x v="265"/>
    <m/>
    <x v="2"/>
    <m/>
    <s v="RAUL "/>
    <s v="ANTONIO"/>
    <s v="OLARTE"/>
    <s v="CHAVARRIA"/>
    <s v="MASCULINO"/>
    <s v="CEDULA"/>
    <n v="3506410"/>
    <d v="1975-09-27T00:00:00"/>
    <d v="1954-07-09T00:00:00"/>
    <s v="ITUANGO ANTIOQUIA"/>
    <m/>
    <m/>
    <m/>
    <m/>
    <m/>
    <m/>
    <m/>
    <m/>
    <m/>
    <m/>
    <m/>
    <s v="POSEEDOR **"/>
    <s v="EL MURCIELAGO"/>
    <m/>
    <m/>
    <n v="2"/>
    <m/>
    <n v="10"/>
    <m/>
    <m/>
    <n v="1100000"/>
    <n v="800000"/>
    <n v="2000000"/>
    <n v="0"/>
    <n v="2000000"/>
    <n v="2"/>
  </r>
  <r>
    <n v="702528"/>
    <x v="3"/>
    <x v="11"/>
    <x v="222"/>
    <n v="3044249661"/>
    <x v="2"/>
    <m/>
    <s v="NANCY"/>
    <s v="RUTH"/>
    <s v="SEQUEDA"/>
    <s v="ANAYA"/>
    <s v="FEMENINO"/>
    <s v="CEDULA"/>
    <n v="30060953"/>
    <d v="1988-12-05T00:00:00"/>
    <d v="1968-05-30T00:00:00"/>
    <s v="PUERTO LIBERTADOR"/>
    <s v="DAIDETT"/>
    <s v="LUCIA"/>
    <s v="ACEVEDO"/>
    <s v="SEQUEDA"/>
    <s v="FEMENINO"/>
    <s v="CEDULA"/>
    <n v="34835241"/>
    <n v="37847"/>
    <n v="31253"/>
    <s v="MONTELIBANO"/>
    <s v="HIJO(A)"/>
    <s v="TENEDOR"/>
    <s v="LA ILUSION"/>
    <m/>
    <m/>
    <n v="10"/>
    <m/>
    <n v="5"/>
    <m/>
    <m/>
    <n v="700000"/>
    <n v="500000"/>
    <n v="260000"/>
    <n v="480000"/>
    <n v="-220000"/>
    <n v="1"/>
  </r>
  <r>
    <n v="705286"/>
    <x v="3"/>
    <x v="11"/>
    <x v="222"/>
    <n v="3005737933"/>
    <x v="2"/>
    <m/>
    <s v="LEON"/>
    <s v="JAIRO"/>
    <s v="MOLINA"/>
    <s v="VELEZ"/>
    <s v="MASCULINO"/>
    <s v="CEDULA"/>
    <n v="15450489"/>
    <d v="1992-11-30T00:00:00"/>
    <d v="1974-10-15T00:00:00"/>
    <s v="HISPANIA"/>
    <s v="LUZ"/>
    <s v="MERY"/>
    <s v="TORRES"/>
    <s v="JIMENEZ"/>
    <s v="FEMENINO"/>
    <s v="CEDULA"/>
    <n v="32119662"/>
    <n v="35871"/>
    <n v="28941"/>
    <s v="TARAZA"/>
    <s v="CONYUGE"/>
    <s v="ARRENDATARIO"/>
    <s v="EL PORVENIR"/>
    <m/>
    <m/>
    <n v="10"/>
    <m/>
    <n v="12"/>
    <m/>
    <m/>
    <n v="880000"/>
    <n v="700000"/>
    <n v="8000000"/>
    <m/>
    <n v="8000000"/>
    <n v="1"/>
  </r>
  <r>
    <n v="705200"/>
    <x v="3"/>
    <x v="11"/>
    <x v="222"/>
    <n v="3145793768"/>
    <x v="2"/>
    <m/>
    <s v="JUAN "/>
    <s v="CAMILO"/>
    <s v="ALVAREZ"/>
    <s v="RESTREPO"/>
    <s v="MASCULINO"/>
    <s v="CEDULA"/>
    <n v="1039597045"/>
    <d v="2010-06-09T00:00:00"/>
    <d v="1992-02-20T00:00:00"/>
    <s v="ANDES"/>
    <s v="DORA"/>
    <s v="INES"/>
    <s v="RRESTREPO"/>
    <s v="RESTREPO"/>
    <s v="FEMENINO"/>
    <s v="CEDULA"/>
    <n v="43285379"/>
    <n v="33907"/>
    <n v="24720"/>
    <s v="ANDES"/>
    <s v="MADRE"/>
    <s v="ARRENDATARIO"/>
    <s v="EL CONVENTO"/>
    <m/>
    <m/>
    <n v="1"/>
    <m/>
    <n v="5"/>
    <m/>
    <m/>
    <n v="780000"/>
    <n v="620000"/>
    <m/>
    <m/>
    <n v="0"/>
    <n v="1"/>
  </r>
  <r>
    <n v="705201"/>
    <x v="3"/>
    <x v="11"/>
    <x v="222"/>
    <n v="3233277158"/>
    <x v="2"/>
    <m/>
    <s v="LUIS"/>
    <s v="GILDARDO "/>
    <s v="ALVAREZ"/>
    <s v="MOLINA"/>
    <s v="MASCULINO"/>
    <s v="CEDULA"/>
    <n v="3411471"/>
    <d v="1985-08-31T00:00:00"/>
    <d v="1967-05-07T00:00:00"/>
    <s v="HISPANIA"/>
    <s v="ALEJANDRA"/>
    <m/>
    <s v="ALVAREZ"/>
    <s v="RESTREPO"/>
    <s v="FEMENINO"/>
    <s v="CEDULA"/>
    <n v="1027887715"/>
    <n v="41096"/>
    <n v="34501"/>
    <s v="ANDES"/>
    <s v="HIJO(A)"/>
    <s v="ARRENDATARIO"/>
    <s v="BLANCO"/>
    <m/>
    <m/>
    <n v="2"/>
    <m/>
    <n v="7"/>
    <m/>
    <m/>
    <n v="780000"/>
    <n v="640000"/>
    <n v="6000000"/>
    <m/>
    <n v="6000000"/>
    <n v="2"/>
  </r>
  <r>
    <n v="705104"/>
    <x v="3"/>
    <x v="11"/>
    <x v="222"/>
    <n v="3128912946"/>
    <x v="2"/>
    <m/>
    <s v="ULISES"/>
    <s v="RAFAEL"/>
    <s v="BENITEZ"/>
    <s v="FERIA"/>
    <s v="MASCULINO"/>
    <s v="CEDULA"/>
    <n v="78324052"/>
    <d v="2000-01-03T00:00:00"/>
    <d v="1973-04-23T00:00:00"/>
    <s v="MONTELIBANO"/>
    <s v="DINA "/>
    <s v="LUZ"/>
    <s v="AVILES"/>
    <s v="PACHECO"/>
    <s v="FEMENINO"/>
    <s v="CEDULA"/>
    <n v="1067094256"/>
    <n v="40120"/>
    <n v="27564"/>
    <s v="MONTELIBANO"/>
    <s v="CONYUGE"/>
    <s v="POSEEDOR **"/>
    <s v="PORVENIR"/>
    <m/>
    <s v="SIN DEFINIR"/>
    <n v="10"/>
    <m/>
    <n v="5"/>
    <m/>
    <m/>
    <n v="680000"/>
    <n v="500000"/>
    <n v="4000000"/>
    <m/>
    <n v="4000000"/>
    <n v="1"/>
  </r>
  <r>
    <n v="705122"/>
    <x v="3"/>
    <x v="11"/>
    <x v="77"/>
    <n v="3117288368"/>
    <x v="2"/>
    <m/>
    <s v="ALBA"/>
    <s v="ROSA"/>
    <s v="GIRALDO"/>
    <s v="BETANCUR"/>
    <s v="FEMENINO"/>
    <s v="CEDULA"/>
    <n v="32118189"/>
    <d v="1993-01-26T00:00:00"/>
    <d v="1969-01-20T00:00:00"/>
    <s v="YARUMAL ANTIOQUIA"/>
    <s v="HUGO"/>
    <s v="ALBERTO"/>
    <s v="VASQUEZ"/>
    <s v="GIRALDO"/>
    <s v="MASCULINO"/>
    <s v="CEDULA"/>
    <n v="1045420229"/>
    <n v="38593"/>
    <n v="31933"/>
    <s v="TARAZA"/>
    <s v="HIJO(A)"/>
    <s v="POSEEDOR **"/>
    <s v="LA GORGONA"/>
    <m/>
    <s v="CERTIFICADO SANA POSESIÓN"/>
    <n v="4"/>
    <m/>
    <n v="8"/>
    <m/>
    <m/>
    <n v="700000"/>
    <n v="700000"/>
    <m/>
    <n v="500000"/>
    <n v="-500000"/>
    <n v="2"/>
  </r>
  <r>
    <n v="705076"/>
    <x v="3"/>
    <x v="11"/>
    <x v="77"/>
    <n v="3147153199"/>
    <x v="2"/>
    <m/>
    <s v="veronica"/>
    <s v="maria"/>
    <s v="metrio"/>
    <s v="marulanda"/>
    <s v="FEMENINO"/>
    <s v="CEDULA"/>
    <n v="1045424295"/>
    <d v="2007-02-22T00:00:00"/>
    <d v="1989-01-25T00:00:00"/>
    <s v="Taraza"/>
    <m/>
    <m/>
    <m/>
    <m/>
    <m/>
    <m/>
    <m/>
    <m/>
    <m/>
    <m/>
    <m/>
    <s v="AMEDIERO"/>
    <s v="el faldon"/>
    <m/>
    <m/>
    <n v="1"/>
    <m/>
    <n v="2"/>
    <m/>
    <m/>
    <n v="700000"/>
    <n v="650000"/>
    <m/>
    <m/>
    <n v="0"/>
    <n v="1"/>
  </r>
  <r>
    <n v="705043"/>
    <x v="3"/>
    <x v="11"/>
    <x v="77"/>
    <n v="3207122569"/>
    <x v="2"/>
    <m/>
    <s v="ANICETO"/>
    <m/>
    <s v="ATEHORTUA"/>
    <m/>
    <s v="MASCULINO"/>
    <s v="CEDULA"/>
    <n v="3428499"/>
    <d v="1976-01-17T00:00:00"/>
    <d v="1955-10-22T00:00:00"/>
    <s v="CAMPEMENTO ANTIOQUIA"/>
    <m/>
    <m/>
    <m/>
    <m/>
    <m/>
    <m/>
    <m/>
    <m/>
    <m/>
    <m/>
    <m/>
    <s v="POSEEDOR **"/>
    <s v="EL RECREO"/>
    <m/>
    <m/>
    <n v="4"/>
    <m/>
    <n v="2"/>
    <m/>
    <m/>
    <n v="900000"/>
    <n v="700000"/>
    <n v="4000000"/>
    <n v="0"/>
    <n v="4000000"/>
    <n v="0.5"/>
  </r>
  <r>
    <n v="703842"/>
    <x v="3"/>
    <x v="11"/>
    <x v="77"/>
    <n v="3215125969"/>
    <x v="0"/>
    <m/>
    <s v="MIRIAM "/>
    <s v="DEL CARMEN"/>
    <s v="OQUENDO"/>
    <s v="GUERRA"/>
    <s v="FEMENINO"/>
    <s v="CEDULA"/>
    <n v="1045424483"/>
    <d v="2007-03-14T00:00:00"/>
    <d v="1988-09-15T00:00:00"/>
    <s v="TARAZA ANTIOQUIA"/>
    <m/>
    <m/>
    <m/>
    <m/>
    <m/>
    <m/>
    <m/>
    <m/>
    <m/>
    <m/>
    <m/>
    <m/>
    <m/>
    <m/>
    <m/>
    <m/>
    <m/>
    <m/>
    <m/>
    <m/>
    <n v="600000"/>
    <n v="500000"/>
    <n v="0"/>
    <n v="0"/>
    <n v="0"/>
    <m/>
  </r>
  <r>
    <n v="705172"/>
    <x v="3"/>
    <x v="11"/>
    <x v="266"/>
    <n v="3136187509"/>
    <x v="2"/>
    <m/>
    <s v="ELISAMA"/>
    <m/>
    <s v="MONROY"/>
    <s v="FLOREZ"/>
    <s v="FEMENINO"/>
    <s v="CEDULA"/>
    <n v="50977799"/>
    <d v="1996-02-19T00:00:00"/>
    <d v="1972-02-21T00:00:00"/>
    <s v="TIERRALTA"/>
    <m/>
    <m/>
    <m/>
    <m/>
    <m/>
    <m/>
    <m/>
    <m/>
    <m/>
    <m/>
    <m/>
    <s v="POSEEDOR **"/>
    <s v="EL RAYO"/>
    <m/>
    <s v="CERTIFICADO SANA POSESIÓN"/>
    <n v="1"/>
    <m/>
    <n v="7"/>
    <m/>
    <m/>
    <n v="600000"/>
    <n v="520000"/>
    <n v="7000000"/>
    <n v="0"/>
    <n v="0"/>
    <n v="1"/>
  </r>
  <r>
    <n v="705173"/>
    <x v="3"/>
    <x v="11"/>
    <x v="266"/>
    <n v="3505554976"/>
    <x v="2"/>
    <m/>
    <s v="ROMARIO"/>
    <m/>
    <s v="GRACIANO"/>
    <s v="GOEZ"/>
    <s v="MASCULINO"/>
    <s v="CEDULA"/>
    <n v="1074000099"/>
    <d v="2012-06-04T00:00:00"/>
    <d v="1964-01-21T00:00:00"/>
    <s v="TIERRALTA"/>
    <m/>
    <m/>
    <m/>
    <m/>
    <m/>
    <m/>
    <m/>
    <m/>
    <m/>
    <m/>
    <m/>
    <s v="POSEEDOR **"/>
    <s v="EL MORRO"/>
    <m/>
    <s v="CERTIFICADO SANA POSESIÓN"/>
    <n v="2"/>
    <m/>
    <n v="4"/>
    <m/>
    <m/>
    <n v="1000000"/>
    <n v="800000"/>
    <n v="0"/>
    <n v="0"/>
    <n v="0"/>
    <n v="1"/>
  </r>
  <r>
    <n v="705171"/>
    <x v="3"/>
    <x v="11"/>
    <x v="266"/>
    <n v="3113748947"/>
    <x v="2"/>
    <m/>
    <s v="DOLLYS"/>
    <s v="DEL SOCORRO"/>
    <s v="TAPAGUA"/>
    <s v="GIL"/>
    <s v="FEMENINO"/>
    <s v="CEDULA"/>
    <n v="39414818"/>
    <d v="1993-11-23T00:00:00"/>
    <d v="1975-04-23T00:00:00"/>
    <s v="APARTADO "/>
    <m/>
    <m/>
    <m/>
    <m/>
    <m/>
    <m/>
    <m/>
    <m/>
    <m/>
    <m/>
    <m/>
    <s v="POSEEDOR **"/>
    <s v="LA TORMENTA"/>
    <m/>
    <s v="CERTIFICADO SANA POSESIÓN"/>
    <n v="6"/>
    <m/>
    <n v="6"/>
    <m/>
    <m/>
    <n v="600000"/>
    <n v="500000"/>
    <n v="6000000"/>
    <n v="0"/>
    <n v="0"/>
    <n v="1"/>
  </r>
  <r>
    <n v="705174"/>
    <x v="3"/>
    <x v="11"/>
    <x v="266"/>
    <n v="0"/>
    <x v="2"/>
    <m/>
    <s v="WILLIAM"/>
    <s v="DE JESUS"/>
    <s v="HERNANDEZ"/>
    <s v="RIVERA"/>
    <s v="MASCULINO"/>
    <s v="CEDULA"/>
    <n v="70515125"/>
    <d v="1981-06-04T00:00:00"/>
    <d v="1963-04-10T00:00:00"/>
    <s v="ANORI"/>
    <s v="CLAUDIA"/>
    <s v="MARYONY"/>
    <s v="VASQUEZ"/>
    <s v="GIRALDO"/>
    <s v="FEMENINO"/>
    <s v="CEDULA"/>
    <n v="1045428577"/>
    <n v="39820"/>
    <n v="33153"/>
    <s v="TARAZA"/>
    <s v="HIJO(A)"/>
    <s v="POSEEDOR **"/>
    <s v="LA GORGONA"/>
    <m/>
    <s v="CERTIFICADO SANA POSESIÓN"/>
    <n v="20"/>
    <m/>
    <n v="15"/>
    <m/>
    <m/>
    <n v="300000"/>
    <n v="300000"/>
    <n v="20000000"/>
    <n v="0"/>
    <n v="0"/>
    <n v="1"/>
  </r>
  <r>
    <n v="705176"/>
    <x v="3"/>
    <x v="11"/>
    <x v="266"/>
    <n v="3502181862"/>
    <x v="2"/>
    <m/>
    <s v="HUGO"/>
    <s v="DE JESUS"/>
    <s v="GOMEZ"/>
    <s v="MAZO"/>
    <s v="MASCULINO"/>
    <s v="CEDULA"/>
    <n v="8038635"/>
    <d v="1989-08-04T00:00:00"/>
    <d v="1971-02-27T00:00:00"/>
    <s v="CACERES "/>
    <m/>
    <m/>
    <m/>
    <m/>
    <m/>
    <m/>
    <m/>
    <m/>
    <m/>
    <m/>
    <m/>
    <s v="POSEEDOR **"/>
    <s v="LA SUERTE"/>
    <m/>
    <s v="CERTIFICADO SANA POSESIÓN"/>
    <n v="40"/>
    <m/>
    <n v="20"/>
    <m/>
    <m/>
    <n v="1000000"/>
    <n v="1000000"/>
    <n v="15000000"/>
    <n v="0"/>
    <n v="0"/>
    <n v="2"/>
  </r>
  <r>
    <n v="705177"/>
    <x v="3"/>
    <x v="11"/>
    <x v="266"/>
    <n v="3136741956"/>
    <x v="2"/>
    <m/>
    <s v="HERCTOR"/>
    <s v="ARNULFO"/>
    <s v="SEPULVEDA"/>
    <s v="CHAVARRIA"/>
    <s v="MASCULINO"/>
    <s v="CEDULA"/>
    <n v="98462898"/>
    <d v="1994-02-07T00:00:00"/>
    <d v="1974-12-01T00:00:00"/>
    <s v="SAN ANDRES"/>
    <m/>
    <m/>
    <m/>
    <m/>
    <m/>
    <m/>
    <m/>
    <m/>
    <m/>
    <m/>
    <m/>
    <s v="POSEEDOR **"/>
    <s v="CASA DE TEJA"/>
    <m/>
    <s v="CERTIFICADO SANA POSESIÓN"/>
    <n v="1"/>
    <m/>
    <n v="15"/>
    <m/>
    <m/>
    <n v="1200000"/>
    <n v="1200000"/>
    <n v="0"/>
    <n v="5000000"/>
    <n v="0"/>
    <n v="0"/>
  </r>
  <r>
    <n v="705178"/>
    <x v="3"/>
    <x v="11"/>
    <x v="266"/>
    <n v="3117736308"/>
    <x v="2"/>
    <m/>
    <s v="ROCIO"/>
    <m/>
    <s v="ALVAREZ"/>
    <m/>
    <s v="FEMENINO"/>
    <s v="CEDULA"/>
    <n v="43896141"/>
    <d v="1999-05-14T00:00:00"/>
    <d v="1969-03-09T00:00:00"/>
    <s v="EL BAGRE"/>
    <m/>
    <m/>
    <m/>
    <m/>
    <m/>
    <m/>
    <m/>
    <m/>
    <m/>
    <m/>
    <m/>
    <s v="POSEEDOR **"/>
    <s v="EL RESPALDO"/>
    <m/>
    <s v="CERTIFICADO SANA POSESIÓN"/>
    <n v="1"/>
    <m/>
    <n v="10"/>
    <m/>
    <m/>
    <n v="1200000"/>
    <n v="1200000"/>
    <n v="0"/>
    <n v="0"/>
    <n v="0"/>
    <n v="1"/>
  </r>
  <r>
    <n v="705180"/>
    <x v="3"/>
    <x v="11"/>
    <x v="266"/>
    <n v="3128997900"/>
    <x v="2"/>
    <m/>
    <s v="EFRAIN"/>
    <s v=" ANTONIO"/>
    <s v="ROLDAN"/>
    <s v="ORTIZ"/>
    <s v="MASCULINO"/>
    <s v="CEDULA"/>
    <n v="3652701"/>
    <d v="1984-09-28T00:00:00"/>
    <d v="1966-07-29T00:00:00"/>
    <s v="VALDIVIA"/>
    <s v="MARIA"/>
    <s v="ELPIDIA"/>
    <s v="OQUENDO"/>
    <m/>
    <s v="FEMENINO"/>
    <s v="CEDULA"/>
    <n v="32116618"/>
    <n v="30960"/>
    <n v="23906"/>
    <s v="CACERES"/>
    <s v="CONYUGE"/>
    <s v="POSEEDOR **"/>
    <s v="EL GUAYABO"/>
    <m/>
    <s v="CERTIFICADO SANA POSESIÓN"/>
    <n v="2"/>
    <m/>
    <n v="8"/>
    <m/>
    <m/>
    <n v="700000"/>
    <n v="500000"/>
    <n v="30000000"/>
    <n v="0"/>
    <n v="0"/>
    <n v="2"/>
  </r>
  <r>
    <n v="705179"/>
    <x v="3"/>
    <x v="11"/>
    <x v="266"/>
    <n v="3217839224"/>
    <x v="2"/>
    <m/>
    <s v="MARTHA"/>
    <s v="ALICIA"/>
    <s v="SEPULVEDA"/>
    <s v="CHAVARRIA"/>
    <s v="FEMENINO"/>
    <s v="CEDULA"/>
    <n v="32117635"/>
    <d v="1991-11-08T00:00:00"/>
    <d v="1965-08-04T00:00:00"/>
    <s v="SAN ANDRES"/>
    <s v="HARRISON "/>
    <s v="ANDRES"/>
    <s v="JARAMILLO"/>
    <s v="SEPULVEDA"/>
    <s v="MASCULINO"/>
    <s v="CEDULA"/>
    <n v="3662857"/>
    <n v="37803"/>
    <n v="30979"/>
    <s v="CAUCASIA"/>
    <s v="HIJO(A)"/>
    <s v="POSEEDOR **"/>
    <s v="CASA DE TEJA"/>
    <m/>
    <s v="CERTIFICADO SANA POSESIÓN"/>
    <n v="1"/>
    <m/>
    <n v="7"/>
    <m/>
    <m/>
    <n v="1500000"/>
    <n v="1500000"/>
    <n v="0"/>
    <n v="0"/>
    <n v="0"/>
    <n v="1"/>
  </r>
  <r>
    <n v="705182"/>
    <x v="3"/>
    <x v="11"/>
    <x v="266"/>
    <n v="3206305253"/>
    <x v="2"/>
    <m/>
    <s v="FLOR"/>
    <s v="ANGELA"/>
    <s v="MAZO"/>
    <s v="MAZO"/>
    <s v="FEMENINO"/>
    <s v="CEDULA"/>
    <n v="43816513"/>
    <d v="1992-11-30T00:00:00"/>
    <d v="1960-08-02T00:00:00"/>
    <s v="VALDIVIA"/>
    <s v="MARIA"/>
    <s v="ZENAIDA"/>
    <s v="ECHAVARRIA"/>
    <s v="MAZO"/>
    <s v="FEMENINO"/>
    <s v="CEDULA"/>
    <n v="32375191"/>
    <n v="37160"/>
    <n v="30540"/>
    <s v="TARAZA"/>
    <s v="HIJO(A)"/>
    <s v="POSEEDOR **"/>
    <s v="BUENOS AIRES"/>
    <m/>
    <s v="CERTIFICADO SANA POSESIÓN"/>
    <n v="5"/>
    <m/>
    <n v="30"/>
    <m/>
    <m/>
    <n v="500000"/>
    <n v="200000"/>
    <n v="0"/>
    <n v="0"/>
    <n v="0"/>
    <n v="1"/>
  </r>
  <r>
    <n v="705327"/>
    <x v="3"/>
    <x v="11"/>
    <x v="266"/>
    <n v="3108288629"/>
    <x v="2"/>
    <m/>
    <s v="GERARDO"/>
    <s v="DE JESUS"/>
    <s v="MAZO"/>
    <s v="MAZO"/>
    <s v="MASCULINO"/>
    <s v="CEDULA"/>
    <n v="3649424"/>
    <d v="1953-01-17T00:00:00"/>
    <d v="1953-12-29T00:00:00"/>
    <s v="VALDIVIA"/>
    <m/>
    <m/>
    <m/>
    <m/>
    <m/>
    <m/>
    <m/>
    <m/>
    <m/>
    <m/>
    <m/>
    <s v="POSEEDOR **"/>
    <s v="EL RESPALDO"/>
    <m/>
    <s v="CERTIFICADO SANA POSESIÓN"/>
    <n v="10"/>
    <m/>
    <n v="15"/>
    <m/>
    <m/>
    <n v="600000"/>
    <n v="400000"/>
    <n v="0"/>
    <n v="0"/>
    <n v="0"/>
    <n v="1"/>
  </r>
  <r>
    <n v="705321"/>
    <x v="3"/>
    <x v="11"/>
    <x v="266"/>
    <n v="3196624440"/>
    <x v="2"/>
    <m/>
    <s v="JAIRO "/>
    <s v="EMILIO"/>
    <s v="MAZO"/>
    <s v="MAZO"/>
    <s v="MASCULINO"/>
    <s v="CEDULA"/>
    <n v="3649425"/>
    <d v="1976-01-17T00:00:00"/>
    <d v="1955-02-08T00:00:00"/>
    <s v="YARUMAL"/>
    <s v="ASTRID"/>
    <s v="YULIANA"/>
    <s v="MAZO"/>
    <s v="MAZO"/>
    <s v="FEMENINO"/>
    <s v="CEDULA"/>
    <n v="1007438331"/>
    <n v="40292"/>
    <n v="33605"/>
    <s v="TARAZA"/>
    <s v="SOBRINO"/>
    <s v="POSEEDOR **"/>
    <s v="EL RESPALDO"/>
    <m/>
    <s v="CERTIFICADO SANA POSESIÓN"/>
    <n v="10"/>
    <m/>
    <n v="10"/>
    <m/>
    <m/>
    <n v="480000"/>
    <n v="480000"/>
    <n v="0"/>
    <n v="0"/>
    <n v="0"/>
    <n v="1"/>
  </r>
  <r>
    <n v="705322"/>
    <x v="3"/>
    <x v="11"/>
    <x v="266"/>
    <n v="3182924427"/>
    <x v="2"/>
    <m/>
    <s v="MARIANO"/>
    <s v="DE JESUS"/>
    <s v="CABELLO"/>
    <s v="JIMENEZ"/>
    <s v="MASCULINO"/>
    <s v="CEDULA"/>
    <n v="70541369"/>
    <d v="1999-11-16T00:00:00"/>
    <d v="1966-04-22T00:00:00"/>
    <s v="TARAZA"/>
    <m/>
    <m/>
    <m/>
    <m/>
    <m/>
    <m/>
    <m/>
    <m/>
    <m/>
    <m/>
    <m/>
    <s v="POSEEDOR **"/>
    <s v="LA SONRISA"/>
    <m/>
    <s v="CERTIFICADO SANA POSESIÓN"/>
    <n v="2"/>
    <m/>
    <n v="10"/>
    <m/>
    <m/>
    <n v="400000"/>
    <n v="300000"/>
    <n v="0"/>
    <n v="0"/>
    <n v="0"/>
    <n v="1"/>
  </r>
  <r>
    <n v="703495"/>
    <x v="3"/>
    <x v="11"/>
    <x v="266"/>
    <n v="3147312806"/>
    <x v="1"/>
    <m/>
    <s v="LAYDY"/>
    <s v="JOANA"/>
    <s v="MARIN"/>
    <s v="ALVAREZ"/>
    <s v="FEMENINO"/>
    <s v="CEDULA"/>
    <n v="32375665"/>
    <d v="2002-08-17T00:00:00"/>
    <d v="1984-06-06T00:00:00"/>
    <s v="SEVILLA"/>
    <s v="FERNEY"/>
    <m/>
    <s v="MARIN"/>
    <s v="ALVAREZ"/>
    <s v="MASCULINO"/>
    <s v="CEDULA"/>
    <n v="8039487"/>
    <n v="34116"/>
    <n v="27431"/>
    <s v="SEVILLA"/>
    <s v="HERMANO(A)"/>
    <s v="POSEEDOR **"/>
    <s v="LOS NARANJOS"/>
    <m/>
    <s v="CERTIFICADO SANA POSESIÓN"/>
    <n v="12"/>
    <m/>
    <n v="7"/>
    <m/>
    <m/>
    <n v="700000"/>
    <n v="400000"/>
    <n v="0"/>
    <n v="0"/>
    <n v="0"/>
    <m/>
  </r>
  <r>
    <n v="703496"/>
    <x v="3"/>
    <x v="11"/>
    <x v="266"/>
    <n v="3134674876"/>
    <x v="0"/>
    <m/>
    <s v="YOEMIS"/>
    <s v="EDITH"/>
    <s v="SOTELO"/>
    <s v="DIAZ"/>
    <s v="FEMENINO"/>
    <s v="CEDULA"/>
    <n v="1003126484"/>
    <d v="2011-03-14T00:00:00"/>
    <d v="1992-12-19T00:00:00"/>
    <s v="PLANETA RICA"/>
    <m/>
    <m/>
    <m/>
    <m/>
    <m/>
    <m/>
    <m/>
    <m/>
    <m/>
    <m/>
    <m/>
    <m/>
    <m/>
    <m/>
    <m/>
    <m/>
    <m/>
    <m/>
    <m/>
    <m/>
    <n v="300000"/>
    <n v="200000"/>
    <m/>
    <m/>
    <m/>
    <m/>
  </r>
  <r>
    <n v="703481"/>
    <x v="3"/>
    <x v="11"/>
    <x v="266"/>
    <n v="3116774140"/>
    <x v="0"/>
    <m/>
    <s v="AURELIO"/>
    <s v="ANTONIO"/>
    <s v="ZAPATA"/>
    <s v="JUNEGRA"/>
    <s v="MASCULINO"/>
    <s v="CEDULA"/>
    <n v="8051379"/>
    <d v="1998-11-19T00:00:00"/>
    <d v="1954-02-19T00:00:00"/>
    <s v="NECHI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703483"/>
    <x v="3"/>
    <x v="11"/>
    <x v="266"/>
    <n v="3504306242"/>
    <x v="1"/>
    <m/>
    <s v="HECTOR "/>
    <s v="HERNAN"/>
    <s v="TAMAYO"/>
    <s v="MADRID"/>
    <s v="MASCULINO"/>
    <s v="CEDULA"/>
    <n v="8037718"/>
    <d v="1984-09-28T00:00:00"/>
    <d v="1966-03-26T00:00:00"/>
    <s v="CARAMANTA"/>
    <s v="IVIS"/>
    <s v="YANETH"/>
    <s v="SABALETA"/>
    <s v="BUSTAMANTE"/>
    <s v="FEMENINO"/>
    <s v="CEDULA"/>
    <n v="50870074"/>
    <n v="32058"/>
    <n v="25176"/>
    <s v="MONTELIBANO"/>
    <m/>
    <s v="POSEEDOR **"/>
    <s v="VILLA TATIANA"/>
    <m/>
    <m/>
    <n v="4"/>
    <m/>
    <n v="6"/>
    <m/>
    <m/>
    <n v="800000"/>
    <n v="600000"/>
    <m/>
    <m/>
    <n v="0"/>
    <m/>
  </r>
  <r>
    <n v="703484"/>
    <x v="3"/>
    <x v="11"/>
    <x v="266"/>
    <n v="3117726306"/>
    <x v="1"/>
    <m/>
    <s v="JOSE "/>
    <s v="GABRIEL"/>
    <s v="VILORIA"/>
    <s v="PEREZ"/>
    <s v="MASCULINO"/>
    <s v="CEDULA"/>
    <n v="8039520"/>
    <d v="1993-08-25T00:00:00"/>
    <d v="1969-03-12T00:00:00"/>
    <s v="SAN ANDRES DE SOTAVENTO"/>
    <s v="INES"/>
    <s v="PATRICIA"/>
    <s v="VERA"/>
    <m/>
    <s v="FEMENINO"/>
    <s v="CEDULA"/>
    <n v="32376116"/>
    <n v="37771"/>
    <n v="30653"/>
    <m/>
    <s v="CONYUGE"/>
    <s v="POSEEDOR **"/>
    <s v="RIVERA"/>
    <m/>
    <m/>
    <n v="6"/>
    <m/>
    <n v="20"/>
    <m/>
    <m/>
    <n v="500000"/>
    <n v="400000"/>
    <m/>
    <m/>
    <n v="0"/>
    <m/>
  </r>
  <r>
    <n v="702775"/>
    <x v="3"/>
    <x v="11"/>
    <x v="266"/>
    <n v="3507577889"/>
    <x v="2"/>
    <m/>
    <s v="RIBALDO"/>
    <s v="ANTONIO"/>
    <s v="MONZALVE"/>
    <s v="MAZO"/>
    <s v="MASCULINO"/>
    <s v="CEDULA"/>
    <n v="70542583"/>
    <d v="2002-06-06T00:00:00"/>
    <d v="1984-06-04T00:00:00"/>
    <s v="TARAZA"/>
    <s v="LUZ "/>
    <s v="YANED"/>
    <s v="SALAZAR"/>
    <s v="CHAVARRIA"/>
    <s v="FEMENINO"/>
    <s v="CEDULA"/>
    <n v="39286022"/>
    <n v="37096"/>
    <n v="30038"/>
    <s v="TARAZA"/>
    <s v="CONYUGE"/>
    <s v="POSEEDOR **"/>
    <s v="EL GUAYABO"/>
    <m/>
    <s v="SIN DEFINIR"/>
    <n v="1"/>
    <m/>
    <n v="6"/>
    <m/>
    <m/>
    <n v="900000"/>
    <n v="800000"/>
    <n v="3500000"/>
    <m/>
    <n v="3500000"/>
    <n v="0.5"/>
  </r>
  <r>
    <n v="703738"/>
    <x v="3"/>
    <x v="11"/>
    <x v="267"/>
    <n v="3106554758"/>
    <x v="0"/>
    <m/>
    <s v="Maria "/>
    <s v="Eugenia"/>
    <s v="Graciano "/>
    <s v="Mesa"/>
    <s v="FEMENINO"/>
    <s v="CEDULA"/>
    <n v="21591911"/>
    <d v="2000-05-23T00:00:00"/>
    <d v="1982-02-08T00:00:00"/>
    <s v="Apartad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0000000"/>
    <m/>
    <n v="10000000"/>
    <m/>
  </r>
  <r>
    <n v="703737"/>
    <x v="3"/>
    <x v="11"/>
    <x v="267"/>
    <n v="3126280799"/>
    <x v="0"/>
    <m/>
    <s v="Doris "/>
    <s v="Emilse"/>
    <s v="Sepulveda"/>
    <s v="Villa"/>
    <s v="FEMENINO"/>
    <s v="CEDULA"/>
    <n v="32376124"/>
    <d v="2003-06-05T00:00:00"/>
    <d v="1985-03-27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3729"/>
    <x v="3"/>
    <x v="11"/>
    <x v="267"/>
    <n v="3142514114"/>
    <x v="0"/>
    <m/>
    <s v="Fanny "/>
    <s v="Amparo"/>
    <s v="Ruiz"/>
    <s v="Chavarria"/>
    <s v="FEMENINO"/>
    <s v="CEDULA"/>
    <n v="21587627"/>
    <d v="1991-07-22T00:00:00"/>
    <d v="1971-03-04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5000000"/>
    <m/>
    <n v="5000000"/>
    <m/>
  </r>
  <r>
    <n v="703734"/>
    <x v="3"/>
    <x v="11"/>
    <x v="267"/>
    <m/>
    <x v="0"/>
    <m/>
    <s v="Adriana"/>
    <s v="Patricia"/>
    <s v="Correa"/>
    <s v="Correa"/>
    <s v="FEMENINO"/>
    <s v="CONTRASENA"/>
    <n v="1032252381"/>
    <d v="2017-09-21T00:00:00"/>
    <d v="1999-09-1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3730"/>
    <x v="3"/>
    <x v="11"/>
    <x v="267"/>
    <n v="3506363397"/>
    <x v="0"/>
    <m/>
    <s v="Julio"/>
    <s v="Manuel"/>
    <s v="Melendez"/>
    <s v="Ricardo"/>
    <s v="MASCULINO"/>
    <s v="CEDULA"/>
    <n v="98672884"/>
    <d v="1996-01-16T00:00:00"/>
    <d v="1977-09-20T00:00:00"/>
    <s v="El Bagr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m/>
    <m/>
    <n v="0"/>
    <m/>
  </r>
  <r>
    <n v="703731"/>
    <x v="3"/>
    <x v="11"/>
    <x v="267"/>
    <n v="3106585428"/>
    <x v="0"/>
    <m/>
    <s v="Jamer"/>
    <s v="Antonio"/>
    <s v="Herrera"/>
    <s v="Rodriguez"/>
    <s v="MASCULINO"/>
    <s v="CEDULA"/>
    <n v="1007318570"/>
    <d v="2006-09-01T00:00:00"/>
    <d v="1987-07-24T00:00:00"/>
    <s v="Caucas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50000"/>
    <m/>
    <m/>
    <n v="0"/>
    <m/>
  </r>
  <r>
    <n v="703732"/>
    <x v="3"/>
    <x v="11"/>
    <x v="267"/>
    <n v="3104331772"/>
    <x v="0"/>
    <m/>
    <s v="Jose "/>
    <s v="Alberto "/>
    <s v="Zapata "/>
    <s v="Agudelo"/>
    <s v="MASCULINO"/>
    <s v="CEDULA"/>
    <n v="8049212"/>
    <d v="1990-11-09T00:00:00"/>
    <d v="1969-04-12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3733"/>
    <x v="3"/>
    <x v="11"/>
    <x v="267"/>
    <n v="3023263156"/>
    <x v="0"/>
    <m/>
    <s v="Daniel "/>
    <s v="Dario"/>
    <s v="Chavarria"/>
    <s v="Mace"/>
    <s v="MASCULINO"/>
    <s v="CEDULA"/>
    <n v="1032260729"/>
    <d v="2015-11-23T00:00:00"/>
    <d v="1997-09-16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2920"/>
    <x v="3"/>
    <x v="11"/>
    <x v="267"/>
    <n v="3116113428"/>
    <x v="2"/>
    <m/>
    <s v="Luz"/>
    <s v="Amparo"/>
    <s v="Correa"/>
    <s v="Correa"/>
    <s v="FEMENINO"/>
    <s v="CEDULA"/>
    <n v="32117411"/>
    <d v="1991-02-06T00:00:00"/>
    <d v="1966-03-18T00:00:00"/>
    <s v="Ituango"/>
    <m/>
    <m/>
    <m/>
    <m/>
    <s v="SIN DEFINIR"/>
    <s v="SIN DEFINIR"/>
    <m/>
    <m/>
    <m/>
    <m/>
    <s v="SIN DEFINIR"/>
    <s v="PROPIETARIO"/>
    <s v="La Esmeralda"/>
    <m/>
    <s v="SIN DEFINIR"/>
    <n v="8"/>
    <m/>
    <n v="10"/>
    <n v="32117411"/>
    <s v="Luz Amparo Correa Correa"/>
    <n v="3000000"/>
    <n v="3000000"/>
    <n v="10000000"/>
    <m/>
    <n v="10000000"/>
    <n v="2"/>
  </r>
  <r>
    <n v="702918"/>
    <x v="3"/>
    <x v="11"/>
    <x v="267"/>
    <n v="3504168257"/>
    <x v="2"/>
    <m/>
    <s v="Jose"/>
    <s v="Joaquin"/>
    <s v="Correa"/>
    <s v="Puerta"/>
    <s v="MASCULINO"/>
    <s v="CEDULA"/>
    <n v="98561503"/>
    <d v="1991-02-28T00:00:00"/>
    <d v="1970-06-25T00:00:00"/>
    <s v="Ituango"/>
    <s v="Julieth "/>
    <s v="del Carmen"/>
    <s v="Gonzalez"/>
    <s v="Macea"/>
    <s v="FEMENINO"/>
    <s v="CEDULA"/>
    <n v="21590039"/>
    <n v="37048"/>
    <n v="29547"/>
    <s v="Caceres"/>
    <s v="CONYUGE"/>
    <s v="PROPIETARIO"/>
    <s v="La Esmeralda"/>
    <m/>
    <s v="SIN DEFINIR"/>
    <n v="2"/>
    <m/>
    <n v="15"/>
    <n v="98561503"/>
    <s v="Jose Joaquin Correa Puerta"/>
    <n v="700000"/>
    <n v="700000"/>
    <m/>
    <m/>
    <n v="0"/>
    <n v="2"/>
  </r>
  <r>
    <n v="702919"/>
    <x v="3"/>
    <x v="11"/>
    <x v="267"/>
    <n v="3016278676"/>
    <x v="2"/>
    <m/>
    <s v="William "/>
    <s v="Dario"/>
    <s v="Chavarria"/>
    <s v="Gomez"/>
    <s v="MASCULINO"/>
    <s v="CEDULA"/>
    <n v="71994618"/>
    <d v="1991-09-25T00:00:00"/>
    <d v="1971-11-11T00:00:00"/>
    <s v="Taraza"/>
    <s v="Liney "/>
    <s v="del Carmen"/>
    <s v="Macea"/>
    <s v="Castillo"/>
    <s v="FEMENINO"/>
    <s v="CEDULA"/>
    <n v="21588772"/>
    <n v="35606"/>
    <n v="26380"/>
    <s v="Caceres"/>
    <s v="CONYUGE"/>
    <s v="PROPIETARIO"/>
    <s v="Tierra Ajena"/>
    <m/>
    <s v="SIN DEFINIR"/>
    <n v="2"/>
    <m/>
    <n v="3"/>
    <n v="71994618"/>
    <s v="William Dario Chavarria Gomez"/>
    <n v="800000"/>
    <n v="800000"/>
    <m/>
    <m/>
    <n v="0"/>
    <n v="1"/>
  </r>
  <r>
    <n v="703085"/>
    <x v="3"/>
    <x v="11"/>
    <x v="267"/>
    <m/>
    <x v="2"/>
    <m/>
    <s v="Jose"/>
    <s v="Joaquin "/>
    <s v="Correra"/>
    <s v="Correa"/>
    <s v="MASCULINO"/>
    <s v="CEDULA"/>
    <n v="70540376"/>
    <d v="1996-11-25T00:00:00"/>
    <d v="1977-02-07T00:00:00"/>
    <s v="Caceres"/>
    <m/>
    <m/>
    <m/>
    <m/>
    <s v="SIN DEFINIR"/>
    <s v="SIN DEFINIR"/>
    <m/>
    <m/>
    <m/>
    <m/>
    <s v="SIN DEFINIR"/>
    <s v="POSEEDOR **"/>
    <s v="Esmeralda"/>
    <m/>
    <s v="SIN DEFINIR"/>
    <n v="4"/>
    <m/>
    <n v="10"/>
    <n v="70540376"/>
    <s v="Jose Joaquin Correa Correa"/>
    <n v="800000"/>
    <n v="600000"/>
    <n v="4000000"/>
    <m/>
    <n v="4000000"/>
    <m/>
  </r>
  <r>
    <n v="703095"/>
    <x v="3"/>
    <x v="11"/>
    <x v="267"/>
    <n v="3502358244"/>
    <x v="2"/>
    <m/>
    <s v="Gerardo "/>
    <s v="Antonio"/>
    <s v="Correra"/>
    <s v="Correa"/>
    <s v="MASCULINO"/>
    <s v="CEDULA"/>
    <n v="8036971"/>
    <d v="1980-12-01T00:00:00"/>
    <d v="1961-09-14T00:00:00"/>
    <s v="Santa Rita de Ituango"/>
    <s v="Rafael "/>
    <s v="Emiro"/>
    <s v="Ricardo "/>
    <s v="Muñoz"/>
    <s v="MASCULINO"/>
    <s v="CEDULA"/>
    <n v="3443845"/>
    <n v="31134"/>
    <n v="22647"/>
    <s v="San Marcos"/>
    <s v="CUÑADO(A)"/>
    <s v="POSEEDOR **"/>
    <s v="Buenos Aires"/>
    <m/>
    <s v="SIN DEFINIR"/>
    <n v="16"/>
    <m/>
    <n v="35"/>
    <n v="8036971"/>
    <s v="Gerardo Antonio Correra Correa"/>
    <n v="1000000"/>
    <n v="1000000"/>
    <n v="10000000"/>
    <n v="1300000"/>
    <n v="8700000"/>
    <n v="1"/>
  </r>
  <r>
    <n v="703408"/>
    <x v="3"/>
    <x v="11"/>
    <x v="268"/>
    <m/>
    <x v="0"/>
    <m/>
    <s v="Juan "/>
    <s v="Camilo"/>
    <s v="Espinosa"/>
    <s v="Gomez"/>
    <s v="MASCULINO"/>
    <s v="CEDULA"/>
    <n v="1045417670"/>
    <d v="2015-04-01T00:00:00"/>
    <d v="1999-10-3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n v="500000"/>
    <n v="-500000"/>
    <m/>
  </r>
  <r>
    <n v="703454"/>
    <x v="3"/>
    <x v="11"/>
    <x v="268"/>
    <n v="3127948567"/>
    <x v="0"/>
    <m/>
    <s v="William "/>
    <m/>
    <s v="Ardila"/>
    <s v="Ayala"/>
    <s v="MASCULINO"/>
    <s v="CEDULA"/>
    <n v="73563693"/>
    <d v="1995-05-30T00:00:00"/>
    <d v="1977-01-27T00:00:00"/>
    <s v="San Martin de Lob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m/>
    <n v="2000000"/>
    <n v="-2000000"/>
    <m/>
  </r>
  <r>
    <n v="703770"/>
    <x v="3"/>
    <x v="11"/>
    <x v="268"/>
    <n v="3107059878"/>
    <x v="0"/>
    <m/>
    <s v="Luis "/>
    <s v="Alberto "/>
    <s v="Cotua"/>
    <s v="Mendez"/>
    <s v="MASCULINO"/>
    <s v="CEDULA"/>
    <n v="15074553"/>
    <d v="1989-04-27T00:00:00"/>
    <d v="1964-02-27T00:00:00"/>
    <s v="Puerto Escondido"/>
    <m/>
    <m/>
    <m/>
    <m/>
    <s v="SIN DEFINIR"/>
    <s v="SIN DEFINIR"/>
    <m/>
    <m/>
    <m/>
    <m/>
    <s v="SIN DEFINIR"/>
    <s v="SIN DEFINIR"/>
    <m/>
    <m/>
    <s v="SIN DEFINIR"/>
    <m/>
    <m/>
    <m/>
    <m/>
    <m/>
    <n v="580000"/>
    <n v="400000"/>
    <n v="6000000"/>
    <m/>
    <n v="6000000"/>
    <m/>
  </r>
  <r>
    <n v="703398"/>
    <x v="3"/>
    <x v="11"/>
    <x v="268"/>
    <m/>
    <x v="0"/>
    <m/>
    <s v="Fabian"/>
    <s v="Andres"/>
    <s v="Espinosa"/>
    <s v="Gomez"/>
    <s v="MASCULINO"/>
    <s v="CEDULA"/>
    <n v="1045435342"/>
    <d v="2013-09-27T00:00:00"/>
    <d v="1995-02-12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m/>
    <n v="200000"/>
    <n v="-200000"/>
    <m/>
  </r>
  <r>
    <n v="703406"/>
    <x v="3"/>
    <x v="11"/>
    <x v="268"/>
    <n v="3146296991"/>
    <x v="0"/>
    <m/>
    <s v="Farley"/>
    <s v="Alonso"/>
    <s v="Garcia"/>
    <s v="Suarez"/>
    <s v="MASCULINO"/>
    <s v="CEDULA"/>
    <n v="70542527"/>
    <d v="2002-04-22T00:00:00"/>
    <d v="1984-01-16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n v="420000"/>
    <n v="-420000"/>
    <m/>
  </r>
  <r>
    <n v="703410"/>
    <x v="3"/>
    <x v="11"/>
    <x v="268"/>
    <n v="3004063056"/>
    <x v="0"/>
    <m/>
    <s v="Jhon "/>
    <s v="Jairo"/>
    <s v="Martinez"/>
    <s v="Torres"/>
    <s v="MASCULINO"/>
    <s v="CEDULA"/>
    <n v="1045419647"/>
    <d v="2005-06-10T00:00:00"/>
    <d v="1987-05-22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200000"/>
    <n v="-200000"/>
    <m/>
  </r>
  <r>
    <n v="702714"/>
    <x v="3"/>
    <x v="11"/>
    <x v="268"/>
    <n v="3136076632"/>
    <x v="2"/>
    <m/>
    <s v="Andres"/>
    <s v="Miguel "/>
    <s v="Cordero "/>
    <s v="Velasquez"/>
    <s v="MASCULINO"/>
    <s v="CEDULA"/>
    <n v="78707232"/>
    <d v="1989-09-06T00:00:00"/>
    <d v="1970-02-17T00:00:00"/>
    <s v="Monteria"/>
    <s v="Maria"/>
    <s v="Mirian "/>
    <s v="Fonnegra"/>
    <s v="Valencia"/>
    <s v="FEMENINO"/>
    <s v="CEDULA"/>
    <n v="32117871"/>
    <n v="34011"/>
    <n v="26417"/>
    <s v="Taraza"/>
    <s v="CONYUGE"/>
    <s v="POSEEDOR **"/>
    <s v="Las Brisas"/>
    <m/>
    <s v="SIN DEFINIR"/>
    <n v="10"/>
    <m/>
    <n v="10"/>
    <m/>
    <m/>
    <n v="700000"/>
    <n v="700000"/>
    <n v="17000000"/>
    <m/>
    <n v="17000000"/>
    <n v="1.5"/>
  </r>
  <r>
    <n v="702865"/>
    <x v="3"/>
    <x v="11"/>
    <x v="268"/>
    <n v="3137875156"/>
    <x v="2"/>
    <m/>
    <s v="Rosa"/>
    <s v="Elena"/>
    <s v="Mazo "/>
    <s v="Varelas"/>
    <s v="FEMENINO"/>
    <s v="CEDULA"/>
    <n v="32116911"/>
    <d v="1986-11-28T00:00:00"/>
    <d v="1953-11-30T00:00:00"/>
    <s v="Liborina"/>
    <s v="Rosa "/>
    <s v="Edilma"/>
    <s v="Suarez"/>
    <s v="Mazo"/>
    <s v="FEMENINO"/>
    <s v="CEDULA"/>
    <n v="32118760"/>
    <n v="35185"/>
    <n v="28510"/>
    <s v="Caceres"/>
    <s v="HIJO(A)"/>
    <s v="ARRENDATARIO"/>
    <s v="Abarcos"/>
    <m/>
    <s v="CONTRATO DE ARRENDAMIENTO "/>
    <n v="6"/>
    <m/>
    <n v="4"/>
    <m/>
    <m/>
    <n v="1000000"/>
    <n v="700000"/>
    <m/>
    <m/>
    <n v="0"/>
    <n v="1"/>
  </r>
  <r>
    <n v="702989"/>
    <x v="3"/>
    <x v="11"/>
    <x v="268"/>
    <n v="3007681714"/>
    <x v="2"/>
    <m/>
    <s v="Charlin"/>
    <s v="Cristian"/>
    <s v="Sanchez"/>
    <s v="Guerra"/>
    <s v="MASCULINO"/>
    <s v="CEDULA"/>
    <n v="70543147"/>
    <d v="2003-10-12T00:00:00"/>
    <d v="1985-05-22T00:00:00"/>
    <s v="Taraza"/>
    <s v="Yusfrany"/>
    <s v="Andrea"/>
    <s v="Jimenez"/>
    <s v="Betancur"/>
    <s v="FEMENINO"/>
    <s v="CEDULA"/>
    <n v="1045435518"/>
    <n v="41606"/>
    <n v="35010"/>
    <s v="Taraza"/>
    <s v="CONYUGE"/>
    <s v="ARRENDATARIO"/>
    <s v="El Abarco"/>
    <m/>
    <s v="CONTRATO DE ARRENDAMIENTO "/>
    <n v="6"/>
    <m/>
    <n v="4"/>
    <n v="32116911"/>
    <s v="Rosa Elena Mazo Varelas"/>
    <n v="740000"/>
    <n v="620000"/>
    <n v="6000000"/>
    <m/>
    <n v="6000000"/>
    <n v="1"/>
  </r>
  <r>
    <n v="702838"/>
    <x v="3"/>
    <x v="11"/>
    <x v="268"/>
    <n v="3226700911"/>
    <x v="2"/>
    <m/>
    <s v="Joaquin"/>
    <s v="Emilio"/>
    <s v="Espinosa"/>
    <s v="Mesa"/>
    <s v="MASCULINO"/>
    <s v="CEDULA"/>
    <n v="70578771"/>
    <d v="1988-10-28T00:00:00"/>
    <d v="1969-09-22T00:00:00"/>
    <s v="Ituango"/>
    <m/>
    <m/>
    <m/>
    <m/>
    <s v="SIN DEFINIR"/>
    <s v="SIN DEFINIR"/>
    <m/>
    <m/>
    <m/>
    <m/>
    <s v="SIN DEFINIR"/>
    <s v="POSEEDOR **"/>
    <s v="El Socorro"/>
    <m/>
    <s v="SIN DEFINIR"/>
    <n v="3"/>
    <m/>
    <n v="4"/>
    <n v="70578771"/>
    <s v="Joaquin Emilio Espinosa Mesa"/>
    <n v="600000"/>
    <n v="600000"/>
    <m/>
    <n v="3000000"/>
    <n v="-3000000"/>
    <n v="1"/>
  </r>
  <r>
    <n v="702870"/>
    <x v="3"/>
    <x v="11"/>
    <x v="268"/>
    <n v="3113341601"/>
    <x v="2"/>
    <m/>
    <s v="Luis "/>
    <s v="Alfonso"/>
    <s v="Callejas"/>
    <s v="Rodriguez"/>
    <s v="MASCULINO"/>
    <s v="CEDULA"/>
    <n v="1045424721"/>
    <d v="2007-04-18T00:00:00"/>
    <d v="1986-04-14T00:00:00"/>
    <s v="Taraza"/>
    <s v="Miriam "/>
    <s v="Shirley "/>
    <s v="Giraldo"/>
    <s v="Areiza"/>
    <s v="FEMENINO"/>
    <s v="CEDULA"/>
    <n v="1045417238"/>
    <n v="39882"/>
    <n v="33036"/>
    <s v="Taraza"/>
    <s v="CONYUGE"/>
    <s v="SIN DEFINIR"/>
    <s v="Los Guaros"/>
    <m/>
    <s v="SIN DEFINIR"/>
    <n v="10"/>
    <m/>
    <n v="4"/>
    <m/>
    <m/>
    <n v="600000"/>
    <n v="600000"/>
    <n v="15000000"/>
    <m/>
    <n v="15000000"/>
    <n v="1"/>
  </r>
  <r>
    <n v="703011"/>
    <x v="3"/>
    <x v="11"/>
    <x v="268"/>
    <n v="3108940958"/>
    <x v="2"/>
    <s v="campesino "/>
    <s v="blanca "/>
    <s v="rosa"/>
    <s v="valle"/>
    <s v="muños"/>
    <s v="FEMENINO"/>
    <s v="CEDULA"/>
    <n v="32375202"/>
    <d v="2001-10-05T00:00:00"/>
    <d v="1976-02-20T00:00:00"/>
    <s v="taraza antioquia "/>
    <s v="edilson"/>
    <s v="de jesus"/>
    <s v="casas"/>
    <s v="gomez"/>
    <s v="MASCULINO"/>
    <s v="CEDULA"/>
    <n v="8038891"/>
    <n v="33201"/>
    <n v="26428"/>
    <s v="taraza antioquia"/>
    <s v="CONYUGE"/>
    <s v="POSEEDOR **"/>
    <s v="blanca valle "/>
    <m/>
    <s v="CERTIFICADO SANA POSESIÓN"/>
    <n v="1"/>
    <m/>
    <s v="30 años "/>
    <n v="32375202"/>
    <s v="blanca rosa valle muños"/>
    <n v="600000"/>
    <n v="400000"/>
    <n v="2000000"/>
    <n v="0"/>
    <n v="2000000"/>
    <n v="1"/>
  </r>
  <r>
    <n v="703117"/>
    <x v="3"/>
    <x v="11"/>
    <x v="268"/>
    <n v="3207727234"/>
    <x v="2"/>
    <s v="campesino "/>
    <s v="helis "/>
    <s v="lylliana"/>
    <s v="garcia "/>
    <s v="beltran"/>
    <s v="FEMENINO"/>
    <s v="CEDULA"/>
    <n v="1045423774"/>
    <d v="2006-12-05T00:00:00"/>
    <d v="1988-11-26T00:00:00"/>
    <s v="caceres antioquia "/>
    <m/>
    <m/>
    <m/>
    <m/>
    <s v="SIN DEFINIR"/>
    <s v="SIN DEFINIR"/>
    <m/>
    <m/>
    <m/>
    <m/>
    <s v="SIN DEFINIR"/>
    <s v="POSEEDOR **"/>
    <s v="el limon"/>
    <m/>
    <s v="CERTIFICADO SANA POSESIÓN"/>
    <n v="1"/>
    <m/>
    <s v="14 años "/>
    <n v="1045423774"/>
    <s v="helis lylliana garcia beltran"/>
    <n v="400000"/>
    <n v="800000"/>
    <m/>
    <m/>
    <n v="0"/>
    <m/>
  </r>
  <r>
    <n v="703812"/>
    <x v="3"/>
    <x v="11"/>
    <x v="268"/>
    <n v="3145014697"/>
    <x v="0"/>
    <s v="campesino "/>
    <s v="angel"/>
    <s v="de jesus"/>
    <s v="vega"/>
    <s v="suarez"/>
    <s v="MASCULINO"/>
    <s v="CEDULA"/>
    <n v="10993699"/>
    <d v="1974-07-26T00:00:00"/>
    <d v="1951-01-04T00:00:00"/>
    <s v="montelibano cordoba"/>
    <s v="alba"/>
    <s v="marina"/>
    <s v="tapias"/>
    <s v="chavarria"/>
    <s v="FEMENINO"/>
    <s v="CEDULA"/>
    <n v="32118682"/>
    <n v="35153"/>
    <n v="23770"/>
    <s v="taraza antioquia"/>
    <s v="CONYUGE"/>
    <s v="SIN DEFINIR"/>
    <m/>
    <m/>
    <s v="SIN DEFINIR"/>
    <m/>
    <m/>
    <m/>
    <m/>
    <m/>
    <n v="700000"/>
    <n v="600000"/>
    <m/>
    <m/>
    <n v="0"/>
    <n v="1"/>
  </r>
  <r>
    <n v="703105"/>
    <x v="3"/>
    <x v="11"/>
    <x v="268"/>
    <n v="3505230478"/>
    <x v="2"/>
    <s v="campesino "/>
    <s v="dina"/>
    <s v="yumeyda"/>
    <s v="castrillon"/>
    <s v="cuencas"/>
    <s v="FEMENINO"/>
    <s v="CEDULA"/>
    <n v="1045094321"/>
    <d v="2015-09-29T00:00:00"/>
    <d v="1997-08-30T00:00:00"/>
    <s v="remedios antioquia"/>
    <m/>
    <m/>
    <m/>
    <m/>
    <s v="SIN DEFINIR"/>
    <s v="SIN DEFINIR"/>
    <m/>
    <m/>
    <m/>
    <m/>
    <s v="SIN DEFINIR"/>
    <s v="ARRENDATARIO"/>
    <s v="la rosita"/>
    <m/>
    <s v="CONTRATO DE ARRENDAMIENTO "/>
    <n v="2"/>
    <m/>
    <s v="4 años "/>
    <m/>
    <m/>
    <m/>
    <m/>
    <m/>
    <m/>
    <n v="0"/>
    <n v="1.5"/>
  </r>
  <r>
    <n v="702939"/>
    <x v="3"/>
    <x v="11"/>
    <x v="268"/>
    <n v="3003227986"/>
    <x v="2"/>
    <s v="campesino "/>
    <s v="edgar"/>
    <s v="de jesus"/>
    <s v="lopez"/>
    <s v="zapata"/>
    <s v="MASCULINO"/>
    <s v="CEDULA"/>
    <n v="8037960"/>
    <d v="1985-10-24T00:00:00"/>
    <d v="1967-06-25T00:00:00"/>
    <s v="caucacia antioquia"/>
    <s v="jhonatan"/>
    <s v="jose"/>
    <s v="lopez "/>
    <s v="toro"/>
    <s v="MASCULINO"/>
    <s v="CEDULA"/>
    <n v="1045437925"/>
    <n v="42416"/>
    <n v="35810"/>
    <s v="medellin antioquia"/>
    <s v="HIJO(A)"/>
    <s v="POSEEDOR **"/>
    <s v="san pablo"/>
    <m/>
    <s v="CERTIFICADO SANA POSESIÓN"/>
    <n v="10"/>
    <m/>
    <s v="10 añ0s"/>
    <m/>
    <m/>
    <n v="780000"/>
    <n v="620000"/>
    <n v="6000000"/>
    <m/>
    <n v="6000000"/>
    <n v="1.5"/>
  </r>
  <r>
    <n v="703104"/>
    <x v="3"/>
    <x v="11"/>
    <x v="268"/>
    <n v="3116292055"/>
    <x v="2"/>
    <s v="campesino "/>
    <s v="carlos"/>
    <s v="alberto"/>
    <s v="canchila "/>
    <s v="polo"/>
    <s v="MASCULINO"/>
    <s v="CEDULA"/>
    <n v="8039076"/>
    <d v="1991-07-27T00:00:00"/>
    <d v="1971-01-15T00:00:00"/>
    <s v="pueblo nuevo coprdoba"/>
    <s v="rosa"/>
    <s v="maria"/>
    <s v="sanchez "/>
    <s v="garcia"/>
    <s v="FEMENINO"/>
    <s v="CEDULA"/>
    <n v="32119633"/>
    <n v="35826"/>
    <n v="27959"/>
    <s v="chigorodo antioquia"/>
    <s v="CONYUGE"/>
    <s v="POSEEDOR **"/>
    <s v="la rosita"/>
    <m/>
    <s v="CERTIFICADO SANA POSESIÓN"/>
    <n v="6"/>
    <m/>
    <s v="14 años"/>
    <n v="8039076"/>
    <s v="carlos alberto cancilla polo"/>
    <n v="800000"/>
    <n v="700000"/>
    <n v="6000000"/>
    <m/>
    <n v="6000000"/>
    <n v="2"/>
  </r>
  <r>
    <n v="702945"/>
    <x v="3"/>
    <x v="11"/>
    <x v="268"/>
    <n v="3507820766"/>
    <x v="2"/>
    <s v="campesino "/>
    <s v="albeiro"/>
    <s v="adan"/>
    <s v="sanchez"/>
    <s v="garcia"/>
    <s v="MASCULINO"/>
    <s v="CEDULA"/>
    <n v="70542121"/>
    <d v="2001-09-27T00:00:00"/>
    <d v="1982-07-18T00:00:00"/>
    <s v="chigorodo antioquia"/>
    <s v="rosa "/>
    <s v="elena"/>
    <s v="garcia"/>
    <s v="borja"/>
    <s v="FEMENINO"/>
    <s v="CEDULA"/>
    <n v="32286474"/>
    <n v="30228"/>
    <n v="22944"/>
    <s v="chigorodo antioquia"/>
    <s v="MADRE"/>
    <s v="POSEEDOR **"/>
    <s v="el bolsillo"/>
    <m/>
    <s v="CERTIFICADO SANA POSESIÓN"/>
    <n v="2"/>
    <m/>
    <s v="6 años"/>
    <m/>
    <m/>
    <n v="680000"/>
    <n v="510000"/>
    <n v="4000000"/>
    <m/>
    <n v="4000000"/>
    <n v="1.5"/>
  </r>
  <r>
    <n v="702953"/>
    <x v="3"/>
    <x v="11"/>
    <x v="268"/>
    <n v="3217901356"/>
    <x v="0"/>
    <s v="campesino "/>
    <s v="francisco"/>
    <s v="adan"/>
    <s v="sanchez "/>
    <s v="londoño"/>
    <s v="MASCULINO"/>
    <s v="CEDULA"/>
    <n v="17815062"/>
    <d v="1975-04-29T00:00:00"/>
    <d v="1954-01-10T00:00:00"/>
    <s v="pacora caldas"/>
    <s v="rosa"/>
    <s v="elena"/>
    <s v="garcia"/>
    <s v="borja"/>
    <s v="FEMENINO"/>
    <s v="CEDULA"/>
    <n v="32286474"/>
    <n v="30228"/>
    <n v="22944"/>
    <s v="chigorodo antioquia"/>
    <s v="CONYUGE"/>
    <s v="POSEEDOR **"/>
    <s v="san pablo"/>
    <m/>
    <s v="CERTIFICADO SANA POSESIÓN"/>
    <n v="80"/>
    <m/>
    <s v="17 años"/>
    <n v="17815062"/>
    <s v="francisco adan sanchez"/>
    <n v="1000000"/>
    <n v="900000"/>
    <n v="40000000"/>
    <m/>
    <n v="40000000"/>
    <n v="1"/>
  </r>
  <r>
    <n v="702962"/>
    <x v="3"/>
    <x v="11"/>
    <x v="268"/>
    <n v="3113353552"/>
    <x v="2"/>
    <s v="campesino "/>
    <s v="juan"/>
    <s v="dios "/>
    <s v="arango"/>
    <s v="yotagri"/>
    <s v="MASCULINO"/>
    <s v="CEDULA"/>
    <n v="70541279"/>
    <d v="1999-08-19T00:00:00"/>
    <d v="1980-06-13T00:00:00"/>
    <s v="taraza antioquia "/>
    <s v="luz"/>
    <s v="miriam"/>
    <s v="lopez "/>
    <s v="torres"/>
    <s v="FEMENINO"/>
    <s v="CEDULA"/>
    <n v="1045436388"/>
    <n v="41872"/>
    <n v="35291"/>
    <s v="taraza antioquia"/>
    <s v="CONYUGE"/>
    <s v="POSEEDOR **"/>
    <s v="el socorro"/>
    <m/>
    <s v="CERTIFICADO SANA POSESIÓN"/>
    <n v="3"/>
    <m/>
    <s v="5 años "/>
    <n v="70541279"/>
    <s v="juan de dios arango yotagri"/>
    <n v="700000"/>
    <n v="600000"/>
    <n v="15000000"/>
    <n v="5000000"/>
    <n v="10000000"/>
    <n v="2"/>
  </r>
  <r>
    <n v="702956"/>
    <x v="3"/>
    <x v="11"/>
    <x v="268"/>
    <n v="3506515402"/>
    <x v="2"/>
    <s v="campesino "/>
    <s v="javier"/>
    <s v="elias "/>
    <s v="aguirre"/>
    <s v="montoya"/>
    <s v="MASCULINO"/>
    <s v="CEDULA"/>
    <n v="98628512"/>
    <d v="1995-03-09T00:00:00"/>
    <d v="1976-12-20T00:00:00"/>
    <s v="frontino antioquia"/>
    <m/>
    <m/>
    <m/>
    <m/>
    <s v="SIN DEFINIR"/>
    <s v="SIN DEFINIR"/>
    <m/>
    <m/>
    <m/>
    <m/>
    <s v="SIN DEFINIR"/>
    <s v="POSEEDOR **"/>
    <s v="taparal"/>
    <m/>
    <s v="CERTIFICADO SANA POSESIÓN"/>
    <n v="4"/>
    <m/>
    <s v="15 años"/>
    <n v="98628512"/>
    <s v="javier elias aguirre montoya"/>
    <n v="700000"/>
    <n v="600000"/>
    <n v="6000000"/>
    <m/>
    <n v="6000000"/>
    <n v="1"/>
  </r>
  <r>
    <n v="702961"/>
    <x v="3"/>
    <x v="11"/>
    <x v="268"/>
    <n v="3206501839"/>
    <x v="2"/>
    <s v="campesino "/>
    <s v="jose "/>
    <s v="ramon"/>
    <s v="legarda"/>
    <s v="lopez"/>
    <s v="MASCULINO"/>
    <s v="CEDULA"/>
    <n v="8036980"/>
    <d v="1980-12-01T00:00:00"/>
    <d v="1962-04-16T00:00:00"/>
    <s v="yarumal antioquia"/>
    <s v="maria"/>
    <s v="rocio"/>
    <s v="fonnegra"/>
    <s v="valencia"/>
    <s v="FEMENINO"/>
    <s v="CEDULA"/>
    <n v="32117386"/>
    <n v="33204"/>
    <n v="22213"/>
    <s v="guadalupe antioquia"/>
    <s v="CONYUGE"/>
    <s v="POSEEDOR **"/>
    <s v="la secreta"/>
    <m/>
    <s v="CERTIFICADO SANA POSESIÓN"/>
    <n v="12"/>
    <m/>
    <s v="11 años"/>
    <n v="8036980"/>
    <s v="jose ramon legarda"/>
    <n v="700000"/>
    <n v="600000"/>
    <n v="15000000"/>
    <m/>
    <n v="15000000"/>
    <n v="2"/>
  </r>
  <r>
    <n v="702952"/>
    <x v="3"/>
    <x v="11"/>
    <x v="268"/>
    <n v="3145505446"/>
    <x v="2"/>
    <s v="campesino "/>
    <s v="yeison"/>
    <s v="andres"/>
    <s v="velasquez"/>
    <s v="carrillo"/>
    <s v="MASCULINO"/>
    <s v="CEDULA"/>
    <n v="1032261400"/>
    <d v="2014-08-14T00:00:00"/>
    <d v="1999-08-11T00:00:00"/>
    <s v="caceres antioquia "/>
    <s v="karla"/>
    <s v="maria"/>
    <s v="gonzalez"/>
    <s v="romero"/>
    <s v="FEMENINO"/>
    <s v="CEDULA"/>
    <n v="1045437445"/>
    <n v="42243"/>
    <n v="35650"/>
    <s v="taraza antioquia"/>
    <s v="CONYUGE"/>
    <s v="POSEEDOR **"/>
    <s v="el congelado"/>
    <m/>
    <s v="CERTIFICADO SANA POSESIÓN"/>
    <n v="6"/>
    <m/>
    <s v="6 años"/>
    <n v="1032261400"/>
    <s v="yeison andres velaquez"/>
    <n v="700000"/>
    <n v="600000"/>
    <n v="4000000"/>
    <m/>
    <n v="4000000"/>
    <n v="1.5"/>
  </r>
  <r>
    <n v="702957"/>
    <x v="3"/>
    <x v="11"/>
    <x v="268"/>
    <n v="3504884708"/>
    <x v="2"/>
    <s v="campesino "/>
    <s v="elquin"/>
    <s v="dario"/>
    <s v="tapias "/>
    <s v="echavarria"/>
    <s v="MASCULINO"/>
    <s v="CEDULA"/>
    <n v="8039810"/>
    <d v="1994-10-31T00:00:00"/>
    <d v="1976-04-14T00:00:00"/>
    <s v="taraza antioquia "/>
    <m/>
    <m/>
    <m/>
    <m/>
    <s v="SIN DEFINIR"/>
    <s v="SIN DEFINIR"/>
    <m/>
    <m/>
    <m/>
    <m/>
    <s v="SIN DEFINIR"/>
    <s v="POSEEDOR **"/>
    <s v="el ventiadero"/>
    <m/>
    <s v="CERTIFICADO SANA POSESIÓN"/>
    <n v="2"/>
    <m/>
    <s v="8 años"/>
    <n v="8039810"/>
    <s v="elquin dario echavarria"/>
    <n v="800000"/>
    <n v="700000"/>
    <n v="10000000"/>
    <m/>
    <n v="10000000"/>
    <n v="2"/>
  </r>
  <r>
    <n v="702960"/>
    <x v="3"/>
    <x v="11"/>
    <x v="268"/>
    <n v="3508677075"/>
    <x v="2"/>
    <s v="campesino "/>
    <s v="jhossye"/>
    <s v="esteban"/>
    <s v="espinosa"/>
    <s v="tapias"/>
    <s v="MASCULINO"/>
    <s v="CEDULA"/>
    <n v="1045435447"/>
    <d v="2013-11-06T00:00:00"/>
    <d v="1995-09-28T00:00:00"/>
    <s v="taraza antioquia "/>
    <m/>
    <m/>
    <m/>
    <m/>
    <s v="SIN DEFINIR"/>
    <s v="SIN DEFINIR"/>
    <m/>
    <m/>
    <m/>
    <m/>
    <s v="SIN DEFINIR"/>
    <s v="SIN DEFINIR"/>
    <m/>
    <m/>
    <s v="SIN DEFINIR"/>
    <n v="2"/>
    <m/>
    <m/>
    <m/>
    <m/>
    <n v="700000"/>
    <n v="600000"/>
    <m/>
    <m/>
    <n v="0"/>
    <n v="2.5"/>
  </r>
  <r>
    <n v="702963"/>
    <x v="3"/>
    <x v="11"/>
    <x v="268"/>
    <n v="3046619642"/>
    <x v="2"/>
    <s v="campesino "/>
    <s v="hector"/>
    <m/>
    <s v="villa"/>
    <s v="lorenzana"/>
    <s v="MASCULINO"/>
    <s v="CEDULA"/>
    <n v="6457628"/>
    <d v="1975-10-06T00:00:00"/>
    <d v="1954-06-27T00:00:00"/>
    <s v="armenia quindio"/>
    <s v="marta"/>
    <s v="elena"/>
    <s v="lopez "/>
    <s v="zapata"/>
    <s v="FEMENINO"/>
    <s v="CEDULA"/>
    <n v="22187701"/>
    <s v="15.abr-1987"/>
    <n v="24067"/>
    <s v="caceres antioquia"/>
    <s v="CONYUGE"/>
    <s v="POSEEDOR **"/>
    <s v="campo alegre"/>
    <m/>
    <s v="CERTIFICADO SANA POSESIÓN"/>
    <n v="35"/>
    <m/>
    <s v="10 años"/>
    <n v="6457628"/>
    <s v="hector villda lorenzana"/>
    <n v="700000"/>
    <n v="600000"/>
    <n v="24000000"/>
    <n v="10000000"/>
    <n v="14000000"/>
    <n v="1"/>
  </r>
  <r>
    <n v="702959"/>
    <x v="3"/>
    <x v="11"/>
    <x v="268"/>
    <m/>
    <x v="2"/>
    <s v="campesino "/>
    <s v="maria"/>
    <s v="rosmery"/>
    <s v="lopez"/>
    <s v="torres"/>
    <s v="FEMENINO"/>
    <s v="CEDULA"/>
    <n v="32118831"/>
    <d v="1996-07-22T00:00:00"/>
    <d v="1968-11-04T00:00:00"/>
    <s v="turbo antioquia "/>
    <m/>
    <m/>
    <m/>
    <m/>
    <s v="SIN DEFINIR"/>
    <s v="SIN DEFINIR"/>
    <m/>
    <m/>
    <m/>
    <m/>
    <s v="SIN DEFINIR"/>
    <s v="POSEEDOR **"/>
    <s v="el sombril"/>
    <m/>
    <s v="CERTIFICADO SANA POSESIÓN"/>
    <n v="6"/>
    <m/>
    <s v="6 años"/>
    <n v="32118831"/>
    <s v="maria rosmeri lopez"/>
    <n v="600000"/>
    <n v="500000"/>
    <n v="4000000"/>
    <m/>
    <n v="4000000"/>
    <n v="1"/>
  </r>
  <r>
    <n v="702951"/>
    <x v="3"/>
    <x v="11"/>
    <x v="268"/>
    <n v="3005974538"/>
    <x v="0"/>
    <s v="campesino "/>
    <s v="arnolfo"/>
    <m/>
    <s v="suarez "/>
    <s v="arango"/>
    <s v="MASCULINO"/>
    <s v="CEDULA"/>
    <n v="15320553"/>
    <d v="1979-01-31T00:00:00"/>
    <d v="1960-10-04T00:00:00"/>
    <s v="taraza antioquia "/>
    <s v="angela"/>
    <s v="de jesus"/>
    <s v="acevedo"/>
    <s v="betancur"/>
    <s v="FEMENINO"/>
    <s v="CEDULA"/>
    <n v="21653923"/>
    <n v="31042"/>
    <n v="23521"/>
    <s v="santo domingo"/>
    <s v="CONYUGE"/>
    <s v="POSEEDOR **"/>
    <s v="el paraiso "/>
    <m/>
    <s v="CERTIFICADO SANA POSESIÓN"/>
    <n v="54"/>
    <m/>
    <s v="35 años"/>
    <n v="15320553"/>
    <s v="arnolfo surez arango"/>
    <n v="700000"/>
    <n v="600000"/>
    <n v="4000000"/>
    <m/>
    <n v="4000000"/>
    <n v="2"/>
  </r>
  <r>
    <n v="702947"/>
    <x v="3"/>
    <x v="11"/>
    <x v="268"/>
    <n v="3137545311"/>
    <x v="2"/>
    <s v="campesino "/>
    <s v="nevardo"/>
    <s v="alberto"/>
    <s v="tapias "/>
    <s v="echavarria"/>
    <s v="MASCULINO"/>
    <s v="CEDULA"/>
    <n v="70540926"/>
    <d v="1998-05-04T00:00:00"/>
    <d v="1979-12-15T00:00:00"/>
    <s v="taraza antioquia "/>
    <s v="blanca "/>
    <s v="aurora"/>
    <s v="mazo"/>
    <s v="garcia"/>
    <s v="FEMENINO"/>
    <s v="CEDULA"/>
    <n v="21587014"/>
    <n v="30279"/>
    <n v="21384"/>
    <s v="toledo antioquia"/>
    <s v="MADRE"/>
    <s v="POSEEDOR **"/>
    <s v="la calendaria"/>
    <m/>
    <s v="CERTIFICADO SANA POSESIÓN"/>
    <n v="100"/>
    <m/>
    <s v="17 años"/>
    <n v="70540926"/>
    <s v="nevardo alberto tapias"/>
    <n v="1000000"/>
    <n v="800000"/>
    <n v="50000000"/>
    <n v="3000000"/>
    <n v="47000000"/>
    <n v="2"/>
  </r>
  <r>
    <n v="702954"/>
    <x v="3"/>
    <x v="11"/>
    <x v="268"/>
    <n v="3507850238"/>
    <x v="2"/>
    <s v="campesino "/>
    <s v="carlos"/>
    <s v="mario"/>
    <s v="gonzalez"/>
    <s v="garcia"/>
    <s v="MASCULINO"/>
    <s v="CEDULA"/>
    <n v="8038183"/>
    <d v="1987-03-25T00:00:00"/>
    <d v="1968-03-26T00:00:00"/>
    <s v="caceres antioquia "/>
    <s v="dioselina"/>
    <m/>
    <s v="garcia"/>
    <s v="de gonzales"/>
    <s v="FEMENINO"/>
    <s v="CEDULA"/>
    <n v="21586985"/>
    <n v="29934"/>
    <n v="17627"/>
    <s v="altamira betulia antioquia"/>
    <s v="PADRE"/>
    <s v="POSEEDOR **"/>
    <s v="bagamenton"/>
    <m/>
    <s v="CERTIFICADO SANA POSESIÓN"/>
    <n v="8"/>
    <m/>
    <s v="14 años"/>
    <n v="8038183"/>
    <s v="carlos mario gonzales "/>
    <n v="800000"/>
    <n v="700000"/>
    <n v="8000000"/>
    <m/>
    <n v="8000000"/>
    <n v="2.5"/>
  </r>
  <r>
    <n v="702933"/>
    <x v="3"/>
    <x v="11"/>
    <x v="268"/>
    <n v="3107477380"/>
    <x v="2"/>
    <s v="campesino "/>
    <s v="marlos "/>
    <s v="de jesus"/>
    <s v="vascos "/>
    <s v="munera"/>
    <s v="MASCULINO"/>
    <s v="CEDULA"/>
    <n v="70540697"/>
    <d v="1997-07-04T00:00:00"/>
    <d v="1975-07-17T00:00:00"/>
    <s v="taraza antioquia "/>
    <m/>
    <m/>
    <m/>
    <m/>
    <s v="SIN DEFINIR"/>
    <s v="SIN DEFINIR"/>
    <m/>
    <m/>
    <m/>
    <m/>
    <s v="SIN DEFINIR"/>
    <s v="ARRENDATARIO"/>
    <s v="san pablo"/>
    <m/>
    <s v="SIN DEFINIR"/>
    <n v="7"/>
    <m/>
    <s v="2 años"/>
    <m/>
    <s v="leonel muñoz"/>
    <m/>
    <m/>
    <m/>
    <m/>
    <n v="0"/>
    <m/>
  </r>
  <r>
    <n v="702936"/>
    <x v="3"/>
    <x v="11"/>
    <x v="268"/>
    <n v="3003962255"/>
    <x v="2"/>
    <s v="campesino "/>
    <s v="helida "/>
    <s v="del carmen"/>
    <s v="garcia "/>
    <s v="ortiz"/>
    <s v="FEMENINO"/>
    <s v="CEDULA"/>
    <n v="22188402"/>
    <d v="1993-07-30T00:00:00"/>
    <d v="1974-08-31T00:00:00"/>
    <s v="caceres antioquia "/>
    <m/>
    <m/>
    <m/>
    <m/>
    <s v="SIN DEFINIR"/>
    <s v="SIN DEFINIR"/>
    <m/>
    <m/>
    <m/>
    <m/>
    <s v="SIN DEFINIR"/>
    <s v="POSEEDOR **"/>
    <s v="las bocas"/>
    <m/>
    <s v="CERTIFICADO SANA POSESIÓN"/>
    <n v="4"/>
    <m/>
    <s v="7 años"/>
    <m/>
    <m/>
    <n v="640000"/>
    <n v="500000"/>
    <n v="4000000"/>
    <m/>
    <n v="4000000"/>
    <n v="1"/>
  </r>
  <r>
    <n v="702934"/>
    <x v="3"/>
    <x v="11"/>
    <x v="268"/>
    <n v="3117152962"/>
    <x v="2"/>
    <s v="campesino "/>
    <s v="ariosto "/>
    <s v="antonio"/>
    <s v="echvarria"/>
    <s v="casas"/>
    <s v="MASCULINO"/>
    <s v="CEDULA"/>
    <n v="8039383"/>
    <d v="1993-02-08T00:00:00"/>
    <d v="1974-04-29T00:00:00"/>
    <s v="taraza antioquia "/>
    <m/>
    <m/>
    <m/>
    <m/>
    <s v="SIN DEFINIR"/>
    <s v="SIN DEFINIR"/>
    <m/>
    <m/>
    <m/>
    <m/>
    <s v="SIN DEFINIR"/>
    <s v="POSEEDOR **"/>
    <m/>
    <m/>
    <s v="CERTIFICADO SANA POSESIÓN"/>
    <n v="3"/>
    <m/>
    <s v="10 años"/>
    <m/>
    <m/>
    <n v="720000"/>
    <n v="630000"/>
    <n v="4000000"/>
    <m/>
    <n v="4000000"/>
    <n v="1"/>
  </r>
  <r>
    <n v="702944"/>
    <x v="3"/>
    <x v="11"/>
    <x v="268"/>
    <n v="3003538353"/>
    <x v="2"/>
    <s v="campesino "/>
    <s v="victor"/>
    <s v="alonso"/>
    <s v="velez"/>
    <s v="velez"/>
    <s v="MASCULINO"/>
    <s v="CEDULA"/>
    <n v="3423132"/>
    <d v="1978-11-09T00:00:00"/>
    <d v="1957-08-19T00:00:00"/>
    <s v="sopetran antioquia"/>
    <m/>
    <m/>
    <m/>
    <m/>
    <s v="SIN DEFINIR"/>
    <s v="SIN DEFINIR"/>
    <m/>
    <m/>
    <m/>
    <m/>
    <s v="SIN DEFINIR"/>
    <s v="POSEEDOR **"/>
    <s v="nuevo horizonte"/>
    <m/>
    <s v="CERTIFICADO SANA POSESIÓN"/>
    <n v="60"/>
    <m/>
    <s v="20 años"/>
    <m/>
    <m/>
    <n v="950000"/>
    <n v="700000"/>
    <n v="13000000"/>
    <n v="300000"/>
    <n v="12700000"/>
    <n v="2"/>
  </r>
  <r>
    <n v="702931"/>
    <x v="3"/>
    <x v="11"/>
    <x v="268"/>
    <n v="3508696883"/>
    <x v="2"/>
    <s v="campesino "/>
    <s v="ramon"/>
    <s v="dario"/>
    <s v="jimenez"/>
    <s v="gomez"/>
    <s v="MASCULINO"/>
    <s v="CEDULA"/>
    <n v="8039897"/>
    <d v="1995-05-27T00:00:00"/>
    <d v="1971-06-09T00:00:00"/>
    <s v="taraza antioquia "/>
    <s v="luz "/>
    <s v="mery"/>
    <s v="betancur"/>
    <s v="casas"/>
    <s v="FEMENINO"/>
    <s v="CEDULA"/>
    <n v="32119273"/>
    <n v="35579"/>
    <n v="27806"/>
    <s v="taraza antioquia"/>
    <s v="CONYUGE"/>
    <s v="POSEEDOR **"/>
    <s v="santa helena"/>
    <m/>
    <s v="CERTIFICADO SANA POSESIÓN"/>
    <n v="10"/>
    <m/>
    <s v="8 años"/>
    <m/>
    <m/>
    <n v="840000"/>
    <n v="720000"/>
    <n v="12000000"/>
    <m/>
    <n v="12000000"/>
    <n v="3"/>
  </r>
  <r>
    <n v="702937"/>
    <x v="3"/>
    <x v="11"/>
    <x v="268"/>
    <n v="3005932211"/>
    <x v="2"/>
    <s v="campesino "/>
    <s v="luz "/>
    <s v="elena"/>
    <s v="cotera"/>
    <s v="lopez"/>
    <s v="FEMENINO"/>
    <s v="CEDULA"/>
    <n v="1066599088"/>
    <d v="2013-11-21T00:00:00"/>
    <d v="1995-10-02T00:00:00"/>
    <s v="montelibano cordoba"/>
    <s v="maria"/>
    <s v="delcira"/>
    <s v="lopez "/>
    <s v="chavarria"/>
    <s v="FEMENINO"/>
    <s v="CEDULA"/>
    <n v="26000233"/>
    <n v="37568"/>
    <n v="24774"/>
    <s v="montelibano cordoba "/>
    <s v="MADRE"/>
    <s v="ARRENDATARIO"/>
    <m/>
    <m/>
    <s v="CONTRATO DE ARRENDAMIENTO "/>
    <m/>
    <m/>
    <m/>
    <n v="70540926"/>
    <s v="nevardo alberto tapias"/>
    <n v="620000"/>
    <n v="490000"/>
    <n v="3000000"/>
    <m/>
    <n v="3000000"/>
    <n v="3"/>
  </r>
  <r>
    <n v="702924"/>
    <x v="3"/>
    <x v="11"/>
    <x v="268"/>
    <n v="3142544557"/>
    <x v="2"/>
    <s v="campesino "/>
    <s v="pedro"/>
    <s v="nolasco"/>
    <s v="mazo"/>
    <s v="correa"/>
    <s v="MASCULINO"/>
    <s v="CEDULA"/>
    <n v="3423295"/>
    <d v="1979-08-08T00:00:00"/>
    <d v="1959-09-20T00:00:00"/>
    <s v="toledo antioquia"/>
    <m/>
    <m/>
    <m/>
    <m/>
    <s v="SIN DEFINIR"/>
    <s v="SIN DEFINIR"/>
    <m/>
    <m/>
    <m/>
    <m/>
    <s v="SIN DEFINIR"/>
    <s v="POSEEDOR **"/>
    <s v="las vegas "/>
    <m/>
    <s v="CERTIFICADO SANA POSESIÓN"/>
    <n v="8"/>
    <m/>
    <s v="9 años"/>
    <n v="3423295"/>
    <m/>
    <n v="750000"/>
    <n v="600000"/>
    <n v="8000000"/>
    <m/>
    <n v="8000000"/>
    <n v="1.5"/>
  </r>
  <r>
    <n v="702923"/>
    <x v="3"/>
    <x v="11"/>
    <x v="268"/>
    <n v="3004322170"/>
    <x v="2"/>
    <s v="campesino "/>
    <s v="alba"/>
    <s v="irene"/>
    <s v="uribe"/>
    <s v="suarez"/>
    <s v="FEMENINO"/>
    <s v="CEDULA"/>
    <n v="21591449"/>
    <d v="2000-03-15T00:00:00"/>
    <d v="1980-04-15T00:00:00"/>
    <s v="taraza antioquia "/>
    <m/>
    <m/>
    <m/>
    <m/>
    <s v="SIN DEFINIR"/>
    <s v="SIN DEFINIR"/>
    <m/>
    <m/>
    <m/>
    <m/>
    <s v="SIN DEFINIR"/>
    <s v="POSEEDOR **"/>
    <s v="la margarita"/>
    <m/>
    <s v="CERTIFICADO SANA POSESIÓN"/>
    <n v="10"/>
    <m/>
    <s v="25 años"/>
    <n v="21591499"/>
    <s v="alba irene uribe"/>
    <n v="600000"/>
    <n v="500000"/>
    <n v="6000000"/>
    <n v="1000000"/>
    <n v="5000000"/>
    <n v="1"/>
  </r>
  <r>
    <n v="702943"/>
    <x v="3"/>
    <x v="11"/>
    <x v="268"/>
    <n v="3508062291"/>
    <x v="2"/>
    <s v="campesino "/>
    <s v="marelby"/>
    <s v="del carmen"/>
    <s v="almario"/>
    <s v="sierra"/>
    <s v="FEMENINO"/>
    <s v="CEDULA"/>
    <n v="43889010"/>
    <d v="1997-07-04T00:00:00"/>
    <d v="1979-05-13T00:00:00"/>
    <s v="nechi antioquia"/>
    <s v="breydis "/>
    <s v="de jesus"/>
    <s v="almario"/>
    <s v="vergara"/>
    <s v="MASCULINO"/>
    <s v="CEDULA"/>
    <n v="1002085115"/>
    <n v="40221"/>
    <n v="33253"/>
    <s v="taraza antioquia"/>
    <s v="HIJO(A)"/>
    <s v="POSEEDOR **"/>
    <s v="plan escuela vieja"/>
    <m/>
    <s v="CERTIFICADO SANA POSESIÓN"/>
    <n v="4"/>
    <m/>
    <s v="13 años"/>
    <m/>
    <m/>
    <n v="830000"/>
    <n v="700000"/>
    <n v="4000000"/>
    <m/>
    <n v="4000000"/>
    <n v="1"/>
  </r>
  <r>
    <n v="702946"/>
    <x v="3"/>
    <x v="11"/>
    <x v="268"/>
    <m/>
    <x v="2"/>
    <s v="campesino "/>
    <s v="ezequiel"/>
    <s v="angel"/>
    <s v="mazo"/>
    <s v="orrego"/>
    <s v="MASCULINO"/>
    <s v="CEDULA"/>
    <n v="1045427626"/>
    <d v="2008-07-15T00:00:00"/>
    <d v="1990-05-18T00:00:00"/>
    <s v="san andres antioquia"/>
    <s v="nancy"/>
    <s v="elena"/>
    <s v="jaramillo"/>
    <s v="calle"/>
    <s v="FEMENINO"/>
    <s v="CEDULA"/>
    <n v="1045428860"/>
    <n v="39864"/>
    <n v="33183"/>
    <s v="taraza antioquia"/>
    <s v="CONYUGE"/>
    <s v="POSEEDOR **"/>
    <s v="el rodeadero"/>
    <m/>
    <s v="CERTIFICADO SANA POSESIÓN"/>
    <n v="5"/>
    <m/>
    <s v="7 años"/>
    <n v="1045427626"/>
    <s v="ezequiel angel mazo"/>
    <n v="800000"/>
    <n v="700000"/>
    <n v="5000000"/>
    <m/>
    <n v="5000000"/>
    <n v="2"/>
  </r>
  <r>
    <n v="702938"/>
    <x v="3"/>
    <x v="11"/>
    <x v="268"/>
    <n v="3507800133"/>
    <x v="2"/>
    <s v="campesino "/>
    <s v="yeison"/>
    <s v="david"/>
    <s v="jimenez"/>
    <s v="betancur"/>
    <s v="MASCULINO"/>
    <s v="CEDULA"/>
    <n v="1045433531"/>
    <d v="2012-04-25T00:00:00"/>
    <d v="1993-11-30T00:00:00"/>
    <s v="taraza antioquia "/>
    <s v="ingri"/>
    <s v="jhoana"/>
    <s v="simanca"/>
    <s v="flores"/>
    <s v="FEMENINO"/>
    <s v="CEDULA"/>
    <n v="1045433578"/>
    <n v="41054"/>
    <n v="34450"/>
    <s v="caucacia antioquia"/>
    <s v="CONYUGE"/>
    <s v="POSEEDOR **"/>
    <s v="cachaza"/>
    <m/>
    <s v="CERTIFICADO SANA POSESIÓN"/>
    <n v="5"/>
    <m/>
    <s v="10 años"/>
    <m/>
    <m/>
    <n v="600000"/>
    <n v="480000"/>
    <n v="9000000"/>
    <m/>
    <n v="9000000"/>
    <n v="1"/>
  </r>
  <r>
    <n v="702935"/>
    <x v="3"/>
    <x v="11"/>
    <x v="268"/>
    <n v="3146487072"/>
    <x v="2"/>
    <s v="campesino "/>
    <s v="paula"/>
    <s v="andrea"/>
    <s v="mesa"/>
    <s v="rios"/>
    <s v="FEMENINO"/>
    <s v="CEDULA"/>
    <n v="1045416313"/>
    <d v="2004-03-17T00:00:00"/>
    <d v="1986-02-23T00:00:00"/>
    <s v="taraza antioquia "/>
    <s v="angel"/>
    <s v="de jesus"/>
    <s v="mesa "/>
    <s v="atilano"/>
    <s v="FEMENINO"/>
    <s v="CEDULA"/>
    <n v="71184633"/>
    <n v="30882"/>
    <n v="23941"/>
    <s v="puerto berrio antioquia"/>
    <s v="PADRE"/>
    <s v="POSEEDOR **"/>
    <s v="la guayabera"/>
    <m/>
    <s v="CERTIFICADO SANA POSESIÓN"/>
    <n v="4"/>
    <m/>
    <s v="10 años"/>
    <m/>
    <m/>
    <n v="720000"/>
    <n v="610000"/>
    <n v="6000000"/>
    <m/>
    <n v="6000000"/>
    <n v="2"/>
  </r>
  <r>
    <n v="702949"/>
    <x v="3"/>
    <x v="11"/>
    <x v="268"/>
    <n v="3508679909"/>
    <x v="2"/>
    <s v="campesino "/>
    <s v="juan "/>
    <s v="pablo "/>
    <s v="jimenez"/>
    <s v="mazo"/>
    <s v="MASCULINO"/>
    <s v="CEDULA"/>
    <n v="1045418514"/>
    <d v="2005-01-17T00:00:00"/>
    <d v="1986-09-20T00:00:00"/>
    <s v="taraza antioquia "/>
    <s v="yeni"/>
    <s v="del carmen"/>
    <s v="vanegas"/>
    <s v="vides"/>
    <s v="FEMENINO"/>
    <s v="CEDULA"/>
    <n v="1045427570"/>
    <n v="39638"/>
    <n v="32934"/>
    <s v="taraza antioquia"/>
    <s v="CONYUGE"/>
    <s v="OTRO"/>
    <m/>
    <m/>
    <s v="PROMESA COMPRAVENTA                   "/>
    <m/>
    <m/>
    <m/>
    <m/>
    <m/>
    <n v="800000"/>
    <n v="700000"/>
    <n v="5000000"/>
    <m/>
    <n v="5000000"/>
    <n v="2"/>
  </r>
  <r>
    <n v="702922"/>
    <x v="3"/>
    <x v="11"/>
    <x v="268"/>
    <n v="3225563943"/>
    <x v="2"/>
    <s v="campesino "/>
    <s v="maria"/>
    <s v="olga"/>
    <s v="suarez "/>
    <s v="arango"/>
    <s v="FEMENINO"/>
    <s v="CEDULA"/>
    <n v="32551426"/>
    <d v="1978-08-25T00:00:00"/>
    <d v="1953-01-13T00:00:00"/>
    <s v="anori antioquia"/>
    <m/>
    <m/>
    <m/>
    <m/>
    <s v="SIN DEFINIR"/>
    <s v="SIN DEFINIR"/>
    <m/>
    <m/>
    <m/>
    <m/>
    <s v="SIN DEFINIR"/>
    <s v="POSEEDOR **"/>
    <s v="las brisas"/>
    <m/>
    <s v="CERTIFICADO SANA POSESIÓN"/>
    <n v="10"/>
    <m/>
    <s v="35 años"/>
    <n v="32551426"/>
    <s v="maria olga suarez"/>
    <n v="700000"/>
    <n v="500000"/>
    <n v="8000000"/>
    <m/>
    <n v="8000000"/>
    <n v="2"/>
  </r>
  <r>
    <n v="705030"/>
    <x v="3"/>
    <x v="11"/>
    <x v="268"/>
    <n v="3137286582"/>
    <x v="2"/>
    <s v="campesino "/>
    <s v="jesus"/>
    <s v="adelfio"/>
    <s v="chavarria"/>
    <s v="casas"/>
    <s v="MASCULINO"/>
    <s v="CEDULA"/>
    <n v="1045416787"/>
    <d v="2004-05-14T00:00:00"/>
    <d v="1986-05-08T00:00:00"/>
    <s v="taraza antioquia "/>
    <m/>
    <m/>
    <m/>
    <m/>
    <s v="SIN DEFINIR"/>
    <s v="SIN DEFINIR"/>
    <m/>
    <m/>
    <m/>
    <m/>
    <s v="SIN DEFINIR"/>
    <s v="POSEEDOR **"/>
    <s v="el aventadero"/>
    <m/>
    <s v="CERTIFICADO SANA POSESIÓN"/>
    <n v="4"/>
    <m/>
    <s v="8 años"/>
    <n v="1045416787"/>
    <s v="jesusadelfio echavarria casas"/>
    <n v="700000"/>
    <n v="300000"/>
    <n v="8000000"/>
    <m/>
    <n v="8000000"/>
    <n v="1.5"/>
  </r>
  <r>
    <n v="705031"/>
    <x v="3"/>
    <x v="11"/>
    <x v="268"/>
    <n v="3113887355"/>
    <x v="2"/>
    <s v="campesino "/>
    <s v="jose "/>
    <s v="arley "/>
    <s v="echavarria"/>
    <s v="casas"/>
    <s v="MASCULINO"/>
    <s v="CEDULA"/>
    <n v="70542704"/>
    <d v="2002-08-30T00:00:00"/>
    <d v="1984-08-29T00:00:00"/>
    <s v="taraza antioquia "/>
    <m/>
    <m/>
    <m/>
    <m/>
    <s v="SIN DEFINIR"/>
    <s v="SIN DEFINIR"/>
    <m/>
    <m/>
    <m/>
    <m/>
    <s v="SIN DEFINIR"/>
    <s v="POSEEDOR **"/>
    <s v="el atajadero"/>
    <m/>
    <s v="CERTIFICADO SANA POSESIÓN"/>
    <n v="3"/>
    <m/>
    <s v="70 años"/>
    <n v="70542704"/>
    <s v="jose echavarria"/>
    <n v="750000"/>
    <n v="700000"/>
    <n v="6000000"/>
    <m/>
    <n v="6000000"/>
    <n v="3"/>
  </r>
  <r>
    <n v="704343"/>
    <x v="3"/>
    <x v="11"/>
    <x v="268"/>
    <n v="3106268763"/>
    <x v="0"/>
    <s v="campesino "/>
    <s v="miladys"/>
    <s v="yesenia"/>
    <s v="espinosa"/>
    <s v="castañeda"/>
    <s v="FEMENINO"/>
    <s v="CEDULA"/>
    <n v="1007417791"/>
    <d v="2011-12-01T00:00:00"/>
    <d v="1993-11-14T00:00:00"/>
    <s v="taraza antioquia 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50000"/>
    <m/>
    <m/>
    <n v="0"/>
    <m/>
  </r>
  <r>
    <n v="704342"/>
    <x v="3"/>
    <x v="11"/>
    <x v="268"/>
    <n v="3127159280"/>
    <x v="0"/>
    <s v="campesino "/>
    <s v="antonio"/>
    <s v="bedet"/>
    <s v="roatan"/>
    <s v="genes"/>
    <s v="MASCULINO"/>
    <s v="CEDULA"/>
    <n v="8188415"/>
    <d v="1965-11-28T00:00:00"/>
    <d v="1965-08-25T00:00:00"/>
    <s v="necocli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m/>
    <m/>
    <n v="0"/>
    <m/>
  </r>
  <r>
    <n v="704313"/>
    <x v="3"/>
    <x v="11"/>
    <x v="268"/>
    <n v="3195228990"/>
    <x v="0"/>
    <s v="campesino "/>
    <s v="sindy"/>
    <s v="paola"/>
    <s v="lopez"/>
    <s v="toro"/>
    <s v="FEMENINO"/>
    <s v="CEDULA"/>
    <n v="1045432200"/>
    <d v="2011-03-18T00:00:00"/>
    <d v="1992-11-18T00:00:00"/>
    <s v="taraza antioquia "/>
    <m/>
    <m/>
    <m/>
    <m/>
    <s v="SIN DEFINIR"/>
    <s v="SIN DEFINIR"/>
    <m/>
    <m/>
    <m/>
    <m/>
    <s v="SIN DEFINIR"/>
    <s v="SIN DEFINIR"/>
    <m/>
    <m/>
    <s v="SIN DEFINIR"/>
    <m/>
    <m/>
    <m/>
    <m/>
    <m/>
    <n v="5600000"/>
    <n v="500000"/>
    <m/>
    <m/>
    <n v="0"/>
    <m/>
  </r>
  <r>
    <n v="704309"/>
    <x v="3"/>
    <x v="11"/>
    <x v="268"/>
    <n v="3147151458"/>
    <x v="0"/>
    <s v="campesino "/>
    <s v="yurani "/>
    <s v="andrea"/>
    <s v="rios"/>
    <s v="chavarria"/>
    <s v="FEMENINO"/>
    <s v="CEDULA"/>
    <n v="1045430541"/>
    <d v="2010-01-22T00:00:00"/>
    <d v="1991-12-17T00:00:00"/>
    <s v="taraza antioquia "/>
    <s v="yoneider"/>
    <m/>
    <s v="londoño"/>
    <s v="gil"/>
    <s v="FEMENINO"/>
    <s v="CEDULA"/>
    <n v="1007417815"/>
    <n v="42962"/>
    <n v="36382"/>
    <s v="taraza antioquia"/>
    <s v="CONYUGE"/>
    <s v="SIN DEFINIR"/>
    <m/>
    <m/>
    <s v="SIN DEFINIR"/>
    <m/>
    <m/>
    <m/>
    <m/>
    <m/>
    <n v="550000"/>
    <n v="4500000"/>
    <m/>
    <m/>
    <n v="0"/>
    <m/>
  </r>
  <r>
    <n v="704314"/>
    <x v="3"/>
    <x v="11"/>
    <x v="268"/>
    <n v="3505774983"/>
    <x v="0"/>
    <s v="campesino "/>
    <s v="carlos "/>
    <s v="alberto"/>
    <s v="parra"/>
    <s v="upegui"/>
    <s v="MASCULINO"/>
    <s v="CEDULA"/>
    <n v="15322993"/>
    <d v="1983-10-10T00:00:00"/>
    <d v="1964-09-19T00:00:00"/>
    <s v="yarumal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m/>
    <m/>
    <n v="0"/>
    <m/>
  </r>
  <r>
    <n v="702778"/>
    <x v="3"/>
    <x v="11"/>
    <x v="268"/>
    <n v="3122144985"/>
    <x v="2"/>
    <m/>
    <s v="JOAQUIN"/>
    <s v="EMILIO"/>
    <s v="GUTIERREZ"/>
    <s v="VILLA"/>
    <s v="MASCULINO"/>
    <s v="CEDULA"/>
    <n v="3508403"/>
    <d v="1966-12-13T00:00:00"/>
    <d v="1944-11-20T00:00:00"/>
    <s v="ITUANGO"/>
    <m/>
    <m/>
    <m/>
    <m/>
    <m/>
    <m/>
    <m/>
    <m/>
    <m/>
    <m/>
    <m/>
    <s v="POSEEDOR **"/>
    <s v="PATIO BONITO"/>
    <m/>
    <s v="CERTIFICADO SANA POSESIÓN"/>
    <n v="150"/>
    <m/>
    <n v="20"/>
    <n v="3508403"/>
    <s v="JOAQUIN EMILIO GUTIERREZ VILLA"/>
    <n v="500000"/>
    <n v="300000"/>
    <n v="25000000"/>
    <n v="400000"/>
    <n v="24800000"/>
    <n v="0.5"/>
  </r>
  <r>
    <n v="702779"/>
    <x v="3"/>
    <x v="11"/>
    <x v="268"/>
    <n v="3132848973"/>
    <x v="2"/>
    <m/>
    <s v="MEDARDO"/>
    <s v="ANTONIO"/>
    <s v="GARCIA"/>
    <s v="SALAZAR"/>
    <s v="MASCULINO"/>
    <s v="CEDULA"/>
    <n v="17221695"/>
    <d v="2001-02-15T00:00:00"/>
    <d v="1976-04-09T00:00:00"/>
    <s v="META"/>
    <m/>
    <m/>
    <m/>
    <m/>
    <m/>
    <m/>
    <m/>
    <m/>
    <m/>
    <m/>
    <m/>
    <s v="POSEEDOR **"/>
    <s v="LAS BRISAS"/>
    <m/>
    <s v="CERTIFICADO SANA POSESIÓN"/>
    <n v="40"/>
    <m/>
    <n v="5"/>
    <n v="17221695"/>
    <s v="MEDARDO ANTONIO GARCIA SALAZAR"/>
    <n v="600000"/>
    <n v="500000"/>
    <n v="30000000"/>
    <n v="0"/>
    <n v="0"/>
    <n v="1"/>
  </r>
  <r>
    <n v="702783"/>
    <x v="3"/>
    <x v="11"/>
    <x v="268"/>
    <n v="3113233760"/>
    <x v="2"/>
    <m/>
    <s v="BLANCA"/>
    <s v="EUGENIA"/>
    <s v="URIBE"/>
    <s v="HERNANDEZ"/>
    <s v="FEMENINO"/>
    <s v="CEDULA"/>
    <n v="39276129"/>
    <d v="1993-01-29T00:00:00"/>
    <d v="1973-11-06T00:00:00"/>
    <s v="VALDIVIA"/>
    <m/>
    <m/>
    <m/>
    <m/>
    <m/>
    <m/>
    <m/>
    <m/>
    <m/>
    <m/>
    <m/>
    <s v="ARRENDATARIO"/>
    <s v="PATIO BONITO"/>
    <m/>
    <s v="CONTRATO DE ARRENDAMIENTO "/>
    <n v="3"/>
    <m/>
    <n v="3"/>
    <n v="39276129"/>
    <s v="BLANCA EUGENIA URIBE HERNANDEZ"/>
    <n v="1000000"/>
    <n v="600000"/>
    <n v="0"/>
    <n v="0"/>
    <n v="0"/>
    <n v="1"/>
  </r>
  <r>
    <n v="705165"/>
    <x v="3"/>
    <x v="11"/>
    <x v="268"/>
    <n v="3508081174"/>
    <x v="2"/>
    <m/>
    <s v="DULFARY"/>
    <s v="ANDREA"/>
    <s v="SUAREZ"/>
    <s v="CASAS"/>
    <s v="FEMENINO"/>
    <s v="CEDULA"/>
    <n v="1045435654"/>
    <d v="2014-01-15T00:00:00"/>
    <d v="1995-10-31T00:00:00"/>
    <s v="TARAZA ANTIOQUIA"/>
    <m/>
    <m/>
    <m/>
    <m/>
    <m/>
    <m/>
    <m/>
    <m/>
    <m/>
    <m/>
    <m/>
    <s v="POSEEDOR **"/>
    <s v="LA TORMENTA"/>
    <m/>
    <m/>
    <n v="8"/>
    <m/>
    <n v="6"/>
    <m/>
    <m/>
    <n v="700000"/>
    <n v="650000"/>
    <m/>
    <m/>
    <n v="0"/>
    <n v="2"/>
  </r>
  <r>
    <n v="704371"/>
    <x v="3"/>
    <x v="11"/>
    <x v="268"/>
    <n v="3506879118"/>
    <x v="1"/>
    <m/>
    <s v="EGIDIO"/>
    <s v="DE JESUS"/>
    <s v="ROLDAN"/>
    <s v="CASTRILLON"/>
    <s v="MASCULINO"/>
    <s v="CEDULA"/>
    <n v="3628942"/>
    <d v="1975-06-24T00:00:00"/>
    <d v="1951-07-27T00:00:00"/>
    <s v="TARAZA ANTIOQUIA"/>
    <m/>
    <m/>
    <m/>
    <m/>
    <m/>
    <m/>
    <m/>
    <m/>
    <m/>
    <m/>
    <m/>
    <m/>
    <s v="LA ESPERANZA"/>
    <m/>
    <m/>
    <n v="50"/>
    <m/>
    <n v="2"/>
    <m/>
    <m/>
    <n v="600000"/>
    <n v="400000"/>
    <n v="800000"/>
    <m/>
    <n v="800000"/>
    <m/>
  </r>
  <r>
    <n v="704163"/>
    <x v="3"/>
    <x v="11"/>
    <x v="268"/>
    <n v="3208568078"/>
    <x v="0"/>
    <m/>
    <s v="KIMARY"/>
    <m/>
    <s v="LOZANO"/>
    <s v="PEÑA"/>
    <s v="FEMENINO"/>
    <s v="CEDULA"/>
    <n v="1045436329"/>
    <d v="2014-08-06T00:00:00"/>
    <d v="1996-07-21T00:00:00"/>
    <s v="TARAZA ANTIOQUIA"/>
    <m/>
    <m/>
    <m/>
    <m/>
    <m/>
    <m/>
    <m/>
    <m/>
    <m/>
    <m/>
    <m/>
    <m/>
    <m/>
    <m/>
    <m/>
    <m/>
    <m/>
    <m/>
    <m/>
    <m/>
    <n v="700000"/>
    <n v="650000"/>
    <m/>
    <n v="1600000"/>
    <n v="-1600000"/>
    <m/>
  </r>
  <r>
    <n v="704376"/>
    <x v="3"/>
    <x v="11"/>
    <x v="268"/>
    <n v="3235233706"/>
    <x v="0"/>
    <m/>
    <s v="LAURA  "/>
    <s v="ESTER"/>
    <s v="PEÑA"/>
    <s v="PALACIO"/>
    <s v="MASCULINO"/>
    <s v="CEDULA"/>
    <n v="32116760"/>
    <d v="1985-09-27T00:00:00"/>
    <d v="1964-10-31T00:00:00"/>
    <s v="YARUMAL ANTIOQUIA"/>
    <m/>
    <m/>
    <m/>
    <m/>
    <m/>
    <m/>
    <m/>
    <m/>
    <m/>
    <m/>
    <m/>
    <m/>
    <m/>
    <m/>
    <m/>
    <m/>
    <m/>
    <m/>
    <m/>
    <m/>
    <n v="300000"/>
    <n v="250000"/>
    <n v="8000000"/>
    <m/>
    <n v="8000000"/>
    <m/>
  </r>
  <r>
    <n v="704377"/>
    <x v="3"/>
    <x v="11"/>
    <x v="268"/>
    <n v="3234117216"/>
    <x v="0"/>
    <m/>
    <s v="YENI"/>
    <s v="NATALIA"/>
    <s v="LOZANO"/>
    <s v="PEÑA"/>
    <s v="FEMENINO"/>
    <s v="CEDULA"/>
    <n v="1045424151"/>
    <d v="2007-02-06T00:00:00"/>
    <d v="1986-01-23T00:00:00"/>
    <s v="TARAZA ANTIOQUIA"/>
    <m/>
    <m/>
    <m/>
    <m/>
    <m/>
    <m/>
    <m/>
    <m/>
    <m/>
    <m/>
    <m/>
    <m/>
    <m/>
    <m/>
    <m/>
    <m/>
    <m/>
    <m/>
    <m/>
    <m/>
    <n v="900000"/>
    <n v="850000"/>
    <m/>
    <m/>
    <n v="0"/>
    <m/>
  </r>
  <r>
    <n v="705037"/>
    <x v="3"/>
    <x v="11"/>
    <x v="268"/>
    <n v="3132200846"/>
    <x v="2"/>
    <m/>
    <s v="JOSE"/>
    <s v="ALEJANDRO"/>
    <s v="GOMEZ"/>
    <s v="ARENAS"/>
    <s v="MASCULINO"/>
    <s v="CEDULA"/>
    <n v="15315757"/>
    <d v="1969-12-09T00:00:00"/>
    <d v="1948-07-10T00:00:00"/>
    <s v="YARUMAL ANTIOQUIA"/>
    <s v="ROSA"/>
    <s v="ELISA"/>
    <s v="VARGAS"/>
    <s v="DE GOMEZ"/>
    <s v="FEMENINO"/>
    <s v="CEDULA"/>
    <n v="22191732"/>
    <n v="27044"/>
    <n v="19123"/>
    <s v="YARUMAL"/>
    <s v="CONYUGE"/>
    <s v="POSEEDOR **"/>
    <s v="FILO SECO"/>
    <m/>
    <s v="CERTIFICADO SANA POSESIÓN"/>
    <n v="4"/>
    <m/>
    <n v="10"/>
    <m/>
    <m/>
    <n v="800000"/>
    <n v="750000"/>
    <m/>
    <m/>
    <n v="0"/>
    <n v="1"/>
  </r>
  <r>
    <n v="705091"/>
    <x v="3"/>
    <x v="11"/>
    <x v="268"/>
    <n v="3501358245"/>
    <x v="2"/>
    <m/>
    <s v="felix"/>
    <s v="antonio"/>
    <s v="varela"/>
    <m/>
    <s v="MASCULINO"/>
    <s v="CEDULA"/>
    <n v="70543227"/>
    <d v="2003-09-17T00:00:00"/>
    <d v="1985-08-03T00:00:00"/>
    <s v="Taraza"/>
    <m/>
    <m/>
    <m/>
    <m/>
    <m/>
    <m/>
    <m/>
    <m/>
    <m/>
    <m/>
    <m/>
    <s v="PROPIETARIO"/>
    <s v="la secreta"/>
    <m/>
    <m/>
    <n v="5"/>
    <m/>
    <n v="5"/>
    <n v="70543227"/>
    <s v="felix antonio varela"/>
    <n v="400000"/>
    <n v="380000"/>
    <m/>
    <m/>
    <n v="0"/>
    <n v="1.5"/>
  </r>
  <r>
    <n v="705093"/>
    <x v="3"/>
    <x v="11"/>
    <x v="268"/>
    <n v="3017556478"/>
    <x v="2"/>
    <m/>
    <s v="luz"/>
    <s v="marina"/>
    <s v="gomez"/>
    <s v="vargas"/>
    <s v="FEMENINO"/>
    <s v="CEDULA"/>
    <n v="32118430"/>
    <d v="1995-05-27T00:00:00"/>
    <d v="1976-03-10T00:00:00"/>
    <s v="Valdivia"/>
    <m/>
    <m/>
    <m/>
    <m/>
    <m/>
    <m/>
    <m/>
    <m/>
    <m/>
    <m/>
    <m/>
    <s v="POSEEDOR **"/>
    <s v="la estrella"/>
    <m/>
    <s v="CERTIFICADO SANA POSESIÓN"/>
    <n v="3"/>
    <m/>
    <n v="10"/>
    <n v="32118430"/>
    <s v="luz marina gomez vargas"/>
    <n v="800000"/>
    <n v="700000"/>
    <n v="12000000"/>
    <m/>
    <n v="12000000"/>
    <n v="1"/>
  </r>
  <r>
    <n v="702650"/>
    <x v="3"/>
    <x v="11"/>
    <x v="268"/>
    <n v="3104005067"/>
    <x v="2"/>
    <m/>
    <s v="LIBARDO"/>
    <s v="DE JESUS"/>
    <s v="GARCIA"/>
    <s v="SALAZAR"/>
    <s v="MASCULINO"/>
    <s v="CEDULA"/>
    <n v="70542920"/>
    <d v="2003-02-07T00:00:00"/>
    <d v="1984-11-16T00:00:00"/>
    <s v="TARAZA ANTIOQUIA"/>
    <m/>
    <m/>
    <m/>
    <m/>
    <m/>
    <m/>
    <m/>
    <m/>
    <m/>
    <m/>
    <m/>
    <s v="POSEEDOR **"/>
    <s v="EL EDEN"/>
    <m/>
    <m/>
    <n v="20"/>
    <m/>
    <n v="4"/>
    <m/>
    <m/>
    <n v="600000"/>
    <n v="400000"/>
    <n v="7000000"/>
    <n v="4000000"/>
    <n v="3000000"/>
    <n v="1"/>
  </r>
  <r>
    <n v="703515"/>
    <x v="3"/>
    <x v="11"/>
    <x v="268"/>
    <n v="3104456195"/>
    <x v="0"/>
    <m/>
    <s v="MARCIAL"/>
    <s v="ANTONIO"/>
    <s v="PEÑATA"/>
    <s v="PAEZ"/>
    <s v="MASCULINO"/>
    <s v="CEDULA"/>
    <n v="98600276"/>
    <d v="1997-05-22T00:00:00"/>
    <d v="1976-07-02T00:00:00"/>
    <s v="SAN PEDRO DE URABA"/>
    <m/>
    <m/>
    <m/>
    <m/>
    <m/>
    <m/>
    <m/>
    <m/>
    <m/>
    <m/>
    <m/>
    <m/>
    <m/>
    <m/>
    <m/>
    <m/>
    <m/>
    <m/>
    <m/>
    <m/>
    <n v="400000"/>
    <n v="300000"/>
    <m/>
    <n v="1200000"/>
    <n v="-1200000"/>
    <m/>
  </r>
  <r>
    <n v="705285"/>
    <x v="3"/>
    <x v="11"/>
    <x v="268"/>
    <n v="3103985117"/>
    <x v="2"/>
    <m/>
    <s v="SAUL"/>
    <m/>
    <s v="CARDONA"/>
    <s v="CIFUENTES"/>
    <s v="MASCULINO"/>
    <s v="CEDULA"/>
    <n v="8039024"/>
    <d v="1991-05-02T00:00:00"/>
    <d v="1970-12-14T00:00:00"/>
    <s v="MUTATA"/>
    <m/>
    <m/>
    <m/>
    <m/>
    <m/>
    <m/>
    <m/>
    <m/>
    <m/>
    <m/>
    <m/>
    <s v="POSEEDOR **"/>
    <s v="EL NARANJO"/>
    <m/>
    <s v="COMPRAVENTA DE POSESIONES"/>
    <n v="16"/>
    <m/>
    <n v="13"/>
    <m/>
    <m/>
    <n v="640000"/>
    <n v="500000"/>
    <n v="2000000"/>
    <m/>
    <n v="2000000"/>
    <n v="1"/>
  </r>
  <r>
    <n v="705280"/>
    <x v="3"/>
    <x v="11"/>
    <x v="268"/>
    <n v="3103985117"/>
    <x v="2"/>
    <m/>
    <s v="JOSE"/>
    <s v="ALBANO"/>
    <s v="CARDONA"/>
    <s v="CIFUENTES"/>
    <s v="MASCULINO"/>
    <s v="CEDULA"/>
    <n v="8038596"/>
    <d v="1990-06-05T00:00:00"/>
    <d v="1968-10-05T00:00:00"/>
    <s v="MUTATA"/>
    <m/>
    <m/>
    <m/>
    <m/>
    <m/>
    <m/>
    <m/>
    <m/>
    <m/>
    <m/>
    <m/>
    <s v="POSEEDOR **"/>
    <s v="SAN PABLO"/>
    <m/>
    <m/>
    <n v="3"/>
    <m/>
    <n v="15"/>
    <m/>
    <m/>
    <n v="700000"/>
    <n v="500000"/>
    <m/>
    <m/>
    <n v="0"/>
    <n v="1"/>
  </r>
  <r>
    <n v="705283"/>
    <x v="3"/>
    <x v="11"/>
    <x v="268"/>
    <n v="3103985117"/>
    <x v="2"/>
    <m/>
    <s v="TIBERIO"/>
    <s v="ANTONIO"/>
    <s v="CARDONA"/>
    <s v="CIFUENTES"/>
    <s v="MASCULINO"/>
    <s v="CEDULA"/>
    <n v="71974229"/>
    <d v="1983-11-24T00:00:00"/>
    <d v="1965-04-13T00:00:00"/>
    <s v="MEDELLIN"/>
    <m/>
    <m/>
    <m/>
    <m/>
    <m/>
    <m/>
    <m/>
    <m/>
    <m/>
    <m/>
    <m/>
    <s v="POSEEDOR **"/>
    <s v="SAN PABLO"/>
    <m/>
    <m/>
    <n v="3"/>
    <m/>
    <n v="5"/>
    <m/>
    <m/>
    <n v="640000"/>
    <n v="500000"/>
    <m/>
    <m/>
    <n v="0"/>
    <n v="1"/>
  </r>
  <r>
    <n v="705255"/>
    <x v="3"/>
    <x v="11"/>
    <x v="268"/>
    <n v="3506126043"/>
    <x v="2"/>
    <m/>
    <s v="HENRY"/>
    <m/>
    <s v="JIMENEZ"/>
    <s v="MAZO"/>
    <s v="MASCULINO"/>
    <s v="CEDULA"/>
    <n v="70543062"/>
    <d v="2003-05-19T00:00:00"/>
    <d v="1985-05-17T00:00:00"/>
    <s v="TARAZA"/>
    <s v="WENDY"/>
    <s v="KATHERINE"/>
    <s v="GIRALDO"/>
    <s v="SEPULVEDA"/>
    <s v="FEMENINO"/>
    <s v="CEDULA"/>
    <n v="1007285229"/>
    <n v="42579"/>
    <n v="35971"/>
    <s v="TARAZA"/>
    <m/>
    <s v="POSEEDOR **"/>
    <s v="LA ILUSION"/>
    <m/>
    <s v="CERTIFICADO SANA POSESIÓN"/>
    <n v="5"/>
    <m/>
    <n v="6"/>
    <m/>
    <m/>
    <n v="750000"/>
    <n v="500000"/>
    <n v="6000000"/>
    <n v="300000"/>
    <n v="5700000"/>
    <n v="1.5"/>
  </r>
  <r>
    <n v="705294"/>
    <x v="3"/>
    <x v="11"/>
    <x v="268"/>
    <n v="3205760255"/>
    <x v="2"/>
    <m/>
    <s v="SANDRA"/>
    <s v="MILENA"/>
    <s v="GIRALDO "/>
    <s v="ESCUDERO"/>
    <s v="FEMENINO"/>
    <s v="CEDULA"/>
    <n v="32376249"/>
    <d v="2001-08-08T00:00:00"/>
    <d v="1983-09-05T00:00:00"/>
    <s v="TARAZA"/>
    <s v="JOSE"/>
    <s v="ABELARDO"/>
    <s v="VALLE"/>
    <s v="GARCIA"/>
    <s v="MASCULINO"/>
    <s v="CEDULA"/>
    <n v="1027949476"/>
    <n v="39486"/>
    <n v="32774"/>
    <s v="APARTADO"/>
    <m/>
    <s v="POSEEDOR **"/>
    <s v="LOS PANTANOS"/>
    <m/>
    <m/>
    <n v="10"/>
    <m/>
    <n v="5"/>
    <m/>
    <m/>
    <n v="580000"/>
    <n v="400000"/>
    <n v="5000000"/>
    <m/>
    <n v="5000000"/>
    <n v="2"/>
  </r>
  <r>
    <n v="703439"/>
    <x v="3"/>
    <x v="11"/>
    <x v="253"/>
    <n v="3232898133"/>
    <x v="0"/>
    <m/>
    <s v="LEDIS"/>
    <m/>
    <s v="RIVERA"/>
    <s v="CORDERO"/>
    <s v="FEMENINO"/>
    <s v="CEDULA"/>
    <n v="1045419972"/>
    <d v="2005-07-19T00:00:00"/>
    <d v="1997-07-12T00:00:00"/>
    <s v="TARAZA"/>
    <m/>
    <m/>
    <m/>
    <m/>
    <m/>
    <m/>
    <m/>
    <m/>
    <m/>
    <m/>
    <m/>
    <m/>
    <m/>
    <m/>
    <m/>
    <m/>
    <m/>
    <m/>
    <m/>
    <m/>
    <n v="400000"/>
    <n v="400000"/>
    <m/>
    <n v="4000000"/>
    <n v="-4000000"/>
    <m/>
  </r>
  <r>
    <n v="703440"/>
    <x v="3"/>
    <x v="11"/>
    <x v="253"/>
    <n v="3045800504"/>
    <x v="0"/>
    <m/>
    <s v="EUCARIA"/>
    <s v="VIRGINIA"/>
    <s v="CORDERO"/>
    <s v="LOPEZ"/>
    <s v="FEMENINO"/>
    <s v="CEDULA"/>
    <n v="32117239"/>
    <d v="1989-10-02T00:00:00"/>
    <d v="1963-11-09T00:00:00"/>
    <s v="BUENA VISTA "/>
    <m/>
    <m/>
    <m/>
    <m/>
    <m/>
    <m/>
    <m/>
    <m/>
    <m/>
    <m/>
    <m/>
    <m/>
    <m/>
    <m/>
    <m/>
    <m/>
    <m/>
    <m/>
    <m/>
    <m/>
    <n v="300000"/>
    <n v="250000"/>
    <m/>
    <n v="3000000"/>
    <n v="-3000000"/>
    <m/>
  </r>
  <r>
    <n v="702786"/>
    <x v="3"/>
    <x v="11"/>
    <x v="253"/>
    <n v="3122337197"/>
    <x v="2"/>
    <m/>
    <s v="LUZ"/>
    <s v="ALEIDA"/>
    <s v="ZABALA"/>
    <s v="VALLE"/>
    <s v="FEMENINO"/>
    <s v="CEDULA"/>
    <n v="32119880"/>
    <d v="1999-01-15T00:00:00"/>
    <d v="1978-07-30T00:00:00"/>
    <s v="YARUMAL"/>
    <m/>
    <m/>
    <m/>
    <m/>
    <m/>
    <m/>
    <m/>
    <m/>
    <m/>
    <m/>
    <m/>
    <m/>
    <s v="LA MORENA"/>
    <m/>
    <s v="CERTIFICADO SANA POSESIÓN"/>
    <n v="40"/>
    <m/>
    <n v="15"/>
    <n v="32119880"/>
    <s v="LUZ ALEDA ZABALA VALLE"/>
    <n v="1000000"/>
    <n v="800000"/>
    <n v="50000000"/>
    <n v="2000000"/>
    <n v="0"/>
    <n v="3"/>
  </r>
  <r>
    <n v="703492"/>
    <x v="3"/>
    <x v="11"/>
    <x v="226"/>
    <n v="3127039418"/>
    <x v="1"/>
    <m/>
    <s v="LUIS"/>
    <s v="EVELIO"/>
    <s v="MARTINEZ"/>
    <s v="PEREZ"/>
    <s v="MASCULINO"/>
    <s v="CEDULA"/>
    <n v="4484941"/>
    <d v="1974-01-02T00:00:00"/>
    <d v="1948-02-02T00:00:00"/>
    <s v="NARIÑO"/>
    <m/>
    <m/>
    <m/>
    <m/>
    <m/>
    <m/>
    <m/>
    <m/>
    <m/>
    <m/>
    <m/>
    <s v="POSEEDOR **"/>
    <s v="LAS CAMELIAS"/>
    <m/>
    <s v="CERTIFICADO SANA POSESIÓN"/>
    <n v="3"/>
    <m/>
    <n v="5"/>
    <m/>
    <m/>
    <n v="780000"/>
    <n v="600000"/>
    <n v="3000000"/>
    <n v="0"/>
    <n v="0"/>
    <n v="0"/>
  </r>
  <r>
    <n v="705096"/>
    <x v="3"/>
    <x v="11"/>
    <x v="226"/>
    <n v="3137432868"/>
    <x v="2"/>
    <m/>
    <s v="jorge"/>
    <s v="luis "/>
    <s v="montes"/>
    <s v="arrieta"/>
    <s v="MASCULINO"/>
    <s v="CEDULA"/>
    <n v="92524646"/>
    <d v="1993-08-09T00:00:00"/>
    <d v="1972-03-14T00:00:00"/>
    <s v="Sincelejo"/>
    <s v="mariela"/>
    <s v="del carmen"/>
    <s v="gonzalez"/>
    <s v="montes"/>
    <s v="FEMENINO"/>
    <s v="CEDULA"/>
    <n v="64583850"/>
    <n v="35606"/>
    <n v="27031"/>
    <s v="sincelejo"/>
    <s v="CONYUGE"/>
    <s v="ARRENDATARIO"/>
    <s v="las brisas"/>
    <m/>
    <s v="CONTRATO DE ARRENDAMIENTO "/>
    <n v="7"/>
    <m/>
    <n v="5"/>
    <n v="1104416801"/>
    <s v="darlis marcela"/>
    <n v="1000000"/>
    <n v="950000"/>
    <m/>
    <n v="1000000"/>
    <n v="-1000000"/>
    <n v="1"/>
  </r>
  <r>
    <n v="702649"/>
    <x v="3"/>
    <x v="11"/>
    <x v="269"/>
    <n v="3217086096"/>
    <x v="2"/>
    <m/>
    <s v="NORFELINA"/>
    <m/>
    <s v="MONSALVE"/>
    <s v="GIRALDO"/>
    <s v="FEMENINO"/>
    <s v="CEDULA"/>
    <n v="43912891"/>
    <d v="2001-03-06T00:00:00"/>
    <d v="1982-04-10T00:00:00"/>
    <s v="ITUANGO"/>
    <m/>
    <m/>
    <m/>
    <m/>
    <m/>
    <m/>
    <m/>
    <m/>
    <m/>
    <m/>
    <m/>
    <s v="POSEEDOR **"/>
    <s v="EL PORVENIR"/>
    <m/>
    <m/>
    <n v="1"/>
    <m/>
    <n v="10"/>
    <m/>
    <m/>
    <n v="500000"/>
    <n v="500000"/>
    <n v="3000000"/>
    <m/>
    <n v="3000000"/>
    <n v="0.5"/>
  </r>
  <r>
    <n v="702991"/>
    <x v="3"/>
    <x v="11"/>
    <x v="269"/>
    <n v="3217714410"/>
    <x v="2"/>
    <m/>
    <s v="YOVANNY"/>
    <s v="ANDRES "/>
    <s v="ROJAS"/>
    <s v="MUNERA"/>
    <s v="MASCULINO"/>
    <s v="CEDULA"/>
    <n v="1045076371"/>
    <d v="2007-03-20T00:00:00"/>
    <d v="1985-07-12T00:00:00"/>
    <s v="VALDIVIA"/>
    <s v="ROSMERY"/>
    <m/>
    <s v="HENAO"/>
    <s v="BUILES"/>
    <s v="FEMENINO"/>
    <s v="CEDULA"/>
    <n v="1045418878"/>
    <n v="38415"/>
    <n v="31629"/>
    <s v="SAN CARLOS"/>
    <s v="CONYUGE"/>
    <s v="POSEEDOR **"/>
    <s v="EL ESCAMOSO"/>
    <m/>
    <m/>
    <n v="4"/>
    <m/>
    <n v="8"/>
    <m/>
    <m/>
    <n v="1000000"/>
    <n v="700000"/>
    <n v="5000000"/>
    <n v="5500000"/>
    <n v="-500000"/>
    <n v="1"/>
  </r>
  <r>
    <n v="703453"/>
    <x v="3"/>
    <x v="11"/>
    <x v="269"/>
    <n v="3508506160"/>
    <x v="0"/>
    <m/>
    <s v="ROBIRO"/>
    <s v="DE JESUS"/>
    <s v="SEPUVEDA"/>
    <s v="VILLA"/>
    <s v="MASCULINO"/>
    <s v="CEDULA"/>
    <n v="1045079055"/>
    <d v="2008-07-22T00:00:00"/>
    <d v="1990-07-18T00:00:00"/>
    <s v="TARAZA"/>
    <m/>
    <m/>
    <m/>
    <m/>
    <m/>
    <m/>
    <m/>
    <m/>
    <m/>
    <m/>
    <m/>
    <m/>
    <m/>
    <m/>
    <m/>
    <m/>
    <m/>
    <m/>
    <m/>
    <m/>
    <n v="500000"/>
    <n v="500000"/>
    <m/>
    <n v="800000"/>
    <n v="-800000"/>
    <m/>
  </r>
  <r>
    <n v="703402"/>
    <x v="3"/>
    <x v="11"/>
    <x v="269"/>
    <n v="3215767080"/>
    <x v="0"/>
    <m/>
    <s v="WILTON"/>
    <s v="ANTONIO"/>
    <s v="ROMERO"/>
    <s v="MENDEZ"/>
    <s v="MASCULINO"/>
    <s v="CEDULA"/>
    <n v="1072249701"/>
    <d v="2004-08-31T00:00:00"/>
    <d v="1985-01-01T00:00:00"/>
    <s v="SAN ANDRES DE SOTAVENTO"/>
    <m/>
    <m/>
    <m/>
    <m/>
    <m/>
    <m/>
    <m/>
    <m/>
    <m/>
    <m/>
    <m/>
    <m/>
    <m/>
    <m/>
    <m/>
    <m/>
    <m/>
    <m/>
    <m/>
    <m/>
    <n v="500000"/>
    <n v="500000"/>
    <m/>
    <m/>
    <n v="0"/>
    <m/>
  </r>
  <r>
    <n v="703452"/>
    <x v="3"/>
    <x v="11"/>
    <x v="269"/>
    <n v="3507093417"/>
    <x v="0"/>
    <m/>
    <s v="JAVIER"/>
    <s v="ANTONIO"/>
    <s v="ROMERO"/>
    <s v="FLOREZ"/>
    <s v="MASCULINO"/>
    <s v="CEDULA"/>
    <n v="1069984345"/>
    <d v="2010-01-13T00:00:00"/>
    <d v="1990-03-23T00:00:00"/>
    <s v="CORDOBA"/>
    <m/>
    <m/>
    <m/>
    <m/>
    <m/>
    <m/>
    <m/>
    <m/>
    <m/>
    <m/>
    <m/>
    <m/>
    <m/>
    <m/>
    <m/>
    <m/>
    <m/>
    <m/>
    <m/>
    <m/>
    <n v="500000"/>
    <n v="500000"/>
    <m/>
    <m/>
    <n v="0"/>
    <m/>
  </r>
  <r>
    <n v="703451"/>
    <x v="3"/>
    <x v="11"/>
    <x v="269"/>
    <m/>
    <x v="0"/>
    <m/>
    <s v="EDUAR"/>
    <s v="MANUEL"/>
    <s v="CARPIO"/>
    <s v="OSORIO"/>
    <s v="MASCULINO"/>
    <s v="CEDULA"/>
    <n v="1003502951"/>
    <d v="2014-01-31T00:00:00"/>
    <d v="1994-06-07T00:00:00"/>
    <s v="SAHAGUN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2673"/>
    <x v="3"/>
    <x v="11"/>
    <x v="269"/>
    <n v="3147785548"/>
    <x v="2"/>
    <m/>
    <s v="JUDHTH"/>
    <s v="DE LAS MISERICORDIAS"/>
    <s v="ALVAREZ"/>
    <m/>
    <s v="FEMENINO"/>
    <s v="CEDULA"/>
    <n v="32119527"/>
    <d v="1997-07-03T00:00:00"/>
    <d v="1958-10-14T00:00:00"/>
    <s v="TARAZA"/>
    <m/>
    <m/>
    <m/>
    <m/>
    <m/>
    <m/>
    <m/>
    <m/>
    <m/>
    <m/>
    <m/>
    <s v="POSEEDOR **"/>
    <s v="EL PORVENIR "/>
    <m/>
    <m/>
    <n v="2"/>
    <m/>
    <n v="7"/>
    <m/>
    <m/>
    <n v="700000"/>
    <n v="700000"/>
    <m/>
    <m/>
    <n v="0"/>
    <n v="1"/>
  </r>
  <r>
    <n v="702689"/>
    <x v="3"/>
    <x v="11"/>
    <x v="269"/>
    <n v="3104660369"/>
    <x v="2"/>
    <m/>
    <s v="MANUEL"/>
    <s v="JOSE"/>
    <s v="LOPEZ"/>
    <s v="OSORIO"/>
    <s v="MASCULINO"/>
    <s v="CEDULA"/>
    <n v="3422862"/>
    <d v="1976-08-17T00:00:00"/>
    <d v="1954-07-20T00:00:00"/>
    <s v="MONTELIBANO"/>
    <s v="GLORIA "/>
    <s v="INES"/>
    <s v="ARROYAVE "/>
    <s v="MAZO"/>
    <s v="FEMENINO"/>
    <s v="CEDULA"/>
    <n v="21813440"/>
    <n v="30632"/>
    <n v="22023"/>
    <s v="VALDIVIA"/>
    <m/>
    <s v="POSEEDOR **"/>
    <s v="CORRALITO"/>
    <m/>
    <m/>
    <n v="1"/>
    <m/>
    <n v="4"/>
    <m/>
    <m/>
    <n v="800000"/>
    <n v="400000"/>
    <n v="700000"/>
    <n v="2000000"/>
    <n v="-1300000"/>
    <n v="1"/>
  </r>
  <r>
    <n v="702869"/>
    <x v="3"/>
    <x v="11"/>
    <x v="269"/>
    <n v="3196727669"/>
    <x v="2"/>
    <m/>
    <s v="GERMAN "/>
    <s v="ALONSO"/>
    <s v="MACIAS"/>
    <s v="MUNERA"/>
    <s v="MASCULINO"/>
    <s v="CEDULA"/>
    <n v="70542656"/>
    <d v="2002-08-05T00:00:00"/>
    <d v="1984-02-01T00:00:00"/>
    <s v="TARAZA"/>
    <s v="MARIA"/>
    <s v="CARLINA"/>
    <s v="MUNERA"/>
    <s v="DE MACIAS"/>
    <s v="FEMENINO"/>
    <s v="CEDULA"/>
    <n v="21815001"/>
    <n v="25141"/>
    <n v="17187"/>
    <s v="ITUANGO"/>
    <s v="MADRE"/>
    <s v="POSEEDOR **"/>
    <s v="LA SOMBRITA"/>
    <m/>
    <s v="CERTIFICADO SANA POSESIÓN"/>
    <n v="1"/>
    <m/>
    <n v="7"/>
    <m/>
    <m/>
    <n v="1000000"/>
    <n v="600000"/>
    <n v="30000000"/>
    <m/>
    <n v="30000000"/>
    <n v="1"/>
  </r>
  <r>
    <n v="703050"/>
    <x v="3"/>
    <x v="11"/>
    <x v="269"/>
    <n v="3184702943"/>
    <x v="2"/>
    <m/>
    <s v="YESENIA"/>
    <s v="ANDREA"/>
    <s v="PASTRANA"/>
    <s v="SEPULVEDA"/>
    <s v="FEMENINO"/>
    <s v="CEDULA"/>
    <n v="1042769080"/>
    <d v="2009-07-15T00:00:00"/>
    <d v="1991-05-25T00:00:00"/>
    <s v="TARAZA"/>
    <s v="ANGIE"/>
    <s v="CAROLINA"/>
    <s v="PASTRANA"/>
    <s v="SEPULVEDA"/>
    <s v="FEMENINO"/>
    <s v="CEDULA"/>
    <n v="1045437585"/>
    <n v="42314"/>
    <n v="35721"/>
    <s v="TARAZA"/>
    <s v="HIJO(A)"/>
    <s v="POSEEDOR **"/>
    <s v="EL PORVENIR"/>
    <m/>
    <s v="CERTIFICADO SANA POSESIÓN"/>
    <n v="4"/>
    <m/>
    <n v="7"/>
    <n v="1042769080"/>
    <s v="YESENIA ANDREA PASTRANA SEPULVEDA"/>
    <n v="1000000"/>
    <n v="600000"/>
    <n v="4000000"/>
    <m/>
    <n v="4000000"/>
    <n v="3.5"/>
  </r>
  <r>
    <n v="703784"/>
    <x v="3"/>
    <x v="11"/>
    <x v="269"/>
    <n v="3116001685"/>
    <x v="1"/>
    <m/>
    <s v="DANNY "/>
    <m/>
    <s v="SINITAVE"/>
    <s v="SALDARRIAGA"/>
    <s v="FEMENINO"/>
    <s v="CEDULA"/>
    <n v="1045438790"/>
    <s v="06/01/201/"/>
    <d v="1998-10-24T00:00:00"/>
    <s v="ITAGUI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3703"/>
    <x v="3"/>
    <x v="11"/>
    <x v="269"/>
    <n v="3113757334"/>
    <x v="1"/>
    <m/>
    <s v="YEIMER "/>
    <s v="ADRIAN"/>
    <s v="LOPERA"/>
    <s v="SERNA"/>
    <s v="MASCULINO"/>
    <s v="CEDULA"/>
    <n v="1045426319"/>
    <d v="2010-05-06T00:00:00"/>
    <d v="1989-06-23T00:00:00"/>
    <s v="TARAZA"/>
    <m/>
    <m/>
    <m/>
    <m/>
    <m/>
    <m/>
    <m/>
    <m/>
    <m/>
    <m/>
    <m/>
    <m/>
    <m/>
    <m/>
    <m/>
    <m/>
    <m/>
    <m/>
    <m/>
    <m/>
    <n v="480000"/>
    <n v="320000"/>
    <m/>
    <m/>
    <n v="0"/>
    <m/>
  </r>
  <r>
    <n v="703726"/>
    <x v="3"/>
    <x v="11"/>
    <x v="269"/>
    <n v="3113757334"/>
    <x v="1"/>
    <m/>
    <s v="MARIA "/>
    <s v="AURORA"/>
    <s v="SERNA"/>
    <s v="PARRA"/>
    <s v="FEMENINO"/>
    <s v="CEDULA"/>
    <n v="32119152"/>
    <d v="1997-04-21T00:00:00"/>
    <d v="1972-11-27T00:00:00"/>
    <s v="TARAZA"/>
    <m/>
    <m/>
    <m/>
    <m/>
    <m/>
    <m/>
    <m/>
    <m/>
    <m/>
    <m/>
    <m/>
    <m/>
    <m/>
    <m/>
    <m/>
    <m/>
    <m/>
    <m/>
    <m/>
    <m/>
    <n v="480000"/>
    <n v="320000"/>
    <m/>
    <m/>
    <n v="0"/>
    <m/>
  </r>
  <r>
    <n v="703827"/>
    <x v="3"/>
    <x v="11"/>
    <x v="269"/>
    <n v="3104095521"/>
    <x v="1"/>
    <m/>
    <s v="MARLON"/>
    <s v="YASMIN"/>
    <s v="RUIZ"/>
    <s v="RICARDO"/>
    <s v="MASCULINO"/>
    <s v="CEDULA"/>
    <n v="1006172719"/>
    <d v="2012-12-10T00:00:00"/>
    <d v="1994-07-11T00:00:00"/>
    <s v="CHINU"/>
    <m/>
    <m/>
    <m/>
    <m/>
    <m/>
    <m/>
    <m/>
    <m/>
    <m/>
    <m/>
    <m/>
    <m/>
    <m/>
    <m/>
    <m/>
    <m/>
    <m/>
    <m/>
    <m/>
    <m/>
    <n v="500000"/>
    <n v="300000"/>
    <m/>
    <m/>
    <n v="0"/>
    <m/>
  </r>
  <r>
    <n v="703826"/>
    <x v="3"/>
    <x v="11"/>
    <x v="269"/>
    <n v="32330732268"/>
    <x v="1"/>
    <m/>
    <s v="FREDWIN"/>
    <s v="DE JESUS"/>
    <s v="SERNA"/>
    <s v="MADERA"/>
    <s v="MASCULINO"/>
    <s v="CEDULA"/>
    <n v="1045434076"/>
    <d v="2012-09-21T00:00:00"/>
    <d v="1994-09-13T00:00:00"/>
    <s v="TARAZ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825"/>
    <x v="3"/>
    <x v="11"/>
    <x v="269"/>
    <n v="3505186185"/>
    <x v="1"/>
    <m/>
    <s v="JOSE"/>
    <m/>
    <s v="JARAMILLO"/>
    <s v="CASAMA"/>
    <s v="MASCULINO"/>
    <s v="CEDULA"/>
    <n v="78304305"/>
    <d v="2002-08-18T00:00:00"/>
    <d v="1980-08-27T00:00:00"/>
    <s v="MONTELIBANO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725"/>
    <x v="3"/>
    <x v="11"/>
    <x v="269"/>
    <n v="3194329337"/>
    <x v="1"/>
    <m/>
    <s v="LIGIA"/>
    <s v="ISABEL"/>
    <s v="GARCIA"/>
    <m/>
    <s v="MASCULINO"/>
    <s v="CEDULA"/>
    <n v="32116960"/>
    <d v="1987-05-28T00:00:00"/>
    <d v="1953-11-19T00:00:00"/>
    <s v="VALDIVIA"/>
    <s v="LUIS "/>
    <s v="ALFONSO"/>
    <s v="MESA"/>
    <s v="MARTINEZ"/>
    <s v="MASCULINO"/>
    <s v="CEDULA"/>
    <n v="15300667"/>
    <n v="25311"/>
    <n v="14391"/>
    <s v="SANTA ROSA DE OSOS"/>
    <s v="CONYUGE"/>
    <m/>
    <m/>
    <m/>
    <m/>
    <m/>
    <m/>
    <m/>
    <m/>
    <m/>
    <n v="40000"/>
    <n v="30000"/>
    <m/>
    <m/>
    <n v="0"/>
    <m/>
  </r>
  <r>
    <n v="703815"/>
    <x v="3"/>
    <x v="11"/>
    <x v="269"/>
    <n v="3136608265"/>
    <x v="1"/>
    <m/>
    <s v="JOSE"/>
    <s v="DE LAS MERCEDES"/>
    <s v="SUAREZ"/>
    <s v="ESTRADA"/>
    <s v="MASCULINO"/>
    <s v="CEDULA"/>
    <n v="78763488"/>
    <d v="2000-05-10T00:00:00"/>
    <d v="1979-09-24T00:00:00"/>
    <s v="CIENAGA DE ORO"/>
    <m/>
    <m/>
    <m/>
    <m/>
    <m/>
    <m/>
    <m/>
    <m/>
    <m/>
    <m/>
    <m/>
    <m/>
    <m/>
    <m/>
    <m/>
    <m/>
    <m/>
    <m/>
    <m/>
    <m/>
    <n v="500000"/>
    <n v="500000"/>
    <m/>
    <n v="100000"/>
    <n v="-100000"/>
    <m/>
  </r>
  <r>
    <n v="703849"/>
    <x v="3"/>
    <x v="11"/>
    <x v="269"/>
    <n v="3137495359"/>
    <x v="1"/>
    <m/>
    <s v="MONICA"/>
    <s v="YEIMIS"/>
    <s v="MESA"/>
    <s v="GARCIA"/>
    <s v="FEMENINO"/>
    <s v="CEDULA"/>
    <n v="32375833"/>
    <d v="2002-11-18T00:00:00"/>
    <d v="1984-01-25T00:00:00"/>
    <s v="TARAZA"/>
    <s v="ELENA "/>
    <s v="ISABEL "/>
    <s v="MESA "/>
    <s v="GARCIA"/>
    <s v="FEMENINO"/>
    <s v="CEDULA"/>
    <n v="1045431978"/>
    <n v="40567"/>
    <n v="33970"/>
    <s v="TARAZA"/>
    <s v="HERMANO(A)"/>
    <s v="POSEEDOR **"/>
    <s v="LA MARIANITA"/>
    <m/>
    <s v="CERTIFICADO SANA POSESIÓN"/>
    <n v="6"/>
    <m/>
    <n v="14"/>
    <n v="32375833"/>
    <s v="MONICA YEIMIS MESA  GARCIA"/>
    <n v="450000"/>
    <n v="350000"/>
    <n v="40000000"/>
    <n v="1000000"/>
    <n v="39000000"/>
    <m/>
  </r>
  <r>
    <n v="703762"/>
    <x v="3"/>
    <x v="11"/>
    <x v="269"/>
    <n v="3145555712"/>
    <x v="1"/>
    <m/>
    <s v="JOSE "/>
    <s v="RICAURTE"/>
    <s v="BUSTAMANTE"/>
    <s v="FERNANDEZ"/>
    <s v="MASCULINO"/>
    <s v="CEDULA"/>
    <n v="3658979"/>
    <d v="1963-07-23T00:00:00"/>
    <d v="1942-05-09T00:00:00"/>
    <s v="BRICEÑO"/>
    <m/>
    <m/>
    <m/>
    <m/>
    <m/>
    <m/>
    <m/>
    <m/>
    <m/>
    <m/>
    <m/>
    <s v="POSEEDOR **"/>
    <s v="LA ILUSION"/>
    <m/>
    <m/>
    <n v="10"/>
    <m/>
    <n v="10"/>
    <m/>
    <m/>
    <n v="640000"/>
    <n v="500000"/>
    <n v="12000000"/>
    <m/>
    <n v="12000000"/>
    <m/>
  </r>
  <r>
    <n v="703047"/>
    <x v="3"/>
    <x v="11"/>
    <x v="269"/>
    <n v="3232891414"/>
    <x v="2"/>
    <m/>
    <s v="EVER"/>
    <s v="DE JESUS"/>
    <s v="MACIAS"/>
    <s v="GIRALDO"/>
    <s v="MASCULINO"/>
    <s v="CEDULA"/>
    <n v="1045429306"/>
    <d v="2009-05-04T00:00:00"/>
    <d v="1991-04-15T00:00:00"/>
    <s v="ITUANGO"/>
    <s v="LUISA"/>
    <s v="MARIA"/>
    <s v="RICARDO"/>
    <s v="LOPEZ"/>
    <s v="FEMENINO"/>
    <s v="CEDULA"/>
    <n v="1007755597"/>
    <n v="40080"/>
    <n v="33020"/>
    <s v="ZARAGOZA"/>
    <s v="CONYUGE"/>
    <s v="POSEEDOR **"/>
    <s v="LA CRISTALINA"/>
    <m/>
    <s v="CERTIFICADO SANA POSESIÓN"/>
    <n v="5"/>
    <m/>
    <n v="6"/>
    <m/>
    <m/>
    <n v="1200000"/>
    <n v="800000"/>
    <n v="4000000"/>
    <n v="2000000"/>
    <n v="2000000"/>
    <n v="1"/>
  </r>
  <r>
    <n v="703049"/>
    <x v="3"/>
    <x v="11"/>
    <x v="269"/>
    <n v="3504815170"/>
    <x v="2"/>
    <m/>
    <s v="RAMIRO"/>
    <s v="DE JESUS"/>
    <s v="VILLEGAS"/>
    <s v="AMAYA"/>
    <s v="MASCULINO"/>
    <s v="CEDULA"/>
    <n v="15295702"/>
    <d v="1991-08-30T00:00:00"/>
    <d v="1970-02-25T00:00:00"/>
    <s v="CACERES"/>
    <s v="MIRIAM"/>
    <s v="LUCIA"/>
    <s v="TABORDA"/>
    <s v="LONDOÑO"/>
    <s v="FEMENINO"/>
    <s v="CEDULA"/>
    <n v="32118938"/>
    <n v="35349"/>
    <n v="27961"/>
    <s v="VALDIVIA"/>
    <s v="CONYUGE"/>
    <s v="POSEEDOR **"/>
    <s v="LA ILUSIOM"/>
    <m/>
    <m/>
    <n v="6"/>
    <m/>
    <n v="8"/>
    <m/>
    <m/>
    <n v="1000000"/>
    <n v="750000"/>
    <n v="8000000"/>
    <m/>
    <n v="8000000"/>
    <m/>
  </r>
  <r>
    <n v="703048"/>
    <x v="3"/>
    <x v="11"/>
    <x v="269"/>
    <n v="3128656255"/>
    <x v="2"/>
    <m/>
    <s v="JOSE "/>
    <s v="OTONIEL"/>
    <s v="MACIAS"/>
    <s v="SINITAVE"/>
    <s v="MASCULINO"/>
    <s v="CEDULA"/>
    <n v="70576493"/>
    <d v="1979-12-09T00:00:00"/>
    <d v="1960-10-27T00:00:00"/>
    <s v="ITUANGO"/>
    <s v="LEIDY"/>
    <s v="SORANIS"/>
    <s v="MACIAS"/>
    <s v="GIRALDO"/>
    <s v="FEMENINO"/>
    <s v="CEDULA"/>
    <n v="1007746893"/>
    <n v="42781"/>
    <n v="36171"/>
    <s v="TARAZA"/>
    <s v="HIJO(A)"/>
    <s v="POSEEDOR **"/>
    <s v="EL REPOSO"/>
    <m/>
    <s v="CERTIFICADO SANA POSESIÓN"/>
    <n v="12"/>
    <m/>
    <n v="13"/>
    <m/>
    <m/>
    <n v="1000000"/>
    <n v="700000"/>
    <n v="10000000"/>
    <n v="5000000"/>
    <n v="5000000"/>
    <n v="1"/>
  </r>
  <r>
    <n v="703051"/>
    <x v="3"/>
    <x v="11"/>
    <x v="269"/>
    <n v="3502876829"/>
    <x v="2"/>
    <m/>
    <s v="GEIDY"/>
    <s v="ISAMAR"/>
    <s v="MEDINA"/>
    <s v="MARQUEZ"/>
    <s v="FEMENINO"/>
    <s v="CEDULA"/>
    <n v="1045434111"/>
    <d v="2012-10-02T00:00:00"/>
    <d v="1994-08-31T00:00:00"/>
    <s v="TARAZA"/>
    <s v="GULLERMO"/>
    <s v="ENRIQUE"/>
    <s v="SEPULVEDA"/>
    <s v="RUA"/>
    <s v="MASCULINO"/>
    <s v="CEDULA"/>
    <n v="1045078166"/>
    <n v="39020"/>
    <n v="31643"/>
    <s v="CACERES"/>
    <s v="CONYUGE"/>
    <s v="POSEEDOR **"/>
    <s v="EL PARAISO"/>
    <m/>
    <m/>
    <n v="5"/>
    <m/>
    <n v="12"/>
    <m/>
    <m/>
    <n v="1000000"/>
    <n v="700000"/>
    <n v="6000000"/>
    <n v="800000"/>
    <n v="5200000"/>
    <n v="0.5"/>
  </r>
  <r>
    <n v="703055"/>
    <x v="3"/>
    <x v="11"/>
    <x v="269"/>
    <n v="3193830016"/>
    <x v="2"/>
    <m/>
    <s v="CARLOS"/>
    <s v="ARCANGEL"/>
    <s v="GARCIA"/>
    <s v="ROJAS"/>
    <s v="MASCULINO"/>
    <s v="CEDULA"/>
    <n v="8037017"/>
    <d v="1981-02-19T00:00:00"/>
    <d v="1962-06-04T00:00:00"/>
    <s v="LA GRANJA"/>
    <s v="ROCIO"/>
    <m/>
    <s v="CADAVID"/>
    <s v="BETANCOURT"/>
    <s v="FEMENINO"/>
    <s v="CEDULA"/>
    <n v="32116733"/>
    <n v="31254"/>
    <n v="24589"/>
    <s v="PUERTO ANTIOQUIA"/>
    <s v="CONYUGE"/>
    <s v="POSEEDOR **"/>
    <s v="CANAAN"/>
    <m/>
    <s v="CARTA DE COMPRAVENTA                         "/>
    <n v="13"/>
    <m/>
    <n v="5"/>
    <m/>
    <m/>
    <n v="1000000"/>
    <n v="800000"/>
    <n v="25000000"/>
    <n v="14000000"/>
    <n v="11000000"/>
    <n v="0.5"/>
  </r>
  <r>
    <n v="703052"/>
    <x v="3"/>
    <x v="11"/>
    <x v="269"/>
    <m/>
    <x v="2"/>
    <m/>
    <s v="GILMA"/>
    <s v="ESTER"/>
    <s v="SEPULVEDA"/>
    <s v="RUA"/>
    <s v="MASCULINO"/>
    <s v="CEDULA"/>
    <n v="1001159597"/>
    <d v="2008-11-11T00:00:00"/>
    <d v="1989-03-26T00:00:00"/>
    <s v="LA NUEVA "/>
    <s v="ALIRIO"/>
    <s v="ANTONIO"/>
    <s v="ZABALA"/>
    <s v="SILGADO"/>
    <s v="MASCULINO"/>
    <s v="CEDULA"/>
    <n v="1045429548"/>
    <n v="39981"/>
    <n v="33355"/>
    <s v="TARAZA"/>
    <s v="CONYUGE"/>
    <s v="POSEEDOR **"/>
    <s v="LA NEVERA"/>
    <m/>
    <m/>
    <n v="5"/>
    <m/>
    <n v="10"/>
    <m/>
    <m/>
    <n v="1000000"/>
    <n v="850000"/>
    <n v="5000000"/>
    <n v="1000000"/>
    <n v="4000000"/>
    <n v="1"/>
  </r>
  <r>
    <n v="703030"/>
    <x v="3"/>
    <x v="11"/>
    <x v="269"/>
    <n v="3197293733"/>
    <x v="2"/>
    <m/>
    <s v="ELDA "/>
    <s v="MARY"/>
    <s v="SEPULVEDA"/>
    <s v="RUA"/>
    <s v="FEMENINO"/>
    <s v="CEDULA"/>
    <n v="1002085510"/>
    <d v="2013-09-25T00:00:00"/>
    <d v="1995-01-22T00:00:00"/>
    <s v="TARAZA"/>
    <s v="ELIBERTO "/>
    <s v="HERNAN"/>
    <s v="VARGAS"/>
    <s v="SAENZ"/>
    <s v="MASCULINO"/>
    <s v="CEDULA"/>
    <n v="71255818"/>
    <n v="36801"/>
    <n v="29541"/>
    <s v="TIERRALTA"/>
    <s v="CONYUGE"/>
    <s v="POSEEDOR **"/>
    <s v="ALTO BONITO"/>
    <m/>
    <s v="CERTIFICADO SANA POSESIÓN"/>
    <n v="5"/>
    <m/>
    <n v="6"/>
    <m/>
    <m/>
    <n v="350000"/>
    <n v="250000"/>
    <m/>
    <m/>
    <n v="0"/>
    <n v="1"/>
  </r>
  <r>
    <n v="702676"/>
    <x v="3"/>
    <x v="11"/>
    <x v="269"/>
    <n v="3127330373"/>
    <x v="2"/>
    <m/>
    <s v="GLORIA"/>
    <s v="ELENA"/>
    <s v="ROJAS"/>
    <s v="MUNERA"/>
    <s v="FEMENINO"/>
    <s v="CEDULA"/>
    <n v="43615029"/>
    <d v="1995-08-15T00:00:00"/>
    <d v="1970-12-26T00:00:00"/>
    <s v="ITUANGO"/>
    <s v="CARLOS "/>
    <s v="ANDRES"/>
    <s v="MORENO"/>
    <s v="MARIN"/>
    <s v="MASCULINO"/>
    <s v="CEDULA"/>
    <n v="70582390"/>
    <n v="37253"/>
    <n v="30394"/>
    <s v="ITUANGO"/>
    <s v="CONYUGE"/>
    <s v="POSEEDOR **"/>
    <s v="LA MINA"/>
    <m/>
    <s v="CERTIFICADO SANA POSESIÓN"/>
    <n v="3"/>
    <m/>
    <n v="4"/>
    <m/>
    <m/>
    <n v="600000"/>
    <n v="700000"/>
    <m/>
    <n v="3000000"/>
    <n v="-3000000"/>
    <n v="1"/>
  </r>
  <r>
    <n v="703031"/>
    <x v="3"/>
    <x v="11"/>
    <x v="269"/>
    <n v="3148916410"/>
    <x v="2"/>
    <m/>
    <s v="BEATRIZ"/>
    <s v="ELENA"/>
    <s v="MUÑOZ"/>
    <s v="MENESES"/>
    <s v="FEMENINO"/>
    <s v="CEDULA"/>
    <n v="1045420155"/>
    <d v="2005-08-18T00:00:00"/>
    <d v="1987-06-15T00:00:00"/>
    <s v="TARAZA"/>
    <s v="FELIX"/>
    <s v="ANTONIO"/>
    <s v="ATEHORTUA"/>
    <s v="ZAPATA"/>
    <s v="MASCULINO"/>
    <s v="CEDULA"/>
    <n v="98674336"/>
    <n v="37659"/>
    <n v="30635"/>
    <s v="ANORI"/>
    <s v="CONYUGE"/>
    <s v="POSEEDOR **"/>
    <s v="COLONIA"/>
    <m/>
    <s v="CERTIFICADO SANA POSESIÓN"/>
    <n v="2"/>
    <m/>
    <n v="6"/>
    <m/>
    <m/>
    <n v="620000"/>
    <n v="540000"/>
    <n v="9000000"/>
    <n v="200000"/>
    <n v="8800000"/>
    <n v="1"/>
  </r>
  <r>
    <n v="703033"/>
    <x v="3"/>
    <x v="11"/>
    <x v="269"/>
    <n v="3152493547"/>
    <x v="2"/>
    <m/>
    <s v="YOR"/>
    <s v="WILMAR"/>
    <s v="ROJAS"/>
    <s v="VELASQUEZ"/>
    <s v="MASCULINO"/>
    <s v="CEDULA"/>
    <n v="1045430038"/>
    <d v="2009-10-09T00:00:00"/>
    <d v="1990-11-29T00:00:00"/>
    <s v="MEDELLIN"/>
    <s v="GISELLA"/>
    <s v="CAROLINA"/>
    <s v="CALI"/>
    <m/>
    <s v="FEMENINO"/>
    <s v="CEDULA"/>
    <n v="1007450568"/>
    <n v="41825"/>
    <n v="34977"/>
    <s v="TARAZA"/>
    <s v="CONYUGE"/>
    <s v="POSEEDOR **"/>
    <s v="PALMAS"/>
    <m/>
    <s v="CERTIFICADO SANA POSESIÓN"/>
    <n v="40"/>
    <m/>
    <n v="10"/>
    <m/>
    <m/>
    <n v="600000"/>
    <n v="600000"/>
    <n v="3000000"/>
    <m/>
    <n v="3000000"/>
    <n v="2"/>
  </r>
  <r>
    <n v="703034"/>
    <x v="3"/>
    <x v="11"/>
    <x v="269"/>
    <n v="3158187088"/>
    <x v="2"/>
    <m/>
    <s v="RAMON "/>
    <s v="ARTURO "/>
    <s v="PORRAS"/>
    <s v=" MONTOYA"/>
    <s v="MASCULINO"/>
    <s v="CEDULA"/>
    <n v="15535860"/>
    <d v="1980-06-18T00:00:00"/>
    <d v="1961-10-14T00:00:00"/>
    <s v="PUERTO BOYACA"/>
    <s v="NELLY"/>
    <s v="MILEY"/>
    <s v="TABORDA"/>
    <s v="ESPINAL"/>
    <s v="FEMENINO"/>
    <s v="CEDULA"/>
    <n v="1007110386"/>
    <n v="42132"/>
    <n v="35520"/>
    <s v="ITUANGO"/>
    <s v="CONYUGE"/>
    <s v="POSEEDOR **"/>
    <s v="LA GLORIA"/>
    <m/>
    <m/>
    <n v="6"/>
    <m/>
    <n v="13"/>
    <m/>
    <m/>
    <n v="480000"/>
    <n v="480000"/>
    <n v="8000000"/>
    <m/>
    <n v="8000000"/>
    <n v="1"/>
  </r>
  <r>
    <n v="702992"/>
    <x v="3"/>
    <x v="11"/>
    <x v="269"/>
    <n v="3128381650"/>
    <x v="2"/>
    <m/>
    <s v="HECTOR"/>
    <s v="GUILLERMO"/>
    <s v="PASDTRANA"/>
    <s v="SEPULVEDA"/>
    <s v="MASCULINO"/>
    <s v="CEDULA"/>
    <n v="1045422852"/>
    <d v="2006-08-23T00:00:00"/>
    <d v="1988-06-04T00:00:00"/>
    <s v="TARAZA"/>
    <s v="DIANA"/>
    <s v="MILENA"/>
    <s v="PASTRANA"/>
    <s v="SEPULVEDA"/>
    <s v="FEMENINO"/>
    <s v="CEDULA"/>
    <n v="21591780"/>
    <n v="36643"/>
    <n v="30052"/>
    <s v="TARAZA"/>
    <s v="CONYUGE"/>
    <s v="POSEEDOR **"/>
    <s v="LA GLORIA"/>
    <m/>
    <s v="CERTIFICADO SANA POSESIÓN"/>
    <n v="4"/>
    <m/>
    <n v="14"/>
    <m/>
    <m/>
    <n v="680000"/>
    <n v="500000"/>
    <n v="4000000"/>
    <m/>
    <n v="4000000"/>
    <n v="1"/>
  </r>
  <r>
    <n v="703026"/>
    <x v="3"/>
    <x v="11"/>
    <x v="269"/>
    <n v="3122643707"/>
    <x v="2"/>
    <m/>
    <s v="MARY"/>
    <s v="LUZ"/>
    <s v="RAMIREZ"/>
    <s v="AMAYA"/>
    <s v="FEMENINO"/>
    <s v="CEDULA"/>
    <n v="1045438183"/>
    <d v="2016-05-17T00:00:00"/>
    <d v="1998-05-08T00:00:00"/>
    <s v="TARAZA"/>
    <s v="LUISA "/>
    <s v="CONSUELO"/>
    <s v="CHAVARRIA"/>
    <s v="RAMIREZ"/>
    <s v="FEMENINO"/>
    <s v="CEDULA"/>
    <n v="1045437393"/>
    <n v="42222"/>
    <n v="35521"/>
    <s v="ITUANGO"/>
    <s v="SOBRINO"/>
    <s v="TENEDOR"/>
    <s v="EL PLAN"/>
    <m/>
    <s v="SIN DEFINIR"/>
    <n v="3"/>
    <m/>
    <n v="2"/>
    <n v="43616473"/>
    <s v="NUBIAROJAS"/>
    <n v="600000"/>
    <n v="300000"/>
    <n v="3500000"/>
    <m/>
    <n v="3500000"/>
    <n v="1"/>
  </r>
  <r>
    <n v="703022"/>
    <x v="3"/>
    <x v="11"/>
    <x v="269"/>
    <n v="3232915340"/>
    <x v="2"/>
    <m/>
    <s v="ROSA"/>
    <s v="EULALIA"/>
    <s v="AMAYA"/>
    <s v="CASTRILLON"/>
    <s v="FEMENINO"/>
    <s v="CEDULA"/>
    <n v="52997349"/>
    <d v="2002-07-24T00:00:00"/>
    <d v="1983-12-24T00:00:00"/>
    <s v="ITUANGO"/>
    <s v="MARTA "/>
    <s v="OLIVIA"/>
    <s v="CASTRILLON"/>
    <s v="FONNEGRA"/>
    <s v="FEMENINO"/>
    <s v="CEDULA"/>
    <n v="21808932"/>
    <n v="27208"/>
    <n v="17009"/>
    <s v="ITUANGO"/>
    <s v="MADRE"/>
    <s v="TENEDOR"/>
    <s v="EL PLAN"/>
    <m/>
    <s v="SIN DEFINIR"/>
    <n v="3"/>
    <m/>
    <n v="10"/>
    <n v="43616473"/>
    <s v="NUBIA ROJAS"/>
    <n v="900000"/>
    <n v="600000"/>
    <m/>
    <m/>
    <n v="0"/>
    <n v="1"/>
  </r>
  <r>
    <n v="703023"/>
    <x v="3"/>
    <x v="11"/>
    <x v="269"/>
    <n v="3225311935"/>
    <x v="2"/>
    <m/>
    <s v="FREDY"/>
    <s v="ALBERTO"/>
    <s v="BOLIVAR"/>
    <s v="TUBERQUIA"/>
    <s v="MASCULINO"/>
    <s v="CEDULA"/>
    <n v="8416208"/>
    <d v="1987-10-29T00:00:00"/>
    <d v="1969-03-22T00:00:00"/>
    <s v="DABEIBA"/>
    <s v="MIRIAN"/>
    <s v="DE JESUS"/>
    <s v="SEPULVEDA"/>
    <s v="GUISAO"/>
    <s v="FEMENINO"/>
    <s v="CEDULA"/>
    <n v="43428674"/>
    <n v="35108"/>
    <n v="28023"/>
    <s v="DABEIBA"/>
    <s v="CONYUGE"/>
    <s v="POSEEDOR **"/>
    <s v="LA ESTRELLA"/>
    <m/>
    <s v="SIN DEFINIR"/>
    <n v="4"/>
    <m/>
    <n v="6"/>
    <m/>
    <m/>
    <n v="600000"/>
    <n v="500000"/>
    <m/>
    <n v="8000000"/>
    <n v="-8000000"/>
    <n v="1"/>
  </r>
  <r>
    <n v="703019"/>
    <x v="3"/>
    <x v="11"/>
    <x v="269"/>
    <n v="3217696364"/>
    <x v="2"/>
    <m/>
    <s v="HUMBERTO "/>
    <s v="DE JESUS"/>
    <s v="MONSALVE"/>
    <s v="JIMENES"/>
    <s v="MASCULINO"/>
    <s v="CEDULA"/>
    <n v="70540172"/>
    <d v="1983-12-12T00:00:00"/>
    <d v="1965-05-12T00:00:00"/>
    <s v="ITUANGO"/>
    <s v="MARIA"/>
    <s v="DUBERLINA"/>
    <s v="GOMEZ"/>
    <s v="JIMENEZ"/>
    <s v="FEMENINO"/>
    <s v="CEDULA"/>
    <n v="32118828"/>
    <n v="35268"/>
    <n v="25176"/>
    <s v="ITUANGO"/>
    <s v="CONYUGE"/>
    <s v="POSEEDOR **"/>
    <s v="LA ENVIDIA"/>
    <m/>
    <s v="SIN DEFINIR"/>
    <n v="8"/>
    <m/>
    <n v="10"/>
    <m/>
    <m/>
    <n v="700000"/>
    <n v="700000"/>
    <m/>
    <m/>
    <n v="0"/>
    <n v="2"/>
  </r>
  <r>
    <n v="703021"/>
    <x v="3"/>
    <x v="11"/>
    <x v="269"/>
    <n v="3192665346"/>
    <x v="2"/>
    <m/>
    <s v="LINDERMAN"/>
    <m/>
    <s v="GOMEZ"/>
    <m/>
    <s v="MASCULINO"/>
    <s v="CEDULA"/>
    <n v="1045077855"/>
    <d v="2006-05-15T00:00:00"/>
    <d v="1988-05-05T00:00:00"/>
    <s v="VALDIVIA"/>
    <s v="ELIANA"/>
    <s v="MARIA"/>
    <s v="JARAMILLO"/>
    <s v="JUMI"/>
    <s v="FEMENINO"/>
    <s v="CEDULA"/>
    <n v="1045431101"/>
    <n v="40344"/>
    <n v="33699"/>
    <s v="TARAZA"/>
    <s v="CONYUGE"/>
    <s v="POSEEDOR **"/>
    <s v="EL RETIRO"/>
    <m/>
    <s v="SIN DEFINIR"/>
    <n v="6"/>
    <m/>
    <n v="14"/>
    <n v="7081003"/>
    <s v="HECTOR RESTREPO ROJAS"/>
    <n v="500000"/>
    <n v="4500000"/>
    <m/>
    <m/>
    <n v="0"/>
    <n v="1"/>
  </r>
  <r>
    <n v="703099"/>
    <x v="3"/>
    <x v="11"/>
    <x v="269"/>
    <n v="3192971023"/>
    <x v="2"/>
    <m/>
    <s v="HECTOR"/>
    <s v="JAVIER"/>
    <s v="RESTREPO"/>
    <s v="ROLDAN"/>
    <s v="MASCULINO"/>
    <s v="CEDULA"/>
    <n v="781003"/>
    <d v="1982-12-21T00:00:00"/>
    <d v="1964-06-05T00:00:00"/>
    <s v="MEDELLIN"/>
    <s v="MARIA"/>
    <s v="LUCIA"/>
    <s v="GOMEZ"/>
    <s v="VELEZ"/>
    <s v="FEMENINO"/>
    <s v="CEDULA"/>
    <n v="22187830"/>
    <n v="32414"/>
    <n v="25676"/>
    <s v="VALDIVIA"/>
    <s v="CONYUGE"/>
    <s v="POSEEDOR **"/>
    <s v="LA LEJANIA"/>
    <m/>
    <s v="CERTIFICADO SANA POSESIÓN"/>
    <n v="18"/>
    <m/>
    <n v="14"/>
    <m/>
    <m/>
    <n v="780000"/>
    <n v="620000"/>
    <n v="4500000"/>
    <m/>
    <n v="4500000"/>
    <n v="2"/>
  </r>
  <r>
    <n v="702999"/>
    <x v="3"/>
    <x v="11"/>
    <x v="269"/>
    <n v="3507546864"/>
    <x v="2"/>
    <m/>
    <s v="YAIR"/>
    <s v="ESTIBEN"/>
    <s v="LOPEZ"/>
    <s v="HENAO"/>
    <s v="MASCULINO"/>
    <s v="CEDULA"/>
    <n v="1045423618"/>
    <d v="2006-11-17T00:00:00"/>
    <d v="1988-10-15T00:00:00"/>
    <s v="TARAZA"/>
    <s v="IRLEY"/>
    <s v="ANDREA"/>
    <s v="LOPEZ"/>
    <s v="HENAO"/>
    <s v="FEMENINO"/>
    <s v="CEDULA"/>
    <n v="32119914"/>
    <n v="36201"/>
    <n v="29540"/>
    <s v="TARAZA"/>
    <s v="CONYUGE"/>
    <s v="POSEEDOR **"/>
    <s v="BELLALUZ"/>
    <m/>
    <s v="CERTIFICADO SANA POSESIÓN"/>
    <n v="3"/>
    <m/>
    <n v="10"/>
    <m/>
    <m/>
    <n v="1000000"/>
    <n v="1000000"/>
    <n v="10000000"/>
    <m/>
    <n v="10000000"/>
    <n v="1"/>
  </r>
  <r>
    <n v="702998"/>
    <x v="3"/>
    <x v="11"/>
    <x v="269"/>
    <n v="3145574663"/>
    <x v="2"/>
    <m/>
    <s v="JESUS"/>
    <s v="ANTONIO"/>
    <s v="ZABALA"/>
    <m/>
    <s v="MASCULINO"/>
    <s v="CEDULA"/>
    <n v="8025637"/>
    <d v="1975-11-27T00:00:00"/>
    <d v="1953-10-08T00:00:00"/>
    <s v="VALDIVIA"/>
    <s v="ANDREA"/>
    <s v="MILENA"/>
    <s v="ZABALA"/>
    <s v="SILGADO"/>
    <s v="FEMENINO"/>
    <s v="CEDULA"/>
    <n v="1045433781"/>
    <n v="41099"/>
    <n v="34524"/>
    <s v="TARAZA"/>
    <s v="HIJO(A)"/>
    <s v="POSEEDOR **"/>
    <s v="PLAN BONITO"/>
    <m/>
    <s v="SIN DEFINIR"/>
    <n v="6"/>
    <m/>
    <n v="8"/>
    <m/>
    <m/>
    <n v="700000"/>
    <n v="700000"/>
    <n v="15000000"/>
    <m/>
    <n v="15000000"/>
    <n v="1"/>
  </r>
  <r>
    <n v="703025"/>
    <x v="3"/>
    <x v="11"/>
    <x v="269"/>
    <n v="3507800310"/>
    <x v="2"/>
    <m/>
    <s v="LEON"/>
    <s v="ALVEIRO"/>
    <s v="ROJAS"/>
    <s v="MUNERA"/>
    <s v="MASCULINO"/>
    <s v="CEDULA"/>
    <n v="8025909"/>
    <d v="2002-06-20T00:00:00"/>
    <d v="1983-11-26T00:00:00"/>
    <s v="TARAZA"/>
    <s v="MARIA"/>
    <s v="ROSMIRA"/>
    <s v="ROJAS"/>
    <s v="MUNERA"/>
    <s v="FEMENINO"/>
    <s v="CEDULA"/>
    <n v="43615028"/>
    <n v="34926"/>
    <n v="24993"/>
    <s v="ITUANGO"/>
    <s v="HERMANO(A)"/>
    <s v="POSEEDOR **"/>
    <s v="CASASIN"/>
    <m/>
    <s v="SIN DEFINIR"/>
    <n v="8"/>
    <m/>
    <n v="10"/>
    <m/>
    <m/>
    <n v="600000"/>
    <n v="550000"/>
    <n v="8000000"/>
    <n v="1500000"/>
    <n v="6500000"/>
    <n v="1"/>
  </r>
  <r>
    <n v="703024"/>
    <x v="3"/>
    <x v="11"/>
    <x v="269"/>
    <n v="3205697287"/>
    <x v="2"/>
    <m/>
    <s v="WILINTON"/>
    <m/>
    <s v="PAYARES"/>
    <s v="QUINTERO"/>
    <s v="MASCULINO"/>
    <s v="CEDULA"/>
    <n v="70541709"/>
    <d v="2000-06-22T00:00:00"/>
    <d v="1980-04-26T00:00:00"/>
    <s v="BECERRIL"/>
    <s v="LEYDY"/>
    <s v="YOHANA"/>
    <s v="GIRALDO"/>
    <s v="ROJAS"/>
    <s v="FEMENINO"/>
    <s v="CEDULA"/>
    <n v="1017187210"/>
    <n v="42991"/>
    <s v="11/0571990"/>
    <s v="MEDELLIN"/>
    <s v="CONYUGE"/>
    <s v="POSEEDOR **"/>
    <s v="GUAYABAL"/>
    <m/>
    <s v="SIN DEFINIR"/>
    <n v="3"/>
    <m/>
    <n v="9"/>
    <m/>
    <m/>
    <n v="500000"/>
    <n v="500000"/>
    <m/>
    <m/>
    <n v="0"/>
    <n v="1"/>
  </r>
  <r>
    <n v="703000"/>
    <x v="3"/>
    <x v="11"/>
    <x v="269"/>
    <n v="3148866196"/>
    <x v="2"/>
    <m/>
    <s v="YAMILE "/>
    <s v="DEL CARMEN"/>
    <s v="MONSALVE"/>
    <s v="GUTIERREZ"/>
    <s v="FEMENINO"/>
    <s v="CEDULA"/>
    <n v="21591553"/>
    <d v="2000-03-15T00:00:00"/>
    <d v="1981-11-15T00:00:00"/>
    <s v="TARAZA"/>
    <s v="YEISON"/>
    <s v="VIVALDO"/>
    <s v="MONSALVE"/>
    <s v="GOMEZ"/>
    <s v="MASCULINO"/>
    <s v="CEDULA"/>
    <n v="1045438622"/>
    <n v="42667"/>
    <n v="36055"/>
    <s v="TARAZA"/>
    <s v="HERMANO(A)"/>
    <s v="POSEEDOR **"/>
    <s v="PALMERAS"/>
    <m/>
    <s v="CERTIFICADO SANA POSESIÓN"/>
    <n v="2"/>
    <m/>
    <n v="6"/>
    <m/>
    <m/>
    <n v="1000000"/>
    <n v="600000"/>
    <n v="6000000"/>
    <n v="4000000"/>
    <n v="2000000"/>
    <n v="2"/>
  </r>
  <r>
    <n v="702661"/>
    <x v="3"/>
    <x v="11"/>
    <x v="269"/>
    <n v="3196727669"/>
    <x v="2"/>
    <m/>
    <s v="MARTHA"/>
    <s v="ILDA"/>
    <s v="MACIAS"/>
    <s v="MUNERA"/>
    <s v="FEMENINO"/>
    <s v="CEDULA"/>
    <n v="32376517"/>
    <d v="2004-02-27T00:00:00"/>
    <d v="1982-02-23T00:00:00"/>
    <s v="ITUANGO"/>
    <s v="JARLINTON"/>
    <s v="MANUEL"/>
    <s v="LOPEZ"/>
    <s v="HENAO"/>
    <s v="MASCULINO"/>
    <s v="CEDULA"/>
    <n v="1045418893"/>
    <n v="38418"/>
    <n v="31631"/>
    <s v="TARAZA"/>
    <s v="CONYUGE"/>
    <s v="POSEEDOR **"/>
    <s v="LAS PALMERAS"/>
    <m/>
    <s v="CERTIFICADO SANA POSESIÓN"/>
    <n v="3"/>
    <m/>
    <n v="8"/>
    <m/>
    <m/>
    <n v="1500000"/>
    <n v="1500000"/>
    <n v="35000000"/>
    <n v="2000000"/>
    <n v="33000000"/>
    <n v="1"/>
  </r>
  <r>
    <n v="703001"/>
    <x v="3"/>
    <x v="11"/>
    <x v="269"/>
    <n v="3178728813"/>
    <x v="2"/>
    <m/>
    <s v="MARTA"/>
    <s v="EDIT"/>
    <s v="SEPULVEDA"/>
    <s v="MUÑOZ"/>
    <s v="FEMENINO"/>
    <s v="CEDULA"/>
    <n v="32116424"/>
    <d v="1983-07-13T00:00:00"/>
    <d v="1961-10-02T00:00:00"/>
    <s v="VALDIVIA"/>
    <s v="JOAQUIN"/>
    <s v="GUILLERMO"/>
    <s v="PASTRANA"/>
    <s v="TORRES"/>
    <s v="MASCULINO"/>
    <s v="CEDULA"/>
    <n v="3423149"/>
    <n v="28803"/>
    <n v="21811"/>
    <s v="TARAZA"/>
    <s v="CONYUGE"/>
    <s v="SIN DEFINIR"/>
    <s v="LA ESPERANZA"/>
    <m/>
    <s v="CERTIFICADO SANA POSESIÓN"/>
    <n v="6"/>
    <m/>
    <n v="16"/>
    <m/>
    <m/>
    <n v="1000000"/>
    <n v="600000"/>
    <n v="50000000"/>
    <m/>
    <n v="50000000"/>
    <n v="2"/>
  </r>
  <r>
    <n v="703032"/>
    <x v="3"/>
    <x v="11"/>
    <x v="269"/>
    <n v="3206594471"/>
    <x v="2"/>
    <m/>
    <s v="FREDY"/>
    <s v="ALEXANDER"/>
    <s v="ROJAS"/>
    <s v="MUNERA"/>
    <s v="MASCULINO"/>
    <s v="CEDULA"/>
    <n v="1045079018"/>
    <d v="2008-06-11T00:00:00"/>
    <d v="1987-08-24T00:00:00"/>
    <s v="VALDIVIA"/>
    <s v="MONICA"/>
    <s v="CECILIA"/>
    <s v="GUERRA"/>
    <s v="DIAZ"/>
    <s v="FEMENINO"/>
    <s v="CEDULA"/>
    <n v="1045424041"/>
    <n v="39105"/>
    <n v="31925"/>
    <s v="TARAZA"/>
    <s v="CONYUGE"/>
    <s v="POSEEDOR **"/>
    <s v="EL ESCAMONO"/>
    <m/>
    <s v="SIN DEFINIR"/>
    <n v="4"/>
    <m/>
    <n v="10"/>
    <m/>
    <m/>
    <n v="850000"/>
    <n v="600000"/>
    <n v="8000000"/>
    <n v="2000000"/>
    <n v="6000000"/>
    <n v="1"/>
  </r>
  <r>
    <n v="703028"/>
    <x v="3"/>
    <x v="11"/>
    <x v="269"/>
    <n v="3163818740"/>
    <x v="0"/>
    <m/>
    <s v="NUBIA"/>
    <s v="RPOSA"/>
    <s v="ROJAS"/>
    <s v="MUNERA"/>
    <s v="FEMENINO"/>
    <s v="CEDULA"/>
    <n v="43616473"/>
    <d v="1996-01-16T00:00:00"/>
    <d v="1974-11-10T00:00:00"/>
    <s v="ITUANGO"/>
    <s v="DIDER"/>
    <m/>
    <s v="VARGAS"/>
    <s v="ARCILA"/>
    <s v="MASCULINO"/>
    <s v="CEDULA"/>
    <n v="1143349190"/>
    <n v="39897"/>
    <n v="33183"/>
    <s v="CARTAGENA"/>
    <s v="SOBRINO"/>
    <s v="POSEEDOR **"/>
    <s v="EL PLAN"/>
    <m/>
    <s v="CERTIFICADO SANA POSESIÓN"/>
    <n v="3"/>
    <m/>
    <n v="3"/>
    <m/>
    <m/>
    <n v="600000"/>
    <n v="300000"/>
    <n v="15000000"/>
    <n v="2000000"/>
    <n v="13000000"/>
    <n v="1"/>
  </r>
  <r>
    <n v="703027"/>
    <x v="3"/>
    <x v="11"/>
    <x v="269"/>
    <n v="3505732462"/>
    <x v="2"/>
    <m/>
    <s v="ADRIANA"/>
    <s v="MARCELA"/>
    <s v="ROMERO"/>
    <s v="FLOREZ"/>
    <s v="FEMENINO"/>
    <s v="CEDULA"/>
    <n v="1007880817"/>
    <d v="2009-04-06T00:00:00"/>
    <d v="1990-06-14T00:00:00"/>
    <s v="SAN ANDRES DE SOTAVENTO"/>
    <s v="EDUARDO"/>
    <s v="ARNEY"/>
    <s v="SEPULVEDA"/>
    <s v="RUA"/>
    <s v="MASCULINO"/>
    <s v="CEDULA"/>
    <n v="1045078167"/>
    <n v="39020"/>
    <n v="32057"/>
    <s v="TARAZA"/>
    <s v="CONYUGE"/>
    <s v="POSEEDOR **"/>
    <s v="ALTO DE LOS MANGOS"/>
    <m/>
    <s v="SIN DEFINIR"/>
    <n v="7"/>
    <m/>
    <n v="11"/>
    <m/>
    <m/>
    <n v="400000"/>
    <n v="80000"/>
    <n v="3000000"/>
    <m/>
    <m/>
    <n v="1"/>
  </r>
  <r>
    <n v="703057"/>
    <x v="3"/>
    <x v="11"/>
    <x v="269"/>
    <n v="3234019634"/>
    <x v="2"/>
    <m/>
    <s v="MARIA "/>
    <s v="LORENA"/>
    <s v="TABORDA"/>
    <s v="LONDOÑO"/>
    <s v="FEMENINO"/>
    <s v="CEDULA"/>
    <n v="1045428733"/>
    <d v="2009-02-02T00:00:00"/>
    <d v="1991-01-04T00:00:00"/>
    <s v="TARAZA"/>
    <s v="MELISSA"/>
    <s v="NAYIDIS"/>
    <s v="VILLEGAS"/>
    <s v="TABORDA"/>
    <s v="FEMENINO"/>
    <s v="CEDULA"/>
    <n v="1045439150"/>
    <n v="42887"/>
    <n v="36279"/>
    <s v="TARAZA"/>
    <s v="HERMANO(A)"/>
    <s v="POSEEDOR **"/>
    <s v="EL PORVENIR"/>
    <m/>
    <s v="SIN DEFINIR"/>
    <n v="5"/>
    <m/>
    <n v="6"/>
    <m/>
    <m/>
    <n v="250000"/>
    <n v="120000"/>
    <m/>
    <m/>
    <n v="0"/>
    <n v="1"/>
  </r>
  <r>
    <n v="703134"/>
    <x v="3"/>
    <x v="11"/>
    <x v="269"/>
    <n v="3105437868"/>
    <x v="2"/>
    <m/>
    <s v="DILIAN"/>
    <s v="MARIA"/>
    <s v="CALI"/>
    <m/>
    <s v="FEMENINO"/>
    <s v="CEDULA"/>
    <n v="32119321"/>
    <d v="1997-06-18T00:00:00"/>
    <d v="1966-04-16T00:00:00"/>
    <s v="TARAZA"/>
    <s v="LEIDYS"/>
    <s v="DEL CARMEN"/>
    <s v="PEREIRA"/>
    <s v="CALI"/>
    <s v="FEMENINO"/>
    <s v="CEDULA"/>
    <n v="1045423934"/>
    <n v="39093"/>
    <n v="31375"/>
    <s v="CACERES"/>
    <s v="HIJO(A)"/>
    <s v="POSEEDOR **"/>
    <s v="LLEGADERPO"/>
    <m/>
    <s v="CERTIFICADO SANA POSESIÓN"/>
    <n v="6"/>
    <m/>
    <n v="4"/>
    <m/>
    <m/>
    <n v="740000"/>
    <n v="620000"/>
    <n v="5000000"/>
    <m/>
    <n v="5000000"/>
    <n v="1"/>
  </r>
  <r>
    <n v="702995"/>
    <x v="3"/>
    <x v="11"/>
    <x v="269"/>
    <n v="3152493547"/>
    <x v="2"/>
    <m/>
    <s v="WILLIAM"/>
    <s v="DE JESUS"/>
    <s v="ROJAS"/>
    <m/>
    <s v="MASCULINO"/>
    <s v="CEDULA"/>
    <n v="70576192"/>
    <d v="1979-01-30T00:00:00"/>
    <d v="1958-03-11T00:00:00"/>
    <s v="ITUANGO"/>
    <s v="WILLIAM"/>
    <s v="ALCIDES"/>
    <s v="ROJAS"/>
    <s v="VELASQUEZ"/>
    <s v="MASCULINO"/>
    <s v="CEDULA"/>
    <n v="1045423662"/>
    <n v="39044"/>
    <n v="32277"/>
    <s v="MEDELLIN"/>
    <s v="HIJO(A)"/>
    <s v="POSEEDOR **"/>
    <s v="PALMERAS"/>
    <m/>
    <s v="SIN DEFINIR"/>
    <n v="56"/>
    <m/>
    <n v="6"/>
    <m/>
    <m/>
    <n v="700000"/>
    <n v="520000"/>
    <n v="40000000"/>
    <m/>
    <n v="40000000"/>
    <n v="3"/>
  </r>
  <r>
    <n v="703060"/>
    <x v="3"/>
    <x v="11"/>
    <x v="269"/>
    <n v="3505164840"/>
    <x v="2"/>
    <m/>
    <s v="YORLADIS"/>
    <s v="PATRICIA"/>
    <s v="MAZO "/>
    <s v="SUCERQUIA"/>
    <s v="FEMENINO"/>
    <s v="CEDULA"/>
    <n v="1045425145"/>
    <d v="2007-06-12T00:00:00"/>
    <d v="1989-05-01T00:00:00"/>
    <s v="TARAZA"/>
    <s v="ADIEL"/>
    <s v="ENRIQUE"/>
    <s v="TAPIAS"/>
    <s v="MARTINEZ"/>
    <s v="MASCULINO"/>
    <s v="CEDULA"/>
    <n v="986502540"/>
    <n v="34269"/>
    <n v="27651"/>
    <s v="CAUCASIA"/>
    <s v="CONYUGE"/>
    <s v="POSEEDOR **"/>
    <s v="BENDICION DE DIOS"/>
    <m/>
    <s v="SIN DEFINIR"/>
    <n v="6"/>
    <m/>
    <n v="8"/>
    <m/>
    <m/>
    <n v="600000"/>
    <n v="400000"/>
    <m/>
    <m/>
    <n v="0"/>
    <n v="1"/>
  </r>
  <r>
    <n v="703061"/>
    <x v="3"/>
    <x v="11"/>
    <x v="269"/>
    <n v="3504635489"/>
    <x v="2"/>
    <m/>
    <s v="YERLY"/>
    <s v="JANED"/>
    <s v="JARAMILLO"/>
    <s v="GUTIERREZ"/>
    <s v="FEMENINO"/>
    <s v="CEDULA"/>
    <n v="1045429900"/>
    <d v="2010-05-12T00:00:00"/>
    <d v="1992-05-01T00:00:00"/>
    <s v="TARAZA"/>
    <s v="EDELMIRA"/>
    <s v="DEL CARMEN"/>
    <s v="JARAMILLO"/>
    <s v="GUTIERREZ"/>
    <s v="FEMENINO"/>
    <s v="CEDULA"/>
    <n v="32118051"/>
    <n v="34213"/>
    <n v="26681"/>
    <s v="TARAZA"/>
    <s v="PADRE"/>
    <s v="POSEEDOR **"/>
    <m/>
    <m/>
    <s v="SIN DEFINIR"/>
    <m/>
    <m/>
    <m/>
    <m/>
    <m/>
    <n v="680000"/>
    <n v="520000"/>
    <n v="1200000"/>
    <m/>
    <n v="1200000"/>
    <n v="1"/>
  </r>
  <r>
    <n v="702997"/>
    <x v="3"/>
    <x v="11"/>
    <x v="269"/>
    <n v="311726568"/>
    <x v="2"/>
    <m/>
    <s v="SAMARA"/>
    <s v="YANED"/>
    <s v="LOPERA"/>
    <s v="TAPIAS"/>
    <s v="FEMENINO"/>
    <s v="CEDULA"/>
    <n v="1045424157"/>
    <d v="2007-02-07T00:00:00"/>
    <d v="1988-03-06T00:00:00"/>
    <s v="TARAZA"/>
    <s v="NORLEY"/>
    <s v="DAVID"/>
    <s v="LOPERA"/>
    <s v="HENAO"/>
    <s v="MASCULINO"/>
    <s v="CEDULA"/>
    <n v="1045434430"/>
    <n v="41263"/>
    <n v="34679"/>
    <s v="TARAZA"/>
    <s v="HERMANO(A)"/>
    <s v="POSEEDOR **"/>
    <s v="LAS PALMERASS"/>
    <m/>
    <s v="CERTIFICADO SANA POSESIÓN"/>
    <n v="2"/>
    <m/>
    <n v="9"/>
    <m/>
    <m/>
    <n v="1300000"/>
    <n v="1300000"/>
    <n v="30000000"/>
    <n v="1000000"/>
    <n v="29000000"/>
    <n v="1"/>
  </r>
  <r>
    <n v="703018"/>
    <x v="3"/>
    <x v="11"/>
    <x v="269"/>
    <n v="3508841369"/>
    <x v="2"/>
    <m/>
    <s v="MARLONG"/>
    <s v="SEILER"/>
    <s v="MESA"/>
    <s v="GARCIA"/>
    <s v="MASCULINO"/>
    <s v="CEDULA"/>
    <n v="70540349"/>
    <d v="1996-10-07T00:00:00"/>
    <d v="1978-06-19T00:00:00"/>
    <s v="TARAZA"/>
    <s v="JHONEY"/>
    <s v="STIVEN"/>
    <s v="MESA"/>
    <s v="CARO"/>
    <s v="MASCULINO"/>
    <s v="CEDULA"/>
    <n v="1045436770"/>
    <n v="42013"/>
    <n v="35427"/>
    <s v="TARAZA"/>
    <s v="SOBRINO"/>
    <s v="POSEEDOR **"/>
    <s v="LA ESPERANZA"/>
    <m/>
    <s v="CERTIFICADO SANA POSESIÓN"/>
    <n v="10"/>
    <m/>
    <n v="14"/>
    <m/>
    <m/>
    <n v="600000"/>
    <n v="600000"/>
    <m/>
    <m/>
    <n v="0"/>
    <n v="1"/>
  </r>
  <r>
    <n v="703029"/>
    <x v="3"/>
    <x v="11"/>
    <x v="269"/>
    <n v="3508922441"/>
    <x v="2"/>
    <m/>
    <s v="MATEO"/>
    <m/>
    <s v="GIRALDO"/>
    <s v="ROJAS"/>
    <s v="MASCULINO"/>
    <s v="CEDULA"/>
    <n v="1045437650"/>
    <d v="2015-11-23T00:00:00"/>
    <d v="1997-11-11T00:00:00"/>
    <s v="ITAGUI"/>
    <m/>
    <m/>
    <m/>
    <m/>
    <s v="SIN DEFINIR"/>
    <s v="SIN DEFINIR"/>
    <m/>
    <m/>
    <m/>
    <m/>
    <s v="SIN DEFINIR"/>
    <s v="POSEEDOR **"/>
    <s v="EL FILO"/>
    <m/>
    <s v="CERTIFICADO SANA POSESIÓN"/>
    <n v="2"/>
    <m/>
    <n v="3"/>
    <m/>
    <m/>
    <n v="720000"/>
    <n v="600000"/>
    <m/>
    <m/>
    <n v="0"/>
    <n v="1"/>
  </r>
  <r>
    <n v="703017"/>
    <x v="3"/>
    <x v="11"/>
    <x v="269"/>
    <n v="3135757195"/>
    <x v="2"/>
    <m/>
    <s v="HAIDER"/>
    <s v="ANTONIO"/>
    <s v="MIRANDA"/>
    <s v="BETANCUR"/>
    <s v="MASCULINO"/>
    <s v="CEDULA"/>
    <n v="98654746"/>
    <d v="1998-09-30T00:00:00"/>
    <d v="1980-01-05T00:00:00"/>
    <s v="CAUCASIA"/>
    <m/>
    <m/>
    <m/>
    <m/>
    <s v="SIN DEFINIR"/>
    <s v="SIN DEFINIR"/>
    <m/>
    <m/>
    <m/>
    <m/>
    <s v="SIN DEFINIR"/>
    <s v="POSEEDOR **"/>
    <s v="LA JAGUITA"/>
    <m/>
    <s v="SIN DEFINIR"/>
    <n v="9"/>
    <m/>
    <n v="11"/>
    <m/>
    <m/>
    <n v="700000"/>
    <n v="580000"/>
    <n v="9000000"/>
    <m/>
    <n v="9000000"/>
    <n v="1"/>
  </r>
  <r>
    <n v="705152"/>
    <x v="3"/>
    <x v="11"/>
    <x v="269"/>
    <n v="3103857796"/>
    <x v="2"/>
    <m/>
    <s v="BLANCA"/>
    <s v="LILIA"/>
    <s v="BEDOYA"/>
    <s v="GOMEZ"/>
    <s v="FEMENINO"/>
    <s v="CEDULA"/>
    <n v="39382836"/>
    <d v="1983-07-18T00:00:00"/>
    <d v="1964-10-09T00:00:00"/>
    <s v="SANTA BARBARA"/>
    <m/>
    <m/>
    <m/>
    <m/>
    <m/>
    <m/>
    <m/>
    <m/>
    <m/>
    <m/>
    <m/>
    <s v="ARRENDATARIO"/>
    <s v="SAPO HERMOSO"/>
    <m/>
    <s v="CONTRATO DE ARRENDAMIENTO "/>
    <n v="1"/>
    <m/>
    <m/>
    <n v="39382836"/>
    <s v="BLANCA LILIA BEDOYA GOMEZ"/>
    <n v="800000"/>
    <n v="600000"/>
    <n v="20000000"/>
    <n v="0"/>
    <n v="0"/>
    <n v="1"/>
  </r>
  <r>
    <n v="705151"/>
    <x v="3"/>
    <x v="11"/>
    <x v="269"/>
    <n v="3044660957"/>
    <x v="2"/>
    <m/>
    <s v="TATIANA"/>
    <s v="JANNETH"/>
    <s v="BEDOYA"/>
    <s v="GOMEZ"/>
    <s v="FEMENINO"/>
    <s v="CEDULA"/>
    <n v="32376200"/>
    <d v="2003-11-27T00:00:00"/>
    <d v="1984-12-14T00:00:00"/>
    <s v="SANTA BARBARA"/>
    <m/>
    <m/>
    <m/>
    <m/>
    <m/>
    <m/>
    <m/>
    <m/>
    <m/>
    <m/>
    <m/>
    <s v="ARRENDATARIO"/>
    <s v="SAPO HERMOSO"/>
    <m/>
    <s v="CONTRATO DE ARRENDAMIENTO "/>
    <n v="1"/>
    <m/>
    <m/>
    <n v="32376200"/>
    <s v="TATIANA JANNETH BEDOYA GOMEZ"/>
    <n v="1000000"/>
    <n v="400000"/>
    <n v="10000000"/>
    <n v="0"/>
    <n v="0"/>
    <n v="1"/>
  </r>
  <r>
    <n v="705154"/>
    <x v="3"/>
    <x v="11"/>
    <x v="269"/>
    <n v="3216047855"/>
    <x v="2"/>
    <m/>
    <s v="CLAUDIANA"/>
    <s v="MILEMNA"/>
    <s v="BEDOYA"/>
    <s v="GOMEZ"/>
    <s v="FEMENINO"/>
    <s v="CEDULA"/>
    <n v="21591891"/>
    <d v="2000-05-18T00:00:00"/>
    <d v="1982-04-14T00:00:00"/>
    <s v="SANTA BARBARA"/>
    <m/>
    <m/>
    <m/>
    <m/>
    <m/>
    <m/>
    <m/>
    <m/>
    <m/>
    <m/>
    <m/>
    <s v="ARRENDATARIO"/>
    <s v="SAPO HERMOSO"/>
    <m/>
    <s v="CONTRATO DE ARRENDAMIENTO "/>
    <n v="1"/>
    <m/>
    <m/>
    <n v="21591891"/>
    <s v="CLAUDIA MILENA BEDOYA GOMEZ"/>
    <n v="1000000"/>
    <n v="700000"/>
    <n v="3000000"/>
    <n v="0"/>
    <m/>
    <n v="1"/>
  </r>
  <r>
    <n v="702826"/>
    <x v="3"/>
    <x v="11"/>
    <x v="269"/>
    <n v="3505093235"/>
    <x v="2"/>
    <m/>
    <s v="LILA"/>
    <s v="DE JESUS"/>
    <s v="HENAO"/>
    <s v="SALDARRIAGA"/>
    <s v="FEMENINO"/>
    <s v="CEDULA"/>
    <n v="32115826"/>
    <d v="1977-02-04T00:00:00"/>
    <d v="1957-02-17T00:00:00"/>
    <s v="VALDIVIA"/>
    <m/>
    <m/>
    <m/>
    <m/>
    <m/>
    <m/>
    <m/>
    <m/>
    <m/>
    <m/>
    <m/>
    <s v="POSEEDOR **"/>
    <s v="LA ILUSION"/>
    <m/>
    <m/>
    <n v="2"/>
    <m/>
    <n v="5"/>
    <m/>
    <m/>
    <n v="700000"/>
    <n v="700000"/>
    <n v="1000000"/>
    <m/>
    <n v="1000000"/>
    <n v="2"/>
  </r>
  <r>
    <n v="704370"/>
    <x v="3"/>
    <x v="11"/>
    <x v="269"/>
    <n v="3006739634"/>
    <x v="1"/>
    <m/>
    <s v="JUAN"/>
    <s v="CARLOS"/>
    <s v="VERGARA"/>
    <s v="RIVERA"/>
    <s v="MASCULINO"/>
    <s v="CEDULA"/>
    <n v="78322486"/>
    <d v="1991-03-21T00:00:00"/>
    <d v="1973-02-10T00:00:00"/>
    <s v="PLANATA RICA "/>
    <m/>
    <m/>
    <m/>
    <m/>
    <m/>
    <m/>
    <m/>
    <m/>
    <m/>
    <m/>
    <m/>
    <s v="POSEEDOR **"/>
    <s v="LA ESPERANZA"/>
    <m/>
    <m/>
    <n v="4"/>
    <m/>
    <n v="1"/>
    <m/>
    <m/>
    <n v="700000"/>
    <n v="650000"/>
    <n v="5000000"/>
    <n v="3000000"/>
    <n v="2000000"/>
    <m/>
  </r>
  <r>
    <n v="704278"/>
    <x v="3"/>
    <x v="11"/>
    <x v="269"/>
    <n v="3504514120"/>
    <x v="1"/>
    <m/>
    <s v="JOHN"/>
    <s v="ANIBAL"/>
    <s v="OSPINA"/>
    <s v="MONTOYA"/>
    <s v="MASCULINO"/>
    <s v="CEDULA"/>
    <n v="1045419499"/>
    <d v="2005-05-22T00:00:00"/>
    <d v="1987-03-23T00:00:00"/>
    <s v="AMALFI"/>
    <s v="DIANA"/>
    <s v="PATRICIA"/>
    <s v="JARAMILLO"/>
    <s v="MONSALVE"/>
    <s v="FEMENINO"/>
    <s v="CEDULA"/>
    <n v="1045419431"/>
    <n v="38432"/>
    <n v="31445"/>
    <s v="MONTELIBANO"/>
    <s v="CONYUGE"/>
    <s v="POSEEDOR **"/>
    <s v="EL CASTILLO"/>
    <m/>
    <s v="COMPRAVENTA DE POSESIONES"/>
    <n v="10"/>
    <m/>
    <n v="8"/>
    <m/>
    <m/>
    <n v="700000"/>
    <n v="650000"/>
    <n v="1500000"/>
    <n v="1000000"/>
    <n v="500000"/>
    <m/>
  </r>
  <r>
    <n v="705092"/>
    <x v="3"/>
    <x v="11"/>
    <x v="269"/>
    <n v="3209327482"/>
    <x v="2"/>
    <m/>
    <s v="angie "/>
    <s v="tatiana"/>
    <s v="cabrera"/>
    <s v="salamanca"/>
    <s v="FEMENINO"/>
    <s v="CEDULA"/>
    <n v="1007620321"/>
    <d v="2015-09-23T00:00:00"/>
    <d v="1997-06-09T00:00:00"/>
    <s v="Curillo"/>
    <m/>
    <m/>
    <m/>
    <m/>
    <m/>
    <m/>
    <m/>
    <m/>
    <m/>
    <m/>
    <m/>
    <m/>
    <s v="la estrella"/>
    <m/>
    <m/>
    <n v="1"/>
    <m/>
    <n v="5"/>
    <m/>
    <m/>
    <n v="700000"/>
    <n v="650000"/>
    <m/>
    <m/>
    <n v="0"/>
    <n v="1"/>
  </r>
  <r>
    <n v="705097"/>
    <x v="3"/>
    <x v="11"/>
    <x v="269"/>
    <n v="3218124172"/>
    <x v="2"/>
    <m/>
    <s v="lucero"/>
    <m/>
    <s v="salamanca"/>
    <s v="rodriguez"/>
    <s v="FEMENINO"/>
    <s v="CEDULA"/>
    <n v="55117047"/>
    <d v="1991-06-26T00:00:00"/>
    <d v="1970-10-16T00:00:00"/>
    <s v="Morelia"/>
    <m/>
    <m/>
    <m/>
    <m/>
    <m/>
    <m/>
    <m/>
    <m/>
    <m/>
    <m/>
    <m/>
    <s v="POSEEDOR **"/>
    <s v="el sol"/>
    <m/>
    <m/>
    <n v="1"/>
    <m/>
    <n v="5"/>
    <n v="55117047"/>
    <s v="Lucero salamanca rodriguez"/>
    <n v="700000"/>
    <n v="650000"/>
    <n v="15000000"/>
    <m/>
    <n v="15000000"/>
    <n v="1"/>
  </r>
  <r>
    <n v="703523"/>
    <x v="3"/>
    <x v="11"/>
    <x v="269"/>
    <n v="3507203545"/>
    <x v="0"/>
    <m/>
    <s v="ANA"/>
    <s v="MARGOT"/>
    <s v="ARANGO"/>
    <s v="DAVID"/>
    <s v="FEMENINO"/>
    <s v="CEDULA"/>
    <n v="32117535"/>
    <d v="1991-07-02T00:00:00"/>
    <d v="1969-03-07T00:00:00"/>
    <s v="TARAZA"/>
    <m/>
    <m/>
    <m/>
    <m/>
    <m/>
    <m/>
    <m/>
    <m/>
    <m/>
    <m/>
    <m/>
    <m/>
    <m/>
    <m/>
    <m/>
    <m/>
    <m/>
    <m/>
    <m/>
    <m/>
    <n v="540000"/>
    <n v="400000"/>
    <m/>
    <m/>
    <n v="0"/>
    <m/>
  </r>
  <r>
    <n v="703723"/>
    <x v="3"/>
    <x v="11"/>
    <x v="270"/>
    <n v="3113757334"/>
    <x v="1"/>
    <m/>
    <s v="MARIO "/>
    <s v="DE JESUS"/>
    <s v="LOPERA"/>
    <m/>
    <s v="MASCULINO"/>
    <s v="CEDULA"/>
    <n v="8037138"/>
    <d v="1981-09-11T00:00:00"/>
    <d v="1963-04-25T00:00:00"/>
    <s v="TARAZA"/>
    <s v="LUZ"/>
    <s v="DARY"/>
    <s v="SERNA"/>
    <s v="PARRA"/>
    <s v="FEMENINO"/>
    <s v="CEDULA"/>
    <n v="32117222"/>
    <n v="32762"/>
    <n v="24202"/>
    <s v="VALDIVIA"/>
    <s v="CONYUGE"/>
    <m/>
    <m/>
    <m/>
    <m/>
    <m/>
    <m/>
    <m/>
    <m/>
    <m/>
    <n v="800000"/>
    <n v="600000"/>
    <n v="6000000"/>
    <m/>
    <n v="6000000"/>
    <m/>
  </r>
  <r>
    <n v="703788"/>
    <x v="3"/>
    <x v="11"/>
    <x v="270"/>
    <n v="3144185127"/>
    <x v="1"/>
    <m/>
    <s v="RAMIRO"/>
    <s v="ANTONIO"/>
    <s v="ROJAS"/>
    <s v="RAMOS"/>
    <s v="MASCULINO"/>
    <s v="CEDULA"/>
    <n v="8039940"/>
    <d v="1996-04-02T00:00:00"/>
    <d v="1977-02-01T00:00:00"/>
    <s v="TARAZA"/>
    <m/>
    <m/>
    <m/>
    <m/>
    <m/>
    <m/>
    <m/>
    <m/>
    <m/>
    <m/>
    <m/>
    <m/>
    <m/>
    <m/>
    <m/>
    <m/>
    <m/>
    <m/>
    <m/>
    <m/>
    <n v="700000"/>
    <n v="700000"/>
    <n v="6000000"/>
    <m/>
    <n v="6000000"/>
    <m/>
  </r>
  <r>
    <n v="703817"/>
    <x v="3"/>
    <x v="11"/>
    <x v="270"/>
    <n v="3147657191"/>
    <x v="1"/>
    <m/>
    <s v="JOHN"/>
    <s v="ESNEIDER"/>
    <s v="PARRA"/>
    <m/>
    <s v="MASCULINO"/>
    <s v="CEDULA"/>
    <n v="70542800"/>
    <d v="2002-11-05T00:00:00"/>
    <d v="1984-08-24T00:00:00"/>
    <s v="CAREPA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3819"/>
    <x v="3"/>
    <x v="11"/>
    <x v="270"/>
    <n v="3116228523"/>
    <x v="1"/>
    <m/>
    <s v="EDISON"/>
    <s v="ALBERTO"/>
    <s v="SERNA"/>
    <m/>
    <s v="MASCULINO"/>
    <s v="CEDULA"/>
    <n v="70541338"/>
    <d v="1999-10-27T00:00:00"/>
    <d v="1981-08-27T00:00:00"/>
    <s v="TARAZA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3760"/>
    <x v="3"/>
    <x v="11"/>
    <x v="270"/>
    <n v="3146449395"/>
    <x v="1"/>
    <m/>
    <s v="YUDIS"/>
    <s v="DEL CARMEN"/>
    <s v="GONZALEZ"/>
    <s v="SALGADO"/>
    <s v="FEMENINO"/>
    <s v="CEDULA"/>
    <n v="21591513"/>
    <d v="1999-10-25T00:00:00"/>
    <d v="1978-02-08T00:00:00"/>
    <s v="PLANETA RIC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822"/>
    <x v="3"/>
    <x v="11"/>
    <x v="270"/>
    <n v="3508458565"/>
    <x v="1"/>
    <m/>
    <s v="ELYS"/>
    <s v="HUMBERTO"/>
    <s v="MONTIEL"/>
    <s v="MONTES"/>
    <s v="MASCULINO"/>
    <s v="CEDULA"/>
    <n v="15678586"/>
    <d v="1997-03-17T00:00:00"/>
    <d v="1977-01-06T00:00:00"/>
    <s v="PLANETA RICA"/>
    <m/>
    <m/>
    <m/>
    <m/>
    <m/>
    <m/>
    <m/>
    <m/>
    <m/>
    <m/>
    <m/>
    <m/>
    <m/>
    <m/>
    <m/>
    <m/>
    <m/>
    <m/>
    <m/>
    <m/>
    <n v="800000"/>
    <n v="700000"/>
    <m/>
    <m/>
    <n v="0"/>
    <m/>
  </r>
  <r>
    <n v="703824"/>
    <x v="3"/>
    <x v="11"/>
    <x v="270"/>
    <n v="3168179983"/>
    <x v="1"/>
    <m/>
    <s v="JAIDER "/>
    <s v="DUVAN"/>
    <s v="ROMERO"/>
    <s v="TERAN"/>
    <s v="MASCULINO"/>
    <s v="CEDULA"/>
    <n v="1072262944"/>
    <d v="2015-05-20T00:00:00"/>
    <d v="1995-08-29T00:00:00"/>
    <s v="TARAZA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3820"/>
    <x v="3"/>
    <x v="11"/>
    <x v="270"/>
    <m/>
    <x v="1"/>
    <m/>
    <s v="LUIS "/>
    <s v="HERNANDO"/>
    <s v="GARCIA"/>
    <s v="SOSA"/>
    <s v="MASCULINO"/>
    <s v="CEDULA"/>
    <n v="8037101"/>
    <d v="1981-07-22T00:00:00"/>
    <d v="1963-02-03T00:00:00"/>
    <s v="CACERES"/>
    <m/>
    <m/>
    <m/>
    <m/>
    <m/>
    <m/>
    <m/>
    <m/>
    <m/>
    <m/>
    <m/>
    <m/>
    <m/>
    <m/>
    <m/>
    <m/>
    <m/>
    <m/>
    <m/>
    <m/>
    <n v="600000"/>
    <n v="500000"/>
    <n v="800000"/>
    <m/>
    <n v="800000"/>
    <m/>
  </r>
  <r>
    <n v="703787"/>
    <x v="3"/>
    <x v="11"/>
    <x v="270"/>
    <n v="3205672438"/>
    <x v="1"/>
    <m/>
    <s v="HENRY"/>
    <s v="DE JESUS"/>
    <s v="ORTIZ"/>
    <s v="PINEDA"/>
    <s v="MASCULINO"/>
    <s v="CEDULA"/>
    <n v="71579664"/>
    <d v="1978-07-12T00:00:00"/>
    <d v="1959-06-07T00:00:00"/>
    <s v="MEDELLIN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703816"/>
    <x v="3"/>
    <x v="11"/>
    <x v="270"/>
    <n v="3508680224"/>
    <x v="1"/>
    <m/>
    <s v="RIGOBERTO"/>
    <m/>
    <s v="POSADA"/>
    <m/>
    <s v="MASCULINO"/>
    <s v="CEDULA"/>
    <n v="8204289"/>
    <d v="1997-08-23T00:00:00"/>
    <d v="1970-05-11T00:00:00"/>
    <s v="EL BAGRE"/>
    <m/>
    <m/>
    <m/>
    <m/>
    <m/>
    <m/>
    <m/>
    <m/>
    <m/>
    <m/>
    <m/>
    <m/>
    <m/>
    <m/>
    <m/>
    <m/>
    <m/>
    <m/>
    <m/>
    <m/>
    <n v="800000"/>
    <n v="700000"/>
    <m/>
    <m/>
    <n v="0"/>
    <m/>
  </r>
  <r>
    <n v="703790"/>
    <x v="3"/>
    <x v="11"/>
    <x v="270"/>
    <n v="3225729202"/>
    <x v="1"/>
    <m/>
    <s v="HAMERSON"/>
    <m/>
    <s v="JARAMILLO"/>
    <s v="SERNA"/>
    <s v="MASCULINO"/>
    <s v="CEDULA"/>
    <n v="1045417214"/>
    <s v="06/08/"/>
    <d v="1986-05-14T00:00:00"/>
    <s v="TARAZ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789"/>
    <x v="3"/>
    <x v="11"/>
    <x v="270"/>
    <n v="3508309581"/>
    <x v="1"/>
    <m/>
    <s v="VICTOR"/>
    <s v="ANDRES"/>
    <s v="JARAMILLO"/>
    <s v="SERNA"/>
    <s v="MASCULINO"/>
    <s v="CEDULA"/>
    <n v="1045426827"/>
    <d v="2008-03-07T00:00:00"/>
    <d v="1990-02-27T00:00:00"/>
    <s v="TARAZ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768"/>
    <x v="3"/>
    <x v="11"/>
    <x v="270"/>
    <n v="3122653560"/>
    <x v="1"/>
    <m/>
    <s v="ORLEIDYS"/>
    <s v="MARIA"/>
    <s v="ORDOÑEZ"/>
    <s v="GONZALEZ"/>
    <s v="FEMENINO"/>
    <s v="CEDULA"/>
    <n v="1192761746"/>
    <d v="2012-08-23T00:00:00"/>
    <d v="1993-11-20T00:00:00"/>
    <s v="PLANETA RICA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3073"/>
    <x v="3"/>
    <x v="11"/>
    <x v="270"/>
    <n v="3232946962"/>
    <x v="2"/>
    <m/>
    <s v="JOHN"/>
    <s v="JAIRO"/>
    <s v="GARCIA"/>
    <s v="CHAVARRIA"/>
    <s v="MASCULINO"/>
    <s v="CEDULA"/>
    <n v="70541679"/>
    <d v="2000-06-14T00:00:00"/>
    <d v="1972-05-11T00:00:00"/>
    <s v="ITUANGO"/>
    <s v="BLANCA"/>
    <s v="CECILIA"/>
    <s v="MAZO"/>
    <s v="CALLE"/>
    <s v="FEMENINO"/>
    <s v="CEDULA"/>
    <n v="32375405"/>
    <n v="37299"/>
    <n v="29522"/>
    <s v="PUERTO LIBERTADOR"/>
    <s v="CONYUGE"/>
    <s v="POSEEDOR **"/>
    <s v="EL MANDARINO"/>
    <m/>
    <s v="CARTA DE COMPRAVENTA                         "/>
    <n v="17"/>
    <m/>
    <n v="10"/>
    <n v="70541679"/>
    <s v="JOHN JAIRO GARCIA CHAVARRIA"/>
    <n v="1500000"/>
    <n v="1000000"/>
    <n v="35000000"/>
    <n v="1500000"/>
    <n v="33500000"/>
    <n v="2.5"/>
  </r>
  <r>
    <n v="703045"/>
    <x v="3"/>
    <x v="11"/>
    <x v="270"/>
    <n v="3128738185"/>
    <x v="2"/>
    <m/>
    <s v="ROGELIO "/>
    <s v="DE JESUS"/>
    <s v="ARANGO"/>
    <s v="BARRIENTOS"/>
    <s v="MASCULINO"/>
    <s v="CEDULA"/>
    <n v="98469559"/>
    <d v="2000-03-13T00:00:00"/>
    <d v="1979-10-20T00:00:00"/>
    <s v="ANGOSTURA"/>
    <s v="IRIS"/>
    <s v="ADRIANA"/>
    <s v="SINITAVE"/>
    <s v="TAPIAS"/>
    <s v="FEMENINO"/>
    <s v="CEDULA"/>
    <n v="32119988"/>
    <n v="36326"/>
    <n v="29521"/>
    <s v="TARAZA"/>
    <s v="CONYUGE"/>
    <s v="TENEDOR"/>
    <s v="EL MANDARINO"/>
    <m/>
    <s v="CONTRATO DE ARRENDAMIENTO "/>
    <n v="17"/>
    <m/>
    <n v="2"/>
    <n v="70541679"/>
    <s v="JAIRO GARCIA"/>
    <n v="1000000"/>
    <n v="700000"/>
    <n v="500000"/>
    <m/>
    <n v="500000"/>
    <n v="1.5"/>
  </r>
  <r>
    <n v="703785"/>
    <x v="3"/>
    <x v="11"/>
    <x v="270"/>
    <n v="3113110390"/>
    <x v="1"/>
    <m/>
    <s v="WILLIAM"/>
    <s v="ANTONIO"/>
    <s v="JIMENEZ"/>
    <s v="MONTES"/>
    <s v="MASCULINO"/>
    <s v="CEDULA"/>
    <n v="1063355268"/>
    <d v="2005-02-07T00:00:00"/>
    <d v="1983-06-14T00:00:00"/>
    <s v="PUERTO LIBERTADOR"/>
    <m/>
    <m/>
    <m/>
    <m/>
    <m/>
    <m/>
    <m/>
    <m/>
    <m/>
    <m/>
    <m/>
    <m/>
    <m/>
    <m/>
    <m/>
    <m/>
    <m/>
    <m/>
    <m/>
    <m/>
    <n v="700000"/>
    <n v="500000"/>
    <n v="800000"/>
    <s v=" "/>
    <m/>
    <m/>
  </r>
  <r>
    <n v="703037"/>
    <x v="3"/>
    <x v="11"/>
    <x v="270"/>
    <n v="3046401848"/>
    <x v="2"/>
    <m/>
    <s v="JOSE"/>
    <s v="PRECILIANO"/>
    <s v="HERNANDEZ"/>
    <s v="GOMEZ"/>
    <s v="MASCULINO"/>
    <s v="CEDULA"/>
    <n v="6891758"/>
    <d v="1982-09-23T00:00:00"/>
    <d v="1956-09-30T00:00:00"/>
    <s v="MONTERIA"/>
    <s v="FABIANA "/>
    <s v="DE LA CRUZ"/>
    <s v="EUSE"/>
    <m/>
    <s v="FEMENINO"/>
    <s v="CEDULA"/>
    <n v="1045427276"/>
    <n v="39587"/>
    <n v="33002"/>
    <s v="TARAZA"/>
    <s v="CONYUGE"/>
    <s v="POSEEDOR **"/>
    <s v="VENTIADERO"/>
    <m/>
    <s v="CERTIFICADO SANA POSESIÓN"/>
    <n v="12"/>
    <m/>
    <n v="15"/>
    <n v="6891758"/>
    <s v="JOSE PRECILIANO HERNANDEZ GOMEZ"/>
    <n v="800000"/>
    <n v="700000"/>
    <n v="600000"/>
    <m/>
    <n v="600000"/>
    <n v="2"/>
  </r>
  <r>
    <n v="703042"/>
    <x v="3"/>
    <x v="11"/>
    <x v="270"/>
    <n v="3505275716"/>
    <x v="2"/>
    <m/>
    <s v="CLARA"/>
    <s v="SOFIA"/>
    <s v="MESA"/>
    <s v="PEREZ"/>
    <s v="FEMENINO"/>
    <s v="CEDULA"/>
    <n v="32375295"/>
    <d v="2001-12-10T00:00:00"/>
    <d v="1983-10-26T00:00:00"/>
    <s v="TARAZA"/>
    <s v="JOSE"/>
    <s v="IGNACIO"/>
    <s v="EMERY"/>
    <s v="MARTINEZ"/>
    <s v="MASCULINO"/>
    <s v="CEDULA"/>
    <n v="1068576926"/>
    <n v="38251"/>
    <n v="31549"/>
    <s v="CANALETE"/>
    <s v="CONYUGE"/>
    <s v="POSEEDOR **"/>
    <s v="LA SOFIA"/>
    <m/>
    <s v="CERTIFICADO SANA POSESIÓN"/>
    <n v="3"/>
    <m/>
    <n v="5"/>
    <n v="32375295"/>
    <s v="CLARA SOFIA MESA PEREZ"/>
    <n v="700000"/>
    <n v="600000"/>
    <n v="300000"/>
    <m/>
    <n v="300000"/>
    <n v="3"/>
  </r>
  <r>
    <n v="703010"/>
    <x v="3"/>
    <x v="11"/>
    <x v="270"/>
    <n v="3116604857"/>
    <x v="2"/>
    <m/>
    <s v="MARCO "/>
    <s v="AURELIO"/>
    <s v="PENAGOS"/>
    <s v="VELASQUEZ"/>
    <s v="MASCULINO"/>
    <s v="CEDULA"/>
    <n v="80336779"/>
    <d v="1977-11-18T00:00:00"/>
    <d v="1957-10-04T00:00:00"/>
    <s v="VALDIVIA"/>
    <s v="LUZ"/>
    <s v="ELENA"/>
    <s v="BARRERA"/>
    <m/>
    <s v="FEMENINO"/>
    <s v="CEDULA"/>
    <n v="32116143"/>
    <n v="29739"/>
    <n v="21144"/>
    <s v="YARUMAL"/>
    <s v="CONYUGE"/>
    <s v="POSEEDOR **"/>
    <s v="MARCO PENAGO"/>
    <m/>
    <s v="CERTIFICADO SANA POSESIÓN"/>
    <n v="3"/>
    <m/>
    <n v="10"/>
    <n v="8036779"/>
    <s v="MARCO AURELIO PENAGO VELASQUEZ"/>
    <n v="700000"/>
    <n v="500000"/>
    <n v="1000000"/>
    <m/>
    <n v="1000000"/>
    <n v="1"/>
  </r>
  <r>
    <n v="703039"/>
    <x v="3"/>
    <x v="11"/>
    <x v="270"/>
    <n v="3146356767"/>
    <x v="2"/>
    <m/>
    <s v="VIVIANA "/>
    <s v="MARCELA"/>
    <s v="CHAVARRIA"/>
    <s v="VILLA"/>
    <s v="FEMENINO"/>
    <s v="CEDULA"/>
    <n v="1045425674"/>
    <d v="2007-08-28T00:00:00"/>
    <d v="1989-08-11T00:00:00"/>
    <s v="YARUMAL"/>
    <s v="JOSE"/>
    <s v="MANUEL"/>
    <s v="RODRGUEZ"/>
    <s v="MARTINEZ"/>
    <s v="MASCULINO"/>
    <s v="CEDULA"/>
    <n v="10998683"/>
    <n v="36272"/>
    <n v="28816"/>
    <s v="ARBOLETES"/>
    <s v="CONYUGE"/>
    <s v="POSEEDOR **"/>
    <s v="LA PLAYA"/>
    <m/>
    <s v="CERTIFICADO SANA POSESIÓN"/>
    <n v="5"/>
    <m/>
    <n v="3"/>
    <n v="1045425674"/>
    <s v="VIVIANA MARCELA CHAVARRIA VILLA"/>
    <n v="770000"/>
    <n v="700000"/>
    <m/>
    <n v="2000000"/>
    <n v="-2000000"/>
    <n v="1"/>
  </r>
  <r>
    <n v="703038"/>
    <x v="3"/>
    <x v="11"/>
    <x v="270"/>
    <n v="3505039625"/>
    <x v="2"/>
    <m/>
    <s v="LEIBER"/>
    <s v="ORLEISON"/>
    <s v="YOTAGRI"/>
    <s v="MESA"/>
    <s v="MASCULINO"/>
    <s v="CEDULA"/>
    <n v="1002085222"/>
    <d v="2017-03-09T00:00:00"/>
    <d v="1999-03-07T00:00:00"/>
    <s v="TARAZA"/>
    <s v="YISLEIDIS"/>
    <s v="YULIETH"/>
    <s v="URIBE"/>
    <s v="SANDOVAL"/>
    <s v="FEMENINO"/>
    <s v="CEDULA"/>
    <n v="1045431556"/>
    <n v="40462"/>
    <n v="33882"/>
    <s v="TARAZA"/>
    <s v="CONYUGE"/>
    <s v="POSEEDOR **"/>
    <s v="ACASIO"/>
    <m/>
    <s v="CERTIFICADO SANA POSESIÓN"/>
    <n v="4"/>
    <m/>
    <n v="5"/>
    <n v="1002085222"/>
    <s v="LEIBER ORLEISON YOTAGRI MESA"/>
    <n v="800000"/>
    <n v="700000"/>
    <m/>
    <m/>
    <n v="0"/>
    <n v="2"/>
  </r>
  <r>
    <n v="703012"/>
    <x v="3"/>
    <x v="11"/>
    <x v="270"/>
    <n v="3005311392"/>
    <x v="2"/>
    <m/>
    <s v="JAVIER "/>
    <s v="ENRIQUE"/>
    <s v="PERALTA"/>
    <s v="SALAS"/>
    <s v="MASCULINO"/>
    <s v="CEDULA"/>
    <n v="1045434395"/>
    <d v="2012-12-04T00:00:00"/>
    <d v="1994-11-16T00:00:00"/>
    <s v="CACERES"/>
    <s v="LAURA"/>
    <s v="VANESSA"/>
    <s v="ZABALA"/>
    <s v="ROLDAN"/>
    <s v="FEMENINO"/>
    <s v="CEDULA"/>
    <n v="1007526621"/>
    <n v="41353"/>
    <n v="34682"/>
    <s v="TARAZAA"/>
    <s v="CONYUGE"/>
    <s v="POSEEDOR **"/>
    <s v="LA LOMA"/>
    <m/>
    <s v="CERTIFICADO SANA POSESIÓN"/>
    <n v="3"/>
    <m/>
    <n v="5"/>
    <n v="1045434395"/>
    <s v="JAVIER ENRIQUE PERALTA SALAS"/>
    <n v="900000"/>
    <n v="900000"/>
    <n v="2000000"/>
    <m/>
    <n v="2000000"/>
    <n v="1"/>
  </r>
  <r>
    <n v="703036"/>
    <x v="3"/>
    <x v="11"/>
    <x v="270"/>
    <n v="3207976174"/>
    <x v="2"/>
    <m/>
    <s v="ELIENA"/>
    <s v="MARCELA"/>
    <s v="PERALTA"/>
    <s v="SALAS"/>
    <s v="FEMENINO"/>
    <s v="CEDULA"/>
    <n v="1045422754"/>
    <d v="2006-08-15T00:00:00"/>
    <d v="1988-05-10T00:00:00"/>
    <s v="PUEBLO NUEVO"/>
    <s v="JOHAN "/>
    <s v="EDWILMAR"/>
    <s v="URIBE"/>
    <s v="ARTEAGA"/>
    <s v="MASCULINO"/>
    <s v="CEDULA"/>
    <n v="1045429327"/>
    <n v="39941"/>
    <n v="33163"/>
    <s v="TARAZA"/>
    <s v="CONYUGE"/>
    <s v="POSEEDOR **"/>
    <s v="LA CASCADA"/>
    <m/>
    <s v="CERTIFICADO SANA POSESIÓN"/>
    <n v="6"/>
    <m/>
    <n v="7"/>
    <n v="1045422754"/>
    <s v="ELIENA MARCELA PERALTA SALAS"/>
    <n v="700000"/>
    <n v="500000"/>
    <n v="17000000"/>
    <m/>
    <n v="17000000"/>
    <n v="1"/>
  </r>
  <r>
    <n v="703043"/>
    <x v="3"/>
    <x v="11"/>
    <x v="270"/>
    <n v="3148559190"/>
    <x v="2"/>
    <m/>
    <s v="ADOLFO"/>
    <s v="ARTURO"/>
    <s v="SANCHEZ"/>
    <s v="RAMOS"/>
    <s v="MASCULINO"/>
    <s v="CEDULA"/>
    <n v="8038720"/>
    <d v="1989-12-11T00:00:00"/>
    <d v="1970-11-21T00:00:00"/>
    <s v="TARAZA"/>
    <s v="MARLEN"/>
    <s v="ATAMILETH"/>
    <s v="ARCILA"/>
    <s v="GALLEGO"/>
    <s v="FEMENINO"/>
    <s v="CEDULA"/>
    <n v="32119735"/>
    <n v="35226"/>
    <n v="29341"/>
    <s v="EL CAIRO"/>
    <s v="CONYUGE"/>
    <s v="POSEEDOR **"/>
    <s v="LA DELICIAS"/>
    <m/>
    <s v="CARTA DE COMPRAVENTA                         "/>
    <n v="12"/>
    <m/>
    <n v="5"/>
    <n v="8038720"/>
    <s v="ADOLFO ARTURO SANCHEZ RAMOS"/>
    <n v="600000"/>
    <n v="500000"/>
    <n v="900000"/>
    <n v="700000"/>
    <n v="200000"/>
    <n v="1"/>
  </r>
  <r>
    <n v="703074"/>
    <x v="3"/>
    <x v="11"/>
    <x v="270"/>
    <n v="3017342217"/>
    <x v="2"/>
    <m/>
    <s v="DAVID"/>
    <s v="DE JESUS"/>
    <s v="LUJAN"/>
    <s v="MAZO"/>
    <s v="MASCULINO"/>
    <s v="CEDULA"/>
    <n v="1007554761"/>
    <d v="2016-01-19T00:00:00"/>
    <d v="1997-11-01T00:00:00"/>
    <s v="TARAZA"/>
    <m/>
    <m/>
    <m/>
    <m/>
    <m/>
    <m/>
    <m/>
    <m/>
    <m/>
    <m/>
    <m/>
    <s v="ARRENDATARIO"/>
    <s v="LA OLLA"/>
    <m/>
    <s v="CONTRATO DE ARRENDAMIENTO "/>
    <n v="10"/>
    <m/>
    <n v="3"/>
    <n v="32375405"/>
    <s v="BLANCA MAZO"/>
    <n v="1000000"/>
    <n v="700000"/>
    <m/>
    <m/>
    <n v="0"/>
    <n v="1"/>
  </r>
  <r>
    <n v="703005"/>
    <x v="3"/>
    <x v="11"/>
    <x v="270"/>
    <n v="3217153560"/>
    <x v="2"/>
    <m/>
    <s v="ISAIAS"/>
    <m/>
    <s v="CORREA"/>
    <s v="ZAPATA"/>
    <s v="MASCULINO"/>
    <s v="CEDULA"/>
    <n v="8036320"/>
    <d v="1973-09-24T00:00:00"/>
    <d v="1952-07-14T00:00:00"/>
    <s v="ANORI"/>
    <s v="MARIA"/>
    <s v="NINFA"/>
    <s v="CALLEJAS"/>
    <s v="GARCIA"/>
    <s v="FEMENINO"/>
    <s v="CEDULA"/>
    <n v="21586605"/>
    <n v="28409"/>
    <n v="20922"/>
    <s v="TOLEDO"/>
    <s v="CONYUGE"/>
    <s v="POSEEDOR **"/>
    <s v="LOS ANGELES"/>
    <m/>
    <s v="CERTIFICADO SANA POSESIÓN"/>
    <n v="4"/>
    <m/>
    <n v="20"/>
    <n v="8036320"/>
    <s v="ISAIAS CPRREA ZAPATA"/>
    <n v="600000"/>
    <n v="500000"/>
    <n v="1000000"/>
    <m/>
    <n v="1000000"/>
    <n v="1"/>
  </r>
  <r>
    <n v="703135"/>
    <x v="3"/>
    <x v="11"/>
    <x v="270"/>
    <n v="3106511208"/>
    <x v="2"/>
    <m/>
    <s v="DIEGO"/>
    <s v="ALBERTO"/>
    <s v="CORREA"/>
    <s v="CALLEJAS"/>
    <s v="MASCULINO"/>
    <s v="CEDULA"/>
    <n v="70540425"/>
    <d v="1997-02-07T00:00:00"/>
    <d v="1978-05-12T00:00:00"/>
    <s v="CACERES"/>
    <s v="GLORIA"/>
    <s v="EUGENIA"/>
    <s v="ORTIZ"/>
    <s v="AYALA"/>
    <s v="FEMENINO"/>
    <s v="CEDULA"/>
    <n v="21591459"/>
    <n v="36480"/>
    <n v="29328"/>
    <s v="CAMPAMENTO"/>
    <s v="CONYUGE"/>
    <s v="POSEEDOR **"/>
    <s v="LA PALA"/>
    <m/>
    <s v="CERTIFICADO SANA POSESIÓN"/>
    <n v="4"/>
    <m/>
    <n v="18"/>
    <n v="70540425"/>
    <s v="DIEGO ALBERTO CORREA CALLEJAS"/>
    <n v="700000"/>
    <n v="500000"/>
    <n v="16000000"/>
    <m/>
    <n v="16000000"/>
    <n v="1"/>
  </r>
  <r>
    <n v="703009"/>
    <x v="3"/>
    <x v="11"/>
    <x v="270"/>
    <n v="3505774758"/>
    <x v="2"/>
    <m/>
    <s v="SAUL "/>
    <s v="DE JESUS"/>
    <s v="VALDERRAMA"/>
    <s v="GRACIANO"/>
    <s v="MASCULINO"/>
    <s v="CEDULA"/>
    <n v="70540948"/>
    <d v="1998-06-10T00:00:00"/>
    <d v="1979-10-27T00:00:00"/>
    <s v="ITUANGO"/>
    <s v="MARIA"/>
    <s v="LUZ DARY"/>
    <s v="LOPEZ"/>
    <s v="VALDERRAMA"/>
    <s v="FEMENINO"/>
    <s v="CEDULA"/>
    <n v="32375279"/>
    <n v="37215"/>
    <n v="30212"/>
    <s v="TARAZA"/>
    <s v="CONYUGE"/>
    <s v="POSEEDOR **"/>
    <s v="VENTIADERO"/>
    <m/>
    <s v="CERTIFICADO SANA POSESIÓN"/>
    <n v="6"/>
    <m/>
    <n v="8"/>
    <n v="70540948"/>
    <s v="SAUL DE JESUS VALDERRAMA GRACIANO"/>
    <n v="70000"/>
    <n v="600000"/>
    <n v="8000000"/>
    <m/>
    <n v="8000000"/>
    <n v="1"/>
  </r>
  <r>
    <n v="7303056"/>
    <x v="3"/>
    <x v="11"/>
    <x v="270"/>
    <n v="3023265298"/>
    <x v="2"/>
    <m/>
    <s v="MARELYS"/>
    <m/>
    <s v="SALAS"/>
    <s v="MEJIA"/>
    <s v="FEMENINO"/>
    <s v="CEDULA"/>
    <n v="215883663"/>
    <d v="1995-06-08T00:00:00"/>
    <d v="1971-09-21T00:00:00"/>
    <s v="ASTREA"/>
    <m/>
    <m/>
    <m/>
    <m/>
    <m/>
    <m/>
    <m/>
    <m/>
    <m/>
    <m/>
    <m/>
    <s v="POSEEDOR **"/>
    <s v="LA CASCADA"/>
    <m/>
    <s v="CERTIFICADO SANA POSESIÓN"/>
    <n v="70"/>
    <m/>
    <n v="10"/>
    <n v="21588363"/>
    <s v="MARELYS SALAS MEJIAS"/>
    <n v="700000"/>
    <n v="600000"/>
    <n v="3500000"/>
    <m/>
    <n v="3500000"/>
    <n v="1"/>
  </r>
  <r>
    <n v="703007"/>
    <x v="3"/>
    <x v="11"/>
    <x v="270"/>
    <n v="3508037534"/>
    <x v="2"/>
    <m/>
    <s v="AMED"/>
    <s v="DE JESUS"/>
    <s v="BENITEZ"/>
    <s v="GONZALEZ"/>
    <s v="MASCULINO"/>
    <s v="CEDULA"/>
    <n v="15308939"/>
    <d v="1982-12-27T00:00:00"/>
    <d v="1964-03-04T00:00:00"/>
    <s v="CAUCASIA"/>
    <m/>
    <m/>
    <m/>
    <m/>
    <m/>
    <m/>
    <m/>
    <m/>
    <m/>
    <m/>
    <m/>
    <s v="POSEEDOR **"/>
    <s v="PLAYA ALTA"/>
    <m/>
    <s v="CERTIFICADO SANA POSESIÓN"/>
    <n v="1"/>
    <m/>
    <n v="2"/>
    <n v="15308939"/>
    <s v="AMED DE JESUS BENITEZ GONZALEZ"/>
    <n v="700000"/>
    <n v="600000"/>
    <m/>
    <m/>
    <n v="0"/>
    <n v="1"/>
  </r>
  <r>
    <n v="703008"/>
    <x v="3"/>
    <x v="11"/>
    <x v="270"/>
    <m/>
    <x v="2"/>
    <m/>
    <s v="ELKIN"/>
    <s v="YOVANNY"/>
    <s v="ATENCIO "/>
    <s v="OSORIO"/>
    <s v="MASCULINO"/>
    <s v="CEDULA"/>
    <n v="70450993"/>
    <d v="1998-09-14T00:00:00"/>
    <d v="1998-03-10T00:00:00"/>
    <s v="CAUCASIA"/>
    <m/>
    <m/>
    <m/>
    <m/>
    <m/>
    <m/>
    <m/>
    <m/>
    <m/>
    <m/>
    <m/>
    <s v="POSEEDOR **"/>
    <s v="PLAYA ALTA"/>
    <m/>
    <s v="CERTIFICADO SANA POSESIÓN"/>
    <n v="15"/>
    <m/>
    <n v="5"/>
    <n v="70540993"/>
    <s v="ELKIN YOVANNY ATENCIO OSORIO"/>
    <n v="900000"/>
    <n v="900000"/>
    <n v="16000000"/>
    <m/>
    <n v="16000000"/>
    <n v="2"/>
  </r>
  <r>
    <n v="703013"/>
    <x v="3"/>
    <x v="11"/>
    <x v="270"/>
    <n v="3146360038"/>
    <x v="2"/>
    <m/>
    <s v="ROBINSON "/>
    <s v="ANDRES"/>
    <s v="AREIZA"/>
    <s v="ROJO"/>
    <s v="MASCULINO"/>
    <s v="CEDULA"/>
    <n v="70541412"/>
    <d v="2000-03-15T00:00:00"/>
    <d v="1981-11-28T00:00:00"/>
    <s v="TARAZA"/>
    <s v="NELLY"/>
    <s v="DEL SOCORRO"/>
    <s v="ROJO"/>
    <s v="ECHAVARRIA"/>
    <s v="FEMENINO"/>
    <s v="CEDULA"/>
    <n v="32116875"/>
    <n v="31681"/>
    <n v="22900"/>
    <s v="TARAZA"/>
    <s v="MADRE"/>
    <s v="POSEEDOR **"/>
    <s v="LA LINDA"/>
    <m/>
    <s v="CERTIFICADO SANA POSESIÓN"/>
    <n v="1"/>
    <m/>
    <n v="5"/>
    <n v="70541412"/>
    <s v="RON}BINSON ANDRES AREIZA ROJO"/>
    <n v="500000"/>
    <n v="500000"/>
    <m/>
    <m/>
    <n v="0"/>
    <n v="1"/>
  </r>
  <r>
    <n v="703120"/>
    <x v="3"/>
    <x v="11"/>
    <x v="270"/>
    <n v="3147730483"/>
    <x v="2"/>
    <m/>
    <s v="SANTIAGO "/>
    <s v="JAIME"/>
    <s v="TUBERQUIA"/>
    <s v="VALLE"/>
    <s v="MASCULINO"/>
    <s v="CEDULA"/>
    <n v="3423196"/>
    <d v="1979-02-22T00:00:00"/>
    <s v="31/06/1960"/>
    <s v="ITUANGO"/>
    <s v="LETICIA"/>
    <m/>
    <s v="GIRALDO"/>
    <s v="GRACIANO"/>
    <s v="FEMENINO"/>
    <s v="CEDULA"/>
    <n v="32117700"/>
    <n v="33772"/>
    <n v="25370"/>
    <s v="ITUANGO"/>
    <s v="CONYUGE"/>
    <s v="POSEEDOR **"/>
    <s v="GUSANERA"/>
    <m/>
    <s v="CERTIFICADO SANA POSESIÓN"/>
    <n v="6"/>
    <m/>
    <n v="5"/>
    <n v="3423196"/>
    <s v="SANTIAGO JAIME TUBERQUIA VALLE"/>
    <n v="800000"/>
    <n v="700000"/>
    <m/>
    <m/>
    <n v="0"/>
    <n v="2"/>
  </r>
  <r>
    <n v="703118"/>
    <x v="3"/>
    <x v="11"/>
    <x v="270"/>
    <n v="3113087377"/>
    <x v="2"/>
    <m/>
    <s v="JAUINER "/>
    <s v=" DE JESUS"/>
    <s v="MAZO "/>
    <s v="CALLEJAS"/>
    <s v="MASCULINO"/>
    <s v="CEDULA"/>
    <n v="1003079463"/>
    <d v="2007-09-18T00:00:00"/>
    <d v="1989-09-05T00:00:00"/>
    <s v="PUERTO LIBERTADOR"/>
    <s v="CLAUDIA"/>
    <s v="MARIA"/>
    <s v="ECHAVARRIA"/>
    <s v="JARAMILLO"/>
    <s v="FEMENINO"/>
    <s v="CEDULA"/>
    <n v="1023801012"/>
    <n v="38993"/>
    <n v="32228"/>
    <s v="SAN ANDRES"/>
    <s v="CONYUGE"/>
    <s v="POSEEDOR **"/>
    <s v="EL SOLITO"/>
    <m/>
    <s v="CERTIFICADO SANA POSESIÓN"/>
    <n v="3"/>
    <m/>
    <n v="5"/>
    <n v="1003079463"/>
    <s v="JAINER DE JESUS MAZO CALLE"/>
    <n v="800000"/>
    <n v="400000"/>
    <n v="4000000"/>
    <m/>
    <n v="4000000"/>
    <n v="1.5"/>
  </r>
  <r>
    <n v="703121"/>
    <x v="3"/>
    <x v="11"/>
    <x v="270"/>
    <n v="3146789140"/>
    <x v="2"/>
    <m/>
    <s v="GILMA"/>
    <s v="ROSA"/>
    <s v="CALLE"/>
    <s v="MAZO"/>
    <s v="MASCULINO"/>
    <s v="CEDULA"/>
    <n v="26001658"/>
    <d v="1985-01-08T00:00:00"/>
    <d v="1961-11-27T00:00:00"/>
    <s v="SAN PABLO"/>
    <s v="LEIDIS"/>
    <s v="PAOLA"/>
    <s v="FLOREZ"/>
    <s v="SANTIAGO"/>
    <s v="FEMENINO"/>
    <s v="CEDULA"/>
    <n v="1003125967"/>
    <n v="42699"/>
    <n v="36083"/>
    <s v="PLANETA RICA"/>
    <s v="HIJO(A)"/>
    <s v="POSEEDOR **"/>
    <s v="LOS MANDARINOS"/>
    <m/>
    <s v="CERTIFICADO SANA POSESIÓN"/>
    <n v="7"/>
    <m/>
    <n v="13"/>
    <n v="26001658"/>
    <s v="GILMA ROSA CALLE MAZO"/>
    <n v="700000"/>
    <n v="500000"/>
    <n v="9000000"/>
    <m/>
    <n v="9000000"/>
    <n v="1"/>
  </r>
  <r>
    <n v="703059"/>
    <x v="3"/>
    <x v="11"/>
    <x v="270"/>
    <n v="3505554998"/>
    <x v="2"/>
    <m/>
    <s v="FRANCISCO "/>
    <s v="ELEAZAR"/>
    <s v="MAZO "/>
    <s v="CALLEJAS"/>
    <s v="MASCULINO"/>
    <s v="CEDULA"/>
    <n v="70542591"/>
    <d v="2002-06-11T00:00:00"/>
    <d v="1984-03-12T00:00:00"/>
    <s v="PUERTO LIBERTADOR"/>
    <s v="SERLYS"/>
    <s v="MARGARITA"/>
    <s v="CONTRERAS"/>
    <s v="TORRES"/>
    <s v="FEMENINO"/>
    <s v="CEDULA"/>
    <n v="1002085561"/>
    <n v="39115"/>
    <n v="31852"/>
    <s v="TARAZA"/>
    <s v="CONYUGE"/>
    <s v="POSEEDOR **"/>
    <s v="LA ESPERANZA"/>
    <m/>
    <s v="CERTIFICADO SANA POSESIÓN"/>
    <n v="13"/>
    <m/>
    <n v="4"/>
    <n v="70542591"/>
    <s v="FRANCISCO ELEAZAR MAZO CALLE"/>
    <n v="720000"/>
    <n v="640000"/>
    <n v="5000000"/>
    <m/>
    <n v="5000000"/>
    <n v="1"/>
  </r>
  <r>
    <n v="703098"/>
    <x v="3"/>
    <x v="11"/>
    <x v="270"/>
    <n v="3128957706"/>
    <x v="2"/>
    <m/>
    <s v="NELIDA"/>
    <m/>
    <s v="TORRES"/>
    <s v="USUGA"/>
    <s v="FEMENINO"/>
    <s v="CEDULA"/>
    <n v="21691006"/>
    <d v="1977-09-12T00:00:00"/>
    <d v="1957-08-14T00:00:00"/>
    <s v="DABEIBA"/>
    <s v="JOHNBANY"/>
    <m/>
    <s v="PINEDA"/>
    <s v="TORRES"/>
    <s v="MASCULINO"/>
    <s v="CEDULA"/>
    <n v="70541503"/>
    <n v="36615"/>
    <n v="29577"/>
    <s v="DABEIBA"/>
    <s v="HIJO(A)"/>
    <s v="ARRENDATARIO"/>
    <s v="LA OLLA"/>
    <m/>
    <s v="CONTRATO DE ARRENDAMIENTO "/>
    <n v="1.5"/>
    <m/>
    <n v="3"/>
    <n v="21691006"/>
    <s v="NELIDA TORRES USUGA"/>
    <n v="1000000"/>
    <n v="400000"/>
    <n v="9000000"/>
    <m/>
    <n v="9000000"/>
    <n v="1.2"/>
  </r>
  <r>
    <n v="703097"/>
    <x v="3"/>
    <x v="11"/>
    <x v="270"/>
    <n v="3207610285"/>
    <x v="2"/>
    <m/>
    <s v="CLAUDIA "/>
    <s v="MILENA"/>
    <s v="HINCAPIE"/>
    <s v="SUCERQUIA"/>
    <s v="FEMENINO"/>
    <s v="CEDULA"/>
    <n v="32561416"/>
    <s v="03/07/199/"/>
    <d v="1979-05-24T00:00:00"/>
    <s v="YARUMAL"/>
    <s v="YENY"/>
    <s v="PAOLA"/>
    <s v="OSORIO"/>
    <s v="SUCERQUIA"/>
    <s v="FEMENINO"/>
    <s v="CEDULA"/>
    <n v="1045434415"/>
    <n v="41253"/>
    <n v="34588"/>
    <s v="TARAZA"/>
    <s v="HIJO(A)"/>
    <s v="POSEEDOR **"/>
    <s v="ELKIN ATENCIO"/>
    <m/>
    <s v="CERTIFICADO SANA POSESIÓN"/>
    <n v="1"/>
    <m/>
    <n v="2"/>
    <n v="70540993"/>
    <s v="ELKIN ATENCIO"/>
    <n v="300000"/>
    <n v="300000"/>
    <n v="12000000"/>
    <m/>
    <n v="12000000"/>
    <n v="1"/>
  </r>
  <r>
    <n v="703053"/>
    <x v="3"/>
    <x v="11"/>
    <x v="270"/>
    <n v="3508506160"/>
    <x v="2"/>
    <m/>
    <s v="WILFEDRO"/>
    <m/>
    <s v="MERCADO"/>
    <s v="VELEZ"/>
    <s v="MASCULINO"/>
    <s v="CEDULA"/>
    <n v="106316240"/>
    <d v="2016-11-18T00:00:00"/>
    <d v="1998-05-24T00:00:00"/>
    <s v="LORICA"/>
    <s v="YOLFADYS"/>
    <m/>
    <s v="CHAMORRO"/>
    <s v="MACEA"/>
    <s v="FEMENINO"/>
    <s v="CEDULA"/>
    <n v="1007901118"/>
    <n v="41752"/>
    <n v="35065"/>
    <s v="CAUCASIA"/>
    <s v="CONYUGE"/>
    <s v="POSEEDOR **"/>
    <s v="FILO HERMOSO"/>
    <m/>
    <m/>
    <n v="5"/>
    <m/>
    <n v="3"/>
    <n v="106316240"/>
    <s v="WILFREDO MERCADO VELEZ"/>
    <n v="1000000"/>
    <n v="800000"/>
    <n v="5000000"/>
    <n v="600000"/>
    <n v="4400000"/>
    <n v="1"/>
  </r>
  <r>
    <n v="703668"/>
    <x v="3"/>
    <x v="11"/>
    <x v="270"/>
    <n v="311880278"/>
    <x v="1"/>
    <m/>
    <s v="JAQUER"/>
    <s v="DE JESUS"/>
    <s v="MESA "/>
    <s v="GARCIA"/>
    <s v="MASCULINO"/>
    <s v="CEDULA"/>
    <n v="1045425584"/>
    <d v="2007-08-13T00:00:00"/>
    <d v="1988-03-05T00:00:00"/>
    <s v="TARAZ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2677"/>
    <x v="3"/>
    <x v="11"/>
    <x v="270"/>
    <n v="3206451072"/>
    <x v="2"/>
    <m/>
    <s v="Nilson"/>
    <s v="Dario"/>
    <s v="Zabaleta"/>
    <s v="Calle "/>
    <s v="MASCULINO"/>
    <s v="CEDULA"/>
    <n v="1007438339"/>
    <d v="2015-01-06T00:00:00"/>
    <d v="1996-12-29T00:00:00"/>
    <s v="Taraza"/>
    <s v="Maryoris"/>
    <m/>
    <s v="Zapata"/>
    <s v="Mazo"/>
    <s v="FEMENINO"/>
    <s v="CEDULA"/>
    <n v="1045439254"/>
    <n v="42927"/>
    <n v="36324"/>
    <s v="Taraza"/>
    <s v="CONYUGE"/>
    <s v="POSEEDOR **"/>
    <s v="Los Marcelos"/>
    <m/>
    <s v="SIN DEFINIR"/>
    <n v="7"/>
    <m/>
    <n v="4"/>
    <n v="1007438339"/>
    <s v="Nilson Dario Zabaleta Calle"/>
    <n v="1200000"/>
    <n v="1200000"/>
    <n v="35000000"/>
    <n v="3000000"/>
    <n v="32000000"/>
    <n v="1"/>
  </r>
  <r>
    <n v="702848"/>
    <x v="3"/>
    <x v="11"/>
    <x v="270"/>
    <n v="3505093258"/>
    <x v="2"/>
    <m/>
    <s v="Jorge"/>
    <s v="Alonso"/>
    <s v="Atencio"/>
    <s v="Osorio"/>
    <s v="MASCULINO"/>
    <s v="CEDULA"/>
    <n v="70543252"/>
    <d v="2003-10-02T00:00:00"/>
    <d v="1985-07-29T00:00:00"/>
    <s v="Caucasia"/>
    <m/>
    <m/>
    <m/>
    <m/>
    <s v="SIN DEFINIR"/>
    <s v="SIN DEFINIR"/>
    <m/>
    <m/>
    <m/>
    <m/>
    <s v="SIN DEFINIR"/>
    <s v="ARRENDATARIO"/>
    <s v="Playa Alta"/>
    <m/>
    <s v="SIN DEFINIR"/>
    <n v="25"/>
    <m/>
    <n v="2"/>
    <m/>
    <m/>
    <n v="1000000"/>
    <n v="700000"/>
    <m/>
    <n v="300000"/>
    <n v="-300000"/>
    <n v="1"/>
  </r>
  <r>
    <n v="702642"/>
    <x v="3"/>
    <x v="11"/>
    <x v="270"/>
    <n v="3146733701"/>
    <x v="2"/>
    <m/>
    <s v="Samuel"/>
    <s v="Arturo"/>
    <s v="Valle"/>
    <m/>
    <s v="MASCULINO"/>
    <s v="CEDULA"/>
    <n v="3506287"/>
    <d v="1974-12-13T00:00:00"/>
    <d v="1945-05-30T00:00:00"/>
    <s v="Cocorna"/>
    <s v="Maria"/>
    <s v="Neila"/>
    <s v="Gutierrez"/>
    <s v="de Valle"/>
    <s v="FEMENINO"/>
    <s v="CEDULA"/>
    <n v="32116306"/>
    <n v="30242"/>
    <n v="18903"/>
    <s v="Ituango"/>
    <s v="CONYUGE"/>
    <s v="POSEEDOR **"/>
    <s v="La Gusanera"/>
    <m/>
    <s v="CERTIFICADO SANA POSESIÓN"/>
    <n v="7"/>
    <m/>
    <n v="22"/>
    <m/>
    <m/>
    <n v="160000"/>
    <n v="100000"/>
    <n v="7000000"/>
    <m/>
    <n v="7000000"/>
    <n v="0.5"/>
  </r>
  <r>
    <n v="702707"/>
    <x v="3"/>
    <x v="11"/>
    <x v="270"/>
    <n v="3235016070"/>
    <x v="2"/>
    <m/>
    <s v="Rosa"/>
    <s v="Angelica"/>
    <s v="Granda"/>
    <s v="Del Castillo"/>
    <s v="FEMENINO"/>
    <s v="CEDULA"/>
    <n v="1007349440"/>
    <d v="2016-09-13T00:00:00"/>
    <d v="1998-08-26T00:00:00"/>
    <s v="Taraza"/>
    <s v="Yeison"/>
    <s v="Arley"/>
    <s v="Cuervo"/>
    <s v="Espinosa"/>
    <s v="MASCULINO"/>
    <s v="CEDULA"/>
    <n v="1045435459"/>
    <n v="41586"/>
    <n v="34946"/>
    <s v="Taraza"/>
    <s v="CONYUGE"/>
    <s v="POSEEDOR **"/>
    <s v="La Doña"/>
    <m/>
    <s v="CERTIFICADO SANA POSESIÓN"/>
    <n v="3"/>
    <m/>
    <n v="5"/>
    <n v="1007349440"/>
    <s v="Rosa Angelica Granda del Castillo"/>
    <n v="600000"/>
    <n v="300000"/>
    <n v="2000000"/>
    <m/>
    <n v="2000000"/>
    <n v="0.5"/>
  </r>
  <r>
    <n v="703069"/>
    <x v="3"/>
    <x v="11"/>
    <x v="270"/>
    <n v="3147372284"/>
    <x v="2"/>
    <m/>
    <s v="Yuliana"/>
    <s v="Marcela"/>
    <s v="Mora"/>
    <s v="Rodriguez"/>
    <s v="FEMENINO"/>
    <s v="CEDULA"/>
    <n v="1045424899"/>
    <d v="2009-05-06T00:00:00"/>
    <d v="1990-09-12T00:00:00"/>
    <s v="Taraza"/>
    <s v="Maria"/>
    <s v="Eumelia"/>
    <s v="Mora"/>
    <s v="Rodriguez"/>
    <s v="FEMENINO"/>
    <s v="CEDULA"/>
    <n v="22193723"/>
    <n v="37515"/>
    <n v="20412"/>
    <s v="Valdivia"/>
    <s v="HERMANO(A)"/>
    <s v="PROPIETARIO"/>
    <s v="Playa Alta"/>
    <m/>
    <s v="SIN DEFINIR"/>
    <n v="3"/>
    <m/>
    <n v="4"/>
    <n v="1045424899"/>
    <s v="Yuliana Marcela Mora Rodriguez"/>
    <n v="2000000"/>
    <n v="2000000"/>
    <n v="25000000"/>
    <n v="1500000"/>
    <n v="23500000"/>
    <n v="1.5"/>
  </r>
  <r>
    <n v="703070"/>
    <x v="3"/>
    <x v="11"/>
    <x v="270"/>
    <n v="3502381920"/>
    <x v="2"/>
    <m/>
    <s v="Diomedes"/>
    <s v="de Jesus"/>
    <s v="Muñeton"/>
    <s v="Lopez"/>
    <s v="MASCULINO"/>
    <s v="CEDULA"/>
    <n v="8038136"/>
    <d v="1987-01-29T00:00:00"/>
    <d v="1968-09-13T00:00:00"/>
    <s v="Taraza"/>
    <s v="Nena"/>
    <s v="del Socorro"/>
    <s v="Zapata"/>
    <s v="Mora"/>
    <s v="FEMENINO"/>
    <s v="CEDULA"/>
    <n v="21592321"/>
    <n v="36952"/>
    <n v="28278"/>
    <s v="Taraza"/>
    <s v="CONYUGE"/>
    <s v="PROPIETARIO"/>
    <s v="Dos Canoas"/>
    <m/>
    <s v="SIN DEFINIR"/>
    <n v="100"/>
    <m/>
    <n v="43"/>
    <n v="8038136"/>
    <s v="Diomedes de Jesus Muñeton Lopez"/>
    <n v="300000"/>
    <n v="300000"/>
    <n v="700000"/>
    <m/>
    <n v="700000"/>
    <n v="1"/>
  </r>
  <r>
    <n v="702686"/>
    <x v="3"/>
    <x v="11"/>
    <x v="270"/>
    <n v="3006041325"/>
    <x v="2"/>
    <m/>
    <s v="Martha "/>
    <s v="Lucia"/>
    <s v="Jaramillo"/>
    <m/>
    <s v="FEMENINO"/>
    <s v="CEDULA"/>
    <n v="21819043"/>
    <d v="2003-06-19T00:00:00"/>
    <d v="1970-04-06T00:00:00"/>
    <s v="Ituango"/>
    <s v="Luz"/>
    <s v="Emerida"/>
    <s v="Castañeda"/>
    <s v="Jaramillo"/>
    <s v="FEMENINO"/>
    <s v="CEDULA"/>
    <n v="1193223569"/>
    <n v="40583"/>
    <n v="33891"/>
    <s v="Ituango"/>
    <s v="HIJO(A)"/>
    <s v="POSEEDOR **"/>
    <s v="La Esperanza"/>
    <m/>
    <s v="CERTIFICADO SANA POSESIÓN"/>
    <n v="10"/>
    <m/>
    <n v="12"/>
    <n v="21819043"/>
    <s v="Martha Lucia Jaramillo"/>
    <n v="500000"/>
    <n v="400000"/>
    <n v="8000000"/>
    <m/>
    <n v="8000000"/>
    <n v="1"/>
  </r>
  <r>
    <n v="703477"/>
    <x v="3"/>
    <x v="11"/>
    <x v="270"/>
    <n v="3044040229"/>
    <x v="1"/>
    <m/>
    <s v="Mayra"/>
    <s v="Verceres"/>
    <s v="Duque"/>
    <s v="Cardona"/>
    <s v="FEMENINO"/>
    <s v="CEDULA"/>
    <n v="1045433160"/>
    <d v="2012-01-15T00:00:00"/>
    <d v="1993-12-12T00:00:00"/>
    <s v="Ayapel"/>
    <s v="Maria"/>
    <s v="Eloisa"/>
    <s v="Cardona"/>
    <s v="Bernal"/>
    <s v="FEMENINO"/>
    <s v="CEDULA"/>
    <n v="32116613"/>
    <n v="30980"/>
    <n v="23235"/>
    <s v="Valdivia"/>
    <s v="MADRE"/>
    <s v="SIN DEFINIR"/>
    <m/>
    <m/>
    <s v="SIN DEFINIR"/>
    <m/>
    <m/>
    <m/>
    <m/>
    <m/>
    <n v="600000"/>
    <n v="500000"/>
    <n v="2000000"/>
    <m/>
    <n v="2000000"/>
    <m/>
  </r>
  <r>
    <n v="703445"/>
    <x v="3"/>
    <x v="11"/>
    <x v="270"/>
    <m/>
    <x v="1"/>
    <m/>
    <s v="Francisco"/>
    <s v="Javier"/>
    <s v="Uribe"/>
    <s v="Puerta"/>
    <s v="MASCULINO"/>
    <s v="CEDULA"/>
    <n v="70576600"/>
    <d v="1980-06-24T00:00:00"/>
    <d v="1961-01-08T00:00:00"/>
    <s v="Ituango"/>
    <s v="Luz"/>
    <s v="Mariela"/>
    <s v="Chavarria"/>
    <s v="Yepez"/>
    <s v="FEMENINO"/>
    <s v="CEDULA"/>
    <n v="21815602"/>
    <n v="35615"/>
    <n v="24163"/>
    <s v="Ituango"/>
    <s v="CONYUGE"/>
    <s v="SIN DEFINIR"/>
    <m/>
    <m/>
    <s v="SIN DEFINIR"/>
    <m/>
    <m/>
    <m/>
    <m/>
    <m/>
    <n v="600000"/>
    <n v="500000"/>
    <m/>
    <n v="500000"/>
    <n v="-500000"/>
    <m/>
  </r>
  <r>
    <n v="703810"/>
    <x v="3"/>
    <x v="11"/>
    <x v="270"/>
    <n v="3113745985"/>
    <x v="0"/>
    <m/>
    <s v="Juan "/>
    <s v="Eduardo"/>
    <s v="Dikson"/>
    <s v="Salgado"/>
    <s v="MASCULINO"/>
    <s v="CEDULA"/>
    <n v="3424404"/>
    <d v="1996-04-30T00:00:00"/>
    <d v="1970-03-26T00:00:00"/>
    <s v="Cacere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m/>
    <n v="5000000"/>
    <n v="-5000000"/>
    <m/>
  </r>
  <r>
    <n v="703811"/>
    <x v="3"/>
    <x v="11"/>
    <x v="270"/>
    <n v="3122233933"/>
    <x v="0"/>
    <m/>
    <s v="Jose"/>
    <s v="Roman"/>
    <s v="Garcia"/>
    <s v="Chavarria"/>
    <s v="MASCULINO"/>
    <s v="CEDULA"/>
    <n v="70541680"/>
    <d v="2000-06-14T00:00:00"/>
    <d v="1980-09-0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n v="480000"/>
    <n v="400000"/>
    <m/>
    <m/>
    <n v="0"/>
    <m/>
  </r>
  <r>
    <n v="703413"/>
    <x v="3"/>
    <x v="11"/>
    <x v="270"/>
    <n v="3137656508"/>
    <x v="0"/>
    <m/>
    <s v="Jesus"/>
    <s v="Antonio"/>
    <s v="Rojas"/>
    <s v="Ramos"/>
    <s v="MASCULINO"/>
    <s v="CEDULA"/>
    <n v="70540947"/>
    <d v="1998-06-10T00:00:00"/>
    <d v="1974-09-07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2000000"/>
    <n v="700000"/>
    <n v="1300000"/>
    <m/>
  </r>
  <r>
    <n v="702776"/>
    <x v="3"/>
    <x v="11"/>
    <x v="270"/>
    <n v="3113151844"/>
    <x v="2"/>
    <m/>
    <s v="JAIRO "/>
    <s v="DE JESUS"/>
    <s v="GIL"/>
    <s v="GONZALEZ"/>
    <s v="MASCULINO"/>
    <s v="CEDULA"/>
    <n v="10993268"/>
    <d v="1973-08-22T00:00:00"/>
    <d v="1952-02-12T00:00:00"/>
    <s v="VALDIVIA"/>
    <m/>
    <m/>
    <m/>
    <m/>
    <m/>
    <m/>
    <m/>
    <m/>
    <m/>
    <m/>
    <m/>
    <s v="POSEEDOR **"/>
    <s v="VENTIA GIQUERA"/>
    <m/>
    <m/>
    <n v="40"/>
    <m/>
    <n v="5"/>
    <n v="10993268"/>
    <s v="JAIRO DE JESUS GIL GONZALEZ"/>
    <n v="500000"/>
    <n v="300000"/>
    <n v="0"/>
    <n v="5000000"/>
    <n v="0"/>
    <n v="0"/>
  </r>
  <r>
    <n v="703834"/>
    <x v="3"/>
    <x v="11"/>
    <x v="270"/>
    <n v="3504512393"/>
    <x v="1"/>
    <m/>
    <s v="MARTIN"/>
    <s v="EDUARDO"/>
    <s v="RESTREPO"/>
    <s v="MUÑOZ"/>
    <s v="MASCULINO"/>
    <s v="CEDULA"/>
    <n v="70541206"/>
    <d v="1999-05-31T00:00:00"/>
    <d v="1981-02-26T00:00:00"/>
    <s v="TARAZA ANTIOQUIA"/>
    <m/>
    <m/>
    <m/>
    <m/>
    <m/>
    <m/>
    <m/>
    <m/>
    <m/>
    <m/>
    <m/>
    <s v="POSEEDOR **"/>
    <s v="EL SOLITO"/>
    <m/>
    <s v="COMPRAVENTA DE POSESIONES"/>
    <n v="5"/>
    <m/>
    <n v="13"/>
    <m/>
    <m/>
    <n v="850000"/>
    <n v="720000"/>
    <n v="7000000"/>
    <m/>
    <n v="7000000"/>
    <m/>
  </r>
  <r>
    <n v="702823"/>
    <x v="3"/>
    <x v="11"/>
    <x v="270"/>
    <n v="3017334754"/>
    <x v="2"/>
    <m/>
    <s v="YIRMAN"/>
    <s v="JESUS"/>
    <s v="SERNA"/>
    <s v="GALLEGO"/>
    <s v="MASCULINO"/>
    <s v="CEDULA"/>
    <n v="1045422037"/>
    <d v="2006-05-03T00:00:00"/>
    <d v="1988-03-08T00:00:00"/>
    <s v="TARAZA"/>
    <s v="LUIS "/>
    <s v="EMILIO"/>
    <s v="SERNA"/>
    <s v="GARCIA"/>
    <s v="MASCULINO"/>
    <s v="CEDULA"/>
    <n v="18931137"/>
    <n v="26182"/>
    <n v="18259"/>
    <s v="RISARALDA"/>
    <s v="PADRE"/>
    <s v="POSEEDOR **"/>
    <s v="EL CARAÑO"/>
    <m/>
    <s v="SIN DEFINIR"/>
    <n v="3"/>
    <m/>
    <n v="7"/>
    <m/>
    <m/>
    <n v="800000"/>
    <n v="800000"/>
    <n v="3000000"/>
    <m/>
    <n v="3000000"/>
    <n v="1"/>
  </r>
  <r>
    <n v="703877"/>
    <x v="3"/>
    <x v="11"/>
    <x v="270"/>
    <n v="3126048707"/>
    <x v="1"/>
    <m/>
    <s v="HECTOR "/>
    <s v="DE JESUS"/>
    <s v="OCHOA"/>
    <s v="JARAMILLO"/>
    <s v="MASCULINO"/>
    <s v="CEDULA"/>
    <n v="8036924"/>
    <d v="1980-07-16T00:00:00"/>
    <d v="1961-11-28T00:00:00"/>
    <s v="VALDIVIA"/>
    <s v="FLOR"/>
    <s v="ELENA"/>
    <s v="GARCIA"/>
    <s v="YOTAGRI"/>
    <s v="FEMENINO"/>
    <s v="CEDULA"/>
    <n v="43636411"/>
    <n v="35137"/>
    <n v="25846"/>
    <s v="DABEIBA"/>
    <s v="CONYUGE"/>
    <s v="POSEEDOR **"/>
    <s v="LA AMISTAD"/>
    <m/>
    <s v="CERTIFICADO SANA POSESIÓN"/>
    <n v="4"/>
    <m/>
    <n v="13"/>
    <m/>
    <m/>
    <n v="1000000"/>
    <n v="1000000"/>
    <n v="30000000"/>
    <n v="3000000"/>
    <n v="27000000"/>
    <m/>
  </r>
  <r>
    <n v="703880"/>
    <x v="3"/>
    <x v="11"/>
    <x v="270"/>
    <n v="3016791426"/>
    <x v="1"/>
    <m/>
    <s v="FRANCISCO"/>
    <s v="JORGE"/>
    <s v="ALEAN"/>
    <s v="MARTINEZ"/>
    <s v="MASCULINO"/>
    <s v="CEDULA"/>
    <n v="15040124"/>
    <d v="1977-09-30T00:00:00"/>
    <d v="1957-08-24T00:00:00"/>
    <s v="SAHAGUN"/>
    <s v="ANGELA"/>
    <s v="MARGARITA"/>
    <s v="ACUÑA"/>
    <s v="SEVERICHE"/>
    <s v="FEMENINO"/>
    <s v="CEDULA"/>
    <n v="43699544"/>
    <n v="33550"/>
    <n v="26841"/>
    <s v="MAJAGUAL"/>
    <s v="CONYUGE"/>
    <s v="PROPIETARIO"/>
    <s v="LA BENDICION"/>
    <m/>
    <s v="COMPRAVENTA DE POSESIONES"/>
    <n v="15"/>
    <m/>
    <n v="7"/>
    <m/>
    <m/>
    <n v="720000"/>
    <n v="600000"/>
    <n v="8000000"/>
    <m/>
    <n v="8000000"/>
    <m/>
  </r>
  <r>
    <n v="705094"/>
    <x v="3"/>
    <x v="11"/>
    <x v="270"/>
    <n v="3012342553"/>
    <x v="2"/>
    <m/>
    <s v="hector"/>
    <s v="alfonso"/>
    <s v="lopez"/>
    <s v="gonzalez"/>
    <s v="MASCULINO"/>
    <s v="CEDULA"/>
    <n v="3424109"/>
    <d v="1967-09-19T00:00:00"/>
    <d v="1944-11-21T00:00:00"/>
    <s v="Ituango"/>
    <m/>
    <m/>
    <m/>
    <m/>
    <m/>
    <m/>
    <m/>
    <m/>
    <m/>
    <m/>
    <m/>
    <s v="POSEEDOR **"/>
    <s v="la hermosa"/>
    <m/>
    <m/>
    <n v="3"/>
    <m/>
    <n v="20"/>
    <n v="3424109"/>
    <s v="hector lopez gonzalez"/>
    <n v="300000"/>
    <n v="280000"/>
    <n v="5000000"/>
    <m/>
    <n v="5000000"/>
    <n v="0.25"/>
  </r>
  <r>
    <n v="703758"/>
    <x v="3"/>
    <x v="11"/>
    <x v="270"/>
    <n v="3226649470"/>
    <x v="0"/>
    <m/>
    <s v="donaldo "/>
    <s v="antonio"/>
    <s v="hernandez"/>
    <s v="rodriguez"/>
    <s v="MASCULINO"/>
    <s v="CEDULA"/>
    <n v="78701615"/>
    <d v="1988-05-04T00:00:00"/>
    <d v="1967-08-03T00:00:00"/>
    <s v="Monteria"/>
    <m/>
    <m/>
    <m/>
    <m/>
    <m/>
    <m/>
    <m/>
    <m/>
    <m/>
    <m/>
    <m/>
    <m/>
    <m/>
    <m/>
    <m/>
    <m/>
    <m/>
    <m/>
    <m/>
    <m/>
    <n v="700000"/>
    <n v="600000"/>
    <m/>
    <m/>
    <n v="0"/>
    <n v="0"/>
  </r>
  <r>
    <n v="705194"/>
    <x v="3"/>
    <x v="11"/>
    <x v="270"/>
    <n v="3127660664"/>
    <x v="2"/>
    <m/>
    <s v="YAQUELIN"/>
    <s v="FRANCELY"/>
    <s v="OCHOA "/>
    <s v="GARCIA"/>
    <s v="FEMENINO"/>
    <s v="CEDULA"/>
    <n v="1045425319"/>
    <d v="2007-07-03T00:00:00"/>
    <d v="1989-06-11T00:00:00"/>
    <s v="TARAZA"/>
    <m/>
    <m/>
    <m/>
    <m/>
    <m/>
    <m/>
    <m/>
    <m/>
    <m/>
    <m/>
    <m/>
    <s v="POSEEDOR **"/>
    <s v="LA GUSANERA"/>
    <m/>
    <m/>
    <n v="5"/>
    <m/>
    <n v="17"/>
    <m/>
    <m/>
    <n v="7000000"/>
    <n v="680000"/>
    <n v="12000000"/>
    <m/>
    <n v="12000000"/>
    <n v="0.5"/>
  </r>
  <r>
    <n v="705193"/>
    <x v="3"/>
    <x v="11"/>
    <x v="270"/>
    <n v="3116131117"/>
    <x v="2"/>
    <m/>
    <s v="ARGIRO "/>
    <s v="DE JESUS"/>
    <s v="ORTIZ"/>
    <s v="ROJAS"/>
    <s v="MASCULINO"/>
    <s v="CEDULA"/>
    <n v="70542456"/>
    <d v="2002-03-05T00:00:00"/>
    <d v="1984-02-08T00:00:00"/>
    <s v="TARAZA"/>
    <m/>
    <m/>
    <m/>
    <m/>
    <m/>
    <m/>
    <m/>
    <m/>
    <m/>
    <m/>
    <m/>
    <s v="POSEEDOR **"/>
    <s v="LA GUSANERA"/>
    <m/>
    <m/>
    <n v="5"/>
    <m/>
    <n v="17"/>
    <m/>
    <m/>
    <n v="700000"/>
    <n v="650000"/>
    <m/>
    <n v="15000000"/>
    <n v="-15000000"/>
    <n v="0.5"/>
  </r>
  <r>
    <n v="705281"/>
    <x v="3"/>
    <x v="11"/>
    <x v="270"/>
    <n v="3013130176"/>
    <x v="2"/>
    <m/>
    <s v="MIRIAN"/>
    <s v="DE JESUS"/>
    <s v="BARRERA"/>
    <s v="GUZMAN"/>
    <s v="FEMENINO"/>
    <s v="CEDULA"/>
    <n v="21592006"/>
    <d v="2000-06-14T00:00:00"/>
    <d v="1981-07-03T00:00:00"/>
    <s v="TARAZA"/>
    <s v="CARLOS"/>
    <s v="ALBERTO"/>
    <s v="GUTIERREZ"/>
    <s v="BARRERA"/>
    <s v="MASCULINO"/>
    <s v="CEDULA"/>
    <n v="1007319503"/>
    <n v="42782"/>
    <n v="36178"/>
    <s v="TARAZA"/>
    <s v="HIJO(A)"/>
    <s v="POSEEDOR **"/>
    <s v="LOS NARANJOS"/>
    <m/>
    <s v="CERTIFICADO SANA POSESIÓN"/>
    <n v="15"/>
    <m/>
    <n v="11"/>
    <m/>
    <m/>
    <n v="780000"/>
    <n v="620000"/>
    <n v="15000000"/>
    <m/>
    <n v="15000000"/>
    <n v="1"/>
  </r>
  <r>
    <n v="705160"/>
    <x v="3"/>
    <x v="11"/>
    <x v="270"/>
    <n v="3045609372"/>
    <x v="2"/>
    <m/>
    <s v="JOSE"/>
    <s v="EUCARIS"/>
    <s v="MONSALVE"/>
    <s v="GUTIERREZ"/>
    <s v="MASCULINO"/>
    <s v="CEDULA"/>
    <n v="8038081"/>
    <d v="1986-09-26T00:00:00"/>
    <d v="1968-08-09T00:00:00"/>
    <s v="TARAZA"/>
    <m/>
    <m/>
    <m/>
    <m/>
    <m/>
    <m/>
    <m/>
    <m/>
    <m/>
    <m/>
    <m/>
    <s v="POSEEDOR **"/>
    <s v="LA ESPENZA"/>
    <m/>
    <m/>
    <n v="10"/>
    <m/>
    <n v="8"/>
    <m/>
    <m/>
    <n v="800000"/>
    <n v="550000"/>
    <n v="6000000"/>
    <m/>
    <n v="6000000"/>
    <n v="1"/>
  </r>
  <r>
    <n v="705032"/>
    <x v="3"/>
    <x v="11"/>
    <x v="181"/>
    <n v="3136544440"/>
    <x v="2"/>
    <m/>
    <s v="JAIME"/>
    <s v="ALBERTO"/>
    <s v="MOLINA"/>
    <s v="VELEZ"/>
    <s v="MASCULINO"/>
    <s v="CEDULA"/>
    <n v="15450419"/>
    <d v="1991-10-02T00:00:00"/>
    <d v="1973-03-10T00:00:00"/>
    <s v="HISPANIA ANTIOQUIA"/>
    <m/>
    <m/>
    <m/>
    <m/>
    <m/>
    <m/>
    <m/>
    <m/>
    <m/>
    <m/>
    <m/>
    <s v="AMEDIERO"/>
    <s v="LA CRISTALINA"/>
    <m/>
    <m/>
    <n v="1"/>
    <m/>
    <n v="9"/>
    <m/>
    <m/>
    <n v="1000000"/>
    <n v="800000"/>
    <n v="2000000"/>
    <n v="0"/>
    <n v="2000000"/>
    <n v="1"/>
  </r>
  <r>
    <n v="703861"/>
    <x v="3"/>
    <x v="11"/>
    <x v="227"/>
    <n v="3108376633"/>
    <x v="1"/>
    <m/>
    <s v="LUIS"/>
    <s v="ALBERTO"/>
    <s v="HERNANDEZ"/>
    <s v="OSPINA"/>
    <s v="MASCULINO"/>
    <s v="CEDULA"/>
    <n v="3640875"/>
    <d v="1999-12-20T00:00:00"/>
    <d v="1981-10-09T00:00:00"/>
    <s v="CARTAGO"/>
    <s v="SANDRA"/>
    <s v="MILENA"/>
    <s v="HERNANDEZ"/>
    <s v="OSPINA"/>
    <s v="FEMENINO"/>
    <s v="CEDULA"/>
    <n v="1045487378"/>
    <n v="38082"/>
    <n v="31481"/>
    <s v="APARTADO"/>
    <s v="HERMANO(A)"/>
    <s v="POSEEDOR **"/>
    <s v="LAS PALMERAS"/>
    <m/>
    <s v="PROMESA COMPRAVENTA                   "/>
    <n v="5"/>
    <m/>
    <n v="5"/>
    <m/>
    <m/>
    <n v="700000"/>
    <n v="700000"/>
    <m/>
    <m/>
    <n v="0"/>
    <m/>
  </r>
  <r>
    <n v="705245"/>
    <x v="3"/>
    <x v="11"/>
    <x v="227"/>
    <n v="3108964934"/>
    <x v="2"/>
    <m/>
    <s v="DANIEL"/>
    <m/>
    <s v="PRECIADO"/>
    <m/>
    <s v="MASCULINO"/>
    <s v="CEDULA"/>
    <n v="3423226"/>
    <d v="1979-05-10T00:00:00"/>
    <d v="1944-02-20T00:00:00"/>
    <s v="ITUANGO"/>
    <s v="LUZ "/>
    <s v="ALBA"/>
    <s v="GIRALDO"/>
    <s v="PRECIADO"/>
    <s v="FEMENINO"/>
    <s v="CEDULA"/>
    <n v="32119128"/>
    <n v="35541"/>
    <n v="28611"/>
    <s v="TARAZA"/>
    <s v="SOBRINO"/>
    <s v="POSEEDOR **"/>
    <s v="CAÑO LIMON"/>
    <m/>
    <m/>
    <n v="4"/>
    <m/>
    <n v="6"/>
    <m/>
    <m/>
    <n v="680000"/>
    <n v="500000"/>
    <n v="4000000"/>
    <m/>
    <n v="4000000"/>
    <n v="1"/>
  </r>
  <r>
    <n v="705249"/>
    <x v="3"/>
    <x v="11"/>
    <x v="227"/>
    <n v="3205548477"/>
    <x v="2"/>
    <m/>
    <s v="ARACELLY"/>
    <s v="DE JESUS"/>
    <s v="JIMENEZ"/>
    <s v="HENAO"/>
    <s v="FEMENINO"/>
    <s v="CEDULA"/>
    <n v="32702814"/>
    <d v="1984-11-15T00:00:00"/>
    <d v="1961-08-01T00:00:00"/>
    <s v="TARAZA"/>
    <m/>
    <m/>
    <m/>
    <m/>
    <s v="SIN DEFINIR"/>
    <s v="SIN DEFINIR"/>
    <m/>
    <m/>
    <m/>
    <m/>
    <s v="SIN DEFINIR"/>
    <s v="POSEEDOR **"/>
    <s v="EL MANGO"/>
    <m/>
    <s v="SIN DEFINIR"/>
    <n v="4"/>
    <m/>
    <n v="7"/>
    <m/>
    <m/>
    <n v="720000"/>
    <n v="600000"/>
    <n v="4500000"/>
    <m/>
    <n v="4500000"/>
    <n v="1"/>
  </r>
  <r>
    <n v="702695"/>
    <x v="3"/>
    <x v="11"/>
    <x v="229"/>
    <n v="3117228269"/>
    <x v="2"/>
    <m/>
    <s v="OLGA"/>
    <s v="LUCIA"/>
    <s v="VASQUEZ"/>
    <s v="PALACIO"/>
    <s v="FEMENINO"/>
    <s v="CEDULA"/>
    <n v="21591420"/>
    <d v="1999-08-03T00:00:00"/>
    <d v="1955-08-18T00:00:00"/>
    <s v="TARAZA"/>
    <s v="LIBARDO"/>
    <s v="ANTONIO"/>
    <s v="SOSSA"/>
    <s v="SOTO"/>
    <s v="MASCULINO"/>
    <s v="CEDULA"/>
    <n v="8036369"/>
    <n v="27041"/>
    <n v="18000"/>
    <s v="VALDIVIA"/>
    <m/>
    <s v="TENEDOR"/>
    <s v="VEREDA PIEDRAS"/>
    <m/>
    <m/>
    <n v="1"/>
    <m/>
    <n v="2"/>
    <m/>
    <m/>
    <n v="500000"/>
    <n v="300000"/>
    <n v="15000000"/>
    <m/>
    <n v="15000000"/>
    <n v="1"/>
  </r>
  <r>
    <n v="703711"/>
    <x v="3"/>
    <x v="11"/>
    <x v="229"/>
    <n v="3127922535"/>
    <x v="0"/>
    <m/>
    <s v="DEIMER"/>
    <s v="JESUS"/>
    <s v="MARQUEZ"/>
    <s v="RUIZ"/>
    <s v="MASCULINO"/>
    <s v="CEDULA"/>
    <n v="1063282574"/>
    <d v="2006-10-18T00:00:00"/>
    <d v="1986-11-14T00:00:00"/>
    <s v="TIERRALTA CORDOBA"/>
    <m/>
    <m/>
    <m/>
    <m/>
    <m/>
    <m/>
    <m/>
    <m/>
    <m/>
    <m/>
    <m/>
    <m/>
    <m/>
    <m/>
    <m/>
    <m/>
    <m/>
    <m/>
    <m/>
    <m/>
    <n v="500000"/>
    <n v="450000"/>
    <n v="0"/>
    <n v="0"/>
    <n v="0"/>
    <m/>
  </r>
  <r>
    <n v="702910"/>
    <x v="3"/>
    <x v="11"/>
    <x v="229"/>
    <n v="3113421197"/>
    <x v="2"/>
    <m/>
    <s v="SHIRLY"/>
    <m/>
    <s v="SANCHEZ"/>
    <s v="HINCAPIE"/>
    <s v="FEMENINO"/>
    <s v="CEDULA"/>
    <n v="43908207"/>
    <d v="2000-07-12T00:00:00"/>
    <d v="1982-07-02T00:00:00"/>
    <s v="MEDELLIN ANTIOQUIA"/>
    <m/>
    <m/>
    <m/>
    <m/>
    <m/>
    <m/>
    <m/>
    <m/>
    <m/>
    <m/>
    <m/>
    <s v="TENEDOR"/>
    <s v="LA ESPERANZA"/>
    <m/>
    <m/>
    <n v="1"/>
    <m/>
    <n v="3"/>
    <m/>
    <m/>
    <n v="900000"/>
    <n v="600000"/>
    <n v="6000000"/>
    <n v="4000000"/>
    <n v="2000000"/>
    <n v="0.5"/>
  </r>
  <r>
    <n v="704341"/>
    <x v="3"/>
    <x v="11"/>
    <x v="229"/>
    <n v="3215959977"/>
    <x v="0"/>
    <m/>
    <s v="CARLOS"/>
    <s v="ALFREDO"/>
    <s v="OSORIO"/>
    <s v="SUCERQUIA"/>
    <s v="MASCULINO"/>
    <s v="CEDULA"/>
    <n v="1045432966"/>
    <d v="2011-11-30T00:00:00"/>
    <d v="1993-08-03T00:00:00"/>
    <s v="TARAZA ANTIOQUIA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4210"/>
    <x v="3"/>
    <x v="11"/>
    <x v="229"/>
    <m/>
    <x v="0"/>
    <m/>
    <s v="EDUAR"/>
    <s v="DAVID"/>
    <s v="MEDINA"/>
    <s v="ALVAREZ"/>
    <s v="MASCULINO"/>
    <s v="CEDULA"/>
    <n v="1045438365"/>
    <d v="2016-07-21T00:00:00"/>
    <d v="1998-07-11T00:00:00"/>
    <s v="TARAZA ANTIOQUIA"/>
    <m/>
    <m/>
    <m/>
    <m/>
    <m/>
    <m/>
    <m/>
    <m/>
    <m/>
    <m/>
    <m/>
    <m/>
    <m/>
    <m/>
    <m/>
    <m/>
    <m/>
    <m/>
    <m/>
    <m/>
    <n v="400000"/>
    <n v="200000"/>
    <n v="0"/>
    <n v="0"/>
    <n v="0"/>
    <m/>
  </r>
  <r>
    <n v="704998"/>
    <x v="3"/>
    <x v="11"/>
    <x v="229"/>
    <n v="3206263075"/>
    <x v="2"/>
    <m/>
    <s v="LUIS"/>
    <s v="ALFREDO"/>
    <s v="ORTIZ"/>
    <s v="GONZALEZ"/>
    <s v="MASCULINO"/>
    <s v="CEDULA"/>
    <n v="8039635"/>
    <d v="1994-03-14T00:00:00"/>
    <d v="1975-10-26T00:00:00"/>
    <s v="VALDIVIA ANTIOQUIA"/>
    <s v="YASMIN"/>
    <s v="YEZENIA"/>
    <s v="MAZO"/>
    <s v="MONSALVE"/>
    <s v="FEMENINO"/>
    <s v="CEDULA"/>
    <n v="32375327"/>
    <n v="37270"/>
    <n v="30682"/>
    <s v="TARAZA ANTIOQUIA"/>
    <m/>
    <m/>
    <s v="LA ESPERANZA"/>
    <m/>
    <m/>
    <n v="1"/>
    <m/>
    <n v="2"/>
    <m/>
    <m/>
    <n v="950000"/>
    <n v="600000"/>
    <n v="20000000"/>
    <n v="12000000"/>
    <n v="8000000"/>
    <n v="1"/>
  </r>
  <r>
    <n v="703735"/>
    <x v="3"/>
    <x v="11"/>
    <x v="229"/>
    <m/>
    <x v="0"/>
    <m/>
    <s v="ALIRIO"/>
    <s v="ANTONIO"/>
    <s v="TABAREZ"/>
    <s v="GARCIA"/>
    <s v="MASCULINO"/>
    <s v="CEDULA"/>
    <n v="8038712"/>
    <d v="1999-10-18T00:00:00"/>
    <d v="1970-06-30T00:00:00"/>
    <s v="TARAZA ANTIOQUIA"/>
    <m/>
    <m/>
    <m/>
    <m/>
    <m/>
    <m/>
    <m/>
    <m/>
    <m/>
    <m/>
    <m/>
    <m/>
    <m/>
    <m/>
    <m/>
    <m/>
    <m/>
    <m/>
    <m/>
    <m/>
    <n v="700000"/>
    <n v="600000"/>
    <n v="0"/>
    <n v="0"/>
    <n v="0"/>
    <m/>
  </r>
  <r>
    <n v="703736"/>
    <x v="3"/>
    <x v="11"/>
    <x v="229"/>
    <n v="3218846268"/>
    <x v="0"/>
    <m/>
    <s v="ALIRIO"/>
    <s v="ANTONIO"/>
    <s v="TABAREZ"/>
    <s v="MARQUEZ"/>
    <s v="MASCULINO"/>
    <s v="CEDULA"/>
    <n v="1045436869"/>
    <d v="2015-02-10T00:00:00"/>
    <d v="1997-02-05T00:00:00"/>
    <s v="TARAZA ANTIOQUIA"/>
    <m/>
    <m/>
    <m/>
    <m/>
    <m/>
    <m/>
    <m/>
    <m/>
    <m/>
    <m/>
    <m/>
    <m/>
    <m/>
    <m/>
    <m/>
    <m/>
    <m/>
    <m/>
    <m/>
    <m/>
    <n v="200000"/>
    <n v="200000"/>
    <n v="0"/>
    <n v="0"/>
    <n v="0"/>
    <m/>
  </r>
  <r>
    <n v="703671"/>
    <x v="3"/>
    <x v="11"/>
    <x v="229"/>
    <n v="3126797682"/>
    <x v="0"/>
    <m/>
    <s v="ROCIO"/>
    <s v="DE JESUS"/>
    <s v="HEERNANDEZ"/>
    <s v="LONDOÑO"/>
    <s v="FEMENINO"/>
    <s v="CEDULA"/>
    <n v="21587487"/>
    <d v="1989-03-30T00:00:00"/>
    <d v="1956-09-04T00:00:00"/>
    <s v="VALDIVIA ANTIOQUIA"/>
    <m/>
    <m/>
    <m/>
    <m/>
    <m/>
    <m/>
    <m/>
    <m/>
    <m/>
    <m/>
    <m/>
    <m/>
    <m/>
    <m/>
    <m/>
    <m/>
    <m/>
    <m/>
    <m/>
    <m/>
    <n v="600000"/>
    <n v="400000"/>
    <n v="15000000"/>
    <n v="1000000"/>
    <n v="14000000"/>
    <m/>
  </r>
  <r>
    <n v="703782"/>
    <x v="3"/>
    <x v="11"/>
    <x v="229"/>
    <n v="3007462900"/>
    <x v="0"/>
    <m/>
    <s v="WILMER"/>
    <s v="ANDRES"/>
    <s v="MORA"/>
    <s v="HURTADO"/>
    <s v="MASCULINO"/>
    <s v="CEDULA"/>
    <n v="1045436048"/>
    <d v="2014-05-12T00:00:00"/>
    <d v="1996-02-18T00:00:00"/>
    <s v="TARAZA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3534"/>
    <x v="3"/>
    <x v="11"/>
    <x v="229"/>
    <n v="3107319348"/>
    <x v="0"/>
    <m/>
    <s v="NELSON "/>
    <s v="ALONSO"/>
    <s v="AGUDELO"/>
    <s v="VILLA"/>
    <s v="MASCULINO"/>
    <s v="CEDULA"/>
    <n v="98672742"/>
    <d v="1995-03-12T00:00:00"/>
    <d v="1976-11-16T00:00:00"/>
    <s v="CACERES"/>
    <m/>
    <m/>
    <m/>
    <m/>
    <m/>
    <m/>
    <m/>
    <m/>
    <m/>
    <m/>
    <m/>
    <m/>
    <m/>
    <m/>
    <m/>
    <m/>
    <m/>
    <m/>
    <m/>
    <m/>
    <n v="700000"/>
    <n v="600000"/>
    <n v="4000000"/>
    <m/>
    <n v="4000000"/>
    <m/>
  </r>
  <r>
    <n v="703533"/>
    <x v="3"/>
    <x v="11"/>
    <x v="229"/>
    <n v="3107319348"/>
    <x v="0"/>
    <m/>
    <s v="RAMIRO "/>
    <s v="DE JESUS"/>
    <s v="AREIZA"/>
    <s v="ZAPATA"/>
    <s v="MASCULINO"/>
    <s v="CEDULA"/>
    <n v="70543378"/>
    <d v="2004-02-05T00:00:00"/>
    <d v="1984-12-26T00:00:00"/>
    <s v="CACERES"/>
    <m/>
    <m/>
    <m/>
    <m/>
    <m/>
    <m/>
    <m/>
    <m/>
    <m/>
    <m/>
    <m/>
    <m/>
    <m/>
    <m/>
    <m/>
    <m/>
    <m/>
    <m/>
    <m/>
    <m/>
    <n v="800000"/>
    <n v="500000"/>
    <m/>
    <m/>
    <n v="0"/>
    <m/>
  </r>
  <r>
    <n v="703771"/>
    <x v="3"/>
    <x v="11"/>
    <x v="271"/>
    <n v="3194995391"/>
    <x v="1"/>
    <m/>
    <s v="Jesus"/>
    <s v="Alberto "/>
    <s v="Lotero"/>
    <s v="Florez"/>
    <s v="MASCULINO"/>
    <s v="CEDULA"/>
    <n v="71319464"/>
    <d v="1999-02-02T00:00:00"/>
    <d v="1979-12-19T00:00:00"/>
    <s v="Andes"/>
    <m/>
    <m/>
    <m/>
    <m/>
    <s v="SIN DEFINIR"/>
    <s v="SIN DEFINIR"/>
    <m/>
    <m/>
    <m/>
    <m/>
    <s v="SIN DEFINIR"/>
    <s v="SIN DEFINIR"/>
    <m/>
    <m/>
    <s v="SIN DEFINIR"/>
    <m/>
    <m/>
    <m/>
    <m/>
    <m/>
    <n v="780000"/>
    <n v="600000"/>
    <n v="6000000"/>
    <m/>
    <n v="6000000"/>
    <m/>
  </r>
  <r>
    <n v="703414"/>
    <x v="3"/>
    <x v="11"/>
    <x v="271"/>
    <n v="3502129445"/>
    <x v="0"/>
    <m/>
    <s v="Luis "/>
    <s v="Fernando"/>
    <s v="Gonzalez"/>
    <s v="Espinosa"/>
    <s v="MASCULINO"/>
    <s v="CEDULA"/>
    <n v="70541845"/>
    <d v="2000-11-17T00:00:00"/>
    <d v="1982-09-01T00:00:00"/>
    <s v="Caceres"/>
    <s v="Doly "/>
    <s v="Margoth "/>
    <s v="Espinosa"/>
    <s v="Hernandez"/>
    <s v="MASCULINO"/>
    <s v="CEDULA"/>
    <n v="21587118"/>
    <n v="30662"/>
    <n v="21460"/>
    <s v="Pueblo Nuevo"/>
    <s v="MADRE"/>
    <s v="SIN DEFINIR"/>
    <m/>
    <m/>
    <s v="SIN DEFINIR"/>
    <m/>
    <m/>
    <m/>
    <m/>
    <m/>
    <n v="1000000"/>
    <n v="1000000"/>
    <m/>
    <n v="5000000"/>
    <n v="-5000000"/>
    <m/>
  </r>
  <r>
    <n v="703418"/>
    <x v="3"/>
    <x v="11"/>
    <x v="271"/>
    <n v="3132898978"/>
    <x v="0"/>
    <m/>
    <s v="Oscar"/>
    <s v="de Jesus"/>
    <s v="Ruiz"/>
    <s v="Ruiz"/>
    <s v="MASCULINO"/>
    <s v="CEDULA"/>
    <n v="70542805"/>
    <d v="2002-11-06T00:00:00"/>
    <d v="1983-12-16T00:00:00"/>
    <s v="Taraza"/>
    <s v="Ana "/>
    <s v="de Jesus"/>
    <s v="Martinez"/>
    <m/>
    <s v="FEMENINO"/>
    <s v="CEDULA"/>
    <n v="32118959"/>
    <n v="35349"/>
    <n v="28375"/>
    <s v="Taraza"/>
    <s v="HERMANO(A)"/>
    <s v="SIN DEFINIR"/>
    <m/>
    <m/>
    <s v="SIN DEFINIR"/>
    <m/>
    <m/>
    <m/>
    <m/>
    <m/>
    <n v="400000"/>
    <n v="400000"/>
    <n v="2500000"/>
    <m/>
    <n v="2500000"/>
    <m/>
  </r>
  <r>
    <n v="703796"/>
    <x v="3"/>
    <x v="11"/>
    <x v="271"/>
    <n v="3148526524"/>
    <x v="0"/>
    <m/>
    <s v="Yanet"/>
    <s v="Miladis"/>
    <s v="de la Hoz"/>
    <s v="Mira  "/>
    <s v="FEMENINO"/>
    <s v="CEDULA"/>
    <n v="39288854"/>
    <d v="2003-09-15T00:00:00"/>
    <d v="1983-12-13T00:00:00"/>
    <s v="Caucasi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m/>
    <m/>
    <n v="0"/>
    <m/>
  </r>
  <r>
    <n v="703393"/>
    <x v="3"/>
    <x v="11"/>
    <x v="271"/>
    <m/>
    <x v="0"/>
    <m/>
    <s v="Jose"/>
    <s v="Manuel "/>
    <s v="Lopez"/>
    <s v="Arroyave"/>
    <s v="MASCULINO"/>
    <s v="CONTRASENA"/>
    <n v="1007526654"/>
    <d v="2017-09-05T00:00:00"/>
    <d v="1999-04-2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m/>
    <m/>
    <n v="0"/>
    <m/>
  </r>
  <r>
    <n v="703424"/>
    <x v="3"/>
    <x v="11"/>
    <x v="271"/>
    <n v="3127391259"/>
    <x v="1"/>
    <m/>
    <s v="Jhonatan "/>
    <s v="Alfredo"/>
    <s v="Alean "/>
    <s v="Leon "/>
    <s v="MASCULINO"/>
    <s v="CEDULA"/>
    <n v="1045418489"/>
    <d v="2005-01-13T00:00:00"/>
    <d v="1986-11-29T00:00:00"/>
    <s v="Valdivia"/>
    <s v="Luz"/>
    <s v="Yaned"/>
    <s v="Rua"/>
    <s v="Borja"/>
    <s v="FEMENINO"/>
    <s v="CEDULA"/>
    <n v="1045077383"/>
    <n v="38628"/>
    <n v="32029"/>
    <s v="Taraza"/>
    <s v="CONYUGE"/>
    <s v="SIN DEFINIR"/>
    <m/>
    <m/>
    <s v="SIN DEFINIR"/>
    <m/>
    <m/>
    <m/>
    <m/>
    <m/>
    <n v="800000"/>
    <n v="800000"/>
    <n v="5000000"/>
    <n v="2000000"/>
    <n v="3000000"/>
    <m/>
  </r>
  <r>
    <n v="703423"/>
    <x v="3"/>
    <x v="11"/>
    <x v="271"/>
    <n v="3192218967"/>
    <x v="1"/>
    <m/>
    <s v="Oscar"/>
    <s v="Francisco "/>
    <s v="Santis"/>
    <s v="Guerra"/>
    <s v="MASCULINO"/>
    <s v="CEDULA"/>
    <n v="8370877"/>
    <d v="1980-09-26T00:00:00"/>
    <d v="1952-06-13T00:00:00"/>
    <s v="Chinu"/>
    <s v="Maria"/>
    <s v="de las Mercedes"/>
    <s v="Monterroza"/>
    <s v="Moreno"/>
    <s v="FEMENINO"/>
    <s v="CEDULA"/>
    <n v="25913405"/>
    <n v="32037"/>
    <n v="24795"/>
    <s v="Chinu"/>
    <s v="CONYUGE"/>
    <s v="SIN DEFINIR"/>
    <m/>
    <m/>
    <s v="SIN DEFINIR"/>
    <m/>
    <m/>
    <m/>
    <m/>
    <m/>
    <n v="200000"/>
    <n v="200000"/>
    <n v="4000000"/>
    <n v="2000000"/>
    <n v="2000000"/>
    <m/>
  </r>
  <r>
    <n v="703426"/>
    <x v="3"/>
    <x v="11"/>
    <x v="271"/>
    <m/>
    <x v="1"/>
    <m/>
    <s v="Luis "/>
    <s v="Roberto"/>
    <s v="Jumi"/>
    <m/>
    <s v="MASCULINO"/>
    <s v="CEDULA"/>
    <n v="70542715"/>
    <d v="2002-09-09T00:00:00"/>
    <d v="1972-10-12T00:00:00"/>
    <s v="Taraza"/>
    <s v="Gloria "/>
    <s v="Patricia"/>
    <s v="Jaramillo"/>
    <m/>
    <s v="FEMENINO"/>
    <s v="CEDULA"/>
    <n v="32119476"/>
    <n v="35615"/>
    <n v="26330"/>
    <s v="Taraza"/>
    <s v="CONYUGE"/>
    <s v="SIN DEFINIR"/>
    <m/>
    <m/>
    <s v="SIN DEFINIR"/>
    <m/>
    <m/>
    <m/>
    <m/>
    <m/>
    <n v="600000"/>
    <n v="600000"/>
    <n v="3000000"/>
    <n v="100000"/>
    <n v="2900000"/>
    <m/>
  </r>
  <r>
    <n v="703837"/>
    <x v="3"/>
    <x v="11"/>
    <x v="271"/>
    <n v="3122347412"/>
    <x v="1"/>
    <m/>
    <s v="Luis "/>
    <s v="Enrique"/>
    <s v="Torres"/>
    <s v="Mazo"/>
    <s v="MASCULINO"/>
    <s v="CEDULA"/>
    <n v="8037941"/>
    <d v="1985-09-27T00:00:00"/>
    <d v="1966-05-08T00:00:00"/>
    <s v="Taraza"/>
    <s v="Dayda"/>
    <s v="Luz"/>
    <s v="Torres"/>
    <s v="Rojas"/>
    <s v="FEMENINO"/>
    <s v="CEDULA"/>
    <n v="1045433366"/>
    <n v="40975"/>
    <n v="34357"/>
    <s v="Caceres"/>
    <s v="HIJO(A)"/>
    <s v="SIN DEFINIR"/>
    <m/>
    <m/>
    <s v="SIN DEFINIR"/>
    <m/>
    <m/>
    <m/>
    <m/>
    <m/>
    <n v="1000000"/>
    <n v="800000"/>
    <m/>
    <n v="300000"/>
    <n v="-300000"/>
    <m/>
  </r>
  <r>
    <n v="703839"/>
    <x v="3"/>
    <x v="11"/>
    <x v="271"/>
    <n v="3136886645"/>
    <x v="1"/>
    <m/>
    <s v="Milton "/>
    <s v="Manuel "/>
    <s v="Beltran"/>
    <s v="Mejia"/>
    <s v="MASCULINO"/>
    <s v="CEDULA"/>
    <n v="98672824"/>
    <d v="1995-09-30T00:00:00"/>
    <d v="1975-04-07T00:00:00"/>
    <s v="Caceres"/>
    <s v="Karen"/>
    <s v="Lorena "/>
    <s v="Castillo"/>
    <s v="Monterroza"/>
    <s v="FEMENINO"/>
    <s v="CEDULA"/>
    <n v="1066174882"/>
    <n v="38623"/>
    <n v="31547"/>
    <s v="Chinu"/>
    <s v="CONYUGE"/>
    <s v="SIN DEFINIR"/>
    <m/>
    <m/>
    <s v="SIN DEFINIR"/>
    <m/>
    <m/>
    <m/>
    <m/>
    <m/>
    <n v="1000000"/>
    <n v="750000"/>
    <n v="4500000"/>
    <n v="2000000"/>
    <n v="2500000"/>
    <m/>
  </r>
  <r>
    <n v="703779"/>
    <x v="3"/>
    <x v="11"/>
    <x v="271"/>
    <m/>
    <x v="1"/>
    <m/>
    <s v="Gilberto "/>
    <s v="Antonio"/>
    <s v="Agudelo"/>
    <s v="Gomez"/>
    <s v="MASCULINO"/>
    <s v="CEDULA"/>
    <n v="3428246"/>
    <d v="1973-02-08T00:00:00"/>
    <d v="1944-10-20T00:00:00"/>
    <s v="Sabanalarga"/>
    <s v="Luz"/>
    <s v="Marina"/>
    <s v="Perez"/>
    <m/>
    <s v="FEMENINO"/>
    <s v="CEDULA"/>
    <n v="32376481"/>
    <n v="38027"/>
    <n v="24694"/>
    <s v="Ituango"/>
    <s v="CONYUGE"/>
    <s v="SIN DEFINIR"/>
    <m/>
    <m/>
    <s v="SIN DEFINIR"/>
    <m/>
    <m/>
    <m/>
    <m/>
    <m/>
    <n v="1000000"/>
    <n v="700000"/>
    <n v="8000000"/>
    <m/>
    <n v="8000000"/>
    <m/>
  </r>
  <r>
    <n v="702684"/>
    <x v="3"/>
    <x v="11"/>
    <x v="271"/>
    <n v="3136405119"/>
    <x v="2"/>
    <m/>
    <s v="Nelly"/>
    <s v="Omaira"/>
    <s v="Builes"/>
    <m/>
    <s v="FEMENINO"/>
    <s v="CEDULA"/>
    <n v="21938184"/>
    <d v="1977-12-22T00:00:00"/>
    <d v="1958-10-13T00:00:00"/>
    <s v="Cisneros"/>
    <m/>
    <m/>
    <m/>
    <m/>
    <s v="SIN DEFINIR"/>
    <s v="SIN DEFINIR"/>
    <m/>
    <m/>
    <m/>
    <m/>
    <s v="SIN DEFINIR"/>
    <s v="POSEEDOR **"/>
    <s v="La Esperanza"/>
    <m/>
    <s v="SIN DEFINIR"/>
    <n v="1"/>
    <m/>
    <n v="4"/>
    <m/>
    <m/>
    <n v="400000"/>
    <n v="200000"/>
    <n v="1000000"/>
    <m/>
    <n v="1000000"/>
    <m/>
  </r>
  <r>
    <n v="702839"/>
    <x v="3"/>
    <x v="11"/>
    <x v="271"/>
    <n v="3224514140"/>
    <x v="2"/>
    <m/>
    <s v="Oscar"/>
    <s v="de Jesus"/>
    <s v="Diaz"/>
    <s v="Lopez"/>
    <s v="MASCULINO"/>
    <s v="CEDULA"/>
    <n v="8399173"/>
    <d v="1977-08-10T00:00:00"/>
    <d v="1955-08-04T00:00:00"/>
    <s v="Bello"/>
    <m/>
    <m/>
    <m/>
    <m/>
    <s v="SIN DEFINIR"/>
    <s v="SIN DEFINIR"/>
    <m/>
    <m/>
    <m/>
    <m/>
    <s v="SIN DEFINIR"/>
    <s v="POSEEDOR **"/>
    <s v="La Ilusión "/>
    <m/>
    <s v="SIN DEFINIR"/>
    <n v="1"/>
    <m/>
    <n v="6"/>
    <n v="8399173"/>
    <s v="Oscar de Jesus Diaz Lopez"/>
    <n v="650000"/>
    <n v="600000"/>
    <m/>
    <m/>
    <n v="0"/>
    <n v="1"/>
  </r>
  <r>
    <n v="702987"/>
    <x v="3"/>
    <x v="11"/>
    <x v="271"/>
    <n v="3145576237"/>
    <x v="2"/>
    <m/>
    <s v="Ronaldo"/>
    <s v="Enrique "/>
    <s v="Lopez"/>
    <s v="Chica"/>
    <s v="MASCULINO"/>
    <s v="CEDULA"/>
    <n v="1045423768"/>
    <d v="2006-12-05T00:00:00"/>
    <d v="1985-03-25T00:00:00"/>
    <s v="Caceres"/>
    <s v="Sandra"/>
    <s v="Milena"/>
    <s v="Hoyos"/>
    <s v="Garcia"/>
    <s v="FEMENINO"/>
    <s v="CEDULA"/>
    <n v="32294588"/>
    <n v="36272"/>
    <n v="28018"/>
    <s v="Chigorodo"/>
    <s v="CONYUGE"/>
    <s v="POSEEDOR **"/>
    <s v="El Futuro"/>
    <m/>
    <s v="CERTIFICADO SANA POSESIÓN"/>
    <n v="5"/>
    <m/>
    <n v="6"/>
    <m/>
    <m/>
    <n v="780000"/>
    <n v="600000"/>
    <n v="8000000"/>
    <m/>
    <n v="8000000"/>
    <n v="1"/>
  </r>
  <r>
    <n v="703002"/>
    <x v="3"/>
    <x v="11"/>
    <x v="271"/>
    <n v="3232992723"/>
    <x v="2"/>
    <m/>
    <s v="MARIA"/>
    <s v="ALICIA"/>
    <s v="JARAMILLO"/>
    <s v="JUMI"/>
    <s v="FEMENINO"/>
    <s v="CEDULA"/>
    <n v="32118121"/>
    <d v="1993-09-30T00:00:00"/>
    <d v="1970-10-17T00:00:00"/>
    <s v="TARAZA"/>
    <s v="EDISON"/>
    <s v="ANTONIO"/>
    <s v="ARRIETA"/>
    <s v="PEREZ"/>
    <s v="MASCULINO"/>
    <s v="CEDULA"/>
    <n v="8202957"/>
    <n v="34505"/>
    <n v="25172"/>
    <s v="CAUCASIA"/>
    <s v="CONYUGE"/>
    <s v="POSEEDOR **"/>
    <s v="LA MINA"/>
    <m/>
    <m/>
    <n v="3"/>
    <m/>
    <n v="46"/>
    <m/>
    <m/>
    <n v="600000"/>
    <n v="600000"/>
    <n v="4000000"/>
    <m/>
    <n v="4000000"/>
    <n v="1"/>
  </r>
  <r>
    <n v="703004"/>
    <x v="3"/>
    <x v="11"/>
    <x v="271"/>
    <n v="3197807509"/>
    <x v="2"/>
    <m/>
    <s v="ROBERTO"/>
    <s v="DE JESUS"/>
    <s v="MAJORE"/>
    <m/>
    <s v="MASCULINO"/>
    <s v="CEDULA"/>
    <n v="1045418261"/>
    <d v="2004-11-23T00:00:00"/>
    <d v="1952-04-12T00:00:00"/>
    <s v="TARAZA"/>
    <s v="LUZ"/>
    <s v="MARIELA"/>
    <s v="JUMI"/>
    <m/>
    <s v="FEMENINO"/>
    <s v="CEDULA"/>
    <n v="32119452"/>
    <n v="35615"/>
    <n v="28203"/>
    <s v="TARAZA"/>
    <s v="HIJO(A)"/>
    <s v="POSEEDOR **"/>
    <s v="LOS NARANJOS "/>
    <m/>
    <m/>
    <n v="1"/>
    <m/>
    <n v="9"/>
    <m/>
    <m/>
    <n v="800000"/>
    <n v="600000"/>
    <n v="30000000"/>
    <m/>
    <n v="30000000"/>
    <n v="1"/>
  </r>
  <r>
    <n v="702660"/>
    <x v="3"/>
    <x v="11"/>
    <x v="271"/>
    <n v="3504516612"/>
    <x v="2"/>
    <m/>
    <s v="WILSON"/>
    <s v="ARLEY "/>
    <s v="JARAMILLO"/>
    <s v="GUTIERREZ"/>
    <s v="MASCULINO"/>
    <s v="CEDULA"/>
    <n v="1045428039"/>
    <d v="2008-09-23T00:00:00"/>
    <d v="1989-09-29T00:00:00"/>
    <s v="TARAZA"/>
    <s v="PABLO "/>
    <m/>
    <s v="DOMICO"/>
    <s v="JUMI"/>
    <s v="MASCULINO"/>
    <s v="CEDULA"/>
    <n v="8036200"/>
    <n v="25951"/>
    <n v="16802"/>
    <s v="PUERTO VALDIVIA"/>
    <s v="PADRE"/>
    <s v="POSEEDOR **"/>
    <s v="LAS BRISAS "/>
    <m/>
    <m/>
    <n v="1"/>
    <m/>
    <n v="6"/>
    <m/>
    <m/>
    <n v="500000"/>
    <n v="500000"/>
    <n v="100000"/>
    <m/>
    <n v="100000"/>
    <n v="1"/>
  </r>
  <r>
    <n v="703003"/>
    <x v="3"/>
    <x v="11"/>
    <x v="271"/>
    <n v="3195804597"/>
    <x v="2"/>
    <m/>
    <s v="EUGENIO"/>
    <s v="DE JESUS"/>
    <s v="JUMI"/>
    <m/>
    <s v="MASCULINO"/>
    <s v="CEDULA"/>
    <n v="70541711"/>
    <d v="2000-06-22T00:00:00"/>
    <d v="1974-06-26T00:00:00"/>
    <s v="TARAZA"/>
    <s v="GLORIA"/>
    <s v="AMPARO"/>
    <s v="URIBE"/>
    <s v="TABAREZ"/>
    <s v="FEMENINO"/>
    <s v="CEDULA"/>
    <n v="32119021"/>
    <n v="35468"/>
    <n v="27616"/>
    <s v="TARAZA"/>
    <s v="CONYUGE"/>
    <s v="POSEEDOR **"/>
    <s v="LOS NARANJITOS"/>
    <m/>
    <m/>
    <n v="10"/>
    <m/>
    <n v="20"/>
    <m/>
    <m/>
    <n v="1500000"/>
    <n v="600000"/>
    <n v="14000000"/>
    <m/>
    <n v="14000000"/>
    <n v="1"/>
  </r>
  <r>
    <n v="703850"/>
    <x v="3"/>
    <x v="11"/>
    <x v="271"/>
    <n v="3135121261"/>
    <x v="1"/>
    <m/>
    <s v="ALFREDO "/>
    <s v="JOSE"/>
    <s v="COCHERO "/>
    <s v="ROMAN"/>
    <s v="MASCULINO"/>
    <s v="CEDULA"/>
    <n v="78105199"/>
    <d v="1977-07-22T00:00:00"/>
    <d v="1958-10-12T00:00:00"/>
    <s v="AYAPEL"/>
    <s v="ANGELA "/>
    <s v="PATRICIA"/>
    <s v="TAMAYO"/>
    <s v="MADRID"/>
    <s v="FEMENINO"/>
    <s v="CEDULA"/>
    <n v="22241705"/>
    <n v="30953"/>
    <n v="23313"/>
    <s v="CARAMANTA"/>
    <s v="MADRE"/>
    <s v="POSEEDOR **"/>
    <s v="LA ESMERALDA"/>
    <m/>
    <m/>
    <n v="15"/>
    <m/>
    <n v="3"/>
    <m/>
    <m/>
    <n v="800000"/>
    <n v="800000"/>
    <n v="18000000"/>
    <n v="6000000"/>
    <n v="12000000"/>
    <m/>
  </r>
  <r>
    <n v="703851"/>
    <x v="3"/>
    <x v="11"/>
    <x v="271"/>
    <n v="3128866767"/>
    <x v="1"/>
    <m/>
    <s v="MARICEL"/>
    <s v="DEL CARMEN"/>
    <s v="URIBE"/>
    <s v="TABARES"/>
    <s v="FEMENINO"/>
    <s v="CEDULA"/>
    <n v="1045424741"/>
    <d v="2007-04-20T00:00:00"/>
    <d v="1988-03-10T00:00:00"/>
    <s v="TARAZA"/>
    <s v="LIBARDO"/>
    <s v="ANTONIO"/>
    <s v="URIBE"/>
    <s v="BUSTAMANTE"/>
    <s v="MASCULINO"/>
    <s v="CEDULA"/>
    <n v="8036333"/>
    <n v="26931"/>
    <n v="14804"/>
    <s v="BRICEÑO"/>
    <s v="PADRE"/>
    <s v="POSEEDOR **"/>
    <s v="POR SI LLUEVE"/>
    <m/>
    <m/>
    <n v="2"/>
    <m/>
    <n v="7"/>
    <m/>
    <m/>
    <n v="600000"/>
    <n v="400000"/>
    <n v="4000000"/>
    <m/>
    <n v="4000000"/>
    <m/>
  </r>
  <r>
    <n v="703852"/>
    <x v="3"/>
    <x v="11"/>
    <x v="271"/>
    <n v="3195804597"/>
    <x v="1"/>
    <m/>
    <s v="ELIECER "/>
    <s v="DE JESUS"/>
    <s v="URIBE"/>
    <s v="TABAREZ"/>
    <s v="MASCULINO"/>
    <s v="CEDULA"/>
    <n v="8039156"/>
    <d v="1991-11-08T00:00:00"/>
    <d v="1973-07-22T00:00:00"/>
    <s v="TARAZA"/>
    <s v="ROSA"/>
    <s v="IRENE"/>
    <s v="HERNANDEZ"/>
    <m/>
    <s v="FEMENINO"/>
    <s v="CEDULA"/>
    <n v="21591765"/>
    <n v="36640"/>
    <n v="28499"/>
    <s v="CACERES"/>
    <s v="CONYUGE"/>
    <s v="POSEEDOR **"/>
    <s v="LOS MANGOS"/>
    <m/>
    <m/>
    <n v="15"/>
    <m/>
    <n v="44"/>
    <m/>
    <m/>
    <n v="150000"/>
    <n v="130000"/>
    <n v="15000000"/>
    <m/>
    <n v="15000000"/>
    <m/>
  </r>
  <r>
    <n v="703813"/>
    <x v="3"/>
    <x v="11"/>
    <x v="271"/>
    <n v="3505558909"/>
    <x v="0"/>
    <m/>
    <s v="EDWIN "/>
    <s v="ALBERTO"/>
    <s v="VASQUEZ"/>
    <s v="RENGIFO"/>
    <s v="MASCULINO"/>
    <s v="CEDULA"/>
    <n v="1007526634"/>
    <d v="2011-01-19T00:00:00"/>
    <d v="1992-11-15T00:00:00"/>
    <s v="TARAZA"/>
    <s v="ROSALBA"/>
    <m/>
    <s v="VASQUEZ"/>
    <s v="RENGIFO"/>
    <s v="FEMENINO"/>
    <s v="CEDULA"/>
    <n v="39281907"/>
    <n v="36020"/>
    <n v="22344"/>
    <s v="ITUANGO"/>
    <s v="MADRE"/>
    <m/>
    <m/>
    <m/>
    <m/>
    <m/>
    <m/>
    <m/>
    <m/>
    <m/>
    <n v="900000"/>
    <n v="900000"/>
    <n v="1000000"/>
    <m/>
    <n v="1000000"/>
    <m/>
  </r>
  <r>
    <n v="702654"/>
    <x v="3"/>
    <x v="11"/>
    <x v="11"/>
    <n v="3136134911"/>
    <x v="2"/>
    <m/>
    <s v="JAIRO"/>
    <s v="ANTONIO"/>
    <s v="JARAMILLO"/>
    <s v="MONSALVE"/>
    <s v="MASCULINO"/>
    <s v="CEDULA"/>
    <n v="3651167"/>
    <d v="1974-01-21T00:00:00"/>
    <d v="1951-11-22T00:00:00"/>
    <s v="ITUANGO"/>
    <m/>
    <m/>
    <m/>
    <m/>
    <m/>
    <m/>
    <m/>
    <m/>
    <m/>
    <m/>
    <m/>
    <s v="PROPIETARIO"/>
    <s v="EL RECUERDO"/>
    <m/>
    <m/>
    <n v="55"/>
    <m/>
    <n v="24"/>
    <m/>
    <m/>
    <n v="400000"/>
    <n v="450000"/>
    <m/>
    <m/>
    <n v="0"/>
    <n v="1.5"/>
  </r>
  <r>
    <n v="705279"/>
    <x v="3"/>
    <x v="11"/>
    <x v="11"/>
    <n v="3024293307"/>
    <x v="2"/>
    <m/>
    <s v="LUIS"/>
    <s v="ABEL"/>
    <s v="ESPINOSA"/>
    <s v="TUBERQUIA"/>
    <s v="MASCULINO"/>
    <s v="CEDULA"/>
    <n v="70542185"/>
    <d v="2001-11-09T00:00:00"/>
    <d v="1983-11-05T00:00:00"/>
    <s v="ITUANGO"/>
    <m/>
    <m/>
    <m/>
    <m/>
    <m/>
    <m/>
    <m/>
    <m/>
    <m/>
    <m/>
    <m/>
    <s v="ARRENDATARIO"/>
    <s v="LA MACARENA"/>
    <m/>
    <s v="CONTRATO DE ARRENDAMIENTO "/>
    <n v="2"/>
    <m/>
    <n v="8"/>
    <m/>
    <m/>
    <n v="680000"/>
    <n v="520000"/>
    <n v="2000000"/>
    <m/>
    <n v="2000000"/>
    <n v="1"/>
  </r>
  <r>
    <n v="704288"/>
    <x v="3"/>
    <x v="11"/>
    <x v="231"/>
    <m/>
    <x v="2"/>
    <m/>
    <s v="CARLOS"/>
    <s v="MARIO"/>
    <s v="CORREA"/>
    <s v="GOMEZ"/>
    <s v="MASCULINO"/>
    <s v="CEDULA"/>
    <n v="1045431432"/>
    <d v="2010-08-31T00:00:00"/>
    <d v="1992-06-01T00:00:00"/>
    <s v="TARAZA ANTIOQUIA"/>
    <m/>
    <m/>
    <m/>
    <m/>
    <m/>
    <m/>
    <m/>
    <m/>
    <m/>
    <m/>
    <m/>
    <s v="TENEDOR"/>
    <s v="EL PRADO"/>
    <m/>
    <m/>
    <n v="2"/>
    <m/>
    <n v="5"/>
    <m/>
    <m/>
    <n v="700000"/>
    <n v="600000"/>
    <n v="0"/>
    <n v="0"/>
    <n v="0"/>
    <m/>
  </r>
  <r>
    <n v="704349"/>
    <x v="3"/>
    <x v="11"/>
    <x v="231"/>
    <n v="3104305096"/>
    <x v="2"/>
    <m/>
    <s v="SANDRA"/>
    <s v="MILENA"/>
    <s v="VALERAS"/>
    <s v="VASQUEZ"/>
    <s v="FEMENINO"/>
    <s v="CEDULA"/>
    <n v="1045433231"/>
    <d v="2012-02-08T00:00:00"/>
    <d v="1993-07-30T00:00:00"/>
    <s v="TARAZA ANTIOQUIA"/>
    <m/>
    <m/>
    <m/>
    <m/>
    <m/>
    <m/>
    <m/>
    <m/>
    <m/>
    <m/>
    <m/>
    <s v="TENEDOR"/>
    <s v="EL PRADO"/>
    <m/>
    <m/>
    <n v="2"/>
    <m/>
    <n v="5"/>
    <m/>
    <m/>
    <n v="600000"/>
    <n v="500000"/>
    <n v="0"/>
    <n v="0"/>
    <n v="0"/>
    <m/>
  </r>
  <r>
    <n v="705287"/>
    <x v="3"/>
    <x v="11"/>
    <x v="224"/>
    <n v="3148691630"/>
    <x v="2"/>
    <m/>
    <s v="SANDRA"/>
    <s v="MILENA"/>
    <s v="GUTIERREZ"/>
    <s v="RAMIREZ"/>
    <s v="FEMENINO"/>
    <s v="CEDULA"/>
    <n v="1007427267"/>
    <d v="2011-08-03T00:00:00"/>
    <d v="1991-07-28T00:00:00"/>
    <s v="TARAZA"/>
    <m/>
    <m/>
    <m/>
    <m/>
    <m/>
    <m/>
    <m/>
    <m/>
    <m/>
    <m/>
    <m/>
    <s v="POSEEDOR **"/>
    <s v="LA MERMEJA"/>
    <m/>
    <m/>
    <n v="10"/>
    <m/>
    <n v="15"/>
    <m/>
    <m/>
    <n v="700000"/>
    <n v="500000"/>
    <n v="8000000"/>
    <m/>
    <n v="8000000"/>
    <n v="1"/>
  </r>
  <r>
    <n v="702741"/>
    <x v="3"/>
    <x v="11"/>
    <x v="232"/>
    <n v="3023232009"/>
    <x v="2"/>
    <m/>
    <s v="JAIBER"/>
    <s v="ANTONIO"/>
    <s v="SOSA"/>
    <s v="ZAPATA"/>
    <s v="MASCULINO"/>
    <s v="CEDULA"/>
    <n v="1045430761"/>
    <d v="2010-03-25T00:00:00"/>
    <d v="1991-08-18T00:00:00"/>
    <s v="TARAZA"/>
    <m/>
    <m/>
    <m/>
    <m/>
    <m/>
    <m/>
    <m/>
    <m/>
    <m/>
    <m/>
    <m/>
    <s v="POSEEDOR **"/>
    <s v="LA PEÑA"/>
    <m/>
    <m/>
    <n v="5"/>
    <m/>
    <n v="4"/>
    <m/>
    <m/>
    <n v="800000"/>
    <n v="700000"/>
    <n v="3000000"/>
    <m/>
    <n v="3000000"/>
    <n v="1"/>
  </r>
  <r>
    <n v="702837"/>
    <x v="3"/>
    <x v="11"/>
    <x v="230"/>
    <n v="3206186849"/>
    <x v="2"/>
    <m/>
    <s v="CARLOS"/>
    <s v="JULIO"/>
    <s v="OSORIO"/>
    <s v="CHANCI"/>
    <s v="MASCULINO"/>
    <s v="CEDULA"/>
    <n v="98611312"/>
    <d v="1995-10-19T00:00:00"/>
    <d v="1976-08-17T00:00:00"/>
    <s v="MEDELLIN"/>
    <s v="LAURA"/>
    <s v="YESENIA"/>
    <s v="JULIO"/>
    <s v="DENIS"/>
    <s v="FEMENINO"/>
    <s v="CEDULA"/>
    <n v="1045431144"/>
    <n v="40353"/>
    <n v="33767"/>
    <s v="TURBO"/>
    <s v="CONYUGE"/>
    <s v="POSEEDOR **"/>
    <s v="LA ESTRELLA"/>
    <m/>
    <m/>
    <n v="4"/>
    <m/>
    <n v="17"/>
    <m/>
    <m/>
    <n v="200000"/>
    <n v="200000"/>
    <n v="0"/>
    <n v="1700000"/>
    <n v="-1700000"/>
    <n v="1"/>
  </r>
  <r>
    <n v="703067"/>
    <x v="3"/>
    <x v="11"/>
    <x v="230"/>
    <n v="3205168156"/>
    <x v="2"/>
    <m/>
    <s v="CARLOS"/>
    <s v="ESTEBAN"/>
    <s v="MERCADO"/>
    <s v="SERPA"/>
    <s v="MASCULINO"/>
    <s v="CEDULA"/>
    <n v="8035943"/>
    <d v="1967-07-10T00:00:00"/>
    <d v="1943-04-29T00:00:00"/>
    <s v="TARAZA"/>
    <s v="OLGA"/>
    <s v="PATRICIA"/>
    <s v="FRANCO"/>
    <s v="ARRIETA"/>
    <s v="FEMENINO"/>
    <s v="CEDULA"/>
    <n v="26162982"/>
    <n v="36539"/>
    <n v="29316"/>
    <s v="SAN CARLOS"/>
    <s v="CONYUGE"/>
    <s v="POSEEDOR **"/>
    <s v="LA ESTRELLA"/>
    <m/>
    <m/>
    <n v="1"/>
    <m/>
    <n v="15"/>
    <m/>
    <m/>
    <n v="700000"/>
    <n v="600000"/>
    <m/>
    <m/>
    <n v="0"/>
    <n v="1"/>
  </r>
  <r>
    <n v="703754"/>
    <x v="3"/>
    <x v="11"/>
    <x v="230"/>
    <n v="3128296648"/>
    <x v="1"/>
    <m/>
    <s v="RAUL"/>
    <s v="ENRRIQUE"/>
    <s v="RICARDO"/>
    <s v="HOYOS"/>
    <s v="MASCULINO"/>
    <s v="CEDULA"/>
    <n v="15668020"/>
    <d v="1983-12-12T00:00:00"/>
    <d v="1965-04-06T00:00:00"/>
    <s v="PLANETA RICA"/>
    <s v="ASTRID"/>
    <s v="YURANI"/>
    <s v="GOMEZ"/>
    <s v="DAVID"/>
    <s v="FEMENINO"/>
    <s v="CEDULA"/>
    <n v="1045436790"/>
    <n v="42020"/>
    <n v="35376"/>
    <s v="MEDELLIN"/>
    <s v="CONYUGE"/>
    <s v="POSEEDOR **"/>
    <s v="DOS QUEBRADAS "/>
    <m/>
    <s v="CERTIFICADO SANA POSESIÓN"/>
    <n v="5"/>
    <m/>
    <n v="9"/>
    <n v="15668020"/>
    <s v="RAUL ENRRIQUE RICARDO HOYOS"/>
    <n v="300000"/>
    <n v="200000"/>
    <n v="0"/>
    <n v="0"/>
    <n v="0"/>
    <n v="0"/>
  </r>
  <r>
    <n v="702764"/>
    <x v="3"/>
    <x v="11"/>
    <x v="230"/>
    <n v="3127513874"/>
    <x v="2"/>
    <m/>
    <s v="LEONEL"/>
    <s v="DE JESUS"/>
    <s v="OSORIO"/>
    <s v="MAZO"/>
    <s v="MASCULINO"/>
    <s v="CEDULA"/>
    <n v="3648503"/>
    <d v="1961-08-16T00:00:00"/>
    <d v="1940-04-13T00:00:00"/>
    <s v="BRICEÑO"/>
    <m/>
    <m/>
    <m/>
    <m/>
    <s v="SIN DEFINIR"/>
    <s v="SIN DEFINIR"/>
    <m/>
    <m/>
    <m/>
    <m/>
    <s v="SIN DEFINIR"/>
    <s v="POSEEDOR **"/>
    <s v="VENEZUELA"/>
    <m/>
    <s v="SIN DEFINIR"/>
    <n v="8"/>
    <m/>
    <n v="2"/>
    <m/>
    <m/>
    <n v="600000"/>
    <n v="500000"/>
    <n v="8000000"/>
    <m/>
    <n v="8000000"/>
    <n v="1"/>
  </r>
  <r>
    <n v="703488"/>
    <x v="3"/>
    <x v="11"/>
    <x v="230"/>
    <n v="3207528711"/>
    <x v="0"/>
    <m/>
    <s v="JULIO"/>
    <s v="ANGEL"/>
    <s v="RAMOS"/>
    <s v="AYUB"/>
    <s v="MASCULINO"/>
    <s v="CEDULA"/>
    <n v="661093"/>
    <d v="1966-07-27T00:00:00"/>
    <d v="1944-10-07T00:00:00"/>
    <s v="MOMIL"/>
    <m/>
    <m/>
    <m/>
    <m/>
    <s v="SIN DEFINIR"/>
    <s v="SIN DEFINIR"/>
    <m/>
    <m/>
    <m/>
    <m/>
    <s v="SIN DEFINIR"/>
    <s v="SIN DEFINIR"/>
    <m/>
    <m/>
    <s v="SIN DEFINIR"/>
    <m/>
    <m/>
    <m/>
    <m/>
    <m/>
    <n v="540000"/>
    <n v="420000"/>
    <m/>
    <m/>
    <n v="0"/>
    <m/>
  </r>
  <r>
    <n v="703757"/>
    <x v="3"/>
    <x v="11"/>
    <x v="230"/>
    <n v="3194532830"/>
    <x v="0"/>
    <m/>
    <s v="SINDY"/>
    <m/>
    <s v="VILLAREAL"/>
    <s v="BAYONA"/>
    <s v="FEMENINO"/>
    <s v="CEDULA"/>
    <n v="1007560980"/>
    <d v="2009-07-13T00:00:00"/>
    <d v="1991-06-24T00:00:00"/>
    <s v="MONTELIBANO"/>
    <m/>
    <m/>
    <m/>
    <m/>
    <m/>
    <m/>
    <m/>
    <m/>
    <m/>
    <m/>
    <m/>
    <m/>
    <m/>
    <m/>
    <m/>
    <m/>
    <m/>
    <m/>
    <m/>
    <m/>
    <n v="700000"/>
    <n v="680000"/>
    <m/>
    <m/>
    <n v="0"/>
    <m/>
  </r>
  <r>
    <n v="703831"/>
    <x v="3"/>
    <x v="11"/>
    <x v="246"/>
    <n v="3127204855"/>
    <x v="0"/>
    <m/>
    <s v="SILVIO"/>
    <s v="ANGEL"/>
    <s v="SANCHEZ"/>
    <s v="AVILEZ"/>
    <s v="MASCULINO"/>
    <s v="CEDULA"/>
    <n v="1045434861"/>
    <d v="2013-04-16T00:00:00"/>
    <d v="1994-11-18T00:00:00"/>
    <s v="ARBOLETES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3830"/>
    <x v="3"/>
    <x v="11"/>
    <x v="246"/>
    <n v="3205578191"/>
    <x v="0"/>
    <m/>
    <s v="DARIO"/>
    <s v="RAFAEL"/>
    <s v="RODRIGUEZ"/>
    <s v="TORRES"/>
    <s v="MASCULINO"/>
    <s v="CEDULA"/>
    <n v="1045427072"/>
    <d v="2008-04-18T00:00:00"/>
    <d v="1989-02-22T00:00:00"/>
    <s v="EL BAGRE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2825"/>
    <x v="3"/>
    <x v="11"/>
    <x v="246"/>
    <n v="3502600052"/>
    <x v="2"/>
    <m/>
    <s v="DELFI"/>
    <s v="DARIO"/>
    <s v="DORIA"/>
    <s v="GONSALEZ"/>
    <s v="MASCULINO"/>
    <s v="CEDULA"/>
    <n v="1045419410"/>
    <d v="2005-05-19T00:00:00"/>
    <d v="1987-04-29T00:00:00"/>
    <s v="SAN PEDRO DE URABA"/>
    <s v="YOANIS"/>
    <s v="MARIA"/>
    <s v="RAMOS"/>
    <s v="GUZMAN"/>
    <s v="FEMENINO"/>
    <s v="CEDULA"/>
    <n v="1071348037"/>
    <n v="42422"/>
    <n v="35464"/>
    <s v="SAN CARLOS"/>
    <m/>
    <s v="ARRENDATARIO"/>
    <s v="LA PARCELA"/>
    <m/>
    <m/>
    <n v="4"/>
    <m/>
    <n v="1"/>
    <m/>
    <m/>
    <n v="500000"/>
    <n v="450000"/>
    <m/>
    <n v="1000000"/>
    <n v="-1000000"/>
    <n v="4"/>
  </r>
  <r>
    <n v="705163"/>
    <x v="3"/>
    <x v="11"/>
    <x v="246"/>
    <n v="3127944520"/>
    <x v="2"/>
    <m/>
    <s v="Jaiber "/>
    <s v="johan"/>
    <s v="chavarria"/>
    <s v="cano"/>
    <s v="MASCULINO"/>
    <s v="CEDULA"/>
    <n v="1007665426"/>
    <d v="2009-09-28T00:00:00"/>
    <d v="1991-09-27T00:00:00"/>
    <s v="Taraza"/>
    <m/>
    <m/>
    <m/>
    <m/>
    <m/>
    <m/>
    <m/>
    <m/>
    <m/>
    <m/>
    <m/>
    <m/>
    <s v="las brisas"/>
    <m/>
    <m/>
    <n v="20"/>
    <m/>
    <n v="2"/>
    <m/>
    <m/>
    <n v="500000"/>
    <n v="480000"/>
    <m/>
    <n v="10000000"/>
    <n v="-10000000"/>
    <n v="2"/>
  </r>
  <r>
    <n v="702930"/>
    <x v="3"/>
    <x v="11"/>
    <x v="246"/>
    <n v="3002085773"/>
    <x v="2"/>
    <m/>
    <s v="NELSON"/>
    <m/>
    <s v="GRACIANO"/>
    <m/>
    <s v="MASCULINO"/>
    <s v="CEDULA"/>
    <n v="3424470"/>
    <d v="1996-06-15T00:00:00"/>
    <d v="1976-09-26T00:00:00"/>
    <s v="TARAZA ANTIOQUIA"/>
    <m/>
    <m/>
    <m/>
    <m/>
    <m/>
    <m/>
    <m/>
    <m/>
    <m/>
    <m/>
    <m/>
    <s v="POSEEDOR **"/>
    <s v="LA NUBIA"/>
    <m/>
    <m/>
    <n v="8"/>
    <m/>
    <n v="5"/>
    <m/>
    <m/>
    <n v="0"/>
    <n v="0"/>
    <n v="0"/>
    <n v="0"/>
    <n v="0"/>
    <n v="2"/>
  </r>
  <r>
    <n v="705277"/>
    <x v="3"/>
    <x v="11"/>
    <x v="246"/>
    <m/>
    <x v="2"/>
    <m/>
    <s v="VICTOR"/>
    <s v="DANIEL"/>
    <s v="MARIN"/>
    <s v="AGUDELO"/>
    <s v="MASCULINO"/>
    <s v="CEDULA"/>
    <n v="3651751"/>
    <d v="1973-10-02T00:00:00"/>
    <d v="1948-01-06T00:00:00"/>
    <s v="BRICEÑO"/>
    <s v="ALBA"/>
    <s v="ELENA"/>
    <s v="BETANCUR"/>
    <s v="VILLEGAS"/>
    <s v="FEMENINO"/>
    <s v="CEDULA"/>
    <n v="32117344"/>
    <n v="33124"/>
    <n v="20764"/>
    <s v="CEDEÑO"/>
    <s v="CONYUGE"/>
    <s v="POSEEDOR **"/>
    <s v="EL PITAL"/>
    <m/>
    <s v="COMPRAVENTA DE POSESIONES"/>
    <n v="25"/>
    <m/>
    <n v="27"/>
    <m/>
    <m/>
    <n v="600000"/>
    <n v="400000"/>
    <n v="40000000"/>
    <n v="1000000"/>
    <n v="39000000"/>
    <n v="1"/>
  </r>
  <r>
    <n v="702793"/>
    <x v="3"/>
    <x v="11"/>
    <x v="272"/>
    <n v="3126769250"/>
    <x v="2"/>
    <m/>
    <s v="Yarlides"/>
    <m/>
    <s v="berrio"/>
    <s v="goez"/>
    <s v="FEMENINO"/>
    <s v="CEDULA"/>
    <n v="1045431377"/>
    <d v="2010-08-01T00:00:00"/>
    <d v="1992-08-13T00:00:00"/>
    <s v="Tierralta "/>
    <m/>
    <m/>
    <m/>
    <m/>
    <m/>
    <m/>
    <m/>
    <m/>
    <m/>
    <m/>
    <m/>
    <s v="TENEDOR"/>
    <s v="la esperanza"/>
    <m/>
    <m/>
    <n v="15"/>
    <m/>
    <n v="7"/>
    <m/>
    <m/>
    <n v="1000000"/>
    <n v="850000"/>
    <m/>
    <m/>
    <n v="0"/>
    <n v="1.5"/>
  </r>
  <r>
    <n v="702794"/>
    <x v="3"/>
    <x v="11"/>
    <x v="272"/>
    <n v="3194371792"/>
    <x v="2"/>
    <m/>
    <s v="Maryuri"/>
    <s v="yesenia"/>
    <s v="perez"/>
    <s v="jaramillo"/>
    <s v="FEMENINO"/>
    <s v="CEDULA"/>
    <n v="1038096744"/>
    <d v="2005-02-11T00:00:00"/>
    <d v="1986-12-12T00:00:00"/>
    <s v="Taraza"/>
    <s v="Cindy"/>
    <s v="marcela"/>
    <s v="perez"/>
    <s v="jaramillo"/>
    <s v="FEMENINO"/>
    <s v="CEDULA"/>
    <n v="1038106977"/>
    <n v="39317"/>
    <n v="32673"/>
    <s v="Tarazá"/>
    <s v="HERMANO(A)"/>
    <s v="POSEEDOR **"/>
    <s v="La esperanza"/>
    <m/>
    <s v="CERTIFICADO SANA POSESIÓN"/>
    <n v="1"/>
    <m/>
    <n v="6"/>
    <n v="1038096744"/>
    <s v="Maryuti yesenia perez jaramillo"/>
    <n v="1000000"/>
    <n v="800000"/>
    <n v="8000000"/>
    <m/>
    <n v="8000000"/>
    <n v="1"/>
  </r>
  <r>
    <n v="702790"/>
    <x v="3"/>
    <x v="11"/>
    <x v="272"/>
    <n v="3126480932"/>
    <x v="2"/>
    <m/>
    <s v="cesar"/>
    <s v="adolfo"/>
    <s v="perez"/>
    <s v="tascon"/>
    <s v="MASCULINO"/>
    <s v="CEDULA"/>
    <n v="1045420054"/>
    <d v="2009-09-21T00:00:00"/>
    <d v="1991-07-04T00:00:00"/>
    <s v="Taraza"/>
    <m/>
    <m/>
    <m/>
    <m/>
    <m/>
    <m/>
    <m/>
    <m/>
    <m/>
    <m/>
    <m/>
    <s v="POSEEDOR **"/>
    <s v="el cesar"/>
    <m/>
    <s v="CERTIFICADO SANA POSESIÓN"/>
    <n v="15"/>
    <m/>
    <n v="12"/>
    <n v="1045420054"/>
    <s v="cesar adolfo perez"/>
    <n v="1000000"/>
    <n v="700000"/>
    <n v="3000000"/>
    <m/>
    <n v="3000000"/>
    <n v="1"/>
  </r>
  <r>
    <n v="703878"/>
    <x v="3"/>
    <x v="11"/>
    <x v="272"/>
    <n v="3133364425"/>
    <x v="0"/>
    <m/>
    <s v="maria"/>
    <s v="elpidia"/>
    <s v="gomez"/>
    <s v="ramirez"/>
    <s v="FEMENINO"/>
    <s v="CEDULA"/>
    <n v="22188071"/>
    <d v="1991-08-26T00:00:00"/>
    <d v="1971-06-14T00:00:00"/>
    <s v="Valdivia"/>
    <m/>
    <m/>
    <m/>
    <m/>
    <m/>
    <m/>
    <m/>
    <m/>
    <m/>
    <m/>
    <m/>
    <m/>
    <m/>
    <m/>
    <m/>
    <m/>
    <m/>
    <m/>
    <m/>
    <m/>
    <n v="200000"/>
    <n v="150000"/>
    <n v="1000000"/>
    <m/>
    <n v="1000000"/>
    <n v="0"/>
  </r>
  <r>
    <n v="705065"/>
    <x v="3"/>
    <x v="11"/>
    <x v="272"/>
    <m/>
    <x v="2"/>
    <m/>
    <s v="jose"/>
    <s v="rene"/>
    <s v="vidales"/>
    <s v="morales"/>
    <s v="MASCULINO"/>
    <s v="CEDULA"/>
    <n v="15536707"/>
    <d v="1985-08-30T00:00:00"/>
    <d v="1966-04-04T00:00:00"/>
    <s v="Antioquia"/>
    <m/>
    <m/>
    <m/>
    <m/>
    <m/>
    <m/>
    <m/>
    <m/>
    <m/>
    <m/>
    <m/>
    <s v="POSEEDOR **"/>
    <s v="el canelo"/>
    <m/>
    <s v="CERTIFICADO SANA POSESIÓN"/>
    <n v="30"/>
    <m/>
    <n v="17"/>
    <n v="15536707"/>
    <s v="jose rene vidales"/>
    <n v="1500000"/>
    <n v="900000"/>
    <n v="10000000"/>
    <n v="18000000"/>
    <n v="-8000000"/>
    <n v="2"/>
  </r>
  <r>
    <n v="705060"/>
    <x v="3"/>
    <x v="11"/>
    <x v="272"/>
    <n v="3194986340"/>
    <x v="2"/>
    <m/>
    <s v="diego"/>
    <s v="alexander"/>
    <s v="areiza"/>
    <s v="mazo"/>
    <s v="MASCULINO"/>
    <s v="CEDULA"/>
    <n v="1045439259"/>
    <d v="2017-07-12T00:00:00"/>
    <d v="1998-07-28T00:00:00"/>
    <s v="Taraza"/>
    <m/>
    <m/>
    <m/>
    <m/>
    <m/>
    <m/>
    <m/>
    <m/>
    <m/>
    <m/>
    <m/>
    <s v="POSEEDOR **"/>
    <s v="los mangos"/>
    <m/>
    <s v="CERTIFICADO SANA POSESIÓN"/>
    <n v="50"/>
    <m/>
    <n v="8"/>
    <n v="1045439259"/>
    <s v="Diego alexander areiza"/>
    <n v="1000000"/>
    <n v="700000"/>
    <n v="2000000"/>
    <n v="200000"/>
    <n v="1800000"/>
    <n v="1"/>
  </r>
  <r>
    <n v="702777"/>
    <x v="3"/>
    <x v="11"/>
    <x v="272"/>
    <n v="3197608485"/>
    <x v="2"/>
    <m/>
    <s v="ferney"/>
    <s v="alcides"/>
    <s v="echavarria"/>
    <s v="goez"/>
    <s v="MASCULINO"/>
    <s v="CEDULA"/>
    <n v="1045435213"/>
    <d v="2013-08-15T00:00:00"/>
    <d v="1993-09-16T00:00:00"/>
    <s v="Taraza"/>
    <m/>
    <m/>
    <m/>
    <m/>
    <m/>
    <m/>
    <m/>
    <m/>
    <m/>
    <m/>
    <m/>
    <s v="POSEEDOR **"/>
    <s v="el respaldo"/>
    <m/>
    <s v="CERTIFICADO SANA POSESIÓN"/>
    <n v="1"/>
    <m/>
    <n v="2"/>
    <n v="1045435213"/>
    <s v="ferney alcide echavarria"/>
    <n v="800000"/>
    <n v="600000"/>
    <n v="2500000"/>
    <n v="400000"/>
    <n v="2100000"/>
    <n v="1"/>
  </r>
  <r>
    <n v="702791"/>
    <x v="3"/>
    <x v="11"/>
    <x v="272"/>
    <n v="3163364425"/>
    <x v="2"/>
    <m/>
    <s v="yoan"/>
    <s v="ferney"/>
    <s v="puerta"/>
    <s v="gomez"/>
    <s v="MASCULINO"/>
    <s v="CEDULA"/>
    <n v="1045431537"/>
    <d v="2010-10-05T00:00:00"/>
    <d v="1991-10-17T00:00:00"/>
    <s v="Valdivia"/>
    <m/>
    <m/>
    <m/>
    <m/>
    <m/>
    <m/>
    <m/>
    <m/>
    <m/>
    <m/>
    <m/>
    <s v="POSEEDOR **"/>
    <s v="Lejania"/>
    <m/>
    <s v="CERTIFICADO SANA POSESIÓN"/>
    <n v="1"/>
    <m/>
    <n v="8"/>
    <n v="1045431537"/>
    <s v="Yoan ferney puerta"/>
    <n v="1000000"/>
    <n v="900000"/>
    <n v="1000000"/>
    <m/>
    <n v="1000000"/>
    <n v="1"/>
  </r>
  <r>
    <n v="705061"/>
    <x v="3"/>
    <x v="11"/>
    <x v="272"/>
    <m/>
    <x v="2"/>
    <m/>
    <s v="jaime"/>
    <s v="de jesus"/>
    <s v="marquez"/>
    <s v="gonzalez"/>
    <s v="MASCULINO"/>
    <s v="CEDULA"/>
    <n v="3565889"/>
    <d v="1969-03-12T00:00:00"/>
    <d v="1942-12-13T00:00:00"/>
    <s v="Salgar"/>
    <s v="Alicia"/>
    <s v="de jesus"/>
    <s v="hernandez"/>
    <s v="marquez"/>
    <s v="FEMENINO"/>
    <s v="CEDULA"/>
    <n v="32454084"/>
    <n v="26097"/>
    <s v="9/1171949"/>
    <s v="Betulia"/>
    <s v="CONYUGE"/>
    <s v="POSEEDOR **"/>
    <s v="el cinco"/>
    <m/>
    <s v="CERTIFICADO SANA POSESIÓN"/>
    <n v="300"/>
    <m/>
    <n v="8"/>
    <n v="3565889"/>
    <s v="Jaime marquez gonzalez"/>
    <n v="1000000"/>
    <n v="800000"/>
    <n v="5000000"/>
    <n v="800000"/>
    <n v="4200000"/>
    <n v="1"/>
  </r>
  <r>
    <n v="705062"/>
    <x v="3"/>
    <x v="11"/>
    <x v="272"/>
    <n v="3146308713"/>
    <x v="2"/>
    <m/>
    <s v="tulia"/>
    <s v="amparo"/>
    <s v="ruiz"/>
    <s v="fernandez"/>
    <s v="FEMENINO"/>
    <s v="CEDULA"/>
    <n v="25989412"/>
    <d v="1983-02-15T00:00:00"/>
    <d v="1961-02-16T00:00:00"/>
    <s v="Medellín"/>
    <s v="fabio"/>
    <s v="de jesus"/>
    <s v="chaverra"/>
    <s v="ruiz"/>
    <s v="MASCULINO"/>
    <s v="CEDULA"/>
    <n v="3568517"/>
    <n v="29483"/>
    <n v="22075"/>
    <s v="Salgar"/>
    <m/>
    <s v="POSEEDOR **"/>
    <s v="el cinco"/>
    <m/>
    <s v="CERTIFICADO SANA POSESIÓN"/>
    <n v="300"/>
    <m/>
    <n v="16"/>
    <n v="25989412"/>
    <s v="Tulia amparo ruiz fernandez"/>
    <n v="1000000"/>
    <n v="800000"/>
    <n v="500000"/>
    <m/>
    <n v="500000"/>
    <n v="0.5"/>
  </r>
  <r>
    <n v="703839"/>
    <x v="3"/>
    <x v="11"/>
    <x v="272"/>
    <n v="3106580335"/>
    <x v="0"/>
    <m/>
    <s v="elcy"/>
    <s v="de jesus"/>
    <s v="marquez"/>
    <s v="hernandez"/>
    <s v="FEMENINO"/>
    <s v="CEDULA"/>
    <n v="43809258"/>
    <d v="1991-08-30T00:00:00"/>
    <d v="1969-07-15T00:00:00"/>
    <s v="Salgar"/>
    <m/>
    <m/>
    <m/>
    <m/>
    <m/>
    <m/>
    <m/>
    <m/>
    <m/>
    <m/>
    <m/>
    <m/>
    <m/>
    <m/>
    <m/>
    <m/>
    <m/>
    <m/>
    <m/>
    <m/>
    <n v="150000"/>
    <n v="900000"/>
    <m/>
    <m/>
    <n v="0"/>
    <n v="0"/>
  </r>
  <r>
    <n v="705057"/>
    <x v="3"/>
    <x v="11"/>
    <x v="272"/>
    <n v="3207191426"/>
    <x v="2"/>
    <m/>
    <s v="mauricio"/>
    <m/>
    <s v="chaverra"/>
    <s v="ruiz"/>
    <s v="MASCULINO"/>
    <s v="CEDULA"/>
    <n v="1045433733"/>
    <d v="2012-06-27T00:00:00"/>
    <d v="1994-05-26T00:00:00"/>
    <s v="Montelibano"/>
    <s v="Arlect"/>
    <s v="paola"/>
    <s v="henao"/>
    <s v="muñoz"/>
    <s v="FEMENINO"/>
    <s v="CEDULA"/>
    <n v="1001774171"/>
    <n v="40767"/>
    <n v="34070"/>
    <s v="Yarumal"/>
    <s v="CONYUGE"/>
    <s v="POSEEDOR **"/>
    <s v="el cinco"/>
    <m/>
    <s v="CERTIFICADO SANA POSESIÓN"/>
    <n v="300"/>
    <m/>
    <n v="12"/>
    <n v="1045433733"/>
    <s v="mauricio chaverra ruiz"/>
    <n v="900000"/>
    <n v="700000"/>
    <n v="1500000"/>
    <m/>
    <n v="1500000"/>
    <m/>
  </r>
  <r>
    <n v="702792"/>
    <x v="3"/>
    <x v="11"/>
    <x v="272"/>
    <n v="3505093716"/>
    <x v="2"/>
    <m/>
    <s v="valeria"/>
    <m/>
    <s v="otero"/>
    <s v="ruiz"/>
    <s v="FEMENINO"/>
    <s v="CEDULA"/>
    <n v="1045435278"/>
    <d v="2013-09-12T00:00:00"/>
    <d v="1994-09-03T00:00:00"/>
    <s v="Montelibano"/>
    <s v="luz"/>
    <s v="maria"/>
    <s v="ruiz"/>
    <s v="fernandez"/>
    <s v="FEMENINO"/>
    <s v="CEDULA"/>
    <n v="25989346"/>
    <n v="30319"/>
    <n v="23353"/>
    <s v="Medellín"/>
    <s v="MADRE"/>
    <s v="POSEEDOR **"/>
    <s v="la torre"/>
    <m/>
    <s v="CERTIFICADO SANA POSESIÓN"/>
    <n v="1"/>
    <m/>
    <n v="7"/>
    <n v="1045435278"/>
    <s v="Valeria Otero Ruiz"/>
    <n v="500000"/>
    <n v="300000"/>
    <m/>
    <n v="100000"/>
    <n v="-100000"/>
    <n v="1"/>
  </r>
  <r>
    <n v="705079"/>
    <x v="3"/>
    <x v="11"/>
    <x v="272"/>
    <m/>
    <x v="2"/>
    <m/>
    <s v="Nixa"/>
    <s v="katherine"/>
    <s v="chavez"/>
    <s v="ochoa"/>
    <s v="FEMENINO"/>
    <s v="CEDULA"/>
    <n v="1064716377"/>
    <d v="2010-07-27T00:00:00"/>
    <d v="1992-07-18T00:00:00"/>
    <s v="Curumani"/>
    <s v="Elkin"/>
    <s v="alfonso"/>
    <s v="hernandez"/>
    <s v="blanco"/>
    <s v="MASCULINO"/>
    <s v="CEDULA"/>
    <n v="1134331561"/>
    <n v="41750"/>
    <n v="32712"/>
    <s v="Curumani"/>
    <s v="CONYUGE"/>
    <s v="POSEEDOR **"/>
    <s v="el cinco"/>
    <m/>
    <s v="CERTIFICADO SANA POSESIÓN"/>
    <n v="300"/>
    <m/>
    <n v="6"/>
    <n v="1064716377"/>
    <s v="Nixa Katherine chavez ochoa"/>
    <n v="1100000"/>
    <n v="750000"/>
    <m/>
    <m/>
    <n v="0"/>
    <n v="1"/>
  </r>
  <r>
    <n v="705078"/>
    <x v="3"/>
    <x v="11"/>
    <x v="272"/>
    <n v="3128682744"/>
    <x v="2"/>
    <m/>
    <s v="Hermes"/>
    <s v="de jesus"/>
    <s v="velasquez"/>
    <s v="cuartas"/>
    <s v="MASCULINO"/>
    <s v="CEDULA"/>
    <n v="15322360"/>
    <d v="1982-08-28T00:00:00"/>
    <d v="1964-01-26T00:00:00"/>
    <s v="Yarumal"/>
    <m/>
    <m/>
    <m/>
    <m/>
    <m/>
    <m/>
    <m/>
    <m/>
    <m/>
    <m/>
    <m/>
    <s v="POSEEDOR **"/>
    <s v="la coquera"/>
    <m/>
    <s v="COMPRAVENTA DE POSESIONES"/>
    <n v="20"/>
    <m/>
    <n v="8"/>
    <n v="15322360"/>
    <s v="Hermes de jesus velasquez cuartas"/>
    <n v="1000000"/>
    <n v="800000"/>
    <n v="20000000"/>
    <m/>
    <n v="20000000"/>
    <n v="1"/>
  </r>
  <r>
    <n v="702788"/>
    <x v="3"/>
    <x v="11"/>
    <x v="272"/>
    <n v="3136287301"/>
    <x v="2"/>
    <m/>
    <s v="Jefferson"/>
    <s v="arley"/>
    <s v="velasquez"/>
    <s v="ochoa"/>
    <s v="MASCULINO"/>
    <s v="CEDULA"/>
    <n v="1045427216"/>
    <d v="2008-05-06T00:00:00"/>
    <d v="1990-04-04T00:00:00"/>
    <s v="Copacabana"/>
    <m/>
    <m/>
    <m/>
    <m/>
    <m/>
    <m/>
    <m/>
    <m/>
    <m/>
    <m/>
    <m/>
    <s v="PROPIETARIO"/>
    <s v="El descanso"/>
    <m/>
    <s v="CARTA DE COMPRAVENTA                         "/>
    <n v="25"/>
    <m/>
    <n v="10"/>
    <n v="1045427216"/>
    <s v="Jefferson Velasquez Ochoa"/>
    <n v="1000000"/>
    <n v="900000"/>
    <n v="30000000"/>
    <n v="11000000"/>
    <n v="19000000"/>
    <n v="3"/>
  </r>
  <r>
    <n v="705183"/>
    <x v="3"/>
    <x v="11"/>
    <x v="272"/>
    <n v="3113623404"/>
    <x v="2"/>
    <m/>
    <s v="angela "/>
    <s v="maria"/>
    <s v="posada"/>
    <s v="rios"/>
    <s v="FEMENINO"/>
    <s v="CEDULA"/>
    <n v="32375225"/>
    <d v="2001-10-18T00:00:00"/>
    <d v="1983-10-17T00:00:00"/>
    <s v="Caceres"/>
    <s v="Betty "/>
    <s v="luz"/>
    <s v="rivas"/>
    <s v="hernandez"/>
    <s v="FEMENINO"/>
    <s v="CEDULA"/>
    <n v="23025872"/>
    <n v="28899"/>
    <n v="19276"/>
    <s v="Ovejas"/>
    <s v="MADRE"/>
    <s v="POSEEDOR **"/>
    <s v="casa roja"/>
    <m/>
    <s v="CERTIFICADO SANA POSESIÓN"/>
    <n v="40"/>
    <m/>
    <n v="8"/>
    <n v="32375225"/>
    <s v="angela maria posada rivas"/>
    <n v="800000"/>
    <n v="700000"/>
    <m/>
    <n v="500000"/>
    <n v="-500000"/>
    <n v="1"/>
  </r>
  <r>
    <n v="702796"/>
    <x v="3"/>
    <x v="11"/>
    <x v="272"/>
    <n v="3106363282"/>
    <x v="2"/>
    <m/>
    <s v="maricel"/>
    <m/>
    <s v="chavarria"/>
    <s v="mazo"/>
    <s v="FEMENINO"/>
    <s v="CEDULA"/>
    <n v="32118952"/>
    <d v="1996-10-11T00:00:00"/>
    <d v="1978-05-12T00:00:00"/>
    <s v="Taraza"/>
    <s v="Jesus"/>
    <s v="alveiro"/>
    <s v="castaño"/>
    <s v="vargas"/>
    <s v="MASCULINO"/>
    <s v="CEDULA"/>
    <n v="8011387"/>
    <n v="30662"/>
    <n v="24048"/>
    <s v="Yolombo"/>
    <s v="CONYUGE"/>
    <s v="POSEEDOR **"/>
    <s v="el guayabo"/>
    <m/>
    <s v="COMPRAVENTA DE POSESIONES"/>
    <n v="5"/>
    <m/>
    <n v="10"/>
    <n v="32118952"/>
    <s v="maricel echavarria mazo"/>
    <n v="800000"/>
    <n v="700000"/>
    <n v="10000000"/>
    <n v="3000000"/>
    <n v="7000000"/>
    <n v="1"/>
  </r>
  <r>
    <n v="705081"/>
    <x v="3"/>
    <x v="11"/>
    <x v="272"/>
    <n v="3205521768"/>
    <x v="2"/>
    <m/>
    <s v="Neudith "/>
    <s v="elena"/>
    <s v="montiel"/>
    <s v="gaibao"/>
    <s v="FEMENINO"/>
    <s v="CEDULA"/>
    <n v="1045418390"/>
    <d v="2004-12-09T00:00:00"/>
    <d v="1983-03-01T00:00:00"/>
    <s v="Taraza"/>
    <m/>
    <m/>
    <m/>
    <m/>
    <m/>
    <m/>
    <m/>
    <m/>
    <m/>
    <m/>
    <m/>
    <s v="POSEEDOR **"/>
    <s v="El retiro"/>
    <m/>
    <s v="CERTIFICADO SANA POSESIÓN"/>
    <n v="3"/>
    <m/>
    <n v="15"/>
    <n v="1045416390"/>
    <s v="naudith elena montiel"/>
    <n v="1000000"/>
    <n v="800000"/>
    <n v="5000000"/>
    <m/>
    <n v="5000000"/>
    <n v="1"/>
  </r>
  <r>
    <n v="703833"/>
    <x v="3"/>
    <x v="11"/>
    <x v="272"/>
    <n v="3146308713"/>
    <x v="0"/>
    <m/>
    <s v="Jorge"/>
    <s v="emiro"/>
    <s v="herrera"/>
    <s v="alvarez"/>
    <s v="MASCULINO"/>
    <s v="CEDULA"/>
    <n v="71993552"/>
    <d v="1982-09-22T00:00:00"/>
    <d v="1960-10-06T00:00:00"/>
    <s v="Montelibano"/>
    <m/>
    <m/>
    <m/>
    <m/>
    <m/>
    <m/>
    <m/>
    <m/>
    <m/>
    <m/>
    <m/>
    <m/>
    <m/>
    <m/>
    <m/>
    <m/>
    <m/>
    <m/>
    <m/>
    <m/>
    <n v="400000"/>
    <n v="300000"/>
    <m/>
    <m/>
    <n v="0"/>
    <n v="0"/>
  </r>
  <r>
    <n v="705063"/>
    <x v="3"/>
    <x v="11"/>
    <x v="272"/>
    <n v="3186781319"/>
    <x v="2"/>
    <m/>
    <s v="Miguel"/>
    <m/>
    <s v="sierra"/>
    <s v="quintana"/>
    <s v="MASCULINO"/>
    <s v="CEDULA"/>
    <n v="8037699"/>
    <d v="1984-07-18T00:00:00"/>
    <d v="1966-03-21T00:00:00"/>
    <s v="Planeta Rica"/>
    <m/>
    <m/>
    <m/>
    <m/>
    <m/>
    <m/>
    <m/>
    <m/>
    <m/>
    <m/>
    <m/>
    <s v="POSEEDOR **"/>
    <s v="el rayo"/>
    <m/>
    <s v="CERTIFICADO SANA POSESIÓN"/>
    <n v="1"/>
    <m/>
    <n v="3"/>
    <n v="8037699"/>
    <s v="Miguel sierra quintana"/>
    <n v="800000"/>
    <n v="700000"/>
    <m/>
    <m/>
    <n v="0"/>
    <n v="1"/>
  </r>
  <r>
    <n v="705120"/>
    <x v="3"/>
    <x v="11"/>
    <x v="272"/>
    <n v="3197716025"/>
    <x v="2"/>
    <m/>
    <s v="Anibal "/>
    <s v="de jesus"/>
    <s v="areiza"/>
    <s v="zapata"/>
    <s v="MASCULINO"/>
    <s v="CEDULA"/>
    <n v="15317319"/>
    <d v="1974-07-22T00:00:00"/>
    <d v="1953-05-18T00:00:00"/>
    <s v="San andres"/>
    <s v="ilda"/>
    <s v="rosa"/>
    <s v="mazo"/>
    <s v="piedrahita"/>
    <s v="FEMENINO"/>
    <s v="CEDULA"/>
    <n v="32116519"/>
    <n v="30645"/>
    <n v="22750"/>
    <s v="Ituango"/>
    <s v="CONYUGE"/>
    <s v="POSEEDOR **"/>
    <s v="los mangos"/>
    <m/>
    <s v="CERTIFICADO SANA POSESIÓN"/>
    <n v="1"/>
    <m/>
    <n v="19"/>
    <n v="15317319"/>
    <s v="anibal de jesus areiza zapata"/>
    <n v="800000"/>
    <n v="700000"/>
    <n v="25000000"/>
    <m/>
    <n v="25000000"/>
    <n v="1"/>
  </r>
  <r>
    <n v="705115"/>
    <x v="3"/>
    <x v="11"/>
    <x v="272"/>
    <n v="3197792922"/>
    <x v="2"/>
    <m/>
    <s v="yonier "/>
    <s v="ivan"/>
    <s v="betancur"/>
    <s v="castaño"/>
    <s v="MASCULINO"/>
    <s v="CEDULA"/>
    <n v="1045428233"/>
    <d v="2008-10-29T00:00:00"/>
    <d v="1990-09-29T00:00:00"/>
    <s v="Taraza"/>
    <m/>
    <m/>
    <m/>
    <m/>
    <m/>
    <m/>
    <m/>
    <m/>
    <m/>
    <m/>
    <m/>
    <s v="POSEEDOR **"/>
    <s v="el guayabo"/>
    <m/>
    <s v="CERTIFICADO SANA POSESIÓN"/>
    <n v="1"/>
    <m/>
    <n v="9"/>
    <n v="1045428233"/>
    <s v="Yonier ivan betancurt castaño"/>
    <n v="500000"/>
    <n v="400000"/>
    <m/>
    <m/>
    <n v="0"/>
    <n v="1"/>
  </r>
  <r>
    <n v="705114"/>
    <x v="3"/>
    <x v="11"/>
    <x v="272"/>
    <n v="3505093698"/>
    <x v="2"/>
    <m/>
    <s v="David"/>
    <s v="alexis"/>
    <s v="narvaez"/>
    <s v="mercado"/>
    <s v="MASCULINO"/>
    <s v="CEDULA"/>
    <n v="1045429151"/>
    <d v="2009-03-16T00:00:00"/>
    <d v="1990-09-02T00:00:00"/>
    <s v="Taraza"/>
    <s v="Efrain "/>
    <s v="de jesus"/>
    <s v="narvaez"/>
    <s v="narvaez"/>
    <s v="MASCULINO"/>
    <s v="CEDULA"/>
    <n v="15309719"/>
    <n v="23354"/>
    <n v="20196"/>
    <s v="Corosal"/>
    <s v="PADRE"/>
    <s v="POSEEDOR **"/>
    <s v="los mangos"/>
    <m/>
    <s v="CERTIFICADO SANA POSESIÓN"/>
    <n v="1"/>
    <m/>
    <n v="4"/>
    <n v="1045429051"/>
    <s v="David narvaez mercado"/>
    <n v="800000"/>
    <n v="700000"/>
    <n v="4000000"/>
    <m/>
    <n v="4000000"/>
    <n v="1"/>
  </r>
  <r>
    <n v="705121"/>
    <x v="3"/>
    <x v="11"/>
    <x v="272"/>
    <n v="3122433062"/>
    <x v="2"/>
    <m/>
    <s v="faber"/>
    <s v="eliecer"/>
    <s v="macias"/>
    <s v="bueno"/>
    <s v="MASCULINO"/>
    <s v="CEDULA"/>
    <n v="15297176"/>
    <d v="2002-06-14T00:00:00"/>
    <d v="1982-12-22T00:00:00"/>
    <s v="Valdivia"/>
    <s v="damayi"/>
    <m/>
    <s v="martinez"/>
    <s v="pino"/>
    <s v="FEMENINO"/>
    <s v="CEDULA"/>
    <n v="44154960"/>
    <n v="37008"/>
    <n v="30358"/>
    <s v="Tarazá"/>
    <s v="CONYUGE"/>
    <s v="POSEEDOR **"/>
    <s v="el cinco"/>
    <m/>
    <s v="CERTIFICADO SANA POSESIÓN"/>
    <n v="1"/>
    <m/>
    <n v="6"/>
    <n v="15297167"/>
    <s v="Faber eliecer macias bueno"/>
    <n v="800000"/>
    <n v="700000"/>
    <n v="2000000"/>
    <n v="2000000"/>
    <n v="0"/>
    <n v="1"/>
  </r>
  <r>
    <n v="702769"/>
    <x v="3"/>
    <x v="11"/>
    <x v="272"/>
    <n v="3502358228"/>
    <x v="2"/>
    <m/>
    <s v="John"/>
    <s v="fredy"/>
    <s v="echavarria"/>
    <s v="mazo"/>
    <s v="MASCULINO"/>
    <s v="CEDULA"/>
    <n v="70542726"/>
    <d v="2002-09-23T00:00:00"/>
    <d v="1982-12-20T00:00:00"/>
    <s v="Taraza"/>
    <s v="alejandra"/>
    <m/>
    <s v="henao"/>
    <s v="posada"/>
    <s v="FEMENINO"/>
    <s v="CEDULA"/>
    <n v="1152299761"/>
    <n v="41473"/>
    <n v="34857"/>
    <s v="Valdivia"/>
    <s v="CONYUGE"/>
    <s v="ARRENDATARIO"/>
    <s v="el guayabo"/>
    <m/>
    <m/>
    <n v="1"/>
    <m/>
    <n v="7"/>
    <n v="70542726"/>
    <s v="john echavarria mazo"/>
    <n v="720000"/>
    <n v="600000"/>
    <n v="1000000"/>
    <m/>
    <n v="1000000"/>
    <n v="1"/>
  </r>
  <r>
    <n v="702774"/>
    <x v="3"/>
    <x v="11"/>
    <x v="272"/>
    <n v="3117108181"/>
    <x v="2"/>
    <m/>
    <s v="Yarlides"/>
    <s v="andrea"/>
    <s v="londoño"/>
    <s v="marquez"/>
    <s v="FEMENINO"/>
    <s v="CEDULA"/>
    <n v="1045433622"/>
    <d v="2012-06-01T00:00:00"/>
    <d v="1994-04-24T00:00:00"/>
    <s v="Medellín"/>
    <m/>
    <m/>
    <m/>
    <m/>
    <m/>
    <m/>
    <m/>
    <m/>
    <m/>
    <m/>
    <m/>
    <s v="POSEEDOR **"/>
    <s v="guayabo"/>
    <m/>
    <s v="CERTIFICADO SANA POSESIÓN"/>
    <n v="1"/>
    <m/>
    <n v="17"/>
    <n v="1045433622"/>
    <s v="Yorledi andrea londoño marquez"/>
    <n v="840000"/>
    <n v="600000"/>
    <n v="2000000"/>
    <m/>
    <n v="2000000"/>
    <n v="1"/>
  </r>
  <r>
    <n v="702771"/>
    <x v="3"/>
    <x v="11"/>
    <x v="272"/>
    <n v="3504739327"/>
    <x v="2"/>
    <m/>
    <s v="jhon "/>
    <s v="jader"/>
    <s v="areiza"/>
    <s v="mazo"/>
    <s v="MASCULINO"/>
    <s v="CEDULA"/>
    <n v="1045433601"/>
    <d v="2012-05-29T00:00:00"/>
    <d v="1994-02-12T00:00:00"/>
    <s v="Taraza"/>
    <s v="indris"/>
    <s v="paola"/>
    <s v="ramos"/>
    <s v="galindo"/>
    <s v="FEMENINO"/>
    <s v="CEDULA"/>
    <n v="1045436599"/>
    <n v="41947"/>
    <n v="35215"/>
    <s v="Caceres"/>
    <s v="CONYUGE"/>
    <s v="POSEEDOR **"/>
    <s v="los mangos"/>
    <m/>
    <s v="CERTIFICADO SANA POSESIÓN"/>
    <n v="3"/>
    <m/>
    <n v="16"/>
    <n v="1045433601"/>
    <s v="Jhon areiza mazo"/>
    <n v="700000"/>
    <n v="500000"/>
    <n v="8000000"/>
    <m/>
    <n v="8000000"/>
    <n v="2"/>
  </r>
  <r>
    <n v="702766"/>
    <x v="3"/>
    <x v="11"/>
    <x v="272"/>
    <n v="3508684431"/>
    <x v="2"/>
    <m/>
    <s v="jaime"/>
    <s v="alberto"/>
    <s v="chaverra"/>
    <s v="guzman"/>
    <s v="MASCULINO"/>
    <s v="CEDULA"/>
    <n v="78303004"/>
    <d v="2001-05-08T00:00:00"/>
    <d v="1983-02-14T00:00:00"/>
    <s v="Montelibano"/>
    <m/>
    <m/>
    <m/>
    <m/>
    <m/>
    <m/>
    <m/>
    <m/>
    <m/>
    <m/>
    <m/>
    <s v="POSEEDOR **"/>
    <s v="el cinco"/>
    <m/>
    <s v="CERTIFICADO SANA POSESIÓN"/>
    <n v="1"/>
    <m/>
    <n v="15"/>
    <n v="78303004"/>
    <s v="jaime alberto chaverra"/>
    <n v="650000"/>
    <n v="520000"/>
    <n v="4000000"/>
    <m/>
    <n v="4000000"/>
    <n v="1"/>
  </r>
  <r>
    <n v="702767"/>
    <x v="3"/>
    <x v="11"/>
    <x v="272"/>
    <n v="3106580335"/>
    <x v="2"/>
    <m/>
    <s v="claudia"/>
    <s v="edith"/>
    <s v="marquez"/>
    <s v="hernandez"/>
    <s v="FEMENINO"/>
    <s v="CEDULA"/>
    <n v="43812584"/>
    <d v="1992-03-31T00:00:00"/>
    <d v="1971-08-24T00:00:00"/>
    <s v="Medellín"/>
    <m/>
    <m/>
    <m/>
    <m/>
    <m/>
    <m/>
    <m/>
    <m/>
    <m/>
    <m/>
    <m/>
    <s v="POSEEDOR **"/>
    <m/>
    <m/>
    <m/>
    <m/>
    <m/>
    <m/>
    <n v="43812584"/>
    <s v="claudia edith marquez hernandez"/>
    <n v="680000"/>
    <n v="500000"/>
    <n v="8000000"/>
    <m/>
    <n v="8000000"/>
    <n v="0"/>
  </r>
  <r>
    <n v="703485"/>
    <x v="3"/>
    <x v="11"/>
    <x v="272"/>
    <n v="3174487400"/>
    <x v="0"/>
    <m/>
    <s v="lina"/>
    <s v="marcela"/>
    <s v="vera"/>
    <s v="valencia"/>
    <s v="FEMENINO"/>
    <s v="CEDULA"/>
    <n v="21591753"/>
    <d v="2000-04-17T00:00:00"/>
    <d v="1981-01-28T00:00:00"/>
    <s v="Taraza"/>
    <m/>
    <m/>
    <m/>
    <m/>
    <m/>
    <m/>
    <m/>
    <m/>
    <m/>
    <m/>
    <m/>
    <m/>
    <m/>
    <m/>
    <m/>
    <m/>
    <m/>
    <m/>
    <m/>
    <m/>
    <n v="480000"/>
    <n v="300000"/>
    <n v="2000000"/>
    <m/>
    <n v="2000000"/>
    <n v="0"/>
  </r>
  <r>
    <n v="703486"/>
    <x v="3"/>
    <x v="11"/>
    <x v="272"/>
    <n v="3104944291"/>
    <x v="1"/>
    <m/>
    <s v="luz"/>
    <s v="dary"/>
    <s v="alvarez"/>
    <s v="moreno"/>
    <s v="FEMENINO"/>
    <s v="CEDULA"/>
    <n v="39413395"/>
    <d v="1992-12-10T00:00:00"/>
    <d v="1966-05-06T00:00:00"/>
    <s v="Caceres"/>
    <s v="maria"/>
    <s v="jose"/>
    <s v="feria"/>
    <s v="alvarez"/>
    <s v="FEMENINO"/>
    <s v="CEDULA"/>
    <n v="1036671039"/>
    <n v="42034"/>
    <n v="35458"/>
    <s v="Caucasia"/>
    <s v="HIJO(A)"/>
    <s v="PROPIETARIO"/>
    <s v="marco antonio"/>
    <m/>
    <s v="CARTA DE COMPRAVENTA                         "/>
    <n v="1"/>
    <m/>
    <n v="3"/>
    <n v="39413395"/>
    <s v="luz dary alvarez"/>
    <n v="780000"/>
    <n v="640000"/>
    <m/>
    <m/>
    <n v="0"/>
    <n v="0"/>
  </r>
  <r>
    <n v="705064"/>
    <x v="3"/>
    <x v="11"/>
    <x v="272"/>
    <n v="3208572751"/>
    <x v="2"/>
    <m/>
    <s v="yeferson "/>
    <s v="davinson"/>
    <s v="londoño"/>
    <s v="marquez"/>
    <s v="MASCULINO"/>
    <s v="CEDULA"/>
    <n v="1045436335"/>
    <d v="2014-08-08T00:00:00"/>
    <d v="1996-01-12T00:00:00"/>
    <s v="Medellín"/>
    <m/>
    <m/>
    <m/>
    <m/>
    <m/>
    <m/>
    <m/>
    <m/>
    <m/>
    <m/>
    <m/>
    <s v="POSEEDOR **"/>
    <s v="jiraltar"/>
    <m/>
    <s v="CERTIFICADO SANA POSESIÓN"/>
    <n v="1"/>
    <m/>
    <n v="3"/>
    <n v="1045436335"/>
    <s v="yeferson davinson londoño marquez"/>
    <n v="1100000"/>
    <n v="600000"/>
    <m/>
    <m/>
    <n v="0"/>
    <n v="1"/>
  </r>
  <r>
    <n v="705191"/>
    <x v="3"/>
    <x v="11"/>
    <x v="272"/>
    <n v="3164082148"/>
    <x v="2"/>
    <m/>
    <s v="luis"/>
    <s v="alfredo"/>
    <s v="alvarez"/>
    <m/>
    <s v="MASCULINO"/>
    <s v="CEDULA"/>
    <n v="92504568"/>
    <d v="1983-03-04T00:00:00"/>
    <d v="1958-11-24T00:00:00"/>
    <s v="Palmito"/>
    <s v="fanny"/>
    <s v="del socorro"/>
    <s v="pitalua"/>
    <s v="garcia"/>
    <s v="FEMENINO"/>
    <s v="CEDULA"/>
    <n v="64569514"/>
    <n v="33798"/>
    <n v="21578"/>
    <s v="Buenavista"/>
    <s v="CONYUGE"/>
    <s v="TENEDOR"/>
    <s v="el guayabo"/>
    <m/>
    <s v="CERTIFICADO SANA POSESIÓN"/>
    <n v="10"/>
    <m/>
    <n v="13"/>
    <n v="92504568"/>
    <s v="luis alfredo alvarez"/>
    <n v="400000"/>
    <n v="300000"/>
    <m/>
    <m/>
    <n v="0"/>
    <n v="1"/>
  </r>
  <r>
    <n v="703497"/>
    <x v="3"/>
    <x v="11"/>
    <x v="272"/>
    <n v="3504709178"/>
    <x v="0"/>
    <m/>
    <s v="elis"/>
    <s v="jhoanna"/>
    <s v="alvarez"/>
    <s v="garcia"/>
    <s v="FEMENINO"/>
    <s v="CEDULA"/>
    <n v="1045421317"/>
    <d v="2006-01-31T00:00:00"/>
    <d v="1987-06-04T00:00:00"/>
    <s v="Carepa"/>
    <m/>
    <m/>
    <m/>
    <m/>
    <m/>
    <m/>
    <m/>
    <m/>
    <m/>
    <m/>
    <m/>
    <m/>
    <m/>
    <m/>
    <m/>
    <m/>
    <m/>
    <m/>
    <m/>
    <m/>
    <n v="300000"/>
    <n v="250000"/>
    <m/>
    <m/>
    <n v="0"/>
    <n v="0"/>
  </r>
  <r>
    <n v="705189"/>
    <x v="3"/>
    <x v="11"/>
    <x v="272"/>
    <n v="3057939734"/>
    <x v="2"/>
    <m/>
    <s v="jhon "/>
    <s v="jayler"/>
    <s v="martinez"/>
    <s v="oquendo"/>
    <s v="MASCULINO"/>
    <s v="CEDULA"/>
    <n v="70542885"/>
    <d v="2003-01-15T00:00:00"/>
    <d v="1985-01-15T00:00:00"/>
    <s v="Taraza"/>
    <s v="diana"/>
    <s v="orfidia"/>
    <s v="montoya"/>
    <s v="rivera"/>
    <s v="FEMENINO"/>
    <s v="CEDULA"/>
    <n v="44000517"/>
    <n v="37593"/>
    <n v="30963"/>
    <s v="Betulia"/>
    <m/>
    <s v="TENEDOR"/>
    <s v="el guayabo"/>
    <m/>
    <s v="CERTIFICADO SANA POSESIÓN"/>
    <n v="120"/>
    <m/>
    <n v="6"/>
    <n v="70542885"/>
    <s v="jhon jayler martinez"/>
    <n v="400000"/>
    <n v="350000"/>
    <m/>
    <m/>
    <n v="0"/>
    <n v="1"/>
  </r>
  <r>
    <n v="705187"/>
    <x v="3"/>
    <x v="11"/>
    <x v="272"/>
    <n v="3225231543"/>
    <x v="2"/>
    <m/>
    <s v="carlos"/>
    <s v="alveiro"/>
    <s v="valencia"/>
    <m/>
    <s v="MASCULINO"/>
    <s v="CEDULA"/>
    <n v="8038007"/>
    <d v="1985-12-09T00:00:00"/>
    <d v="1967-02-15T00:00:00"/>
    <s v="Valdivia"/>
    <s v="ines"/>
    <s v="patricia"/>
    <s v="vera"/>
    <s v="valencia"/>
    <s v="FEMENINO"/>
    <s v="CEDULA"/>
    <n v="32376116"/>
    <n v="37771"/>
    <n v="30653"/>
    <s v="Tarazá"/>
    <s v="HIJO(A)"/>
    <s v="POSEEDOR **"/>
    <s v="el guayabo"/>
    <m/>
    <s v="CERTIFICADO SANA POSESIÓN"/>
    <n v="10"/>
    <m/>
    <n v="18"/>
    <n v="8038007"/>
    <s v="carlos alveiro valencia"/>
    <n v="400000"/>
    <n v="150000"/>
    <m/>
    <n v="5000000"/>
    <n v="-5000000"/>
    <n v="0.5"/>
  </r>
  <r>
    <n v="705186"/>
    <x v="3"/>
    <x v="11"/>
    <x v="272"/>
    <n v="3505093670"/>
    <x v="2"/>
    <m/>
    <s v="andres"/>
    <s v="felipe"/>
    <s v="ruiz"/>
    <m/>
    <s v="MASCULINO"/>
    <s v="CEDULA"/>
    <n v="78303043"/>
    <d v="2001-05-22T00:00:00"/>
    <d v="1982-08-24T00:00:00"/>
    <s v="Medellín"/>
    <s v="gladys "/>
    <s v="enith"/>
    <s v="tascon"/>
    <s v="agudelo"/>
    <s v="FEMENINO"/>
    <s v="CEDULA"/>
    <n v="1045426345"/>
    <n v="39465"/>
    <n v="32843"/>
    <s v="Carepa"/>
    <s v="CONYUGE"/>
    <s v="POSEEDOR **"/>
    <s v="el cinco"/>
    <m/>
    <s v="CERTIFICADO SANA POSESIÓN"/>
    <n v="1"/>
    <m/>
    <n v="15"/>
    <n v="70303043"/>
    <s v="andres felipe ruiz"/>
    <n v="500000"/>
    <n v="300000"/>
    <m/>
    <n v="5000000"/>
    <n v="-5000000"/>
    <n v="1"/>
  </r>
  <r>
    <n v="705184"/>
    <x v="3"/>
    <x v="11"/>
    <x v="272"/>
    <n v="3197792922"/>
    <x v="2"/>
    <m/>
    <s v="ivan"/>
    <s v="de jesus"/>
    <s v="betancur"/>
    <s v="vasquez"/>
    <s v="MASCULINO"/>
    <s v="CEDULA"/>
    <n v="3650185"/>
    <d v="1980-08-22T00:00:00"/>
    <d v="1962-01-03T00:00:00"/>
    <s v="Valdivia"/>
    <s v="gilma"/>
    <s v="rosa"/>
    <s v="castaño"/>
    <s v="villa"/>
    <s v="FEMENINO"/>
    <s v="CEDULA"/>
    <n v="21587555"/>
    <n v="32846"/>
    <n v="25957"/>
    <s v="Medellín"/>
    <s v="CONYUGE"/>
    <s v="POSEEDOR **"/>
    <s v="el guayabo"/>
    <m/>
    <s v="CERTIFICADO SANA POSESIÓN"/>
    <n v="1"/>
    <m/>
    <n v="8"/>
    <n v="3650185"/>
    <s v="ivan de jesus betancur"/>
    <n v="700000"/>
    <n v="200000"/>
    <m/>
    <m/>
    <m/>
    <n v="1"/>
  </r>
  <r>
    <n v="705116"/>
    <x v="3"/>
    <x v="11"/>
    <x v="272"/>
    <n v="3146308713"/>
    <x v="2"/>
    <m/>
    <s v="marta"/>
    <s v="elena"/>
    <s v="chaverra"/>
    <s v="ruiz"/>
    <s v="FEMENINO"/>
    <s v="CEDULA"/>
    <n v="43552424"/>
    <d v="1989-04-21T00:00:00"/>
    <d v="1965-09-14T00:00:00"/>
    <s v="Montelibano"/>
    <m/>
    <m/>
    <m/>
    <m/>
    <m/>
    <m/>
    <m/>
    <m/>
    <m/>
    <m/>
    <m/>
    <s v="POSEEDOR **"/>
    <s v="el cinco"/>
    <m/>
    <s v="CERTIFICADO SANA POSESIÓN"/>
    <n v="3"/>
    <m/>
    <n v="16"/>
    <n v="43552424"/>
    <s v="marta elena chaverra"/>
    <n v="420000"/>
    <n v="320000"/>
    <n v="3000000"/>
    <n v="80000"/>
    <n v="2920000"/>
    <n v="0.5"/>
  </r>
  <r>
    <n v="705149"/>
    <x v="3"/>
    <x v="11"/>
    <x v="272"/>
    <n v="3127736731"/>
    <x v="2"/>
    <m/>
    <s v="yeison"/>
    <s v="antonio"/>
    <s v="jaramillo"/>
    <s v="ramos"/>
    <s v="MASCULINO"/>
    <s v="CEDULA"/>
    <n v="1045426177"/>
    <d v="2007-11-29T00:00:00"/>
    <d v="1989-11-23T00:00:00"/>
    <s v="Planeta Rica"/>
    <s v="Karen"/>
    <m/>
    <s v="sierra"/>
    <s v="monroy"/>
    <s v="FEMENINO"/>
    <s v="CEDULA"/>
    <n v="1001637121"/>
    <n v="42870"/>
    <n v="36273"/>
    <s v="murindo"/>
    <s v="CUÑADO(A)"/>
    <s v="TENEDOR"/>
    <s v="casa roja"/>
    <m/>
    <s v="CONTRATO DE ARRENDAMIENTO "/>
    <n v="3"/>
    <m/>
    <n v="5"/>
    <n v="1045426177"/>
    <s v="yeison jaramillo ramos"/>
    <n v="1200000"/>
    <n v="1000000"/>
    <m/>
    <m/>
    <n v="0"/>
    <n v="1"/>
  </r>
  <r>
    <n v="705117"/>
    <x v="3"/>
    <x v="11"/>
    <x v="272"/>
    <n v="3194139252"/>
    <x v="2"/>
    <m/>
    <s v="yaniris"/>
    <s v="maria"/>
    <s v="londoño"/>
    <s v="diaz"/>
    <s v="FEMENINO"/>
    <s v="CEDULA"/>
    <n v="1001160048"/>
    <d v="2011-08-01T00:00:00"/>
    <d v="1962-05-17T00:00:00"/>
    <s v="Caceres"/>
    <s v="carmen"/>
    <s v="rosa"/>
    <s v="zabaleta"/>
    <s v="ricardo"/>
    <s v="FEMENINO"/>
    <s v="CEDULA"/>
    <n v="32376338"/>
    <n v="37908"/>
    <n v="24492"/>
    <s v="caceres"/>
    <s v="SUEGRO(A)"/>
    <s v="POSEEDOR **"/>
    <s v="el cinco"/>
    <m/>
    <s v="CERTIFICADO SANA POSESIÓN"/>
    <n v="1"/>
    <m/>
    <n v="1"/>
    <n v="1001160048"/>
    <s v="yaniris londoño diaz"/>
    <n v="800000"/>
    <n v="700000"/>
    <m/>
    <m/>
    <n v="0"/>
    <n v="1"/>
  </r>
  <r>
    <n v="703844"/>
    <x v="3"/>
    <x v="11"/>
    <x v="272"/>
    <n v="3128361862"/>
    <x v="0"/>
    <m/>
    <s v="Jairo"/>
    <s v="enrique"/>
    <s v="diaz"/>
    <s v="londoño"/>
    <s v="MASCULINO"/>
    <s v="CEDULA"/>
    <n v="1067095466"/>
    <d v="2012-03-06T00:00:00"/>
    <d v="1993-03-26T00:00:00"/>
    <s v="Caucasia"/>
    <s v="tatiana"/>
    <s v="andrea"/>
    <s v="salgado"/>
    <s v="gomez"/>
    <s v="FEMENINO"/>
    <s v="CEDULA"/>
    <n v="1007746678"/>
    <n v="41675"/>
    <n v="35076"/>
    <s v="Tarazá"/>
    <s v="MADRE"/>
    <m/>
    <m/>
    <m/>
    <m/>
    <m/>
    <m/>
    <m/>
    <m/>
    <m/>
    <n v="700000"/>
    <n v="600000"/>
    <m/>
    <m/>
    <n v="0"/>
    <n v="0"/>
  </r>
  <r>
    <n v="703502"/>
    <x v="3"/>
    <x v="11"/>
    <x v="272"/>
    <n v="3192219082"/>
    <x v="0"/>
    <m/>
    <s v="CARLOS"/>
    <s v="ARGIRO"/>
    <s v="SINITAVE"/>
    <s v="GALEANO"/>
    <s v="MASCULINO"/>
    <s v="CEDULA"/>
    <n v="70926294"/>
    <d v="1985-02-25T00:00:00"/>
    <d v="1966-02-10T00:00:00"/>
    <s v="BRICEÑO ANTIOQUIA"/>
    <m/>
    <m/>
    <m/>
    <m/>
    <m/>
    <m/>
    <m/>
    <m/>
    <m/>
    <m/>
    <m/>
    <m/>
    <m/>
    <m/>
    <m/>
    <m/>
    <m/>
    <m/>
    <m/>
    <m/>
    <n v="450000"/>
    <n v="450000"/>
    <n v="50000000"/>
    <n v="3000000"/>
    <n v="47000000"/>
    <m/>
  </r>
  <r>
    <n v="703062"/>
    <x v="3"/>
    <x v="11"/>
    <x v="272"/>
    <n v="3137906941"/>
    <x v="2"/>
    <m/>
    <s v="GEIDY"/>
    <s v="YURANI"/>
    <s v="VARON"/>
    <s v="SERNA"/>
    <s v="FEMENINO"/>
    <s v="CEDULA"/>
    <n v="32376025"/>
    <d v="2003-03-21T00:00:00"/>
    <d v="1985-02-28T00:00:00"/>
    <s v="TARAZA"/>
    <s v="MARIA"/>
    <s v="ELCIC"/>
    <s v="SERNA"/>
    <s v="TABORDA"/>
    <s v="FEMENINO"/>
    <s v="CEDULA"/>
    <n v="32116973"/>
    <n v="31988"/>
    <n v="23903"/>
    <s v="ABEJORRAL"/>
    <s v="MADRE"/>
    <s v="POSEEDOR **"/>
    <s v="SALOME"/>
    <m/>
    <m/>
    <n v="5"/>
    <m/>
    <n v="6"/>
    <m/>
    <m/>
    <n v="900000"/>
    <n v="700000"/>
    <n v="6000000"/>
    <m/>
    <n v="6000000"/>
    <n v="1"/>
  </r>
  <r>
    <n v="704195"/>
    <x v="3"/>
    <x v="11"/>
    <x v="162"/>
    <n v="3124045315"/>
    <x v="0"/>
    <m/>
    <s v="ERIKA"/>
    <s v="JOHANA"/>
    <s v="MONSALVE"/>
    <s v="YEPES"/>
    <s v="FEMENINO"/>
    <s v="CEDULA"/>
    <n v="1068821213"/>
    <d v="2014-04-23T00:00:00"/>
    <d v="1996-03-30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m/>
    <m/>
    <n v="0"/>
    <m/>
  </r>
  <r>
    <n v="704372"/>
    <x v="3"/>
    <x v="11"/>
    <x v="162"/>
    <n v="3197382759"/>
    <x v="0"/>
    <m/>
    <s v="alvaro"/>
    <s v="manuel"/>
    <s v="perez"/>
    <m/>
    <s v="MASCULINO"/>
    <s v="CEDULA"/>
    <n v="70542808"/>
    <d v="2002-11-06T00:00:00"/>
    <d v="1982-12-21T00:00:00"/>
    <s v="Taraza"/>
    <m/>
    <m/>
    <m/>
    <m/>
    <m/>
    <m/>
    <m/>
    <m/>
    <m/>
    <m/>
    <m/>
    <m/>
    <m/>
    <m/>
    <m/>
    <m/>
    <m/>
    <m/>
    <m/>
    <m/>
    <n v="700000"/>
    <n v="500000"/>
    <m/>
    <n v="1000000"/>
    <n v="-1000000"/>
    <m/>
  </r>
  <r>
    <n v="704348"/>
    <x v="3"/>
    <x v="11"/>
    <x v="162"/>
    <n v="3124827567"/>
    <x v="2"/>
    <m/>
    <s v="ABIMAEL"/>
    <m/>
    <s v="CASTRO"/>
    <s v="SUMALAVE"/>
    <s v="MASCULINO"/>
    <s v="CEDULA"/>
    <n v="98651977"/>
    <d v="1996-01-16T00:00:00"/>
    <d v="1977-03-26T00:00:00"/>
    <s v="PELAYA CESAR"/>
    <s v="NANCY"/>
    <s v="DE JESUS"/>
    <s v="PASTRANA"/>
    <s v="RIVAS"/>
    <s v="FEMENINO"/>
    <s v="CEDULA"/>
    <n v="32116280"/>
    <s v="08/091982"/>
    <n v="23323"/>
    <s v="TARAZA ANTIOQUIA"/>
    <s v="CONYUGE"/>
    <s v="TENEDOR"/>
    <s v="EL BOSQUE"/>
    <m/>
    <m/>
    <n v="3"/>
    <m/>
    <n v="6"/>
    <m/>
    <m/>
    <n v="1000000"/>
    <n v="700000"/>
    <n v="0"/>
    <n v="0"/>
    <n v="0"/>
    <m/>
  </r>
  <r>
    <n v="703728"/>
    <x v="3"/>
    <x v="11"/>
    <x v="162"/>
    <n v="3148149909"/>
    <x v="2"/>
    <m/>
    <s v="HERNAN"/>
    <s v="RAMIRO"/>
    <s v="POSSO"/>
    <s v="MOLINA"/>
    <s v="MASCULINO"/>
    <s v="CEDULA"/>
    <n v="3506576"/>
    <d v="1975-03-26T00:00:00"/>
    <d v="1953-09-01T00:00:00"/>
    <s v="ITUANGO ANTIOQUIA"/>
    <s v="MARTHA"/>
    <s v="RUTH"/>
    <s v="BARRIENTOS"/>
    <s v="MELGUIZO"/>
    <s v="FEMENINO"/>
    <s v="CEDULA"/>
    <n v="43104701"/>
    <n v="35375"/>
    <n v="28207"/>
    <s v="ANORI ANTIOQUIA"/>
    <m/>
    <s v="PROPIETARIO"/>
    <s v="LA LOMA"/>
    <m/>
    <m/>
    <n v="13"/>
    <m/>
    <n v="16"/>
    <m/>
    <m/>
    <n v="500000"/>
    <n v="350000"/>
    <n v="13000000"/>
    <n v="3000000"/>
    <n v="10000000"/>
    <m/>
  </r>
  <r>
    <n v="703479"/>
    <x v="3"/>
    <x v="11"/>
    <x v="39"/>
    <n v="3507204941"/>
    <x v="0"/>
    <m/>
    <s v="HUMBERTO"/>
    <s v="ANTONIO"/>
    <s v="MAZO"/>
    <s v="MAZO"/>
    <s v="MASCULINO"/>
    <s v="CEDULA"/>
    <n v="70540987"/>
    <d v="1998-08-24T00:00:00"/>
    <d v="1980-06-05T00:00:00"/>
    <s v="TARAZA"/>
    <m/>
    <m/>
    <m/>
    <m/>
    <m/>
    <m/>
    <m/>
    <m/>
    <m/>
    <m/>
    <m/>
    <m/>
    <m/>
    <m/>
    <m/>
    <m/>
    <m/>
    <m/>
    <m/>
    <m/>
    <n v="400000"/>
    <n v="400000"/>
    <m/>
    <n v="2000000"/>
    <n v="-2000000"/>
    <m/>
  </r>
  <r>
    <n v="703798"/>
    <x v="3"/>
    <x v="11"/>
    <x v="39"/>
    <n v="3215583919"/>
    <x v="0"/>
    <m/>
    <s v="DINA"/>
    <s v="LUZ"/>
    <s v="GRACIANO"/>
    <s v="TUBERQUIA"/>
    <s v="FEMENINO"/>
    <s v="CEDULA"/>
    <n v="1045421856"/>
    <d v="2006-04-06T00:00:00"/>
    <d v="1983-05-28T00:00:00"/>
    <s v="CAREPA"/>
    <m/>
    <m/>
    <m/>
    <m/>
    <m/>
    <m/>
    <m/>
    <m/>
    <m/>
    <m/>
    <m/>
    <m/>
    <m/>
    <m/>
    <m/>
    <m/>
    <m/>
    <m/>
    <m/>
    <m/>
    <n v="400000"/>
    <n v="400000"/>
    <m/>
    <m/>
    <n v="0"/>
    <m/>
  </r>
  <r>
    <n v="703799"/>
    <x v="3"/>
    <x v="11"/>
    <x v="39"/>
    <n v="3192772359"/>
    <x v="0"/>
    <m/>
    <s v="ROSA"/>
    <s v="LILIANA"/>
    <s v="PARRA"/>
    <s v="AREIZA"/>
    <s v="FEMENINO"/>
    <s v="CEDULA"/>
    <n v="32118499"/>
    <d v="1995-08-28T00:00:00"/>
    <d v="1976-09-28T00:00:00"/>
    <s v="BELLO"/>
    <m/>
    <m/>
    <m/>
    <m/>
    <m/>
    <m/>
    <m/>
    <m/>
    <m/>
    <m/>
    <m/>
    <m/>
    <m/>
    <m/>
    <m/>
    <m/>
    <m/>
    <m/>
    <m/>
    <m/>
    <n v="500000"/>
    <n v="500000"/>
    <n v="2000000"/>
    <m/>
    <n v="2000000"/>
    <m/>
  </r>
  <r>
    <n v="703065"/>
    <x v="3"/>
    <x v="11"/>
    <x v="39"/>
    <m/>
    <x v="2"/>
    <m/>
    <s v="EUCLIDES"/>
    <s v="DE JESUS"/>
    <s v="POSADA"/>
    <s v="ARANGO"/>
    <s v="MASCULINO"/>
    <s v="CEDULA"/>
    <n v="1045431424"/>
    <d v="2010-08-30T00:00:00"/>
    <d v="1988-07-11T00:00:00"/>
    <s v="TARAZA"/>
    <m/>
    <m/>
    <m/>
    <m/>
    <m/>
    <m/>
    <m/>
    <m/>
    <m/>
    <m/>
    <m/>
    <s v="PROPIETARIO"/>
    <s v="LA UNION"/>
    <m/>
    <m/>
    <n v="2"/>
    <m/>
    <n v="3"/>
    <m/>
    <m/>
    <n v="800000"/>
    <n v="750000"/>
    <m/>
    <m/>
    <n v="0"/>
    <n v="1"/>
  </r>
  <r>
    <n v="702852"/>
    <x v="3"/>
    <x v="11"/>
    <x v="39"/>
    <n v="3106461927"/>
    <x v="2"/>
    <m/>
    <s v="YASMANY"/>
    <s v="DE JESUS"/>
    <s v="PAREJA"/>
    <s v="ALVAREZ"/>
    <s v="MASCULINO"/>
    <s v="CEDULA"/>
    <n v="1045421109"/>
    <d v="2005-12-20T00:00:00"/>
    <d v="1987-10-15T00:00:00"/>
    <s v="TARAZA"/>
    <s v="MARIA"/>
    <s v="ALEJANDRA"/>
    <s v="PAREJA"/>
    <s v="ALVAREZ"/>
    <s v="FEMENINO"/>
    <s v="CEDULA"/>
    <n v="32376030"/>
    <n v="37705"/>
    <n v="30255"/>
    <s v="TARAZA"/>
    <s v="HERMANO(A)"/>
    <s v="POSEEDOR **"/>
    <s v="LIMONAL"/>
    <m/>
    <m/>
    <n v="20"/>
    <m/>
    <n v="6"/>
    <m/>
    <m/>
    <n v="1000000"/>
    <n v="700000"/>
    <n v="30000000"/>
    <n v="800000"/>
    <n v="29200000"/>
    <n v="1"/>
  </r>
  <r>
    <n v="703109"/>
    <x v="3"/>
    <x v="11"/>
    <x v="39"/>
    <n v="3002398407"/>
    <x v="2"/>
    <m/>
    <s v="Horacio"/>
    <s v="De jesus"/>
    <s v="Guerra"/>
    <s v="Jimenez"/>
    <s v="MASCULINO"/>
    <s v="CEDULA"/>
    <n v="8039252"/>
    <d v="1973-07-17T00:00:00"/>
    <d v="1978-07-11T00:00:00"/>
    <s v="Caceres-Antioquia"/>
    <m/>
    <m/>
    <m/>
    <m/>
    <m/>
    <m/>
    <m/>
    <m/>
    <m/>
    <m/>
    <m/>
    <s v="POSEEDOR **"/>
    <s v="Tembladera"/>
    <m/>
    <m/>
    <n v="10"/>
    <m/>
    <n v="20"/>
    <n v="8039252"/>
    <s v="Horacio de jesus Guerra Jimenez"/>
    <n v="600000"/>
    <n v="450000"/>
    <n v="10000000"/>
    <m/>
    <n v="10000000"/>
    <n v="2"/>
  </r>
  <r>
    <n v="703093"/>
    <x v="3"/>
    <x v="11"/>
    <x v="39"/>
    <n v="3127964917"/>
    <x v="2"/>
    <m/>
    <s v="James "/>
    <s v="Mauricio"/>
    <s v="Monterrosa"/>
    <s v="Barrera"/>
    <s v="MASCULINO"/>
    <s v="CEDULA"/>
    <n v="1045428672"/>
    <d v="2009-01-23T00:00:00"/>
    <d v="1989-05-10T00:00:00"/>
    <s v="Tarazá-Antioquia"/>
    <s v="Rosana "/>
    <m/>
    <s v="Echavarria"/>
    <s v="Crespo"/>
    <s v="FEMENINO"/>
    <s v="CEDULA"/>
    <n v="32116624"/>
    <n v="30984"/>
    <n v="23892"/>
    <s v="Caceres"/>
    <s v="CUÑADO(A)"/>
    <s v="AMEDIERO"/>
    <s v="Buenavista"/>
    <m/>
    <m/>
    <n v="1"/>
    <m/>
    <n v="2"/>
    <n v="71610098"/>
    <s v="Argiro de jesus echavarria"/>
    <n v="600000"/>
    <n v="300000"/>
    <m/>
    <m/>
    <n v="0"/>
    <n v="1.5"/>
  </r>
  <r>
    <n v="703088"/>
    <x v="3"/>
    <x v="11"/>
    <x v="39"/>
    <n v="3506940833"/>
    <x v="2"/>
    <m/>
    <s v="Wilmer "/>
    <s v="Antonio"/>
    <s v="Henao"/>
    <s v="Espinosa"/>
    <s v="MASCULINO"/>
    <s v="CEDULA"/>
    <n v="1007554726"/>
    <d v="2017-03-21T00:00:00"/>
    <d v="1998-10-31T00:00:00"/>
    <s v="Tarazá-Antioquia"/>
    <m/>
    <m/>
    <m/>
    <m/>
    <m/>
    <m/>
    <m/>
    <m/>
    <m/>
    <m/>
    <m/>
    <s v="AMEDIERO"/>
    <s v="Los mangos"/>
    <m/>
    <m/>
    <s v="1.5"/>
    <m/>
    <n v="5"/>
    <n v="8036248"/>
    <s v="Jose Henao"/>
    <n v="700000"/>
    <n v="600000"/>
    <n v="1000000"/>
    <m/>
    <n v="1000000"/>
    <n v="1"/>
  </r>
  <r>
    <n v="703089"/>
    <x v="3"/>
    <x v="11"/>
    <x v="39"/>
    <n v="3504688320"/>
    <x v="2"/>
    <m/>
    <s v="Norbey"/>
    <s v="Antonio"/>
    <s v="Gomez"/>
    <s v="Vazquez"/>
    <s v="MASCULINO"/>
    <s v="CEDULA"/>
    <n v="1045416413"/>
    <d v="2013-02-25T00:00:00"/>
    <d v="1993-10-14T00:00:00"/>
    <s v="Tarazá-Antioquia"/>
    <m/>
    <m/>
    <m/>
    <m/>
    <m/>
    <m/>
    <m/>
    <m/>
    <m/>
    <m/>
    <m/>
    <s v="AMEDIERO"/>
    <s v="La Quiebra"/>
    <m/>
    <m/>
    <s v="1.5"/>
    <m/>
    <n v="5"/>
    <n v="8036248"/>
    <s v="Jose Henao"/>
    <n v="500000"/>
    <n v="400000"/>
    <m/>
    <m/>
    <n v="0"/>
    <n v="1"/>
  </r>
  <r>
    <n v="703091"/>
    <x v="3"/>
    <x v="11"/>
    <x v="39"/>
    <n v="3136054759"/>
    <x v="2"/>
    <m/>
    <s v="Edinson"/>
    <s v="De jesus"/>
    <s v="Henao"/>
    <s v="Espinosa"/>
    <s v="MASCULINO"/>
    <s v="CEDULA"/>
    <n v="70541231"/>
    <d v="1999-06-22T00:00:00"/>
    <d v="1981-04-27T00:00:00"/>
    <s v="Tarazá-Antioquia"/>
    <m/>
    <m/>
    <m/>
    <m/>
    <m/>
    <m/>
    <m/>
    <m/>
    <m/>
    <m/>
    <m/>
    <s v="AMEDIERO"/>
    <s v="La daniela"/>
    <m/>
    <m/>
    <n v="2"/>
    <m/>
    <n v="10"/>
    <n v="8036248"/>
    <s v="Jose Arnulfo Henao"/>
    <n v="800000"/>
    <n v="700000"/>
    <n v="2000000"/>
    <m/>
    <n v="2000000"/>
    <n v="1"/>
  </r>
  <r>
    <n v="703092"/>
    <x v="3"/>
    <x v="11"/>
    <x v="39"/>
    <n v="3207734673"/>
    <x v="2"/>
    <m/>
    <s v="David"/>
    <s v="Esteban"/>
    <s v="Trespalacios"/>
    <s v="Echavarria"/>
    <s v="MASCULINO"/>
    <s v="CEDULA"/>
    <n v="1045431163"/>
    <d v="2010-06-26T00:00:00"/>
    <d v="1992-06-25T00:00:00"/>
    <s v="Tarazá-Antioquia"/>
    <m/>
    <m/>
    <m/>
    <m/>
    <m/>
    <m/>
    <m/>
    <m/>
    <m/>
    <m/>
    <m/>
    <s v="AMEDIERO"/>
    <s v="Buenavista"/>
    <m/>
    <m/>
    <n v="1"/>
    <m/>
    <n v="3"/>
    <n v="71610098"/>
    <s v="Argiro de jesus echavarria"/>
    <n v="600000"/>
    <n v="300000"/>
    <m/>
    <m/>
    <n v="0"/>
    <n v="1.2"/>
  </r>
  <r>
    <n v="703702"/>
    <x v="3"/>
    <x v="11"/>
    <x v="39"/>
    <n v="3116196987"/>
    <x v="1"/>
    <m/>
    <s v="Nely "/>
    <s v="Maria"/>
    <s v="Ramos"/>
    <s v="Moreno"/>
    <s v="FEMENINO"/>
    <s v="CEDULA"/>
    <n v="64541290"/>
    <d v="1977-06-06T00:00:00"/>
    <d v="1954-09-25T00:00:00"/>
    <s v="Sincelejo-Sucre"/>
    <s v="Manuel "/>
    <s v="Antonio"/>
    <s v="Agudelo"/>
    <s v="Loaiza"/>
    <s v="MASCULINO"/>
    <s v="CEDULA"/>
    <n v="8036121"/>
    <n v="25462"/>
    <n v="17744"/>
    <s v="Valdivia"/>
    <s v="CONYUGE"/>
    <s v="PROPIETARIO"/>
    <s v="La esmeralda"/>
    <m/>
    <m/>
    <n v="26"/>
    <m/>
    <n v="5"/>
    <n v="64541290"/>
    <s v="Nely Maria Ramos Moereno"/>
    <n v="500000"/>
    <n v="500000"/>
    <n v="20000000"/>
    <m/>
    <n v="20000000"/>
    <m/>
  </r>
  <r>
    <n v="703714"/>
    <x v="3"/>
    <x v="11"/>
    <x v="39"/>
    <n v="3217407961"/>
    <x v="1"/>
    <m/>
    <s v="Gilma "/>
    <s v="Rosa"/>
    <s v="Londoño"/>
    <s v="Cardona"/>
    <s v="FEMENINO"/>
    <s v="CEDULA"/>
    <n v="32115899"/>
    <d v="1977-09-09T00:00:00"/>
    <d v="1958-02-21T00:00:00"/>
    <s v="Tarazá-Antioquia"/>
    <m/>
    <m/>
    <m/>
    <m/>
    <m/>
    <m/>
    <m/>
    <m/>
    <m/>
    <m/>
    <m/>
    <s v="POSEEDOR **"/>
    <s v="Loncardona"/>
    <m/>
    <m/>
    <n v="24"/>
    <m/>
    <n v="60"/>
    <m/>
    <m/>
    <n v="200000"/>
    <n v="200000"/>
    <n v="70000000"/>
    <m/>
    <n v="70000000"/>
    <m/>
  </r>
  <r>
    <n v="703710"/>
    <x v="3"/>
    <x v="11"/>
    <x v="39"/>
    <n v="3146491019"/>
    <x v="1"/>
    <m/>
    <s v="Libia"/>
    <s v="De jesus"/>
    <s v="Suarez"/>
    <s v="Mazo"/>
    <s v="FEMENINO"/>
    <s v="CEDULA"/>
    <n v="32117136"/>
    <d v="1989-05-26T00:00:00"/>
    <d v="1967-04-08T00:00:00"/>
    <s v="Tarazá-Antioquia"/>
    <m/>
    <m/>
    <m/>
    <m/>
    <m/>
    <m/>
    <m/>
    <m/>
    <m/>
    <m/>
    <m/>
    <s v="POSEEDOR **"/>
    <s v="los manguitos"/>
    <m/>
    <m/>
    <n v="30"/>
    <m/>
    <n v="25"/>
    <m/>
    <m/>
    <n v="100000"/>
    <n v="100000"/>
    <n v="10000000"/>
    <n v="300000"/>
    <n v="9700000"/>
    <m/>
  </r>
  <r>
    <n v="703708"/>
    <x v="3"/>
    <x v="11"/>
    <x v="39"/>
    <n v="3505081414"/>
    <x v="2"/>
    <m/>
    <s v="Ludy"/>
    <s v="Cenery"/>
    <s v="Henao"/>
    <s v="Espinosa"/>
    <s v="FEMENINO"/>
    <s v="CEDULA"/>
    <n v="1045427617"/>
    <d v="2008-07-14T00:00:00"/>
    <d v="1990-06-17T00:00:00"/>
    <s v="Tarazá-Antioquia"/>
    <m/>
    <m/>
    <m/>
    <m/>
    <m/>
    <m/>
    <m/>
    <m/>
    <m/>
    <m/>
    <m/>
    <s v="TENEDOR"/>
    <s v="Las brisas"/>
    <m/>
    <m/>
    <n v="19"/>
    <m/>
    <n v="40"/>
    <m/>
    <m/>
    <n v="600000"/>
    <n v="600000"/>
    <m/>
    <m/>
    <n v="0"/>
    <m/>
  </r>
  <r>
    <n v="703707"/>
    <x v="3"/>
    <x v="11"/>
    <x v="39"/>
    <n v="3505081404"/>
    <x v="1"/>
    <m/>
    <s v="Luz"/>
    <s v="Adenis"/>
    <s v="Henao"/>
    <s v="Espinosa"/>
    <s v="FEMENINO"/>
    <s v="CEDULA"/>
    <n v="1007554748"/>
    <d v="2015-02-05T00:00:00"/>
    <d v="1996-10-26T00:00:00"/>
    <s v="Tarazá-Antioquia"/>
    <m/>
    <m/>
    <m/>
    <m/>
    <m/>
    <m/>
    <m/>
    <m/>
    <m/>
    <m/>
    <m/>
    <s v="POSEEDOR **"/>
    <s v="Los laureles"/>
    <m/>
    <m/>
    <n v="19"/>
    <m/>
    <n v="40"/>
    <m/>
    <m/>
    <n v="500000"/>
    <n v="500000"/>
    <m/>
    <m/>
    <n v="0"/>
    <m/>
  </r>
  <r>
    <n v="702941"/>
    <x v="3"/>
    <x v="11"/>
    <x v="39"/>
    <n v="3107260438"/>
    <x v="0"/>
    <m/>
    <s v="Margarita"/>
    <s v="Ines"/>
    <s v="Lopez"/>
    <s v="Zapata"/>
    <s v="FEMENINO"/>
    <s v="CEDULA"/>
    <n v="22188091"/>
    <d v="1991-05-30T00:00:00"/>
    <d v="1971-02-27T00:00:00"/>
    <s v="Tarazá-Antioquia"/>
    <s v="Maria"/>
    <s v="Alejandra"/>
    <s v="Jaramillo"/>
    <s v="Lopez"/>
    <s v="FEMENINO"/>
    <s v="CEDULA"/>
    <n v="1045431980"/>
    <n v="40567"/>
    <n v="33989"/>
    <s v="Taraza"/>
    <s v="HIJO(A)"/>
    <s v="POSEEDOR **"/>
    <s v="Los morochos"/>
    <m/>
    <m/>
    <n v="2"/>
    <m/>
    <n v="10"/>
    <m/>
    <m/>
    <n v="620000"/>
    <n v="480000"/>
    <n v="4500000"/>
    <m/>
    <n v="4500000"/>
    <n v="1.2"/>
  </r>
  <r>
    <n v="703111"/>
    <x v="3"/>
    <x v="11"/>
    <x v="39"/>
    <n v="3147849009"/>
    <x v="2"/>
    <m/>
    <s v="Yenis "/>
    <s v="Maria"/>
    <s v="Lopez"/>
    <s v="Cortez"/>
    <s v="FEMENINO"/>
    <s v="CEDULA"/>
    <n v="32119994"/>
    <d v="1999-04-20T00:00:00"/>
    <d v="1974-12-29T00:00:00"/>
    <s v="Tarazá-Antioquia"/>
    <s v="Cesar"/>
    <s v="Emilio"/>
    <s v="Mosquera"/>
    <s v="Mosquera"/>
    <s v="MASCULINO"/>
    <s v="CEDULA"/>
    <n v="70540933"/>
    <n v="35919"/>
    <n v="26703"/>
    <s v="Taraza"/>
    <s v="CONYUGE"/>
    <s v="POSEEDOR **"/>
    <s v="Puero piña"/>
    <m/>
    <m/>
    <n v="18"/>
    <m/>
    <n v="15"/>
    <n v="32119994"/>
    <s v="Yenis maria lopez"/>
    <n v="500000"/>
    <n v="500000"/>
    <n v="10000000"/>
    <n v="200000"/>
    <n v="9800000"/>
    <n v="1.5"/>
  </r>
  <r>
    <n v="703094"/>
    <x v="3"/>
    <x v="11"/>
    <x v="39"/>
    <n v="3207453658"/>
    <x v="2"/>
    <m/>
    <s v="Argemiro "/>
    <s v="De jesus"/>
    <s v="Echavarria"/>
    <s v="Crespo"/>
    <s v="MASCULINO"/>
    <s v="CEDULA"/>
    <n v="71610098"/>
    <d v="1960-12-09T00:00:00"/>
    <d v="1960-12-18T00:00:00"/>
    <s v="Medellin-Antioquia"/>
    <s v="Ledy "/>
    <s v="Cenit"/>
    <s v="Londoño"/>
    <m/>
    <s v="FEMENINO"/>
    <s v="CEDULA"/>
    <n v="39287776"/>
    <n v="34928"/>
    <n v="25955"/>
    <s v="Valdivia"/>
    <s v="CONYUGE"/>
    <s v="POSEEDOR **"/>
    <s v="Buenavista"/>
    <m/>
    <m/>
    <n v="8"/>
    <m/>
    <n v="10"/>
    <n v="71610098"/>
    <s v="Argiro de jesus echavarria"/>
    <n v="800000"/>
    <n v="600000"/>
    <n v="10000000"/>
    <n v="3000000"/>
    <n v="7000000"/>
    <n v="2"/>
  </r>
  <r>
    <n v="703719"/>
    <x v="3"/>
    <x v="11"/>
    <x v="39"/>
    <n v="3105246606"/>
    <x v="0"/>
    <m/>
    <s v="Claudia"/>
    <s v="Patricia"/>
    <s v="Reve"/>
    <s v="Holguin"/>
    <s v="FEMENINO"/>
    <s v="CEDULA"/>
    <n v="32090853"/>
    <d v="1997-06-19T00:00:00"/>
    <d v="1978-04-16T00:00:00"/>
    <s v="Amalfi-Antioquia"/>
    <s v="Ruben "/>
    <s v="Dario"/>
    <s v="Duque"/>
    <s v="Florez"/>
    <s v="MASCULINO"/>
    <s v="CEDULA"/>
    <n v="77021713"/>
    <n v="30642"/>
    <n v="23985"/>
    <s v="Taraza"/>
    <s v="CONYUGE"/>
    <m/>
    <m/>
    <m/>
    <m/>
    <m/>
    <m/>
    <m/>
    <m/>
    <m/>
    <n v="500000"/>
    <n v="500000"/>
    <n v="1500000"/>
    <m/>
    <n v="1500000"/>
    <m/>
  </r>
  <r>
    <n v="703720"/>
    <x v="3"/>
    <x v="11"/>
    <x v="39"/>
    <n v="3217407961"/>
    <x v="1"/>
    <m/>
    <s v="Blanca "/>
    <s v="Luceli"/>
    <s v="Londoño"/>
    <s v="Cardona"/>
    <s v="FEMENINO"/>
    <s v="CEDULA"/>
    <n v="32117020"/>
    <d v="1987-11-30T00:00:00"/>
    <d v="1968-10-28T00:00:00"/>
    <s v="Tarazá-Antioquia"/>
    <m/>
    <m/>
    <m/>
    <m/>
    <m/>
    <m/>
    <m/>
    <m/>
    <m/>
    <m/>
    <m/>
    <s v="POSEEDOR **"/>
    <s v="Villa luz"/>
    <m/>
    <m/>
    <n v="8"/>
    <m/>
    <n v="20"/>
    <m/>
    <m/>
    <n v="150000"/>
    <n v="150000"/>
    <m/>
    <m/>
    <n v="0"/>
    <m/>
  </r>
  <r>
    <n v="703705"/>
    <x v="3"/>
    <x v="11"/>
    <x v="39"/>
    <n v="3136588317"/>
    <x v="1"/>
    <m/>
    <s v="Yon "/>
    <s v="Jamer"/>
    <s v="Agudelo"/>
    <s v="Ramos"/>
    <s v="MASCULINO"/>
    <s v="CEDULA"/>
    <n v="70541188"/>
    <d v="1999-04-16T00:00:00"/>
    <d v="1980-11-26T00:00:00"/>
    <s v="Tarazá-Antioquia"/>
    <s v="Kerly"/>
    <s v="Yovana"/>
    <s v="Uribe"/>
    <s v="Jaramillo"/>
    <s v="FEMENINO"/>
    <s v="CEDULA"/>
    <n v="1045436544"/>
    <n v="41929"/>
    <n v="35191"/>
    <s v="Taraza"/>
    <s v="CONYUGE"/>
    <s v="POSEEDOR **"/>
    <s v="La ilucion"/>
    <m/>
    <m/>
    <n v="3"/>
    <m/>
    <n v="5"/>
    <m/>
    <m/>
    <n v="600000"/>
    <n v="450000"/>
    <n v="4000000"/>
    <n v="2000000"/>
    <n v="2000000"/>
    <m/>
  </r>
  <r>
    <n v="703706"/>
    <x v="3"/>
    <x v="11"/>
    <x v="39"/>
    <n v="3206286018"/>
    <x v="1"/>
    <m/>
    <s v="Robinson"/>
    <s v="Alexander"/>
    <s v="Rojas"/>
    <s v="Hernandez"/>
    <s v="MASCULINO"/>
    <s v="CEDULA"/>
    <n v="1038098879"/>
    <d v="2005-08-18T00:00:00"/>
    <d v="1986-10-23T00:00:00"/>
    <s v="Caucasia-Antioquia"/>
    <s v="Mariela"/>
    <s v="Adelaida"/>
    <s v="Hernandez"/>
    <m/>
    <s v="FEMENINO"/>
    <s v="CEDULA"/>
    <n v="21932185"/>
    <n v="29574"/>
    <n v="21489"/>
    <s v="Puerto Berrio"/>
    <s v="PADRE"/>
    <s v="POSEEDOR **"/>
    <s v="El refugio"/>
    <m/>
    <m/>
    <n v="13"/>
    <m/>
    <n v="9"/>
    <m/>
    <m/>
    <n v="800000"/>
    <n v="600000"/>
    <n v="1500000"/>
    <n v="4000000"/>
    <n v="-2500000"/>
    <m/>
  </r>
  <r>
    <n v="703704"/>
    <x v="3"/>
    <x v="11"/>
    <x v="39"/>
    <n v="3145570818"/>
    <x v="1"/>
    <m/>
    <s v="Ledis "/>
    <s v="Elena"/>
    <s v="Henao"/>
    <s v="Espinosa"/>
    <s v="FEMENINO"/>
    <s v="CEDULA"/>
    <n v="1045423751"/>
    <d v="2006-12-01T00:00:00"/>
    <d v="1988-11-28T00:00:00"/>
    <s v="Tarazá-Antioquia"/>
    <m/>
    <m/>
    <m/>
    <m/>
    <m/>
    <m/>
    <m/>
    <m/>
    <m/>
    <m/>
    <m/>
    <s v="TENEDOR"/>
    <s v="El guayabal"/>
    <m/>
    <m/>
    <n v="1"/>
    <m/>
    <n v="28"/>
    <m/>
    <m/>
    <n v="200000"/>
    <n v="200000"/>
    <m/>
    <n v="3000000"/>
    <n v="-3000000"/>
    <m/>
  </r>
  <r>
    <n v="703716"/>
    <x v="3"/>
    <x v="11"/>
    <x v="39"/>
    <n v="3194716092"/>
    <x v="0"/>
    <m/>
    <s v="Wilson"/>
    <s v="Arley"/>
    <s v="Serpa"/>
    <s v="Goez"/>
    <s v="MASCULINO"/>
    <s v="CEDULA"/>
    <n v="1045426761"/>
    <d v="2008-02-28T00:00:00"/>
    <d v="1989-06-18T00:00:00"/>
    <s v="Tarazá-Antioquia"/>
    <m/>
    <m/>
    <m/>
    <m/>
    <m/>
    <m/>
    <m/>
    <m/>
    <m/>
    <m/>
    <m/>
    <m/>
    <m/>
    <m/>
    <m/>
    <m/>
    <m/>
    <m/>
    <m/>
    <m/>
    <n v="750000"/>
    <n v="600000"/>
    <m/>
    <n v="1000000"/>
    <n v="-1000000"/>
    <m/>
  </r>
  <r>
    <n v="703715"/>
    <x v="3"/>
    <x v="11"/>
    <x v="39"/>
    <n v="3218021483"/>
    <x v="0"/>
    <m/>
    <s v="Rosa"/>
    <s v="Edilma"/>
    <s v="Mazo"/>
    <s v="Calle"/>
    <s v="FEMENINO"/>
    <s v="CEDULA"/>
    <n v="1045417001"/>
    <d v="2004-06-03T00:00:00"/>
    <d v="1986-03-14T00:00:00"/>
    <s v="Puerto Libertador "/>
    <m/>
    <m/>
    <m/>
    <m/>
    <m/>
    <m/>
    <m/>
    <m/>
    <m/>
    <m/>
    <m/>
    <m/>
    <m/>
    <m/>
    <m/>
    <m/>
    <m/>
    <m/>
    <m/>
    <m/>
    <n v="600000"/>
    <n v="600000"/>
    <m/>
    <n v="2000000"/>
    <n v="-2000000"/>
    <m/>
  </r>
  <r>
    <n v="703718"/>
    <x v="3"/>
    <x v="11"/>
    <x v="39"/>
    <n v="3024351230"/>
    <x v="0"/>
    <m/>
    <s v="Nodier"/>
    <s v="Elias"/>
    <s v="Alzate"/>
    <s v="Mazo"/>
    <s v="MASCULINO"/>
    <s v="CEDULA"/>
    <n v="1007491217"/>
    <d v="2016-01-12T00:00:00"/>
    <d v="1997-08-04T00:00:00"/>
    <s v="Taraza "/>
    <m/>
    <m/>
    <m/>
    <m/>
    <m/>
    <m/>
    <m/>
    <m/>
    <m/>
    <m/>
    <m/>
    <m/>
    <m/>
    <m/>
    <m/>
    <m/>
    <m/>
    <m/>
    <m/>
    <m/>
    <n v="732000"/>
    <n v="700000"/>
    <m/>
    <n v="500000"/>
    <n v="-500000"/>
    <m/>
  </r>
  <r>
    <n v="702940"/>
    <x v="3"/>
    <x v="11"/>
    <x v="39"/>
    <n v="3135907363"/>
    <x v="2"/>
    <m/>
    <s v="Nohemy"/>
    <s v="del Socorro"/>
    <s v="Lopez"/>
    <s v="Zapata"/>
    <s v="FEMENINO"/>
    <s v="CEDULA"/>
    <n v="39272153"/>
    <d v="1989-01-17T00:00:00"/>
    <d v="1969-12-06T00:00:00"/>
    <s v="Valdivia"/>
    <s v="Andres"/>
    <s v="Felipe"/>
    <s v="Villa"/>
    <s v="Lopez"/>
    <s v="MASCULINO"/>
    <s v="CEDULA"/>
    <n v="1045436083"/>
    <n v="41779"/>
    <n v="35201"/>
    <s v="Taraza"/>
    <s v="SOBRINO"/>
    <m/>
    <s v="El Socorro"/>
    <m/>
    <s v="CERTIFICADO SANA POSESIÓN"/>
    <n v="2"/>
    <m/>
    <n v="10"/>
    <m/>
    <m/>
    <n v="620000"/>
    <n v="540000"/>
    <n v="6000000"/>
    <m/>
    <n v="6000000"/>
    <n v="0.5"/>
  </r>
  <r>
    <n v="703087"/>
    <x v="3"/>
    <x v="11"/>
    <x v="39"/>
    <n v="3506375442"/>
    <x v="2"/>
    <m/>
    <s v="Dubier "/>
    <s v="de Jesus"/>
    <s v="Henao"/>
    <s v="Espinosa"/>
    <s v="MASCULINO"/>
    <s v="CEDULA"/>
    <n v="1045433846"/>
    <d v="2012-07-30T00:00:00"/>
    <d v="1994-07-26T00:00:00"/>
    <s v="Taraza "/>
    <s v="Maria"/>
    <s v="Camila"/>
    <s v="Diaz"/>
    <s v="Rico"/>
    <s v="FEMENINO"/>
    <s v="CEDULA"/>
    <n v="1007746644"/>
    <n v="40942"/>
    <n v="34238"/>
    <s v="Taraza"/>
    <s v="CONYUGE"/>
    <s v="ARRENDATARIO"/>
    <s v="Los Mangos"/>
    <m/>
    <m/>
    <n v="30"/>
    <m/>
    <n v="25"/>
    <n v="32117136"/>
    <s v="Libia de Jesus Suarez Mazo"/>
    <n v="600000"/>
    <n v="800000"/>
    <n v="2000000"/>
    <m/>
    <n v="2000000"/>
    <n v="1"/>
  </r>
  <r>
    <n v="703113"/>
    <x v="3"/>
    <x v="11"/>
    <x v="39"/>
    <n v="3006843418"/>
    <x v="2"/>
    <m/>
    <s v="Alba "/>
    <s v="Nelly"/>
    <s v="Perez"/>
    <s v="Espinosa"/>
    <s v="FEMENINO"/>
    <s v="CEDULA"/>
    <n v="21592233"/>
    <d v="2000-10-20T00:00:00"/>
    <d v="1980-10-08T00:00:00"/>
    <s v="Taraza "/>
    <m/>
    <m/>
    <m/>
    <m/>
    <m/>
    <m/>
    <m/>
    <m/>
    <m/>
    <m/>
    <m/>
    <m/>
    <s v="El Alto"/>
    <m/>
    <m/>
    <n v="3"/>
    <m/>
    <n v="3"/>
    <n v="21592233"/>
    <s v="Alba Nelly Perez Espinosa"/>
    <n v="1000000"/>
    <n v="1000000"/>
    <m/>
    <m/>
    <n v="0"/>
    <n v="0.5"/>
  </r>
  <r>
    <n v="703115"/>
    <x v="3"/>
    <x v="11"/>
    <x v="39"/>
    <n v="3104823289"/>
    <x v="2"/>
    <m/>
    <s v="Norelly "/>
    <s v="del Carmen"/>
    <s v="Henao"/>
    <s v="Espinosa"/>
    <s v="FEMENINO"/>
    <s v="CEDULA"/>
    <n v="32376275"/>
    <d v="2003-08-21T00:00:00"/>
    <d v="1985-03-15T00:00:00"/>
    <s v="Taraza "/>
    <m/>
    <m/>
    <m/>
    <m/>
    <m/>
    <m/>
    <m/>
    <m/>
    <m/>
    <m/>
    <m/>
    <s v="POSEEDOR **"/>
    <s v="Las Brisas"/>
    <m/>
    <m/>
    <n v="10"/>
    <m/>
    <n v="12"/>
    <n v="32376275"/>
    <s v="Norelly del Carmen Henao Espinosa"/>
    <n v="600000"/>
    <n v="600000"/>
    <n v="10000000"/>
    <n v="1000000"/>
    <n v="9000000"/>
    <n v="0.5"/>
  </r>
  <r>
    <n v="703127"/>
    <x v="3"/>
    <x v="11"/>
    <x v="39"/>
    <n v="3128813392"/>
    <x v="2"/>
    <m/>
    <s v="Jhon "/>
    <s v="Jairo"/>
    <s v="Salazar"/>
    <s v="Zuleta"/>
    <s v="MASCULINO"/>
    <s v="CEDULA"/>
    <n v="8038422"/>
    <d v="1988-06-30T00:00:00"/>
    <d v="1969-12-04T00:00:00"/>
    <s v="Valdivia"/>
    <s v="Gladis"/>
    <s v="Eleida"/>
    <s v="Henao"/>
    <s v="Espinosa"/>
    <s v="FEMENINO"/>
    <s v="CEDULA"/>
    <n v="1007319469"/>
    <n v="40226"/>
    <n v="31782"/>
    <s v="Taraza"/>
    <s v="CONYUGE"/>
    <s v="POSEEDOR **"/>
    <s v="Las Mariquitas"/>
    <m/>
    <m/>
    <n v="7"/>
    <m/>
    <n v="10"/>
    <n v="8038422"/>
    <s v="Jhon Jairo Salazar Zuleta"/>
    <n v="700000"/>
    <n v="400000"/>
    <n v="10000000"/>
    <m/>
    <n v="10000000"/>
    <n v="1"/>
  </r>
  <r>
    <n v="703090"/>
    <x v="3"/>
    <x v="11"/>
    <x v="39"/>
    <n v="3104823289"/>
    <x v="2"/>
    <m/>
    <s v="Jose"/>
    <s v="Arnulfo"/>
    <s v="Henao"/>
    <s v="Ortiz"/>
    <s v="MASCULINO"/>
    <s v="CEDULA"/>
    <n v="8036248"/>
    <d v="1971-05-14T00:00:00"/>
    <d v="1949-10-27T00:00:00"/>
    <s v="Briceño"/>
    <m/>
    <m/>
    <m/>
    <m/>
    <m/>
    <m/>
    <m/>
    <m/>
    <m/>
    <m/>
    <m/>
    <s v="POSEEDOR **"/>
    <s v="Las Brisas"/>
    <m/>
    <m/>
    <n v="19"/>
    <m/>
    <n v="30"/>
    <n v="8036248"/>
    <s v="Jose Arnulfo Heano Ortiz"/>
    <n v="600000"/>
    <n v="500000"/>
    <n v="12000000"/>
    <n v="5000000"/>
    <n v="7000000"/>
    <n v="1"/>
  </r>
  <r>
    <n v="703114"/>
    <x v="3"/>
    <x v="11"/>
    <x v="39"/>
    <n v="3004076800"/>
    <x v="2"/>
    <m/>
    <s v="Rosa "/>
    <s v="Elvira"/>
    <s v="Mazo"/>
    <s v="Henao"/>
    <s v="FEMENINO"/>
    <s v="CEDULA"/>
    <n v="32117515"/>
    <d v="1991-07-27T00:00:00"/>
    <d v="1972-07-18T00:00:00"/>
    <s v="Taraza "/>
    <s v="Oscar"/>
    <s v="Dario"/>
    <s v="Chavarria"/>
    <s v="Holguin"/>
    <s v="MASCULINO"/>
    <s v="CEDULA"/>
    <n v="8038205"/>
    <n v="31894"/>
    <n v="25053"/>
    <s v="Taraza"/>
    <s v="CONYUGE"/>
    <s v="POSEEDOR **"/>
    <s v="La Linda"/>
    <m/>
    <m/>
    <n v="10"/>
    <m/>
    <n v="40"/>
    <m/>
    <m/>
    <n v="200000"/>
    <n v="200000"/>
    <m/>
    <m/>
    <n v="0"/>
    <n v="0.5"/>
  </r>
  <r>
    <n v="703112"/>
    <x v="3"/>
    <x v="11"/>
    <x v="39"/>
    <n v="3132363490"/>
    <x v="2"/>
    <m/>
    <s v="Jose"/>
    <s v="Uriel"/>
    <s v="Henao"/>
    <s v="Espinoza"/>
    <s v="MASCULINO"/>
    <s v="CEDULA"/>
    <n v="70540923"/>
    <d v="1998-05-04T00:00:00"/>
    <d v="1979-12-02T00:00:00"/>
    <s v="Taraza "/>
    <s v="Ledis"/>
    <s v="Yurley"/>
    <s v="Uribe"/>
    <s v="Tabares"/>
    <s v="FEMENINO"/>
    <s v="CEDULA"/>
    <n v="1045435014"/>
    <n v="41429"/>
    <n v="34852"/>
    <s v="Taraza"/>
    <s v="CONYUGE"/>
    <s v="POSEEDOR **"/>
    <s v="Los Naranjos"/>
    <m/>
    <m/>
    <n v="1"/>
    <m/>
    <n v="20"/>
    <n v="70540923"/>
    <s v="Jose Uriel Henao Espinoza"/>
    <n v="800000"/>
    <n v="600000"/>
    <n v="2000000"/>
    <n v="3000000"/>
    <n v="-1000000"/>
    <n v="1"/>
  </r>
  <r>
    <n v="703101"/>
    <x v="3"/>
    <x v="11"/>
    <x v="39"/>
    <m/>
    <x v="2"/>
    <m/>
    <s v="Yoser"/>
    <s v="Jaime"/>
    <s v="Sanchez"/>
    <s v="Guerra"/>
    <s v="MASCULINO"/>
    <s v="CEDULA"/>
    <n v="1045418570"/>
    <d v="2005-01-26T00:00:00"/>
    <d v="1987-01-04T00:00:00"/>
    <s v="Taraza "/>
    <s v="Deisy"/>
    <s v="Patricia"/>
    <s v="Martinez"/>
    <s v="Agudelo"/>
    <s v="FEMENINO"/>
    <s v="CEDULA"/>
    <n v="1045429433"/>
    <n v="39955"/>
    <n v="33331"/>
    <s v="Medellin "/>
    <s v="CONYUGE"/>
    <s v="POSEEDOR **"/>
    <s v="La Florida"/>
    <m/>
    <m/>
    <n v="5"/>
    <m/>
    <n v="12"/>
    <n v="1045418570"/>
    <s v="Yoser Jaime Sanchez Guerra"/>
    <n v="600000"/>
    <n v="400000"/>
    <n v="5000000"/>
    <n v="3000000"/>
    <n v="2000000"/>
    <n v="1"/>
  </r>
  <r>
    <n v="703133"/>
    <x v="3"/>
    <x v="11"/>
    <x v="39"/>
    <m/>
    <x v="2"/>
    <m/>
    <s v="Yomer"/>
    <s v="Andres"/>
    <s v="Guzman"/>
    <s v="Suarez"/>
    <s v="MASCULINO"/>
    <s v="CEDULA"/>
    <n v="1045420225"/>
    <d v="2005-08-26T00:00:00"/>
    <d v="1986-12-22T00:00:00"/>
    <s v="Taraza "/>
    <m/>
    <m/>
    <m/>
    <m/>
    <m/>
    <m/>
    <m/>
    <m/>
    <m/>
    <m/>
    <m/>
    <s v="POSEEDOR **"/>
    <s v="La Esperanza"/>
    <m/>
    <m/>
    <n v="15"/>
    <m/>
    <n v="12"/>
    <n v="1045420225"/>
    <s v="Yomer Andres Guzman Suarez"/>
    <n v="500000"/>
    <n v="300000"/>
    <n v="20000000"/>
    <n v="3000000"/>
    <n v="17000000"/>
    <n v="1"/>
  </r>
  <r>
    <n v="703103"/>
    <x v="3"/>
    <x v="11"/>
    <x v="39"/>
    <n v="3136230262"/>
    <x v="2"/>
    <m/>
    <s v="Lina "/>
    <s v="Marcela"/>
    <s v="Ortiz"/>
    <s v="Gonzalez"/>
    <s v="FEMENINO"/>
    <s v="CEDULA"/>
    <n v="32376348"/>
    <d v="2003-11-10T00:00:00"/>
    <d v="1984-11-22T00:00:00"/>
    <s v="Santa Ana "/>
    <m/>
    <m/>
    <m/>
    <m/>
    <m/>
    <m/>
    <m/>
    <m/>
    <m/>
    <m/>
    <m/>
    <s v="POSEEDOR **"/>
    <s v="Los Pomos"/>
    <m/>
    <m/>
    <n v="1"/>
    <m/>
    <n v="3"/>
    <n v="32376348"/>
    <s v="Lina Marcela Ortiz Gonzalez"/>
    <n v="800000"/>
    <n v="600000"/>
    <n v="3000000"/>
    <n v="1000000"/>
    <n v="2000000"/>
    <n v="0.5"/>
  </r>
  <r>
    <n v="703100"/>
    <x v="3"/>
    <x v="11"/>
    <x v="39"/>
    <n v="3005378605"/>
    <x v="2"/>
    <m/>
    <s v="Miguel "/>
    <s v="Emiro"/>
    <s v="Perez"/>
    <s v="Villar"/>
    <s v="MASCULINO"/>
    <s v="CEDULA"/>
    <n v="15673578"/>
    <d v="1990-12-13T00:00:00"/>
    <d v="1972-06-16T00:00:00"/>
    <s v="Buenavista"/>
    <m/>
    <m/>
    <m/>
    <m/>
    <m/>
    <m/>
    <m/>
    <m/>
    <m/>
    <m/>
    <m/>
    <s v="POSEEDOR **"/>
    <s v="La Unión "/>
    <m/>
    <m/>
    <n v="8"/>
    <m/>
    <n v="15"/>
    <n v="15673578"/>
    <s v="Miguel Emiro Perez Villar"/>
    <n v="1000000"/>
    <n v="1000000"/>
    <n v="8000000"/>
    <n v="3000000"/>
    <n v="5000000"/>
    <n v="2"/>
  </r>
  <r>
    <n v="703106"/>
    <x v="3"/>
    <x v="11"/>
    <x v="39"/>
    <n v="3007660533"/>
    <x v="2"/>
    <m/>
    <s v="Ana "/>
    <s v="Rubiela"/>
    <s v="Londoño"/>
    <s v="Cardona"/>
    <s v="FEMENINO"/>
    <s v="CEDULA"/>
    <n v="32116483"/>
    <d v="1983-08-26T00:00:00"/>
    <d v="1962-12-28T00:00:00"/>
    <s v="Taraza "/>
    <s v="Liliana "/>
    <s v="Janeth"/>
    <s v="Jaramillo"/>
    <s v="Londoño"/>
    <s v="FEMENINO"/>
    <s v="CEDULA"/>
    <n v="1045430073"/>
    <n v="40102"/>
    <n v="33483"/>
    <s v="Taraza"/>
    <s v="HIJO(A)"/>
    <s v="POSEEDOR **"/>
    <s v="Villa Ana"/>
    <m/>
    <m/>
    <n v="5"/>
    <m/>
    <n v="20"/>
    <n v="32116483"/>
    <s v="Ana Rubiela Londoño Cardona "/>
    <n v="700000"/>
    <n v="650000"/>
    <n v="12000000"/>
    <n v="5800000"/>
    <n v="6200000"/>
    <n v="1"/>
  </r>
  <r>
    <n v="703108"/>
    <x v="3"/>
    <x v="11"/>
    <x v="39"/>
    <n v="3147547780"/>
    <x v="2"/>
    <m/>
    <s v="Luz"/>
    <s v="Margarita"/>
    <s v="Mazo"/>
    <s v="Calle"/>
    <s v="FEMENINO"/>
    <s v="CEDULA"/>
    <n v="50998716"/>
    <d v="1997-05-27T00:00:00"/>
    <d v="1979-01-04T00:00:00"/>
    <s v="Puerto Libertador "/>
    <s v="Sergio"/>
    <s v="Elias"/>
    <s v="Alzate"/>
    <s v="Tapias"/>
    <s v="MASCULINO"/>
    <s v="CEDULA"/>
    <n v="78587536"/>
    <n v="33550"/>
    <n v="26654"/>
    <s v="Puerto Libertador"/>
    <s v="CONYUGE"/>
    <s v="POSEEDOR **"/>
    <s v="La esmeralda"/>
    <m/>
    <m/>
    <n v="15"/>
    <m/>
    <n v="10"/>
    <n v="50998716"/>
    <s v="Luz Margarita Mazo Calle"/>
    <n v="500000"/>
    <n v="500000"/>
    <n v="5000000"/>
    <n v="14000000"/>
    <n v="-9000000"/>
    <n v="1"/>
  </r>
  <r>
    <n v="703107"/>
    <x v="3"/>
    <x v="11"/>
    <x v="39"/>
    <n v="3117999150"/>
    <x v="2"/>
    <m/>
    <s v="Elvia"/>
    <s v="Lucia"/>
    <s v="Pantoja"/>
    <s v="Guzman "/>
    <s v="FEMENINO"/>
    <s v="CEDULA"/>
    <n v="50999480"/>
    <d v="2001-02-26T00:00:00"/>
    <d v="8774-04-01T00:00:00"/>
    <s v="Ituango"/>
    <s v="Jose"/>
    <s v="Honorario"/>
    <s v="Alzate "/>
    <s v="Tapias"/>
    <s v="MASCULINO"/>
    <s v="CEDULA"/>
    <n v="15609702"/>
    <n v="30638"/>
    <n v="23738"/>
    <s v="Puerto Libertador"/>
    <s v="CONYUGE"/>
    <s v="POSEEDOR **"/>
    <s v="La Esperanza"/>
    <m/>
    <m/>
    <n v="2"/>
    <m/>
    <n v="6"/>
    <n v="50999480"/>
    <s v="Elvia Lucia Pantoja Guzman "/>
    <n v="500000"/>
    <n v="500000"/>
    <n v="12000000"/>
    <n v="900000"/>
    <n v="11100000"/>
    <n v="1"/>
  </r>
  <r>
    <n v="703110"/>
    <x v="3"/>
    <x v="11"/>
    <x v="39"/>
    <n v="3006845453"/>
    <x v="2"/>
    <m/>
    <s v="Alex"/>
    <m/>
    <s v="Diaz"/>
    <s v="Otalvaro"/>
    <s v="MASCULINO"/>
    <s v="CEDULA"/>
    <n v="1073968895"/>
    <d v="2004-02-02T00:00:00"/>
    <d v="1986-01-05T00:00:00"/>
    <s v="Tierralta"/>
    <m/>
    <m/>
    <m/>
    <m/>
    <m/>
    <m/>
    <m/>
    <m/>
    <m/>
    <m/>
    <m/>
    <s v="POSEEDOR **"/>
    <s v="Hueco Oscuro"/>
    <m/>
    <m/>
    <n v="2"/>
    <m/>
    <n v="3"/>
    <n v="1073968895"/>
    <s v="Alex Diaz Otalvaro"/>
    <n v="1000000"/>
    <n v="800000"/>
    <m/>
    <m/>
    <n v="0"/>
    <n v="1"/>
  </r>
  <r>
    <n v="703494"/>
    <x v="3"/>
    <x v="11"/>
    <x v="39"/>
    <n v="3206471085"/>
    <x v="0"/>
    <m/>
    <s v="LUZ"/>
    <s v="ALEIDA"/>
    <s v="PATIÑO"/>
    <m/>
    <s v="FEMENINO"/>
    <s v="CEDULA"/>
    <n v="32118318"/>
    <d v="1994-10-31T00:00:00"/>
    <d v="1972-01-23T00:00:00"/>
    <s v="VALDIVIA"/>
    <m/>
    <m/>
    <m/>
    <m/>
    <m/>
    <m/>
    <m/>
    <m/>
    <m/>
    <m/>
    <m/>
    <m/>
    <m/>
    <m/>
    <m/>
    <m/>
    <m/>
    <m/>
    <n v="32118318"/>
    <s v="LUZ ALEIDA PATIÑO"/>
    <n v="400000"/>
    <n v="300000"/>
    <n v="0"/>
    <n v="0"/>
    <n v="0"/>
    <n v="0"/>
  </r>
  <r>
    <n v="703493"/>
    <x v="3"/>
    <x v="11"/>
    <x v="39"/>
    <n v="3106362040"/>
    <x v="0"/>
    <m/>
    <s v="YENSY"/>
    <s v="YURLENNY"/>
    <s v="PERDOMO"/>
    <s v="PATIÑO"/>
    <s v="FEMENINO"/>
    <s v="CEDULA"/>
    <n v="1045438919"/>
    <d v="2017-02-21T00:00:00"/>
    <d v="1999-02-10T00:00:00"/>
    <s v="TARAZA"/>
    <m/>
    <m/>
    <m/>
    <m/>
    <m/>
    <m/>
    <m/>
    <m/>
    <m/>
    <m/>
    <m/>
    <m/>
    <m/>
    <m/>
    <m/>
    <m/>
    <m/>
    <m/>
    <n v="1045438919"/>
    <s v="YENSY YURLENNY PERDOMO PATIÑO"/>
    <n v="400000"/>
    <n v="400000"/>
    <n v="0"/>
    <n v="0"/>
    <n v="0"/>
    <n v="0"/>
  </r>
  <r>
    <n v="703836"/>
    <x v="3"/>
    <x v="11"/>
    <x v="39"/>
    <n v="3136035830"/>
    <x v="0"/>
    <m/>
    <s v="RUBEN"/>
    <s v="DARIO"/>
    <s v="ARENAS"/>
    <s v="FERNANDEZ"/>
    <s v="MASCULINO"/>
    <s v="CEDULA"/>
    <n v="8037466"/>
    <d v="1983-08-10T00:00:00"/>
    <d v="1965-02-22T00:00:00"/>
    <s v="CAUCASIA ANTIOQUIA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5118"/>
    <x v="3"/>
    <x v="11"/>
    <x v="39"/>
    <n v="3146622625"/>
    <x v="2"/>
    <m/>
    <s v="YULLIS"/>
    <s v="MILENA"/>
    <s v="MORA"/>
    <s v="AREIZA"/>
    <s v="FEMENINO"/>
    <s v="CEDULA"/>
    <n v="1045425265"/>
    <d v="2017-07-27T00:00:00"/>
    <d v="1989-06-18T00:00:00"/>
    <s v="TARAZA ANTIOQUIA"/>
    <m/>
    <m/>
    <m/>
    <m/>
    <m/>
    <m/>
    <m/>
    <m/>
    <m/>
    <m/>
    <m/>
    <s v="POSEEDOR **"/>
    <s v="LA ARGELIA"/>
    <m/>
    <m/>
    <n v="1"/>
    <m/>
    <n v="8"/>
    <m/>
    <m/>
    <n v="700000"/>
    <n v="700000"/>
    <m/>
    <m/>
    <n v="0"/>
    <n v="1"/>
  </r>
  <r>
    <n v="705069"/>
    <x v="3"/>
    <x v="11"/>
    <x v="39"/>
    <n v="3113539469"/>
    <x v="2"/>
    <m/>
    <s v="CONSUELO "/>
    <s v="DEL CARMEN"/>
    <s v="SEQUEDA"/>
    <s v="SANCHEZ"/>
    <s v="FEMENINO"/>
    <s v="CEDULA"/>
    <n v="50943827"/>
    <d v="1995-03-18T00:00:00"/>
    <d v="1974-12-31T00:00:00"/>
    <s v="PUERTO LIBERTADOR"/>
    <s v="ROSA"/>
    <s v="AMALIA"/>
    <s v="SEQUEDA"/>
    <s v="SANCHEZ"/>
    <s v="FEMENINO"/>
    <s v="CEDULA"/>
    <n v="21591850"/>
    <n v="36658"/>
    <n v="29072"/>
    <s v="PUETO LIBERTADOR"/>
    <m/>
    <s v="ARRENDATARIO"/>
    <s v="LA UNION"/>
    <m/>
    <s v="CONTRATO DE ARRENDAMIENTO "/>
    <n v="1"/>
    <m/>
    <n v="8"/>
    <m/>
    <m/>
    <n v="1000000"/>
    <n v="700000"/>
    <m/>
    <n v="600000"/>
    <n v="-600000"/>
    <n v="1"/>
  </r>
  <r>
    <n v="702824"/>
    <x v="3"/>
    <x v="11"/>
    <x v="39"/>
    <n v="3113952908"/>
    <x v="0"/>
    <m/>
    <s v="YUDY"/>
    <s v="ALEJANDRA"/>
    <s v="MORA"/>
    <s v="CHAVARRIA"/>
    <s v="FEMENINO"/>
    <s v="CEDULA"/>
    <n v="1007807859"/>
    <d v="2016-11-15T00:00:00"/>
    <d v="1998-09-19T00:00:00"/>
    <s v="TARAZA"/>
    <m/>
    <m/>
    <m/>
    <m/>
    <s v="SIN DEFINIR"/>
    <s v="SIN DEFINIR"/>
    <m/>
    <m/>
    <m/>
    <m/>
    <s v="SIN DEFINIR"/>
    <s v="POSEEDOR **"/>
    <s v="LA ILUSION"/>
    <m/>
    <s v="CERTIFICADO SANA POSESIÓN"/>
    <n v="4"/>
    <m/>
    <n v="7"/>
    <m/>
    <m/>
    <n v="700000"/>
    <n v="700000"/>
    <n v="6000000"/>
    <n v="600000"/>
    <n v="5400000"/>
    <n v="2"/>
  </r>
  <r>
    <n v="705166"/>
    <x v="3"/>
    <x v="11"/>
    <x v="39"/>
    <n v="3113753008"/>
    <x v="2"/>
    <m/>
    <s v="PAOLA"/>
    <s v="ANDREA"/>
    <s v="SANCHEZ"/>
    <s v="GUERRA"/>
    <s v="FEMENINO"/>
    <s v="CEDULA"/>
    <n v="1045431330"/>
    <d v="2010-08-04T00:00:00"/>
    <d v="1992-07-18T00:00:00"/>
    <s v="TARAZA"/>
    <m/>
    <m/>
    <m/>
    <m/>
    <s v="SIN DEFINIR"/>
    <s v="SIN DEFINIR"/>
    <m/>
    <m/>
    <m/>
    <m/>
    <s v="SIN DEFINIR"/>
    <s v="POSEEDOR **"/>
    <s v="LAS BRISAS"/>
    <m/>
    <s v="CERTIFICADO SANA POSESIÓN"/>
    <n v="3"/>
    <m/>
    <n v="9"/>
    <m/>
    <m/>
    <n v="740000"/>
    <n v="620000"/>
    <n v="3000000"/>
    <m/>
    <n v="3000000"/>
    <n v="1"/>
  </r>
  <r>
    <n v="702828"/>
    <x v="3"/>
    <x v="11"/>
    <x v="39"/>
    <n v="3013604037"/>
    <x v="2"/>
    <m/>
    <s v="OSNAIDER"/>
    <s v="ALBERTO"/>
    <s v="SANCHEZ"/>
    <s v="GUERRA"/>
    <s v="MASCULINO"/>
    <s v="CEDULA"/>
    <n v="1045437537"/>
    <d v="2015-10-01T00:00:00"/>
    <d v="1997-07-22T00:00:00"/>
    <s v="TARAZA"/>
    <m/>
    <m/>
    <m/>
    <m/>
    <s v="SIN DEFINIR"/>
    <s v="SIN DEFINIR"/>
    <m/>
    <m/>
    <m/>
    <m/>
    <s v="SIN DEFINIR"/>
    <s v="POSEEDOR **"/>
    <s v="EL ENCANTO"/>
    <m/>
    <s v="SIN DEFINIR"/>
    <n v="3"/>
    <m/>
    <n v="4"/>
    <m/>
    <m/>
    <n v="720000"/>
    <n v="600000"/>
    <n v="3000000"/>
    <m/>
    <n v="3000000"/>
    <n v="3"/>
  </r>
  <r>
    <n v="705328"/>
    <x v="3"/>
    <x v="11"/>
    <x v="39"/>
    <n v="3113952908"/>
    <x v="2"/>
    <m/>
    <s v="JAIME"/>
    <s v="DE JESUS"/>
    <s v="LONDOÑO"/>
    <s v="CARDONA"/>
    <s v="MASCULINO"/>
    <s v="CEDULA"/>
    <n v="3423302"/>
    <d v="1979-09-18T00:00:00"/>
    <d v="1960-03-19T00:00:00"/>
    <s v="PUERTO BERRIO"/>
    <m/>
    <m/>
    <m/>
    <m/>
    <s v="SIN DEFINIR"/>
    <s v="SIN DEFINIR"/>
    <m/>
    <m/>
    <m/>
    <m/>
    <s v="SIN DEFINIR"/>
    <s v="POSEEDOR **"/>
    <s v="GUAYABAL"/>
    <m/>
    <s v="SIN DEFINIR"/>
    <n v="24"/>
    <m/>
    <n v="15"/>
    <m/>
    <m/>
    <n v="600000"/>
    <n v="500000"/>
    <n v="15000000"/>
    <m/>
    <n v="15000000"/>
    <n v="1"/>
  </r>
  <r>
    <n v="705158"/>
    <x v="3"/>
    <x v="11"/>
    <x v="39"/>
    <n v="3022421698"/>
    <x v="2"/>
    <m/>
    <s v="ALBA"/>
    <s v="ELENA"/>
    <s v="GOMEZ"/>
    <s v="VASQUEZ"/>
    <s v="FEMENINO"/>
    <s v="CEDULA"/>
    <n v="1045416411"/>
    <d v="2012-04-17T00:00:00"/>
    <d v="1992-07-22T00:00:00"/>
    <s v="TARAZA"/>
    <s v="ANDERSON "/>
    <s v="DAVID"/>
    <s v="PEREZ"/>
    <s v="CAPACHERO"/>
    <s v="MASCULINO"/>
    <s v="CEDULA"/>
    <n v="1066728668"/>
    <n v="39132"/>
    <n v="31304"/>
    <s v="BUENAVISTA"/>
    <s v="CONYUGE"/>
    <s v="POSEEDOR **"/>
    <s v="EL DESCANSO"/>
    <m/>
    <s v="SIN DEFINIR"/>
    <n v="3"/>
    <m/>
    <n v="7"/>
    <m/>
    <m/>
    <n v="800000"/>
    <n v="600000"/>
    <n v="6000000"/>
    <m/>
    <n v="6000000"/>
    <n v="1"/>
  </r>
  <r>
    <n v="703490"/>
    <x v="3"/>
    <x v="11"/>
    <x v="39"/>
    <n v="3207356659"/>
    <x v="1"/>
    <m/>
    <s v="LUIS"/>
    <s v="ONED"/>
    <s v="MOSQUERA"/>
    <m/>
    <s v="MASCULINO"/>
    <s v="CEDULA"/>
    <n v="11936127"/>
    <d v="1988-10-28T00:00:00"/>
    <d v="1969-05-18T00:00:00"/>
    <s v="CONDOTO"/>
    <m/>
    <s v="C"/>
    <m/>
    <m/>
    <s v="SIN DEFINIR"/>
    <s v="SIN DEFINIR"/>
    <m/>
    <m/>
    <m/>
    <m/>
    <s v="SIN DEFINIR"/>
    <s v="POSEEDOR **"/>
    <s v="LA CAUCHERA"/>
    <m/>
    <s v="SIN DEFINIR"/>
    <n v="8"/>
    <m/>
    <n v="10"/>
    <m/>
    <m/>
    <n v="850000"/>
    <n v="700000"/>
    <n v="12000000"/>
    <m/>
    <n v="12000000"/>
    <m/>
  </r>
  <r>
    <n v="703532"/>
    <x v="3"/>
    <x v="11"/>
    <x v="39"/>
    <n v="3114133351"/>
    <x v="0"/>
    <m/>
    <s v="DEIVER"/>
    <s v="DAVID"/>
    <s v="OYOLA"/>
    <s v="PEREZ"/>
    <s v="MASCULINO"/>
    <s v="CEDULA"/>
    <n v="1007706340"/>
    <d v="2017-04-21T00:00:00"/>
    <d v="1998-11-28T00:00:00"/>
    <s v="PLANETA RICA"/>
    <m/>
    <m/>
    <m/>
    <m/>
    <m/>
    <m/>
    <m/>
    <m/>
    <m/>
    <m/>
    <m/>
    <m/>
    <m/>
    <m/>
    <m/>
    <m/>
    <m/>
    <m/>
    <m/>
    <m/>
    <n v="900000"/>
    <n v="500000"/>
    <m/>
    <m/>
    <n v="0"/>
    <m/>
  </r>
  <r>
    <n v="703531"/>
    <x v="3"/>
    <x v="11"/>
    <x v="39"/>
    <n v="3114133351"/>
    <x v="0"/>
    <m/>
    <s v="LEONEL"/>
    <s v="HUMBERTO"/>
    <s v="BETANCUR"/>
    <s v="LONDOÑO"/>
    <s v="MASCULINO"/>
    <s v="CEDULA"/>
    <n v="1045436073"/>
    <d v="2014-05-19T00:00:00"/>
    <d v="1996-04-02T00:00:00"/>
    <s v="TARAZA"/>
    <m/>
    <m/>
    <m/>
    <m/>
    <m/>
    <m/>
    <m/>
    <m/>
    <m/>
    <m/>
    <m/>
    <m/>
    <m/>
    <m/>
    <m/>
    <m/>
    <m/>
    <m/>
    <m/>
    <m/>
    <n v="900000"/>
    <n v="700000"/>
    <m/>
    <m/>
    <n v="0"/>
    <m/>
  </r>
  <r>
    <n v="703530"/>
    <x v="3"/>
    <x v="11"/>
    <x v="39"/>
    <n v="3225899471"/>
    <x v="0"/>
    <m/>
    <s v="GABRIEL"/>
    <s v="ANGEL"/>
    <s v="CALLEJAS"/>
    <s v="LONDOÑO"/>
    <s v="MASCULINO"/>
    <s v="CEDULA"/>
    <n v="1045417600"/>
    <d v="2004-08-27T00:00:00"/>
    <d v="1986-01-26T00:00:00"/>
    <s v="TARAZ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520"/>
    <x v="3"/>
    <x v="11"/>
    <x v="39"/>
    <n v="3126077934"/>
    <x v="0"/>
    <m/>
    <s v="LEIDY"/>
    <s v="SAORENY"/>
    <s v="PERDOMO"/>
    <s v="PATIÑO"/>
    <s v="FEMENINO"/>
    <s v="CEDULA"/>
    <n v="1045437076"/>
    <d v="2015-04-23T00:00:00"/>
    <d v="1997-04-08T00:00:00"/>
    <s v="TARAZA"/>
    <m/>
    <m/>
    <m/>
    <m/>
    <m/>
    <m/>
    <m/>
    <m/>
    <m/>
    <m/>
    <m/>
    <m/>
    <m/>
    <m/>
    <m/>
    <m/>
    <m/>
    <m/>
    <m/>
    <m/>
    <n v="480000"/>
    <n v="320000"/>
    <m/>
    <m/>
    <n v="0"/>
    <m/>
  </r>
  <r>
    <n v="703521"/>
    <x v="3"/>
    <x v="11"/>
    <x v="39"/>
    <n v="3117215439"/>
    <x v="0"/>
    <m/>
    <s v="NURYS"/>
    <s v="ISABEL"/>
    <s v="ZABALETA"/>
    <s v="MACEA"/>
    <s v="FEMENINO"/>
    <s v="CEDULA"/>
    <n v="44120117"/>
    <d v="2003-07-03T00:00:00"/>
    <d v="1967-08-06T00:00:00"/>
    <s v="EL BAGRE"/>
    <m/>
    <m/>
    <m/>
    <m/>
    <m/>
    <m/>
    <m/>
    <m/>
    <m/>
    <m/>
    <m/>
    <m/>
    <m/>
    <m/>
    <m/>
    <m/>
    <m/>
    <m/>
    <m/>
    <m/>
    <n v="400000"/>
    <n v="320000"/>
    <m/>
    <m/>
    <n v="0"/>
    <m/>
  </r>
  <r>
    <n v="702740"/>
    <x v="3"/>
    <x v="11"/>
    <x v="39"/>
    <n v="3023947444"/>
    <x v="2"/>
    <m/>
    <s v="JUAN "/>
    <s v="MANUEL"/>
    <s v="MONTOYA"/>
    <s v="OCAMPO"/>
    <s v="MASCULINO"/>
    <s v="CEDULA"/>
    <n v="8036876"/>
    <d v="1978-11-08T00:00:00"/>
    <d v="1960-03-30T00:00:00"/>
    <s v="YARUMAL"/>
    <m/>
    <m/>
    <m/>
    <m/>
    <m/>
    <m/>
    <m/>
    <m/>
    <m/>
    <m/>
    <m/>
    <s v="POSEEDOR **"/>
    <s v="EL PORVENIR"/>
    <m/>
    <s v="CERTIFICADO SANA POSESIÓN"/>
    <n v="3"/>
    <m/>
    <n v="6"/>
    <m/>
    <m/>
    <n v="900000"/>
    <n v="600000"/>
    <m/>
    <m/>
    <n v="0"/>
    <n v="3"/>
  </r>
  <r>
    <n v="705289"/>
    <x v="3"/>
    <x v="11"/>
    <x v="39"/>
    <n v="3005948148"/>
    <x v="2"/>
    <m/>
    <s v="IVAN "/>
    <s v="ANDRES"/>
    <s v="GOMEZ"/>
    <s v="JARAMILLO"/>
    <s v="MASCULINO"/>
    <s v="CEDULA"/>
    <n v="1045439374"/>
    <d v="2017-08-14T00:00:00"/>
    <d v="1999-07-17T00:00:00"/>
    <s v="TARAZA"/>
    <m/>
    <m/>
    <m/>
    <m/>
    <s v="SIN DEFINIR"/>
    <s v="SIN DEFINIR"/>
    <m/>
    <m/>
    <m/>
    <m/>
    <s v="SIN DEFINIR"/>
    <s v="POSEEDOR **"/>
    <s v="MACHO SOLO"/>
    <m/>
    <s v="SIN DEFINIR"/>
    <n v="60"/>
    <m/>
    <n v="6"/>
    <m/>
    <m/>
    <n v="750000"/>
    <n v="600000"/>
    <n v="25000000"/>
    <m/>
    <n v="25000000"/>
    <n v="0.5"/>
  </r>
  <r>
    <n v="702874"/>
    <x v="3"/>
    <x v="11"/>
    <x v="273"/>
    <n v="3146139295"/>
    <x v="2"/>
    <m/>
    <s v="FERNANDO"/>
    <s v="DE JESUS"/>
    <s v="ESTRADA "/>
    <s v="PEREZ"/>
    <s v="MASCULINO"/>
    <s v="CEDULA"/>
    <n v="3652968"/>
    <d v="1986-09-30T00:00:00"/>
    <d v="1968-06-21T00:00:00"/>
    <s v="ITUANGO"/>
    <s v="SANDRA"/>
    <s v="PATRICIA"/>
    <s v="ZABALETA"/>
    <s v="CORREA"/>
    <s v="FEMENINO"/>
    <s v="CEDULA"/>
    <n v="39285840"/>
    <n v="37047"/>
    <n v="29714"/>
    <s v="AYAPEL"/>
    <s v="CONYUGE"/>
    <s v="POSEEDOR **"/>
    <s v="LAS AGUITAS "/>
    <m/>
    <m/>
    <n v="8"/>
    <m/>
    <n v="15"/>
    <m/>
    <m/>
    <n v="500000"/>
    <n v="500000"/>
    <n v="15000000"/>
    <n v="10000000"/>
    <n v="5000000"/>
    <n v="2"/>
  </r>
  <r>
    <n v="702693"/>
    <x v="3"/>
    <x v="11"/>
    <x v="273"/>
    <n v="3504329276"/>
    <x v="2"/>
    <m/>
    <s v="BENJAMIN"/>
    <s v="DE JESUS"/>
    <s v="LONDOÑO"/>
    <s v="MARIN"/>
    <s v="MASCULINO"/>
    <s v="CEDULA"/>
    <n v="25319767"/>
    <d v="1977-08-10T00:00:00"/>
    <d v="1959-05-03T00:00:00"/>
    <s v="CERETE"/>
    <m/>
    <m/>
    <m/>
    <m/>
    <m/>
    <m/>
    <m/>
    <m/>
    <m/>
    <m/>
    <m/>
    <s v="POSEEDOR **"/>
    <s v="HORIZONTE"/>
    <m/>
    <m/>
    <n v="1"/>
    <m/>
    <n v="4"/>
    <m/>
    <m/>
    <n v="1600000"/>
    <n v="1600000"/>
    <n v="30000000"/>
    <m/>
    <n v="30000000"/>
    <n v="1"/>
  </r>
  <r>
    <n v="702692"/>
    <x v="3"/>
    <x v="11"/>
    <x v="273"/>
    <n v="3137295919"/>
    <x v="2"/>
    <m/>
    <s v="OMAR"/>
    <s v="DE JESUS"/>
    <s v="LONDOÑO"/>
    <s v="MARIN"/>
    <s v="MASCULINO"/>
    <s v="CEDULA"/>
    <n v="8037987"/>
    <d v="1985-11-29T00:00:00"/>
    <d v="1966-05-15T00:00:00"/>
    <s v="TARAZA"/>
    <m/>
    <m/>
    <m/>
    <m/>
    <m/>
    <m/>
    <m/>
    <m/>
    <m/>
    <m/>
    <m/>
    <s v="POSEEDOR **"/>
    <s v="HORIZONTE"/>
    <m/>
    <m/>
    <m/>
    <m/>
    <m/>
    <m/>
    <m/>
    <n v="1200000"/>
    <n v="1200000"/>
    <m/>
    <m/>
    <n v="0"/>
    <n v="1"/>
  </r>
  <r>
    <n v="703807"/>
    <x v="3"/>
    <x v="11"/>
    <x v="273"/>
    <n v="3145352213"/>
    <x v="1"/>
    <m/>
    <s v="JOSE "/>
    <s v="MARIA "/>
    <s v="SERPA"/>
    <s v="EUSE"/>
    <s v="MASCULINO"/>
    <s v="CEDULA"/>
    <n v="10883687"/>
    <d v="1994-06-30T00:00:00"/>
    <d v="1976-05-03T00:00:00"/>
    <s v="PUERTO LEBERTADOR"/>
    <s v="AIDA"/>
    <s v="ROSA"/>
    <s v="USUGA"/>
    <s v="PAYARES"/>
    <s v="FEMENINO"/>
    <s v="CEDULA"/>
    <n v="1045418104"/>
    <n v="38321"/>
    <n v="31701"/>
    <s v="CIENAGA MAGDALENA"/>
    <s v="CONYUGE"/>
    <s v="POSEEDOR **"/>
    <s v="LA PLATANERA "/>
    <m/>
    <m/>
    <s v="4.5"/>
    <m/>
    <n v="2"/>
    <m/>
    <m/>
    <n v="850000"/>
    <n v="620000"/>
    <n v="9000000"/>
    <m/>
    <n v="9000000"/>
    <m/>
  </r>
  <r>
    <n v="703795"/>
    <x v="3"/>
    <x v="11"/>
    <x v="273"/>
    <n v="3137473945"/>
    <x v="1"/>
    <m/>
    <s v="MARY "/>
    <s v="LUZ"/>
    <s v="BARRERA"/>
    <s v="MUÑOZ"/>
    <s v="FEMENINO"/>
    <s v="CEDULA"/>
    <n v="21491906"/>
    <d v="1992-12-01T00:00:00"/>
    <d v="1971-01-17T00:00:00"/>
    <s v="ANORI"/>
    <s v="DENIS"/>
    <s v="JULIED"/>
    <s v="MUÑOZ"/>
    <s v="BARRERA"/>
    <s v="FEMENINO"/>
    <s v="CEDULA"/>
    <n v="1045425294"/>
    <n v="39458"/>
    <n v="32879"/>
    <s v="ANORI"/>
    <s v="HIJO(A)"/>
    <s v="PROPIETARIO"/>
    <s v="EL CACAOTAL"/>
    <m/>
    <s v="COMPRAVENTA DE POSESIONES"/>
    <n v="5"/>
    <m/>
    <n v="4"/>
    <m/>
    <m/>
    <n v="800000"/>
    <n v="600000"/>
    <n v="12000000"/>
    <m/>
    <n v="12000000"/>
    <m/>
  </r>
  <r>
    <n v="703781"/>
    <x v="3"/>
    <x v="11"/>
    <x v="273"/>
    <n v="3218678737"/>
    <x v="0"/>
    <m/>
    <s v="DORA"/>
    <s v="MARIA "/>
    <s v="TORO"/>
    <s v="FERNANDEZ"/>
    <s v="FEMENINO"/>
    <s v="CEDULA"/>
    <n v="32556179"/>
    <d v="1987-03-29T00:00:00"/>
    <d v="1958-02-23T00:00:00"/>
    <s v="YARUMAL"/>
    <m/>
    <m/>
    <m/>
    <m/>
    <m/>
    <m/>
    <m/>
    <m/>
    <m/>
    <m/>
    <m/>
    <m/>
    <m/>
    <m/>
    <m/>
    <m/>
    <m/>
    <m/>
    <m/>
    <m/>
    <n v="420000"/>
    <n v="380000"/>
    <m/>
    <m/>
    <n v="0"/>
    <m/>
  </r>
  <r>
    <n v="703459"/>
    <x v="3"/>
    <x v="11"/>
    <x v="273"/>
    <n v="3003278775"/>
    <x v="0"/>
    <m/>
    <s v="JORGE"/>
    <s v="ARTURO"/>
    <s v="PEREZ"/>
    <s v="CHAVARRIA"/>
    <s v="MASCULINO"/>
    <s v="CEDULA"/>
    <n v="1065825991"/>
    <d v="2014-06-17T00:00:00"/>
    <d v="1996-05-29T00:00:00"/>
    <s v="BARRANQUILLA"/>
    <m/>
    <m/>
    <m/>
    <m/>
    <m/>
    <m/>
    <m/>
    <m/>
    <m/>
    <m/>
    <m/>
    <m/>
    <m/>
    <m/>
    <m/>
    <m/>
    <m/>
    <m/>
    <m/>
    <m/>
    <n v="600000"/>
    <n v="350000"/>
    <m/>
    <n v="800000"/>
    <n v="-800000"/>
    <m/>
  </r>
  <r>
    <n v="703457"/>
    <x v="3"/>
    <x v="11"/>
    <x v="273"/>
    <n v="3128233138"/>
    <x v="0"/>
    <m/>
    <s v="JEFFERS"/>
    <s v="WINSLOW"/>
    <s v="MONSALVE"/>
    <s v="RODRIGUEZ"/>
    <s v="MASCULINO"/>
    <s v="CEDULA"/>
    <n v="70542127"/>
    <d v="2001-10-02T00:00:00"/>
    <d v="1983-09-16T00:00:00"/>
    <s v="TARAZ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397"/>
    <x v="3"/>
    <x v="11"/>
    <x v="273"/>
    <n v="3122233933"/>
    <x v="0"/>
    <m/>
    <s v="ELDY"/>
    <s v="BIBIANA"/>
    <s v="CHAVARRIA"/>
    <s v="CHAVARRIA"/>
    <s v="FEMENINO"/>
    <s v="CEDULA"/>
    <n v="1002084770"/>
    <d v="2013-05-22T00:00:00"/>
    <d v="1994-07-07T00:00:00"/>
    <s v="TARAZA"/>
    <m/>
    <m/>
    <m/>
    <m/>
    <m/>
    <m/>
    <m/>
    <m/>
    <m/>
    <m/>
    <m/>
    <m/>
    <m/>
    <m/>
    <m/>
    <m/>
    <m/>
    <m/>
    <m/>
    <m/>
    <n v="600000"/>
    <n v="600000"/>
    <m/>
    <n v="300000"/>
    <n v="-300000"/>
    <m/>
  </r>
  <r>
    <n v="703739"/>
    <x v="3"/>
    <x v="11"/>
    <x v="273"/>
    <n v="3147103835"/>
    <x v="0"/>
    <m/>
    <s v="Henry"/>
    <s v="de Jesus"/>
    <s v="Rojas"/>
    <s v="Ramos"/>
    <s v="MASCULINO"/>
    <s v="CEDULA"/>
    <n v="1045430850"/>
    <d v="2010-04-14T00:00:00"/>
    <d v="1992-03-0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m/>
    <m/>
    <n v="0"/>
    <m/>
  </r>
  <r>
    <n v="703698"/>
    <x v="3"/>
    <x v="11"/>
    <x v="273"/>
    <n v="3225050325"/>
    <x v="0"/>
    <m/>
    <s v="Juan "/>
    <s v="de la Cruz"/>
    <s v="Rojas "/>
    <s v="Cespedes"/>
    <s v="MASCULINO"/>
    <s v="CEDULA"/>
    <n v="8039834"/>
    <d v="1994-10-31T00:00:00"/>
    <d v="1966-11-20T00:00:00"/>
    <s v="Ituango"/>
    <s v="Maria"/>
    <s v="Guillermina"/>
    <s v="Ramos"/>
    <s v="Chavarria"/>
    <s v="FEMENINO"/>
    <s v="CEDULA"/>
    <n v="32376208"/>
    <n v="37952"/>
    <n v="26464"/>
    <s v="Taraza"/>
    <s v="CONYUGE"/>
    <s v="SIN DEFINIR"/>
    <m/>
    <m/>
    <s v="SIN DEFINIR"/>
    <m/>
    <m/>
    <m/>
    <m/>
    <m/>
    <n v="500000"/>
    <n v="300000"/>
    <m/>
    <n v="100000"/>
    <n v="-100000"/>
    <m/>
  </r>
  <r>
    <n v="703077"/>
    <x v="3"/>
    <x v="11"/>
    <x v="273"/>
    <n v="3116639055"/>
    <x v="2"/>
    <m/>
    <s v="Rosa"/>
    <s v="Angela "/>
    <s v="Gomez "/>
    <s v="Arenas"/>
    <s v="FEMENINO"/>
    <s v="CEDULA"/>
    <n v="32116155"/>
    <d v="1981-06-02T00:00:00"/>
    <d v="1963-03-04T00:00:00"/>
    <s v="Valdivia"/>
    <s v="Luisa"/>
    <s v="Fernanda"/>
    <s v="Posada"/>
    <s v="Gomez"/>
    <s v="FEMENINO"/>
    <s v="CEDULA"/>
    <n v="1128454312"/>
    <n v="39996"/>
    <n v="33303"/>
    <s v="Taraza"/>
    <s v="HIJO(A)"/>
    <s v="POSEEDOR **"/>
    <s v="El Pedrero"/>
    <m/>
    <s v="CERTIFICADO SANA POSESIÓN"/>
    <n v="2"/>
    <m/>
    <n v="16"/>
    <n v="32116155"/>
    <s v="Rosa Angela Gomez Arenas"/>
    <n v="780000"/>
    <n v="620000"/>
    <n v="6000000"/>
    <m/>
    <n v="6000000"/>
    <n v="1"/>
  </r>
  <r>
    <n v="702967"/>
    <x v="3"/>
    <x v="11"/>
    <x v="273"/>
    <n v="3217305082"/>
    <x v="2"/>
    <m/>
    <s v="Fabier"/>
    <s v="Alberto "/>
    <s v="Sanchez"/>
    <s v="Gomez"/>
    <s v="MASCULINO"/>
    <s v="CEDULA"/>
    <n v="1045434556"/>
    <d v="2013-01-28T00:00:00"/>
    <d v="1994-10-14T00:00:00"/>
    <s v="Taraza"/>
    <s v="Luz"/>
    <s v="Marledis"/>
    <s v="Aricapa"/>
    <s v="Arteaga"/>
    <s v="FEMENINO"/>
    <s v="CONTRASENA"/>
    <n v="1007835561"/>
    <n v="42922"/>
    <n v="36321"/>
    <s v="Taraza"/>
    <s v="CONYUGE"/>
    <s v="POSEEDOR **"/>
    <s v="El Pedrero"/>
    <m/>
    <s v="CERTIFICADO SANA POSESIÓN"/>
    <n v="15"/>
    <m/>
    <n v="15"/>
    <m/>
    <m/>
    <n v="880000"/>
    <n v="720000"/>
    <n v="10000000"/>
    <n v="1500000"/>
    <n v="8500000"/>
    <n v="1"/>
  </r>
  <r>
    <n v="703122"/>
    <x v="3"/>
    <x v="11"/>
    <x v="273"/>
    <n v="3147133049"/>
    <x v="2"/>
    <m/>
    <s v="Favio"/>
    <s v="de Jesus"/>
    <s v="Guerra"/>
    <s v="Lopera"/>
    <s v="MASCULINO"/>
    <s v="CEDULA"/>
    <n v="15612192"/>
    <d v="1987-09-17T00:00:00"/>
    <d v="1968-08-12T00:00:00"/>
    <s v="Tierralta"/>
    <s v="Nidia"/>
    <s v="Johana"/>
    <s v="Guerra"/>
    <s v="Velez"/>
    <s v="FEMENINO"/>
    <s v="CEDULA"/>
    <n v="1045432591"/>
    <n v="40743"/>
    <n v="34163"/>
    <s v="Taraza"/>
    <s v="HIJO(A)"/>
    <s v="POSEEDOR **"/>
    <s v="La Dulzura"/>
    <m/>
    <s v="CERTIFICADO SANA POSESIÓN"/>
    <n v="2"/>
    <m/>
    <n v="15"/>
    <m/>
    <m/>
    <n v="780000"/>
    <n v="620000"/>
    <n v="4000000"/>
    <m/>
    <n v="4000000"/>
    <n v="1"/>
  </r>
  <r>
    <n v="703123"/>
    <x v="3"/>
    <x v="11"/>
    <x v="273"/>
    <n v="3147133049"/>
    <x v="2"/>
    <m/>
    <s v="Samir"/>
    <s v="Antonio"/>
    <s v="Martinez"/>
    <s v="Gil"/>
    <s v="MASCULINO"/>
    <s v="CEDULA"/>
    <n v="1003078782"/>
    <d v="2010-11-24T00:00:00"/>
    <d v="1992-03-22T00:00:00"/>
    <s v="Puerto Libertador "/>
    <s v="Mayerleidis"/>
    <m/>
    <s v="Fernandez"/>
    <s v="Martinez"/>
    <s v="FEMENINO"/>
    <s v="CEDULA"/>
    <n v="1001682107"/>
    <n v="41565"/>
    <n v="34982"/>
    <s v="El Bagre"/>
    <s v="SOBRINO"/>
    <s v="POSEEDOR **"/>
    <s v="Los Pajaros"/>
    <m/>
    <s v="CERTIFICADO SANA POSESIÓN"/>
    <n v="3"/>
    <m/>
    <n v="12"/>
    <m/>
    <m/>
    <n v="800000"/>
    <n v="620000"/>
    <n v="4500000"/>
    <m/>
    <n v="4500000"/>
    <n v="1"/>
  </r>
  <r>
    <n v="704939"/>
    <x v="3"/>
    <x v="11"/>
    <x v="273"/>
    <n v="3502607396"/>
    <x v="2"/>
    <m/>
    <s v="Yazmani"/>
    <m/>
    <s v="Sanchez"/>
    <s v="Gomez"/>
    <s v="MASCULINO"/>
    <s v="CEDULA"/>
    <n v="1045436693"/>
    <d v="2014-12-09T00:00:00"/>
    <d v="1996-12-06T00:00:00"/>
    <s v="Campamento"/>
    <s v="Maria"/>
    <s v="Ofelia"/>
    <s v="Velez"/>
    <s v="de Posada"/>
    <s v="FEMENINO"/>
    <s v="CEDULA"/>
    <n v="22185798"/>
    <n v="22857"/>
    <n v="12833"/>
    <s v="Briceño"/>
    <s v="ABUELO(A)"/>
    <s v="POSEEDOR **"/>
    <s v="El Pedragal"/>
    <m/>
    <s v="CERTIFICADO SANA POSESIÓN"/>
    <n v="2"/>
    <m/>
    <n v="10"/>
    <n v="1045436693"/>
    <s v="Yazmani Sanchez Gomez"/>
    <n v="760000"/>
    <n v="520000"/>
    <n v="7000000"/>
    <m/>
    <n v="7000000"/>
    <n v="1"/>
  </r>
  <r>
    <n v="702965"/>
    <x v="3"/>
    <x v="11"/>
    <x v="273"/>
    <n v="3206163826"/>
    <x v="2"/>
    <m/>
    <s v="Jose"/>
    <s v="Gonzalo"/>
    <s v="Gonzales"/>
    <s v="Garcia"/>
    <s v="MASCULINO"/>
    <s v="CEDULA"/>
    <n v="8038723"/>
    <d v="1989-12-11T00:00:00"/>
    <d v="1969-10-09T00:00:00"/>
    <s v="Taraza"/>
    <m/>
    <m/>
    <m/>
    <m/>
    <s v="SIN DEFINIR"/>
    <s v="SIN DEFINIR"/>
    <m/>
    <m/>
    <m/>
    <m/>
    <s v="SIN DEFINIR"/>
    <s v="POSEEDOR **"/>
    <s v="San Pablo"/>
    <m/>
    <s v="CERTIFICADO SANA POSESIÓN"/>
    <n v="3"/>
    <m/>
    <n v="12"/>
    <m/>
    <m/>
    <n v="900000"/>
    <n v="700000"/>
    <n v="4000000"/>
    <n v="800000"/>
    <n v="3200000"/>
    <n v="1"/>
  </r>
  <r>
    <n v="702966"/>
    <x v="3"/>
    <x v="11"/>
    <x v="273"/>
    <n v="3147103835"/>
    <x v="2"/>
    <m/>
    <s v="Alvaro"/>
    <s v="de Jesus"/>
    <s v="Jimenez"/>
    <s v="Agudelo"/>
    <s v="MASCULINO"/>
    <s v="CEDULA"/>
    <n v="3424285"/>
    <d v="1995-12-05T00:00:00"/>
    <d v="1976-10-17T00:00:00"/>
    <s v="Taraza"/>
    <m/>
    <m/>
    <m/>
    <m/>
    <s v="SIN DEFINIR"/>
    <s v="SIN DEFINIR"/>
    <m/>
    <m/>
    <m/>
    <m/>
    <s v="SIN DEFINIR"/>
    <s v="POSEEDOR **"/>
    <s v="La Florida"/>
    <m/>
    <s v="CERTIFICADO SANA POSESIÓN"/>
    <n v="5"/>
    <m/>
    <n v="15"/>
    <n v="3424285"/>
    <s v="Alvaro de Jesus Jimenez Agudelo"/>
    <n v="600000"/>
    <n v="500000"/>
    <n v="4000000"/>
    <m/>
    <n v="4000000"/>
    <n v="0.5"/>
  </r>
  <r>
    <n v="703126"/>
    <x v="3"/>
    <x v="11"/>
    <x v="273"/>
    <n v="3216400491"/>
    <x v="2"/>
    <m/>
    <s v="Luz"/>
    <s v="Argelia"/>
    <s v="Rodriguez "/>
    <s v="Medina "/>
    <s v="FEMENINO"/>
    <s v="CEDULA"/>
    <n v="1045426056"/>
    <d v="2007-11-14T00:00:00"/>
    <d v="1989-09-24T00:00:00"/>
    <s v="Taraza"/>
    <m/>
    <m/>
    <m/>
    <m/>
    <s v="SIN DEFINIR"/>
    <s v="SIN DEFINIR"/>
    <m/>
    <m/>
    <m/>
    <m/>
    <s v="SIN DEFINIR"/>
    <s v="POSEEDOR **"/>
    <s v="La Nieve"/>
    <m/>
    <s v="CERTIFICADO SANA POSESIÓN"/>
    <n v="2"/>
    <m/>
    <n v="2"/>
    <n v="1045426056"/>
    <s v="Luz Argelia Rodriguez Medina"/>
    <n v="700000"/>
    <n v="600000"/>
    <n v="3000000"/>
    <m/>
    <n v="3000000"/>
    <m/>
  </r>
  <r>
    <n v="703124"/>
    <x v="3"/>
    <x v="11"/>
    <x v="273"/>
    <n v="3107045169"/>
    <x v="2"/>
    <m/>
    <s v="Raul "/>
    <s v="Antonio"/>
    <s v="Aparicio"/>
    <s v="Velasquez"/>
    <s v="MASCULINO"/>
    <s v="CEDULA"/>
    <n v="1045430106"/>
    <d v="2009-10-21T00:00:00"/>
    <d v="1991-08-17T00:00:00"/>
    <s v="Taraza"/>
    <s v="Maria"/>
    <s v="Elena"/>
    <s v="Aparicio"/>
    <s v="Velasquez"/>
    <s v="FEMENINO"/>
    <s v="CEDULA"/>
    <n v="1045424344"/>
    <n v="39140"/>
    <n v="32467"/>
    <s v="Taraza"/>
    <s v="HERMANO(A)"/>
    <s v="POSEEDOR **"/>
    <s v="La Terronera"/>
    <m/>
    <s v="CERTIFICADO SANA POSESIÓN"/>
    <n v="2"/>
    <m/>
    <n v="4"/>
    <n v="1045430106"/>
    <s v="Raul Antonio Aparicio Velasquez"/>
    <n v="800000"/>
    <n v="700000"/>
    <n v="3000000"/>
    <m/>
    <n v="3000000"/>
    <n v="2"/>
  </r>
  <r>
    <n v="703697"/>
    <x v="3"/>
    <x v="11"/>
    <x v="273"/>
    <n v="3217140710"/>
    <x v="1"/>
    <m/>
    <s v="Hector "/>
    <s v="Jaime"/>
    <s v="Correa"/>
    <s v="Uribe"/>
    <s v="FEMENINO"/>
    <s v="CEDULA"/>
    <n v="70540358"/>
    <d v="1996-10-07T00:00:00"/>
    <d v="1972-11-02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20000000"/>
    <m/>
    <n v="20000000"/>
    <m/>
  </r>
  <r>
    <n v="704345"/>
    <x v="3"/>
    <x v="11"/>
    <x v="273"/>
    <n v="3205792774"/>
    <x v="1"/>
    <m/>
    <s v="Erica"/>
    <s v="Andrea"/>
    <s v="Correa"/>
    <s v="Arenas"/>
    <s v="FEMENINO"/>
    <s v="CEDULA"/>
    <n v="32375978"/>
    <d v="2003-02-25T00:00:00"/>
    <d v="1985-02-08T00:00:00"/>
    <s v="Taraza"/>
    <s v="Angel "/>
    <s v="Alberto"/>
    <s v="Mosquera"/>
    <s v="Palacios"/>
    <s v="MASCULINO"/>
    <s v="CEDULA"/>
    <n v="1045416360"/>
    <n v="38070"/>
    <n v="28375"/>
    <s v="Istmina"/>
    <s v="CONYUGE"/>
    <s v="SIN DEFINIR"/>
    <m/>
    <m/>
    <s v="SIN DEFINIR"/>
    <m/>
    <m/>
    <m/>
    <m/>
    <m/>
    <n v="800000"/>
    <n v="700000"/>
    <n v="5000000"/>
    <m/>
    <n v="5000000"/>
    <m/>
  </r>
  <r>
    <n v="703699"/>
    <x v="3"/>
    <x v="11"/>
    <x v="273"/>
    <n v="3104854281"/>
    <x v="1"/>
    <m/>
    <s v="Hector "/>
    <s v="de Jesus"/>
    <s v="Arango"/>
    <s v="Henao"/>
    <s v="MASCULINO"/>
    <s v="CEDULA"/>
    <n v="3661190"/>
    <d v="1961-12-18T00:00:00"/>
    <d v="1939-04-04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m/>
    <n v="780000"/>
    <n v="620000"/>
    <n v="9000000"/>
    <m/>
    <n v="9000000"/>
    <m/>
  </r>
  <r>
    <n v="704352"/>
    <x v="3"/>
    <x v="11"/>
    <x v="273"/>
    <n v="3107153856"/>
    <x v="0"/>
    <m/>
    <s v="Viviana "/>
    <s v="Marcela"/>
    <s v="Aparicio "/>
    <s v="Velasquez"/>
    <s v="FEMENINO"/>
    <s v="CEDULA"/>
    <n v="1045426729"/>
    <d v="2008-02-27T00:00:00"/>
    <d v="1990-01-25T00:00:00"/>
    <s v="Taraza"/>
    <s v="Reina"/>
    <s v="del Carmen"/>
    <s v="Velasquez"/>
    <m/>
    <s v="FEMENINO"/>
    <s v="CEDULA"/>
    <n v="32118014"/>
    <n v="34137"/>
    <n v="19601"/>
    <s v="Taraza"/>
    <s v="MADRE"/>
    <s v="SIN DEFINIR"/>
    <m/>
    <m/>
    <s v="SIN DEFINIR"/>
    <m/>
    <m/>
    <m/>
    <m/>
    <m/>
    <n v="620000"/>
    <n v="500000"/>
    <m/>
    <m/>
    <n v="0"/>
    <m/>
  </r>
  <r>
    <n v="704351"/>
    <x v="3"/>
    <x v="11"/>
    <x v="273"/>
    <n v="3504452886"/>
    <x v="0"/>
    <m/>
    <s v="Berta"/>
    <s v="Ligia"/>
    <s v="Medina "/>
    <s v="Lopez"/>
    <s v="FEMENINO"/>
    <s v="CEDULA"/>
    <n v="21591666"/>
    <d v="2000-02-18T00:00:00"/>
    <d v="1970-04-12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490000"/>
    <n v="380000"/>
    <m/>
    <m/>
    <n v="0"/>
    <m/>
  </r>
  <r>
    <n v="704357"/>
    <x v="3"/>
    <x v="11"/>
    <x v="273"/>
    <n v="3205571006"/>
    <x v="0"/>
    <m/>
    <s v="Luis "/>
    <s v="Miguel "/>
    <s v="Herrera"/>
    <s v="Chima"/>
    <s v="MASCULINO"/>
    <s v="CEDULA"/>
    <n v="92257242"/>
    <d v="1989-12-11T00:00:00"/>
    <d v="1971-03-23T00:00:00"/>
    <s v="Sampues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m/>
    <m/>
    <n v="0"/>
    <m/>
  </r>
  <r>
    <n v="704356"/>
    <x v="3"/>
    <x v="11"/>
    <x v="273"/>
    <n v="3137434948"/>
    <x v="0"/>
    <m/>
    <s v="Leidy "/>
    <s v="Patricia"/>
    <s v="Guerra"/>
    <s v="Velez"/>
    <s v="FEMENINO"/>
    <s v="CEDULA"/>
    <n v="1045434590"/>
    <d v="2013-02-05T00:00:00"/>
    <d v="1994-08-14T00:00:00"/>
    <s v="Taraza"/>
    <s v="Omaira"/>
    <s v="Andrea"/>
    <s v="Guerra"/>
    <s v="Velez"/>
    <s v="FEMENINO"/>
    <s v="CEDULA"/>
    <n v="1045436176"/>
    <n v="41817"/>
    <n v="35219"/>
    <s v="Taraza"/>
    <s v="HERMANO(A)"/>
    <s v="SIN DEFINIR"/>
    <m/>
    <m/>
    <s v="SIN DEFINIR"/>
    <m/>
    <m/>
    <m/>
    <m/>
    <m/>
    <n v="560000"/>
    <n v="420000"/>
    <m/>
    <m/>
    <n v="0"/>
    <m/>
  </r>
  <r>
    <n v="703130"/>
    <x v="3"/>
    <x v="11"/>
    <x v="273"/>
    <n v="3232948440"/>
    <x v="2"/>
    <m/>
    <s v="Lina "/>
    <s v="Marcela"/>
    <s v="Rosso"/>
    <s v="Bolivar "/>
    <s v="FEMENINO"/>
    <s v="CEDULA"/>
    <n v="1045428475"/>
    <d v="2008-12-03T00:00:00"/>
    <d v="1990-11-05T00:00:00"/>
    <s v="Necocli"/>
    <s v="Maria"/>
    <s v="Josefina"/>
    <s v="Bolivar"/>
    <s v="Tuberquia"/>
    <s v="FEMENINO"/>
    <s v="CEDULA"/>
    <n v="21697272"/>
    <n v="35468"/>
    <n v="24499"/>
    <s v="Dabeiba"/>
    <s v="MADRE"/>
    <s v="PROPIETARIO"/>
    <s v="Los Mangos"/>
    <s v="015-60110"/>
    <s v="ESCRITURA PÚBLICA     "/>
    <n v="22"/>
    <m/>
    <n v="10"/>
    <n v="15452207"/>
    <s v="Wilson Laguna Vega"/>
    <n v="1000000"/>
    <n v="700000"/>
    <n v="40000000"/>
    <n v="5000000"/>
    <n v="35000000"/>
    <n v="2"/>
  </r>
  <r>
    <n v="702968"/>
    <x v="3"/>
    <x v="11"/>
    <x v="273"/>
    <n v="3218405077"/>
    <x v="2"/>
    <m/>
    <s v="Luz"/>
    <s v="Miryam"/>
    <s v="Montoya"/>
    <s v="Varelas"/>
    <s v="FEMENINO"/>
    <s v="CEDULA"/>
    <n v="32118011"/>
    <d v="1993-06-17T00:00:00"/>
    <d v="1972-11-11T00:00:00"/>
    <s v="Bolivar"/>
    <s v="Argemiro "/>
    <s v="de Jesus"/>
    <s v="Rivera"/>
    <s v="Rodriguez"/>
    <s v="MASCULINO"/>
    <s v="CEDULA"/>
    <n v="8039241"/>
    <n v="33802"/>
    <n v="26531"/>
    <s v="Taraza"/>
    <s v="CONYUGE"/>
    <s v="POSEEDOR **"/>
    <s v="El Pedragal"/>
    <m/>
    <s v="CERTIFICADO SANA POSESIÓN"/>
    <n v="8"/>
    <m/>
    <n v="5"/>
    <m/>
    <m/>
    <n v="1000000"/>
    <n v="700000"/>
    <n v="8000000"/>
    <n v="1500000"/>
    <n v="6500000"/>
    <n v="1"/>
  </r>
  <r>
    <n v="703129"/>
    <x v="3"/>
    <x v="11"/>
    <x v="273"/>
    <n v="3003411199"/>
    <x v="2"/>
    <m/>
    <s v="Libardo"/>
    <s v="Enrique"/>
    <s v="Nisperuza"/>
    <s v="Mulasco"/>
    <s v="MASCULINO"/>
    <s v="CEDULA"/>
    <n v="11062720"/>
    <d v="1993-02-25T00:00:00"/>
    <d v="1972-09-08T00:00:00"/>
    <s v="San Andres de Sotavento"/>
    <s v="Leonedis"/>
    <s v="del Carmen"/>
    <s v="Martinez"/>
    <s v="Gil"/>
    <s v="FEMENINO"/>
    <s v="CEDULA"/>
    <n v="50941444"/>
    <n v="33266"/>
    <n v="25324"/>
    <s v="Montelibano"/>
    <s v="CONYUGE"/>
    <s v="POSEEDOR **"/>
    <s v="La Esperanza"/>
    <m/>
    <s v="CERTIFICADO SANA POSESIÓN"/>
    <n v="3"/>
    <m/>
    <n v="12"/>
    <m/>
    <m/>
    <n v="1000000"/>
    <n v="750000"/>
    <n v="3000000"/>
    <m/>
    <n v="3000000"/>
    <n v="2"/>
  </r>
  <r>
    <n v="705028"/>
    <x v="3"/>
    <x v="11"/>
    <x v="273"/>
    <n v="3117509967"/>
    <x v="2"/>
    <m/>
    <s v="Jose "/>
    <s v="Julian"/>
    <s v="Rodriguez "/>
    <s v="Jaramillo"/>
    <s v="MASCULINO"/>
    <s v="CEDULA"/>
    <n v="3424171"/>
    <d v="1995-11-15T00:00:00"/>
    <d v="1977-02-24T00:00:00"/>
    <s v="Gomez Plata "/>
    <m/>
    <m/>
    <m/>
    <m/>
    <s v="SIN DEFINIR"/>
    <s v="SIN DEFINIR"/>
    <m/>
    <m/>
    <m/>
    <m/>
    <s v="SIN DEFINIR"/>
    <s v="PROPIETARIO"/>
    <s v="Las Dantas"/>
    <m/>
    <s v="SIN DEFINIR"/>
    <n v="20"/>
    <m/>
    <n v="10"/>
    <n v="3424171"/>
    <s v="Jose Julian Rodriguez Jaramillo"/>
    <n v="1000000"/>
    <n v="500000"/>
    <n v="15000000"/>
    <n v="1000000"/>
    <n v="14000000"/>
    <n v="1.5"/>
  </r>
  <r>
    <n v="705027"/>
    <x v="3"/>
    <x v="11"/>
    <x v="273"/>
    <n v="3192971222"/>
    <x v="2"/>
    <m/>
    <s v="Nelson "/>
    <s v="de Jesus"/>
    <s v="Rodriguez "/>
    <s v="Jaramillo"/>
    <s v="MASCULINO"/>
    <s v="CEDULA"/>
    <n v="8037664"/>
    <d v="1984-05-25T00:00:00"/>
    <d v="1958-05-05T00:00:00"/>
    <s v="Ituango"/>
    <m/>
    <m/>
    <m/>
    <m/>
    <s v="SIN DEFINIR"/>
    <s v="SIN DEFINIR"/>
    <m/>
    <m/>
    <m/>
    <m/>
    <s v="SIN DEFINIR"/>
    <s v="PROPIETARIO"/>
    <s v="Finca Las Acacias"/>
    <m/>
    <s v="SIN DEFINIR"/>
    <n v="2"/>
    <m/>
    <n v="15"/>
    <n v="8037664"/>
    <s v="Nelson de Jesus Rodriguez Jaramillo"/>
    <n v="400000"/>
    <n v="200000"/>
    <n v="1500000"/>
    <m/>
    <n v="1500000"/>
    <n v="2"/>
  </r>
  <r>
    <n v="705026"/>
    <x v="3"/>
    <x v="11"/>
    <x v="273"/>
    <n v="3205935877"/>
    <x v="2"/>
    <m/>
    <s v="Jaime"/>
    <s v="de Jesus"/>
    <s v="Patiño"/>
    <m/>
    <s v="MASCULINO"/>
    <s v="CEDULA"/>
    <n v="8425905"/>
    <d v="1975-04-22T00:00:00"/>
    <d v="1952-01-09T00:00:00"/>
    <s v="Ituango"/>
    <s v="Gladys "/>
    <s v="Elena"/>
    <s v="Areiza"/>
    <s v="Barco"/>
    <s v="FEMENINO"/>
    <s v="CEDULA"/>
    <n v="32118951"/>
    <n v="35349"/>
    <n v="27602"/>
    <s v="Ituango"/>
    <s v="CONYUGE"/>
    <s v="POSEEDOR **"/>
    <s v="El Vergel"/>
    <m/>
    <s v="CERTIFICADO SANA POSESIÓN"/>
    <n v="7"/>
    <m/>
    <n v="17"/>
    <n v="8425905"/>
    <s v="Jaime de Jesus Patiño"/>
    <n v="300000"/>
    <n v="200000"/>
    <n v="3000000"/>
    <m/>
    <n v="3000000"/>
    <n v="1"/>
  </r>
  <r>
    <n v="702929"/>
    <x v="3"/>
    <x v="11"/>
    <x v="273"/>
    <n v="3104098011"/>
    <x v="2"/>
    <m/>
    <s v="Milagros "/>
    <s v="Antonio"/>
    <s v="Rodriguez "/>
    <s v="Jaramillo"/>
    <s v="MASCULINO"/>
    <s v="CEDULA"/>
    <n v="8038608"/>
    <d v="1989-06-26T00:00:00"/>
    <d v="1970-07-10T00:00:00"/>
    <s v="Gomez Plata "/>
    <m/>
    <m/>
    <m/>
    <m/>
    <s v="SIN DEFINIR"/>
    <s v="SIN DEFINIR"/>
    <m/>
    <m/>
    <m/>
    <m/>
    <s v="SIN DEFINIR"/>
    <s v="POSEEDOR **"/>
    <s v="La Vega"/>
    <m/>
    <s v="CERTIFICADO SANA POSESIÓN"/>
    <n v="4"/>
    <m/>
    <n v="20"/>
    <m/>
    <m/>
    <m/>
    <m/>
    <m/>
    <m/>
    <n v="0"/>
    <n v="1"/>
  </r>
  <r>
    <n v="702932"/>
    <x v="3"/>
    <x v="11"/>
    <x v="273"/>
    <n v="3216198210"/>
    <x v="2"/>
    <m/>
    <s v="Erika"/>
    <s v="Tatiana"/>
    <s v="Macias"/>
    <s v="Madrid"/>
    <s v="FEMENINO"/>
    <s v="CEDULA"/>
    <n v="1007463205"/>
    <d v="2009-08-12T00:00:00"/>
    <d v="1991-05-18T00:00:00"/>
    <s v="Valdivia"/>
    <s v="Wilmer "/>
    <s v="Adolfo"/>
    <s v="Martinez"/>
    <s v="Ortiz"/>
    <s v="MASCULINO"/>
    <s v="CEDULA"/>
    <n v="1020394594"/>
    <n v="38111"/>
    <n v="31520"/>
    <s v="Medellín"/>
    <s v="CONYUGE"/>
    <s v="POSEEDOR **"/>
    <s v="La Argelia"/>
    <m/>
    <s v="CERTIFICADO SANA POSESIÓN"/>
    <n v="20"/>
    <m/>
    <n v="5"/>
    <m/>
    <m/>
    <n v="720000"/>
    <n v="640000"/>
    <n v="17000000"/>
    <m/>
    <n v="17000000"/>
    <n v="1"/>
  </r>
  <r>
    <n v="702927"/>
    <x v="3"/>
    <x v="11"/>
    <x v="273"/>
    <n v="3508580929"/>
    <x v="2"/>
    <m/>
    <s v="Enrique "/>
    <s v="Manuel"/>
    <s v="Perez"/>
    <s v="Castillo"/>
    <s v="MASCULINO"/>
    <s v="CEDULA"/>
    <n v="78380488"/>
    <d v="1998-12-17T00:00:00"/>
    <d v="1979-07-28T00:00:00"/>
    <s v="San Andres de Sotavento"/>
    <s v="Consuelo "/>
    <s v="del Socorro"/>
    <s v="Aguirre"/>
    <s v="Gonzalez"/>
    <s v="FEMENINO"/>
    <s v="CEDULA"/>
    <n v="32117013"/>
    <n v="32079"/>
    <n v="23072"/>
    <s v="Taraza"/>
    <s v="CONYUGE"/>
    <s v="POSEEDOR **"/>
    <s v="La Poma"/>
    <m/>
    <s v="CERTIFICADO SANA POSESIÓN"/>
    <n v="2"/>
    <m/>
    <n v="8"/>
    <m/>
    <m/>
    <n v="640000"/>
    <n v="520000"/>
    <n v="3000000"/>
    <m/>
    <n v="3000000"/>
    <n v="2"/>
  </r>
  <r>
    <n v="702926"/>
    <x v="3"/>
    <x v="11"/>
    <x v="273"/>
    <n v="3105177974"/>
    <x v="2"/>
    <m/>
    <s v="Flabio"/>
    <s v="Leon"/>
    <s v="Lopez"/>
    <s v="Velez"/>
    <s v="MASCULINO"/>
    <s v="CEDULA"/>
    <n v="8039230"/>
    <d v="1992-07-15T00:00:00"/>
    <d v="1974-03-31T00:00:00"/>
    <s v="Angostura "/>
    <m/>
    <m/>
    <m/>
    <m/>
    <s v="SIN DEFINIR"/>
    <s v="SIN DEFINIR"/>
    <m/>
    <m/>
    <m/>
    <m/>
    <s v="SIN DEFINIR"/>
    <s v="POSEEDOR **"/>
    <s v="Las Marillon"/>
    <m/>
    <s v="CARTA DE COMPRAVENTA                         "/>
    <n v="2"/>
    <m/>
    <n v="2"/>
    <n v="8039230"/>
    <s v="Flabio de Leon Lopez Velez"/>
    <n v="640000"/>
    <n v="510000"/>
    <n v="7000000"/>
    <m/>
    <n v="7000000"/>
    <n v="1"/>
  </r>
  <r>
    <n v="702925"/>
    <x v="3"/>
    <x v="11"/>
    <x v="273"/>
    <n v="3146052658"/>
    <x v="2"/>
    <m/>
    <s v="Francisco"/>
    <s v="Luis"/>
    <s v="Espinosa"/>
    <s v="Osorio"/>
    <s v="MASCULINO"/>
    <s v="CEDULA"/>
    <n v="8037471"/>
    <d v="1983-08-10T00:00:00"/>
    <d v="1965-02-02T00:00:00"/>
    <s v="Taraza"/>
    <s v="Ninfa"/>
    <s v="del Socorro"/>
    <s v="Gutierrez"/>
    <s v="Rodriguez"/>
    <s v="FEMENINO"/>
    <s v="CEDULA"/>
    <n v="32117783"/>
    <n v="33876"/>
    <n v="25036"/>
    <s v="Caceres"/>
    <s v="CONYUGE"/>
    <s v="POSEEDOR **"/>
    <s v="La Soledad"/>
    <m/>
    <s v="CERTIFICADO SANA POSESIÓN"/>
    <n v="10"/>
    <m/>
    <n v="28"/>
    <m/>
    <m/>
    <n v="780000"/>
    <n v="620000"/>
    <n v="10000000"/>
    <m/>
    <n v="10000000"/>
    <n v="1"/>
  </r>
  <r>
    <n v="702955"/>
    <x v="3"/>
    <x v="11"/>
    <x v="273"/>
    <n v="3217123877"/>
    <x v="2"/>
    <m/>
    <s v="Nevardo "/>
    <s v="Adolfo"/>
    <s v="Macias"/>
    <s v="Munera"/>
    <s v="MASCULINO"/>
    <s v="CEDULA"/>
    <n v="70579373"/>
    <d v="1991-03-15T00:00:00"/>
    <d v="1972-02-03T00:00:00"/>
    <s v="Ituango"/>
    <s v="Erica"/>
    <s v="Maria"/>
    <s v="Laverde"/>
    <s v="Araque"/>
    <s v="FEMENINO"/>
    <s v="CEDULA"/>
    <n v="32119944"/>
    <n v="36259"/>
    <n v="28890"/>
    <s v="Taraza"/>
    <s v="CONYUGE"/>
    <s v="TENEDOR"/>
    <s v="La Argelia "/>
    <m/>
    <s v="SIN DEFINIR"/>
    <n v="1"/>
    <m/>
    <n v="5"/>
    <m/>
    <m/>
    <n v="1200000"/>
    <n v="1000000"/>
    <n v="12000000"/>
    <m/>
    <n v="12000000"/>
    <n v="1"/>
  </r>
  <r>
    <n v="702958"/>
    <x v="3"/>
    <x v="11"/>
    <x v="273"/>
    <n v="3103922711"/>
    <x v="2"/>
    <m/>
    <s v="Luis "/>
    <s v="Fernando"/>
    <s v="Echavarria"/>
    <s v="Crespo"/>
    <s v="MASCULINO"/>
    <s v="CEDULA"/>
    <n v="71660861"/>
    <d v="1983-10-05T00:00:00"/>
    <d v="1962-07-23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m/>
    <m/>
    <n v="0"/>
    <n v="2"/>
  </r>
  <r>
    <n v="702948"/>
    <x v="3"/>
    <x v="11"/>
    <x v="273"/>
    <n v="3117230374"/>
    <x v="2"/>
    <m/>
    <s v="Duvin "/>
    <m/>
    <s v="Correa"/>
    <s v="Cespedes"/>
    <s v="MASCULINO"/>
    <s v="CEDULA"/>
    <n v="1045417807"/>
    <d v="2004-10-01T00:00:00"/>
    <d v="1985-08-13T00:00:00"/>
    <s v="Taraza"/>
    <m/>
    <m/>
    <m/>
    <m/>
    <s v="SIN DEFINIR"/>
    <s v="SIN DEFINIR"/>
    <m/>
    <m/>
    <m/>
    <m/>
    <s v="SIN DEFINIR"/>
    <s v="POSEEDOR **"/>
    <s v="La Fonda"/>
    <m/>
    <s v="CERTIFICADO SANA POSESIÓN"/>
    <n v="2"/>
    <m/>
    <n v="5"/>
    <m/>
    <m/>
    <n v="780000"/>
    <n v="620000"/>
    <n v="4000000"/>
    <m/>
    <n v="4000000"/>
    <n v="1"/>
  </r>
  <r>
    <n v="704312"/>
    <x v="3"/>
    <x v="11"/>
    <x v="273"/>
    <n v="3116253950"/>
    <x v="1"/>
    <m/>
    <s v="Arnuel "/>
    <s v="Antonio"/>
    <s v="Chica "/>
    <s v="Guzman "/>
    <s v="MASCULINO"/>
    <s v="CEDULA"/>
    <n v="6866757"/>
    <d v="1973-08-23T00:00:00"/>
    <d v="1951-09-21T00:00:00"/>
    <s v="Santa Lucia "/>
    <s v="Maria "/>
    <s v="Teresa"/>
    <s v="Jimenez"/>
    <s v="Agudelo"/>
    <s v="FEMENINO"/>
    <s v="CEDULA"/>
    <n v="21586713"/>
    <n v="28887"/>
    <n v="20406"/>
    <s v="Caceres"/>
    <s v="CONYUGE"/>
    <s v="SIN DEFINIR"/>
    <m/>
    <m/>
    <s v="SIN DEFINIR"/>
    <m/>
    <m/>
    <m/>
    <m/>
    <m/>
    <n v="1100000"/>
    <n v="780000"/>
    <n v="18000000"/>
    <m/>
    <n v="18000000"/>
    <m/>
  </r>
  <r>
    <n v="703717"/>
    <x v="3"/>
    <x v="11"/>
    <x v="273"/>
    <n v="3117012087"/>
    <x v="0"/>
    <m/>
    <s v="Guillermo "/>
    <s v="Antonio"/>
    <s v="Serna"/>
    <m/>
    <s v="MASCULINO"/>
    <s v="CEDULA"/>
    <n v="3588495"/>
    <d v="1977-02-10T00:00:00"/>
    <d v="1956-05-01T00:00:00"/>
    <s v="Betulia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750000"/>
    <m/>
    <m/>
    <n v="0"/>
    <m/>
  </r>
  <r>
    <n v="704310"/>
    <x v="3"/>
    <x v="11"/>
    <x v="273"/>
    <n v="3232997835"/>
    <x v="0"/>
    <m/>
    <s v="William "/>
    <s v="Ferney "/>
    <s v="Rojas"/>
    <s v="Ramos"/>
    <s v="MASCULINO"/>
    <s v="CEDULA"/>
    <n v="1002085699"/>
    <d v="2013-01-14T00:00:00"/>
    <d v="1995-01-1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480000"/>
    <n v="360000"/>
    <m/>
    <m/>
    <n v="0"/>
    <m/>
  </r>
  <r>
    <n v="703712"/>
    <x v="3"/>
    <x v="11"/>
    <x v="273"/>
    <n v="3016725259"/>
    <x v="0"/>
    <m/>
    <s v="Alexander"/>
    <m/>
    <s v="Tamayo "/>
    <s v="Jaramillo"/>
    <s v="MASCULINO"/>
    <s v="CEDULA"/>
    <n v="1007285149"/>
    <d v="2016-02-29T00:00:00"/>
    <d v="1997-11-0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m/>
    <n v="0"/>
    <m/>
  </r>
  <r>
    <n v="704311"/>
    <x v="3"/>
    <x v="11"/>
    <x v="273"/>
    <n v="3127931457"/>
    <x v="0"/>
    <m/>
    <s v="Leomin"/>
    <s v="de Jesus"/>
    <s v="Baquero"/>
    <s v="Marquez"/>
    <s v="MASCULINO"/>
    <s v="CEDULA"/>
    <n v="71993759"/>
    <d v="1984-06-28T00:00:00"/>
    <d v="1965-09-13T00:00:00"/>
    <s v="San Andres de Sotavento"/>
    <m/>
    <m/>
    <m/>
    <m/>
    <s v="SIN DEFINIR"/>
    <s v="SIN DEFINIR"/>
    <m/>
    <m/>
    <m/>
    <m/>
    <s v="SIN DEFINIR"/>
    <s v="SIN DEFINIR"/>
    <m/>
    <m/>
    <s v="SIN DEFINIR"/>
    <m/>
    <m/>
    <m/>
    <m/>
    <m/>
    <n v="480000"/>
    <n v="300000"/>
    <m/>
    <m/>
    <n v="0"/>
    <m/>
  </r>
  <r>
    <n v="702993"/>
    <x v="3"/>
    <x v="11"/>
    <x v="273"/>
    <n v="3147103834"/>
    <x v="2"/>
    <m/>
    <s v="BEATRIZ"/>
    <s v="AMPARO"/>
    <s v="JIMENEZ"/>
    <s v="AGUDELO"/>
    <s v="FEMENINO"/>
    <s v="CEDULA"/>
    <n v="32118115"/>
    <d v="1993-09-30T00:00:00"/>
    <d v="1974-08-09T00:00:00"/>
    <s v="TARAZA"/>
    <s v="DANEISY"/>
    <m/>
    <s v="RIOS"/>
    <s v="JIMENEZ"/>
    <s v="FEMENINO"/>
    <s v="CEDULA"/>
    <n v="1020490501"/>
    <n v="42788"/>
    <n v="36205"/>
    <s v="TARAZA"/>
    <s v="HIJO(A)"/>
    <s v="POSEEDOR **"/>
    <s v="EL QUINCE"/>
    <m/>
    <s v="CERTIFICADO SANA POSESIÓN"/>
    <n v="10"/>
    <m/>
    <n v="5"/>
    <n v="32118115"/>
    <s v="BEATRIZ AMPARO JIMENEZ AGUDELO"/>
    <n v="740000"/>
    <n v="620000"/>
    <n v="22000000"/>
    <n v="1500000"/>
    <n v="20500000"/>
    <n v="0.5"/>
  </r>
  <r>
    <n v="703035"/>
    <x v="3"/>
    <x v="11"/>
    <x v="273"/>
    <n v="3108312192"/>
    <x v="2"/>
    <m/>
    <s v="CARLOS"/>
    <m/>
    <s v="AGUILAR"/>
    <s v="BELLO"/>
    <s v="MASCULINO"/>
    <s v="CEDULA"/>
    <n v="78588001"/>
    <d v="1993-05-28T00:00:00"/>
    <d v="1965-03-23T00:00:00"/>
    <s v="PUERTO LIBERTADOR"/>
    <s v="JOHN"/>
    <s v="JAIRO"/>
    <s v="BELLO"/>
    <s v="AGUILAR"/>
    <s v="MASCULINO"/>
    <s v="CEDULA"/>
    <n v="78298641"/>
    <n v="34208"/>
    <n v="25225"/>
    <s v="MONTELIBANO"/>
    <s v="SIN DEFINIR"/>
    <s v="POSEEDOR **"/>
    <s v="LA BENDICION DE DIOS"/>
    <m/>
    <s v="CERTIFICADO SANA POSESIÓN"/>
    <n v="6"/>
    <m/>
    <n v="6"/>
    <m/>
    <m/>
    <n v="300000"/>
    <n v="300000"/>
    <n v="3000000"/>
    <m/>
    <m/>
    <n v="1"/>
  </r>
  <r>
    <n v="703075"/>
    <x v="3"/>
    <x v="11"/>
    <x v="273"/>
    <n v="3135328240"/>
    <x v="2"/>
    <m/>
    <s v="MARTA"/>
    <s v="OFELIA"/>
    <s v="MARTINEZ"/>
    <s v="MORA"/>
    <s v="FEMENINO"/>
    <s v="CEDULA"/>
    <n v="32119696"/>
    <d v="1998-05-04T00:00:00"/>
    <d v="1980-03-29T00:00:00"/>
    <s v="ITUANGO"/>
    <s v="LUIS"/>
    <s v="MIGUEL"/>
    <s v="LOPEZ"/>
    <s v="GALLEGO"/>
    <s v="MASCULINO"/>
    <s v="CEDULA"/>
    <n v="1045433250"/>
    <n v="40952"/>
    <n v="34375"/>
    <s v="TARAZA"/>
    <s v="HIJO(A)"/>
    <s v="POSEEDOR **"/>
    <s v="LA COQUERA"/>
    <m/>
    <s v="CERTIFICADO SANA POSESIÓN"/>
    <n v="3"/>
    <m/>
    <n v="4"/>
    <n v="32119696"/>
    <m/>
    <n v="800000"/>
    <n v="600000"/>
    <n v="14000000"/>
    <m/>
    <m/>
    <n v="2"/>
  </r>
  <r>
    <n v="703116"/>
    <x v="3"/>
    <x v="11"/>
    <x v="273"/>
    <n v="3205840503"/>
    <x v="2"/>
    <m/>
    <s v="WBALDO"/>
    <s v="DE JESUS"/>
    <s v="CHICA"/>
    <s v="MAZO"/>
    <s v="MASCULINO"/>
    <s v="CEDULA"/>
    <n v="8038502"/>
    <d v="1988-10-28T00:00:00"/>
    <d v="1970-09-29T00:00:00"/>
    <s v="TARAZA"/>
    <m/>
    <m/>
    <m/>
    <m/>
    <m/>
    <m/>
    <m/>
    <m/>
    <m/>
    <m/>
    <m/>
    <s v="POSEEDOR **"/>
    <s v="LA FLORIDA"/>
    <m/>
    <s v="CERTIFICADO SANA POSESIÓN"/>
    <n v="3"/>
    <m/>
    <n v="2"/>
    <n v="8038502"/>
    <m/>
    <n v="600000"/>
    <n v="500000"/>
    <n v="3000000"/>
    <m/>
    <m/>
    <n v="1"/>
  </r>
  <r>
    <n v="703759"/>
    <x v="3"/>
    <x v="11"/>
    <x v="273"/>
    <n v="3128847948"/>
    <x v="1"/>
    <m/>
    <s v="EDINSON"/>
    <s v="DE JESUS"/>
    <s v="TABARES"/>
    <m/>
    <s v="MASCULINO"/>
    <s v="CEDULA"/>
    <n v="70541101"/>
    <d v="2017-07-06T00:00:00"/>
    <d v="1978-08-17T00:00:00"/>
    <s v="TARAZA"/>
    <s v="ORLEY"/>
    <s v="YANELLY"/>
    <s v="MATURANA"/>
    <m/>
    <s v="FEMENINO"/>
    <s v="CEDULA"/>
    <n v="21592378"/>
    <n v="37004"/>
    <n v="30362"/>
    <s v="VEGACHI"/>
    <s v="CONYUGE"/>
    <s v="POSEEDOR **"/>
    <s v="SAN NICOLAS"/>
    <m/>
    <s v="CERTIFICADO SANA POSESIÓN"/>
    <n v="30"/>
    <m/>
    <n v="10"/>
    <n v="70541101"/>
    <m/>
    <n v="1000000"/>
    <n v="750000"/>
    <n v="30000000"/>
    <n v="10000000"/>
    <n v="20000000"/>
    <m/>
  </r>
  <r>
    <n v="703764"/>
    <x v="3"/>
    <x v="11"/>
    <x v="273"/>
    <n v="3024287462"/>
    <x v="1"/>
    <m/>
    <s v="ESNEVER"/>
    <s v="DE JESUS"/>
    <s v="MUÑOZ"/>
    <s v="CORREA"/>
    <s v="MASCULINO"/>
    <s v="CEDULA"/>
    <n v="70542472"/>
    <d v="2002-03-21T00:00:00"/>
    <d v="1984-03-06T00:00:00"/>
    <s v="TARAZA"/>
    <s v="KELY"/>
    <s v="MARCELA"/>
    <s v="MACIAS"/>
    <s v="JIMENEZ"/>
    <s v="FEMENINO"/>
    <s v="CEDULA"/>
    <n v="1017221690"/>
    <n v="41135"/>
    <n v="34507"/>
    <s v="TARAZA"/>
    <s v="CONYUGE"/>
    <s v="POSEEDOR **"/>
    <s v="LA MARCELA"/>
    <m/>
    <s v="CERTIFICADO SANA POSESIÓN"/>
    <n v="10"/>
    <m/>
    <n v="15"/>
    <n v="70542472"/>
    <m/>
    <n v="1000000"/>
    <n v="750000"/>
    <n v="10000000"/>
    <m/>
    <m/>
    <m/>
  </r>
  <r>
    <n v="703867"/>
    <x v="3"/>
    <x v="11"/>
    <x v="273"/>
    <n v="3116327676"/>
    <x v="1"/>
    <m/>
    <s v="HELEN"/>
    <m/>
    <s v="GRANADOS"/>
    <s v="GIRALDO"/>
    <s v="FEMENINO"/>
    <s v="CEDULA"/>
    <n v="1007318317"/>
    <d v="2017-03-28T00:00:00"/>
    <d v="1999-03-10T00:00:00"/>
    <s v="CAUCASIA"/>
    <s v="JESUS"/>
    <s v="MIGUEL"/>
    <s v="LOPEZ"/>
    <m/>
    <s v="MASCULINO"/>
    <s v="CEDULA"/>
    <n v="1040492674"/>
    <n v="41846"/>
    <n v="35132"/>
    <s v="EL BAGRE"/>
    <s v="CONYUGE"/>
    <s v="POSEEDOR **"/>
    <s v="BORINQUE"/>
    <m/>
    <s v="CERTIFICADO SANA POSESIÓN"/>
    <n v="3"/>
    <m/>
    <n v="1"/>
    <n v="1007318317"/>
    <m/>
    <n v="700000"/>
    <n v="700000"/>
    <n v="5000000"/>
    <n v="2000000"/>
    <n v="3000000"/>
    <m/>
  </r>
  <r>
    <n v="703721"/>
    <x v="3"/>
    <x v="11"/>
    <x v="273"/>
    <n v="3132016469"/>
    <x v="1"/>
    <m/>
    <s v="BRAYAN"/>
    <s v="STIVEN"/>
    <s v="GRANADOS"/>
    <s v="MENDOZA"/>
    <s v="MASCULINO"/>
    <s v="CEDULA"/>
    <n v="1066568077"/>
    <d v="2012-12-07T00:00:00"/>
    <d v="1994-02-04T00:00:00"/>
    <s v="LA APARTADA"/>
    <s v="ELCIS"/>
    <s v="ADITH"/>
    <s v="SALGADO"/>
    <s v="DIAZ"/>
    <s v="FEMENINO"/>
    <s v="CEDULA"/>
    <n v="39284300"/>
    <n v="36678"/>
    <n v="29800"/>
    <s v="AYAPEL"/>
    <s v="CONYUGE"/>
    <s v="SIN DEFINIR"/>
    <m/>
    <m/>
    <s v="SIN DEFINIR"/>
    <m/>
    <m/>
    <m/>
    <m/>
    <m/>
    <n v="680000"/>
    <n v="520000"/>
    <n v="4500000"/>
    <n v="0"/>
    <n v="0"/>
    <m/>
  </r>
  <r>
    <n v="705169"/>
    <x v="3"/>
    <x v="11"/>
    <x v="273"/>
    <n v="3113895831"/>
    <x v="2"/>
    <m/>
    <s v="ARVEY"/>
    <s v="DE JESUS"/>
    <s v="TAPIAS"/>
    <s v="LOPEZ"/>
    <s v="MASCULINO"/>
    <s v="CEDULA"/>
    <n v="1032252280"/>
    <d v="2007-11-28T00:00:00"/>
    <d v="1989-07-14T00:00:00"/>
    <s v="TARAZA"/>
    <m/>
    <m/>
    <m/>
    <m/>
    <m/>
    <m/>
    <m/>
    <m/>
    <m/>
    <m/>
    <m/>
    <s v="POSEEDOR **"/>
    <s v="LA FORTUNA"/>
    <m/>
    <s v="CERTIFICADO SANA POSESIÓN"/>
    <n v="3"/>
    <m/>
    <n v="4"/>
    <n v="1032252280"/>
    <s v="ARVEY DE JESUS TAPIAS LOPEZ"/>
    <n v="600000"/>
    <n v="900000"/>
    <n v="0"/>
    <n v="0"/>
    <n v="0"/>
    <n v="1"/>
  </r>
  <r>
    <n v="705170"/>
    <x v="3"/>
    <x v="11"/>
    <x v="273"/>
    <n v="31143602128"/>
    <x v="2"/>
    <m/>
    <s v="LEIDER"/>
    <s v="ARLEY"/>
    <s v="NARANJO"/>
    <s v="CHAVARRIA"/>
    <s v="MASCULINO"/>
    <s v="CEDULA"/>
    <n v="1002084506"/>
    <d v="2014-01-17T00:00:00"/>
    <d v="1996-01-02T00:00:00"/>
    <s v="TARAZA"/>
    <m/>
    <m/>
    <m/>
    <m/>
    <m/>
    <m/>
    <m/>
    <m/>
    <m/>
    <m/>
    <m/>
    <s v="POSEEDOR **"/>
    <s v="LA PIEDRA"/>
    <m/>
    <s v="CERTIFICADO SANA POSESIÓN"/>
    <n v="3"/>
    <m/>
    <n v="3"/>
    <n v="1002084506"/>
    <s v="LEIDER ARLEY NARANJO CHAVARRIA"/>
    <n v="400000"/>
    <n v="700000"/>
    <n v="0"/>
    <n v="0"/>
    <n v="0"/>
    <n v="1"/>
  </r>
  <r>
    <n v="702781"/>
    <x v="3"/>
    <x v="11"/>
    <x v="273"/>
    <n v="3127861516"/>
    <x v="2"/>
    <m/>
    <s v="LEIDY"/>
    <s v="MARCELA"/>
    <s v="VASCO"/>
    <s v="ARANGO"/>
    <s v="FEMENINO"/>
    <s v="CEDULA"/>
    <n v="1045421455"/>
    <d v="2006-02-10T00:00:00"/>
    <d v="1987-07-26T00:00:00"/>
    <s v="TARAZA"/>
    <m/>
    <m/>
    <m/>
    <m/>
    <m/>
    <m/>
    <m/>
    <m/>
    <m/>
    <m/>
    <m/>
    <s v="POSEEDOR **"/>
    <s v="ACACIAS"/>
    <m/>
    <m/>
    <n v="1"/>
    <m/>
    <n v="4"/>
    <n v="1045421455"/>
    <s v="LEIDY MARCELA VASCO ARANGO"/>
    <n v="800000"/>
    <n v="500000"/>
    <n v="0"/>
    <n v="0"/>
    <n v="0"/>
    <n v="1"/>
  </r>
  <r>
    <n v="705332"/>
    <x v="3"/>
    <x v="11"/>
    <x v="273"/>
    <n v="3147103835"/>
    <x v="2"/>
    <m/>
    <s v="JUAN"/>
    <s v="CARLOS"/>
    <s v="MACIAS"/>
    <s v="JIMENEZ"/>
    <s v="MASCULINO"/>
    <s v="CEDULA"/>
    <n v="1042768146"/>
    <d v="2008-06-11T00:00:00"/>
    <d v="1990-06-24T00:00:00"/>
    <s v="TARAZA"/>
    <m/>
    <m/>
    <m/>
    <m/>
    <m/>
    <m/>
    <m/>
    <m/>
    <m/>
    <m/>
    <m/>
    <s v="POSEEDOR **"/>
    <s v="MIRAMAR"/>
    <m/>
    <s v="CERTIFICADO SANA POSESIÓN"/>
    <n v="4"/>
    <m/>
    <n v="5"/>
    <n v="1042768146"/>
    <s v="JUAN CARLOS MACIAS JIMENEZ"/>
    <n v="800000"/>
    <n v="500000"/>
    <n v="0"/>
    <n v="3800000"/>
    <n v="0"/>
    <n v="0.5"/>
  </r>
  <r>
    <n v="703876"/>
    <x v="3"/>
    <x v="11"/>
    <x v="273"/>
    <n v="3215646252"/>
    <x v="1"/>
    <m/>
    <s v="MARIA"/>
    <s v="LUZMILA"/>
    <s v="SUCERQUIA"/>
    <s v="RESTREPO"/>
    <s v="MASCULINO"/>
    <s v="CEDULA"/>
    <n v="32118729"/>
    <d v="1996-04-30T00:00:00"/>
    <d v="1967-06-02T00:00:00"/>
    <s v="TARAZA"/>
    <m/>
    <m/>
    <m/>
    <m/>
    <m/>
    <m/>
    <m/>
    <m/>
    <m/>
    <m/>
    <m/>
    <s v="POSEEDOR **"/>
    <s v="LA ESPENZA"/>
    <m/>
    <m/>
    <n v="6"/>
    <m/>
    <n v="11"/>
    <n v="32118729"/>
    <s v="MARIA LUZMILA SUCERQUIA RESTREPO"/>
    <n v="1000000"/>
    <n v="800000"/>
    <n v="10000000"/>
    <n v="2000000"/>
    <n v="8200000"/>
    <n v="0"/>
  </r>
  <r>
    <n v="703874"/>
    <x v="3"/>
    <x v="11"/>
    <x v="273"/>
    <n v="3148701749"/>
    <x v="0"/>
    <m/>
    <s v="LUZ"/>
    <s v="MAY"/>
    <s v="SALCEDO"/>
    <s v="CASTILLO"/>
    <s v="FEMENINO"/>
    <s v="CEDULA"/>
    <n v="32119356"/>
    <d v="1997-06-25T00:00:00"/>
    <d v="1964-04-15T00:00:00"/>
    <s v="TARAZA"/>
    <m/>
    <m/>
    <m/>
    <m/>
    <m/>
    <m/>
    <m/>
    <m/>
    <m/>
    <m/>
    <m/>
    <m/>
    <m/>
    <m/>
    <m/>
    <m/>
    <m/>
    <m/>
    <n v="32119356"/>
    <s v="LUZ MARY SALCEDO CASTILLO"/>
    <n v="500000"/>
    <n v="300000"/>
    <n v="100000"/>
    <n v="0"/>
    <n v="0"/>
    <n v="0"/>
  </r>
  <r>
    <n v="705168"/>
    <x v="3"/>
    <x v="11"/>
    <x v="273"/>
    <n v="3117460944"/>
    <x v="2"/>
    <m/>
    <s v="EDILBERTO"/>
    <m/>
    <s v="ESPINOZA"/>
    <s v="GUTIERREZ"/>
    <s v="MASCULINO"/>
    <s v="CEDULA"/>
    <n v="1045431819"/>
    <d v="2010-12-07T00:00:00"/>
    <d v="1992-02-09T00:00:00"/>
    <s v="TARAZA ANTIOQUIA"/>
    <s v="LUISA"/>
    <s v="FERNANDA"/>
    <s v="RODRIGUEZ"/>
    <s v="GUTIERRE"/>
    <s v="FEMENINO"/>
    <s v="CEDULA"/>
    <n v="1045435603"/>
    <n v="41634"/>
    <n v="35040"/>
    <s v="TARAZA "/>
    <s v="CONYUGE"/>
    <s v="POSEEDOR **"/>
    <s v="LAS DANTAS"/>
    <m/>
    <m/>
    <n v="2"/>
    <m/>
    <n v="5"/>
    <m/>
    <m/>
    <n v="1500000"/>
    <n v="1500000"/>
    <n v="15000000"/>
    <n v="2000000"/>
    <n v="13000000"/>
    <n v="2"/>
  </r>
  <r>
    <n v="702785"/>
    <x v="3"/>
    <x v="11"/>
    <x v="273"/>
    <n v="3108291389"/>
    <x v="2"/>
    <m/>
    <s v="LUZ"/>
    <s v="MERLIN"/>
    <s v="ORREGO "/>
    <s v="LONDOÑO"/>
    <s v="FEMENINO"/>
    <s v="CEDULA"/>
    <n v="32375354"/>
    <d v="2002-01-23T00:00:00"/>
    <d v="1983-12-14T00:00:00"/>
    <s v="TARAZA ANTIOQUIA"/>
    <s v="OFELIA"/>
    <s v="MATILDE"/>
    <s v="ORREGO"/>
    <s v="MAZO"/>
    <s v="FEMENINO"/>
    <s v="CEDULA"/>
    <n v="32115550"/>
    <n v="25951"/>
    <n v="17766"/>
    <s v="SAN ANDRES "/>
    <s v="CUÑADO(A)"/>
    <s v="POSEEDOR **"/>
    <s v="LA VIUDA"/>
    <m/>
    <m/>
    <n v="5"/>
    <m/>
    <n v="10"/>
    <m/>
    <m/>
    <n v="620000"/>
    <n v="540000"/>
    <n v="5000000"/>
    <m/>
    <n v="5000000"/>
    <m/>
  </r>
  <r>
    <n v="705164"/>
    <x v="3"/>
    <x v="11"/>
    <x v="273"/>
    <n v="3135315310"/>
    <x v="2"/>
    <m/>
    <s v="ALEX"/>
    <s v="DANILO"/>
    <s v="BARRERA"/>
    <s v="AGUDELO"/>
    <s v="MASCULINO"/>
    <s v="CEDULA"/>
    <n v="86071213"/>
    <d v="2000-02-21T00:00:00"/>
    <d v="1980-11-30T00:00:00"/>
    <s v="TARAZA ANTIOQUIA"/>
    <s v="DORIS"/>
    <s v="ALICIA"/>
    <s v="MAZO"/>
    <s v="MAZO"/>
    <s v="FEMENINO"/>
    <s v="CEDULA"/>
    <n v="43577258"/>
    <n v="33548"/>
    <n v="26890"/>
    <s v="MAGANGUE"/>
    <s v="CONYUGE"/>
    <s v="TENEDOR"/>
    <s v="LA BATEA"/>
    <m/>
    <m/>
    <n v="5"/>
    <m/>
    <n v="3"/>
    <m/>
    <m/>
    <n v="1200000"/>
    <n v="1000000"/>
    <m/>
    <n v="4000000"/>
    <n v="-4000000"/>
    <n v="1"/>
  </r>
  <r>
    <n v="705162"/>
    <x v="3"/>
    <x v="11"/>
    <x v="273"/>
    <n v="3206031885"/>
    <x v="2"/>
    <m/>
    <s v="CARMEN"/>
    <s v="EMILIA"/>
    <s v="SALAZAR"/>
    <m/>
    <s v="FEMENINO"/>
    <s v="CEDULA"/>
    <n v="32116651"/>
    <d v="1984-12-26T00:00:00"/>
    <d v="1965-02-20T00:00:00"/>
    <s v="SANTA RITA"/>
    <m/>
    <m/>
    <m/>
    <m/>
    <m/>
    <m/>
    <m/>
    <m/>
    <m/>
    <m/>
    <m/>
    <m/>
    <s v="EL BOSQUE"/>
    <m/>
    <m/>
    <s v="1.5"/>
    <m/>
    <n v="19"/>
    <m/>
    <m/>
    <n v="500000"/>
    <n v="480000"/>
    <n v="5000000"/>
    <m/>
    <n v="5000000"/>
    <n v="1"/>
  </r>
  <r>
    <n v="703750"/>
    <x v="3"/>
    <x v="11"/>
    <x v="273"/>
    <n v="3217141266"/>
    <x v="0"/>
    <m/>
    <s v="JAVIER"/>
    <s v="ANTONIO"/>
    <s v="GALLEGO"/>
    <s v="VELASQUEZ"/>
    <s v="MASCULINO"/>
    <s v="CEDULA"/>
    <n v="78711009"/>
    <d v="1990-11-27T00:00:00"/>
    <d v="1971-06-24T00:00:00"/>
    <s v="MONTERIACORDOBA"/>
    <s v="LUZ"/>
    <s v="ALEJANDRA"/>
    <s v="NAGLES"/>
    <s v="MEJIA"/>
    <s v="FEMENINO"/>
    <s v="CEDULA"/>
    <n v="21591821"/>
    <n v="36594"/>
    <n v="27822"/>
    <s v="TARAZA ANTIOQUIA"/>
    <s v="CONYUGE"/>
    <m/>
    <m/>
    <m/>
    <m/>
    <m/>
    <m/>
    <m/>
    <m/>
    <m/>
    <n v="600000"/>
    <n v="480000"/>
    <m/>
    <m/>
    <n v="0"/>
    <m/>
  </r>
  <r>
    <n v="703835"/>
    <x v="3"/>
    <x v="11"/>
    <x v="273"/>
    <n v="3106221578"/>
    <x v="0"/>
    <m/>
    <s v="EVERTO"/>
    <m/>
    <s v="CAMACHO"/>
    <s v="ESGUERRA"/>
    <s v="MASCULINO"/>
    <s v="CEDULA"/>
    <n v="10170959"/>
    <d v="1983-06-16T00:00:00"/>
    <d v="1963-04-04T00:00:00"/>
    <s v="YACOPI CUNDINAMARCA"/>
    <m/>
    <m/>
    <m/>
    <m/>
    <m/>
    <m/>
    <m/>
    <m/>
    <m/>
    <m/>
    <m/>
    <m/>
    <m/>
    <m/>
    <m/>
    <m/>
    <m/>
    <m/>
    <m/>
    <m/>
    <n v="500000"/>
    <n v="450000"/>
    <m/>
    <m/>
    <n v="0"/>
    <m/>
  </r>
  <r>
    <n v="703860"/>
    <x v="3"/>
    <x v="11"/>
    <x v="273"/>
    <n v="3143252836"/>
    <x v="0"/>
    <m/>
    <s v="ALBEIRO"/>
    <s v="DE JESUSU"/>
    <s v="MIRA"/>
    <s v="ROMERO"/>
    <s v="MASCULINO"/>
    <s v="CEDULA"/>
    <n v="8037037"/>
    <d v="1981-03-24T00:00:00"/>
    <d v="1962-07-29T00:00:00"/>
    <s v="CACERES ANTIOQUIA"/>
    <m/>
    <m/>
    <m/>
    <m/>
    <m/>
    <m/>
    <m/>
    <m/>
    <m/>
    <m/>
    <m/>
    <m/>
    <m/>
    <m/>
    <m/>
    <m/>
    <m/>
    <m/>
    <m/>
    <m/>
    <n v="650000"/>
    <n v="480000"/>
    <m/>
    <m/>
    <n v="0"/>
    <m/>
  </r>
  <r>
    <n v="703482"/>
    <x v="3"/>
    <x v="11"/>
    <x v="273"/>
    <n v="321643954"/>
    <x v="0"/>
    <m/>
    <s v="GABRIEL"/>
    <s v="MAURICIO"/>
    <s v="GOMEZ"/>
    <s v="CORREA"/>
    <s v="MASCULINO"/>
    <s v="CEDULA"/>
    <n v="8038516"/>
    <d v="1999-10-17T00:00:00"/>
    <d v="1968-08-13T00:00:00"/>
    <s v="TARAZA ANTIOQUIA"/>
    <m/>
    <m/>
    <m/>
    <m/>
    <m/>
    <m/>
    <m/>
    <m/>
    <m/>
    <m/>
    <m/>
    <m/>
    <m/>
    <m/>
    <m/>
    <m/>
    <m/>
    <m/>
    <m/>
    <m/>
    <n v="620000"/>
    <n v="580000"/>
    <m/>
    <m/>
    <n v="0"/>
    <m/>
  </r>
  <r>
    <n v="703749"/>
    <x v="3"/>
    <x v="11"/>
    <x v="273"/>
    <n v="3103809528"/>
    <x v="0"/>
    <m/>
    <s v="HERNAN"/>
    <s v="ALONSO"/>
    <s v="PARRA"/>
    <s v="BARRIENTOS"/>
    <s v="MASCULINO"/>
    <s v="CEDULA"/>
    <n v="6844446"/>
    <d v="2001-05-09T00:00:00"/>
    <d v="1982-06-19T00:00:00"/>
    <s v="TARAZA ANTIOQUIA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3863"/>
    <x v="3"/>
    <x v="11"/>
    <x v="273"/>
    <n v="3143507926"/>
    <x v="0"/>
    <m/>
    <s v="JORGE"/>
    <s v="ELIECER"/>
    <s v="GOMEZ"/>
    <s v="CORREA"/>
    <s v="MASCULINO"/>
    <s v="CEDULA"/>
    <n v="8037767"/>
    <d v="1985-03-04T00:00:00"/>
    <d v="1967-01-10T00:00:00"/>
    <s v="CAUCASIA ANTIOQUIA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5038"/>
    <x v="3"/>
    <x v="11"/>
    <x v="273"/>
    <n v="3126953401"/>
    <x v="2"/>
    <m/>
    <s v="MAURICIO"/>
    <s v="ANDRES"/>
    <s v="ESPINOSA"/>
    <s v="GUTIERREZ"/>
    <s v="MASCULINO"/>
    <s v="CEDULA"/>
    <n v="1045427568"/>
    <d v="2008-07-08T00:00:00"/>
    <d v="1990-06-29T00:00:00"/>
    <s v="TARAZA ANTIOQUIA"/>
    <m/>
    <m/>
    <m/>
    <m/>
    <m/>
    <m/>
    <m/>
    <m/>
    <m/>
    <m/>
    <m/>
    <s v="POSEEDOR **"/>
    <s v="ALEJANDRIA"/>
    <m/>
    <m/>
    <n v="5"/>
    <m/>
    <n v="15"/>
    <m/>
    <m/>
    <n v="900000"/>
    <n v="850000"/>
    <m/>
    <m/>
    <n v="0"/>
    <n v="1.5"/>
  </r>
  <r>
    <n v="703821"/>
    <x v="3"/>
    <x v="11"/>
    <x v="273"/>
    <m/>
    <x v="0"/>
    <m/>
    <s v="GILDARDO "/>
    <s v="DE JESUS"/>
    <s v="ARICAPA"/>
    <s v="FLOREZ"/>
    <s v="MASCULINO"/>
    <s v="CEDULA"/>
    <n v="10201185"/>
    <d v="1979-08-03T00:00:00"/>
    <d v="1961-01-15T00:00:00"/>
    <s v="MONTELIBANO"/>
    <m/>
    <m/>
    <m/>
    <m/>
    <m/>
    <m/>
    <m/>
    <m/>
    <m/>
    <m/>
    <m/>
    <m/>
    <m/>
    <m/>
    <m/>
    <m/>
    <m/>
    <m/>
    <m/>
    <m/>
    <n v="600000"/>
    <n v="400000"/>
    <m/>
    <n v="3000000"/>
    <n v="-3000000"/>
    <m/>
  </r>
  <r>
    <n v="703804"/>
    <x v="3"/>
    <x v="11"/>
    <x v="273"/>
    <n v="3216265270"/>
    <x v="0"/>
    <m/>
    <s v="RAMIRO "/>
    <s v="DE JESUS"/>
    <s v="SINITAVE"/>
    <s v="GALEANO"/>
    <s v="MASCULINO"/>
    <s v="CEDULA"/>
    <n v="3424494"/>
    <d v="1996-07-23T00:00:00"/>
    <d v="1978-04-15T00:00:00"/>
    <s v="VALDIVI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828"/>
    <x v="3"/>
    <x v="11"/>
    <x v="273"/>
    <n v="3504507765"/>
    <x v="0"/>
    <m/>
    <s v="CARLOS"/>
    <s v="ALBERTO"/>
    <s v="VALDERRAMA"/>
    <m/>
    <s v="MASCULINO"/>
    <s v="CEDULA"/>
    <n v="1017212193"/>
    <d v="2011-09-06T00:00:00"/>
    <d v="1990-02-20T00:00:00"/>
    <s v="TARAZ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763"/>
    <x v="3"/>
    <x v="11"/>
    <x v="273"/>
    <n v="3197602036"/>
    <x v="0"/>
    <m/>
    <s v="MARIBEL"/>
    <m/>
    <s v="ECHAVARRIA"/>
    <s v="GOMEZ"/>
    <s v="FEMENINO"/>
    <s v="CEDULA"/>
    <n v="32373463"/>
    <d v="2004-02-04T00:00:00"/>
    <d v="1985-02-02T00:00:00"/>
    <s v="TARAZ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791"/>
    <x v="3"/>
    <x v="11"/>
    <x v="273"/>
    <n v="3206597827"/>
    <x v="0"/>
    <m/>
    <s v="ALONSO "/>
    <s v="DE JESUS"/>
    <s v="BUILES"/>
    <s v="RESTREPO"/>
    <s v="MASCULINO"/>
    <s v="CEDULA"/>
    <n v="70541606"/>
    <d v="2000-05-22T00:00:00"/>
    <d v="1976-07-21T00:00:00"/>
    <s v="VALDIVI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766"/>
    <x v="3"/>
    <x v="11"/>
    <x v="273"/>
    <n v="3127571539"/>
    <x v="0"/>
    <m/>
    <s v="YERLIS"/>
    <s v="YOHANA"/>
    <s v="ALZATE"/>
    <s v="MAZO"/>
    <s v="FEMENINO"/>
    <s v="CEDULA"/>
    <n v="1007491236"/>
    <d v="2013-11-19T00:00:00"/>
    <d v="1995-10-14T00:00:00"/>
    <s v="TARAZA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3786"/>
    <x v="3"/>
    <x v="11"/>
    <x v="273"/>
    <m/>
    <x v="0"/>
    <m/>
    <s v="GILBERTO "/>
    <s v="AMADO"/>
    <s v="MARTINEZ"/>
    <s v="SUCERQUIA"/>
    <s v="MASCULINO"/>
    <s v="CEDULA"/>
    <n v="2805875"/>
    <d v="1965-06-10T00:00:00"/>
    <d v="1947-07-10T00:00:00"/>
    <s v="VALDIVI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487"/>
    <x v="3"/>
    <x v="11"/>
    <x v="273"/>
    <n v="3147831681"/>
    <x v="1"/>
    <m/>
    <s v="JORGE "/>
    <s v="ANTONIO"/>
    <s v="RIO"/>
    <s v="JARAMILLO"/>
    <s v="MASCULINO"/>
    <s v="CEDULA"/>
    <n v="8037353"/>
    <s v="5/01/1893"/>
    <d v="1964-05-03T00:00:00"/>
    <s v="ITUANGO"/>
    <s v="MARIA"/>
    <s v="GEORGINA"/>
    <s v="VILLA"/>
    <s v="CHANCI"/>
    <s v="FEMENINO"/>
    <s v="CEDULA"/>
    <n v="32116729"/>
    <n v="31255"/>
    <n v="24061"/>
    <s v="SABANALARGA"/>
    <s v="CONYUGE"/>
    <s v="PROPIETARIO"/>
    <s v="LA ESPERANZA"/>
    <m/>
    <m/>
    <n v="367"/>
    <m/>
    <n v="40"/>
    <m/>
    <m/>
    <n v="300000"/>
    <n v="200000"/>
    <m/>
    <m/>
    <n v="0"/>
    <m/>
  </r>
  <r>
    <n v="704375"/>
    <x v="3"/>
    <x v="11"/>
    <x v="273"/>
    <n v="3148738548"/>
    <x v="0"/>
    <m/>
    <s v="jhony "/>
    <s v="fernando"/>
    <s v="valencia"/>
    <s v="mazo"/>
    <s v="MASCULINO"/>
    <s v="CEDULA"/>
    <n v="3424278"/>
    <d v="1996-01-16T00:00:00"/>
    <d v="1977-09-11T00:00:00"/>
    <s v="Caceres"/>
    <m/>
    <m/>
    <m/>
    <m/>
    <m/>
    <m/>
    <m/>
    <m/>
    <m/>
    <m/>
    <m/>
    <m/>
    <m/>
    <m/>
    <m/>
    <m/>
    <m/>
    <m/>
    <m/>
    <m/>
    <n v="700000"/>
    <n v="650000"/>
    <n v="2000000"/>
    <m/>
    <n v="2000000"/>
    <n v="0"/>
  </r>
  <r>
    <n v="703871"/>
    <x v="3"/>
    <x v="11"/>
    <x v="273"/>
    <n v="3218287872"/>
    <x v="0"/>
    <m/>
    <s v="CARLOS"/>
    <s v="ALVEIRO"/>
    <s v="AVENDAÑO"/>
    <s v="CORREA"/>
    <s v="MASCULINO"/>
    <s v="CEDULA"/>
    <n v="8039624"/>
    <d v="1994-03-14T00:00:00"/>
    <d v="1975-09-07T00:00:00"/>
    <s v="TARAZA ANTIOQUIA"/>
    <m/>
    <m/>
    <m/>
    <m/>
    <m/>
    <m/>
    <m/>
    <m/>
    <m/>
    <m/>
    <m/>
    <m/>
    <m/>
    <m/>
    <m/>
    <m/>
    <m/>
    <m/>
    <m/>
    <m/>
    <n v="720000"/>
    <n v="600000"/>
    <n v="4000000"/>
    <n v="0"/>
    <n v="4000000"/>
    <m/>
  </r>
  <r>
    <n v="703536"/>
    <x v="3"/>
    <x v="11"/>
    <x v="273"/>
    <n v="3127715534"/>
    <x v="1"/>
    <m/>
    <s v="BEATRIZ"/>
    <s v="ELENA"/>
    <s v="SUAREZ"/>
    <s v="ESPINOSA"/>
    <s v="FEMENINO"/>
    <s v="CEDULA"/>
    <n v="32117537"/>
    <d v="1991-07-27T00:00:00"/>
    <d v="1972-11-22T00:00:00"/>
    <s v="CACERES"/>
    <s v="LAURA"/>
    <s v="PAOLA"/>
    <s v="CARMONA"/>
    <s v="SUAREZ"/>
    <s v="FEMENINO"/>
    <s v="CEDULA"/>
    <n v="1045439266"/>
    <n v="42933"/>
    <n v="36354"/>
    <s v="TARAZA"/>
    <s v="HIJO(A)"/>
    <s v="POSEEDOR **"/>
    <s v="EL PEDREGAL"/>
    <m/>
    <m/>
    <n v="8"/>
    <m/>
    <n v="12"/>
    <m/>
    <m/>
    <n v="700000"/>
    <n v="400000"/>
    <n v="7000000"/>
    <m/>
    <n v="7000000"/>
    <m/>
  </r>
  <r>
    <n v="703514"/>
    <x v="3"/>
    <x v="11"/>
    <x v="273"/>
    <n v="3192306320"/>
    <x v="0"/>
    <m/>
    <s v="MARIA"/>
    <s v="YULIANA"/>
    <s v="RODRIGUEZ"/>
    <s v="CEBALLOS"/>
    <s v="FEMENINO"/>
    <s v="CEDULA"/>
    <n v="1045430307"/>
    <d v="2009-11-22T00:00:00"/>
    <d v="1990-02-14T00:00:00"/>
    <s v="TARAZA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705195"/>
    <x v="3"/>
    <x v="11"/>
    <x v="273"/>
    <n v="3017900765"/>
    <x v="2"/>
    <m/>
    <s v="AYDA"/>
    <s v="LORENA"/>
    <s v="CERON"/>
    <s v="SALAMANCA"/>
    <s v="FEMENINO"/>
    <s v="CEDULA"/>
    <n v="1045429277"/>
    <d v="2009-04-24T00:00:00"/>
    <d v="1991-03-26T00:00:00"/>
    <s v="GUADALUPE"/>
    <m/>
    <m/>
    <m/>
    <m/>
    <m/>
    <m/>
    <m/>
    <m/>
    <m/>
    <m/>
    <m/>
    <s v="POSEEDOR **"/>
    <s v="AGUAS CLARAS"/>
    <m/>
    <m/>
    <s v="1.5"/>
    <m/>
    <n v="3"/>
    <m/>
    <m/>
    <n v="700000"/>
    <n v="680000"/>
    <m/>
    <m/>
    <n v="0"/>
    <n v="1"/>
  </r>
  <r>
    <n v="703843"/>
    <x v="3"/>
    <x v="11"/>
    <x v="274"/>
    <n v="3213833066"/>
    <x v="0"/>
    <m/>
    <s v="DORIS"/>
    <s v="ELENA"/>
    <s v="BAENA"/>
    <s v="GUERRA"/>
    <s v="FEMENINO"/>
    <s v="CEDULA"/>
    <n v="1045423116"/>
    <d v="2006-09-18T00:00:00"/>
    <d v="1988-06-07T00:00:00"/>
    <s v="TARAZA ANTIOQUIA"/>
    <m/>
    <m/>
    <m/>
    <m/>
    <m/>
    <m/>
    <m/>
    <m/>
    <m/>
    <m/>
    <m/>
    <m/>
    <m/>
    <m/>
    <m/>
    <m/>
    <m/>
    <m/>
    <m/>
    <m/>
    <n v="600000"/>
    <n v="550000"/>
    <n v="0"/>
    <n v="0"/>
    <n v="0"/>
    <m/>
  </r>
  <r>
    <n v="702655"/>
    <x v="3"/>
    <x v="11"/>
    <x v="275"/>
    <n v="3106612726"/>
    <x v="2"/>
    <m/>
    <s v="ANA"/>
    <s v="BERCILIA"/>
    <s v="APARICIO"/>
    <s v="VELASQUEZ"/>
    <s v="FEMENINO"/>
    <s v="CEDULA"/>
    <n v="1045431953"/>
    <d v="2011-01-18T00:00:00"/>
    <d v="1992-11-30T00:00:00"/>
    <s v="TARAZA"/>
    <m/>
    <m/>
    <m/>
    <m/>
    <m/>
    <m/>
    <m/>
    <m/>
    <m/>
    <m/>
    <m/>
    <s v="PROPIETARIO"/>
    <s v="EL INDIO"/>
    <m/>
    <m/>
    <n v="3"/>
    <m/>
    <n v="10"/>
    <m/>
    <m/>
    <n v="300000"/>
    <n v="300000"/>
    <m/>
    <m/>
    <n v="0"/>
    <n v="3"/>
  </r>
  <r>
    <n v="703695"/>
    <x v="3"/>
    <x v="11"/>
    <x v="275"/>
    <n v="3207485728"/>
    <x v="0"/>
    <m/>
    <s v="Luz "/>
    <s v="Darnelly"/>
    <s v="Restrepo"/>
    <s v="Londoño"/>
    <s v="FEMENINO"/>
    <s v="CEDULA"/>
    <n v="32119823"/>
    <d v="1998-11-12T00:00:00"/>
    <d v="1980-05-16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696"/>
    <x v="3"/>
    <x v="11"/>
    <x v="275"/>
    <n v="3506460386"/>
    <x v="0"/>
    <m/>
    <s v="Erica "/>
    <s v="Liliana "/>
    <s v="Castañeda"/>
    <s v="Moncada"/>
    <s v="FEMENINO"/>
    <s v="CEDULA"/>
    <n v="1045418502"/>
    <d v="2005-01-17T00:00:00"/>
    <d v="1985-12-0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128"/>
    <x v="3"/>
    <x v="11"/>
    <x v="275"/>
    <n v="3146418044"/>
    <x v="2"/>
    <m/>
    <s v="Maria "/>
    <s v="Ines"/>
    <s v="Mazo "/>
    <s v="Rojas"/>
    <s v="FEMENINO"/>
    <s v="CEDULA"/>
    <n v="1045420322"/>
    <d v="2005-09-09T00:00:00"/>
    <d v="1987-09-01T00:00:00"/>
    <s v="Taraza"/>
    <s v="Juan "/>
    <s v="Carlos "/>
    <s v="Muñoz"/>
    <s v="Sepulveda"/>
    <s v="MASCULINO"/>
    <s v="CEDULA"/>
    <n v="8015731"/>
    <n v="37071"/>
    <n v="30336"/>
    <s v="Anori"/>
    <s v="CONYUGE"/>
    <s v="POSEEDOR **"/>
    <s v="San Antonio"/>
    <m/>
    <s v="CERTIFICADO SANA POSESIÓN"/>
    <n v="20"/>
    <m/>
    <n v="12"/>
    <m/>
    <m/>
    <n v="1200000"/>
    <n v="900000"/>
    <n v="18000000"/>
    <n v="1500000"/>
    <n v="16500000"/>
    <n v="3.8"/>
  </r>
  <r>
    <n v="703076"/>
    <x v="3"/>
    <x v="11"/>
    <x v="275"/>
    <n v="3508506598"/>
    <x v="2"/>
    <m/>
    <s v="Albeiro "/>
    <s v="Alonso"/>
    <s v="Montoya"/>
    <s v="Montoya "/>
    <s v="MASCULINO"/>
    <s v="CEDULA"/>
    <n v="70542209"/>
    <d v="2001-11-26T00:00:00"/>
    <d v="1983-01-06T00:00:00"/>
    <s v="Frontino "/>
    <s v="Gloria "/>
    <s v="Yasmin"/>
    <s v="Guerra"/>
    <s v="Espinosa"/>
    <s v="FEMENINO"/>
    <s v="CEDULA"/>
    <n v="1045425630"/>
    <n v="39318"/>
    <n v="32687"/>
    <s v="Taraza"/>
    <s v="CONYUGE"/>
    <s v="POSEEDOR **"/>
    <s v="Sandalejaia"/>
    <m/>
    <s v="CERTIFICADO SANA POSESIÓN"/>
    <n v="60"/>
    <m/>
    <n v="7"/>
    <m/>
    <m/>
    <n v="1000000"/>
    <n v="700000"/>
    <n v="35000000"/>
    <m/>
    <n v="35000000"/>
    <n v="2"/>
  </r>
  <r>
    <n v="702979"/>
    <x v="3"/>
    <x v="11"/>
    <x v="275"/>
    <n v="3113282065"/>
    <x v="2"/>
    <m/>
    <s v="Nubier"/>
    <s v="de Jesus"/>
    <s v="Gomez "/>
    <m/>
    <s v="MASCULINO"/>
    <s v="CEDULA"/>
    <n v="15323614"/>
    <d v="1984-07-23T00:00:00"/>
    <d v="1966-02-13T00:00:00"/>
    <s v="Yarumal"/>
    <s v="Kelly"/>
    <s v="Johana"/>
    <s v="Gomez"/>
    <s v="Agudelo"/>
    <s v="FEMENINO"/>
    <s v="CEDULA"/>
    <n v="1036680237"/>
    <n v="42572"/>
    <n v="35975"/>
    <s v="Taraza"/>
    <s v="HIJO(A)"/>
    <s v="POSEEDOR **"/>
    <s v="La Estrella"/>
    <m/>
    <s v="CARTA DE COMPRAVENTA                         "/>
    <n v="15"/>
    <m/>
    <n v="18"/>
    <n v="15323614"/>
    <s v="Nubier de Jesus Gomez"/>
    <n v="1200000"/>
    <n v="800000"/>
    <n v="20000000"/>
    <n v="1000000"/>
    <n v="19000000"/>
    <n v="3"/>
  </r>
  <r>
    <n v="703086"/>
    <x v="3"/>
    <x v="11"/>
    <x v="275"/>
    <n v="3215956381"/>
    <x v="2"/>
    <m/>
    <s v="Darney"/>
    <m/>
    <s v="Guerra"/>
    <s v="Espinosa"/>
    <s v="MASCULINO"/>
    <s v="CEDULA"/>
    <n v="1045431313"/>
    <d v="2010-08-02T00:00:00"/>
    <d v="1992-02-18T00:00:00"/>
    <s v="Taraza"/>
    <s v="Nancy"/>
    <s v="Aslena"/>
    <s v="Guerra"/>
    <s v="Espinosa"/>
    <s v="FEMENINO"/>
    <s v="CEDULA"/>
    <n v="1045423071"/>
    <n v="38971"/>
    <n v="32151"/>
    <s v="Taraza"/>
    <s v="HERMANO(A)"/>
    <s v="PROPIETARIO"/>
    <s v="La Ilusión "/>
    <m/>
    <s v="SIN DEFINIR"/>
    <n v="5"/>
    <m/>
    <n v="7"/>
    <n v="1045431313"/>
    <s v="Darney Guerra Espinosa"/>
    <n v="600000"/>
    <n v="500000"/>
    <n v="8000000"/>
    <m/>
    <n v="8000000"/>
    <n v="2"/>
  </r>
  <r>
    <n v="702663"/>
    <x v="3"/>
    <x v="11"/>
    <x v="275"/>
    <n v="3508922451"/>
    <x v="2"/>
    <m/>
    <s v="Luz "/>
    <s v="Enid"/>
    <s v="Rodriguez "/>
    <s v="Mazo"/>
    <s v="FEMENINO"/>
    <s v="CEDULA"/>
    <n v="21591590"/>
    <d v="2000-03-14T00:00:00"/>
    <d v="1981-12-01T00:00:00"/>
    <s v="Taraza"/>
    <m/>
    <m/>
    <m/>
    <m/>
    <s v="SIN DEFINIR"/>
    <s v="SIN DEFINIR"/>
    <m/>
    <m/>
    <m/>
    <m/>
    <s v="SIN DEFINIR"/>
    <s v="POSEEDOR **"/>
    <s v="El Descanso"/>
    <m/>
    <s v="SIN DEFINIR"/>
    <n v="25"/>
    <m/>
    <n v="8"/>
    <n v="21591590"/>
    <s v="Luz Enid Rodriguez Mazo"/>
    <n v="2000000"/>
    <n v="2000000"/>
    <n v="14000000"/>
    <n v="8000000"/>
    <n v="6000000"/>
    <n v="3"/>
  </r>
  <r>
    <n v="702994"/>
    <x v="3"/>
    <x v="11"/>
    <x v="275"/>
    <n v="3148077080"/>
    <x v="2"/>
    <m/>
    <s v="Carlos"/>
    <s v="Emilio"/>
    <s v="Perez"/>
    <s v="Quinchia"/>
    <s v="MASCULINO"/>
    <s v="CEDULA"/>
    <n v="70352691"/>
    <d v="1992-12-30T00:00:00"/>
    <d v="1972-08-24T00:00:00"/>
    <s v="San Luis"/>
    <m/>
    <m/>
    <m/>
    <m/>
    <s v="SIN DEFINIR"/>
    <s v="SIN DEFINIR"/>
    <m/>
    <m/>
    <m/>
    <m/>
    <s v="SIN DEFINIR"/>
    <s v="POSEEDOR **"/>
    <s v="El Tigre"/>
    <m/>
    <s v="CARTA DE COMPRAVENTA                         "/>
    <n v="35"/>
    <m/>
    <n v="1"/>
    <n v="70352691"/>
    <s v="Carlos Emilio Perez Quinchia"/>
    <n v="860000"/>
    <n v="700000"/>
    <n v="15000000"/>
    <m/>
    <n v="15000000"/>
    <n v="1"/>
  </r>
  <r>
    <n v="703119"/>
    <x v="3"/>
    <x v="11"/>
    <x v="275"/>
    <n v="3015507395"/>
    <x v="2"/>
    <m/>
    <s v="Luis "/>
    <s v="Carlos"/>
    <s v="Macias"/>
    <s v="Rios"/>
    <s v="MASCULINO"/>
    <s v="CEDULA"/>
    <n v="8037970"/>
    <d v="1985-11-18T00:00:00"/>
    <d v="1967-08-08T00:00:00"/>
    <s v="Taraza"/>
    <s v="Leidis "/>
    <s v="Yohana"/>
    <s v="Muriel"/>
    <s v="Martinez"/>
    <s v="FEMENINO"/>
    <s v="CEDULA"/>
    <n v="1045427828"/>
    <n v="39675"/>
    <n v="33087"/>
    <s v="Montelibano"/>
    <s v="CONYUGE"/>
    <s v="POSEEDOR **"/>
    <s v="Escondido"/>
    <m/>
    <s v="SIN DEFINIR"/>
    <n v="3"/>
    <m/>
    <n v="12"/>
    <m/>
    <m/>
    <n v="700000"/>
    <n v="500000"/>
    <m/>
    <m/>
    <n v="0"/>
    <n v="2"/>
  </r>
  <r>
    <n v="703020"/>
    <x v="3"/>
    <x v="11"/>
    <x v="275"/>
    <n v="3106106975"/>
    <x v="2"/>
    <m/>
    <s v="Noe"/>
    <s v="de Jesus"/>
    <s v="Muñoz"/>
    <s v="Padier"/>
    <s v="MASCULINO"/>
    <s v="CEDULA"/>
    <n v="3505564"/>
    <d v="1970-11-13T00:00:00"/>
    <d v="1949-02-07T00:00:00"/>
    <s v="Ituango"/>
    <s v="Luz"/>
    <s v="Elena"/>
    <s v="Muñoz"/>
    <s v="Correa"/>
    <s v="FEMENINO"/>
    <s v="CEDULA"/>
    <n v="52263090"/>
    <n v="34505"/>
    <n v="27860"/>
    <s v="Taraza"/>
    <s v="HIJO(A)"/>
    <s v="POSEEDOR **"/>
    <s v="La Fortuna "/>
    <m/>
    <s v="CERTIFICADO SANA POSESIÓN"/>
    <n v="4"/>
    <m/>
    <n v="10"/>
    <m/>
    <m/>
    <n v="600000"/>
    <n v="480000"/>
    <n v="4000000"/>
    <m/>
    <n v="4000000"/>
    <n v="1"/>
  </r>
  <r>
    <n v="705025"/>
    <x v="3"/>
    <x v="11"/>
    <x v="275"/>
    <n v="3024320236"/>
    <x v="2"/>
    <m/>
    <s v="Abelardo"/>
    <s v="de Jesus"/>
    <s v="Muñoz"/>
    <s v="Correa"/>
    <s v="MASCULINO"/>
    <s v="CEDULA"/>
    <n v="70541346"/>
    <d v="2000-03-02T00:00:00"/>
    <d v="1981-09-11T00:00:00"/>
    <s v="Taraza"/>
    <s v="Yeny"/>
    <s v="Yurley"/>
    <s v="Montoya"/>
    <s v="Palacio "/>
    <s v="FEMENINO"/>
    <s v="CEDULA"/>
    <n v="32375523"/>
    <n v="37349"/>
    <n v="30539"/>
    <s v="Taraza"/>
    <s v="CONYUGE"/>
    <s v="PROPIETARIO"/>
    <s v="San Pablito"/>
    <m/>
    <s v="SIN DEFINIR"/>
    <n v="2"/>
    <m/>
    <n v="6"/>
    <n v="70541346"/>
    <s v="Abelardo de Jesus Muñoz Correa"/>
    <n v="1000000"/>
    <n v="900000"/>
    <n v="2000000"/>
    <m/>
    <n v="2000000"/>
    <n v="2"/>
  </r>
  <r>
    <n v="705029"/>
    <x v="3"/>
    <x v="11"/>
    <x v="275"/>
    <n v="3207406228"/>
    <x v="2"/>
    <m/>
    <s v="Heustorgio "/>
    <m/>
    <s v="Molina "/>
    <s v="Miranda"/>
    <s v="MASCULINO"/>
    <s v="CEDULA"/>
    <n v="8047663"/>
    <d v="1989-01-27T00:00:00"/>
    <d v="1970-04-17T00:00:00"/>
    <s v="Caucasia"/>
    <m/>
    <m/>
    <m/>
    <m/>
    <s v="SIN DEFINIR"/>
    <s v="SIN DEFINIR"/>
    <m/>
    <m/>
    <m/>
    <m/>
    <s v="SIN DEFINIR"/>
    <s v="PROPIETARIO"/>
    <s v="La Envidia"/>
    <m/>
    <s v="SIN DEFINIR"/>
    <n v="1.5"/>
    <m/>
    <n v="3"/>
    <n v="8047663"/>
    <s v="Heustorgio Molina Miranda"/>
    <n v="500000"/>
    <n v="500000"/>
    <m/>
    <m/>
    <n v="0"/>
    <n v="1.5"/>
  </r>
  <r>
    <n v="702969"/>
    <x v="3"/>
    <x v="11"/>
    <x v="275"/>
    <n v="3505556208"/>
    <x v="2"/>
    <m/>
    <s v="Fernando"/>
    <s v="Elias"/>
    <s v="Areiza"/>
    <s v="Posso"/>
    <s v="MASCULINO"/>
    <s v="CEDULA"/>
    <n v="1045429903"/>
    <d v="2009-09-02T00:00:00"/>
    <d v="1991-02-05T00:00:00"/>
    <s v="Taraza"/>
    <s v="Jaime"/>
    <s v="Antonio"/>
    <s v="Areiza"/>
    <s v="Posso"/>
    <s v="MASCULINO"/>
    <s v="CEDULA"/>
    <n v="70541942"/>
    <n v="36970"/>
    <n v="30272"/>
    <s v="Taraza"/>
    <s v="HERMANO(A)"/>
    <s v="POSEEDOR **"/>
    <s v="El Mango"/>
    <m/>
    <s v="CERTIFICADO SANA POSESIÓN"/>
    <n v="10"/>
    <m/>
    <n v="10"/>
    <m/>
    <m/>
    <n v="1200000"/>
    <n v="750000"/>
    <n v="9000000"/>
    <m/>
    <n v="9000000"/>
    <n v="1.5"/>
  </r>
  <r>
    <n v="702970"/>
    <x v="3"/>
    <x v="11"/>
    <x v="275"/>
    <n v="3148601977"/>
    <x v="2"/>
    <m/>
    <s v="Nubia"/>
    <s v="Rosa"/>
    <s v="Espinosa"/>
    <s v="Osorio"/>
    <s v="FEMENINO"/>
    <s v="CEDULA"/>
    <n v="32116383"/>
    <d v="1983-01-27T00:00:00"/>
    <d v="1964-01-07T00:00:00"/>
    <s v="Taraza"/>
    <s v="Luis "/>
    <s v="Hernando de"/>
    <s v="Guerra "/>
    <s v="Jimenez"/>
    <s v="MASCULINO"/>
    <s v="CEDULA"/>
    <n v="8037691"/>
    <n v="30881"/>
    <n v="24157"/>
    <s v="Taraza"/>
    <s v="CONYUGE"/>
    <s v="POSEEDOR **"/>
    <s v="La Esmeralda"/>
    <m/>
    <s v="CERTIFICADO SANA POSESIÓN"/>
    <n v="7"/>
    <m/>
    <n v="15"/>
    <m/>
    <m/>
    <n v="1000000"/>
    <n v="700000"/>
    <n v="8000000"/>
    <m/>
    <n v="8000000"/>
    <n v="2"/>
  </r>
  <r>
    <n v="702978"/>
    <x v="3"/>
    <x v="11"/>
    <x v="275"/>
    <n v="3215967456"/>
    <x v="2"/>
    <m/>
    <s v="Karina "/>
    <m/>
    <s v="Sanchez"/>
    <s v="Garro"/>
    <s v="FEMENINO"/>
    <s v="CEDULA"/>
    <n v="1038119279"/>
    <d v="2010-09-22T00:00:00"/>
    <d v="1988-10-17T00:00:00"/>
    <s v="Montelibano"/>
    <s v="Jorge"/>
    <s v="Eliecer"/>
    <s v="Montes"/>
    <s v="Joannes"/>
    <s v="MASCULINO"/>
    <s v="CEDULA"/>
    <n v="98673656"/>
    <n v="36536"/>
    <n v="29758"/>
    <s v="Caceres"/>
    <s v="CONYUGE"/>
    <s v="POSEEDOR **"/>
    <s v="Vista Hermosa"/>
    <m/>
    <s v="CERTIFICADO SANA POSESIÓN"/>
    <n v="5"/>
    <m/>
    <n v="10"/>
    <m/>
    <m/>
    <n v="900000"/>
    <n v="700000"/>
    <n v="6000000"/>
    <n v="500000"/>
    <n v="5500000"/>
    <n v="1.5"/>
  </r>
  <r>
    <n v="702971"/>
    <x v="3"/>
    <x v="11"/>
    <x v="275"/>
    <n v="3217164744"/>
    <x v="2"/>
    <m/>
    <s v="Dario"/>
    <s v="de Jesus"/>
    <s v="Betancur"/>
    <m/>
    <s v="MASCULINO"/>
    <s v="CEDULA"/>
    <n v="8036313"/>
    <d v="1973-09-24T00:00:00"/>
    <d v="1952-03-27T00:00:00"/>
    <s v="La Granja"/>
    <s v="Mariela "/>
    <s v="del Carmen"/>
    <s v="Areiza"/>
    <s v="Vera"/>
    <s v="FEMENINO"/>
    <s v="CEDULA"/>
    <n v="21588545"/>
    <n v="35231"/>
    <n v="23289"/>
    <s v="Caceres"/>
    <s v="CONYUGE"/>
    <s v="POSEEDOR **"/>
    <s v="San Pablo"/>
    <m/>
    <s v="CERTIFICADO SANA POSESIÓN"/>
    <n v="4"/>
    <m/>
    <n v="16"/>
    <m/>
    <m/>
    <n v="1000000"/>
    <n v="700000"/>
    <n v="5000000"/>
    <m/>
    <n v="5000000"/>
    <n v="1"/>
  </r>
  <r>
    <n v="702972"/>
    <x v="3"/>
    <x v="11"/>
    <x v="275"/>
    <n v="3212595530"/>
    <x v="2"/>
    <m/>
    <s v="Leonel"/>
    <s v="de Jesus"/>
    <s v="Muñoz"/>
    <s v="Tuberquia"/>
    <s v="MASCULINO"/>
    <s v="CEDULA"/>
    <n v="71942065"/>
    <d v="1991-08-13T00:00:00"/>
    <d v="1973-04-12T00:00:00"/>
    <s v="Ituango"/>
    <s v="Fabier "/>
    <s v="Leonardo"/>
    <s v="Muñoz"/>
    <s v="Londoño"/>
    <s v="MASCULINO"/>
    <s v="CEDULA"/>
    <n v="1042774408"/>
    <n v="42464"/>
    <n v="35853"/>
    <s v="Taraza"/>
    <s v="HIJO(A)"/>
    <s v="POSEEDOR **"/>
    <s v="San Pablo"/>
    <m/>
    <s v="CERTIFICADO SANA POSESIÓN"/>
    <n v="40"/>
    <m/>
    <n v="18"/>
    <m/>
    <m/>
    <n v="1000000"/>
    <n v="750000"/>
    <n v="25000000"/>
    <m/>
    <n v="25000000"/>
    <n v="1.5"/>
  </r>
  <r>
    <n v="702973"/>
    <x v="3"/>
    <x v="11"/>
    <x v="275"/>
    <n v="3122574827"/>
    <x v="2"/>
    <m/>
    <s v="Liliam"/>
    <s v="Amparo"/>
    <s v="Lopez"/>
    <s v="Callejas"/>
    <s v="FEMENINO"/>
    <s v="CEDULA"/>
    <n v="32118663"/>
    <d v="1996-06-15T00:00:00"/>
    <d v="1977-08-29T00:00:00"/>
    <s v="Caceres"/>
    <s v="Sirley"/>
    <s v="Johanna"/>
    <s v="Valencia"/>
    <s v="Lopez"/>
    <s v="FEMENINO"/>
    <s v="CEDULA"/>
    <n v="1045433177"/>
    <n v="40938"/>
    <n v="34345"/>
    <s v="Taraza"/>
    <s v="HIJO(A)"/>
    <s v="POSEEDOR **"/>
    <s v="El piñal"/>
    <m/>
    <s v="CERTIFICADO SANA POSESIÓN"/>
    <n v="6"/>
    <m/>
    <n v="8"/>
    <m/>
    <m/>
    <n v="900000"/>
    <n v="500000"/>
    <n v="10000000"/>
    <n v="1500000"/>
    <n v="8500000"/>
    <n v="2"/>
  </r>
  <r>
    <n v="702976"/>
    <x v="3"/>
    <x v="11"/>
    <x v="275"/>
    <n v="3504567788"/>
    <x v="2"/>
    <m/>
    <s v="Jose"/>
    <s v="Antonio"/>
    <s v="Correa"/>
    <s v="Quiroz"/>
    <s v="MASCULINO"/>
    <s v="CEDULA"/>
    <n v="3650102"/>
    <d v="1987-06-09T00:00:00"/>
    <d v="1968-02-12T00:00:00"/>
    <s v="Valdivia"/>
    <s v="Marleny "/>
    <s v="de Jesus"/>
    <s v="Alvarez"/>
    <s v="Montoya"/>
    <s v="FEMENINO"/>
    <s v="CEDULA"/>
    <n v="22188161"/>
    <n v="33445"/>
    <n v="26568"/>
    <s v="Valdivia"/>
    <s v="CONYUGE"/>
    <s v="ARRENDATARIO"/>
    <s v="Los Pomos"/>
    <m/>
    <s v="SIN DEFINIR"/>
    <n v="15"/>
    <m/>
    <n v="8"/>
    <m/>
    <m/>
    <n v="1000000"/>
    <n v="800000"/>
    <n v="15000000"/>
    <n v="8000000"/>
    <n v="7000000"/>
    <n v="2"/>
  </r>
  <r>
    <n v="702975"/>
    <x v="3"/>
    <x v="11"/>
    <x v="275"/>
    <n v="3505186236"/>
    <x v="2"/>
    <m/>
    <s v="Luis "/>
    <s v="Adriano"/>
    <s v="Alvarez"/>
    <m/>
    <s v="MASCULINO"/>
    <s v="CEDULA"/>
    <n v="10877854"/>
    <d v="1983-12-12T00:00:00"/>
    <d v="1959-12-25T00:00:00"/>
    <s v="San Marcos"/>
    <m/>
    <m/>
    <m/>
    <m/>
    <s v="SIN DEFINIR"/>
    <s v="SIN DEFINIR"/>
    <m/>
    <m/>
    <m/>
    <m/>
    <s v="SIN DEFINIR"/>
    <s v="POSEEDOR **"/>
    <s v="Las Aguitas"/>
    <m/>
    <s v="CERTIFICADO SANA POSESIÓN"/>
    <n v="8"/>
    <m/>
    <n v="15"/>
    <m/>
    <m/>
    <n v="1000000"/>
    <n v="650000"/>
    <n v="10000000"/>
    <m/>
    <n v="10000000"/>
    <n v="1.5"/>
  </r>
  <r>
    <n v="702977"/>
    <x v="3"/>
    <x v="11"/>
    <x v="275"/>
    <n v="3218418224"/>
    <x v="2"/>
    <m/>
    <s v="Galdys "/>
    <s v="Isabel"/>
    <s v="Baltazar"/>
    <s v="Perez"/>
    <s v="FEMENINO"/>
    <s v="CEDULA"/>
    <n v="39271187"/>
    <d v="1987-06-26T00:00:00"/>
    <d v="1958-03-15T00:00:00"/>
    <s v="El Bagre"/>
    <s v="Jose"/>
    <s v="Marcelino"/>
    <s v="Romero"/>
    <m/>
    <s v="MASCULINO"/>
    <s v="CEDULA"/>
    <n v="15302564"/>
    <n v="26908"/>
    <n v="18064"/>
    <s v="Planeta Rica"/>
    <s v="CONYUGE"/>
    <s v="POSEEDOR **"/>
    <s v="El Borojo"/>
    <m/>
    <s v="CERTIFICADO SANA POSESIÓN"/>
    <n v="15"/>
    <m/>
    <n v="18"/>
    <m/>
    <m/>
    <n v="1000000"/>
    <n v="650000"/>
    <n v="15000000"/>
    <m/>
    <n v="15000000"/>
    <n v="3"/>
  </r>
  <r>
    <n v="702974"/>
    <x v="3"/>
    <x v="11"/>
    <x v="275"/>
    <n v="3505039853"/>
    <x v="2"/>
    <m/>
    <s v="Davier"/>
    <s v="Alonso"/>
    <s v="Correa"/>
    <s v="Alvarez"/>
    <s v="MASCULINO"/>
    <s v="CEDULA"/>
    <n v="1045429991"/>
    <d v="2009-09-25T00:00:00"/>
    <d v="1991-09-07T00:00:00"/>
    <s v="Valdivia"/>
    <s v="Javier"/>
    <s v="Antonio"/>
    <s v="Correa "/>
    <s v="Alvarez"/>
    <s v="MASCULINO"/>
    <s v="CEDULA"/>
    <n v="1045431667"/>
    <n v="40490"/>
    <n v="33859"/>
    <s v="Valdivia"/>
    <s v="HERMANO(A)"/>
    <s v="POSEEDOR **"/>
    <s v="El Porvenir "/>
    <m/>
    <s v="CERTIFICADO SANA POSESIÓN"/>
    <n v="12"/>
    <m/>
    <n v="6"/>
    <m/>
    <m/>
    <n v="1000000"/>
    <n v="800000"/>
    <n v="13000000"/>
    <m/>
    <n v="13000000"/>
    <n v="2"/>
  </r>
  <r>
    <n v="702780"/>
    <x v="3"/>
    <x v="11"/>
    <x v="275"/>
    <n v="3147263839"/>
    <x v="2"/>
    <m/>
    <s v="DANIEL"/>
    <s v="JOSEFINA"/>
    <s v="RIOS"/>
    <s v="JARAMILLO"/>
    <s v="MASCULINO"/>
    <s v="CEDULA"/>
    <n v="8039225"/>
    <d v="1992-07-15T00:00:00"/>
    <d v="1973-12-09T00:00:00"/>
    <s v="SAN ANDRES"/>
    <m/>
    <m/>
    <m/>
    <m/>
    <m/>
    <m/>
    <m/>
    <m/>
    <m/>
    <m/>
    <m/>
    <s v="POSEEDOR **"/>
    <s v="EL MIRADOR 2"/>
    <m/>
    <s v="CERTIFICADO SANA POSESIÓN"/>
    <n v="3"/>
    <m/>
    <n v="6"/>
    <n v="8039225"/>
    <s v="DANIEL JOSE RIOS JARAMILLO"/>
    <n v="550000"/>
    <n v="420000"/>
    <n v="0"/>
    <n v="10000000"/>
    <n v="0"/>
    <n v="0"/>
  </r>
  <r>
    <n v="705113"/>
    <x v="3"/>
    <x v="11"/>
    <x v="275"/>
    <n v="3114174927"/>
    <x v="2"/>
    <m/>
    <s v="YOLEIDA"/>
    <m/>
    <s v="GUERRA"/>
    <s v="ESPINOSA"/>
    <s v="FEMENINO"/>
    <s v="CEDULA"/>
    <n v="1045429123"/>
    <d v="2009-03-30T00:00:00"/>
    <d v="1991-02-19T00:00:00"/>
    <s v="TARAZA"/>
    <s v="CARLOS"/>
    <s v="ALBERTO"/>
    <s v="RESTREPO"/>
    <s v="LONDOÑO"/>
    <s v="MASCULINO"/>
    <s v="CEDULA"/>
    <n v="15272036"/>
    <n v="35826"/>
    <n v="29006"/>
    <s v="VALDIVIA"/>
    <s v="CONYUGE"/>
    <s v="POSEEDOR **"/>
    <s v="VILLA SAN PABLO"/>
    <m/>
    <s v="CERTIFICADO SANA POSESIÓN"/>
    <n v="10"/>
    <m/>
    <n v="8"/>
    <n v="1045429123"/>
    <s v="YOLEIDA GUERRA ESPINOSA"/>
    <n v="800000"/>
    <n v="600000"/>
    <n v="0"/>
    <n v="0"/>
    <n v="0"/>
    <n v="0"/>
  </r>
  <r>
    <n v="703875"/>
    <x v="3"/>
    <x v="11"/>
    <x v="275"/>
    <n v="3203826853"/>
    <x v="0"/>
    <m/>
    <s v="LUIS "/>
    <s v="FERNANDO"/>
    <s v="RIOS"/>
    <s v="JARAMILLO"/>
    <s v="MASCULINO"/>
    <s v="CEDULA"/>
    <n v="3424388"/>
    <d v="1996-03-29T00:00:00"/>
    <d v="1976-11-01T00:00:00"/>
    <s v="CACERES"/>
    <m/>
    <m/>
    <m/>
    <m/>
    <m/>
    <m/>
    <m/>
    <m/>
    <m/>
    <m/>
    <m/>
    <m/>
    <m/>
    <m/>
    <m/>
    <m/>
    <m/>
    <m/>
    <m/>
    <m/>
    <n v="800000"/>
    <n v="600000"/>
    <n v="0"/>
    <n v="0"/>
    <n v="0"/>
    <n v="0"/>
  </r>
  <r>
    <n v="705185"/>
    <x v="3"/>
    <x v="11"/>
    <x v="275"/>
    <n v="3506459684"/>
    <x v="2"/>
    <m/>
    <s v="JAILBER"/>
    <s v="ANTONIO"/>
    <s v="SANCHEZ"/>
    <s v="GUERRA"/>
    <s v="MASCULINO"/>
    <s v="CEDULA"/>
    <n v="70541813"/>
    <d v="2000-09-25T00:00:00"/>
    <d v="1982-06-03T00:00:00"/>
    <s v="TARAZA"/>
    <s v="YUDI"/>
    <s v="ALEJANDRA"/>
    <s v="VALENCIA"/>
    <s v="GOMEZ"/>
    <s v="FEMENINO"/>
    <s v="CEDULA"/>
    <n v="1045433564"/>
    <n v="41053"/>
    <n v="34471"/>
    <s v="TARAZA"/>
    <s v="CONYUGE"/>
    <s v="POSEEDOR **"/>
    <s v="LA ESPERANZA"/>
    <m/>
    <m/>
    <n v="5"/>
    <m/>
    <n v="10"/>
    <m/>
    <m/>
    <n v="1000000"/>
    <n v="780000"/>
    <m/>
    <m/>
    <n v="0"/>
    <n v="1"/>
  </r>
  <r>
    <n v="702797"/>
    <x v="3"/>
    <x v="11"/>
    <x v="275"/>
    <n v="3117183688"/>
    <x v="2"/>
    <m/>
    <s v="JESUS"/>
    <s v="ALBERTO"/>
    <s v="MUÑOZ"/>
    <s v="ORREGO"/>
    <s v="MASCULINO"/>
    <s v="CEDULA"/>
    <n v="1007491321"/>
    <d v="2010-05-25T00:00:00"/>
    <d v="1991-09-03T00:00:00"/>
    <s v="TARAZA"/>
    <s v="ERIKA"/>
    <s v="JOHANA"/>
    <s v="MUÑOZ"/>
    <s v="ORREGO"/>
    <s v="FEMENINO"/>
    <s v="CEDULA"/>
    <n v="1023801313"/>
    <n v="39324"/>
    <n v="32626"/>
    <s v="TARAZA"/>
    <s v="HERMANO(A)"/>
    <s v="POSEEDOR **"/>
    <s v="EL LIMON"/>
    <m/>
    <m/>
    <n v="1"/>
    <m/>
    <n v="3"/>
    <m/>
    <m/>
    <n v="1000000"/>
    <n v="1000000"/>
    <n v="3000000"/>
    <m/>
    <n v="3000000"/>
    <n v="1"/>
  </r>
  <r>
    <n v="705167"/>
    <x v="3"/>
    <x v="11"/>
    <x v="275"/>
    <n v="3504306266"/>
    <x v="2"/>
    <m/>
    <s v="MARTA"/>
    <s v="LUCIA"/>
    <s v="GUERRA"/>
    <s v="JIMENEZ"/>
    <s v="FEMENINO"/>
    <s v="CEDULA"/>
    <n v="21592058"/>
    <d v="2000-06-21T00:00:00"/>
    <d v="1967-04-20T00:00:00"/>
    <s v="TARAZA"/>
    <m/>
    <m/>
    <m/>
    <m/>
    <m/>
    <m/>
    <m/>
    <m/>
    <m/>
    <m/>
    <m/>
    <s v="POSEEDOR **"/>
    <s v="MODELO"/>
    <m/>
    <m/>
    <n v="4"/>
    <m/>
    <n v="30"/>
    <m/>
    <m/>
    <n v="620000"/>
    <n v="500000"/>
    <n v="4000000"/>
    <m/>
    <n v="4000000"/>
    <n v="2"/>
  </r>
  <r>
    <n v="704238"/>
    <x v="3"/>
    <x v="11"/>
    <x v="275"/>
    <n v="3114371444"/>
    <x v="0"/>
    <m/>
    <s v="YESICA"/>
    <s v="ANDRA"/>
    <s v="VILLAREAL"/>
    <s v="LOPEZ"/>
    <s v="FEMENINO"/>
    <s v="CEDULA"/>
    <n v="1045431003"/>
    <d v="2010-05-18T00:00:00"/>
    <d v="1992-02-18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752"/>
    <x v="3"/>
    <x v="11"/>
    <x v="275"/>
    <n v="3107293124"/>
    <x v="0"/>
    <m/>
    <s v="DUBERNEY"/>
    <m/>
    <s v="VILLA"/>
    <s v="PATIÑO"/>
    <s v="MASCULINO"/>
    <s v="CEDULA"/>
    <n v="1042770012"/>
    <d v="2010-05-03T00:00:00"/>
    <d v="1991-11-03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m/>
    <m/>
    <n v="0"/>
    <m/>
  </r>
  <r>
    <n v="705288"/>
    <x v="3"/>
    <x v="11"/>
    <x v="275"/>
    <n v="3235150234"/>
    <x v="2"/>
    <m/>
    <s v="LIBERIO"/>
    <m/>
    <s v="ORTIZ"/>
    <s v="PORRAS"/>
    <s v="MASCULINO"/>
    <s v="CEDULA"/>
    <n v="15295454"/>
    <d v="1989-09-29T00:00:00"/>
    <d v="1971-05-26T00:00:00"/>
    <s v="VALDIVIA"/>
    <m/>
    <m/>
    <m/>
    <m/>
    <s v="SIN DEFINIR"/>
    <s v="SIN DEFINIR"/>
    <m/>
    <m/>
    <m/>
    <m/>
    <s v="SIN DEFINIR"/>
    <s v="POSEEDOR **"/>
    <s v="PAVITAS"/>
    <m/>
    <s v="SIN DEFINIR"/>
    <n v="22"/>
    <m/>
    <n v="22"/>
    <m/>
    <m/>
    <n v="750000"/>
    <n v="600000"/>
    <n v="20000000"/>
    <n v="6000000"/>
    <n v="14000000"/>
    <n v="1.5"/>
  </r>
  <r>
    <n v="705050"/>
    <x v="3"/>
    <x v="11"/>
    <x v="276"/>
    <n v="3122160137"/>
    <x v="2"/>
    <m/>
    <s v="Luis "/>
    <s v="Alberto"/>
    <s v="Mestra"/>
    <s v="Genes "/>
    <s v="MASCULINO"/>
    <s v="CEDULA"/>
    <n v="1066568203"/>
    <d v="2004-03-15T00:00:00"/>
    <d v="1984-04-09T00:00:00"/>
    <s v="La Apartada (Frontera)"/>
    <m/>
    <m/>
    <m/>
    <m/>
    <m/>
    <m/>
    <m/>
    <m/>
    <m/>
    <m/>
    <m/>
    <s v="POSEEDOR **"/>
    <s v="Las Llamadas"/>
    <m/>
    <s v="CERTIFICADO SANA POSESIÓN"/>
    <n v="1"/>
    <m/>
    <n v="15"/>
    <m/>
    <m/>
    <n v="1100000"/>
    <n v="800000"/>
    <n v="2000000"/>
    <m/>
    <n v="2000000"/>
    <n v="1"/>
  </r>
  <r>
    <n v="702819"/>
    <x v="3"/>
    <x v="11"/>
    <x v="276"/>
    <n v="3235269008"/>
    <x v="2"/>
    <m/>
    <s v="Nadia"/>
    <s v="Andrea"/>
    <s v="Perez "/>
    <s v="Taborda"/>
    <s v="FEMENINO"/>
    <s v="CEDULA"/>
    <n v="21592187"/>
    <d v="2000-08-15T00:00:00"/>
    <d v="1982-06-03T00:00:00"/>
    <s v="Taraza "/>
    <m/>
    <m/>
    <m/>
    <m/>
    <m/>
    <m/>
    <m/>
    <m/>
    <m/>
    <m/>
    <m/>
    <s v="ARRENDATARIO"/>
    <s v="Hoyo Rico"/>
    <m/>
    <m/>
    <n v="2"/>
    <m/>
    <n v="4"/>
    <n v="22187738"/>
    <s v="Anatilde Muñoz Vasco"/>
    <n v="1000000"/>
    <n v="600000"/>
    <m/>
    <m/>
    <n v="0"/>
    <n v="1"/>
  </r>
  <r>
    <n v="702760"/>
    <x v="3"/>
    <x v="11"/>
    <x v="276"/>
    <n v="3114056600"/>
    <x v="2"/>
    <m/>
    <s v="Anatilde"/>
    <m/>
    <s v="Muñoz"/>
    <s v="Vasco"/>
    <s v="FEMENINO"/>
    <s v="CEDULA"/>
    <n v="22187738"/>
    <d v="1987-10-30T00:00:00"/>
    <d v="1968-10-22T00:00:00"/>
    <s v="Valdivia"/>
    <m/>
    <m/>
    <m/>
    <m/>
    <m/>
    <m/>
    <m/>
    <m/>
    <m/>
    <m/>
    <m/>
    <s v="POSEEDOR **"/>
    <s v="Hoyo Rico "/>
    <m/>
    <s v="CARTA DE COMPRAVENTA                         "/>
    <n v="15"/>
    <m/>
    <n v="16"/>
    <n v="22187738"/>
    <s v="Anatilde Muñoz Vasco"/>
    <n v="1200000"/>
    <n v="700000"/>
    <n v="40000000"/>
    <m/>
    <n v="40000000"/>
    <n v="2"/>
  </r>
  <r>
    <n v="702762"/>
    <x v="3"/>
    <x v="11"/>
    <x v="276"/>
    <n v="3112444683"/>
    <x v="2"/>
    <m/>
    <s v="Joaquin"/>
    <s v="Emilio"/>
    <s v="Villegas"/>
    <s v="Perez"/>
    <s v="MASCULINO"/>
    <s v="CEDULA"/>
    <n v="3658806"/>
    <d v="1963-02-04T00:00:00"/>
    <d v="1941-02-01T00:00:00"/>
    <s v="CC Cedeño"/>
    <s v="Luzmila"/>
    <m/>
    <s v="Henao"/>
    <s v="Cossio"/>
    <s v="FEMENINO"/>
    <s v="CEDULA"/>
    <n v="21603890"/>
    <n v="31803"/>
    <n v="19732"/>
    <s v="Sabanalarga"/>
    <s v="CONYUGE"/>
    <s v="POSEEDOR **"/>
    <s v="La Esperanza 1"/>
    <m/>
    <m/>
    <n v="3"/>
    <m/>
    <n v="11"/>
    <n v="3658806"/>
    <s v="Joaquin Emilio Villegas Perez"/>
    <n v="600000"/>
    <n v="600000"/>
    <n v="6000000"/>
    <m/>
    <n v="6000000"/>
    <n v="1"/>
  </r>
  <r>
    <n v="702761"/>
    <x v="3"/>
    <x v="11"/>
    <x v="276"/>
    <n v="3108978682"/>
    <x v="2"/>
    <m/>
    <s v="Joaquin"/>
    <s v="Alonso"/>
    <s v="Villegas"/>
    <s v="Henao"/>
    <s v="MASCULINO"/>
    <s v="CEDULA"/>
    <n v="15273716"/>
    <d v="2001-01-15T00:00:00"/>
    <d v="1982-08-27T00:00:00"/>
    <s v="Campamento"/>
    <s v="Yesica"/>
    <s v="Cristina"/>
    <s v="Cano "/>
    <s v="Martinez"/>
    <s v="FEMENINO"/>
    <s v="CEDULA"/>
    <n v="1042769953"/>
    <n v="40283"/>
    <n v="33291"/>
    <s v="Campamento "/>
    <s v="CONYUGE"/>
    <s v="POSEEDOR **"/>
    <s v="La Esperanza"/>
    <m/>
    <m/>
    <n v="3"/>
    <m/>
    <n v="11"/>
    <m/>
    <m/>
    <n v="600000"/>
    <n v="600000"/>
    <n v="5000000"/>
    <m/>
    <n v="5000000"/>
    <n v="1.5"/>
  </r>
  <r>
    <n v="702758"/>
    <x v="3"/>
    <x v="11"/>
    <x v="276"/>
    <n v="3505093083"/>
    <x v="2"/>
    <m/>
    <s v="Bernardo "/>
    <s v="Antonio"/>
    <s v="Oquendo"/>
    <s v="Misas"/>
    <s v="MASCULINO"/>
    <s v="CEDULA"/>
    <n v="70580827"/>
    <d v="1997-02-07T00:00:00"/>
    <d v="1975-04-17T00:00:00"/>
    <s v="Ituango"/>
    <m/>
    <m/>
    <m/>
    <m/>
    <m/>
    <m/>
    <m/>
    <m/>
    <m/>
    <m/>
    <m/>
    <s v="POSEEDOR **"/>
    <s v="Los Mangos"/>
    <m/>
    <m/>
    <n v="2"/>
    <m/>
    <n v="11"/>
    <n v="70580827"/>
    <s v="Bernardo Antonio Oquendo Misas"/>
    <n v="1200000"/>
    <n v="800000"/>
    <n v="7000000"/>
    <m/>
    <n v="7000000"/>
    <n v="1"/>
  </r>
  <r>
    <n v="703469"/>
    <x v="3"/>
    <x v="11"/>
    <x v="276"/>
    <n v="3122578409"/>
    <x v="1"/>
    <m/>
    <s v="Carlos "/>
    <s v="Enrique "/>
    <s v="Jaramillo"/>
    <s v="Perez"/>
    <s v="MASCULINO"/>
    <s v="CEDULA"/>
    <n v="3423109"/>
    <d v="1977-12-22T00:00:00"/>
    <d v="1959-10-27T00:00:00"/>
    <s v="Ure"/>
    <s v="Francisco"/>
    <s v="Antonio"/>
    <s v="Jaramillo"/>
    <s v="Perez"/>
    <s v="MASCULINO"/>
    <s v="CEDULA"/>
    <n v="8037156"/>
    <n v="29885"/>
    <n v="23235"/>
    <s v="Montelibano"/>
    <s v="HERMANO(A)"/>
    <m/>
    <m/>
    <m/>
    <m/>
    <m/>
    <m/>
    <m/>
    <m/>
    <m/>
    <n v="1200000"/>
    <n v="400000"/>
    <m/>
    <m/>
    <n v="0"/>
    <m/>
  </r>
  <r>
    <n v="702809"/>
    <x v="3"/>
    <x v="11"/>
    <x v="276"/>
    <n v="3103778341"/>
    <x v="2"/>
    <m/>
    <s v="Gabriel "/>
    <s v="Jaime "/>
    <s v="Moreno "/>
    <s v="Mosquera"/>
    <s v="MASCULINO"/>
    <s v="CEDULA"/>
    <n v="8039334"/>
    <d v="1992-10-26T00:00:00"/>
    <d v="1971-05-25T00:00:00"/>
    <s v="Condoto"/>
    <s v="Flor "/>
    <s v="Maria "/>
    <s v="Jumi"/>
    <s v="Henao"/>
    <s v="FEMENINO"/>
    <s v="CEDULA"/>
    <n v="1007285217"/>
    <n v="39143"/>
    <n v="32047"/>
    <s v="Taraza"/>
    <s v="CONYUGE"/>
    <s v="POSEEDOR **"/>
    <s v="Jardin"/>
    <m/>
    <m/>
    <n v="50"/>
    <m/>
    <n v="6"/>
    <n v="71931074"/>
    <s v="Jose Viveros"/>
    <n v="600000"/>
    <n v="500000"/>
    <m/>
    <m/>
    <n v="0"/>
    <n v="1"/>
  </r>
  <r>
    <n v="702730"/>
    <x v="3"/>
    <x v="11"/>
    <x v="276"/>
    <n v="3232910432"/>
    <x v="2"/>
    <m/>
    <s v="Johana"/>
    <s v="Andrea"/>
    <s v="Varelas"/>
    <s v="Agudelo"/>
    <s v="FEMENINO"/>
    <s v="CEDULA"/>
    <n v="1007257926"/>
    <d v="2016-05-02T00:00:00"/>
    <d v="1998-04-12T00:00:00"/>
    <s v="Taraza "/>
    <m/>
    <m/>
    <m/>
    <m/>
    <m/>
    <m/>
    <m/>
    <m/>
    <m/>
    <m/>
    <m/>
    <s v="POSEEDOR **"/>
    <s v="Las Llanadas"/>
    <m/>
    <m/>
    <n v="2"/>
    <m/>
    <n v="4"/>
    <m/>
    <s v="Rogelio Castrillon"/>
    <n v="700000"/>
    <n v="500000"/>
    <m/>
    <m/>
    <n v="0"/>
    <m/>
  </r>
  <r>
    <n v="705054"/>
    <x v="3"/>
    <x v="11"/>
    <x v="276"/>
    <n v="3146452475"/>
    <x v="2"/>
    <m/>
    <s v="SANDRA"/>
    <s v="PATRICIA"/>
    <s v="VASQUEZ"/>
    <s v="QUIROZ"/>
    <s v="FEMENINO"/>
    <s v="CEDULA"/>
    <n v="1045418211"/>
    <d v="2004-11-17T00:00:00"/>
    <d v="1985-05-15T00:00:00"/>
    <s v="TARAZA"/>
    <m/>
    <m/>
    <m/>
    <m/>
    <m/>
    <m/>
    <m/>
    <m/>
    <m/>
    <m/>
    <m/>
    <s v="POSEEDOR **"/>
    <s v="EL PASO"/>
    <m/>
    <m/>
    <n v="1"/>
    <m/>
    <n v="20"/>
    <m/>
    <m/>
    <n v="1200000"/>
    <n v="1000000"/>
    <n v="15000000"/>
    <m/>
    <n v="15000000"/>
    <n v="0.5"/>
  </r>
  <r>
    <n v="705055"/>
    <x v="3"/>
    <x v="11"/>
    <x v="276"/>
    <n v="3192670821"/>
    <x v="2"/>
    <m/>
    <s v="HERNANDO"/>
    <s v="ANTONIO"/>
    <s v="CASTRILLON"/>
    <s v="LONDOÑO"/>
    <s v="MASCULINO"/>
    <s v="CEDULA"/>
    <n v="70541494"/>
    <d v="2000-03-30T00:00:00"/>
    <d v="1981-10-19T00:00:00"/>
    <s v="ITUANGO"/>
    <s v="YULY"/>
    <s v="YULISA"/>
    <s v="CORREA"/>
    <s v="DE LA ROSA"/>
    <s v="FEMENINO"/>
    <s v="CEDULA"/>
    <n v="1007807793"/>
    <n v="42823"/>
    <n v="36237"/>
    <s v="TARAZA"/>
    <m/>
    <s v="POSEEDOR **"/>
    <s v="LOS LLANOS"/>
    <m/>
    <m/>
    <n v="2"/>
    <m/>
    <n v="10"/>
    <m/>
    <m/>
    <n v="1000000"/>
    <n v="800000"/>
    <n v="2200000"/>
    <m/>
    <n v="2200000"/>
    <n v="1"/>
  </r>
  <r>
    <n v="705136"/>
    <x v="3"/>
    <x v="11"/>
    <x v="276"/>
    <n v="3505162772"/>
    <x v="2"/>
    <m/>
    <s v="YOVANY "/>
    <s v="DE JESUS"/>
    <s v="PEREZ "/>
    <s v="HIDALGO"/>
    <s v="MASCULINO"/>
    <s v="CEDULA"/>
    <n v="70543093"/>
    <d v="2006-03-13T00:00:00"/>
    <d v="1983-06-03T00:00:00"/>
    <s v="TARAZA"/>
    <m/>
    <m/>
    <m/>
    <m/>
    <m/>
    <m/>
    <m/>
    <m/>
    <m/>
    <m/>
    <m/>
    <s v="POSEEDOR **"/>
    <s v="LA OLLA"/>
    <m/>
    <m/>
    <s v="1.5"/>
    <m/>
    <n v="18"/>
    <m/>
    <m/>
    <n v="600000"/>
    <n v="600000"/>
    <m/>
    <m/>
    <n v="0"/>
    <n v="1"/>
  </r>
  <r>
    <n v="705137"/>
    <x v="3"/>
    <x v="11"/>
    <x v="276"/>
    <n v="3504512415"/>
    <x v="2"/>
    <m/>
    <s v="JAVIER"/>
    <m/>
    <s v="AREDONDO"/>
    <m/>
    <s v="MASCULINO"/>
    <s v="CEDULA"/>
    <n v="94190948"/>
    <d v="1983-07-08T00:00:00"/>
    <d v="1963-12-17T00:00:00"/>
    <s v="EL DOVIO"/>
    <m/>
    <m/>
    <m/>
    <m/>
    <m/>
    <m/>
    <m/>
    <m/>
    <m/>
    <m/>
    <m/>
    <s v="POSEEDOR **"/>
    <s v="EL VIJAGUAL"/>
    <m/>
    <m/>
    <n v="8"/>
    <m/>
    <n v="3"/>
    <m/>
    <m/>
    <n v="800000"/>
    <n v="800000"/>
    <m/>
    <m/>
    <n v="1300000"/>
    <n v="1"/>
  </r>
  <r>
    <n v="705139"/>
    <x v="3"/>
    <x v="11"/>
    <x v="276"/>
    <n v="3505732483"/>
    <x v="2"/>
    <m/>
    <s v="GERMAN"/>
    <s v="FREDIS"/>
    <s v="PEREZ "/>
    <s v="HIDALGO"/>
    <s v="MASCULINO"/>
    <s v="CEDULA"/>
    <n v="1045424252"/>
    <d v="2015-07-02T00:00:00"/>
    <d v="1997-02-26T00:00:00"/>
    <s v="TARAZA"/>
    <m/>
    <m/>
    <m/>
    <m/>
    <m/>
    <m/>
    <m/>
    <m/>
    <m/>
    <m/>
    <m/>
    <s v="POSEEDOR **"/>
    <s v="NO TIENE"/>
    <m/>
    <m/>
    <n v="2"/>
    <m/>
    <n v="8"/>
    <m/>
    <m/>
    <n v="1000000"/>
    <n v="1000000"/>
    <n v="1500000"/>
    <m/>
    <n v="1500000"/>
    <n v="2"/>
  </r>
  <r>
    <n v="705135"/>
    <x v="3"/>
    <x v="11"/>
    <x v="276"/>
    <n v="3505732483"/>
    <x v="2"/>
    <m/>
    <s v="EDINSON "/>
    <s v="DAVID"/>
    <s v="PEREZ "/>
    <s v="HIDALGO"/>
    <s v="MASCULINO"/>
    <s v="CEDULA"/>
    <n v="1007807679"/>
    <d v="2014-06-12T00:00:00"/>
    <d v="1994-08-22T00:00:00"/>
    <s v="TARAZA"/>
    <m/>
    <m/>
    <m/>
    <m/>
    <m/>
    <m/>
    <m/>
    <m/>
    <m/>
    <m/>
    <m/>
    <s v="POSEEDOR **"/>
    <s v="MARACIBO"/>
    <m/>
    <m/>
    <n v="1"/>
    <m/>
    <n v="4"/>
    <m/>
    <m/>
    <n v="800000"/>
    <n v="800000"/>
    <n v="2000000"/>
    <m/>
    <n v="2000000"/>
    <n v="1"/>
  </r>
  <r>
    <n v="702754"/>
    <x v="3"/>
    <x v="11"/>
    <x v="276"/>
    <n v="3104092346"/>
    <x v="2"/>
    <m/>
    <s v="ALEJANDRA"/>
    <m/>
    <s v="ECHAVARRIA"/>
    <s v="URIBE"/>
    <s v="FEMENINO"/>
    <s v="CEDULA"/>
    <n v="1045434194"/>
    <d v="2012-10-18T00:00:00"/>
    <d v="1994-08-15T00:00:00"/>
    <s v="DON MATIAS"/>
    <s v="LUZ "/>
    <s v="NEDI"/>
    <s v="ECHAVARRIA"/>
    <s v="URIBE"/>
    <s v="FEMENINO"/>
    <s v="CEDULA"/>
    <n v="1045432984"/>
    <n v="40883"/>
    <n v="34292"/>
    <s v="TARAZA"/>
    <m/>
    <s v="POSEEDOR **"/>
    <s v="EL JARDIN"/>
    <m/>
    <m/>
    <n v="25"/>
    <m/>
    <n v="40"/>
    <m/>
    <m/>
    <n v="700000"/>
    <n v="500000"/>
    <n v="5000000"/>
    <m/>
    <n v="5000000"/>
    <n v="0.5"/>
  </r>
  <r>
    <n v="702757"/>
    <x v="3"/>
    <x v="11"/>
    <x v="276"/>
    <n v="3146368248"/>
    <x v="2"/>
    <m/>
    <s v="MARTIN "/>
    <s v="ALONSO"/>
    <s v="ECHAVARRIA"/>
    <s v="URIBE"/>
    <s v="MASCULINO"/>
    <s v="CEDULA"/>
    <n v="3649530"/>
    <d v="1976-08-17T00:00:00"/>
    <d v="1952-05-02T00:00:00"/>
    <s v="SABANA LARGA"/>
    <m/>
    <m/>
    <m/>
    <m/>
    <m/>
    <m/>
    <m/>
    <m/>
    <m/>
    <m/>
    <m/>
    <s v="POSEEDOR **"/>
    <s v="EL JARDIN"/>
    <m/>
    <m/>
    <n v="25"/>
    <m/>
    <n v="40"/>
    <m/>
    <m/>
    <n v="500000"/>
    <n v="500000"/>
    <n v="70000000"/>
    <m/>
    <n v="70000000"/>
    <n v="2"/>
  </r>
  <r>
    <n v="702753"/>
    <x v="3"/>
    <x v="11"/>
    <x v="276"/>
    <n v="3128489300"/>
    <x v="2"/>
    <m/>
    <s v="NICOLAS"/>
    <s v="JAIR"/>
    <s v="PIEDRAHITA"/>
    <s v="PEREZ"/>
    <s v="MASCULINO"/>
    <s v="CEDULA"/>
    <n v="98467497"/>
    <d v="1983-12-04T00:00:00"/>
    <d v="1965-12-03T00:00:00"/>
    <s v="ANGOSTURA"/>
    <m/>
    <m/>
    <m/>
    <m/>
    <m/>
    <m/>
    <m/>
    <m/>
    <m/>
    <m/>
    <m/>
    <s v="ARRENDATARIO"/>
    <s v="HOYORICO"/>
    <m/>
    <m/>
    <n v="2"/>
    <m/>
    <n v="7"/>
    <m/>
    <m/>
    <n v="750000"/>
    <n v="700000"/>
    <n v="25000000"/>
    <n v="5700000"/>
    <n v="19300000"/>
    <n v="1.5"/>
  </r>
  <r>
    <n v="702745"/>
    <x v="3"/>
    <x v="11"/>
    <x v="276"/>
    <n v="31117188944"/>
    <x v="2"/>
    <m/>
    <s v="JOSE"/>
    <s v="NERY"/>
    <s v="VIVERO"/>
    <s v="MOSQUERA"/>
    <s v="MASCULINO"/>
    <s v="CEDULA"/>
    <n v="71931074"/>
    <d v="1979-03-07T00:00:00"/>
    <d v="1960-05-31T00:00:00"/>
    <s v="CANDOTO"/>
    <m/>
    <m/>
    <m/>
    <m/>
    <m/>
    <m/>
    <m/>
    <m/>
    <m/>
    <m/>
    <m/>
    <s v="POSEEDOR **"/>
    <s v="EL JARDIN"/>
    <m/>
    <m/>
    <n v="6"/>
    <m/>
    <n v="17"/>
    <m/>
    <m/>
    <n v="300000"/>
    <n v="300000"/>
    <n v="3000000"/>
    <n v="2300000"/>
    <n v="700000"/>
    <n v="1"/>
  </r>
  <r>
    <n v="702817"/>
    <x v="3"/>
    <x v="11"/>
    <x v="276"/>
    <m/>
    <x v="2"/>
    <m/>
    <s v="WILINTON"/>
    <s v="NORBEY"/>
    <s v="ECHAVARRIA"/>
    <s v="LONDOÑO"/>
    <s v="MASCULINO"/>
    <s v="CEDULA"/>
    <n v="1045421408"/>
    <d v="2013-11-01T00:00:00"/>
    <d v="1995-06-04T00:00:00"/>
    <s v="TARAZA"/>
    <s v="LEIDY"/>
    <s v="MARCELA"/>
    <s v="MACIAS"/>
    <s v="RIOS"/>
    <s v="FEMENINO"/>
    <s v="CEDULA"/>
    <n v="1045436666"/>
    <n v="41970"/>
    <n v="35331"/>
    <s v="TARAZA"/>
    <m/>
    <s v="POSEEDOR **"/>
    <s v="EL MANGUITO"/>
    <m/>
    <m/>
    <n v="1"/>
    <m/>
    <n v="22"/>
    <m/>
    <m/>
    <n v="900000"/>
    <n v="900000"/>
    <n v="1000000"/>
    <n v="1000000"/>
    <n v="0"/>
    <n v="0.5"/>
  </r>
  <r>
    <n v="703507"/>
    <x v="3"/>
    <x v="11"/>
    <x v="276"/>
    <n v="3508684051"/>
    <x v="1"/>
    <m/>
    <s v="MARCO"/>
    <s v="FIDEL"/>
    <s v="ECHAVARRIA"/>
    <s v="URIBE"/>
    <s v="MASCULINO"/>
    <s v="CEDULA"/>
    <n v="8036864"/>
    <d v="1978-11-08T00:00:00"/>
    <d v="1959-12-02T00:00:00"/>
    <s v="CAMPAMENTO"/>
    <s v="BERTA"/>
    <s v="NELLY"/>
    <s v="URIBE"/>
    <s v="JARAMILLO"/>
    <s v="FEMENINO"/>
    <s v="CEDULA"/>
    <n v="32558490"/>
    <n v="33542"/>
    <n v="22988"/>
    <s v="CAMPAMENTO"/>
    <m/>
    <s v="POSEEDOR **"/>
    <s v="EL MANGUITO"/>
    <m/>
    <m/>
    <n v="15"/>
    <m/>
    <n v="20"/>
    <m/>
    <m/>
    <n v="750000"/>
    <n v="350000"/>
    <n v="20000000"/>
    <m/>
    <n v="20000000"/>
    <m/>
  </r>
  <r>
    <n v="703873"/>
    <x v="3"/>
    <x v="11"/>
    <x v="276"/>
    <n v="3505152772"/>
    <x v="0"/>
    <m/>
    <s v="ALTAGRACIA"/>
    <s v="DEL CARMEN"/>
    <s v="ARANGO "/>
    <s v="ORREGO"/>
    <s v="MASCULINO"/>
    <s v="CEDULA"/>
    <n v="1045421942"/>
    <d v="2006-04-21T00:00:00"/>
    <d v="1986-12-01T00:00:00"/>
    <s v="TARAZA"/>
    <m/>
    <m/>
    <m/>
    <m/>
    <m/>
    <m/>
    <m/>
    <m/>
    <m/>
    <m/>
    <m/>
    <m/>
    <m/>
    <m/>
    <m/>
    <m/>
    <m/>
    <m/>
    <m/>
    <m/>
    <n v="480000"/>
    <n v="420000"/>
    <m/>
    <m/>
    <n v="0"/>
    <m/>
  </r>
  <r>
    <n v="703470"/>
    <x v="3"/>
    <x v="11"/>
    <x v="276"/>
    <n v="3178259646"/>
    <x v="0"/>
    <m/>
    <s v="GUSTAVO "/>
    <s v="DE JESUS"/>
    <s v="YOTAGRI"/>
    <m/>
    <s v="MASCULINO"/>
    <s v="CEDULA"/>
    <n v="1045434493"/>
    <d v="2013-01-14T00:00:00"/>
    <d v="1993-08-20T00:00:00"/>
    <s v="TARAZA"/>
    <m/>
    <m/>
    <m/>
    <m/>
    <m/>
    <m/>
    <m/>
    <m/>
    <m/>
    <m/>
    <m/>
    <m/>
    <m/>
    <m/>
    <m/>
    <m/>
    <m/>
    <m/>
    <m/>
    <m/>
    <n v="400000"/>
    <n v="100000"/>
    <m/>
    <m/>
    <n v="0"/>
    <m/>
  </r>
  <r>
    <n v="703841"/>
    <x v="3"/>
    <x v="11"/>
    <x v="276"/>
    <n v="3194032021"/>
    <x v="0"/>
    <m/>
    <s v="YURLADIS"/>
    <m/>
    <s v="JARAMILLO"/>
    <s v="ARANGO"/>
    <s v="FEMENINO"/>
    <s v="CEDULA"/>
    <n v="1045420783"/>
    <d v="2016-09-13T00:00:00"/>
    <d v="1997-08-06T00:00:00"/>
    <s v="TARAZ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431"/>
    <x v="3"/>
    <x v="11"/>
    <x v="276"/>
    <n v="3194032021"/>
    <x v="0"/>
    <m/>
    <s v="LUZ "/>
    <s v="DARIS"/>
    <s v="BETANCUR"/>
    <s v="PEREZ"/>
    <s v="FEMENINO"/>
    <s v="CEDULA"/>
    <n v="39360257"/>
    <d v="2003-09-19T00:00:00"/>
    <d v="1969-02-07T00:00:00"/>
    <s v="VALDIVIA"/>
    <m/>
    <m/>
    <m/>
    <m/>
    <m/>
    <m/>
    <m/>
    <m/>
    <m/>
    <m/>
    <m/>
    <m/>
    <m/>
    <m/>
    <m/>
    <m/>
    <m/>
    <m/>
    <m/>
    <m/>
    <n v="700000"/>
    <n v="600000"/>
    <m/>
    <m/>
    <n v="0"/>
    <m/>
  </r>
  <r>
    <n v="703430"/>
    <x v="3"/>
    <x v="11"/>
    <x v="276"/>
    <n v="3502381900"/>
    <x v="0"/>
    <m/>
    <s v="JOHN"/>
    <s v="FERNEY"/>
    <s v="ORREGO"/>
    <s v="GRACIANO"/>
    <s v="MASCULINO"/>
    <s v="CEDULA"/>
    <n v="1007285144"/>
    <d v="2014-03-20T00:00:00"/>
    <d v="1995-12-11T00:00:00"/>
    <s v="TARAZA"/>
    <m/>
    <m/>
    <m/>
    <m/>
    <m/>
    <m/>
    <m/>
    <m/>
    <m/>
    <m/>
    <m/>
    <m/>
    <m/>
    <m/>
    <m/>
    <m/>
    <m/>
    <m/>
    <m/>
    <m/>
    <n v="800000"/>
    <n v="750000"/>
    <m/>
    <m/>
    <n v="0"/>
    <m/>
  </r>
  <r>
    <n v="703853"/>
    <x v="3"/>
    <x v="11"/>
    <x v="276"/>
    <n v="3508502370"/>
    <x v="0"/>
    <m/>
    <s v="LUZ "/>
    <s v="MORELIA"/>
    <s v="CHAVARRIA"/>
    <s v="URIBE"/>
    <s v="FEMENINO"/>
    <s v="CEDULA"/>
    <n v="21592049"/>
    <d v="2000-06-20T00:00:00"/>
    <d v="1977-04-23T00:00:00"/>
    <s v="TARAZA"/>
    <m/>
    <m/>
    <m/>
    <m/>
    <m/>
    <m/>
    <m/>
    <m/>
    <m/>
    <m/>
    <m/>
    <m/>
    <m/>
    <m/>
    <m/>
    <m/>
    <m/>
    <m/>
    <m/>
    <m/>
    <n v="500000"/>
    <n v="300000"/>
    <m/>
    <m/>
    <n v="0"/>
    <m/>
  </r>
  <r>
    <n v="703464"/>
    <x v="3"/>
    <x v="11"/>
    <x v="276"/>
    <n v="3207942404"/>
    <x v="0"/>
    <m/>
    <s v="WILMAR"/>
    <s v="DE JESUS"/>
    <s v="JARAMILLO"/>
    <s v="QUIROZ"/>
    <s v="MASCULINO"/>
    <s v="CEDULA"/>
    <n v="1045432376"/>
    <d v="2011-05-16T00:00:00"/>
    <d v="1991-12-21T00:00:00"/>
    <s v="TARAZA"/>
    <m/>
    <m/>
    <m/>
    <m/>
    <m/>
    <m/>
    <m/>
    <m/>
    <m/>
    <m/>
    <m/>
    <m/>
    <m/>
    <m/>
    <m/>
    <m/>
    <m/>
    <m/>
    <m/>
    <m/>
    <n v="500000"/>
    <n v="500000"/>
    <m/>
    <m/>
    <n v="0"/>
    <m/>
  </r>
  <r>
    <n v="703463"/>
    <x v="3"/>
    <x v="11"/>
    <x v="276"/>
    <n v="3217304673"/>
    <x v="0"/>
    <m/>
    <s v="YURLEIDIS"/>
    <m/>
    <s v="ARANGO "/>
    <m/>
    <s v="FEMENINO"/>
    <s v="CEDULA"/>
    <n v="1045426940"/>
    <d v="2017-08-28T00:00:00"/>
    <d v="1998-01-04T00:00:00"/>
    <s v="TARAZA"/>
    <m/>
    <m/>
    <m/>
    <m/>
    <m/>
    <m/>
    <m/>
    <m/>
    <m/>
    <m/>
    <m/>
    <m/>
    <m/>
    <m/>
    <m/>
    <m/>
    <m/>
    <m/>
    <m/>
    <m/>
    <n v="300000"/>
    <n v="200000"/>
    <m/>
    <m/>
    <n v="0"/>
    <m/>
  </r>
  <r>
    <n v="703462"/>
    <x v="3"/>
    <x v="11"/>
    <x v="276"/>
    <m/>
    <x v="0"/>
    <m/>
    <s v="YONIS"/>
    <m/>
    <s v="NEIRO"/>
    <s v="BELTRAN"/>
    <s v="MASCULINO"/>
    <s v="CEDULA"/>
    <n v="98651348"/>
    <d v="2017-08-28T00:00:00"/>
    <d v="1975-03-05T00:00:00"/>
    <s v="CAUCASIA"/>
    <m/>
    <m/>
    <m/>
    <m/>
    <m/>
    <m/>
    <m/>
    <m/>
    <m/>
    <m/>
    <m/>
    <m/>
    <m/>
    <m/>
    <m/>
    <m/>
    <m/>
    <m/>
    <m/>
    <m/>
    <n v="800000"/>
    <n v="800000"/>
    <m/>
    <m/>
    <n v="0"/>
    <m/>
  </r>
  <r>
    <n v="702853"/>
    <x v="3"/>
    <x v="11"/>
    <x v="277"/>
    <n v="3146493405"/>
    <x v="2"/>
    <m/>
    <s v="HERIBERTO"/>
    <s v="DE JESUS"/>
    <s v="VERA"/>
    <s v="ESPINOSA"/>
    <s v="MASCULINO"/>
    <s v="CEDULA"/>
    <n v="8038370"/>
    <d v="1987-12-14T00:00:00"/>
    <d v="1969-11-23T00:00:00"/>
    <s v="TARAZÁ"/>
    <m/>
    <m/>
    <m/>
    <m/>
    <m/>
    <m/>
    <m/>
    <m/>
    <m/>
    <m/>
    <m/>
    <s v="POSEEDOR **"/>
    <s v="HONDURAS"/>
    <m/>
    <m/>
    <n v="3"/>
    <m/>
    <n v="15"/>
    <m/>
    <m/>
    <n v="680000"/>
    <n v="520000"/>
    <n v="4500000"/>
    <m/>
    <n v="4500000"/>
    <n v="3"/>
  </r>
  <r>
    <n v="702752"/>
    <x v="3"/>
    <x v="11"/>
    <x v="277"/>
    <n v="3132501344"/>
    <x v="2"/>
    <m/>
    <s v="JHONI"/>
    <s v="DE JESUS"/>
    <s v="TAPIAS"/>
    <s v="MARTINEZ"/>
    <s v="MASCULINO"/>
    <s v="CEDULA"/>
    <n v="70540982"/>
    <d v="1998-08-24T00:00:00"/>
    <d v="1980-01-22T00:00:00"/>
    <s v="TARAZÁ"/>
    <m/>
    <m/>
    <m/>
    <m/>
    <m/>
    <m/>
    <m/>
    <m/>
    <m/>
    <m/>
    <m/>
    <s v="POSEEDOR **"/>
    <s v="LA HERRADURA"/>
    <m/>
    <m/>
    <n v="1"/>
    <m/>
    <n v="10"/>
    <m/>
    <m/>
    <n v="700000"/>
    <n v="500000"/>
    <n v="5000000"/>
    <m/>
    <n v="5000000"/>
    <n v="1"/>
  </r>
  <r>
    <n v="705051"/>
    <x v="3"/>
    <x v="11"/>
    <x v="277"/>
    <n v="3116002348"/>
    <x v="2"/>
    <m/>
    <s v="DIANA"/>
    <s v="PATRICIA"/>
    <s v="HURTADO"/>
    <s v="GARCIA"/>
    <s v="FEMENINO"/>
    <s v="CEDULA"/>
    <n v="43655201"/>
    <d v="1999-07-02T00:00:00"/>
    <d v="1981-01-15T00:00:00"/>
    <s v="PUERTO NARE"/>
    <s v="OMER "/>
    <s v="HUMBERTO "/>
    <s v="MARIN "/>
    <s v="MUÑOZ"/>
    <s v="MASCULINO"/>
    <s v="CEDULA"/>
    <n v="70541690"/>
    <n v="36697"/>
    <n v="29874"/>
    <s v="VALDIVIA"/>
    <s v="CONYUGE"/>
    <s v="POSEEDOR **"/>
    <s v="LA ESTRELLA "/>
    <m/>
    <m/>
    <n v="18"/>
    <m/>
    <n v="8"/>
    <m/>
    <m/>
    <n v="700000"/>
    <n v="500000"/>
    <m/>
    <n v="5000000"/>
    <n v="-5000000"/>
    <n v="1"/>
  </r>
  <r>
    <n v="702850"/>
    <x v="3"/>
    <x v="11"/>
    <x v="277"/>
    <n v="3113495561"/>
    <x v="2"/>
    <m/>
    <s v="JOSE"/>
    <s v="CAYETANO"/>
    <s v="CORPUS "/>
    <s v="HERAZO"/>
    <s v="MASCULINO"/>
    <s v="CEDULA"/>
    <n v="78292970"/>
    <d v="1983-01-29T00:00:00"/>
    <d v="1964-08-20T00:00:00"/>
    <s v="MONTELIBANO"/>
    <s v="MARILSA"/>
    <s v="ISABEL"/>
    <s v="COPUS "/>
    <s v="SUÑIGA"/>
    <s v="FEMENINO"/>
    <s v="CEDULA"/>
    <n v="1032259828"/>
    <n v="41855"/>
    <n v="35280"/>
    <s v="CACERES"/>
    <s v="HIJO(A)"/>
    <s v="POSEEDOR **"/>
    <s v="LA CULEBRA"/>
    <m/>
    <m/>
    <n v="2"/>
    <m/>
    <n v="5"/>
    <m/>
    <m/>
    <n v="640000"/>
    <n v="500000"/>
    <n v="4000000"/>
    <m/>
    <n v="4000000"/>
    <n v="2"/>
  </r>
  <r>
    <n v="705059"/>
    <x v="3"/>
    <x v="11"/>
    <x v="277"/>
    <n v="3147255001"/>
    <x v="2"/>
    <m/>
    <s v="NUBIA "/>
    <s v="ARELIS"/>
    <s v="LUJAN "/>
    <s v="LOPERA"/>
    <s v="FEMENINO"/>
    <s v="CEDULA"/>
    <n v="22188770"/>
    <d v="1997-04-16T00:00:00"/>
    <d v="1963-11-30T00:00:00"/>
    <s v="BRICEÑO"/>
    <s v="YULIANA"/>
    <s v="ANDREA"/>
    <s v="RUA"/>
    <s v="LUJAN "/>
    <s v="FEMENINO"/>
    <s v="CEDULA"/>
    <n v="1045432902"/>
    <n v="40858"/>
    <n v="34247"/>
    <s v="VALDIVIA"/>
    <s v="HIJO(A)"/>
    <s v="POSEEDOR **"/>
    <s v="LOS GUAMOS"/>
    <m/>
    <m/>
    <s v="1.5"/>
    <m/>
    <n v="20"/>
    <m/>
    <m/>
    <n v="700000"/>
    <n v="700000"/>
    <n v="2000000"/>
    <n v="500000"/>
    <n v="1500000"/>
    <n v="1.5"/>
  </r>
  <r>
    <n v="702718"/>
    <x v="3"/>
    <x v="11"/>
    <x v="277"/>
    <n v="3505186303"/>
    <x v="2"/>
    <m/>
    <s v="LUIS "/>
    <s v="ALBERTO"/>
    <s v="MONTALVO"/>
    <s v="TORDECILLA"/>
    <s v="MASCULINO"/>
    <s v="CEDULA"/>
    <n v="98598444"/>
    <d v="1993-03-23T00:00:00"/>
    <d v="1965-02-18T00:00:00"/>
    <s v="SAN PEDRO DE URABA"/>
    <m/>
    <m/>
    <m/>
    <m/>
    <m/>
    <m/>
    <m/>
    <m/>
    <m/>
    <m/>
    <m/>
    <s v="POSEEDOR **"/>
    <s v="LA CULEBRA"/>
    <m/>
    <s v="CERTIFICADO SANA POSESIÓN"/>
    <n v="3"/>
    <m/>
    <n v="8"/>
    <m/>
    <m/>
    <n v="850000"/>
    <n v="700000"/>
    <n v="7000000"/>
    <m/>
    <n v="7000000"/>
    <n v="2"/>
  </r>
  <r>
    <n v="702801"/>
    <x v="3"/>
    <x v="11"/>
    <x v="277"/>
    <n v="3116142893"/>
    <x v="2"/>
    <m/>
    <s v="JOSE"/>
    <s v="GABRIEL"/>
    <s v="ROMERO"/>
    <s v="NAVARRO"/>
    <s v="MASCULINO"/>
    <s v="CEDULA"/>
    <n v="78032158"/>
    <d v="1998-05-06T00:00:00"/>
    <d v="1976-03-10T00:00:00"/>
    <s v="MONTERIA"/>
    <s v="HELY"/>
    <s v="YOJHANA"/>
    <s v="MENDOZA"/>
    <s v="ACEVEDO"/>
    <s v="FEMENINO"/>
    <s v="CEDULA"/>
    <n v="1045420960"/>
    <n v="38691"/>
    <n v="31729"/>
    <s v="TARAZÁ"/>
    <s v="CONYUGE"/>
    <s v="POSEEDOR **"/>
    <s v="LA CULEBRA"/>
    <m/>
    <m/>
    <n v="2"/>
    <m/>
    <n v="3"/>
    <m/>
    <m/>
    <n v="640000"/>
    <n v="520000"/>
    <n v="3000000"/>
    <m/>
    <n v="3000000"/>
    <n v="2"/>
  </r>
  <r>
    <n v="702799"/>
    <x v="3"/>
    <x v="11"/>
    <x v="277"/>
    <n v="3127461438"/>
    <x v="2"/>
    <m/>
    <s v="MARIA"/>
    <s v="FRANCISCA"/>
    <s v="LONDOÑO "/>
    <s v="BECERRA"/>
    <s v="FEMENINO"/>
    <s v="CEDULA"/>
    <n v="39272935"/>
    <d v="1989-11-30T00:00:00"/>
    <d v="1971-07-23T00:00:00"/>
    <s v="CAUCASIA"/>
    <s v="GABRIEL "/>
    <s v="ANGEL"/>
    <s v="LOPEZ"/>
    <s v="MARTINEZ"/>
    <s v="MASCULINO"/>
    <s v="CEDULA"/>
    <n v="8037582"/>
    <n v="30662"/>
    <n v="24078"/>
    <s v="VALDIVIA"/>
    <s v="CONYUGE"/>
    <s v="POSEEDOR **"/>
    <s v="CULEBRAS"/>
    <m/>
    <m/>
    <n v="1"/>
    <m/>
    <n v="10"/>
    <m/>
    <m/>
    <n v="680000"/>
    <n v="500000"/>
    <n v="1500000"/>
    <m/>
    <n v="1500000"/>
    <n v="1"/>
  </r>
  <r>
    <n v="705044"/>
    <x v="3"/>
    <x v="11"/>
    <x v="277"/>
    <n v="3148425493"/>
    <x v="2"/>
    <m/>
    <s v="LUZ "/>
    <s v="YAMILE"/>
    <s v="BUILES"/>
    <s v="PATIÑO"/>
    <s v="FEMENINO"/>
    <s v="CEDULA"/>
    <n v="1045421825"/>
    <d v="2006-04-03T00:00:00"/>
    <d v="1986-07-15T00:00:00"/>
    <s v="CACERES"/>
    <m/>
    <m/>
    <m/>
    <m/>
    <m/>
    <m/>
    <m/>
    <m/>
    <m/>
    <m/>
    <m/>
    <s v="POSEEDOR **"/>
    <s v="EL ALTO"/>
    <m/>
    <m/>
    <n v="2"/>
    <m/>
    <n v="2"/>
    <m/>
    <m/>
    <n v="720000"/>
    <n v="600000"/>
    <n v="7000000"/>
    <m/>
    <n v="7000000"/>
    <n v="1"/>
  </r>
  <r>
    <n v="705141"/>
    <x v="3"/>
    <x v="11"/>
    <x v="277"/>
    <n v="3192215786"/>
    <x v="2"/>
    <m/>
    <s v="JUAN"/>
    <s v="GUILLERMO"/>
    <s v="MAZO"/>
    <s v="HIGUITA"/>
    <s v="MASCULINO"/>
    <s v="CEDULA"/>
    <n v="8417147"/>
    <d v="1991-05-06T00:00:00"/>
    <d v="1972-04-08T00:00:00"/>
    <s v="DABEIBA"/>
    <s v="VIANEY"/>
    <s v="CRISTINA"/>
    <s v="ATEHORTUA"/>
    <s v="SUAREZ"/>
    <s v="FEMENINO"/>
    <s v="CEDULA"/>
    <n v="1017205939"/>
    <n v="40452"/>
    <n v="33706"/>
    <s v="YARUMAL"/>
    <s v="CONYUGE"/>
    <s v="POSEEDOR **"/>
    <s v="CHAPARRAL"/>
    <m/>
    <m/>
    <n v="80"/>
    <m/>
    <n v="10"/>
    <m/>
    <m/>
    <n v="2000000"/>
    <n v="2000000"/>
    <n v="60000000"/>
    <n v="20000000"/>
    <n v="40000000"/>
    <n v="3"/>
  </r>
  <r>
    <n v="705140"/>
    <x v="3"/>
    <x v="11"/>
    <x v="277"/>
    <n v="3147148765"/>
    <x v="2"/>
    <m/>
    <s v="JESUS"/>
    <s v="HUBERNY"/>
    <s v="ARIAS"/>
    <s v="MAZO"/>
    <s v="MASCULINO"/>
    <s v="CEDULA"/>
    <n v="1017130932"/>
    <d v="2004-06-17T00:00:00"/>
    <d v="1986-06-03T00:00:00"/>
    <s v="FRONTINO"/>
    <s v="JESSICA "/>
    <s v="PAOLA"/>
    <s v="PEREZ"/>
    <s v="DEL CASTILLO"/>
    <s v="FEMENINO"/>
    <s v="CEDULA"/>
    <n v="1067959442"/>
    <n v="42478"/>
    <n v="35900"/>
    <s v="MONTERIA"/>
    <s v="CONYUGE"/>
    <s v="POSEEDOR **"/>
    <s v="CHAPARRAL"/>
    <m/>
    <m/>
    <n v="2"/>
    <m/>
    <n v="2"/>
    <m/>
    <m/>
    <n v="1000000"/>
    <n v="1000000"/>
    <n v="20000000"/>
    <n v="3000000"/>
    <n v="17000000"/>
    <n v="2"/>
  </r>
  <r>
    <n v="702700"/>
    <x v="3"/>
    <x v="11"/>
    <x v="277"/>
    <n v="3128509236"/>
    <x v="2"/>
    <m/>
    <s v="LEONEL"/>
    <m/>
    <s v="QUINTERO"/>
    <s v="ARIAS"/>
    <s v="MASCULINO"/>
    <s v="CEDULA"/>
    <n v="19592485"/>
    <d v="1992-04-01T00:00:00"/>
    <d v="1970-12-06T00:00:00"/>
    <s v="SAN JOSE DE ORIENTE"/>
    <s v="YULIETH"/>
    <s v="CAROLINA"/>
    <s v="PEDROZA"/>
    <s v="ALMANZA"/>
    <s v="FEMENINO"/>
    <s v="CEDULA"/>
    <n v="1193130984"/>
    <n v="42030"/>
    <n v="35357"/>
    <s v="ALGARROBO"/>
    <s v="CONYUGE"/>
    <s v="POSEEDOR **"/>
    <s v="CHAPARRAL"/>
    <m/>
    <m/>
    <n v="2"/>
    <m/>
    <n v="3"/>
    <m/>
    <m/>
    <n v="740000"/>
    <n v="620000"/>
    <n v="6000000"/>
    <m/>
    <n v="6000000"/>
    <n v="2"/>
  </r>
  <r>
    <n v="705146"/>
    <x v="3"/>
    <x v="11"/>
    <x v="277"/>
    <n v="3207519780"/>
    <x v="2"/>
    <m/>
    <s v="LUIS "/>
    <s v="ALFONSO"/>
    <s v="ROMERO"/>
    <s v="GONZALES"/>
    <s v="MASCULINO"/>
    <s v="CEDULA"/>
    <n v="1032246235"/>
    <d v="2004-03-24T00:00:00"/>
    <d v="1985-02-21T00:00:00"/>
    <s v="CACERES"/>
    <s v="MARY"/>
    <s v="LUZ"/>
    <s v="PEREZ"/>
    <s v="GONZALES"/>
    <s v="FEMENINO"/>
    <s v="CEDULA"/>
    <n v="39289267"/>
    <n v="38023"/>
    <n v="31142"/>
    <s v="CACERES"/>
    <s v="CONYUGE"/>
    <s v="POSEEDOR **"/>
    <s v="CARIDAD"/>
    <m/>
    <m/>
    <n v="4"/>
    <m/>
    <n v="3"/>
    <m/>
    <m/>
    <n v="1200000"/>
    <n v="800000"/>
    <n v="7000000"/>
    <n v="2000000"/>
    <n v="5000000"/>
    <n v="0.5"/>
  </r>
  <r>
    <n v="705143"/>
    <x v="3"/>
    <x v="11"/>
    <x v="277"/>
    <n v="3502388757"/>
    <x v="2"/>
    <m/>
    <s v="LEONEL"/>
    <s v="DE JESUS"/>
    <s v="GOEZ"/>
    <s v="SERNA"/>
    <s v="MASCULINO"/>
    <s v="CEDULA"/>
    <n v="8416618"/>
    <d v="1989-05-10T00:00:00"/>
    <d v="1969-09-27T00:00:00"/>
    <s v="DABEIBA"/>
    <m/>
    <m/>
    <m/>
    <m/>
    <m/>
    <m/>
    <m/>
    <m/>
    <m/>
    <m/>
    <m/>
    <s v="POSEEDOR **"/>
    <s v="CHAPARRAL"/>
    <m/>
    <m/>
    <n v="2"/>
    <m/>
    <n v="2"/>
    <m/>
    <m/>
    <n v="4000000"/>
    <n v="1200000"/>
    <m/>
    <n v="3000000"/>
    <n v="-3000000"/>
    <n v="2"/>
  </r>
  <r>
    <n v="705144"/>
    <x v="3"/>
    <x v="11"/>
    <x v="277"/>
    <n v="3204251047"/>
    <x v="2"/>
    <m/>
    <s v="OMAIRA"/>
    <m/>
    <s v="MAZO "/>
    <s v="HIGUITA"/>
    <s v="FEMENINO"/>
    <s v="CEDULA"/>
    <n v="43416791"/>
    <d v="1988-08-22T00:00:00"/>
    <d v="1969-04-15T00:00:00"/>
    <s v="DABEIBA"/>
    <m/>
    <m/>
    <m/>
    <m/>
    <m/>
    <m/>
    <m/>
    <m/>
    <m/>
    <m/>
    <m/>
    <s v="POSEEDOR **"/>
    <s v="CHAPARRAL"/>
    <m/>
    <m/>
    <n v="10"/>
    <m/>
    <n v="3"/>
    <m/>
    <m/>
    <n v="1500000"/>
    <n v="1500000"/>
    <n v="15000000"/>
    <n v="4500000"/>
    <n v="10500000"/>
    <n v="3"/>
  </r>
  <r>
    <n v="702851"/>
    <x v="3"/>
    <x v="11"/>
    <x v="277"/>
    <n v="3216820798"/>
    <x v="2"/>
    <m/>
    <s v="GABRIELA"/>
    <s v="ANDREA"/>
    <s v="MARCHENA"/>
    <s v="ACEVEDO"/>
    <s v="FEMENINO"/>
    <s v="CEDULA"/>
    <n v="1038133035"/>
    <d v="2014-08-22T00:00:00"/>
    <d v="1996-08-04T00:00:00"/>
    <s v="CAUCASIA"/>
    <s v="MARIANO"/>
    <s v="JOSE"/>
    <s v="PEREIRA"/>
    <s v="NAVARRO"/>
    <s v="MASCULINO"/>
    <s v="CEDULA"/>
    <n v="8329278"/>
    <n v="37601"/>
    <n v="30428"/>
    <s v="NECOCLI"/>
    <s v="CONYUGE"/>
    <s v="ARRENDATARIO"/>
    <s v="EL PROGRESO"/>
    <m/>
    <m/>
    <n v="1"/>
    <m/>
    <n v="5"/>
    <m/>
    <m/>
    <n v="620000"/>
    <n v="540000"/>
    <m/>
    <m/>
    <n v="0"/>
    <n v="0.25"/>
  </r>
  <r>
    <n v="702751"/>
    <x v="3"/>
    <x v="11"/>
    <x v="277"/>
    <n v="3146881350"/>
    <x v="2"/>
    <m/>
    <s v="JAVIER "/>
    <s v="ENRIQUE"/>
    <s v="TAPIAS"/>
    <s v="TABARES"/>
    <s v="MASCULINO"/>
    <s v="CEDULA"/>
    <n v="3652848"/>
    <d v="1985-08-30T00:00:00"/>
    <d v="1967-05-22T00:00:00"/>
    <s v="VALDIVIA"/>
    <s v="MARIA "/>
    <s v="UYENY"/>
    <s v="TABARES "/>
    <s v="DE TAPIAS"/>
    <s v="FEMENINO"/>
    <s v="CEDULA"/>
    <n v="22190160"/>
    <n v="26052"/>
    <n v="17641"/>
    <s v="VALDIVIA"/>
    <s v="MADRE"/>
    <s v="PROPIETARIO"/>
    <s v="LOS GUAMOS "/>
    <m/>
    <s v="CARTA DE COMPRAVENTA                         "/>
    <n v="14"/>
    <m/>
    <n v="7"/>
    <m/>
    <m/>
    <n v="850000"/>
    <n v="700000"/>
    <n v="14000000"/>
    <m/>
    <n v="14000000"/>
    <n v="1"/>
  </r>
  <r>
    <n v="705036"/>
    <x v="3"/>
    <x v="11"/>
    <x v="277"/>
    <n v="3218710071"/>
    <x v="2"/>
    <m/>
    <s v="JHOAN"/>
    <s v="SEBASTIAN"/>
    <s v="VERA "/>
    <s v="AMAYA"/>
    <s v="MASCULINO"/>
    <s v="CEDULA"/>
    <n v="1045434542"/>
    <d v="2013-01-24T00:00:00"/>
    <d v="1994-12-02T00:00:00"/>
    <s v="TARAZÁ"/>
    <s v="MARIA"/>
    <s v="VIRGINIA "/>
    <s v="ZAPATA "/>
    <s v="TABORDA "/>
    <s v="FEMENINO"/>
    <s v="CEDULA"/>
    <n v="1045076917"/>
    <n v="41877"/>
    <n v="34950"/>
    <s v="VALDIVIA"/>
    <s v="CONYUGE"/>
    <s v="POSEEDOR **"/>
    <s v="HONDURAS"/>
    <m/>
    <m/>
    <n v="2"/>
    <m/>
    <n v="15"/>
    <m/>
    <m/>
    <n v="640000"/>
    <n v="500000"/>
    <n v="2000000"/>
    <m/>
    <n v="2000000"/>
    <n v="2"/>
  </r>
  <r>
    <n v="705039"/>
    <x v="3"/>
    <x v="11"/>
    <x v="277"/>
    <n v="3142218823"/>
    <x v="2"/>
    <m/>
    <s v="JAIRO "/>
    <s v="DE JESUS"/>
    <s v="MARTINEZ"/>
    <s v="LOPEZ"/>
    <s v="MASCULINO"/>
    <s v="CEDULA"/>
    <n v="8039344"/>
    <d v="1992-12-07T00:00:00"/>
    <d v="1974-10-11T00:00:00"/>
    <s v="VALDIVIA"/>
    <s v="OMAYRA"/>
    <s v="PATRICIA"/>
    <s v="TORO"/>
    <s v="TABARES "/>
    <s v="FEMENINO"/>
    <s v="CEDULA"/>
    <n v="1045422002"/>
    <n v="38835"/>
    <n v="32190"/>
    <s v="TARAZÁ"/>
    <s v="CONYUGE"/>
    <s v="PROPIETARIO"/>
    <s v="COCOHONDO"/>
    <m/>
    <m/>
    <n v="40"/>
    <m/>
    <n v="15"/>
    <m/>
    <m/>
    <n v="1100000"/>
    <n v="780000"/>
    <n v="30000000"/>
    <m/>
    <n v="30000000"/>
    <n v="2.5"/>
  </r>
  <r>
    <n v="705040"/>
    <x v="3"/>
    <x v="11"/>
    <x v="277"/>
    <n v="3193757663"/>
    <x v="2"/>
    <m/>
    <s v="JOSE "/>
    <s v="JULIAN"/>
    <s v="HOYOS"/>
    <s v="SEPULVEDA"/>
    <s v="MASCULINO"/>
    <s v="CEDULA"/>
    <n v="1045434890"/>
    <d v="2013-04-22T00:00:00"/>
    <d v="1993-10-17T00:00:00"/>
    <s v="TARAZÁ"/>
    <s v="YINED"/>
    <s v="DULFARI"/>
    <s v="JARAMILLO "/>
    <s v="MUÑOZ"/>
    <s v="FEMENINO"/>
    <s v="CEDULA"/>
    <n v="1001773140"/>
    <n v="41737"/>
    <n v="35069"/>
    <s v="YARUMAL"/>
    <s v="CONYUGE"/>
    <s v="ARRENDATARIO"/>
    <s v="COCOHONDO"/>
    <m/>
    <m/>
    <n v="5"/>
    <m/>
    <n v="3"/>
    <m/>
    <m/>
    <n v="680000"/>
    <n v="500000"/>
    <m/>
    <m/>
    <n v="0"/>
    <n v="2"/>
  </r>
  <r>
    <n v="705041"/>
    <x v="3"/>
    <x v="11"/>
    <x v="277"/>
    <n v="3146101244"/>
    <x v="2"/>
    <m/>
    <s v="WILLIAM"/>
    <s v="DE JESUS"/>
    <s v="URIBE"/>
    <s v="VALENCIA"/>
    <s v="MASCULINO"/>
    <s v="CEDULA"/>
    <n v="98681867"/>
    <d v="1997-03-07T00:00:00"/>
    <d v="1977-09-18T00:00:00"/>
    <s v="SABANALARGA"/>
    <m/>
    <m/>
    <m/>
    <m/>
    <m/>
    <m/>
    <m/>
    <m/>
    <m/>
    <m/>
    <m/>
    <s v="POSEEDOR **"/>
    <s v="CULEBRAS"/>
    <m/>
    <m/>
    <n v="3"/>
    <m/>
    <n v="14"/>
    <m/>
    <m/>
    <n v="700000"/>
    <n v="500000"/>
    <n v="2000000"/>
    <m/>
    <n v="2000000"/>
    <n v="1"/>
  </r>
  <r>
    <n v="705124"/>
    <x v="3"/>
    <x v="11"/>
    <x v="277"/>
    <n v="3137456735"/>
    <x v="2"/>
    <m/>
    <s v="ANGEL"/>
    <s v="ESNEIDER"/>
    <s v="PIMIENTA"/>
    <s v="MESA"/>
    <s v="MASCULINO"/>
    <s v="CEDULA"/>
    <n v="70540488"/>
    <d v="1997-03-25T00:00:00"/>
    <d v="1978-09-27T00:00:00"/>
    <s v="CACERES"/>
    <s v="CLAUDIA"/>
    <s v="ANDREA"/>
    <s v="POSADA"/>
    <s v="LOPERA"/>
    <s v="FEMENINO"/>
    <s v="CEDULA"/>
    <n v="43118269"/>
    <n v="36136"/>
    <n v="29453"/>
    <s v="VALDIVIA"/>
    <s v="CONYUGE"/>
    <s v="POSEEDOR **"/>
    <s v="CULEBRAS"/>
    <m/>
    <m/>
    <n v="3"/>
    <m/>
    <n v="8"/>
    <m/>
    <m/>
    <n v="1000000"/>
    <n v="1000000"/>
    <n v="5000000"/>
    <m/>
    <n v="5000000"/>
    <n v="2"/>
  </r>
  <r>
    <n v="705048"/>
    <x v="3"/>
    <x v="11"/>
    <x v="277"/>
    <m/>
    <x v="2"/>
    <m/>
    <s v="WILLIAM"/>
    <s v="ALBERTO"/>
    <s v="LOPEZ"/>
    <s v="MARTINEZ"/>
    <s v="MASCULINO"/>
    <s v="CEDULA"/>
    <n v="1045437970"/>
    <d v="2016-03-01T00:00:00"/>
    <d v="1997-12-22T00:00:00"/>
    <s v="TARAZÁ"/>
    <s v="KELY "/>
    <s v="JOANA"/>
    <s v="SIERRA"/>
    <s v="ARBOLEDA"/>
    <s v="FEMENINO"/>
    <s v="CEDULA"/>
    <n v="1045422573"/>
    <n v="38931"/>
    <n v="32187"/>
    <s v="MUTATA"/>
    <s v="CONYUGE"/>
    <s v="ARRENDATARIO"/>
    <s v="CULEBRAS"/>
    <m/>
    <m/>
    <n v="150"/>
    <m/>
    <n v="2"/>
    <m/>
    <m/>
    <n v="1000000"/>
    <n v="750000"/>
    <m/>
    <m/>
    <n v="0"/>
    <n v="1"/>
  </r>
  <r>
    <n v="702723"/>
    <x v="3"/>
    <x v="11"/>
    <x v="277"/>
    <n v="3504516639"/>
    <x v="2"/>
    <m/>
    <s v="JAMES"/>
    <s v="DE JESUS"/>
    <s v="MATINEZ"/>
    <s v="TABORDA"/>
    <s v="MASCULINO"/>
    <s v="CEDULA"/>
    <n v="15297298"/>
    <d v="2003-02-24T00:00:00"/>
    <d v="1984-09-21T00:00:00"/>
    <s v="VALDIVIA"/>
    <s v="JAENY"/>
    <s v="MARBEL"/>
    <s v="USUGA"/>
    <s v="BEDOYA"/>
    <s v="FEMENINO"/>
    <s v="CEDULA"/>
    <n v="1002084824"/>
    <n v="42972"/>
    <n v="36361"/>
    <s v="TARAZÁ"/>
    <s v="CONYUGE"/>
    <s v="POSEEDOR **"/>
    <s v="HONDURAS"/>
    <m/>
    <m/>
    <n v="150"/>
    <m/>
    <n v="12"/>
    <m/>
    <m/>
    <n v="1000000"/>
    <n v="800000"/>
    <n v="4500000"/>
    <n v="50000"/>
    <n v="4450000"/>
    <n v="1.5"/>
  </r>
  <r>
    <n v="705206"/>
    <x v="3"/>
    <x v="11"/>
    <x v="277"/>
    <n v="3504387131"/>
    <x v="2"/>
    <m/>
    <s v="CENAIDA"/>
    <s v="ILENE"/>
    <s v="MUÑOZ"/>
    <s v="VELASQUEZ"/>
    <s v="FEMENINO"/>
    <s v="CEDULA"/>
    <n v="1045426851"/>
    <d v="2008-03-10T00:00:00"/>
    <d v="1989-08-03T00:00:00"/>
    <s v="TARAZÁ"/>
    <m/>
    <m/>
    <m/>
    <m/>
    <m/>
    <m/>
    <m/>
    <m/>
    <m/>
    <m/>
    <m/>
    <s v="POSEEDOR **"/>
    <s v="VILLA HERMOSA"/>
    <m/>
    <m/>
    <n v="2"/>
    <m/>
    <n v="11"/>
    <m/>
    <m/>
    <n v="1800000"/>
    <n v="1800000"/>
    <m/>
    <m/>
    <n v="0"/>
    <n v="1"/>
  </r>
  <r>
    <n v="702725"/>
    <x v="3"/>
    <x v="11"/>
    <x v="277"/>
    <n v="3207260092"/>
    <x v="2"/>
    <m/>
    <s v="MARTIN"/>
    <s v="ALONSO"/>
    <s v="MAZO"/>
    <s v="MAZO"/>
    <s v="MASCULINO"/>
    <s v="CEDULA"/>
    <n v="8039884"/>
    <d v="1995-05-27T00:00:00"/>
    <d v="1976-06-26T00:00:00"/>
    <s v="CACERES"/>
    <m/>
    <m/>
    <m/>
    <m/>
    <m/>
    <m/>
    <m/>
    <m/>
    <m/>
    <m/>
    <m/>
    <s v="POSEEDOR **"/>
    <s v="EL RESBALADERO"/>
    <m/>
    <s v="CERTIFICADO SANA POSESIÓN"/>
    <s v="1.5"/>
    <m/>
    <n v="7"/>
    <m/>
    <m/>
    <n v="1000000"/>
    <n v="750000"/>
    <n v="3000000"/>
    <n v="1200000"/>
    <n v="1800000"/>
    <n v="1.5"/>
  </r>
  <r>
    <n v="702721"/>
    <x v="3"/>
    <x v="11"/>
    <x v="277"/>
    <m/>
    <x v="2"/>
    <m/>
    <s v="JAIR"/>
    <s v="JASMANY"/>
    <s v="VERA"/>
    <s v="AMAYA"/>
    <s v="MASCULINO"/>
    <s v="CEDULA"/>
    <n v="1045433221"/>
    <d v="2012-02-07T00:00:00"/>
    <d v="1993-10-27T00:00:00"/>
    <s v="TARAZÁ"/>
    <s v="CRISTINA"/>
    <s v="MARIA"/>
    <s v="POLO"/>
    <s v="CASTILLO"/>
    <s v="FEMENINO"/>
    <s v="CEDULA"/>
    <n v="1041086021"/>
    <n v="39129"/>
    <n v="32034"/>
    <s v="BAGRE"/>
    <s v="CONYUGE"/>
    <s v="POSEEDOR **"/>
    <s v="HONDURAS"/>
    <m/>
    <m/>
    <n v="3"/>
    <m/>
    <n v="15"/>
    <m/>
    <m/>
    <n v="1000000"/>
    <n v="750000"/>
    <n v="3000000"/>
    <m/>
    <n v="3000000"/>
    <n v="3"/>
  </r>
  <r>
    <n v="702804"/>
    <x v="3"/>
    <x v="11"/>
    <x v="277"/>
    <n v="3506124955"/>
    <x v="2"/>
    <m/>
    <s v="EDER"/>
    <s v="LUIS"/>
    <s v="MONTALVO"/>
    <s v="SUAREZ"/>
    <s v="MASCULINO"/>
    <s v="CEDULA"/>
    <n v="1045433106"/>
    <d v="2012-01-16T00:00:00"/>
    <d v="1993-09-13T00:00:00"/>
    <s v="SAN PEDRO DE URABA"/>
    <m/>
    <m/>
    <m/>
    <m/>
    <m/>
    <m/>
    <m/>
    <m/>
    <m/>
    <m/>
    <m/>
    <s v="POSEEDOR **"/>
    <s v="CULEBRAS"/>
    <m/>
    <s v="CERTIFICADO SANA POSESIÓN"/>
    <n v="2"/>
    <m/>
    <n v="5"/>
    <m/>
    <m/>
    <n v="1000000"/>
    <n v="750000"/>
    <n v="3000000"/>
    <m/>
    <n v="3000000"/>
    <n v="2"/>
  </r>
  <r>
    <n v="702805"/>
    <x v="3"/>
    <x v="11"/>
    <x v="277"/>
    <n v="3136450050"/>
    <x v="2"/>
    <m/>
    <s v="JOSE "/>
    <s v="LUIS"/>
    <s v="CORPUS "/>
    <s v="ZUÑIGA"/>
    <s v="MASCULINO"/>
    <s v="CEDULA"/>
    <n v="1032257339"/>
    <d v="2011-11-08T00:00:00"/>
    <d v="1993-10-05T00:00:00"/>
    <s v="CACERES"/>
    <s v="KELY "/>
    <s v="JOHANNA"/>
    <s v="CORPUS"/>
    <s v="ZUÑIGA"/>
    <s v="FEMENINO"/>
    <s v="CEDULA"/>
    <n v="1066744068"/>
    <n v="41037"/>
    <n v="34447"/>
    <s v="CACERES"/>
    <s v="HERMANO(A)"/>
    <s v="POSEEDOR **"/>
    <s v="CULEBRAS"/>
    <m/>
    <m/>
    <n v="2"/>
    <m/>
    <n v="5"/>
    <m/>
    <m/>
    <n v="1000000"/>
    <n v="700000"/>
    <n v="3000000"/>
    <m/>
    <n v="3000000"/>
    <n v="2"/>
  </r>
  <r>
    <n v="702724"/>
    <x v="3"/>
    <x v="11"/>
    <x v="277"/>
    <n v="3215183542"/>
    <x v="2"/>
    <m/>
    <s v="NICOLAS"/>
    <s v="DE JESUS"/>
    <s v="MAZO"/>
    <s v="MAZO"/>
    <s v="MASCULINO"/>
    <s v="CEDULA"/>
    <n v="8039357"/>
    <d v="1993-01-14T00:00:00"/>
    <d v="1974-10-03T00:00:00"/>
    <s v="TARAZÁ"/>
    <m/>
    <m/>
    <m/>
    <m/>
    <m/>
    <m/>
    <m/>
    <m/>
    <m/>
    <m/>
    <m/>
    <s v="POSEEDOR **"/>
    <s v="EL VOLCAN "/>
    <m/>
    <s v="CERTIFICADO SANA POSESIÓN"/>
    <s v="1.5"/>
    <m/>
    <n v="7"/>
    <m/>
    <m/>
    <n v="1000000"/>
    <n v="750000"/>
    <n v="3000000"/>
    <n v="8000000"/>
    <n v="-5000000"/>
    <n v="1.5"/>
  </r>
  <r>
    <n v="702729"/>
    <x v="3"/>
    <x v="11"/>
    <x v="277"/>
    <n v="3197343772"/>
    <x v="2"/>
    <m/>
    <s v="NELSON"/>
    <s v="DE JESUS"/>
    <s v="VERA"/>
    <s v="AMAYA"/>
    <s v="MASCULINO"/>
    <s v="CEDULA"/>
    <n v="1042770215"/>
    <d v="2010-07-23T00:00:00"/>
    <d v="1991-09-29T00:00:00"/>
    <s v="TARAZÁ"/>
    <s v="LINA "/>
    <s v="TATIANA"/>
    <s v="ESPINOZA"/>
    <m/>
    <s v="FEMENINO"/>
    <s v="CEDULA"/>
    <n v="1001989321"/>
    <n v="41085"/>
    <n v="34415"/>
    <s v="VALDIVIA"/>
    <s v="CONYUGE"/>
    <s v="POSEEDOR **"/>
    <s v="HONDURAS LA NARANJA"/>
    <m/>
    <s v="CERTIFICADO SANA POSESIÓN"/>
    <n v="2"/>
    <m/>
    <n v="5"/>
    <m/>
    <m/>
    <n v="1000000"/>
    <n v="750000"/>
    <n v="2000000"/>
    <m/>
    <n v="2000000"/>
    <n v="1"/>
  </r>
  <r>
    <n v="702727"/>
    <x v="3"/>
    <x v="11"/>
    <x v="277"/>
    <n v="3182954725"/>
    <x v="2"/>
    <m/>
    <s v="MIRLEIDIS"/>
    <s v="MARIA"/>
    <s v="NAVARRO "/>
    <s v="ANAYA"/>
    <s v="FEMENINO"/>
    <s v="CEDULA"/>
    <n v="32376373"/>
    <d v="2003-11-24T00:00:00"/>
    <d v="1985-11-19T00:00:00"/>
    <s v="TARAZÁ"/>
    <m/>
    <m/>
    <m/>
    <m/>
    <m/>
    <m/>
    <m/>
    <m/>
    <m/>
    <m/>
    <m/>
    <s v="POSEEDOR **"/>
    <s v="LA LINDA SANTAMARTA"/>
    <m/>
    <s v="CERTIFICADO SANA POSESIÓN"/>
    <n v="5"/>
    <m/>
    <n v="10"/>
    <m/>
    <m/>
    <n v="1000000"/>
    <n v="750000"/>
    <n v="7000000"/>
    <n v="600000"/>
    <n v="6400000"/>
    <n v="2"/>
  </r>
  <r>
    <n v="702732"/>
    <x v="3"/>
    <x v="11"/>
    <x v="277"/>
    <n v="3194238665"/>
    <x v="2"/>
    <m/>
    <s v="VIANEY"/>
    <s v="CRISTINA"/>
    <s v="ATEHORTUA"/>
    <s v="SUAREZ"/>
    <s v="FEMENINO"/>
    <s v="CEDULA"/>
    <n v="1017205939"/>
    <d v="2010-10-01T00:00:00"/>
    <d v="1992-04-12T00:00:00"/>
    <s v="YARUMAL"/>
    <m/>
    <m/>
    <m/>
    <m/>
    <m/>
    <m/>
    <m/>
    <m/>
    <m/>
    <m/>
    <m/>
    <s v="POSEEDOR **"/>
    <s v="EL CHAPARRAL"/>
    <m/>
    <s v="CERTIFICADO SANA POSESIÓN"/>
    <n v="10"/>
    <m/>
    <n v="4"/>
    <m/>
    <m/>
    <n v="1000000"/>
    <n v="700000"/>
    <m/>
    <n v="1000000"/>
    <m/>
    <m/>
  </r>
  <r>
    <n v="702671"/>
    <x v="3"/>
    <x v="11"/>
    <x v="277"/>
    <n v="3146493405"/>
    <x v="2"/>
    <m/>
    <s v="LUZ"/>
    <s v="NEIRA"/>
    <s v="TORREGLOSA"/>
    <s v="MONTALVO"/>
    <s v="FEMENINO"/>
    <s v="CEDULA"/>
    <n v="32253588"/>
    <d v="1988-12-01T00:00:00"/>
    <d v="1970-08-17T00:00:00"/>
    <s v="PLANETA RICA"/>
    <s v="MARGY"/>
    <s v="DEL CARMEN"/>
    <s v="ALVAREZ"/>
    <s v="TORREGLOSA"/>
    <s v="FEMENINO"/>
    <s v="CEDULA"/>
    <n v="1038808083"/>
    <n v="40028"/>
    <n v="33349"/>
    <s v="SAN PEDRO DE URABA"/>
    <s v="HIJO(A)"/>
    <s v="POSEEDOR **"/>
    <s v="LA CULEBRA"/>
    <m/>
    <s v="CERTIFICADO SANA POSESIÓN"/>
    <n v="1"/>
    <m/>
    <n v="6"/>
    <m/>
    <m/>
    <n v="800000"/>
    <n v="500000"/>
    <n v="5000000"/>
    <n v="0"/>
    <n v="0"/>
    <n v="1"/>
  </r>
  <r>
    <n v="702670"/>
    <x v="3"/>
    <x v="11"/>
    <x v="277"/>
    <n v="3024160019"/>
    <x v="2"/>
    <m/>
    <s v="GERSON"/>
    <s v="ALEXANDER "/>
    <s v="GIRALDO"/>
    <s v="PIMIENTA"/>
    <s v="MASCULINO"/>
    <s v="CEDULA"/>
    <n v="1193566470"/>
    <d v="2014-03-26T00:00:00"/>
    <d v="1996-02-09T00:00:00"/>
    <s v="MEDELLIN"/>
    <m/>
    <m/>
    <m/>
    <m/>
    <m/>
    <m/>
    <m/>
    <m/>
    <m/>
    <m/>
    <m/>
    <s v="POSEEDOR **"/>
    <s v="CULEBRAS OCO"/>
    <m/>
    <s v="CERTIFICADO SANA POSESIÓN"/>
    <n v="2"/>
    <m/>
    <n v="5"/>
    <m/>
    <m/>
    <n v="500000"/>
    <n v="300000"/>
    <n v="3000000"/>
    <m/>
    <m/>
    <n v="1"/>
  </r>
  <r>
    <n v="702818"/>
    <x v="3"/>
    <x v="11"/>
    <x v="277"/>
    <n v="3105344925"/>
    <x v="2"/>
    <m/>
    <s v="CARLOS"/>
    <s v="RAMON"/>
    <s v="MUÑOZ"/>
    <s v="MAZO"/>
    <s v="MASCULINO"/>
    <s v="CEDULA"/>
    <n v="98463435"/>
    <d v="1987-09-30T00:00:00"/>
    <d v="1969-06-05T00:00:00"/>
    <s v="SABANALARGA"/>
    <s v="MARIA"/>
    <s v="ENEDINA"/>
    <s v="ECHAVARRIA"/>
    <s v="MUÑETON"/>
    <s v="FEMENINO"/>
    <s v="CEDULA"/>
    <n v="21970409"/>
    <n v="36608"/>
    <n v="29747"/>
    <s v="SABANALARGA"/>
    <s v="CONYUGE"/>
    <s v="POSEEDOR **"/>
    <s v="CULEBRAS OCO"/>
    <m/>
    <s v="CERTIFICADO SANA POSESIÓN"/>
    <n v="3.5"/>
    <m/>
    <n v="8"/>
    <m/>
    <m/>
    <n v="800000"/>
    <n v="800000"/>
    <n v="8000000"/>
    <n v="0"/>
    <n v="0"/>
    <n v="2.5"/>
  </r>
  <r>
    <n v="702756"/>
    <x v="3"/>
    <x v="11"/>
    <x v="277"/>
    <n v="3044240879"/>
    <x v="2"/>
    <m/>
    <s v="DEISY"/>
    <s v="YOHEMY"/>
    <s v="PEREZ"/>
    <s v="MORALES"/>
    <s v="FEMENINO"/>
    <s v="CEDULA"/>
    <n v="1007257868"/>
    <d v="2015-03-18T00:00:00"/>
    <d v="1997-03-04T00:00:00"/>
    <s v="TARAZA"/>
    <s v="ALBA"/>
    <s v="LUCIA"/>
    <s v="MORALES"/>
    <s v="ORREGO"/>
    <s v="FEMENINO"/>
    <s v="CEDULA"/>
    <n v="21591855"/>
    <n v="36661"/>
    <n v="29339"/>
    <s v="TARAZA"/>
    <s v="MADRE"/>
    <s v="POSEEDOR **"/>
    <s v="HONDURAS"/>
    <m/>
    <s v="CERTIFICADO SANA POSESIÓN"/>
    <n v="2"/>
    <m/>
    <n v="8"/>
    <m/>
    <m/>
    <n v="1500000"/>
    <n v="1000000"/>
    <n v="5000000"/>
    <m/>
    <m/>
    <n v="2"/>
  </r>
  <r>
    <n v="702759"/>
    <x v="3"/>
    <x v="11"/>
    <x v="277"/>
    <n v="3205536119"/>
    <x v="2"/>
    <m/>
    <s v="JORGE"/>
    <s v="ELIAS"/>
    <s v="MARTINEZ"/>
    <s v="MOLINA"/>
    <s v="MASCULINO"/>
    <s v="CEDULA"/>
    <n v="1045433141"/>
    <d v="2012-01-23T00:00:00"/>
    <d v="1994-01-15T00:00:00"/>
    <s v="TARAZA"/>
    <m/>
    <m/>
    <m/>
    <m/>
    <m/>
    <m/>
    <m/>
    <m/>
    <m/>
    <m/>
    <m/>
    <s v="POSEEDOR **"/>
    <s v="LA HERRADURA"/>
    <m/>
    <s v="CERTIFICADO SANA POSESIÓN"/>
    <n v="2"/>
    <m/>
    <n v="10"/>
    <m/>
    <m/>
    <n v="1000000"/>
    <n v="600000"/>
    <m/>
    <m/>
    <m/>
    <n v="1"/>
  </r>
  <r>
    <n v="702717"/>
    <x v="3"/>
    <x v="11"/>
    <x v="277"/>
    <n v="3192927385"/>
    <x v="2"/>
    <m/>
    <s v="DARIS"/>
    <s v="VICTORIA"/>
    <s v="ALBERTINO"/>
    <s v="RUIZ"/>
    <s v="FEMENINO"/>
    <s v="CEDULA"/>
    <n v="50640295"/>
    <d v="2002-04-11T00:00:00"/>
    <d v="1963-04-11T00:00:00"/>
    <s v="VALENCIA"/>
    <m/>
    <m/>
    <m/>
    <m/>
    <m/>
    <m/>
    <m/>
    <m/>
    <m/>
    <m/>
    <m/>
    <s v="POSEEDOR **"/>
    <s v="EL TABLERO"/>
    <m/>
    <s v="CERTIFICADO SANA POSESIÓN"/>
    <n v="4"/>
    <m/>
    <n v="7"/>
    <m/>
    <m/>
    <n v="800000"/>
    <n v="600000"/>
    <n v="800000"/>
    <n v="200000"/>
    <m/>
    <n v="1"/>
  </r>
  <r>
    <n v="702720"/>
    <x v="3"/>
    <x v="11"/>
    <x v="277"/>
    <n v="3023279128"/>
    <x v="2"/>
    <m/>
    <s v="GLORIA"/>
    <s v="ODILA"/>
    <s v="TAPIAS"/>
    <s v="TABARES"/>
    <s v="FEMENINO"/>
    <s v="CEDULA"/>
    <n v="22189012"/>
    <d v="1998-12-15T00:00:00"/>
    <d v="1969-09-28T00:00:00"/>
    <s v="TARAZA"/>
    <s v="ELKIN"/>
    <s v="ORLANDO"/>
    <s v="JEMENEZ"/>
    <s v="TAPIAS"/>
    <s v="MASCULINO"/>
    <s v="CEDULA"/>
    <n v="1002085399"/>
    <n v="41457"/>
    <n v="34849"/>
    <s v="TARAZA"/>
    <s v="HIJO(A)"/>
    <s v="POSEEDOR **"/>
    <s v="CULEBRAS"/>
    <m/>
    <s v="CERTIFICADO SANA POSESIÓN"/>
    <n v="1"/>
    <m/>
    <n v="5"/>
    <m/>
    <m/>
    <n v="800000"/>
    <n v="600000"/>
    <n v="6000000"/>
    <m/>
    <m/>
    <n v="1"/>
  </r>
  <r>
    <n v="702715"/>
    <x v="3"/>
    <x v="11"/>
    <x v="277"/>
    <n v="3122162384"/>
    <x v="2"/>
    <m/>
    <s v="LUZ"/>
    <s v="ESTELLA"/>
    <s v="ORREGO"/>
    <s v="BORJA"/>
    <s v="FEMENINO"/>
    <s v="CEDULA"/>
    <n v="21591689"/>
    <d v="2000-03-30T00:00:00"/>
    <d v="1978-12-10T00:00:00"/>
    <s v="TARAZA"/>
    <s v="DINA"/>
    <s v="MARLLY"/>
    <s v="CASTILLO"/>
    <s v="ORREGO"/>
    <s v="FEMENINO"/>
    <s v="CEDULA"/>
    <n v="1007808047"/>
    <n v="42019"/>
    <n v="35422"/>
    <s v="TARAZA"/>
    <s v="SOBRINO"/>
    <s v="POSEEDOR **"/>
    <s v="CULEBRAS"/>
    <m/>
    <s v="CERTIFICADO SANA POSESIÓN"/>
    <n v="1"/>
    <m/>
    <n v="6"/>
    <m/>
    <m/>
    <n v="700000"/>
    <n v="400000"/>
    <n v="5000000"/>
    <m/>
    <m/>
    <n v="1"/>
  </r>
  <r>
    <n v="702713"/>
    <x v="3"/>
    <x v="11"/>
    <x v="277"/>
    <n v="3003922341"/>
    <x v="2"/>
    <m/>
    <s v="OLGA"/>
    <s v="JANEIRA"/>
    <s v="PALACIO"/>
    <s v="PEREZ"/>
    <s v="FEMENINO"/>
    <s v="CEDULA"/>
    <n v="22189266"/>
    <d v="2000-04-12T00:00:00"/>
    <d v="1976-02-16T00:00:00"/>
    <s v="ITUANGO"/>
    <m/>
    <m/>
    <m/>
    <m/>
    <m/>
    <m/>
    <m/>
    <m/>
    <m/>
    <m/>
    <m/>
    <s v="POSEEDOR **"/>
    <s v="CULEBRAS"/>
    <m/>
    <s v="CERTIFICADO SANA POSESIÓN"/>
    <n v="1"/>
    <m/>
    <n v="5"/>
    <m/>
    <m/>
    <n v="1000000"/>
    <n v="500000"/>
    <n v="5000000"/>
    <m/>
    <m/>
    <n v="1"/>
  </r>
  <r>
    <n v="702816"/>
    <x v="3"/>
    <x v="11"/>
    <x v="277"/>
    <n v="3146043768"/>
    <x v="2"/>
    <m/>
    <s v="JAIME"/>
    <s v="ISAC"/>
    <s v="TAPIAS"/>
    <s v="MARTINEZ"/>
    <s v="MASCULINO"/>
    <s v="CEDULA"/>
    <n v="8038477"/>
    <d v="1988-09-30T00:00:00"/>
    <d v="1969-12-01T00:00:00"/>
    <s v="TARAZA"/>
    <m/>
    <m/>
    <m/>
    <m/>
    <m/>
    <m/>
    <m/>
    <m/>
    <m/>
    <m/>
    <m/>
    <s v="POSEEDOR **"/>
    <s v="LA HERRADURA"/>
    <m/>
    <s v="CERTIFICADO SANA POSESIÓN"/>
    <n v="1"/>
    <m/>
    <n v="7"/>
    <m/>
    <m/>
    <n v="1000000"/>
    <n v="1000000"/>
    <n v="4000000"/>
    <n v="7000000"/>
    <m/>
    <n v="1.5"/>
  </r>
  <r>
    <n v="702815"/>
    <x v="3"/>
    <x v="11"/>
    <x v="277"/>
    <n v="3205948537"/>
    <x v="2"/>
    <m/>
    <s v="SOFANOR"/>
    <s v="MIGUEL"/>
    <s v="VIANA"/>
    <s v="DIAZ"/>
    <s v="MASCULINO"/>
    <s v="CEDULA"/>
    <n v="98600122"/>
    <d v="1997-01-29T00:00:00"/>
    <d v="1978-03-19T00:00:00"/>
    <s v="SAN PEDRO DE URABA"/>
    <m/>
    <m/>
    <m/>
    <m/>
    <m/>
    <m/>
    <m/>
    <m/>
    <m/>
    <m/>
    <m/>
    <s v="POSEEDOR **"/>
    <s v="CULEBRA"/>
    <m/>
    <s v="CERTIFICADO SANA POSESIÓN"/>
    <n v="1"/>
    <m/>
    <n v="5"/>
    <m/>
    <m/>
    <n v="750000"/>
    <n v="700000"/>
    <n v="7000000"/>
    <n v="0"/>
    <m/>
    <n v="1"/>
  </r>
  <r>
    <n v="702750"/>
    <x v="3"/>
    <x v="11"/>
    <x v="277"/>
    <n v="3504882866"/>
    <x v="2"/>
    <m/>
    <s v="NAYIBE"/>
    <s v="DEL CARMEN"/>
    <s v="SUAREZ"/>
    <s v="CLETO"/>
    <s v="FEMENINO"/>
    <s v="CEDULA"/>
    <n v="32272524"/>
    <d v="2001-03-11T00:00:00"/>
    <d v="1974-01-16T00:00:00"/>
    <s v="SAN PEDRO DE URABA"/>
    <m/>
    <m/>
    <m/>
    <m/>
    <m/>
    <m/>
    <m/>
    <m/>
    <m/>
    <m/>
    <m/>
    <s v="POSEEDOR **"/>
    <s v="CULEBRA"/>
    <m/>
    <s v="CERTIFICADO SANA POSESIÓN"/>
    <n v="3"/>
    <m/>
    <n v="7"/>
    <m/>
    <m/>
    <n v="750000"/>
    <n v="600000"/>
    <n v="5000000"/>
    <m/>
    <m/>
    <n v="3"/>
  </r>
  <r>
    <n v="702749"/>
    <x v="3"/>
    <x v="11"/>
    <x v="277"/>
    <n v="3506126667"/>
    <x v="2"/>
    <m/>
    <s v="CESAR"/>
    <s v="ELIGIO"/>
    <s v="MEDINA"/>
    <s v="PEREZ"/>
    <s v="MASCULINO"/>
    <s v="CEDULA"/>
    <n v="15321983"/>
    <d v="1981-07-27T00:00:00"/>
    <d v="1963-04-12T00:00:00"/>
    <s v="LLANOS DE CUIBA "/>
    <m/>
    <m/>
    <m/>
    <m/>
    <m/>
    <m/>
    <m/>
    <m/>
    <m/>
    <m/>
    <m/>
    <s v="PROPIETARIO"/>
    <s v="LA MESA"/>
    <m/>
    <s v="CERTIFICADO SANA POSESIÓN"/>
    <n v="80"/>
    <m/>
    <n v="7"/>
    <m/>
    <m/>
    <n v="800000"/>
    <n v="800000"/>
    <n v="40000000"/>
    <n v="12000000"/>
    <m/>
    <n v="2.5"/>
  </r>
  <r>
    <n v="705080"/>
    <x v="3"/>
    <x v="11"/>
    <x v="277"/>
    <n v="3137599079"/>
    <x v="2"/>
    <m/>
    <s v="PIEDAD"/>
    <s v="HERMILDA"/>
    <s v="ORTIZ"/>
    <s v="TABARES"/>
    <s v="FEMENINO"/>
    <s v="CEDULA"/>
    <n v="21588233"/>
    <d v="1994-10-31T00:00:00"/>
    <d v="1972-07-19T00:00:00"/>
    <s v="VALDIVIA"/>
    <m/>
    <m/>
    <m/>
    <m/>
    <m/>
    <m/>
    <m/>
    <m/>
    <m/>
    <m/>
    <m/>
    <s v="POSEEDOR **"/>
    <s v="LA CRISTALINA"/>
    <m/>
    <s v="CERTIFICADO SANA POSESIÓN"/>
    <n v="1"/>
    <m/>
    <n v="3"/>
    <m/>
    <m/>
    <n v="800000"/>
    <n v="750000"/>
    <m/>
    <n v="11000000"/>
    <m/>
    <n v="1"/>
  </r>
  <r>
    <n v="705083"/>
    <x v="3"/>
    <x v="11"/>
    <x v="277"/>
    <n v="3206406969"/>
    <x v="2"/>
    <m/>
    <s v="JOSE"/>
    <s v="ABELARDO"/>
    <s v="URIBE"/>
    <s v="VALENCIA"/>
    <s v="MASCULINO"/>
    <s v="CEDULA"/>
    <n v="98682519"/>
    <d v="2002-09-07T00:00:00"/>
    <d v="1975-08-22T00:00:00"/>
    <s v="SABANALARGA"/>
    <m/>
    <m/>
    <m/>
    <m/>
    <m/>
    <m/>
    <m/>
    <m/>
    <m/>
    <m/>
    <m/>
    <s v="POSEEDOR **"/>
    <s v="CULEBRAS "/>
    <m/>
    <s v="CERTIFICADO SANA POSESIÓN"/>
    <n v="3"/>
    <m/>
    <n v="10"/>
    <m/>
    <m/>
    <n v="800000"/>
    <n v="750000"/>
    <m/>
    <n v="6000000"/>
    <m/>
    <n v="1"/>
  </r>
  <r>
    <n v="702654"/>
    <x v="3"/>
    <x v="11"/>
    <x v="277"/>
    <n v="3218143748"/>
    <x v="2"/>
    <m/>
    <s v="ERMIS"/>
    <s v="ALEXANDER "/>
    <s v="TAPIAS"/>
    <s v="JIMENEZ"/>
    <s v="MASCULINO"/>
    <s v="CEDULA"/>
    <n v="1045436710"/>
    <d v="2014-12-16T00:00:00"/>
    <d v="1996-07-17T00:00:00"/>
    <s v="VALDIVIA"/>
    <m/>
    <m/>
    <m/>
    <m/>
    <m/>
    <m/>
    <m/>
    <m/>
    <m/>
    <m/>
    <m/>
    <s v="POSEEDOR **"/>
    <s v="CULEBRAS"/>
    <m/>
    <s v="CERTIFICADO SANA POSESIÓN"/>
    <n v="1"/>
    <m/>
    <n v="2"/>
    <m/>
    <m/>
    <n v="1000000"/>
    <n v="800000"/>
    <m/>
    <m/>
    <m/>
    <n v="1"/>
  </r>
  <r>
    <n v="705130"/>
    <x v="3"/>
    <x v="11"/>
    <x v="277"/>
    <n v="3148076758"/>
    <x v="2"/>
    <m/>
    <s v="ARTURO"/>
    <s v="MANUEL"/>
    <s v="MARIN"/>
    <s v="MOLINA"/>
    <s v="MASCULINO"/>
    <s v="CEDULA"/>
    <n v="98596077"/>
    <d v="1987-05-20T00:00:00"/>
    <d v="1957-05-07T00:00:00"/>
    <s v="ARBOLETES"/>
    <m/>
    <m/>
    <m/>
    <m/>
    <m/>
    <m/>
    <m/>
    <m/>
    <m/>
    <m/>
    <m/>
    <s v="POSEEDOR **"/>
    <s v="CULEBRA"/>
    <m/>
    <s v="CERTIFICADO SANA POSESIÓN"/>
    <n v="1"/>
    <m/>
    <n v="6"/>
    <m/>
    <m/>
    <n v="700000"/>
    <n v="600000"/>
    <m/>
    <m/>
    <m/>
    <n v="1"/>
  </r>
  <r>
    <n v="705133"/>
    <x v="3"/>
    <x v="11"/>
    <x v="277"/>
    <n v="3127370281"/>
    <x v="2"/>
    <m/>
    <s v="LUIS"/>
    <m/>
    <s v="MONTALVO"/>
    <s v="SUAREZ"/>
    <s v="MASCULINO"/>
    <s v="CEDULA"/>
    <n v="1067095127"/>
    <d v="2011-07-11T00:00:00"/>
    <d v="1991-12-01T00:00:00"/>
    <s v="SAN PEDRO DE URABA"/>
    <m/>
    <m/>
    <m/>
    <m/>
    <m/>
    <m/>
    <m/>
    <m/>
    <m/>
    <m/>
    <m/>
    <s v="POSEEDOR **"/>
    <s v="CULEBRA"/>
    <m/>
    <s v="CERTIFICADO SANA POSESIÓN"/>
    <n v="2"/>
    <m/>
    <n v="8"/>
    <m/>
    <m/>
    <n v="800000"/>
    <n v="700000"/>
    <m/>
    <m/>
    <m/>
    <n v="2"/>
  </r>
  <r>
    <n v="705129"/>
    <x v="3"/>
    <x v="11"/>
    <x v="277"/>
    <n v="3226389219"/>
    <x v="2"/>
    <m/>
    <s v="LUIS"/>
    <s v="ALBEIRO"/>
    <s v="DIAZ"/>
    <s v="MOLINA"/>
    <s v="MASCULINO"/>
    <s v="CEDULA"/>
    <n v="98649802"/>
    <d v="1993-05-31T00:00:00"/>
    <d v="1972-11-29T00:00:00"/>
    <s v="CAUCASIA"/>
    <s v="MEISY"/>
    <s v="YULIE"/>
    <s v="PINILLA"/>
    <s v="SEGURA"/>
    <s v="FEMENINO"/>
    <s v="CEDULA"/>
    <n v="1004744429"/>
    <n v="39896"/>
    <n v="32674"/>
    <s v="MAGUI NARIÑO"/>
    <s v="CONYUGE"/>
    <s v="POSEEDOR **"/>
    <s v="CULEBRAS HERRADURA"/>
    <m/>
    <s v="CERTIFICADO SANA POSESIÓN"/>
    <n v="0.5"/>
    <m/>
    <n v="3"/>
    <m/>
    <m/>
    <n v="350000"/>
    <n v="350000"/>
    <m/>
    <m/>
    <m/>
    <n v="0.5"/>
  </r>
  <r>
    <n v="702846"/>
    <x v="3"/>
    <x v="11"/>
    <x v="277"/>
    <n v="3128211217"/>
    <x v="2"/>
    <m/>
    <s v="LUIS"/>
    <m/>
    <s v="PEREZ"/>
    <m/>
    <s v="MASCULINO"/>
    <s v="CEDULA"/>
    <n v="15361367"/>
    <d v="1972-01-16T00:00:00"/>
    <d v="1950-11-25T00:00:00"/>
    <m/>
    <m/>
    <m/>
    <m/>
    <m/>
    <m/>
    <m/>
    <m/>
    <m/>
    <m/>
    <m/>
    <m/>
    <s v="POSEEDOR **"/>
    <m/>
    <m/>
    <s v="CERTIFICADO SANA POSESIÓN"/>
    <m/>
    <m/>
    <m/>
    <m/>
    <m/>
    <n v="700000"/>
    <n v="500000"/>
    <m/>
    <m/>
    <m/>
    <n v="1.05"/>
  </r>
  <r>
    <n v="702698"/>
    <x v="3"/>
    <x v="11"/>
    <x v="277"/>
    <n v="3127020242"/>
    <x v="2"/>
    <m/>
    <s v="AYDA"/>
    <s v="PATRICIA"/>
    <s v="ROMERO"/>
    <s v="GONZALEZ"/>
    <s v="FEMENINO"/>
    <s v="CEDULA"/>
    <n v="21590057"/>
    <d v="2001-08-06T00:00:00"/>
    <d v="1982-06-30T00:00:00"/>
    <s v="AYAPEL"/>
    <s v="PEDRO"/>
    <s v="MANUEL"/>
    <s v="ATENCIA"/>
    <s v="GUERRA"/>
    <s v="MASCULINO"/>
    <s v="CEDULA"/>
    <n v="18587558"/>
    <n v="34850"/>
    <n v="27336"/>
    <s v="SINCE"/>
    <s v="CONYUGE"/>
    <s v="POSEEDOR **"/>
    <s v="LA LOMA"/>
    <m/>
    <s v="CERTIFICADO SANA POSESIÓN"/>
    <n v="1"/>
    <m/>
    <n v="5"/>
    <m/>
    <m/>
    <n v="700000"/>
    <n v="700000"/>
    <m/>
    <m/>
    <m/>
    <n v="1"/>
  </r>
  <r>
    <n v="702681"/>
    <x v="3"/>
    <x v="11"/>
    <x v="277"/>
    <n v="3024281002"/>
    <x v="2"/>
    <m/>
    <s v="ADRIAN"/>
    <s v="ESTIVEN"/>
    <s v="MUÑOZ"/>
    <s v="ARTEAGA"/>
    <s v="MASCULINO"/>
    <s v="CEDULA"/>
    <n v="1045432735"/>
    <d v="2011-08-29T00:00:00"/>
    <d v="1992-05-21T00:00:00"/>
    <s v="TARAZA"/>
    <s v="MARCELA"/>
    <m/>
    <s v="ARTEAGA"/>
    <s v="RUIZ"/>
    <s v="FEMENINO"/>
    <s v="CEDULA"/>
    <n v="32375198"/>
    <n v="37166"/>
    <n v="25639"/>
    <s v="BRICEÑO"/>
    <s v="MADRE"/>
    <s v="POSEEDOR **"/>
    <s v="EL MORRO"/>
    <m/>
    <s v="CERTIFICADO SANA POSESIÓN"/>
    <n v="6"/>
    <m/>
    <n v="8"/>
    <m/>
    <m/>
    <n v="700000"/>
    <n v="700000"/>
    <m/>
    <m/>
    <m/>
    <n v="2"/>
  </r>
  <r>
    <n v="705138"/>
    <x v="3"/>
    <x v="11"/>
    <x v="277"/>
    <n v="3195054749"/>
    <x v="2"/>
    <m/>
    <s v="CARLA"/>
    <s v="YULIANA"/>
    <s v="PEREZ"/>
    <m/>
    <s v="FEMENINO"/>
    <s v="CEDULA"/>
    <n v="1045420005"/>
    <d v="2005-07-26T00:00:00"/>
    <d v="1986-12-15T00:00:00"/>
    <s v="TARAZA"/>
    <m/>
    <m/>
    <m/>
    <m/>
    <m/>
    <m/>
    <m/>
    <m/>
    <m/>
    <m/>
    <m/>
    <s v="POSEEDOR **"/>
    <s v="EL MANGO"/>
    <m/>
    <s v="CERTIFICADO SANA POSESIÓN"/>
    <n v="2"/>
    <m/>
    <n v="8"/>
    <m/>
    <m/>
    <n v="600000"/>
    <n v="600000"/>
    <m/>
    <n v="2000000"/>
    <m/>
    <n v="2"/>
  </r>
  <r>
    <n v="702842"/>
    <x v="3"/>
    <x v="11"/>
    <x v="277"/>
    <n v="3147946337"/>
    <x v="2"/>
    <m/>
    <s v="FRANCISCO"/>
    <m/>
    <s v="PEREZ"/>
    <s v="HERRERA"/>
    <s v="MASCULINO"/>
    <s v="CEDULA"/>
    <n v="70522646"/>
    <d v="1983-11-15T00:00:00"/>
    <d v="1965-08-08T00:00:00"/>
    <s v="ARBOLETES"/>
    <s v="BEATRIZ"/>
    <s v="ELENA"/>
    <s v="DEL CASTILLO"/>
    <s v="CASTRO"/>
    <s v="FEMENINO"/>
    <s v="CEDULA"/>
    <n v="50922987"/>
    <n v="35509"/>
    <n v="27965"/>
    <s v="MONTERIA"/>
    <s v="CONYUGE"/>
    <s v="POSEEDOR **"/>
    <s v="EL CHAPARRAL"/>
    <m/>
    <s v="CERTIFICADO SANA POSESIÓN"/>
    <n v="3"/>
    <m/>
    <n v="3"/>
    <m/>
    <m/>
    <n v="600000"/>
    <n v="600000"/>
    <m/>
    <m/>
    <m/>
    <n v="2"/>
  </r>
  <r>
    <n v="702864"/>
    <x v="3"/>
    <x v="11"/>
    <x v="277"/>
    <n v="3113689830"/>
    <x v="2"/>
    <m/>
    <s v="LUIS"/>
    <s v="CARLOS"/>
    <s v="SALAZAR"/>
    <s v="ZULETA"/>
    <s v="MASCULINO"/>
    <s v="CEDULA"/>
    <n v="8038737"/>
    <d v="1989-12-11T00:00:00"/>
    <d v="1971-09-24T00:00:00"/>
    <s v="VALDIVIA"/>
    <s v="LIANA"/>
    <s v="AIDE"/>
    <s v="BERRIO"/>
    <s v="ARBOLEDA"/>
    <s v="FEMENINO"/>
    <s v="CEDULA"/>
    <n v="32118284"/>
    <n v="34515"/>
    <n v="27904"/>
    <s v="YALI"/>
    <s v="CONYUGE"/>
    <s v="POSEEDOR **"/>
    <s v="CULEBRA"/>
    <m/>
    <s v="CERTIFICADO SANA POSESIÓN"/>
    <n v="2"/>
    <m/>
    <n v="5"/>
    <m/>
    <m/>
    <n v="250000"/>
    <n v="250000"/>
    <n v="15000000"/>
    <m/>
    <m/>
    <n v="2"/>
  </r>
  <r>
    <n v="702699"/>
    <x v="3"/>
    <x v="11"/>
    <x v="277"/>
    <n v="3023279128"/>
    <x v="2"/>
    <m/>
    <s v="EDILSON"/>
    <s v="ALBEIRO"/>
    <s v="TAPIAS"/>
    <s v="TABAREZ"/>
    <s v="MASCULINO"/>
    <s v="CEDULA"/>
    <n v="8038701"/>
    <d v="1989-09-27T00:00:00"/>
    <d v="1971-08-19T00:00:00"/>
    <s v="VALDIVIA"/>
    <m/>
    <m/>
    <m/>
    <m/>
    <m/>
    <m/>
    <m/>
    <m/>
    <m/>
    <m/>
    <m/>
    <s v="POSEEDOR **"/>
    <s v="CULEBRA"/>
    <m/>
    <s v="CERTIFICADO SANA POSESIÓN"/>
    <n v="1"/>
    <m/>
    <n v="8"/>
    <m/>
    <m/>
    <n v="700000"/>
    <n v="700000"/>
    <m/>
    <n v="300000"/>
    <m/>
    <n v="1"/>
  </r>
  <r>
    <n v="705088"/>
    <x v="3"/>
    <x v="11"/>
    <x v="277"/>
    <n v="3505186313"/>
    <x v="2"/>
    <m/>
    <s v="JOSE"/>
    <s v="ANGELA"/>
    <s v="GALLEGO"/>
    <s v="QUINTERO"/>
    <s v="MASCULINO"/>
    <s v="CEDULA"/>
    <n v="71796433"/>
    <d v="1997-12-10T00:00:00"/>
    <d v="1979-10-02T00:00:00"/>
    <s v="CACERES"/>
    <m/>
    <m/>
    <m/>
    <m/>
    <m/>
    <m/>
    <m/>
    <m/>
    <m/>
    <m/>
    <m/>
    <s v="POSEEDOR **"/>
    <s v="LA GRANJA"/>
    <m/>
    <s v="CERTIFICADO SANA POSESIÓN"/>
    <n v="25"/>
    <m/>
    <n v="12"/>
    <m/>
    <m/>
    <n v="1000000"/>
    <n v="900000"/>
    <n v="500000"/>
    <n v="6000000"/>
    <m/>
    <n v="1"/>
  </r>
  <r>
    <n v="702680"/>
    <x v="3"/>
    <x v="11"/>
    <x v="277"/>
    <n v="3137209467"/>
    <x v="2"/>
    <m/>
    <s v="AURA"/>
    <s v="INES"/>
    <s v="ACEVEDO"/>
    <s v="ROMERO"/>
    <s v="FEMENINO"/>
    <s v="CEDULA"/>
    <n v="39280765"/>
    <d v="1997-07-07T00:00:00"/>
    <d v="1978-10-24T00:00:00"/>
    <s v="MONTELIBANO"/>
    <s v="CELSO"/>
    <s v="MIGUEL"/>
    <s v="BANQUETH"/>
    <s v="NAVARRO"/>
    <s v="MASCULINO"/>
    <s v="CEDULA"/>
    <n v="71981178"/>
    <n v="33389"/>
    <n v="26690"/>
    <s v="SAN PEDRO DE URABA"/>
    <s v="CONYUGE"/>
    <s v="POSEEDOR **"/>
    <s v="LA ESPERANZA"/>
    <m/>
    <s v="CERTIFICADO SANA POSESIÓN"/>
    <n v="1"/>
    <m/>
    <n v="5"/>
    <m/>
    <m/>
    <n v="1000000"/>
    <n v="800000"/>
    <n v="5000000"/>
    <n v="4000000"/>
    <m/>
    <n v="0.5"/>
  </r>
  <r>
    <n v="705132"/>
    <x v="3"/>
    <x v="11"/>
    <x v="277"/>
    <n v="3508673413"/>
    <x v="2"/>
    <m/>
    <s v="OMER"/>
    <s v="DE JESUS"/>
    <s v="PEREZ"/>
    <m/>
    <s v="MASCULINO"/>
    <s v="CEDULA"/>
    <n v="3651150"/>
    <d v="1973-09-06T00:00:00"/>
    <d v="1949-09-29T00:00:00"/>
    <s v="VALDIVIA"/>
    <m/>
    <m/>
    <m/>
    <m/>
    <m/>
    <m/>
    <m/>
    <m/>
    <m/>
    <m/>
    <m/>
    <s v="POSEEDOR **"/>
    <s v="HONDURAS"/>
    <m/>
    <s v="CERTIFICADO SANA POSESIÓN"/>
    <n v="1"/>
    <m/>
    <n v="15"/>
    <m/>
    <m/>
    <n v="700000"/>
    <n v="700000"/>
    <m/>
    <n v="3000000"/>
    <m/>
    <n v="1"/>
  </r>
  <r>
    <n v="705082"/>
    <x v="3"/>
    <x v="11"/>
    <x v="277"/>
    <n v="3233868743"/>
    <x v="2"/>
    <m/>
    <s v="DIAGO"/>
    <s v="LEJANDRO"/>
    <s v="MORELOS"/>
    <s v="JARAMILLO"/>
    <s v="MASCULINO"/>
    <s v="CEDULA"/>
    <n v="1045436153"/>
    <d v="2014-06-24T00:00:00"/>
    <d v="1996-05-31T00:00:00"/>
    <s v="CACERES"/>
    <m/>
    <m/>
    <m/>
    <m/>
    <m/>
    <m/>
    <m/>
    <m/>
    <m/>
    <m/>
    <m/>
    <s v="POSEEDOR **"/>
    <s v="TAJO GRANDE"/>
    <m/>
    <s v="CERTIFICADO SANA POSESIÓN"/>
    <n v="3"/>
    <m/>
    <n v="2"/>
    <m/>
    <m/>
    <n v="800000"/>
    <n v="750000"/>
    <m/>
    <m/>
    <m/>
    <m/>
  </r>
  <r>
    <n v="705089"/>
    <x v="3"/>
    <x v="11"/>
    <x v="277"/>
    <n v="3126650406"/>
    <x v="2"/>
    <m/>
    <s v="LUIS"/>
    <s v="ALBEIRO"/>
    <s v="MAZO"/>
    <s v="RODRIGUEZ"/>
    <s v="MASCULINO"/>
    <s v="CEDULA"/>
    <n v="3424166"/>
    <d v="1995-11-15T00:00:00"/>
    <d v="1975-08-20T00:00:00"/>
    <s v="JERICO"/>
    <m/>
    <m/>
    <m/>
    <m/>
    <m/>
    <m/>
    <m/>
    <m/>
    <m/>
    <m/>
    <m/>
    <s v="POSEEDOR **"/>
    <s v="CULEBRAS"/>
    <m/>
    <s v="CERTIFICADO SANA POSESIÓN"/>
    <n v="3"/>
    <m/>
    <n v="4"/>
    <m/>
    <m/>
    <n v="2000000"/>
    <n v="1000000"/>
    <m/>
    <m/>
    <m/>
    <n v="1"/>
  </r>
  <r>
    <n v="705156"/>
    <x v="3"/>
    <x v="11"/>
    <x v="277"/>
    <n v="3502308037"/>
    <x v="2"/>
    <m/>
    <s v="ROMAN"/>
    <s v="DAVID"/>
    <s v="SEPULVEDA"/>
    <s v="AREIZA"/>
    <s v="MASCULINO"/>
    <s v="CEDULA"/>
    <n v="70542862"/>
    <d v="2002-12-10T00:00:00"/>
    <d v="1984-11-22T00:00:00"/>
    <s v="SAN ANDRES"/>
    <m/>
    <m/>
    <m/>
    <m/>
    <m/>
    <m/>
    <m/>
    <m/>
    <m/>
    <m/>
    <m/>
    <s v="POSEEDOR **"/>
    <s v="LAS PALMAS"/>
    <m/>
    <s v="CERTIFICADO SANA POSESIÓN"/>
    <n v="12"/>
    <m/>
    <n v="15"/>
    <m/>
    <m/>
    <n v="3500000"/>
    <n v="2800000"/>
    <m/>
    <m/>
    <m/>
    <n v="2.5"/>
  </r>
  <r>
    <n v="705156"/>
    <x v="3"/>
    <x v="11"/>
    <x v="277"/>
    <n v="3194422970"/>
    <x v="2"/>
    <m/>
    <s v="DEISY"/>
    <s v="ALEXANDRA"/>
    <s v="TABORDA"/>
    <s v="MAZO"/>
    <s v="FEMENINO"/>
    <s v="CEDULA"/>
    <n v="32375252"/>
    <d v="2001-11-02T00:00:00"/>
    <d v="1980-10-09T00:00:00"/>
    <s v="TARAZA"/>
    <m/>
    <m/>
    <m/>
    <m/>
    <m/>
    <m/>
    <m/>
    <m/>
    <m/>
    <m/>
    <m/>
    <s v="POSEEDOR **"/>
    <s v="LOS GUAMOS"/>
    <m/>
    <s v="CERTIFICADO SANA POSESIÓN"/>
    <n v="3"/>
    <m/>
    <n v="10"/>
    <m/>
    <m/>
    <n v="800000"/>
    <n v="750000"/>
    <m/>
    <n v="2000000"/>
    <m/>
    <n v="1"/>
  </r>
  <r>
    <n v="705155"/>
    <x v="3"/>
    <x v="11"/>
    <x v="277"/>
    <n v="3197616968"/>
    <x v="2"/>
    <m/>
    <s v="NELSON"/>
    <s v="ANDRES"/>
    <s v="MONSALVE"/>
    <s v="ECHAVARRIA"/>
    <s v="MASCULINO"/>
    <s v="CEDULA"/>
    <n v="1007349455"/>
    <d v="2008-02-22T00:00:00"/>
    <d v="1986-12-24T00:00:00"/>
    <s v="TARAZA"/>
    <m/>
    <m/>
    <m/>
    <m/>
    <m/>
    <m/>
    <m/>
    <m/>
    <m/>
    <m/>
    <m/>
    <s v="POSEEDOR **"/>
    <s v="HONDURAS"/>
    <m/>
    <s v="CERTIFICADO SANA POSESIÓN"/>
    <n v="35"/>
    <m/>
    <n v="15"/>
    <m/>
    <m/>
    <n v="750000"/>
    <n v="500000"/>
    <n v="60000000"/>
    <m/>
    <m/>
    <n v="1"/>
  </r>
  <r>
    <n v="703472"/>
    <x v="3"/>
    <x v="11"/>
    <x v="277"/>
    <m/>
    <x v="1"/>
    <m/>
    <s v="JOSE"/>
    <s v="LUIS"/>
    <s v="MARTINEZ"/>
    <m/>
    <s v="MASCULINO"/>
    <s v="CEDULA"/>
    <n v="98492129"/>
    <d v="1983-12-12T00:00:00"/>
    <d v="1965-08-11T00:00:00"/>
    <s v="VALDIVIA"/>
    <s v="LUZ"/>
    <s v="DARYS"/>
    <s v="MOLINA"/>
    <s v="ORDOÑEZ"/>
    <s v="FEMENINO"/>
    <s v="CEDULA"/>
    <n v="32119996"/>
    <n v="36329"/>
    <n v="28278"/>
    <s v="TARAZA"/>
    <s v="CONYUGE"/>
    <s v="POSEEDOR **"/>
    <s v="LA HERRADURA"/>
    <m/>
    <s v="CERTIFICADO SANA POSESIÓN"/>
    <n v="8"/>
    <m/>
    <n v="10"/>
    <m/>
    <m/>
    <n v="1000000"/>
    <n v="800000"/>
    <m/>
    <m/>
    <m/>
    <m/>
  </r>
  <r>
    <n v="703838"/>
    <x v="3"/>
    <x v="11"/>
    <x v="277"/>
    <n v="3506349865"/>
    <x v="0"/>
    <m/>
    <s v="EVELIO"/>
    <s v="ENRIQUE"/>
    <s v="LOPEZ"/>
    <s v="QUINTANA"/>
    <s v="MASCULINO"/>
    <s v="CEDULA"/>
    <n v="11061477"/>
    <d v="1989-03-29T00:00:00"/>
    <d v="1970-07-27T00:00:00"/>
    <s v="SAN ANDRES DE SOTAVENTO"/>
    <m/>
    <m/>
    <m/>
    <m/>
    <m/>
    <m/>
    <m/>
    <m/>
    <m/>
    <m/>
    <m/>
    <m/>
    <m/>
    <m/>
    <m/>
    <m/>
    <m/>
    <m/>
    <m/>
    <m/>
    <m/>
    <m/>
    <m/>
    <m/>
    <m/>
    <m/>
  </r>
  <r>
    <n v="703455"/>
    <x v="3"/>
    <x v="11"/>
    <x v="277"/>
    <n v="3126501790"/>
    <x v="0"/>
    <m/>
    <s v="LUIS"/>
    <s v="RAFAEL"/>
    <s v="ROMERO"/>
    <s v="GONZALEZ"/>
    <s v="MASCULINO"/>
    <s v="CEDULA"/>
    <n v="1032253877"/>
    <d v="2009-01-15T00:00:00"/>
    <d v="1988-02-19T00:00:00"/>
    <s v="BUENAVISTA"/>
    <m/>
    <m/>
    <m/>
    <m/>
    <m/>
    <m/>
    <m/>
    <m/>
    <m/>
    <m/>
    <m/>
    <m/>
    <m/>
    <m/>
    <m/>
    <m/>
    <m/>
    <m/>
    <m/>
    <m/>
    <m/>
    <m/>
    <m/>
    <m/>
    <m/>
    <m/>
  </r>
  <r>
    <n v="703467"/>
    <x v="3"/>
    <x v="11"/>
    <x v="277"/>
    <n v="3147418264"/>
    <x v="0"/>
    <m/>
    <s v="INGRI"/>
    <s v="YOHENY"/>
    <s v="HOYOS"/>
    <s v="GONZALEZ"/>
    <s v="FEMENINO"/>
    <s v="CEDULA"/>
    <n v="1007746891"/>
    <d v="2015-04-24T00:00:00"/>
    <d v="1996-12-07T00:00:00"/>
    <s v="TARAZA"/>
    <m/>
    <m/>
    <m/>
    <m/>
    <m/>
    <m/>
    <m/>
    <m/>
    <m/>
    <m/>
    <m/>
    <m/>
    <m/>
    <m/>
    <m/>
    <m/>
    <m/>
    <m/>
    <m/>
    <m/>
    <m/>
    <m/>
    <m/>
    <m/>
    <m/>
    <m/>
  </r>
  <r>
    <n v="703859"/>
    <x v="3"/>
    <x v="11"/>
    <x v="277"/>
    <n v="3135457852"/>
    <x v="0"/>
    <m/>
    <s v="LUIS"/>
    <s v="ALFREDO"/>
    <s v="CASTILLO"/>
    <s v="SIERRA"/>
    <s v="MASCULINO"/>
    <s v="CEDULA"/>
    <n v="78303721"/>
    <d v="2002-04-03T00:00:00"/>
    <d v="1983-10-09T00:00:00"/>
    <s v="MONTELIBANO"/>
    <m/>
    <m/>
    <m/>
    <m/>
    <m/>
    <m/>
    <m/>
    <m/>
    <m/>
    <m/>
    <m/>
    <m/>
    <m/>
    <m/>
    <m/>
    <m/>
    <m/>
    <m/>
    <m/>
    <m/>
    <m/>
    <m/>
    <m/>
    <m/>
    <m/>
    <m/>
  </r>
  <r>
    <n v="703500"/>
    <x v="3"/>
    <x v="11"/>
    <x v="277"/>
    <n v="3023263723"/>
    <x v="0"/>
    <m/>
    <s v="ELKIN"/>
    <s v="ORLANDO"/>
    <s v="JIMENEZ"/>
    <s v="TAPIAS"/>
    <s v="MASCULINO"/>
    <s v="CEDULA"/>
    <n v="1002085399"/>
    <d v="2013-07-02T00:00:00"/>
    <d v="1995-05-30T00:00:00"/>
    <s v="TARAZA"/>
    <m/>
    <m/>
    <m/>
    <m/>
    <m/>
    <m/>
    <m/>
    <m/>
    <m/>
    <m/>
    <m/>
    <m/>
    <m/>
    <m/>
    <m/>
    <m/>
    <m/>
    <m/>
    <m/>
    <m/>
    <m/>
    <m/>
    <m/>
    <m/>
    <m/>
    <m/>
  </r>
  <r>
    <n v="703499"/>
    <x v="3"/>
    <x v="11"/>
    <x v="277"/>
    <n v="3508296142"/>
    <x v="0"/>
    <m/>
    <s v="MARIA"/>
    <s v="ISABEL"/>
    <s v="GOMEZ"/>
    <s v="GARCIA"/>
    <s v="FEMENINO"/>
    <s v="CEDULA"/>
    <n v="1045077772"/>
    <d v="2008-02-13T00:00:00"/>
    <d v="1990-02-01T00:00:00"/>
    <s v="VALDIVIA"/>
    <m/>
    <m/>
    <m/>
    <m/>
    <m/>
    <m/>
    <m/>
    <m/>
    <m/>
    <m/>
    <m/>
    <m/>
    <m/>
    <m/>
    <m/>
    <m/>
    <m/>
    <m/>
    <m/>
    <m/>
    <m/>
    <m/>
    <m/>
    <m/>
    <m/>
    <m/>
  </r>
  <r>
    <n v="703432"/>
    <x v="3"/>
    <x v="11"/>
    <x v="277"/>
    <n v="3136141402"/>
    <x v="0"/>
    <m/>
    <s v="LEONARDO"/>
    <s v="ENRIQUE"/>
    <s v="MENDEZ"/>
    <s v="MARTINEZ"/>
    <s v="MASCULINO"/>
    <s v="CEDULA"/>
    <n v="1073810073"/>
    <d v="2015-05-12T00:00:00"/>
    <d v="1994-07-16T00:00:00"/>
    <s v="SAN PELAYO"/>
    <m/>
    <m/>
    <m/>
    <m/>
    <m/>
    <m/>
    <m/>
    <m/>
    <m/>
    <m/>
    <m/>
    <m/>
    <m/>
    <m/>
    <m/>
    <m/>
    <m/>
    <m/>
    <m/>
    <m/>
    <m/>
    <m/>
    <m/>
    <m/>
    <m/>
    <m/>
  </r>
  <r>
    <n v="703433"/>
    <x v="3"/>
    <x v="11"/>
    <x v="277"/>
    <n v="3106514321"/>
    <x v="0"/>
    <m/>
    <s v="FARITH"/>
    <m/>
    <s v="PASO"/>
    <s v="GUTIERREZ"/>
    <s v="MASCULINO"/>
    <s v="CEDULA"/>
    <n v="1193205272"/>
    <d v="2008-10-06T00:00:00"/>
    <d v="1990-10-02T00:00:00"/>
    <s v="MONTELIBANO"/>
    <m/>
    <m/>
    <m/>
    <m/>
    <m/>
    <m/>
    <m/>
    <m/>
    <m/>
    <m/>
    <m/>
    <m/>
    <m/>
    <m/>
    <m/>
    <m/>
    <m/>
    <m/>
    <m/>
    <m/>
    <m/>
    <m/>
    <m/>
    <m/>
    <m/>
    <m/>
  </r>
  <r>
    <n v="703434"/>
    <x v="3"/>
    <x v="11"/>
    <x v="277"/>
    <n v="3122846604"/>
    <x v="0"/>
    <m/>
    <s v="LUZ"/>
    <s v="BEATRIZ"/>
    <s v="OSUNA"/>
    <s v="PARRA"/>
    <s v="FEMENINO"/>
    <s v="CEDULA"/>
    <n v="1001159372"/>
    <d v="2012-01-17T00:00:00"/>
    <d v="1993-10-09T00:00:00"/>
    <s v="CACERES "/>
    <s v="ANA"/>
    <s v="DEL CRISTO"/>
    <s v="PARRA"/>
    <s v="SUAREZ"/>
    <s v="FEMENINO"/>
    <s v="CEDULA"/>
    <n v="33030302"/>
    <n v="26753"/>
    <n v="19005"/>
    <s v="BUENA VISTA"/>
    <s v="MADRE"/>
    <m/>
    <m/>
    <m/>
    <m/>
    <m/>
    <m/>
    <m/>
    <m/>
    <m/>
    <m/>
    <m/>
    <m/>
    <m/>
    <m/>
    <m/>
  </r>
  <r>
    <n v="703429"/>
    <x v="3"/>
    <x v="11"/>
    <x v="278"/>
    <n v="3128480504"/>
    <x v="0"/>
    <m/>
    <s v="YANETH"/>
    <s v="CRISTINA"/>
    <s v="SEPULVEDA"/>
    <s v="QUIROZ"/>
    <s v="FEMENINO"/>
    <s v="CEDULA"/>
    <n v="1045077731"/>
    <d v="2012-02-06T00:00:00"/>
    <d v="1994-01-10T00:00:00"/>
    <s v="VALDIVIA"/>
    <m/>
    <m/>
    <m/>
    <m/>
    <m/>
    <m/>
    <m/>
    <m/>
    <m/>
    <m/>
    <m/>
    <m/>
    <m/>
    <m/>
    <m/>
    <m/>
    <m/>
    <m/>
    <m/>
    <m/>
    <n v="220000"/>
    <n v="210000"/>
    <m/>
    <m/>
    <n v="0"/>
    <m/>
  </r>
  <r>
    <n v="703480"/>
    <x v="3"/>
    <x v="11"/>
    <x v="278"/>
    <n v="3145878910"/>
    <x v="0"/>
    <m/>
    <s v="DANIEL"/>
    <s v="ALBERTO"/>
    <s v="ALVAREZ"/>
    <s v="HERNANDEZ"/>
    <s v="MASCULINO"/>
    <s v="CEDULA"/>
    <n v="78305901"/>
    <d v="2003-12-01T00:00:00"/>
    <d v="1985-10-07T00:00:00"/>
    <s v="MONTELIBANO"/>
    <m/>
    <m/>
    <m/>
    <m/>
    <m/>
    <m/>
    <m/>
    <m/>
    <m/>
    <m/>
    <m/>
    <m/>
    <m/>
    <m/>
    <m/>
    <m/>
    <m/>
    <m/>
    <m/>
    <m/>
    <n v="800000"/>
    <n v="750000"/>
    <m/>
    <m/>
    <n v="0"/>
    <m/>
  </r>
  <r>
    <n v="703858"/>
    <x v="3"/>
    <x v="11"/>
    <x v="278"/>
    <n v="3192668955"/>
    <x v="0"/>
    <m/>
    <s v="JHON"/>
    <s v="ALBERTO"/>
    <s v="VASQUEZ"/>
    <s v="MEDINA"/>
    <s v="MASCULINO"/>
    <s v="CEDULA"/>
    <n v="1045426173"/>
    <d v="2007-06-14T00:00:00"/>
    <d v="1989-06-10T00:00:00"/>
    <s v="TARAZA"/>
    <m/>
    <m/>
    <m/>
    <m/>
    <m/>
    <m/>
    <m/>
    <m/>
    <m/>
    <m/>
    <m/>
    <m/>
    <m/>
    <m/>
    <m/>
    <m/>
    <m/>
    <m/>
    <m/>
    <m/>
    <n v="1000000"/>
    <n v="800000"/>
    <m/>
    <m/>
    <n v="0"/>
    <m/>
  </r>
  <r>
    <n v="702857"/>
    <x v="3"/>
    <x v="11"/>
    <x v="278"/>
    <n v="3158115870"/>
    <x v="0"/>
    <m/>
    <s v="JHON"/>
    <s v="JAIRO"/>
    <s v="ARROYO"/>
    <s v="GOMEZ"/>
    <s v="MASCULINO"/>
    <s v="CEDULA"/>
    <n v="8201407"/>
    <d v="1991-04-03T00:00:00"/>
    <d v="1973-01-31T00:00:00"/>
    <s v="EL BAGRE"/>
    <m/>
    <m/>
    <m/>
    <m/>
    <m/>
    <m/>
    <m/>
    <m/>
    <m/>
    <m/>
    <m/>
    <m/>
    <m/>
    <m/>
    <m/>
    <m/>
    <m/>
    <m/>
    <m/>
    <m/>
    <n v="600000"/>
    <n v="600000"/>
    <m/>
    <m/>
    <n v="0"/>
    <m/>
  </r>
  <r>
    <n v="703465"/>
    <x v="3"/>
    <x v="11"/>
    <x v="278"/>
    <n v="3205585507"/>
    <x v="0"/>
    <m/>
    <s v="GERSON"/>
    <s v="MANUEL"/>
    <s v="ROMERO"/>
    <m/>
    <s v="MASCULINO"/>
    <s v="CEDULA"/>
    <n v="8039124"/>
    <d v="1991-11-08T00:00:00"/>
    <d v="1971-05-10T00:00:00"/>
    <s v="MONTELIBANO"/>
    <m/>
    <m/>
    <m/>
    <m/>
    <m/>
    <m/>
    <m/>
    <m/>
    <m/>
    <m/>
    <m/>
    <m/>
    <m/>
    <m/>
    <m/>
    <m/>
    <m/>
    <m/>
    <m/>
    <m/>
    <n v="600000"/>
    <n v="600000"/>
    <m/>
    <m/>
    <n v="0"/>
    <m/>
  </r>
  <r>
    <n v="703466"/>
    <x v="3"/>
    <x v="11"/>
    <x v="278"/>
    <n v="3148856431"/>
    <x v="0"/>
    <m/>
    <s v="RUBY"/>
    <s v="ESTEY"/>
    <s v="ALBERTINO"/>
    <s v="RUIZ"/>
    <s v="FEMENINO"/>
    <s v="CEDULA"/>
    <n v="1003736229"/>
    <d v="2006-02-23T00:00:00"/>
    <d v="1986-09-07T00:00:00"/>
    <s v="TIERRALTA"/>
    <m/>
    <m/>
    <m/>
    <m/>
    <m/>
    <m/>
    <m/>
    <m/>
    <m/>
    <m/>
    <m/>
    <m/>
    <m/>
    <m/>
    <m/>
    <m/>
    <m/>
    <m/>
    <m/>
    <m/>
    <n v="900000"/>
    <n v="600000"/>
    <m/>
    <m/>
    <n v="0"/>
    <m/>
  </r>
  <r>
    <n v="703806"/>
    <x v="3"/>
    <x v="11"/>
    <x v="278"/>
    <n v="3127020242"/>
    <x v="0"/>
    <m/>
    <s v="MARIA"/>
    <s v="JOSE"/>
    <s v="ROMERO"/>
    <s v="GONZALEZ"/>
    <s v="FEMENINO"/>
    <s v="CEDULA"/>
    <n v="1038136220"/>
    <d v="2015-08-21T00:00:00"/>
    <d v="1996-12-12T00:00:00"/>
    <s v="CACERES"/>
    <m/>
    <m/>
    <m/>
    <m/>
    <m/>
    <m/>
    <m/>
    <m/>
    <m/>
    <m/>
    <m/>
    <m/>
    <m/>
    <m/>
    <m/>
    <m/>
    <m/>
    <m/>
    <m/>
    <m/>
    <n v="1000000"/>
    <n v="800000"/>
    <m/>
    <m/>
    <n v="0"/>
    <m/>
  </r>
  <r>
    <n v="703883"/>
    <x v="3"/>
    <x v="11"/>
    <x v="278"/>
    <n v="3197261226"/>
    <x v="0"/>
    <m/>
    <s v="EVER"/>
    <s v="MANUEL"/>
    <s v="SIERRA"/>
    <s v="PADILLA"/>
    <s v="MASCULINO"/>
    <s v="CEDULA"/>
    <n v="10999436"/>
    <d v="2002-04-02T00:00:00"/>
    <d v="1983-01-03T00:00:00"/>
    <s v="CANALETE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884"/>
    <x v="3"/>
    <x v="11"/>
    <x v="278"/>
    <n v="3005285049"/>
    <x v="0"/>
    <m/>
    <s v="MARIA"/>
    <s v="ISABEL"/>
    <s v="LOPEZ"/>
    <s v="LONDOÑO"/>
    <s v="FEMENINO"/>
    <s v="CEDULA"/>
    <n v="1045436364"/>
    <d v="2014-08-13T00:00:00"/>
    <d v="1996-02-16T00:00:00"/>
    <s v="CAUCASIA"/>
    <m/>
    <m/>
    <m/>
    <m/>
    <m/>
    <m/>
    <m/>
    <m/>
    <m/>
    <m/>
    <m/>
    <m/>
    <m/>
    <m/>
    <m/>
    <m/>
    <m/>
    <m/>
    <m/>
    <m/>
    <n v="500000"/>
    <n v="300000"/>
    <m/>
    <n v="100000"/>
    <n v="-100000"/>
    <m/>
  </r>
  <r>
    <n v="703504"/>
    <x v="3"/>
    <x v="11"/>
    <x v="278"/>
    <n v="3504387131"/>
    <x v="0"/>
    <m/>
    <s v="DUBALVER"/>
    <s v="DE JESUS"/>
    <s v="MUÑOZ"/>
    <s v="VELASQUEZ"/>
    <s v="MASCULINO"/>
    <s v="CEDULA"/>
    <n v="1045435158"/>
    <d v="2013-07-26T00:00:00"/>
    <d v="1995-06-19T00:00:00"/>
    <s v="TARAZA"/>
    <m/>
    <m/>
    <m/>
    <m/>
    <m/>
    <m/>
    <m/>
    <m/>
    <m/>
    <m/>
    <m/>
    <m/>
    <m/>
    <m/>
    <m/>
    <m/>
    <m/>
    <m/>
    <m/>
    <m/>
    <n v="300000"/>
    <n v="300000"/>
    <m/>
    <m/>
    <n v="0"/>
    <m/>
  </r>
  <r>
    <n v="703503"/>
    <x v="3"/>
    <x v="11"/>
    <x v="278"/>
    <n v="3506896782"/>
    <x v="0"/>
    <m/>
    <s v="IGNACIO"/>
    <s v="ANTONIO"/>
    <s v="GUTIERREZ"/>
    <s v="PINO"/>
    <s v="MASCULINO"/>
    <s v="CEDULA"/>
    <n v="15317548"/>
    <d v="1975-03-07T00:00:00"/>
    <d v="1954-01-17T00:00:00"/>
    <s v="BRICEÑO"/>
    <m/>
    <m/>
    <m/>
    <m/>
    <m/>
    <m/>
    <m/>
    <m/>
    <m/>
    <m/>
    <m/>
    <m/>
    <m/>
    <m/>
    <m/>
    <m/>
    <m/>
    <m/>
    <m/>
    <m/>
    <n v="600000"/>
    <n v="600000"/>
    <m/>
    <m/>
    <n v="0"/>
    <m/>
  </r>
  <r>
    <n v="703872"/>
    <x v="3"/>
    <x v="11"/>
    <x v="278"/>
    <n v="3504885211"/>
    <x v="0"/>
    <m/>
    <s v="ONEL"/>
    <s v="MANUEL"/>
    <s v="BASILIO"/>
    <s v="CASTILLO"/>
    <s v="MASCULINO"/>
    <s v="CEDULA"/>
    <n v="1100682410"/>
    <d v="2004-04-23T00:00:00"/>
    <d v="1986-02-19T00:00:00"/>
    <s v="SAMPUES"/>
    <m/>
    <m/>
    <m/>
    <m/>
    <m/>
    <m/>
    <m/>
    <m/>
    <m/>
    <m/>
    <m/>
    <m/>
    <m/>
    <m/>
    <m/>
    <m/>
    <m/>
    <m/>
    <m/>
    <m/>
    <n v="460000"/>
    <n v="380000"/>
    <m/>
    <m/>
    <n v="0"/>
    <m/>
  </r>
  <r>
    <n v="703856"/>
    <x v="3"/>
    <x v="11"/>
    <x v="278"/>
    <n v="3113757657"/>
    <x v="0"/>
    <m/>
    <s v="LUIS"/>
    <s v="JULIO"/>
    <s v="HERNANDEZ"/>
    <s v="HERAZO"/>
    <s v="MASCULINO"/>
    <s v="CEDULA"/>
    <n v="70543236"/>
    <d v="2003-09-22T00:00:00"/>
    <d v="1984-04-09T00:00:00"/>
    <s v="AYAPEL"/>
    <m/>
    <m/>
    <m/>
    <m/>
    <m/>
    <m/>
    <m/>
    <m/>
    <m/>
    <m/>
    <m/>
    <m/>
    <m/>
    <m/>
    <m/>
    <m/>
    <m/>
    <m/>
    <m/>
    <m/>
    <n v="460000"/>
    <n v="320000"/>
    <m/>
    <m/>
    <n v="0"/>
    <m/>
  </r>
  <r>
    <n v="703471"/>
    <x v="3"/>
    <x v="11"/>
    <x v="278"/>
    <n v="3126780200"/>
    <x v="0"/>
    <m/>
    <s v="ELIANA"/>
    <s v="PATRICIA"/>
    <s v="MUÑOZ"/>
    <s v="MEDINA"/>
    <s v="FEMENINO"/>
    <s v="CEDULA"/>
    <n v="32375681"/>
    <d v="2002-08-26T00:00:00"/>
    <d v="1984-08-14T00:00:00"/>
    <s v="TARAZA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703870"/>
    <x v="3"/>
    <x v="11"/>
    <x v="278"/>
    <n v="3234636139"/>
    <x v="0"/>
    <m/>
    <s v="ALEIDA"/>
    <s v="MARIA"/>
    <s v="MUÑOZ"/>
    <s v="MEDINA"/>
    <s v="FEMENINO"/>
    <s v="CEDULA"/>
    <n v="32375706"/>
    <d v="2002-09-05T00:00:00"/>
    <d v="1982-08-10T00:00:00"/>
    <s v="TARAZA"/>
    <m/>
    <m/>
    <m/>
    <m/>
    <m/>
    <m/>
    <m/>
    <m/>
    <m/>
    <m/>
    <m/>
    <m/>
    <m/>
    <m/>
    <m/>
    <m/>
    <m/>
    <m/>
    <m/>
    <m/>
    <n v="490000"/>
    <n v="340000"/>
    <m/>
    <m/>
    <n v="0"/>
    <m/>
  </r>
  <r>
    <n v="703474"/>
    <x v="3"/>
    <x v="11"/>
    <x v="278"/>
    <n v="3006854750"/>
    <x v="0"/>
    <m/>
    <s v="AMADO"/>
    <s v="DE JESUS"/>
    <s v="ALCARAZ"/>
    <s v="ALCARAZ"/>
    <s v="MASCULINO"/>
    <s v="CEDULA"/>
    <n v="3650196"/>
    <d v="1980-09-25T00:00:00"/>
    <d v="1962-07-25T00:00:00"/>
    <s v="ANTIOQUIA"/>
    <m/>
    <m/>
    <m/>
    <m/>
    <m/>
    <m/>
    <m/>
    <m/>
    <m/>
    <m/>
    <m/>
    <m/>
    <m/>
    <m/>
    <m/>
    <m/>
    <m/>
    <m/>
    <m/>
    <m/>
    <n v="400000"/>
    <n v="400000"/>
    <n v="8000000"/>
    <n v="150000"/>
    <n v="7850000"/>
    <m/>
  </r>
  <r>
    <n v="703501"/>
    <x v="3"/>
    <x v="11"/>
    <x v="278"/>
    <n v="3504883180"/>
    <x v="0"/>
    <m/>
    <s v="PAOLA"/>
    <s v="ANDREA"/>
    <s v="BETANCUR"/>
    <s v="TABORDA"/>
    <s v="FEMENINO"/>
    <s v="CEDULA"/>
    <n v="1146440690"/>
    <d v="2014-11-28T00:00:00"/>
    <d v="1995-11-07T00:00:00"/>
    <s v="TARAZA"/>
    <m/>
    <m/>
    <m/>
    <m/>
    <m/>
    <m/>
    <m/>
    <m/>
    <m/>
    <m/>
    <m/>
    <m/>
    <m/>
    <m/>
    <m/>
    <m/>
    <m/>
    <m/>
    <m/>
    <m/>
    <n v="600000"/>
    <n v="480000"/>
    <m/>
    <m/>
    <n v="0"/>
    <m/>
  </r>
  <r>
    <n v="705071"/>
    <x v="3"/>
    <x v="11"/>
    <x v="279"/>
    <n v="3023265292"/>
    <x v="2"/>
    <m/>
    <s v="YULEIDY"/>
    <s v="YOHANA"/>
    <s v="URIBE"/>
    <s v="TABARES"/>
    <s v="FEMENINO"/>
    <s v="CEDULA"/>
    <n v="1045420157"/>
    <d v="2005-08-19T00:00:00"/>
    <d v="1987-08-18T00:00:00"/>
    <s v="TARAZA"/>
    <m/>
    <m/>
    <m/>
    <m/>
    <m/>
    <m/>
    <m/>
    <m/>
    <m/>
    <m/>
    <m/>
    <s v="POSEEDOR **"/>
    <s v="EL SOL"/>
    <m/>
    <m/>
    <n v="1"/>
    <m/>
    <n v="5"/>
    <m/>
    <m/>
    <n v="600000"/>
    <n v="550000"/>
    <m/>
    <m/>
    <n v="0"/>
    <n v="1"/>
  </r>
  <r>
    <n v="702682"/>
    <x v="3"/>
    <x v="11"/>
    <x v="279"/>
    <m/>
    <x v="2"/>
    <m/>
    <s v="JORGE "/>
    <s v="ENRIQUE"/>
    <s v="GUTIERREZ"/>
    <m/>
    <s v="MASCULINO"/>
    <s v="CEDULA"/>
    <n v="15301790"/>
    <d v="1972-09-15T00:00:00"/>
    <d v="1948-11-14T00:00:00"/>
    <s v="CACERES"/>
    <m/>
    <m/>
    <m/>
    <m/>
    <m/>
    <m/>
    <m/>
    <m/>
    <m/>
    <m/>
    <m/>
    <s v="POSEEDOR **"/>
    <s v="EL SILENCIO"/>
    <m/>
    <m/>
    <n v="7"/>
    <m/>
    <n v="19"/>
    <m/>
    <m/>
    <n v="600000"/>
    <n v="500000"/>
    <m/>
    <m/>
    <n v="0"/>
    <n v="0.5"/>
  </r>
  <r>
    <n v="702840"/>
    <x v="3"/>
    <x v="11"/>
    <x v="279"/>
    <n v="3185455030"/>
    <x v="2"/>
    <m/>
    <s v="ESTEBAN"/>
    <s v="NEMESIO"/>
    <s v="MIRANDA"/>
    <s v="MORA"/>
    <s v="MASCULINO"/>
    <s v="CEDULA"/>
    <n v="6867333"/>
    <d v="1973-10-31T00:00:00"/>
    <d v="1953-08-12T00:00:00"/>
    <s v="MONTERIA"/>
    <s v="ROSA"/>
    <s v="MAGADALENA"/>
    <s v="MADRID"/>
    <s v="LOPEZ"/>
    <s v="FEMENINO"/>
    <s v="CEDULA"/>
    <n v="43428918"/>
    <n v="30252"/>
    <n v="22538"/>
    <s v="VALDIVIA"/>
    <m/>
    <s v="POSEEDOR **"/>
    <s v="LA ILUSION"/>
    <m/>
    <s v="CERTIFICADO SANA POSESIÓN"/>
    <n v="10"/>
    <m/>
    <n v="17"/>
    <m/>
    <m/>
    <n v="900000"/>
    <n v="60000"/>
    <n v="18000000"/>
    <m/>
    <n v="18000000"/>
    <n v="1"/>
  </r>
  <r>
    <n v="702847"/>
    <x v="3"/>
    <x v="11"/>
    <x v="279"/>
    <n v="3194689600"/>
    <x v="2"/>
    <m/>
    <s v="ALBERTO"/>
    <m/>
    <s v="ARROYO"/>
    <s v="MONTIEL"/>
    <s v="MASCULINO"/>
    <s v="CEDULA"/>
    <n v="11875212"/>
    <d v="1989-04-17T00:00:00"/>
    <d v="1970-02-10T00:00:00"/>
    <s v="UNGUIA"/>
    <m/>
    <m/>
    <m/>
    <m/>
    <m/>
    <m/>
    <m/>
    <m/>
    <m/>
    <m/>
    <m/>
    <s v="POSEEDOR **"/>
    <s v="EL SOL"/>
    <m/>
    <m/>
    <n v="5"/>
    <m/>
    <n v="5"/>
    <m/>
    <m/>
    <n v="700000"/>
    <n v="500000"/>
    <m/>
    <m/>
    <n v="0"/>
    <n v="1"/>
  </r>
  <r>
    <n v="705058"/>
    <x v="3"/>
    <x v="11"/>
    <x v="279"/>
    <n v="3186171654"/>
    <x v="2"/>
    <m/>
    <s v="DESIDERIO"/>
    <s v="ANTONIO"/>
    <s v="ECHAVARRIA"/>
    <s v="ZAPATA"/>
    <s v="MASCULINO"/>
    <s v="CEDULA"/>
    <n v="3651110"/>
    <d v="1971-04-29T00:00:00"/>
    <d v="1946-11-26T00:00:00"/>
    <s v="URAMITA"/>
    <m/>
    <m/>
    <m/>
    <m/>
    <m/>
    <m/>
    <m/>
    <m/>
    <m/>
    <m/>
    <m/>
    <s v="POSEEDOR **"/>
    <s v="TIERRA ADENTRO"/>
    <m/>
    <m/>
    <n v="40"/>
    <m/>
    <n v="40"/>
    <m/>
    <m/>
    <n v="1500000"/>
    <n v="1000000"/>
    <m/>
    <m/>
    <n v="0"/>
    <n v="2"/>
  </r>
  <r>
    <n v="705157"/>
    <x v="3"/>
    <x v="11"/>
    <x v="279"/>
    <n v="3133540026"/>
    <x v="2"/>
    <m/>
    <s v="ANDRES"/>
    <s v="HUMBERTO "/>
    <s v="MARULANDA"/>
    <s v="MAZO"/>
    <s v="MASCULINO"/>
    <s v="CEDULA"/>
    <n v="1063367053"/>
    <d v="2016-03-01T00:00:00"/>
    <d v="1997-12-08T00:00:00"/>
    <s v="ZARAGOZA"/>
    <m/>
    <m/>
    <m/>
    <m/>
    <m/>
    <m/>
    <m/>
    <m/>
    <m/>
    <m/>
    <m/>
    <s v="ARRENDATARIO"/>
    <s v="LA PAILA"/>
    <m/>
    <m/>
    <n v="2"/>
    <m/>
    <n v="5"/>
    <n v="15321251"/>
    <s v="JAIRO MARULANDAA"/>
    <n v="1000000"/>
    <n v="800000"/>
    <m/>
    <m/>
    <n v="0"/>
    <n v="1"/>
  </r>
  <r>
    <n v="705127"/>
    <x v="3"/>
    <x v="11"/>
    <x v="279"/>
    <n v="3186171654"/>
    <x v="2"/>
    <m/>
    <s v="JAIRO"/>
    <s v="ENRIQUE"/>
    <s v="MARULANDA"/>
    <s v="BERNAL"/>
    <s v="MASCULINO"/>
    <s v="CEDULA"/>
    <n v="15321251"/>
    <d v="1980-08-12T00:00:00"/>
    <d v="1958-11-02T00:00:00"/>
    <s v="VALDIVIA"/>
    <m/>
    <m/>
    <m/>
    <m/>
    <m/>
    <m/>
    <m/>
    <m/>
    <m/>
    <m/>
    <m/>
    <s v="POSEEDOR **"/>
    <s v="LA PAILA"/>
    <m/>
    <m/>
    <n v="80"/>
    <m/>
    <n v="17"/>
    <m/>
    <m/>
    <n v="700000"/>
    <n v="650000"/>
    <m/>
    <n v="6000000"/>
    <n v="-6000000"/>
    <n v="2"/>
  </r>
  <r>
    <n v="702844"/>
    <x v="3"/>
    <x v="11"/>
    <x v="279"/>
    <n v="3207130132"/>
    <x v="2"/>
    <m/>
    <s v="NELBA "/>
    <s v="ROSA"/>
    <s v="MARULANDA"/>
    <s v="BERNAL"/>
    <s v="FEMENINO"/>
    <s v="CEDULA"/>
    <n v="21491788"/>
    <d v="2009-09-30T00:00:00"/>
    <d v="1968-03-02T00:00:00"/>
    <s v="VALDIVIA"/>
    <m/>
    <m/>
    <m/>
    <m/>
    <m/>
    <m/>
    <m/>
    <m/>
    <m/>
    <m/>
    <m/>
    <s v="ARRENDATARIO"/>
    <s v="LA PEÑALERA"/>
    <m/>
    <s v="CONTRATO DE ARRENDAMIENTO "/>
    <n v="1"/>
    <m/>
    <n v="2"/>
    <n v="15321251"/>
    <s v="JAIRO MARULANDAA"/>
    <n v="500000"/>
    <n v="450000"/>
    <n v="8000000"/>
    <m/>
    <n v="8000000"/>
    <n v="1"/>
  </r>
  <r>
    <n v="703428"/>
    <x v="3"/>
    <x v="11"/>
    <x v="279"/>
    <n v="3508502339"/>
    <x v="0"/>
    <m/>
    <s v="YACELLY"/>
    <m/>
    <s v="METRIO"/>
    <s v="MARULANDA"/>
    <s v="FEMENINO"/>
    <s v="CEDULA"/>
    <n v="1045430162"/>
    <d v="2009-10-30T00:00:00"/>
    <d v="1991-05-26T00:00:00"/>
    <s v="CAMPAMENTO"/>
    <m/>
    <m/>
    <m/>
    <m/>
    <m/>
    <m/>
    <m/>
    <m/>
    <m/>
    <m/>
    <m/>
    <m/>
    <m/>
    <m/>
    <m/>
    <m/>
    <m/>
    <m/>
    <m/>
    <m/>
    <n v="800000"/>
    <n v="750000"/>
    <m/>
    <n v="1000000"/>
    <n v="-1000000"/>
    <m/>
  </r>
  <r>
    <n v="703450"/>
    <x v="3"/>
    <x v="11"/>
    <x v="279"/>
    <n v="3194229200"/>
    <x v="0"/>
    <m/>
    <s v="EDWIN "/>
    <s v="DARIO"/>
    <s v="TORRES"/>
    <s v="HERRERA"/>
    <s v="MASCULINO"/>
    <s v="CEDULA"/>
    <n v="1007835299"/>
    <d v="2012-11-20T00:00:00"/>
    <d v="1994-03-06T00:00:00"/>
    <s v="TARAZA"/>
    <m/>
    <m/>
    <m/>
    <m/>
    <m/>
    <m/>
    <m/>
    <m/>
    <m/>
    <m/>
    <m/>
    <m/>
    <m/>
    <m/>
    <m/>
    <m/>
    <m/>
    <m/>
    <m/>
    <m/>
    <n v="600000"/>
    <n v="550000"/>
    <m/>
    <m/>
    <n v="0"/>
    <m/>
  </r>
  <r>
    <n v="703456"/>
    <x v="3"/>
    <x v="11"/>
    <x v="279"/>
    <n v="3225280876"/>
    <x v="0"/>
    <m/>
    <s v="JULIAN "/>
    <s v="ALBERTO "/>
    <s v="MUÑOZ"/>
    <s v="CEBALLOS"/>
    <s v="MASCULINO"/>
    <s v="CEDULA"/>
    <n v="1045435497"/>
    <d v="2007-07-25T00:00:00"/>
    <d v="1989-06-17T00:00:00"/>
    <s v="TARAZA"/>
    <m/>
    <m/>
    <m/>
    <m/>
    <m/>
    <m/>
    <m/>
    <m/>
    <m/>
    <m/>
    <m/>
    <m/>
    <m/>
    <m/>
    <m/>
    <m/>
    <m/>
    <m/>
    <m/>
    <m/>
    <n v="700000"/>
    <n v="650000"/>
    <m/>
    <n v="1000000"/>
    <n v="-1000000"/>
    <m/>
  </r>
  <r>
    <n v="703505"/>
    <x v="3"/>
    <x v="11"/>
    <x v="279"/>
    <n v="3122160197"/>
    <x v="0"/>
    <m/>
    <s v="JUAN"/>
    <s v="DIEGO "/>
    <s v="MAZO"/>
    <s v="ALVAREZ"/>
    <s v="MASCULINO"/>
    <s v="CEDULA"/>
    <n v="1007435335"/>
    <d v="2017-01-26T00:00:00"/>
    <d v="1998-11-29T00:00:00"/>
    <s v="TARAZA"/>
    <m/>
    <m/>
    <m/>
    <m/>
    <m/>
    <m/>
    <m/>
    <m/>
    <m/>
    <m/>
    <m/>
    <m/>
    <m/>
    <m/>
    <m/>
    <m/>
    <m/>
    <m/>
    <m/>
    <m/>
    <n v="600000"/>
    <n v="600000"/>
    <m/>
    <m/>
    <n v="0"/>
    <m/>
  </r>
  <r>
    <n v="705077"/>
    <x v="3"/>
    <x v="11"/>
    <x v="279"/>
    <n v="3167979297"/>
    <x v="2"/>
    <m/>
    <s v="yeison"/>
    <s v="orlando"/>
    <s v="villegas"/>
    <s v="monsalve"/>
    <s v="MASCULINO"/>
    <s v="CEDULA"/>
    <n v="1000908357"/>
    <d v="2015-11-03T00:00:00"/>
    <d v="1997-05-30T00:00:00"/>
    <s v="anori"/>
    <m/>
    <m/>
    <m/>
    <m/>
    <m/>
    <m/>
    <m/>
    <m/>
    <m/>
    <m/>
    <m/>
    <s v="APARCERO"/>
    <s v="el vencido"/>
    <m/>
    <m/>
    <n v="1"/>
    <m/>
    <n v="2"/>
    <m/>
    <s v="jairo enrique marulanda"/>
    <n v="600000"/>
    <n v="550000"/>
    <m/>
    <n v="1000000"/>
    <n v="-1000000"/>
    <n v="1"/>
  </r>
  <r>
    <n v="705103"/>
    <x v="3"/>
    <x v="11"/>
    <x v="245"/>
    <n v="3137768802"/>
    <x v="2"/>
    <m/>
    <s v="BEATRIZ"/>
    <s v="YASIRIS"/>
    <s v="VILLA "/>
    <s v="CHANCI"/>
    <s v="FEMENINO"/>
    <s v="CEDULA"/>
    <n v="32375131"/>
    <d v="2001-08-21T00:00:00"/>
    <d v="1983-04-21T00:00:00"/>
    <s v="YARUMAL"/>
    <m/>
    <m/>
    <m/>
    <m/>
    <m/>
    <m/>
    <m/>
    <m/>
    <m/>
    <m/>
    <m/>
    <s v="PROPIETARIO"/>
    <s v="ALEJANDRIA"/>
    <m/>
    <s v="ESCRITURA PÚBLICA     "/>
    <n v="76"/>
    <m/>
    <n v="9"/>
    <m/>
    <m/>
    <n v="700000"/>
    <n v="5000000"/>
    <n v="3000000"/>
    <m/>
    <n v="3000000"/>
    <n v="0.5"/>
  </r>
  <r>
    <n v="703524"/>
    <x v="3"/>
    <x v="11"/>
    <x v="280"/>
    <n v="3133653569"/>
    <x v="0"/>
    <m/>
    <s v="ANGELA"/>
    <s v="MARIA"/>
    <s v="CHAVARRIA"/>
    <s v="JARAMILLO"/>
    <s v="FEMENINO"/>
    <s v="CEDULA"/>
    <n v="32375203"/>
    <d v="2001-10-05T00:00:00"/>
    <d v="1971-12-27T00:00:00"/>
    <s v="TARAZA"/>
    <m/>
    <m/>
    <m/>
    <m/>
    <m/>
    <m/>
    <m/>
    <m/>
    <m/>
    <m/>
    <m/>
    <m/>
    <m/>
    <m/>
    <m/>
    <m/>
    <m/>
    <m/>
    <m/>
    <m/>
    <n v="4000000"/>
    <n v="380000"/>
    <n v="1000000"/>
    <m/>
    <n v="1000000"/>
    <m/>
  </r>
  <r>
    <n v="703525"/>
    <x v="3"/>
    <x v="11"/>
    <x v="280"/>
    <n v="3147702794"/>
    <x v="0"/>
    <m/>
    <s v="UBERNEY"/>
    <m/>
    <s v="PEREZ"/>
    <s v="MUSLACO"/>
    <s v="MASCULINO"/>
    <s v="CEDULA"/>
    <n v="1045425456"/>
    <d v="2007-07-17T00:00:00"/>
    <d v="1989-02-22T00:00:00"/>
    <s v="CACERES"/>
    <m/>
    <m/>
    <m/>
    <m/>
    <m/>
    <m/>
    <m/>
    <m/>
    <m/>
    <m/>
    <m/>
    <m/>
    <m/>
    <m/>
    <m/>
    <m/>
    <m/>
    <m/>
    <m/>
    <m/>
    <n v="1200000"/>
    <n v="1000000"/>
    <n v="6000000"/>
    <m/>
    <n v="6000000"/>
    <m/>
  </r>
  <r>
    <n v="703526"/>
    <x v="3"/>
    <x v="11"/>
    <x v="280"/>
    <n v="3105201667"/>
    <x v="0"/>
    <m/>
    <s v="MARTIN"/>
    <s v="ALONSO"/>
    <s v="VALLE"/>
    <s v="CHAVARRIA"/>
    <s v="MASCULINO"/>
    <s v="CEDULA"/>
    <n v="1007491088"/>
    <d v="2013-05-27T00:00:00"/>
    <d v="1995-02-16T00:00:00"/>
    <s v="TARAZA"/>
    <m/>
    <m/>
    <m/>
    <m/>
    <m/>
    <m/>
    <m/>
    <m/>
    <m/>
    <m/>
    <m/>
    <m/>
    <m/>
    <m/>
    <m/>
    <m/>
    <m/>
    <m/>
    <m/>
    <m/>
    <n v="1000000"/>
    <n v="950000"/>
    <m/>
    <m/>
    <n v="0"/>
    <m/>
  </r>
  <r>
    <n v="702739"/>
    <x v="3"/>
    <x v="11"/>
    <x v="280"/>
    <n v="3106399314"/>
    <x v="2"/>
    <m/>
    <s v="EDINSON"/>
    <s v="ANTONIO"/>
    <s v="VILLA"/>
    <s v="TABORDA"/>
    <s v="MASCULINO"/>
    <s v="CEDULA"/>
    <n v="1045426979"/>
    <d v="1948-07-01T00:00:00"/>
    <d v="1990-03-29T00:00:00"/>
    <s v="TARAZA"/>
    <m/>
    <m/>
    <m/>
    <m/>
    <m/>
    <m/>
    <m/>
    <m/>
    <m/>
    <m/>
    <m/>
    <s v="POSEEDOR **"/>
    <s v="EL ARBOLITO"/>
    <m/>
    <s v="CERTIFICADO SANA POSESIÓN"/>
    <n v="2"/>
    <m/>
    <n v="7"/>
    <m/>
    <m/>
    <n v="1000000"/>
    <n v="700000"/>
    <m/>
    <m/>
    <n v="0"/>
    <n v="2"/>
  </r>
  <r>
    <n v="703511"/>
    <x v="3"/>
    <x v="11"/>
    <x v="280"/>
    <n v="3137422854"/>
    <x v="0"/>
    <m/>
    <s v="YAIR"/>
    <s v="ALFREDO"/>
    <s v="GUERRA"/>
    <s v="HERNANDEZ"/>
    <s v="MASCULINO"/>
    <s v="CEDULA"/>
    <n v="1045418152"/>
    <d v="2004-11-09T00:00:00"/>
    <d v="1985-08-11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m/>
    <n v="300000"/>
    <n v="-300000"/>
    <m/>
  </r>
  <r>
    <n v="703476"/>
    <x v="3"/>
    <x v="11"/>
    <x v="281"/>
    <n v="3107211992"/>
    <x v="0"/>
    <m/>
    <s v="EDENSON"/>
    <s v="ANDRES "/>
    <s v="GUERRA"/>
    <s v="DIAZ"/>
    <s v="MASCULINO"/>
    <s v="CEDULA"/>
    <n v="1002085494"/>
    <d v="2014-12-09T00:00:00"/>
    <d v="1996-12-04T00:00:00"/>
    <s v="TARAZA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702701"/>
    <x v="3"/>
    <x v="11"/>
    <x v="281"/>
    <n v="3197763231"/>
    <x v="2"/>
    <m/>
    <s v="Miguel"/>
    <s v="Angel"/>
    <s v="Jaramillo"/>
    <s v="Chavarria"/>
    <s v="MASCULINO"/>
    <s v="CEDULA"/>
    <n v="3422963"/>
    <d v="1977-06-28T00:00:00"/>
    <d v="1958-10-05T00:00:00"/>
    <s v="Ituango "/>
    <m/>
    <m/>
    <m/>
    <m/>
    <m/>
    <m/>
    <m/>
    <m/>
    <m/>
    <m/>
    <m/>
    <s v="ARRENDATARIO"/>
    <s v="La Fabrica"/>
    <m/>
    <s v="CARTA DE COMPRAVENTA                         "/>
    <n v="10"/>
    <m/>
    <n v="3"/>
    <n v="3422963"/>
    <s v="Miguel Angel Jaramillo Chavarria"/>
    <n v="800000"/>
    <n v="700000"/>
    <m/>
    <m/>
    <n v="0"/>
    <n v="1"/>
  </r>
  <r>
    <n v="702674"/>
    <x v="3"/>
    <x v="11"/>
    <x v="281"/>
    <n v="3504512382"/>
    <x v="2"/>
    <m/>
    <s v="Alba"/>
    <s v="Eberlides"/>
    <s v="Zapata"/>
    <s v="Iguaran"/>
    <s v="FEMENINO"/>
    <s v="CEDULA"/>
    <n v="1045429784"/>
    <d v="2009-08-10T00:00:00"/>
    <d v="1991-01-15T00:00:00"/>
    <s v="Taraza"/>
    <s v="Flor"/>
    <s v="Maria"/>
    <s v="Oquendo"/>
    <s v="Londoño"/>
    <s v="FEMENINO"/>
    <s v="CEDULA"/>
    <n v="32119748"/>
    <n v="35985"/>
    <n v="29027"/>
    <s v="Caceres"/>
    <s v="MADRE"/>
    <m/>
    <s v="El Solar"/>
    <m/>
    <m/>
    <s v="1.5"/>
    <m/>
    <m/>
    <n v="1045429784"/>
    <s v="Alba Eberlides Zapata Iguarin"/>
    <n v="1000000"/>
    <n v="800000"/>
    <n v="3000000"/>
    <n v="1000000"/>
    <n v="2000000"/>
    <n v="1"/>
  </r>
  <r>
    <n v="703438"/>
    <x v="3"/>
    <x v="11"/>
    <x v="281"/>
    <n v="3193095455"/>
    <x v="0"/>
    <m/>
    <s v="Jaiber "/>
    <s v="Yohan"/>
    <s v="Jaramillo"/>
    <s v="Monsalve"/>
    <s v="MASCULINO"/>
    <s v="CEDULA"/>
    <n v="1045431213"/>
    <d v="2010-07-08T00:00:00"/>
    <d v="1992-03-24T00:00:00"/>
    <s v="Taraza"/>
    <m/>
    <m/>
    <m/>
    <m/>
    <m/>
    <m/>
    <m/>
    <m/>
    <m/>
    <m/>
    <m/>
    <m/>
    <m/>
    <m/>
    <m/>
    <m/>
    <m/>
    <m/>
    <m/>
    <m/>
    <n v="800000"/>
    <n v="700000"/>
    <m/>
    <m/>
    <n v="0"/>
    <m/>
  </r>
  <r>
    <n v="703417"/>
    <x v="3"/>
    <x v="11"/>
    <x v="281"/>
    <n v="3196864838"/>
    <x v="0"/>
    <m/>
    <s v="Oscar"/>
    <m/>
    <s v="Goez"/>
    <s v="Valle"/>
    <s v="MASCULINO"/>
    <s v="CEDULA"/>
    <n v="71255014"/>
    <d v="1999-07-27T00:00:00"/>
    <d v="1978-07-11T00:00:00"/>
    <s v="Carepa"/>
    <m/>
    <m/>
    <m/>
    <m/>
    <m/>
    <m/>
    <m/>
    <m/>
    <m/>
    <m/>
    <m/>
    <m/>
    <m/>
    <m/>
    <m/>
    <m/>
    <m/>
    <m/>
    <m/>
    <m/>
    <n v="1000000"/>
    <n v="800000"/>
    <m/>
    <m/>
    <n v="0"/>
    <m/>
  </r>
  <r>
    <n v="702861"/>
    <x v="3"/>
    <x v="11"/>
    <x v="281"/>
    <n v="3206811805"/>
    <x v="2"/>
    <m/>
    <s v="Gildardo"/>
    <s v="de Jesus"/>
    <s v="Rojas"/>
    <s v="Munera"/>
    <s v="MASCULINO"/>
    <s v="CEDULA"/>
    <n v="71261201"/>
    <d v="2000-07-27T00:00:00"/>
    <d v="1981-01-16T00:00:00"/>
    <s v="Medellin"/>
    <s v="Jhoan"/>
    <s v="Sebastian"/>
    <s v="Trejos"/>
    <s v="Villegas"/>
    <s v="MASCULINO"/>
    <s v="CEDULA"/>
    <n v="1128403280"/>
    <n v="39919"/>
    <n v="33334"/>
    <s v="Apartado"/>
    <m/>
    <s v="POSEEDOR **"/>
    <s v="Las Aguitas"/>
    <m/>
    <m/>
    <n v="5"/>
    <m/>
    <n v="12"/>
    <n v="71261201"/>
    <s v="Gildardo de Jesus Rojas Munera"/>
    <n v="1000000"/>
    <n v="750000"/>
    <n v="6000000"/>
    <n v="2000000"/>
    <n v="4000000"/>
    <n v="1"/>
  </r>
  <r>
    <n v="702862"/>
    <x v="3"/>
    <x v="11"/>
    <x v="281"/>
    <n v="3505093685"/>
    <x v="2"/>
    <m/>
    <s v="Leber"/>
    <s v="Adat"/>
    <s v="Coronado"/>
    <s v="Benitez"/>
    <s v="MASCULINO"/>
    <s v="CEDULA"/>
    <n v="70525747"/>
    <d v="2017-01-23T00:00:00"/>
    <d v="1970-11-06T00:00:00"/>
    <s v="Arbolete"/>
    <s v="Luz "/>
    <s v="Mariela"/>
    <s v="Macias"/>
    <s v="Munera"/>
    <s v="FEMENINO"/>
    <s v="CEDULA"/>
    <n v="43628271"/>
    <n v="35080"/>
    <s v="28/06/19970"/>
    <s v="Ituango"/>
    <s v="CONYUGE"/>
    <s v="POSEEDOR **"/>
    <s v="Salbion"/>
    <m/>
    <s v="CERTIFICADO SANA POSESIÓN"/>
    <n v="1"/>
    <m/>
    <n v="9"/>
    <n v="70525147"/>
    <s v="Leber Adat Coronado Benitez"/>
    <n v="1000000"/>
    <n v="750000"/>
    <n v="3000000"/>
    <m/>
    <n v="3000000"/>
    <n v="1"/>
  </r>
  <r>
    <n v="702672"/>
    <x v="3"/>
    <x v="11"/>
    <x v="281"/>
    <n v="3108307550"/>
    <x v="2"/>
    <m/>
    <s v="Gisela"/>
    <s v="Jadith"/>
    <s v="Ricardo"/>
    <s v="Ricardo"/>
    <s v="FEMENINO"/>
    <s v="CEDULA"/>
    <n v="1045437133"/>
    <d v="2015-05-14T00:00:00"/>
    <d v="1997-05-09T00:00:00"/>
    <s v="Taraza"/>
    <m/>
    <m/>
    <m/>
    <m/>
    <m/>
    <m/>
    <m/>
    <m/>
    <m/>
    <m/>
    <m/>
    <s v="POSEEDOR **"/>
    <s v="El Porvenir"/>
    <m/>
    <m/>
    <n v="10"/>
    <m/>
    <n v="4"/>
    <n v="1045437133"/>
    <s v="Gisela Jadith Ricardo Ricardo"/>
    <n v="500000"/>
    <n v="300000"/>
    <n v="12000000"/>
    <m/>
    <n v="12000000"/>
    <n v="0.5"/>
  </r>
  <r>
    <n v="702638"/>
    <x v="3"/>
    <x v="11"/>
    <x v="281"/>
    <n v="3216084736"/>
    <x v="2"/>
    <m/>
    <s v="Fraider"/>
    <s v="Alejandro"/>
    <s v="Garcia"/>
    <s v="Mora"/>
    <s v="MASCULINO"/>
    <s v="CEDULA"/>
    <n v="1193119400"/>
    <d v="2010-05-05T00:00:00"/>
    <d v="1992-03-02T00:00:00"/>
    <s v="Valdivia"/>
    <s v="Elizabeth "/>
    <m/>
    <s v="Villegas"/>
    <s v="Ayala"/>
    <s v="FEMENINO"/>
    <s v="CEDULA"/>
    <n v="1045434386"/>
    <n v="41246"/>
    <n v="34537"/>
    <s v="Taraza"/>
    <s v="CONYUGE"/>
    <s v="ARRENDATARIO"/>
    <s v="Alto Bonito"/>
    <m/>
    <m/>
    <n v="8"/>
    <m/>
    <n v="3"/>
    <n v="1193119400"/>
    <s v="Fraider Alejandro Garcia Mora"/>
    <n v="800000"/>
    <n v="700000"/>
    <m/>
    <n v="5500000"/>
    <n v="-5500000"/>
    <n v="1"/>
  </r>
  <r>
    <n v="702643"/>
    <x v="3"/>
    <x v="11"/>
    <x v="281"/>
    <n v="3116049066"/>
    <x v="2"/>
    <m/>
    <s v="Luisa"/>
    <s v="Fernanda"/>
    <s v="Murcia"/>
    <m/>
    <s v="FEMENINO"/>
    <s v="CEDULA"/>
    <n v="1061655082"/>
    <d v="2006-09-03T00:00:00"/>
    <d v="1988-03-28T00:00:00"/>
    <s v="Samana"/>
    <m/>
    <m/>
    <m/>
    <m/>
    <m/>
    <m/>
    <m/>
    <m/>
    <m/>
    <m/>
    <m/>
    <s v="POSEEDOR **"/>
    <s v="Mi Sonrisa"/>
    <m/>
    <m/>
    <n v="2"/>
    <m/>
    <n v="8"/>
    <n v="1061655082"/>
    <s v="Luisa Fernanda Murcia"/>
    <n v="900000"/>
    <n v="700000"/>
    <n v="13000000"/>
    <n v="4000000"/>
    <n v="9000000"/>
    <n v="1"/>
  </r>
  <r>
    <n v="702866"/>
    <x v="3"/>
    <x v="11"/>
    <x v="281"/>
    <n v="3192278407"/>
    <x v="2"/>
    <m/>
    <s v="Eduardo "/>
    <s v="Enrique"/>
    <s v="Sierra"/>
    <s v="Montiel"/>
    <s v="MASCULINO"/>
    <s v="CEDULA"/>
    <n v="3423330"/>
    <d v="1979-09-18T00:00:00"/>
    <d v="1956-09-23T00:00:00"/>
    <s v="Montelibano"/>
    <m/>
    <m/>
    <m/>
    <m/>
    <m/>
    <m/>
    <m/>
    <m/>
    <m/>
    <m/>
    <m/>
    <s v="POSEEDOR **"/>
    <s v="Puerta Blanca"/>
    <m/>
    <s v="CERTIFICADO SANA POSESIÓN"/>
    <n v="1"/>
    <m/>
    <n v="10"/>
    <n v="3423330"/>
    <s v="Eduardo Enrique Sierra Montiel"/>
    <n v="1000000"/>
    <n v="780000"/>
    <n v="3000000"/>
    <m/>
    <n v="3000000"/>
    <n v="1"/>
  </r>
  <r>
    <n v="702860"/>
    <x v="3"/>
    <x v="11"/>
    <x v="281"/>
    <n v="3122293585"/>
    <x v="2"/>
    <m/>
    <s v="Jicell"/>
    <s v="Natalia"/>
    <s v="Perez"/>
    <s v="Correa"/>
    <s v="FEMENINO"/>
    <s v="CEDULA"/>
    <n v="1045438905"/>
    <d v="2017-02-16T00:00:00"/>
    <d v="1999-01-30T00:00:00"/>
    <s v="Taraza"/>
    <m/>
    <m/>
    <m/>
    <m/>
    <m/>
    <m/>
    <m/>
    <m/>
    <m/>
    <m/>
    <m/>
    <s v="POSEEDOR **"/>
    <s v="La Isabela"/>
    <m/>
    <m/>
    <n v="2"/>
    <m/>
    <n v="5"/>
    <n v="1045438905"/>
    <s v="Jicell Natalia Perez Correa"/>
    <n v="1000000"/>
    <n v="750000"/>
    <n v="3000000"/>
    <m/>
    <n v="3000000"/>
    <n v="1"/>
  </r>
  <r>
    <n v="702639"/>
    <x v="3"/>
    <x v="11"/>
    <x v="281"/>
    <m/>
    <x v="2"/>
    <m/>
    <s v="Joimer"/>
    <s v="Alfonso"/>
    <s v="Berrio"/>
    <s v="Macias"/>
    <s v="MASCULINO"/>
    <s v="CEDULA"/>
    <n v="1042766395"/>
    <d v="2007-02-01T00:00:00"/>
    <d v="1988-04-18T00:00:00"/>
    <s v="Ituango "/>
    <m/>
    <m/>
    <m/>
    <m/>
    <m/>
    <m/>
    <m/>
    <m/>
    <m/>
    <m/>
    <m/>
    <s v="POSEEDOR **"/>
    <s v="La Troncal"/>
    <m/>
    <m/>
    <n v="1"/>
    <m/>
    <n v="7"/>
    <n v="1042766395"/>
    <s v="Joimer Alfonso Berrio Macias"/>
    <n v="1000000"/>
    <n v="700000"/>
    <n v="2000000"/>
    <m/>
    <n v="2000000"/>
    <n v="1"/>
  </r>
  <r>
    <n v="703072"/>
    <x v="3"/>
    <x v="11"/>
    <x v="281"/>
    <n v="3146411449"/>
    <x v="2"/>
    <m/>
    <s v="Mercedes"/>
    <s v="Rosa"/>
    <s v="Monsalve "/>
    <s v="Granda"/>
    <s v="FEMENINO"/>
    <s v="CEDULA"/>
    <n v="21818638"/>
    <d v="2011-12-10T00:00:00"/>
    <d v="1961-11-21T00:00:00"/>
    <s v="Ituango "/>
    <s v="Doralba "/>
    <s v="Elena"/>
    <s v="Macias"/>
    <s v="Monsalve"/>
    <s v="FEMENINO"/>
    <s v="CEDULA"/>
    <n v="21816914"/>
    <n v="37019"/>
    <n v="30415"/>
    <s v="Ituango"/>
    <s v="HIJO(A)"/>
    <s v="POSEEDOR **"/>
    <s v="El Peladero"/>
    <m/>
    <s v="CERTIFICADO SANA POSESIÓN"/>
    <n v="2"/>
    <m/>
    <n v="14"/>
    <n v="21818638"/>
    <s v="Mercedes Rosa Monsalve Granda"/>
    <n v="1000000"/>
    <n v="700000"/>
    <n v="12000000"/>
    <m/>
    <n v="12000000"/>
    <n v="2"/>
  </r>
  <r>
    <n v="702821"/>
    <x v="3"/>
    <x v="11"/>
    <x v="281"/>
    <n v="3505088824"/>
    <x v="2"/>
    <m/>
    <s v="Diana"/>
    <s v="Yisel"/>
    <s v="Macias"/>
    <s v="Munera"/>
    <s v="FEMENINO"/>
    <s v="CEDULA"/>
    <n v="1007285083"/>
    <d v="2007-01-23T00:00:00"/>
    <d v="1988-10-17T00:00:00"/>
    <s v="Taraza"/>
    <m/>
    <m/>
    <m/>
    <m/>
    <m/>
    <m/>
    <m/>
    <m/>
    <m/>
    <m/>
    <m/>
    <s v="POSEEDOR **"/>
    <s v="Tres Filo"/>
    <m/>
    <m/>
    <s v="1.5"/>
    <m/>
    <n v="5"/>
    <n v="1007285083"/>
    <s v="Diana Yisel Macias Munera"/>
    <n v="700000"/>
    <n v="550000"/>
    <n v="800000"/>
    <n v="250000"/>
    <n v="550000"/>
    <n v="1"/>
  </r>
  <r>
    <n v="702637"/>
    <x v="3"/>
    <x v="11"/>
    <x v="281"/>
    <n v="3104001232"/>
    <x v="2"/>
    <m/>
    <s v="Oneida "/>
    <s v="Marcela"/>
    <s v="Mercado"/>
    <s v="Padilla"/>
    <s v="FEMENINO"/>
    <s v="CEDULA"/>
    <n v="1045418588"/>
    <d v="2005-01-28T00:00:00"/>
    <d v="1986-11-21T00:00:00"/>
    <s v="Caceres"/>
    <m/>
    <m/>
    <m/>
    <m/>
    <m/>
    <m/>
    <m/>
    <m/>
    <m/>
    <m/>
    <m/>
    <s v="POSEEDOR **"/>
    <s v="Las Palomas"/>
    <m/>
    <m/>
    <n v="4"/>
    <m/>
    <n v="9"/>
    <n v="1045418588"/>
    <s v="Oneida Marcela Mercado Padilla"/>
    <n v="1000000"/>
    <n v="700000"/>
    <n v="6000000"/>
    <n v="400000"/>
    <n v="5600000"/>
    <n v="1"/>
  </r>
  <r>
    <n v="702636"/>
    <x v="3"/>
    <x v="11"/>
    <x v="281"/>
    <n v="3216217892"/>
    <x v="2"/>
    <m/>
    <s v="Iris"/>
    <s v="Esther"/>
    <s v="Payares"/>
    <s v="Quintero"/>
    <s v="FEMENINO"/>
    <s v="CEDULA"/>
    <n v="21592068"/>
    <d v="2000-06-21T00:00:00"/>
    <d v="1981-08-17T00:00:00"/>
    <s v="Becerril"/>
    <m/>
    <m/>
    <m/>
    <m/>
    <m/>
    <m/>
    <m/>
    <m/>
    <m/>
    <m/>
    <m/>
    <s v="POSEEDOR **"/>
    <s v="El Porvenir"/>
    <m/>
    <m/>
    <n v="4"/>
    <m/>
    <n v="10"/>
    <n v="21592068"/>
    <s v="Iris Esther Payares Quintero"/>
    <n v="1000000"/>
    <n v="700000"/>
    <n v="5000000"/>
    <m/>
    <n v="5000000"/>
    <n v="1"/>
  </r>
  <r>
    <n v="703041"/>
    <x v="3"/>
    <x v="11"/>
    <x v="281"/>
    <n v="3126434974"/>
    <x v="2"/>
    <m/>
    <s v="Dairo"/>
    <s v="Enrique"/>
    <s v="Perez"/>
    <s v="Correa"/>
    <s v="MASCULINO"/>
    <s v="CEDULA"/>
    <n v="3424377"/>
    <d v="1996-03-29T00:00:00"/>
    <d v="1977-11-30T00:00:00"/>
    <s v="Nechi"/>
    <s v="Luz "/>
    <s v="Nathalia"/>
    <s v="Rivera"/>
    <s v="Sinitave"/>
    <s v="FEMENINO"/>
    <s v="CEDULA"/>
    <n v="1045427904"/>
    <n v="39686"/>
    <n v="32819"/>
    <s v="Caucasia"/>
    <s v="CONYUGE"/>
    <s v="POSEEDOR **"/>
    <s v="Curumana"/>
    <m/>
    <s v="CERTIFICADO SANA POSESIÓN"/>
    <n v="5"/>
    <m/>
    <n v="12"/>
    <n v="3424377"/>
    <s v="Dairo Enrique Perez Correa"/>
    <n v="1000000"/>
    <n v="700000"/>
    <n v="6000000"/>
    <n v="3000000"/>
    <n v="3000000"/>
    <n v="1"/>
  </r>
  <r>
    <n v="702864"/>
    <x v="3"/>
    <x v="11"/>
    <x v="281"/>
    <n v="3145006426"/>
    <x v="2"/>
    <m/>
    <s v="Maria"/>
    <s v="Saray"/>
    <s v="Correa"/>
    <s v="Chavarria"/>
    <s v="FEMENINO"/>
    <s v="CEDULA"/>
    <n v="43011704"/>
    <d v="1979-06-18T00:00:00"/>
    <d v="1960-01-05T00:00:00"/>
    <s v="Yarumal"/>
    <m/>
    <m/>
    <m/>
    <m/>
    <m/>
    <m/>
    <m/>
    <m/>
    <m/>
    <m/>
    <m/>
    <s v="POSEEDOR **"/>
    <s v="Mi Futuro"/>
    <m/>
    <s v="CERTIFICADO SANA POSESIÓN"/>
    <n v="2"/>
    <m/>
    <n v="9"/>
    <n v="43001704"/>
    <s v="Maria Saray Correa Chavarria"/>
    <n v="1000000"/>
    <n v="700000"/>
    <n v="3000000"/>
    <n v="300000"/>
    <n v="2700000"/>
    <n v="1"/>
  </r>
  <r>
    <n v="702879"/>
    <x v="3"/>
    <x v="11"/>
    <x v="281"/>
    <n v="3192219091"/>
    <x v="2"/>
    <m/>
    <s v="Jorge "/>
    <s v="Eliecer"/>
    <s v="Rua"/>
    <s v="Hernandez"/>
    <s v="MASCULINO"/>
    <s v="CEDULA"/>
    <n v="8039273"/>
    <d v="1992-08-31T00:00:00"/>
    <d v="1974-02-09T00:00:00"/>
    <s v="Valdivia"/>
    <s v="Mayorli "/>
    <m/>
    <s v="Uribe"/>
    <s v="Uribe"/>
    <s v="FEMENINO"/>
    <s v="CEDULA"/>
    <n v="1028008813"/>
    <n v="40413"/>
    <n v="33823"/>
    <s v="Taraza"/>
    <s v="CONYUGE"/>
    <s v="POSEEDOR **"/>
    <s v="Los Caliches"/>
    <m/>
    <s v="CERTIFICADO SANA POSESIÓN"/>
    <n v="1"/>
    <m/>
    <n v="8"/>
    <n v="8039273"/>
    <s v="Jorge Eliecer Rua Hernandez"/>
    <n v="500000"/>
    <n v="500000"/>
    <n v="15000000"/>
    <n v="100000"/>
    <n v="14900000"/>
    <n v="1"/>
  </r>
  <r>
    <n v="702878"/>
    <x v="3"/>
    <x v="11"/>
    <x v="281"/>
    <n v="3115694768"/>
    <x v="2"/>
    <m/>
    <s v="Maria"/>
    <s v="Dolores"/>
    <s v="Macias"/>
    <s v="de Rojas"/>
    <s v="FEMENINO"/>
    <s v="CEDULA"/>
    <n v="21809574"/>
    <d v="1977-12-22T00:00:00"/>
    <d v="1956-10-30T00:00:00"/>
    <s v="Ituango "/>
    <m/>
    <m/>
    <m/>
    <m/>
    <m/>
    <m/>
    <m/>
    <m/>
    <m/>
    <m/>
    <m/>
    <s v="POSEEDOR **"/>
    <s v="Las Aguitas"/>
    <m/>
    <m/>
    <n v="1"/>
    <m/>
    <n v="3"/>
    <n v="21809574"/>
    <s v="Maria Dolores Macias de Rojas"/>
    <n v="700000"/>
    <n v="400000"/>
    <n v="1000000"/>
    <m/>
    <n v="1000000"/>
    <n v="1"/>
  </r>
  <r>
    <n v="702877"/>
    <x v="3"/>
    <x v="11"/>
    <x v="281"/>
    <n v="3113885071"/>
    <x v="2"/>
    <m/>
    <s v="Carlos "/>
    <s v="mario"/>
    <s v="alvarez"/>
    <m/>
    <s v="MASCULINO"/>
    <s v="CEDULA"/>
    <n v="3424375"/>
    <d v="1996-03-29T00:00:00"/>
    <d v="1977-05-02T00:00:00"/>
    <s v="Taraza"/>
    <m/>
    <m/>
    <m/>
    <m/>
    <m/>
    <m/>
    <m/>
    <m/>
    <m/>
    <m/>
    <m/>
    <s v="POSEEDOR **"/>
    <s v="El paraiso"/>
    <m/>
    <s v="CERTIFICADO SANA POSESIÓN"/>
    <n v="1"/>
    <m/>
    <n v="7"/>
    <n v="3424375"/>
    <s v="Carlos mario alvarez"/>
    <n v="750000"/>
    <n v="600000"/>
    <n v="3000000"/>
    <m/>
    <n v="3000000"/>
    <n v="1"/>
  </r>
  <r>
    <n v="702882"/>
    <x v="3"/>
    <x v="11"/>
    <x v="281"/>
    <n v="3127316694"/>
    <x v="2"/>
    <m/>
    <s v="luis "/>
    <s v="alberto"/>
    <s v="payares"/>
    <s v="quintero"/>
    <s v="MASCULINO"/>
    <s v="CEDULA"/>
    <n v="70541705"/>
    <d v="2000-06-21T00:00:00"/>
    <d v="1978-04-29T00:00:00"/>
    <s v="Becerril"/>
    <m/>
    <m/>
    <m/>
    <m/>
    <m/>
    <m/>
    <m/>
    <m/>
    <m/>
    <m/>
    <m/>
    <s v="POSEEDOR **"/>
    <s v="El bosque"/>
    <m/>
    <m/>
    <n v="6"/>
    <m/>
    <n v="17"/>
    <n v="70541705"/>
    <s v="Luis alberto payares quintero"/>
    <n v="750000"/>
    <n v="600000"/>
    <n v="2500000"/>
    <n v="1000000"/>
    <n v="1500000"/>
    <n v="1"/>
  </r>
  <r>
    <n v="702885"/>
    <x v="3"/>
    <x v="11"/>
    <x v="281"/>
    <n v="3107292573"/>
    <x v="2"/>
    <m/>
    <s v="Juan "/>
    <s v="carlos"/>
    <s v="perez"/>
    <s v="usuga"/>
    <s v="MASCULINO"/>
    <s v="CEDULA"/>
    <n v="70582177"/>
    <d v="2001-04-27T00:00:00"/>
    <d v="1983-04-17T00:00:00"/>
    <s v="Ituango "/>
    <m/>
    <m/>
    <m/>
    <m/>
    <m/>
    <m/>
    <m/>
    <m/>
    <m/>
    <m/>
    <m/>
    <s v="POSEEDOR **"/>
    <s v="Filo seco"/>
    <m/>
    <m/>
    <n v="6"/>
    <m/>
    <n v="14"/>
    <n v="70582177"/>
    <s v="Juan carlos perez usuga"/>
    <n v="1200000"/>
    <n v="1000000"/>
    <n v="5000000"/>
    <n v="3000000"/>
    <n v="2000000"/>
    <n v="1.5"/>
  </r>
  <r>
    <n v="702886"/>
    <x v="3"/>
    <x v="11"/>
    <x v="281"/>
    <n v="3504025216"/>
    <x v="2"/>
    <m/>
    <s v="Esteban"/>
    <s v="de jesus"/>
    <s v="macias"/>
    <s v="monsalve"/>
    <s v="MASCULINO"/>
    <s v="CEDULA"/>
    <n v="70543367"/>
    <d v="2004-02-02T00:00:00"/>
    <d v="1985-12-05T00:00:00"/>
    <s v="Ituango "/>
    <m/>
    <m/>
    <m/>
    <m/>
    <m/>
    <m/>
    <m/>
    <m/>
    <m/>
    <m/>
    <m/>
    <s v="POSEEDOR **"/>
    <s v="los patones"/>
    <m/>
    <s v="CERTIFICADO SANA POSESIÓN"/>
    <n v="2"/>
    <m/>
    <n v="9"/>
    <n v="70543367"/>
    <s v="Esteban de jesus macias monsalve"/>
    <n v="1500000"/>
    <n v="1000000"/>
    <n v="15000000"/>
    <m/>
    <n v="15000000"/>
    <n v="1"/>
  </r>
  <r>
    <n v="702678"/>
    <x v="3"/>
    <x v="11"/>
    <x v="281"/>
    <n v="3137981694"/>
    <x v="2"/>
    <m/>
    <s v="Fabian"/>
    <s v="antonio"/>
    <s v="cortez"/>
    <s v="sierra"/>
    <s v="MASCULINO"/>
    <s v="CEDULA"/>
    <n v="1045432067"/>
    <d v="2011-02-11T00:00:00"/>
    <d v="1992-10-29T00:00:00"/>
    <s v="Caucasia"/>
    <s v="yoelis"/>
    <s v="dayanis"/>
    <s v="espinosa"/>
    <m/>
    <s v="FEMENINO"/>
    <s v="CEDULA"/>
    <n v="1045438167"/>
    <n v="42724"/>
    <n v="36109"/>
    <s v="Caceres"/>
    <s v="CONYUGE"/>
    <s v="POSEEDOR **"/>
    <s v="La aguitas"/>
    <m/>
    <m/>
    <s v="2.5"/>
    <m/>
    <n v="3"/>
    <n v="1045432067"/>
    <s v="Fabian antonio cortez sierra"/>
    <n v="1500000"/>
    <n v="1200000"/>
    <n v="7000000"/>
    <m/>
    <n v="7000000"/>
    <n v="1.5"/>
  </r>
  <r>
    <n v="702675"/>
    <x v="3"/>
    <x v="11"/>
    <x v="281"/>
    <n v="3215148352"/>
    <x v="2"/>
    <m/>
    <s v="Rosa"/>
    <s v="maria"/>
    <s v="jaramillo"/>
    <s v="de pinillo"/>
    <s v="FEMENINO"/>
    <s v="CEDULA"/>
    <n v="21817804"/>
    <d v="1966-12-15T00:00:00"/>
    <d v="1944-07-19T00:00:00"/>
    <s v="Ituango "/>
    <m/>
    <m/>
    <m/>
    <m/>
    <m/>
    <m/>
    <m/>
    <m/>
    <m/>
    <m/>
    <m/>
    <s v="POSEEDOR **"/>
    <s v="El coco"/>
    <m/>
    <s v="CERTIFICADO SANA POSESIÓN"/>
    <n v="5"/>
    <m/>
    <n v="18"/>
    <n v="21817804"/>
    <s v="Rosa maria jaramillo de pinillo"/>
    <n v="200000"/>
    <n v="50000"/>
    <m/>
    <m/>
    <n v="0"/>
    <n v="1"/>
  </r>
  <r>
    <n v="702687"/>
    <x v="3"/>
    <x v="11"/>
    <x v="281"/>
    <n v="3108996839"/>
    <x v="2"/>
    <m/>
    <s v="Alexander"/>
    <s v="yomar"/>
    <s v="cotera "/>
    <s v="paternina"/>
    <s v="MASCULINO"/>
    <s v="CEDULA"/>
    <n v="10884314"/>
    <d v="1995-09-14T00:00:00"/>
    <d v="1977-04-09T00:00:00"/>
    <s v="San marco sucre"/>
    <s v="Liliana"/>
    <m/>
    <s v="torres"/>
    <s v="giraldo"/>
    <s v="FEMENINO"/>
    <s v="CEDULA"/>
    <n v="32119635"/>
    <n v="35826"/>
    <n v="29233"/>
    <s v="Taraza"/>
    <s v="CONYUGE"/>
    <s v="POSEEDOR **"/>
    <s v="Villa flor"/>
    <m/>
    <s v="COMPRAVENTA DE POSESIONES"/>
    <n v="8"/>
    <m/>
    <n v="18"/>
    <n v="10884314"/>
    <s v="Alexander yomar cotera paternina"/>
    <n v="900000"/>
    <n v="600000"/>
    <n v="2000000"/>
    <n v="10000000"/>
    <n v="-8000000"/>
    <n v="1"/>
  </r>
  <r>
    <n v="702875"/>
    <x v="3"/>
    <x v="11"/>
    <x v="281"/>
    <n v="3194508264"/>
    <x v="2"/>
    <m/>
    <s v="Fernando"/>
    <m/>
    <s v="benitez"/>
    <s v="roatan"/>
    <s v="MASCULINO"/>
    <s v="CEDULA"/>
    <n v="8047999"/>
    <d v="1989-03-28T00:00:00"/>
    <d v="1962-10-05T00:00:00"/>
    <s v="San andres de sotavento "/>
    <s v="Marleny "/>
    <s v="del socorro"/>
    <s v="vare"/>
    <s v="patiño"/>
    <s v="FEMENINO"/>
    <m/>
    <n v="32119331"/>
    <n v="35607"/>
    <n v="27044"/>
    <s v="Valdivia"/>
    <s v="CONYUGE"/>
    <s v="POSEEDOR **"/>
    <s v="La mina"/>
    <m/>
    <s v="CERTIFICADO SANA POSESIÓN"/>
    <n v="2"/>
    <m/>
    <n v="16"/>
    <n v="8047998"/>
    <s v="fernando benitez roatan"/>
    <n v="600000"/>
    <n v="600000"/>
    <n v="25000000"/>
    <m/>
    <n v="25000000"/>
    <n v="1.5"/>
  </r>
  <r>
    <n v="702871"/>
    <x v="3"/>
    <x v="11"/>
    <x v="281"/>
    <n v="3133793308"/>
    <x v="2"/>
    <m/>
    <s v="German"/>
    <s v="Dario"/>
    <s v="Macias"/>
    <s v="Florez"/>
    <s v="MASCULINO"/>
    <s v="CEDULA"/>
    <n v="70576706"/>
    <d v="1980-11-17T00:00:00"/>
    <d v="1962-07-30T00:00:00"/>
    <s v="Ituango"/>
    <s v="Jael"/>
    <s v="Alicia"/>
    <s v="Pinillo"/>
    <s v="Jaramillo"/>
    <s v="FEMENINO"/>
    <s v="CEDULA"/>
    <n v="43800398"/>
    <n v="33054"/>
    <n v="25666"/>
    <s v="Ituango"/>
    <s v="CONYUGE"/>
    <s v="POSEEDOR **"/>
    <s v="las aguitas"/>
    <m/>
    <s v="CERTIFICADO SANA POSESIÓN"/>
    <s v="1.5"/>
    <m/>
    <n v="20"/>
    <n v="70576706"/>
    <s v="German macias florez"/>
    <n v="1500000"/>
    <n v="800000"/>
    <n v="10000000"/>
    <n v="6000000"/>
    <n v="4000000"/>
    <n v="1.5"/>
  </r>
  <r>
    <n v="702872"/>
    <x v="3"/>
    <x v="11"/>
    <x v="281"/>
    <n v="3133447858"/>
    <x v="2"/>
    <m/>
    <s v="Alba"/>
    <s v="lucia"/>
    <s v="pinillo"/>
    <s v="jaramillo"/>
    <s v="FEMENINO"/>
    <s v="CEDULA"/>
    <n v="21592012"/>
    <d v="2000-06-13T00:00:00"/>
    <d v="1981-06-05T00:00:00"/>
    <s v="Ituango"/>
    <m/>
    <m/>
    <m/>
    <m/>
    <m/>
    <m/>
    <m/>
    <m/>
    <m/>
    <m/>
    <m/>
    <s v="POSEEDOR **"/>
    <s v="El aeropuerto"/>
    <m/>
    <s v="CERTIFICADO SANA POSESIÓN"/>
    <n v="1"/>
    <m/>
    <n v="7"/>
    <n v="21592012"/>
    <s v="Alba lucia pinillo jaramillo"/>
    <n v="1200000"/>
    <n v="1200000"/>
    <n v="16000000"/>
    <n v="2300000"/>
    <n v="13700000"/>
    <n v="1"/>
  </r>
  <r>
    <n v="702868"/>
    <x v="3"/>
    <x v="11"/>
    <x v="281"/>
    <n v="3133447848"/>
    <x v="2"/>
    <m/>
    <s v="Maycol"/>
    <s v="alexis"/>
    <s v="pinillo"/>
    <s v="jaramillo"/>
    <s v="MASCULINO"/>
    <s v="CEDULA"/>
    <n v="1045439258"/>
    <d v="2017-07-12T00:00:00"/>
    <d v="1999-04-16T00:00:00"/>
    <s v="Taraza"/>
    <m/>
    <m/>
    <m/>
    <m/>
    <m/>
    <m/>
    <m/>
    <m/>
    <m/>
    <m/>
    <m/>
    <s v="POSEEDOR **"/>
    <s v="la soca"/>
    <m/>
    <m/>
    <s v="1.5"/>
    <m/>
    <n v="2"/>
    <n v="1045439258"/>
    <s v="Maycol alexis pinillo jaramillo"/>
    <n v="1200000"/>
    <n v="1200000"/>
    <m/>
    <m/>
    <n v="0"/>
    <n v="1.5"/>
  </r>
  <r>
    <n v="702873"/>
    <x v="3"/>
    <x v="11"/>
    <x v="281"/>
    <n v="3167052886"/>
    <x v="2"/>
    <m/>
    <s v="Marlon"/>
    <s v="esteban"/>
    <s v="perez"/>
    <s v="correa"/>
    <s v="MASCULINO"/>
    <s v="CEDULA"/>
    <n v="1045436663"/>
    <d v="2014-11-27T00:00:00"/>
    <d v="1996-11-25T00:00:00"/>
    <s v="Taraza"/>
    <s v="Leidy"/>
    <s v="Biviana"/>
    <s v="perez"/>
    <s v="correa"/>
    <s v="FEMENINO"/>
    <s v="CEDULA"/>
    <n v="1042765812"/>
    <n v="38981"/>
    <n v="32373"/>
    <s v="Yarumal"/>
    <s v="HERMANO(A)"/>
    <s v="POSEEDOR **"/>
    <s v="Cañada honda"/>
    <m/>
    <m/>
    <n v="1"/>
    <m/>
    <n v="7"/>
    <n v="1045436663"/>
    <s v="Marlon esteban perez correa"/>
    <n v="800000"/>
    <n v="2000000"/>
    <m/>
    <m/>
    <n v="0"/>
    <n v="1"/>
  </r>
  <r>
    <n v="702641"/>
    <x v="3"/>
    <x v="11"/>
    <x v="281"/>
    <m/>
    <x v="2"/>
    <m/>
    <s v="Hernan"/>
    <s v="Dario"/>
    <s v="Payares"/>
    <s v="Quintero"/>
    <s v="MASCULINO"/>
    <s v="CEDULA"/>
    <n v="70542513"/>
    <d v="2002-04-15T00:00:00"/>
    <d v="1983-11-24T00:00:00"/>
    <s v="Becerril"/>
    <s v="Sandra"/>
    <s v="Milena"/>
    <s v="rojas"/>
    <s v="munera"/>
    <s v="FEMENINO"/>
    <s v="CEDULA"/>
    <n v="1045079017"/>
    <n v="39610"/>
    <n v="32839"/>
    <s v="Valdivia"/>
    <s v="CONYUGE"/>
    <s v="POSEEDOR **"/>
    <s v="las jaguita"/>
    <m/>
    <m/>
    <n v="3"/>
    <m/>
    <n v="8"/>
    <n v="70542513"/>
    <s v="Hernan dario payares quintero"/>
    <n v="650000"/>
    <n v="500000"/>
    <n v="8000000"/>
    <m/>
    <n v="8000000"/>
    <n v="1"/>
  </r>
  <r>
    <n v="702646"/>
    <x v="3"/>
    <x v="11"/>
    <x v="281"/>
    <n v="3126808145"/>
    <x v="2"/>
    <m/>
    <s v="Jose"/>
    <s v="manuel"/>
    <s v="espinosa"/>
    <s v="osorio"/>
    <s v="MASCULINO"/>
    <s v="CEDULA"/>
    <n v="3423184"/>
    <d v="1979-02-10T00:00:00"/>
    <d v="1960-09-22T00:00:00"/>
    <s v="taraza"/>
    <s v="Luz "/>
    <s v="mariela"/>
    <s v="jumi"/>
    <m/>
    <s v="FEMENINO"/>
    <s v="CEDULA"/>
    <n v="32119452"/>
    <n v="35615"/>
    <n v="28203"/>
    <s v="Taraza"/>
    <s v="CONYUGE"/>
    <s v="POSEEDOR **"/>
    <s v="los palmeritos"/>
    <m/>
    <s v="CERTIFICADO SANA POSESIÓN"/>
    <n v="4"/>
    <m/>
    <n v="10"/>
    <n v="3423184"/>
    <s v="jose manuel espinosa osorio"/>
    <n v="740000"/>
    <n v="620000"/>
    <n v="4500000"/>
    <m/>
    <n v="4500000"/>
    <n v="1.2"/>
  </r>
  <r>
    <n v="702645"/>
    <x v="3"/>
    <x v="11"/>
    <x v="281"/>
    <m/>
    <x v="2"/>
    <m/>
    <s v="hernan"/>
    <s v="Wberney"/>
    <s v="Chavarria"/>
    <s v="Mira"/>
    <s v="MASCULINO"/>
    <s v="CEDULA"/>
    <n v="70542350"/>
    <d v="2002-02-11T00:00:00"/>
    <d v="1984-02-03T00:00:00"/>
    <s v="Taraza"/>
    <m/>
    <m/>
    <m/>
    <m/>
    <m/>
    <m/>
    <m/>
    <m/>
    <m/>
    <m/>
    <m/>
    <s v="POSEEDOR **"/>
    <s v="Loma seca"/>
    <m/>
    <m/>
    <n v="4"/>
    <m/>
    <n v="7"/>
    <n v="70542350"/>
    <s v="Haider wberney chavarria mira"/>
    <n v="750000"/>
    <n v="500000"/>
    <n v="8000000"/>
    <m/>
    <n v="8000000"/>
    <n v="1"/>
  </r>
  <r>
    <n v="702647"/>
    <x v="3"/>
    <x v="11"/>
    <x v="281"/>
    <n v="3136106872"/>
    <x v="2"/>
    <m/>
    <s v="Octavio"/>
    <s v="De jesus"/>
    <s v="Gomez"/>
    <s v="Jimenez"/>
    <s v="MASCULINO"/>
    <s v="CEDULA"/>
    <n v="3424491"/>
    <d v="1996-07-23T00:00:00"/>
    <d v="1967-11-30T00:00:00"/>
    <s v="Ituango"/>
    <m/>
    <m/>
    <m/>
    <m/>
    <m/>
    <m/>
    <m/>
    <m/>
    <m/>
    <m/>
    <m/>
    <s v="POSEEDOR **"/>
    <s v="el filo"/>
    <m/>
    <m/>
    <n v="3"/>
    <m/>
    <n v="3"/>
    <n v="3424491"/>
    <s v="octavio de jesus gomez jimenes"/>
    <n v="680000"/>
    <n v="520000"/>
    <n v="4000000"/>
    <m/>
    <n v="4000000"/>
    <n v="1.2"/>
  </r>
  <r>
    <n v="702996"/>
    <x v="3"/>
    <x v="11"/>
    <x v="281"/>
    <n v="3135209709"/>
    <x v="2"/>
    <m/>
    <s v="Carlos "/>
    <s v="Arturo"/>
    <s v="Jimenez"/>
    <s v="Tuberquia"/>
    <s v="MASCULINO"/>
    <s v="CEDULA"/>
    <n v="8037842"/>
    <d v="1985-05-24T00:00:00"/>
    <d v="1966-07-23T00:00:00"/>
    <s v="Ituango"/>
    <s v="Carlos"/>
    <s v="arturo"/>
    <s v="jimenez"/>
    <s v="macias"/>
    <s v="MASCULINO"/>
    <s v="CEDULA"/>
    <n v="1045425570"/>
    <n v="39304"/>
    <n v="32723"/>
    <s v="Taraza"/>
    <s v="PADRE"/>
    <s v="POSEEDOR **"/>
    <s v="Daniela"/>
    <m/>
    <m/>
    <n v="31"/>
    <m/>
    <n v="15"/>
    <n v="8037842"/>
    <s v="Carlos Jimenez tuberquia"/>
    <n v="600000"/>
    <n v="400000"/>
    <m/>
    <m/>
    <n v="0"/>
    <n v="1"/>
  </r>
  <r>
    <n v="703132"/>
    <x v="3"/>
    <x v="11"/>
    <x v="281"/>
    <n v="3206923495"/>
    <x v="2"/>
    <m/>
    <s v="Nancy "/>
    <s v="elena "/>
    <s v="quiñonez"/>
    <s v="sanchez"/>
    <s v="FEMENINO"/>
    <s v="CEDULA"/>
    <n v="21495749"/>
    <d v="1998-03-19T00:00:00"/>
    <d v="1979-11-25T00:00:00"/>
    <s v="Anori"/>
    <m/>
    <m/>
    <m/>
    <m/>
    <m/>
    <m/>
    <m/>
    <m/>
    <m/>
    <m/>
    <m/>
    <s v="POSEEDOR **"/>
    <s v="Nancy"/>
    <m/>
    <s v="CERTIFICADO SANA POSESIÓN"/>
    <n v="4"/>
    <m/>
    <n v="10"/>
    <n v="21495749"/>
    <s v="Nancy elena quiñonez "/>
    <n v="300000"/>
    <n v="270000"/>
    <m/>
    <n v="7000000"/>
    <n v="-7000000"/>
    <n v="0.5"/>
  </r>
  <r>
    <n v="703131"/>
    <x v="3"/>
    <x v="11"/>
    <x v="281"/>
    <n v="3106161646"/>
    <x v="2"/>
    <m/>
    <s v="Maria"/>
    <s v="drenis"/>
    <s v="marquez"/>
    <m/>
    <s v="FEMENINO"/>
    <s v="CEDULA"/>
    <n v="32375222"/>
    <d v="2001-10-16T00:00:00"/>
    <d v="1983-09-21T00:00:00"/>
    <s v="Taraza"/>
    <s v="Maria"/>
    <s v="graciela"/>
    <s v="marquez"/>
    <m/>
    <s v="FEMENINO"/>
    <s v="CEDULA"/>
    <n v="22230748"/>
    <n v="27969"/>
    <n v="19983"/>
    <s v="Puerto Berrio"/>
    <s v="MADRE"/>
    <s v="POSEEDOR **"/>
    <s v="Aguas lindas"/>
    <m/>
    <m/>
    <n v="1"/>
    <m/>
    <n v="4"/>
    <n v="23375222"/>
    <s v="Maria drenis marquez"/>
    <n v="640000"/>
    <n v="500000"/>
    <n v="2000000"/>
    <m/>
    <n v="2000000"/>
    <n v="0.5"/>
  </r>
  <r>
    <n v="702883"/>
    <x v="3"/>
    <x v="11"/>
    <x v="281"/>
    <n v="3507800131"/>
    <x v="2"/>
    <m/>
    <s v="osvaldo"/>
    <s v="manuel"/>
    <s v="castillo"/>
    <s v="quiñonez"/>
    <s v="MASCULINO"/>
    <s v="CEDULA"/>
    <n v="11063230"/>
    <d v="1994-02-07T00:00:00"/>
    <d v="1974-06-01T00:00:00"/>
    <s v="San andres de sotavento "/>
    <m/>
    <m/>
    <m/>
    <m/>
    <m/>
    <m/>
    <m/>
    <m/>
    <m/>
    <m/>
    <m/>
    <s v="POSEEDOR **"/>
    <s v="El mango"/>
    <m/>
    <s v="CERTIFICADO SANA POSESIÓN"/>
    <n v="1"/>
    <m/>
    <n v="10"/>
    <n v="11036230"/>
    <s v="Osvaldo manuel castillo quiñonez"/>
    <n v="700000"/>
    <n v="300000"/>
    <n v="2000000"/>
    <n v="150000"/>
    <n v="1850000"/>
    <n v="1.5"/>
  </r>
  <r>
    <n v="703054"/>
    <x v="3"/>
    <x v="11"/>
    <x v="281"/>
    <n v="3154659083"/>
    <x v="2"/>
    <m/>
    <s v="gabriel "/>
    <s v="antonio"/>
    <s v="carmona"/>
    <s v="martinez"/>
    <s v="MASCULINO"/>
    <s v="CEDULA"/>
    <n v="6880239"/>
    <d v="1977-12-22T00:00:00"/>
    <d v="1957-11-13T00:00:00"/>
    <s v="los cordobas"/>
    <m/>
    <m/>
    <m/>
    <m/>
    <m/>
    <m/>
    <m/>
    <m/>
    <m/>
    <m/>
    <m/>
    <s v="POSEEDOR **"/>
    <s v="la esperanza"/>
    <m/>
    <m/>
    <n v="5"/>
    <m/>
    <n v="3"/>
    <n v="6880239"/>
    <s v="Gabriel antonio carmona martinez"/>
    <n v="1000000"/>
    <n v="700000"/>
    <n v="7000000"/>
    <n v="600000"/>
    <n v="6400000"/>
    <n v="1.5"/>
  </r>
  <r>
    <n v="702880"/>
    <x v="3"/>
    <x v="11"/>
    <x v="281"/>
    <n v="3148702890"/>
    <x v="2"/>
    <m/>
    <s v="Leidy"/>
    <s v="yulissa"/>
    <s v="rojas "/>
    <s v="mazzo"/>
    <s v="FEMENINO"/>
    <s v="CEDULA"/>
    <n v="1045438647"/>
    <d v="2016-11-01T00:00:00"/>
    <d v="1998-10-20T00:00:00"/>
    <s v="Taraza"/>
    <m/>
    <m/>
    <m/>
    <m/>
    <m/>
    <m/>
    <m/>
    <m/>
    <m/>
    <m/>
    <m/>
    <s v="POSEEDOR **"/>
    <s v="La palizada"/>
    <m/>
    <m/>
    <n v="1"/>
    <m/>
    <n v="2"/>
    <n v="1045438647"/>
    <s v="Leidy yulissa mazo roja"/>
    <n v="600000"/>
    <n v="300000"/>
    <n v="500000"/>
    <m/>
    <n v="500000"/>
    <n v="1"/>
  </r>
  <r>
    <n v="702685"/>
    <x v="3"/>
    <x v="11"/>
    <x v="281"/>
    <n v="3105123231"/>
    <x v="2"/>
    <m/>
    <s v="banghy"/>
    <s v="johanna"/>
    <s v="vega"/>
    <s v="rojas"/>
    <s v="FEMENINO"/>
    <s v="CEDULA"/>
    <n v="1045434166"/>
    <d v="2012-10-12T00:00:00"/>
    <d v="1994-09-22T00:00:00"/>
    <s v="Medellín"/>
    <m/>
    <m/>
    <m/>
    <m/>
    <m/>
    <m/>
    <m/>
    <m/>
    <m/>
    <m/>
    <m/>
    <s v="POSEEDOR **"/>
    <s v="El hueco"/>
    <m/>
    <m/>
    <n v="2"/>
    <m/>
    <n v="3"/>
    <n v="1045434166"/>
    <s v="Banghy johanna vega roja"/>
    <n v="1000000"/>
    <n v="800000"/>
    <n v="1500000"/>
    <m/>
    <n v="1500000"/>
    <n v="2"/>
  </r>
  <r>
    <n v="702696"/>
    <x v="3"/>
    <x v="11"/>
    <x v="281"/>
    <n v="3206920453"/>
    <x v="2"/>
    <m/>
    <s v="nancy "/>
    <s v="amparo"/>
    <s v="mazo"/>
    <s v="gonzalez"/>
    <s v="FEMENINO"/>
    <s v="CEDULA"/>
    <n v="21591718"/>
    <d v="2000-03-30T00:00:00"/>
    <d v="1980-01-06T00:00:00"/>
    <s v="Taraza"/>
    <m/>
    <m/>
    <m/>
    <m/>
    <m/>
    <m/>
    <m/>
    <m/>
    <m/>
    <m/>
    <m/>
    <s v="POSEEDOR **"/>
    <s v="El porvenir"/>
    <m/>
    <s v="CERTIFICADO SANA POSESIÓN"/>
    <n v="1"/>
    <m/>
    <n v="8"/>
    <n v="21591718"/>
    <s v="Nancy amparo mazo gonzalez"/>
    <n v="900000"/>
    <n v="700000"/>
    <n v="18000000"/>
    <n v="3000000"/>
    <n v="15000000"/>
    <n v="1"/>
  </r>
  <r>
    <n v="702697"/>
    <x v="3"/>
    <x v="11"/>
    <x v="281"/>
    <n v="3146953035"/>
    <x v="2"/>
    <m/>
    <s v="abelardo"/>
    <s v="antonio"/>
    <s v="martinez"/>
    <s v="martinez"/>
    <s v="MASCULINO"/>
    <s v="CEDULA"/>
    <n v="8036304"/>
    <d v="1973-01-05T00:00:00"/>
    <d v="1950-06-07T00:00:00"/>
    <s v="Puerto valdivia"/>
    <s v="maria "/>
    <s v="rosalba"/>
    <s v="gonzalez "/>
    <s v="lopez"/>
    <s v="FEMENINO"/>
    <s v="CEDULA"/>
    <n v="32116372"/>
    <n v="30308"/>
    <n v="18153"/>
    <s v="Campamento"/>
    <s v="CONYUGE"/>
    <s v="POSEEDOR **"/>
    <s v="el progreso"/>
    <m/>
    <m/>
    <n v="2"/>
    <m/>
    <n v="7"/>
    <n v="8036304"/>
    <s v="abelardo martinez martinez"/>
    <n v="700000"/>
    <n v="500000"/>
    <n v="4000000"/>
    <m/>
    <n v="4000000"/>
    <n v="2"/>
  </r>
  <r>
    <n v="702690"/>
    <x v="3"/>
    <x v="11"/>
    <x v="281"/>
    <n v="3137856306"/>
    <x v="2"/>
    <m/>
    <s v="marcos"/>
    <m/>
    <s v="suarez"/>
    <s v="roatan"/>
    <s v="MASCULINO"/>
    <s v="CEDULA"/>
    <n v="70523595"/>
    <d v="1985-12-02T00:00:00"/>
    <d v="1960-10-07T00:00:00"/>
    <s v="San andres de sotavento "/>
    <s v="santa "/>
    <s v="evarista"/>
    <s v="cogollo"/>
    <s v="madera"/>
    <s v="FEMENINO"/>
    <s v="CEDULA"/>
    <n v="42651429"/>
    <n v="30193"/>
    <n v="22854"/>
    <s v="arbolete"/>
    <s v="CONYUGE"/>
    <s v="TENEDOR"/>
    <s v="delicias piedras"/>
    <m/>
    <s v="CERTIFICADO SANA POSESIÓN"/>
    <n v="1"/>
    <m/>
    <n v="1"/>
    <n v="70523595"/>
    <s v="marcos suarez roatan"/>
    <n v="600000"/>
    <n v="550000"/>
    <n v="6000000"/>
    <m/>
    <n v="6000000"/>
    <n v="1"/>
  </r>
  <r>
    <n v="703068"/>
    <x v="3"/>
    <x v="11"/>
    <x v="281"/>
    <n v="3133793308"/>
    <x v="2"/>
    <m/>
    <s v="yonathan "/>
    <s v="alejandro"/>
    <s v="macias"/>
    <s v="pinillo"/>
    <s v="MASCULINO"/>
    <s v="CEDULA"/>
    <n v="1045438855"/>
    <d v="2017-01-26T00:00:00"/>
    <d v="1999-01-03T00:00:00"/>
    <s v="Taraza"/>
    <m/>
    <m/>
    <m/>
    <m/>
    <m/>
    <m/>
    <m/>
    <m/>
    <m/>
    <m/>
    <m/>
    <s v="POSEEDOR **"/>
    <s v="piedras blancas"/>
    <m/>
    <s v="CERTIFICADO SANA POSESIÓN"/>
    <s v="1.5"/>
    <m/>
    <n v="7"/>
    <n v="1045438855"/>
    <s v="Yonathan alejandro macias pinillo"/>
    <n v="1000000"/>
    <n v="950000"/>
    <m/>
    <m/>
    <n v="0"/>
    <n v="0.5"/>
  </r>
  <r>
    <n v="703071"/>
    <x v="3"/>
    <x v="11"/>
    <x v="281"/>
    <n v="3142302360"/>
    <x v="2"/>
    <m/>
    <s v="ovidio "/>
    <m/>
    <s v="varela"/>
    <s v="goez"/>
    <s v="MASCULINO"/>
    <s v="CEDULA"/>
    <n v="85380885"/>
    <d v="1991-09-25T00:00:00"/>
    <d v="1971-06-26T00:00:00"/>
    <s v="Carepa"/>
    <s v="claudia"/>
    <s v="isabel"/>
    <s v="pinillo"/>
    <s v="Jaramillo"/>
    <s v="FEMENINO"/>
    <s v="CEDULA"/>
    <n v="43113492"/>
    <n v="35874"/>
    <n v="29185"/>
    <s v="Ituango"/>
    <s v="CONYUGE"/>
    <s v="PROPIETARIO"/>
    <s v="el hueco"/>
    <m/>
    <m/>
    <n v="2"/>
    <m/>
    <n v="10"/>
    <n v="85380885"/>
    <s v="Ovidio varel goez"/>
    <n v="300000"/>
    <n v="250000"/>
    <n v="10000000"/>
    <m/>
    <n v="10000000"/>
    <n v="1"/>
  </r>
  <r>
    <n v="702691"/>
    <x v="3"/>
    <x v="11"/>
    <x v="281"/>
    <n v="3105258820"/>
    <x v="2"/>
    <m/>
    <s v="Feliciano"/>
    <m/>
    <s v="macias"/>
    <s v="munera"/>
    <s v="MASCULINO"/>
    <s v="CEDULA"/>
    <n v="15908302"/>
    <d v="1986-10-22T00:00:00"/>
    <d v="1967-10-24T00:00:00"/>
    <s v="Ituango"/>
    <s v="maria"/>
    <s v="aide"/>
    <s v="garcia"/>
    <s v="mazo"/>
    <s v="FEMENINO"/>
    <s v="CEDULA"/>
    <n v="42898716"/>
    <n v="31894"/>
    <n v="25418"/>
    <s v="Taraza"/>
    <m/>
    <s v="PROPIETARIO"/>
    <s v="los naranjos"/>
    <m/>
    <s v="COMPRAVENTA DE POSESIONES"/>
    <n v="125"/>
    <m/>
    <n v="12"/>
    <n v="15908302"/>
    <s v="Feliciano macias munera"/>
    <n v="1500000"/>
    <n v="1000000"/>
    <n v="15000000"/>
    <m/>
    <n v="15000000"/>
    <n v="1"/>
  </r>
  <r>
    <n v="702710"/>
    <x v="3"/>
    <x v="11"/>
    <x v="281"/>
    <n v="3193508453"/>
    <x v="2"/>
    <m/>
    <s v="alicia"/>
    <s v="maria"/>
    <s v="torres"/>
    <s v="montoya"/>
    <s v="FEMENINO"/>
    <s v="CEDULA"/>
    <n v="1045425886"/>
    <d v="2007-09-28T00:00:00"/>
    <d v="1989-09-26T00:00:00"/>
    <s v="Medellín"/>
    <m/>
    <m/>
    <m/>
    <m/>
    <m/>
    <m/>
    <m/>
    <m/>
    <m/>
    <m/>
    <m/>
    <s v="POSEEDOR **"/>
    <s v="potrerito"/>
    <m/>
    <s v="CERTIFICADO SANA POSESIÓN"/>
    <n v="2"/>
    <m/>
    <n v="7"/>
    <n v="1045425886"/>
    <s v="alicia torres"/>
    <n v="1200000"/>
    <n v="800000"/>
    <n v="7000000"/>
    <m/>
    <n v="7000000"/>
    <n v="2"/>
  </r>
  <r>
    <n v="702694"/>
    <x v="3"/>
    <x v="11"/>
    <x v="281"/>
    <n v="3206698798"/>
    <x v="2"/>
    <m/>
    <s v="hector"/>
    <s v="dario"/>
    <s v="ceballos"/>
    <s v="gaviria"/>
    <s v="MASCULINO"/>
    <s v="CEDULA"/>
    <n v="15300676"/>
    <d v="1969-04-18T00:00:00"/>
    <d v="1948-04-13T00:00:00"/>
    <s v="la virginia"/>
    <m/>
    <m/>
    <m/>
    <m/>
    <m/>
    <m/>
    <m/>
    <m/>
    <m/>
    <m/>
    <m/>
    <s v="PROPIETARIO"/>
    <s v="El triangulo"/>
    <m/>
    <m/>
    <n v="2"/>
    <m/>
    <n v="5"/>
    <n v="15300676"/>
    <s v="hector ceballos"/>
    <n v="1000000"/>
    <n v="200000"/>
    <m/>
    <m/>
    <n v="0"/>
    <n v="1"/>
  </r>
  <r>
    <n v="702703"/>
    <x v="3"/>
    <x v="11"/>
    <x v="281"/>
    <n v="3046461199"/>
    <x v="2"/>
    <m/>
    <s v="yulieth "/>
    <s v="alejandra"/>
    <s v="lopera"/>
    <s v="sepuveda"/>
    <s v="FEMENINO"/>
    <s v="CEDULA"/>
    <n v="22193686"/>
    <d v="2002-06-07T00:00:00"/>
    <d v="1983-11-30T00:00:00"/>
    <s v="Valdivia"/>
    <m/>
    <m/>
    <m/>
    <m/>
    <m/>
    <m/>
    <m/>
    <m/>
    <m/>
    <m/>
    <m/>
    <s v="PROPIETARIO"/>
    <s v="la gloria"/>
    <m/>
    <m/>
    <n v="1"/>
    <m/>
    <n v="1"/>
    <n v="22193686"/>
    <s v="yulieth sepulveda"/>
    <n v="5000000"/>
    <n v="4000000"/>
    <m/>
    <n v="700000"/>
    <n v="-700000"/>
    <n v="1"/>
  </r>
  <r>
    <n v="702857"/>
    <x v="3"/>
    <x v="11"/>
    <x v="281"/>
    <n v="3116870403"/>
    <x v="2"/>
    <m/>
    <s v="claudia"/>
    <s v="maria"/>
    <s v="correa"/>
    <s v="chavarria"/>
    <s v="FEMENINO"/>
    <s v="CEDULA"/>
    <n v="43831639"/>
    <d v="1994-02-07T00:00:00"/>
    <d v="1975-01-26T00:00:00"/>
    <s v="briceño"/>
    <s v="maria"/>
    <s v="dolores"/>
    <s v="chavarria"/>
    <s v="de perez"/>
    <s v="FEMENINO"/>
    <s v="CEDULA"/>
    <n v="32520053"/>
    <n v="27723"/>
    <n v="18813"/>
    <s v="ochali-yarumal"/>
    <s v="SOBRINO"/>
    <s v="POSEEDOR **"/>
    <s v="la tiburcia"/>
    <m/>
    <m/>
    <n v="2"/>
    <m/>
    <n v="7"/>
    <n v="43831639"/>
    <s v="claudia mariachavarria"/>
    <n v="680000"/>
    <n v="520000"/>
    <n v="4000000"/>
    <m/>
    <n v="4000000"/>
    <n v="1"/>
  </r>
  <r>
    <n v="702858"/>
    <x v="3"/>
    <x v="11"/>
    <x v="281"/>
    <m/>
    <x v="2"/>
    <m/>
    <s v="alvaro"/>
    <s v="hernan"/>
    <s v="chavarria"/>
    <s v="chavarria"/>
    <s v="MASCULINO"/>
    <s v="CEDULA"/>
    <n v="70582045"/>
    <d v="2001-01-22T00:00:00"/>
    <d v="1976-07-13T00:00:00"/>
    <s v="Ituango"/>
    <m/>
    <m/>
    <m/>
    <m/>
    <m/>
    <m/>
    <m/>
    <m/>
    <m/>
    <m/>
    <m/>
    <s v="POSEEDOR **"/>
    <s v="los guayabos"/>
    <m/>
    <m/>
    <n v="3"/>
    <m/>
    <n v="8"/>
    <n v="10582045"/>
    <s v="alvaro chavarria"/>
    <n v="1000000"/>
    <n v="700000"/>
    <m/>
    <n v="3000000"/>
    <n v="-3000000"/>
    <n v="2"/>
  </r>
  <r>
    <n v="702859"/>
    <x v="3"/>
    <x v="11"/>
    <x v="281"/>
    <n v="3044660957"/>
    <x v="2"/>
    <m/>
    <s v="jose "/>
    <s v="leonel"/>
    <s v="macias"/>
    <s v="munera"/>
    <s v="MASCULINO"/>
    <s v="CEDULA"/>
    <n v="70540729"/>
    <d v="1997-08-22T00:00:00"/>
    <d v="1975-06-16T00:00:00"/>
    <s v="Ituango"/>
    <m/>
    <m/>
    <m/>
    <m/>
    <m/>
    <m/>
    <m/>
    <m/>
    <m/>
    <m/>
    <m/>
    <s v="TENEDOR"/>
    <s v="la jaguita"/>
    <m/>
    <m/>
    <n v="1"/>
    <m/>
    <n v="8"/>
    <n v="70540729"/>
    <s v="jose leonel macias"/>
    <n v="980000"/>
    <n v="760000"/>
    <n v="14000000"/>
    <n v="1500000"/>
    <n v="12500000"/>
    <n v="1"/>
  </r>
  <r>
    <n v="702822"/>
    <x v="3"/>
    <x v="11"/>
    <x v="281"/>
    <n v="3206441182"/>
    <x v="2"/>
    <m/>
    <s v="Juan "/>
    <s v="carlos "/>
    <s v="saez"/>
    <s v="espinosa"/>
    <s v="FEMENINO"/>
    <s v="CEDULA"/>
    <n v="1045427048"/>
    <d v="2008-04-14T00:00:00"/>
    <d v="1989-12-17T00:00:00"/>
    <s v="taraza"/>
    <s v="leidy"/>
    <s v="yaneth"/>
    <s v="perez"/>
    <s v="pastrana"/>
    <s v="FEMENINO"/>
    <s v="CEDULA"/>
    <s v="1,045.433.090"/>
    <n v="40920"/>
    <n v="34159"/>
    <s v="taraza"/>
    <s v="CONYUGE"/>
    <s v="TENEDOR"/>
    <s v="Las Aguitas"/>
    <m/>
    <m/>
    <n v="1"/>
    <m/>
    <n v="2"/>
    <n v="1045427048"/>
    <s v="juan carlos saez"/>
    <n v="1000000"/>
    <n v="700000"/>
    <m/>
    <n v="1000000"/>
    <n v="-1000000"/>
    <n v="1"/>
  </r>
  <r>
    <n v="703399"/>
    <x v="3"/>
    <x v="11"/>
    <x v="281"/>
    <n v="3136434847"/>
    <x v="1"/>
    <m/>
    <s v="oscar "/>
    <s v="danilo"/>
    <s v="giraldo"/>
    <s v="arango"/>
    <s v="MASCULINO"/>
    <s v="CEDULA"/>
    <n v="8037280"/>
    <d v="1982-09-08T00:00:00"/>
    <d v="1963-06-12T00:00:00"/>
    <s v="Taraza"/>
    <s v="Blanca"/>
    <s v="nidia"/>
    <s v="araque"/>
    <s v="posada"/>
    <s v="FEMENINO"/>
    <s v="CEDULA"/>
    <n v="32117983"/>
    <n v="34112"/>
    <n v="24995"/>
    <s v="Taraza"/>
    <m/>
    <s v="POSEEDOR **"/>
    <s v="Bella flor"/>
    <m/>
    <s v="COMPRAVENTA DE POSESIONES"/>
    <n v="14"/>
    <m/>
    <n v="12"/>
    <n v="8037280"/>
    <s v="Oscar danilo giraldo"/>
    <n v="600000"/>
    <n v="500000"/>
    <n v="10000000"/>
    <n v="4000000"/>
    <n v="6000000"/>
    <n v="0"/>
  </r>
  <r>
    <n v="703411"/>
    <x v="3"/>
    <x v="11"/>
    <x v="281"/>
    <n v="3147985657"/>
    <x v="2"/>
    <m/>
    <s v="Jose "/>
    <s v="ramiro"/>
    <s v="torres"/>
    <m/>
    <s v="MASCULINO"/>
    <s v="CEDULA"/>
    <n v="8035933"/>
    <d v="1966-09-19T00:00:00"/>
    <d v="1945-06-10T00:00:00"/>
    <s v="Puerto valdivia"/>
    <m/>
    <m/>
    <m/>
    <m/>
    <m/>
    <m/>
    <m/>
    <m/>
    <m/>
    <m/>
    <m/>
    <s v="POSEEDOR **"/>
    <s v="Bella vista"/>
    <m/>
    <s v="CARTA DE COMPRAVENTA                         "/>
    <n v="42"/>
    <m/>
    <n v="18"/>
    <n v="8035933"/>
    <s v="jose ramiro torres"/>
    <n v="700000"/>
    <n v="600000"/>
    <n v="20000000"/>
    <n v="16000000"/>
    <n v="4000000"/>
    <n v="0"/>
  </r>
  <r>
    <n v="703448"/>
    <x v="3"/>
    <x v="11"/>
    <x v="281"/>
    <n v="3113641644"/>
    <x v="1"/>
    <m/>
    <s v="Adan "/>
    <s v="humberto"/>
    <s v="olayo"/>
    <s v="barrientos"/>
    <s v="MASCULINO"/>
    <s v="CEDULA"/>
    <n v="98454401"/>
    <d v="1991-09-30T00:00:00"/>
    <d v="1972-09-08T00:00:00"/>
    <s v="Campamento"/>
    <m/>
    <m/>
    <m/>
    <m/>
    <m/>
    <m/>
    <m/>
    <m/>
    <m/>
    <m/>
    <m/>
    <s v="POSEEDOR **"/>
    <s v="Adan olayo"/>
    <m/>
    <s v="CERTIFICADO SANA POSESIÓN"/>
    <n v="13"/>
    <m/>
    <n v="1"/>
    <n v="98458401"/>
    <s v="Adan olayo barrientos"/>
    <n v="500000"/>
    <n v="400000"/>
    <m/>
    <m/>
    <n v="0"/>
    <n v="0"/>
  </r>
  <r>
    <n v="703394"/>
    <x v="3"/>
    <x v="11"/>
    <x v="281"/>
    <n v="3145134345"/>
    <x v="0"/>
    <m/>
    <s v="Rosa"/>
    <s v="adela"/>
    <s v="sucerquia"/>
    <s v="restrepo"/>
    <s v="FEMENINO"/>
    <s v="CEDULA"/>
    <n v="33993099"/>
    <d v="1997-01-31T00:00:00"/>
    <d v="1975-03-11T00:00:00"/>
    <s v="Taraza"/>
    <m/>
    <m/>
    <m/>
    <m/>
    <m/>
    <m/>
    <m/>
    <m/>
    <m/>
    <m/>
    <m/>
    <m/>
    <m/>
    <m/>
    <m/>
    <m/>
    <m/>
    <m/>
    <m/>
    <m/>
    <n v="800000"/>
    <n v="700000"/>
    <m/>
    <m/>
    <n v="0"/>
    <n v="0"/>
  </r>
  <r>
    <n v="703427"/>
    <x v="3"/>
    <x v="11"/>
    <x v="281"/>
    <n v="3127129062"/>
    <x v="0"/>
    <m/>
    <s v="Gilberto"/>
    <s v="de jesus"/>
    <s v="pinillo"/>
    <s v="jaramillo"/>
    <s v="MASCULINO"/>
    <s v="CEDULA"/>
    <n v="70540173"/>
    <d v="1983-12-12T00:00:00"/>
    <d v="1962-07-31T00:00:00"/>
    <s v=" Ituango"/>
    <m/>
    <m/>
    <m/>
    <m/>
    <m/>
    <m/>
    <m/>
    <m/>
    <m/>
    <m/>
    <m/>
    <m/>
    <m/>
    <m/>
    <m/>
    <m/>
    <m/>
    <m/>
    <m/>
    <m/>
    <n v="450000"/>
    <n v="300000"/>
    <m/>
    <m/>
    <n v="0"/>
    <n v="0"/>
  </r>
  <r>
    <n v="703425"/>
    <x v="3"/>
    <x v="11"/>
    <x v="281"/>
    <n v="3123431472"/>
    <x v="0"/>
    <m/>
    <s v="yuber"/>
    <s v="aurelio"/>
    <s v="misas"/>
    <s v="feria"/>
    <s v="MASCULINO"/>
    <s v="CEDULA"/>
    <n v="1045428247"/>
    <d v="2008-10-31T00:00:00"/>
    <d v="1990-09-04T00:00:00"/>
    <s v="Ituango"/>
    <s v="mari"/>
    <s v="luz"/>
    <s v="agudelo "/>
    <s v="cardona"/>
    <s v="FEMENINO"/>
    <s v="CEDULA"/>
    <n v="1045453941"/>
    <n v="41736"/>
    <n v="35137"/>
    <s v="Taraza"/>
    <s v="CONYUGE"/>
    <m/>
    <m/>
    <m/>
    <m/>
    <m/>
    <m/>
    <m/>
    <m/>
    <m/>
    <n v="750000"/>
    <n v="550000"/>
    <m/>
    <m/>
    <n v="0"/>
    <n v="0"/>
  </r>
  <r>
    <n v="703422"/>
    <x v="3"/>
    <x v="11"/>
    <x v="281"/>
    <n v="3193921380"/>
    <x v="0"/>
    <m/>
    <s v="Juan "/>
    <s v="diego"/>
    <s v="jaramillo"/>
    <s v="jaramillo"/>
    <s v="MASCULINO"/>
    <s v="CEDULA"/>
    <n v="1007836252"/>
    <d v="2013-04-14T00:00:00"/>
    <d v="1995-04-05T00:00:00"/>
    <s v="ituango"/>
    <s v="jheraldin"/>
    <m/>
    <s v="giraldo"/>
    <s v="chavarria"/>
    <s v="FEMENINO"/>
    <s v="CEDULA"/>
    <n v="1045438411"/>
    <n v="42587"/>
    <n v="36003"/>
    <s v="Valdivia"/>
    <s v="CONYUGE"/>
    <m/>
    <m/>
    <m/>
    <m/>
    <m/>
    <m/>
    <m/>
    <m/>
    <m/>
    <n v="600000"/>
    <n v="500000"/>
    <m/>
    <n v="200000"/>
    <n v="-200000"/>
    <n v="0"/>
  </r>
  <r>
    <n v="703419"/>
    <x v="3"/>
    <x v="11"/>
    <x v="281"/>
    <n v="3122424702"/>
    <x v="0"/>
    <m/>
    <s v="Diomedez"/>
    <s v="manuel"/>
    <s v="fuentes"/>
    <s v="bohorquez"/>
    <s v="MASCULINO"/>
    <s v="CEDULA"/>
    <n v="78292311"/>
    <d v="1981-07-28T00:00:00"/>
    <d v="1952-12-27T00:00:00"/>
    <s v="Puerto libertador"/>
    <m/>
    <m/>
    <m/>
    <m/>
    <m/>
    <m/>
    <m/>
    <m/>
    <m/>
    <m/>
    <m/>
    <m/>
    <m/>
    <m/>
    <m/>
    <m/>
    <m/>
    <m/>
    <m/>
    <m/>
    <n v="1200000"/>
    <n v="800000"/>
    <m/>
    <m/>
    <n v="0"/>
    <n v="0"/>
  </r>
  <r>
    <n v="703421"/>
    <x v="3"/>
    <x v="11"/>
    <x v="281"/>
    <n v="3217970889"/>
    <x v="0"/>
    <m/>
    <s v="Yederson"/>
    <s v="de jesus"/>
    <s v="Gomez"/>
    <s v="piedrahita"/>
    <s v="MASCULINO"/>
    <s v="CEDULA"/>
    <n v="1007349421"/>
    <d v="2017-06-01T00:00:00"/>
    <d v="1999-04-12T00:00:00"/>
    <s v="Taraza"/>
    <m/>
    <m/>
    <m/>
    <m/>
    <m/>
    <m/>
    <m/>
    <m/>
    <m/>
    <m/>
    <m/>
    <m/>
    <m/>
    <m/>
    <m/>
    <m/>
    <m/>
    <m/>
    <m/>
    <m/>
    <n v="1000000"/>
    <n v="900000"/>
    <m/>
    <n v="300000"/>
    <n v="-300000"/>
    <n v="0"/>
  </r>
  <r>
    <n v="703420"/>
    <x v="3"/>
    <x v="11"/>
    <x v="281"/>
    <n v="3217970889"/>
    <x v="0"/>
    <m/>
    <s v="yortger"/>
    <s v="estiver"/>
    <s v="Gomez"/>
    <s v="piedrahita"/>
    <s v="MASCULINO"/>
    <s v="CEDULA"/>
    <n v="1007349420"/>
    <d v="2014-10-15T00:00:00"/>
    <d v="1996-09-25T00:00:00"/>
    <s v="Taraza"/>
    <m/>
    <m/>
    <m/>
    <m/>
    <m/>
    <m/>
    <m/>
    <m/>
    <m/>
    <m/>
    <m/>
    <m/>
    <m/>
    <m/>
    <m/>
    <m/>
    <m/>
    <m/>
    <m/>
    <m/>
    <n v="900000"/>
    <n v="800000"/>
    <m/>
    <m/>
    <n v="0"/>
    <n v="0"/>
  </r>
  <r>
    <n v="703407"/>
    <x v="3"/>
    <x v="11"/>
    <x v="281"/>
    <n v="3135320972"/>
    <x v="0"/>
    <m/>
    <s v="Bertha"/>
    <s v="ines"/>
    <s v="hernandez"/>
    <s v="jaramillo"/>
    <s v="FEMENINO"/>
    <s v="CEDULA"/>
    <n v="23101711"/>
    <d v="1979-03-13T00:00:00"/>
    <d v="1951-02-18T00:00:00"/>
    <s v="Puerto valdivia"/>
    <m/>
    <m/>
    <m/>
    <m/>
    <m/>
    <m/>
    <m/>
    <m/>
    <m/>
    <m/>
    <m/>
    <m/>
    <m/>
    <m/>
    <m/>
    <m/>
    <m/>
    <m/>
    <m/>
    <m/>
    <n v="200000"/>
    <n v="100000"/>
    <m/>
    <m/>
    <n v="0"/>
    <n v="0"/>
  </r>
  <r>
    <n v="703409"/>
    <x v="3"/>
    <x v="11"/>
    <x v="281"/>
    <n v="3148623223"/>
    <x v="0"/>
    <m/>
    <s v="jhamid"/>
    <s v="orley"/>
    <s v="valencia"/>
    <s v="mazo"/>
    <s v="MASCULINO"/>
    <s v="CEDULA"/>
    <n v="70541958"/>
    <d v="2001-04-02T00:00:00"/>
    <d v="1982-04-27T00:00:00"/>
    <s v="Taraza"/>
    <s v="Marta"/>
    <s v="elena"/>
    <s v="palomo"/>
    <s v="arroyave"/>
    <s v="FEMENINO"/>
    <s v="CEDULA"/>
    <n v="1045419065"/>
    <n v="38429"/>
    <n v="31667"/>
    <s v="Taraza"/>
    <s v="CONYUGE"/>
    <m/>
    <m/>
    <m/>
    <m/>
    <m/>
    <m/>
    <m/>
    <m/>
    <m/>
    <n v="700000"/>
    <n v="600000"/>
    <m/>
    <n v="5000000"/>
    <n v="-5000000"/>
    <n v="0"/>
  </r>
  <r>
    <n v="703412"/>
    <x v="3"/>
    <x v="11"/>
    <x v="281"/>
    <n v="3505093360"/>
    <x v="0"/>
    <m/>
    <s v="Hernan"/>
    <s v="dario"/>
    <s v="Gomez"/>
    <s v="vasquez"/>
    <s v="MASCULINO"/>
    <s v="CEDULA"/>
    <n v="1007376523"/>
    <d v="2014-04-15T00:00:00"/>
    <d v="1995-01-15T00:00:00"/>
    <s v="Ituango"/>
    <m/>
    <m/>
    <m/>
    <m/>
    <m/>
    <m/>
    <m/>
    <m/>
    <m/>
    <m/>
    <m/>
    <m/>
    <m/>
    <m/>
    <m/>
    <m/>
    <m/>
    <m/>
    <m/>
    <m/>
    <n v="1000000"/>
    <n v="500000"/>
    <n v="3800000"/>
    <m/>
    <n v="3800000"/>
    <n v="0"/>
  </r>
  <r>
    <n v="703325"/>
    <x v="3"/>
    <x v="11"/>
    <x v="281"/>
    <n v="3145134345"/>
    <x v="0"/>
    <m/>
    <s v="luis"/>
    <s v="evelio"/>
    <s v="guzman"/>
    <s v="Jimenez"/>
    <s v="MASCULINO"/>
    <s v="CEDULA"/>
    <n v="8039578"/>
    <d v="1993-10-29T00:00:00"/>
    <d v="1950-12-20T00:00:00"/>
    <s v="Taraza"/>
    <m/>
    <m/>
    <m/>
    <m/>
    <m/>
    <m/>
    <m/>
    <m/>
    <m/>
    <m/>
    <m/>
    <m/>
    <m/>
    <m/>
    <m/>
    <m/>
    <m/>
    <m/>
    <m/>
    <m/>
    <n v="600000"/>
    <n v="500000"/>
    <m/>
    <n v="300000"/>
    <n v="-300000"/>
    <n v="0"/>
  </r>
  <r>
    <n v="703405"/>
    <x v="3"/>
    <x v="11"/>
    <x v="281"/>
    <m/>
    <x v="0"/>
    <m/>
    <s v="Jairo"/>
    <s v="elias"/>
    <s v="jaramillo"/>
    <s v="carvajal"/>
    <s v="MASCULINO"/>
    <s v="CEDULA"/>
    <n v="70579529"/>
    <d v="1991-11-08T00:00:00"/>
    <d v="1971-07-21T00:00:00"/>
    <s v="ituango"/>
    <s v="maria"/>
    <s v="aracelly"/>
    <s v="jaramillo"/>
    <s v="mazo"/>
    <s v="FEMENINO"/>
    <s v="CEDULA"/>
    <n v="21816338"/>
    <n v="36686"/>
    <n v="28603"/>
    <s v="Ituango"/>
    <s v="CONYUGE"/>
    <m/>
    <m/>
    <m/>
    <m/>
    <m/>
    <m/>
    <m/>
    <m/>
    <m/>
    <n v="600000"/>
    <n v="500000"/>
    <n v="2000000"/>
    <m/>
    <n v="2000000"/>
    <n v="0"/>
  </r>
  <r>
    <n v="703722"/>
    <x v="3"/>
    <x v="11"/>
    <x v="281"/>
    <n v="3148504778"/>
    <x v="0"/>
    <m/>
    <s v="cindy"/>
    <s v="sirley"/>
    <s v="debia"/>
    <s v="velez"/>
    <s v="FEMENINO"/>
    <s v="CEDULA"/>
    <n v="1045433282"/>
    <d v="2012-02-17T00:00:00"/>
    <d v="1993-12-18T00:00:00"/>
    <s v="Taraza"/>
    <m/>
    <m/>
    <m/>
    <m/>
    <m/>
    <m/>
    <m/>
    <m/>
    <m/>
    <m/>
    <m/>
    <m/>
    <m/>
    <m/>
    <m/>
    <m/>
    <m/>
    <m/>
    <m/>
    <m/>
    <n v="480000"/>
    <n v="390000"/>
    <n v="3000000"/>
    <m/>
    <n v="3000000"/>
    <m/>
  </r>
  <r>
    <n v="703814"/>
    <x v="3"/>
    <x v="11"/>
    <x v="281"/>
    <n v="3207772244"/>
    <x v="0"/>
    <m/>
    <s v="ferney "/>
    <s v="de jesus"/>
    <s v="chavarria"/>
    <s v="mira"/>
    <s v="MASCULINO"/>
    <s v="CEDULA"/>
    <n v="70543164"/>
    <s v="28//07/2003"/>
    <d v="1985-05-24T00:00:00"/>
    <s v="Taraza"/>
    <s v="claudia "/>
    <s v="patricia"/>
    <s v="macias"/>
    <s v="misas"/>
    <s v="FEMENINO"/>
    <s v="CEDULA"/>
    <s v="1.00.498.295"/>
    <n v="41801"/>
    <n v="35221"/>
    <s v="Ituango"/>
    <s v="CONYUGE"/>
    <m/>
    <m/>
    <m/>
    <m/>
    <m/>
    <m/>
    <m/>
    <m/>
    <m/>
    <n v="800000"/>
    <n v="700000"/>
    <m/>
    <m/>
    <n v="0"/>
    <m/>
  </r>
  <r>
    <n v="703724"/>
    <x v="3"/>
    <x v="11"/>
    <x v="281"/>
    <n v="3105993952"/>
    <x v="0"/>
    <m/>
    <s v="elizabeth"/>
    <m/>
    <s v="guazarabe"/>
    <s v="marquez"/>
    <s v="MASCULINO"/>
    <s v="CEDULA"/>
    <n v="1045429490"/>
    <d v="2009-06-05T00:00:00"/>
    <d v="1990-09-18T00:00:00"/>
    <s v="Taraza"/>
    <m/>
    <m/>
    <m/>
    <m/>
    <m/>
    <m/>
    <m/>
    <m/>
    <m/>
    <m/>
    <m/>
    <m/>
    <m/>
    <m/>
    <m/>
    <m/>
    <m/>
    <m/>
    <m/>
    <m/>
    <n v="200000"/>
    <n v="50000"/>
    <m/>
    <m/>
    <n v="0"/>
    <m/>
  </r>
  <r>
    <n v="703780"/>
    <x v="3"/>
    <x v="11"/>
    <x v="281"/>
    <n v="3216170386"/>
    <x v="0"/>
    <m/>
    <s v="nelson"/>
    <s v="rodolfo"/>
    <s v="villalva "/>
    <s v="reyes"/>
    <s v="MASCULINO"/>
    <s v="CEDULA"/>
    <n v="78744120"/>
    <d v="1993-01-06T00:00:00"/>
    <d v="1994-11-06T00:00:00"/>
    <s v="monteria"/>
    <s v="elisa"/>
    <s v="del carmen"/>
    <s v="suarez"/>
    <s v="cogoyo"/>
    <s v="FEMENINO"/>
    <s v="CEDULA"/>
    <n v="32676349"/>
    <n v="37935"/>
    <n v="30840"/>
    <s v="arbolete"/>
    <s v="CONYUGE"/>
    <m/>
    <m/>
    <m/>
    <m/>
    <m/>
    <m/>
    <m/>
    <m/>
    <m/>
    <n v="500000"/>
    <n v="4000000"/>
    <n v="2000000"/>
    <n v="2000000"/>
    <n v="0"/>
    <m/>
  </r>
  <r>
    <n v="703783"/>
    <x v="3"/>
    <x v="11"/>
    <x v="281"/>
    <n v="3216697818"/>
    <x v="0"/>
    <m/>
    <s v="esly"/>
    <s v="patricia"/>
    <s v="salgado"/>
    <s v="diaz"/>
    <s v="FEMENINO"/>
    <s v="CEDULA"/>
    <n v="1038111298"/>
    <d v="2008-12-03T00:00:00"/>
    <d v="1986-11-17T00:00:00"/>
    <s v="ayapel"/>
    <s v="elcis"/>
    <s v="adith"/>
    <s v="salgado "/>
    <s v="diaz"/>
    <s v="FEMENINO"/>
    <s v="CEDULA"/>
    <n v="39284300"/>
    <n v="36678"/>
    <n v="29800"/>
    <s v="ayapel"/>
    <s v="HERMANO(A)"/>
    <m/>
    <m/>
    <m/>
    <m/>
    <m/>
    <m/>
    <m/>
    <m/>
    <m/>
    <n v="800000"/>
    <n v="750000"/>
    <m/>
    <n v="300000"/>
    <n v="-300000"/>
    <m/>
  </r>
  <r>
    <n v="703808"/>
    <x v="3"/>
    <x v="11"/>
    <x v="281"/>
    <n v="3193915165"/>
    <x v="0"/>
    <m/>
    <s v="yesica"/>
    <s v="yulieth "/>
    <s v="doria"/>
    <s v="tuiran"/>
    <s v="FEMENINO"/>
    <s v="CEDULA"/>
    <n v="10001161011"/>
    <d v="2013-09-22T00:00:00"/>
    <d v="1995-08-30T00:00:00"/>
    <s v="Caceres"/>
    <s v="clemente"/>
    <s v="jose"/>
    <s v="doria"/>
    <s v="jimenez"/>
    <s v="MASCULINO"/>
    <s v="CEDULA"/>
    <n v="7379105"/>
    <n v="32633"/>
    <n v="25193"/>
    <s v="san pelayo"/>
    <m/>
    <m/>
    <m/>
    <m/>
    <m/>
    <m/>
    <m/>
    <m/>
    <m/>
    <m/>
    <n v="800000"/>
    <n v="600000"/>
    <m/>
    <m/>
    <n v="0"/>
    <m/>
  </r>
  <r>
    <n v="703449"/>
    <x v="3"/>
    <x v="11"/>
    <x v="281"/>
    <n v="3225439317"/>
    <x v="0"/>
    <m/>
    <s v="albeiro "/>
    <s v="enrrique"/>
    <s v="sierra"/>
    <s v="marulanda"/>
    <s v="MASCULINO"/>
    <s v="CEDULA"/>
    <n v="1045417865"/>
    <d v="2004-09-01T00:00:00"/>
    <d v="1983-11-08T00:00:00"/>
    <s v="taraza"/>
    <m/>
    <m/>
    <m/>
    <m/>
    <m/>
    <m/>
    <m/>
    <m/>
    <m/>
    <m/>
    <m/>
    <m/>
    <m/>
    <m/>
    <m/>
    <m/>
    <m/>
    <m/>
    <m/>
    <m/>
    <n v="350000"/>
    <n v="200000"/>
    <m/>
    <m/>
    <n v="0"/>
    <m/>
  </r>
  <r>
    <n v="703823"/>
    <x v="3"/>
    <x v="11"/>
    <x v="281"/>
    <n v="3193498318"/>
    <x v="0"/>
    <m/>
    <s v="maria tereza"/>
    <s v="De jesus"/>
    <s v="posada"/>
    <s v="cuadros"/>
    <s v="FEMENINO"/>
    <s v="CEDULA"/>
    <n v="21811957"/>
    <d v="1990-11-23T00:00:00"/>
    <d v="1964-09-17T00:00:00"/>
    <s v="ituango"/>
    <m/>
    <m/>
    <m/>
    <m/>
    <m/>
    <m/>
    <m/>
    <m/>
    <m/>
    <m/>
    <m/>
    <m/>
    <m/>
    <m/>
    <m/>
    <m/>
    <m/>
    <m/>
    <m/>
    <m/>
    <n v="450000"/>
    <n v="350000"/>
    <n v="4000000"/>
    <m/>
    <n v="4000000"/>
    <m/>
  </r>
  <r>
    <n v="703767"/>
    <x v="3"/>
    <x v="11"/>
    <x v="281"/>
    <n v="3218069545"/>
    <x v="0"/>
    <m/>
    <s v="maria"/>
    <s v="libia"/>
    <s v="misas"/>
    <s v="chavarria"/>
    <s v="FEMENINO"/>
    <s v="CEDULA"/>
    <n v="21812554"/>
    <d v="1993-10-15T00:00:00"/>
    <s v="05/1271968"/>
    <s v="ituango"/>
    <m/>
    <m/>
    <m/>
    <m/>
    <m/>
    <m/>
    <m/>
    <m/>
    <m/>
    <m/>
    <m/>
    <m/>
    <m/>
    <m/>
    <m/>
    <m/>
    <m/>
    <m/>
    <m/>
    <m/>
    <n v="300000"/>
    <n v="250000"/>
    <n v="1300000"/>
    <n v="500000"/>
    <n v="800000"/>
    <m/>
  </r>
  <r>
    <n v="703437"/>
    <x v="3"/>
    <x v="11"/>
    <x v="281"/>
    <n v="3213208401"/>
    <x v="0"/>
    <m/>
    <s v="luis"/>
    <s v="alberto"/>
    <s v="parra"/>
    <s v="mora"/>
    <s v="MASCULINO"/>
    <s v="CEDULA"/>
    <n v="1063364111"/>
    <d v="2012-06-05T00:00:00"/>
    <s v="25/0871993"/>
    <s v="Puerto libertador"/>
    <m/>
    <m/>
    <m/>
    <m/>
    <m/>
    <m/>
    <m/>
    <m/>
    <m/>
    <m/>
    <m/>
    <m/>
    <m/>
    <m/>
    <m/>
    <m/>
    <m/>
    <m/>
    <m/>
    <m/>
    <n v="500000"/>
    <n v="300000"/>
    <n v="200000"/>
    <m/>
    <n v="200000"/>
    <m/>
  </r>
  <r>
    <n v="703436"/>
    <x v="3"/>
    <x v="11"/>
    <x v="281"/>
    <n v="3192971035"/>
    <x v="0"/>
    <m/>
    <s v="juan "/>
    <s v="david"/>
    <s v="tamayo"/>
    <s v="zabaleta"/>
    <s v="MASCULINO"/>
    <s v="CEDULA"/>
    <n v="1045429334"/>
    <d v="2009-05-08T00:00:00"/>
    <d v="1991-04-11T00:00:00"/>
    <s v="Planeta rica"/>
    <m/>
    <m/>
    <m/>
    <m/>
    <m/>
    <m/>
    <m/>
    <m/>
    <m/>
    <m/>
    <m/>
    <m/>
    <m/>
    <m/>
    <m/>
    <m/>
    <m/>
    <m/>
    <m/>
    <m/>
    <n v="500000"/>
    <n v="200000"/>
    <m/>
    <n v="100000"/>
    <n v="-100000"/>
    <m/>
  </r>
  <r>
    <n v="703801"/>
    <x v="3"/>
    <x v="11"/>
    <x v="281"/>
    <n v="3113244439"/>
    <x v="0"/>
    <m/>
    <s v="marta"/>
    <s v="magdalena"/>
    <s v="usuga"/>
    <s v="posada"/>
    <s v="FEMENINO"/>
    <s v="CEDULA"/>
    <n v="1045436149"/>
    <d v="2014-06-24T00:00:00"/>
    <d v="1996-05-13T00:00:00"/>
    <s v="Valdivia"/>
    <m/>
    <m/>
    <m/>
    <m/>
    <m/>
    <m/>
    <m/>
    <m/>
    <m/>
    <m/>
    <m/>
    <m/>
    <m/>
    <m/>
    <m/>
    <m/>
    <m/>
    <m/>
    <m/>
    <m/>
    <n v="500000"/>
    <n v="450000"/>
    <m/>
    <m/>
    <n v="0"/>
    <m/>
  </r>
  <r>
    <n v="703802"/>
    <x v="3"/>
    <x v="11"/>
    <x v="281"/>
    <n v="3194364057"/>
    <x v="0"/>
    <m/>
    <s v="jose "/>
    <s v="dario"/>
    <s v="usuga"/>
    <s v="zapata"/>
    <s v="MASCULINO"/>
    <s v="CEDULA"/>
    <n v="3506570"/>
    <d v="1974-10-17T00:00:00"/>
    <d v="1951-09-17T00:00:00"/>
    <s v="Builopolis ituango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3776"/>
    <x v="3"/>
    <x v="11"/>
    <x v="281"/>
    <n v="3226056611"/>
    <x v="0"/>
    <m/>
    <s v="omar"/>
    <s v="julio"/>
    <s v="maceas"/>
    <s v="marzola"/>
    <s v="MASCULINO"/>
    <s v="CEDULA"/>
    <n v="15048360"/>
    <d v="1987-12-14T00:00:00"/>
    <d v="1968-02-03T00:00:00"/>
    <s v="sahagun"/>
    <m/>
    <m/>
    <m/>
    <m/>
    <m/>
    <m/>
    <m/>
    <m/>
    <m/>
    <m/>
    <m/>
    <m/>
    <m/>
    <m/>
    <m/>
    <m/>
    <m/>
    <m/>
    <m/>
    <m/>
    <n v="400000"/>
    <n v="300000"/>
    <m/>
    <m/>
    <n v="0"/>
    <m/>
  </r>
  <r>
    <n v="703793"/>
    <x v="3"/>
    <x v="11"/>
    <x v="281"/>
    <n v="3147923152"/>
    <x v="0"/>
    <m/>
    <s v="edinson"/>
    <s v="antonio"/>
    <s v="arrieta"/>
    <s v="perez"/>
    <s v="MASCULINO"/>
    <s v="CEDULA"/>
    <n v="8202957"/>
    <d v="1994-06-20T00:00:00"/>
    <d v="1968-11-30T00:00:00"/>
    <s v="Caucasia"/>
    <s v="Luz "/>
    <s v="enith"/>
    <s v="jaramillo"/>
    <s v="jumi"/>
    <s v="FEMENINO"/>
    <s v="CEDULA"/>
    <n v="1045418281"/>
    <n v="38317"/>
    <n v="31513"/>
    <s v="Taraza"/>
    <s v="HERMANO(A)"/>
    <m/>
    <m/>
    <m/>
    <m/>
    <m/>
    <m/>
    <m/>
    <m/>
    <m/>
    <n v="700000"/>
    <n v="600000"/>
    <m/>
    <m/>
    <n v="0"/>
    <m/>
  </r>
  <r>
    <n v="703854"/>
    <x v="3"/>
    <x v="11"/>
    <x v="281"/>
    <n v="3122183345"/>
    <x v="0"/>
    <m/>
    <s v="Julio"/>
    <s v="manuel"/>
    <s v="martinez"/>
    <s v="cogollo"/>
    <s v="MASCULINO"/>
    <s v="CEDULA"/>
    <n v="10996096"/>
    <d v="1985-01-18T00:00:00"/>
    <d v="1950-01-20T00:00:00"/>
    <s v="Canalete"/>
    <m/>
    <m/>
    <m/>
    <m/>
    <m/>
    <m/>
    <m/>
    <m/>
    <m/>
    <m/>
    <m/>
    <m/>
    <m/>
    <m/>
    <m/>
    <m/>
    <m/>
    <m/>
    <m/>
    <m/>
    <n v="300000"/>
    <n v="200000"/>
    <n v="3000000"/>
    <n v="200000"/>
    <n v="2800000"/>
    <m/>
  </r>
  <r>
    <n v="703794"/>
    <x v="3"/>
    <x v="11"/>
    <x v="281"/>
    <n v="3225138320"/>
    <x v="0"/>
    <m/>
    <s v="Juan "/>
    <s v="camilo"/>
    <s v="sierra"/>
    <s v="marulanda"/>
    <s v="MASCULINO"/>
    <s v="CEDULA"/>
    <n v="1045434766"/>
    <d v="2013-03-20T00:00:00"/>
    <d v="1994-12-11T00:00:00"/>
    <s v="Taraza"/>
    <m/>
    <m/>
    <m/>
    <m/>
    <m/>
    <m/>
    <m/>
    <m/>
    <m/>
    <m/>
    <m/>
    <m/>
    <m/>
    <m/>
    <m/>
    <m/>
    <m/>
    <m/>
    <m/>
    <m/>
    <n v="700000"/>
    <n v="600000"/>
    <m/>
    <m/>
    <n v="0"/>
    <m/>
  </r>
  <r>
    <n v="703809"/>
    <x v="3"/>
    <x v="11"/>
    <x v="281"/>
    <n v="3215603496"/>
    <x v="0"/>
    <m/>
    <s v="Maria"/>
    <s v="de la cruz"/>
    <s v="carvajal"/>
    <s v="quintero"/>
    <s v="FEMENINO"/>
    <s v="CEDULA"/>
    <n v="32117468"/>
    <d v="1991-05-06T00:00:00"/>
    <d v="1971-05-03T00:00:00"/>
    <s v="Caceres"/>
    <s v="maria"/>
    <s v="rosalba"/>
    <s v="quintero"/>
    <s v="de carvajal"/>
    <s v="FEMENINO"/>
    <s v="CEDULA"/>
    <n v="32116004"/>
    <n v="29198"/>
    <n v="19305"/>
    <s v="cc el cedro"/>
    <m/>
    <m/>
    <m/>
    <m/>
    <m/>
    <m/>
    <m/>
    <m/>
    <m/>
    <m/>
    <n v="600000"/>
    <n v="400000"/>
    <m/>
    <m/>
    <n v="0"/>
    <m/>
  </r>
  <r>
    <n v="703797"/>
    <x v="3"/>
    <x v="11"/>
    <x v="281"/>
    <n v="3147331431"/>
    <x v="0"/>
    <m/>
    <s v="Edilson"/>
    <s v="andres"/>
    <s v="restrepo"/>
    <s v="berrio"/>
    <s v="MASCULINO"/>
    <s v="CEDULA"/>
    <n v="1037262408"/>
    <d v="2014-07-02T00:00:00"/>
    <d v="1985-05-10T00:00:00"/>
    <s v="Ituango"/>
    <m/>
    <m/>
    <m/>
    <m/>
    <m/>
    <m/>
    <m/>
    <m/>
    <m/>
    <m/>
    <m/>
    <m/>
    <m/>
    <m/>
    <m/>
    <m/>
    <m/>
    <m/>
    <m/>
    <m/>
    <n v="400000"/>
    <n v="350000"/>
    <m/>
    <m/>
    <n v="0"/>
    <m/>
  </r>
  <r>
    <n v="703800"/>
    <x v="3"/>
    <x v="11"/>
    <x v="281"/>
    <n v="3117410840"/>
    <x v="0"/>
    <m/>
    <s v="merina"/>
    <s v="ilduara"/>
    <s v="areiza"/>
    <s v="meneses"/>
    <s v="FEMENINO"/>
    <s v="CEDULA"/>
    <n v="39267263"/>
    <d v="1979-06-09T00:00:00"/>
    <d v="1957-07-11T00:00:00"/>
    <s v="Yarumal"/>
    <m/>
    <m/>
    <m/>
    <m/>
    <m/>
    <m/>
    <m/>
    <m/>
    <m/>
    <m/>
    <m/>
    <m/>
    <m/>
    <m/>
    <m/>
    <m/>
    <m/>
    <m/>
    <m/>
    <m/>
    <n v="450000"/>
    <n v="400000"/>
    <n v="8000000"/>
    <m/>
    <n v="8000000"/>
    <m/>
  </r>
  <r>
    <n v="703775"/>
    <x v="3"/>
    <x v="11"/>
    <x v="281"/>
    <n v="3024283175"/>
    <x v="0"/>
    <m/>
    <s v="maria"/>
    <s v="marcela"/>
    <s v="macias"/>
    <s v="munera"/>
    <s v="FEMENINO"/>
    <s v="CEDULA"/>
    <n v="1045430660"/>
    <d v="2010-02-18T00:00:00"/>
    <d v="1991-03-11T00:00:00"/>
    <s v="ituango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703840"/>
    <x v="3"/>
    <x v="11"/>
    <x v="281"/>
    <n v="3138529746"/>
    <x v="0"/>
    <m/>
    <s v="ramon"/>
    <s v="antonio"/>
    <s v="jaramillo"/>
    <m/>
    <s v="MASCULINO"/>
    <s v="CEDULA"/>
    <n v="15300341"/>
    <d v="1969-01-10T00:00:00"/>
    <d v="1945-11-13T00:00:00"/>
    <s v="Briceño"/>
    <s v="maria"/>
    <s v="magdalena"/>
    <s v="betancur"/>
    <m/>
    <s v="FEMENINO"/>
    <s v="CEDULA"/>
    <n v="32119475"/>
    <n v="35615"/>
    <n v="21768"/>
    <s v="Taraza"/>
    <s v="CONYUGE"/>
    <m/>
    <m/>
    <m/>
    <m/>
    <m/>
    <m/>
    <m/>
    <m/>
    <m/>
    <n v="450000"/>
    <n v="400000"/>
    <n v="6000000"/>
    <m/>
    <n v="6000000"/>
    <m/>
  </r>
  <r>
    <n v="703446"/>
    <x v="3"/>
    <x v="11"/>
    <x v="281"/>
    <n v="3193496520"/>
    <x v="0"/>
    <m/>
    <s v="yesica"/>
    <s v="liliana"/>
    <s v="jaramillo"/>
    <s v="guisao"/>
    <s v="FEMENINO"/>
    <s v="CEDULA"/>
    <n v="1045429961"/>
    <d v="2009-09-18T00:00:00"/>
    <d v="1991-08-06T00:00:00"/>
    <s v="Taraza"/>
    <m/>
    <m/>
    <m/>
    <m/>
    <m/>
    <m/>
    <m/>
    <m/>
    <m/>
    <m/>
    <m/>
    <m/>
    <m/>
    <m/>
    <m/>
    <m/>
    <m/>
    <m/>
    <m/>
    <m/>
    <n v="600000"/>
    <n v="600000"/>
    <n v="1000000"/>
    <m/>
    <n v="1000000"/>
    <m/>
  </r>
  <r>
    <n v="703447"/>
    <x v="3"/>
    <x v="11"/>
    <x v="281"/>
    <n v="3108968006"/>
    <x v="0"/>
    <m/>
    <s v="estibel"/>
    <s v="esney"/>
    <s v="jaramillo"/>
    <s v="guisao"/>
    <s v="MASCULINO"/>
    <s v="CEDULA"/>
    <n v="1045435600"/>
    <d v="2013-12-23T00:00:00"/>
    <d v="1995-11-27T00:00:00"/>
    <s v="Taraza"/>
    <m/>
    <m/>
    <m/>
    <m/>
    <m/>
    <m/>
    <m/>
    <m/>
    <m/>
    <m/>
    <m/>
    <m/>
    <m/>
    <m/>
    <m/>
    <m/>
    <m/>
    <m/>
    <m/>
    <m/>
    <n v="600000"/>
    <n v="600000"/>
    <m/>
    <m/>
    <n v="0"/>
    <m/>
  </r>
  <r>
    <n v="703805"/>
    <x v="3"/>
    <x v="11"/>
    <x v="281"/>
    <n v="3147595514"/>
    <x v="0"/>
    <m/>
    <s v="ramon"/>
    <s v="jose"/>
    <s v="montoya"/>
    <s v="perez"/>
    <s v="MASCULINO"/>
    <s v="CEDULA"/>
    <n v="6864902"/>
    <d v="1972-08-08T00:00:00"/>
    <d v="1951-04-06T00:00:00"/>
    <s v="Valdivia"/>
    <m/>
    <m/>
    <m/>
    <m/>
    <m/>
    <m/>
    <m/>
    <m/>
    <m/>
    <m/>
    <m/>
    <m/>
    <m/>
    <m/>
    <m/>
    <m/>
    <m/>
    <m/>
    <m/>
    <m/>
    <n v="500000"/>
    <n v="360000"/>
    <m/>
    <n v="100000"/>
    <n v="-100000"/>
    <m/>
  </r>
  <r>
    <n v="703443"/>
    <x v="3"/>
    <x v="11"/>
    <x v="281"/>
    <n v="3206264363"/>
    <x v="0"/>
    <m/>
    <s v="rubiela"/>
    <s v="de jesus"/>
    <s v="guisao"/>
    <s v="castaño"/>
    <s v="FEMENINO"/>
    <s v="CEDULA"/>
    <n v="32118105"/>
    <d v="1973-09-30T00:00:00"/>
    <d v="1972-07-04T00:00:00"/>
    <s v="apartado"/>
    <m/>
    <m/>
    <m/>
    <m/>
    <m/>
    <m/>
    <m/>
    <m/>
    <m/>
    <m/>
    <m/>
    <m/>
    <m/>
    <m/>
    <m/>
    <m/>
    <m/>
    <m/>
    <m/>
    <m/>
    <n v="300000"/>
    <n v="300000"/>
    <m/>
    <m/>
    <n v="0"/>
    <m/>
  </r>
  <r>
    <n v="703442"/>
    <x v="3"/>
    <x v="11"/>
    <x v="281"/>
    <n v="3506364189"/>
    <x v="0"/>
    <m/>
    <s v="wilmar"/>
    <s v="andres"/>
    <s v="espinosa"/>
    <m/>
    <s v="MASCULINO"/>
    <s v="CEDULA"/>
    <n v="1032248751"/>
    <d v="2017-01-10T00:00:00"/>
    <d v="1998-10-17T00:00:00"/>
    <s v="Caceres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2782"/>
    <x v="3"/>
    <x v="11"/>
    <x v="281"/>
    <n v="3122111744"/>
    <x v="2"/>
    <m/>
    <s v="MARIA"/>
    <s v="JOSEFINA"/>
    <s v="BOLIVAR"/>
    <s v="TUBERQUIA"/>
    <s v="FEMENINO"/>
    <s v="CEDULA"/>
    <n v="21697272"/>
    <d v="1997-02-07T00:00:00"/>
    <d v="1967-01-27T00:00:00"/>
    <s v="DABEIBA"/>
    <m/>
    <m/>
    <m/>
    <m/>
    <m/>
    <m/>
    <m/>
    <m/>
    <m/>
    <m/>
    <m/>
    <s v="ARRENDATARIO"/>
    <s v="LAS AGUILAS"/>
    <m/>
    <s v="CONTRATO DE ARRENDAMIENTO "/>
    <n v="1"/>
    <m/>
    <n v="5"/>
    <m/>
    <m/>
    <n v="1000000"/>
    <n v="800000"/>
    <n v="2000000"/>
    <n v="0"/>
    <n v="0"/>
    <n v="0"/>
  </r>
  <r>
    <n v="705073"/>
    <x v="3"/>
    <x v="11"/>
    <x v="281"/>
    <n v="3116829329"/>
    <x v="2"/>
    <m/>
    <s v="YAKY"/>
    <s v="KAROLAY"/>
    <s v="SEPULVEDA"/>
    <s v="MARIN"/>
    <s v="FEMENINO"/>
    <s v="CEDULA"/>
    <n v="1007438275"/>
    <d v="2014-02-03T00:00:00"/>
    <d v="1996-01-28T00:00:00"/>
    <s v="TARAZA"/>
    <m/>
    <m/>
    <m/>
    <m/>
    <m/>
    <m/>
    <m/>
    <m/>
    <m/>
    <m/>
    <m/>
    <s v="ARRENDATARIO"/>
    <s v="LOS NARANJOS"/>
    <m/>
    <s v="CONTRATO DE ARRENDAMIENTO "/>
    <n v="6"/>
    <m/>
    <n v="3"/>
    <m/>
    <m/>
    <n v="1000000"/>
    <n v="800000"/>
    <n v="0"/>
    <n v="0"/>
    <n v="0"/>
    <n v="0"/>
  </r>
  <r>
    <n v="705068"/>
    <x v="3"/>
    <x v="11"/>
    <x v="281"/>
    <n v="3117255519"/>
    <x v="2"/>
    <m/>
    <s v="MANUEL"/>
    <m/>
    <s v="SALVADOR"/>
    <s v="AYALA"/>
    <s v="MASCULINO"/>
    <s v="CEDULA"/>
    <n v="3428083"/>
    <d v="1970-09-15T00:00:00"/>
    <d v="1944-09-07T00:00:00"/>
    <s v="ANGOSTURA ANTIOQUIA"/>
    <m/>
    <m/>
    <m/>
    <m/>
    <m/>
    <m/>
    <m/>
    <m/>
    <m/>
    <m/>
    <m/>
    <s v="POSEEDOR **"/>
    <s v="EL ESCONDIDO"/>
    <m/>
    <m/>
    <n v="1"/>
    <m/>
    <n v="10"/>
    <n v="3428083"/>
    <s v="MANUEL SALVADOR"/>
    <n v="700000"/>
    <n v="700000"/>
    <m/>
    <m/>
    <n v="0"/>
    <n v="1"/>
  </r>
  <r>
    <n v="703865"/>
    <x v="3"/>
    <x v="11"/>
    <x v="281"/>
    <n v="3233555420"/>
    <x v="0"/>
    <m/>
    <s v="UBALDINO"/>
    <s v="DE JESUS"/>
    <s v="GARCIA"/>
    <s v="MORA"/>
    <s v="MASCULINO"/>
    <s v="CEDULA"/>
    <n v="1001772973"/>
    <d v="2007-10-10T00:00:00"/>
    <d v="1988-09-14T00:00:00"/>
    <s v="YARUMAL ANTIOQUIA"/>
    <m/>
    <m/>
    <m/>
    <m/>
    <m/>
    <m/>
    <m/>
    <m/>
    <m/>
    <m/>
    <m/>
    <m/>
    <m/>
    <m/>
    <m/>
    <m/>
    <m/>
    <m/>
    <m/>
    <m/>
    <n v="1000000"/>
    <n v="700000"/>
    <m/>
    <m/>
    <n v="0"/>
    <m/>
  </r>
  <r>
    <n v="703862"/>
    <x v="3"/>
    <x v="11"/>
    <x v="281"/>
    <n v="3122240698"/>
    <x v="0"/>
    <m/>
    <s v="EDILDARDO"/>
    <s v="ANTONIO"/>
    <s v="GARCIA"/>
    <s v="MORA"/>
    <s v="MASCULINO"/>
    <s v="CEDULA"/>
    <n v="1193119389"/>
    <d v="2009-05-21T00:00:00"/>
    <d v="1990-10-29T00:00:00"/>
    <s v="VALDIVIA ANTIOQUIA"/>
    <m/>
    <m/>
    <m/>
    <m/>
    <m/>
    <m/>
    <m/>
    <m/>
    <m/>
    <m/>
    <m/>
    <m/>
    <m/>
    <m/>
    <m/>
    <m/>
    <m/>
    <m/>
    <m/>
    <m/>
    <n v="1000000"/>
    <n v="900000"/>
    <m/>
    <n v="1200000"/>
    <n v="-1200000"/>
    <m/>
  </r>
  <r>
    <n v="703855"/>
    <x v="3"/>
    <x v="11"/>
    <x v="281"/>
    <n v="3104140612"/>
    <x v="0"/>
    <m/>
    <s v="BERNANDO"/>
    <s v="ANTONIO"/>
    <s v="MACIAS"/>
    <s v="FLOREZ"/>
    <s v="MASCULINO"/>
    <s v="CEDULA"/>
    <n v="70540126"/>
    <d v="1983-12-12T00:00:00"/>
    <d v="1964-02-28T00:00:00"/>
    <s v="ITUANGO ANTIOQUIA"/>
    <m/>
    <m/>
    <m/>
    <m/>
    <m/>
    <m/>
    <m/>
    <m/>
    <m/>
    <m/>
    <m/>
    <m/>
    <m/>
    <m/>
    <m/>
    <m/>
    <m/>
    <m/>
    <m/>
    <m/>
    <n v="700000"/>
    <n v="700000"/>
    <m/>
    <n v="800000"/>
    <n v="-800000"/>
    <m/>
  </r>
  <r>
    <n v="704137"/>
    <x v="3"/>
    <x v="11"/>
    <x v="281"/>
    <n v="3126035348"/>
    <x v="0"/>
    <m/>
    <s v="LUZ"/>
    <s v="DARYS"/>
    <s v="BARRERA"/>
    <s v="MADERA"/>
    <s v="FEMENINO"/>
    <s v="CEDULA"/>
    <n v="42657644"/>
    <d v="2001-10-30T00:00:00"/>
    <d v="1981-10-09T00:00:00"/>
    <s v="ARBOLESTES ANTIOQUIA"/>
    <s v="KELLIS"/>
    <s v="JOHNA"/>
    <s v="PEREZ"/>
    <s v="BARRERA"/>
    <s v="FEMENINO"/>
    <s v="CEDULA"/>
    <n v="1007380037"/>
    <n v="42655"/>
    <n v="35980"/>
    <s v="ARBOLETES ANTIOQUIA"/>
    <s v="CONYUGE"/>
    <m/>
    <m/>
    <m/>
    <m/>
    <m/>
    <m/>
    <m/>
    <m/>
    <m/>
    <n v="800000"/>
    <n v="750000"/>
    <n v="5000000"/>
    <m/>
    <n v="5000000"/>
    <m/>
  </r>
  <r>
    <n v="703751"/>
    <x v="3"/>
    <x v="11"/>
    <x v="281"/>
    <n v="3117279550"/>
    <x v="0"/>
    <m/>
    <s v="ADRIAN"/>
    <s v="RAMON"/>
    <s v="VILLALBA"/>
    <s v="REYES"/>
    <s v="MASCULINO"/>
    <s v="CEDULA"/>
    <n v="11003101"/>
    <d v="1996-09-23T00:00:00"/>
    <d v="1978-06-20T00:00:00"/>
    <s v="MONTERIACORDOBA"/>
    <s v="YHOANA"/>
    <s v="ANDREA"/>
    <s v="CANO"/>
    <m/>
    <s v="FEMENINO"/>
    <s v="CEDULA"/>
    <n v="1002065187"/>
    <n v="38951"/>
    <n v="31512"/>
    <s v="VALDIVIA ANTIOQUIA"/>
    <s v="CONYUGE"/>
    <m/>
    <m/>
    <m/>
    <m/>
    <m/>
    <m/>
    <m/>
    <m/>
    <m/>
    <n v="700000"/>
    <n v="520000"/>
    <m/>
    <m/>
    <n v="0"/>
    <m/>
  </r>
  <r>
    <n v="704193"/>
    <x v="3"/>
    <x v="11"/>
    <x v="281"/>
    <n v="3216199453"/>
    <x v="0"/>
    <m/>
    <s v="JESUS"/>
    <s v="MARIA"/>
    <m/>
    <s v="PELAEZ"/>
    <s v="MASCULINO"/>
    <s v="CEDULA"/>
    <n v="3428650"/>
    <d v="1977-02-14T00:00:00"/>
    <d v="1977-11-12T00:00:00"/>
    <s v="CAMPAMENTO ANTIOQUIA"/>
    <m/>
    <m/>
    <m/>
    <m/>
    <m/>
    <m/>
    <m/>
    <m/>
    <m/>
    <m/>
    <m/>
    <m/>
    <m/>
    <m/>
    <m/>
    <m/>
    <m/>
    <m/>
    <m/>
    <m/>
    <n v="800000"/>
    <n v="750000"/>
    <m/>
    <n v="500000"/>
    <n v="-500000"/>
    <m/>
  </r>
  <r>
    <n v="705070"/>
    <x v="3"/>
    <x v="11"/>
    <x v="281"/>
    <n v="3128206496"/>
    <x v="2"/>
    <m/>
    <s v="YURANI"/>
    <m/>
    <s v="TORRES"/>
    <s v="MONTOYA"/>
    <s v="FEMENINO"/>
    <s v="CEDULA"/>
    <n v="1045432510"/>
    <d v="2011-06-21T00:00:00"/>
    <d v="1993-05-05T00:00:00"/>
    <s v="BELLO"/>
    <s v="NELSON"/>
    <s v="DE JESUS"/>
    <s v="MACIAS"/>
    <s v="MISAS"/>
    <s v="MASCULINO"/>
    <s v="CEDULA"/>
    <n v="1045430470"/>
    <n v="40183"/>
    <n v="33281"/>
    <s v="ITUANGO"/>
    <s v="CONYUGE"/>
    <s v="POSEEDOR **"/>
    <s v="LA ESPERANZA"/>
    <m/>
    <m/>
    <n v="5"/>
    <m/>
    <n v="5"/>
    <m/>
    <m/>
    <n v="780000"/>
    <n v="600000"/>
    <n v="5000000"/>
    <m/>
    <n v="5000000"/>
    <n v="2"/>
  </r>
  <r>
    <n v="703829"/>
    <x v="3"/>
    <x v="11"/>
    <x v="281"/>
    <n v="3505282529"/>
    <x v="0"/>
    <m/>
    <s v="LUZ"/>
    <s v="ISMELDA"/>
    <s v="MACIAS "/>
    <s v="MISAS"/>
    <s v="FEMENINO"/>
    <s v="CEDULA"/>
    <n v="1045423132"/>
    <d v="2006-09-19T00:00:00"/>
    <d v="1988-09-10T00:00:00"/>
    <s v="ITUANGO ANTIOQUIA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3083"/>
    <x v="3"/>
    <x v="11"/>
    <x v="281"/>
    <n v="3502874586"/>
    <x v="2"/>
    <m/>
    <s v="JAIME"/>
    <s v="EMILIO"/>
    <s v="GOMEZ"/>
    <s v="GUERRA"/>
    <s v="MASCULINO"/>
    <s v="CEDULA"/>
    <n v="17807613"/>
    <d v="1967-07-01T00:00:00"/>
    <d v="1959-02-27T00:00:00"/>
    <s v="VALDIVIA"/>
    <s v="GLORIA"/>
    <s v="AMPARO"/>
    <s v="BETANCUR"/>
    <s v="GALVIS"/>
    <s v="FEMENINO"/>
    <s v="CEDULA"/>
    <n v="26762834"/>
    <n v="36560"/>
    <n v="25820"/>
    <s v="FUNDACION"/>
    <s v="CONYUGE"/>
    <s v="PROPIETARIO"/>
    <s v="LA FLORIDA"/>
    <m/>
    <s v="CARTA DE COMPRAVENTA                         "/>
    <n v="60"/>
    <m/>
    <n v="2"/>
    <n v="17807613"/>
    <s v="JAIME DANILO GOMEZ GUERRA"/>
    <n v="980000"/>
    <n v="820000"/>
    <n v="90000000"/>
    <n v="2500000"/>
    <n v="87500000"/>
    <n v="2"/>
  </r>
  <r>
    <n v="703773"/>
    <x v="3"/>
    <x v="11"/>
    <x v="282"/>
    <n v="3128203747"/>
    <x v="0"/>
    <m/>
    <s v="JOSE "/>
    <s v="ALONSO"/>
    <s v="VERA"/>
    <s v="VALENCIA"/>
    <s v="MASCULINO"/>
    <s v="CEDULA"/>
    <n v="8039475"/>
    <d v="1993-05-27T00:00:00"/>
    <d v="1969-09-30T00:00:00"/>
    <s v="VALDIVIA"/>
    <m/>
    <m/>
    <m/>
    <m/>
    <m/>
    <m/>
    <m/>
    <m/>
    <m/>
    <m/>
    <m/>
    <m/>
    <m/>
    <m/>
    <m/>
    <m/>
    <m/>
    <m/>
    <m/>
    <m/>
    <n v="600000"/>
    <n v="500000"/>
    <m/>
    <m/>
    <n v="0"/>
    <m/>
  </r>
  <r>
    <n v="703517"/>
    <x v="3"/>
    <x v="11"/>
    <x v="283"/>
    <n v="3105096431"/>
    <x v="0"/>
    <m/>
    <s v="ALEXANDER "/>
    <m/>
    <s v="BERRIO "/>
    <s v="GOEZ"/>
    <s v="MASCULINO"/>
    <s v="CEDULA"/>
    <n v="1045422652"/>
    <d v="2006-08-10T00:00:00"/>
    <d v="1987-09-27T00:00:00"/>
    <s v="TIERRALTA"/>
    <m/>
    <m/>
    <m/>
    <m/>
    <m/>
    <m/>
    <m/>
    <m/>
    <m/>
    <m/>
    <m/>
    <m/>
    <m/>
    <m/>
    <m/>
    <m/>
    <m/>
    <m/>
    <m/>
    <m/>
    <n v="900000"/>
    <n v="800000"/>
    <m/>
    <n v="500000"/>
    <n v="-500000"/>
    <m/>
  </r>
  <r>
    <n v="705278"/>
    <x v="3"/>
    <x v="11"/>
    <x v="283"/>
    <n v="3114315616"/>
    <x v="2"/>
    <m/>
    <s v="MARIA"/>
    <s v="MILLER"/>
    <s v="TUBERQUIA"/>
    <s v="DE MAZO"/>
    <s v="FEMENINO"/>
    <s v="CEDULA"/>
    <n v="32115722"/>
    <d v="1974-08-01T00:00:00"/>
    <d v="1947-08-25T00:00:00"/>
    <s v="COCORNA"/>
    <s v="SELENE"/>
    <s v="RUBIDIA"/>
    <s v="MAZO"/>
    <s v="TUBERQUIA"/>
    <s v="FEMENINO"/>
    <s v="CEDULA"/>
    <n v="21591592"/>
    <n v="36599"/>
    <n v="29756"/>
    <s v="TARAZA"/>
    <s v="HIJO(A)"/>
    <s v="POSEEDOR **"/>
    <s v="HONDURAS"/>
    <m/>
    <m/>
    <n v="4"/>
    <m/>
    <n v="18"/>
    <m/>
    <m/>
    <n v="750000"/>
    <n v="600000"/>
    <n v="15000000"/>
    <n v="1000000"/>
    <n v="14000000"/>
    <n v="2"/>
  </r>
  <r>
    <n v="703772"/>
    <x v="3"/>
    <x v="11"/>
    <x v="283"/>
    <n v="3113430438"/>
    <x v="0"/>
    <m/>
    <s v="JUAN "/>
    <s v="CARLOS"/>
    <s v="OSORIO"/>
    <s v="SUAREZ"/>
    <s v="MASCULINO"/>
    <s v="CEDULA"/>
    <n v="1045426847"/>
    <d v="2008-03-10T00:00:00"/>
    <d v="1990-03-02T00:00:00"/>
    <s v="TARAZ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m/>
    <n v="100000"/>
    <n v="-100000"/>
    <m/>
  </r>
  <r>
    <n v="703064"/>
    <x v="3"/>
    <x v="11"/>
    <x v="283"/>
    <n v="3128861873"/>
    <x v="2"/>
    <m/>
    <s v="JOSE "/>
    <s v="ALIRIO"/>
    <s v="MAZO"/>
    <s v="VARELA"/>
    <s v="MASCULINO"/>
    <s v="CEDULA"/>
    <n v="70541894"/>
    <d v="2001-02-01T00:00:00"/>
    <d v="1982-10-31T00:00:00"/>
    <s v="TARAZA"/>
    <s v="INGRID"/>
    <s v="JOHANNA"/>
    <s v="MERCADO"/>
    <s v="ACOSTA"/>
    <s v="FEMENINO"/>
    <s v="CEDULA"/>
    <n v="1045418247"/>
    <n v="38313"/>
    <n v="31578"/>
    <s v="TARAZA"/>
    <m/>
    <s v="ARRENDATARIO"/>
    <s v="LA ILUSION"/>
    <m/>
    <s v="CONTRATO DE ARRENDAMIENTO "/>
    <n v="68"/>
    <m/>
    <n v="18"/>
    <m/>
    <m/>
    <n v="1800000"/>
    <n v="900000"/>
    <n v="9000000"/>
    <m/>
    <n v="9000000"/>
    <n v="4"/>
  </r>
  <r>
    <n v="703063"/>
    <x v="3"/>
    <x v="11"/>
    <x v="283"/>
    <n v="3504223904"/>
    <x v="2"/>
    <m/>
    <s v="JUAN "/>
    <s v="MANUEL"/>
    <s v="ESPINOSA"/>
    <s v="MAZO"/>
    <s v="MASCULINO"/>
    <s v="CEDULA"/>
    <n v="1045422938"/>
    <d v="2006-08-28T00:00:00"/>
    <d v="1988-05-13T00:00:00"/>
    <s v="TARAZA"/>
    <s v="SANDRA"/>
    <s v="MILENA "/>
    <s v="ASCENCIO"/>
    <s v="URUETA"/>
    <s v="FEMENINO"/>
    <s v="CEDULA"/>
    <n v="39285394"/>
    <n v="36936"/>
    <n v="29577"/>
    <s v="CAUCASIA"/>
    <s v="CONYUGE"/>
    <s v="ARRENDATARIO"/>
    <s v="LA ILUSION"/>
    <m/>
    <s v="CONTRATO DE ARRENDAMIENTO "/>
    <n v="6"/>
    <m/>
    <n v="4"/>
    <m/>
    <m/>
    <n v="600000"/>
    <n v="480000"/>
    <n v="7000000"/>
    <m/>
    <n v="7000000"/>
    <n v="3"/>
  </r>
  <r>
    <n v="703015"/>
    <x v="3"/>
    <x v="11"/>
    <x v="283"/>
    <n v="3226255561"/>
    <x v="2"/>
    <m/>
    <s v="GONZALO"/>
    <m/>
    <s v="GIRALDO"/>
    <s v="CUERVO"/>
    <s v="MASCULINO"/>
    <s v="CEDULA"/>
    <n v="8039654"/>
    <d v="1994-02-07T00:00:00"/>
    <d v="1975-12-18T00:00:00"/>
    <s v="TARAZA"/>
    <m/>
    <m/>
    <m/>
    <m/>
    <s v="SIN DEFINIR"/>
    <s v="SIN DEFINIR"/>
    <m/>
    <m/>
    <m/>
    <m/>
    <s v="SIN DEFINIR"/>
    <s v="POSEEDOR **"/>
    <s v="LA MESETA"/>
    <m/>
    <s v="SIN DEFINIR"/>
    <n v="1"/>
    <m/>
    <n v="15"/>
    <m/>
    <m/>
    <n v="850000"/>
    <n v="700000"/>
    <n v="4000000"/>
    <m/>
    <n v="4000000"/>
    <n v="1"/>
  </r>
  <r>
    <n v="703040"/>
    <x v="3"/>
    <x v="11"/>
    <x v="283"/>
    <n v="3505669041"/>
    <x v="2"/>
    <m/>
    <s v="ALEXANDER"/>
    <m/>
    <s v="TABORDA"/>
    <s v="GIRALDO"/>
    <s v="MASCULINO"/>
    <s v="CEDULA"/>
    <n v="1045426625"/>
    <d v="2009-07-07T00:00:00"/>
    <d v="1991-05-15T00:00:00"/>
    <s v="ITUANGO"/>
    <s v="DUBAN"/>
    <m/>
    <s v="TABORDA"/>
    <s v="GIRALDO"/>
    <s v="MASCULINO"/>
    <s v="CEDULA"/>
    <n v="1007526433"/>
    <n v="41653"/>
    <n v="35016"/>
    <s v="TARAZA"/>
    <s v="SIN DEFINIR"/>
    <s v="POSEEDOR **"/>
    <s v="EL DESCANSO"/>
    <m/>
    <s v="SIN DEFINIR"/>
    <n v="1"/>
    <m/>
    <n v="3"/>
    <m/>
    <m/>
    <n v="700000"/>
    <n v="600000"/>
    <m/>
    <m/>
    <n v="0"/>
    <n v="1"/>
  </r>
  <r>
    <n v="702662"/>
    <x v="3"/>
    <x v="11"/>
    <x v="283"/>
    <n v="3116507058"/>
    <x v="2"/>
    <m/>
    <s v="MILLER"/>
    <s v="DE JESUS"/>
    <s v="LOPERA"/>
    <s v="RESTREPO"/>
    <s v="MASCULINO"/>
    <s v="CEDULA"/>
    <n v="70582506"/>
    <d v="2002-08-09T00:00:00"/>
    <d v="1975-10-21T00:00:00"/>
    <s v="ITUANGO"/>
    <m/>
    <m/>
    <m/>
    <m/>
    <s v="SIN DEFINIR"/>
    <s v="SIN DEFINIR"/>
    <m/>
    <m/>
    <m/>
    <m/>
    <s v="SIN DEFINIR"/>
    <s v="POSEEDOR **"/>
    <s v="QUEBRADA DE URALES"/>
    <m/>
    <s v="SIN DEFINIR"/>
    <n v="8"/>
    <m/>
    <n v="15"/>
    <m/>
    <m/>
    <n v="1000000"/>
    <n v="1000000"/>
    <n v="25000000"/>
    <n v="1000000"/>
    <n v="24000000"/>
    <n v="3"/>
  </r>
  <r>
    <n v="705018"/>
    <x v="3"/>
    <x v="11"/>
    <x v="284"/>
    <n v="3235115686"/>
    <x v="2"/>
    <m/>
    <s v="JOHN"/>
    <s v="EDINSON"/>
    <s v="MARCELO"/>
    <s v="ARIAS"/>
    <s v="MASCULINO"/>
    <s v="CEDULA"/>
    <n v="1063285596"/>
    <d v="2008-01-22T00:00:00"/>
    <d v="1989-02-16T00:00:00"/>
    <s v="MONTELIBANO"/>
    <m/>
    <m/>
    <m/>
    <m/>
    <m/>
    <m/>
    <m/>
    <m/>
    <m/>
    <m/>
    <m/>
    <s v="ARRENDATARIO"/>
    <s v="LA CRISTALINA"/>
    <m/>
    <s v="CONTRATO DE ARRENDAMIENTO "/>
    <n v="1"/>
    <m/>
    <n v="4"/>
    <m/>
    <m/>
    <n v="770000"/>
    <n v="600000"/>
    <m/>
    <m/>
    <n v="0"/>
    <n v="1"/>
  </r>
  <r>
    <n v="705019"/>
    <x v="3"/>
    <x v="11"/>
    <x v="284"/>
    <n v="3145938295"/>
    <x v="2"/>
    <m/>
    <s v="OSCAR"/>
    <s v="AUGUSTO"/>
    <s v="LOPEZ"/>
    <s v="ARRIETA"/>
    <s v="MASCULINO"/>
    <s v="CEDULA"/>
    <n v="1003292606"/>
    <d v="2014-10-14T00:00:00"/>
    <d v="1996-06-22T00:00:00"/>
    <s v="MONTELIBANO"/>
    <m/>
    <m/>
    <m/>
    <m/>
    <m/>
    <m/>
    <m/>
    <m/>
    <m/>
    <m/>
    <m/>
    <s v="ARRENDATARIO"/>
    <s v="LA CRISTALINA"/>
    <m/>
    <s v="CONTRATO DE ARRENDAMIENTO "/>
    <n v="1"/>
    <m/>
    <n v="4"/>
    <m/>
    <m/>
    <n v="700000"/>
    <n v="500000"/>
    <m/>
    <m/>
    <n v="0"/>
    <n v="1"/>
  </r>
  <r>
    <n v="703845"/>
    <x v="3"/>
    <x v="11"/>
    <x v="97"/>
    <n v="3122869412"/>
    <x v="1"/>
    <m/>
    <s v="VIVIANA"/>
    <m/>
    <s v="AREIZA"/>
    <s v="POSSA"/>
    <s v="FEMENINO"/>
    <s v="CEDULA"/>
    <n v="1045437129"/>
    <d v="2015-05-12T00:00:00"/>
    <d v="1997-03-13T00:00:00"/>
    <s v="TARAZA"/>
    <s v="NINFA"/>
    <s v="FABIOLA"/>
    <s v="POSSO"/>
    <s v="DE AREIZA"/>
    <s v="FEMENINO"/>
    <s v="CEDULA"/>
    <n v="21813400"/>
    <n v="29063"/>
    <n v="20204"/>
    <s v="ITUANGO"/>
    <s v="MADRE"/>
    <s v="POSEEDOR **"/>
    <s v="VILLA DIANA"/>
    <m/>
    <m/>
    <n v="2"/>
    <m/>
    <n v="7"/>
    <m/>
    <m/>
    <n v="500000"/>
    <n v="350000"/>
    <n v="7000000"/>
    <n v="1000000"/>
    <n v="6000000"/>
    <m/>
  </r>
  <r>
    <n v="703846"/>
    <x v="3"/>
    <x v="11"/>
    <x v="97"/>
    <n v="3505039543"/>
    <x v="1"/>
    <m/>
    <s v="WILLIAM"/>
    <s v="HERNANDO"/>
    <s v="GOMEZ"/>
    <s v="VALENCIA"/>
    <s v="MASCULINO"/>
    <s v="CEDULA"/>
    <n v="1002086039"/>
    <d v="2009-08-18T00:00:00"/>
    <d v="1991-03-15T00:00:00"/>
    <s v="TARAZA"/>
    <s v="DIANA"/>
    <s v="PATRICIA"/>
    <s v="QUINTANA "/>
    <s v="ASECENCIO"/>
    <s v="FEMENINO"/>
    <s v="CEDULA"/>
    <n v="1007535995"/>
    <n v="42313"/>
    <n v="35728"/>
    <s v="CAUCASIA"/>
    <s v="CONYUGE"/>
    <s v="POSEEDOR **"/>
    <s v="LA LOMITA"/>
    <m/>
    <s v="CERTIFICADO SANA POSESIÓN"/>
    <n v="2"/>
    <m/>
    <n v="17"/>
    <m/>
    <m/>
    <n v="450000"/>
    <n v="400000"/>
    <m/>
    <m/>
    <n v="0"/>
    <m/>
  </r>
  <r>
    <n v="703491"/>
    <x v="3"/>
    <x v="11"/>
    <x v="285"/>
    <n v="3135383638"/>
    <x v="1"/>
    <m/>
    <s v="CARLOS"/>
    <s v="ALBERTO"/>
    <s v="GOMEZ"/>
    <s v="RIQUEME"/>
    <s v="MASCULINO"/>
    <s v="CEDULA"/>
    <n v="78322298"/>
    <d v="1990-08-13T00:00:00"/>
    <d v="1972-02-16T00:00:00"/>
    <s v="BUENAVISTA"/>
    <m/>
    <m/>
    <m/>
    <m/>
    <m/>
    <m/>
    <m/>
    <m/>
    <m/>
    <m/>
    <m/>
    <s v="POSEEDOR **"/>
    <s v="SANTACRUZ"/>
    <m/>
    <m/>
    <n v="3"/>
    <m/>
    <n v="6"/>
    <m/>
    <m/>
    <n v="750000"/>
    <n v="700000"/>
    <n v="6000000"/>
    <n v="600000"/>
    <n v="5400000"/>
    <m/>
  </r>
  <r>
    <n v="704194"/>
    <x v="3"/>
    <x v="11"/>
    <x v="285"/>
    <n v="3205429906"/>
    <x v="0"/>
    <m/>
    <s v="EMIRO"/>
    <s v="DORANCE"/>
    <s v="HERNANDEZ"/>
    <s v="VILORIA"/>
    <s v="MASCULINO"/>
    <s v="CEDULA"/>
    <n v="434212735"/>
    <d v="1974-01-12T00:00:00"/>
    <d v="1951-10-29T00:00:00"/>
    <s v="GUARANDA"/>
    <m/>
    <m/>
    <m/>
    <m/>
    <s v="SIN DEFINIR"/>
    <s v="SIN DEFINIR"/>
    <m/>
    <m/>
    <m/>
    <m/>
    <s v="SIN DEFINIR"/>
    <s v="POSEEDOR **"/>
    <m/>
    <m/>
    <s v="SIN DEFINIR"/>
    <m/>
    <m/>
    <m/>
    <m/>
    <m/>
    <n v="600000"/>
    <n v="400000"/>
    <n v="300000"/>
    <m/>
    <n v="300000"/>
    <m/>
  </r>
  <r>
    <n v="703473"/>
    <x v="3"/>
    <x v="11"/>
    <x v="286"/>
    <n v="3148358380"/>
    <x v="0"/>
    <m/>
    <s v="GLORIA"/>
    <s v="ESTELLA"/>
    <s v="URIBE"/>
    <s v="JARAMILLO"/>
    <s v="FEMENINO"/>
    <s v="CEDULA"/>
    <n v="32119110"/>
    <d v="1997-03-20T00:00:00"/>
    <d v="1975-08-19T00:00:00"/>
    <s v="BRICEÑO ANTIOQUIA"/>
    <m/>
    <m/>
    <m/>
    <m/>
    <m/>
    <m/>
    <m/>
    <m/>
    <m/>
    <m/>
    <m/>
    <m/>
    <m/>
    <m/>
    <m/>
    <m/>
    <m/>
    <m/>
    <m/>
    <m/>
    <n v="1000000"/>
    <n v="900000"/>
    <n v="0"/>
    <n v="900000"/>
    <n v="-900000"/>
    <m/>
  </r>
  <r>
    <n v="704305"/>
    <x v="3"/>
    <x v="11"/>
    <x v="239"/>
    <n v="3225414447"/>
    <x v="0"/>
    <m/>
    <s v="MARIA"/>
    <s v="YANETH"/>
    <s v="SUCERQUIA"/>
    <s v="ALVAREZ"/>
    <s v="FEMENINO"/>
    <s v="CEDULA"/>
    <n v="32118400"/>
    <d v="1995-04-28T00:00:00"/>
    <d v="1971-01-02T00:00:00"/>
    <s v="NECOCLI"/>
    <m/>
    <m/>
    <m/>
    <m/>
    <m/>
    <m/>
    <m/>
    <m/>
    <m/>
    <m/>
    <m/>
    <m/>
    <m/>
    <m/>
    <m/>
    <m/>
    <m/>
    <m/>
    <m/>
    <m/>
    <n v="780000"/>
    <n v="620000"/>
    <m/>
    <m/>
    <n v="0"/>
    <n v="0"/>
  </r>
  <r>
    <n v="704306"/>
    <x v="3"/>
    <x v="11"/>
    <x v="239"/>
    <n v="3135754005"/>
    <x v="0"/>
    <m/>
    <s v="GLORIA"/>
    <s v="NELSY"/>
    <s v="MAZO"/>
    <s v="ESPINOSA"/>
    <s v="FEMENINO"/>
    <s v="CEDULA"/>
    <n v="32559134"/>
    <d v="1993-03-31T00:00:00"/>
    <d v="1974-08-01T00:00:00"/>
    <s v="YARUMAL"/>
    <m/>
    <m/>
    <m/>
    <m/>
    <m/>
    <m/>
    <m/>
    <m/>
    <m/>
    <m/>
    <m/>
    <m/>
    <m/>
    <m/>
    <m/>
    <m/>
    <m/>
    <m/>
    <m/>
    <m/>
    <n v="680000"/>
    <n v="520000"/>
    <m/>
    <m/>
    <n v="0"/>
    <n v="0"/>
  </r>
  <r>
    <n v="705188"/>
    <x v="3"/>
    <x v="11"/>
    <x v="239"/>
    <n v="3113096786"/>
    <x v="2"/>
    <m/>
    <s v="LUZ"/>
    <s v="NODIER"/>
    <s v="GOMEZ"/>
    <s v="MEJIA"/>
    <s v="FEMENINO"/>
    <s v="CEDULA"/>
    <n v="32118308"/>
    <d v="1995-05-27T00:00:00"/>
    <d v="1975-01-21T00:00:00"/>
    <s v="VALDIVIA"/>
    <s v="NELIDA"/>
    <s v="MARIA"/>
    <s v="GOMEZ"/>
    <s v="MEJIA"/>
    <s v="FEMENINO"/>
    <s v="CEDULA"/>
    <n v="32117689"/>
    <n v="33802"/>
    <s v="13-1173"/>
    <s v="VALDIVIA"/>
    <m/>
    <s v="ARRENDATARIO"/>
    <s v="MONTE NEGRO"/>
    <m/>
    <m/>
    <n v="1"/>
    <m/>
    <n v="1"/>
    <m/>
    <m/>
    <n v="700000"/>
    <n v="680000"/>
    <m/>
    <n v="3000000"/>
    <n v="-3000000"/>
    <n v="1"/>
  </r>
  <r>
    <n v="703769"/>
    <x v="3"/>
    <x v="11"/>
    <x v="247"/>
    <n v="3017176341"/>
    <x v="0"/>
    <m/>
    <s v="FREDY"/>
    <s v="ANDRES "/>
    <s v="BARRERA"/>
    <s v="RIOS"/>
    <s v="MASCULINO"/>
    <s v="CEDULA"/>
    <n v="1045433974"/>
    <d v="2012-08-29T00:00:00"/>
    <d v="1994-07-14T00:00:00"/>
    <s v="TARAZA"/>
    <m/>
    <m/>
    <m/>
    <m/>
    <m/>
    <m/>
    <m/>
    <m/>
    <m/>
    <m/>
    <m/>
    <m/>
    <m/>
    <m/>
    <m/>
    <m/>
    <m/>
    <m/>
    <m/>
    <m/>
    <n v="480000"/>
    <n v="320000"/>
    <m/>
    <m/>
    <n v="0"/>
    <m/>
  </r>
  <r>
    <n v="703396"/>
    <x v="3"/>
    <x v="11"/>
    <x v="247"/>
    <n v="3015448731"/>
    <x v="0"/>
    <m/>
    <s v="ROMAN"/>
    <s v="DARIO"/>
    <s v="URIBE"/>
    <m/>
    <s v="MASCULINO"/>
    <s v="CEDULA"/>
    <n v="70829619"/>
    <d v="1997-04-29T00:00:00"/>
    <d v="1978-08-06T00:00:00"/>
    <s v="YARUMAL"/>
    <m/>
    <m/>
    <m/>
    <m/>
    <m/>
    <m/>
    <m/>
    <m/>
    <m/>
    <m/>
    <m/>
    <m/>
    <m/>
    <m/>
    <m/>
    <m/>
    <m/>
    <m/>
    <m/>
    <m/>
    <n v="2000000"/>
    <n v="800000"/>
    <m/>
    <n v="180000"/>
    <n v="-180000"/>
    <m/>
  </r>
  <r>
    <n v="703400"/>
    <x v="3"/>
    <x v="11"/>
    <x v="247"/>
    <m/>
    <x v="0"/>
    <m/>
    <s v="JOSE "/>
    <s v="LEOBARDO"/>
    <s v="USUGA"/>
    <s v="TORRES"/>
    <s v="MASCULINO"/>
    <s v="CEDULA"/>
    <n v="3423444"/>
    <d v="1981-02-03T00:00:00"/>
    <d v="1962-09-08T00:00:00"/>
    <s v="VALDIVIA"/>
    <m/>
    <m/>
    <m/>
    <m/>
    <m/>
    <m/>
    <m/>
    <m/>
    <m/>
    <m/>
    <m/>
    <m/>
    <m/>
    <m/>
    <m/>
    <m/>
    <m/>
    <m/>
    <m/>
    <m/>
    <n v="600000"/>
    <n v="400000"/>
    <m/>
    <m/>
    <n v="0"/>
    <m/>
  </r>
  <r>
    <n v="702702"/>
    <x v="3"/>
    <x v="11"/>
    <x v="247"/>
    <n v="3009079333"/>
    <x v="2"/>
    <m/>
    <s v="ESNEIDER"/>
    <s v="HUMBERTO"/>
    <s v="HENAO"/>
    <s v="SOTO"/>
    <s v="MASCULINO"/>
    <s v="CEDULA"/>
    <n v="1007526476"/>
    <d v="2017-08-08T00:00:00"/>
    <d v="1995-04-25T00:00:00"/>
    <s v="TARAZA"/>
    <m/>
    <m/>
    <m/>
    <m/>
    <m/>
    <m/>
    <m/>
    <m/>
    <m/>
    <m/>
    <m/>
    <s v="PROPIETARIO"/>
    <s v="LA PLATANERA"/>
    <m/>
    <m/>
    <n v="3"/>
    <m/>
    <n v="10"/>
    <m/>
    <m/>
    <n v="1000000"/>
    <n v="800000"/>
    <m/>
    <m/>
    <n v="0"/>
    <n v="1"/>
  </r>
  <r>
    <n v="702706"/>
    <x v="3"/>
    <x v="11"/>
    <x v="247"/>
    <n v="3217248786"/>
    <x v="2"/>
    <m/>
    <s v="MARIA"/>
    <s v="ELICENIA"/>
    <s v="SUCERQUIA"/>
    <s v="TAPIAS"/>
    <s v="FEMENINO"/>
    <s v="CEDULA"/>
    <n v="32375328"/>
    <d v="2002-01-14T00:00:00"/>
    <d v="1978-01-21T00:00:00"/>
    <s v="BRICEÑO"/>
    <m/>
    <m/>
    <m/>
    <m/>
    <m/>
    <m/>
    <m/>
    <m/>
    <m/>
    <m/>
    <m/>
    <s v="POSEEDOR **"/>
    <s v="LA MARGARITA"/>
    <m/>
    <m/>
    <n v="3"/>
    <m/>
    <n v="8"/>
    <m/>
    <m/>
    <n v="800000"/>
    <n v="600000"/>
    <n v="3000000"/>
    <n v="500000"/>
    <n v="2500000"/>
    <n v="1"/>
  </r>
  <r>
    <n v="702657"/>
    <x v="3"/>
    <x v="11"/>
    <x v="247"/>
    <n v="3148933879"/>
    <x v="2"/>
    <m/>
    <s v="LUIS"/>
    <s v="ARGIRO"/>
    <s v="SUCERQUIA"/>
    <s v="TAPIAS"/>
    <s v="MASCULINO"/>
    <s v="CEDULA"/>
    <n v="71411488"/>
    <d v="1999-09-01T00:00:00"/>
    <d v="1979-05-30T00:00:00"/>
    <s v="BRICEÑO"/>
    <s v="LUISA"/>
    <s v="MARIA"/>
    <s v="MEJIA"/>
    <s v="BLANDON"/>
    <s v="FEMENINO"/>
    <s v="CEDULA"/>
    <n v="1007438336"/>
    <n v="42626"/>
    <n v="35969"/>
    <s v="TARAZA"/>
    <s v="CONYUGE"/>
    <s v="PROPIETARIO"/>
    <s v="VILLA MARIA"/>
    <m/>
    <m/>
    <n v="5"/>
    <m/>
    <n v="15"/>
    <m/>
    <m/>
    <n v="680000"/>
    <n v="650000"/>
    <m/>
    <m/>
    <n v="0"/>
    <n v="1.5"/>
  </r>
  <r>
    <n v="702659"/>
    <x v="3"/>
    <x v="11"/>
    <x v="247"/>
    <n v="3135032585"/>
    <x v="2"/>
    <m/>
    <s v="LUZ"/>
    <s v="DEISY"/>
    <s v="PARDO"/>
    <s v="TORRES"/>
    <s v="FEMENINO"/>
    <s v="CEDULA"/>
    <n v="1042764031"/>
    <d v="2005-06-10T00:00:00"/>
    <d v="1987-03-12T00:00:00"/>
    <s v="TIERRALTA"/>
    <m/>
    <m/>
    <m/>
    <m/>
    <m/>
    <m/>
    <m/>
    <m/>
    <m/>
    <m/>
    <m/>
    <s v="POSEEDOR **"/>
    <s v="LA TORMENTA"/>
    <m/>
    <m/>
    <n v="3"/>
    <m/>
    <n v="6"/>
    <m/>
    <m/>
    <n v="750000"/>
    <n v="700000"/>
    <n v="4000000"/>
    <m/>
    <n v="4000000"/>
    <n v="2"/>
  </r>
  <r>
    <n v="702652"/>
    <x v="3"/>
    <x v="11"/>
    <x v="247"/>
    <n v="3128475984"/>
    <x v="2"/>
    <m/>
    <s v="WILMAN"/>
    <s v="DARIO"/>
    <s v="SUCERQUIA"/>
    <s v="TAPIAS"/>
    <s v="MASCULINO"/>
    <s v="CEDULA"/>
    <n v="15274387"/>
    <d v="2001-12-19T00:00:00"/>
    <d v="1982-11-22T00:00:00"/>
    <s v="BRICEÑO"/>
    <m/>
    <m/>
    <m/>
    <m/>
    <m/>
    <m/>
    <m/>
    <m/>
    <m/>
    <m/>
    <m/>
    <s v="PROPIETARIO"/>
    <s v="LAS PALMAS"/>
    <m/>
    <m/>
    <n v="3"/>
    <m/>
    <n v="15"/>
    <m/>
    <m/>
    <n v="700000"/>
    <n v="400000"/>
    <m/>
    <m/>
    <n v="0"/>
    <n v="2"/>
  </r>
  <r>
    <n v="702705"/>
    <x v="3"/>
    <x v="11"/>
    <x v="247"/>
    <n v="3137771173"/>
    <x v="2"/>
    <m/>
    <s v="LUIS"/>
    <s v="MARIA "/>
    <s v="SUCERQUIA"/>
    <s v="PEREZ"/>
    <s v="MASCULINO"/>
    <s v="CEDULA"/>
    <n v="3661801"/>
    <d v="1976-09-28T00:00:00"/>
    <d v="1954-09-27T00:00:00"/>
    <s v="BRICEÑO"/>
    <m/>
    <m/>
    <m/>
    <m/>
    <m/>
    <m/>
    <m/>
    <m/>
    <m/>
    <m/>
    <m/>
    <s v="POSEEDOR **"/>
    <s v="VILLA FANI"/>
    <m/>
    <m/>
    <n v="25"/>
    <m/>
    <n v="20"/>
    <m/>
    <m/>
    <n v="700000"/>
    <n v="500000"/>
    <n v="20000000"/>
    <m/>
    <n v="20000000"/>
    <n v="1"/>
  </r>
  <r>
    <n v="702704"/>
    <x v="3"/>
    <x v="11"/>
    <x v="247"/>
    <n v="3113041661"/>
    <x v="2"/>
    <m/>
    <s v="DIANA"/>
    <s v="PATRICIA "/>
    <s v="MORENO"/>
    <s v="AREIZA"/>
    <s v="FEMENINO"/>
    <s v="CEDULA"/>
    <n v="1045423765"/>
    <d v="2006-12-05T00:00:00"/>
    <d v="1988-05-10T00:00:00"/>
    <s v="TARAZA"/>
    <m/>
    <m/>
    <m/>
    <m/>
    <m/>
    <m/>
    <m/>
    <m/>
    <m/>
    <m/>
    <m/>
    <s v="PROPIETARIO"/>
    <s v="EL POTRILLO"/>
    <m/>
    <m/>
    <n v="3"/>
    <m/>
    <n v="8"/>
    <m/>
    <m/>
    <n v="700000"/>
    <n v="600000"/>
    <n v="1500000"/>
    <m/>
    <n v="1500000"/>
    <n v="1"/>
  </r>
  <r>
    <n v="702653"/>
    <x v="3"/>
    <x v="11"/>
    <x v="247"/>
    <n v="3217836646"/>
    <x v="2"/>
    <m/>
    <s v="ANA"/>
    <s v="FELISA "/>
    <s v="SUCERQUIA"/>
    <s v="TAPIAS"/>
    <s v="FEMENINO"/>
    <s v="CEDULA"/>
    <n v="1042763232"/>
    <d v="2004-11-30T00:00:00"/>
    <d v="1986-05-05T00:00:00"/>
    <s v="BRICEÑO"/>
    <m/>
    <m/>
    <m/>
    <m/>
    <m/>
    <m/>
    <m/>
    <m/>
    <m/>
    <m/>
    <m/>
    <s v="PROPIETARIO"/>
    <s v="NUEVO MUNDO"/>
    <m/>
    <m/>
    <n v="3"/>
    <m/>
    <n v="9"/>
    <m/>
    <m/>
    <n v="800000"/>
    <n v="750000"/>
    <m/>
    <m/>
    <n v="0"/>
    <n v="1"/>
  </r>
  <r>
    <n v="702648"/>
    <x v="3"/>
    <x v="11"/>
    <x v="247"/>
    <n v="3505732190"/>
    <x v="2"/>
    <m/>
    <s v="MARIA"/>
    <s v="GRACIELA"/>
    <s v="TAPIAS"/>
    <s v="HERRON"/>
    <s v="FEMENINO"/>
    <s v="CEDULA"/>
    <n v="22215813"/>
    <d v="1987-12-14T00:00:00"/>
    <d v="1953-10-24T00:00:00"/>
    <s v="BRICEÑO"/>
    <m/>
    <m/>
    <m/>
    <m/>
    <m/>
    <m/>
    <m/>
    <m/>
    <m/>
    <m/>
    <m/>
    <s v="PROPIETARIO"/>
    <s v="LA MARGARITA"/>
    <m/>
    <m/>
    <n v="3"/>
    <m/>
    <n v="13"/>
    <m/>
    <m/>
    <n v="800000"/>
    <n v="700000"/>
    <m/>
    <m/>
    <n v="0"/>
    <n v="1"/>
  </r>
  <r>
    <n v="704276"/>
    <x v="3"/>
    <x v="11"/>
    <x v="247"/>
    <n v="3217061855"/>
    <x v="0"/>
    <m/>
    <s v="silvia "/>
    <s v="patricia"/>
    <s v="garcia"/>
    <s v="guzman"/>
    <s v="FEMENINO"/>
    <s v="CEDULA"/>
    <n v="1045427785"/>
    <d v="2008-08-08T00:00:00"/>
    <d v="1990-08-07T00:00:00"/>
    <s v="Taraza"/>
    <m/>
    <m/>
    <m/>
    <m/>
    <m/>
    <m/>
    <m/>
    <m/>
    <m/>
    <m/>
    <m/>
    <m/>
    <m/>
    <m/>
    <m/>
    <m/>
    <m/>
    <m/>
    <m/>
    <m/>
    <n v="250000"/>
    <n v="150000"/>
    <m/>
    <m/>
    <n v="0"/>
    <m/>
  </r>
  <r>
    <n v="703864"/>
    <x v="3"/>
    <x v="11"/>
    <x v="247"/>
    <n v="3192218500"/>
    <x v="2"/>
    <m/>
    <s v="JORGE"/>
    <s v="LUIS"/>
    <s v="ALVARADO"/>
    <s v="ALVARADO"/>
    <s v="MASCULINO"/>
    <s v="CEDULA"/>
    <n v="15041123"/>
    <d v="1979-02-13T00:00:00"/>
    <d v="1960-01-21T00:00:00"/>
    <s v="SAN MARCOS SUCRE"/>
    <m/>
    <m/>
    <m/>
    <m/>
    <m/>
    <m/>
    <m/>
    <m/>
    <m/>
    <m/>
    <m/>
    <s v="PROPIETARIO"/>
    <s v="SANTA ISABEL"/>
    <m/>
    <m/>
    <n v="45"/>
    <m/>
    <n v="10"/>
    <m/>
    <m/>
    <n v="700000"/>
    <n v="600000"/>
    <n v="40000000"/>
    <m/>
    <n v="40000000"/>
    <m/>
  </r>
  <r>
    <n v="703672"/>
    <x v="3"/>
    <x v="11"/>
    <x v="247"/>
    <n v="3122044834"/>
    <x v="0"/>
    <m/>
    <s v="MARIA"/>
    <s v="LUCILA"/>
    <s v="ALVAREZ"/>
    <s v="GRACIANO"/>
    <s v="FEMENINO"/>
    <s v="CEDULA"/>
    <n v="42939683"/>
    <d v="1996-09-21T00:00:00"/>
    <d v="1975-03-05T00:00:00"/>
    <s v="TARAZA ANTIOQUIA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703713"/>
    <x v="3"/>
    <x v="11"/>
    <x v="247"/>
    <n v="3122896895"/>
    <x v="0"/>
    <m/>
    <s v="NORALBA"/>
    <m/>
    <s v="ALVAREZ"/>
    <s v="CHAVARRIA"/>
    <s v="FEMENINO"/>
    <s v="CEDULA"/>
    <n v="32116646"/>
    <d v="1984-11-29T00:00:00"/>
    <d v="1965-04-29T00:00:00"/>
    <s v="VALDIVIA ANTIOQUIA"/>
    <m/>
    <m/>
    <m/>
    <m/>
    <m/>
    <m/>
    <m/>
    <m/>
    <m/>
    <m/>
    <m/>
    <m/>
    <m/>
    <m/>
    <m/>
    <m/>
    <m/>
    <m/>
    <m/>
    <m/>
    <n v="900000"/>
    <n v="800000"/>
    <n v="12000000"/>
    <n v="600000"/>
    <n v="11400000"/>
    <m/>
  </r>
  <r>
    <n v="703046"/>
    <x v="3"/>
    <x v="11"/>
    <x v="247"/>
    <n v="3122448417"/>
    <x v="2"/>
    <m/>
    <s v="OLGA"/>
    <s v="ROCIO"/>
    <s v="BOLIVAR"/>
    <s v="TUBERQUIA"/>
    <s v="FEMENINO"/>
    <s v="CEDULA"/>
    <n v="43417900"/>
    <d v="1993-01-29T00:00:00"/>
    <d v="1973-02-26T00:00:00"/>
    <s v="DABEIBA"/>
    <s v="DANIELA"/>
    <m/>
    <s v="LONDOÑO"/>
    <s v="BOLIVAR"/>
    <s v="FEMENINO"/>
    <s v="CEDULA"/>
    <n v="1045434960"/>
    <n v="41412"/>
    <n v="34771"/>
    <s v="GIRARDOTA"/>
    <s v="HIJO(A)"/>
    <s v="POSEEDOR **"/>
    <s v="LA MOSCA"/>
    <m/>
    <m/>
    <n v="3"/>
    <m/>
    <n v="10"/>
    <m/>
    <m/>
    <n v="600000"/>
    <n v="500000"/>
    <n v="3000000"/>
    <m/>
    <n v="3000000"/>
    <n v="1"/>
  </r>
  <r>
    <n v="705056"/>
    <x v="3"/>
    <x v="11"/>
    <x v="287"/>
    <n v="3193737019"/>
    <x v="2"/>
    <m/>
    <s v="ORFA"/>
    <s v="NELLY"/>
    <s v="MAZO"/>
    <s v="CASTAÑEDA"/>
    <s v="FEMENINO"/>
    <s v="CEDULA"/>
    <n v="32375118"/>
    <d v="1982-10-20T00:00:00"/>
    <d v="1963-06-21T00:00:00"/>
    <s v="ANORI ANTIOQUIA"/>
    <s v="MANUELA"/>
    <m/>
    <s v="MUNERA"/>
    <s v="MAZO"/>
    <s v="FEMENINO"/>
    <s v="CEDULA"/>
    <n v="1216727057"/>
    <n v="42607"/>
    <n v="36020"/>
    <s v="TARAZA ANTIOQUIA"/>
    <s v="HIJO(A)"/>
    <s v="POSEEDOR **"/>
    <s v="LA ILUSION"/>
    <m/>
    <m/>
    <n v="40"/>
    <m/>
    <n v="20"/>
    <m/>
    <m/>
    <n v="1200000"/>
    <n v="800000"/>
    <n v="0"/>
    <n v="0"/>
    <n v="0"/>
    <n v="2.5"/>
  </r>
  <r>
    <n v="705053"/>
    <x v="3"/>
    <x v="11"/>
    <x v="287"/>
    <n v="3122675280"/>
    <x v="2"/>
    <m/>
    <s v="MARIA"/>
    <s v="CAROLINA"/>
    <s v="GOMEZ"/>
    <s v="BERRIO"/>
    <s v="FEMENINO"/>
    <s v="CEDULA"/>
    <n v="1045511075"/>
    <d v="2010-06-11T00:00:00"/>
    <d v="1992-04-09T00:00:00"/>
    <s v="TURBO ANTIOQUIA"/>
    <m/>
    <m/>
    <m/>
    <m/>
    <m/>
    <m/>
    <m/>
    <m/>
    <m/>
    <m/>
    <m/>
    <s v="POSEEDOR **"/>
    <s v="SANTO DOMINGO"/>
    <m/>
    <m/>
    <n v="15"/>
    <m/>
    <n v="15"/>
    <m/>
    <m/>
    <n v="740000"/>
    <n v="620000"/>
    <n v="9000000"/>
    <n v="0"/>
    <n v="9000000"/>
    <n v="1"/>
  </r>
  <r>
    <n v="702798"/>
    <x v="3"/>
    <x v="11"/>
    <x v="287"/>
    <m/>
    <x v="2"/>
    <m/>
    <s v="ROMAN"/>
    <s v="DE JESUS"/>
    <s v="HENAO"/>
    <s v="OSPINA"/>
    <s v="MASCULINO"/>
    <s v="CEDULA"/>
    <n v="98457458"/>
    <d v="1981-07-27T00:00:00"/>
    <d v="1955-06-27T00:00:00"/>
    <s v="CAMPAMENTO ANTIOQUIA"/>
    <m/>
    <m/>
    <m/>
    <m/>
    <m/>
    <m/>
    <m/>
    <m/>
    <m/>
    <m/>
    <m/>
    <s v="POSEEDOR **"/>
    <s v="EL SILENCIO"/>
    <m/>
    <m/>
    <n v="50"/>
    <m/>
    <n v="10"/>
    <m/>
    <m/>
    <n v="860000"/>
    <n v="720000"/>
    <n v="14000000"/>
    <n v="0"/>
    <n v="14000000"/>
    <n v="2"/>
  </r>
  <r>
    <n v="705145"/>
    <x v="3"/>
    <x v="11"/>
    <x v="287"/>
    <n v="3157893495"/>
    <x v="2"/>
    <m/>
    <s v="JOSE"/>
    <s v="ARGEMIRA"/>
    <s v="VERA"/>
    <m/>
    <s v="MASCULINO"/>
    <s v="CEDULA"/>
    <n v="8036771"/>
    <d v="1977-09-27T00:00:00"/>
    <d v="1959-07-31T00:00:00"/>
    <s v="YARUMAL ANTIOQUIA"/>
    <m/>
    <m/>
    <m/>
    <m/>
    <m/>
    <m/>
    <m/>
    <m/>
    <m/>
    <m/>
    <m/>
    <s v="POSEEDOR **"/>
    <s v="VENTANALES"/>
    <m/>
    <m/>
    <n v="20"/>
    <m/>
    <n v="18"/>
    <m/>
    <m/>
    <n v="1000000"/>
    <n v="700000"/>
    <n v="2000000"/>
    <n v="0"/>
    <n v="2000000"/>
    <n v="2"/>
  </r>
  <r>
    <n v="705126"/>
    <x v="3"/>
    <x v="11"/>
    <x v="287"/>
    <n v="3014755598"/>
    <x v="2"/>
    <m/>
    <s v="LUIS"/>
    <s v="FERNAIN"/>
    <s v="VILLADA"/>
    <s v="PARRA"/>
    <s v="MASCULINO"/>
    <s v="CEDULA"/>
    <n v="15316667"/>
    <d v="1973-02-27T00:00:00"/>
    <d v="1950-11-09T00:00:00"/>
    <s v="ANSERMANUEVO VALLE"/>
    <s v="MONICA"/>
    <s v="ANDREA"/>
    <s v="TORRES"/>
    <m/>
    <s v="FEMENINO"/>
    <s v="CEDULA"/>
    <n v="32572501"/>
    <n v="36349"/>
    <n v="28593"/>
    <s v="YARUMAL ANTIOQUIA"/>
    <s v="CONYUGE"/>
    <s v="POSEEDOR **"/>
    <s v="EL NARANGO"/>
    <m/>
    <m/>
    <n v="40"/>
    <m/>
    <n v="4"/>
    <m/>
    <m/>
    <n v="700000"/>
    <n v="450000"/>
    <n v="0"/>
    <n v="0"/>
    <n v="0"/>
    <n v="2"/>
  </r>
  <r>
    <n v="705125"/>
    <x v="3"/>
    <x v="11"/>
    <x v="287"/>
    <n v="3193895508"/>
    <x v="2"/>
    <m/>
    <s v="GERLY"/>
    <s v="DE JESUS"/>
    <s v="VALENCIA"/>
    <m/>
    <s v="MASCULINO"/>
    <s v="CEDULA"/>
    <n v="98673576"/>
    <d v="1999-07-06T00:00:00"/>
    <d v="1976-09-21T00:00:00"/>
    <s v="CACERES ANTIOQUIA"/>
    <s v="ANA"/>
    <s v="PATRICIA"/>
    <s v="CASTRILLON "/>
    <s v="PEREZ"/>
    <s v="FEMENINO"/>
    <s v="CEDULA"/>
    <n v="32376089"/>
    <n v="37753"/>
    <n v="31160"/>
    <s v="CACERES ANTIOQUIA"/>
    <s v="CONYUGE"/>
    <s v="POSEEDOR **"/>
    <s v="LA FLORESTA"/>
    <m/>
    <m/>
    <n v="38"/>
    <m/>
    <n v="13"/>
    <m/>
    <m/>
    <n v="1900000"/>
    <n v="900000"/>
    <n v="35000000"/>
    <n v="2500000"/>
    <n v="32500000"/>
    <n v="2.5"/>
  </r>
  <r>
    <n v="705049"/>
    <x v="3"/>
    <x v="11"/>
    <x v="287"/>
    <n v="3106209630"/>
    <x v="2"/>
    <m/>
    <s v="EDGAR"/>
    <s v="DE JESUS"/>
    <s v="CHANCI"/>
    <s v="ROJAS"/>
    <s v="MASCULINO"/>
    <s v="CEDULA"/>
    <n v="8039952"/>
    <d v="1995-08-08T00:00:00"/>
    <s v="01/02/19977"/>
    <s v="CACERES ANTIOQUIA"/>
    <m/>
    <m/>
    <m/>
    <m/>
    <m/>
    <m/>
    <m/>
    <m/>
    <m/>
    <m/>
    <m/>
    <s v="POSEEDOR **"/>
    <s v="STIULORE"/>
    <m/>
    <m/>
    <n v="40"/>
    <m/>
    <n v="15"/>
    <m/>
    <m/>
    <n v="1000000"/>
    <n v="700000"/>
    <n v="15000000"/>
    <n v="4000000"/>
    <n v="11000000"/>
    <n v="3"/>
  </r>
  <r>
    <n v="702722"/>
    <x v="3"/>
    <x v="11"/>
    <x v="287"/>
    <m/>
    <x v="2"/>
    <m/>
    <s v="POMPILIO"/>
    <s v="DE JESUS"/>
    <s v="CANO"/>
    <s v="AMAYA"/>
    <s v="MASCULINO"/>
    <s v="CEDULA"/>
    <n v="15317832"/>
    <d v="1995-10-20T00:00:00"/>
    <d v="1953-05-14T00:00:00"/>
    <s v="VALDIVIA ANTIOQUIA"/>
    <m/>
    <m/>
    <m/>
    <m/>
    <m/>
    <m/>
    <m/>
    <m/>
    <m/>
    <m/>
    <m/>
    <s v="POSEEDOR **"/>
    <s v="EL PEÑOL"/>
    <m/>
    <m/>
    <n v="30"/>
    <m/>
    <n v="11"/>
    <m/>
    <m/>
    <n v="1000000"/>
    <n v="750000"/>
    <n v="20000000"/>
    <n v="700000"/>
    <n v="19300000"/>
    <n v="1"/>
  </r>
  <r>
    <n v="702803"/>
    <x v="3"/>
    <x v="11"/>
    <x v="287"/>
    <n v="3506124973"/>
    <x v="2"/>
    <m/>
    <s v="MONICA"/>
    <s v="YALI"/>
    <s v="HENAO"/>
    <s v="ECHAVARRIA"/>
    <s v="FEMENINO"/>
    <s v="CEDULA"/>
    <n v="1042762444"/>
    <d v="2004-06-18T00:00:00"/>
    <d v="1985-01-07T00:00:00"/>
    <s v="CAMPAMENTO ANTIOQUIA"/>
    <s v="ARLEY"/>
    <s v="DAVID"/>
    <s v="JIMENEZ"/>
    <s v="SEPULVEDA"/>
    <s v="MASCULINO"/>
    <s v="CEDULA"/>
    <n v="1045078504"/>
    <n v="39206"/>
    <n v="32601"/>
    <s v="TARAZA ANTIOQUIA"/>
    <s v="CONYUGE"/>
    <s v="POSEEDOR **"/>
    <s v="LA MARIA"/>
    <m/>
    <m/>
    <n v="70"/>
    <m/>
    <n v="6"/>
    <m/>
    <m/>
    <n v="1200000"/>
    <n v="600000"/>
    <n v="30000000"/>
    <n v="0"/>
    <n v="30000000"/>
    <n v="3"/>
  </r>
  <r>
    <n v="702802"/>
    <x v="3"/>
    <x v="11"/>
    <x v="287"/>
    <n v="3163036653"/>
    <x v="2"/>
    <m/>
    <s v="MARIA LUZ"/>
    <s v="DARY"/>
    <s v="ECHAVARRIA ECHAVARRIA"/>
    <m/>
    <s v="FEMENINO"/>
    <s v="CEDULA"/>
    <n v="21604648"/>
    <d v="2000-09-21T00:00:00"/>
    <d v="1957-02-10T00:00:00"/>
    <s v="EL AGUILA VALLE"/>
    <m/>
    <m/>
    <m/>
    <m/>
    <m/>
    <m/>
    <m/>
    <m/>
    <m/>
    <m/>
    <m/>
    <s v="TENEDOR"/>
    <s v="EL SOCORRO"/>
    <m/>
    <m/>
    <n v="50"/>
    <m/>
    <n v="6"/>
    <m/>
    <m/>
    <n v="1000000"/>
    <n v="750000"/>
    <n v="0"/>
    <n v="0"/>
    <n v="0"/>
    <n v="3"/>
  </r>
  <r>
    <n v="702726"/>
    <x v="3"/>
    <x v="11"/>
    <x v="287"/>
    <n v="3002944813"/>
    <x v="2"/>
    <m/>
    <s v="LISDEY"/>
    <s v="JOANNA"/>
    <s v="HENAO "/>
    <s v="ECHAVARRIA"/>
    <s v="FEMENINO"/>
    <s v="CEDULA"/>
    <n v="1001165160"/>
    <d v="2006-10-05T00:00:00"/>
    <d v="1988-08-06T00:00:00"/>
    <s v="CAMPAMENTO ANTIOQUIA"/>
    <m/>
    <m/>
    <m/>
    <m/>
    <m/>
    <m/>
    <m/>
    <m/>
    <m/>
    <m/>
    <m/>
    <s v="TENEDOR"/>
    <s v="LAS GOLONDRINAS"/>
    <m/>
    <m/>
    <n v="50"/>
    <m/>
    <n v="5"/>
    <m/>
    <m/>
    <n v="1000000"/>
    <n v="750000"/>
    <n v="0"/>
    <n v="0"/>
    <n v="0"/>
    <n v="2"/>
  </r>
  <r>
    <n v="702728"/>
    <x v="3"/>
    <x v="11"/>
    <x v="287"/>
    <n v="3183330881"/>
    <x v="2"/>
    <m/>
    <s v="RAMON"/>
    <s v="EGIDIO"/>
    <s v="HENAO"/>
    <s v="ECHAVARRIA"/>
    <s v="MASCULINO"/>
    <s v="CEDULA"/>
    <n v="1001165586"/>
    <d v="2009-06-17T00:00:00"/>
    <d v="1990-01-29T00:00:00"/>
    <s v="CAMPAMENTO ANTIOQUIA"/>
    <s v="JACQUELIN"/>
    <s v="ELIZABE"/>
    <s v="ECHAVARRIA"/>
    <s v="JARAMILLO"/>
    <s v="FEMENINO"/>
    <s v="CEDULA"/>
    <n v="1045434480"/>
    <n v="41285"/>
    <n v="34657"/>
    <s v="TARAZA ANTIOQUIA"/>
    <s v="CONYUGE"/>
    <s v="POSEEDOR **"/>
    <s v="ESCONDIDA"/>
    <m/>
    <m/>
    <n v="19"/>
    <m/>
    <n v="6"/>
    <m/>
    <m/>
    <n v="1000000"/>
    <n v="800000"/>
    <n v="15000000"/>
    <n v="0"/>
    <n v="15000000"/>
    <n v="3"/>
  </r>
  <r>
    <n v="702755"/>
    <x v="3"/>
    <x v="11"/>
    <x v="287"/>
    <n v="3508502356"/>
    <x v="2"/>
    <m/>
    <s v="HANER"/>
    <m/>
    <s v="CANO"/>
    <s v="BAILARIN"/>
    <s v="MASCULINO"/>
    <s v="CEDULA"/>
    <n v="70542840"/>
    <d v="2002-11-25T00:00:00"/>
    <d v="1984-11-17T00:00:00"/>
    <s v="TARAZA ANTIOQUIA"/>
    <m/>
    <m/>
    <m/>
    <m/>
    <m/>
    <m/>
    <m/>
    <m/>
    <m/>
    <m/>
    <m/>
    <s v="POSEEDOR **"/>
    <s v="GUAYABAL"/>
    <m/>
    <m/>
    <n v="25"/>
    <m/>
    <n v="15"/>
    <m/>
    <m/>
    <n v="1200000"/>
    <n v="800000"/>
    <n v="40000000"/>
    <n v="4100000"/>
    <n v="35900000"/>
    <n v="1.5"/>
  </r>
  <r>
    <n v="705134"/>
    <x v="3"/>
    <x v="11"/>
    <x v="287"/>
    <n v="3136135210"/>
    <x v="2"/>
    <m/>
    <s v="BERNANDO"/>
    <s v="DE JESUS"/>
    <s v="GOMEZ"/>
    <s v="GIRALDO"/>
    <s v="MASCULINO"/>
    <s v="CEDULA"/>
    <n v="4426968"/>
    <d v="1976-08-09T00:00:00"/>
    <d v="1958-05-21T00:00:00"/>
    <s v="CAÑASGORDAS ANTIOQUIA"/>
    <s v="FRANCY"/>
    <s v="ESTELA"/>
    <s v="GOMEZ"/>
    <s v="BERRIO"/>
    <s v="FEMENINO"/>
    <s v="CEDULA"/>
    <n v="1045519117"/>
    <n v="41470"/>
    <n v="34875"/>
    <s v="TURBO ANTIOQUIA"/>
    <s v="HIJO(A)"/>
    <s v="POSEEDOR **"/>
    <s v="LOS MANANTIALES"/>
    <m/>
    <m/>
    <n v="8"/>
    <m/>
    <n v="10"/>
    <m/>
    <m/>
    <n v="700000"/>
    <n v="500000"/>
    <n v="7000000"/>
    <n v="0"/>
    <n v="7000000"/>
    <n v="1"/>
  </r>
  <r>
    <n v="705123"/>
    <x v="3"/>
    <x v="11"/>
    <x v="287"/>
    <n v="3193232488"/>
    <x v="2"/>
    <m/>
    <s v="LUIS"/>
    <s v="FERNANDO"/>
    <s v="CHANCI"/>
    <s v="ROJAS"/>
    <s v="MASCULINO"/>
    <s v="CEDULA"/>
    <n v="1045429637"/>
    <d v="2009-07-08T00:00:00"/>
    <d v="1990-12-25T00:00:00"/>
    <s v="TARAZA ANTIOQUIA"/>
    <m/>
    <m/>
    <m/>
    <m/>
    <m/>
    <m/>
    <m/>
    <m/>
    <m/>
    <m/>
    <m/>
    <s v="POSEEDOR **"/>
    <s v="LUIS CHANCI LA ILUCION"/>
    <m/>
    <m/>
    <n v="18"/>
    <m/>
    <n v="17"/>
    <m/>
    <m/>
    <n v="800000"/>
    <n v="600000"/>
    <n v="0"/>
    <n v="0"/>
    <n v="0"/>
    <n v="1"/>
  </r>
  <r>
    <n v="705086"/>
    <x v="3"/>
    <x v="11"/>
    <x v="287"/>
    <n v="3195284283"/>
    <x v="2"/>
    <m/>
    <s v="CLAUDIA"/>
    <s v="PATRICIA"/>
    <s v="CANO"/>
    <s v="BAILARIN"/>
    <s v="FEMENINO"/>
    <s v="CEDULA"/>
    <n v="32118452"/>
    <d v="1995-06-23T00:00:00"/>
    <d v="1976-12-31T00:00:00"/>
    <s v="TARAZA ANTIOQUIA"/>
    <m/>
    <m/>
    <m/>
    <m/>
    <m/>
    <m/>
    <m/>
    <m/>
    <m/>
    <m/>
    <m/>
    <s v="TENEDOR"/>
    <s v="EL PEÑOL"/>
    <m/>
    <m/>
    <n v="4"/>
    <m/>
    <n v="8"/>
    <m/>
    <m/>
    <n v="760000"/>
    <n v="650000"/>
    <n v="0"/>
    <n v="400000"/>
    <n v="-400000"/>
    <n v="1"/>
  </r>
  <r>
    <n v="705131"/>
    <x v="3"/>
    <x v="11"/>
    <x v="287"/>
    <n v="3174894135"/>
    <x v="2"/>
    <m/>
    <s v="OTONIEL"/>
    <s v="DE JESUS"/>
    <s v="DIAZ"/>
    <s v="MAZO"/>
    <s v="MASCULINO"/>
    <s v="CEDULA"/>
    <n v="15324695"/>
    <d v="1987-02-12T00:00:00"/>
    <d v="1969-01-23T00:00:00"/>
    <s v="VALDIVIA ANTIOQUIA"/>
    <m/>
    <m/>
    <m/>
    <m/>
    <m/>
    <m/>
    <m/>
    <m/>
    <m/>
    <m/>
    <m/>
    <s v="POSEEDOR **"/>
    <s v="LA RIVERA"/>
    <m/>
    <m/>
    <n v="40"/>
    <m/>
    <n v="10"/>
    <m/>
    <m/>
    <n v="800000"/>
    <n v="600000"/>
    <n v="7000000"/>
    <n v="0"/>
    <n v="7000000"/>
    <n v="3"/>
  </r>
  <r>
    <n v="702845"/>
    <x v="3"/>
    <x v="11"/>
    <x v="287"/>
    <n v="3176633893"/>
    <x v="2"/>
    <m/>
    <s v="MAURICIO"/>
    <s v="DE JESUS"/>
    <s v="HENAO"/>
    <s v="ECHAVARRIA"/>
    <s v="MASCULINO"/>
    <s v="CEDULA"/>
    <n v="1001166045"/>
    <d v="2013-08-21T00:00:00"/>
    <d v="1995-07-04T00:00:00"/>
    <s v="CAMPAMENTO ANTIOQUIA"/>
    <m/>
    <m/>
    <m/>
    <m/>
    <m/>
    <m/>
    <m/>
    <m/>
    <m/>
    <m/>
    <m/>
    <s v="TENEDOR"/>
    <s v="EL PARAISO"/>
    <m/>
    <m/>
    <n v="2"/>
    <m/>
    <n v="3"/>
    <m/>
    <m/>
    <n v="1000000"/>
    <n v="800000"/>
    <n v="0"/>
    <n v="600000"/>
    <n v="-600000"/>
    <n v="2"/>
  </r>
  <r>
    <n v="703885"/>
    <x v="3"/>
    <x v="11"/>
    <x v="287"/>
    <n v="3233308061"/>
    <x v="1"/>
    <m/>
    <s v="YEISON"/>
    <s v="ESTIVEN"/>
    <s v="JARAMILLO"/>
    <s v="GOMEZ"/>
    <s v="MASCULINO"/>
    <s v="CEDULA"/>
    <n v="1045436523"/>
    <d v="2014-10-06T00:00:00"/>
    <d v="1995-12-26T00:00:00"/>
    <s v="TARAZA ANTIOQUIA"/>
    <s v="AIDE "/>
    <s v="LILEY"/>
    <s v="JARAMILLO"/>
    <s v="GOMEZ"/>
    <s v="FEMENINO"/>
    <s v="CEDULA"/>
    <n v="1045420182"/>
    <n v="40630"/>
    <n v="34493"/>
    <s v="TARAZA ANTIOQUIA"/>
    <s v="HERMANO(A)"/>
    <s v="POSEEDOR **"/>
    <s v="RANCHO VIEJO"/>
    <m/>
    <m/>
    <n v="10"/>
    <m/>
    <n v="15"/>
    <m/>
    <m/>
    <n v="1000000"/>
    <n v="800000"/>
    <n v="0"/>
    <n v="0"/>
    <n v="0"/>
    <m/>
  </r>
  <r>
    <n v="703468"/>
    <x v="3"/>
    <x v="11"/>
    <x v="287"/>
    <n v="3137456238"/>
    <x v="2"/>
    <m/>
    <s v="SILVIA"/>
    <s v="LUCIA"/>
    <s v="ZAPATA"/>
    <s v="CUADRADOS "/>
    <s v="FEMENINO"/>
    <s v="CEDULA"/>
    <n v="1045417201"/>
    <d v="2004-06-28T00:00:00"/>
    <d v="1985-06-17T00:00:00"/>
    <s v="SABALARGA ANTIOQUIA"/>
    <m/>
    <m/>
    <m/>
    <m/>
    <m/>
    <m/>
    <m/>
    <m/>
    <m/>
    <m/>
    <m/>
    <s v="POSEEDOR **"/>
    <m/>
    <m/>
    <m/>
    <m/>
    <m/>
    <m/>
    <m/>
    <m/>
    <n v="600000"/>
    <n v="600000"/>
    <n v="1000000"/>
    <n v="1500000"/>
    <n v="-500000"/>
    <m/>
  </r>
  <r>
    <n v="703498"/>
    <x v="3"/>
    <x v="11"/>
    <x v="287"/>
    <n v="3046411063"/>
    <x v="0"/>
    <m/>
    <s v="JHAN"/>
    <s v="CARLOS"/>
    <s v="CHANCI"/>
    <s v="ROJAS"/>
    <s v="MASCULINO"/>
    <s v="CEDULA"/>
    <n v="1045437056"/>
    <d v="2015-04-16T00:00:00"/>
    <d v="1997-02-04T00:00:00"/>
    <s v="TARAZA ANTIOQUIA"/>
    <m/>
    <m/>
    <m/>
    <m/>
    <m/>
    <m/>
    <m/>
    <m/>
    <m/>
    <m/>
    <m/>
    <s v="POSEEDOR **"/>
    <m/>
    <m/>
    <m/>
    <m/>
    <m/>
    <m/>
    <m/>
    <m/>
    <n v="700000"/>
    <n v="650000"/>
    <n v="0"/>
    <n v="0"/>
    <n v="0"/>
    <m/>
  </r>
  <r>
    <n v="705106"/>
    <x v="3"/>
    <x v="11"/>
    <x v="287"/>
    <n v="3136508418"/>
    <x v="2"/>
    <m/>
    <s v="JULIA"/>
    <s v="ROSA"/>
    <s v="AGUDELO"/>
    <s v="PINO"/>
    <s v="FEMENINO"/>
    <s v="CEDULA"/>
    <n v="32116682"/>
    <d v="1985-03-22T00:00:00"/>
    <d v="1945-11-22T00:00:00"/>
    <s v="BETULIA"/>
    <m/>
    <m/>
    <m/>
    <m/>
    <m/>
    <m/>
    <m/>
    <m/>
    <m/>
    <m/>
    <m/>
    <s v="POSEEDOR **"/>
    <s v="SAPO HERMOSO"/>
    <m/>
    <s v="CERTIFICADO SANA POSESIÓN"/>
    <n v="1"/>
    <m/>
    <n v="8"/>
    <n v="32116682"/>
    <s v="JULIA ROSA AGUDELO PINO"/>
    <n v="300000"/>
    <n v="100000"/>
    <n v="0"/>
    <n v="0"/>
    <n v="0"/>
    <n v="1"/>
  </r>
  <r>
    <n v="705107"/>
    <x v="3"/>
    <x v="11"/>
    <x v="287"/>
    <n v="3057896265"/>
    <x v="2"/>
    <m/>
    <s v="INES "/>
    <s v="YANED"/>
    <s v="CANO"/>
    <s v="AGUDELO"/>
    <s v="FEMENINO"/>
    <s v="CEDULA"/>
    <n v="32118674"/>
    <d v="1996-06-15T00:00:00"/>
    <d v="1977-10-12T00:00:00"/>
    <s v="TARAZA"/>
    <s v="DUVAN"/>
    <s v="ALFREDO"/>
    <s v="AGUDELO"/>
    <s v="CANO"/>
    <s v="MASCULINO"/>
    <s v="CEDULA"/>
    <n v="1045437778"/>
    <n v="42374"/>
    <n v="35733"/>
    <s v="TARAZA"/>
    <s v="CONYUGE"/>
    <s v="POSEEDOR **"/>
    <s v="SAPO HERMOSO"/>
    <m/>
    <s v="ESCRITURA PÚBLICA     "/>
    <n v="1"/>
    <m/>
    <n v="8"/>
    <n v="32118674"/>
    <s v="INES YANED CANO AGUDELO"/>
    <n v="850000"/>
    <n v="600000"/>
    <n v="8000000"/>
    <n v="0"/>
    <n v="0"/>
    <n v="1"/>
  </r>
  <r>
    <n v="705150"/>
    <x v="3"/>
    <x v="11"/>
    <x v="287"/>
    <n v="3205655857"/>
    <x v="2"/>
    <m/>
    <s v="LUZ "/>
    <s v="EDILMA"/>
    <s v="CANO"/>
    <s v="AGUDELO"/>
    <s v="FEMENINO"/>
    <s v="CEDULA"/>
    <n v="21591851"/>
    <d v="2000-05-12T00:00:00"/>
    <d v="1981-03-18T00:00:00"/>
    <s v="TARAZA"/>
    <s v="WILLIAM"/>
    <s v="DE JESUS"/>
    <s v="CORREA"/>
    <s v="GALLEJAS"/>
    <s v="MASCULINO"/>
    <s v="CEDULA"/>
    <n v="71221301"/>
    <n v="35914"/>
    <n v="29252"/>
    <s v="TARAZA"/>
    <s v="CONYUGE"/>
    <s v="POSEEDOR **"/>
    <s v="SAPO HERMOSO"/>
    <m/>
    <s v="CERTIFICADO SANA POSESIÓN"/>
    <n v="5"/>
    <m/>
    <n v="8"/>
    <n v="21591851"/>
    <s v="LUZ EDILMA CANO AGUDELO"/>
    <n v="800000"/>
    <n v="600000"/>
    <n v="0"/>
    <n v="0"/>
    <n v="0"/>
    <n v="1"/>
  </r>
  <r>
    <n v="702814"/>
    <x v="3"/>
    <x v="11"/>
    <x v="287"/>
    <n v="3508922473"/>
    <x v="2"/>
    <m/>
    <s v="EDILSON "/>
    <s v="DE JESUS"/>
    <s v="DIAZ"/>
    <s v="AMARILES"/>
    <s v="MASCULINO"/>
    <s v="CEDULA"/>
    <n v="1045434479"/>
    <d v="2013-01-11T00:00:00"/>
    <d v="1994-12-29T00:00:00"/>
    <s v="VALDIVIA"/>
    <s v="NIDIA"/>
    <s v="AMPARO"/>
    <s v="AMARILES"/>
    <s v="ZAULETA"/>
    <s v="FEMENINO"/>
    <s v="CEDULA"/>
    <n v="32119042"/>
    <n v="35468"/>
    <n v="27276"/>
    <s v="VALDIVIA"/>
    <m/>
    <s v="ARRENDATARIO"/>
    <s v="LA RIVERA"/>
    <m/>
    <m/>
    <n v="2"/>
    <m/>
    <n v="4"/>
    <m/>
    <m/>
    <n v="750000"/>
    <n v="700000"/>
    <m/>
    <n v="700000"/>
    <n v="-700000"/>
    <n v="2"/>
  </r>
  <r>
    <n v="702748"/>
    <x v="3"/>
    <x v="11"/>
    <x v="287"/>
    <n v="3192666938"/>
    <x v="2"/>
    <m/>
    <s v="ANGEL "/>
    <s v="ALONSO"/>
    <s v="DUQUE"/>
    <s v="ZAPATA"/>
    <s v="MASCULINO"/>
    <s v="CEDULA"/>
    <n v="71801517"/>
    <d v="2002-12-16T00:00:00"/>
    <d v="1984-11-12T00:00:00"/>
    <s v="TOLEDO"/>
    <m/>
    <m/>
    <m/>
    <m/>
    <m/>
    <m/>
    <m/>
    <m/>
    <m/>
    <m/>
    <m/>
    <s v="POSEEDOR **"/>
    <s v="EL PORVENIR"/>
    <m/>
    <m/>
    <n v="15"/>
    <m/>
    <n v="10"/>
    <m/>
    <m/>
    <n v="2000000"/>
    <n v="2000000"/>
    <n v="20000000"/>
    <n v="2500000"/>
    <n v="17500000"/>
    <n v="3"/>
  </r>
  <r>
    <n v="705112"/>
    <x v="3"/>
    <x v="11"/>
    <x v="228"/>
    <n v="3234723712"/>
    <x v="2"/>
    <m/>
    <s v="ROBERTO"/>
    <s v="ANTONIO"/>
    <s v="TABORDA"/>
    <s v="ZAPATA"/>
    <s v="MASCULINO"/>
    <s v="CEDULA"/>
    <n v="1001508303"/>
    <d v="2007-09-06T00:00:00"/>
    <d v="1988-11-15T00:00:00"/>
    <s v="ITUANGO"/>
    <m/>
    <m/>
    <m/>
    <m/>
    <m/>
    <m/>
    <m/>
    <m/>
    <m/>
    <m/>
    <m/>
    <s v="POSEEDOR **"/>
    <s v="LA ENVIDIA"/>
    <m/>
    <s v="CERTIFICADO SANA POSESIÓN"/>
    <n v="12"/>
    <m/>
    <n v="3"/>
    <n v="1001508303"/>
    <s v="ROBERTO ANTONIO TABORDA ZAPATA"/>
    <n v="1200000"/>
    <n v="700000"/>
    <n v="12000000"/>
    <n v="0"/>
    <n v="0"/>
    <n v="2"/>
  </r>
  <r>
    <n v="704923"/>
    <x v="3"/>
    <x v="11"/>
    <x v="228"/>
    <n v="3045325382"/>
    <x v="2"/>
    <m/>
    <s v="URBANO"/>
    <s v="DE JESUS"/>
    <s v="VILLA"/>
    <s v="RODRIGUEZ"/>
    <s v="MASCULINO"/>
    <s v="CEDULA"/>
    <n v="1007554759"/>
    <d v="2008-05-19T00:00:00"/>
    <d v="1989-09-03T00:00:00"/>
    <s v="TARAZA"/>
    <m/>
    <m/>
    <m/>
    <m/>
    <m/>
    <m/>
    <m/>
    <m/>
    <m/>
    <m/>
    <m/>
    <s v="POSEEDOR **"/>
    <s v="LA GORGONA"/>
    <m/>
    <m/>
    <n v="10"/>
    <m/>
    <n v="20"/>
    <m/>
    <m/>
    <n v="1000000"/>
    <n v="700000"/>
    <n v="5000000"/>
    <m/>
    <n v="5000000"/>
    <n v="2"/>
  </r>
  <r>
    <n v="705090"/>
    <x v="3"/>
    <x v="11"/>
    <x v="228"/>
    <n v="3507820022"/>
    <x v="2"/>
    <m/>
    <s v="LILIAM"/>
    <s v="MARIA"/>
    <s v="GARCIA"/>
    <m/>
    <s v="FEMENINO"/>
    <s v="CEDULA"/>
    <n v="21818645"/>
    <m/>
    <m/>
    <m/>
    <m/>
    <m/>
    <m/>
    <m/>
    <m/>
    <m/>
    <m/>
    <m/>
    <m/>
    <m/>
    <m/>
    <s v="ARRENDATARIO"/>
    <s v="SAN AGUISTIN"/>
    <m/>
    <m/>
    <n v="1"/>
    <m/>
    <n v="4"/>
    <m/>
    <m/>
    <n v="700000"/>
    <n v="650000"/>
    <n v="2000000"/>
    <n v="3000000"/>
    <n v="-1000000"/>
    <n v="1"/>
  </r>
  <r>
    <n v="704335"/>
    <x v="3"/>
    <x v="11"/>
    <x v="228"/>
    <n v="3002425911"/>
    <x v="0"/>
    <m/>
    <s v="DIVA"/>
    <s v="NELLY"/>
    <s v="VARELA"/>
    <s v="LOPEZ"/>
    <s v="FEMENINO"/>
    <s v="CEDULA"/>
    <n v="43906428"/>
    <d v="2000-03-30T00:00:00"/>
    <d v="1978-11-28T00:00:00"/>
    <s v="AGUADAS"/>
    <m/>
    <m/>
    <m/>
    <m/>
    <m/>
    <m/>
    <m/>
    <m/>
    <m/>
    <m/>
    <m/>
    <m/>
    <m/>
    <m/>
    <m/>
    <m/>
    <m/>
    <m/>
    <m/>
    <m/>
    <n v="400000"/>
    <n v="200000"/>
    <m/>
    <m/>
    <n v="0"/>
    <m/>
  </r>
  <r>
    <n v="702688"/>
    <x v="3"/>
    <x v="11"/>
    <x v="243"/>
    <n v="3116106689"/>
    <x v="2"/>
    <m/>
    <s v="ANIBAL"/>
    <s v="MIGUEL"/>
    <s v="OTERO"/>
    <s v="DE ORO"/>
    <s v="MASCULINO"/>
    <s v="CEDULA"/>
    <n v="6843985"/>
    <d v="2001-01-15T00:00:00"/>
    <d v="1982-10-10T00:00:00"/>
    <s v="TIERRALTA"/>
    <m/>
    <m/>
    <m/>
    <m/>
    <m/>
    <m/>
    <m/>
    <m/>
    <m/>
    <m/>
    <m/>
    <s v="POSEEDOR **"/>
    <s v="LAS ANIMAS"/>
    <m/>
    <m/>
    <n v="6"/>
    <m/>
    <n v="6"/>
    <m/>
    <m/>
    <n v="1000000"/>
    <n v="1000000"/>
    <n v="10000000"/>
    <n v="4000000"/>
    <n v="6000000"/>
    <n v="3"/>
  </r>
  <r>
    <n v="703082"/>
    <x v="3"/>
    <x v="11"/>
    <x v="243"/>
    <n v="3053010767"/>
    <x v="2"/>
    <m/>
    <s v="VIVIANA"/>
    <m/>
    <s v="CUDRIS"/>
    <s v="MONTOYA"/>
    <s v="FEMENINO"/>
    <s v="CEDULA"/>
    <n v="39282143"/>
    <d v="1998-09-30T00:00:00"/>
    <d v="1980-08-03T00:00:00"/>
    <s v="CAUCASIA ANTIOQUIA"/>
    <m/>
    <m/>
    <m/>
    <m/>
    <m/>
    <m/>
    <m/>
    <m/>
    <m/>
    <m/>
    <m/>
    <s v="POSEEDOR **"/>
    <s v="LAS GUAYABAS"/>
    <m/>
    <m/>
    <n v="3"/>
    <m/>
    <n v="15"/>
    <m/>
    <m/>
    <n v="700000"/>
    <n v="500000"/>
    <n v="35000000"/>
    <n v="20000000"/>
    <n v="15000000"/>
    <n v="2"/>
  </r>
  <r>
    <n v="703084"/>
    <x v="3"/>
    <x v="11"/>
    <x v="243"/>
    <n v="3137339399"/>
    <x v="2"/>
    <m/>
    <s v="MANUEL"/>
    <s v="DE JESUS"/>
    <s v="GIRALDO"/>
    <s v="MONTOYA"/>
    <s v="MASCULINO"/>
    <s v="CEDULA"/>
    <n v="8057066"/>
    <d v="2002-10-31T00:00:00"/>
    <d v="1984-09-22T00:00:00"/>
    <s v="CAUCASIA ANTIOQUIA"/>
    <s v="CINDY"/>
    <s v="JOHANNA"/>
    <s v="MARTINEZ"/>
    <s v="GALARCIO"/>
    <s v="FEMENINO"/>
    <s v="CEDULA"/>
    <n v="1038114733"/>
    <n v="40004"/>
    <n v="33424"/>
    <s v="CAUCASIA ANTIOQUIA"/>
    <m/>
    <s v="TENEDOR"/>
    <s v="LAS BRISAS"/>
    <m/>
    <m/>
    <n v="4"/>
    <m/>
    <n v="10"/>
    <m/>
    <m/>
    <n v="750000"/>
    <n v="550000"/>
    <n v="10000000"/>
    <n v="14500000"/>
    <n v="-4500000"/>
    <n v="2"/>
  </r>
  <r>
    <n v="705199"/>
    <x v="3"/>
    <x v="11"/>
    <x v="243"/>
    <n v="3104349839"/>
    <x v="2"/>
    <m/>
    <s v="LUZ"/>
    <s v="ENID"/>
    <s v="GIRALDO"/>
    <s v="MORENO"/>
    <s v="FEMENINO"/>
    <s v="CEDULA"/>
    <n v="21591412"/>
    <d v="1999-08-20T00:00:00"/>
    <d v="1980-06-01T00:00:00"/>
    <s v="TARAZA"/>
    <m/>
    <m/>
    <m/>
    <m/>
    <m/>
    <m/>
    <m/>
    <m/>
    <m/>
    <m/>
    <m/>
    <s v="POSEEDOR **"/>
    <s v="EL MUSCAL"/>
    <m/>
    <m/>
    <n v="6"/>
    <m/>
    <n v="10"/>
    <m/>
    <m/>
    <n v="7000000"/>
    <n v="680000"/>
    <m/>
    <n v="700000"/>
    <n v="-700000"/>
    <n v="2"/>
  </r>
  <r>
    <n v="703516"/>
    <x v="3"/>
    <x v="11"/>
    <x v="243"/>
    <n v="3104721591"/>
    <x v="0"/>
    <m/>
    <s v="LUIS"/>
    <s v="ALBERTO"/>
    <s v="CHAVARRIA"/>
    <s v="ALMANZA"/>
    <s v="MASCULINO"/>
    <s v="CEDULA"/>
    <n v="1045435953"/>
    <d v="2014-04-08T00:00:00"/>
    <d v="1995-04-11T00:00:00"/>
    <s v="TARAZA"/>
    <s v="RAMON "/>
    <s v="EMILIO"/>
    <s v="CHAVARRIA"/>
    <s v="CHAVARRIA"/>
    <s v="MASCULINO"/>
    <s v="CEDULA"/>
    <n v="1045417403"/>
    <n v="38202"/>
    <n v="31612"/>
    <s v="TARAZA"/>
    <s v="SOBRINO"/>
    <m/>
    <m/>
    <m/>
    <m/>
    <m/>
    <m/>
    <m/>
    <m/>
    <m/>
    <n v="500000"/>
    <n v="350000"/>
    <m/>
    <n v="100000"/>
    <n v="-100000"/>
    <m/>
  </r>
  <r>
    <n v="705198"/>
    <x v="3"/>
    <x v="11"/>
    <x v="243"/>
    <n v="3137960911"/>
    <x v="2"/>
    <m/>
    <s v="WILLIAM"/>
    <s v="GUILLERMO"/>
    <s v="VASQUEZ"/>
    <s v="QUIÑONEZ"/>
    <s v="MASCULINO"/>
    <s v="CEDULA"/>
    <n v="3434431"/>
    <d v="1996-04-30T00:00:00"/>
    <d v="1977-11-01T00:00:00"/>
    <s v="CAMPAMENTO"/>
    <m/>
    <m/>
    <m/>
    <m/>
    <m/>
    <m/>
    <m/>
    <m/>
    <m/>
    <m/>
    <m/>
    <s v="POSEEDOR **"/>
    <s v="LA VEGA"/>
    <m/>
    <m/>
    <n v="50"/>
    <m/>
    <n v="15"/>
    <m/>
    <m/>
    <n v="500000"/>
    <n v="400000"/>
    <n v="12000000"/>
    <m/>
    <n v="12000000"/>
    <n v="1.5"/>
  </r>
  <r>
    <n v="705253"/>
    <x v="3"/>
    <x v="11"/>
    <x v="243"/>
    <n v="3215179583"/>
    <x v="2"/>
    <m/>
    <s v="KEIMINSON"/>
    <m/>
    <s v="CHAVARRIA"/>
    <s v="RAMIREZ"/>
    <s v="MASCULINO"/>
    <s v="CEDULA"/>
    <n v="1002085334"/>
    <d v="2017-10-05T00:00:00"/>
    <d v="1999-07-15T00:00:00"/>
    <s v="TARAZA"/>
    <s v="CAMILO"/>
    <s v="ANTONIO"/>
    <s v="ZAPATA"/>
    <s v="ZABALA"/>
    <s v="MASCULINO"/>
    <s v="CEDULA"/>
    <n v="1040516696"/>
    <n v="42108"/>
    <n v="31601"/>
    <s v="TARAZA"/>
    <s v="CUÑADO(A)"/>
    <s v="POSEEDOR **"/>
    <s v="LOS CAIMANES"/>
    <m/>
    <m/>
    <n v="15"/>
    <m/>
    <n v="5"/>
    <m/>
    <m/>
    <n v="1000000"/>
    <n v="700000"/>
    <n v="30000000"/>
    <n v="1000000"/>
    <n v="29000000"/>
    <n v="1"/>
  </r>
  <r>
    <n v="705260"/>
    <x v="3"/>
    <x v="11"/>
    <x v="243"/>
    <n v="3215082191"/>
    <x v="2"/>
    <m/>
    <s v="DANILO"/>
    <s v="DE JESUS"/>
    <s v="GRACIANO"/>
    <s v="ARBOLEDA"/>
    <s v="MASCULINO"/>
    <s v="CEDULA"/>
    <n v="1045439521"/>
    <d v="2017-10-05T00:00:00"/>
    <d v="1999-08-27T00:00:00"/>
    <s v="TARAZA"/>
    <m/>
    <m/>
    <m/>
    <m/>
    <m/>
    <m/>
    <m/>
    <m/>
    <m/>
    <m/>
    <m/>
    <s v="POSEEDOR **"/>
    <s v="LA TABORDA"/>
    <m/>
    <m/>
    <n v="25"/>
    <m/>
    <n v="10"/>
    <m/>
    <m/>
    <n v="1500000"/>
    <n v="600000"/>
    <n v="50000000"/>
    <n v="500000"/>
    <n v="49500000"/>
    <n v="1"/>
  </r>
  <r>
    <n v="703518"/>
    <x v="3"/>
    <x v="11"/>
    <x v="243"/>
    <n v="3143897863"/>
    <x v="1"/>
    <m/>
    <s v="ROSA"/>
    <s v="YESENIA"/>
    <s v="DELGADO"/>
    <s v="GONZALEZ"/>
    <s v="FEMENINO"/>
    <s v="CEDULA"/>
    <n v="43972534"/>
    <d v="2002-04-17T00:00:00"/>
    <d v="1983-06-05T00:00:00"/>
    <s v="CACERES"/>
    <s v="GERSON"/>
    <m/>
    <s v="VANEGAS"/>
    <s v="GARCIA"/>
    <s v="MASCULINO"/>
    <s v="CEDULA"/>
    <n v="1036679443"/>
    <n v="42502"/>
    <n v="35917"/>
    <s v="ITAGUI"/>
    <s v="YERNO"/>
    <s v="POSEEDOR **"/>
    <s v="EL CLAVER"/>
    <m/>
    <m/>
    <n v="8"/>
    <m/>
    <n v="4"/>
    <m/>
    <m/>
    <n v="800000"/>
    <n v="700000"/>
    <n v="12000000"/>
    <n v="800000"/>
    <n v="11200000"/>
    <m/>
  </r>
  <r>
    <n v="705259"/>
    <x v="3"/>
    <x v="11"/>
    <x v="243"/>
    <n v="3137670960"/>
    <x v="2"/>
    <m/>
    <s v="JUAN"/>
    <s v="DAVID"/>
    <s v="SIERRA"/>
    <s v="MESTRA"/>
    <s v="MASCULINO"/>
    <s v="CEDULA"/>
    <n v="78304180"/>
    <d v="2002-07-30T00:00:00"/>
    <d v="1981-08-06T00:00:00"/>
    <s v="MONTELIBANO"/>
    <s v="LUZ"/>
    <s v="ADRIANA"/>
    <s v="SIERRA"/>
    <s v="LOZANO"/>
    <s v="FEMENINO"/>
    <s v="CEDULA"/>
    <n v="1045431734"/>
    <n v="40503"/>
    <n v="33128"/>
    <s v="TARAZA"/>
    <s v="SOBRINO"/>
    <s v="POSEEDOR **"/>
    <s v="EL PUENTE"/>
    <m/>
    <m/>
    <n v="10"/>
    <m/>
    <n v="9"/>
    <m/>
    <m/>
    <n v="790000"/>
    <n v="480000"/>
    <n v="10000000"/>
    <m/>
    <n v="10000000"/>
    <n v="1"/>
  </r>
  <r>
    <n v="705276"/>
    <x v="3"/>
    <x v="11"/>
    <x v="243"/>
    <n v="3137670960"/>
    <x v="2"/>
    <m/>
    <s v="RAFAEL"/>
    <s v="ANTONIO"/>
    <s v="VASQUEZ"/>
    <s v="JIMENEZ"/>
    <s v="MASCULINO"/>
    <s v="CEDULA"/>
    <n v="70925265"/>
    <d v="1977-09-13T00:00:00"/>
    <d v="1949-08-13T00:00:00"/>
    <s v="CAMPAMENTO"/>
    <s v="LINA"/>
    <s v="MARCELA"/>
    <s v="VASQUEZ"/>
    <s v="QUIÑONEZ"/>
    <s v="FEMENINO"/>
    <s v="CEDULA"/>
    <n v="1037593492"/>
    <n v="39150"/>
    <n v="32527"/>
    <s v="CAMPAMENTO"/>
    <s v="HIJO(A)"/>
    <s v="POSEEDOR **"/>
    <s v="GUAYABALES"/>
    <m/>
    <m/>
    <n v="60"/>
    <m/>
    <n v="27"/>
    <m/>
    <m/>
    <n v="1100000"/>
    <n v="700000"/>
    <n v="40000000"/>
    <m/>
    <n v="40000000"/>
    <n v="3"/>
  </r>
  <r>
    <n v="703519"/>
    <x v="3"/>
    <x v="11"/>
    <x v="243"/>
    <n v="3214267774"/>
    <x v="0"/>
    <m/>
    <s v="MARIA"/>
    <s v="LUZMILA"/>
    <s v="USUGA"/>
    <s v="PEREZ"/>
    <s v="FEMENINO"/>
    <s v="CEDULA"/>
    <n v="32119484"/>
    <d v="1997-07-03T00:00:00"/>
    <d v="1973-04-08T00:00:00"/>
    <s v="TARAZA"/>
    <m/>
    <m/>
    <m/>
    <m/>
    <m/>
    <m/>
    <m/>
    <m/>
    <m/>
    <m/>
    <m/>
    <m/>
    <m/>
    <m/>
    <m/>
    <m/>
    <m/>
    <m/>
    <m/>
    <m/>
    <n v="380000"/>
    <n v="340000"/>
    <m/>
    <m/>
    <n v="0"/>
    <m/>
  </r>
  <r>
    <n v="705196"/>
    <x v="3"/>
    <x v="11"/>
    <x v="243"/>
    <n v="3135277206"/>
    <x v="2"/>
    <m/>
    <s v="MARIA"/>
    <s v="ALEJANDRA"/>
    <s v="SALAZAR"/>
    <s v="PRECIADO"/>
    <s v="FEMENINO"/>
    <s v="CEDULA"/>
    <n v="1045432035"/>
    <d v="2011-02-07T00:00:00"/>
    <d v="1993-02-02T00:00:00"/>
    <s v="TARAZA"/>
    <s v="JOSE"/>
    <s v="ALIRIO"/>
    <s v="MAZO"/>
    <s v="MARTINEZ"/>
    <s v="MASCULINO"/>
    <s v="CEDULA"/>
    <n v="70542879"/>
    <n v="37631"/>
    <n v="30744"/>
    <s v="TARAZA"/>
    <s v="CONYUGE"/>
    <s v="POSEEDOR **"/>
    <s v="LA ESPAÑOLA"/>
    <m/>
    <m/>
    <n v="5"/>
    <m/>
    <n v="5"/>
    <m/>
    <m/>
    <n v="1500000"/>
    <n v="1000000"/>
    <m/>
    <n v="1500000"/>
    <n v="-1500000"/>
    <n v="2"/>
  </r>
  <r>
    <n v="705203"/>
    <x v="3"/>
    <x v="11"/>
    <x v="243"/>
    <n v="3116028105"/>
    <x v="2"/>
    <m/>
    <s v="KAREN "/>
    <s v="LORENA"/>
    <s v="CASTRILLON"/>
    <s v="YOTAGRI"/>
    <s v="FEMENINO"/>
    <s v="CEDULA"/>
    <n v="1045421927"/>
    <d v="2017-04-03T00:00:00"/>
    <d v="1999-01-15T00:00:00"/>
    <s v="TARAZA"/>
    <m/>
    <m/>
    <m/>
    <m/>
    <m/>
    <m/>
    <m/>
    <m/>
    <m/>
    <m/>
    <m/>
    <s v="POSEEDOR **"/>
    <s v="LA VEGA"/>
    <m/>
    <m/>
    <n v="2"/>
    <m/>
    <n v="7"/>
    <m/>
    <m/>
    <n v="2000000"/>
    <n v="1500000"/>
    <m/>
    <m/>
    <n v="0"/>
    <n v="1"/>
  </r>
  <r>
    <n v="703513"/>
    <x v="3"/>
    <x v="11"/>
    <x v="243"/>
    <n v="3207003100"/>
    <x v="1"/>
    <m/>
    <s v="JOSE"/>
    <s v="ADAN"/>
    <s v="DELGADO"/>
    <s v="GONZALEZ"/>
    <s v="MASCULINO"/>
    <s v="CEDULA"/>
    <n v="1129447588"/>
    <d v="2006-07-11T00:00:00"/>
    <d v="1988-03-26T00:00:00"/>
    <s v="CACERES"/>
    <s v="SARA"/>
    <m/>
    <s v="RUIZ"/>
    <s v="COLORADO"/>
    <s v="FEMENINO"/>
    <s v="CEDULA"/>
    <n v="1037653400"/>
    <n v="41984"/>
    <s v="0-12-96"/>
    <s v="ITAGUI"/>
    <s v="CONYUGE"/>
    <s v="POSEEDOR **"/>
    <s v="EL CLAVER"/>
    <m/>
    <m/>
    <n v="7"/>
    <m/>
    <n v="8"/>
    <m/>
    <m/>
    <n v="1000000"/>
    <n v="900000"/>
    <n v="12000000"/>
    <n v="5000000"/>
    <n v="7000000"/>
    <m/>
  </r>
  <r>
    <n v="705252"/>
    <x v="3"/>
    <x v="11"/>
    <x v="243"/>
    <n v="3103254652"/>
    <x v="2"/>
    <m/>
    <s v="ELBER"/>
    <s v="DE JESUS"/>
    <s v="RESTREPO"/>
    <s v="MERCADO"/>
    <s v="MASCULINO"/>
    <s v="CEDULA"/>
    <n v="70540535"/>
    <d v="1997-04-29T00:00:00"/>
    <d v="1978-12-06T00:00:00"/>
    <s v="TARAZA"/>
    <m/>
    <m/>
    <m/>
    <m/>
    <m/>
    <m/>
    <m/>
    <m/>
    <m/>
    <m/>
    <m/>
    <s v="POSEEDOR **"/>
    <s v="LA VILLA"/>
    <m/>
    <m/>
    <n v="30"/>
    <m/>
    <n v="7"/>
    <m/>
    <m/>
    <n v="720000"/>
    <n v="600000"/>
    <n v="15000000"/>
    <m/>
    <n v="15000000"/>
    <n v="2.5"/>
  </r>
  <r>
    <n v="705254"/>
    <x v="3"/>
    <x v="11"/>
    <x v="243"/>
    <n v="3225870216"/>
    <x v="2"/>
    <m/>
    <s v="SERAFIN"/>
    <m/>
    <s v="RESTREPO"/>
    <s v="MERCADO"/>
    <s v="MASCULINO"/>
    <s v="CEDULA"/>
    <n v="70542863"/>
    <d v="2002-12-10T00:00:00"/>
    <d v="1984-05-19T00:00:00"/>
    <s v="TARAZA"/>
    <m/>
    <m/>
    <m/>
    <m/>
    <m/>
    <m/>
    <m/>
    <m/>
    <m/>
    <m/>
    <m/>
    <s v="ARRENDATARIO"/>
    <s v="LA VILLA"/>
    <m/>
    <s v="CONTRATO DE ARRENDAMIENTO "/>
    <n v="3"/>
    <m/>
    <n v="5"/>
    <m/>
    <m/>
    <n v="750000"/>
    <n v="500000"/>
    <m/>
    <n v="2000000"/>
    <n v="-2000000"/>
    <n v="3"/>
  </r>
  <r>
    <n v="705251"/>
    <x v="3"/>
    <x v="11"/>
    <x v="243"/>
    <n v="3102254652"/>
    <x v="2"/>
    <m/>
    <s v="YARLEY"/>
    <s v="ALFONSO"/>
    <s v="VASQUEZ"/>
    <s v="SABALETA"/>
    <s v="MASCULINO"/>
    <s v="CEDULA"/>
    <n v="1045420334"/>
    <d v="2005-09-12T00:00:00"/>
    <d v="1985-11-25T00:00:00"/>
    <s v="CACERES"/>
    <m/>
    <m/>
    <m/>
    <m/>
    <m/>
    <m/>
    <m/>
    <m/>
    <m/>
    <m/>
    <m/>
    <s v="ARRENDATARIO"/>
    <s v="VILLA"/>
    <m/>
    <s v="CONTRATO DE ARRENDAMIENTO "/>
    <n v="3"/>
    <m/>
    <n v="5"/>
    <m/>
    <m/>
    <n v="720000"/>
    <n v="600000"/>
    <m/>
    <m/>
    <n v="0"/>
    <n v="3"/>
  </r>
  <r>
    <n v="703508"/>
    <x v="3"/>
    <x v="11"/>
    <x v="243"/>
    <n v="3196010265"/>
    <x v="1"/>
    <m/>
    <s v="INGRID"/>
    <s v="JOHANNA"/>
    <s v="DELGADO"/>
    <s v="GONZALEZ"/>
    <s v="FEMENINO"/>
    <s v="CEDULA"/>
    <n v="43271436"/>
    <d v="1999-09-09T00:00:00"/>
    <d v="1979-08-13T00:00:00"/>
    <s v="CACERES"/>
    <m/>
    <m/>
    <m/>
    <m/>
    <m/>
    <m/>
    <m/>
    <m/>
    <m/>
    <m/>
    <m/>
    <s v="POSEEDOR **"/>
    <s v="EL CLAVEL"/>
    <m/>
    <m/>
    <n v="8"/>
    <m/>
    <n v="5"/>
    <m/>
    <m/>
    <n v="640000"/>
    <n v="500000"/>
    <m/>
    <m/>
    <n v="0"/>
    <m/>
  </r>
  <r>
    <n v="705290"/>
    <x v="3"/>
    <x v="11"/>
    <x v="243"/>
    <n v="3148005460"/>
    <x v="2"/>
    <m/>
    <s v="JHONADIS"/>
    <m/>
    <s v="PRECIADO"/>
    <s v="FERNANDEZ"/>
    <s v="FEMENINO"/>
    <s v="CEDULA"/>
    <n v="32376248"/>
    <d v="2003-08-08T00:00:00"/>
    <d v="1985-08-07T00:00:00"/>
    <s v="TARAZA"/>
    <m/>
    <m/>
    <m/>
    <m/>
    <s v="SIN DEFINIR"/>
    <s v="SIN DEFINIR"/>
    <m/>
    <m/>
    <m/>
    <m/>
    <s v="SIN DEFINIR"/>
    <s v="ARRENDATARIO"/>
    <s v="LA ESPAÑOLA"/>
    <m/>
    <s v="SIN DEFINIR"/>
    <n v="2"/>
    <m/>
    <n v="5"/>
    <m/>
    <m/>
    <n v="1000000"/>
    <n v="700000"/>
    <m/>
    <n v="500000"/>
    <n v="-500000"/>
    <n v="1"/>
  </r>
  <r>
    <n v="703527"/>
    <x v="3"/>
    <x v="11"/>
    <x v="243"/>
    <n v="3126461132"/>
    <x v="0"/>
    <m/>
    <s v="CLAUDIA"/>
    <s v="ANDREA"/>
    <s v="GIRALD0"/>
    <s v="MORENO"/>
    <s v="FEMENINO"/>
    <s v="CEDULA"/>
    <n v="32376085"/>
    <d v="2003-05-05T00:00:00"/>
    <d v="1981-12-30T00:00:00"/>
    <s v="TARAZA"/>
    <m/>
    <m/>
    <m/>
    <m/>
    <m/>
    <m/>
    <m/>
    <m/>
    <m/>
    <m/>
    <m/>
    <m/>
    <m/>
    <m/>
    <m/>
    <m/>
    <m/>
    <m/>
    <m/>
    <m/>
    <n v="4000000"/>
    <n v="300000"/>
    <m/>
    <m/>
    <n v="0"/>
    <m/>
  </r>
  <r>
    <n v="705192"/>
    <x v="3"/>
    <x v="11"/>
    <x v="243"/>
    <n v="3137960911"/>
    <x v="2"/>
    <m/>
    <s v="GREGORIO"/>
    <s v="JAQUIR"/>
    <s v="SIERRA"/>
    <s v="AVILA"/>
    <s v="MASCULINO"/>
    <s v="CEDULA"/>
    <n v="78292000"/>
    <d v="1980-11-27T00:00:00"/>
    <d v="1958-06-17T00:00:00"/>
    <s v="MONTELIBANO"/>
    <s v="CLAUDIA"/>
    <s v="NORELY"/>
    <s v="LOZANO"/>
    <s v="TRESPALACIOS"/>
    <s v="FEMENINO"/>
    <s v="CEDULA"/>
    <n v="1045425441"/>
    <n v="39281"/>
    <n v="31697"/>
    <s v="TARAZA"/>
    <s v="HIJO(A)"/>
    <s v="POSEEDOR **"/>
    <s v="LA PIEDRA"/>
    <m/>
    <m/>
    <n v="3"/>
    <m/>
    <n v="4"/>
    <m/>
    <m/>
    <n v="6000000"/>
    <n v="580000"/>
    <n v="4000000"/>
    <m/>
    <n v="4000000"/>
    <n v="1"/>
  </r>
  <r>
    <n v="702876"/>
    <x v="3"/>
    <x v="11"/>
    <x v="234"/>
    <n v="3197123916"/>
    <x v="2"/>
    <m/>
    <s v="JORGE"/>
    <s v="IVAN"/>
    <s v="LEZCANO"/>
    <s v="ALCARAZ"/>
    <s v="MASCULINO"/>
    <s v="CEDULA"/>
    <n v="15405506"/>
    <d v="1997-04-02T00:00:00"/>
    <d v="1978-03-08T00:00:00"/>
    <s v="ANTIOQUIA"/>
    <m/>
    <m/>
    <m/>
    <m/>
    <m/>
    <m/>
    <m/>
    <m/>
    <m/>
    <m/>
    <m/>
    <s v="PROPIETARIO"/>
    <s v="EL SILENCIO"/>
    <m/>
    <m/>
    <n v="80"/>
    <m/>
    <n v="15"/>
    <m/>
    <m/>
    <n v="1200000"/>
    <n v="1200000"/>
    <n v="40000000"/>
    <m/>
    <n v="40000000"/>
    <n v="3.8"/>
  </r>
  <r>
    <n v="702849"/>
    <x v="3"/>
    <x v="11"/>
    <x v="288"/>
    <n v="3145301872"/>
    <x v="2"/>
    <m/>
    <s v="ANA"/>
    <s v="FRANCISCA"/>
    <s v="CUERVO"/>
    <s v="GARZON"/>
    <s v="FEMENINO"/>
    <s v="CEDULA"/>
    <n v="22016563"/>
    <d v="1958-10-05T00:00:00"/>
    <d v="1936-12-07T00:00:00"/>
    <s v="SAN RAFAEL"/>
    <m/>
    <m/>
    <m/>
    <m/>
    <m/>
    <m/>
    <m/>
    <m/>
    <m/>
    <m/>
    <m/>
    <s v="POSEEDOR **"/>
    <s v="MESETAS"/>
    <m/>
    <m/>
    <n v="400"/>
    <m/>
    <n v="50"/>
    <m/>
    <m/>
    <n v="1200000"/>
    <n v="800000"/>
    <m/>
    <n v="300000"/>
    <n v="-300000"/>
    <n v="1"/>
  </r>
  <r>
    <n v="702986"/>
    <x v="3"/>
    <x v="11"/>
    <x v="288"/>
    <n v="3127963095"/>
    <x v="2"/>
    <m/>
    <s v="GUSTAVO"/>
    <s v="DE JESUS"/>
    <s v="GIRALDO"/>
    <s v="CUERVO"/>
    <s v="MASCULINO"/>
    <s v="CEDULA"/>
    <n v="8037464"/>
    <d v="1983-08-10T00:00:00"/>
    <d v="1965-02-04T00:00:00"/>
    <s v="SAN RAFAEL"/>
    <m/>
    <m/>
    <m/>
    <m/>
    <m/>
    <m/>
    <m/>
    <m/>
    <m/>
    <m/>
    <m/>
    <s v="POSEEDOR **"/>
    <m/>
    <m/>
    <m/>
    <m/>
    <m/>
    <m/>
    <m/>
    <m/>
    <n v="700000"/>
    <n v="520000"/>
    <n v="8000000"/>
    <m/>
    <n v="8000000"/>
    <n v="1"/>
  </r>
  <r>
    <n v="702863"/>
    <x v="3"/>
    <x v="11"/>
    <x v="288"/>
    <n v="3116373317"/>
    <x v="2"/>
    <m/>
    <s v="TOMAS "/>
    <s v="ALBERTO"/>
    <s v="LOZANO"/>
    <s v="ROSARIO"/>
    <s v="MASCULINO"/>
    <s v="CEDULA"/>
    <n v="71993656"/>
    <d v="1983-08-01T00:00:00"/>
    <d v="1964-12-11T00:00:00"/>
    <s v="CACERES"/>
    <m/>
    <m/>
    <m/>
    <m/>
    <m/>
    <m/>
    <m/>
    <m/>
    <m/>
    <m/>
    <m/>
    <s v="POSEEDOR **"/>
    <s v="LA MESETA"/>
    <m/>
    <m/>
    <n v="1"/>
    <m/>
    <n v="15"/>
    <m/>
    <m/>
    <n v="780000"/>
    <n v="640000"/>
    <n v="7000000"/>
    <m/>
    <n v="7000000"/>
    <n v="1"/>
  </r>
  <r>
    <n v="702856"/>
    <x v="3"/>
    <x v="11"/>
    <x v="288"/>
    <n v="3217672090"/>
    <x v="2"/>
    <m/>
    <s v="CLEIDER "/>
    <s v="YOMAIRA"/>
    <s v="MAZO"/>
    <s v="TUBERQUIA"/>
    <s v="FEMENINO"/>
    <s v="CEDULA"/>
    <n v="32376188"/>
    <d v="2003-10-12T00:00:00"/>
    <d v="1984-10-10T00:00:00"/>
    <s v="TARAZA"/>
    <m/>
    <m/>
    <m/>
    <m/>
    <m/>
    <m/>
    <m/>
    <m/>
    <m/>
    <m/>
    <m/>
    <s v="POSEEDOR **"/>
    <s v="EL CARAÑO"/>
    <m/>
    <m/>
    <n v="3"/>
    <m/>
    <n v="10"/>
    <m/>
    <m/>
    <n v="600000"/>
    <n v="420000"/>
    <n v="4000000"/>
    <n v="100000"/>
    <n v="3900000"/>
    <n v="1"/>
  </r>
  <r>
    <n v="702679"/>
    <x v="3"/>
    <x v="11"/>
    <x v="288"/>
    <n v="3122792757"/>
    <x v="2"/>
    <m/>
    <s v="ILDALIO"/>
    <m/>
    <s v="GIRALDO"/>
    <s v="CUERVO"/>
    <s v="FEMENINO"/>
    <s v="CEDULA"/>
    <n v="32116389"/>
    <d v="1983-02-25T00:00:00"/>
    <d v="1961-12-30T00:00:00"/>
    <s v="SAN RAFAEL"/>
    <m/>
    <m/>
    <m/>
    <m/>
    <m/>
    <m/>
    <m/>
    <m/>
    <m/>
    <m/>
    <m/>
    <s v="POSEEDOR **"/>
    <s v="MESETAS"/>
    <m/>
    <m/>
    <n v="3"/>
    <m/>
    <n v="30"/>
    <m/>
    <m/>
    <n v="200000"/>
    <n v="200000"/>
    <m/>
    <m/>
    <n v="0"/>
    <n v="3"/>
  </r>
  <r>
    <n v="702988"/>
    <x v="3"/>
    <x v="11"/>
    <x v="288"/>
    <n v="3137770154"/>
    <x v="2"/>
    <m/>
    <s v="LILIANA"/>
    <s v="DE JESUS"/>
    <s v="CALLE"/>
    <s v="GOMEZ"/>
    <s v="FEMENINO"/>
    <s v="CEDULA"/>
    <n v="32118234"/>
    <d v="1994-06-20T00:00:00"/>
    <d v="1974-05-17T00:00:00"/>
    <s v="TARAZA"/>
    <s v="JHON"/>
    <s v="JAINER"/>
    <s v="ZABALETA"/>
    <s v="CALLE"/>
    <s v="MASCULINO"/>
    <s v="CEDULA"/>
    <n v="1007438338"/>
    <n v="41355"/>
    <n v="34155"/>
    <s v="TARAZA"/>
    <s v="HIJO(A)"/>
    <s v="POSEEDOR **"/>
    <s v="LA PLATANERA"/>
    <m/>
    <m/>
    <n v="5"/>
    <m/>
    <n v="30"/>
    <m/>
    <m/>
    <n v="580000"/>
    <n v="420000"/>
    <n v="7000000"/>
    <m/>
    <n v="7000000"/>
    <n v="1"/>
  </r>
  <r>
    <n v="703778"/>
    <x v="3"/>
    <x v="11"/>
    <x v="288"/>
    <n v="3128762685"/>
    <x v="1"/>
    <m/>
    <s v="ELIECER"/>
    <m/>
    <s v="TABORDA"/>
    <s v="GIRALDO"/>
    <s v="MASCULINO"/>
    <s v="CEDULA"/>
    <n v="8058474"/>
    <d v="2004-02-16T00:00:00"/>
    <d v="1985-12-31T00:00:00"/>
    <s v="ITUANGO"/>
    <s v="JULIANA "/>
    <s v="ANDREA "/>
    <s v="VALLE"/>
    <s v="URIBE"/>
    <s v="FEMENINO"/>
    <s v="CEDULA"/>
    <n v="1045434812"/>
    <n v="41394"/>
    <n v="34789"/>
    <s v="TARAZA"/>
    <s v="CONYUGE"/>
    <s v="ARRENDATARIO"/>
    <s v="EL DESCANSO"/>
    <m/>
    <s v="CONTRATO DE ARRENDAMIENTO "/>
    <n v="2"/>
    <m/>
    <n v="3"/>
    <m/>
    <m/>
    <n v="760000"/>
    <n v="600000"/>
    <n v="4500000"/>
    <m/>
    <n v="4500000"/>
    <m/>
  </r>
  <r>
    <n v="703401"/>
    <x v="3"/>
    <x v="11"/>
    <x v="288"/>
    <n v="3007462900"/>
    <x v="0"/>
    <m/>
    <s v="LERCIDA"/>
    <s v="EMILIA"/>
    <s v="URTADO"/>
    <s v="CHICA"/>
    <s v="FEMENINO"/>
    <s v="CEDULA"/>
    <n v="32119673"/>
    <d v="1998-04-22T00:00:00"/>
    <d v="1978-05-25T00:00:00"/>
    <s v="TARAZ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3460"/>
    <x v="3"/>
    <x v="11"/>
    <x v="288"/>
    <m/>
    <x v="0"/>
    <m/>
    <s v="NUBIA "/>
    <s v="ALICIA"/>
    <s v="TAPIAS"/>
    <s v="CHAVARRIA"/>
    <s v="FEMENINO"/>
    <s v="CEDULA"/>
    <n v="32559549"/>
    <d v="1994-02-07T00:00:00"/>
    <d v="1974-12-15T00:00:00"/>
    <s v="BRICEÑO"/>
    <m/>
    <m/>
    <m/>
    <m/>
    <m/>
    <m/>
    <m/>
    <m/>
    <m/>
    <m/>
    <m/>
    <m/>
    <m/>
    <m/>
    <m/>
    <m/>
    <m/>
    <m/>
    <m/>
    <m/>
    <n v="500000"/>
    <n v="300000"/>
    <m/>
    <n v="300000"/>
    <n v="-300000"/>
    <m/>
  </r>
  <r>
    <n v="703777"/>
    <x v="3"/>
    <x v="11"/>
    <x v="288"/>
    <n v="3016529464"/>
    <x v="0"/>
    <m/>
    <s v="NELSON"/>
    <s v="DARIO"/>
    <s v="GARCIA"/>
    <s v="SUAREZ"/>
    <s v="MASCULINO"/>
    <s v="CEDULA"/>
    <n v="1045421456"/>
    <d v="2006-02-10T00:00:00"/>
    <d v="1988-02-06T00:00:00"/>
    <s v="TARAZA"/>
    <m/>
    <m/>
    <m/>
    <m/>
    <m/>
    <m/>
    <m/>
    <m/>
    <m/>
    <m/>
    <m/>
    <m/>
    <m/>
    <m/>
    <m/>
    <m/>
    <m/>
    <m/>
    <m/>
    <m/>
    <n v="480000"/>
    <n v="300000"/>
    <m/>
    <m/>
    <n v="0"/>
    <m/>
  </r>
  <r>
    <n v="703435"/>
    <x v="3"/>
    <x v="11"/>
    <x v="288"/>
    <m/>
    <x v="0"/>
    <m/>
    <s v="ROSA"/>
    <s v="ELVIRA"/>
    <s v="VELEZ"/>
    <m/>
    <s v="FEMENINO"/>
    <s v="CEDULA"/>
    <n v="39268813"/>
    <d v="1982-12-27T00:00:00"/>
    <d v="1963-07-02T00:00:00"/>
    <s v="ANDES"/>
    <m/>
    <m/>
    <m/>
    <m/>
    <m/>
    <m/>
    <m/>
    <m/>
    <m/>
    <m/>
    <m/>
    <m/>
    <m/>
    <m/>
    <m/>
    <m/>
    <m/>
    <m/>
    <m/>
    <m/>
    <n v="500000"/>
    <n v="300000"/>
    <m/>
    <n v="200000"/>
    <n v="-200000"/>
    <m/>
  </r>
  <r>
    <n v="703638"/>
    <x v="3"/>
    <x v="11"/>
    <x v="288"/>
    <m/>
    <x v="0"/>
    <s v="campesino "/>
    <s v="jalis"/>
    <s v="yover"/>
    <s v="muños"/>
    <s v="negrete"/>
    <s v="MASCULINO"/>
    <s v="CEDULA"/>
    <n v="78590916"/>
    <d v="2003-05-15T00:00:00"/>
    <d v="1985-03-05T00:00:00"/>
    <s v="montelibano cordob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50000"/>
    <m/>
    <m/>
    <n v="0"/>
    <m/>
  </r>
  <r>
    <n v="704332"/>
    <x v="3"/>
    <x v="11"/>
    <x v="288"/>
    <n v="3008454313"/>
    <x v="0"/>
    <s v="campesino "/>
    <s v="francisco "/>
    <s v="amado"/>
    <s v="tuberquia"/>
    <s v="lopez"/>
    <s v="MASCULINO"/>
    <s v="CEDULA"/>
    <n v="3423472"/>
    <d v="1981-07-07T00:00:00"/>
    <d v="1959-07-24T00:00:00"/>
    <s v="sabanalarga antioquia"/>
    <s v="diana"/>
    <s v="maria"/>
    <s v="rojas"/>
    <s v="restrepo"/>
    <s v="FEMENINO"/>
    <s v="CEDULA"/>
    <n v="1045420559"/>
    <n v="38636"/>
    <n v="31399"/>
    <s v="taraza antioquia"/>
    <s v="CONYUGE"/>
    <s v="SIN DEFINIR"/>
    <m/>
    <m/>
    <s v="SIN DEFINIR"/>
    <m/>
    <m/>
    <m/>
    <m/>
    <m/>
    <n v="1000000"/>
    <n v="750000"/>
    <m/>
    <m/>
    <n v="0"/>
    <m/>
  </r>
  <r>
    <n v="704320"/>
    <x v="3"/>
    <x v="11"/>
    <x v="288"/>
    <n v="3233074504"/>
    <x v="0"/>
    <s v="campesino "/>
    <s v="maria"/>
    <s v="norely de jesus"/>
    <s v="marin"/>
    <s v="meneses"/>
    <s v="FEMENINO"/>
    <s v="CEDULA"/>
    <n v="32118914"/>
    <d v="1969-09-21T00:00:00"/>
    <d v="1969-07-15T00:00:00"/>
    <s v="valdivia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670000"/>
    <n v="550000"/>
    <m/>
    <m/>
    <n v="0"/>
    <m/>
  </r>
  <r>
    <n v="704334"/>
    <x v="3"/>
    <x v="11"/>
    <x v="288"/>
    <n v="3015437243"/>
    <x v="0"/>
    <s v="campesino "/>
    <s v="luz "/>
    <s v="amparo"/>
    <s v="orrego"/>
    <s v="durango"/>
    <s v="FEMENINO"/>
    <s v="CEDULA"/>
    <n v="1007397390"/>
    <d v="2010-06-29T00:00:00"/>
    <d v="1991-09-26T00:00:00"/>
    <s v="ituango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00000"/>
    <m/>
    <m/>
    <n v="0"/>
    <m/>
  </r>
  <r>
    <n v="703665"/>
    <x v="3"/>
    <x v="11"/>
    <x v="288"/>
    <n v="3114362617"/>
    <x v="0"/>
    <s v="campesino "/>
    <s v="morelia "/>
    <s v="amparo"/>
    <s v="perez"/>
    <s v="jaramillo"/>
    <s v="FEMENINO"/>
    <s v="CEDULA"/>
    <n v="21811698"/>
    <d v="1989-04-28T00:00:00"/>
    <d v="1967-04-01T00:00:00"/>
    <s v="ituango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60000"/>
    <m/>
    <m/>
    <n v="0"/>
    <m/>
  </r>
  <r>
    <n v="704350"/>
    <x v="3"/>
    <x v="11"/>
    <x v="288"/>
    <n v="3117352144"/>
    <x v="0"/>
    <s v="campesino "/>
    <s v="luz "/>
    <s v="edilia"/>
    <s v="cordoba"/>
    <s v="cardenas"/>
    <s v="FEMENINO"/>
    <s v="CEDULA"/>
    <n v="1018342300"/>
    <d v="2004-07-19T00:00:00"/>
    <d v="1986-06-22T00:00:00"/>
    <s v="amalfi antioquia"/>
    <s v="livia"/>
    <m/>
    <s v="garro"/>
    <s v="baltazar"/>
    <s v="FEMENINO"/>
    <s v="CEDULA"/>
    <n v="39284687"/>
    <n v="36728"/>
    <n v="30024"/>
    <s v="caucasia antioquia"/>
    <s v="OTROS NO PARIENTES"/>
    <s v="SIN DEFINIR"/>
    <m/>
    <m/>
    <s v="SIN DEFINIR"/>
    <m/>
    <m/>
    <m/>
    <m/>
    <m/>
    <n v="950000"/>
    <n v="900000"/>
    <m/>
    <m/>
    <n v="0"/>
    <m/>
  </r>
  <r>
    <n v="703657"/>
    <x v="3"/>
    <x v="11"/>
    <x v="288"/>
    <n v="3017190301"/>
    <x v="0"/>
    <s v="campesino "/>
    <s v="santiago"/>
    <s v="de jesus"/>
    <s v="hernandez "/>
    <s v="muñeton"/>
    <s v="MASCULINO"/>
    <s v="CEDULA"/>
    <n v="1045439327"/>
    <d v="2017-08-01T00:00:00"/>
    <d v="1999-05-10T00:00:00"/>
    <s v="ituango 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560000"/>
    <n v="540000"/>
    <m/>
    <m/>
    <n v="0"/>
    <m/>
  </r>
  <r>
    <n v="703125"/>
    <x v="3"/>
    <x v="11"/>
    <x v="288"/>
    <n v="3145301872"/>
    <x v="2"/>
    <s v="campesino "/>
    <s v="marina"/>
    <m/>
    <s v="giraldo"/>
    <s v="cuervo"/>
    <s v="FEMENINO"/>
    <s v="CEDULA"/>
    <n v="39266132"/>
    <d v="1977-06-24T00:00:00"/>
    <d v="1977-06-09T00:00:00"/>
    <s v="san rafael antioquia"/>
    <s v="edelmira"/>
    <m/>
    <s v="giraldo"/>
    <s v="cuervo"/>
    <s v="FEMENINO"/>
    <s v="CEDULA"/>
    <n v="32117323"/>
    <n v="33116"/>
    <n v="25698"/>
    <s v="taraza antioquia"/>
    <s v="HERMANO(A)"/>
    <s v="SIN DEFINIR"/>
    <s v="la meseta"/>
    <m/>
    <s v="SIN DEFINIR"/>
    <n v="2"/>
    <m/>
    <s v="15 años"/>
    <m/>
    <m/>
    <n v="860000"/>
    <n v="720000"/>
    <n v="4000000"/>
    <m/>
    <n v="4000000"/>
    <n v="1"/>
  </r>
  <r>
    <n v="703125"/>
    <x v="3"/>
    <x v="11"/>
    <x v="288"/>
    <n v="3145301872"/>
    <x v="2"/>
    <s v="campesino "/>
    <s v="oscar"/>
    <s v="dario"/>
    <s v="atencio"/>
    <s v="osorio"/>
    <s v="MASCULINO"/>
    <s v="CEDULA"/>
    <n v="98653361"/>
    <d v="1997-05-07T00:00:00"/>
    <d v="1979-02-17T00:00:00"/>
    <s v="caucasia antioquia"/>
    <m/>
    <m/>
    <m/>
    <m/>
    <s v="SIN DEFINIR"/>
    <s v="SIN DEFINIR"/>
    <m/>
    <m/>
    <m/>
    <m/>
    <s v="SIN DEFINIR"/>
    <s v="SIN DEFINIR"/>
    <s v="el diamante"/>
    <m/>
    <s v="SIN DEFINIR"/>
    <n v="3"/>
    <m/>
    <s v="15 años"/>
    <n v="98653361"/>
    <s v="oscar atencio"/>
    <n v="1000000"/>
    <n v="1000000"/>
    <m/>
    <n v="3000000"/>
    <n v="-3000000"/>
    <n v="1"/>
  </r>
  <r>
    <n v="705033"/>
    <x v="3"/>
    <x v="11"/>
    <x v="288"/>
    <n v="3015255424"/>
    <x v="2"/>
    <s v="campesino "/>
    <s v="dailer"/>
    <s v="manuel"/>
    <s v="marquez"/>
    <s v="ruiz"/>
    <s v="MASCULINO"/>
    <s v="CEDULA"/>
    <n v="98674034"/>
    <d v="2001-07-09T00:00:00"/>
    <d v="1982-11-07T00:00:00"/>
    <s v="tierra alta cordoba"/>
    <m/>
    <m/>
    <m/>
    <m/>
    <s v="SIN DEFINIR"/>
    <s v="SIN DEFINIR"/>
    <m/>
    <m/>
    <m/>
    <m/>
    <s v="SIN DEFINIR"/>
    <s v="SIN DEFINIR"/>
    <s v="los naranjos"/>
    <m/>
    <s v="SIN DEFINIR"/>
    <n v="1"/>
    <m/>
    <s v="2 años"/>
    <n v="98674034"/>
    <s v="dailer manuel marquez"/>
    <n v="550000"/>
    <n v="450000"/>
    <n v="3000000"/>
    <m/>
    <n v="3000000"/>
    <n v="1"/>
  </r>
  <r>
    <n v="705034"/>
    <x v="3"/>
    <x v="11"/>
    <x v="288"/>
    <n v="3015780512"/>
    <x v="0"/>
    <s v="campesino "/>
    <s v="jorge"/>
    <s v="elias "/>
    <s v="marquez"/>
    <s v="rojas"/>
    <s v="MASCULINO"/>
    <s v="CEDULA"/>
    <n v="2756414"/>
    <d v="1977-03-09T00:00:00"/>
    <d v="1954-10-30T00:00:00"/>
    <s v="tierra alta cordob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m/>
    <m/>
    <n v="0"/>
    <m/>
  </r>
  <r>
    <n v="704892"/>
    <x v="3"/>
    <x v="11"/>
    <x v="288"/>
    <n v="3107234954"/>
    <x v="2"/>
    <s v="campesino "/>
    <s v="cindy "/>
    <s v="cristina"/>
    <s v="mazo"/>
    <s v="tuberquia"/>
    <s v="FEMENINO"/>
    <s v="CEDULA"/>
    <n v="1045430124"/>
    <d v="2000-10-25T00:00:00"/>
    <d v="1991-10-21T00:00:00"/>
    <s v="taraza antioquia "/>
    <s v="johnjay"/>
    <m/>
    <s v="adarve"/>
    <s v="mazo"/>
    <s v="MASCULINO"/>
    <s v="CEDULA"/>
    <n v="1042762689"/>
    <n v="38216"/>
    <n v="31279"/>
    <s v="campamento antioquia"/>
    <s v="CONYUGE"/>
    <s v="SIN DEFINIR"/>
    <s v="loma de burro"/>
    <m/>
    <s v="SIN DEFINIR"/>
    <n v="3"/>
    <m/>
    <s v="6 años"/>
    <m/>
    <s v="sedesconoce"/>
    <n v="850000"/>
    <n v="700000"/>
    <m/>
    <m/>
    <n v="0"/>
    <n v="3"/>
  </r>
  <r>
    <n v="703080"/>
    <x v="3"/>
    <x v="11"/>
    <x v="288"/>
    <n v="3508674260"/>
    <x v="2"/>
    <s v="campesino "/>
    <s v="pedro "/>
    <s v="julio"/>
    <s v="rojas"/>
    <s v="vasuez"/>
    <s v="MASCULINO"/>
    <s v="CEDULA"/>
    <n v="70541234"/>
    <d v="1999-06-17T00:00:00"/>
    <d v="1981-04-03T00:00:00"/>
    <s v="taraza antioquia "/>
    <s v="maria"/>
    <s v="consuelo"/>
    <s v="vasques"/>
    <s v="de rojas"/>
    <s v="FEMENINO"/>
    <s v="CEDULA"/>
    <n v="32116105"/>
    <n v="29600"/>
    <n v="22219"/>
    <s v="ituango antioquia"/>
    <s v="CONYUGE"/>
    <s v="SIN DEFINIR"/>
    <s v="diamante"/>
    <m/>
    <s v="SIN DEFINIR"/>
    <s v="media"/>
    <m/>
    <s v="6 años"/>
    <n v="70541234"/>
    <s v="pedro roja"/>
    <n v="1000000"/>
    <n v="900000"/>
    <m/>
    <n v="4000000"/>
    <n v="-4000000"/>
    <n v="0.5"/>
  </r>
  <r>
    <n v="703102"/>
    <x v="3"/>
    <x v="11"/>
    <x v="288"/>
    <n v="3134158390"/>
    <x v="2"/>
    <s v="campesino "/>
    <s v="maria"/>
    <s v="rocio"/>
    <s v="giraldo"/>
    <s v="cuervo"/>
    <s v="FEMENINO"/>
    <s v="CEDULA"/>
    <n v="32116948"/>
    <d v="1987-04-27T00:00:00"/>
    <d v="1968-04-08T00:00:00"/>
    <s v="taraza antioquia "/>
    <m/>
    <m/>
    <m/>
    <m/>
    <s v="SIN DEFINIR"/>
    <s v="SIN DEFINIR"/>
    <m/>
    <m/>
    <m/>
    <m/>
    <s v="SIN DEFINIR"/>
    <s v="SIN DEFINIR"/>
    <s v="la meseta"/>
    <m/>
    <s v="SIN DEFINIR"/>
    <n v="1"/>
    <m/>
    <s v="15 años"/>
    <m/>
    <m/>
    <n v="800000"/>
    <n v="700000"/>
    <n v="3000000"/>
    <m/>
    <n v="3000000"/>
    <n v="1"/>
  </r>
  <r>
    <n v="703079"/>
    <x v="3"/>
    <x v="11"/>
    <x v="288"/>
    <n v="3506126364"/>
    <x v="2"/>
    <s v="campesino "/>
    <s v="manuel"/>
    <s v="antonio"/>
    <s v="perez"/>
    <s v="rojas"/>
    <s v="MASCULINO"/>
    <s v="CEDULA"/>
    <n v="1045423891"/>
    <d v="2007-01-02T00:00:00"/>
    <d v="1988-12-12T00:00:00"/>
    <s v="taraza antioquia "/>
    <m/>
    <m/>
    <m/>
    <m/>
    <s v="SIN DEFINIR"/>
    <s v="SIN DEFINIR"/>
    <m/>
    <m/>
    <m/>
    <m/>
    <s v="SIN DEFINIR"/>
    <s v="SIN DEFINIR"/>
    <s v="el diamante"/>
    <m/>
    <s v="SIN DEFINIR"/>
    <s v="media"/>
    <m/>
    <s v="7 años"/>
    <n v="1045423891"/>
    <s v="manuel perez"/>
    <n v="1000000"/>
    <n v="900000"/>
    <m/>
    <n v="2500000"/>
    <n v="-2500000"/>
    <n v="0.5"/>
  </r>
  <r>
    <n v="704631"/>
    <x v="3"/>
    <x v="11"/>
    <x v="288"/>
    <n v="3122483346"/>
    <x v="2"/>
    <s v="campesino "/>
    <s v="gerardo"/>
    <m/>
    <s v="taborda"/>
    <s v="porras"/>
    <s v="MASCULINO"/>
    <s v="CEDULA"/>
    <n v="70540036"/>
    <d v="1979-12-09T00:00:00"/>
    <d v="1956-09-28T00:00:00"/>
    <s v="ituango antioquia"/>
    <m/>
    <m/>
    <m/>
    <m/>
    <s v="SIN DEFINIR"/>
    <s v="SIN DEFINIR"/>
    <m/>
    <m/>
    <m/>
    <m/>
    <s v="SIN DEFINIR"/>
    <s v="SIN DEFINIR"/>
    <s v="el descanso"/>
    <m/>
    <s v="SIN DEFINIR"/>
    <s v="12 y media"/>
    <m/>
    <s v="20 años"/>
    <m/>
    <m/>
    <n v="900000"/>
    <n v="650000"/>
    <n v="8000000"/>
    <m/>
    <n v="8000000"/>
    <n v="1.5"/>
  </r>
  <r>
    <n v="704800"/>
    <x v="3"/>
    <x v="11"/>
    <x v="288"/>
    <n v="3217939254"/>
    <x v="2"/>
    <s v="campesino "/>
    <s v="carlos "/>
    <s v="mario"/>
    <s v="madrigal"/>
    <m/>
    <s v="MASCULINO"/>
    <s v="CEDULA"/>
    <n v="70541313"/>
    <d v="1999-09-22T00:00:00"/>
    <d v="1981-08-10T00:00:00"/>
    <s v="taraza antioquia "/>
    <m/>
    <m/>
    <m/>
    <m/>
    <s v="SIN DEFINIR"/>
    <s v="SIN DEFINIR"/>
    <m/>
    <m/>
    <m/>
    <m/>
    <s v="SIN DEFINIR"/>
    <s v="SIN DEFINIR"/>
    <s v="joselillo"/>
    <m/>
    <s v="SIN DEFINIR"/>
    <n v="15"/>
    <m/>
    <s v="12 años"/>
    <n v="70541313"/>
    <s v="carlos mario madrigal"/>
    <n v="700000"/>
    <n v="450000"/>
    <n v="2000000"/>
    <m/>
    <n v="2000000"/>
    <n v="1"/>
  </r>
  <r>
    <n v="703078"/>
    <x v="3"/>
    <x v="11"/>
    <x v="288"/>
    <n v="3148173495"/>
    <x v="2"/>
    <s v="campesino "/>
    <s v="ineda"/>
    <s v="rosa"/>
    <s v="osorio"/>
    <s v="parra"/>
    <s v="FEMENINO"/>
    <s v="CEDULA"/>
    <n v="39268818"/>
    <d v="1982-12-27T00:00:00"/>
    <d v="1959-04-10T00:00:00"/>
    <s v="taraza antioquia "/>
    <s v="carmen"/>
    <s v="emilia"/>
    <s v="mira"/>
    <s v="lopera"/>
    <s v="FEMENINO"/>
    <s v="CEDULA"/>
    <n v="21592165"/>
    <n v="36717"/>
    <n v="13913"/>
    <s v="taraza antioquia"/>
    <s v="NUERA"/>
    <s v="SIN DEFINIR"/>
    <s v="el diamante"/>
    <m/>
    <s v="SIN DEFINIR"/>
    <s v="media"/>
    <m/>
    <s v="4 años "/>
    <n v="39268818"/>
    <s v="ineda osorio"/>
    <n v="1000000"/>
    <n v="1000000"/>
    <n v="2000000"/>
    <n v="2500000"/>
    <n v="-500000"/>
    <n v="0.5"/>
  </r>
  <r>
    <n v="704962"/>
    <x v="3"/>
    <x v="11"/>
    <x v="288"/>
    <n v="3015115327"/>
    <x v="2"/>
    <s v="campesino "/>
    <s v="yudis "/>
    <s v="eliana"/>
    <s v="arroyave"/>
    <s v="agudelo"/>
    <s v="FEMENINO"/>
    <s v="CEDULA"/>
    <n v="1045430403"/>
    <d v="2009-12-02T00:00:00"/>
    <d v="1991-11-28T00:00:00"/>
    <s v="taraza antioquia "/>
    <s v="ferney"/>
    <s v="antonio"/>
    <s v="rojas"/>
    <s v="velasquez"/>
    <s v="MASCULINO"/>
    <s v="CEDULA"/>
    <n v="1007491275"/>
    <s v="24-sep-"/>
    <n v="34912"/>
    <s v="taraza antioquia"/>
    <s v="CONYUGE"/>
    <s v="APARCERO"/>
    <s v="las margarias"/>
    <m/>
    <s v="CONTRATO DE ARRENDAMIENTO "/>
    <n v="2"/>
    <m/>
    <s v="3 años"/>
    <m/>
    <s v="marleny quintero"/>
    <n v="400000"/>
    <n v="400000"/>
    <m/>
    <m/>
    <n v="0"/>
    <n v="1.5"/>
  </r>
  <r>
    <n v="704810"/>
    <x v="3"/>
    <x v="11"/>
    <x v="288"/>
    <n v="3045607675"/>
    <x v="2"/>
    <s v="campesino "/>
    <s v="gloria"/>
    <s v="celia"/>
    <s v="soto"/>
    <s v="cardenas"/>
    <s v="MASCULINO"/>
    <s v="CEDULA"/>
    <n v="32118087"/>
    <d v="1993-08-12T00:00:00"/>
    <d v="1967-01-22T00:00:00"/>
    <s v="taraza antioquia "/>
    <m/>
    <m/>
    <m/>
    <m/>
    <s v="SIN DEFINIR"/>
    <s v="SIN DEFINIR"/>
    <m/>
    <m/>
    <m/>
    <m/>
    <s v="SIN DEFINIR"/>
    <s v="SIN DEFINIR"/>
    <s v="los naranjos"/>
    <m/>
    <s v="CARTA DE COMPRAVENTA                         "/>
    <n v="3"/>
    <m/>
    <s v="4 años "/>
    <m/>
    <m/>
    <n v="500000"/>
    <n v="400000"/>
    <n v="12000000"/>
    <m/>
    <n v="12000000"/>
    <n v="2"/>
  </r>
  <r>
    <n v="705010"/>
    <x v="3"/>
    <x v="11"/>
    <x v="288"/>
    <n v="3045217587"/>
    <x v="2"/>
    <s v="campesino "/>
    <s v="wilson "/>
    <s v="jose"/>
    <s v="morales"/>
    <s v="florez"/>
    <s v="MASCULINO"/>
    <s v="CEDULA"/>
    <n v="70541659"/>
    <d v="2017-09-01T00:00:00"/>
    <d v="1978-12-28T00:00:00"/>
    <s v="puerto libertado cordoba"/>
    <m/>
    <m/>
    <m/>
    <m/>
    <s v="SIN DEFINIR"/>
    <s v="SIN DEFINIR"/>
    <m/>
    <m/>
    <m/>
    <m/>
    <s v="SIN DEFINIR"/>
    <s v="ARRENDATARIO"/>
    <s v="la carmelita"/>
    <m/>
    <s v="CONTRATO DE ARRENDAMIENTO "/>
    <n v="1"/>
    <m/>
    <s v="4 años "/>
    <n v="8036355"/>
    <s v="claudia pastrana"/>
    <n v="400000"/>
    <n v="300000"/>
    <n v="1000000"/>
    <n v="500000"/>
    <n v="500000"/>
    <n v="1"/>
  </r>
  <r>
    <n v="705017"/>
    <x v="3"/>
    <x v="11"/>
    <x v="288"/>
    <n v="3146835045"/>
    <x v="2"/>
    <s v="campesino "/>
    <s v="arnolfo"/>
    <s v="goez"/>
    <s v="goez"/>
    <m/>
    <s v="MASCULINO"/>
    <s v="CEDULA"/>
    <n v="2825541"/>
    <d v="1976-11-21T00:00:00"/>
    <d v="1960-05-30T00:00:00"/>
    <s v="tierra alta cordoba"/>
    <m/>
    <m/>
    <m/>
    <m/>
    <s v="SIN DEFINIR"/>
    <s v="SIN DEFINIR"/>
    <m/>
    <m/>
    <m/>
    <m/>
    <s v="SIN DEFINIR"/>
    <s v="SIN DEFINIR"/>
    <s v="nueva ilucion"/>
    <m/>
    <s v="PROMESA COMPRAVENTA                   "/>
    <n v="100"/>
    <m/>
    <s v="18 años"/>
    <m/>
    <m/>
    <n v="950000"/>
    <n v="820000"/>
    <n v="14000000"/>
    <m/>
    <n v="14000000"/>
    <n v="2"/>
  </r>
  <r>
    <n v="704937"/>
    <x v="3"/>
    <x v="11"/>
    <x v="288"/>
    <m/>
    <x v="2"/>
    <s v="campesino "/>
    <s v="gustabo "/>
    <s v="adolfo"/>
    <s v="hernandez "/>
    <m/>
    <s v="MASCULINO"/>
    <s v="CEDULA"/>
    <n v="70541678"/>
    <d v="2000-06-14T00:00:00"/>
    <d v="1977-12-08T00:00:00"/>
    <s v="taraza antioquia "/>
    <m/>
    <m/>
    <m/>
    <m/>
    <s v="SIN DEFINIR"/>
    <s v="SIN DEFINIR"/>
    <m/>
    <m/>
    <m/>
    <m/>
    <s v="SIN DEFINIR"/>
    <s v="SIN DEFINIR"/>
    <s v="la esperanza"/>
    <m/>
    <s v="SIN DEFINIR"/>
    <n v="7"/>
    <m/>
    <s v="5 años "/>
    <m/>
    <m/>
    <n v="700000"/>
    <n v="500000"/>
    <n v="6000000"/>
    <m/>
    <n v="6000000"/>
    <n v="1"/>
  </r>
  <r>
    <n v="704300"/>
    <x v="3"/>
    <x v="11"/>
    <x v="288"/>
    <m/>
    <x v="0"/>
    <s v="campesino "/>
    <s v="manuel"/>
    <s v="de jesus"/>
    <s v="guerra"/>
    <s v="toscano"/>
    <s v="MASCULINO"/>
    <s v="CEDULA"/>
    <n v="10955052"/>
    <d v="1965-04-22T00:00:00"/>
    <d v="1942-01-18T00:00:00"/>
    <s v="cinselejos sucr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m/>
    <m/>
    <n v="0"/>
    <m/>
  </r>
  <r>
    <n v="703682"/>
    <x v="3"/>
    <x v="11"/>
    <x v="288"/>
    <n v="3007239190"/>
    <x v="0"/>
    <s v="campesino "/>
    <s v="jesus "/>
    <s v="maria "/>
    <s v="pasatrana"/>
    <s v="perdomo"/>
    <s v="MASCULINO"/>
    <s v="CEDULA"/>
    <n v="8025192"/>
    <d v="1960-08-12T00:00:00"/>
    <d v="1935-06-18T00:00:00"/>
    <s v="pueblo nuevo cordob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00000"/>
    <m/>
    <m/>
    <n v="0"/>
    <m/>
  </r>
  <r>
    <n v="704983"/>
    <x v="3"/>
    <x v="11"/>
    <x v="288"/>
    <n v="3023279163"/>
    <x v="2"/>
    <s v="campesino "/>
    <s v="carlos"/>
    <s v="alberto"/>
    <s v="cordero"/>
    <s v="agamez"/>
    <s v="MASCULINO"/>
    <s v="CEDULA"/>
    <n v="1007438312"/>
    <d v="2015-09-23T00:00:00"/>
    <d v="1997-08-01T00:00:00"/>
    <s v="taraza antioquia "/>
    <m/>
    <m/>
    <m/>
    <m/>
    <s v="SIN DEFINIR"/>
    <s v="SIN DEFINIR"/>
    <m/>
    <m/>
    <m/>
    <m/>
    <s v="SIN DEFINIR"/>
    <s v="SIN DEFINIR"/>
    <s v="urales"/>
    <m/>
    <s v="CONTRATO DE ARRENDAMIENTO "/>
    <n v="1"/>
    <m/>
    <m/>
    <n v="78321298"/>
    <s v="francisco celis"/>
    <n v="900000"/>
    <n v="400000"/>
    <m/>
    <m/>
    <n v="0"/>
    <n v="1"/>
  </r>
  <r>
    <n v="703709"/>
    <x v="3"/>
    <x v="11"/>
    <x v="288"/>
    <n v="3132362490"/>
    <x v="2"/>
    <s v="campesino "/>
    <s v="jesus"/>
    <s v="antonio"/>
    <s v="espinosa"/>
    <s v="jaramillo"/>
    <s v="MASCULINO"/>
    <s v="CEDULA"/>
    <n v="8037316"/>
    <d v="2017-08-01T00:00:00"/>
    <d v="1961-12-04T00:00:00"/>
    <s v="briceño antioquia"/>
    <m/>
    <m/>
    <m/>
    <m/>
    <s v="SIN DEFINIR"/>
    <s v="SIN DEFINIR"/>
    <m/>
    <m/>
    <m/>
    <m/>
    <s v="SIN DEFINIR"/>
    <s v="POSEEDOR **"/>
    <s v="la ilucion"/>
    <m/>
    <s v="ESCRITURA PÚBLICA     "/>
    <n v="15"/>
    <m/>
    <s v="10 años"/>
    <m/>
    <m/>
    <n v="300000"/>
    <n v="300000"/>
    <m/>
    <m/>
    <n v="0"/>
    <m/>
  </r>
  <r>
    <n v="704916"/>
    <x v="3"/>
    <x v="11"/>
    <x v="288"/>
    <n v="3008331161"/>
    <x v="2"/>
    <s v="campesino "/>
    <s v="tiberio"/>
    <s v="antonio"/>
    <s v="velasquez"/>
    <s v="mejia"/>
    <s v="MASCULINO"/>
    <s v="CEDULA"/>
    <n v="98674137"/>
    <d v="2002-02-05T00:00:00"/>
    <d v="1983-10-07T00:00:00"/>
    <s v="puerto libertado cordoba"/>
    <s v="sandra"/>
    <s v="milena"/>
    <s v="morales"/>
    <s v="florez"/>
    <s v="MASCULINO"/>
    <s v="CEDULA"/>
    <n v="21592021"/>
    <n v="36691"/>
    <n v="29894"/>
    <s v="taraza antioquia"/>
    <s v="CONYUGE"/>
    <s v="SIN DEFINIR"/>
    <s v="la tangarifa"/>
    <m/>
    <s v="SIN DEFINIR"/>
    <s v="1 y media"/>
    <m/>
    <s v="5 años "/>
    <m/>
    <m/>
    <n v="500000"/>
    <n v="400000"/>
    <n v="5000000"/>
    <n v="300000"/>
    <n v="4700000"/>
    <n v="1.5"/>
  </r>
  <r>
    <n v="704948"/>
    <x v="3"/>
    <x v="11"/>
    <x v="288"/>
    <n v="3505039684"/>
    <x v="2"/>
    <s v="campesino "/>
    <s v="francisco"/>
    <s v="ariel"/>
    <s v="henao"/>
    <s v="mazo"/>
    <s v="MASCULINO"/>
    <s v="CEDULA"/>
    <n v="1045423223"/>
    <d v="2006-09-29T00:00:00"/>
    <d v="1988-09-22T00:00:00"/>
    <s v="taraza antioquia "/>
    <s v="nelsy"/>
    <s v="bibiana"/>
    <s v="mazo"/>
    <s v="suarez"/>
    <s v="FEMENINO"/>
    <s v="CEDULA"/>
    <s v="1.o44.121.234"/>
    <n v="40192"/>
    <n v="33532"/>
    <s v="toledo antioquia"/>
    <s v="CONYUGE"/>
    <s v="ARRENDATARIO"/>
    <s v="santa fe"/>
    <m/>
    <s v="CONTRATO DE ARRENDAMIENTO "/>
    <n v="1"/>
    <m/>
    <s v="2 años"/>
    <n v="8037735"/>
    <s v="francisco celis"/>
    <n v="800000"/>
    <n v="600000"/>
    <n v="4000000"/>
    <m/>
    <n v="4000000"/>
    <n v="1"/>
  </r>
  <r>
    <n v="704950"/>
    <x v="3"/>
    <x v="11"/>
    <x v="288"/>
    <n v="3145585176"/>
    <x v="2"/>
    <s v="campesino "/>
    <s v="yeison"/>
    <s v="eliecer"/>
    <s v="henao"/>
    <s v="areiza"/>
    <s v="MASCULINO"/>
    <s v="CEDULA"/>
    <n v="1045434404"/>
    <d v="2012-12-06T00:00:00"/>
    <d v="1994-11-11T00:00:00"/>
    <s v="taraza antioquia "/>
    <m/>
    <m/>
    <m/>
    <m/>
    <s v="SIN DEFINIR"/>
    <s v="SIN DEFINIR"/>
    <m/>
    <m/>
    <m/>
    <m/>
    <s v="SIN DEFINIR"/>
    <s v="ARRENDATARIO"/>
    <s v="la ilucion"/>
    <m/>
    <s v="CONTRATO DE ARRENDAMIENTO "/>
    <n v="1"/>
    <m/>
    <s v="4 años "/>
    <m/>
    <m/>
    <n v="850000"/>
    <n v="550000"/>
    <m/>
    <m/>
    <n v="0"/>
    <n v="1"/>
  </r>
  <r>
    <n v="704990"/>
    <x v="3"/>
    <x v="11"/>
    <x v="288"/>
    <n v="3506941663"/>
    <x v="2"/>
    <s v="campesino "/>
    <s v="yimer"/>
    <s v="antonio"/>
    <s v="lambertinez"/>
    <s v="gomez"/>
    <s v="MASCULINO"/>
    <s v="CEDULA"/>
    <n v="11031939"/>
    <d v="1994-06-20T00:00:00"/>
    <d v="1972-06-13T00:00:00"/>
    <s v="arboletes"/>
    <m/>
    <m/>
    <m/>
    <m/>
    <s v="SIN DEFINIR"/>
    <s v="SIN DEFINIR"/>
    <m/>
    <m/>
    <m/>
    <m/>
    <s v="SIN DEFINIR"/>
    <s v="SIN DEFINIR"/>
    <s v="la ilucion"/>
    <m/>
    <s v="SIN DEFINIR"/>
    <n v="10"/>
    <m/>
    <s v="3 años"/>
    <m/>
    <m/>
    <n v="1000000"/>
    <n v="800000"/>
    <m/>
    <n v="3000000"/>
    <n v="-3000000"/>
    <n v="1"/>
  </r>
  <r>
    <n v="702950"/>
    <x v="3"/>
    <x v="11"/>
    <x v="288"/>
    <n v="3128621826"/>
    <x v="2"/>
    <s v="campesino "/>
    <s v="yohan"/>
    <s v="alexis"/>
    <s v="giraldo"/>
    <s v="pedrahita"/>
    <s v="MASCULINO"/>
    <s v="CEDULA"/>
    <n v="1045422072"/>
    <d v="2006-05-05T00:00:00"/>
    <d v="1988-04-28T00:00:00"/>
    <s v="taraza antioquia "/>
    <s v="gilma"/>
    <m/>
    <s v="lara"/>
    <s v="moreno"/>
    <s v="FEMENINO"/>
    <s v="CEDULA"/>
    <n v="1020429640"/>
    <n v="39524"/>
    <n v="32933"/>
    <s v="el bagre antioquia"/>
    <s v="CONYUGE"/>
    <s v="SIN DEFINIR"/>
    <s v="la meseta"/>
    <m/>
    <s v="SIN DEFINIR"/>
    <n v="3"/>
    <m/>
    <s v="5 años "/>
    <m/>
    <m/>
    <n v="800000"/>
    <n v="700000"/>
    <m/>
    <m/>
    <n v="0"/>
    <n v="1.5"/>
  </r>
  <r>
    <n v="702921"/>
    <x v="3"/>
    <x v="11"/>
    <x v="288"/>
    <n v="3505669041"/>
    <x v="2"/>
    <s v="campesino "/>
    <s v="blanca "/>
    <s v="rosa"/>
    <s v="giraldo"/>
    <s v="alvarez"/>
    <s v="FEMENINO"/>
    <s v="CEDULA"/>
    <n v="32119039"/>
    <d v="1997-03-25T00:00:00"/>
    <d v="1964-04-14T00:00:00"/>
    <s v="ituango antioquia"/>
    <m/>
    <m/>
    <m/>
    <m/>
    <s v="SIN DEFINIR"/>
    <s v="SIN DEFINIR"/>
    <m/>
    <m/>
    <m/>
    <m/>
    <s v="SIN DEFINIR"/>
    <s v="SIN DEFINIR"/>
    <s v="el descanso"/>
    <m/>
    <s v="SIN DEFINIR"/>
    <n v="10"/>
    <m/>
    <s v="20 años"/>
    <n v="32119039"/>
    <s v="blanca rosa giraldo"/>
    <n v="200000"/>
    <n v="200000"/>
    <n v="2000000"/>
    <n v="1000000"/>
    <n v="1000000"/>
    <n v="1"/>
  </r>
  <r>
    <n v="704999"/>
    <x v="3"/>
    <x v="11"/>
    <x v="288"/>
    <n v="3017650791"/>
    <x v="2"/>
    <s v="campesino "/>
    <s v="esteban"/>
    <s v="enrique"/>
    <s v="sandoval"/>
    <s v="camaño"/>
    <s v="MASCULINO"/>
    <s v="CEDULA"/>
    <n v="1073972681"/>
    <d v="2004-12-06T00:00:00"/>
    <d v="1986-04-01T00:00:00"/>
    <s v="tierra alta cordoba"/>
    <m/>
    <m/>
    <m/>
    <m/>
    <s v="SIN DEFINIR"/>
    <s v="SIN DEFINIR"/>
    <m/>
    <m/>
    <m/>
    <m/>
    <s v="SIN DEFINIR"/>
    <s v="ARRENDATARIO"/>
    <s v="nueva ilucion"/>
    <m/>
    <s v="CONTRATO DE ARRENDAMIENTO "/>
    <n v="2"/>
    <m/>
    <s v="10 años"/>
    <s v="28.255.41"/>
    <s v="irnoldo goez"/>
    <n v="800000"/>
    <n v="750000"/>
    <m/>
    <m/>
    <n v="0"/>
    <n v="2"/>
  </r>
  <r>
    <n v="705100"/>
    <x v="3"/>
    <x v="11"/>
    <x v="288"/>
    <n v="3147931979"/>
    <x v="2"/>
    <m/>
    <s v="ALEXANDER"/>
    <m/>
    <s v="MEJIA"/>
    <s v="PIEDRAHITA"/>
    <s v="MASCULINO"/>
    <s v="CEDULA"/>
    <n v="8039790"/>
    <d v="1996-02-19T00:00:00"/>
    <d v="1975-02-07T00:00:00"/>
    <s v="TARAZA ANTIOQUIA"/>
    <s v="MARLON "/>
    <s v="YESID"/>
    <s v="GIRALDO"/>
    <s v="PIEDRAHITA"/>
    <s v="MASCULINO"/>
    <s v="CEDULA"/>
    <n v="1045434131"/>
    <n v="41187"/>
    <n v="34605"/>
    <s v="TARAZA"/>
    <s v="HERMANO(A)"/>
    <s v="POSEEDOR **"/>
    <s v="LA MESETA"/>
    <m/>
    <m/>
    <n v="3"/>
    <m/>
    <n v="15"/>
    <m/>
    <m/>
    <n v="860000"/>
    <n v="700000"/>
    <n v="12000000"/>
    <m/>
    <n v="12000000"/>
    <n v="1"/>
  </r>
  <r>
    <n v="705072"/>
    <x v="3"/>
    <x v="11"/>
    <x v="288"/>
    <n v="3134158390"/>
    <x v="2"/>
    <m/>
    <s v="JORGE "/>
    <s v="EVELIO"/>
    <s v="GIRALDO"/>
    <s v="CUERVO"/>
    <s v="MASCULINO"/>
    <s v="CEDULA"/>
    <n v="15304403"/>
    <d v="1976-09-27T00:00:00"/>
    <d v="1956-12-15T00:00:00"/>
    <s v="SAN RAFAEL"/>
    <m/>
    <m/>
    <m/>
    <m/>
    <m/>
    <m/>
    <m/>
    <m/>
    <m/>
    <m/>
    <m/>
    <s v="POSEEDOR **"/>
    <s v="LA MESETA"/>
    <m/>
    <m/>
    <n v="3"/>
    <m/>
    <n v="15"/>
    <m/>
    <m/>
    <n v="700000"/>
    <n v="700000"/>
    <n v="5000000"/>
    <m/>
    <n v="5000000"/>
    <n v="1"/>
  </r>
  <r>
    <n v="702821"/>
    <x v="3"/>
    <x v="11"/>
    <x v="288"/>
    <n v="3015100531"/>
    <x v="2"/>
    <m/>
    <s v="JESUS"/>
    <s v="ANTONIO"/>
    <s v="AREIZA"/>
    <m/>
    <s v="MASCULINO"/>
    <s v="CEDULA"/>
    <n v="15300566"/>
    <d v="1968-11-15T00:00:00"/>
    <d v="1947-08-11T00:00:00"/>
    <s v="BRICEÑO"/>
    <m/>
    <m/>
    <m/>
    <m/>
    <m/>
    <m/>
    <m/>
    <m/>
    <m/>
    <m/>
    <m/>
    <s v="POSEEDOR **"/>
    <s v="LA ESPERANZA"/>
    <m/>
    <m/>
    <s v="5.5"/>
    <m/>
    <n v="10"/>
    <m/>
    <m/>
    <n v="700000"/>
    <n v="500000"/>
    <n v="6000000"/>
    <m/>
    <n v="6000000"/>
    <n v="1"/>
  </r>
  <r>
    <n v="702822"/>
    <x v="3"/>
    <x v="11"/>
    <x v="288"/>
    <n v="3118962824"/>
    <x v="2"/>
    <m/>
    <s v="SALOMON"/>
    <m/>
    <s v="GIRALDO"/>
    <s v="CUERVO"/>
    <s v="MASCULINO"/>
    <s v="CEDULA"/>
    <n v="8039655"/>
    <d v="1994-02-07T00:00:00"/>
    <d v="1975-12-18T00:00:00"/>
    <s v="TARAZA"/>
    <s v="ALBA"/>
    <s v="NELLY"/>
    <s v="TABORDA"/>
    <s v="GIRALDO"/>
    <s v="FEMENINO"/>
    <s v="CEDULA"/>
    <n v="21592421"/>
    <n v="37046"/>
    <n v="30106"/>
    <s v="ITUANGO"/>
    <s v="CONYUGE"/>
    <s v="POSEEDOR **"/>
    <s v="LA MESETA"/>
    <m/>
    <m/>
    <n v="10"/>
    <m/>
    <n v="15"/>
    <m/>
    <m/>
    <n v="780000"/>
    <n v="640000"/>
    <n v="15000000"/>
    <m/>
    <n v="15000000"/>
    <n v="2"/>
  </r>
  <r>
    <n v="705074"/>
    <x v="3"/>
    <x v="11"/>
    <x v="288"/>
    <n v="3205542315"/>
    <x v="2"/>
    <m/>
    <s v="JORGE "/>
    <s v="STIVEN"/>
    <s v="MAZO"/>
    <s v="MARTINEZ"/>
    <s v="MASCULINO"/>
    <s v="CEDULA"/>
    <n v="1045433067"/>
    <d v="2012-01-10T00:00:00"/>
    <d v="1994-01-03T00:00:00"/>
    <s v="TARAZA"/>
    <m/>
    <m/>
    <m/>
    <m/>
    <m/>
    <m/>
    <m/>
    <m/>
    <m/>
    <m/>
    <m/>
    <s v="POSEEDOR **"/>
    <s v="EL LIMON"/>
    <m/>
    <m/>
    <n v="4"/>
    <m/>
    <n v="15"/>
    <m/>
    <m/>
    <n v="800000"/>
    <n v="620000"/>
    <n v="4000000"/>
    <m/>
    <n v="4000000"/>
    <n v="2"/>
  </r>
  <r>
    <n v="705161"/>
    <x v="3"/>
    <x v="11"/>
    <x v="288"/>
    <n v="3135723307"/>
    <x v="2"/>
    <m/>
    <s v="GLORIA"/>
    <s v="CECILIA"/>
    <s v="GIRALDO"/>
    <s v="CUARTAS"/>
    <s v="FEMENINO"/>
    <s v="CEDULA"/>
    <n v="21591428"/>
    <d v="1999-09-22T00:00:00"/>
    <d v="1981-02-27T00:00:00"/>
    <s v="TARAZA"/>
    <m/>
    <m/>
    <m/>
    <m/>
    <m/>
    <m/>
    <m/>
    <m/>
    <m/>
    <m/>
    <m/>
    <s v="POSEEDOR **"/>
    <s v="MESETAS"/>
    <m/>
    <m/>
    <n v="4"/>
    <m/>
    <n v="6"/>
    <m/>
    <m/>
    <n v="800000"/>
    <n v="500000"/>
    <m/>
    <m/>
    <n v="0"/>
    <n v="1"/>
  </r>
  <r>
    <n v="705095"/>
    <x v="3"/>
    <x v="11"/>
    <x v="288"/>
    <n v="3127275504"/>
    <x v="2"/>
    <m/>
    <s v="elver"/>
    <s v="farley"/>
    <s v="espinosa"/>
    <s v="yotagri"/>
    <s v="MASCULINO"/>
    <s v="CEDULA"/>
    <n v="70542437"/>
    <d v="2000-02-28T00:00:00"/>
    <d v="1982-02-01T00:00:00"/>
    <s v="Taraza"/>
    <m/>
    <m/>
    <m/>
    <m/>
    <m/>
    <m/>
    <m/>
    <m/>
    <m/>
    <m/>
    <m/>
    <s v="TENEDOR"/>
    <s v="el mirador"/>
    <m/>
    <m/>
    <n v="2"/>
    <m/>
    <n v="2"/>
    <n v="70542437"/>
    <s v="elver espinosa yotagri"/>
    <n v="1000000"/>
    <n v="900000"/>
    <m/>
    <m/>
    <n v="0"/>
    <n v="1.5"/>
  </r>
  <r>
    <n v="705024"/>
    <x v="3"/>
    <x v="11"/>
    <x v="288"/>
    <n v="3136516182"/>
    <x v="2"/>
    <m/>
    <s v="ALBERTO"/>
    <m/>
    <s v="BETANCUR"/>
    <s v="GOMEZ"/>
    <s v="MASCULINO"/>
    <s v="CEDULA"/>
    <n v="8036318"/>
    <d v="1973-09-24T00:00:00"/>
    <d v="1951-01-02T00:00:00"/>
    <s v="VALDIVIA ANTIOQUIA"/>
    <s v="MARY "/>
    <s v="LUZ"/>
    <s v="CADAVID"/>
    <s v="BETANCUR"/>
    <s v="FEMENINO"/>
    <s v="CEDULA"/>
    <n v="32119929"/>
    <n v="36220"/>
    <n v="29614"/>
    <s v="TARAZA ANTIOQUIA"/>
    <m/>
    <s v="PROPIETARIO"/>
    <s v="FINCA LAS ACIAS"/>
    <m/>
    <m/>
    <n v="3"/>
    <m/>
    <n v="17"/>
    <m/>
    <m/>
    <n v="600000"/>
    <n v="530000"/>
    <n v="1000000"/>
    <n v="0"/>
    <n v="1000000"/>
    <n v="3"/>
  </r>
  <r>
    <n v="705023"/>
    <x v="3"/>
    <x v="11"/>
    <x v="288"/>
    <n v="3136516182"/>
    <x v="2"/>
    <m/>
    <s v="GABRIEL"/>
    <s v="OCTAVIO"/>
    <s v="BETANCUR"/>
    <s v="GOMEZ"/>
    <s v="MASCULINO"/>
    <s v="CEDULA"/>
    <n v="8035907"/>
    <d v="1965-09-22T00:00:00"/>
    <d v="1944-09-19T00:00:00"/>
    <s v="BARBOSA ANTIOQUIA"/>
    <s v="ROSALBINA"/>
    <m/>
    <s v="BETANCUR"/>
    <s v="GOMEZ"/>
    <s v="FEMENINO"/>
    <s v="CEDULA"/>
    <n v="22187324"/>
    <n v="30662"/>
    <n v="17357"/>
    <s v="DON MATIAS ANTIOQUIA"/>
    <m/>
    <s v="PROPIETARIO"/>
    <s v="LAS ACACIAS"/>
    <m/>
    <m/>
    <n v="7"/>
    <m/>
    <n v="45"/>
    <m/>
    <m/>
    <n v="500000"/>
    <n v="300000"/>
    <n v="12000000"/>
    <n v="0"/>
    <n v="12000000"/>
    <n v="3"/>
  </r>
  <r>
    <n v="705035"/>
    <x v="3"/>
    <x v="11"/>
    <x v="288"/>
    <n v="3135978111"/>
    <x v="2"/>
    <m/>
    <s v="LAURA"/>
    <s v="ROSA"/>
    <s v="CARDENAS"/>
    <s v="HIGUITA"/>
    <s v="FEMENINO"/>
    <s v="CEDULA"/>
    <n v="32116425"/>
    <d v="1983-07-13T00:00:00"/>
    <d v="1937-06-12T00:00:00"/>
    <s v="FREDONIA ANTIOQUIA"/>
    <s v="JHOVANY"/>
    <s v="ALFONSO"/>
    <s v="SOTO"/>
    <s v="CARDENAS"/>
    <s v="MASCULINO"/>
    <s v="CEDULA"/>
    <n v="3424400"/>
    <n v="35185"/>
    <n v="28370"/>
    <s v="CACERES ANTIOQUIA"/>
    <m/>
    <s v="PROPIETARIO"/>
    <s v="LA CRUZ"/>
    <m/>
    <m/>
    <n v="45"/>
    <m/>
    <n v="45"/>
    <m/>
    <m/>
    <n v="750000"/>
    <n v="700000"/>
    <n v="8000000"/>
    <n v="0"/>
    <n v="8000000"/>
    <n v="1"/>
  </r>
  <r>
    <n v="705109"/>
    <x v="3"/>
    <x v="11"/>
    <x v="233"/>
    <n v="3012895549"/>
    <x v="2"/>
    <m/>
    <s v="RUBER"/>
    <s v="ALBEIRO"/>
    <s v="HERNANDEZ"/>
    <s v="JARAMILLO"/>
    <s v="MASCULINO"/>
    <s v="CEDULA"/>
    <n v="1028443570"/>
    <d v="2009-07-24T00:00:00"/>
    <d v="1990-11-28T00:00:00"/>
    <s v="SEGOVIA"/>
    <s v="YONAIRO"/>
    <s v="JOSE"/>
    <s v="LOPEZ"/>
    <s v="GUTIERREZ"/>
    <s v="MASCULINO"/>
    <s v="CEDULA"/>
    <n v="78585749"/>
    <n v="31293"/>
    <n v="24397"/>
    <s v="BUENAVISTA"/>
    <s v="CUÑADO(A)"/>
    <s v="POSEEDOR **"/>
    <s v="LA ESPERANZA"/>
    <m/>
    <m/>
    <s v="5.5"/>
    <m/>
    <n v="9"/>
    <m/>
    <m/>
    <n v="480000"/>
    <n v="360000"/>
    <n v="5000000"/>
    <m/>
    <n v="5000000"/>
    <n v="1.2"/>
  </r>
  <r>
    <n v="705102"/>
    <x v="3"/>
    <x v="11"/>
    <x v="233"/>
    <n v="3133815319"/>
    <x v="2"/>
    <m/>
    <s v="DIANA "/>
    <s v="MARCELA"/>
    <s v="HERNANDEZ"/>
    <s v="JARAMILLO"/>
    <s v="FEMENINO"/>
    <s v="CEDULA"/>
    <n v="1020409516"/>
    <d v="2005-10-04T00:00:00"/>
    <d v="1986-12-21T00:00:00"/>
    <s v="SEGOVIA"/>
    <s v="DIDIAN"/>
    <s v="ALEXANDER"/>
    <s v="ALZATE"/>
    <s v="GONZALEZ"/>
    <s v="MASCULINO"/>
    <s v="CEDULA"/>
    <n v="70167538"/>
    <n v="37956"/>
    <n v="31361"/>
    <s v="SAN CARLOS"/>
    <s v="CONYUGE"/>
    <s v="POSEEDOR **"/>
    <s v="VILLA"/>
    <m/>
    <m/>
    <s v="5.5"/>
    <m/>
    <n v="9"/>
    <m/>
    <m/>
    <n v="580000"/>
    <n v="400000"/>
    <n v="5000000"/>
    <m/>
    <n v="5000000"/>
    <n v="1"/>
  </r>
  <r>
    <n v="703528"/>
    <x v="3"/>
    <x v="11"/>
    <x v="233"/>
    <n v="3136125719"/>
    <x v="0"/>
    <m/>
    <s v="JONAIRO"/>
    <s v="DE JESUS"/>
    <s v="PEÑA"/>
    <s v="RUIZ"/>
    <s v="MASCULINO"/>
    <s v="CEDULA"/>
    <n v="1010067303"/>
    <d v="2009-09-14T00:00:00"/>
    <d v="1988-09-13T00:00:00"/>
    <s v="MONTELIBANO"/>
    <m/>
    <m/>
    <m/>
    <m/>
    <m/>
    <m/>
    <m/>
    <m/>
    <m/>
    <m/>
    <m/>
    <m/>
    <m/>
    <m/>
    <m/>
    <m/>
    <m/>
    <m/>
    <m/>
    <m/>
    <n v="1000000"/>
    <n v="950000"/>
    <m/>
    <m/>
    <n v="0"/>
    <m/>
  </r>
  <r>
    <n v="705202"/>
    <x v="3"/>
    <x v="11"/>
    <x v="233"/>
    <n v="3226407775"/>
    <x v="2"/>
    <m/>
    <s v="NEVER"/>
    <s v="DE JESUS"/>
    <s v="ECHAVARRIA"/>
    <s v="ALVAREZ"/>
    <s v="MASCULINO"/>
    <s v="CEDULA"/>
    <n v="1045433868"/>
    <d v="2012-08-06T00:00:00"/>
    <d v="1994-04-16T00:00:00"/>
    <s v="TARAZA"/>
    <m/>
    <m/>
    <m/>
    <m/>
    <m/>
    <m/>
    <m/>
    <m/>
    <m/>
    <m/>
    <m/>
    <s v="ARRENDATARIO"/>
    <s v="LA PAUGIA"/>
    <m/>
    <m/>
    <n v="1"/>
    <m/>
    <n v="2"/>
    <m/>
    <m/>
    <n v="500000"/>
    <n v="480000"/>
    <m/>
    <m/>
    <n v="0"/>
    <n v="1"/>
  </r>
  <r>
    <n v="702515"/>
    <x v="3"/>
    <x v="11"/>
    <x v="227"/>
    <n v="3148477229"/>
    <x v="2"/>
    <s v="EL TRIUNFO"/>
    <s v="MARIELA"/>
    <s v="DE JESUS"/>
    <s v="ZEA"/>
    <s v="LORENZANA"/>
    <s v="FEMENINO"/>
    <s v="CEDULA"/>
    <n v="32119779"/>
    <d v="1998-09-14T00:00:00"/>
    <d v="1975-07-10T00:00:00"/>
    <s v="MUTATA"/>
    <m/>
    <m/>
    <m/>
    <m/>
    <s v="SIN DEFINIR"/>
    <s v="SIN DEFINIR"/>
    <m/>
    <m/>
    <m/>
    <m/>
    <s v="SIN DEFINIR"/>
    <s v="APARCERO"/>
    <s v="EL VENTIADERO"/>
    <m/>
    <s v="PROMESA COMPRAVENTA                   "/>
    <n v="5"/>
    <m/>
    <n v="1"/>
    <n v="3508997"/>
    <s v="JOSE TOMAS JARAMILLO JIMENEZ"/>
    <n v="1500000"/>
    <n v="1400000"/>
    <m/>
    <m/>
    <n v="0"/>
    <m/>
  </r>
  <r>
    <n v="704570"/>
    <x v="3"/>
    <x v="11"/>
    <x v="227"/>
    <n v="3136205365"/>
    <x v="2"/>
    <s v="EL TRIUNFO"/>
    <s v="CAROLINA"/>
    <m/>
    <s v="MORENO"/>
    <s v="BUENO"/>
    <s v="FEMENINO"/>
    <s v="CEDULA"/>
    <n v="1066721413"/>
    <d v="2004-10-04T00:00:00"/>
    <d v="1985-12-23T00:00:00"/>
    <s v="PLANETA RICA"/>
    <m/>
    <m/>
    <m/>
    <m/>
    <s v="SIN DEFINIR"/>
    <s v="SIN DEFINIR"/>
    <m/>
    <m/>
    <m/>
    <m/>
    <s v="SIN DEFINIR"/>
    <s v="APARCERO"/>
    <s v="EL CARACOLÍ"/>
    <m/>
    <s v="SIN DEFINIR"/>
    <m/>
    <m/>
    <m/>
    <m/>
    <m/>
    <n v="600000"/>
    <n v="550000"/>
    <n v="10000000"/>
    <m/>
    <n v="10000000"/>
    <n v="0.5"/>
  </r>
  <r>
    <n v="702391"/>
    <x v="3"/>
    <x v="11"/>
    <x v="227"/>
    <n v="3226134821"/>
    <x v="2"/>
    <s v="EL TRIUNFO"/>
    <s v="LUIS"/>
    <s v="ALFREDO"/>
    <s v="OJEDA"/>
    <s v="DIAZ"/>
    <s v="MASCULINO"/>
    <s v="CEDULA"/>
    <n v="1003737587"/>
    <d v="2005-10-12T00:00:00"/>
    <d v="1987-09-11T00:00:00"/>
    <s v="TIERRALTA"/>
    <m/>
    <m/>
    <m/>
    <m/>
    <s v="SIN DEFINIR"/>
    <s v="SIN DEFINIR"/>
    <m/>
    <m/>
    <m/>
    <m/>
    <s v="SIN DEFINIR"/>
    <s v="APARCERO"/>
    <s v="EL PROGRESO"/>
    <m/>
    <s v="CONTRATO DE ARRENDAMIENTO "/>
    <n v="3"/>
    <m/>
    <n v="1"/>
    <n v="39270249"/>
    <s v="DILUVINA MARIA ORTEGA A."/>
    <n v="1400000"/>
    <n v="1300000"/>
    <m/>
    <m/>
    <n v="0"/>
    <m/>
  </r>
  <r>
    <n v="702561"/>
    <x v="3"/>
    <x v="11"/>
    <x v="227"/>
    <n v="3104654745"/>
    <x v="2"/>
    <s v="EL TRIUNFO"/>
    <s v="ALVEIRO"/>
    <s v="DE JESUS"/>
    <s v="ESTRADA"/>
    <s v="GIRALDO"/>
    <s v="MASCULINO"/>
    <s v="CEDULA"/>
    <n v="15329649"/>
    <d v="1996-06-03T00:00:00"/>
    <d v="1975-10-23T00:00:00"/>
    <s v="ITUANGO"/>
    <s v="JULIAN"/>
    <s v="ALBEIRO"/>
    <s v="ESTRADA "/>
    <s v="ARANGO"/>
    <s v="MASCULINO"/>
    <s v="CEDULA"/>
    <n v="1074009730"/>
    <n v="42416"/>
    <n v="35818"/>
    <s v="RIONEGRO"/>
    <s v="HIJO(A)"/>
    <s v="APARCERO"/>
    <s v="EL GUAYABAL"/>
    <m/>
    <s v="SIN DEFINIR"/>
    <n v="1"/>
    <m/>
    <n v="5"/>
    <m/>
    <m/>
    <n v="3000000"/>
    <n v="2000000"/>
    <n v="15000000"/>
    <m/>
    <n v="15000000"/>
    <n v="1"/>
  </r>
  <r>
    <n v="702388"/>
    <x v="3"/>
    <x v="11"/>
    <x v="227"/>
    <n v="3128346822"/>
    <x v="2"/>
    <s v="EL TRIUNFO"/>
    <s v="MONICA"/>
    <s v="DE JESUS"/>
    <s v="ARANGO"/>
    <s v="GAVIRIA"/>
    <s v="FEMENINO"/>
    <s v="CEDULA"/>
    <n v="1007438265"/>
    <d v="2008-03-26T00:00:00"/>
    <d v="1989-11-04T00:00:00"/>
    <s v="TARAZÁ"/>
    <s v="MARIA "/>
    <s v="DOLORES"/>
    <s v="PEREZ"/>
    <m/>
    <s v="FEMENINO"/>
    <s v="CEDULA"/>
    <n v="32375829"/>
    <n v="37575"/>
    <n v="20528"/>
    <s v="TARAZA"/>
    <s v="ABUELO(A)"/>
    <s v="APARCERO"/>
    <s v="CARACOLÍ"/>
    <m/>
    <s v="SIN DEFINIR"/>
    <n v="1"/>
    <m/>
    <n v="5"/>
    <m/>
    <m/>
    <n v="1200000"/>
    <n v="1000000"/>
    <m/>
    <m/>
    <n v="0"/>
    <n v="0.5"/>
  </r>
  <r>
    <n v="702559"/>
    <x v="3"/>
    <x v="11"/>
    <x v="227"/>
    <n v="3215203675"/>
    <x v="2"/>
    <s v="EL TRIUNFO"/>
    <s v="ROBINSON"/>
    <s v="ARLEY"/>
    <s v="JARAMILLO"/>
    <s v="ZEA"/>
    <s v="MASCULINO"/>
    <s v="CEDULA"/>
    <n v="1045430181"/>
    <d v="2009-11-06T00:00:00"/>
    <d v="1991-05-13T00:00:00"/>
    <s v="TARAZÁ"/>
    <s v="LINA"/>
    <s v="MARCELA"/>
    <s v="GIRALDO"/>
    <s v="CANO"/>
    <s v="FEMENINO"/>
    <s v="CEDULA"/>
    <n v="1042771326"/>
    <n v="40791"/>
    <n v="34216"/>
    <s v="CAMPAMENTO"/>
    <s v="SOBRINO"/>
    <s v="APARCERO"/>
    <s v="EL CARACOLÍ"/>
    <m/>
    <s v="SIN DEFINIR"/>
    <n v="0.5"/>
    <m/>
    <n v="10"/>
    <m/>
    <m/>
    <n v="1400000"/>
    <n v="1250000"/>
    <n v="7000000"/>
    <n v="3000000"/>
    <n v="4000000"/>
    <n v="0.5"/>
  </r>
  <r>
    <n v="702540"/>
    <x v="3"/>
    <x v="11"/>
    <x v="226"/>
    <n v="3122993336"/>
    <x v="2"/>
    <s v="COLORADO"/>
    <s v="WILMAN"/>
    <s v="FERNELY"/>
    <s v="MOSQUERA "/>
    <s v="CANO"/>
    <s v="MASCULINO"/>
    <s v="CEDULA"/>
    <n v="91134887"/>
    <d v="1997-06-25T00:00:00"/>
    <d v="1978-11-26T00:00:00"/>
    <s v="PUERTO BOYACÁ"/>
    <s v="DUBAN"/>
    <s v="ALBERTO"/>
    <s v="JARAMILLO"/>
    <s v="RUEDA"/>
    <s v="MASCULINO"/>
    <s v="CEDULA"/>
    <n v="1045430156"/>
    <n v="40116"/>
    <n v="32462"/>
    <s v="TARAZÁ"/>
    <s v="YERNO"/>
    <s v="POSEEDOR **"/>
    <s v="LA FORTUNA"/>
    <m/>
    <s v="CARTA DE COMPRAVENTA                         "/>
    <n v="14"/>
    <m/>
    <n v="5"/>
    <m/>
    <m/>
    <n v="15000000"/>
    <n v="800000"/>
    <n v="22000000"/>
    <n v="13000000"/>
    <m/>
    <n v="3"/>
  </r>
  <r>
    <n v="704606"/>
    <x v="3"/>
    <x v="11"/>
    <x v="226"/>
    <n v="3504711867"/>
    <x v="2"/>
    <s v="COLORADO"/>
    <s v="VIVIANA"/>
    <s v="PATRICIA"/>
    <s v="ROMERO"/>
    <s v="MULACO"/>
    <s v="FEMENINO"/>
    <s v="CEDULA"/>
    <n v="1001162293"/>
    <d v="2016-10-18T00:00:00"/>
    <d v="1998-09-28T00:00:00"/>
    <s v="CACERES"/>
    <s v="ALBERTO"/>
    <s v="MANUEL"/>
    <s v="RAMOS"/>
    <s v="ORTIZ"/>
    <s v="MASCULINO"/>
    <s v="CEDULA"/>
    <n v="1192903750"/>
    <n v="41653"/>
    <n v="35007"/>
    <s v="MONTELIBANO"/>
    <s v="CONYUGE"/>
    <s v="TENEDOR"/>
    <s v="NUEVA ILUSIÓN"/>
    <m/>
    <s v="SIN DEFINIR"/>
    <n v="7"/>
    <m/>
    <n v="5"/>
    <m/>
    <m/>
    <n v="1000000"/>
    <n v="500000"/>
    <m/>
    <n v="300000"/>
    <n v="-300000"/>
    <n v="0.5"/>
  </r>
  <r>
    <n v="702495"/>
    <x v="3"/>
    <x v="11"/>
    <x v="226"/>
    <m/>
    <x v="2"/>
    <s v="COLORADO"/>
    <s v="CANDELARIA"/>
    <m/>
    <s v="GONZALEZ"/>
    <s v="NARVAEZ"/>
    <s v="FEMENINO"/>
    <s v="CEDULA"/>
    <n v="32375767"/>
    <d v="2002-10-15T00:00:00"/>
    <d v="1984-01-01T00:00:00"/>
    <s v="TIERRALTA"/>
    <s v="GILBERTO"/>
    <m/>
    <s v="JARAMILLO"/>
    <s v="ESPINOSA"/>
    <s v="MASCULINO"/>
    <s v="CEDULA"/>
    <n v="1045429529"/>
    <n v="39980"/>
    <n v="33142"/>
    <s v="TARAZÁ"/>
    <s v="CONYUGE"/>
    <s v="TENEDOR"/>
    <s v="LOS MANGOS"/>
    <m/>
    <s v="SIN DEFINIR"/>
    <n v="1"/>
    <m/>
    <n v="2"/>
    <n v="1045429529"/>
    <s v="GILBERTO JARAMILLO"/>
    <n v="900000"/>
    <n v="500000"/>
    <m/>
    <n v="400000"/>
    <m/>
    <n v="1"/>
  </r>
  <r>
    <n v="702457"/>
    <x v="3"/>
    <x v="11"/>
    <x v="226"/>
    <m/>
    <x v="2"/>
    <s v="COLORADO"/>
    <s v="GUSTAVO"/>
    <s v="DE JESUS"/>
    <s v="CARVAJAL"/>
    <s v="GIRALDO"/>
    <s v="MASCULINO"/>
    <s v="CEDULA"/>
    <n v="1040797507"/>
    <d v="2009-07-16T00:00:00"/>
    <d v="1991-06-09T00:00:00"/>
    <s v="TARAZA"/>
    <s v="GILBERTO"/>
    <m/>
    <s v="JARAMILLO"/>
    <s v="ESPINOSA"/>
    <s v="MASCULINO"/>
    <s v="CEDULA"/>
    <s v="1O45429529"/>
    <n v="39980"/>
    <n v="33142"/>
    <s v="TARAZÁ"/>
    <s v="OTROS NO PARIENTES"/>
    <s v="TENEDOR"/>
    <s v="LOS MANGOS"/>
    <m/>
    <s v="SIN DEFINIR"/>
    <n v="1"/>
    <m/>
    <n v="2"/>
    <n v="1045429529"/>
    <s v="GILBERTO JARAMILLO"/>
    <n v="800000"/>
    <n v="400000"/>
    <n v="4000000"/>
    <n v="200000"/>
    <n v="3800000"/>
    <n v="1"/>
  </r>
  <r>
    <n v="702537"/>
    <x v="3"/>
    <x v="11"/>
    <x v="226"/>
    <n v="3147144159"/>
    <x v="2"/>
    <s v="COLORADO"/>
    <s v="PASCUAL"/>
    <s v="ANTONIO"/>
    <s v="RAMOS"/>
    <s v="PINTO"/>
    <s v="MASCULINO"/>
    <s v="CEDULA"/>
    <n v="78675791"/>
    <d v="1991-03-21T00:00:00"/>
    <d v="1971-03-08T00:00:00"/>
    <s v="CHINU"/>
    <s v="DARLYS"/>
    <s v="MARCELA"/>
    <s v="ALMANZA"/>
    <m/>
    <s v="FEMENINO"/>
    <s v="CEDULA"/>
    <n v="1104416801"/>
    <n v="39489"/>
    <n v="31912"/>
    <s v="SAN MARCOS"/>
    <s v="CONYUGE"/>
    <s v="POSEEDOR **"/>
    <s v="LA ESPERANZA"/>
    <m/>
    <s v="SIN DEFINIR"/>
    <n v="15"/>
    <m/>
    <n v="5"/>
    <n v="78675791"/>
    <s v="PASCUAL ANTONIO RAMOS"/>
    <n v="4100000"/>
    <n v="3500000"/>
    <n v="35000000"/>
    <n v="10000000"/>
    <n v="25000000"/>
    <n v="0.5"/>
  </r>
  <r>
    <n v="702497"/>
    <x v="3"/>
    <x v="11"/>
    <x v="226"/>
    <n v="3216690377"/>
    <x v="2"/>
    <s v="COLORADO"/>
    <s v="JOSE"/>
    <s v="RAMIRO"/>
    <s v="TORRES"/>
    <s v="SUAREZ"/>
    <s v="MASCULINO"/>
    <s v="CEDULA"/>
    <n v="70133815"/>
    <d v="1982-12-06T00:00:00"/>
    <d v="1964-09-03T00:00:00"/>
    <s v="BARBOSA"/>
    <s v="NORMA"/>
    <s v="CRISTINA"/>
    <s v="IZQUIERDO "/>
    <s v="MARTINEZ"/>
    <s v="FEMENINO"/>
    <s v="CEDULA"/>
    <n v="1045425310"/>
    <n v="39266"/>
    <n v="32643"/>
    <s v="TARAZÁ"/>
    <s v="CONYUGE"/>
    <s v="PROPIETARIO"/>
    <s v="EL LLANTO"/>
    <m/>
    <s v="SIN DEFINIR"/>
    <n v="4"/>
    <m/>
    <n v="12"/>
    <m/>
    <m/>
    <n v="1200000"/>
    <n v="800000"/>
    <m/>
    <n v="300000"/>
    <n v="-300000"/>
    <n v="1"/>
  </r>
  <r>
    <n v="702513"/>
    <x v="3"/>
    <x v="11"/>
    <x v="226"/>
    <n v="3508196791"/>
    <x v="2"/>
    <s v="COLORADO"/>
    <s v="JAILER"/>
    <m/>
    <s v="GARCIA"/>
    <s v="CASTRILLON"/>
    <s v="MASCULINO"/>
    <s v="CEDULA"/>
    <n v="1007285110"/>
    <d v="2015-01-07T00:00:00"/>
    <d v="1996-12-24T00:00:00"/>
    <s v="TARAZA"/>
    <m/>
    <m/>
    <m/>
    <m/>
    <s v="MASCULINO"/>
    <s v="CEDULA"/>
    <n v="1007285110"/>
    <n v="42011"/>
    <n v="35423"/>
    <s v="TARAZÁ"/>
    <s v="SIN DEFINIR"/>
    <s v="TENEDOR"/>
    <s v="EL CERRO 2"/>
    <m/>
    <s v="SIN DEFINIR"/>
    <n v="3"/>
    <m/>
    <n v="5"/>
    <m/>
    <s v="SE DESCONOSE"/>
    <n v="700000"/>
    <n v="300000"/>
    <n v="3000000"/>
    <n v="100000"/>
    <n v="2900000"/>
    <n v="1"/>
  </r>
  <r>
    <n v="702512"/>
    <x v="3"/>
    <x v="11"/>
    <x v="226"/>
    <n v="3218849346"/>
    <x v="2"/>
    <s v="COLORADO"/>
    <s v="MARIA"/>
    <s v="ADELFA"/>
    <s v="BEDOYA"/>
    <s v="DE CORREA"/>
    <s v="FEMENINO"/>
    <s v="CEDULA"/>
    <n v="22190244"/>
    <d v="1974-01-05T00:00:00"/>
    <d v="1945-12-13T00:00:00"/>
    <s v="ITUANGO"/>
    <s v="FLAVIO "/>
    <s v="ALBEIRO"/>
    <s v="CORREA"/>
    <s v="BEDOYA"/>
    <s v="MASCULINO"/>
    <s v="CEDULA"/>
    <n v="3652783"/>
    <n v="31163"/>
    <n v="23845"/>
    <s v="VALDIVIA"/>
    <s v="HIJO(A)"/>
    <s v="SIN DEFINIR"/>
    <s v="EL ALGARROBO"/>
    <m/>
    <s v="SIN DEFINIR"/>
    <s v="NO SABE"/>
    <m/>
    <n v="26"/>
    <m/>
    <m/>
    <n v="1100000"/>
    <n v="800000"/>
    <n v="15000000"/>
    <n v="1000000"/>
    <n v="14000000"/>
    <n v="0.5"/>
  </r>
  <r>
    <n v="702535"/>
    <x v="3"/>
    <x v="11"/>
    <x v="226"/>
    <n v="3135384902"/>
    <x v="2"/>
    <s v="COLORADO"/>
    <s v="CLEDIS"/>
    <s v="SOFIA"/>
    <s v="VILLALBA"/>
    <s v="FERRER"/>
    <s v="FEMENINO"/>
    <s v="CEDULA"/>
    <n v="1066729422"/>
    <d v="2010-01-06T00:00:00"/>
    <d v="1987-10-13T00:00:00"/>
    <s v="NECOCLI"/>
    <s v="CESAR"/>
    <s v="AUGUSTO"/>
    <s v="ECHEVERRY"/>
    <s v="GIL"/>
    <s v="MASCULINO"/>
    <s v="CEDULA"/>
    <n v="15506884"/>
    <n v="31166"/>
    <n v="24431"/>
    <s v="CIMITARRA"/>
    <s v="CONYUGE"/>
    <s v="TENEDOR"/>
    <s v="LAS BRISAS"/>
    <m/>
    <s v="SIN DEFINIR"/>
    <n v="20"/>
    <m/>
    <n v="6"/>
    <n v="1104416801"/>
    <s v="DARLYS MARCELA ALMANZA"/>
    <n v="1000000"/>
    <n v="800000"/>
    <m/>
    <n v="300000"/>
    <n v="-300000"/>
    <n v="2"/>
  </r>
  <r>
    <n v="702458"/>
    <x v="3"/>
    <x v="11"/>
    <x v="226"/>
    <n v="3207717833"/>
    <x v="2"/>
    <s v="COLORADO"/>
    <s v="CARLOS"/>
    <s v="ANDRES"/>
    <s v="ROMERO"/>
    <m/>
    <s v="MASCULINO"/>
    <s v="CEDULA"/>
    <n v="8055281"/>
    <d v="2001-03-14T00:00:00"/>
    <d v="1978-10-25T00:00:00"/>
    <s v="CAUCASIA"/>
    <s v="YURANIS "/>
    <s v="PATRICIA"/>
    <s v="MULACO"/>
    <s v="PACHECO"/>
    <s v="FEMENINO"/>
    <s v="CEDULA"/>
    <n v="32375586"/>
    <n v="37392"/>
    <n v="30477"/>
    <s v="CACERES"/>
    <s v="CONYUGE"/>
    <s v="TENEDOR"/>
    <s v="LA ESTRELLA"/>
    <m/>
    <s v="SIN DEFINIR"/>
    <n v="7"/>
    <m/>
    <n v="5"/>
    <n v="78675791"/>
    <s v="PASCUAL RAMOS"/>
    <n v="1000000"/>
    <n v="600000"/>
    <m/>
    <n v="200000"/>
    <n v="-200000"/>
    <n v="0.5"/>
  </r>
  <r>
    <n v="704581"/>
    <x v="3"/>
    <x v="11"/>
    <x v="226"/>
    <n v="3104026625"/>
    <x v="2"/>
    <s v="COLORADO"/>
    <s v="JUAN "/>
    <s v="CARLOS "/>
    <s v="VALLE"/>
    <s v="LANDETH"/>
    <s v="MASCULINO"/>
    <s v="CEDULA"/>
    <n v="1042763882"/>
    <d v="2005-05-02T00:00:00"/>
    <d v="1987-02-16T00:00:00"/>
    <s v="ITUANGO"/>
    <s v="MILVIA"/>
    <s v="AMPARO "/>
    <s v="HENAO"/>
    <s v="TORRES"/>
    <s v="FEMENINO"/>
    <s v="CEDULA"/>
    <n v="1045430595"/>
    <n v="40212"/>
    <n v="33426"/>
    <s v="TARAZÁ"/>
    <s v="CONYUGE"/>
    <s v="TENEDOR"/>
    <s v="EL CERRO"/>
    <m/>
    <s v="CONTRATO DE ARRENDAMIENTO "/>
    <n v="25"/>
    <m/>
    <n v="3"/>
    <m/>
    <m/>
    <n v="700000"/>
    <n v="400000"/>
    <n v="12000000"/>
    <n v="16000000"/>
    <n v="-4000000"/>
    <n v="1"/>
  </r>
  <r>
    <n v="702454"/>
    <x v="3"/>
    <x v="11"/>
    <x v="226"/>
    <n v="3206077369"/>
    <x v="2"/>
    <s v="COLORADO"/>
    <s v="HUMBERTO"/>
    <s v="LEON"/>
    <s v="VILLA"/>
    <s v="CHANCI"/>
    <s v="MASCULINO"/>
    <s v="CEDULA"/>
    <n v="8039217"/>
    <d v="1992-05-06T00:00:00"/>
    <d v="1972-07-29T00:00:00"/>
    <s v="YARUMAL"/>
    <s v="ALBA"/>
    <s v="NELLY"/>
    <s v="CHANCI"/>
    <s v="DE VILLA"/>
    <s v="FEMENINO"/>
    <s v="CEDULA"/>
    <n v="21586545"/>
    <n v="28306"/>
    <n v="17196"/>
    <s v="SABANALARGA"/>
    <s v="PADRE"/>
    <s v="POSEEDOR **"/>
    <s v="VILLALBA"/>
    <m/>
    <s v="SIN DEFINIR"/>
    <n v="15"/>
    <m/>
    <n v="20"/>
    <m/>
    <m/>
    <n v="600000"/>
    <n v="600000"/>
    <n v="7000000"/>
    <n v="0"/>
    <n v="7000000"/>
    <n v="1"/>
  </r>
  <r>
    <n v="704573"/>
    <x v="3"/>
    <x v="11"/>
    <x v="226"/>
    <n v="3146466112"/>
    <x v="2"/>
    <s v="COLORADO"/>
    <s v="BLANCA"/>
    <s v="PATRICIA"/>
    <s v="CORREA"/>
    <s v="BEDOYA"/>
    <s v="FEMENINO"/>
    <s v="CEDULA"/>
    <n v="32376322"/>
    <d v="2003-09-26T00:00:00"/>
    <d v="1985-08-16T00:00:00"/>
    <s v="VALDIVIA"/>
    <s v="OSCAR"/>
    <s v="ELIGIO"/>
    <s v="AGUIRRE"/>
    <s v="MONSALVE"/>
    <s v="MASCULINO"/>
    <s v="CEDULA"/>
    <n v="3423397"/>
    <n v="29419"/>
    <n v="22616"/>
    <s v="TARAZA"/>
    <s v="CONYUGE"/>
    <s v="POSEEDOR **"/>
    <s v="LAS BRISAS"/>
    <m/>
    <s v="SIN DEFINIR"/>
    <n v="5"/>
    <m/>
    <n v="8"/>
    <m/>
    <s v="LUIS CARLOS CORREA"/>
    <n v="900000"/>
    <n v="800000"/>
    <n v="2000000"/>
    <m/>
    <n v="2000000"/>
    <n v="1"/>
  </r>
  <r>
    <n v="704576"/>
    <x v="3"/>
    <x v="11"/>
    <x v="226"/>
    <n v="3106267971"/>
    <x v="2"/>
    <s v="COLORADO"/>
    <s v="LUZ "/>
    <s v="MARINA"/>
    <s v="ACEVEDO"/>
    <s v="ZABALA"/>
    <s v="FEMENINO"/>
    <s v="CEDULA"/>
    <n v="25991201"/>
    <d v="1987-11-13T00:00:00"/>
    <d v="1967-12-27T00:00:00"/>
    <s v="MONTELIBANO"/>
    <s v="MARIA"/>
    <s v="CAROLINA"/>
    <s v="BUSTAMANTE"/>
    <s v="ACEVEDO"/>
    <s v="FEMENINO"/>
    <s v="CEDULA"/>
    <n v="1045428662"/>
    <n v="39834"/>
    <n v="32748"/>
    <s v="MONTELIBANO"/>
    <s v="HIJO(A)"/>
    <s v="SIN DEFINIR"/>
    <s v="LA PIEDRA"/>
    <m/>
    <s v="SIN DEFINIR"/>
    <m/>
    <m/>
    <m/>
    <m/>
    <m/>
    <n v="500000"/>
    <n v="400000"/>
    <n v="2000000"/>
    <n v="5800000"/>
    <n v="-3800000"/>
    <n v="3"/>
  </r>
  <r>
    <n v="704574"/>
    <x v="3"/>
    <x v="11"/>
    <x v="226"/>
    <n v="3126546446"/>
    <x v="2"/>
    <s v="COLORADO"/>
    <s v="WILSON"/>
    <s v="ARLEY"/>
    <s v="IZQUIERDO"/>
    <s v="MARTINEZ"/>
    <s v="MASCULINO"/>
    <s v="CEDULA"/>
    <n v="1002084687"/>
    <d v="2015-03-24T00:00:00"/>
    <d v="1994-01-07T00:00:00"/>
    <s v="TARAZA"/>
    <s v="ERICA "/>
    <s v="MARCELA"/>
    <s v="HERRERA"/>
    <s v="MONTALVO"/>
    <s v="FEMENINO"/>
    <s v="CEDULA"/>
    <n v="1012444288"/>
    <n v="42187"/>
    <n v="35574"/>
    <s v="TARAZA"/>
    <s v="CONYUGE"/>
    <s v="POSEEDOR **"/>
    <s v="LA  MUÑECA"/>
    <m/>
    <s v="SIN DEFINIR"/>
    <n v="2.5"/>
    <m/>
    <n v="5"/>
    <m/>
    <m/>
    <n v="1000000"/>
    <n v="700000"/>
    <n v="8000000"/>
    <m/>
    <n v="8000000"/>
    <n v="1"/>
  </r>
  <r>
    <n v="704575"/>
    <x v="3"/>
    <x v="11"/>
    <x v="226"/>
    <n v="3233664211"/>
    <x v="2"/>
    <s v="COLORADO"/>
    <s v="GILBERTO"/>
    <m/>
    <s v="JARAMILLO"/>
    <s v="ESPINOSA"/>
    <s v="MASCULINO"/>
    <s v="CEDULA"/>
    <n v="1045429529"/>
    <d v="2009-06-16T00:00:00"/>
    <d v="1990-09-26T00:00:00"/>
    <s v="TARAZA"/>
    <s v="LIDA"/>
    <s v="MARCELA"/>
    <s v="VÁSQUEZ"/>
    <s v="QUIÑONEZ"/>
    <s v="FEMENINO"/>
    <s v="CEDULA"/>
    <n v="1037593492"/>
    <n v="39150"/>
    <n v="32527"/>
    <s v="CAMPAMENTO"/>
    <s v="CONYUGE"/>
    <s v="POSEEDOR **"/>
    <s v="LOS MANGOS"/>
    <m/>
    <s v="SIN DEFINIR"/>
    <n v="12"/>
    <m/>
    <n v="10"/>
    <m/>
    <m/>
    <n v="1500000"/>
    <n v="1000000"/>
    <n v="20000000"/>
    <n v="800000"/>
    <n v="19200000"/>
    <n v="2"/>
  </r>
  <r>
    <n v="704577"/>
    <x v="3"/>
    <x v="11"/>
    <x v="226"/>
    <n v="3122748426"/>
    <x v="2"/>
    <s v="COLORADO"/>
    <s v="ARQUIMEDES"/>
    <s v="JOSE"/>
    <s v="IZQUIERDO"/>
    <s v="MARTINEZ"/>
    <s v="MASCULINO"/>
    <s v="CEDULA"/>
    <n v="70543094"/>
    <d v="2003-06-16T00:00:00"/>
    <d v="1985-02-03T00:00:00"/>
    <s v="CACERES"/>
    <s v="LENIBER"/>
    <s v="DILENY"/>
    <s v="IZQUIERDO "/>
    <s v="IZQUIERDO"/>
    <s v="FEMENINO"/>
    <s v="CEDULA"/>
    <n v="1045438787"/>
    <n v="42740"/>
    <n v="36163"/>
    <s v="RIOSUCIO (CALDAS)"/>
    <s v="CONYUGE"/>
    <s v="POSEEDOR **"/>
    <s v="GUADUAS"/>
    <m/>
    <s v="SIN DEFINIR"/>
    <n v="2.5"/>
    <m/>
    <n v="10"/>
    <m/>
    <m/>
    <n v="800000"/>
    <n v="750000"/>
    <n v="6000000"/>
    <m/>
    <n v="6000000"/>
    <n v="1"/>
  </r>
  <r>
    <n v="704578"/>
    <x v="3"/>
    <x v="11"/>
    <x v="226"/>
    <n v="3215320806"/>
    <x v="2"/>
    <s v="COLORADO"/>
    <s v="FRANCIA"/>
    <s v="ELENA"/>
    <s v="MARTINEZ"/>
    <s v="LUCAS"/>
    <s v="FEMENINO"/>
    <s v="CEDULA"/>
    <n v="32118227"/>
    <d v="1994-02-07T00:00:00"/>
    <d v="1967-08-20T00:00:00"/>
    <s v="TARAZA"/>
    <s v="KELLY"/>
    <s v="JOHANA"/>
    <s v="IZQUIERDO "/>
    <s v="MARTINEZ"/>
    <s v="FEMENINO"/>
    <s v="CEDULA"/>
    <n v="1002084688"/>
    <n v="41737"/>
    <n v="35064"/>
    <s v="TARAZA"/>
    <s v="HIJO(A)"/>
    <s v="POSEEDOR **"/>
    <s v="EL BOSQUE"/>
    <m/>
    <s v="SIN DEFINIR"/>
    <n v="4"/>
    <m/>
    <n v="20"/>
    <m/>
    <m/>
    <n v="1500000"/>
    <n v="1400000"/>
    <n v="15000000"/>
    <n v="400000"/>
    <n v="14600000"/>
    <n v="0.5"/>
  </r>
  <r>
    <n v="702452"/>
    <x v="3"/>
    <x v="11"/>
    <x v="226"/>
    <n v="3136036373"/>
    <x v="2"/>
    <s v="COLORADO"/>
    <s v="NORBEY"/>
    <s v="DE JESUS"/>
    <s v="GAVIRIA"/>
    <s v="CHAVARRIA"/>
    <s v="MASCULINO"/>
    <s v="CEDULA"/>
    <n v="1045433425"/>
    <d v="2012-03-23T00:00:00"/>
    <d v="1994-03-21T00:00:00"/>
    <s v="TARAZA"/>
    <m/>
    <m/>
    <m/>
    <m/>
    <s v="SIN DEFINIR"/>
    <s v="SIN DEFINIR"/>
    <m/>
    <m/>
    <m/>
    <m/>
    <s v="OTROS NO PARIENTES"/>
    <s v="POSEEDOR **"/>
    <s v="LA PRADERA"/>
    <m/>
    <s v="SIN DEFINIR"/>
    <n v="4"/>
    <m/>
    <n v="5"/>
    <n v="1045433425"/>
    <s v="NORBEY DE J. GAVIRIA"/>
    <n v="600000"/>
    <n v="400000"/>
    <n v="3000000"/>
    <n v="0"/>
    <n v="3000000"/>
    <n v="1"/>
  </r>
  <r>
    <n v="704580"/>
    <x v="3"/>
    <x v="11"/>
    <x v="226"/>
    <n v="3137805727"/>
    <x v="2"/>
    <s v="COLORADO"/>
    <s v="JULIO"/>
    <s v="CESAR"/>
    <s v="JARAMILLO"/>
    <s v="JARAMILLO"/>
    <s v="MASCULINO"/>
    <s v="CEDULA"/>
    <n v="8037063"/>
    <d v="1981-06-01T00:00:00"/>
    <d v="1960-04-02T00:00:00"/>
    <s v="ITUANGO"/>
    <s v="MARIA"/>
    <s v="OLIVA"/>
    <s v="ESPINOSA"/>
    <s v="CHAVARRIA"/>
    <s v="FEMENINO"/>
    <s v="CEDULA"/>
    <n v="32118979"/>
    <n v="35394"/>
    <n v="23680"/>
    <s v="ITUANGO"/>
    <s v="CONYUGE"/>
    <s v="POSEEDOR **"/>
    <s v="LA MACANA"/>
    <m/>
    <s v="SIN DEFINIR"/>
    <n v="20"/>
    <m/>
    <n v="6"/>
    <n v="8037063"/>
    <s v="JULIO CÉSAR"/>
    <n v="3000000"/>
    <n v="2500000"/>
    <n v="18000000"/>
    <m/>
    <n v="18000000"/>
    <n v="2"/>
  </r>
  <r>
    <n v="704579"/>
    <x v="3"/>
    <x v="11"/>
    <x v="226"/>
    <n v="3137699426"/>
    <x v="2"/>
    <s v="COLORADO"/>
    <s v="JOAQUIN"/>
    <s v="EMILIO"/>
    <s v="AMAYA"/>
    <s v="PANTOJA"/>
    <s v="MASCULINO"/>
    <s v="CEDULA"/>
    <n v="70575572"/>
    <d v="1977-07-01T00:00:00"/>
    <d v="1954-05-21T00:00:00"/>
    <s v="ITUANGO"/>
    <m/>
    <m/>
    <m/>
    <m/>
    <s v="SIN DEFINIR"/>
    <s v="SIN DEFINIR"/>
    <m/>
    <m/>
    <m/>
    <m/>
    <s v="OTROS NO PARIENTES"/>
    <s v="TENEDOR"/>
    <m/>
    <m/>
    <s v="SIN DEFINIR"/>
    <n v="1"/>
    <m/>
    <n v="1"/>
    <m/>
    <m/>
    <n v="700000"/>
    <n v="550000"/>
    <m/>
    <m/>
    <n v="0"/>
    <n v="1"/>
  </r>
  <r>
    <n v="703925"/>
    <x v="3"/>
    <x v="11"/>
    <x v="226"/>
    <n v="3127039418"/>
    <x v="1"/>
    <s v="COLORADO"/>
    <s v="LEON"/>
    <s v="EMILIO"/>
    <s v="BALVIN"/>
    <s v="MAZO"/>
    <s v="MASCULINO"/>
    <s v="CEDULA"/>
    <n v="3505228"/>
    <d v="1968-10-29T00:00:00"/>
    <d v="1946-04-08T00:00:00"/>
    <s v="ITUANGO"/>
    <s v="LUZ"/>
    <s v="ESNEDA"/>
    <s v="BALVIN"/>
    <s v="TABORDA"/>
    <s v="FEMENINO"/>
    <s v="CEDULA"/>
    <n v="42939062"/>
    <n v="34683"/>
    <n v="27632"/>
    <s v="VALDIVIA"/>
    <s v="HIJO(A)"/>
    <s v="POSEEDOR **"/>
    <s v="LA ESPERANZA"/>
    <m/>
    <s v="SIN DEFINIR"/>
    <n v="15"/>
    <m/>
    <n v="18"/>
    <m/>
    <m/>
    <n v="1000000"/>
    <n v="500000"/>
    <n v="40000000"/>
    <n v="300000"/>
    <n v="39700000"/>
    <n v="0"/>
  </r>
  <r>
    <n v="703986"/>
    <x v="3"/>
    <x v="11"/>
    <x v="226"/>
    <n v="3108903156"/>
    <x v="1"/>
    <s v="COLORADO"/>
    <s v="FRATERNAL"/>
    <s v="DE JESUS"/>
    <s v="GAVIRIA"/>
    <s v="HIGUITA"/>
    <s v="MASCULINO"/>
    <s v="CEDULA"/>
    <n v="8038845"/>
    <d v="1990-10-02T00:00:00"/>
    <d v="1971-04-23T00:00:00"/>
    <s v="TARAZA"/>
    <m/>
    <m/>
    <m/>
    <m/>
    <s v="SIN DEFINIR"/>
    <s v="SIN DEFINIR"/>
    <m/>
    <m/>
    <m/>
    <m/>
    <s v="OTROS NO PARIENTES"/>
    <s v="POSEEDOR **"/>
    <s v="PARAMO"/>
    <m/>
    <s v="SIN DEFINIR"/>
    <n v="10"/>
    <m/>
    <n v="12"/>
    <m/>
    <m/>
    <n v="500000"/>
    <n v="300000"/>
    <n v="15000000"/>
    <n v="12000000"/>
    <n v="3000000"/>
    <n v="0"/>
  </r>
  <r>
    <n v="703985"/>
    <x v="3"/>
    <x v="11"/>
    <x v="226"/>
    <n v="3127039418"/>
    <x v="1"/>
    <s v="COLORADO"/>
    <s v="ROBERTO"/>
    <s v="LUIS "/>
    <s v="GIRALDO"/>
    <s v="CHAVARRIA"/>
    <s v="MASCULINO"/>
    <s v="CEDULA"/>
    <n v="71938778"/>
    <d v="1987-07-30T00:00:00"/>
    <d v="1969-02-15T00:00:00"/>
    <s v="ITUANGO"/>
    <s v="MARIA"/>
    <s v="ESTER"/>
    <s v="CHAVARRIA"/>
    <s v="DE GIRALDO"/>
    <s v="FEMENINO"/>
    <s v="CEDULA"/>
    <n v="21815034"/>
    <n v="25888"/>
    <n v="15419"/>
    <s v="ITUANGO"/>
    <s v="PADRE"/>
    <s v="POSEEDOR **"/>
    <s v="LA PALMITA"/>
    <m/>
    <s v="SIN DEFINIR"/>
    <n v="4"/>
    <m/>
    <n v="14"/>
    <m/>
    <m/>
    <n v="600000"/>
    <n v="550000"/>
    <n v="15000000"/>
    <n v="0"/>
    <n v="15000000"/>
    <n v="0"/>
  </r>
  <r>
    <n v="703992"/>
    <x v="3"/>
    <x v="11"/>
    <x v="226"/>
    <n v="3117303468"/>
    <x v="1"/>
    <s v="COLORADO"/>
    <s v="MIRIAM"/>
    <s v="ROSA"/>
    <s v="LUCAS"/>
    <s v="BELTRAN"/>
    <s v="FEMENINO"/>
    <s v="CEDULA"/>
    <n v="21591624"/>
    <d v="2000-03-14T00:00:00"/>
    <d v="1981-12-28T00:00:00"/>
    <s v="TARAZA"/>
    <s v="AMADO"/>
    <s v="DE JESUS"/>
    <s v="VERGARA"/>
    <s v="JARAMILLO"/>
    <s v="MASCULINO"/>
    <s v="CEDULA"/>
    <n v="70540720"/>
    <n v="35615"/>
    <n v="28956"/>
    <s v="MONTERIA"/>
    <s v="CONYUGE"/>
    <s v="POSEEDOR **"/>
    <s v="LAS NIEVECITAS"/>
    <m/>
    <s v="SIN DEFINIR"/>
    <n v="3"/>
    <m/>
    <n v="8"/>
    <m/>
    <m/>
    <n v="600000"/>
    <n v="600000"/>
    <n v="30000000"/>
    <n v="10000000"/>
    <n v="20000000"/>
    <n v="0"/>
  </r>
  <r>
    <n v="703989"/>
    <x v="3"/>
    <x v="11"/>
    <x v="226"/>
    <n v="3217539660"/>
    <x v="1"/>
    <s v="COLORADO"/>
    <s v="LUIS"/>
    <s v="HUMBERTO"/>
    <s v="VILLA"/>
    <s v="AGUDELO"/>
    <s v="MASCULINO"/>
    <s v="CEDULA"/>
    <n v="3565002"/>
    <d v="1961-06-19T00:00:00"/>
    <d v="1937-12-31T00:00:00"/>
    <s v="SABANALARGA"/>
    <s v="ALBA"/>
    <s v="NORA"/>
    <s v="VILLA"/>
    <s v="CHANCI"/>
    <s v="FEMENINO"/>
    <s v="CEDULA"/>
    <n v="32119207"/>
    <n v="35572"/>
    <n v="28588"/>
    <s v="TARAZA"/>
    <s v="HIJO(A)"/>
    <s v="PROPIETARIO"/>
    <s v="VILLALBA"/>
    <m/>
    <s v="SIN DEFINIR"/>
    <n v="53"/>
    <m/>
    <n v="40"/>
    <m/>
    <m/>
    <n v="180000"/>
    <n v="180000"/>
    <n v="40000000"/>
    <n v="0"/>
    <n v="40000000"/>
    <n v="0"/>
  </r>
  <r>
    <n v="703988"/>
    <x v="3"/>
    <x v="11"/>
    <x v="226"/>
    <n v="3234224102"/>
    <x v="1"/>
    <s v="COLORADO"/>
    <s v="ULISES"/>
    <s v="DE JESUS"/>
    <s v="VILLA"/>
    <s v="CHICA"/>
    <s v="MASCULINO"/>
    <s v="CEDULA"/>
    <n v="1045429885"/>
    <d v="2009-09-01T00:00:00"/>
    <d v="1991-06-04T00:00:00"/>
    <s v="TARAZA"/>
    <m/>
    <m/>
    <m/>
    <m/>
    <s v="SIN DEFINIR"/>
    <s v="SIN DEFINIR"/>
    <m/>
    <m/>
    <m/>
    <m/>
    <s v="OTROS NO PARIENTES"/>
    <s v="POSEEDOR **"/>
    <s v="LA MORENA"/>
    <m/>
    <s v="SIN DEFINIR"/>
    <n v="15"/>
    <m/>
    <n v="5"/>
    <m/>
    <m/>
    <n v="600000"/>
    <n v="600000"/>
    <n v="10000000"/>
    <n v="0"/>
    <n v="10000000"/>
    <n v="0"/>
  </r>
  <r>
    <n v="703892"/>
    <x v="3"/>
    <x v="11"/>
    <x v="226"/>
    <n v="32353117727"/>
    <x v="1"/>
    <s v="COLORADO"/>
    <s v="DAIRO"/>
    <s v="MANUEL"/>
    <s v="LUCAS"/>
    <s v="BELTRAN"/>
    <s v="MASCULINO"/>
    <s v="CEDULA"/>
    <n v="8039556"/>
    <d v="1993-08-17T00:00:00"/>
    <d v="1975-06-01T00:00:00"/>
    <s v="TARAZA"/>
    <s v="ALCI"/>
    <s v="DE JESUS"/>
    <s v="LOPEZ"/>
    <s v="MARTINEZ"/>
    <s v="FEMENINO"/>
    <s v="CEDULA"/>
    <n v="32119684"/>
    <n v="35907"/>
    <n v="26894"/>
    <s v="TARAZA"/>
    <s v="CONYUGE"/>
    <s v="POSEEDOR **"/>
    <s v="LAS NIEVES 2"/>
    <m/>
    <s v="SIN DEFINIR"/>
    <n v="6"/>
    <m/>
    <n v="17"/>
    <m/>
    <m/>
    <n v="500000"/>
    <n v="450000"/>
    <n v="15000000"/>
    <n v="4500000"/>
    <n v="10500000"/>
    <n v="0"/>
  </r>
  <r>
    <n v="703908"/>
    <x v="3"/>
    <x v="11"/>
    <x v="226"/>
    <n v="3502591604"/>
    <x v="1"/>
    <s v="COLORADO"/>
    <s v="JULIO"/>
    <s v="ERNESTO"/>
    <s v="GRANDA"/>
    <s v="MEJÍA"/>
    <s v="MASCULINO"/>
    <s v="CEDULA"/>
    <n v="3505684"/>
    <d v="1971-06-11T00:00:00"/>
    <d v="1950-05-25T00:00:00"/>
    <s v="ITUANGO"/>
    <s v="ANGELA"/>
    <s v="PATRICIA"/>
    <s v="GRANDA"/>
    <s v="TUBERQUIA"/>
    <s v="FEMENINO"/>
    <s v="CEDULA"/>
    <n v="1007526408"/>
    <n v="42269"/>
    <n v="35640"/>
    <s v="TARAZA"/>
    <s v="HIJO(A)"/>
    <s v="POSEEDOR **"/>
    <s v="LA JARDINERA"/>
    <m/>
    <s v="SIN DEFINIR"/>
    <n v="3"/>
    <m/>
    <n v="9"/>
    <m/>
    <m/>
    <n v="700000"/>
    <n v="350000"/>
    <n v="4000000"/>
    <n v="400000"/>
    <n v="3600000"/>
    <n v="0"/>
  </r>
  <r>
    <n v="703909"/>
    <x v="3"/>
    <x v="11"/>
    <x v="226"/>
    <n v="3136414114"/>
    <x v="1"/>
    <s v="COLORADO"/>
    <s v="MARIA"/>
    <s v="LUCELLY"/>
    <s v="TABORDA"/>
    <s v="DE BALBIN"/>
    <s v="FEMENINO"/>
    <s v="CEDULA"/>
    <n v="32551655"/>
    <d v="1979-01-15T00:00:00"/>
    <d v="1956-04-11T00:00:00"/>
    <s v="EL ORO SABANALARGA"/>
    <s v="WILDER"/>
    <s v="ALBERTO"/>
    <s v="GIRALDO "/>
    <s v="BALVIN"/>
    <s v="MASCULINO"/>
    <s v="CEDULA"/>
    <n v="1045428177"/>
    <n v="39737"/>
    <n v="33059"/>
    <s v="TARAZA"/>
    <s v="NIETO(A)"/>
    <s v="POSEEDOR **"/>
    <s v="LA SOLEDAD"/>
    <m/>
    <s v="SIN DEFINIR"/>
    <n v="15"/>
    <m/>
    <n v="18"/>
    <m/>
    <m/>
    <n v="700000"/>
    <n v="300000"/>
    <n v="18000000"/>
    <n v="500000"/>
    <n v="17500000"/>
    <n v="0"/>
  </r>
  <r>
    <n v="703924"/>
    <x v="3"/>
    <x v="11"/>
    <x v="226"/>
    <n v="3212852459"/>
    <x v="1"/>
    <s v="COLORADO"/>
    <s v="BLANCA"/>
    <s v="LIGIA"/>
    <s v="CHAVARRIA"/>
    <s v="JARAMILLO"/>
    <s v="FEMENINO"/>
    <s v="CEDULA"/>
    <n v="32119621"/>
    <d v="1998-01-19T00:00:00"/>
    <d v="1976-02-27T00:00:00"/>
    <s v="TARAZA"/>
    <s v="ANGELA"/>
    <s v="MARIA"/>
    <s v="CHAVARRIA"/>
    <s v="JARAMILLO"/>
    <s v="FEMENINO"/>
    <s v="CEDULA"/>
    <n v="32375203"/>
    <n v="37169"/>
    <n v="25929"/>
    <s v="TARAZA"/>
    <s v="HERMANO(A)"/>
    <s v="POSEEDOR **"/>
    <s v="LA ILUSION"/>
    <m/>
    <s v="SIN DEFINIR"/>
    <n v="8"/>
    <m/>
    <n v="12"/>
    <m/>
    <m/>
    <n v="800000"/>
    <n v="400000"/>
    <n v="8000000"/>
    <n v="300000"/>
    <n v="7700000"/>
    <n v="0"/>
  </r>
  <r>
    <n v="703960"/>
    <x v="3"/>
    <x v="11"/>
    <x v="226"/>
    <n v="3234636731"/>
    <x v="1"/>
    <s v="COLORADO"/>
    <s v="EVER"/>
    <s v="DE JESUS"/>
    <s v="JARAMILLO"/>
    <s v="ESPINOSA"/>
    <s v="MASCULINO"/>
    <s v="CEDULA"/>
    <n v="70541870"/>
    <d v="2001-01-10T00:00:00"/>
    <d v="1982-10-03T00:00:00"/>
    <s v="TARAZA"/>
    <m/>
    <m/>
    <m/>
    <m/>
    <s v="SIN DEFINIR"/>
    <s v="SIN DEFINIR"/>
    <m/>
    <m/>
    <m/>
    <m/>
    <s v="OTROS NO PARIENTES"/>
    <s v="POSEEDOR **"/>
    <s v="CELAJE"/>
    <m/>
    <s v="SIN DEFINIR"/>
    <n v="10"/>
    <m/>
    <n v="10"/>
    <m/>
    <m/>
    <n v="1100000"/>
    <n v="800000"/>
    <n v="15000000"/>
    <n v="200000"/>
    <n v="14800000"/>
    <n v="0"/>
  </r>
  <r>
    <n v="703389"/>
    <x v="3"/>
    <x v="11"/>
    <x v="226"/>
    <n v="3006041329"/>
    <x v="1"/>
    <s v="COLORADO"/>
    <s v="MARIA "/>
    <s v="EUGENIA"/>
    <s v="CORREA"/>
    <s v="BORJA"/>
    <s v="FEMENINO"/>
    <s v="CEDULA"/>
    <n v="39413744"/>
    <d v="1993-04-30T00:00:00"/>
    <d v="1974-04-26T00:00:00"/>
    <s v="APARTADO"/>
    <s v="MARIA "/>
    <s v="YANETH"/>
    <s v="RAMIREZ"/>
    <s v="GIRALDO"/>
    <s v="FEMENINO"/>
    <s v="CEDULA"/>
    <n v="1007319436"/>
    <n v="40564"/>
    <n v="33926"/>
    <s v="TARAZA"/>
    <s v="CUÑADO(A)"/>
    <s v="POSEEDOR **"/>
    <s v="EL CHUSQUIN"/>
    <m/>
    <s v="SIN DEFINIR"/>
    <n v="6"/>
    <m/>
    <n v="10"/>
    <m/>
    <m/>
    <n v="800000"/>
    <n v="500000"/>
    <n v="10000000"/>
    <n v="1000000"/>
    <n v="9000000"/>
    <n v="0"/>
  </r>
  <r>
    <n v="703987"/>
    <x v="3"/>
    <x v="11"/>
    <x v="226"/>
    <n v="3104010524"/>
    <x v="1"/>
    <s v="COLORADO"/>
    <s v="ROBER"/>
    <s v="ANTONIO"/>
    <s v="LUCAS"/>
    <s v="BELTRAN"/>
    <s v="MASCULINO"/>
    <s v="CEDULA"/>
    <n v="70540788"/>
    <d v="1997-11-13T00:00:00"/>
    <d v="1977-08-20T00:00:00"/>
    <s v="TARAZA"/>
    <s v="GLADIS"/>
    <s v="ELENA"/>
    <s v="VELEZ"/>
    <s v="PEREZ"/>
    <s v="FEMENINO"/>
    <s v="CEDULA"/>
    <n v="22187558"/>
    <n v="31366"/>
    <n v="24044"/>
    <s v="ANGOSTURA"/>
    <s v="CONYUGE"/>
    <s v="POSEEDOR **"/>
    <s v="LAS NIEVES "/>
    <m/>
    <s v="SIN DEFINIR"/>
    <n v="3"/>
    <m/>
    <n v="20"/>
    <m/>
    <m/>
    <n v="500000"/>
    <n v="350000"/>
    <n v="10000000"/>
    <n v="5000000"/>
    <n v="5000000"/>
    <n v="0"/>
  </r>
  <r>
    <n v="703910"/>
    <x v="3"/>
    <x v="11"/>
    <x v="226"/>
    <n v="3126359867"/>
    <x v="1"/>
    <s v="COLORADO"/>
    <s v="CARLOS"/>
    <s v="DANILO"/>
    <s v="AGUDELO"/>
    <s v="AGUIAR"/>
    <s v="MASCULINO"/>
    <s v="CEDULA"/>
    <n v="3422838"/>
    <d v="1976-08-17T00:00:00"/>
    <d v="1956-10-20T00:00:00"/>
    <s v="YARUMAL"/>
    <s v="DAMARIS"/>
    <s v="DEL CARMEN"/>
    <s v="AGUDELO"/>
    <s v="MIRA"/>
    <s v="FEMENINO"/>
    <s v="CEDULA"/>
    <n v="32119647"/>
    <n v="35826"/>
    <n v="29214"/>
    <s v="CACERES"/>
    <s v="HIJO(A)"/>
    <s v="POSEEDOR **"/>
    <s v="LA SOLIMANA"/>
    <m/>
    <s v="SIN DEFINIR"/>
    <n v="7"/>
    <m/>
    <n v="17"/>
    <m/>
    <m/>
    <n v="450000"/>
    <n v="400000"/>
    <n v="15000000"/>
    <n v="4000000"/>
    <n v="11000000"/>
    <n v="0"/>
  </r>
  <r>
    <n v="703898"/>
    <x v="3"/>
    <x v="11"/>
    <x v="226"/>
    <n v="3215587089"/>
    <x v="1"/>
    <s v="COLORADO"/>
    <s v="JUAN "/>
    <s v="CARLOS "/>
    <s v="VASQUEZ"/>
    <s v="BALVIN"/>
    <s v="MASCULINO"/>
    <s v="CEDULA"/>
    <n v="1045435372"/>
    <d v="2013-10-09T00:00:00"/>
    <d v="1995-09-28T00:00:00"/>
    <s v="TARAZA"/>
    <m/>
    <m/>
    <m/>
    <m/>
    <s v="SIN DEFINIR"/>
    <s v="SIN DEFINIR"/>
    <m/>
    <m/>
    <m/>
    <m/>
    <s v="OTROS NO PARIENTES"/>
    <s v="POSEEDOR **"/>
    <s v="LA PROVINCIA"/>
    <m/>
    <s v="SIN DEFINIR"/>
    <n v="4"/>
    <m/>
    <n v="7"/>
    <m/>
    <m/>
    <n v="900000"/>
    <n v="400000"/>
    <n v="5000000"/>
    <n v="300000"/>
    <n v="4700000"/>
    <n v="0"/>
  </r>
  <r>
    <n v="703959"/>
    <x v="3"/>
    <x v="11"/>
    <x v="226"/>
    <n v="3506364228"/>
    <x v="1"/>
    <s v="COLORADO"/>
    <s v="JAIME"/>
    <s v="ARTURO"/>
    <s v="PRECIADO"/>
    <s v="JIMENEZ"/>
    <s v="MASCULINO"/>
    <s v="CEDULA"/>
    <n v="3424469"/>
    <d v="1996-06-15T00:00:00"/>
    <d v="1963-05-29T00:00:00"/>
    <s v="YARUMAL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m/>
    <n v="100000"/>
    <n v="-100000"/>
    <n v="0"/>
  </r>
  <r>
    <n v="703935"/>
    <x v="3"/>
    <x v="11"/>
    <x v="226"/>
    <n v="3016246622"/>
    <x v="1"/>
    <s v="COLORADO"/>
    <s v="MARIA"/>
    <s v="ELINETH"/>
    <s v="LEON"/>
    <s v="LOPEZ"/>
    <s v="FEMENINO"/>
    <s v="CEDULA"/>
    <n v="43700606"/>
    <d v="1987-12-14T00:00:00"/>
    <d v="1969-10-05T00:00:00"/>
    <s v="NARIÑO"/>
    <s v="JUAN"/>
    <s v="DAVID"/>
    <s v="RAMIREZ"/>
    <s v="LEON"/>
    <s v="MASCULINO"/>
    <s v="CEDULA"/>
    <n v="1045436651"/>
    <n v="41967"/>
    <n v="35380"/>
    <s v="SAN RAFAEL"/>
    <s v="HIJO(A)"/>
    <s v="OTRO"/>
    <m/>
    <m/>
    <s v="SIN DEFINIR"/>
    <m/>
    <m/>
    <m/>
    <m/>
    <m/>
    <n v="500000"/>
    <n v="300000"/>
    <m/>
    <n v="100000"/>
    <n v="-100000"/>
    <n v="0"/>
  </r>
  <r>
    <n v="703887"/>
    <x v="3"/>
    <x v="11"/>
    <x v="226"/>
    <n v="3116230552"/>
    <x v="1"/>
    <s v="COLORADO"/>
    <s v="YEISSON"/>
    <s v="ANDRES"/>
    <s v="ARROYAVE"/>
    <s v="AGUIRRE"/>
    <s v="MASCULINO"/>
    <s v="CEDULA"/>
    <n v="1045430718"/>
    <d v="2010-03-09T00:00:00"/>
    <d v="1992-02-24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600000"/>
    <n v="500000"/>
    <n v="1000000"/>
    <m/>
    <n v="1000000"/>
    <n v="0"/>
  </r>
  <r>
    <n v="703952"/>
    <x v="3"/>
    <x v="11"/>
    <x v="226"/>
    <n v="3223711889"/>
    <x v="1"/>
    <s v="COLORADO"/>
    <s v="NEDUER"/>
    <s v="LEOCADIO"/>
    <s v="MAZO"/>
    <s v="GRANDA"/>
    <s v="MASCULINO"/>
    <s v="CEDULA"/>
    <n v="70543358"/>
    <d v="2004-01-29T00:00:00"/>
    <d v="1985-12-18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m/>
    <n v="100000"/>
    <n v="-100000"/>
    <n v="0"/>
  </r>
  <r>
    <n v="703934"/>
    <x v="3"/>
    <x v="11"/>
    <x v="226"/>
    <n v="3122993336"/>
    <x v="1"/>
    <s v="COLORADO"/>
    <s v="KENNYS"/>
    <m/>
    <s v="CORDERO"/>
    <s v="BARCENAS"/>
    <s v="FEMENINO"/>
    <s v="CEDULA"/>
    <n v="1003308544"/>
    <d v="2013-08-08T00:00:00"/>
    <d v="1994-06-29T00:00:00"/>
    <s v="PLANETA RICA (CORDOBA)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n v="3000000"/>
    <n v="100000"/>
    <n v="2900000"/>
    <n v="0"/>
  </r>
  <r>
    <n v="703906"/>
    <x v="3"/>
    <x v="11"/>
    <x v="226"/>
    <m/>
    <x v="1"/>
    <s v="COLORADO"/>
    <s v="LUZ "/>
    <s v="ENEIDA"/>
    <s v="GAVIRIA"/>
    <s v="CHAVARRIA"/>
    <s v="FEMENINO"/>
    <s v="CEDULA"/>
    <n v="1045435489"/>
    <d v="2013-11-18T00:00:00"/>
    <d v="1995-09-12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m/>
    <n v="100000"/>
    <n v="-100000"/>
    <n v="0"/>
  </r>
  <r>
    <n v="703990"/>
    <x v="3"/>
    <x v="11"/>
    <x v="226"/>
    <n v="3233238711"/>
    <x v="1"/>
    <s v="COLORADO"/>
    <s v="JOSE"/>
    <s v="DANIEL"/>
    <s v="MAZO"/>
    <s v="ARANGO"/>
    <s v="MASCULINO"/>
    <s v="CEDULA"/>
    <n v="1007490962"/>
    <d v="2014-08-27T00:00:00"/>
    <d v="1996-03-06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m/>
    <n v="100000"/>
    <n v="-100000"/>
    <n v="0"/>
  </r>
  <r>
    <n v="703911"/>
    <x v="3"/>
    <x v="11"/>
    <x v="226"/>
    <m/>
    <x v="1"/>
    <s v="COLORADO"/>
    <s v="LUIS"/>
    <s v="HORACIO"/>
    <s v="MELENDEZ"/>
    <m/>
    <s v="MASCULINO"/>
    <s v="CEDULA"/>
    <n v="6629812"/>
    <d v="1963-01-16T00:00:00"/>
    <d v="1940-01-20T00:00:00"/>
    <s v="AYAPEL (CORDOBA)"/>
    <s v="ENEMIAS"/>
    <s v="JOSE"/>
    <s v="PERALTA"/>
    <s v="ROMERO"/>
    <s v="MASCULINO"/>
    <s v="CEDULA"/>
    <n v="78589275"/>
    <n v="35607"/>
    <n v="28663"/>
    <s v="PUERTO LIBERTADOR (CORDOBA)"/>
    <s v="SOBRINO"/>
    <s v="OTRO"/>
    <m/>
    <m/>
    <s v="SIN DEFINIR"/>
    <m/>
    <m/>
    <m/>
    <m/>
    <m/>
    <n v="500000"/>
    <n v="300000"/>
    <m/>
    <n v="100000"/>
    <n v="-100000"/>
    <n v="0"/>
  </r>
  <r>
    <n v="703893"/>
    <x v="3"/>
    <x v="11"/>
    <x v="226"/>
    <n v="3147231300"/>
    <x v="1"/>
    <s v="COLORADO"/>
    <s v="LUZ "/>
    <s v="EMERITA"/>
    <s v="RUIZ"/>
    <s v="HIGUITA"/>
    <s v="FEMENINO"/>
    <s v="CEDULA"/>
    <n v="21592296"/>
    <d v="2001-02-12T00:00:00"/>
    <d v="1982-12-25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400000"/>
    <n v="4000000"/>
    <n v="2000000"/>
    <n v="2000000"/>
    <n v="0"/>
  </r>
  <r>
    <n v="703886"/>
    <x v="3"/>
    <x v="11"/>
    <x v="226"/>
    <n v="3127039418"/>
    <x v="1"/>
    <s v="COLORADO"/>
    <s v="MARY"/>
    <s v="LUZ"/>
    <s v="BALBIN"/>
    <s v="TABORDA"/>
    <s v="FEMENINO"/>
    <s v="CEDULA"/>
    <n v="32143996"/>
    <d v="1998-02-19T00:00:00"/>
    <d v="1979-09-03T00:00:00"/>
    <s v="VALDIVIA"/>
    <m/>
    <m/>
    <m/>
    <m/>
    <s v="SIN DEFINIR"/>
    <s v="SIN DEFINIR"/>
    <m/>
    <m/>
    <m/>
    <m/>
    <s v="OTROS NO PARIENTES"/>
    <s v="OTRO"/>
    <m/>
    <m/>
    <s v="SIN DEFINIR"/>
    <m/>
    <m/>
    <m/>
    <m/>
    <m/>
    <n v="700000"/>
    <n v="600000"/>
    <n v="10000000"/>
    <n v="13500000"/>
    <n v="-3500000"/>
    <n v="0"/>
  </r>
  <r>
    <n v="703904"/>
    <x v="3"/>
    <x v="11"/>
    <x v="226"/>
    <n v="3006845972"/>
    <x v="1"/>
    <s v="COLORADO"/>
    <s v="ANA"/>
    <s v="FIDELIA"/>
    <s v="MARQUEZ"/>
    <s v="ROMERO"/>
    <s v="FEMENINO"/>
    <s v="CEDULA"/>
    <n v="32119636"/>
    <d v="1998-01-31T00:00:00"/>
    <d v="1980-01-02T00:00:00"/>
    <s v="TARAZA"/>
    <s v="WILDER"/>
    <s v="MANUEL"/>
    <s v="FERIA"/>
    <s v="MARQUEZ"/>
    <s v="MASCULINO"/>
    <s v="CEDULA"/>
    <n v="1045438642"/>
    <n v="42671"/>
    <n v="36024"/>
    <s v="TARAZA"/>
    <s v="OTROS NO PARIENTES"/>
    <s v="OTRO"/>
    <m/>
    <m/>
    <s v="SIN DEFINIR"/>
    <m/>
    <m/>
    <m/>
    <m/>
    <m/>
    <n v="450000"/>
    <n v="350000"/>
    <m/>
    <n v="150000"/>
    <n v="-150000"/>
    <n v="0"/>
  </r>
  <r>
    <n v="703905"/>
    <x v="3"/>
    <x v="11"/>
    <x v="226"/>
    <n v="3107567115"/>
    <x v="1"/>
    <s v="COLORADO"/>
    <s v="YOVER"/>
    <s v="ALBERTO"/>
    <s v="CHAVARRIA"/>
    <s v="SERNA"/>
    <s v="MASCULINO"/>
    <s v="CEDULA"/>
    <n v="1045432137"/>
    <d v="2011-03-02T00:00:00"/>
    <d v="1992-11-25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400000"/>
    <n v="200000"/>
    <m/>
    <n v="100000"/>
    <n v="-100000"/>
    <n v="0"/>
  </r>
  <r>
    <n v="703386"/>
    <x v="3"/>
    <x v="11"/>
    <x v="226"/>
    <n v="3207175700"/>
    <x v="1"/>
    <s v="COLORADO"/>
    <s v="LIRIA"/>
    <s v="CENEIDA"/>
    <s v="CANO"/>
    <s v="GIRALDO"/>
    <s v="FEMENINO"/>
    <s v="CEDULA"/>
    <n v="1045432408"/>
    <d v="2011-05-23T00:00:00"/>
    <d v="1993-05-04T00:00:00"/>
    <s v="CAREPA"/>
    <m/>
    <m/>
    <m/>
    <m/>
    <s v="SIN DEFINIR"/>
    <s v="SIN DEFINIR"/>
    <m/>
    <m/>
    <m/>
    <m/>
    <s v="OTROS NO PARIENTES"/>
    <s v="OTRO"/>
    <m/>
    <m/>
    <s v="SIN DEFINIR"/>
    <m/>
    <m/>
    <m/>
    <m/>
    <m/>
    <n v="500000"/>
    <n v="300000"/>
    <m/>
    <n v="100000"/>
    <n v="-100000"/>
    <n v="0"/>
  </r>
  <r>
    <n v="703888"/>
    <x v="3"/>
    <x v="11"/>
    <x v="226"/>
    <n v="3113457709"/>
    <x v="1"/>
    <s v="COLORADO"/>
    <s v="MARLYN"/>
    <s v="JULIETH"/>
    <s v="AGUIRRE"/>
    <s v="CORREA"/>
    <s v="FEMENINO"/>
    <s v="CONTRASENA"/>
    <n v="1045439435"/>
    <d v="2017-09-06T00:00:00"/>
    <d v="1999-08-20T00:00:00"/>
    <s v="TARAZA"/>
    <m/>
    <m/>
    <m/>
    <m/>
    <s v="SIN DEFINIR"/>
    <s v="SIN DEFINIR"/>
    <m/>
    <m/>
    <m/>
    <m/>
    <s v="OTROS NO PARIENTES"/>
    <s v="OTRO"/>
    <m/>
    <m/>
    <s v="SIN DEFINIR"/>
    <m/>
    <m/>
    <m/>
    <m/>
    <m/>
    <n v="1000000"/>
    <n v="900000"/>
    <n v="0"/>
    <n v="0"/>
    <n v="0"/>
    <n v="0"/>
  </r>
  <r>
    <n v="703390"/>
    <x v="3"/>
    <x v="11"/>
    <x v="226"/>
    <n v="3145070826"/>
    <x v="1"/>
    <s v="COLORADO"/>
    <s v="RAFAEL"/>
    <s v="ANGEL"/>
    <s v="TORO"/>
    <s v="RAMOS"/>
    <s v="MASCULINO"/>
    <s v="CEDULA"/>
    <n v="8036262"/>
    <d v="1972-01-16T00:00:00"/>
    <d v="1949-05-02T00:00:00"/>
    <s v="SANTA RITA DE ITUANGO"/>
    <m/>
    <m/>
    <m/>
    <m/>
    <s v="SIN DEFINIR"/>
    <s v="SIN DEFINIR"/>
    <m/>
    <m/>
    <m/>
    <m/>
    <s v="OTROS NO PARIENTES"/>
    <s v="OTRO"/>
    <m/>
    <m/>
    <s v="SIN DEFINIR"/>
    <m/>
    <m/>
    <m/>
    <m/>
    <m/>
    <n v="1000000"/>
    <n v="600000"/>
    <n v="0"/>
    <n v="600000"/>
    <n v="-600000"/>
    <n v="0"/>
  </r>
  <r>
    <n v="703894"/>
    <x v="3"/>
    <x v="11"/>
    <x v="226"/>
    <n v="3137730330"/>
    <x v="1"/>
    <s v="COLORADO"/>
    <s v="MARLENY"/>
    <s v="DE LAS MISERICORDIAS"/>
    <s v="MARTINEZ"/>
    <s v="CHICA"/>
    <s v="FEMENINO"/>
    <s v="CEDULA"/>
    <n v="32551234"/>
    <d v="1977-12-22T00:00:00"/>
    <d v="1957-10-22T00:00:00"/>
    <s v="ITUANGO"/>
    <m/>
    <m/>
    <m/>
    <m/>
    <s v="SIN DEFINIR"/>
    <s v="SIN DEFINIR"/>
    <m/>
    <m/>
    <m/>
    <m/>
    <s v="OTROS NO PARIENTES"/>
    <s v="OTRO"/>
    <m/>
    <m/>
    <s v="SIN DEFINIR"/>
    <m/>
    <m/>
    <m/>
    <m/>
    <m/>
    <n v="400000"/>
    <n v="200000"/>
    <n v="10000000"/>
    <n v="400000"/>
    <n v="9600000"/>
    <n v="0"/>
  </r>
  <r>
    <n v="702541"/>
    <x v="3"/>
    <x v="11"/>
    <x v="202"/>
    <n v="3215689972"/>
    <x v="2"/>
    <s v="SAN MIGUEL"/>
    <s v="0RLANDO"/>
    <m/>
    <s v="DOMICO"/>
    <s v="DOMICO"/>
    <s v="MASCULINO"/>
    <s v="CEDULA"/>
    <n v="1197213510"/>
    <d v="2009-07-14T00:00:00"/>
    <d v="1989-09-28T00:00:00"/>
    <s v="SAN JOSÉ DE URE (CÓRDOBA)"/>
    <s v="SANDRA"/>
    <s v="MILENA"/>
    <s v="JUMY"/>
    <s v="JUMY"/>
    <s v="FEMENINO"/>
    <s v="CEDULA"/>
    <n v="1197213329"/>
    <n v="33355"/>
    <n v="33341"/>
    <s v="SAN JOSÉ DE URE (CÓRDOBA)"/>
    <s v="CONYUGE"/>
    <s v="POSEEDOR **"/>
    <s v="ZABALETA"/>
    <m/>
    <s v="SIN DEFINIR"/>
    <n v="15"/>
    <m/>
    <n v="20"/>
    <n v="1197213510"/>
    <s v="ORLANDO DOMICO DOMICO"/>
    <n v="1500000"/>
    <n v="700000"/>
    <n v="8000000"/>
    <n v="900000"/>
    <n v="7100000"/>
    <n v="1"/>
  </r>
  <r>
    <n v="702543"/>
    <x v="3"/>
    <x v="11"/>
    <x v="202"/>
    <n v="3126838284"/>
    <x v="2"/>
    <s v="SAN MIGUEL"/>
    <s v="LIRIS"/>
    <s v="MAOLIS"/>
    <s v="JARAMILLO "/>
    <s v="HOYOS"/>
    <s v="FEMENINO"/>
    <s v="CEDULA"/>
    <n v="1045431338"/>
    <d v="2010-08-06T00:00:00"/>
    <d v="1992-07-05T00:00:00"/>
    <s v="MONTELIBANO (CÓRDOBA)"/>
    <s v="ANGEL"/>
    <s v="ELIECER"/>
    <s v="GRANDA "/>
    <s v="VÁSQUEZ"/>
    <s v="MASCULINO"/>
    <s v="CEDULA"/>
    <n v="18492742"/>
    <n v="36469"/>
    <n v="29844"/>
    <s v="ITUANGO"/>
    <s v="CONYUGE"/>
    <s v="POSEEDOR **"/>
    <s v="EL LIMONAL"/>
    <m/>
    <s v="SIN DEFINIR"/>
    <n v="30"/>
    <m/>
    <n v="8"/>
    <n v="1045431338"/>
    <s v="LIRIS MAOLIS JARAMILLO HOYOS"/>
    <n v="1000000"/>
    <n v="800000"/>
    <n v="10000000"/>
    <n v="2000000"/>
    <n v="8000000"/>
    <n v="1.5"/>
  </r>
  <r>
    <n v="704597"/>
    <x v="3"/>
    <x v="11"/>
    <x v="202"/>
    <n v="3507800306"/>
    <x v="2"/>
    <s v="SAN MIGUEL"/>
    <s v="LUIS"/>
    <s v="CARLOS "/>
    <s v="OBAGY"/>
    <s v="MORA"/>
    <s v="MASCULINO"/>
    <s v="CEDULA"/>
    <n v="85475184"/>
    <d v="1994-10-31T00:00:00"/>
    <d v="1971-03-20T00:00:00"/>
    <s v="SAN CARLOS (CÓRDOBA)"/>
    <s v="DAYANA"/>
    <s v="SANDRID"/>
    <s v="GUTIÉRREZ"/>
    <s v="BANDA"/>
    <s v="FEMENINO"/>
    <s v="CEDULA"/>
    <n v="1045143774"/>
    <n v="41570"/>
    <s v="CORTE COPIA"/>
    <s v="CORTADA LA COPIA"/>
    <s v="HIJO(A)"/>
    <s v="PROPIETARIO"/>
    <s v="CHABARRIA"/>
    <m/>
    <s v="SIN DEFINIR"/>
    <n v="20"/>
    <m/>
    <n v="10"/>
    <n v="85475184"/>
    <s v="LUIS CARLOS OBAGY"/>
    <n v="10000000"/>
    <n v="1000000"/>
    <n v="5000000"/>
    <n v="4000000"/>
    <n v="1000000"/>
    <n v="1"/>
  </r>
  <r>
    <n v="702329"/>
    <x v="3"/>
    <x v="11"/>
    <x v="202"/>
    <n v="3126833548"/>
    <x v="2"/>
    <s v="SAN MIGUEL"/>
    <s v="JOSÉ"/>
    <s v="GABRIEL"/>
    <s v="SUÁREZ"/>
    <s v="SIERRA"/>
    <s v="MASCULINO"/>
    <s v="CEDULA"/>
    <n v="78304148"/>
    <s v="NO LEGIBLE"/>
    <d v="1979-05-29T00:00:00"/>
    <s v="MONTELIBANO"/>
    <s v="MÓNICA"/>
    <s v="YANETH"/>
    <s v="TORRES"/>
    <m/>
    <s v="FEMENINO"/>
    <s v="CEDULA"/>
    <n v="1007349361"/>
    <n v="39170"/>
    <n v="31465"/>
    <s v="TARAZA"/>
    <s v="CONYUGE"/>
    <s v="POSEEDOR **"/>
    <s v="EL PROGRESO"/>
    <m/>
    <s v="SIN DEFINIR"/>
    <n v="7"/>
    <m/>
    <n v="8"/>
    <n v="78304148"/>
    <s v="JOSÉ GABRIEL SUÁREZ SIERRA"/>
    <n v="1000000"/>
    <n v="800000"/>
    <n v="9000000"/>
    <n v="450000"/>
    <n v="8550000"/>
    <n v="1"/>
  </r>
  <r>
    <n v="702175"/>
    <x v="3"/>
    <x v="11"/>
    <x v="202"/>
    <n v="3103566284"/>
    <x v="2"/>
    <s v="SAN MIGUEL"/>
    <s v="ADEL"/>
    <s v="ANGEL"/>
    <s v="ROMERO"/>
    <s v="MORELO"/>
    <s v="MASCULINO"/>
    <s v="CEDULA"/>
    <n v="10889601"/>
    <d v="2003-11-24T00:00:00"/>
    <d v="1983-03-04T00:00:00"/>
    <s v="SAN MARCOS (SUCRE)"/>
    <s v="YERLIS"/>
    <s v="MARCELA"/>
    <s v="MARTINEZ"/>
    <m/>
    <s v="FEMENINO"/>
    <s v="CEDULA"/>
    <n v="1007516105"/>
    <n v="40207"/>
    <n v="33611"/>
    <s v="EL BAGRE"/>
    <s v="CONYUGE"/>
    <s v="POSEEDOR **"/>
    <s v="EL GUAMO"/>
    <m/>
    <s v="SIN DEFINIR"/>
    <n v="5"/>
    <m/>
    <n v="11"/>
    <n v="10889601"/>
    <s v="ADEL ÁNGEL ROMERO MORELO"/>
    <n v="1200000"/>
    <n v="900000"/>
    <n v="7000000"/>
    <n v="3000000"/>
    <n v="4000000"/>
    <n v="2"/>
  </r>
  <r>
    <n v="702176"/>
    <x v="3"/>
    <x v="11"/>
    <x v="202"/>
    <n v="3212638547"/>
    <x v="2"/>
    <s v="SAN MIGUEL"/>
    <s v="JULIANA"/>
    <s v="ANDREA"/>
    <s v="PÉREZ"/>
    <s v="CARDONA"/>
    <s v="FEMENINO"/>
    <s v="CEDULA"/>
    <n v="1045417937"/>
    <d v="2004-10-16T00:00:00"/>
    <d v="1985-07-28T00:00:00"/>
    <s v="TARAZA"/>
    <s v="HERMILDA"/>
    <s v="DE JESUS"/>
    <s v="CARDONA"/>
    <s v="BERNAL"/>
    <s v="FEMENINO"/>
    <s v="CEDULA"/>
    <n v="43436504"/>
    <n v="30894"/>
    <n v="18322"/>
    <s v="PUERTO VALDIVIA"/>
    <s v="PADRE"/>
    <s v="POSEEDOR **"/>
    <s v="LAS BRISAS"/>
    <m/>
    <s v="SIN DEFINIR"/>
    <n v="30"/>
    <m/>
    <n v="9"/>
    <n v="1045417937"/>
    <s v="JULIANA ANDREA PÉREZ"/>
    <n v="600000"/>
    <n v="400000"/>
    <n v="7000000"/>
    <n v="250000"/>
    <n v="6750000"/>
    <n v="1.5"/>
  </r>
  <r>
    <n v="702152"/>
    <x v="3"/>
    <x v="11"/>
    <x v="202"/>
    <n v="3117157121"/>
    <x v="2"/>
    <s v="SAN MIGUEL"/>
    <s v="EBERTO"/>
    <s v="ENRIQUE"/>
    <s v="TAPIAS"/>
    <s v="MONTERROZA"/>
    <s v="MASCULINO"/>
    <s v="CEDULA"/>
    <n v="78690970"/>
    <d v="1984-08-13T00:00:00"/>
    <d v="1966-02-10T00:00:00"/>
    <s v="PUERTO LIBERTADOR"/>
    <s v="FANNY"/>
    <s v="ESTHER"/>
    <s v="TAPIAS"/>
    <s v="M"/>
    <s v="SIN DEFINIR"/>
    <s v="SIN DEFINIR"/>
    <n v="30060691"/>
    <n v="31667"/>
    <n v="24818"/>
    <m/>
    <s v="HERMANO(A)"/>
    <s v="POSEEDOR **"/>
    <s v="LA ABUNDANCIA"/>
    <m/>
    <s v="PROMESA COMPRAVENTA                   "/>
    <n v="20"/>
    <m/>
    <n v="12"/>
    <n v="78690970"/>
    <s v="EBERTO ENRIQUE TAPIAS"/>
    <n v="8000000"/>
    <n v="4000000"/>
    <n v="10000000"/>
    <n v="5000000"/>
    <n v="5000000"/>
    <n v="2"/>
  </r>
  <r>
    <n v="702380"/>
    <x v="3"/>
    <x v="11"/>
    <x v="202"/>
    <n v="3145406092"/>
    <x v="2"/>
    <s v="SAN MIGUEL"/>
    <s v="ENRIQUE"/>
    <s v="ANTONIO"/>
    <s v="MONTOYA"/>
    <s v="MURIEL"/>
    <s v="MASCULINO"/>
    <s v="CEDULA"/>
    <n v="70540429"/>
    <d v="1997-02-07T00:00:00"/>
    <d v="1977-06-10T00:00:00"/>
    <s v="TARAZA"/>
    <s v="NORELLY"/>
    <s v="DEL CARMEN"/>
    <s v="MUÑETON"/>
    <s v="ECHAVARRIA"/>
    <s v="FEMENINO"/>
    <s v="CEDULA"/>
    <n v="1045416292"/>
    <n v="38061"/>
    <n v="30919"/>
    <s v="TARAZA"/>
    <s v="CONYUGE"/>
    <s v="POSEEDOR **"/>
    <s v="BUENOS AIRES"/>
    <m/>
    <s v="SIN DEFINIR"/>
    <n v="25"/>
    <m/>
    <n v="10"/>
    <n v="70540429"/>
    <s v="ENRIQUE ANTONIO MONTOYA"/>
    <n v="1000000"/>
    <n v="700000"/>
    <n v="13000000"/>
    <n v="5800000"/>
    <n v="7200000"/>
    <n v="1.5"/>
  </r>
  <r>
    <n v="702377"/>
    <x v="3"/>
    <x v="11"/>
    <x v="202"/>
    <n v="3127364307"/>
    <x v="2"/>
    <s v="SAN MIGUEL"/>
    <s v="EMILIO"/>
    <s v="EZEQUIEL"/>
    <s v="MADERA"/>
    <s v="ROMERO"/>
    <s v="MASCULINO"/>
    <s v="CEDULA"/>
    <n v="8372551"/>
    <d v="1988-09-30T00:00:00"/>
    <d v="1970-07-12T00:00:00"/>
    <s v="NECHI"/>
    <s v="LUZ"/>
    <s v="DARI"/>
    <s v="RESTREPO"/>
    <s v="ZABALA"/>
    <s v="FEMENINO"/>
    <s v="CEDULA"/>
    <n v="1045422957"/>
    <n v="38958"/>
    <n v="32137"/>
    <s v="TARAZA"/>
    <s v="CONYUGE"/>
    <s v="POSEEDOR **"/>
    <s v="VILLA RICA"/>
    <m/>
    <s v="SIN DEFINIR"/>
    <n v="8"/>
    <m/>
    <n v="5"/>
    <n v="8372551"/>
    <s v="EMILIO EZEQUIEL MADERA"/>
    <n v="1800000"/>
    <n v="750000"/>
    <n v="14000000"/>
    <n v="600000"/>
    <n v="13400000"/>
    <n v="1"/>
  </r>
  <r>
    <n v="702376"/>
    <x v="3"/>
    <x v="11"/>
    <x v="202"/>
    <n v="3043678452"/>
    <x v="2"/>
    <s v="SAN MIGUEL"/>
    <s v="GLENIS"/>
    <s v="JUDITH"/>
    <s v="RESTREPO"/>
    <s v="ZABALA"/>
    <s v="FEMENINO"/>
    <s v="CEDULA"/>
    <n v="32119814"/>
    <d v="1998-10-08T00:00:00"/>
    <d v="1978-08-09T00:00:00"/>
    <s v="TARAZA"/>
    <s v="HELBERT"/>
    <m/>
    <s v="VARGAS"/>
    <s v="RESTREPO"/>
    <s v="MASCULINO"/>
    <s v="CEDULA"/>
    <n v="1030675493"/>
    <n v="42054"/>
    <n v="35325"/>
    <s v="TARAZA"/>
    <s v="HIJO(A)"/>
    <s v="POSEEDOR **"/>
    <s v="VILLA RICA"/>
    <m/>
    <s v="SIN DEFINIR"/>
    <n v="1.5"/>
    <m/>
    <n v="5"/>
    <n v="32119814"/>
    <s v="GLENIS JUDITH RESTREPO"/>
    <n v="400000"/>
    <n v="380000"/>
    <n v="600000"/>
    <n v="250000"/>
    <n v="350000"/>
    <n v="0.5"/>
  </r>
  <r>
    <n v="702153"/>
    <x v="3"/>
    <x v="11"/>
    <x v="202"/>
    <n v="3507653856"/>
    <x v="2"/>
    <s v="SAN MIGUEL"/>
    <s v="MIGUEL"/>
    <s v="ANGEL"/>
    <s v="CORONADO"/>
    <s v="JULIO"/>
    <s v="MASCULINO"/>
    <s v="CEDULA"/>
    <n v="78260033"/>
    <d v="1977-05-18T00:00:00"/>
    <d v="1958-10-02T00:00:00"/>
    <s v="PLANETA RICA (CORDOBA)"/>
    <s v="ARGENIDA"/>
    <s v="DE JESUS"/>
    <s v="MARQUEZ"/>
    <s v="ROMERO"/>
    <s v="MASCULINO"/>
    <s v="CEDULA"/>
    <n v="32117673"/>
    <n v="33701"/>
    <n v="26877"/>
    <s v="TARAZA"/>
    <s v="CONYUGE"/>
    <s v="POSEEDOR **"/>
    <s v="LOS ALMENDROS"/>
    <m/>
    <s v="SIN DEFINIR"/>
    <n v="70"/>
    <m/>
    <n v="10"/>
    <n v="78260003"/>
    <s v="MIGUEL ANGEL CORONADO"/>
    <n v="700000"/>
    <n v="400000"/>
    <n v="15000000"/>
    <n v="400000"/>
    <n v="14600000"/>
    <n v="3"/>
  </r>
  <r>
    <n v="702256"/>
    <x v="3"/>
    <x v="11"/>
    <x v="202"/>
    <n v="3218293271"/>
    <x v="2"/>
    <s v="SAN MIGUEL"/>
    <s v="WALTER"/>
    <s v="ENRIQUE"/>
    <s v="RODRIGUEZ"/>
    <s v="PALACIO"/>
    <s v="MASCULINO"/>
    <s v="CEDULA"/>
    <n v="85474942"/>
    <d v="1994-10-31T00:00:00"/>
    <d v="1971-12-25T00:00:00"/>
    <s v="RIOHACHA"/>
    <s v="YOJANA"/>
    <s v="MILENA"/>
    <s v="PINTO"/>
    <s v="ANGULO"/>
    <s v="FEMENINO"/>
    <s v="CEDULA"/>
    <n v="32376027"/>
    <n v="37701"/>
    <n v="29132"/>
    <s v="DIBULLA (LA GUAJIRA)"/>
    <s v="CONYUGE"/>
    <s v="POSEEDOR **"/>
    <s v="EL GUAJIRO"/>
    <m/>
    <s v="SIN DEFINIR"/>
    <n v="25"/>
    <m/>
    <n v="14"/>
    <n v="85474942"/>
    <s v="ALTER ENRIQUE RODRIGUEZ"/>
    <n v="1000000"/>
    <n v="700000"/>
    <n v="5000000"/>
    <n v="300000"/>
    <n v="4700000"/>
    <n v="1.5"/>
  </r>
  <r>
    <n v="702259"/>
    <x v="3"/>
    <x v="11"/>
    <x v="202"/>
    <n v="3502591581"/>
    <x v="2"/>
    <s v="SAN MIGUEL"/>
    <s v="VICTOR"/>
    <s v="MANUEL"/>
    <s v="MARQUEZ"/>
    <s v="ROMERO"/>
    <s v="MASCULINO"/>
    <s v="CEDULA"/>
    <n v="8038661"/>
    <d v="1989-08-29T00:00:00"/>
    <d v="1968-03-10T00:00:00"/>
    <s v="TARAZA"/>
    <s v="MARTHA"/>
    <s v="LUCIA"/>
    <s v="GARCIA"/>
    <s v="AREIZA"/>
    <s v="FEMENINO"/>
    <s v="CEDULA"/>
    <n v="32376509"/>
    <n v="38040"/>
    <n v="31210"/>
    <s v="YARUMAL"/>
    <s v="CONYUGE"/>
    <s v="POSEEDOR **"/>
    <s v="MARQUETALIA"/>
    <m/>
    <s v="SIN DEFINIR"/>
    <n v="80"/>
    <m/>
    <n v="5"/>
    <n v="8038661"/>
    <s v="VÍCTOR MANUEL MARQUEZ"/>
    <n v="400000"/>
    <n v="250000"/>
    <n v="6000000"/>
    <n v="600"/>
    <n v="5999400"/>
    <n v="1"/>
  </r>
  <r>
    <n v="702263"/>
    <x v="3"/>
    <x v="11"/>
    <x v="202"/>
    <n v="3012168636"/>
    <x v="2"/>
    <s v="SAN MIGUEL"/>
    <s v="JESUS"/>
    <s v="HUMBERTO"/>
    <s v="NUÑEZ"/>
    <s v="MOLINA"/>
    <s v="MASCULINO"/>
    <s v="CEDULA"/>
    <n v="78295850"/>
    <d v="1986-12-22T00:00:00"/>
    <d v="1969-08-21T00:00:00"/>
    <s v="MONTELIBANO"/>
    <s v="ALEJANDRA"/>
    <s v="MARIA"/>
    <s v="HOYOS"/>
    <s v="NUÑEZ"/>
    <s v="FEMENINO"/>
    <s v="CEDULA"/>
    <n v="1063360171"/>
    <n v="39707"/>
    <n v="31486"/>
    <s v="MONTELIBANO"/>
    <s v="SOBRINO"/>
    <s v="POSEEDOR **"/>
    <s v="EL MEDIO"/>
    <m/>
    <s v="SIN DEFINIR"/>
    <n v="30"/>
    <m/>
    <n v="12"/>
    <n v="78295850"/>
    <s v="JESÚS HUMBERTO NUÑEZ"/>
    <n v="600000"/>
    <n v="250000"/>
    <n v="2000000"/>
    <n v="400000"/>
    <n v="1600000"/>
    <n v="1"/>
  </r>
  <r>
    <n v="702384"/>
    <x v="3"/>
    <x v="11"/>
    <x v="202"/>
    <n v="3147256397"/>
    <x v="2"/>
    <s v="SAN MIGUEL"/>
    <s v="LUIS"/>
    <s v="ALFONSO"/>
    <s v="GOMEZ"/>
    <s v="GRANDA"/>
    <s v="MASCULINO"/>
    <s v="CEDULA"/>
    <n v="70578699"/>
    <d v="1988-08-26T00:00:00"/>
    <d v="1968-12-05T00:00:00"/>
    <s v="ITUANGO"/>
    <s v="MARIA"/>
    <s v="YANED"/>
    <s v="BETANCUR"/>
    <s v="OQUENDO"/>
    <s v="FEMENINO"/>
    <s v="CEDULA"/>
    <n v="21811825"/>
    <n v="32808"/>
    <n v="25708"/>
    <s v="ITUANGO"/>
    <s v="SOBRINO"/>
    <s v="POSEEDOR **"/>
    <s v="CARACOLI"/>
    <m/>
    <s v="SIN DEFINIR"/>
    <n v="62"/>
    <m/>
    <n v="12"/>
    <n v="70578699"/>
    <s v="LUIS ALFONSO GÓMEZ"/>
    <n v="800000"/>
    <n v="500000"/>
    <n v="3000000"/>
    <n v="1000000"/>
    <n v="2000000"/>
    <n v="0.5"/>
  </r>
  <r>
    <n v="702382"/>
    <x v="3"/>
    <x v="11"/>
    <x v="202"/>
    <n v="3207075397"/>
    <x v="2"/>
    <s v="SAN MIGUEL"/>
    <s v="REINALDO"/>
    <m/>
    <s v="AREIZA"/>
    <s v="NOHAVA"/>
    <s v="MASCULINO"/>
    <s v="CEDULA"/>
    <n v="3506571"/>
    <d v="1974-10-17T00:00:00"/>
    <d v="1951-03-05T00:00:00"/>
    <s v="ITUANGO"/>
    <s v="CAMILO"/>
    <s v="ADRIAN"/>
    <s v="ESPINOSA"/>
    <s v="AREIZA"/>
    <s v="MASCULINO"/>
    <s v="CEDULA"/>
    <n v="1007807581"/>
    <n v="42265"/>
    <n v="35610"/>
    <s v="TARAZA"/>
    <s v="NIETO(A)"/>
    <s v="POSEEDOR **"/>
    <s v="LOS AGUACATES"/>
    <m/>
    <s v="SIN DEFINIR"/>
    <n v="8"/>
    <m/>
    <n v="6"/>
    <n v="3506571"/>
    <s v="REINALDO AREIZA"/>
    <n v="740000"/>
    <n v="500000"/>
    <n v="20000000"/>
    <n v="300000"/>
    <n v="19700000"/>
    <n v="3.7"/>
  </r>
  <r>
    <n v="702151"/>
    <x v="3"/>
    <x v="11"/>
    <x v="202"/>
    <s v="3206661631 - 3504514218"/>
    <x v="2"/>
    <s v="SAN MIGUEL"/>
    <s v="YENNY"/>
    <s v="EVERLADIS"/>
    <s v="TORRES"/>
    <s v="GUZMAN"/>
    <s v="FEMENINO"/>
    <s v="CEDULA"/>
    <n v="1045433058"/>
    <d v="2011-12-29T00:00:00"/>
    <d v="1993-10-28T00:00:00"/>
    <s v="TARAZA"/>
    <s v="GERMAN"/>
    <s v="GUSTAVO"/>
    <s v="GUZMAN"/>
    <s v="GUZMAN"/>
    <s v="MASCULINO"/>
    <s v="CEDULA"/>
    <n v="1045434239"/>
    <n v="41214"/>
    <n v="34638"/>
    <s v="TURBO"/>
    <s v="CONYUGE"/>
    <s v="POSEEDOR **"/>
    <s v="LA LUHIANA"/>
    <m/>
    <s v="SIN DEFINIR"/>
    <n v="4"/>
    <m/>
    <n v="6"/>
    <n v="1045433058"/>
    <s v="YENNY EVERLADIS TORRES"/>
    <n v="850000"/>
    <n v="500000"/>
    <n v="4000000"/>
    <n v="1000000"/>
    <n v="3000000"/>
    <n v="1"/>
  </r>
  <r>
    <n v="702628"/>
    <x v="3"/>
    <x v="11"/>
    <x v="202"/>
    <n v="3205586765"/>
    <x v="2"/>
    <s v="SAN MIGUEL"/>
    <s v="NANDY"/>
    <s v="MANUEL"/>
    <s v="CASTELLAR"/>
    <s v="JIMENEZ"/>
    <s v="MASCULINO"/>
    <s v="CEDULA"/>
    <n v="8373287"/>
    <d v="1990-11-28T00:00:00"/>
    <d v="1966-09-28T00:00:00"/>
    <s v="PLATANAL MONTECRISTO BOLIVAR"/>
    <s v="NORMAN"/>
    <s v="CECILIA"/>
    <s v="SABINO"/>
    <m/>
    <s v="FEMENINO"/>
    <s v="CEDULA"/>
    <n v="39284140"/>
    <n v="36629"/>
    <n v="22299"/>
    <s v="CACERES"/>
    <s v="CONYUGE"/>
    <s v="POSEEDOR **"/>
    <s v="LAS PALOMAS"/>
    <m/>
    <s v="SIN DEFINIR"/>
    <n v="7"/>
    <m/>
    <n v="7"/>
    <n v="8373287"/>
    <s v="NANDY MANUEL CASTELLAR"/>
    <n v="1000000"/>
    <n v="600000"/>
    <n v="5000000"/>
    <n v="0"/>
    <n v="5000000"/>
    <n v="1"/>
  </r>
  <r>
    <n v="702627"/>
    <x v="3"/>
    <x v="11"/>
    <x v="202"/>
    <n v="3126970818"/>
    <x v="2"/>
    <s v="SAN MIGUEL"/>
    <s v="MARTIN"/>
    <s v="ALONSO"/>
    <s v="RAMIREZ"/>
    <s v="GIRALDO"/>
    <s v="MASCULINO"/>
    <s v="CEDULA"/>
    <n v="1007526715"/>
    <d v="2013-03-20T00:00:00"/>
    <d v="1995-02-01T00:00:00"/>
    <s v="TARAZA"/>
    <s v="SILVIA"/>
    <s v="DE JESUS"/>
    <s v="RAMIREZ"/>
    <s v="GIRALDO"/>
    <s v="FEMENINO"/>
    <s v="CEDULA"/>
    <n v="32119869"/>
    <n v="36489"/>
    <n v="21247"/>
    <s v="ITUANGO"/>
    <s v="PADRE"/>
    <s v="POSEEDOR **"/>
    <s v="EL PESEBRE"/>
    <m/>
    <s v="SIN DEFINIR"/>
    <n v="15"/>
    <m/>
    <n v="8"/>
    <n v="1007526715"/>
    <s v="MARTIN ALONSO"/>
    <n v="1500000"/>
    <n v="1000000"/>
    <n v="9000000"/>
    <n v="300000"/>
    <n v="8700000"/>
    <n v="1"/>
  </r>
  <r>
    <n v="702167"/>
    <x v="3"/>
    <x v="11"/>
    <x v="202"/>
    <n v="3225744205"/>
    <x v="2"/>
    <s v="SAN MIGUEL"/>
    <s v="NELSON"/>
    <s v="DE JESUS"/>
    <s v="RAMIREZ"/>
    <s v="GIRALDO"/>
    <s v="MASCULINO"/>
    <s v="CEDULA"/>
    <n v="8039550"/>
    <d v="1993-08-02T00:00:00"/>
    <d v="1972-10-08T00:00:00"/>
    <s v="ITUANGO"/>
    <s v="LUISA "/>
    <s v="CONSUELO"/>
    <s v="CHAVARRIA"/>
    <s v="RAMIREZ"/>
    <s v="FEMENINO"/>
    <s v="CEDULA"/>
    <n v="1045437393"/>
    <n v="42222"/>
    <n v="35521"/>
    <s v="ITUANGO"/>
    <s v="CONYUGE"/>
    <s v="POSEEDOR **"/>
    <s v="GUAYABAL"/>
    <m/>
    <s v="SIN DEFINIR"/>
    <n v="25"/>
    <m/>
    <n v="12"/>
    <n v="8039550"/>
    <s v="NELSON RAMIREZ"/>
    <n v="600000"/>
    <n v="300000"/>
    <n v="10000000"/>
    <n v="4000000"/>
    <n v="6000000"/>
    <n v="1"/>
  </r>
  <r>
    <n v="702163"/>
    <x v="3"/>
    <x v="11"/>
    <x v="202"/>
    <n v="3217860586"/>
    <x v="2"/>
    <s v="SAN MIGUEL"/>
    <s v="MATIAS"/>
    <s v="MANUEL"/>
    <s v="MORENO"/>
    <s v="CASTRO"/>
    <s v="MASCULINO"/>
    <s v="CEDULA"/>
    <n v="10951689"/>
    <d v="2000-12-11T00:00:00"/>
    <d v="1982-01-28T00:00:00"/>
    <s v="PLANETA RICA (CORDOBA)"/>
    <s v="MARIA"/>
    <s v="CRISTINA"/>
    <s v="SALCEDO"/>
    <s v="LONDOÑO"/>
    <s v="FEMENINO"/>
    <s v="CEDULA"/>
    <n v="1045427896"/>
    <n v="39685"/>
    <n v="33026"/>
    <s v="TARAZA"/>
    <s v="CONYUGE"/>
    <s v="POSEEDOR **"/>
    <s v="LA REBANCHA"/>
    <m/>
    <s v="SIN DEFINIR"/>
    <n v="5"/>
    <m/>
    <n v="10"/>
    <n v="10951689"/>
    <s v="MARTÍAS MORENO"/>
    <n v="800000"/>
    <n v="400000"/>
    <n v="4000000"/>
    <n v="800000"/>
    <n v="3200000"/>
    <n v="1"/>
  </r>
  <r>
    <n v="702170"/>
    <x v="3"/>
    <x v="11"/>
    <x v="202"/>
    <n v="3142613147"/>
    <x v="2"/>
    <s v="SAN MIGUEL"/>
    <s v="NEYLA"/>
    <s v="EMILSE"/>
    <s v="AMAYA"/>
    <s v="CASTRILLO"/>
    <s v="FEMENINO"/>
    <s v="CEDULA"/>
    <n v="25996004"/>
    <d v="2002-08-05T00:00:00"/>
    <d v="1982-09-05T00:00:00"/>
    <s v="ITUANGO"/>
    <s v="MARY"/>
    <s v="LUZ"/>
    <s v="RAMIREZ"/>
    <s v="AMAYA"/>
    <s v="FEMENINO"/>
    <s v="CEDULA"/>
    <n v="1045438183"/>
    <n v="42507"/>
    <n v="35923"/>
    <s v="TARAZA"/>
    <s v="SOBRINO"/>
    <s v="POSEEDOR **"/>
    <s v="PALOMAS"/>
    <m/>
    <s v="SIN DEFINIR"/>
    <n v="10"/>
    <m/>
    <n v="9"/>
    <n v="25996004"/>
    <s v="NEYLA EMILSE AMAYA"/>
    <n v="500000"/>
    <n v="300000"/>
    <n v="7000000"/>
    <n v="2000000"/>
    <n v="5000000"/>
    <n v="1"/>
  </r>
  <r>
    <n v="702171"/>
    <x v="3"/>
    <x v="11"/>
    <x v="202"/>
    <n v="3148489894"/>
    <x v="2"/>
    <s v="SAN MIGUEL"/>
    <s v="OSCAR"/>
    <s v="DARIO"/>
    <s v="GIRALDO"/>
    <s v="RAMIREZ"/>
    <s v="MASCULINO"/>
    <s v="CEDULA"/>
    <n v="1045424990"/>
    <d v="2007-05-29T00:00:00"/>
    <d v="1988-10-20T00:00:00"/>
    <s v="TARAZA"/>
    <s v="MARIA"/>
    <s v="DOLLY"/>
    <s v="RAMIREZ"/>
    <s v="GIRALDO"/>
    <s v="FEMENINO"/>
    <s v="CEDULA"/>
    <n v="21810712"/>
    <n v="30662"/>
    <n v="21813"/>
    <s v="ITUANGO"/>
    <s v="PADRE"/>
    <s v="POSEEDOR **"/>
    <s v="LAS BRISAS"/>
    <m/>
    <s v="SIN DEFINIR"/>
    <n v="30"/>
    <m/>
    <n v="15"/>
    <n v="1045424990"/>
    <s v="OSCAR DARÍO GIRALDO"/>
    <n v="1000000"/>
    <n v="600000"/>
    <n v="9000000"/>
    <n v="1500000"/>
    <n v="7500000"/>
    <n v="1"/>
  </r>
  <r>
    <n v="702177"/>
    <x v="3"/>
    <x v="11"/>
    <x v="202"/>
    <n v="3127706468"/>
    <x v="2"/>
    <s v="SAN MIGUEL"/>
    <s v="WILSON"/>
    <m/>
    <s v="GONZALEZ"/>
    <s v="SANCHEZ"/>
    <s v="MASCULINO"/>
    <s v="CEDULA"/>
    <n v="1073975225"/>
    <d v="2005-07-11T00:00:00"/>
    <d v="1987-04-04T00:00:00"/>
    <s v="TIERRALTA"/>
    <s v="NADELCY"/>
    <m/>
    <s v="PITALUA"/>
    <s v="GRACIANO"/>
    <s v="FEMENINO"/>
    <s v="CEDULA"/>
    <n v="1073998489"/>
    <n v="40876"/>
    <n v="34195"/>
    <s v="TIERRALTA"/>
    <s v="HIJO(A)"/>
    <s v="POSEEDOR **"/>
    <s v="EL GUANABANITO"/>
    <m/>
    <s v="SIN DEFINIR"/>
    <n v="6"/>
    <m/>
    <n v="7"/>
    <n v="1073975225"/>
    <s v="WILSON GONZÁLEZ"/>
    <n v="700000"/>
    <n v="300000"/>
    <n v="6000000"/>
    <n v="500000"/>
    <n v="5500000"/>
    <n v="1"/>
  </r>
  <r>
    <n v="702141"/>
    <x v="3"/>
    <x v="11"/>
    <x v="202"/>
    <n v="3023263212"/>
    <x v="2"/>
    <s v="SAN MIGUEL"/>
    <s v="GABRIEL"/>
    <s v="ARCANGEL"/>
    <s v="PEREZ"/>
    <s v="RODRIGUEZ"/>
    <s v="MASCULINO"/>
    <s v="CEDULA"/>
    <n v="17805472"/>
    <d v="1975-07-25T00:00:00"/>
    <d v="1954-03-31T00:00:00"/>
    <s v="VALDIVIA"/>
    <s v="VIADIS"/>
    <s v="ISABEL"/>
    <s v="ATENCIO"/>
    <s v="MENDOZA"/>
    <s v="FEMENINO"/>
    <s v="CEDULA"/>
    <n v="43896897"/>
    <n v="36698"/>
    <n v="29888"/>
    <s v="EL BAGRE"/>
    <s v="CUÑADO(A)"/>
    <s v="POSEEDOR **"/>
    <s v="LA ILUCION"/>
    <m/>
    <s v="SIN DEFINIR"/>
    <n v="30"/>
    <m/>
    <n v="9"/>
    <n v="17805472"/>
    <s v="GABRIEL ARCANGEL PÉREZ"/>
    <n v="700000"/>
    <n v="600000"/>
    <n v="5000000"/>
    <n v="600000"/>
    <n v="4400000"/>
    <n v="2"/>
  </r>
  <r>
    <n v="702144"/>
    <x v="3"/>
    <x v="11"/>
    <x v="202"/>
    <n v="3126745273"/>
    <x v="2"/>
    <s v="SAN MIGUEL"/>
    <s v="WILLIAM"/>
    <s v="DE JESUS"/>
    <s v="AGUILAR"/>
    <s v="PEREZ"/>
    <s v="MASCULINO"/>
    <s v="CEDULA"/>
    <n v="8048987"/>
    <d v="1990-09-07T00:00:00"/>
    <d v="1969-02-02T00:00:00"/>
    <s v="BUENAVISTA (CORDOBA)"/>
    <s v="LUIS "/>
    <s v="FERNANDO"/>
    <s v="MOSQUERA"/>
    <s v="SANCHEZ"/>
    <s v="MASCULINO"/>
    <s v="CEDULA"/>
    <n v="1045423406"/>
    <n v="42606"/>
    <n v="35977"/>
    <s v="TARAZA"/>
    <s v="HIJO(A)"/>
    <s v="POSEEDOR **"/>
    <s v="LA DULZURA"/>
    <m/>
    <s v="SIN DEFINIR"/>
    <n v="30"/>
    <m/>
    <n v="12"/>
    <n v="8048987"/>
    <s v="WILLIAM DE JESÚS AGUILAR"/>
    <n v="1600000"/>
    <n v="1200000"/>
    <n v="8000000"/>
    <n v="800000"/>
    <n v="7200000"/>
    <n v="2"/>
  </r>
  <r>
    <n v="702260"/>
    <x v="3"/>
    <x v="11"/>
    <x v="202"/>
    <n v="3126241118"/>
    <x v="2"/>
    <s v="SAN MIGUEL"/>
    <s v="DANIEL"/>
    <s v="DE JESUS"/>
    <s v="PALMET"/>
    <s v="GUERRERO"/>
    <s v="MASCULINO"/>
    <s v="CEDULA"/>
    <n v="78290959"/>
    <d v="1978-12-03T00:00:00"/>
    <d v="1959-09-27T00:00:00"/>
    <s v="MONTELIBANO"/>
    <s v="BLANCA"/>
    <s v="LUCIA"/>
    <s v="TORRES"/>
    <s v="CASTRO"/>
    <s v="FEMENINO"/>
    <s v="CEDULA"/>
    <n v="43839234"/>
    <n v="35231"/>
    <n v="26397"/>
    <s v="SAN ANDRES (ANTIOQUIA)"/>
    <s v="CUÑADO(A)"/>
    <s v="POSEEDOR **"/>
    <s v="CHUPACAÑA"/>
    <m/>
    <s v="SIN DEFINIR"/>
    <n v="1"/>
    <m/>
    <n v="9"/>
    <n v="78290959"/>
    <s v="DANIEL DE JESÚS PALMET"/>
    <n v="500000"/>
    <n v="700000"/>
    <n v="3000000"/>
    <n v="2000000"/>
    <n v="1000000"/>
    <n v="1"/>
  </r>
  <r>
    <n v="704667"/>
    <x v="3"/>
    <x v="11"/>
    <x v="246"/>
    <n v="3042433487"/>
    <x v="2"/>
    <s v="LA LINDA"/>
    <s v="HÉCTOR"/>
    <s v="DE JESÚS"/>
    <s v="MONSALVE"/>
    <s v="QUINTERO"/>
    <s v="MASCULINO"/>
    <s v="CEDULA"/>
    <n v="71602713"/>
    <d v="1979-08-03T00:00:00"/>
    <d v="1958-12-10T00:00:00"/>
    <s v="SAN VICENTE"/>
    <s v="LUZ"/>
    <s v="MARINA"/>
    <s v="MONSALVE"/>
    <s v="QUINTERO"/>
    <s v="FEMENINO"/>
    <s v="CEDULA"/>
    <n v="43049598"/>
    <n v="29727"/>
    <n v="22933"/>
    <s v="SAN VICENTE"/>
    <s v="HERMANO(A)"/>
    <s v="TENEDOR"/>
    <s v="FINCA LA NUVIA"/>
    <m/>
    <s v="CONTRATO DE ARRENDAMIENTO "/>
    <n v="1"/>
    <m/>
    <n v="5"/>
    <n v="71994824"/>
    <s v="JOSÉ ANTONIO BELTRÁN BELTRÁN"/>
    <n v="1000000"/>
    <n v="800000"/>
    <m/>
    <m/>
    <n v="0"/>
    <n v="1"/>
  </r>
  <r>
    <n v="704027"/>
    <x v="3"/>
    <x v="11"/>
    <x v="246"/>
    <n v="3216439521"/>
    <x v="1"/>
    <s v="LA LINDA"/>
    <s v="LUZ "/>
    <s v="MARELVIS"/>
    <s v="CARMONA"/>
    <m/>
    <s v="FEMENINO"/>
    <s v="CEDULA"/>
    <n v="1045416312"/>
    <d v="2004-03-17T00:00:00"/>
    <d v="1985-10-03T00:00:00"/>
    <s v="TARAZÁ"/>
    <m/>
    <m/>
    <m/>
    <m/>
    <s v="SIN DEFINIR"/>
    <s v="SIN DEFINIR"/>
    <m/>
    <m/>
    <m/>
    <m/>
    <s v="OTROS NO PARIENTES"/>
    <s v="SIN DEFINIR"/>
    <m/>
    <m/>
    <s v="SIN DEFINIR"/>
    <m/>
    <m/>
    <m/>
    <m/>
    <m/>
    <n v="620000"/>
    <n v="350000"/>
    <m/>
    <m/>
    <n v="0"/>
    <n v="0"/>
  </r>
  <r>
    <n v="704610"/>
    <x v="3"/>
    <x v="11"/>
    <x v="11"/>
    <n v="3016343578"/>
    <x v="2"/>
    <s v="LA CABAÑA"/>
    <s v="MARÍA"/>
    <s v="EUGENIA"/>
    <s v="SEPÚLVEDA"/>
    <s v="ELORZA"/>
    <s v="FEMENINO"/>
    <s v="CEDULA"/>
    <n v="21590269"/>
    <d v="2002-06-21T00:00:00"/>
    <d v="1981-09-13T00:00:00"/>
    <s v="MUTATÁ"/>
    <s v="CARLOS"/>
    <s v="ALBERTO"/>
    <s v="ARROYO"/>
    <s v="LOBO"/>
    <s v="MASCULINO"/>
    <s v="CEDULA"/>
    <n v="78297125"/>
    <n v="33247"/>
    <n v="26310"/>
    <s v="MONTELIBANO"/>
    <s v="CONYUGE"/>
    <s v="PROPIETARIO"/>
    <s v="PIEDRA BRAVA"/>
    <m/>
    <s v="SIN DEFINIR"/>
    <n v="11"/>
    <m/>
    <n v="5"/>
    <n v="21590269"/>
    <s v="MARÍA EUGENIA SEPÚLVEDA"/>
    <n v="1000000"/>
    <n v="8000000"/>
    <n v="25000000"/>
    <n v="0"/>
    <n v="25000000"/>
    <n v="1"/>
  </r>
  <r>
    <n v="704384"/>
    <x v="3"/>
    <x v="11"/>
    <x v="246"/>
    <n v="3127796819"/>
    <x v="1"/>
    <s v="LA LINDA"/>
    <s v="MARTIN"/>
    <s v="EMILIO"/>
    <s v="GRACIANO"/>
    <s v="MESA"/>
    <s v="MASCULINO"/>
    <s v="CEDULA"/>
    <n v="8039463"/>
    <d v="1993-05-27T00:00:00"/>
    <d v="1974-02-14T00:00:00"/>
    <s v="TARAZÁ"/>
    <s v="LOURDES"/>
    <s v="ESTER"/>
    <s v="MENDOSA"/>
    <m/>
    <s v="SIN DEFINIR"/>
    <s v="SIN DEFINIR"/>
    <m/>
    <m/>
    <m/>
    <m/>
    <s v="CONYUGE"/>
    <s v="PROPIETARIO"/>
    <s v="CIELO AZUL"/>
    <m/>
    <s v="COMPRAVENTA DE POSESIONES"/>
    <n v="25"/>
    <m/>
    <n v="15"/>
    <m/>
    <m/>
    <n v="900000"/>
    <n v="450000"/>
    <n v="15000000"/>
    <n v="200000"/>
    <n v="14800000"/>
    <n v="0"/>
  </r>
  <r>
    <n v="704687"/>
    <x v="3"/>
    <x v="11"/>
    <x v="246"/>
    <n v="3205442362"/>
    <x v="2"/>
    <s v="LA LINDA"/>
    <s v="WINSTON"/>
    <s v="DAVID"/>
    <s v="MONSALVE"/>
    <s v="MAZO"/>
    <s v="MASCULINO"/>
    <s v="CEDULA"/>
    <n v="1007450582"/>
    <d v="2014-02-19T00:00:00"/>
    <d v="1995-05-14T00:00:00"/>
    <s v="TARAZÁ"/>
    <m/>
    <m/>
    <m/>
    <m/>
    <s v="SIN DEFINIR"/>
    <s v="SIN DEFINIR"/>
    <m/>
    <m/>
    <m/>
    <m/>
    <s v="SIN DEFINIR"/>
    <s v="TENEDOR"/>
    <s v="LA NUBIA"/>
    <m/>
    <s v="CONTRATO DE ARRENDAMIENTO "/>
    <n v="3"/>
    <m/>
    <n v="4"/>
    <m/>
    <m/>
    <n v="900000"/>
    <n v="600000"/>
    <n v="3000000"/>
    <n v="100000"/>
    <n v="2900000"/>
    <n v="1"/>
  </r>
  <r>
    <n v="704618"/>
    <x v="3"/>
    <x v="11"/>
    <x v="246"/>
    <n v="3127796819"/>
    <x v="2"/>
    <s v="LA LINDA"/>
    <s v="CARLOS"/>
    <s v="ENRIQUE"/>
    <s v="GUERRA"/>
    <s v="ROJAS"/>
    <s v="MASCULINO"/>
    <s v="CEDULA"/>
    <n v="15038388"/>
    <d v="1976-01-17T00:00:00"/>
    <d v="1956-03-01T00:00:00"/>
    <s v="SAHAGUN"/>
    <m/>
    <m/>
    <m/>
    <m/>
    <s v="SIN DEFINIR"/>
    <s v="SIN DEFINIR"/>
    <m/>
    <m/>
    <m/>
    <m/>
    <s v="SIN DEFINIR"/>
    <s v="TENEDOR"/>
    <s v="LA NUBIA"/>
    <m/>
    <s v="CONTRATO DE ARRENDAMIENTO "/>
    <n v="1"/>
    <m/>
    <n v="2"/>
    <n v="71994824"/>
    <s v="JOSÉ ANTONIO BELTRÁN BELTRÁN"/>
    <n v="750000"/>
    <n v="600000"/>
    <m/>
    <n v="150000"/>
    <n v="-150000"/>
    <n v="1"/>
  </r>
  <r>
    <n v="704785"/>
    <x v="3"/>
    <x v="11"/>
    <x v="246"/>
    <n v="3107126646"/>
    <x v="2"/>
    <s v="LA LINDA"/>
    <s v="JESÚS"/>
    <s v="DAVID"/>
    <s v="AMOR"/>
    <s v="BERRÍO"/>
    <s v="MASCULINO"/>
    <s v="CEDULA"/>
    <n v="1063358533"/>
    <d v="2007-09-03T00:00:00"/>
    <d v="1988-04-29T00:00:00"/>
    <s v="PUERTO LIBERTADOR"/>
    <m/>
    <m/>
    <m/>
    <m/>
    <s v="SIN DEFINIR"/>
    <s v="SIN DEFINIR"/>
    <m/>
    <m/>
    <m/>
    <m/>
    <s v="SIN DEFINIR"/>
    <s v="TENEDOR"/>
    <s v="LA NUBIA"/>
    <m/>
    <s v="CONTRATO DE ARRENDAMIENTO "/>
    <n v="1"/>
    <m/>
    <n v="5"/>
    <n v="71994824"/>
    <s v="JOSÉ ANTONIO BELTRÁN BELTRÁN"/>
    <m/>
    <m/>
    <m/>
    <m/>
    <n v="0"/>
    <n v="1"/>
  </r>
  <r>
    <n v="704548"/>
    <x v="3"/>
    <x v="11"/>
    <x v="246"/>
    <n v="3127796819"/>
    <x v="2"/>
    <s v="LA LINDA"/>
    <s v="JOSÉ"/>
    <s v="ANTONIO"/>
    <s v="BELTRÁN"/>
    <s v="BELTRÁN"/>
    <s v="MASCULINO"/>
    <s v="CEDULA"/>
    <n v="71994824"/>
    <d v="1992-03-23T00:00:00"/>
    <d v="1966-11-26T00:00:00"/>
    <s v="SAN ANDRÉS DE SOTAVENTO"/>
    <m/>
    <m/>
    <m/>
    <m/>
    <s v="SIN DEFINIR"/>
    <s v="SIN DEFINIR"/>
    <m/>
    <m/>
    <m/>
    <m/>
    <s v="SIN DEFINIR"/>
    <s v="SIN DEFINIR"/>
    <s v="LA NUBIA"/>
    <m/>
    <s v="CONTRATO DE ARRENDAMIENTO "/>
    <n v="10"/>
    <m/>
    <n v="2"/>
    <m/>
    <m/>
    <n v="800000"/>
    <n v="550000"/>
    <n v="10000000"/>
    <m/>
    <n v="10000000"/>
    <n v="1"/>
  </r>
  <r>
    <n v="704008"/>
    <x v="3"/>
    <x v="11"/>
    <x v="162"/>
    <n v="3217941714"/>
    <x v="1"/>
    <s v="LA PRIMAVERA"/>
    <s v="JHON"/>
    <s v="JAIRO"/>
    <s v="MONSALVE"/>
    <s v="YEPES"/>
    <s v="MASCULINO"/>
    <s v="CEDULA"/>
    <n v="70542928"/>
    <d v="2003-02-10T00:00:00"/>
    <d v="1985-02-05T00:00:00"/>
    <s v="TARAZA"/>
    <s v="GLORIA"/>
    <s v="AMPARO "/>
    <s v="ESPINOSA "/>
    <s v="GIRALDO"/>
    <s v="FEMENINO"/>
    <s v="CEDULA"/>
    <n v="1045428685"/>
    <n v="39839"/>
    <n v="33209"/>
    <s v="TARAZÁ"/>
    <s v="CONYUGE"/>
    <s v="POSEEDOR **"/>
    <s v="LA CAROLINA"/>
    <m/>
    <s v="CERTIFICADO SANA POSESIÓN"/>
    <n v="20"/>
    <m/>
    <n v="15"/>
    <m/>
    <m/>
    <n v="380000"/>
    <n v="250000"/>
    <n v="3000000"/>
    <n v="6000000"/>
    <n v="-3000000"/>
    <m/>
  </r>
  <r>
    <n v="704039"/>
    <x v="3"/>
    <x v="11"/>
    <x v="239"/>
    <n v="3005734060"/>
    <x v="1"/>
    <s v="QUINTERON"/>
    <s v="RICARDO"/>
    <s v="ANTONIO"/>
    <s v="RICARDO"/>
    <s v="PÉREZ"/>
    <s v="MASCULINO"/>
    <s v="CEDULA"/>
    <n v="10876874"/>
    <d v="1981-05-11T00:00:00"/>
    <d v="1962-01-27T00:00:00"/>
    <s v="SAN MARCOS (SUCRE)"/>
    <s v="MARTHA"/>
    <s v="LUZ"/>
    <s v="CARMONA "/>
    <s v="OTALVARO"/>
    <s v="FEMENINO"/>
    <s v="CEDULA"/>
    <n v="21591643"/>
    <n v="36599"/>
    <n v="27515"/>
    <s v="TARAZA"/>
    <s v="CONYUGE"/>
    <s v="POSEEDOR **"/>
    <s v="LA ESPERANZA"/>
    <m/>
    <s v="CERTIFICADO SANA POSESIÓN"/>
    <n v="5"/>
    <m/>
    <n v="8"/>
    <m/>
    <m/>
    <n v="700000"/>
    <n v="650000"/>
    <n v="5000000"/>
    <n v="0"/>
    <n v="5000000"/>
    <m/>
  </r>
  <r>
    <n v="704038"/>
    <x v="3"/>
    <x v="11"/>
    <x v="239"/>
    <n v="3108436092"/>
    <x v="1"/>
    <s v="QUINTERON"/>
    <s v="ALCIDES"/>
    <m/>
    <s v="YOTAGRI"/>
    <s v="JARAMILLO"/>
    <s v="MASCULINO"/>
    <s v="CEDULA"/>
    <n v="8037476"/>
    <d v="1983-09-08T00:00:00"/>
    <d v="1964-10-16T00:00:00"/>
    <s v="SABANALARGA"/>
    <s v="LEIDY"/>
    <s v="JOHANA"/>
    <s v="YOTAGRY"/>
    <s v="JARAMILLO"/>
    <s v="FEMENINO"/>
    <s v="CEDULA"/>
    <n v="1045417947"/>
    <n v="38277"/>
    <n v="31693"/>
    <s v="TARAZA"/>
    <s v="SOBRINO"/>
    <s v="SIN DEFINIR"/>
    <s v="LA PALMERA"/>
    <m/>
    <s v="CERTIFICADO SANA POSESIÓN"/>
    <n v="12"/>
    <m/>
    <n v="23"/>
    <m/>
    <m/>
    <n v="500000"/>
    <n v="300000"/>
    <n v="500000"/>
    <n v="10000000"/>
    <n v="-9500000"/>
    <m/>
  </r>
  <r>
    <n v="704030"/>
    <x v="3"/>
    <x v="11"/>
    <x v="239"/>
    <n v="3217153544"/>
    <x v="1"/>
    <s v="QUINTERON"/>
    <s v="JOHNY"/>
    <s v="DE JESÚS"/>
    <s v="YOTAGRI"/>
    <m/>
    <s v="MASCULINO"/>
    <s v="CEDULA"/>
    <n v="8039430"/>
    <d v="1993-03-30T00:00:00"/>
    <d v="1973-03-13T00:00:00"/>
    <s v="TARAZA"/>
    <s v="MAGDALENA"/>
    <m/>
    <s v="YOTAGRY"/>
    <s v="JARAMILLO"/>
    <s v="FEMENINO"/>
    <s v="CEDULA"/>
    <n v="21586550"/>
    <n v="28307"/>
    <n v="20604"/>
    <s v="TARAZA"/>
    <s v="MADRE"/>
    <s v="POSEEDOR **"/>
    <s v="LOS ANGELES"/>
    <m/>
    <s v="CERTIFICADO SANA POSESIÓN"/>
    <n v="12"/>
    <m/>
    <n v="15"/>
    <m/>
    <m/>
    <n v="800000"/>
    <n v="500000"/>
    <n v="12000000"/>
    <n v="200000"/>
    <n v="11800000"/>
    <m/>
  </r>
  <r>
    <n v="702416"/>
    <x v="3"/>
    <x v="11"/>
    <x v="239"/>
    <n v="3104744516"/>
    <x v="2"/>
    <s v="QUINTERON"/>
    <s v="ALBA"/>
    <s v="IZA"/>
    <s v="BECERRA"/>
    <s v="DE IBARRA"/>
    <s v="FEMENINO"/>
    <s v="CEDULA"/>
    <n v="25992421"/>
    <d v="1974-01-21T00:00:00"/>
    <d v="1948-01-06T00:00:00"/>
    <s v="QUINCHIA"/>
    <s v="LUZ "/>
    <s v="MERY"/>
    <s v="BECERRA"/>
    <m/>
    <s v="FEMENINO"/>
    <s v="CEDULA"/>
    <n v="43581783"/>
    <n v="33809"/>
    <n v="25767"/>
    <s v="MONTELIBANO"/>
    <s v="HIJO(A)"/>
    <s v="POSEEDOR **"/>
    <s v="EL CURRUCAO"/>
    <m/>
    <s v="CERTIFICADO SANA POSESIÓN"/>
    <n v="7"/>
    <m/>
    <n v="20"/>
    <m/>
    <m/>
    <n v="400000"/>
    <n v="200000"/>
    <n v="3000000"/>
    <m/>
    <n v="3000000"/>
    <n v="1"/>
  </r>
  <r>
    <n v="704613"/>
    <x v="3"/>
    <x v="11"/>
    <x v="239"/>
    <n v="3108949981"/>
    <x v="2"/>
    <s v="QUINTERON"/>
    <s v="ROBINSON"/>
    <s v="FERNEY"/>
    <s v="ARANGO"/>
    <s v="BECERRA"/>
    <s v="MASCULINO"/>
    <s v="CEDULA"/>
    <n v="98765225"/>
    <d v="2003-09-22T00:00:00"/>
    <d v="1985-07-24T00:00:00"/>
    <s v="TARAZA"/>
    <m/>
    <m/>
    <m/>
    <m/>
    <s v="SIN DEFINIR"/>
    <s v="SIN DEFINIR"/>
    <m/>
    <m/>
    <m/>
    <m/>
    <s v="SIN DEFINIR"/>
    <s v="PROPIETARIO"/>
    <s v="LA PRINCESA"/>
    <m/>
    <s v="CERTIFICADO SANA POSESIÓN"/>
    <n v="3"/>
    <m/>
    <n v="13"/>
    <n v="98765225"/>
    <s v="ROBINSON ARANGO"/>
    <n v="1500000"/>
    <n v="1300000"/>
    <n v="8000000"/>
    <n v="1300000"/>
    <n v="6700000"/>
    <n v="1"/>
  </r>
  <r>
    <n v="704609"/>
    <x v="3"/>
    <x v="11"/>
    <x v="239"/>
    <n v="3146540502"/>
    <x v="1"/>
    <s v="QUINTERON"/>
    <s v="JOSÉ"/>
    <s v="ALONSO"/>
    <s v="ARANGO"/>
    <s v="BECERRA"/>
    <s v="MASCULINO"/>
    <s v="CEDULA"/>
    <n v="71263813"/>
    <d v="2000-11-07T00:00:00"/>
    <d v="1981-10-16T00:00:00"/>
    <s v="TARAZA"/>
    <m/>
    <m/>
    <m/>
    <m/>
    <s v="SIN DEFINIR"/>
    <s v="SIN DEFINIR"/>
    <m/>
    <m/>
    <m/>
    <m/>
    <s v="SIN DEFINIR"/>
    <s v="POSEEDOR **"/>
    <s v="LA ILUSIÓN"/>
    <m/>
    <s v="CERTIFICADO SANA POSESIÓN"/>
    <n v="5"/>
    <m/>
    <n v="10"/>
    <n v="71263813"/>
    <s v="JOSÉ ALONSO ARANGO"/>
    <n v="800000"/>
    <n v="750000"/>
    <n v="3000000"/>
    <n v="3000000"/>
    <m/>
    <m/>
  </r>
  <r>
    <n v="704059"/>
    <x v="3"/>
    <x v="11"/>
    <x v="162"/>
    <n v="3217188295"/>
    <x v="1"/>
    <s v="LA PRIMAVERA"/>
    <s v="FREDIS"/>
    <s v="ANTONIO"/>
    <s v="GÓMEZ"/>
    <s v="VALENCIA"/>
    <s v="MASCULINO"/>
    <s v="CEDULA"/>
    <n v="1002086038"/>
    <d v="2011-03-08T00:00:00"/>
    <d v="1992-10-08T00:00:00"/>
    <s v="TARAZA"/>
    <s v="MARÍA "/>
    <s v="DISNED"/>
    <s v="POSSO"/>
    <s v="MUÑETON"/>
    <s v="FEMENINO"/>
    <s v="CEDULA"/>
    <n v="1045434296"/>
    <n v="41232"/>
    <n v="34596"/>
    <s v="TARAZA"/>
    <s v="CONYUGE"/>
    <s v="POSEEDOR **"/>
    <s v="LA MARIPOSA"/>
    <m/>
    <s v="CERTIFICADO SANA POSESIÓN"/>
    <n v="4"/>
    <m/>
    <n v="15"/>
    <m/>
    <m/>
    <n v="200000"/>
    <n v="180000"/>
    <n v="4000000"/>
    <n v="300000"/>
    <n v="3700000"/>
    <m/>
  </r>
  <r>
    <n v="704033"/>
    <x v="3"/>
    <x v="11"/>
    <x v="162"/>
    <n v="3117708003"/>
    <x v="1"/>
    <s v="LA PRIMAVERA"/>
    <s v="HÉCTOR"/>
    <s v="EVELIO"/>
    <s v="ARROYAVE"/>
    <s v="POSSO"/>
    <s v="MASCULINO"/>
    <s v="CEDULA"/>
    <n v="15319127"/>
    <d v="1977-02-03T00:00:00"/>
    <d v="1957-09-21T00:00:00"/>
    <s v="ITUANGO"/>
    <s v="MARÍA "/>
    <s v="DONELIA"/>
    <s v="POSSO"/>
    <s v="MUÑETON"/>
    <s v="FEMENINO"/>
    <s v="CEDULA"/>
    <n v="21813474"/>
    <n v="30921"/>
    <n v="23974"/>
    <s v="ITUANGO"/>
    <s v="SOBRINO"/>
    <s v="TENEDOR"/>
    <s v="EL PRADO"/>
    <m/>
    <s v="SIN DEFINIR"/>
    <n v="5"/>
    <m/>
    <n v="12"/>
    <m/>
    <m/>
    <n v="750000"/>
    <n v="350000"/>
    <n v="2000000"/>
    <n v="300000"/>
    <n v="1700000"/>
    <m/>
  </r>
  <r>
    <n v="704060"/>
    <x v="3"/>
    <x v="11"/>
    <x v="162"/>
    <n v="3204477094"/>
    <x v="1"/>
    <s v="LA PRIMAVERA"/>
    <s v="NELLY"/>
    <s v="ROSA "/>
    <s v="GÓMEZ"/>
    <s v="VALENCIA"/>
    <s v="FEMENINO"/>
    <s v="CEDULA"/>
    <n v="32375840"/>
    <d v="2002-11-21T00:00:00"/>
    <d v="1960-08-19T00:00:00"/>
    <s v="TARAZA"/>
    <s v="WILMAR"/>
    <s v="YAIR"/>
    <s v="GÓMEZ"/>
    <s v="VALENCIA"/>
    <s v="MASCULINO"/>
    <s v="CEDULA"/>
    <n v="1007963435"/>
    <n v="42654"/>
    <n v="36059"/>
    <s v="TARAZÁ"/>
    <s v="HIJO(A)"/>
    <s v="POSEEDOR **"/>
    <s v="LA ILUSIÓN"/>
    <m/>
    <s v="CERTIFICADO SANA POSESIÓN"/>
    <n v="1"/>
    <m/>
    <n v="18"/>
    <m/>
    <m/>
    <n v="200000"/>
    <n v="18000"/>
    <n v="2000000"/>
    <n v="300000"/>
    <n v="1700000"/>
    <m/>
  </r>
  <r>
    <n v="704003"/>
    <x v="3"/>
    <x v="11"/>
    <x v="162"/>
    <n v="3206485449"/>
    <x v="1"/>
    <s v="LA PRIMAVERA"/>
    <s v="MARÍA"/>
    <s v="CECILIA"/>
    <s v="QUIÑONES"/>
    <s v="DE VÉLEZ"/>
    <s v="FEMENINO"/>
    <s v="CEDULA"/>
    <n v="37803380"/>
    <d v="1971-11-30T00:00:00"/>
    <d v="1945-03-07T00:00:00"/>
    <s v="CC EL CEDRO - YARUMAL"/>
    <s v="EDISÓN"/>
    <s v="OLMEDO"/>
    <s v="VÉLEZ"/>
    <s v="QUIÑONES"/>
    <s v="MASCULINO"/>
    <s v="CEDULA"/>
    <n v="10171129"/>
    <n v="30519"/>
    <n v="23732"/>
    <s v="ANORÍ"/>
    <s v="HIJO(A)"/>
    <s v="PROPIETARIO"/>
    <s v="LA ORQUIDEA"/>
    <m/>
    <s v="CERTIFICADO SANA POSESIÓN"/>
    <n v="25"/>
    <m/>
    <n v="23"/>
    <m/>
    <m/>
    <n v="400000"/>
    <n v="150000"/>
    <n v="3000000"/>
    <n v="150000"/>
    <n v="2850000"/>
    <m/>
  </r>
  <r>
    <n v="704004"/>
    <x v="3"/>
    <x v="11"/>
    <x v="162"/>
    <n v="3145240913"/>
    <x v="1"/>
    <s v="LA PRIMAVERA"/>
    <s v="ARGEMIRO"/>
    <s v="ENRIQUE"/>
    <s v="CUADRADO"/>
    <s v="BOHORQUEZ"/>
    <s v="MASCULINO"/>
    <s v="CEDULA"/>
    <n v="98672839"/>
    <d v="1995-09-11T00:00:00"/>
    <d v="1974-03-26T00:00:00"/>
    <s v="CÁCERES"/>
    <s v="YOMARIS"/>
    <s v="CARDENAS"/>
    <s v="SERNA"/>
    <m/>
    <s v="FEMENINO"/>
    <s v="CEDULA"/>
    <n v="50945743"/>
    <n v="35602"/>
    <n v="27308"/>
    <s v="MONTELIBANO"/>
    <s v="CONYUGE"/>
    <s v="PROPIETARIO"/>
    <s v="EL PORVENIR"/>
    <m/>
    <s v="CERTIFICADO TRADICIÓN Y LIBERTAD           "/>
    <n v="73"/>
    <m/>
    <n v="40"/>
    <m/>
    <m/>
    <n v="900000"/>
    <n v="700000"/>
    <n v="12000000"/>
    <n v="2200000"/>
    <n v="9800000"/>
    <m/>
  </r>
  <r>
    <n v="704016"/>
    <x v="3"/>
    <x v="11"/>
    <x v="162"/>
    <n v="3217875113"/>
    <x v="1"/>
    <s v="LA PRIMAVERA"/>
    <s v="MARÍA"/>
    <s v="OFELIA"/>
    <s v="RAMIREZ"/>
    <s v="DE BALVIN"/>
    <s v="FEMENINO"/>
    <s v="CEDULA"/>
    <n v="32550801"/>
    <d v="1977-06-22T00:00:00"/>
    <d v="1951-07-03T00:00:00"/>
    <s v="YARUMAL"/>
    <s v="OSCAR"/>
    <s v="DARÍO"/>
    <s v="BALBIN"/>
    <s v="RAMÍREZ"/>
    <s v="MASCULINO"/>
    <s v="CEDULA"/>
    <n v="71994321"/>
    <n v="32720"/>
    <n v="25054"/>
    <s v="CÁCERES"/>
    <s v="HIJO(A)"/>
    <s v="PROPIETARIO"/>
    <s v="EL FILO"/>
    <m/>
    <s v="CARTA DE COMPRAVENTA                         "/>
    <n v="2"/>
    <m/>
    <n v="18"/>
    <m/>
    <m/>
    <n v="200000"/>
    <n v="100000"/>
    <n v="4000000"/>
    <n v="150000"/>
    <n v="3850000"/>
    <m/>
  </r>
  <r>
    <n v="703914"/>
    <x v="3"/>
    <x v="11"/>
    <x v="162"/>
    <n v="3114296357"/>
    <x v="1"/>
    <s v="LA PRIMAVERA"/>
    <s v="CESAR"/>
    <s v="EUCLIDES"/>
    <s v="MONSALVE"/>
    <s v="YEPEZ"/>
    <s v="MASCULINO"/>
    <s v="CEDULA"/>
    <n v="70540258"/>
    <d v="1996-07-23T00:00:00"/>
    <d v="1977-10-08T00:00:00"/>
    <s v="TARAZÁ"/>
    <s v="NEIVI"/>
    <s v="LORENA"/>
    <s v="MORENO"/>
    <s v="BUENO"/>
    <s v="FEMENINO"/>
    <s v="CEDULA"/>
    <n v="32375828"/>
    <n v="37575"/>
    <n v="30616"/>
    <s v="TARAZÁ"/>
    <s v="CONYUGE"/>
    <s v="POSEEDOR **"/>
    <s v="AMALFI"/>
    <m/>
    <s v="CERTIFICADO SANA POSESIÓN"/>
    <n v="14"/>
    <m/>
    <n v="15"/>
    <m/>
    <m/>
    <n v="350000"/>
    <n v="300000"/>
    <n v="20000000"/>
    <n v="10000000"/>
    <n v="10000000"/>
    <m/>
  </r>
  <r>
    <n v="704015"/>
    <x v="3"/>
    <x v="11"/>
    <x v="162"/>
    <n v="3113189197"/>
    <x v="1"/>
    <s v="LA PRIMAVERA"/>
    <s v="ALBEIRO "/>
    <s v="ÁNGEL"/>
    <s v="POSSO"/>
    <s v="MUÑETÓN"/>
    <s v="MASCULINO"/>
    <s v="CEDULA"/>
    <n v="15295432"/>
    <d v="1989-07-28T00:00:00"/>
    <d v="1971-04-24T00:00:00"/>
    <s v="ITUANGO"/>
    <s v="YORLADIS"/>
    <s v="EDITH"/>
    <s v="SUCERQUIA"/>
    <s v="PINILLO"/>
    <s v="FEMENINO"/>
    <s v="CEDULA"/>
    <n v="1007285307"/>
    <n v="38884"/>
    <n v="32172"/>
    <s v="TARAZÁ"/>
    <s v="HIJO(A)"/>
    <s v="POSEEDOR **"/>
    <s v="EL TRIUNGALO"/>
    <m/>
    <s v="CERTIFICADO SANA POSESIÓN"/>
    <n v="4"/>
    <m/>
    <n v="8"/>
    <m/>
    <m/>
    <n v="450000"/>
    <n v="350000"/>
    <n v="2500000"/>
    <n v="3000000"/>
    <n v="-500000"/>
    <m/>
  </r>
  <r>
    <n v="704052"/>
    <x v="3"/>
    <x v="11"/>
    <x v="162"/>
    <n v="3127644457"/>
    <x v="1"/>
    <s v="LA PRIMAVERA"/>
    <s v="WILMAR"/>
    <s v="ALIRIO"/>
    <s v="SUCERQUIA"/>
    <s v="PINILLO"/>
    <s v="MASCULINO"/>
    <s v="CEDULA"/>
    <n v="8039533"/>
    <d v="1993-08-25T00:00:00"/>
    <d v="1973-01-10T00:00:00"/>
    <s v="ITUANGO"/>
    <s v="DORIS"/>
    <s v="MARÍA"/>
    <s v="GRACIANO"/>
    <s v="HURTADO"/>
    <s v="FEMENINO"/>
    <s v="CEDULA"/>
    <n v="32375184"/>
    <m/>
    <n v="30497"/>
    <s v="TARAZÁ"/>
    <s v="CONYUGE"/>
    <s v="POSEEDOR **"/>
    <s v="EL PORVENIR"/>
    <m/>
    <s v="CERTIFICADO SANA POSESIÓN"/>
    <n v="2"/>
    <m/>
    <n v="4"/>
    <m/>
    <m/>
    <n v="420000"/>
    <n v="390000"/>
    <n v="16000000"/>
    <n v="2700000"/>
    <n v="13300000"/>
    <m/>
  </r>
  <r>
    <n v="704014"/>
    <x v="3"/>
    <x v="11"/>
    <x v="162"/>
    <n v="3208928611"/>
    <x v="1"/>
    <s v="LA PRIMAVERA"/>
    <s v="REVER"/>
    <s v="ANTONIO"/>
    <s v="RAMOS"/>
    <s v="NORIEGA"/>
    <s v="MASCULINO"/>
    <s v="CEDULA"/>
    <n v="71983365"/>
    <d v="1993-05-31T00:00:00"/>
    <d v="1974-05-06T00:00:00"/>
    <s v="TURBO"/>
    <s v="PAOLA"/>
    <s v="ANDREA "/>
    <s v="RIVAS"/>
    <s v="PADILLA"/>
    <s v="FEMENINO"/>
    <s v="CEDULA"/>
    <n v="1007868931"/>
    <n v="41948"/>
    <n v="35355"/>
    <s v="TURBO"/>
    <s v="CONYUGE"/>
    <s v="POSEEDOR **"/>
    <s v="LA PROSPERIDAD"/>
    <m/>
    <s v="CERTIFICADO SANA POSESIÓN"/>
    <n v="18"/>
    <m/>
    <n v="10"/>
    <m/>
    <m/>
    <n v="1000000"/>
    <n v="600000"/>
    <n v="35000000"/>
    <n v="100000"/>
    <n v="34900000"/>
    <m/>
  </r>
  <r>
    <n v="704012"/>
    <x v="3"/>
    <x v="11"/>
    <x v="162"/>
    <n v="3117921263"/>
    <x v="1"/>
    <s v="LA PRIMAVERA"/>
    <s v="JORGE"/>
    <s v="LUIS "/>
    <s v="LARA"/>
    <s v="MARTINEZ"/>
    <s v="MASCULINO"/>
    <s v="CEDULA"/>
    <n v="73571133"/>
    <d v="1993-10-13T00:00:00"/>
    <d v="1973-02-28T00:00:00"/>
    <s v="PUERTO LIBERTADOR"/>
    <s v="TELCIDA"/>
    <s v="MARINA"/>
    <s v="CASTRO "/>
    <s v="RODRÍGUEZ"/>
    <s v="FEMENINO"/>
    <s v="CEDULA"/>
    <n v="45763333"/>
    <n v="34638"/>
    <n v="27857"/>
    <s v="MAGANGUÉ"/>
    <s v="CONYUGE"/>
    <s v="PROPIETARIO"/>
    <s v="CIELO AZUL"/>
    <m/>
    <s v="CERTIFICADO SANA POSESIÓN"/>
    <n v="17"/>
    <m/>
    <n v="9"/>
    <m/>
    <m/>
    <n v="700000"/>
    <n v="500000"/>
    <n v="20000000"/>
    <n v="5000000"/>
    <n v="15000000"/>
    <m/>
  </r>
  <r>
    <n v="704002"/>
    <x v="3"/>
    <x v="11"/>
    <x v="162"/>
    <n v="3114213309"/>
    <x v="1"/>
    <s v="LA PRIMAVERA"/>
    <s v="ALICIA"/>
    <s v="DEL SOCORRO"/>
    <s v="SOSA"/>
    <s v="CORREA"/>
    <s v="FEMENINO"/>
    <s v="CEDULA"/>
    <n v="32622442"/>
    <d v="1977-08-11T00:00:00"/>
    <d v="1959-03-30T00:00:00"/>
    <s v="VALDIVIA"/>
    <s v="ALICIA"/>
    <s v="DEL SOCORRO"/>
    <s v="CANTILLO"/>
    <s v="SOSA"/>
    <s v="FEMENINO"/>
    <s v="CEDULA"/>
    <n v="32119158"/>
    <n v="35541"/>
    <n v="28768"/>
    <s v="BARANOA"/>
    <s v="HIJO(A)"/>
    <s v="POSEEDOR **"/>
    <s v="EL PROGRESO"/>
    <m/>
    <s v="CERTIFICADO SANA POSESIÓN"/>
    <n v="5"/>
    <m/>
    <n v="6"/>
    <m/>
    <m/>
    <n v="200000"/>
    <n v="200000"/>
    <n v="5000000"/>
    <m/>
    <n v="5000000"/>
    <m/>
  </r>
  <r>
    <n v="704019"/>
    <x v="3"/>
    <x v="11"/>
    <x v="162"/>
    <n v="3137927895"/>
    <x v="1"/>
    <s v="LA PRIMAVERA"/>
    <s v="HUMBERTO"/>
    <m/>
    <s v="PEÑA"/>
    <s v="MIRANDA"/>
    <s v="MASCULINO"/>
    <s v="CEDULA"/>
    <n v="8825256"/>
    <d v="1964-12-14T00:00:00"/>
    <d v="1942-10-12T00:00:00"/>
    <s v="SUCRE (SUCRE)"/>
    <m/>
    <m/>
    <m/>
    <m/>
    <s v="SIN DEFINIR"/>
    <s v="SIN DEFINIR"/>
    <m/>
    <m/>
    <m/>
    <m/>
    <s v="SIN DEFINIR"/>
    <s v="POSEEDOR **"/>
    <s v="BUCARELIA"/>
    <m/>
    <s v="SIN DEFINIR"/>
    <n v="11"/>
    <m/>
    <n v="12"/>
    <m/>
    <m/>
    <n v="700000"/>
    <n v="450000"/>
    <n v="10000000"/>
    <n v="300000"/>
    <n v="9700000"/>
    <m/>
  </r>
  <r>
    <n v="704058"/>
    <x v="3"/>
    <x v="11"/>
    <x v="162"/>
    <n v="3132899125"/>
    <x v="1"/>
    <s v="LA PRIMAVERA"/>
    <s v="LUIS"/>
    <s v="ALFREDO"/>
    <s v="MONSALVE"/>
    <s v="YEPES"/>
    <s v="MASCULINO"/>
    <s v="CEDULA"/>
    <n v="70541300"/>
    <d v="1999-09-10T00:00:00"/>
    <d v="1979-08-18T00:00:00"/>
    <s v="TARAZÁ"/>
    <s v="MARÍA "/>
    <s v="ARACELI"/>
    <s v="RAMÍREZ"/>
    <s v="ANDICA"/>
    <s v="FEMENINO"/>
    <s v="CEDULA"/>
    <n v="1045430363"/>
    <n v="40146"/>
    <n v="32984"/>
    <s v="TARAZÁ"/>
    <s v="CONYUGE"/>
    <s v="PROPIETARIO"/>
    <s v="LA COQUERA"/>
    <m/>
    <s v="CERTIFICADO SANA POSESIÓN"/>
    <n v="12"/>
    <m/>
    <n v="15"/>
    <m/>
    <m/>
    <n v="400000"/>
    <n v="300000"/>
    <n v="15000000"/>
    <n v="6000000"/>
    <n v="9000000"/>
    <m/>
  </r>
  <r>
    <n v="703891"/>
    <x v="3"/>
    <x v="11"/>
    <x v="162"/>
    <n v="3132914278"/>
    <x v="1"/>
    <s v="LA PRIMAVERA"/>
    <s v="GABRIEL"/>
    <s v="ARCANGEL"/>
    <s v="AREIZA"/>
    <s v="ARROYAVE"/>
    <s v="MASCULINO"/>
    <s v="CEDULA"/>
    <n v="15273499"/>
    <d v="2000-07-18T00:00:00"/>
    <d v="1982-06-05T00:00:00"/>
    <s v="ITUANGO"/>
    <s v="LUISA "/>
    <s v="FERNANDA"/>
    <s v="MONSALVE"/>
    <s v="YEPES"/>
    <s v="FEMENINO"/>
    <s v="CEDULA"/>
    <n v="1045421895"/>
    <n v="38819"/>
    <n v="32134"/>
    <s v="TARAZA"/>
    <s v="CONYUGE"/>
    <s v="PROPIETARIO"/>
    <s v="LA GAVIOTA"/>
    <m/>
    <s v="CERTIFICADO SANA POSESIÓN"/>
    <n v="8"/>
    <m/>
    <n v="10"/>
    <m/>
    <m/>
    <n v="450000"/>
    <n v="400000"/>
    <n v="8000000"/>
    <n v="1000000"/>
    <n v="7000000"/>
    <m/>
  </r>
  <r>
    <n v="704055"/>
    <x v="3"/>
    <x v="11"/>
    <x v="162"/>
    <n v="3206129006"/>
    <x v="1"/>
    <s v="LA PRIMAVERA"/>
    <s v="DIANA "/>
    <s v="PATRICIA"/>
    <s v="MONSALVE"/>
    <s v="YEPEZ"/>
    <s v="FEMENINO"/>
    <s v="CEDULA"/>
    <n v="21592303"/>
    <d v="2001-02-13T00:00:00"/>
    <d v="1981-09-09T00:00:00"/>
    <s v="TARAZÁ"/>
    <s v="OMAR "/>
    <s v="DE JESÚS"/>
    <s v="POSSO"/>
    <s v="MUÑETÓN"/>
    <s v="MASCULINO"/>
    <s v="CEDULA"/>
    <n v="3652996"/>
    <n v="31761"/>
    <n v="24659"/>
    <s v="ITUANGO"/>
    <s v="CONYUGE"/>
    <s v="POSEEDOR **"/>
    <s v="LA ILUSIÓN"/>
    <m/>
    <s v="CERTIFICADO SANA POSESIÓN"/>
    <n v="13"/>
    <m/>
    <n v="15"/>
    <m/>
    <m/>
    <n v="400000"/>
    <n v="300000"/>
    <n v="7000000"/>
    <m/>
    <n v="7000000"/>
    <m/>
  </r>
  <r>
    <n v="704084"/>
    <x v="3"/>
    <x v="11"/>
    <x v="162"/>
    <n v="3505090733"/>
    <x v="1"/>
    <s v="LA PRIMAVERA"/>
    <s v="JOSÉ"/>
    <s v="GILBERTO"/>
    <s v="POSSO"/>
    <s v="MUÑETÓN"/>
    <s v="MASCULINO"/>
    <s v="CEDULA"/>
    <n v="3506685"/>
    <d v="1979-07-26T00:00:00"/>
    <d v="1961-05-24T00:00:00"/>
    <s v="ITUANGO"/>
    <s v="MARIA "/>
    <s v="JORGELINA"/>
    <s v="MUÑETÓN "/>
    <s v="PÉREZ"/>
    <s v="FEMENINO"/>
    <s v="CEDULA"/>
    <n v="32554856"/>
    <n v="30981"/>
    <n v="24331"/>
    <s v="ITUANGO"/>
    <s v="CONYUGE"/>
    <s v="POSEEDOR **"/>
    <s v="EL PRADO"/>
    <m/>
    <s v="CERTIFICADO SANA POSESIÓN"/>
    <n v="3"/>
    <m/>
    <n v="22"/>
    <m/>
    <m/>
    <n v="300000"/>
    <n v="200000"/>
    <n v="12000000"/>
    <n v="8000000"/>
    <n v="4000000"/>
    <m/>
  </r>
  <r>
    <n v="704057"/>
    <x v="3"/>
    <x v="11"/>
    <x v="162"/>
    <n v="3206543534"/>
    <x v="1"/>
    <s v="LA PRIMAVERA"/>
    <s v="NELSON"/>
    <s v="DE JESÚS"/>
    <s v="MONSALVE"/>
    <s v="YEPEZ"/>
    <s v="MASCULINO"/>
    <s v="CEDULA"/>
    <n v="98681552"/>
    <d v="1994-06-20T00:00:00"/>
    <d v="1973-07-02T00:00:00"/>
    <s v="TARAZÁ"/>
    <s v="AMALIA"/>
    <s v="ROSA"/>
    <s v="YEPES"/>
    <s v="DE MONSALVE"/>
    <s v="FEMENINO"/>
    <s v="CEDULA"/>
    <n v="32116239"/>
    <n v="29934"/>
    <n v="19683"/>
    <s v="SABANALARGA"/>
    <s v="HIJO(A)"/>
    <s v="PROPIETARIO"/>
    <s v="LA ESPERANZA"/>
    <m/>
    <s v="PROMESA COMPRAVENTA                   "/>
    <n v="2"/>
    <m/>
    <n v="20"/>
    <m/>
    <m/>
    <n v="150000"/>
    <n v="120000"/>
    <n v="3000000"/>
    <n v="4000000"/>
    <n v="-1000000"/>
    <m/>
  </r>
  <r>
    <n v="704036"/>
    <x v="3"/>
    <x v="11"/>
    <x v="162"/>
    <n v="3127939148"/>
    <x v="1"/>
    <s v="LA PRIMAVERA"/>
    <s v="YUDIS"/>
    <s v="ESTHER"/>
    <s v="BERRÍO"/>
    <s v="MELENDREZ"/>
    <s v="FEMENINO"/>
    <s v="CEDULA"/>
    <n v="1045429152"/>
    <d v="2009-04-03T00:00:00"/>
    <d v="1991-03-28T00:00:00"/>
    <s v="MONTELIBANO"/>
    <s v="JAVIER"/>
    <s v="DE JESÚS"/>
    <s v="MACHADO"/>
    <s v="CASTRO"/>
    <s v="MASCULINO"/>
    <s v="CEDULA"/>
    <n v="15486069"/>
    <n v="32036"/>
    <n v="25263"/>
    <s v="URRAO"/>
    <s v="CONYUGE"/>
    <s v="PROPIETARIO"/>
    <s v="LA ILUSIÓN"/>
    <m/>
    <s v="CERTIFICADO SANA POSESIÓN"/>
    <n v="3"/>
    <m/>
    <n v="12"/>
    <m/>
    <m/>
    <n v="400000"/>
    <n v="200000"/>
    <n v="12000000"/>
    <n v="1500"/>
    <n v="11998500"/>
    <m/>
  </r>
  <r>
    <n v="658225"/>
    <x v="8"/>
    <x v="9"/>
    <x v="289"/>
    <n v="3138927452"/>
    <x v="2"/>
    <m/>
    <s v="LUIS "/>
    <s v="ARNOVIO"/>
    <s v="ESCOBAR"/>
    <s v="CARDONA"/>
    <s v="MASCULINO"/>
    <s v="CEDULA"/>
    <n v="17702436"/>
    <d v="1987-04-10T00:00:00"/>
    <d v="1966-07-09T00:00:00"/>
    <s v="PUERTO RICO"/>
    <m/>
    <m/>
    <m/>
    <m/>
    <m/>
    <m/>
    <m/>
    <m/>
    <m/>
    <m/>
    <m/>
    <s v="POSEEDOR **"/>
    <s v="EL MIRADOR"/>
    <m/>
    <s v="CERTIFICADO SANA POSESIÓN"/>
    <n v="50"/>
    <m/>
    <n v="2"/>
    <n v="17702436"/>
    <s v="LUIS ARNOVIO ESCOBAR"/>
    <n v="800000"/>
    <n v="500000"/>
    <n v="30000000"/>
    <n v="7000000"/>
    <n v="23000000"/>
    <n v="1"/>
  </r>
  <r>
    <n v="658226"/>
    <x v="8"/>
    <x v="9"/>
    <x v="289"/>
    <n v="3143906248"/>
    <x v="2"/>
    <m/>
    <s v="ANA"/>
    <s v="BEATRIZ"/>
    <s v="TAPIERO"/>
    <s v="CUELLAR"/>
    <s v="FEMENINO"/>
    <s v="CEDULA"/>
    <n v="40740201"/>
    <d v="2000-07-26T00:00:00"/>
    <d v="1979-03-21T00:00:00"/>
    <s v="EL PAUJIL"/>
    <s v="DANIEL "/>
    <m/>
    <s v="PACHECO"/>
    <s v="BERNAL"/>
    <s v="MASCULINO"/>
    <s v="CEDULA"/>
    <n v="96333347"/>
    <n v="36733"/>
    <n v="29939"/>
    <s v="PUERTO RICO"/>
    <s v="CONYUGE"/>
    <s v="SIN DEFINIR"/>
    <s v="EL PORVENIR"/>
    <m/>
    <s v="CARTA DE COMPRAVENTA                         "/>
    <n v="15"/>
    <m/>
    <n v="4"/>
    <n v="96333347"/>
    <s v="DANIEL PACHECO BERNAL"/>
    <n v="700000"/>
    <n v="700000"/>
    <n v="8000000"/>
    <n v="1500000"/>
    <n v="6500000"/>
    <n v="1"/>
  </r>
  <r>
    <n v="658227"/>
    <x v="8"/>
    <x v="9"/>
    <x v="230"/>
    <n v="3132050667"/>
    <x v="2"/>
    <m/>
    <s v="HILDA "/>
    <s v="ROSA"/>
    <s v="CASTILLO"/>
    <s v="CHAGUALA"/>
    <s v="FEMENINO"/>
    <s v="CEDULA"/>
    <n v="65450072"/>
    <d v="1979-02-22T00:00:00"/>
    <d v="1960-08-17T00:00:00"/>
    <s v="ORTEGA(TOLIMA)"/>
    <s v="ARISTOBULO"/>
    <m/>
    <s v="VAQUIRO"/>
    <m/>
    <s v="MASCULINO"/>
    <s v="CEDULA"/>
    <n v="2357641"/>
    <n v="27537"/>
    <n v="19823"/>
    <s v="CHAPARRAL (TOLIMA)"/>
    <s v="CONYUGE"/>
    <s v="PROPIETARIO"/>
    <s v="LA FLORIDA"/>
    <m/>
    <s v="ESCRITURA PÚBLICA     "/>
    <n v="27"/>
    <m/>
    <n v="27"/>
    <n v="65450072"/>
    <s v="HILDA ROSA CASTILLO CHAGUALA"/>
    <n v="400000"/>
    <n v="400000"/>
    <n v="30000000"/>
    <n v="600000"/>
    <n v="29400000"/>
    <n v="1"/>
  </r>
  <r>
    <n v="658241"/>
    <x v="8"/>
    <x v="9"/>
    <x v="290"/>
    <n v="3108181759"/>
    <x v="2"/>
    <m/>
    <s v="YANETH"/>
    <m/>
    <s v="CALDERON"/>
    <m/>
    <s v="FEMENINO"/>
    <s v="CEDULA"/>
    <n v="40728690"/>
    <d v="1985-10-28T00:00:00"/>
    <d v="1965-06-30T00:00:00"/>
    <s v="EL DONCELLO"/>
    <s v="JESUS"/>
    <s v="MARIA "/>
    <s v="AGUJA"/>
    <m/>
    <s v="MASCULINO"/>
    <s v="CEDULA"/>
    <n v="5966287"/>
    <n v="27731"/>
    <n v="19965"/>
    <s v="ORTEGA"/>
    <s v="CONYUGE"/>
    <s v="PROPIETARIO"/>
    <s v="LA RUIDOSA"/>
    <m/>
    <s v="PROMESA COMPRAVENTA                   "/>
    <n v="48"/>
    <m/>
    <n v="15"/>
    <n v="5966287"/>
    <s v="JESUS MARIA AGUJA"/>
    <n v="500000"/>
    <n v="400000"/>
    <n v="48000000"/>
    <n v="5000000"/>
    <n v="43000000"/>
    <n v="2"/>
  </r>
  <r>
    <n v="658285"/>
    <x v="8"/>
    <x v="9"/>
    <x v="230"/>
    <n v="3115653890"/>
    <x v="2"/>
    <m/>
    <s v="RUBY"/>
    <s v="YANETH"/>
    <s v="PARRA"/>
    <s v="DELGADO"/>
    <s v="FEMENINO"/>
    <s v="CEDULA"/>
    <n v="40732985"/>
    <d v="2001-05-03T00:00:00"/>
    <d v="1979-11-17T00:00:00"/>
    <s v="EL DONCELLO"/>
    <s v="ROBINSON"/>
    <m/>
    <s v="HERRERA"/>
    <s v="SABOGAL"/>
    <s v="MASCULINO"/>
    <s v="CEDULA"/>
    <n v="17783120"/>
    <n v="37275"/>
    <n v="29781"/>
    <s v="EL DONCELLO"/>
    <s v="CONYUGE"/>
    <s v="POSEEDOR **"/>
    <s v="BUENA VISTA"/>
    <m/>
    <s v="CERTIFICADO SANA POSESIÓN"/>
    <n v="18"/>
    <m/>
    <n v="6"/>
    <n v="17783120"/>
    <s v="ROBINSON HERRERA SABOGAL"/>
    <n v="800000"/>
    <n v="750000"/>
    <n v="25000000"/>
    <n v="0"/>
    <n v="25000000"/>
    <n v="1"/>
  </r>
  <r>
    <n v="659706"/>
    <x v="8"/>
    <x v="9"/>
    <x v="291"/>
    <n v="3202848459"/>
    <x v="2"/>
    <m/>
    <s v="SANDRA"/>
    <s v="MARINA"/>
    <s v="ARDILA"/>
    <s v="ZUÑIGA"/>
    <s v="FEMENINO"/>
    <s v="CEDULA"/>
    <n v="1115941500"/>
    <d v="2004-11-08T00:00:00"/>
    <d v="1986-07-08T00:00:00"/>
    <s v="PUERTO RICO"/>
    <s v="MANUEL"/>
    <s v="SALVADOR"/>
    <s v="ZUÑIGA"/>
    <m/>
    <s v="MASCULINO"/>
    <s v="CEDULA"/>
    <n v="4634168"/>
    <n v="22531"/>
    <n v="14223"/>
    <s v="BOLIVAR"/>
    <s v="NIETO(A)"/>
    <s v="PROPIETARIO"/>
    <s v="LA SELVA"/>
    <m/>
    <s v="TITULO NO INSCRITO DEL EXTINTO INCORA O DEL INCODER                                       "/>
    <n v="23"/>
    <m/>
    <n v="39"/>
    <n v="4634168"/>
    <s v="MANUEL SALVADOR ZUÑIGA"/>
    <n v="300000"/>
    <n v="300000"/>
    <n v="50000000"/>
    <n v="4000000"/>
    <n v="46000000"/>
    <n v="1.5"/>
  </r>
  <r>
    <n v="659707"/>
    <x v="8"/>
    <x v="9"/>
    <x v="292"/>
    <n v="3208958321"/>
    <x v="2"/>
    <m/>
    <s v="INES"/>
    <m/>
    <s v="RONDON"/>
    <s v="ORTIZ"/>
    <s v="FEMENINO"/>
    <s v="CEDULA"/>
    <n v="30516959"/>
    <d v="1986-11-23T00:00:00"/>
    <d v="1967-06-04T00:00:00"/>
    <s v="PUERTO RICO"/>
    <s v="ISAIN"/>
    <m/>
    <s v="GUTIERREZ"/>
    <s v="VARGAS"/>
    <s v="MASCULINO"/>
    <s v="CEDULA"/>
    <n v="17702696"/>
    <n v="32125"/>
    <n v="25492"/>
    <s v="PUERTO RICO"/>
    <s v="CONYUGE"/>
    <s v="PROPIETARIO"/>
    <s v="EL PORFIN"/>
    <m/>
    <s v="ESCRITURA PÚBLICA     "/>
    <n v="35"/>
    <m/>
    <n v="15"/>
    <n v="17702696"/>
    <s v="ISAIN GUTIERREZ VARGAS"/>
    <n v="300000"/>
    <n v="300000"/>
    <n v="10000000"/>
    <n v="10000000"/>
    <n v="0"/>
    <n v="1.5"/>
  </r>
  <r>
    <n v="659708"/>
    <x v="8"/>
    <x v="9"/>
    <x v="293"/>
    <n v="3222436059"/>
    <x v="2"/>
    <m/>
    <s v="RUBEN "/>
    <m/>
    <s v="ESQUIVEL"/>
    <s v="CEBALLOS"/>
    <s v="MASCULINO"/>
    <s v="CEDULA"/>
    <n v="1116916346"/>
    <d v="2007-03-26T00:00:00"/>
    <d v="1989-03-23T00:00:00"/>
    <s v="EL DONCELLO (CAQUETA)"/>
    <m/>
    <m/>
    <m/>
    <m/>
    <s v="SIN DEFINIR"/>
    <s v="SIN DEFINIR"/>
    <m/>
    <m/>
    <m/>
    <m/>
    <s v="SIN DEFINIR"/>
    <s v="ARRENDATARIO"/>
    <s v="EL PORVENIR"/>
    <m/>
    <s v="CONTRATO DE ARRENDAMIENTO "/>
    <n v="5"/>
    <m/>
    <n v="12"/>
    <n v="1116919367"/>
    <s v="RAMIRO ESQUIVEL CEBALLOS"/>
    <n v="2500000"/>
    <n v="1500000"/>
    <n v="5000000"/>
    <n v="3000000"/>
    <n v="2000000"/>
    <n v="0.5"/>
  </r>
  <r>
    <n v="659710"/>
    <x v="8"/>
    <x v="9"/>
    <x v="294"/>
    <n v="3103026158"/>
    <x v="2"/>
    <m/>
    <s v="OSCAR "/>
    <s v="HUMBERTO"/>
    <s v="MURCIA"/>
    <s v="ORDOÑEZ"/>
    <s v="MASCULINO"/>
    <s v="CEDULA"/>
    <n v="12168919"/>
    <d v="1993-03-29T00:00:00"/>
    <d v="1971-01-17T00:00:00"/>
    <s v="ISNO(HUILA)"/>
    <s v="SORAYDA"/>
    <m/>
    <s v="AGUIRRE"/>
    <s v="ALZATE"/>
    <s v="FEMENINO"/>
    <s v="CEDULA"/>
    <n v="65714254"/>
    <n v="32561"/>
    <n v="25600"/>
    <s v="LIBANO(TOLIMA)"/>
    <s v="CONYUGE"/>
    <s v="PROPIETARIO"/>
    <s v="EL JARDIN"/>
    <m/>
    <s v="ESCRITURA PÚBLICA     "/>
    <n v="36"/>
    <m/>
    <n v="4"/>
    <n v="12168919"/>
    <s v="OSCAR HUMBERTO MURCIA ORDOÑEZ"/>
    <n v="2000000"/>
    <n v="1500000"/>
    <n v="150000000"/>
    <n v="60000000"/>
    <n v="90000000"/>
    <n v="3"/>
  </r>
  <r>
    <n v="659711"/>
    <x v="8"/>
    <x v="9"/>
    <x v="293"/>
    <n v="3222436059"/>
    <x v="2"/>
    <m/>
    <s v="ARCECIO"/>
    <m/>
    <s v="BERBEO"/>
    <s v="PALOMINO"/>
    <s v="MASCULINO"/>
    <s v="CEDULA"/>
    <n v="17668509"/>
    <d v="1979-08-16T00:00:00"/>
    <d v="1960-07-28T00:00:00"/>
    <s v="SAN VICENTE DEL CAGUAN"/>
    <m/>
    <m/>
    <m/>
    <m/>
    <s v="SIN DEFINIR"/>
    <s v="SIN DEFINIR"/>
    <m/>
    <m/>
    <m/>
    <m/>
    <s v="SIN DEFINIR"/>
    <s v="POSEEDOR **"/>
    <s v="LA PALMA"/>
    <m/>
    <s v="COMPRAVENTA DE POSESIONES"/>
    <n v="10"/>
    <m/>
    <n v="25"/>
    <n v="17668509"/>
    <s v="ARCECIO BERBEO PALOMINO"/>
    <n v="200000"/>
    <n v="200000"/>
    <n v="30000000"/>
    <n v="300000"/>
    <n v="29700000"/>
    <n v="1"/>
  </r>
  <r>
    <n v="659712"/>
    <x v="8"/>
    <x v="9"/>
    <x v="4"/>
    <n v="3115102384"/>
    <x v="2"/>
    <m/>
    <s v="BLANCA "/>
    <s v="NIEVES"/>
    <s v="RODRIGUEZ"/>
    <s v="CUBIDES"/>
    <s v="FEMENINO"/>
    <s v="CEDULA"/>
    <n v="40092041"/>
    <d v="1995-08-27T00:00:00"/>
    <d v="1977-01-26T00:00:00"/>
    <s v="MILAN"/>
    <m/>
    <m/>
    <m/>
    <m/>
    <s v="SIN DEFINIR"/>
    <s v="SIN DEFINIR"/>
    <m/>
    <m/>
    <m/>
    <m/>
    <s v="SIN DEFINIR"/>
    <s v="POSEEDOR **"/>
    <s v="LA AURORA"/>
    <m/>
    <s v="CARTA DE COMPRAVENTA                         "/>
    <n v="1"/>
    <m/>
    <n v="2"/>
    <n v="40092041"/>
    <s v="BLANCA NIEVES RODRIGUEZ"/>
    <n v="480000"/>
    <n v="800000"/>
    <n v="3000000"/>
    <n v="0"/>
    <n v="3000000"/>
    <n v="1"/>
  </r>
  <r>
    <n v="659713"/>
    <x v="8"/>
    <x v="9"/>
    <x v="294"/>
    <n v="3112897105"/>
    <x v="2"/>
    <m/>
    <s v="MILCIADES"/>
    <m/>
    <s v="GONZALEZ"/>
    <s v="VALDERRAMA"/>
    <s v="MASCULINO"/>
    <s v="CEDULA"/>
    <n v="12138292"/>
    <d v="1987-04-27T00:00:00"/>
    <d v="1967-04-03T00:00:00"/>
    <s v="NEIVA(HUILA)"/>
    <m/>
    <m/>
    <m/>
    <m/>
    <s v="SIN DEFINIR"/>
    <s v="SIN DEFINIR"/>
    <m/>
    <m/>
    <m/>
    <m/>
    <s v="SIN DEFINIR"/>
    <s v="PROPIETARIO"/>
    <s v="EL DIVISO"/>
    <m/>
    <s v="CERTIFICADO SANA POSESIÓN"/>
    <n v="6"/>
    <m/>
    <n v="2"/>
    <n v="12138292"/>
    <s v="MILCIADES GONZALES VALDERRAMA"/>
    <n v="800000"/>
    <n v="700000"/>
    <n v="8000000"/>
    <n v="660000"/>
    <n v="7340000"/>
    <n v="1"/>
  </r>
  <r>
    <n v="659714"/>
    <x v="8"/>
    <x v="9"/>
    <x v="295"/>
    <n v="3125380211"/>
    <x v="2"/>
    <m/>
    <s v="YURI "/>
    <s v="VANESSA"/>
    <s v="DIAZ"/>
    <s v="PERDOMO"/>
    <s v="FEMENINO"/>
    <s v="CEDULA"/>
    <n v="1006531233"/>
    <d v="2015-01-29T00:00:00"/>
    <d v="1996-12-01T00:00:00"/>
    <s v="VALPARAISO"/>
    <s v="YEFFERSSON"/>
    <m/>
    <s v="ARIAS "/>
    <s v="VASQUEZ"/>
    <s v="MASCULINO"/>
    <s v="CEDULA"/>
    <n v="1116919162"/>
    <n v="40198"/>
    <n v="33567"/>
    <s v="EL DONCELLO"/>
    <s v="CONYUGE"/>
    <s v="ARRENDATARIO"/>
    <s v="EL TESORO"/>
    <m/>
    <s v="CONTRATO DE ARRENDAMIENTO "/>
    <n v="1"/>
    <m/>
    <n v="3"/>
    <n v="1115943611"/>
    <s v="YEISON DUVIER MOLINA"/>
    <n v="600000"/>
    <n v="600000"/>
    <m/>
    <n v="5000000"/>
    <n v="-5000000"/>
    <n v="1.5"/>
  </r>
  <r>
    <n v="659715"/>
    <x v="8"/>
    <x v="9"/>
    <x v="296"/>
    <n v="3212167171"/>
    <x v="2"/>
    <m/>
    <s v="ANA "/>
    <s v="EDITH"/>
    <s v="MONTIEL"/>
    <s v="MORA"/>
    <s v="FEMENINO"/>
    <s v="CEDULA"/>
    <n v="1115944896"/>
    <d v="2007-03-06T00:00:00"/>
    <d v="1988-10-20T00:00:00"/>
    <s v="PUERTO RICO (CAQUETA)"/>
    <s v="WILSON"/>
    <m/>
    <s v="RONDON"/>
    <s v="MONTOYA"/>
    <s v="MASCULINO"/>
    <s v="CEDULA"/>
    <n v="17783020"/>
    <n v="36312"/>
    <n v="29285"/>
    <s v="ORTEGA (TOLIMA)"/>
    <s v="CONYUGE"/>
    <s v="PROPIETARIO"/>
    <s v="MI BOHIO"/>
    <m/>
    <s v="ESCRITURA PÚBLICA     "/>
    <n v="53"/>
    <m/>
    <n v="13"/>
    <n v="17783020"/>
    <s v="WILSON RONDON MONTOYA"/>
    <n v="1500000"/>
    <n v="2000000"/>
    <n v="100000000"/>
    <n v="20000000"/>
    <n v="80000000"/>
    <n v="1"/>
  </r>
  <r>
    <n v="659716"/>
    <x v="8"/>
    <x v="9"/>
    <x v="297"/>
    <n v="3204829642"/>
    <x v="2"/>
    <m/>
    <s v="EUNICE"/>
    <m/>
    <s v="VERU "/>
    <s v="ORTIZ"/>
    <s v="FEMENINO"/>
    <s v="CEDULA"/>
    <n v="30519401"/>
    <d v="1997-04-09T00:00:00"/>
    <d v="1978-12-21T00:00:00"/>
    <s v="PUERTO RICO (CAQUETA)"/>
    <s v="HENRY"/>
    <m/>
    <s v="CAVIEDES"/>
    <s v="DURAN"/>
    <s v="MASCULINO"/>
    <s v="CEDULA"/>
    <n v="17702032"/>
    <n v="31205"/>
    <n v="24471"/>
    <s v="PUERTO RICO (CAQUETA)"/>
    <s v="CONYUGE"/>
    <s v="PROPIETARIO"/>
    <s v="LOS NARANJOS"/>
    <m/>
    <s v="CERTIFICADO SANA POSESIÓN"/>
    <n v="40"/>
    <m/>
    <n v="16"/>
    <n v="17702032"/>
    <s v="HENRY CAVIEDES DURAN"/>
    <n v="400000"/>
    <n v="350000"/>
    <n v="40000000"/>
    <n v="2000000"/>
    <n v="38000000"/>
    <n v="1"/>
  </r>
  <r>
    <n v="659717"/>
    <x v="8"/>
    <x v="9"/>
    <x v="297"/>
    <n v="3203549662"/>
    <x v="2"/>
    <m/>
    <s v="ADRIANA"/>
    <s v="MARIA"/>
    <s v="GONZALES "/>
    <s v="GARZON "/>
    <s v="FEMENINO"/>
    <s v="CEDULA"/>
    <n v="65809953"/>
    <d v="2000-07-07T00:00:00"/>
    <d v="1981-01-03T00:00:00"/>
    <s v="ATACO (TOLIMA)"/>
    <s v="ERNEY"/>
    <m/>
    <s v="SANTOFIMIO"/>
    <s v="GALICIA"/>
    <s v="MASCULINO"/>
    <s v="CEDULA"/>
    <n v="14279915"/>
    <n v="35116"/>
    <n v="26331"/>
    <s v="RIOBLANCO(TOLIMA)"/>
    <s v="CONYUGE"/>
    <s v="PROPIETARIO"/>
    <s v="EL VISO"/>
    <m/>
    <s v="CERTIFICADO SANA POSESIÓN"/>
    <n v="20"/>
    <m/>
    <n v="10"/>
    <n v="14279915"/>
    <s v="ERNEY SANTOFIMIO GALICIA"/>
    <n v="400000"/>
    <n v="400000"/>
    <n v="15000000"/>
    <n v="5000000"/>
    <n v="10000000"/>
    <n v="1"/>
  </r>
  <r>
    <n v="659718"/>
    <x v="8"/>
    <x v="9"/>
    <x v="4"/>
    <n v="3203829551"/>
    <x v="2"/>
    <m/>
    <s v="LEIDY "/>
    <s v="JHOANA"/>
    <s v="RAMIREZ"/>
    <s v="MENDOZA"/>
    <s v="FEMENINO"/>
    <s v="CEDULA"/>
    <n v="1105058020"/>
    <d v="2008-04-29T00:00:00"/>
    <d v="1990-03-21T00:00:00"/>
    <s v="EL DONCELLO"/>
    <s v="JORGE"/>
    <s v="IVAN"/>
    <s v="CASTAÑEDA"/>
    <s v="VELEZ"/>
    <s v="MASCULINO"/>
    <s v="CEDULA"/>
    <n v="96353303"/>
    <n v="33751"/>
    <n v="26903"/>
    <s v="SANTA BARBARA"/>
    <s v="CONYUGE"/>
    <s v="PROPIETARIO"/>
    <s v="ALTO BONITO"/>
    <m/>
    <s v="DOCUMENTO DE PERMUTA                 "/>
    <n v="22"/>
    <m/>
    <n v="20"/>
    <n v="96353303"/>
    <s v="JORGE IVAN CASTAÑEDA"/>
    <n v="800000"/>
    <n v="700000"/>
    <n v="23000000"/>
    <n v="5300000"/>
    <n v="17700000"/>
    <n v="3"/>
  </r>
  <r>
    <n v="659720"/>
    <x v="8"/>
    <x v="9"/>
    <x v="294"/>
    <n v="3162661197"/>
    <x v="2"/>
    <m/>
    <s v="LIANA"/>
    <s v="CAMILA"/>
    <s v="SAENZ"/>
    <s v="CANTILLO"/>
    <s v="FEMENINO"/>
    <s v="CEDULA"/>
    <n v="1116922040"/>
    <d v="2014-01-03T00:00:00"/>
    <d v="1995-12-10T00:00:00"/>
    <s v="EL DONCELLO (CAQUETA)"/>
    <s v="CRISTIAN"/>
    <s v="FERNANDO"/>
    <s v="CARDONA"/>
    <s v="TABARES"/>
    <s v="MASCULINO"/>
    <s v="CEDULA"/>
    <n v="1116915814"/>
    <n v="38993"/>
    <n v="32318"/>
    <s v="EL DONCELLO(CAQUETA)"/>
    <s v="CONYUGE"/>
    <s v="PROPIETARIO"/>
    <s v="LA ARBOLEDA"/>
    <m/>
    <s v="PROMESA COMPRAVENTA                   "/>
    <n v="16"/>
    <m/>
    <n v="2"/>
    <n v="1116915814"/>
    <s v="CRISTIAN FERNANDO CARDONA TABERES"/>
    <n v="1000000"/>
    <n v="700000"/>
    <n v="35000000"/>
    <n v="42000000"/>
    <n v="-7000000"/>
    <n v="2"/>
  </r>
  <r>
    <n v="659721"/>
    <x v="8"/>
    <x v="9"/>
    <x v="298"/>
    <n v="3213679588"/>
    <x v="2"/>
    <m/>
    <s v="FRANCIA"/>
    <s v="EDIT"/>
    <s v="ANDRADE"/>
    <s v="OSORIO"/>
    <s v="FEMENINO"/>
    <s v="CEDULA"/>
    <n v="40732651"/>
    <d v="2000-07-24T00:00:00"/>
    <d v="1980-12-22T00:00:00"/>
    <s v="ALCALA VALLE"/>
    <s v="JAIRO"/>
    <m/>
    <s v="CERQUERA"/>
    <s v="LOAIZA"/>
    <s v="MASCULINO"/>
    <s v="CEDULA"/>
    <n v="96360537"/>
    <n v="34505"/>
    <n v="27220"/>
    <s v="PUERTO RICO"/>
    <s v="CONYUGE"/>
    <s v="ARRENDATARIO"/>
    <s v="EL VERGEL"/>
    <m/>
    <s v="CONTRATO DE ARRENDAMIENTO "/>
    <n v="2.5"/>
    <m/>
    <n v="10"/>
    <n v="40732651"/>
    <s v="FRANCI EDIT ANDRADE"/>
    <n v="700000"/>
    <n v="600000"/>
    <n v="4000000"/>
    <n v="5000000"/>
    <n v="-1000000"/>
    <n v="2"/>
  </r>
  <r>
    <n v="659722"/>
    <x v="8"/>
    <x v="9"/>
    <x v="4"/>
    <n v="3183654070"/>
    <x v="2"/>
    <m/>
    <s v="FERNEL"/>
    <m/>
    <s v="ZORRILLO"/>
    <s v="CRUZ"/>
    <s v="MASCULINO"/>
    <s v="CEDULA"/>
    <n v="96355215"/>
    <d v="1999-03-17T00:00:00"/>
    <d v="1978-11-12T00:00:00"/>
    <s v="GIGANTE"/>
    <m/>
    <m/>
    <m/>
    <m/>
    <s v="SIN DEFINIR"/>
    <s v="SIN DEFINIR"/>
    <m/>
    <m/>
    <m/>
    <m/>
    <s v="SIN DEFINIR"/>
    <s v="PROPIETARIO"/>
    <s v="EL RODADERO"/>
    <m/>
    <s v="CARTA DE COMPRAVENTA                         "/>
    <n v="4"/>
    <m/>
    <n v="6"/>
    <n v="96355215"/>
    <s v="FERNEL ZORRILLO CRUZ"/>
    <n v="800000"/>
    <n v="400000"/>
    <n v="4000000"/>
    <n v="6000000"/>
    <n v="-2000000"/>
    <n v="1"/>
  </r>
  <r>
    <n v="659723"/>
    <x v="8"/>
    <x v="9"/>
    <x v="294"/>
    <n v="3224494065"/>
    <x v="2"/>
    <m/>
    <s v="YBAN "/>
    <m/>
    <s v="PAREDES"/>
    <s v="GOMEZ"/>
    <s v="MASCULINO"/>
    <s v="CEDULA"/>
    <n v="17702300"/>
    <d v="1986-10-07T00:00:00"/>
    <d v="1967-04-25T00:00:00"/>
    <s v="SUAZA(HUILA)"/>
    <m/>
    <m/>
    <m/>
    <m/>
    <s v="SIN DEFINIR"/>
    <s v="SIN DEFINIR"/>
    <m/>
    <m/>
    <m/>
    <m/>
    <s v="SIN DEFINIR"/>
    <s v="PROPIETARIO"/>
    <s v="BUENA VISTA"/>
    <m/>
    <s v="ESCRITURA PÚBLICA     "/>
    <n v="25"/>
    <m/>
    <n v="7"/>
    <n v="17702300"/>
    <s v="YBAN PAREDES GOMEZ"/>
    <n v="1500000"/>
    <n v="1300000"/>
    <n v="10000000"/>
    <n v="33000000"/>
    <n v="-23000000"/>
    <n v="2"/>
  </r>
  <r>
    <n v="659724"/>
    <x v="8"/>
    <x v="9"/>
    <x v="298"/>
    <n v="3142188400"/>
    <x v="2"/>
    <m/>
    <s v="LUZ "/>
    <s v="MIRIAM"/>
    <s v="CONDE"/>
    <m/>
    <s v="FEMENINO"/>
    <s v="CEDULA"/>
    <n v="40784505"/>
    <d v="1996-06-21T00:00:00"/>
    <d v="1970-05-14T00:00:00"/>
    <s v="CURILLO(CAQUETA)"/>
    <s v="MANUEL"/>
    <s v="JESUS"/>
    <s v="SANCHEZ"/>
    <s v="MARTINEZ"/>
    <s v="MASCULINO"/>
    <s v="CEDULA"/>
    <n v="17646400"/>
    <n v="32449"/>
    <n v="25009"/>
    <s v="EL DONCELLO"/>
    <s v="SIN DEFINIR"/>
    <s v="POSEEDOR **"/>
    <s v="LAS CABAÑAS"/>
    <m/>
    <s v="PROMESA COMPRAVENTA                   "/>
    <n v="47"/>
    <m/>
    <n v="6"/>
    <n v="17646400"/>
    <s v="MANUEL JESUS SANCHEZ MARTINEZ"/>
    <n v="2000000"/>
    <n v="1200000"/>
    <n v="80000000"/>
    <n v="40000000"/>
    <n v="40000000"/>
    <n v="7"/>
  </r>
  <r>
    <n v="659725"/>
    <x v="8"/>
    <x v="9"/>
    <x v="298"/>
    <n v="3142591446"/>
    <x v="2"/>
    <m/>
    <s v="NELSON"/>
    <m/>
    <s v="MUÑOZ"/>
    <m/>
    <s v="MASCULINO"/>
    <s v="CEDULA"/>
    <n v="96354508"/>
    <d v="1996-11-02T00:00:00"/>
    <d v="1976-12-29T00:00:00"/>
    <s v="PUERTO RICO (CAQUETA)"/>
    <m/>
    <m/>
    <m/>
    <m/>
    <s v="SIN DEFINIR"/>
    <s v="SIN DEFINIR"/>
    <m/>
    <m/>
    <m/>
    <m/>
    <s v="SIN DEFINIR"/>
    <s v="PROPIETARIO"/>
    <s v="EL TESORO"/>
    <m/>
    <s v="PROMESA COMPRAVENTA                   "/>
    <n v="2"/>
    <m/>
    <n v="5"/>
    <n v="96354508"/>
    <s v="NELSON MUÑOZ"/>
    <n v="1500000"/>
    <n v="1000000"/>
    <n v="3000000"/>
    <n v="2000000"/>
    <n v="1000000"/>
    <n v="2"/>
  </r>
  <r>
    <n v="659726"/>
    <x v="8"/>
    <x v="9"/>
    <x v="299"/>
    <n v="3134661637"/>
    <x v="2"/>
    <m/>
    <s v="LEINER"/>
    <m/>
    <s v="HERRERA"/>
    <m/>
    <s v="MASCULINO"/>
    <s v="CEDULA"/>
    <n v="17689183"/>
    <d v="2002-12-17T00:00:00"/>
    <d v="1984-12-16T00:00:00"/>
    <s v="EL DONCELLO"/>
    <s v="YENNY"/>
    <s v="YULIED"/>
    <s v="PERDOMO"/>
    <m/>
    <s v="FEMENINO"/>
    <s v="CEDULA"/>
    <n v="40732507"/>
    <n v="36570"/>
    <n v="29879"/>
    <s v="PUERTO RICO"/>
    <s v="CONYUGE"/>
    <s v="PROPIETARIO"/>
    <s v="EL RINCONCITO"/>
    <m/>
    <s v="ESCRITURA PÚBLICA     "/>
    <n v="30"/>
    <m/>
    <n v="5"/>
    <n v="17689183"/>
    <s v="LEINER HERRERA"/>
    <n v="400000"/>
    <n v="300000"/>
    <n v="45000000"/>
    <n v="8000000"/>
    <n v="37000000"/>
    <n v="1"/>
  </r>
  <r>
    <n v="659727"/>
    <x v="8"/>
    <x v="9"/>
    <x v="299"/>
    <n v="3202672567"/>
    <x v="2"/>
    <m/>
    <s v="MARIA"/>
    <s v="NANCY"/>
    <s v="CHAVEZ"/>
    <s v="MUÑOZ"/>
    <s v="FEMENINO"/>
    <s v="CEDULA"/>
    <n v="66725100"/>
    <d v="1993-08-26T00:00:00"/>
    <d v="1975-07-24T00:00:00"/>
    <s v="PUERTO RICO (CAQUETA)"/>
    <m/>
    <m/>
    <m/>
    <m/>
    <s v="SIN DEFINIR"/>
    <s v="SIN DEFINIR"/>
    <m/>
    <m/>
    <m/>
    <m/>
    <s v="SIN DEFINIR"/>
    <s v="POSEEDOR **"/>
    <s v="EL PROGRESO "/>
    <m/>
    <s v="CERTIFICADO SANA POSESIÓN"/>
    <n v="15"/>
    <m/>
    <n v="8"/>
    <n v="66725100"/>
    <s v="MARIA NANCY CHAVEZ MUÑOZ"/>
    <n v="2000000"/>
    <n v="1800000"/>
    <n v="30000000"/>
    <n v="650000"/>
    <n v="29350000"/>
    <n v="1"/>
  </r>
  <r>
    <n v="659728"/>
    <x v="8"/>
    <x v="9"/>
    <x v="300"/>
    <n v="3223046634"/>
    <x v="2"/>
    <m/>
    <s v="HAIDY"/>
    <s v="GIOVANNA"/>
    <s v="GARCIA"/>
    <s v="SISCUE"/>
    <s v="FEMENINO"/>
    <s v="CEDULA"/>
    <n v="1116915684"/>
    <d v="2006-09-05T00:00:00"/>
    <d v="1988-04-19T00:00:00"/>
    <s v="PUERTO RICO CAQUETA"/>
    <s v="ALBERTO "/>
    <m/>
    <s v="LONDOÑO"/>
    <s v="MURCIA"/>
    <s v="MASCULINO"/>
    <s v="CEDULA"/>
    <n v="17702811"/>
    <n v="32363"/>
    <n v="25704"/>
    <s v="PUERTO RICO"/>
    <s v="CONYUGE"/>
    <s v="POSEEDOR **"/>
    <s v="ALBANIA"/>
    <m/>
    <s v="CERTIFICADO SANA POSESIÓN"/>
    <n v="32"/>
    <m/>
    <n v="10"/>
    <n v="1116915684"/>
    <s v="HAIDY GIOVANNA GARCIA"/>
    <n v="500000"/>
    <n v="500000"/>
    <n v="30000000"/>
    <n v="0"/>
    <n v="30000000"/>
    <n v="0.5"/>
  </r>
  <r>
    <n v="659734"/>
    <x v="8"/>
    <x v="9"/>
    <x v="290"/>
    <n v="3219216544"/>
    <x v="2"/>
    <m/>
    <s v="MAYORLY"/>
    <m/>
    <s v="PRADA"/>
    <s v="MOLANO"/>
    <s v="FEMENINO"/>
    <s v="CEDULA"/>
    <n v="1115951594"/>
    <d v="2014-07-03T00:00:00"/>
    <d v="1996-06-07T00:00:00"/>
    <s v="PUERTO RICO"/>
    <s v="ONAIVER"/>
    <s v="TRIANA"/>
    <s v="TRIANA"/>
    <s v="PERDOMO"/>
    <s v="MASCULINO"/>
    <s v="CEDULA"/>
    <n v="1115946453"/>
    <n v="39646"/>
    <n v="32986"/>
    <s v="PUERTO RICO"/>
    <s v="CONYUGE"/>
    <s v="PROPIETARIO"/>
    <s v="PRADERA"/>
    <m/>
    <s v="CARTA DE COMPRAVENTA                         "/>
    <n v="80"/>
    <m/>
    <n v="20"/>
    <n v="1115951594"/>
    <s v="MAYORLY PRADA MOLANO"/>
    <n v="1500000"/>
    <n v="1000000"/>
    <n v="40000000"/>
    <m/>
    <n v="40000000"/>
    <n v="3"/>
  </r>
  <r>
    <n v="659735"/>
    <x v="8"/>
    <x v="9"/>
    <x v="289"/>
    <n v="3138006044"/>
    <x v="2"/>
    <m/>
    <s v="ALBEIRO"/>
    <m/>
    <s v="MENDEZ"/>
    <s v="AGUIRRE"/>
    <s v="MASCULINO"/>
    <s v="CEDULA"/>
    <n v="96355970"/>
    <d v="2000-07-19T00:00:00"/>
    <d v="1981-06-07T00:00:00"/>
    <s v="CARTAGENA CHAIRA"/>
    <m/>
    <m/>
    <m/>
    <m/>
    <s v="MASCULINO"/>
    <s v="CEDULA"/>
    <n v="96355970"/>
    <n v="36726"/>
    <n v="29744"/>
    <s v="CARTAGENA DEL CHAIRA"/>
    <s v="CONYUGE"/>
    <s v="ARRENDATARIO"/>
    <s v="BUENOS AIRES"/>
    <m/>
    <s v="CONTRATO DE ARRENDAMIENTO "/>
    <n v="2"/>
    <m/>
    <n v="20"/>
    <n v="17698935"/>
    <s v="JUAN BAUTISTA MENDEZ"/>
    <n v="1000000"/>
    <n v="800000"/>
    <n v="20000000"/>
    <n v="0"/>
    <n v="20000000"/>
    <n v="2"/>
  </r>
  <r>
    <n v="659736"/>
    <x v="8"/>
    <x v="9"/>
    <x v="289"/>
    <n v="3114760614"/>
    <x v="2"/>
    <m/>
    <s v="JOSE"/>
    <s v="EDITH"/>
    <s v="GARZON"/>
    <s v="CHALA"/>
    <s v="MASCULINO"/>
    <s v="CEDULA"/>
    <n v="17758053"/>
    <d v="1979-10-05T00:00:00"/>
    <d v="1959-12-24T00:00:00"/>
    <s v="NEIVA"/>
    <m/>
    <m/>
    <m/>
    <m/>
    <s v="MASCULINO"/>
    <m/>
    <m/>
    <m/>
    <m/>
    <m/>
    <m/>
    <s v="ARRENDATARIO"/>
    <s v="PORVENIR"/>
    <m/>
    <s v="CONTRATO DE ARRENDAMIENTO "/>
    <n v="2"/>
    <m/>
    <n v="8"/>
    <n v="17758053"/>
    <s v="JOSE EDITH GARZON CHALA"/>
    <n v="1000000"/>
    <n v="7000000"/>
    <n v="20000000"/>
    <n v="0"/>
    <n v="20000000"/>
    <n v="2"/>
  </r>
  <r>
    <n v="659737"/>
    <x v="8"/>
    <x v="9"/>
    <x v="290"/>
    <n v="3195238369"/>
    <x v="2"/>
    <m/>
    <s v="ADAN"/>
    <m/>
    <s v="PERDOMO "/>
    <s v="SALAZAR"/>
    <s v="MASCULINO"/>
    <s v="CEDULA"/>
    <n v="96359855"/>
    <d v="1991-09-23T00:00:00"/>
    <d v="1971-09-06T00:00:00"/>
    <s v="PUERTO RICO"/>
    <m/>
    <m/>
    <m/>
    <m/>
    <s v="SIN DEFINIR"/>
    <s v="SIN DEFINIR"/>
    <m/>
    <m/>
    <m/>
    <m/>
    <s v="SIN DEFINIR"/>
    <s v="PROPIETARIO"/>
    <s v="VISTA HERMOSA"/>
    <m/>
    <s v="CARTA DE COMPRAVENTA                         "/>
    <n v="40"/>
    <m/>
    <n v="10"/>
    <n v="96359855"/>
    <s v="ADAN PERDOMO SALAZAR"/>
    <n v="6000000"/>
    <n v="400000"/>
    <n v="30000000"/>
    <n v="300000"/>
    <n v="29700000"/>
    <n v="1.5"/>
  </r>
  <r>
    <n v="659747"/>
    <x v="8"/>
    <x v="9"/>
    <x v="301"/>
    <n v="3138248536"/>
    <x v="2"/>
    <m/>
    <s v="ALIRIO"/>
    <m/>
    <s v="TIQUE"/>
    <m/>
    <s v="MASCULINO"/>
    <s v="CEDULA"/>
    <n v="17667573"/>
    <d v="1977-05-12T00:00:00"/>
    <d v="1956-02-05T00:00:00"/>
    <s v="ORTEGA(TOLIMA)"/>
    <m/>
    <m/>
    <m/>
    <m/>
    <s v="SIN DEFINIR"/>
    <s v="SIN DEFINIR"/>
    <m/>
    <m/>
    <m/>
    <m/>
    <s v="SIN DEFINIR"/>
    <s v="PROPIETARIO"/>
    <s v="EL MIRADOR"/>
    <m/>
    <s v="CARTA DE COMPRAVENTA                         "/>
    <n v="4"/>
    <m/>
    <n v="4"/>
    <n v="17667573"/>
    <s v="ALIRIO TIQUE"/>
    <n v="300000"/>
    <n v="300000"/>
    <n v="3000000"/>
    <n v="0"/>
    <n v="3000000"/>
    <n v="0.25"/>
  </r>
  <r>
    <n v="659752"/>
    <x v="8"/>
    <x v="9"/>
    <x v="301"/>
    <n v="3203645155"/>
    <x v="2"/>
    <m/>
    <s v="FAVIO"/>
    <m/>
    <s v="ALARCON"/>
    <s v="GARCES"/>
    <s v="MASCULINO"/>
    <s v="CEDULA"/>
    <n v="17702245"/>
    <d v="1986-07-25T00:00:00"/>
    <d v="1968-05-08T00:00:00"/>
    <s v="PATIA(EL BORDO)(CAUCA)"/>
    <m/>
    <m/>
    <m/>
    <m/>
    <s v="SIN DEFINIR"/>
    <s v="SIN DEFINIR"/>
    <m/>
    <m/>
    <m/>
    <m/>
    <s v="SIN DEFINIR"/>
    <s v="ARRENDATARIO"/>
    <s v="LA PROFUNDA"/>
    <m/>
    <s v="CONTRATO DE ARRENDAMIENTO "/>
    <n v="1"/>
    <m/>
    <n v="4"/>
    <n v="17700633"/>
    <s v="EDUARDO ALARCON GARCES"/>
    <n v="1800000"/>
    <n v="900000"/>
    <n v="2000000"/>
    <n v="0"/>
    <n v="2000000"/>
    <n v="1"/>
  </r>
  <r>
    <n v="659753"/>
    <x v="8"/>
    <x v="9"/>
    <x v="291"/>
    <n v="3102033247"/>
    <x v="2"/>
    <m/>
    <s v="EDINZON"/>
    <m/>
    <s v="RAMIREZ "/>
    <s v="RESTREPO"/>
    <s v="MASCULINO"/>
    <s v="CEDULA"/>
    <n v="96355903"/>
    <d v="2000-07-14T00:00:00"/>
    <d v="1981-12-27T00:00:00"/>
    <s v="SAN VICENTE DEL CAGUAN"/>
    <m/>
    <m/>
    <m/>
    <m/>
    <s v="SIN DEFINIR"/>
    <s v="SIN DEFINIR"/>
    <m/>
    <m/>
    <m/>
    <m/>
    <s v="SIN DEFINIR"/>
    <s v="PROPIETARIO"/>
    <s v="LA GAITANA"/>
    <m/>
    <s v="DOCUMENTO DE PERMUTA                 "/>
    <n v="1.25"/>
    <m/>
    <n v="3"/>
    <n v="96355903"/>
    <s v="EDINZON RAMIREZ RESTREPO"/>
    <n v="400000"/>
    <n v="350000"/>
    <n v="5000000"/>
    <m/>
    <n v="5000000"/>
    <n v="1"/>
  </r>
  <r>
    <n v="659754"/>
    <x v="8"/>
    <x v="9"/>
    <x v="291"/>
    <n v="3224549065"/>
    <x v="2"/>
    <m/>
    <s v="MARIA"/>
    <s v="ERICA"/>
    <s v="GUERRERO"/>
    <s v="TORRES"/>
    <s v="FEMENINO"/>
    <s v="CEDULA"/>
    <n v="34657896"/>
    <d v="1989-11-30T00:00:00"/>
    <d v="1951-05-26T00:00:00"/>
    <s v="BALBOA"/>
    <m/>
    <m/>
    <m/>
    <m/>
    <s v="SIN DEFINIR"/>
    <s v="SIN DEFINIR"/>
    <m/>
    <m/>
    <m/>
    <m/>
    <s v="SIN DEFINIR"/>
    <s v="POSEEDOR **"/>
    <s v="EL VENTILADOR"/>
    <m/>
    <s v="PROMESA COMPRAVENTA                   "/>
    <n v="42"/>
    <m/>
    <n v="3"/>
    <n v="17673353"/>
    <s v="JOSE LIXANDER COLLAZOS MEDINA"/>
    <n v="200000"/>
    <n v="200000"/>
    <n v="50000000"/>
    <m/>
    <n v="50000000"/>
    <n v="1.5"/>
  </r>
  <r>
    <n v="659755"/>
    <x v="8"/>
    <x v="9"/>
    <x v="291"/>
    <n v="3212291281"/>
    <x v="2"/>
    <m/>
    <s v="YONT"/>
    <s v="CERGIO"/>
    <s v="ZUÑIGA"/>
    <s v="SAMBONI"/>
    <s v="MASCULINO"/>
    <s v="CEDULA"/>
    <n v="1115943213"/>
    <d v="2005-10-27T00:00:00"/>
    <d v="1987-03-25T00:00:00"/>
    <s v="PUERTO RICO"/>
    <m/>
    <m/>
    <m/>
    <m/>
    <s v="SIN DEFINIR"/>
    <s v="SIN DEFINIR"/>
    <m/>
    <m/>
    <m/>
    <m/>
    <s v="SIN DEFINIR"/>
    <s v="PROPIETARIO"/>
    <s v="BUENA VISTA"/>
    <m/>
    <s v="ESCRITURA PÚBLICA     "/>
    <n v="20"/>
    <m/>
    <n v="8"/>
    <n v="1115943213"/>
    <s v="YONT CERGIO ZUÑIGA SAMBONI"/>
    <n v="600000"/>
    <n v="600000"/>
    <n v="13500000"/>
    <m/>
    <n v="13500000"/>
    <n v="1"/>
  </r>
  <r>
    <n v="660300"/>
    <x v="8"/>
    <x v="9"/>
    <x v="302"/>
    <n v="3106690525"/>
    <x v="2"/>
    <m/>
    <s v="LUZ"/>
    <s v="DENY"/>
    <s v="CHITIVA"/>
    <s v="HERNANDEZ"/>
    <s v="FEMENINO"/>
    <s v="CEDULA"/>
    <n v="26423631"/>
    <d v="1996-03-27T00:00:00"/>
    <d v="1967-08-04T00:00:00"/>
    <s v="PUERTO RICO/CAQUETA"/>
    <m/>
    <m/>
    <m/>
    <m/>
    <s v="SIN DEFINIR"/>
    <s v="SIN DEFINIR"/>
    <m/>
    <m/>
    <m/>
    <m/>
    <s v="SIN DEFINIR"/>
    <s v="POSEEDOR **"/>
    <s v="LUZ DENY CHITIVA"/>
    <m/>
    <s v="CERTIFICADO SANA POSESIÓN"/>
    <n v="7"/>
    <m/>
    <n v="1"/>
    <m/>
    <m/>
    <n v="7000000"/>
    <n v="7000000"/>
    <n v="10000000"/>
    <n v="10000000"/>
    <n v="0"/>
    <n v="1.5"/>
  </r>
  <r>
    <n v="660301"/>
    <x v="8"/>
    <x v="9"/>
    <x v="290"/>
    <n v="3102821308"/>
    <x v="2"/>
    <m/>
    <s v="HEBERT"/>
    <s v="ALONSO"/>
    <s v="OLAVE"/>
    <s v="GUETIO"/>
    <s v="MASCULINO"/>
    <s v="CEDULA"/>
    <n v="17673019"/>
    <d v="1990-09-13T00:00:00"/>
    <d v="1971-06-14T00:00:00"/>
    <s v="BUENOS AIRES"/>
    <s v="ROSAURA"/>
    <m/>
    <s v="VIQUEZ"/>
    <s v="VELASCO"/>
    <s v="FEMENINO"/>
    <s v="CEDULA"/>
    <n v="40079232"/>
    <n v="36052"/>
    <n v="28350"/>
    <s v="PAEZ (BOYACA)"/>
    <s v="CONYUGE"/>
    <s v="PROPIETARIO"/>
    <s v="LA ESPERANZA"/>
    <m/>
    <s v="CARTA DE COMPRAVENTA                         "/>
    <n v="18"/>
    <m/>
    <n v="30"/>
    <n v="17673019"/>
    <s v="HEBERT ALONSO OLAVE GUETIO"/>
    <n v="1000000"/>
    <n v="1000000"/>
    <n v="18000000"/>
    <n v="500000"/>
    <n v="17500000"/>
    <n v="2"/>
  </r>
  <r>
    <n v="660302"/>
    <x v="8"/>
    <x v="9"/>
    <x v="290"/>
    <n v="3102596401"/>
    <x v="2"/>
    <m/>
    <s v="ALDIVEY"/>
    <m/>
    <s v="YATE"/>
    <s v="BONILLA"/>
    <s v="FEMENINO"/>
    <s v="CEDULA"/>
    <n v="1115942150"/>
    <d v="2005-03-17T00:00:00"/>
    <d v="1986-09-07T00:00:00"/>
    <s v="PUERTO RICO"/>
    <s v="HIDELMAN"/>
    <m/>
    <s v="OLAVE"/>
    <s v="RAMOS"/>
    <s v="MASCULINO"/>
    <s v="CEDULA"/>
    <n v="94421821"/>
    <n v="36593"/>
    <n v="28172"/>
    <s v="DAGUA"/>
    <s v="CONYUGE"/>
    <s v="ARRENDATARIO"/>
    <s v="ALTAMIRA"/>
    <m/>
    <s v="CONTRATO DE ARRENDAMIENTO "/>
    <n v="2"/>
    <m/>
    <n v="16"/>
    <n v="6681848"/>
    <s v="EDILBERTO YATE"/>
    <n v="1500000"/>
    <n v="1200000"/>
    <n v="20000000"/>
    <n v="9000000"/>
    <n v="11000000"/>
    <n v="2"/>
  </r>
  <r>
    <n v="660307"/>
    <x v="8"/>
    <x v="9"/>
    <x v="290"/>
    <n v="3123271834"/>
    <x v="2"/>
    <m/>
    <s v="ANGELICA"/>
    <s v="MARIA"/>
    <s v="TUMBO"/>
    <s v="RAMIREZ"/>
    <s v="FEMENINO"/>
    <s v="CEDULA"/>
    <n v="1115950788"/>
    <d v="2013-04-26T00:00:00"/>
    <d v="1995-04-21T00:00:00"/>
    <s v="PUERTO RICO"/>
    <s v="EMILIANO"/>
    <m/>
    <s v="TRIANA"/>
    <s v="PERDOMO"/>
    <s v="MASCULINO"/>
    <s v="CEDULA"/>
    <n v="96361702"/>
    <n v="35922"/>
    <n v="29288"/>
    <s v="PUERTO RICO"/>
    <s v="CONYUGE"/>
    <s v="ARRENDATARIO"/>
    <s v="EL SILENCIO"/>
    <m/>
    <s v="CONTRATO DE ARRENDAMIENTO "/>
    <n v="5"/>
    <m/>
    <n v="5"/>
    <n v="30521555"/>
    <s v="MARDELY YATE BONILLA"/>
    <n v="680000"/>
    <n v="680000"/>
    <n v="7000000"/>
    <m/>
    <n v="7000000"/>
    <n v="3"/>
  </r>
  <r>
    <n v="660308"/>
    <x v="8"/>
    <x v="9"/>
    <x v="290"/>
    <n v="3227916624"/>
    <x v="2"/>
    <m/>
    <s v="BLANCA"/>
    <s v="INES"/>
    <s v="RONDON"/>
    <s v="ORTIZ"/>
    <s v="FEMENINO"/>
    <s v="CEDULA"/>
    <n v="30517345"/>
    <d v="1988-05-23T00:00:00"/>
    <d v="1958-05-04T00:00:00"/>
    <s v="PUERTO RICO"/>
    <m/>
    <m/>
    <m/>
    <m/>
    <s v="SIN DEFINIR"/>
    <s v="SIN DEFINIR"/>
    <m/>
    <m/>
    <m/>
    <m/>
    <s v="SIN DEFINIR"/>
    <s v="POSEEDOR **"/>
    <s v="LA PEDREGOSA"/>
    <m/>
    <s v="CARTA DE COMPRAVENTA                         "/>
    <n v="5"/>
    <m/>
    <n v="8"/>
    <m/>
    <m/>
    <n v="500000"/>
    <n v="400000"/>
    <n v="4000000"/>
    <m/>
    <n v="4000000"/>
    <n v="0.5"/>
  </r>
  <r>
    <n v="660310"/>
    <x v="8"/>
    <x v="9"/>
    <x v="290"/>
    <n v="3222930173"/>
    <x v="2"/>
    <m/>
    <s v="MARIBEL"/>
    <m/>
    <s v="RUIZ"/>
    <s v="ALVAREZ"/>
    <s v="FEMENINO"/>
    <s v="CEDULA"/>
    <n v="1115950779"/>
    <d v="2013-04-23T00:00:00"/>
    <d v="1995-04-17T00:00:00"/>
    <s v="PUERTO RICO"/>
    <s v="DEIVER"/>
    <m/>
    <s v="LIZ"/>
    <s v="AGUILAR"/>
    <s v="MASCULINO"/>
    <s v="CEDULA"/>
    <n v="1115947613"/>
    <n v="40063"/>
    <n v="33470"/>
    <s v="PUERTO RICO"/>
    <s v="CONYUGE"/>
    <s v="ARRENDATARIO"/>
    <s v="EL SILENCIO"/>
    <m/>
    <s v="CONTRATO DE ARRENDAMIENTO "/>
    <n v="2"/>
    <m/>
    <n v="5"/>
    <n v="30521555"/>
    <s v="MARDELY YATE BONILLA"/>
    <n v="650000"/>
    <n v="500000"/>
    <n v="1500000"/>
    <m/>
    <n v="1500000"/>
    <n v="2"/>
  </r>
  <r>
    <n v="660311"/>
    <x v="8"/>
    <x v="9"/>
    <x v="230"/>
    <n v="3118947372"/>
    <x v="2"/>
    <m/>
    <s v="YOLANDA  "/>
    <m/>
    <s v="CALDERON"/>
    <s v="SANCHEZ"/>
    <s v="FEMENINO"/>
    <s v="CEDULA"/>
    <n v="1116915420"/>
    <d v="2006-07-05T00:00:00"/>
    <d v="1988-01-17T00:00:00"/>
    <s v="PUERTO RICO (CAQUETA)"/>
    <s v="HECTOR "/>
    <s v="FABIAN"/>
    <s v="RODRIGUEZ"/>
    <s v="GRACIA"/>
    <s v="MASCULINO"/>
    <s v="CEDULA"/>
    <n v="96353636"/>
    <n v="34088"/>
    <n v="26791"/>
    <s v="EL DONCELLO(CAQUETA)"/>
    <s v="CONYUGE"/>
    <s v="PROPIETARIO"/>
    <s v="BUENA VISTA"/>
    <m/>
    <s v="PROMESA COMPRAVENTA                   "/>
    <n v="62"/>
    <m/>
    <n v="1"/>
    <n v="96353636"/>
    <s v="HECTOR FABIAN RODRIGUEZ GRACIA"/>
    <n v="1800000"/>
    <n v="1800000"/>
    <n v="50000000"/>
    <n v="23000000"/>
    <n v="27000000"/>
    <n v="2"/>
  </r>
  <r>
    <n v="660313"/>
    <x v="8"/>
    <x v="9"/>
    <x v="302"/>
    <n v="3204579506"/>
    <x v="2"/>
    <m/>
    <s v="MARISOL"/>
    <m/>
    <s v="RUIZ"/>
    <s v="GUZMAN"/>
    <s v="FEMENINO"/>
    <s v="CEDULA"/>
    <n v="1115950969"/>
    <d v="2013-07-15T00:00:00"/>
    <d v="1995-07-12T00:00:00"/>
    <s v="CURILLO/CAQUETA"/>
    <s v="NELSON"/>
    <m/>
    <s v="PERALTA"/>
    <s v="JIMENEZ"/>
    <s v="MASCULINO"/>
    <s v="CEDULA"/>
    <n v="17709181"/>
    <n v="33446"/>
    <n v="26386"/>
    <s v="PUERTO RICO/CAQUETA"/>
    <s v="CONYUGE"/>
    <s v="ARRENDATARIO"/>
    <s v="BELLAVISTA"/>
    <m/>
    <s v="CONTRATO DE ARRENDAMIENTO "/>
    <n v="1"/>
    <m/>
    <n v="4"/>
    <n v="96353636"/>
    <s v="HECTOR FABIAN RODRIGUEZ GARCIA"/>
    <n v="700000"/>
    <n v="600000"/>
    <n v="2000000"/>
    <n v="0"/>
    <n v="2000000"/>
    <n v="1"/>
  </r>
  <r>
    <n v="660314"/>
    <x v="8"/>
    <x v="9"/>
    <x v="8"/>
    <n v="3125349431"/>
    <x v="2"/>
    <m/>
    <s v="JAIRO"/>
    <m/>
    <s v="RAMOS"/>
    <m/>
    <s v="MASCULINO"/>
    <s v="CEDULA"/>
    <n v="17698566"/>
    <d v="1970-12-03T00:00:00"/>
    <d v="1949-11-02T00:00:00"/>
    <s v="GARZON"/>
    <m/>
    <m/>
    <m/>
    <m/>
    <s v="SIN DEFINIR"/>
    <s v="SIN DEFINIR"/>
    <m/>
    <m/>
    <m/>
    <m/>
    <s v="SIN DEFINIR"/>
    <s v="POSEEDOR **"/>
    <s v="NOGALES"/>
    <m/>
    <s v="CERTIFICADO SANA POSESIÓN"/>
    <n v="18"/>
    <m/>
    <n v="6"/>
    <n v="17698566"/>
    <s v="JAIRO RAMOS"/>
    <n v="500000"/>
    <n v="400000"/>
    <n v="35000000"/>
    <n v="0"/>
    <n v="35000000"/>
    <n v="2"/>
  </r>
  <r>
    <n v="660316"/>
    <x v="8"/>
    <x v="9"/>
    <x v="303"/>
    <n v="3133381100"/>
    <x v="2"/>
    <m/>
    <s v="JESUS"/>
    <s v="ANTONIO"/>
    <s v="VALENCIA"/>
    <s v="ACOSTA"/>
    <s v="MASCULINO"/>
    <s v="CEDULA"/>
    <n v="17723027"/>
    <d v="1970-09-17T00:00:00"/>
    <d v="1949-08-09T00:00:00"/>
    <s v="IBAGUE TOLIMA"/>
    <s v="MARIA "/>
    <s v="ROSARIO"/>
    <s v="RAMIREZ"/>
    <s v="ANDRADE"/>
    <s v="FEMENINO"/>
    <s v="CEDULA"/>
    <n v="40728006"/>
    <n v="30817"/>
    <n v="23217"/>
    <s v="EL DONCELLO (CAQUETA)"/>
    <s v="CONYUGE"/>
    <s v="PROPIETARIO"/>
    <s v="LA FLORIDA"/>
    <m/>
    <s v="CERTIFICADO SANA POSESIÓN"/>
    <n v="16"/>
    <m/>
    <n v="8"/>
    <n v="17723027"/>
    <s v="JESUS ANTONIO VALENCIA"/>
    <n v="1500000"/>
    <n v="1300000"/>
    <n v="15000000"/>
    <n v="0"/>
    <n v="15000000"/>
    <n v="0.5"/>
  </r>
  <r>
    <n v="660317"/>
    <x v="8"/>
    <x v="9"/>
    <x v="303"/>
    <n v="3209863552"/>
    <x v="2"/>
    <m/>
    <s v="JOSE "/>
    <s v="SABAS"/>
    <s v="QUIÑONEZ"/>
    <s v="TOVAR"/>
    <s v="MASCULINO"/>
    <s v="CEDULA"/>
    <n v="17774968"/>
    <d v="2001-12-12T00:00:00"/>
    <d v="1980-05-27T00:00:00"/>
    <s v="SAN VICENTE DEL CAGUAN CAQUETA"/>
    <m/>
    <m/>
    <m/>
    <m/>
    <m/>
    <m/>
    <m/>
    <m/>
    <m/>
    <m/>
    <m/>
    <s v="PROPIETARIO"/>
    <s v="LA ESPERANZA"/>
    <m/>
    <s v="CERTIFICADO SANA POSESIÓN"/>
    <n v="13"/>
    <m/>
    <n v="6"/>
    <n v="17774968"/>
    <s v="JOSE SABAS QUIÑONEZ TOVAR"/>
    <n v="1000000"/>
    <n v="900000"/>
    <n v="10000000"/>
    <n v="2000000"/>
    <n v="8000000"/>
    <n v="1"/>
  </r>
  <r>
    <n v="660318"/>
    <x v="8"/>
    <x v="9"/>
    <x v="304"/>
    <n v="3196120337"/>
    <x v="2"/>
    <m/>
    <s v="LUDIVIA"/>
    <m/>
    <s v="CORTAZAR"/>
    <s v="MARTINEZ"/>
    <s v="FEMENINO"/>
    <s v="CEDULA"/>
    <n v="30518725"/>
    <d v="1994-10-31T00:00:00"/>
    <d v="1976-01-16T00:00:00"/>
    <s v="PUERTO RICO (CAQUETA)"/>
    <s v="JOSE"/>
    <s v="LIXANDER"/>
    <s v="COLLAZOS "/>
    <s v="MEDINA"/>
    <s v="MASCULINO"/>
    <s v="CEDULA"/>
    <n v="17673353"/>
    <n v="33357"/>
    <n v="26643"/>
    <s v="SAN VICENTE DEL CAGUAN (CAQUETA)"/>
    <s v="CONYUGE"/>
    <s v="PROPIETARIO"/>
    <s v="BELLAVISTA"/>
    <m/>
    <s v="DOCUMENTO DE PERMUTA                 "/>
    <n v="50"/>
    <m/>
    <n v="5"/>
    <n v="17673353"/>
    <s v="JOSE LIXANDER COLLAZOS MEDINA"/>
    <n v="450000"/>
    <n v="300000"/>
    <n v="70000000"/>
    <n v="20000000"/>
    <n v="50000000"/>
    <n v="1"/>
  </r>
  <r>
    <n v="660319"/>
    <x v="8"/>
    <x v="9"/>
    <x v="301"/>
    <n v="3228443013"/>
    <x v="2"/>
    <m/>
    <s v="DANIEL"/>
    <m/>
    <s v="CUELLAR"/>
    <s v="JIMENEZ"/>
    <s v="MASCULINO"/>
    <s v="CEDULA"/>
    <n v="4967756"/>
    <d v="1973-10-22T00:00:00"/>
    <d v="1951-10-27T00:00:00"/>
    <s v="CAMPOALEGRE (HUILA)"/>
    <s v="FELISA"/>
    <m/>
    <s v="RAMIREZ"/>
    <s v="PINILLA"/>
    <s v="FEMENINO"/>
    <s v="CEDULA"/>
    <n v="26448134"/>
    <n v="21510"/>
    <n v="13132"/>
    <s v="ALGECIRAS(HUILA)"/>
    <s v="CONYUGE"/>
    <s v="PROPIETARIO"/>
    <s v="LA VIRGINIA"/>
    <m/>
    <s v="CARTA DE COMPRAVENTA                         "/>
    <n v="50"/>
    <m/>
    <n v="13"/>
    <n v="4967756"/>
    <s v="DANIEL CUELLAR JIMENEZ"/>
    <n v="200000"/>
    <n v="200000"/>
    <n v="15000000"/>
    <n v="2000000"/>
    <n v="13000000"/>
    <n v="2"/>
  </r>
  <r>
    <n v="660320"/>
    <x v="8"/>
    <x v="9"/>
    <x v="301"/>
    <n v="3125895142"/>
    <x v="2"/>
    <m/>
    <s v="YINET"/>
    <m/>
    <s v="OCAMPO"/>
    <s v="RAMIRES"/>
    <s v="FEMENINO"/>
    <s v="CEDULA"/>
    <n v="30518573"/>
    <d v="1993-12-13T00:00:00"/>
    <d v="1960-07-02T00:00:00"/>
    <s v="SAN VICENTE DEL CAGUAN"/>
    <m/>
    <m/>
    <m/>
    <m/>
    <s v="SIN DEFINIR"/>
    <s v="SIN DEFINIR"/>
    <m/>
    <m/>
    <m/>
    <m/>
    <s v="SIN DEFINIR"/>
    <s v="PROPIETARIO"/>
    <s v="LOS MANGOS"/>
    <m/>
    <s v="CERTIFICADO SANA POSESIÓN"/>
    <n v="25"/>
    <m/>
    <n v="8"/>
    <n v="30518573"/>
    <s v="YANETH OCAMPO RAMIRES"/>
    <n v="100000"/>
    <n v="100000"/>
    <n v="12000000"/>
    <n v="0"/>
    <n v="12000000"/>
    <n v="2"/>
  </r>
  <r>
    <n v="661633"/>
    <x v="8"/>
    <x v="9"/>
    <x v="8"/>
    <n v="3142051517"/>
    <x v="0"/>
    <m/>
    <s v="ARACELY"/>
    <m/>
    <s v="BOLAÑOS"/>
    <s v="GUERRERO"/>
    <s v="FEMENINO"/>
    <s v="CEDULA"/>
    <n v="48604981"/>
    <d v="1997-08-04T00:00:00"/>
    <d v="1977-10-1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2000000"/>
    <n v="0"/>
    <n v="12000000"/>
    <m/>
  </r>
  <r>
    <n v="661634"/>
    <x v="8"/>
    <x v="9"/>
    <x v="39"/>
    <n v="3195209332"/>
    <x v="0"/>
    <m/>
    <s v="JUAN "/>
    <s v="PABLO"/>
    <s v="FORERO"/>
    <s v="SANCHEZ"/>
    <s v="MASCULINO"/>
    <s v="CEDULA"/>
    <n v="96360281"/>
    <d v="1993-08-04T00:00:00"/>
    <d v="1974-12-04T00:00:00"/>
    <s v="ARGELIA(VALLE)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661635"/>
    <x v="8"/>
    <x v="9"/>
    <x v="303"/>
    <n v="3204215922"/>
    <x v="0"/>
    <m/>
    <s v="IRALDO"/>
    <m/>
    <s v="CARVAJAL"/>
    <s v="AGREDO"/>
    <s v="MASCULINO"/>
    <s v="CEDULA"/>
    <n v="10320709"/>
    <d v="2002-07-26T00:00:00"/>
    <d v="1984-07-12T00:00:00"/>
    <s v="ARGELIA CAUCA"/>
    <m/>
    <m/>
    <m/>
    <m/>
    <m/>
    <m/>
    <m/>
    <m/>
    <m/>
    <m/>
    <m/>
    <m/>
    <m/>
    <m/>
    <m/>
    <m/>
    <m/>
    <m/>
    <m/>
    <m/>
    <n v="1000000"/>
    <n v="600000"/>
    <n v="0"/>
    <n v="8000000"/>
    <n v="-8000000"/>
    <m/>
  </r>
  <r>
    <n v="661636"/>
    <x v="8"/>
    <x v="9"/>
    <x v="303"/>
    <n v="3147706325"/>
    <x v="1"/>
    <m/>
    <s v="OLIVER"/>
    <m/>
    <s v="BOLAÑOS"/>
    <s v="VILLAREAL"/>
    <s v="MASCULINO"/>
    <s v="CEDULA"/>
    <n v="4736194"/>
    <d v="2000-05-31T00:00:00"/>
    <d v="1982-03-16T00:00:00"/>
    <s v="BALBOA(CAUCA)"/>
    <m/>
    <m/>
    <m/>
    <m/>
    <m/>
    <m/>
    <m/>
    <m/>
    <m/>
    <m/>
    <m/>
    <s v="PROPIETARIO"/>
    <s v="BELLA VISTA"/>
    <m/>
    <s v="CERTIFICADO SANA POSESIÓN"/>
    <n v="6"/>
    <m/>
    <n v="2"/>
    <n v="4736194"/>
    <s v="OLIVER BOLAÑOS VILLAREAL"/>
    <n v="1800000"/>
    <n v="700000"/>
    <n v="18000000"/>
    <n v="9000000"/>
    <n v="9000000"/>
    <m/>
  </r>
  <r>
    <n v="661637"/>
    <x v="8"/>
    <x v="9"/>
    <x v="303"/>
    <n v="3214545667"/>
    <x v="0"/>
    <m/>
    <s v="RUBEN "/>
    <s v="DARIO"/>
    <s v="BONILLA"/>
    <s v="LOZADA"/>
    <s v="MASCULINO"/>
    <s v="CEDULA"/>
    <n v="1115951417"/>
    <d v="2014-04-02T00:00:00"/>
    <d v="1996-03-02T00:00:00"/>
    <s v="EL DONCELLO (CAQUETA)"/>
    <m/>
    <m/>
    <m/>
    <m/>
    <m/>
    <m/>
    <m/>
    <m/>
    <m/>
    <m/>
    <m/>
    <m/>
    <m/>
    <m/>
    <m/>
    <m/>
    <m/>
    <m/>
    <m/>
    <m/>
    <n v="700000"/>
    <n v="500000"/>
    <n v="0"/>
    <n v="0"/>
    <n v="0"/>
    <m/>
  </r>
  <r>
    <n v="661638"/>
    <x v="8"/>
    <x v="9"/>
    <x v="304"/>
    <n v="3142977594"/>
    <x v="0"/>
    <m/>
    <s v="EDILBERTO"/>
    <m/>
    <s v="BUSTOS"/>
    <s v="RUIZ"/>
    <s v="MASCULINO"/>
    <s v="CEDULA"/>
    <n v="1116918852"/>
    <d v="2009-09-14T00:00:00"/>
    <d v="1991-07-19T00:00:00"/>
    <s v="PUERTO RICO (CAQUETA)"/>
    <m/>
    <m/>
    <m/>
    <m/>
    <m/>
    <m/>
    <m/>
    <m/>
    <m/>
    <m/>
    <m/>
    <m/>
    <m/>
    <m/>
    <m/>
    <m/>
    <m/>
    <m/>
    <m/>
    <m/>
    <n v="600000"/>
    <n v="600000"/>
    <n v="5000000"/>
    <n v="0"/>
    <n v="5000000"/>
    <m/>
  </r>
  <r>
    <n v="661639"/>
    <x v="8"/>
    <x v="9"/>
    <x v="303"/>
    <n v="3128057269"/>
    <x v="0"/>
    <m/>
    <s v="JUAN "/>
    <s v="CARLOS"/>
    <s v="CRUZ"/>
    <s v="SANCHEZ"/>
    <s v="MASCULINO"/>
    <s v="CEDULA"/>
    <n v="1006419069"/>
    <d v="2011-05-17T00:00:00"/>
    <d v="1992-10-15T00:00:00"/>
    <s v="PUERTO RICO (CAQUETA)"/>
    <m/>
    <m/>
    <m/>
    <m/>
    <m/>
    <m/>
    <m/>
    <m/>
    <m/>
    <m/>
    <m/>
    <m/>
    <m/>
    <m/>
    <m/>
    <m/>
    <m/>
    <m/>
    <m/>
    <m/>
    <n v="500000"/>
    <n v="300000"/>
    <n v="2000000"/>
    <n v="3000000"/>
    <n v="-1000000"/>
    <m/>
  </r>
  <r>
    <n v="661640"/>
    <x v="8"/>
    <x v="9"/>
    <x v="301"/>
    <n v="3196225001"/>
    <x v="0"/>
    <m/>
    <s v="CRISTIAN "/>
    <s v="ARLEY"/>
    <s v="PIÑEROS"/>
    <s v="ESCARRAGA"/>
    <s v="MASCULINO"/>
    <s v="CEDULA"/>
    <n v="1055553149"/>
    <d v="2012-11-09T00:00:00"/>
    <d v="1994-05-20T00:00:00"/>
    <s v="LA MACARENA(M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1641"/>
    <x v="8"/>
    <x v="9"/>
    <x v="301"/>
    <n v="3203457690"/>
    <x v="0"/>
    <m/>
    <s v="TUVERNEY"/>
    <m/>
    <s v="CUELLAR"/>
    <s v="OSSA"/>
    <s v="MASCULINO"/>
    <s v="CEDULA"/>
    <n v="17672579"/>
    <d v="1988-12-13T00:00:00"/>
    <d v="1970-10-02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0"/>
    <n v="0"/>
    <m/>
  </r>
  <r>
    <n v="661642"/>
    <x v="8"/>
    <x v="9"/>
    <x v="289"/>
    <n v="3108648694"/>
    <x v="0"/>
    <m/>
    <s v="LIBARDO"/>
    <m/>
    <s v="BERNAL"/>
    <s v="AGUDELO"/>
    <s v="MASCULINO"/>
    <s v="CEDULA"/>
    <n v="1006418780"/>
    <d v="2012-09-02T00:00:00"/>
    <d v="1993-05-10T00:00:00"/>
    <s v="PUERTO RICO (CAQUETA)"/>
    <m/>
    <m/>
    <m/>
    <m/>
    <m/>
    <m/>
    <m/>
    <m/>
    <m/>
    <m/>
    <m/>
    <m/>
    <m/>
    <m/>
    <m/>
    <m/>
    <m/>
    <m/>
    <m/>
    <m/>
    <n v="200000"/>
    <n v="200000"/>
    <n v="0"/>
    <n v="500000"/>
    <n v="-500000"/>
    <m/>
  </r>
  <r>
    <n v="661643"/>
    <x v="8"/>
    <x v="9"/>
    <x v="230"/>
    <n v="3219670709"/>
    <x v="1"/>
    <m/>
    <s v="ARQUIMIDES"/>
    <m/>
    <s v="JARAMILLO"/>
    <s v="CORREA"/>
    <s v="MASCULINO"/>
    <s v="CEDULA"/>
    <n v="17699842"/>
    <d v="1977-08-22T00:00:00"/>
    <d v="1956-02-14T00:00:00"/>
    <s v="EL PAUJIL(CAQUETA)"/>
    <m/>
    <m/>
    <m/>
    <m/>
    <s v="SIN DEFINIR"/>
    <s v="SIN DEFINIR"/>
    <m/>
    <m/>
    <m/>
    <m/>
    <s v="SIN DEFINIR"/>
    <s v="PROPIETARIO"/>
    <s v="LA FLORIDA"/>
    <m/>
    <s v="CARTA DE COMPRAVENTA                         "/>
    <n v="3"/>
    <m/>
    <n v="9"/>
    <n v="17699842"/>
    <s v="ARQUIMIDES JARAMILLO CORREA"/>
    <n v="160000"/>
    <n v="160000"/>
    <n v="10000000"/>
    <n v="1000000"/>
    <n v="9000000"/>
    <m/>
  </r>
  <r>
    <n v="661644"/>
    <x v="8"/>
    <x v="9"/>
    <x v="302"/>
    <n v="3142164642"/>
    <x v="0"/>
    <m/>
    <s v="INES"/>
    <m/>
    <s v="PARRA"/>
    <s v="HERNANDEZ"/>
    <s v="FEMENINO"/>
    <s v="CEDULA"/>
    <n v="40766464"/>
    <d v="1984-07-11T00:00:00"/>
    <d v="1965-06-29T00:00:00"/>
    <s v="FLORENCIA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1645"/>
    <x v="8"/>
    <x v="9"/>
    <x v="302"/>
    <n v="3108611595"/>
    <x v="0"/>
    <m/>
    <s v="NELSON"/>
    <s v="ANDRES"/>
    <s v="SILVA"/>
    <s v="PAREDES"/>
    <s v="MASCULINO"/>
    <s v="CEDULA"/>
    <n v="1115948902"/>
    <d v="2011-02-21T00:00:00"/>
    <d v="1992-11-14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000000"/>
    <n v="500000"/>
    <n v="500000"/>
    <m/>
  </r>
  <r>
    <n v="661646"/>
    <x v="8"/>
    <x v="9"/>
    <x v="8"/>
    <n v="3203762804"/>
    <x v="0"/>
    <m/>
    <s v="NIRCE"/>
    <m/>
    <s v="ROJAS"/>
    <s v="BONILLA"/>
    <s v="FEMENINO"/>
    <s v="CEDULA"/>
    <n v="40086939"/>
    <d v="1990-11-26T00:00:00"/>
    <d v="1971-08-26T00:00:00"/>
    <s v="EL PAUJIL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00000"/>
    <n v="0"/>
    <n v="2000000"/>
    <n v="-2000000"/>
    <m/>
  </r>
  <r>
    <n v="661647"/>
    <x v="8"/>
    <x v="9"/>
    <x v="302"/>
    <n v="3102791460"/>
    <x v="0"/>
    <m/>
    <s v="JHON"/>
    <s v="FAIBER"/>
    <s v="ORTIZ"/>
    <s v="PERALTA"/>
    <s v="MASCULINO"/>
    <s v="CEDULA"/>
    <n v="1117527776"/>
    <d v="2011-06-23T00:00:00"/>
    <d v="1992-04-26T00:00:00"/>
    <s v="CARTAGENA DEL CHAIRA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1648"/>
    <x v="8"/>
    <x v="9"/>
    <x v="39"/>
    <n v="3125736480"/>
    <x v="0"/>
    <m/>
    <s v="DANIEL"/>
    <m/>
    <s v="ROMERO"/>
    <s v="CABRERA"/>
    <s v="MASCULINO"/>
    <s v="CEDULA"/>
    <n v="96361902"/>
    <d v="1998-11-11T00:00:00"/>
    <d v="1979-02-07T00:00:00"/>
    <s v="PUERTO RICO (CAQUETA)"/>
    <m/>
    <m/>
    <m/>
    <m/>
    <m/>
    <m/>
    <m/>
    <m/>
    <m/>
    <m/>
    <m/>
    <m/>
    <m/>
    <m/>
    <m/>
    <m/>
    <m/>
    <m/>
    <m/>
    <m/>
    <n v="500000"/>
    <n v="500000"/>
    <n v="0"/>
    <n v="1000000"/>
    <n v="-1000000"/>
    <m/>
  </r>
  <r>
    <n v="661650"/>
    <x v="8"/>
    <x v="9"/>
    <x v="303"/>
    <n v="3213425372"/>
    <x v="1"/>
    <m/>
    <s v="LUZ"/>
    <s v="ADRIANA"/>
    <s v="DUQUE"/>
    <s v="ARANGO"/>
    <s v="FEMENINO"/>
    <s v="CEDULA"/>
    <n v="1076352054"/>
    <d v="2011-10-03T00:00:00"/>
    <d v="1993-09-03T00:00:00"/>
    <s v="SAN JOSE DEL PALMAR CHOCO"/>
    <s v="YEISON"/>
    <s v="ALIRIO"/>
    <s v="PAPAMIJA"/>
    <s v="VILLARREAL"/>
    <s v="MASCULINO"/>
    <s v="CEDULA"/>
    <n v="1059354711"/>
    <n v="38219"/>
    <n v="31431"/>
    <s v="BALBOA CAUCA"/>
    <s v="CONYUGE"/>
    <s v="POSEEDOR **"/>
    <s v="LOS ALPES"/>
    <m/>
    <s v="CERTIFICADO SANA POSESIÓN"/>
    <n v="40"/>
    <m/>
    <n v="10"/>
    <n v="1059354711"/>
    <s v="YEISON ALIRIO PAPAMIJA"/>
    <n v="1200000"/>
    <n v="700000"/>
    <n v="80000000"/>
    <n v="18000000"/>
    <n v="62000000"/>
    <m/>
  </r>
  <r>
    <n v="661652"/>
    <x v="8"/>
    <x v="9"/>
    <x v="303"/>
    <n v="3202679739"/>
    <x v="1"/>
    <m/>
    <s v="SANDRA"/>
    <s v="PATRICIA"/>
    <s v="SANTACRUZ"/>
    <s v="ERAZO"/>
    <s v="FEMENINO"/>
    <s v="CEDULA"/>
    <n v="25597395"/>
    <d v="2003-05-29T00:00:00"/>
    <d v="1983-06-10T00:00:00"/>
    <s v="JOSE"/>
    <s v="OBESMAR"/>
    <s v="BOLAÑOS"/>
    <s v="VILLAREAL"/>
    <m/>
    <s v="MASCULINO"/>
    <s v="CEDULA"/>
    <n v="4736431"/>
    <n v="37047"/>
    <n v="29290"/>
    <s v="BALBOA CAUCA"/>
    <s v="CONYUGE"/>
    <s v="PROPIETARIO"/>
    <s v="EL MIRADOR"/>
    <m/>
    <s v="CARTA DE COMPRAVENTA                         "/>
    <n v="23"/>
    <m/>
    <n v="10"/>
    <n v="4736431"/>
    <s v="JOSE OBEIMAR BOLAÑOS"/>
    <n v="1200000"/>
    <n v="800000"/>
    <n v="80000000"/>
    <n v="19000000"/>
    <n v="61000000"/>
    <m/>
  </r>
  <r>
    <n v="661653"/>
    <x v="8"/>
    <x v="9"/>
    <x v="303"/>
    <n v="3212352289"/>
    <x v="1"/>
    <m/>
    <s v="LUZ "/>
    <s v="MARY"/>
    <s v="BOLAÑOS"/>
    <s v="VILLAREAL"/>
    <s v="FEMENINO"/>
    <s v="CEDULA"/>
    <n v="48605009"/>
    <d v="1997-08-29T00:00:00"/>
    <d v="1978-03-17T00:00:00"/>
    <s v="BALBOA(CAUCA)"/>
    <m/>
    <m/>
    <m/>
    <m/>
    <m/>
    <m/>
    <m/>
    <m/>
    <m/>
    <m/>
    <m/>
    <s v="PROPIETARIO"/>
    <s v="LA CASCADA"/>
    <m/>
    <s v="PROMESA COMPRAVENTA                   "/>
    <n v="15"/>
    <m/>
    <n v="8"/>
    <n v="48605009"/>
    <s v="LUZ MARY BOLAÑOS VILLAREAL"/>
    <n v="1000000"/>
    <n v="700000"/>
    <n v="80000000"/>
    <n v="7000000"/>
    <n v="73000000"/>
    <m/>
  </r>
  <r>
    <n v="661654"/>
    <x v="8"/>
    <x v="9"/>
    <x v="303"/>
    <n v="3147353247"/>
    <x v="0"/>
    <m/>
    <s v="JHON"/>
    <s v="FREDY"/>
    <s v="PAPAMIJA"/>
    <s v="VILLAREAL"/>
    <s v="MASCULINO"/>
    <s v="CEDULA"/>
    <n v="87944464"/>
    <d v="2001-05-16T00:00:00"/>
    <d v="1982-01-18T00:00:00"/>
    <s v="BALBOA CAUCA"/>
    <m/>
    <m/>
    <m/>
    <m/>
    <m/>
    <m/>
    <m/>
    <m/>
    <m/>
    <m/>
    <m/>
    <m/>
    <m/>
    <m/>
    <m/>
    <m/>
    <m/>
    <m/>
    <m/>
    <m/>
    <n v="800000"/>
    <n v="700000"/>
    <n v="0"/>
    <n v="6000000"/>
    <n v="-6000000"/>
    <m/>
  </r>
  <r>
    <n v="661655"/>
    <x v="8"/>
    <x v="9"/>
    <x v="303"/>
    <n v="3144080037"/>
    <x v="1"/>
    <m/>
    <s v="RAMIRO"/>
    <m/>
    <s v="CALEÑO"/>
    <s v="CALEÑO"/>
    <s v="MASCULINO"/>
    <s v="CEDULA"/>
    <n v="17702138"/>
    <d v="1985-11-18T00:00:00"/>
    <d v="1967-08-11T00:00:00"/>
    <s v="EL DONCELLO (CAQUETA)"/>
    <s v="SAUL"/>
    <m/>
    <s v="CALEÑO"/>
    <m/>
    <s v="MASCULINO"/>
    <s v="CEDULA"/>
    <n v="268508"/>
    <n v="20496"/>
    <n v="33992"/>
    <s v="CHAPARRAL TOLIMA"/>
    <s v="PADRE"/>
    <s v="POSEEDOR **"/>
    <s v="BUENOS AIRES"/>
    <m/>
    <s v="CERTIFICADO SANA POSESIÓN"/>
    <n v="15"/>
    <m/>
    <n v="10"/>
    <n v="268508"/>
    <s v="SAUL CALEÑO"/>
    <n v="600000"/>
    <n v="500000"/>
    <n v="15000000"/>
    <n v="0"/>
    <n v="15000000"/>
    <m/>
  </r>
  <r>
    <n v="661656"/>
    <x v="8"/>
    <x v="9"/>
    <x v="303"/>
    <n v="3208021204"/>
    <x v="1"/>
    <m/>
    <s v="AQUILEO "/>
    <m/>
    <s v="VERA"/>
    <m/>
    <s v="MASCULINO"/>
    <s v="CEDULA"/>
    <n v="4903901"/>
    <d v="1965-10-06T00:00:00"/>
    <d v="1944-05-01T00:00:00"/>
    <s v="NATAGAIMA (TOLIMA)"/>
    <m/>
    <m/>
    <m/>
    <m/>
    <m/>
    <m/>
    <m/>
    <m/>
    <m/>
    <m/>
    <m/>
    <s v="POSEEDOR **"/>
    <s v="LAS BRISAS"/>
    <m/>
    <s v="CERTIFICADO SANA POSESIÓN"/>
    <n v="15"/>
    <m/>
    <n v="52"/>
    <n v="4903901"/>
    <s v="AQUILEO VERA"/>
    <n v="100000"/>
    <n v="80000"/>
    <n v="15000000"/>
    <n v="0"/>
    <n v="15000000"/>
    <m/>
  </r>
  <r>
    <n v="661657"/>
    <x v="8"/>
    <x v="9"/>
    <x v="290"/>
    <n v="3127773104"/>
    <x v="0"/>
    <m/>
    <s v="LULIER"/>
    <s v="ORFILIA"/>
    <s v="MUNEVAR"/>
    <m/>
    <s v="FEMENINO"/>
    <s v="CEDULA"/>
    <n v="40728990"/>
    <d v="1987-04-02T00:00:00"/>
    <d v="1968-12-07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4000000"/>
    <n v="300000"/>
    <n v="3700000"/>
    <m/>
  </r>
  <r>
    <n v="661666"/>
    <x v="8"/>
    <x v="9"/>
    <x v="303"/>
    <n v="3208410600"/>
    <x v="0"/>
    <m/>
    <s v="AMIRA"/>
    <m/>
    <s v="HERRAN"/>
    <s v="PEÑA"/>
    <s v="FEMENINO"/>
    <s v="CEDULA"/>
    <n v="30516510"/>
    <d v="1984-10-31T00:00:00"/>
    <d v="1960-02-25T00:00:00"/>
    <s v="PUERTO RICO (CAQUETA)"/>
    <m/>
    <m/>
    <m/>
    <m/>
    <m/>
    <m/>
    <m/>
    <m/>
    <m/>
    <m/>
    <m/>
    <m/>
    <m/>
    <m/>
    <m/>
    <m/>
    <m/>
    <m/>
    <m/>
    <m/>
    <n v="600000"/>
    <n v="550000"/>
    <n v="0"/>
    <n v="400000"/>
    <n v="-400000"/>
    <m/>
  </r>
  <r>
    <n v="661667"/>
    <x v="8"/>
    <x v="9"/>
    <x v="301"/>
    <n v="3208347973"/>
    <x v="1"/>
    <m/>
    <s v="EDILMA"/>
    <m/>
    <s v="RUEDA "/>
    <s v="RUEDA"/>
    <s v="FEMENINO"/>
    <s v="CEDULA"/>
    <n v="30520357"/>
    <d v="2000-03-27T00:00:00"/>
    <d v="1980-05-30T00:00:00"/>
    <s v="PUERTO RICO"/>
    <s v="JACINTO"/>
    <m/>
    <s v="TORRES"/>
    <s v="GUZMAN"/>
    <s v="MASCULINO"/>
    <s v="CEDULA"/>
    <n v="17698953"/>
    <n v="26877"/>
    <n v="18645"/>
    <s v="PURIFICACION"/>
    <s v="SIN DEFINIR"/>
    <s v="POSEEDOR **"/>
    <s v="EL PARAISO"/>
    <m/>
    <s v="CERTIFICADO SANA POSESIÓN"/>
    <n v="4"/>
    <m/>
    <n v="19"/>
    <n v="17698953"/>
    <s v="JACINTO TORRES"/>
    <n v="250000"/>
    <n v="250000"/>
    <n v="6000000"/>
    <n v="0"/>
    <n v="6000000"/>
    <m/>
  </r>
  <r>
    <n v="661668"/>
    <x v="8"/>
    <x v="9"/>
    <x v="301"/>
    <n v="3232296761"/>
    <x v="0"/>
    <m/>
    <s v="LEIDY"/>
    <s v="YISSELA"/>
    <s v="DIAZ"/>
    <s v="OCAMPO"/>
    <s v="FEMENINO"/>
    <s v="CEDULA"/>
    <n v="1115950423"/>
    <d v="2012-11-26T00:00:00"/>
    <d v="1993-11-0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1669"/>
    <x v="8"/>
    <x v="9"/>
    <x v="301"/>
    <n v="3228533762"/>
    <x v="0"/>
    <m/>
    <s v="DORA"/>
    <s v="NANCY"/>
    <s v="AVILEZ"/>
    <s v="NIETO"/>
    <s v="FEMENINO"/>
    <s v="CEDULA"/>
    <n v="30521584"/>
    <d v="2002-12-02T00:00:00"/>
    <d v="1983-01-2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1670"/>
    <x v="8"/>
    <x v="9"/>
    <x v="301"/>
    <n v="3114540697"/>
    <x v="0"/>
    <m/>
    <s v="JAMER"/>
    <m/>
    <s v="ALARCON"/>
    <s v="GARCES"/>
    <s v="MASCULINO"/>
    <s v="CEDULA"/>
    <n v="96361019"/>
    <d v="1996-06-21T00:00:00"/>
    <d v="1975-06-2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100000"/>
    <n v="900000"/>
    <n v="4000000"/>
    <n v="0"/>
    <n v="4000000"/>
    <m/>
  </r>
  <r>
    <n v="661671"/>
    <x v="8"/>
    <x v="9"/>
    <x v="305"/>
    <n v="3207658421"/>
    <x v="0"/>
    <m/>
    <s v="LUIS "/>
    <s v="EDUARDO"/>
    <s v="MONTOYA"/>
    <s v="LOPEZ"/>
    <s v="MASCULINO"/>
    <s v="CEDULA"/>
    <n v="1112770484"/>
    <d v="2008-07-01T00:00:00"/>
    <d v="1990-06-04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300000"/>
    <n v="3000000"/>
    <n v="0"/>
    <n v="3000000"/>
    <m/>
  </r>
  <r>
    <n v="661672"/>
    <x v="8"/>
    <x v="9"/>
    <x v="39"/>
    <n v="3102518529"/>
    <x v="0"/>
    <m/>
    <s v="ALBERTO"/>
    <m/>
    <s v="SANCHEZ"/>
    <s v="RODRIGUEZ"/>
    <s v="MASCULINO"/>
    <s v="CEDULA"/>
    <n v="1115952376"/>
    <d v="2015-08-24T00:00:00"/>
    <d v="1997-08-19T00:00:00"/>
    <s v="PUERTO RICO (CAQUETA)"/>
    <m/>
    <m/>
    <m/>
    <m/>
    <m/>
    <m/>
    <m/>
    <m/>
    <m/>
    <m/>
    <m/>
    <m/>
    <m/>
    <m/>
    <m/>
    <m/>
    <m/>
    <m/>
    <m/>
    <m/>
    <n v="800000"/>
    <n v="300000"/>
    <n v="0"/>
    <n v="0"/>
    <n v="0"/>
    <m/>
  </r>
  <r>
    <n v="661673"/>
    <x v="8"/>
    <x v="9"/>
    <x v="292"/>
    <n v="3142030156"/>
    <x v="1"/>
    <m/>
    <s v="ADIEL"/>
    <m/>
    <s v="GUTIERREZ"/>
    <s v="RONDON"/>
    <s v="MASCULINO"/>
    <s v="CEDULA"/>
    <n v="1115946858"/>
    <d v="2008-12-09T00:00:00"/>
    <d v="1990-10-04T00:00:00"/>
    <s v="PUERTO RICO"/>
    <s v="MAIRA"/>
    <s v="ALEJANDRA"/>
    <s v="SERREZUELA"/>
    <m/>
    <s v="FEMENINO"/>
    <s v="CEDULA"/>
    <n v="1115950040"/>
    <n v="40998"/>
    <n v="34395"/>
    <s v="FLORENCIA"/>
    <s v="SIN DEFINIR"/>
    <s v="PROPIETARIO"/>
    <s v="LA PRADERA"/>
    <m/>
    <s v="ESCRITURA PÚBLICA     "/>
    <n v="39"/>
    <m/>
    <n v="6"/>
    <n v="1115946858"/>
    <s v="ADIEL GUTIERREZ RONDON"/>
    <n v="800000"/>
    <n v="800000"/>
    <n v="40000000"/>
    <n v="8000000"/>
    <n v="32000000"/>
    <m/>
  </r>
  <r>
    <n v="661674"/>
    <x v="8"/>
    <x v="9"/>
    <x v="4"/>
    <n v="3213775905"/>
    <x v="0"/>
    <m/>
    <s v="ROBINSON"/>
    <m/>
    <s v="SANCHEZ"/>
    <s v="MENDEZ"/>
    <s v="MASCULINO"/>
    <s v="CEDULA"/>
    <n v="1115795381"/>
    <d v="2015-06-01T00:00:00"/>
    <d v="1997-05-24T00:00:00"/>
    <s v="BELEN DE LOS ANDAQUIE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61691"/>
    <x v="8"/>
    <x v="9"/>
    <x v="302"/>
    <n v="3213701398"/>
    <x v="0"/>
    <m/>
    <s v="ALIRIO"/>
    <m/>
    <s v="PERALTA"/>
    <s v="JIMENEZ"/>
    <s v="MASCULINO"/>
    <s v="CEDULA"/>
    <n v="1115942264"/>
    <d v="2005-04-20T00:00:00"/>
    <d v="1987-03-26T00:00:00"/>
    <s v="PUERTO RICO/CAQUETA"/>
    <s v="LUZ"/>
    <s v="ESTELLA"/>
    <s v="SILVA"/>
    <s v="PAREDES"/>
    <s v="FEMENINO"/>
    <s v="CEDULA"/>
    <n v="30519426"/>
    <n v="35557"/>
    <n v="28300"/>
    <s v="PUERTO RICO/CAQUETA"/>
    <s v="CONYUGE"/>
    <s v="SIN DEFINIR"/>
    <m/>
    <m/>
    <s v="SIN DEFINIR"/>
    <m/>
    <m/>
    <m/>
    <m/>
    <m/>
    <n v="600000"/>
    <n v="500000"/>
    <n v="0"/>
    <n v="0"/>
    <n v="0"/>
    <m/>
  </r>
  <r>
    <n v="661693"/>
    <x v="8"/>
    <x v="9"/>
    <x v="303"/>
    <n v="3133142651"/>
    <x v="1"/>
    <m/>
    <s v="DORA"/>
    <s v="PATRICIA"/>
    <s v="DAZA"/>
    <s v="BOLAÑOS"/>
    <s v="FEMENINO"/>
    <s v="CEDULA"/>
    <n v="25597345"/>
    <d v="2003-04-01T00:00:00"/>
    <d v="1984-04-01T00:00:00"/>
    <s v="BALBOA CAUCA"/>
    <s v="LUIS"/>
    <s v="HUMBERTO"/>
    <s v="BOLAÑOS"/>
    <s v="VILLARREAL"/>
    <s v="MASCULINO"/>
    <s v="CEDULA"/>
    <n v="76215821"/>
    <n v="34181"/>
    <n v="26263"/>
    <s v="LEIVA (NARIÑO)"/>
    <s v="CONYUGE"/>
    <s v="POSEEDOR **"/>
    <s v="LOS MANDARINOS"/>
    <m/>
    <s v="CERTIFICADO SANA POSESIÓN"/>
    <n v="21"/>
    <m/>
    <n v="9"/>
    <n v="25597345"/>
    <s v="DORA PATRICIA DAZA"/>
    <n v="1500000"/>
    <n v="1500000"/>
    <n v="30000000"/>
    <n v="15000000"/>
    <n v="15000000"/>
    <m/>
  </r>
  <r>
    <n v="661695"/>
    <x v="8"/>
    <x v="9"/>
    <x v="303"/>
    <n v="3144753126"/>
    <x v="0"/>
    <m/>
    <s v="NERLY"/>
    <s v="JOHANA"/>
    <s v="TRUJILLO"/>
    <s v="CALEÑO"/>
    <s v="FEMENINO"/>
    <s v="CEDULA"/>
    <n v="1115946552"/>
    <d v="2008-09-08T00:00:00"/>
    <d v="1990-08-16T00:00:00"/>
    <s v="PUERTO RICO (CAQUETA)"/>
    <s v="EDINSON"/>
    <m/>
    <s v="ORTIZ"/>
    <s v="OME"/>
    <s v="MASCULINO"/>
    <s v="CEDULA"/>
    <n v="1115947687"/>
    <n v="40092"/>
    <n v="33036"/>
    <s v="SAN VICENTE DEL CAGUAN (CAQUETA)"/>
    <s v="CONYUGE"/>
    <m/>
    <m/>
    <m/>
    <m/>
    <m/>
    <m/>
    <m/>
    <m/>
    <m/>
    <n v="800000"/>
    <n v="500000"/>
    <n v="3000000"/>
    <n v="0"/>
    <n v="3000000"/>
    <m/>
  </r>
  <r>
    <n v="661696"/>
    <x v="8"/>
    <x v="9"/>
    <x v="304"/>
    <n v="3228449300"/>
    <x v="0"/>
    <m/>
    <s v="WILFREDO"/>
    <m/>
    <s v="RESTREPO"/>
    <s v="OYOLA"/>
    <s v="MASCULINO"/>
    <s v="CEDULA"/>
    <n v="1116923598"/>
    <d v="2016-06-07T00:00:00"/>
    <d v="1998-06-04T00:00:00"/>
    <s v="EL DONCELLO (CAQUETA)"/>
    <m/>
    <m/>
    <m/>
    <m/>
    <m/>
    <m/>
    <m/>
    <m/>
    <m/>
    <m/>
    <m/>
    <m/>
    <m/>
    <m/>
    <m/>
    <m/>
    <m/>
    <m/>
    <m/>
    <m/>
    <n v="1000000"/>
    <n v="700000"/>
    <n v="0"/>
    <n v="300000"/>
    <n v="-300000"/>
    <m/>
  </r>
  <r>
    <n v="661697"/>
    <x v="8"/>
    <x v="9"/>
    <x v="305"/>
    <n v="3228573208"/>
    <x v="0"/>
    <m/>
    <s v="GERSON"/>
    <s v="ALEXANDER"/>
    <s v="QUICENO"/>
    <s v="GARZON "/>
    <s v="MASCULINO"/>
    <s v="CEDULA"/>
    <n v="1115946184"/>
    <d v="2008-03-12T00:00:00"/>
    <d v="1989-08-29T00:00:00"/>
    <s v="PUERTO RICO (CAQUETA)"/>
    <s v="MARIA"/>
    <s v="AURORA"/>
    <s v="GARZON "/>
    <s v="CALDERON"/>
    <s v="FEMENINO"/>
    <s v="CEDULA"/>
    <n v="30515660"/>
    <n v="29880"/>
    <n v="21981"/>
    <s v="EL DONCELLO(CAQUETA)"/>
    <s v="CONYUGE"/>
    <s v="SIN DEFINIR"/>
    <m/>
    <m/>
    <s v="SIN DEFINIR"/>
    <m/>
    <m/>
    <m/>
    <m/>
    <m/>
    <n v="700000"/>
    <n v="500000"/>
    <n v="0"/>
    <n v="5000000"/>
    <n v="-5000000"/>
    <m/>
  </r>
  <r>
    <n v="661698"/>
    <x v="8"/>
    <x v="9"/>
    <x v="305"/>
    <n v="3172946697"/>
    <x v="0"/>
    <m/>
    <s v="SHRISTIAN"/>
    <s v="ANDRES"/>
    <s v="CICERI"/>
    <s v="ORTIZ"/>
    <s v="MASCULINO"/>
    <s v="CEDULA"/>
    <n v="1115949657"/>
    <d v="2012-01-24T00:00:00"/>
    <d v="1994-01-2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37744"/>
    <n v="500000"/>
    <n v="1800000"/>
    <n v="0"/>
    <n v="1800000"/>
    <m/>
  </r>
  <r>
    <n v="661699"/>
    <x v="8"/>
    <x v="9"/>
    <x v="291"/>
    <n v="3213303009"/>
    <x v="0"/>
    <m/>
    <s v="JOSE "/>
    <s v="MIGUEL"/>
    <s v="ESTERLING"/>
    <s v="HERNANDEZ"/>
    <s v="MASCULINO"/>
    <s v="CEDULA"/>
    <n v="16187982"/>
    <d v="1999-03-03T00:00:00"/>
    <d v="1980-04-08T00:00:00"/>
    <s v="FLORENCIA"/>
    <s v="ROSA"/>
    <s v="BELEN"/>
    <s v="FERNANDEZ"/>
    <m/>
    <s v="FEMENINO"/>
    <s v="SIN DEFINIR"/>
    <n v="1115943848"/>
    <n v="38840"/>
    <n v="32127"/>
    <m/>
    <s v="CONYUGE"/>
    <s v="SIN DEFINIR"/>
    <m/>
    <m/>
    <s v="SIN DEFINIR"/>
    <m/>
    <m/>
    <m/>
    <m/>
    <m/>
    <n v="600000"/>
    <n v="400000"/>
    <n v="5000000"/>
    <n v="0"/>
    <n v="5000000"/>
    <m/>
  </r>
  <r>
    <n v="661700"/>
    <x v="8"/>
    <x v="9"/>
    <x v="292"/>
    <n v="3103176747"/>
    <x v="0"/>
    <m/>
    <s v="HECTOR"/>
    <s v="JULIO"/>
    <s v="PRADA"/>
    <s v="BUSTOS"/>
    <s v="MASCULINO"/>
    <s v="CEDULA"/>
    <n v="93125176"/>
    <d v="1987-08-04T00:00:00"/>
    <d v="1969-08-03T00:00:00"/>
    <s v="ESPINAL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400000"/>
    <n v="-400000"/>
    <m/>
  </r>
  <r>
    <n v="661701"/>
    <x v="8"/>
    <x v="9"/>
    <x v="292"/>
    <n v="3219821966"/>
    <x v="0"/>
    <m/>
    <s v="DEVERNEY"/>
    <m/>
    <s v="MORALES "/>
    <s v="MUELA"/>
    <s v="MASCULINO"/>
    <s v="CEDULA"/>
    <n v="17783392"/>
    <d v="2000-08-04T00:00:00"/>
    <d v="1982-01-15T00:00:00"/>
    <s v="MIRANDA(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1702"/>
    <x v="8"/>
    <x v="9"/>
    <x v="306"/>
    <n v="3112912161"/>
    <x v="0"/>
    <m/>
    <s v="ROBINSON"/>
    <m/>
    <s v="CAMACHO"/>
    <s v="PUERTAS"/>
    <s v="MASCULINO"/>
    <s v="CEDULA"/>
    <n v="96354473"/>
    <d v="1989-09-21T00:00:00"/>
    <d v="1971-07-02T00:00:00"/>
    <s v="PUERTO RICO"/>
    <m/>
    <m/>
    <m/>
    <m/>
    <m/>
    <m/>
    <m/>
    <m/>
    <m/>
    <m/>
    <m/>
    <m/>
    <m/>
    <m/>
    <m/>
    <m/>
    <m/>
    <m/>
    <m/>
    <m/>
    <n v="400000"/>
    <n v="400000"/>
    <n v="0"/>
    <n v="500000"/>
    <n v="-500000"/>
    <m/>
  </r>
  <r>
    <n v="661703"/>
    <x v="8"/>
    <x v="9"/>
    <x v="306"/>
    <n v="3155467611"/>
    <x v="1"/>
    <m/>
    <s v="ESTEBAN"/>
    <m/>
    <s v="QUILCUE"/>
    <m/>
    <s v="MASCULINO"/>
    <s v="CEDULA"/>
    <n v="4967352"/>
    <d v="1975-08-28T00:00:00"/>
    <d v="1953-12-20T00:00:00"/>
    <s v="SAN VICENTE DEL CAGUAN CAQUETA"/>
    <m/>
    <m/>
    <m/>
    <m/>
    <m/>
    <m/>
    <m/>
    <m/>
    <m/>
    <m/>
    <m/>
    <s v="PROPIETARIO"/>
    <s v="BUENA VISTA"/>
    <m/>
    <s v="CARTA DE COMPRAVENTA                         "/>
    <n v="3"/>
    <m/>
    <n v="3"/>
    <n v="4967352"/>
    <s v="ESTEBAN QUILCUE"/>
    <n v="200000"/>
    <n v="150000"/>
    <n v="4000000"/>
    <n v="0"/>
    <n v="4000000"/>
    <m/>
  </r>
  <r>
    <n v="661704"/>
    <x v="8"/>
    <x v="9"/>
    <x v="307"/>
    <n v="3212896591"/>
    <x v="0"/>
    <m/>
    <s v="EUGENIO"/>
    <m/>
    <s v="SANCHEZ"/>
    <m/>
    <s v="MASCULINO"/>
    <s v="CEDULA"/>
    <n v="96359854"/>
    <d v="1991-09-23T00:00:00"/>
    <d v="1972-11-04T00:00:00"/>
    <s v="PUERTO RICO (CAQUETA)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61705"/>
    <x v="8"/>
    <x v="9"/>
    <x v="289"/>
    <n v="3144288352"/>
    <x v="1"/>
    <m/>
    <s v="BERNARDO"/>
    <s v="ALFONSO"/>
    <s v="ESCUDERO"/>
    <s v="MONTES"/>
    <s v="MASCULINO"/>
    <s v="CEDULA"/>
    <n v="6279584"/>
    <d v="1966-11-07T00:00:00"/>
    <d v="1945-08-21T00:00:00"/>
    <s v="VALPARAISO(ANTIOQUIA) "/>
    <m/>
    <m/>
    <m/>
    <m/>
    <m/>
    <m/>
    <m/>
    <m/>
    <m/>
    <m/>
    <m/>
    <s v="POSEEDOR **"/>
    <s v="BUENOS AIRES"/>
    <m/>
    <s v="CERTIFICADO SANA POSESIÓN"/>
    <n v="38"/>
    <m/>
    <n v="11"/>
    <n v="6279584"/>
    <s v="BERNARDO ALFONSO ESCUDERO MONTES"/>
    <n v="500000"/>
    <n v="500000"/>
    <n v="60000000"/>
    <n v="32000000"/>
    <n v="28000000"/>
    <m/>
  </r>
  <r>
    <n v="661706"/>
    <x v="8"/>
    <x v="9"/>
    <x v="8"/>
    <n v="3227235152"/>
    <x v="0"/>
    <m/>
    <s v="CARLOS"/>
    <m/>
    <s v="POSCUE"/>
    <s v="TUMBO"/>
    <s v="MASCULINO"/>
    <s v="CEDULA"/>
    <n v="17788910"/>
    <d v="2003-08-19T00:00:00"/>
    <d v="1983-07-0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1707"/>
    <x v="8"/>
    <x v="9"/>
    <x v="230"/>
    <n v="3123209486"/>
    <x v="1"/>
    <m/>
    <s v="ANA "/>
    <s v="JOAQUINA"/>
    <s v="BALLESTERO"/>
    <s v="GONZALEZ"/>
    <s v="FEMENINO"/>
    <s v="CEDULA"/>
    <n v="30516042"/>
    <d v="1983-08-24T00:00:00"/>
    <d v="1963-04-30T00:00:00"/>
    <s v="PUERTO RICO (CAQUETA)"/>
    <m/>
    <m/>
    <m/>
    <m/>
    <s v="SIN DEFINIR"/>
    <s v="SIN DEFINIR"/>
    <m/>
    <m/>
    <m/>
    <m/>
    <s v="SIN DEFINIR"/>
    <s v="PROPIETARIO"/>
    <s v="MANZANARES"/>
    <m/>
    <s v="ESCRITURA PÚBLICA     "/>
    <n v="14"/>
    <m/>
    <n v="5"/>
    <n v="30516042"/>
    <s v="ANA JOAQUINA BALLESTEROS GONZALEZ"/>
    <n v="500000"/>
    <n v="500000"/>
    <n v="50000000"/>
    <n v="0"/>
    <n v="50000000"/>
    <m/>
  </r>
  <r>
    <n v="661708"/>
    <x v="8"/>
    <x v="9"/>
    <x v="289"/>
    <n v="3144288352"/>
    <x v="1"/>
    <m/>
    <s v="BERNABE"/>
    <m/>
    <s v="VIVEROS "/>
    <m/>
    <s v="MASCULINO"/>
    <s v="CEDULA"/>
    <n v="10478775"/>
    <d v="1974-08-30T00:00:00"/>
    <d v="1953-05-04T00:00:00"/>
    <s v="BUENOS AIRES(CAUCA)"/>
    <m/>
    <m/>
    <m/>
    <m/>
    <m/>
    <m/>
    <m/>
    <m/>
    <m/>
    <m/>
    <m/>
    <s v="PROPIETARIO"/>
    <s v="EL PORVENIR"/>
    <m/>
    <s v="ESCRITURA PÚBLICA     "/>
    <n v="40"/>
    <m/>
    <n v="35"/>
    <n v="10478775"/>
    <s v="BERNABE VIVIEROS"/>
    <n v="700000"/>
    <n v="700000"/>
    <n v="2000000"/>
    <n v="0"/>
    <n v="2000000"/>
    <m/>
  </r>
  <r>
    <n v="661709"/>
    <x v="8"/>
    <x v="9"/>
    <x v="308"/>
    <n v="3204941826"/>
    <x v="0"/>
    <m/>
    <s v="JHON"/>
    <s v="JAIR"/>
    <s v="CASTAÑO"/>
    <m/>
    <s v="MASCULINO"/>
    <s v="CEDULA"/>
    <n v="94275894"/>
    <d v="1999-05-31T00:00:00"/>
    <d v="1981-04-04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7000000"/>
    <n v="0"/>
    <n v="7000000"/>
    <m/>
  </r>
  <r>
    <n v="661710"/>
    <x v="8"/>
    <x v="9"/>
    <x v="309"/>
    <n v="3118624043"/>
    <x v="0"/>
    <m/>
    <s v="PABLO "/>
    <s v="ELDINER"/>
    <s v="NIÑO"/>
    <s v="PERDOMO"/>
    <s v="MASCULINO"/>
    <s v="CEDULA"/>
    <n v="17788367"/>
    <d v="2002-02-07T00:00:00"/>
    <d v="1984-02-0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100000"/>
    <n v="800000"/>
    <n v="0"/>
    <n v="0"/>
    <n v="0"/>
    <m/>
  </r>
  <r>
    <n v="661711"/>
    <x v="8"/>
    <x v="9"/>
    <x v="308"/>
    <n v="3112600270"/>
    <x v="0"/>
    <m/>
    <s v="WILSON "/>
    <m/>
    <s v="PALACIOS"/>
    <s v="ESCOBAR"/>
    <s v="MASCULINO"/>
    <s v="CEDULA"/>
    <n v="1115951391"/>
    <d v="2014-03-20T00:00:00"/>
    <d v="1996-03-02T00:00:00"/>
    <s v="SAN JUAN DE RIOSECO(CUNDINAMARC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0"/>
    <n v="0"/>
    <n v="0"/>
    <m/>
  </r>
  <r>
    <n v="661712"/>
    <x v="8"/>
    <x v="9"/>
    <x v="310"/>
    <n v="3203569261"/>
    <x v="0"/>
    <m/>
    <s v="DARCY"/>
    <s v="GISELA"/>
    <s v="ALDANA"/>
    <s v="SANCHEZ"/>
    <s v="FEMENINO"/>
    <s v="CEDULA"/>
    <n v="1110558394"/>
    <d v="2013-04-29T00:00:00"/>
    <d v="1995-04-2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1713"/>
    <x v="8"/>
    <x v="9"/>
    <x v="311"/>
    <n v="3138171565"/>
    <x v="1"/>
    <m/>
    <s v="GLORIA"/>
    <m/>
    <s v="AVILA "/>
    <s v="RAMIREZ"/>
    <s v="FEMENINO"/>
    <s v="CEDULA"/>
    <n v="30520753"/>
    <d v="2000-11-30T00:00:00"/>
    <d v="1981-12-03T00:00:00"/>
    <s v="PUERTO RICO/CAQUETA"/>
    <s v="RUBER"/>
    <m/>
    <s v="ORTIZ"/>
    <s v="GARCIA"/>
    <s v="MASCULINO"/>
    <s v="CEDULA"/>
    <n v="96360397"/>
    <n v="34316"/>
    <n v="27721"/>
    <s v="PUERTO RICO"/>
    <s v="CONYUGE"/>
    <s v="POSEEDOR **"/>
    <s v="GALILEA"/>
    <m/>
    <s v="CERTIFICADO SANA POSESIÓN"/>
    <n v="54"/>
    <m/>
    <n v="14"/>
    <n v="96360397"/>
    <s v="RUBER ORTIZ GARCIA"/>
    <n v="700000"/>
    <n v="400000"/>
    <n v="30000000"/>
    <n v="1400000"/>
    <n v="28600000"/>
    <m/>
  </r>
  <r>
    <n v="661714"/>
    <x v="8"/>
    <x v="9"/>
    <x v="312"/>
    <n v="3132499670"/>
    <x v="0"/>
    <m/>
    <s v="NOEL"/>
    <m/>
    <s v="GARIBELLO"/>
    <s v="CRUZ"/>
    <s v="MASCULINO"/>
    <s v="CEDULA"/>
    <n v="1006418170"/>
    <d v="2014-02-12T00:00:00"/>
    <d v="1996-01-2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1715"/>
    <x v="8"/>
    <x v="9"/>
    <x v="312"/>
    <n v="3118726255"/>
    <x v="0"/>
    <m/>
    <s v="MARCOS"/>
    <s v="FABIAN"/>
    <s v="VERA"/>
    <s v="MARQUEZ"/>
    <s v="MASCULINO"/>
    <s v="CEDULA"/>
    <n v="1078751756"/>
    <d v="2011-07-05T00:00:00"/>
    <d v="1993-05-17T00:00:00"/>
    <s v="ACEVEDO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1716"/>
    <x v="8"/>
    <x v="9"/>
    <x v="230"/>
    <n v="3102431700"/>
    <x v="1"/>
    <m/>
    <s v="ISRAEL"/>
    <m/>
    <s v="ALDANA"/>
    <m/>
    <s v="MASCULINO"/>
    <s v="CEDULA"/>
    <n v="17699185"/>
    <d v="1975-04-04T00:00:00"/>
    <d v="1952-05-02T00:00:00"/>
    <s v="AIPE(HUILA)"/>
    <m/>
    <m/>
    <m/>
    <m/>
    <s v="SIN DEFINIR"/>
    <s v="SIN DEFINIR"/>
    <m/>
    <m/>
    <m/>
    <m/>
    <s v="SIN DEFINIR"/>
    <s v="PROPIETARIO"/>
    <s v="ISRAEL ALDANA"/>
    <m/>
    <s v="CARTA DE COMPRAVENTA                         "/>
    <n v="54"/>
    <m/>
    <n v="45"/>
    <n v="17699185"/>
    <s v="ISRAEL ALDANA"/>
    <n v="1500000"/>
    <n v="1300000"/>
    <n v="30000000"/>
    <n v="0"/>
    <n v="30000000"/>
    <m/>
  </r>
  <r>
    <n v="661718"/>
    <x v="8"/>
    <x v="9"/>
    <x v="301"/>
    <n v="3204369548"/>
    <x v="0"/>
    <m/>
    <s v="WILMER"/>
    <m/>
    <s v="VALENCIA"/>
    <s v="ARTUNDUAGA"/>
    <s v="MASCULINO"/>
    <s v="CEDULA"/>
    <n v="4901147"/>
    <d v="1997-06-11T00:00:00"/>
    <d v="1978-07-1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12000000"/>
    <n v="-12000000"/>
    <m/>
  </r>
  <r>
    <n v="661719"/>
    <x v="8"/>
    <x v="9"/>
    <x v="8"/>
    <n v="3142051517"/>
    <x v="0"/>
    <m/>
    <s v="OVIDIO"/>
    <m/>
    <s v="DIAZ"/>
    <s v="BUSTAMANTE"/>
    <s v="MASCULINO"/>
    <s v="CEDULA"/>
    <n v="17642424"/>
    <d v="1986-05-19T00:00:00"/>
    <d v="1968-02-1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1720"/>
    <x v="8"/>
    <x v="9"/>
    <x v="291"/>
    <n v="3227015910"/>
    <x v="0"/>
    <m/>
    <s v="JESUS"/>
    <m/>
    <s v="JARAMILLO"/>
    <s v="FAJARDO"/>
    <s v="MASCULINO"/>
    <s v="CEDULA"/>
    <n v="17788542"/>
    <d v="2002-09-06T00:00:00"/>
    <d v="1984-04-1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400000"/>
    <n v="1000000"/>
    <n v="0"/>
    <n v="1000000"/>
    <m/>
  </r>
  <r>
    <n v="661722"/>
    <x v="8"/>
    <x v="9"/>
    <x v="292"/>
    <n v="3203425355"/>
    <x v="0"/>
    <m/>
    <s v="EDILSON"/>
    <m/>
    <s v="GORDILLO"/>
    <s v="ANTURI"/>
    <s v="MASCULINO"/>
    <s v="CEDULA"/>
    <n v="1117500604"/>
    <d v="2006-07-06T00:00:00"/>
    <d v="1987-05-2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4000000"/>
    <n v="400000"/>
    <n v="3600000"/>
    <m/>
  </r>
  <r>
    <n v="661723"/>
    <x v="8"/>
    <x v="9"/>
    <x v="306"/>
    <n v="3188631962"/>
    <x v="0"/>
    <m/>
    <s v="GEISON"/>
    <m/>
    <s v="ARIAS"/>
    <s v="ZAPATA"/>
    <s v="MASCULINO"/>
    <s v="CEDULA"/>
    <n v="1115952389"/>
    <d v="2015-08-27T00:00:00"/>
    <d v="1997-06-13T00:00:00"/>
    <s v="PUERTO RICO"/>
    <m/>
    <m/>
    <m/>
    <m/>
    <m/>
    <m/>
    <m/>
    <m/>
    <m/>
    <m/>
    <m/>
    <m/>
    <m/>
    <m/>
    <m/>
    <m/>
    <m/>
    <m/>
    <m/>
    <m/>
    <n v="700000"/>
    <n v="700000"/>
    <n v="0"/>
    <n v="3000000"/>
    <n v="-3000000"/>
    <m/>
  </r>
  <r>
    <n v="661724"/>
    <x v="8"/>
    <x v="9"/>
    <x v="307"/>
    <n v="3502423976"/>
    <x v="1"/>
    <m/>
    <s v="SANDRA"/>
    <s v="MILENA"/>
    <s v="ALFONSO"/>
    <s v="OBREGON"/>
    <s v="FEMENINO"/>
    <s v="CEDULA"/>
    <n v="52241222"/>
    <d v="1996-04-08T00:00:00"/>
    <d v="1978-01-30T00:00:00"/>
    <s v="EL PAUJL CAQUETA"/>
    <s v="JAIRO"/>
    <m/>
    <s v="PINTO"/>
    <m/>
    <s v="MASCULINO"/>
    <s v="CEDULA"/>
    <n v="17671379"/>
    <n v="30662"/>
    <n v="23784"/>
    <s v="SAN VICENTE DEL CAGUAN (CAQUETA)"/>
    <s v="CONYUGE"/>
    <s v="PROPIETARIO"/>
    <s v="LA CLAVELIA"/>
    <n v="1784"/>
    <s v="ESCRITURA PÚBLICA     "/>
    <n v="45"/>
    <m/>
    <n v="1"/>
    <n v="17671379"/>
    <s v="JAIRO PINTO"/>
    <n v="400000"/>
    <n v="400000"/>
    <n v="50000000"/>
    <n v="2500000"/>
    <n v="47500000"/>
    <m/>
  </r>
  <r>
    <n v="661725"/>
    <x v="8"/>
    <x v="9"/>
    <x v="307"/>
    <n v="3142018393"/>
    <x v="1"/>
    <m/>
    <s v="MARIA"/>
    <s v="MAGDALENA"/>
    <s v="DUQUE"/>
    <s v="RIVERA"/>
    <s v="FEMENINO"/>
    <s v="CEDULA"/>
    <n v="30517435"/>
    <d v="1988-09-27T00:00:00"/>
    <d v="1970-05-28T00:00:00"/>
    <s v="FILADELFIA CALDAS"/>
    <s v="FABIO"/>
    <m/>
    <s v="SANCHEZ"/>
    <s v="CRUZ"/>
    <s v="MASCULINO"/>
    <s v="CEDULA"/>
    <n v="17702986"/>
    <n v="32525"/>
    <n v="25831"/>
    <s v="PUERTO RICO (CAQUETA)"/>
    <s v="CONYUGE"/>
    <s v="ARRENDATARIO"/>
    <s v="LA PALOMERA"/>
    <m/>
    <s v="CONTRATO DE ARRENDAMIENTO "/>
    <n v="41"/>
    <m/>
    <n v="13"/>
    <n v="30516870"/>
    <s v="LUZ STELLA RIVERA AGUDELO"/>
    <n v="700000"/>
    <n v="700000"/>
    <n v="20000000"/>
    <n v="300000"/>
    <n v="19700000"/>
    <m/>
  </r>
  <r>
    <n v="661726"/>
    <x v="8"/>
    <x v="9"/>
    <x v="307"/>
    <n v="3142442083"/>
    <x v="1"/>
    <m/>
    <s v="ALFONSO"/>
    <m/>
    <s v="SANCHEZ"/>
    <s v="CRUZ"/>
    <s v="MASCULINO"/>
    <s v="CEDULA"/>
    <n v="17702233"/>
    <d v="1986-07-25T00:00:00"/>
    <d v="1967-02-10T00:00:00"/>
    <s v="PUERTO RICO (CAQUETA)"/>
    <m/>
    <m/>
    <m/>
    <m/>
    <m/>
    <m/>
    <m/>
    <m/>
    <m/>
    <m/>
    <m/>
    <s v="PROPIETARIO"/>
    <s v="LOS LAURELES"/>
    <m/>
    <s v="CARTA DE COMPRAVENTA                         "/>
    <n v="35"/>
    <m/>
    <n v="55"/>
    <n v="17702233"/>
    <s v="ALFONSO SANCHEZ"/>
    <n v="200000"/>
    <n v="200000"/>
    <n v="35000000"/>
    <n v="8000000"/>
    <n v="27000000"/>
    <m/>
  </r>
  <r>
    <n v="661727"/>
    <x v="8"/>
    <x v="9"/>
    <x v="313"/>
    <n v="3212960115"/>
    <x v="1"/>
    <m/>
    <s v="ESPERANZA"/>
    <m/>
    <s v="RUANO"/>
    <s v="GAVIRIA"/>
    <s v="FEMENINO"/>
    <s v="CEDULA"/>
    <n v="30521517"/>
    <d v="2002-10-15T00:00:00"/>
    <d v="1968-10-12T00:00:00"/>
    <s v="ARGELIA"/>
    <s v="RODRIGO"/>
    <m/>
    <s v="AGREDO"/>
    <m/>
    <s v="MASCULINO"/>
    <s v="CEDULA"/>
    <n v="10660683"/>
    <n v="30650"/>
    <n v="23808"/>
    <s v="ARGELIA"/>
    <s v="SIN DEFINIR"/>
    <s v="POSEEDOR **"/>
    <s v="LA ORQUIDEA"/>
    <m/>
    <s v="¿OTRO?  CUAL ______________"/>
    <n v="25"/>
    <m/>
    <n v="8"/>
    <n v="10660683"/>
    <s v="RODRIGO AGREDO"/>
    <n v="500000"/>
    <n v="400000"/>
    <n v="15000000"/>
    <n v="14000000"/>
    <n v="1000000"/>
    <m/>
  </r>
  <r>
    <n v="661728"/>
    <x v="8"/>
    <x v="9"/>
    <x v="313"/>
    <n v="3123843022"/>
    <x v="1"/>
    <m/>
    <s v="LUDIVIA"/>
    <m/>
    <s v="CAPERA"/>
    <s v="QUESADA"/>
    <s v="FEMENINO"/>
    <s v="CEDULA"/>
    <n v="6578972"/>
    <d v="1989-08-30T00:00:00"/>
    <d v="1970-10-02T00:00:00"/>
    <s v="SAN VICENTE"/>
    <s v="RODRIGO"/>
    <m/>
    <s v="CORREA "/>
    <s v="ROJAS"/>
    <s v="MASCULINO"/>
    <s v="CEDULA"/>
    <n v="17701827"/>
    <n v="30874"/>
    <n v="23269"/>
    <s v="PUERTO RICO"/>
    <s v="CONYUGE"/>
    <s v="POSEEDOR **"/>
    <s v="BUENA VISTA"/>
    <m/>
    <s v="CARTA DE COMPRAVENTA                         "/>
    <n v="19"/>
    <m/>
    <n v="1"/>
    <n v="65787972"/>
    <s v="LUDIVIA CAPERA"/>
    <n v="600000"/>
    <n v="500000"/>
    <n v="25000000"/>
    <n v="3000000"/>
    <n v="22000000"/>
    <m/>
  </r>
  <r>
    <n v="661729"/>
    <x v="8"/>
    <x v="9"/>
    <x v="314"/>
    <n v="3133565904"/>
    <x v="0"/>
    <m/>
    <s v="HECTOR"/>
    <m/>
    <s v="OSORIO"/>
    <s v="CAMARGO"/>
    <s v="MASCULINO"/>
    <s v="CEDULA"/>
    <n v="17672936"/>
    <d v="1989-12-11T00:00:00"/>
    <d v="1971-10-09T00:00:00"/>
    <s v="SAN VICENTE"/>
    <m/>
    <m/>
    <m/>
    <m/>
    <m/>
    <m/>
    <m/>
    <m/>
    <m/>
    <m/>
    <m/>
    <m/>
    <m/>
    <m/>
    <m/>
    <m/>
    <m/>
    <m/>
    <m/>
    <m/>
    <n v="800000"/>
    <n v="800000"/>
    <n v="0"/>
    <n v="0"/>
    <n v="0"/>
    <m/>
  </r>
  <r>
    <n v="661730"/>
    <x v="8"/>
    <x v="9"/>
    <x v="315"/>
    <n v="3203098082"/>
    <x v="0"/>
    <m/>
    <s v="WILINTON"/>
    <m/>
    <s v="SILVA"/>
    <s v="BALLESTERO"/>
    <s v="MASCULINO"/>
    <s v="CEDULA"/>
    <n v="1115943835"/>
    <d v="2006-05-02T00:00:00"/>
    <d v="1987-10-22T00:00:00"/>
    <s v="PUERTO RICO (CAQUETA)"/>
    <m/>
    <m/>
    <m/>
    <m/>
    <m/>
    <m/>
    <m/>
    <m/>
    <m/>
    <m/>
    <m/>
    <m/>
    <m/>
    <m/>
    <m/>
    <m/>
    <m/>
    <m/>
    <m/>
    <m/>
    <n v="700000"/>
    <n v="700000"/>
    <n v="1800000"/>
    <n v="0"/>
    <n v="1800000"/>
    <m/>
  </r>
  <r>
    <n v="661731"/>
    <x v="8"/>
    <x v="9"/>
    <x v="230"/>
    <n v="3214876069"/>
    <x v="0"/>
    <m/>
    <s v="LEIDY"/>
    <s v="JOHANA"/>
    <s v="VAQUIRO"/>
    <s v="CASTILLO"/>
    <s v="FEMENINO"/>
    <s v="CEDULA"/>
    <n v="1115951578"/>
    <d v="2014-06-27T00:00:00"/>
    <d v="1996-03-1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0"/>
    <n v="0"/>
    <m/>
  </r>
  <r>
    <n v="661732"/>
    <x v="8"/>
    <x v="9"/>
    <x v="315"/>
    <n v="3118055981"/>
    <x v="0"/>
    <m/>
    <s v="HERNAN"/>
    <m/>
    <s v="RUIZ"/>
    <s v="GOMEZ"/>
    <s v="MASCULINO"/>
    <s v="CEDULA"/>
    <n v="18152764"/>
    <d v="1985-04-20T00:00:00"/>
    <d v="1967-04-19T00:00:00"/>
    <s v="BALBOA CAUCA"/>
    <m/>
    <m/>
    <m/>
    <m/>
    <m/>
    <m/>
    <m/>
    <m/>
    <m/>
    <m/>
    <m/>
    <m/>
    <m/>
    <m/>
    <m/>
    <m/>
    <m/>
    <m/>
    <m/>
    <m/>
    <n v="300000"/>
    <n v="300000"/>
    <n v="0"/>
    <n v="7000000"/>
    <n v="-7000000"/>
    <m/>
  </r>
  <r>
    <n v="661733"/>
    <x v="8"/>
    <x v="9"/>
    <x v="316"/>
    <n v="3204566230"/>
    <x v="0"/>
    <m/>
    <s v="LEVINSON"/>
    <s v="SEBASTIAN"/>
    <s v="TRUJILLO"/>
    <s v="SUAREZ"/>
    <s v="MASCULINO"/>
    <s v="CEDULA"/>
    <n v="1006418683"/>
    <d v="2016-03-22T00:00:00"/>
    <d v="1998-01-29T00:00:00"/>
    <s v="PUERTO RICO"/>
    <m/>
    <m/>
    <m/>
    <m/>
    <m/>
    <s v="SIN DEFINIR"/>
    <s v="SIN DEFINIR"/>
    <m/>
    <m/>
    <m/>
    <m/>
    <s v="SIN DEFINIR"/>
    <s v="SIN DEFINIR"/>
    <m/>
    <s v="SIN DEFINIR"/>
    <m/>
    <m/>
    <m/>
    <m/>
    <m/>
    <n v="300000"/>
    <n v="300000"/>
    <n v="0"/>
    <n v="0"/>
    <n v="0"/>
    <m/>
  </r>
  <r>
    <n v="661734"/>
    <x v="8"/>
    <x v="9"/>
    <x v="314"/>
    <n v="3222155542"/>
    <x v="1"/>
    <m/>
    <s v="ADIELA"/>
    <m/>
    <s v="GALINDO"/>
    <s v="MONTOYA"/>
    <s v="FEMENINO"/>
    <s v="CEDULA"/>
    <n v="30521883"/>
    <d v="2003-12-16T00:00:00"/>
    <d v="1984-08-08T00:00:00"/>
    <s v="PUERTO RICO"/>
    <s v="ALCIDES"/>
    <m/>
    <s v="BERMUDEZ"/>
    <s v="BERMUDEZ"/>
    <s v="MASCULINO"/>
    <s v="CEDULA"/>
    <n v="14725188"/>
    <n v="34058"/>
    <n v="27341"/>
    <s v="MANZANARES"/>
    <s v="CONYUGE"/>
    <s v="PROPIETARIO"/>
    <s v="EL VERGEL"/>
    <m/>
    <s v="ESCRITURA PÚBLICA     "/>
    <n v="102"/>
    <m/>
    <n v="9"/>
    <n v="14275188"/>
    <s v="ALCIDES BERMUDEZ"/>
    <n v="700000"/>
    <n v="700000"/>
    <n v="126000000"/>
    <n v="70000000"/>
    <n v="56000000"/>
    <m/>
  </r>
  <r>
    <n v="661735"/>
    <x v="8"/>
    <x v="9"/>
    <x v="317"/>
    <n v="3224031227"/>
    <x v="0"/>
    <m/>
    <s v="ROBIN"/>
    <s v="ANDRES"/>
    <s v="IMBUS"/>
    <s v="MEDINA"/>
    <s v="MASCULINO"/>
    <s v="CEDULA"/>
    <n v="1115943538"/>
    <d v="2006-01-25T00:00:00"/>
    <d v="1987-12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8000000"/>
    <n v="-8000000"/>
    <m/>
  </r>
  <r>
    <n v="661736"/>
    <x v="8"/>
    <x v="9"/>
    <x v="318"/>
    <n v="3204990908"/>
    <x v="0"/>
    <m/>
    <s v="ARNULFO"/>
    <m/>
    <s v="BETANCOURT"/>
    <m/>
    <s v="MASCULINO"/>
    <s v="CEDULA"/>
    <n v="17668208"/>
    <d v="1979-01-18T00:00:00"/>
    <d v="1960-08-28T00:00:00"/>
    <s v="PUERTO RICO CAQUETA"/>
    <m/>
    <m/>
    <m/>
    <m/>
    <m/>
    <m/>
    <m/>
    <m/>
    <m/>
    <m/>
    <m/>
    <m/>
    <m/>
    <m/>
    <m/>
    <m/>
    <m/>
    <m/>
    <m/>
    <m/>
    <n v="500000"/>
    <n v="500000"/>
    <n v="0"/>
    <n v="10000000"/>
    <n v="-10000000"/>
    <m/>
  </r>
  <r>
    <n v="661737"/>
    <x v="8"/>
    <x v="9"/>
    <x v="302"/>
    <n v="3125509468"/>
    <x v="1"/>
    <m/>
    <s v="AMPARO"/>
    <m/>
    <s v="PUENTES"/>
    <s v="ALVAREZ"/>
    <s v="FEMENINO"/>
    <s v="CEDULA"/>
    <n v="30518385"/>
    <d v="1993-06-28T00:00:00"/>
    <d v="1973-09-07T00:00:00"/>
    <s v="PUERTO RICO/CAQUETA"/>
    <s v="JESUS "/>
    <m/>
    <s v="PAQUE"/>
    <s v="ARIAS"/>
    <s v="MASCULINO"/>
    <s v="CEDULA"/>
    <n v="96351539"/>
    <n v="31628"/>
    <n v="24773"/>
    <s v="EL DONCELLO/CAQUETA"/>
    <s v="CONYUGE"/>
    <s v="POSEEDOR **"/>
    <s v="BUENA VISTA"/>
    <m/>
    <s v="CERTIFICADO SANA POSESIÓN"/>
    <n v="15"/>
    <m/>
    <n v="8"/>
    <m/>
    <m/>
    <n v="800000"/>
    <n v="800000"/>
    <n v="15000000"/>
    <n v="10000000"/>
    <n v="5000000"/>
    <m/>
  </r>
  <r>
    <n v="661738"/>
    <x v="8"/>
    <x v="9"/>
    <x v="302"/>
    <n v="3114739947"/>
    <x v="1"/>
    <m/>
    <s v="GLORIA "/>
    <s v="LUCILA"/>
    <s v="CONTRERAS"/>
    <s v="BUITRAGO"/>
    <s v="MASCULINO"/>
    <s v="CEDULA"/>
    <n v="41780266"/>
    <d v="1977-12-22T00:00:00"/>
    <d v="1953-04-07T00:00:00"/>
    <s v="SALAZAR/NORTE DE SANTANDER"/>
    <m/>
    <m/>
    <m/>
    <m/>
    <s v="SIN DEFINIR"/>
    <s v="SIN DEFINIR"/>
    <m/>
    <m/>
    <m/>
    <m/>
    <s v="SIN DEFINIR"/>
    <s v="PROPIETARIO"/>
    <s v="IGUAZU"/>
    <m/>
    <s v="CERTIFICADO SANA POSESIÓN"/>
    <n v="18"/>
    <m/>
    <n v="15"/>
    <m/>
    <m/>
    <n v="1000000"/>
    <n v="800000"/>
    <n v="70000000"/>
    <n v="10000000"/>
    <n v="60000000"/>
    <m/>
  </r>
  <r>
    <n v="661739"/>
    <x v="8"/>
    <x v="9"/>
    <x v="8"/>
    <n v="3213595163"/>
    <x v="0"/>
    <m/>
    <s v="YAMIDTH"/>
    <m/>
    <s v="IQUINA"/>
    <s v="JARAMILLO"/>
    <s v="MASCULINO"/>
    <s v="CEDULA"/>
    <n v="1118025338"/>
    <d v="2009-06-23T00:00:00"/>
    <d v="1984-03-18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8000000"/>
    <n v="0"/>
    <n v="8000000"/>
    <m/>
  </r>
  <r>
    <n v="661741"/>
    <x v="8"/>
    <x v="9"/>
    <x v="303"/>
    <m/>
    <x v="0"/>
    <m/>
    <s v="NELSON"/>
    <m/>
    <s v="LOSADA"/>
    <s v="MALAMBO"/>
    <s v="MASCULINO"/>
    <s v="CEDULA"/>
    <n v="96361584"/>
    <d v="1998-02-12T00:00:00"/>
    <d v="1979-01-06T00:00:00"/>
    <s v="PUERTO RICO (CAQUETA)"/>
    <m/>
    <m/>
    <m/>
    <m/>
    <m/>
    <m/>
    <m/>
    <m/>
    <m/>
    <m/>
    <m/>
    <m/>
    <m/>
    <m/>
    <m/>
    <m/>
    <m/>
    <m/>
    <m/>
    <m/>
    <n v="1000000"/>
    <n v="700000"/>
    <n v="0"/>
    <n v="2000000"/>
    <n v="-2000000"/>
    <m/>
  </r>
  <r>
    <n v="661742"/>
    <x v="8"/>
    <x v="9"/>
    <x v="303"/>
    <n v="3163418144"/>
    <x v="0"/>
    <m/>
    <s v="WILLIAM"/>
    <s v="FERNEY"/>
    <s v="PAPAMIJA"/>
    <s v="VILLARREAL"/>
    <s v="MASCULINO"/>
    <s v="CEDULA"/>
    <n v="1059354822"/>
    <d v="2004-09-24T00:00:00"/>
    <d v="1985-01-02T00:00:00"/>
    <s v="BALBOA(CAUCA)"/>
    <m/>
    <m/>
    <m/>
    <m/>
    <m/>
    <m/>
    <m/>
    <m/>
    <m/>
    <m/>
    <m/>
    <m/>
    <m/>
    <m/>
    <m/>
    <m/>
    <m/>
    <m/>
    <m/>
    <m/>
    <n v="1000000"/>
    <n v="700000"/>
    <n v="0"/>
    <n v="12000000"/>
    <n v="-12000000"/>
    <m/>
  </r>
  <r>
    <n v="661743"/>
    <x v="8"/>
    <x v="9"/>
    <x v="304"/>
    <n v="3123389639"/>
    <x v="0"/>
    <m/>
    <s v="JOSE"/>
    <s v="DIEGO"/>
    <s v="VASQUEZ"/>
    <s v="GUTIERREZ"/>
    <s v="MASCULINO"/>
    <s v="CEDULA"/>
    <n v="1115948180"/>
    <d v="2010-04-29T00:00:00"/>
    <d v="1992-03-19T00:00:00"/>
    <s v="PUERTO RICO (CAQUETA)"/>
    <m/>
    <m/>
    <m/>
    <m/>
    <m/>
    <m/>
    <m/>
    <m/>
    <m/>
    <m/>
    <m/>
    <m/>
    <m/>
    <m/>
    <m/>
    <m/>
    <m/>
    <m/>
    <m/>
    <m/>
    <n v="300000"/>
    <n v="300000"/>
    <n v="0"/>
    <n v="1000000"/>
    <n v="-1000000"/>
    <m/>
  </r>
  <r>
    <n v="661744"/>
    <x v="8"/>
    <x v="9"/>
    <x v="319"/>
    <n v="3102283362"/>
    <x v="0"/>
    <m/>
    <s v="JAIME"/>
    <m/>
    <s v="IJAJI"/>
    <s v="LEBAZA"/>
    <s v="MASCULINO"/>
    <s v="CEDULA"/>
    <n v="96356038"/>
    <d v="2000-09-11T00:00:00"/>
    <d v="1974-08-11T00:00:00"/>
    <s v="SAN SEBASTIAN(CAUCA)"/>
    <m/>
    <m/>
    <m/>
    <m/>
    <m/>
    <m/>
    <m/>
    <m/>
    <m/>
    <m/>
    <m/>
    <m/>
    <m/>
    <m/>
    <m/>
    <m/>
    <m/>
    <m/>
    <m/>
    <m/>
    <n v="700000"/>
    <n v="700000"/>
    <n v="0"/>
    <n v="0"/>
    <n v="0"/>
    <m/>
  </r>
  <r>
    <n v="661745"/>
    <x v="8"/>
    <x v="9"/>
    <x v="305"/>
    <n v="3115128145"/>
    <x v="0"/>
    <m/>
    <s v="JUAN "/>
    <s v="DE DIOS"/>
    <s v="PRADA"/>
    <s v="BUSTOS"/>
    <s v="MASCULINO"/>
    <s v="CEDULA"/>
    <n v="96362282"/>
    <d v="2000-02-25T00:00:00"/>
    <d v="1981-12-2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0"/>
    <n v="3000000"/>
    <n v="-3000000"/>
    <m/>
  </r>
  <r>
    <n v="661746"/>
    <x v="8"/>
    <x v="9"/>
    <x v="305"/>
    <n v="3124002817"/>
    <x v="0"/>
    <m/>
    <s v="CARLOS"/>
    <s v="JULIO"/>
    <s v="PRADA"/>
    <s v="BUSTOS"/>
    <s v="MASCULINO"/>
    <s v="CEDULA"/>
    <n v="96359865"/>
    <d v="1991-11-08T00:00:00"/>
    <d v="1973-05-01T00:00:00"/>
    <s v="ESPINAL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3000000"/>
    <n v="5000000"/>
    <n v="-2000000"/>
    <m/>
  </r>
  <r>
    <n v="661747"/>
    <x v="8"/>
    <x v="9"/>
    <x v="305"/>
    <n v="3112184939"/>
    <x v="0"/>
    <m/>
    <s v="ARCADIO"/>
    <m/>
    <s v="TRUJILLO"/>
    <s v="MUÑOZ"/>
    <s v="MASCULINO"/>
    <s v="CEDULA"/>
    <n v="96360581"/>
    <d v="1994-10-31T00:00:00"/>
    <d v="1976-03-1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15000000"/>
    <n v="1000000"/>
    <n v="14000000"/>
    <m/>
  </r>
  <r>
    <n v="661748"/>
    <x v="8"/>
    <x v="9"/>
    <x v="292"/>
    <n v="3132094220"/>
    <x v="0"/>
    <m/>
    <s v="JOSE "/>
    <s v="HUMBERTO"/>
    <s v="RICARDO"/>
    <s v="DELGADO"/>
    <s v="MASCULINO"/>
    <s v="CEDULA"/>
    <n v="17788772"/>
    <d v="2003-02-17T00:00:00"/>
    <d v="1984-11-1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000000"/>
    <n v="-1000000"/>
    <m/>
  </r>
  <r>
    <n v="661749"/>
    <x v="8"/>
    <x v="9"/>
    <x v="289"/>
    <n v="3144142367"/>
    <x v="0"/>
    <m/>
    <s v="VICTOR"/>
    <s v="ALFONSO"/>
    <s v="PAREDES"/>
    <s v="TABAREZ"/>
    <s v="MASCULINO"/>
    <s v="CEDULA"/>
    <n v="1115948155"/>
    <d v="2010-04-26T00:00:00"/>
    <d v="1990-08-27T00:00:00"/>
    <s v="EL DONCELLO (CAQUETA)"/>
    <s v="JHULIANA"/>
    <m/>
    <s v="PATIÑO"/>
    <s v="CUASAPUD"/>
    <s v="FEMENINO"/>
    <s v="CEDULA"/>
    <n v="1115952614"/>
    <n v="42347"/>
    <n v="35733"/>
    <s v="ORITO(PUTUMAYO)"/>
    <s v="CONYUGE"/>
    <m/>
    <m/>
    <m/>
    <m/>
    <m/>
    <m/>
    <m/>
    <m/>
    <m/>
    <n v="300000"/>
    <n v="300000"/>
    <n v="0"/>
    <n v="0"/>
    <n v="0"/>
    <m/>
  </r>
  <r>
    <n v="661750"/>
    <x v="8"/>
    <x v="9"/>
    <x v="303"/>
    <n v="3227701727"/>
    <x v="1"/>
    <m/>
    <s v="LUZ"/>
    <s v="ENITH"/>
    <s v="VALENCIA"/>
    <s v="GARZON "/>
    <s v="FEMENINO"/>
    <s v="CEDULA"/>
    <n v="1115943750"/>
    <d v="2006-04-18T00:00:00"/>
    <d v="1986-07-17T00:00:00"/>
    <s v="PUERTO RICO (CAQUETA)"/>
    <m/>
    <m/>
    <m/>
    <m/>
    <m/>
    <m/>
    <m/>
    <m/>
    <m/>
    <m/>
    <m/>
    <s v="PROPIETARIO"/>
    <s v="BUENA VISTA"/>
    <m/>
    <s v="CARTA DE COMPRAVENTA                         "/>
    <n v="50"/>
    <m/>
    <n v="12"/>
    <n v="1115943750"/>
    <s v="LUZ ENITH VALENCIA GARZON"/>
    <n v="400000"/>
    <n v="400000"/>
    <n v="16000000"/>
    <n v="1000000"/>
    <n v="15000000"/>
    <m/>
  </r>
  <r>
    <n v="661751"/>
    <x v="8"/>
    <x v="9"/>
    <x v="8"/>
    <n v="3118238344"/>
    <x v="0"/>
    <m/>
    <s v="OMAR"/>
    <s v="WILLIAM"/>
    <s v="VARGAS"/>
    <s v="LIEVANO"/>
    <s v="MASCULINO"/>
    <s v="CEDULA"/>
    <n v="4471848"/>
    <d v="1980-07-04T00:00:00"/>
    <d v="1962-01-26T00:00:00"/>
    <s v="PACORA(CALDAS)"/>
    <s v="MARIA"/>
    <s v="EMMA"/>
    <s v="RODRIGUEZ"/>
    <m/>
    <s v="FEMENINO"/>
    <s v="CEDULA"/>
    <n v="30517287"/>
    <n v="32125"/>
    <n v="22637"/>
    <s v="MILAN(CAQUETA)"/>
    <s v="CONYUGE"/>
    <s v="SIN DEFINIR"/>
    <m/>
    <m/>
    <s v="SIN DEFINIR"/>
    <m/>
    <m/>
    <m/>
    <m/>
    <m/>
    <n v="400000"/>
    <n v="500000"/>
    <n v="5000000"/>
    <n v="3000000"/>
    <n v="2000000"/>
    <m/>
  </r>
  <r>
    <n v="661752"/>
    <x v="8"/>
    <x v="9"/>
    <x v="39"/>
    <n v="3118257526"/>
    <x v="0"/>
    <m/>
    <s v="FABIAN"/>
    <m/>
    <s v="SANCHEZ"/>
    <s v="RODRIGUEZ"/>
    <s v="MASCULINO"/>
    <s v="CEDULA"/>
    <n v="1115948435"/>
    <d v="2010-08-10T00:00:00"/>
    <d v="1992-08-08T00:00:00"/>
    <s v="PUERTO RICO (CAQUETA)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661753"/>
    <x v="8"/>
    <x v="9"/>
    <x v="303"/>
    <n v="3144242518"/>
    <x v="0"/>
    <m/>
    <s v="FAUSTINO"/>
    <m/>
    <s v="OSSA"/>
    <s v="GUZMAN"/>
    <s v="MASCULINO"/>
    <s v="CEDULA"/>
    <n v="96359760"/>
    <d v="1991-06-07T00:00:00"/>
    <d v="1971-11-19T00:00:00"/>
    <s v="SAN VICENTE DEL CAGUAN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61754"/>
    <x v="8"/>
    <x v="9"/>
    <x v="303"/>
    <n v="3202525773"/>
    <x v="0"/>
    <m/>
    <s v="ALCIDIADES"/>
    <m/>
    <s v="VARGAS"/>
    <s v="BIANCHA"/>
    <s v="MASCULINO"/>
    <s v="CEDULA"/>
    <n v="96360386"/>
    <d v="1993-12-01T00:00:00"/>
    <d v="1974-10-16T00:00:00"/>
    <s v="PUERTO RICO (CAQUETA)"/>
    <m/>
    <m/>
    <m/>
    <m/>
    <m/>
    <m/>
    <m/>
    <m/>
    <m/>
    <m/>
    <m/>
    <m/>
    <m/>
    <m/>
    <m/>
    <m/>
    <m/>
    <m/>
    <m/>
    <m/>
    <n v="600000"/>
    <n v="600000"/>
    <n v="0"/>
    <n v="2000000"/>
    <n v="-2000000"/>
    <m/>
  </r>
  <r>
    <n v="661755"/>
    <x v="8"/>
    <x v="9"/>
    <x v="304"/>
    <n v="3185198805"/>
    <x v="0"/>
    <m/>
    <s v="MAURICIO"/>
    <m/>
    <s v="RESTREPO"/>
    <s v="OYOLA"/>
    <s v="MASCULINO"/>
    <s v="CEDULA"/>
    <n v="1116920794"/>
    <d v="2012-02-28T00:00:00"/>
    <d v="1994-02-22T00:00:00"/>
    <s v="EL DONCELLO (CAQUETA)"/>
    <m/>
    <m/>
    <m/>
    <m/>
    <m/>
    <m/>
    <m/>
    <m/>
    <m/>
    <m/>
    <m/>
    <m/>
    <m/>
    <m/>
    <m/>
    <m/>
    <m/>
    <m/>
    <m/>
    <m/>
    <n v="1200000"/>
    <n v="1200000"/>
    <n v="0"/>
    <n v="900000"/>
    <n v="-900000"/>
    <m/>
  </r>
  <r>
    <n v="661756"/>
    <x v="8"/>
    <x v="9"/>
    <x v="320"/>
    <n v="3138173121"/>
    <x v="0"/>
    <m/>
    <s v="ANYELA"/>
    <s v="ANDREA"/>
    <s v="ARIAS"/>
    <s v="YANGUMA"/>
    <s v="FEMENINO"/>
    <s v="CEDULA"/>
    <n v="1115952826"/>
    <d v="2016-03-29T00:00:00"/>
    <d v="1998-03-2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"/>
    <n v="39000"/>
    <n v="0"/>
    <n v="0"/>
    <n v="0"/>
    <m/>
  </r>
  <r>
    <n v="661757"/>
    <x v="8"/>
    <x v="9"/>
    <x v="321"/>
    <n v="3125899976"/>
    <x v="1"/>
    <m/>
    <s v="ALBENIS"/>
    <m/>
    <s v="GONZALES"/>
    <s v="CLAVIJO"/>
    <s v="FEMENINO"/>
    <s v="TARJETA IDENTIDAD"/>
    <n v="1006419346"/>
    <d v="2015-03-11T00:00:00"/>
    <d v="2000-11-28T00:00:00"/>
    <s v="PUERTO RICO"/>
    <s v="ARTURO"/>
    <m/>
    <s v="GARCIA"/>
    <s v="VARGAS"/>
    <s v="MASCULINO"/>
    <s v="CEDULA"/>
    <n v="1115951471"/>
    <n v="41753"/>
    <n v="35049"/>
    <s v="SUAZA/HUILA"/>
    <s v="CONYUGE"/>
    <s v="PROPIETARIO"/>
    <s v="LAS BRISAS"/>
    <m/>
    <s v="ESCRITURA PÚBLICA     "/>
    <n v="70"/>
    <m/>
    <n v="2"/>
    <n v="1115951741"/>
    <s v="ARTURO GARCIA VARGAS"/>
    <n v="300000"/>
    <n v="500000"/>
    <n v="23000000"/>
    <n v="4000000"/>
    <n v="19000000"/>
    <m/>
  </r>
  <r>
    <n v="661758"/>
    <x v="8"/>
    <x v="9"/>
    <x v="321"/>
    <n v="3224542424"/>
    <x v="0"/>
    <m/>
    <s v="LEYDI"/>
    <s v="JOHANA"/>
    <s v="ALDANA"/>
    <s v="MEDINA"/>
    <s v="FEMENINO"/>
    <s v="CEDULA"/>
    <n v="1006418120"/>
    <d v="2013-07-18T00:00:00"/>
    <d v="1995-07-06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1000000"/>
    <n v="1000000"/>
    <n v="200000"/>
    <n v="800000"/>
    <m/>
  </r>
  <r>
    <n v="661759"/>
    <x v="8"/>
    <x v="9"/>
    <x v="322"/>
    <n v="3222410764"/>
    <x v="0"/>
    <m/>
    <s v="ANAYIVI"/>
    <m/>
    <s v="SIERRA"/>
    <s v="CASTRO"/>
    <s v="FEMENINO"/>
    <s v="CEDULA"/>
    <n v="1115946634"/>
    <d v="2008-09-23T00:00:00"/>
    <d v="1989-09-23T00:00:00"/>
    <s v="PUERTO RICO"/>
    <m/>
    <m/>
    <m/>
    <m/>
    <m/>
    <m/>
    <m/>
    <m/>
    <m/>
    <m/>
    <m/>
    <m/>
    <m/>
    <m/>
    <m/>
    <m/>
    <m/>
    <m/>
    <m/>
    <m/>
    <n v="300000"/>
    <n v="300000"/>
    <n v="1000000"/>
    <n v="0"/>
    <n v="1000000"/>
    <m/>
  </r>
  <r>
    <n v="661760"/>
    <x v="8"/>
    <x v="9"/>
    <x v="322"/>
    <n v="3133983514"/>
    <x v="1"/>
    <m/>
    <s v="ANIBAL"/>
    <m/>
    <s v="JOVEN"/>
    <s v="BAUTISTA"/>
    <s v="MASCULINO"/>
    <s v="CEDULA"/>
    <n v="83056996"/>
    <d v="1989-07-18T00:00:00"/>
    <d v="1971-02-20T00:00:00"/>
    <s v="GARZON"/>
    <s v="ELIZABETH"/>
    <m/>
    <s v="RAMIREZ"/>
    <s v="SERNA"/>
    <s v="FEMENINO"/>
    <s v="CEDULA"/>
    <n v="20879019"/>
    <n v="33968"/>
    <n v="26339"/>
    <s v="SAN ANTONIO CUNDINAMARCA"/>
    <s v="CONYUGE"/>
    <s v="POSEEDOR **"/>
    <s v="LOS ANGELES"/>
    <m/>
    <s v="CERTIFICADO SANA POSESIÓN"/>
    <n v="150"/>
    <m/>
    <n v="10"/>
    <n v="20879019"/>
    <s v="ELIZABETH RAMIREZ"/>
    <n v="200000"/>
    <n v="200000"/>
    <n v="50000000"/>
    <n v="15000000"/>
    <n v="35000000"/>
    <m/>
  </r>
  <r>
    <n v="661761"/>
    <x v="8"/>
    <x v="9"/>
    <x v="323"/>
    <n v="3219972596"/>
    <x v="1"/>
    <m/>
    <s v="JOSE "/>
    <s v="ALIRIO"/>
    <s v="GARCIA"/>
    <s v="VALENCIA"/>
    <s v="MASCULINO"/>
    <s v="CEDULA"/>
    <n v="1115941365"/>
    <d v="2004-10-19T00:00:00"/>
    <d v="1986-04-18T00:00:00"/>
    <s v="RIOBLANCO (TOLIMA)"/>
    <m/>
    <m/>
    <m/>
    <m/>
    <m/>
    <m/>
    <m/>
    <m/>
    <m/>
    <m/>
    <m/>
    <s v="POSEEDOR **"/>
    <s v="LOS CLAROS"/>
    <m/>
    <s v="CERTIFICADO SANA POSESIÓN"/>
    <n v="130"/>
    <m/>
    <n v="8"/>
    <n v="1115941365"/>
    <s v="JOSE ALIRIO GARCIA VALENCIA"/>
    <n v="500000"/>
    <n v="500000"/>
    <n v="30000000"/>
    <n v="25000000"/>
    <n v="5000000"/>
    <m/>
  </r>
  <r>
    <n v="661762"/>
    <x v="8"/>
    <x v="9"/>
    <x v="324"/>
    <n v="3224768577"/>
    <x v="0"/>
    <m/>
    <s v="DARNEY"/>
    <m/>
    <s v="TRUJILLO"/>
    <s v="BAHAMON"/>
    <s v="MASCULINO"/>
    <s v="CEDULA"/>
    <n v="1006419488"/>
    <d v="2013-07-23T00:00:00"/>
    <d v="1999-06-1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1764"/>
    <x v="8"/>
    <x v="9"/>
    <x v="324"/>
    <n v="3123820192"/>
    <x v="1"/>
    <m/>
    <s v="CAMILO"/>
    <s v="ANDRES"/>
    <s v="GARCIA "/>
    <s v="SAENZ"/>
    <s v="MASCULINO"/>
    <s v="CEDULA"/>
    <n v="1115950837"/>
    <d v="2013-05-22T00:00:00"/>
    <d v="1994-12-07T00:00:00"/>
    <s v="PUERTO RICO"/>
    <m/>
    <m/>
    <m/>
    <m/>
    <s v="SIN DEFINIR"/>
    <s v="CEDULA"/>
    <m/>
    <m/>
    <m/>
    <m/>
    <s v="SIN DEFINIR"/>
    <s v="PROPIETARIO"/>
    <s v="LA ESPERANZA"/>
    <m/>
    <s v="PROMESA COMPRAVENTA                   "/>
    <n v="50"/>
    <m/>
    <n v="5"/>
    <n v="1115950837"/>
    <s v="CAMILO ANDRES GARCIA"/>
    <n v="300000"/>
    <n v="500000"/>
    <n v="20000000"/>
    <n v="1000000"/>
    <n v="19000000"/>
    <m/>
  </r>
  <r>
    <n v="661765"/>
    <x v="8"/>
    <x v="9"/>
    <x v="324"/>
    <n v="3223094408"/>
    <x v="1"/>
    <m/>
    <s v="MARCELA "/>
    <m/>
    <s v="TRUJILLO"/>
    <s v="BAHAMON"/>
    <s v="FEMENINO"/>
    <s v="CEDULA"/>
    <n v="1115944011"/>
    <d v="2006-06-12T00:00:00"/>
    <d v="1987-01-13T00:00:00"/>
    <s v="SAN VICENTE"/>
    <s v="PEDRO"/>
    <s v="NEL"/>
    <s v="CUPITRA"/>
    <s v="YARA"/>
    <s v="MASCULINO"/>
    <s v="CEDULA"/>
    <n v="96361007"/>
    <n v="35170"/>
    <n v="28383"/>
    <s v="PUERTO RICO"/>
    <s v="CONYUGE"/>
    <s v="PROPIETARIO"/>
    <s v="JARDIN"/>
    <m/>
    <s v="PROMESA COMPRAVENTA                   "/>
    <n v="85"/>
    <m/>
    <n v="6"/>
    <n v="96361007"/>
    <s v="PEDRO NEL CUPITRA"/>
    <n v="300000"/>
    <n v="500000"/>
    <n v="50000000"/>
    <n v="5000000"/>
    <n v="45000000"/>
    <m/>
  </r>
  <r>
    <n v="661766"/>
    <x v="8"/>
    <x v="9"/>
    <x v="325"/>
    <n v="3115328467"/>
    <x v="0"/>
    <m/>
    <s v="ENRIQUETA"/>
    <m/>
    <s v="ORDOÑEZ"/>
    <s v="RAMIREZ"/>
    <s v="FEMENINO"/>
    <s v="CEDULA"/>
    <n v="30516347"/>
    <d v="1984-05-24T00:00:00"/>
    <d v="1966-01-20T00:00:00"/>
    <s v="PUERTO RICO (CAQUETA)"/>
    <m/>
    <m/>
    <m/>
    <m/>
    <s v="SIN DEFINIR"/>
    <s v="SIN DEFINIR"/>
    <m/>
    <m/>
    <m/>
    <m/>
    <s v="SIN DEFINIR"/>
    <s v="PROPIETARIO"/>
    <s v="LA GRANDE ALEGRIA"/>
    <m/>
    <s v="CERTIFICADO SANA POSESIÓN"/>
    <n v="25"/>
    <m/>
    <n v="9"/>
    <n v="30516347"/>
    <s v="ENRIQUETA ORDOÑEZ RAMIREZ"/>
    <n v="1800000"/>
    <n v="1600000"/>
    <n v="0"/>
    <n v="0"/>
    <n v="0"/>
    <m/>
  </r>
  <r>
    <n v="661767"/>
    <x v="8"/>
    <x v="9"/>
    <x v="326"/>
    <n v="3187251372"/>
    <x v="0"/>
    <m/>
    <s v="ALSELMO"/>
    <m/>
    <s v="FLOREZ"/>
    <s v="ROMERO"/>
    <s v="MASCULINO"/>
    <s v="CEDULA"/>
    <n v="1006596715"/>
    <d v="2008-03-27T00:00:00"/>
    <d v="1986-11-01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0"/>
    <n v="0"/>
    <m/>
  </r>
  <r>
    <n v="661768"/>
    <x v="8"/>
    <x v="9"/>
    <x v="317"/>
    <n v="3143729739"/>
    <x v="1"/>
    <m/>
    <s v="NORBEY"/>
    <m/>
    <s v="GONZALEZ"/>
    <s v="HENAO"/>
    <s v="MASCULINO"/>
    <s v="CEDULA"/>
    <n v="12236245"/>
    <d v="1987-10-25T00:00:00"/>
    <d v="1971-04-18T00:00:00"/>
    <s v="PALMIRA"/>
    <s v="ELENA"/>
    <m/>
    <s v="CASTIBLANCO"/>
    <s v="LOZADA"/>
    <s v="FEMENINO"/>
    <s v="CEDULA"/>
    <n v="40731698"/>
    <n v="35584"/>
    <n v="28853"/>
    <s v="EL DONCELLO"/>
    <s v="CONYUGE"/>
    <s v="PROPIETARIO"/>
    <s v="EL DIAMANTE"/>
    <s v="425-58248"/>
    <s v="CERTIFICADO TRADICIÓN Y LIBERTAD           "/>
    <n v="51"/>
    <m/>
    <n v="6"/>
    <n v="40731698"/>
    <s v="ELENA CASTIBLANCO LOZADA"/>
    <n v="1200000"/>
    <n v="800000"/>
    <n v="150000000"/>
    <n v="8000000"/>
    <n v="142000000"/>
    <m/>
  </r>
  <r>
    <n v="661769"/>
    <x v="8"/>
    <x v="9"/>
    <x v="317"/>
    <n v="3124569016"/>
    <x v="1"/>
    <m/>
    <s v="MARIA"/>
    <s v="NUBIA"/>
    <s v="CASTAÑO"/>
    <s v="PAREJA"/>
    <s v="FEMENINO"/>
    <s v="CEDULA"/>
    <n v="26643779"/>
    <d v="1981-12-14T00:00:00"/>
    <d v="1956-05-13T00:00:00"/>
    <s v="GRANADA(BOCA DE MONTE)(META)"/>
    <m/>
    <m/>
    <m/>
    <m/>
    <s v="SIN DEFINIR"/>
    <s v="SIN DEFINIR"/>
    <m/>
    <m/>
    <m/>
    <m/>
    <s v="SIN DEFINIR"/>
    <s v="PROPIETARIO"/>
    <s v="PARCELA N. 15 "/>
    <s v="425-67996"/>
    <s v="CERTIFICADO TRADICIÓN Y LIBERTAD           "/>
    <n v="48"/>
    <m/>
    <n v="20"/>
    <n v="26643779"/>
    <s v="MARIA NUBIA CASTAÑO PAREJA"/>
    <n v="1000000"/>
    <n v="650000"/>
    <n v="200000000"/>
    <n v="0"/>
    <n v="200000000"/>
    <m/>
  </r>
  <r>
    <n v="661770"/>
    <x v="8"/>
    <x v="9"/>
    <x v="327"/>
    <n v="3108129377"/>
    <x v="0"/>
    <m/>
    <s v="HENRY"/>
    <m/>
    <s v="RIVAS"/>
    <s v="MUÑOZ"/>
    <s v="MASCULINO"/>
    <s v="CEDULA"/>
    <n v="1078750441"/>
    <d v="2008-12-10T00:00:00"/>
    <d v="1990-09-01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1772"/>
    <x v="8"/>
    <x v="9"/>
    <x v="296"/>
    <n v="3232232186"/>
    <x v="0"/>
    <m/>
    <s v="MARTHA"/>
    <s v="LUZMILA"/>
    <s v="SANCHEZ"/>
    <m/>
    <s v="FEMENINO"/>
    <s v="CEDULA"/>
    <n v="40729789"/>
    <d v="1989-10-23T00:00:00"/>
    <d v="1969-10-03T00:00:00"/>
    <s v="EL DONCELLO (CAQUETA)"/>
    <m/>
    <m/>
    <m/>
    <m/>
    <m/>
    <m/>
    <m/>
    <m/>
    <m/>
    <m/>
    <m/>
    <m/>
    <m/>
    <m/>
    <m/>
    <m/>
    <m/>
    <m/>
    <m/>
    <m/>
    <n v="600000"/>
    <n v="450000"/>
    <n v="0"/>
    <n v="3000000"/>
    <n v="-3000000"/>
    <m/>
  </r>
  <r>
    <n v="661773"/>
    <x v="8"/>
    <x v="9"/>
    <x v="328"/>
    <n v="3115377638"/>
    <x v="1"/>
    <m/>
    <s v="LUZ "/>
    <s v="MARINA"/>
    <s v="ARIAS"/>
    <s v="VERGARA"/>
    <s v="FEMENINO"/>
    <s v="CEDULA"/>
    <n v="30518676"/>
    <d v="1994-06-30T00:00:00"/>
    <d v="1976-04-01T00:00:00"/>
    <s v="PUERTO RICO/CAQUETA"/>
    <s v="GERMAN"/>
    <m/>
    <s v="CARDENAS"/>
    <m/>
    <s v="MASCULINO"/>
    <s v="CEDULA"/>
    <n v="4913101"/>
    <n v="29154"/>
    <n v="22257"/>
    <s v="GIGANTE/HUILA"/>
    <s v="CONYUGE"/>
    <s v="PROPIETARIO"/>
    <s v="LA CABAÑA"/>
    <s v="425-66992"/>
    <s v="ESCRITURA PÚBLICA     "/>
    <n v="115"/>
    <m/>
    <n v="10"/>
    <n v="4913101"/>
    <s v="GERMAN CARDENAS "/>
    <n v="2000000"/>
    <n v="1500000"/>
    <n v="150000000"/>
    <n v="85000000"/>
    <n v="65000000"/>
    <m/>
  </r>
  <r>
    <n v="661774"/>
    <x v="8"/>
    <x v="9"/>
    <x v="296"/>
    <n v="3115635922"/>
    <x v="1"/>
    <m/>
    <s v="YANETH"/>
    <m/>
    <s v="REYES "/>
    <s v="GARCIA"/>
    <s v="FEMENINO"/>
    <s v="CEDULA"/>
    <n v="65769096"/>
    <d v="1994-06-20T00:00:00"/>
    <d v="1974-12-30T00:00:00"/>
    <s v="PUERTO RICO (CAQUETA)"/>
    <s v="JAIME "/>
    <s v="ELIECER"/>
    <s v="CASTILLO"/>
    <s v="CRUZ"/>
    <s v="MASCULINO"/>
    <s v="CEDULA"/>
    <n v="93371213"/>
    <n v="31562"/>
    <n v="24571"/>
    <s v="VENADILLO(TOLIMA)"/>
    <s v="CONYUGE"/>
    <s v="PROPIETARIO"/>
    <s v="EL RECREO"/>
    <m/>
    <s v="ESCRITURA PÚBLICA     "/>
    <n v="67"/>
    <m/>
    <n v="25"/>
    <n v="65769096"/>
    <s v="YANETH REYES GARCIA"/>
    <n v="1600000"/>
    <n v="1200000"/>
    <n v="25000000"/>
    <n v="4000000"/>
    <n v="21000000"/>
    <m/>
  </r>
  <r>
    <n v="661775"/>
    <x v="8"/>
    <x v="9"/>
    <x v="166"/>
    <n v="3102292133"/>
    <x v="0"/>
    <m/>
    <s v="DUVERNEY"/>
    <m/>
    <s v="CASERES"/>
    <s v="CANO"/>
    <s v="MASCULINO"/>
    <s v="CEDULA"/>
    <n v="1115948147"/>
    <d v="2010-04-22T00:00:00"/>
    <d v="1992-01-2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2000000"/>
    <n v="400000"/>
    <n v="1600000"/>
    <m/>
  </r>
  <r>
    <n v="661776"/>
    <x v="8"/>
    <x v="9"/>
    <x v="311"/>
    <n v="3123646028"/>
    <x v="0"/>
    <m/>
    <s v="ANGELICA"/>
    <m/>
    <s v="CUPITRA "/>
    <s v="YARA"/>
    <s v="FEMENINO"/>
    <s v="CEDULA"/>
    <n v="30521137"/>
    <d v="2001-10-16T00:00:00"/>
    <d v="1981-10-0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20000"/>
    <n v="0"/>
    <n v="100000"/>
    <n v="-100000"/>
    <m/>
  </r>
  <r>
    <n v="661777"/>
    <x v="8"/>
    <x v="9"/>
    <x v="329"/>
    <n v="3142442512"/>
    <x v="0"/>
    <m/>
    <s v="YORLEDY"/>
    <m/>
    <s v="VARGAS "/>
    <s v="QUINTERO"/>
    <s v="MASCULINO"/>
    <s v="CEDULA"/>
    <n v="1115948636"/>
    <d v="2010-10-26T00:00:00"/>
    <d v="1992-10-07T00:00:00"/>
    <s v="PUERTO RICO (CAQUETA)"/>
    <m/>
    <m/>
    <m/>
    <m/>
    <m/>
    <m/>
    <m/>
    <m/>
    <m/>
    <m/>
    <m/>
    <m/>
    <m/>
    <m/>
    <m/>
    <m/>
    <m/>
    <m/>
    <m/>
    <m/>
    <n v="200000"/>
    <n v="200000"/>
    <n v="0"/>
    <n v="200000"/>
    <n v="-200000"/>
    <m/>
  </r>
  <r>
    <n v="661778"/>
    <x v="8"/>
    <x v="9"/>
    <x v="329"/>
    <n v="3204241230"/>
    <x v="0"/>
    <m/>
    <s v="MARIBEL"/>
    <m/>
    <s v="LOZADA"/>
    <s v="CAVICHE"/>
    <s v="FEMENINO"/>
    <s v="CEDULA"/>
    <n v="40627426"/>
    <d v="2001-09-04T00:00:00"/>
    <d v="1982-10-25T00:00:00"/>
    <s v="BELEN DE LOS ANDAQUIES"/>
    <s v="JOSE"/>
    <s v="WILINTON"/>
    <s v="CUCHIMBA"/>
    <s v="CARDENAS"/>
    <s v="MASCULINO"/>
    <s v="CEDULA"/>
    <n v="80178492"/>
    <n v="36181"/>
    <n v="29555"/>
    <s v="INZA CAUCA"/>
    <s v="CONYUGE"/>
    <m/>
    <m/>
    <m/>
    <m/>
    <m/>
    <m/>
    <m/>
    <m/>
    <m/>
    <n v="450000"/>
    <n v="450000"/>
    <n v="1000000"/>
    <n v="2000000"/>
    <n v="-1000000"/>
    <m/>
  </r>
  <r>
    <n v="661779"/>
    <x v="8"/>
    <x v="9"/>
    <x v="308"/>
    <n v="3133714321"/>
    <x v="0"/>
    <m/>
    <s v="JOSE "/>
    <s v="FREDY"/>
    <s v="LOPEZ"/>
    <s v="NARVAEZ"/>
    <s v="MASCULINO"/>
    <s v="CEDULA"/>
    <n v="4613870"/>
    <d v="1998-04-29T00:00:00"/>
    <d v="1979-05-18T00:00:00"/>
    <s v="ARGELIA (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1780"/>
    <x v="8"/>
    <x v="9"/>
    <x v="330"/>
    <n v="3134322795"/>
    <x v="0"/>
    <m/>
    <s v="FAIBER"/>
    <m/>
    <s v="DIAZ"/>
    <s v="CABRERA"/>
    <s v="MASCULINO"/>
    <s v="CEDULA"/>
    <n v="1115951735"/>
    <d v="2014-09-01T00:00:00"/>
    <d v="1996-03-07T00:00:00"/>
    <s v="SAN VICENTE DEL CAGUAN CAQUETA"/>
    <s v="SANDRA "/>
    <s v="MILENA"/>
    <s v="VARGAS"/>
    <s v="GAVIRIA"/>
    <s v="FEMENINO"/>
    <s v="CEDULA"/>
    <n v="1115952898"/>
    <n v="42493"/>
    <n v="35610"/>
    <s v="PUERTO RICO (CAQUETA)"/>
    <s v="CONYUGE"/>
    <m/>
    <m/>
    <m/>
    <m/>
    <m/>
    <m/>
    <m/>
    <m/>
    <m/>
    <n v="600000"/>
    <n v="600000"/>
    <n v="0"/>
    <n v="200000"/>
    <n v="-200000"/>
    <m/>
  </r>
  <r>
    <n v="661781"/>
    <x v="8"/>
    <x v="9"/>
    <x v="308"/>
    <n v="3212914569"/>
    <x v="0"/>
    <m/>
    <s v="ALVARO "/>
    <m/>
    <s v="VEGA"/>
    <s v="ROJAS"/>
    <s v="MASCULINO"/>
    <s v="CEDULA"/>
    <n v="1115943909"/>
    <d v="2006-06-27T00:00:00"/>
    <d v="1988-04-2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4000000"/>
    <n v="10000000"/>
    <n v="4000000"/>
    <m/>
  </r>
  <r>
    <n v="661782"/>
    <x v="8"/>
    <x v="9"/>
    <x v="308"/>
    <n v="3213662393"/>
    <x v="0"/>
    <m/>
    <s v="EDWIN"/>
    <s v="ARTURO"/>
    <s v="SANCHEZ"/>
    <s v="GAVIRIA"/>
    <s v="MASCULINO"/>
    <s v="CEDULA"/>
    <n v="1115947968"/>
    <d v="2010-01-26T00:00:00"/>
    <d v="1991-09-0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1000000"/>
    <n v="1000000"/>
    <n v="0"/>
    <m/>
  </r>
  <r>
    <n v="661783"/>
    <x v="8"/>
    <x v="9"/>
    <x v="311"/>
    <n v="3229480467"/>
    <x v="0"/>
    <m/>
    <s v="ALBERTO"/>
    <m/>
    <s v="QUISABONI"/>
    <s v="URQUINA"/>
    <s v="MASCULINO"/>
    <s v="CEDULA"/>
    <n v="17641767"/>
    <d v="1985-10-10T00:00:00"/>
    <d v="1966-12-04T00:00:00"/>
    <s v="FLORENCIA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1784"/>
    <x v="8"/>
    <x v="9"/>
    <x v="232"/>
    <n v="3108531406"/>
    <x v="1"/>
    <m/>
    <s v="SOLEDAD"/>
    <m/>
    <s v="HERNANDEZ"/>
    <s v="PERDOMO"/>
    <s v="FEMENINO"/>
    <s v="CEDULA"/>
    <n v="40731898"/>
    <d v="1997-12-18T00:00:00"/>
    <d v="1978-03-12T00:00:00"/>
    <s v="PUERTO RICO"/>
    <s v="BERTO"/>
    <s v="ALFONSO"/>
    <s v="LOZANO"/>
    <s v="BUSTAMANTE"/>
    <s v="MASCULINO"/>
    <s v="CEDULA"/>
    <n v="17647575"/>
    <n v="32765"/>
    <n v="26079"/>
    <s v="PUERTO RICO (CAQUETA)"/>
    <s v="SIN DEFINIR"/>
    <s v="PROPIETARIO"/>
    <s v="LA BUENAVENTURA"/>
    <m/>
    <s v="CARTA DE COMPRAVENTA                         "/>
    <n v="2"/>
    <m/>
    <n v="6"/>
    <n v="40731898"/>
    <s v="SOLEDAD HERNANDEZ PERDOMO"/>
    <n v="1500000"/>
    <n v="700000"/>
    <n v="8000000"/>
    <n v="3000000"/>
    <n v="5000000"/>
    <m/>
  </r>
  <r>
    <n v="661786"/>
    <x v="8"/>
    <x v="9"/>
    <x v="297"/>
    <n v="3235929384"/>
    <x v="1"/>
    <m/>
    <s v="SENEIDA"/>
    <m/>
    <s v="VELASCO"/>
    <s v="GOMEZ"/>
    <s v="FEMENINO"/>
    <s v="CEDULA"/>
    <n v="1115942106"/>
    <d v="2005-03-10T00:00:00"/>
    <d v="1983-10-20T00:00:00"/>
    <s v="PUERTO RICO"/>
    <s v="ARNULFO"/>
    <m/>
    <s v="GUZMAN"/>
    <s v="LOSADA"/>
    <s v="MASCULINO"/>
    <s v="CEDULA"/>
    <n v="12256342"/>
    <n v="32525"/>
    <n v="25401"/>
    <s v="PUERTO RICO"/>
    <s v="CONYUGE"/>
    <s v="PROPIETARIO"/>
    <s v="EL JARDIN"/>
    <m/>
    <s v="ESCRITURA PÚBLICA     "/>
    <n v="70"/>
    <m/>
    <n v="3"/>
    <n v="1115942106"/>
    <s v="SENEIDA VELASCO GOMEZ"/>
    <n v="560000"/>
    <n v="560000"/>
    <n v="70000000"/>
    <n v="29000000"/>
    <n v="41000000"/>
    <m/>
  </r>
  <r>
    <n v="661787"/>
    <x v="8"/>
    <x v="9"/>
    <x v="331"/>
    <n v="3163247539"/>
    <x v="1"/>
    <m/>
    <s v="GONZALO"/>
    <m/>
    <s v="IBARRA"/>
    <s v="VARGAS"/>
    <s v="MASCULINO"/>
    <s v="CEDULA"/>
    <n v="96351566"/>
    <d v="1986-08-26T00:00:00"/>
    <d v="1965-07-05T00:00:00"/>
    <s v="EL PALMAR"/>
    <m/>
    <m/>
    <m/>
    <m/>
    <s v="SIN DEFINIR"/>
    <s v="SIN DEFINIR"/>
    <m/>
    <m/>
    <m/>
    <m/>
    <s v="SIN DEFINIR"/>
    <s v="POSEEDOR **"/>
    <s v="EL PALMAR"/>
    <m/>
    <s v="CERTIFICADO SANA POSESIÓN"/>
    <n v="80"/>
    <m/>
    <n v="18"/>
    <n v="96351566"/>
    <s v="GONZALO IBARRA"/>
    <n v="1500000"/>
    <n v="1700000"/>
    <n v="100000000"/>
    <n v="20000000"/>
    <n v="80000000"/>
    <m/>
  </r>
  <r>
    <n v="661788"/>
    <x v="8"/>
    <x v="9"/>
    <x v="332"/>
    <n v="3115897628"/>
    <x v="1"/>
    <m/>
    <s v="ZORY"/>
    <s v="EDUARDO"/>
    <s v="RIOS"/>
    <m/>
    <s v="MASCULINO"/>
    <s v="CEDULA"/>
    <n v="96351513"/>
    <d v="1986-05-19T00:00:00"/>
    <d v="1968-02-08T00:00:00"/>
    <s v="CASABIANCA"/>
    <m/>
    <m/>
    <m/>
    <m/>
    <s v="SIN DEFINIR"/>
    <s v="SIN DEFINIR"/>
    <m/>
    <m/>
    <m/>
    <m/>
    <s v="SIN DEFINIR"/>
    <s v="PROPIETARIO"/>
    <s v="LAS BRISAS"/>
    <m/>
    <s v="CARTA DE COMPRAVENTA                         "/>
    <n v="86"/>
    <m/>
    <n v="3"/>
    <n v="96351513"/>
    <s v="ZORY EDUARDO RIOS"/>
    <n v="1000000"/>
    <n v="1000000"/>
    <n v="170000000"/>
    <n v="100000000"/>
    <n v="70000000"/>
    <m/>
  </r>
  <r>
    <n v="661789"/>
    <x v="8"/>
    <x v="9"/>
    <x v="332"/>
    <n v="3125035677"/>
    <x v="0"/>
    <m/>
    <s v="RAFAEL"/>
    <s v="ANTONIO"/>
    <s v="HERNANDEZ"/>
    <s v="VASQUEZ"/>
    <s v="MASCULINO"/>
    <s v="CEDULA"/>
    <n v="12195301"/>
    <d v="1992-04-09T00:00:00"/>
    <d v="1972-06-21T00:00:00"/>
    <s v="FLORENCI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0"/>
    <n v="0"/>
    <n v="10000000"/>
    <m/>
  </r>
  <r>
    <n v="661790"/>
    <x v="8"/>
    <x v="9"/>
    <x v="323"/>
    <n v="3144882346"/>
    <x v="1"/>
    <m/>
    <s v="EIDY"/>
    <m/>
    <s v="RUIZ"/>
    <s v="SIERRA"/>
    <s v="FEMENINO"/>
    <s v="CEDULA"/>
    <n v="30520799"/>
    <d v="2001-02-05T00:00:00"/>
    <d v="1982-01-26T00:00:00"/>
    <s v="PUERTO RICO (CAQUETA)"/>
    <m/>
    <m/>
    <m/>
    <m/>
    <m/>
    <m/>
    <m/>
    <m/>
    <m/>
    <m/>
    <m/>
    <s v="PROPIETARIO"/>
    <s v="LOS OLIVOS"/>
    <m/>
    <s v="ESCRITURA PÚBLICA     "/>
    <n v="90"/>
    <m/>
    <n v="11"/>
    <n v="30520799"/>
    <s v="EIDY RUIZ SIERRA"/>
    <n v="250000"/>
    <n v="250000"/>
    <n v="50000000"/>
    <n v="0"/>
    <n v="50000000"/>
    <m/>
  </r>
  <r>
    <n v="661791"/>
    <x v="8"/>
    <x v="9"/>
    <x v="320"/>
    <n v="3144059113"/>
    <x v="0"/>
    <m/>
    <s v="NOHELIA"/>
    <m/>
    <s v="VARGAS"/>
    <s v="CORONADO"/>
    <s v="FEMENINO"/>
    <s v="CEDULA"/>
    <n v="1115940183"/>
    <d v="2012-02-10T00:00:00"/>
    <d v="1993-10-15T00:00:00"/>
    <s v="PUERTO RICO"/>
    <s v="FELIPE"/>
    <s v="ANDRES"/>
    <s v="LOZANO"/>
    <m/>
    <s v="MASCULINO"/>
    <s v="CEDULA"/>
    <n v="1006417626"/>
    <n v="41095"/>
    <n v="34516"/>
    <s v="PUERTO RICO"/>
    <s v="CONYUGE"/>
    <s v="SIN DEFINIR"/>
    <m/>
    <m/>
    <s v="SIN DEFINIR"/>
    <m/>
    <m/>
    <m/>
    <m/>
    <m/>
    <n v="200000"/>
    <n v="200000"/>
    <n v="0"/>
    <n v="0"/>
    <n v="0"/>
    <m/>
  </r>
  <r>
    <n v="661792"/>
    <x v="8"/>
    <x v="9"/>
    <x v="320"/>
    <n v="3506340181"/>
    <x v="0"/>
    <m/>
    <s v="ESNEIDER"/>
    <m/>
    <s v="VARGAS"/>
    <s v="CORONADO"/>
    <s v="MASCULINO"/>
    <s v="CEDULA"/>
    <n v="1117821450"/>
    <d v="2014-08-26T00:00:00"/>
    <d v="1996-03-09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1793"/>
    <x v="8"/>
    <x v="9"/>
    <x v="333"/>
    <n v="3142740626"/>
    <x v="1"/>
    <m/>
    <s v="ADRIANA"/>
    <s v="LUCILA"/>
    <s v="LEITON"/>
    <s v="CHAUX"/>
    <s v="FEMENINO"/>
    <s v="CEDULA"/>
    <n v="1006420129"/>
    <d v="2015-11-25T00:00:00"/>
    <d v="1997-10-08T00:00:00"/>
    <s v="PUERTO RICO"/>
    <s v="OSCAR "/>
    <s v="DUVAN"/>
    <s v="VARGAS"/>
    <s v="HERNANDEZ"/>
    <s v="MASCULINO"/>
    <s v="CEDULA"/>
    <n v="1117784705"/>
    <n v="42023"/>
    <n v="34850"/>
    <s v="ALB ANIA"/>
    <s v="CONYUGE"/>
    <s v="POSEEDOR **"/>
    <s v="LOS PAPAYOS"/>
    <m/>
    <s v="CERTIFICADO SANA POSESIÓN"/>
    <n v="16"/>
    <m/>
    <n v="8"/>
    <n v="1117784705"/>
    <s v="OSCAR DUVAN VARGAS"/>
    <n v="700000"/>
    <n v="550000"/>
    <n v="20000000"/>
    <n v="7000000"/>
    <n v="13000000"/>
    <m/>
  </r>
  <r>
    <n v="661794"/>
    <x v="8"/>
    <x v="9"/>
    <x v="323"/>
    <n v="3219972596"/>
    <x v="1"/>
    <m/>
    <s v="GABRIEL "/>
    <m/>
    <s v="GONZALEZ"/>
    <s v="GONZALEZ"/>
    <s v="MASCULINO"/>
    <s v="CEDULA"/>
    <n v="96351317"/>
    <d v="1985-11-05T00:00:00"/>
    <d v="1967-11-01T00:00:00"/>
    <s v="TOPAIPI(CUNDINAMARCA)"/>
    <m/>
    <m/>
    <m/>
    <m/>
    <m/>
    <m/>
    <m/>
    <m/>
    <m/>
    <m/>
    <m/>
    <s v="PROPIETARIO"/>
    <s v="EL DIAMANTE"/>
    <m/>
    <s v="CARTA DE COMPRAVENTA                         "/>
    <n v="40"/>
    <m/>
    <n v="27"/>
    <n v="96351317"/>
    <s v="GABRIEL GONZALEZ GONZALEZ"/>
    <n v="500000"/>
    <n v="450000"/>
    <n v="15000000"/>
    <n v="0"/>
    <n v="15000000"/>
    <m/>
  </r>
  <r>
    <n v="661795"/>
    <x v="8"/>
    <x v="9"/>
    <x v="324"/>
    <n v="3123528621"/>
    <x v="1"/>
    <m/>
    <s v="ESPERANZA"/>
    <m/>
    <s v="BAHAMON"/>
    <s v="LOSADA"/>
    <s v="FEMENINO"/>
    <s v="CEDULA"/>
    <n v="36181280"/>
    <d v="1984-10-24T00:00:00"/>
    <d v="1965-01-23T00:00:00"/>
    <s v="NEIVA"/>
    <s v="JAVIER"/>
    <m/>
    <s v="TRUJILLO"/>
    <s v="QUINTERO"/>
    <s v="MASCULINO"/>
    <s v="CEDULA"/>
    <n v="17672347"/>
    <n v="32125"/>
    <n v="19193"/>
    <s v="SAN VICENTE"/>
    <s v="CONYUGE"/>
    <s v="POSEEDOR **"/>
    <s v="EL PARAISO"/>
    <m/>
    <s v="CERTIFICADO SANA POSESIÓN"/>
    <n v="70"/>
    <m/>
    <n v="19"/>
    <n v="17672347"/>
    <s v="JAVIER TRUJILLO"/>
    <n v="100000"/>
    <n v="100000"/>
    <n v="50000000"/>
    <n v="2000000"/>
    <n v="48000000"/>
    <m/>
  </r>
  <r>
    <n v="661796"/>
    <x v="8"/>
    <x v="9"/>
    <x v="4"/>
    <n v="3133624542"/>
    <x v="1"/>
    <m/>
    <s v="MARIA"/>
    <s v="JULIETA"/>
    <s v="VALENCIA"/>
    <s v="ACOSTA"/>
    <s v="FEMENINO"/>
    <s v="CEDULA"/>
    <n v="40728940"/>
    <d v="1987-03-13T00:00:00"/>
    <d v="1966-05-04T00:00:00"/>
    <s v="EL DONCELLO"/>
    <s v="MOISES"/>
    <m/>
    <s v="LOAIZA"/>
    <s v="ALVARES"/>
    <s v="MASCULINO"/>
    <s v="CEDULA"/>
    <n v="96329256"/>
    <n v="29934"/>
    <n v="23128"/>
    <s v="CALI"/>
    <s v="CONYUGE"/>
    <s v="PROPIETARIO"/>
    <s v="LA ARGELIA"/>
    <s v="420-0012675"/>
    <s v="ESCRITURA PÚBLICA     "/>
    <n v="17"/>
    <m/>
    <n v="19"/>
    <n v="96329256"/>
    <s v="MOISES LOAIZA"/>
    <n v="900000"/>
    <n v="900000"/>
    <n v="50000000"/>
    <n v="30000000"/>
    <n v="20000000"/>
    <m/>
  </r>
  <r>
    <n v="661797"/>
    <x v="8"/>
    <x v="9"/>
    <x v="4"/>
    <n v="3204241559"/>
    <x v="1"/>
    <m/>
    <s v="RAQUEL"/>
    <m/>
    <s v="ARBOLEDA"/>
    <s v="SILVA"/>
    <s v="FEMENINO"/>
    <s v="CEDULA"/>
    <n v="40732475"/>
    <d v="1999-12-31T00:00:00"/>
    <d v="1998-01-18T00:00:00"/>
    <s v="EL DONCELLO"/>
    <s v="JOSE"/>
    <s v="HERNANDO"/>
    <s v="ARBOLEDA"/>
    <s v="MEJIA"/>
    <s v="MASCULINO"/>
    <s v="CEDULA"/>
    <n v="6230183"/>
    <n v="21324"/>
    <n v="12699"/>
    <s v="LA VICTORIA"/>
    <s v="PADRE"/>
    <s v="PROPIETARIO"/>
    <s v="BRISAS DELNEMAL"/>
    <m/>
    <s v="ESCRITURA PÚBLICA     "/>
    <n v="5"/>
    <m/>
    <n v="20"/>
    <n v="6230183"/>
    <s v="HERNANDO ARBOLEDA"/>
    <n v="450000"/>
    <n v="450000"/>
    <n v="0"/>
    <n v="4000000"/>
    <n v="-4000000"/>
    <m/>
  </r>
  <r>
    <n v="661798"/>
    <x v="8"/>
    <x v="9"/>
    <x v="334"/>
    <n v="3115205832"/>
    <x v="1"/>
    <m/>
    <s v="ELCY"/>
    <s v="RUTH"/>
    <s v="CHILATRA"/>
    <s v="REYES"/>
    <s v="FEMENINO"/>
    <s v="CEDULA"/>
    <n v="26637045"/>
    <d v="1985-03-22T00:00:00"/>
    <d v="1960-03-05T00:00:00"/>
    <s v="EL PAUJIL"/>
    <s v="GUSTAVO "/>
    <m/>
    <s v="ROJAS"/>
    <s v="VASQUEZ"/>
    <s v="MASCULINO"/>
    <s v="CEDULA"/>
    <n v="17634557"/>
    <n v="29662"/>
    <n v="21852"/>
    <s v="FLORENCIA"/>
    <s v="CONYUGE"/>
    <s v="PROPIETARIO"/>
    <s v="EL SAMAN"/>
    <n v="69184"/>
    <s v="ESCRITURA PÚBLICA     "/>
    <n v="1"/>
    <m/>
    <n v="9"/>
    <n v="26637045"/>
    <s v="ELCY RUTH CHILATRA REYES"/>
    <n v="500000"/>
    <n v="500000"/>
    <n v="7000000"/>
    <n v="4000000"/>
    <n v="3000000"/>
    <m/>
  </r>
  <r>
    <n v="661799"/>
    <x v="8"/>
    <x v="9"/>
    <x v="295"/>
    <n v="3222259468"/>
    <x v="1"/>
    <m/>
    <s v="YURANY"/>
    <m/>
    <s v="LOSADA"/>
    <s v="MOLINA"/>
    <s v="MASCULINO"/>
    <s v="CEDULA"/>
    <n v="1116915958"/>
    <d v="2006-09-21T00:00:00"/>
    <d v="1987-11-03T00:00:00"/>
    <s v="EL DONCELLO"/>
    <m/>
    <m/>
    <m/>
    <m/>
    <s v="SIN DEFINIR"/>
    <s v="SIN DEFINIR"/>
    <m/>
    <m/>
    <m/>
    <m/>
    <s v="SIN DEFINIR"/>
    <s v="POSEEDOR **"/>
    <s v="AGUA BONITA"/>
    <m/>
    <s v="CARTA DE COMPRAVENTA                         "/>
    <n v="1.25"/>
    <m/>
    <n v="3"/>
    <n v="96351772"/>
    <s v="FERNANDO RAMIREZ ROJAS"/>
    <n v="400000"/>
    <n v="400000"/>
    <n v="0"/>
    <n v="10000000"/>
    <n v="-10000000"/>
    <m/>
  </r>
  <r>
    <n v="662136"/>
    <x v="8"/>
    <x v="9"/>
    <x v="335"/>
    <n v="3118378612"/>
    <x v="2"/>
    <m/>
    <s v="OMAIRA"/>
    <m/>
    <s v="CONDA"/>
    <s v="TOMBE"/>
    <s v="FEMENINO"/>
    <s v="CEDULA"/>
    <n v="1115941337"/>
    <d v="2004-10-11T00:00:00"/>
    <d v="1986-07-31T00:00:00"/>
    <s v="PUERTO RICO"/>
    <s v="JOSE"/>
    <s v="DARIO"/>
    <s v="MONDRAGON"/>
    <s v="PULIDO"/>
    <s v="MASCULINO"/>
    <s v="CEDULA"/>
    <n v="17788722"/>
    <n v="37599"/>
    <n v="30356"/>
    <s v="PUERTO RICO"/>
    <s v="CONYUGE"/>
    <s v="ARRENDATARIO"/>
    <s v="LOS MANGOS"/>
    <m/>
    <s v="CONTRATO DE ARRENDAMIENTO "/>
    <n v="1"/>
    <m/>
    <n v="8"/>
    <n v="17701942"/>
    <s v="OMAR CONDA MESTIZO"/>
    <n v="500000"/>
    <n v="500000"/>
    <n v="0"/>
    <n v="0"/>
    <n v="0"/>
    <n v="1"/>
  </r>
  <r>
    <n v="662137"/>
    <x v="8"/>
    <x v="9"/>
    <x v="336"/>
    <n v="3115677247"/>
    <x v="2"/>
    <m/>
    <s v="NUBIA"/>
    <m/>
    <s v="TIMANA"/>
    <s v="HERNANDEZ"/>
    <s v="FEMENINO"/>
    <s v="CEDULA"/>
    <n v="30518828"/>
    <d v="1995-02-28T00:00:00"/>
    <d v="1974-05-17T00:00:00"/>
    <s v="PUERTO RICO"/>
    <s v="GILBERTO"/>
    <m/>
    <s v="RODAS"/>
    <s v="RESTREPO"/>
    <s v="MASCULINO"/>
    <s v="CEDULA"/>
    <n v="15486112"/>
    <n v="32098"/>
    <n v="25221"/>
    <s v="URRAO"/>
    <s v="SIN DEFINIR"/>
    <s v="POSEEDOR **"/>
    <s v="LA PANELA"/>
    <m/>
    <s v="CERTIFICADO SANA POSESIÓN"/>
    <n v="65"/>
    <m/>
    <n v="11"/>
    <n v="15486112"/>
    <s v="GILBERTO RODAS RESTREPO"/>
    <n v="1500000"/>
    <n v="50000000"/>
    <n v="11500000"/>
    <m/>
    <n v="11500000"/>
    <n v="1"/>
  </r>
  <r>
    <n v="662138"/>
    <x v="8"/>
    <x v="9"/>
    <x v="336"/>
    <n v="3118442113"/>
    <x v="2"/>
    <m/>
    <s v="MARIELA"/>
    <m/>
    <s v="MOLANO"/>
    <s v="GONZALEZ"/>
    <s v="FEMENINO"/>
    <s v="CEDULA"/>
    <n v="30517565"/>
    <d v="1989-03-13T00:00:00"/>
    <d v="1959-01-06T00:00:00"/>
    <s v="PUERTO RICO"/>
    <s v="NAPOLEON"/>
    <m/>
    <s v="ORTIZ"/>
    <s v="CAMPOS"/>
    <s v="MASCULINO"/>
    <s v="CEDULA"/>
    <n v="17699984"/>
    <n v="28481"/>
    <n v="19544"/>
    <s v="RIOBLANCO"/>
    <s v="SIN DEFINIR"/>
    <s v="POSEEDOR **"/>
    <s v="LA PRIMAVERA"/>
    <m/>
    <s v="CERTIFICADO SANA POSESIÓN"/>
    <n v="100"/>
    <m/>
    <n v="4"/>
    <n v="17699984"/>
    <s v="NAPOLEON ORTIZ CAMPOS"/>
    <n v="2500000"/>
    <n v="1200000"/>
    <n v="120000000"/>
    <n v="40000000"/>
    <n v="80000000"/>
    <n v="1"/>
  </r>
  <r>
    <n v="662139"/>
    <x v="8"/>
    <x v="9"/>
    <x v="337"/>
    <n v="3132861220"/>
    <x v="2"/>
    <m/>
    <s v="TEODORO"/>
    <m/>
    <s v="MIMALCHY"/>
    <s v="PENAGOS"/>
    <s v="MASCULINO"/>
    <s v="CEDULA"/>
    <n v="6716937"/>
    <d v="1987-08-12T00:00:00"/>
    <d v="1963-05-03T00:00:00"/>
    <s v="PUERTO LEGIZAMO"/>
    <m/>
    <m/>
    <m/>
    <m/>
    <s v="SIN DEFINIR"/>
    <s v="SIN DEFINIR"/>
    <m/>
    <m/>
    <m/>
    <m/>
    <s v="SIN DEFINIR"/>
    <s v="SIN DEFINIR"/>
    <s v="BENGALA"/>
    <m/>
    <s v="SIN DEFINIR"/>
    <n v="80"/>
    <m/>
    <n v="25"/>
    <n v="6716937"/>
    <s v="TEODORO MICHALCHY PENAGOS"/>
    <n v="700000"/>
    <n v="300000"/>
    <n v="90000000"/>
    <n v="13000000"/>
    <n v="77000000"/>
    <n v="0.5"/>
  </r>
  <r>
    <n v="662140"/>
    <x v="8"/>
    <x v="9"/>
    <x v="338"/>
    <n v="3184296216"/>
    <x v="2"/>
    <m/>
    <s v="LORENA"/>
    <s v="ISABEL"/>
    <s v="VILLALOBOS"/>
    <s v="BAQUERO"/>
    <s v="FEMENINO"/>
    <s v="CEDULA"/>
    <n v="1117969291"/>
    <d v="2010-08-28T00:00:00"/>
    <d v="1992-06-09T00:00:00"/>
    <s v="CARTAGENA DEL CHAIRA"/>
    <s v="ROBINSON"/>
    <s v="ALBERTO"/>
    <s v="VALENCIA"/>
    <s v="LONDOÑO"/>
    <s v="MASCULINO"/>
    <s v="CEDULA"/>
    <n v="1116913365"/>
    <n v="38315"/>
    <n v="31378"/>
    <s v="PUERTO RICO"/>
    <s v="CONYUGE"/>
    <s v="SIN DEFINIR"/>
    <s v="EL DIAMANTE"/>
    <m/>
    <s v="SIN DEFINIR"/>
    <n v="39"/>
    <m/>
    <n v="17"/>
    <m/>
    <m/>
    <n v="400000"/>
    <n v="300000"/>
    <n v="15000000"/>
    <m/>
    <n v="15000000"/>
    <n v="0.5"/>
  </r>
  <r>
    <n v="662141"/>
    <x v="8"/>
    <x v="9"/>
    <x v="336"/>
    <n v="3223718992"/>
    <x v="2"/>
    <m/>
    <s v="MARIA "/>
    <s v="HELENA"/>
    <s v="PRETEL"/>
    <s v="CAVIEDES"/>
    <s v="FEMENINO"/>
    <s v="CEDULA"/>
    <n v="40767939"/>
    <d v="1985-05-02T00:00:00"/>
    <d v="1964-09-21T00:00:00"/>
    <s v="MONTENEGRO"/>
    <s v="RICARDO"/>
    <m/>
    <s v="MOSQUERA"/>
    <s v="GARCIA"/>
    <s v="MASCULINO"/>
    <s v="CEDULA"/>
    <n v="17702943"/>
    <n v="32437"/>
    <n v="25001"/>
    <s v="PUERTO RICO"/>
    <s v="SIN DEFINIR"/>
    <s v="POSEEDOR **"/>
    <s v="GUADAUALES"/>
    <m/>
    <s v="CERTIFICADO SANA POSESIÓN"/>
    <n v="30"/>
    <m/>
    <n v="4"/>
    <n v="17702943"/>
    <s v="RICARDO MOSQUERA GARCIA"/>
    <n v="3600000"/>
    <n v="1800000"/>
    <n v="90000000"/>
    <n v="20000000"/>
    <n v="70000000"/>
    <n v="1"/>
  </r>
  <r>
    <n v="662142"/>
    <x v="8"/>
    <x v="9"/>
    <x v="336"/>
    <n v="3213737178"/>
    <x v="2"/>
    <m/>
    <s v="JESUS "/>
    <s v="DILIO"/>
    <s v="ALAPE"/>
    <s v="CORONADO"/>
    <s v="MASCULINO"/>
    <s v="CEDULA"/>
    <n v="17688986"/>
    <d v="2002-11-27T00:00:00"/>
    <d v="1984-09-01T00:00:00"/>
    <s v="MILAN"/>
    <m/>
    <m/>
    <m/>
    <m/>
    <s v="SIN DEFINIR"/>
    <s v="SIN DEFINIR"/>
    <m/>
    <m/>
    <m/>
    <m/>
    <s v="SIN DEFINIR"/>
    <s v="POSEEDOR **"/>
    <s v="LA TIFUANA"/>
    <m/>
    <s v="CERTIFICADO SANA POSESIÓN"/>
    <n v="55"/>
    <m/>
    <n v="8"/>
    <n v="17688986"/>
    <s v="JESUS DILIO ALAPE CORONADO"/>
    <n v="3000000"/>
    <n v="2500000"/>
    <n v="30000000"/>
    <n v="12000000"/>
    <n v="18000000"/>
    <m/>
  </r>
  <r>
    <n v="662143"/>
    <x v="8"/>
    <x v="9"/>
    <x v="339"/>
    <n v="3118923767"/>
    <x v="2"/>
    <m/>
    <s v="JACKELINE"/>
    <m/>
    <s v="GUAZA"/>
    <s v="SANDOVAL"/>
    <s v="FEMENINO"/>
    <s v="CEDULA"/>
    <n v="30521461"/>
    <d v="2002-09-14T00:00:00"/>
    <d v="1978-05-05T00:00:00"/>
    <s v="BUENOS AIRES/CAUCA"/>
    <s v="ALCIDES"/>
    <m/>
    <s v="GUAZA"/>
    <s v="DIAZ"/>
    <s v="MASCULINO"/>
    <s v="CEDULA"/>
    <n v="96353924"/>
    <n v="34505"/>
    <n v="27761"/>
    <s v="BUENOS AIRES/CAUCA"/>
    <s v="CONYUGE"/>
    <s v="POSEEDOR **"/>
    <s v="LOS NARANJOS "/>
    <m/>
    <s v="CERTIFICADO SANA POSESIÓN"/>
    <n v="20"/>
    <m/>
    <n v="5"/>
    <n v="96353924"/>
    <s v="ALCIDES GUAZA DIAZ"/>
    <n v="600000"/>
    <n v="600000"/>
    <n v="38000000"/>
    <n v="3500000"/>
    <n v="34500000"/>
    <n v="2"/>
  </r>
  <r>
    <n v="662144"/>
    <x v="8"/>
    <x v="9"/>
    <x v="339"/>
    <n v="3203998627"/>
    <x v="2"/>
    <m/>
    <s v="LUIS"/>
    <s v="ARTURO"/>
    <s v="TAPIERO"/>
    <s v="AYALA"/>
    <s v="MASCULINO"/>
    <s v="CEDULA"/>
    <n v="1116912402"/>
    <d v="2004-04-21T00:00:00"/>
    <d v="1976-03-08T00:00:00"/>
    <s v="EL DONCELLO/CAQUETA"/>
    <m/>
    <m/>
    <m/>
    <m/>
    <s v="SIN DEFINIR"/>
    <s v="SIN DEFINIR"/>
    <m/>
    <m/>
    <m/>
    <m/>
    <s v="SIN DEFINIR"/>
    <s v="POSEEDOR **"/>
    <s v="LAS PALMAS"/>
    <m/>
    <s v="CERTIFICADO SANA POSESIÓN"/>
    <n v="36"/>
    <m/>
    <n v="9"/>
    <n v="1116912402"/>
    <s v="LUIS ARTURO TAPIERO AYALA"/>
    <n v="400000"/>
    <n v="400000"/>
    <n v="36000000"/>
    <n v="14500000"/>
    <n v="21500000"/>
    <n v="1"/>
  </r>
  <r>
    <n v="662145"/>
    <x v="8"/>
    <x v="9"/>
    <x v="340"/>
    <n v="3124286564"/>
    <x v="2"/>
    <m/>
    <s v="YENNIFER"/>
    <s v="JOHANNA"/>
    <s v="GUEVARA"/>
    <s v="TRUJILLO"/>
    <s v="FEMENINO"/>
    <s v="CEDULA"/>
    <n v="1117523037"/>
    <d v="2010-03-30T00:00:00"/>
    <d v="1991-11-02T00:00:00"/>
    <s v="FLORENCIA"/>
    <m/>
    <m/>
    <m/>
    <m/>
    <s v="SIN DEFINIR"/>
    <s v="SIN DEFINIR"/>
    <m/>
    <m/>
    <m/>
    <m/>
    <s v="SIN DEFINIR"/>
    <s v="ARRENDATARIO"/>
    <s v="LAS MALVINAS"/>
    <m/>
    <s v="CONTRATO DE ARRENDAMIENTO "/>
    <n v="5"/>
    <m/>
    <n v="3"/>
    <n v="12186870"/>
    <s v="JOSE DAVID CARRILLO"/>
    <n v="250000"/>
    <n v="200000"/>
    <n v="0"/>
    <n v="1600000"/>
    <n v="-1600000"/>
    <n v="2"/>
  </r>
  <r>
    <n v="662146"/>
    <x v="8"/>
    <x v="9"/>
    <x v="340"/>
    <n v="3124286564"/>
    <x v="2"/>
    <m/>
    <s v="KERLY "/>
    <s v="TATIANA"/>
    <s v="GUEVARA"/>
    <s v="TRUJILLO"/>
    <s v="FEMENINO"/>
    <s v="CEDULA"/>
    <n v="1117532349"/>
    <d v="2012-06-28T00:00:00"/>
    <d v="1994-06-02T00:00:00"/>
    <s v="PUERTO RICO (CAQUETA)"/>
    <m/>
    <m/>
    <m/>
    <m/>
    <s v="SIN DEFINIR"/>
    <s v="SIN DEFINIR"/>
    <m/>
    <m/>
    <m/>
    <m/>
    <s v="SIN DEFINIR"/>
    <s v="PROPIETARIO"/>
    <s v="VALPARAISO "/>
    <m/>
    <s v="CERTIFICADO SANA POSESIÓN"/>
    <n v="60"/>
    <m/>
    <n v="23"/>
    <m/>
    <m/>
    <n v="400000"/>
    <n v="400000"/>
    <n v="5000000"/>
    <n v="800000"/>
    <n v="4200000"/>
    <n v="1"/>
  </r>
  <r>
    <n v="662147"/>
    <x v="8"/>
    <x v="9"/>
    <x v="341"/>
    <n v="3202296873"/>
    <x v="2"/>
    <m/>
    <s v="YOANY"/>
    <m/>
    <s v="CHAUX"/>
    <s v="GUTIERREZ"/>
    <s v="MASCULINO"/>
    <s v="CEDULA"/>
    <n v="1116917843"/>
    <d v="2008-08-14T00:00:00"/>
    <d v="1990-02-08T00:00:00"/>
    <s v="PUERTO RICO"/>
    <m/>
    <m/>
    <m/>
    <m/>
    <s v="SIN DEFINIR"/>
    <s v="SIN DEFINIR"/>
    <m/>
    <m/>
    <m/>
    <m/>
    <s v="SIN DEFINIR"/>
    <s v="POSEEDOR **"/>
    <s v="SAN JOSE NO2"/>
    <m/>
    <s v="CERTIFICADO SANA POSESIÓN"/>
    <n v="41"/>
    <m/>
    <n v="8"/>
    <n v="1116917843"/>
    <s v="YOANY CHAUX GUTIERREZ"/>
    <n v="700000"/>
    <n v="700000"/>
    <n v="41000000"/>
    <m/>
    <n v="41000000"/>
    <n v="1.5"/>
  </r>
  <r>
    <n v="662148"/>
    <x v="8"/>
    <x v="9"/>
    <x v="342"/>
    <n v="3138573511"/>
    <x v="2"/>
    <m/>
    <s v="YAMELETH"/>
    <m/>
    <s v="LONDOÑO"/>
    <s v="BELTRAN"/>
    <s v="FEMENINO"/>
    <s v="CEDULA"/>
    <n v="1116913961"/>
    <d v="2005-05-11T00:00:00"/>
    <d v="1985-04-05T00:00:00"/>
    <s v="PUERTO RICO"/>
    <s v="FERNANDO"/>
    <s v="ANDRES"/>
    <s v="SAMBONI"/>
    <m/>
    <s v="MASCULINO"/>
    <s v="CEDULA"/>
    <n v="96354845"/>
    <n v="35762"/>
    <n v="29147"/>
    <s v="ROSAS"/>
    <s v="CONYUGE"/>
    <s v="PROPIETARIO"/>
    <s v="EL PRADO "/>
    <m/>
    <s v="CERTIFICADO SANA POSESIÓN"/>
    <n v="32"/>
    <m/>
    <n v="15"/>
    <n v="96354845"/>
    <s v="FERNANDO  ANDRES SAMBONY"/>
    <n v="700000"/>
    <n v="700000"/>
    <n v="32000000"/>
    <n v="500000"/>
    <n v="31500000"/>
    <n v="0.5"/>
  </r>
  <r>
    <n v="662149"/>
    <x v="8"/>
    <x v="9"/>
    <x v="326"/>
    <n v="3173408619"/>
    <x v="2"/>
    <m/>
    <s v="VIRGELINA"/>
    <m/>
    <s v="MANRIQUE"/>
    <s v="BERRIO"/>
    <s v="MASCULINO"/>
    <s v="CEDULA"/>
    <n v="40626743"/>
    <d v="1998-05-16T00:00:00"/>
    <d v="1973-07-15T00:00:00"/>
    <s v="CARTAGENA DEL CHAIRA(CAQUETA)"/>
    <m/>
    <m/>
    <m/>
    <m/>
    <s v="SIN DEFINIR"/>
    <s v="SIN DEFINIR"/>
    <m/>
    <m/>
    <m/>
    <m/>
    <s v="SIN DEFINIR"/>
    <s v="PROPIETARIO"/>
    <s v="PALMARITO"/>
    <m/>
    <s v="ESCRITURA PÚBLICA     "/>
    <n v="38"/>
    <m/>
    <n v="14"/>
    <n v="40626743"/>
    <s v="VIRGELINA MANRIQUE BERRIO"/>
    <n v="750000"/>
    <n v="500000"/>
    <n v="20000000"/>
    <n v="0"/>
    <n v="20000000"/>
    <n v="3"/>
  </r>
  <r>
    <n v="662150"/>
    <x v="8"/>
    <x v="9"/>
    <x v="337"/>
    <n v="3194016216"/>
    <x v="2"/>
    <m/>
    <s v="MARIA "/>
    <s v="ALEJANDRA"/>
    <s v="FINO"/>
    <s v="HURTADO"/>
    <s v="FEMENINO"/>
    <s v="CEDULA"/>
    <n v="1117972580"/>
    <d v="2013-10-10T00:00:00"/>
    <d v="1995-07-30T00:00:00"/>
    <s v="CARTAGENA DEL CHAIRA"/>
    <s v="JHON"/>
    <s v="FABIO"/>
    <s v="ROJAS"/>
    <s v="LOPEZ"/>
    <s v="MASCULINO"/>
    <s v="CEDULA"/>
    <n v="1007447843"/>
    <n v="40837"/>
    <n v="33004"/>
    <s v="CARTAGENA DE CHAIRA"/>
    <s v="CONYUGE"/>
    <s v="ARRENDATARIO"/>
    <s v="SANTA SOFIA"/>
    <m/>
    <s v="CONTRATO DE ARRENDAMIENTO "/>
    <n v="7"/>
    <m/>
    <n v="4"/>
    <n v="96350517"/>
    <s v="JOSE MOISES FINO SANABRIA"/>
    <n v="600000"/>
    <n v="400000"/>
    <n v="20000000"/>
    <n v="600000"/>
    <n v="19400000"/>
    <n v="1"/>
  </r>
  <r>
    <n v="662151"/>
    <x v="8"/>
    <x v="9"/>
    <x v="337"/>
    <n v="3142975763"/>
    <x v="2"/>
    <m/>
    <s v="ADIELA"/>
    <m/>
    <s v="GONZALEZ"/>
    <s v="AZCARATE"/>
    <s v="FEMENINO"/>
    <s v="CEDULA"/>
    <n v="40665109"/>
    <d v="1985-12-09T00:00:00"/>
    <d v="1964-03-08T00:00:00"/>
    <s v="BUGA"/>
    <s v="RAFAEL"/>
    <s v="ANTONIO"/>
    <s v="TAPASCO"/>
    <s v="VINASCO"/>
    <s v="MASCULINO"/>
    <s v="CEDULA"/>
    <n v="17667815"/>
    <n v="28432"/>
    <n v="19510"/>
    <s v="CHINQUIA"/>
    <s v="CONYUGE"/>
    <s v="PROPIETARIO"/>
    <s v="LA ESPERANZA"/>
    <m/>
    <s v="ESCRITURA PÚBLICA     "/>
    <n v="42"/>
    <m/>
    <n v="42"/>
    <n v="17667815"/>
    <s v="RAFAEL ANTONIO TAPASCO VINASCO "/>
    <n v="1000000"/>
    <n v="1000000"/>
    <n v="30000000"/>
    <n v="11000000"/>
    <n v="19000000"/>
    <n v="1"/>
  </r>
  <r>
    <n v="662152"/>
    <x v="8"/>
    <x v="9"/>
    <x v="337"/>
    <n v="3162358583"/>
    <x v="2"/>
    <m/>
    <s v="MARIA"/>
    <m/>
    <s v="JARA"/>
    <s v="BURGOS"/>
    <s v="FEMENINO"/>
    <s v="CEDULA"/>
    <n v="40728366"/>
    <d v="1984-11-22T00:00:00"/>
    <d v="1956-08-15T00:00:00"/>
    <s v="BELEN DE LOS ANDAQUIES"/>
    <s v="HECTOR "/>
    <m/>
    <s v="TRUJILLO "/>
    <s v="PERDOMO"/>
    <s v="MASCULINO"/>
    <s v="CEDULA"/>
    <n v="17622470"/>
    <n v="25092"/>
    <n v="17132"/>
    <s v="FLORENCIA"/>
    <s v="CONYUGE"/>
    <s v="PROPIETARIO"/>
    <s v="LA PALOMA"/>
    <s v="420-37505"/>
    <s v="ESCRITURA PÚBLICA     "/>
    <n v="56"/>
    <m/>
    <n v="43"/>
    <n v="40728366"/>
    <s v="MARIA JARA BURGOS"/>
    <n v="400000"/>
    <n v="400000"/>
    <n v="60000000"/>
    <n v="28000000"/>
    <n v="32000000"/>
    <n v="0.5"/>
  </r>
  <r>
    <n v="662153"/>
    <x v="8"/>
    <x v="9"/>
    <x v="337"/>
    <n v="3103253808"/>
    <x v="2"/>
    <m/>
    <s v="LISDEY"/>
    <m/>
    <s v="MONTERO"/>
    <s v="MENESES"/>
    <s v="FEMENINO"/>
    <s v="CEDULA"/>
    <n v="1117968780"/>
    <d v="2010-03-10T00:00:00"/>
    <d v="1991-08-14T00:00:00"/>
    <s v="PATIA"/>
    <s v="EFREN"/>
    <m/>
    <s v="VARA"/>
    <s v="NAVIA"/>
    <s v="MASCULINO"/>
    <s v="CEDULA"/>
    <n v="17783608"/>
    <n v="36973"/>
    <n v="30111"/>
    <s v="PATIA"/>
    <s v="CONYUGE"/>
    <s v="ARRENDATARIO"/>
    <s v="TRINIDAD"/>
    <m/>
    <s v="CONTRATO DE ARRENDAMIENTO "/>
    <n v="3"/>
    <m/>
    <n v="20"/>
    <n v="34455110"/>
    <s v="JOSEFINA NAVIA RUIZ"/>
    <n v="400000"/>
    <n v="400000"/>
    <n v="3000000"/>
    <m/>
    <n v="3000000"/>
    <n v="0.5"/>
  </r>
  <r>
    <n v="662154"/>
    <x v="8"/>
    <x v="9"/>
    <x v="337"/>
    <n v="3506279442"/>
    <x v="2"/>
    <m/>
    <s v="BLANCA"/>
    <s v="ASCENED"/>
    <s v="BEDOYA"/>
    <m/>
    <s v="FEMENINO"/>
    <s v="CEDULA"/>
    <n v="40626825"/>
    <d v="1998-10-06T00:00:00"/>
    <d v="1961-07-30T00:00:00"/>
    <s v="FLORENCIA"/>
    <s v="TEOFILO"/>
    <m/>
    <s v="RIVERA"/>
    <s v="DELGADO"/>
    <s v="MASCULINO"/>
    <s v="CEDULA"/>
    <n v="17637811"/>
    <n v="30419"/>
    <n v="23063"/>
    <s v="SUAZA"/>
    <s v="CONYUGE"/>
    <s v="POSEEDOR **"/>
    <s v="DANUBIO"/>
    <s v="420-4277"/>
    <s v="PROMESA COMPRAVENTA                   "/>
    <n v="84"/>
    <m/>
    <n v="26"/>
    <n v="4926372"/>
    <s v="HERNANDO SAN JUAN VARGAS"/>
    <n v="500000"/>
    <n v="500000"/>
    <n v="150000000"/>
    <n v="80000000"/>
    <n v="70000000"/>
    <n v="1"/>
  </r>
  <r>
    <n v="662155"/>
    <x v="8"/>
    <x v="9"/>
    <x v="337"/>
    <n v="3197739345"/>
    <x v="2"/>
    <m/>
    <s v="RUTH"/>
    <s v="YANETH"/>
    <s v="TAPASCO"/>
    <s v="TAFUR"/>
    <s v="FEMENINO"/>
    <s v="CEDULA"/>
    <n v="30521293"/>
    <d v="2002-02-21T00:00:00"/>
    <d v="1978-08-19T00:00:00"/>
    <s v="PUERTO RICO"/>
    <m/>
    <m/>
    <m/>
    <m/>
    <s v="SIN DEFINIR"/>
    <s v="SIN DEFINIR"/>
    <m/>
    <m/>
    <m/>
    <m/>
    <s v="SIN DEFINIR"/>
    <s v="POSEEDOR **"/>
    <s v="LAS BRISAS"/>
    <m/>
    <s v="CERTIFICADO SANA POSESIÓN"/>
    <n v="3"/>
    <m/>
    <n v="12"/>
    <n v="30521293"/>
    <s v="RUTH YANETH TAPASCO TAFUR"/>
    <n v="420000"/>
    <n v="420000"/>
    <n v="6000000"/>
    <n v="2000000"/>
    <n v="4000000"/>
    <n v="2"/>
  </r>
  <r>
    <n v="662156"/>
    <x v="8"/>
    <x v="9"/>
    <x v="337"/>
    <n v="3182579601"/>
    <x v="2"/>
    <m/>
    <s v="YESENIA"/>
    <m/>
    <s v="VASQUEZ"/>
    <s v="VANEGAS"/>
    <s v="FEMENINO"/>
    <s v="CEDULA"/>
    <n v="1097033529"/>
    <d v="2006-03-30T00:00:00"/>
    <d v="1983-08-01T00:00:00"/>
    <s v="CARTAGENA DEL CHAIRA"/>
    <s v="ALDEMAR"/>
    <m/>
    <s v="TRUJILLO"/>
    <s v="JARA"/>
    <s v="MASCULINO"/>
    <s v="CEDULA"/>
    <n v="17710651"/>
    <n v="36607"/>
    <n v="29832"/>
    <s v="CARTAGENA DE CHAIRA"/>
    <s v="CONYUGE"/>
    <s v="POSEEDOR **"/>
    <s v="LAS BRISAS"/>
    <m/>
    <s v="CERTIFICADO SANA POSESIÓN"/>
    <n v="38"/>
    <m/>
    <n v="33"/>
    <n v="17710651"/>
    <s v="ALDEMAR TRUJILLO JARA"/>
    <n v="500000"/>
    <n v="500000"/>
    <n v="80000000"/>
    <n v="6000000"/>
    <n v="74000000"/>
    <n v="1"/>
  </r>
  <r>
    <n v="662157"/>
    <x v="8"/>
    <x v="9"/>
    <x v="336"/>
    <n v="3222021764"/>
    <x v="2"/>
    <m/>
    <s v="JESUS "/>
    <s v="ALFREDO "/>
    <s v="TRUJILLO"/>
    <s v="ARTUNDUAGA"/>
    <s v="MASCULINO"/>
    <s v="CEDULA"/>
    <n v="17683247"/>
    <d v="1986-12-26T00:00:00"/>
    <d v="1968-12-25T00:00:00"/>
    <s v="FLORENCIA"/>
    <s v="MARLEN"/>
    <s v="SOLEY"/>
    <s v="CASTRILLON"/>
    <s v="RAMIREZ"/>
    <s v="FEMENINO"/>
    <s v="CEDULA"/>
    <n v="40610292"/>
    <n v="37050"/>
    <n v="30441"/>
    <s v="FLORENCIA"/>
    <s v="SIN DEFINIR"/>
    <s v="POSEEDOR **"/>
    <s v="LOS NARANJALES"/>
    <m/>
    <s v="CERTIFICADO SANA POSESIÓN"/>
    <n v="80"/>
    <m/>
    <n v="12"/>
    <n v="17683247"/>
    <s v="JESUS ALFREDO TRUJILLO ARTUNDUAGA"/>
    <n v="3000000"/>
    <n v="1300000"/>
    <n v="45000000"/>
    <n v="21000000"/>
    <n v="24000000"/>
    <n v="2"/>
  </r>
  <r>
    <n v="662158"/>
    <x v="8"/>
    <x v="9"/>
    <x v="316"/>
    <n v="3124977394"/>
    <x v="2"/>
    <m/>
    <s v="CONSTANZA"/>
    <m/>
    <s v="MONTES"/>
    <s v="BELTRAN"/>
    <s v="FEMENINO"/>
    <s v="CEDULA"/>
    <n v="40614003"/>
    <d v="2003-02-10T00:00:00"/>
    <d v="1985-02-07T00:00:00"/>
    <s v="FLORENCIA"/>
    <s v="WILSON"/>
    <m/>
    <s v="ROJAS"/>
    <s v="ROZO"/>
    <s v="MASCULINO"/>
    <s v="CEDULA"/>
    <n v="96360518"/>
    <n v="34505"/>
    <n v="27772"/>
    <s v="PUERTO RICO (CAQUETA)"/>
    <s v="SIN DEFINIR"/>
    <s v="POSEEDOR **"/>
    <s v="EL PULMON"/>
    <m/>
    <s v="CERTIFICADO SANA POSESIÓN"/>
    <n v="20"/>
    <m/>
    <n v="25"/>
    <n v="96360518"/>
    <s v="WILSON ROJAS OROZCO"/>
    <n v="1000000"/>
    <n v="500000"/>
    <n v="66000000"/>
    <n v="8000000"/>
    <n v="58000000"/>
    <n v="1"/>
  </r>
  <r>
    <n v="662159"/>
    <x v="8"/>
    <x v="9"/>
    <x v="316"/>
    <n v="3125498678"/>
    <x v="2"/>
    <m/>
    <s v="MARLENY "/>
    <m/>
    <s v="MORENO"/>
    <s v="CALDUCHO"/>
    <s v="FEMENINO"/>
    <s v="CEDULA"/>
    <n v="30517135"/>
    <d v="1987-08-31T00:00:00"/>
    <d v="1968-11-14T00:00:00"/>
    <s v="EL PAUJIL(CAQUETA)"/>
    <s v="ARNOL"/>
    <m/>
    <s v="VALENCIA"/>
    <s v="RAMIREZ"/>
    <s v="MASCULINO"/>
    <s v="CEDULA"/>
    <n v="96360554"/>
    <n v="34515"/>
    <n v="27839"/>
    <s v="PUERTO RICO (CAQUETA)"/>
    <s v="CONYUGE"/>
    <s v="POSEEDOR **"/>
    <s v="LA FORTUNA"/>
    <s v="425-34093"/>
    <s v="CERTIFICADO TRADICIÓN Y LIBERTAD           "/>
    <n v="38"/>
    <m/>
    <n v="18"/>
    <n v="96360554"/>
    <s v="ARNOL VALENCIA RAMIREZ"/>
    <n v="600000"/>
    <n v="800000"/>
    <n v="35000000"/>
    <n v="6000000"/>
    <n v="29000000"/>
    <n v="4"/>
  </r>
  <r>
    <n v="662160"/>
    <x v="8"/>
    <x v="9"/>
    <x v="335"/>
    <n v="3202918506"/>
    <x v="2"/>
    <m/>
    <s v="HERMINIO"/>
    <m/>
    <s v="HERNANDEZ"/>
    <s v="VARGAS"/>
    <s v="MASCULINO"/>
    <s v="CEDULA"/>
    <n v="17631444"/>
    <d v="1978-11-27T00:00:00"/>
    <d v="1958-01-10T00:00:00"/>
    <s v="PUERTO RICO"/>
    <m/>
    <m/>
    <m/>
    <m/>
    <s v="SIN DEFINIR"/>
    <s v="SIN DEFINIR"/>
    <m/>
    <m/>
    <m/>
    <m/>
    <s v="SIN DEFINIR"/>
    <s v="ARRENDATARIO"/>
    <s v="LA ESPERANZA"/>
    <m/>
    <s v="CONTRATO DE ARRENDAMIENTO "/>
    <n v="2"/>
    <m/>
    <n v="17"/>
    <n v="79119036"/>
    <s v="GILDARDO CEBALLOS BELLO"/>
    <n v="300000"/>
    <n v="200000"/>
    <n v="0"/>
    <n v="1200000"/>
    <n v="-1200000"/>
    <n v="2"/>
  </r>
  <r>
    <n v="662162"/>
    <x v="8"/>
    <x v="9"/>
    <x v="314"/>
    <n v="3203717416"/>
    <x v="2"/>
    <m/>
    <s v="IVAN"/>
    <m/>
    <s v="ALVAREZ"/>
    <s v="BARRETO"/>
    <s v="MASCULINO"/>
    <s v="CEDULA"/>
    <n v="96359323"/>
    <d v="1989-02-02T00:00:00"/>
    <d v="1970-07-03T00:00:00"/>
    <s v="SAN VICENTE"/>
    <m/>
    <m/>
    <m/>
    <m/>
    <m/>
    <m/>
    <m/>
    <m/>
    <m/>
    <m/>
    <m/>
    <s v="POSEEDOR **"/>
    <s v="ARGENTINA"/>
    <m/>
    <s v="CARTA DE COMPRAVENTA                         "/>
    <n v="10"/>
    <m/>
    <n v="5"/>
    <n v="96359323"/>
    <s v="IVAN ALVAREZ BARRETO"/>
    <n v="800000"/>
    <n v="800000"/>
    <n v="1000000"/>
    <n v="0"/>
    <n v="1000000"/>
    <n v="2"/>
  </r>
  <r>
    <n v="662163"/>
    <x v="8"/>
    <x v="9"/>
    <x v="314"/>
    <n v="3197820357"/>
    <x v="2"/>
    <m/>
    <s v="NELLY"/>
    <m/>
    <s v="JIMENEZ"/>
    <s v="CANO"/>
    <s v="FEMENINO"/>
    <s v="CEDULA"/>
    <n v="30521156"/>
    <d v="2001-10-30T00:00:00"/>
    <d v="1972-08-29T00:00:00"/>
    <s v="PUERTO LOPEZ"/>
    <s v="JOSE"/>
    <s v="LIBARDO"/>
    <s v="LAGUNA"/>
    <s v="SANCHEZ"/>
    <s v="MASCULINO"/>
    <s v="CEDULA"/>
    <n v="5863968"/>
    <n v="32574"/>
    <n v="25678"/>
    <s v="COELLO"/>
    <s v="CONYUGE"/>
    <s v="POSEEDOR **"/>
    <s v="EL BERLIN"/>
    <m/>
    <s v="CERTIFICADO SANA POSESIÓN"/>
    <n v="40"/>
    <m/>
    <n v="16"/>
    <n v="5863968"/>
    <s v="JOSE LIBARDO LAGUNA"/>
    <n v="2100000"/>
    <n v="2000000"/>
    <n v="146000000"/>
    <n v="50000000"/>
    <n v="96000000"/>
    <n v="1"/>
  </r>
  <r>
    <n v="662164"/>
    <x v="8"/>
    <x v="9"/>
    <x v="314"/>
    <n v="3134822222"/>
    <x v="2"/>
    <m/>
    <s v="BERTULFO"/>
    <m/>
    <s v="AVILEZ"/>
    <m/>
    <s v="MASCULINO"/>
    <s v="CEDULA"/>
    <n v="96360172"/>
    <d v="1993-04-29T00:00:00"/>
    <d v="1972-09-25T00:00:00"/>
    <s v="PUERTO RICO"/>
    <s v="MAGDA "/>
    <s v="MILEY"/>
    <s v="GUALTERO"/>
    <s v="AMAYA"/>
    <s v="FEMENINO"/>
    <s v="CEDULA"/>
    <n v="1115942915"/>
    <n v="38604"/>
    <n v="32016"/>
    <s v="PUERTO RICO"/>
    <s v="CONYUGE"/>
    <s v="POSEEDOR **"/>
    <s v="EL LIMON"/>
    <m/>
    <s v="CARTA DE COMPRAVENTA                         "/>
    <n v="1"/>
    <m/>
    <n v="5"/>
    <n v="96360172"/>
    <s v="BERTULFO AVILEZ"/>
    <n v="180000"/>
    <n v="180000"/>
    <n v="7000000"/>
    <n v="0"/>
    <n v="7000000"/>
    <n v="1"/>
  </r>
  <r>
    <n v="662166"/>
    <x v="8"/>
    <x v="9"/>
    <x v="343"/>
    <n v="3124257038"/>
    <x v="2"/>
    <m/>
    <s v="LUCEDITH"/>
    <m/>
    <s v="DELGADO"/>
    <s v="SANCHEZ"/>
    <s v="FEMENINO"/>
    <s v="CEDULA"/>
    <n v="30519763"/>
    <d v="1998-08-27T00:00:00"/>
    <d v="1979-08-28T00:00:00"/>
    <s v="PUERTO RICO"/>
    <s v="JOSE"/>
    <s v="EDIMER"/>
    <s v="UNI"/>
    <s v="PARRA"/>
    <s v="MASCULINO"/>
    <s v="CEDULA"/>
    <n v="96359783"/>
    <n v="33428"/>
    <n v="26099"/>
    <s v="ISNOS"/>
    <s v="CONYUGE"/>
    <s v="POSEEDOR **"/>
    <s v="CUATRO ESQUINAS"/>
    <m/>
    <s v="CARTA DE COMPRAVENTA                         "/>
    <n v="2"/>
    <m/>
    <n v="3"/>
    <n v="96359783"/>
    <s v="JOSE EDIMER UNI PARRA"/>
    <n v="800000"/>
    <n v="800000"/>
    <n v="10000000"/>
    <n v="0"/>
    <n v="10000000"/>
    <n v="1"/>
  </r>
  <r>
    <n v="662167"/>
    <x v="8"/>
    <x v="9"/>
    <x v="344"/>
    <n v="3124254873"/>
    <x v="2"/>
    <m/>
    <s v="URIAS"/>
    <m/>
    <s v="HERNANDEZ"/>
    <s v="BARREIRO"/>
    <s v="MASCULINO"/>
    <s v="CEDULA"/>
    <n v="96359730"/>
    <d v="1991-03-20T00:00:00"/>
    <d v="1971-10-13T00:00:00"/>
    <s v="SANTANARAMOS"/>
    <s v="LEINY"/>
    <s v="MARGELIA"/>
    <s v="ROBAYO"/>
    <m/>
    <s v="FEMENINO"/>
    <s v="CEDULA"/>
    <n v="30521052"/>
    <n v="37089"/>
    <n v="28460"/>
    <s v="PUERTO RICO"/>
    <s v="CONYUGE"/>
    <s v="PROPIETARIO"/>
    <s v="BOSQUE"/>
    <m/>
    <s v="ESCRITURA PÚBLICA     "/>
    <n v="6"/>
    <m/>
    <n v="3.5"/>
    <n v="96359730"/>
    <s v="URIAS HERNANDEZ BARREIRO"/>
    <n v="900000"/>
    <n v="900000"/>
    <n v="80000000"/>
    <n v="6000000"/>
    <n v="74000000"/>
    <n v="3"/>
  </r>
  <r>
    <n v="662168"/>
    <x v="8"/>
    <x v="9"/>
    <x v="345"/>
    <n v="3204581914"/>
    <x v="2"/>
    <m/>
    <s v="JAIME"/>
    <m/>
    <s v="VALDERRAMA"/>
    <s v="SANDOVAL"/>
    <s v="MASCULINO"/>
    <s v="CEDULA"/>
    <n v="96355876"/>
    <d v="2000-07-17T00:00:00"/>
    <d v="1977-10-15T00:00:00"/>
    <s v="PUERTO RICO"/>
    <s v="GLORIA"/>
    <s v="PATRICIA"/>
    <s v="ANTURY"/>
    <m/>
    <s v="FEMENINO"/>
    <s v="CEDULA"/>
    <n v="40780910"/>
    <n v="34505"/>
    <n v="25109"/>
    <s v="BOGOTA"/>
    <s v="CONYUGE"/>
    <s v="POSEEDOR **"/>
    <s v="EL PLACER"/>
    <m/>
    <s v="ESCRITURA PÚBLICA     "/>
    <n v="4"/>
    <m/>
    <n v="2"/>
    <n v="96355876"/>
    <s v="JAIME VALDERRAMA SANDOVAL"/>
    <n v="1800000"/>
    <n v="1300000"/>
    <n v="2000000"/>
    <n v="500000"/>
    <n v="1500000"/>
    <n v="1"/>
  </r>
  <r>
    <n v="662169"/>
    <x v="8"/>
    <x v="9"/>
    <x v="345"/>
    <n v="3102327487"/>
    <x v="2"/>
    <m/>
    <s v="EMILIA"/>
    <s v="ALVANEDIS"/>
    <s v="PEREZ"/>
    <s v="GORDLLO"/>
    <s v="FEMENINO"/>
    <s v="CEDULA"/>
    <n v="30521029"/>
    <d v="2001-07-05T00:00:00"/>
    <d v="1954-10-30T00:00:00"/>
    <s v="PUERTO RICO"/>
    <m/>
    <m/>
    <m/>
    <m/>
    <s v="SIN DEFINIR"/>
    <s v="SIN DEFINIR"/>
    <m/>
    <m/>
    <m/>
    <m/>
    <s v="SIN DEFINIR"/>
    <s v="POSEEDOR **"/>
    <s v="LA PALMERA"/>
    <m/>
    <s v="CARTA DE COMPRAVENTA                         "/>
    <n v="5"/>
    <m/>
    <n v="24"/>
    <n v="30521029"/>
    <s v="EMILIA ALVANEDIS PEREZ"/>
    <n v="150000"/>
    <n v="150000"/>
    <n v="10000000"/>
    <n v="0"/>
    <n v="10000000"/>
    <n v="1"/>
  </r>
  <r>
    <n v="662170"/>
    <x v="8"/>
    <x v="9"/>
    <x v="346"/>
    <n v="3133815056"/>
    <x v="2"/>
    <m/>
    <s v="EVERTH"/>
    <m/>
    <s v="LOMELIN "/>
    <s v="BAUTISTA"/>
    <s v="MASCULINO"/>
    <s v="CEDULA"/>
    <n v="17701871"/>
    <d v="1981-10-16T00:00:00"/>
    <d v="1966-06-29T00:00:00"/>
    <s v="PUERTO RICO"/>
    <m/>
    <m/>
    <m/>
    <m/>
    <s v="SIN DEFINIR"/>
    <s v="SIN DEFINIR"/>
    <m/>
    <m/>
    <m/>
    <m/>
    <s v="SIN DEFINIR"/>
    <s v="POSEEDOR **"/>
    <s v="LOS ANDES"/>
    <m/>
    <s v="CERTIFICADO SANA POSESIÓN"/>
    <n v="25"/>
    <m/>
    <n v="35"/>
    <n v="17701871"/>
    <s v="EVERTH LOMELIN BAUTISTA"/>
    <n v="800000"/>
    <n v="800000"/>
    <n v="75000000"/>
    <n v="20000000"/>
    <n v="55000000"/>
    <n v="1"/>
  </r>
  <r>
    <n v="662171"/>
    <x v="8"/>
    <x v="9"/>
    <x v="11"/>
    <n v="3125417133"/>
    <x v="2"/>
    <m/>
    <s v="LUCIA"/>
    <m/>
    <s v="RAMIREZ"/>
    <m/>
    <s v="FEMENINO"/>
    <s v="CEDULA"/>
    <n v="40726679"/>
    <d v="1980-11-27T00:00:00"/>
    <d v="1950-11-01T00:00:00"/>
    <s v="YACOPI CUNDINAMARCA"/>
    <m/>
    <m/>
    <m/>
    <m/>
    <m/>
    <m/>
    <m/>
    <m/>
    <m/>
    <m/>
    <m/>
    <s v="PROPIETARIO"/>
    <s v="LAS BRISAS"/>
    <m/>
    <s v="ESCRITURA PÚBLICA     "/>
    <n v="25"/>
    <m/>
    <n v="40"/>
    <n v="40726679"/>
    <s v="LUCIA RAMIREZ"/>
    <n v="100000"/>
    <n v="100000"/>
    <n v="25000000"/>
    <m/>
    <n v="25000000"/>
    <n v="1"/>
  </r>
  <r>
    <n v="662172"/>
    <x v="8"/>
    <x v="9"/>
    <x v="11"/>
    <n v="3124867645"/>
    <x v="2"/>
    <m/>
    <s v="JOSE"/>
    <s v="LEIVER"/>
    <s v="PALACIO"/>
    <s v="RAMIREZ"/>
    <s v="MASCULINO"/>
    <s v="CEDULA"/>
    <n v="96354389"/>
    <d v="1996-06-21T00:00:00"/>
    <d v="1975-05-04T00:00:00"/>
    <s v="PUERTO RICO (CAQUETA)"/>
    <m/>
    <m/>
    <m/>
    <m/>
    <m/>
    <m/>
    <m/>
    <m/>
    <m/>
    <m/>
    <m/>
    <s v="POSEEDOR **"/>
    <s v="LA VISTOSA"/>
    <m/>
    <s v="CERTIFICADO SANA POSESIÓN"/>
    <n v="18"/>
    <m/>
    <n v="10"/>
    <n v="96354389"/>
    <s v="JOSE LEIVER PALACIOS RAMIREZ"/>
    <n v="150000"/>
    <n v="150000"/>
    <m/>
    <m/>
    <n v="0"/>
    <n v="1"/>
  </r>
  <r>
    <n v="662173"/>
    <x v="8"/>
    <x v="9"/>
    <x v="347"/>
    <n v="3142921694"/>
    <x v="2"/>
    <m/>
    <s v="MARGOT"/>
    <m/>
    <s v="BRIÑEZ"/>
    <s v="ESQUIVEL"/>
    <s v="FEMENINO"/>
    <s v="CEDULA"/>
    <n v="30517450"/>
    <d v="1988-09-21T00:00:00"/>
    <d v="1965-09-18T00:00:00"/>
    <s v="PUERTO RICO/CAQUETA"/>
    <s v="SINEY"/>
    <m/>
    <s v="MUÑOZ"/>
    <s v="VERGAÑO"/>
    <s v="MASCULINO"/>
    <s v="CEDULA"/>
    <n v="79540308"/>
    <n v="32643"/>
    <n v="22885"/>
    <s v="PUERTO RICO/CAQUETA"/>
    <s v="CONYUGE"/>
    <s v="PROPIETARIO"/>
    <s v="PROGRESO"/>
    <m/>
    <s v="CARTA DE COMPRAVENTA                         "/>
    <n v="5"/>
    <m/>
    <n v="2"/>
    <n v="79540308"/>
    <s v="SINEY MUÑOZ VERGAÑO"/>
    <n v="700000"/>
    <n v="700000"/>
    <n v="30000000"/>
    <n v="21000000"/>
    <n v="9000000"/>
    <n v="2"/>
  </r>
  <r>
    <n v="662174"/>
    <x v="8"/>
    <x v="9"/>
    <x v="348"/>
    <n v="3144212680"/>
    <x v="2"/>
    <m/>
    <s v="ISIDRO"/>
    <m/>
    <s v="VALENCIA"/>
    <m/>
    <s v="MASCULINO"/>
    <s v="CEDULA"/>
    <n v="17668441"/>
    <d v="1979-07-24T00:00:00"/>
    <d v="1958-10-22T00:00:00"/>
    <s v="DAGUA VALLE"/>
    <m/>
    <m/>
    <m/>
    <m/>
    <s v="SIN DEFINIR"/>
    <s v="SIN DEFINIR"/>
    <m/>
    <m/>
    <m/>
    <m/>
    <s v="SIN DEFINIR"/>
    <s v="PROPIETARIO"/>
    <s v="LA SOLEDAD"/>
    <m/>
    <s v="CERTIFICADO SANA POSESIÓN"/>
    <n v="6"/>
    <m/>
    <n v="10"/>
    <n v="17668441"/>
    <s v="ISIDRO VALENCIA"/>
    <n v="350000"/>
    <n v="350000"/>
    <n v="600000"/>
    <n v="0"/>
    <n v="600000"/>
    <n v="3"/>
  </r>
  <r>
    <n v="662175"/>
    <x v="8"/>
    <x v="9"/>
    <x v="349"/>
    <n v="3133521771"/>
    <x v="2"/>
    <m/>
    <s v="JHAISON"/>
    <s v="NAVIER"/>
    <s v="PEREZ"/>
    <s v="YATE"/>
    <s v="MASCULINO"/>
    <s v="CEDULA"/>
    <n v="1115944104"/>
    <d v="2006-07-26T00:00:00"/>
    <d v="1988-03-15T00:00:00"/>
    <s v="SAN VICENTE DEL CAGUAN"/>
    <m/>
    <m/>
    <m/>
    <m/>
    <s v="SIN DEFINIR"/>
    <s v="SIN DEFINIR"/>
    <m/>
    <m/>
    <m/>
    <m/>
    <s v="SIN DEFINIR"/>
    <s v="POSEEDOR **"/>
    <s v="BETANIA"/>
    <m/>
    <s v="CERTIFICADO SANA POSESIÓN"/>
    <n v="20"/>
    <m/>
    <n v="10"/>
    <n v="1115940104"/>
    <s v="JHAISON NAVIER PEREZ YATE"/>
    <n v="600000"/>
    <n v="600000"/>
    <n v="15000000"/>
    <n v="0"/>
    <n v="15000000"/>
    <n v="1"/>
  </r>
  <r>
    <n v="662176"/>
    <x v="8"/>
    <x v="9"/>
    <x v="349"/>
    <n v="3107558062"/>
    <x v="2"/>
    <m/>
    <s v="BLANCA"/>
    <s v="DANIS"/>
    <s v="ZAMBRANO"/>
    <s v="CRUZ"/>
    <s v="FEMENINO"/>
    <s v="CEDULA"/>
    <n v="1115945774"/>
    <d v="2007-11-13T00:00:00"/>
    <d v="1989-09-24T00:00:00"/>
    <s v="PUERTO RICO (CAQUETA)"/>
    <m/>
    <s v="DAVID"/>
    <s v="OSPINA"/>
    <s v="PERDOMO"/>
    <s v="MASCULINO"/>
    <s v="CEDULA"/>
    <n v="1115940007"/>
    <n v="38049"/>
    <n v="31454"/>
    <s v="DONCELLO"/>
    <s v="CONYUGE"/>
    <s v="ARRENDATARIO"/>
    <s v="LA DANIELA"/>
    <m/>
    <s v="CONTRATO DE ARRENDAMIENTO "/>
    <n v="17"/>
    <m/>
    <n v="3"/>
    <n v="96361724"/>
    <s v="IVAN OSPINA PERDOMO"/>
    <n v="600000"/>
    <n v="800000"/>
    <n v="5000000"/>
    <n v="10000000"/>
    <n v="-5000000"/>
    <n v="1"/>
  </r>
  <r>
    <n v="662177"/>
    <x v="8"/>
    <x v="9"/>
    <x v="314"/>
    <n v="3204127662"/>
    <x v="2"/>
    <m/>
    <s v="LUZ"/>
    <s v="DARY"/>
    <s v="ARANGO"/>
    <s v="MARIN"/>
    <s v="FEMENINO"/>
    <s v="CEDULA"/>
    <n v="40675033"/>
    <d v="1981-05-22T00:00:00"/>
    <d v="1959-01-25T00:00:00"/>
    <s v="RISARALDA"/>
    <s v="GUILLERMO"/>
    <m/>
    <s v="VELASQUEZ"/>
    <s v="RODRIGUEZ"/>
    <s v="MASCULINO"/>
    <s v="CEDULA"/>
    <n v="17700481"/>
    <n v="29166"/>
    <n v="20002"/>
    <s v="CALIMA"/>
    <s v="CONYUGE"/>
    <s v="PROPIETARIO"/>
    <s v="HOLANDA"/>
    <m/>
    <s v="ESCRITURA PÚBLICA     "/>
    <n v="58"/>
    <m/>
    <n v="4"/>
    <n v="17700481"/>
    <s v="GUILLERMO VELASQUES"/>
    <n v="500000"/>
    <n v="500000"/>
    <n v="46000000"/>
    <n v="0"/>
    <n v="46000000"/>
    <n v="1"/>
  </r>
  <r>
    <n v="662178"/>
    <x v="8"/>
    <x v="9"/>
    <x v="314"/>
    <n v="3213520017"/>
    <x v="2"/>
    <m/>
    <s v="DUBERNEY"/>
    <m/>
    <s v="MUÑETON"/>
    <s v="POLANIA"/>
    <s v="MASCULINO"/>
    <s v="CEDULA"/>
    <n v="12256986"/>
    <d v="1991-10-30T00:00:00"/>
    <d v="1973-09-03T00:00:00"/>
    <s v="SAN VICENTE"/>
    <s v="DELLANIRA"/>
    <m/>
    <s v="CHAVEZ"/>
    <s v="CABRERA"/>
    <s v="FEMENINO"/>
    <s v="CEDULA"/>
    <n v="30521893"/>
    <n v="38005"/>
    <n v="31365"/>
    <s v="SAN VICENTE"/>
    <s v="CONYUGE"/>
    <s v="POSEEDOR **"/>
    <s v="EL MIRADOR"/>
    <m/>
    <s v="CARTA DE COMPRAVENTA                         "/>
    <n v="10"/>
    <m/>
    <n v="4"/>
    <n v="12256986"/>
    <s v="DUBERNEY MUÑETON POLANIA"/>
    <n v="300000"/>
    <n v="300000"/>
    <n v="15000000"/>
    <n v="7000000"/>
    <n v="8000000"/>
    <n v="1"/>
  </r>
  <r>
    <n v="662179"/>
    <x v="8"/>
    <x v="9"/>
    <x v="350"/>
    <n v="3208357704"/>
    <x v="2"/>
    <m/>
    <s v="EMILCE"/>
    <m/>
    <s v="VARGAS"/>
    <s v="TORRES"/>
    <s v="FEMENINO"/>
    <s v="CEDULA"/>
    <n v="55168080"/>
    <d v="1992-03-09T00:00:00"/>
    <d v="1971-10-18T00:00:00"/>
    <s v="EL PAUJIL"/>
    <m/>
    <m/>
    <m/>
    <m/>
    <s v="SIN DEFINIR"/>
    <s v="SIN DEFINIR"/>
    <m/>
    <m/>
    <m/>
    <m/>
    <s v="SIN DEFINIR"/>
    <s v="ARRENDATARIO"/>
    <s v="EL PLACER"/>
    <m/>
    <s v="CONTRATO DE ARRENDAMIENTO "/>
    <n v="25"/>
    <m/>
    <n v="20"/>
    <n v="26642805"/>
    <s v="ANA SILVIA ROJAS BUSTOS"/>
    <n v="400000"/>
    <n v="300000"/>
    <n v="30000000"/>
    <n v="10000000"/>
    <n v="20000000"/>
    <n v="2"/>
  </r>
  <r>
    <n v="662180"/>
    <x v="8"/>
    <x v="9"/>
    <x v="315"/>
    <n v="3102025292"/>
    <x v="2"/>
    <m/>
    <s v="DEIVY "/>
    <m/>
    <s v="VIUCHE"/>
    <s v="MURCIA"/>
    <s v="MASCULINO"/>
    <s v="CEDULA"/>
    <n v="1115941304"/>
    <d v="2004-10-05T00:00:00"/>
    <d v="1986-09-29T00:00:00"/>
    <s v="SAN VICENTE DEL CAGUAN CAQUETA"/>
    <m/>
    <m/>
    <m/>
    <m/>
    <m/>
    <m/>
    <m/>
    <m/>
    <m/>
    <m/>
    <m/>
    <s v="PROPIETARIO"/>
    <s v="SIN DEFINIR"/>
    <m/>
    <s v="CARTA DE COMPRAVENTA                         "/>
    <m/>
    <m/>
    <m/>
    <n v="1115941304"/>
    <s v="DEIVY VIUCHE MURCIA"/>
    <n v="2000000"/>
    <n v="1300000"/>
    <n v="70000000"/>
    <n v="50000000"/>
    <n v="20000000"/>
    <n v="1"/>
  </r>
  <r>
    <n v="662181"/>
    <x v="8"/>
    <x v="9"/>
    <x v="345"/>
    <n v="3124286452"/>
    <x v="2"/>
    <m/>
    <s v="NELSON"/>
    <s v="DE JESUS"/>
    <s v="HENAO"/>
    <s v="GOMEZ"/>
    <s v="MASCULINO"/>
    <s v="CEDULA"/>
    <n v="10517697"/>
    <d v="1968-05-10T00:00:00"/>
    <d v="1945-04-01T00:00:00"/>
    <s v="ROLDANILLO"/>
    <m/>
    <m/>
    <m/>
    <m/>
    <s v="SIN DEFINIR"/>
    <s v="SIN DEFINIR"/>
    <m/>
    <m/>
    <m/>
    <m/>
    <s v="SIN DEFINIR"/>
    <s v="POSEEDOR **"/>
    <s v="BUENOS AIRES"/>
    <m/>
    <s v="CERTIFICADO TRADICIÓN Y LIBERTAD           "/>
    <n v="58"/>
    <m/>
    <n v="40"/>
    <n v="10517697"/>
    <s v="NELSON DE JESUS HEANO"/>
    <n v="400000"/>
    <n v="800000"/>
    <n v="50000000"/>
    <n v="20000000"/>
    <n v="30000000"/>
    <n v="1.25"/>
  </r>
  <r>
    <n v="662182"/>
    <x v="8"/>
    <x v="9"/>
    <x v="351"/>
    <n v="3138079728"/>
    <x v="2"/>
    <m/>
    <s v="RUBIELA"/>
    <m/>
    <s v="BELLO"/>
    <s v="OSORIO"/>
    <s v="FEMENINO"/>
    <s v="CEDULA"/>
    <n v="40730164"/>
    <d v="1991-07-27T00:00:00"/>
    <d v="1968-01-14T00:00:00"/>
    <s v="PUERTO RICO"/>
    <s v="ALONSO "/>
    <m/>
    <s v="PINZON"/>
    <s v="MANJARRES"/>
    <s v="MASCULINO"/>
    <s v="CEDULA"/>
    <n v="17669371"/>
    <n v="29878"/>
    <n v="22088"/>
    <s v="LA VEGA"/>
    <s v="CONYUGE"/>
    <s v="PROPIETARIO"/>
    <s v="LA PRADERA"/>
    <m/>
    <s v="ESCRITURA PÚBLICA     "/>
    <n v="40"/>
    <s v="425-71681"/>
    <n v="11"/>
    <n v="17669371"/>
    <s v="ALONSO PINZON MANJARRES"/>
    <n v="800000"/>
    <n v="800000"/>
    <n v="80000000"/>
    <n v="1000000"/>
    <n v="79000000"/>
    <n v="1"/>
  </r>
  <r>
    <n v="662183"/>
    <x v="8"/>
    <x v="9"/>
    <x v="351"/>
    <n v="3229714142"/>
    <x v="2"/>
    <m/>
    <s v="DIANA"/>
    <s v="PATRICIA"/>
    <s v="CULMA"/>
    <s v="HERRAN"/>
    <s v="FEMENINO"/>
    <s v="CEDULA"/>
    <n v="1006418098"/>
    <d v="2006-07-25T00:00:00"/>
    <d v="1986-08-18T00:00:00"/>
    <s v="PUERTO RICO"/>
    <s v="CARLOS"/>
    <m/>
    <s v="SUAREZ"/>
    <s v="ESCOBAR"/>
    <s v="MASCULINO"/>
    <s v="CEDULA"/>
    <n v="96360705"/>
    <n v="34794"/>
    <n v="28047"/>
    <s v="PUERTO RICO"/>
    <s v="CONYUGE"/>
    <s v="POSEEDOR **"/>
    <s v="LA ALBANIA"/>
    <m/>
    <s v="CERTIFICADO SANA POSESIÓN"/>
    <n v="30"/>
    <m/>
    <n v="15"/>
    <n v="96360705"/>
    <s v="CARLOS SUARES"/>
    <n v="800000"/>
    <n v="700000"/>
    <n v="50000000"/>
    <n v="7000000"/>
    <n v="43000000"/>
    <n v="2"/>
  </r>
  <r>
    <n v="662184"/>
    <x v="8"/>
    <x v="9"/>
    <x v="352"/>
    <n v="3122844549"/>
    <x v="2"/>
    <m/>
    <s v="HERNANDO"/>
    <m/>
    <s v="BOLAÑOS"/>
    <s v="AVALO"/>
    <s v="MASCULINO"/>
    <s v="CEDULA"/>
    <n v="96354249"/>
    <d v="1995-11-09T00:00:00"/>
    <d v="1977-06-02T00:00:00"/>
    <s v="PUERTO RICO"/>
    <m/>
    <m/>
    <m/>
    <m/>
    <s v="SIN DEFINIR"/>
    <s v="SIN DEFINIR"/>
    <m/>
    <m/>
    <m/>
    <m/>
    <s v="SIN DEFINIR"/>
    <s v="POSEEDOR **"/>
    <s v="LAS DELICIAS"/>
    <m/>
    <s v="CERTIFICADO SANA POSESIÓN"/>
    <n v="35"/>
    <m/>
    <n v="15"/>
    <n v="96354249"/>
    <s v="HERNANDO BOLAÑOS AVALO"/>
    <n v="1000000"/>
    <n v="1000000"/>
    <n v="70000000"/>
    <n v="18000000"/>
    <n v="52000000"/>
    <n v="1.5"/>
  </r>
  <r>
    <n v="662185"/>
    <x v="8"/>
    <x v="9"/>
    <x v="352"/>
    <n v="3213455679"/>
    <x v="2"/>
    <m/>
    <s v="DOMITILIA"/>
    <m/>
    <s v="PALMAS"/>
    <s v="REYES"/>
    <s v="FEMENINO"/>
    <s v="CEDULA"/>
    <n v="40726712"/>
    <d v="1981-02-19T00:00:00"/>
    <d v="1958-03-03T00:00:00"/>
    <s v="PUERTO RICO"/>
    <m/>
    <m/>
    <m/>
    <m/>
    <s v="SIN DEFINIR"/>
    <s v="SIN DEFINIR"/>
    <m/>
    <m/>
    <m/>
    <m/>
    <s v="SIN DEFINIR"/>
    <s v="POSEEDOR **"/>
    <s v="LA FLORESTA"/>
    <m/>
    <s v="CERTIFICADO SANA POSESIÓN"/>
    <n v="70"/>
    <m/>
    <n v="30"/>
    <n v="40726712"/>
    <s v="DOMITILIA PALMA REYES"/>
    <n v="1000000"/>
    <n v="1000000"/>
    <n v="1400000000"/>
    <n v="12000000"/>
    <n v="1388000000"/>
    <n v="1.5"/>
  </r>
  <r>
    <n v="662186"/>
    <x v="8"/>
    <x v="9"/>
    <x v="352"/>
    <n v="3208270866"/>
    <x v="2"/>
    <m/>
    <s v="JONH"/>
    <s v="FREDY"/>
    <s v="MENESES"/>
    <s v="PATIÑO"/>
    <s v="MASCULINO"/>
    <s v="CEDULA"/>
    <n v="1116913102"/>
    <d v="2004-10-04T00:00:00"/>
    <d v="1986-09-23T00:00:00"/>
    <s v="PUERTO RICO"/>
    <s v="DENIS"/>
    <m/>
    <s v="CORTES"/>
    <s v="ARTUNDUAGA"/>
    <s v="FEMENINO"/>
    <s v="CEDULA"/>
    <n v="1116914476"/>
    <n v="38616"/>
    <n v="31391"/>
    <s v="PUERTO RICO"/>
    <s v="CONYUGE"/>
    <s v="POSEEDOR **"/>
    <s v="BELLAVISTA"/>
    <m/>
    <s v="CERTIFICADO SANA POSESIÓN"/>
    <n v="3"/>
    <m/>
    <n v="5"/>
    <n v="1116913102"/>
    <s v="JONH FREDY MENESES PATIÑO"/>
    <n v="800000"/>
    <n v="800000"/>
    <n v="6000000"/>
    <n v="15000000"/>
    <n v="-9000000"/>
    <n v="1.5"/>
  </r>
  <r>
    <n v="662189"/>
    <x v="8"/>
    <x v="9"/>
    <x v="340"/>
    <n v="3209398774"/>
    <x v="2"/>
    <m/>
    <s v="YOVANI"/>
    <m/>
    <s v="GUEVARA"/>
    <s v="TRUJILLO"/>
    <s v="MASCULINO"/>
    <s v="CEDULA"/>
    <n v="1117512934"/>
    <d v="2008-05-14T00:00:00"/>
    <d v="1990-05-02T00:00:00"/>
    <s v="PUERTO RICO (CAQUETA)"/>
    <m/>
    <m/>
    <m/>
    <m/>
    <s v="SIN DEFINIR"/>
    <s v="SIN DEFINIR"/>
    <m/>
    <m/>
    <m/>
    <m/>
    <s v="SIN DEFINIR"/>
    <s v="POSEEDOR **"/>
    <s v="VALPARAISO "/>
    <m/>
    <s v="CERTIFICADO SANA POSESIÓN"/>
    <n v="60"/>
    <m/>
    <n v="30"/>
    <m/>
    <m/>
    <n v="700000"/>
    <n v="400000"/>
    <n v="0"/>
    <n v="0"/>
    <n v="0"/>
    <n v="1"/>
  </r>
  <r>
    <n v="662190"/>
    <x v="8"/>
    <x v="9"/>
    <x v="336"/>
    <n v="3214425975"/>
    <x v="2"/>
    <m/>
    <s v="OLGA"/>
    <s v="LUCIA"/>
    <s v="ZUÑIGA"/>
    <s v="RODRIGUEZ"/>
    <s v="FEMENINO"/>
    <s v="CEDULA"/>
    <n v="40626091"/>
    <d v="1998-06-08T00:00:00"/>
    <d v="1971-05-16T00:00:00"/>
    <s v="PUERTO RICO"/>
    <m/>
    <m/>
    <m/>
    <m/>
    <s v="SIN DEFINIR"/>
    <s v="SIN DEFINIR"/>
    <m/>
    <m/>
    <m/>
    <m/>
    <s v="SIN DEFINIR"/>
    <s v="POSEEDOR **"/>
    <s v="LA PISCINA"/>
    <m/>
    <s v="CERTIFICADO SANA POSESIÓN"/>
    <n v="32"/>
    <m/>
    <n v="12"/>
    <n v="40626091"/>
    <s v="OLGA LUCIA ZUÑIGA RODRIGUEZ"/>
    <n v="300000"/>
    <n v="300000"/>
    <n v="15000000"/>
    <m/>
    <n v="15000000"/>
    <n v="3"/>
  </r>
  <r>
    <n v="662191"/>
    <x v="8"/>
    <x v="9"/>
    <x v="336"/>
    <n v="3115020024"/>
    <x v="2"/>
    <m/>
    <s v="DEYANIRE"/>
    <m/>
    <s v="VILLARREAL "/>
    <s v="ORTIZ"/>
    <s v="FEMENINO"/>
    <s v="CEDULA"/>
    <n v="30518344"/>
    <d v="1993-05-11T00:00:00"/>
    <d v="1974-10-26T00:00:00"/>
    <s v="PUERTO RICO"/>
    <s v="MILTON"/>
    <m/>
    <s v="DELGADO"/>
    <s v="ORDOÑEZ"/>
    <s v="MASCULINO"/>
    <s v="CEDULA"/>
    <n v="7696639"/>
    <n v="33890"/>
    <n v="27131"/>
    <s v="BALBOA"/>
    <s v="CONYUGE"/>
    <s v="POSEEDOR **"/>
    <s v="LEJANIAS"/>
    <m/>
    <s v="CERTIFICADO SANA POSESIÓN"/>
    <n v="40"/>
    <m/>
    <n v="5"/>
    <n v="7696639"/>
    <s v="MILTON DELGADO ORDOÑEZ"/>
    <n v="5000000"/>
    <n v="5000000"/>
    <n v="12000000"/>
    <n v="4000000"/>
    <n v="8000000"/>
    <n v="2"/>
  </r>
  <r>
    <n v="662192"/>
    <x v="8"/>
    <x v="9"/>
    <x v="353"/>
    <n v="3194111488"/>
    <x v="2"/>
    <m/>
    <s v="ANA"/>
    <s v="BELISA"/>
    <s v="VARA "/>
    <s v="NAVIA"/>
    <s v="FEMENINO"/>
    <s v="CEDULA"/>
    <n v="30521485"/>
    <d v="2002-09-16T00:00:00"/>
    <d v="1984-08-14T00:00:00"/>
    <s v="PATIA"/>
    <s v="JOSE "/>
    <s v="JERSON"/>
    <s v="JIMENEZ"/>
    <s v="MORALES"/>
    <s v="MASCULINO"/>
    <s v="CEDULA"/>
    <n v="17783240"/>
    <n v="36661"/>
    <n v="28696"/>
    <s v="CARTAGENA DE CHAIRA"/>
    <s v="CONYUGE"/>
    <s v="POSEEDOR **"/>
    <s v="PRIMAVERA"/>
    <m/>
    <s v="CERTIFICADO SANA POSESIÓN"/>
    <n v="3"/>
    <m/>
    <n v="25"/>
    <n v="17783240"/>
    <s v="JOSE JERSON JIMENEZ MORALES"/>
    <n v="800000"/>
    <n v="300000"/>
    <n v="15000000"/>
    <n v="1200000"/>
    <n v="13800000"/>
    <n v="1"/>
  </r>
  <r>
    <n v="662193"/>
    <x v="8"/>
    <x v="9"/>
    <x v="342"/>
    <n v="3228787844"/>
    <x v="2"/>
    <m/>
    <s v="JON"/>
    <s v="JAMINTON"/>
    <s v="BERMUDEZ"/>
    <s v="DIAZ"/>
    <s v="MASCULINO"/>
    <s v="CEDULA"/>
    <n v="1115946115"/>
    <d v="2008-02-19T00:00:00"/>
    <d v="1989-10-24T00:00:00"/>
    <s v="PUERTO RICO"/>
    <m/>
    <m/>
    <m/>
    <m/>
    <s v="SIN DEFINIR"/>
    <s v="SIN DEFINIR"/>
    <m/>
    <m/>
    <m/>
    <m/>
    <s v="SIN DEFINIR"/>
    <s v="PROPIETARIO"/>
    <s v="LA TRIGRERA"/>
    <m/>
    <s v="CERTIFICADO SANA POSESIÓN"/>
    <n v="3"/>
    <m/>
    <n v="12"/>
    <n v="1115946115"/>
    <s v="JON JAMINTON BERMUDEZ DIAZ"/>
    <n v="600000"/>
    <n v="500000"/>
    <n v="0"/>
    <n v="3000000"/>
    <n v="-3000000"/>
    <n v="1"/>
  </r>
  <r>
    <n v="662194"/>
    <x v="8"/>
    <x v="9"/>
    <x v="339"/>
    <n v="3133323646"/>
    <x v="2"/>
    <m/>
    <s v="YISSELA"/>
    <m/>
    <s v="GUAZA"/>
    <s v="DIAZ"/>
    <s v="FEMENINO"/>
    <s v="CEDULA"/>
    <n v="1116921733"/>
    <d v="2013-07-24T00:00:00"/>
    <d v="1995-07-19T00:00:00"/>
    <s v="PUERTO RICO/CAQUETA"/>
    <s v="BREYDIS"/>
    <m/>
    <s v="CARACAS"/>
    <s v="GUAZA"/>
    <s v="MASCULINO"/>
    <s v="CEDULA"/>
    <n v="1116916650"/>
    <n v="39240"/>
    <n v="32438"/>
    <s v="PUERTO RICO"/>
    <s v="CONYUGE"/>
    <s v="POSEEDOR **"/>
    <s v="FLORIDA"/>
    <m/>
    <s v="CERTIFICADO SANA POSESIÓN"/>
    <n v="34"/>
    <m/>
    <n v="5"/>
    <n v="1116916650"/>
    <s v="BREYDIS CARACAS GUAZA"/>
    <n v="800000"/>
    <n v="800000"/>
    <n v="34000000"/>
    <n v="70000000"/>
    <n v="-36000000"/>
    <n v="1"/>
  </r>
  <r>
    <n v="662195"/>
    <x v="8"/>
    <x v="9"/>
    <x v="342"/>
    <n v="3227632693"/>
    <x v="2"/>
    <m/>
    <s v="FERNEY"/>
    <m/>
    <s v="GUAZA"/>
    <s v="DIAZ"/>
    <s v="MASCULINO"/>
    <s v="CEDULA"/>
    <n v="96351022"/>
    <d v="1984-10-22T00:00:00"/>
    <d v="1966-04-16T00:00:00"/>
    <s v="BUENOS AIRES"/>
    <m/>
    <m/>
    <m/>
    <m/>
    <s v="SIN DEFINIR"/>
    <s v="SIN DEFINIR"/>
    <m/>
    <m/>
    <m/>
    <m/>
    <s v="SIN DEFINIR"/>
    <s v="PROPIETARIO"/>
    <s v="LA PERFECTO"/>
    <m/>
    <s v="CERTIFICADO SANA POSESIÓN"/>
    <n v="5"/>
    <m/>
    <n v="4"/>
    <n v="96351022"/>
    <s v="FERNEY GUAZA DIAZ"/>
    <n v="500000"/>
    <n v="500000"/>
    <n v="0"/>
    <n v="3000000"/>
    <n v="-3000000"/>
    <n v="0.5"/>
  </r>
  <r>
    <n v="662196"/>
    <x v="8"/>
    <x v="9"/>
    <x v="342"/>
    <n v="3108028660"/>
    <x v="2"/>
    <m/>
    <s v="IDALITH"/>
    <m/>
    <s v="BALANTA"/>
    <s v="RENGIFO"/>
    <s v="FEMENINO"/>
    <s v="CEDULA"/>
    <n v="1062291951"/>
    <d v="2007-12-04T00:00:00"/>
    <d v="1989-10-17T00:00:00"/>
    <s v="PUERTO RICO"/>
    <s v="ORLINTO"/>
    <m/>
    <s v="CARACAS"/>
    <s v="GUAZA"/>
    <s v="MASCULINO"/>
    <s v="CEDULA"/>
    <n v="1116918043"/>
    <n v="39771"/>
    <n v="33096"/>
    <s v="PUERTO RICO"/>
    <s v="CONYUGE"/>
    <s v="PROPIETARIO"/>
    <s v="EL OCASO"/>
    <m/>
    <s v="CERTIFICADO SANA POSESIÓN"/>
    <n v="77"/>
    <m/>
    <n v="14"/>
    <n v="1169180143"/>
    <s v="ORLINTO CARACAS"/>
    <n v="380000"/>
    <n v="500000"/>
    <n v="0"/>
    <n v="3400000"/>
    <n v="-3400000"/>
    <n v="1"/>
  </r>
  <r>
    <n v="662197"/>
    <x v="8"/>
    <x v="9"/>
    <x v="342"/>
    <n v="3108634505"/>
    <x v="2"/>
    <m/>
    <s v="SANDRA"/>
    <s v="MILENA"/>
    <s v="VIVEROS "/>
    <s v="CARACAS"/>
    <s v="FEMENINO"/>
    <s v="CEDULA"/>
    <n v="31565022"/>
    <d v="1998-07-21T00:00:00"/>
    <d v="1979-11-10T00:00:00"/>
    <s v="CALI"/>
    <s v="LEIDER"/>
    <s v="FRANCISCO"/>
    <s v="GUAZA"/>
    <s v="CARACAS"/>
    <s v="MASCULINO"/>
    <s v="CEDULA"/>
    <n v="94502694"/>
    <n v="40683"/>
    <n v="28223"/>
    <s v="PUERTO RICO"/>
    <s v="CONYUGE"/>
    <s v="PROPIETARIO"/>
    <s v="LA PERFECTA"/>
    <m/>
    <s v="CERTIFICADO SANA POSESIÓN"/>
    <n v="30"/>
    <m/>
    <n v="10"/>
    <n v="31565022"/>
    <s v="SANDRA MILENA VIVEROS"/>
    <n v="600000"/>
    <n v="600000"/>
    <n v="30000000"/>
    <n v="5000000"/>
    <n v="25000000"/>
    <n v="1"/>
  </r>
  <r>
    <n v="662198"/>
    <x v="8"/>
    <x v="9"/>
    <x v="342"/>
    <n v="3133662373"/>
    <x v="2"/>
    <m/>
    <s v="OFIR "/>
    <m/>
    <s v="VIVEROS "/>
    <s v="CARACAS"/>
    <s v="FEMENINO"/>
    <s v="CEDULA"/>
    <n v="31529628"/>
    <d v="1989-10-27T00:00:00"/>
    <d v="1970-02-10T00:00:00"/>
    <s v="BUENOS AIRES"/>
    <m/>
    <m/>
    <m/>
    <m/>
    <s v="SIN DEFINIR"/>
    <s v="SIN DEFINIR"/>
    <m/>
    <m/>
    <m/>
    <m/>
    <s v="SIN DEFINIR"/>
    <s v="PROPIETARIO"/>
    <s v="SANTA CLARA"/>
    <m/>
    <s v="CERTIFICADO SANA POSESIÓN"/>
    <n v="39"/>
    <m/>
    <n v="23"/>
    <n v="31529628"/>
    <s v="OFIR VIVEROS CARACAS"/>
    <n v="400000"/>
    <n v="400000"/>
    <n v="25000000"/>
    <n v="3000000"/>
    <n v="22000000"/>
    <n v="0.5"/>
  </r>
  <r>
    <n v="662199"/>
    <x v="8"/>
    <x v="9"/>
    <x v="354"/>
    <n v="3107585576"/>
    <x v="2"/>
    <m/>
    <s v="MARTHA"/>
    <s v="LUCIA"/>
    <s v="TAPIERO"/>
    <m/>
    <s v="FEMENINO"/>
    <s v="CEDULA"/>
    <n v="40731383"/>
    <d v="1996-07-04T00:00:00"/>
    <d v="1967-01-19T00:00:00"/>
    <s v="ORTEGA"/>
    <s v="RODOLFO"/>
    <m/>
    <s v="SALINAS"/>
    <s v="RAMIREZ"/>
    <s v="MASCULINO"/>
    <s v="CEDULA"/>
    <n v="17668386"/>
    <n v="29024"/>
    <n v="21905"/>
    <s v="EL DONCELLO"/>
    <s v="CONYUGE"/>
    <s v="POSEEDOR **"/>
    <s v="LAS PERLAS"/>
    <m/>
    <s v="CERTIFICADO SANA POSESIÓN"/>
    <n v="20"/>
    <m/>
    <n v="10"/>
    <n v="40731383"/>
    <s v="MARTHA LUCIA TAPIERO"/>
    <n v="800000"/>
    <n v="800000"/>
    <n v="20000000"/>
    <n v="1000000"/>
    <n v="19000000"/>
    <n v="2"/>
  </r>
  <r>
    <n v="662200"/>
    <x v="8"/>
    <x v="9"/>
    <x v="354"/>
    <n v="3117267277"/>
    <x v="2"/>
    <m/>
    <s v="JAIME"/>
    <m/>
    <s v="PIEDRAHITA"/>
    <m/>
    <s v="MASCULINO"/>
    <s v="CEDULA"/>
    <n v="7497967"/>
    <d v="1965-06-08T00:00:00"/>
    <d v="1942-12-01T00:00:00"/>
    <s v="ANDES"/>
    <m/>
    <m/>
    <m/>
    <m/>
    <s v="SIN DEFINIR"/>
    <s v="SIN DEFINIR"/>
    <m/>
    <m/>
    <m/>
    <m/>
    <s v="SIN DEFINIR"/>
    <s v="POSEEDOR **"/>
    <s v="LA ARGELIA"/>
    <m/>
    <s v="CERTIFICADO SANA POSESIÓN"/>
    <n v="2"/>
    <m/>
    <n v="15"/>
    <n v="7497967"/>
    <s v="JAIME PIEDRAHITA"/>
    <n v="600000"/>
    <n v="400000"/>
    <n v="6000000"/>
    <n v="0"/>
    <n v="6000000"/>
    <n v="2"/>
  </r>
  <r>
    <n v="662201"/>
    <x v="8"/>
    <x v="9"/>
    <x v="355"/>
    <n v="3222158928"/>
    <x v="2"/>
    <m/>
    <s v="SANDRA"/>
    <s v="MILENA"/>
    <s v="ARDILA"/>
    <m/>
    <s v="FEMENINO"/>
    <s v="CEDULA"/>
    <n v="40612624"/>
    <d v="2002-07-23T00:00:00"/>
    <d v="1983-10-30T00:00:00"/>
    <s v="FLORENCIA"/>
    <m/>
    <m/>
    <m/>
    <m/>
    <s v="SIN DEFINIR"/>
    <s v="SIN DEFINIR"/>
    <m/>
    <m/>
    <m/>
    <m/>
    <s v="SIN DEFINIR"/>
    <s v="POSEEDOR **"/>
    <s v="LA ARGELIA"/>
    <m/>
    <s v="CERTIFICADO SANA POSESIÓN"/>
    <n v="15"/>
    <m/>
    <n v="6"/>
    <n v="40612624"/>
    <s v="SANDRA MILENA ARDILA"/>
    <n v="500000"/>
    <n v="500000"/>
    <n v="30000000"/>
    <n v="1000000"/>
    <n v="29000000"/>
    <n v="1"/>
  </r>
  <r>
    <n v="662202"/>
    <x v="8"/>
    <x v="9"/>
    <x v="335"/>
    <n v="3123323890"/>
    <x v="2"/>
    <m/>
    <s v="ORLANDO"/>
    <m/>
    <s v="HUERTAS"/>
    <s v="ROJAS"/>
    <s v="MASCULINO"/>
    <s v="CEDULA"/>
    <n v="96359509"/>
    <d v="1989-12-11T00:00:00"/>
    <d v="1971-04-23T00:00:00"/>
    <s v="PUERTO RICO"/>
    <s v="LUZ"/>
    <s v="DELIA"/>
    <s v="OSUNA"/>
    <s v="PARRA"/>
    <s v="FEMENINO"/>
    <s v="CEDULA"/>
    <n v="52242538"/>
    <n v="35482"/>
    <n v="27480"/>
    <s v="PUERTO RICO"/>
    <s v="CONYUGE"/>
    <s v="POSEEDOR **"/>
    <s v="SANTA TERESA"/>
    <m/>
    <s v="CARTA DE COMPRAVENTA                         "/>
    <n v="32"/>
    <m/>
    <n v="3"/>
    <n v="17788774"/>
    <s v="ALBEIRO PEÑA MORALES"/>
    <n v="1300000"/>
    <n v="900000"/>
    <n v="50000000"/>
    <n v="38000000"/>
    <n v="12000000"/>
    <n v="1"/>
  </r>
  <r>
    <n v="662203"/>
    <x v="8"/>
    <x v="9"/>
    <x v="335"/>
    <n v="3202749768"/>
    <x v="2"/>
    <m/>
    <s v="ALBA "/>
    <s v="MILENA"/>
    <s v="GUERRERO "/>
    <s v="CAMPIÑO"/>
    <s v="FEMENINO"/>
    <s v="CEDULA"/>
    <n v="30520670"/>
    <d v="2000-09-18T00:00:00"/>
    <d v="1982-08-31T00:00:00"/>
    <s v="PUERTO RICO"/>
    <s v="OLIBERIO"/>
    <m/>
    <s v="CASTRO "/>
    <s v="GASCA"/>
    <s v="MASCULINO"/>
    <s v="CEDULA"/>
    <n v="96356044"/>
    <n v="36787"/>
    <n v="27823"/>
    <s v="PUERTO RICO "/>
    <s v="CONYUGE"/>
    <s v="PROPIETARIO"/>
    <s v="LA LINDA N.1"/>
    <s v="425-22267"/>
    <s v="ESCRITURA PÚBLICA     "/>
    <n v="18"/>
    <m/>
    <n v="9"/>
    <n v="96356044"/>
    <s v="OLIBERIO CASTRO GASCA"/>
    <n v="500000"/>
    <n v="400000"/>
    <n v="15000000"/>
    <n v="350000"/>
    <n v="14650000"/>
    <n v="1"/>
  </r>
  <r>
    <n v="662205"/>
    <x v="8"/>
    <x v="9"/>
    <x v="356"/>
    <n v="3134712440"/>
    <x v="2"/>
    <m/>
    <s v="MARIA"/>
    <s v="VERONICA"/>
    <s v="BOHORQUEZ"/>
    <s v="VELASQUEZ"/>
    <s v="FEMENINO"/>
    <s v="CEDULA"/>
    <n v="40085450"/>
    <d v="1982-12-22T00:00:00"/>
    <d v="1960-11-10T00:00:00"/>
    <s v="EL PAUJIL"/>
    <s v="JOSE"/>
    <s v="IGNACIO"/>
    <s v="URREA"/>
    <s v="RAMIREZ"/>
    <s v="MASCULINO"/>
    <s v="CEDULA"/>
    <n v="17668347"/>
    <n v="28985"/>
    <n v="21302"/>
    <s v="LA PLATA"/>
    <s v="CONYUGE"/>
    <s v="ARRENDATARIO"/>
    <s v="LA CRISTALINA 1"/>
    <m/>
    <s v="CONTRATO DE ARRENDAMIENTO "/>
    <n v="2"/>
    <m/>
    <n v="3"/>
    <n v="1115947474"/>
    <s v="YEISON FARID URREA"/>
    <n v="600000"/>
    <n v="600000"/>
    <n v="0"/>
    <n v="0"/>
    <n v="0"/>
    <n v="2"/>
  </r>
  <r>
    <n v="662206"/>
    <x v="8"/>
    <x v="9"/>
    <x v="356"/>
    <n v="3108731305"/>
    <x v="2"/>
    <m/>
    <s v="YADI"/>
    <s v="CONSUELO"/>
    <s v="MENDEZ"/>
    <s v="GUZMAN"/>
    <s v="FEMENINO"/>
    <s v="CEDULA"/>
    <n v="1115951170"/>
    <d v="2013-11-08T00:00:00"/>
    <d v="1995-11-06T00:00:00"/>
    <s v="PUERTO RICO"/>
    <s v="LEONARDO"/>
    <s v="FABIO"/>
    <s v="CRUZ"/>
    <s v="MONTAÑO"/>
    <s v="MASCULINO"/>
    <s v="CEDULA"/>
    <n v="1115946945"/>
    <n v="39839"/>
    <n v="33162"/>
    <s v="PUERTO RICO"/>
    <s v="CONYUGE"/>
    <s v="ARRENDATARIO"/>
    <s v="EL DIAMANTE"/>
    <m/>
    <s v="CONTRATO DE ARRENDAMIENTO "/>
    <n v="1"/>
    <m/>
    <n v="1"/>
    <n v="96359742"/>
    <s v="JOSE ANGEL MENDEZ TRUJILLO"/>
    <n v="500000"/>
    <n v="500000"/>
    <n v="10000000"/>
    <n v="5000000"/>
    <n v="5000000"/>
    <n v="1"/>
  </r>
  <r>
    <n v="662207"/>
    <x v="8"/>
    <x v="9"/>
    <x v="356"/>
    <n v="3144912298"/>
    <x v="2"/>
    <m/>
    <s v="ESTELLA"/>
    <m/>
    <s v="GUZMAN"/>
    <s v="BOCANEGRA"/>
    <s v="FEMENINO"/>
    <s v="CEDULA"/>
    <n v="30519924"/>
    <d v="1999-01-20T00:00:00"/>
    <d v="1980-07-14T00:00:00"/>
    <s v="PUERTO RICO"/>
    <m/>
    <m/>
    <m/>
    <m/>
    <s v="SIN DEFINIR"/>
    <s v="SIN DEFINIR"/>
    <m/>
    <m/>
    <m/>
    <m/>
    <s v="SIN DEFINIR"/>
    <s v="PROPIETARIO"/>
    <s v="EL DIAMANTE"/>
    <m/>
    <s v="ESCRITURA PÚBLICA     "/>
    <n v="80"/>
    <m/>
    <n v="8"/>
    <n v="30519924"/>
    <s v="ESTELLA GUZMAN BOCANEGRA"/>
    <n v="180000"/>
    <n v="180000"/>
    <n v="150000000"/>
    <n v="13000000"/>
    <n v="137000000"/>
    <n v="0.5"/>
  </r>
  <r>
    <n v="662208"/>
    <x v="8"/>
    <x v="9"/>
    <x v="316"/>
    <n v="3125896954"/>
    <x v="2"/>
    <m/>
    <s v="HUMBERO"/>
    <m/>
    <s v="GONZALEZ"/>
    <s v="LASSO"/>
    <s v="MASCULINO"/>
    <s v="CEDULA"/>
    <n v="96359748"/>
    <d v="1991-04-22T00:00:00"/>
    <d v="1972-08-01T00:00:00"/>
    <s v="PUERTO RICO"/>
    <s v="CAQUETA"/>
    <m/>
    <m/>
    <m/>
    <m/>
    <s v="SIN DEFINIR"/>
    <s v="SIN DEFINIR"/>
    <m/>
    <m/>
    <m/>
    <m/>
    <s v="SIN DEFINIR"/>
    <s v="POSEEDOR **"/>
    <s v="EL PALMAR"/>
    <s v="CERTIFICADO SANA POSESIÓN"/>
    <n v="26"/>
    <m/>
    <n v="16"/>
    <n v="96359748"/>
    <s v="HUMBERO GONZALEZ LASSO"/>
    <n v="400000"/>
    <n v="400000"/>
    <n v="35000000"/>
    <n v="0"/>
    <n v="35000000"/>
    <n v="0.5"/>
  </r>
  <r>
    <n v="662209"/>
    <x v="8"/>
    <x v="9"/>
    <x v="316"/>
    <n v="3102322894"/>
    <x v="2"/>
    <m/>
    <s v="LUIS "/>
    <s v="ENRIQUE"/>
    <s v="GONZALEZ"/>
    <s v="LAZZO"/>
    <s v="MASCULINO"/>
    <s v="CEDULA"/>
    <n v="17702041"/>
    <d v="1985-06-07T00:00:00"/>
    <d v="1967-04-05T00:00:00"/>
    <s v="PUERTO RICO"/>
    <m/>
    <m/>
    <m/>
    <m/>
    <s v="SIN DEFINIR"/>
    <s v="SIN DEFINIR"/>
    <m/>
    <m/>
    <m/>
    <m/>
    <s v="SIN DEFINIR"/>
    <s v="POSEEDOR **"/>
    <s v="EL PALMAR"/>
    <m/>
    <s v="CERTIFICADO SANA POSESIÓN"/>
    <n v="14"/>
    <m/>
    <n v="15"/>
    <n v="17702041"/>
    <s v="LUIS ENRIQUE GONZALEZ LAZZO"/>
    <n v="400000"/>
    <n v="400000"/>
    <n v="20000000"/>
    <n v="0"/>
    <n v="20000000"/>
    <n v="1.5"/>
  </r>
  <r>
    <n v="662210"/>
    <x v="8"/>
    <x v="9"/>
    <x v="316"/>
    <n v="3108886669"/>
    <x v="2"/>
    <m/>
    <s v="FLORDELY"/>
    <m/>
    <s v="MARTINEZ"/>
    <s v="ALARCON"/>
    <s v="FEMENINO"/>
    <s v="CEDULA"/>
    <n v="30521422"/>
    <d v="2003-02-26T00:00:00"/>
    <d v="1963-10-30T00:00:00"/>
    <s v="MILAN (CAQUETA)"/>
    <s v="JOSE"/>
    <s v="FERMAN"/>
    <s v="PATIÑO"/>
    <s v="ESCOBAR"/>
    <s v="MASCULINO"/>
    <s v="CEDULA"/>
    <n v="17701508"/>
    <n v="30552"/>
    <n v="23798"/>
    <s v="PUERTO RICO (CAQUETA)"/>
    <s v="CONYUGE"/>
    <s v="ARRENDATARIO"/>
    <s v="PARCELA N. 15"/>
    <m/>
    <s v="CONTRATO DE ARRENDAMIENTO "/>
    <n v="4"/>
    <m/>
    <n v="2"/>
    <n v="17709052"/>
    <s v="ADOLFO CLAROS CORREA"/>
    <n v="500000"/>
    <n v="500000"/>
    <n v="0"/>
    <n v="0"/>
    <n v="0"/>
    <n v="2.5"/>
  </r>
  <r>
    <n v="662211"/>
    <x v="8"/>
    <x v="9"/>
    <x v="349"/>
    <n v="3133701723"/>
    <x v="2"/>
    <m/>
    <s v="RAFAEL "/>
    <s v="ANGEL"/>
    <s v="HERTADO"/>
    <s v="HERTADO"/>
    <s v="MASCULINO"/>
    <s v="CEDULA"/>
    <n v="1674692"/>
    <d v="1981-11-04T00:00:00"/>
    <d v="1963-07-14T00:00:00"/>
    <s v="SUAZA(HUILA)"/>
    <s v="JUANA"/>
    <m/>
    <s v="QUINTERO "/>
    <s v="DIAZ"/>
    <s v="FEMENINO"/>
    <s v="CEDULA"/>
    <n v="25517720"/>
    <n v="31808"/>
    <n v="23224"/>
    <s v="MERCADERES(CAUCA)"/>
    <s v="CONYUGE"/>
    <s v="PROPIETARIO"/>
    <s v="EL DIAMANTE"/>
    <s v="425-75062"/>
    <s v="ESCRITURA PÚBLICA     "/>
    <n v="113"/>
    <m/>
    <n v="6"/>
    <n v="1674692"/>
    <s v="RAFAEL ANGEL HURTADO HURTADO"/>
    <n v="600000"/>
    <n v="600000"/>
    <n v="70000000"/>
    <n v="13000000"/>
    <n v="57000000"/>
    <n v="1"/>
  </r>
  <r>
    <n v="662212"/>
    <x v="8"/>
    <x v="9"/>
    <x v="349"/>
    <n v="3203515840"/>
    <x v="2"/>
    <m/>
    <s v="JAIRO "/>
    <m/>
    <s v="OSPINA"/>
    <s v="ORTIZ"/>
    <s v="MASCULINO"/>
    <s v="CEDULA"/>
    <n v="96342822"/>
    <d v="1997-05-16T00:00:00"/>
    <d v="1977-08-01T00:00:00"/>
    <s v="LA MONTAÑITA(CAQUETA)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18"/>
    <m/>
    <n v="5"/>
    <n v="96360538"/>
    <s v="DURBAY QUEZADA CORTES"/>
    <n v="3000000"/>
    <n v="3000000"/>
    <n v="16000000"/>
    <n v="0"/>
    <n v="16000000"/>
    <n v="3"/>
  </r>
  <r>
    <n v="662213"/>
    <x v="8"/>
    <x v="9"/>
    <x v="349"/>
    <n v="3133601381"/>
    <x v="2"/>
    <m/>
    <s v="GERMAN"/>
    <m/>
    <s v="PEREZ"/>
    <s v="YATE"/>
    <s v="MASCULINO"/>
    <s v="CEDULA"/>
    <n v="17788195"/>
    <d v="2001-09-04T00:00:00"/>
    <d v="1983-04-03T00:00:00"/>
    <s v="PUERTO RICO (CAQUETA)"/>
    <s v="BLANCA "/>
    <s v="LILIANA"/>
    <s v="GOMEZ"/>
    <s v="OSPINA"/>
    <s v="FEMENINO"/>
    <s v="CEDULA"/>
    <n v="1115942990"/>
    <n v="38615"/>
    <n v="31782"/>
    <s v="LA MONTAÑITA(CAQUETA)"/>
    <s v="CONYUGE"/>
    <s v="PROPIETARIO"/>
    <s v="EL RUBI"/>
    <m/>
    <s v="CERTIFICADO SANA POSESIÓN"/>
    <n v="18"/>
    <m/>
    <n v="20"/>
    <n v="17788195"/>
    <s v="GERMAN PEREZ YATE"/>
    <n v="1400000"/>
    <n v="1250000"/>
    <n v="35000000"/>
    <n v="2000000"/>
    <n v="33000000"/>
    <n v="1"/>
  </r>
  <r>
    <n v="662214"/>
    <x v="8"/>
    <x v="9"/>
    <x v="4"/>
    <n v="3212894956"/>
    <x v="2"/>
    <m/>
    <s v="LUIS "/>
    <s v="EDUARDO"/>
    <s v="NUÑEZ"/>
    <s v="VILLARRAGA"/>
    <s v="FEMENINO"/>
    <s v="CEDULA"/>
    <n v="11590034"/>
    <d v="1997-05-14T00:00:00"/>
    <d v="1979-01-12T00:00:00"/>
    <s v="AMBALEMA"/>
    <m/>
    <m/>
    <m/>
    <m/>
    <s v="SIN DEFINIR"/>
    <s v="SIN DEFINIR"/>
    <m/>
    <m/>
    <m/>
    <m/>
    <s v="SIN DEFINIR"/>
    <s v="POSEEDOR **"/>
    <s v="EL DANUBIO"/>
    <m/>
    <s v="CARTA DE COMPRAVENTA                         "/>
    <n v="4"/>
    <m/>
    <n v="1"/>
    <n v="11590034"/>
    <s v="LUIS EDUARDO NUÑEZ VILLARRAGA"/>
    <n v="550000"/>
    <n v="550000"/>
    <n v="22000000"/>
    <n v="16500000"/>
    <n v="5500000"/>
    <n v="1"/>
  </r>
  <r>
    <n v="662215"/>
    <x v="8"/>
    <x v="9"/>
    <x v="345"/>
    <n v="3144040980"/>
    <x v="2"/>
    <m/>
    <s v="MARTHA "/>
    <m/>
    <s v="BARRAGAN"/>
    <s v="MARTINEZ"/>
    <s v="FEMENINO"/>
    <s v="CEDULA"/>
    <n v="30515986"/>
    <d v="1983-05-27T00:00:00"/>
    <d v="1960-10-22T00:00:00"/>
    <s v="EL DONCELLO"/>
    <s v="RICARDO"/>
    <m/>
    <s v="CARVAJAL"/>
    <s v="MARTINEZ"/>
    <s v="MASCULINO"/>
    <s v="CEDULA"/>
    <n v="17699084"/>
    <n v="27200"/>
    <n v="18585"/>
    <s v="TULUA"/>
    <s v="CONYUGE"/>
    <s v="POSEEDOR **"/>
    <s v="EL CAJON"/>
    <m/>
    <s v="ESCRITURA PÚBLICA     "/>
    <n v="47"/>
    <m/>
    <n v="25"/>
    <n v="17699084"/>
    <s v="RICARDO CARVAJAL MARTINEZ"/>
    <n v="350000"/>
    <n v="350000"/>
    <n v="65000000"/>
    <n v="6000000"/>
    <n v="59000000"/>
    <n v="0.5"/>
  </r>
  <r>
    <n v="662216"/>
    <x v="8"/>
    <x v="9"/>
    <x v="345"/>
    <n v="3118607939"/>
    <x v="2"/>
    <m/>
    <s v="LUCERO"/>
    <m/>
    <s v="PEÑUELA"/>
    <s v="CATIVA"/>
    <s v="FEMENINO"/>
    <s v="CEDULA"/>
    <n v="30521126"/>
    <d v="2001-10-01T00:00:00"/>
    <d v="1979-07-01T00:00:00"/>
    <s v="PUERTO RICO"/>
    <s v="JOSE "/>
    <s v="ELIECER"/>
    <s v="VERGARA"/>
    <s v="GALINDO"/>
    <s v="MASCULINO"/>
    <s v="CEDULA"/>
    <n v="96359838"/>
    <n v="33504"/>
    <n v="26868"/>
    <s v="PUERTO RICO"/>
    <s v="CONYUGE"/>
    <s v="ARRENDATARIO"/>
    <s v="LA ABUNDANCIA"/>
    <m/>
    <s v="CONTRATO DE ARRENDAMIENTO "/>
    <n v="30"/>
    <m/>
    <n v="6"/>
    <n v="96359838"/>
    <s v="JOSE ELIECER VERGARA GALINDO"/>
    <n v="200000"/>
    <n v="200000"/>
    <n v="0"/>
    <n v="9000000"/>
    <n v="-9000000"/>
    <n v="1"/>
  </r>
  <r>
    <n v="662217"/>
    <x v="8"/>
    <x v="9"/>
    <x v="325"/>
    <n v="3124361592"/>
    <x v="2"/>
    <m/>
    <s v="LUZ "/>
    <s v="MERY"/>
    <s v="VITOVIS"/>
    <s v="PENCUE"/>
    <s v="FEMENINO"/>
    <s v="CEDULA"/>
    <n v="30520550"/>
    <d v="2000-07-11T00:00:00"/>
    <d v="1982-07-10T00:00:00"/>
    <s v="PUERTO RICO"/>
    <s v="JAVIER"/>
    <m/>
    <s v="ARIAS"/>
    <s v="VERGARA"/>
    <s v="MASCULINO"/>
    <s v="CEDULA"/>
    <n v="17702817"/>
    <n v="32363"/>
    <n v="25470"/>
    <s v="PUERTO RICO"/>
    <s v="CONYUGE"/>
    <s v="POSEEDOR **"/>
    <s v="EL ANTOJO"/>
    <m/>
    <s v="CERTIFICADO SANA POSESIÓN"/>
    <n v="3"/>
    <m/>
    <n v="18"/>
    <n v="17702817"/>
    <s v="JAVIER ARIAS VERGARA"/>
    <n v="360000"/>
    <n v="360000"/>
    <n v="9000000"/>
    <n v="2250000"/>
    <n v="6750000"/>
    <n v="0.5"/>
  </r>
  <r>
    <n v="662218"/>
    <x v="8"/>
    <x v="9"/>
    <x v="325"/>
    <n v="3118185067"/>
    <x v="2"/>
    <m/>
    <s v="KELLY"/>
    <s v="JANNET"/>
    <s v="MOLANO"/>
    <s v="MORENO"/>
    <s v="FEMENINO"/>
    <s v="CEDULA"/>
    <n v="1115949024"/>
    <d v="2011-04-04T00:00:00"/>
    <d v="1993-03-16T00:00:00"/>
    <s v="PUERTO RICO"/>
    <s v="JONATHAN"/>
    <s v="MAURICIO"/>
    <s v="YEPES"/>
    <s v="GUALTERO"/>
    <s v="MASCULINO"/>
    <s v="CEDULA"/>
    <n v="1115947811"/>
    <n v="40137"/>
    <n v="33546"/>
    <s v="PUERTO RICO"/>
    <s v="CONYUGE"/>
    <s v="POSEEDOR **"/>
    <s v="EL RECREO"/>
    <m/>
    <s v="CERTIFICADO SANA POSESIÓN"/>
    <n v="5"/>
    <m/>
    <n v="3"/>
    <n v="1115947811"/>
    <s v="JONATHAN MAURICIO YEPES"/>
    <n v="550000"/>
    <n v="550000"/>
    <n v="12000000"/>
    <n v="3000000"/>
    <n v="9000000"/>
    <n v="1"/>
  </r>
  <r>
    <n v="662219"/>
    <x v="8"/>
    <x v="9"/>
    <x v="325"/>
    <n v="3107599546"/>
    <x v="2"/>
    <m/>
    <s v="RICARDO"/>
    <m/>
    <s v="VALENCIA"/>
    <s v="SALAS"/>
    <s v="MASCULINO"/>
    <s v="CEDULA"/>
    <n v="17701665"/>
    <d v="1983-12-12T00:00:00"/>
    <d v="1965-02-16T00:00:00"/>
    <s v="EL DONCELLO"/>
    <m/>
    <m/>
    <m/>
    <m/>
    <s v="SIN DEFINIR"/>
    <s v="SIN DEFINIR"/>
    <m/>
    <m/>
    <m/>
    <m/>
    <s v="SIN DEFINIR"/>
    <s v="POSEEDOR **"/>
    <s v="LOS LAGOS"/>
    <s v="425-75474"/>
    <s v="ESCRITURA PÚBLICA     "/>
    <n v="15"/>
    <m/>
    <n v="14"/>
    <n v="17701665"/>
    <s v="RICARDO VALENCIA SALAS"/>
    <n v="500000"/>
    <n v="500000"/>
    <n v="20000000"/>
    <n v="310000"/>
    <n v="19690000"/>
    <n v="1"/>
  </r>
  <r>
    <n v="662220"/>
    <x v="8"/>
    <x v="9"/>
    <x v="356"/>
    <n v="3504461561"/>
    <x v="2"/>
    <m/>
    <s v="MARIA"/>
    <s v="VERONICA"/>
    <s v="URREA"/>
    <s v="BOHORQUEZ"/>
    <s v="FEMENINO"/>
    <s v="CEDULA"/>
    <n v="40088848"/>
    <d v="2000-07-24T00:00:00"/>
    <d v="1980-08-12T00:00:00"/>
    <s v="EL PAUJIL"/>
    <s v="RICAURTE"/>
    <m/>
    <s v="GARCIA"/>
    <s v="BLANDON"/>
    <s v="MASCULINO"/>
    <s v="CEDULA"/>
    <n v="1077850062"/>
    <n v="38944"/>
    <n v="30657"/>
    <s v="PUERTO RICO"/>
    <s v="CONYUGE"/>
    <s v="ARRENDATARIO"/>
    <s v="LA CRISTALINA 1"/>
    <m/>
    <s v="CONTRATO DE ARRENDAMIENTO "/>
    <n v="0.5"/>
    <m/>
    <n v="3"/>
    <n v="1115947474"/>
    <s v="YEISON FARID URREA"/>
    <n v="500000"/>
    <n v="500000"/>
    <n v="0"/>
    <n v="0"/>
    <n v="0"/>
    <n v="0.5"/>
  </r>
  <r>
    <n v="662221"/>
    <x v="8"/>
    <x v="9"/>
    <x v="335"/>
    <n v="3207794835"/>
    <x v="2"/>
    <m/>
    <s v="MARIA"/>
    <s v="EUNICE"/>
    <s v="BENAVIDES "/>
    <s v="BASANTE"/>
    <s v="FEMENINO"/>
    <s v="CEDULA"/>
    <n v="1085244084"/>
    <d v="2003-10-03T00:00:00"/>
    <d v="1985-08-19T00:00:00"/>
    <s v="SANDONA"/>
    <s v="JOHN "/>
    <s v="HEIDER"/>
    <s v="SAENZ"/>
    <m/>
    <s v="MASCULINO"/>
    <s v="CEDULA"/>
    <n v="1115940708"/>
    <n v="38145"/>
    <n v="31321"/>
    <s v="PUERTO RICO"/>
    <s v="CONYUGE"/>
    <s v="POSEEDOR **"/>
    <s v="EL ESPLENDOR"/>
    <m/>
    <s v="CARTA DE COMPRAVENTA                         "/>
    <n v="1"/>
    <m/>
    <n v="2"/>
    <n v="1115944048"/>
    <s v="ELIZABETH PEÑA MARTINEZ"/>
    <n v="600000"/>
    <n v="600000"/>
    <n v="0"/>
    <n v="0"/>
    <n v="0"/>
    <n v="1"/>
  </r>
  <r>
    <n v="662222"/>
    <x v="8"/>
    <x v="9"/>
    <x v="335"/>
    <n v="3202786510"/>
    <x v="2"/>
    <m/>
    <s v="NELCY"/>
    <m/>
    <s v="DIZ"/>
    <m/>
    <s v="FEMENINO"/>
    <s v="CEDULA"/>
    <n v="40627910"/>
    <d v="2004-03-01T00:00:00"/>
    <d v="1981-01-11T00:00:00"/>
    <s v="CARTAGENA DEL CHAIRA"/>
    <s v="ELVERT"/>
    <m/>
    <s v="GALVIS"/>
    <s v="JARAMILLO"/>
    <s v="MASCULINO"/>
    <s v="CEDULA"/>
    <n v="96351549"/>
    <n v="31628"/>
    <n v="24882"/>
    <s v="PUERTO RICO"/>
    <s v="CONYUGE"/>
    <s v="PROPIETARIO"/>
    <s v="LA MARIA"/>
    <s v="425-28843"/>
    <s v="ESCRITURA PÚBLICA     "/>
    <n v="26"/>
    <m/>
    <n v="4"/>
    <n v="96351549"/>
    <s v="ELVERT GALVIS JARAMILLO"/>
    <n v="1000000"/>
    <n v="1000000"/>
    <n v="50000000"/>
    <n v="14000000"/>
    <n v="36000000"/>
    <n v="0.5"/>
  </r>
  <r>
    <n v="662223"/>
    <x v="8"/>
    <x v="9"/>
    <x v="335"/>
    <n v="3114702494"/>
    <x v="2"/>
    <m/>
    <s v="NURY"/>
    <m/>
    <s v="CONDA"/>
    <s v="TOMBE"/>
    <s v="FEMENINO"/>
    <s v="CEDULA"/>
    <n v="1115945305"/>
    <d v="2007-05-14T00:00:00"/>
    <d v="1989-05-03T00:00:00"/>
    <s v="PUERTO RICO"/>
    <s v="JORGE"/>
    <s v="URIEL"/>
    <s v="SANCHEZ"/>
    <s v="OSOSRO"/>
    <s v="MASCULINO"/>
    <s v="CEDULA"/>
    <n v="1115944274"/>
    <n v="38964"/>
    <n v="32365"/>
    <s v="SAN VICENTE"/>
    <s v="CONYUGE"/>
    <s v="ARRENDATARIO"/>
    <s v="LOS MANGOS"/>
    <m/>
    <s v="CONTRATO DE ARRENDAMIENTO "/>
    <n v="1"/>
    <m/>
    <n v="2"/>
    <n v="17701942"/>
    <s v="OMAR CONDA MESTIZO"/>
    <n v="300000"/>
    <n v="300000"/>
    <n v="0"/>
    <n v="0"/>
    <n v="0"/>
    <n v="0.5"/>
  </r>
  <r>
    <n v="662225"/>
    <x v="8"/>
    <x v="9"/>
    <x v="339"/>
    <n v="3224701510"/>
    <x v="2"/>
    <m/>
    <s v="YEIMI"/>
    <s v="LORENA"/>
    <s v="PARRA "/>
    <s v="RAMIREZ"/>
    <s v="FEMENINO"/>
    <s v="CEDULA"/>
    <n v="40613587"/>
    <d v="2002-12-09T00:00:00"/>
    <d v="1984-09-12T00:00:00"/>
    <s v="PUERTO RICO/CAQUETA"/>
    <s v="WILLIAM "/>
    <s v="ALBERTO"/>
    <s v="MUÑOZ"/>
    <s v="SAMBONI"/>
    <s v="MASCULINO"/>
    <s v="CEDULA"/>
    <n v="17783336"/>
    <n v="36704"/>
    <n v="30011"/>
    <s v="PUERTO ASIS"/>
    <s v="CONYUGE"/>
    <s v="PROPIETARIO"/>
    <s v="LA LAGUNA"/>
    <s v="425-13421"/>
    <s v="ESCRITURA PÚBLICA     "/>
    <n v="33"/>
    <m/>
    <n v="13"/>
    <n v="17783336"/>
    <s v="WILLIAM ALBERTO MUÑOZ SAMBONI"/>
    <n v="1000000"/>
    <n v="800000"/>
    <n v="40000000"/>
    <n v="5000000"/>
    <n v="35000000"/>
    <n v="1"/>
  </r>
  <r>
    <n v="662226"/>
    <x v="8"/>
    <x v="9"/>
    <x v="340"/>
    <n v="3142423839"/>
    <x v="2"/>
    <m/>
    <s v="JOSE"/>
    <s v="DAVID"/>
    <s v="CARRILLO"/>
    <m/>
    <s v="MASCULINO"/>
    <s v="CEDULA"/>
    <n v="12186870"/>
    <d v="1976-01-17T00:00:00"/>
    <d v="1956-05-06T00:00:00"/>
    <s v="GARZON(HUILA)"/>
    <m/>
    <m/>
    <m/>
    <m/>
    <s v="SIN DEFINIR"/>
    <s v="SIN DEFINIR"/>
    <m/>
    <m/>
    <m/>
    <m/>
    <s v="SIN DEFINIR"/>
    <s v="PROPIETARIO"/>
    <s v="LAS MALVINAS"/>
    <s v="420-32652"/>
    <s v="ESCRITURA PÚBLICA     "/>
    <n v="118"/>
    <m/>
    <n v="20"/>
    <n v="12186870"/>
    <s v="JOSE DAVID CARRILLO"/>
    <n v="700000"/>
    <n v="300000"/>
    <n v="100000000"/>
    <n v="20000000"/>
    <n v="80000000"/>
    <n v="3"/>
  </r>
  <r>
    <n v="662227"/>
    <x v="8"/>
    <x v="9"/>
    <x v="357"/>
    <n v="3204472596"/>
    <x v="2"/>
    <m/>
    <s v="LUBIN"/>
    <m/>
    <s v="RIVAS"/>
    <s v="PERDOMO"/>
    <s v="MASCULINO"/>
    <s v="CEDULA"/>
    <n v="83245703"/>
    <d v="1989-04-05T00:00:00"/>
    <d v="1969-01-20T00:00:00"/>
    <s v="IQUIRA(HUILA)"/>
    <m/>
    <m/>
    <m/>
    <m/>
    <s v="SIN DEFINIR"/>
    <s v="SIN DEFINIR"/>
    <m/>
    <m/>
    <m/>
    <m/>
    <s v="SIN DEFINIR"/>
    <s v="PROPIETARIO"/>
    <s v="LAS PALMAS"/>
    <m/>
    <s v="TITULO NO INSCRITO DEL EXTINTO INCORA O DEL INCODER                                       "/>
    <n v="23"/>
    <m/>
    <n v="20"/>
    <n v="83245703"/>
    <s v="LUBIN RIVAS PERDOMO"/>
    <n v="300000"/>
    <n v="300000"/>
    <n v="30000000"/>
    <n v="13000000"/>
    <n v="17000000"/>
    <n v="1"/>
  </r>
  <r>
    <n v="662228"/>
    <x v="8"/>
    <x v="9"/>
    <x v="338"/>
    <n v="3228970918"/>
    <x v="2"/>
    <m/>
    <s v="ARLINSON"/>
    <m/>
    <s v="SUAREZ"/>
    <s v="VELAZCO"/>
    <s v="MASCULINO"/>
    <s v="CEDULA"/>
    <n v="1117960394"/>
    <d v="2004-04-05T00:00:00"/>
    <d v="1986-03-16T00:00:00"/>
    <s v="CARTAGENA DEL CHAIRA"/>
    <m/>
    <m/>
    <m/>
    <m/>
    <s v="SIN DEFINIR"/>
    <s v="SIN DEFINIR"/>
    <m/>
    <m/>
    <m/>
    <m/>
    <s v="SIN DEFINIR"/>
    <s v="POSEEDOR **"/>
    <s v="VELLA VISTA"/>
    <m/>
    <s v="CERTIFICADO SANA POSESIÓN"/>
    <n v="10"/>
    <m/>
    <n v="30"/>
    <n v="1117960394"/>
    <s v="ARLINSON SUAREZ VELAZCO"/>
    <n v="600000"/>
    <n v="600000"/>
    <n v="15000000"/>
    <n v="300000"/>
    <n v="14700000"/>
    <n v="0.5"/>
  </r>
  <r>
    <n v="662229"/>
    <x v="8"/>
    <x v="9"/>
    <x v="352"/>
    <n v="3212042780"/>
    <x v="2"/>
    <m/>
    <s v="LENIS"/>
    <m/>
    <s v="CESPEDES"/>
    <s v="CASTRO"/>
    <s v="FEMENINO"/>
    <s v="CEDULA"/>
    <n v="30521812"/>
    <d v="2003-08-21T00:00:00"/>
    <d v="1984-10-29T00:00:00"/>
    <s v="PUERTO RICO"/>
    <s v="YEFERSON"/>
    <m/>
    <s v="GONZALEZ"/>
    <s v="FORI"/>
    <s v="MASCULINO"/>
    <s v="CEDULA"/>
    <n v="1115948716"/>
    <n v="40515"/>
    <n v="33511"/>
    <s v="PUERTO RICO"/>
    <s v="CONYUGE"/>
    <s v="POSEEDOR **"/>
    <s v="LAS BRISAS"/>
    <m/>
    <s v="CERTIFICADO SANA POSESIÓN"/>
    <n v="15"/>
    <m/>
    <n v="10"/>
    <n v="30521812"/>
    <s v="LENIS CESPEDES CASTRO"/>
    <n v="500000"/>
    <n v="500000"/>
    <n v="15000000"/>
    <n v="13000000"/>
    <n v="2000000"/>
    <n v="2"/>
  </r>
  <r>
    <n v="662230"/>
    <x v="8"/>
    <x v="9"/>
    <x v="352"/>
    <n v="3228342759"/>
    <x v="2"/>
    <m/>
    <s v="LUIS"/>
    <s v="ALBEIRO"/>
    <s v="CORREA"/>
    <s v="CEBALLOS"/>
    <s v="MASCULINO"/>
    <s v="CEDULA"/>
    <n v="96350476"/>
    <d v="1983-09-24T00:00:00"/>
    <d v="1963-12-23T00:00:00"/>
    <s v="EL DONCELLO"/>
    <s v="SANDRA "/>
    <s v="PATRICIA"/>
    <s v="FORI"/>
    <s v="TORO"/>
    <s v="FEMENINO"/>
    <s v="CEDULA"/>
    <n v="1006404176"/>
    <n v="40938"/>
    <n v="34308"/>
    <s v="SAN VICENTE DEL CAGUAN"/>
    <s v="CONYUGE"/>
    <s v="POSEEDOR **"/>
    <s v="LAS VENTURAS"/>
    <m/>
    <s v="CERTIFICADO SANA POSESIÓN"/>
    <n v="40"/>
    <m/>
    <n v="25"/>
    <n v="96350476"/>
    <s v="LUIS ALBEIRO CORREA CEBALLOS"/>
    <n v="1200000"/>
    <n v="900000"/>
    <n v="60000000"/>
    <n v="7000000"/>
    <n v="53000000"/>
    <n v="2.5"/>
  </r>
  <r>
    <n v="662231"/>
    <x v="8"/>
    <x v="9"/>
    <x v="352"/>
    <n v="3143528269"/>
    <x v="2"/>
    <m/>
    <s v="ALVARO"/>
    <m/>
    <s v="BOLAÑOS"/>
    <m/>
    <s v="MASCULINO"/>
    <s v="CEDULA"/>
    <n v="3122759"/>
    <d v="1980-08-28T00:00:00"/>
    <d v="1956-08-01T00:00:00"/>
    <s v="MUZO"/>
    <s v="MARIA"/>
    <s v="OFILIA"/>
    <s v="ORTIZ"/>
    <m/>
    <s v="FEMENINO"/>
    <s v="CEDULA"/>
    <n v="40732160"/>
    <n v="36074"/>
    <n v="23450"/>
    <s v="PUERTO RICO"/>
    <s v="CONYUGE"/>
    <s v="POSEEDOR **"/>
    <s v="EL PORVENIR"/>
    <m/>
    <s v="CERTIFICADO SANA POSESIÓN"/>
    <n v="40"/>
    <m/>
    <n v="30"/>
    <n v="3122759"/>
    <s v="ALVARO BOLAÑOS"/>
    <n v="200000"/>
    <n v="200000"/>
    <n v="40000000"/>
    <n v="1000000"/>
    <n v="39000000"/>
    <n v="2"/>
  </r>
  <r>
    <n v="662232"/>
    <x v="8"/>
    <x v="9"/>
    <x v="358"/>
    <n v="3125143054"/>
    <x v="2"/>
    <m/>
    <s v="EDGAR"/>
    <m/>
    <s v="HOYOS"/>
    <s v="RUIZ"/>
    <s v="MASCULINO"/>
    <s v="CEDULA"/>
    <n v="96350468"/>
    <d v="1983-09-24T00:00:00"/>
    <d v="1961-04-11T00:00:00"/>
    <s v="PUERTO RICO (CAQUETA)"/>
    <m/>
    <m/>
    <m/>
    <m/>
    <s v="SIN DEFINIR"/>
    <s v="SIN DEFINIR"/>
    <m/>
    <m/>
    <m/>
    <m/>
    <s v="SIN DEFINIR"/>
    <s v="POSEEDOR **"/>
    <s v="EL REPOSO"/>
    <m/>
    <s v="CERTIFICADO SANA POSESIÓN"/>
    <n v="7"/>
    <m/>
    <n v="10"/>
    <n v="96350468"/>
    <s v="EDGAR HOYOS RUIZ"/>
    <n v="700000"/>
    <n v="600000"/>
    <n v="7000000"/>
    <n v="1500000"/>
    <n v="5500000"/>
    <n v="1"/>
  </r>
  <r>
    <n v="662233"/>
    <x v="8"/>
    <x v="9"/>
    <x v="358"/>
    <n v="3123446242"/>
    <x v="2"/>
    <m/>
    <s v="VIDALBA"/>
    <m/>
    <s v="CAMPO"/>
    <s v="TROCHEZ"/>
    <s v="FEMENINO"/>
    <s v="CEDULA"/>
    <n v="40691026"/>
    <d v="1999-06-25T00:00:00"/>
    <d v="1980-06-25T00:00:00"/>
    <s v="PUERTO RICO (CAQUETA)"/>
    <m/>
    <m/>
    <m/>
    <m/>
    <s v="SIN DEFINIR"/>
    <s v="SIN DEFINIR"/>
    <m/>
    <m/>
    <m/>
    <m/>
    <s v="SIN DEFINIR"/>
    <s v="POSEEDOR **"/>
    <s v="EL DIAMANTE"/>
    <m/>
    <s v="CERTIFICADO SANA POSESIÓN"/>
    <n v="40"/>
    <m/>
    <n v="10"/>
    <n v="40691026"/>
    <s v="VIDALBA CAMPO TROCHEZ"/>
    <n v="800000"/>
    <n v="600000"/>
    <n v="50000000"/>
    <n v="3500000"/>
    <n v="46500000"/>
    <n v="1"/>
  </r>
  <r>
    <n v="662234"/>
    <x v="8"/>
    <x v="9"/>
    <x v="358"/>
    <n v="3114712428"/>
    <x v="2"/>
    <m/>
    <s v="EUCLIDES"/>
    <m/>
    <s v="VERU"/>
    <s v="GOMEZ"/>
    <s v="MASCULINO"/>
    <s v="CEDULA"/>
    <n v="7718695"/>
    <d v="1999-10-20T00:00:00"/>
    <d v="1979-10-19T00:00:00"/>
    <s v="CARTAGENA CHAIRA"/>
    <s v="DORIS"/>
    <m/>
    <s v="SANTOS"/>
    <m/>
    <s v="FEMENINO"/>
    <s v="CEDULA"/>
    <n v="36311140"/>
    <n v="36984"/>
    <n v="29666"/>
    <s v="HONDA"/>
    <s v="CONYUGE"/>
    <s v="POSEEDOR **"/>
    <s v="EL PAPAYAL"/>
    <m/>
    <s v="CERTIFICADO SANA POSESIÓN"/>
    <n v="11"/>
    <m/>
    <n v="18"/>
    <n v="7718695"/>
    <s v="EUCLIDES VERU"/>
    <n v="1000000"/>
    <n v="1000000"/>
    <n v="25000000"/>
    <n v="800000"/>
    <n v="24200000"/>
    <n v="1"/>
  </r>
  <r>
    <n v="662236"/>
    <x v="8"/>
    <x v="9"/>
    <x v="359"/>
    <n v="3115019677"/>
    <x v="2"/>
    <m/>
    <s v="ERCILA"/>
    <m/>
    <s v="BASTIDAS"/>
    <m/>
    <s v="FEMENINO"/>
    <s v="CEDULA"/>
    <n v="40729321"/>
    <d v="1988-05-20T00:00:00"/>
    <d v="1964-01-05T00:00:00"/>
    <s v="PUERTO ASIS PUTUMAYO"/>
    <s v="SIMON"/>
    <m/>
    <s v="TIMANA"/>
    <s v="CHANCHI"/>
    <s v="MASCULINO"/>
    <s v="CEDULA"/>
    <n v="15550038"/>
    <n v="23733"/>
    <n v="15512"/>
    <s v="MOCOA PUTUMAYO"/>
    <s v="CONYUGE"/>
    <s v="PROPIETARIO"/>
    <s v="BUENA VISTA"/>
    <m/>
    <s v="CERTIFICADO SANA POSESIÓN"/>
    <n v="150"/>
    <m/>
    <n v="24"/>
    <n v="15550038"/>
    <s v="SIMON TIMANA"/>
    <n v="300000"/>
    <n v="300000"/>
    <n v="80000000"/>
    <n v="5000000"/>
    <n v="75000000"/>
    <n v="0.5"/>
  </r>
  <r>
    <n v="662238"/>
    <x v="8"/>
    <x v="9"/>
    <x v="348"/>
    <n v="3107554168"/>
    <x v="2"/>
    <m/>
    <s v="WILFREDO"/>
    <m/>
    <s v="MONROY"/>
    <s v="CORREA"/>
    <s v="MASCULINO"/>
    <s v="CEDULA"/>
    <n v="10016188"/>
    <d v="1991-05-24T00:00:00"/>
    <d v="1973-02-05T00:00:00"/>
    <s v="CAICEDONIA VALLE"/>
    <s v="CENELIA"/>
    <m/>
    <s v="CORREA "/>
    <s v="DE MANRIQUE"/>
    <s v="FEMENINO"/>
    <s v="CEDULA"/>
    <n v="29325735"/>
    <n v="27009"/>
    <n v="19054"/>
    <s v="EL DOVIO VALLE"/>
    <s v="MADRE"/>
    <s v="POSEEDOR **"/>
    <s v="MI PARCELA"/>
    <m/>
    <s v="CERTIFICADO SANA POSESIÓN"/>
    <n v="6"/>
    <m/>
    <n v="10"/>
    <n v="10016188"/>
    <s v="WILFREDO MONROY CORREA"/>
    <n v="350000"/>
    <n v="350000"/>
    <n v="10000000"/>
    <n v="1200000"/>
    <n v="8800000"/>
    <n v="1"/>
  </r>
  <r>
    <n v="662239"/>
    <x v="8"/>
    <x v="9"/>
    <x v="348"/>
    <n v="3103398964"/>
    <x v="2"/>
    <m/>
    <s v="JOSE"/>
    <s v="OMAR"/>
    <s v="LOZANO"/>
    <s v="GOMEZ"/>
    <s v="MASCULINO"/>
    <s v="CEDULA"/>
    <n v="96350793"/>
    <d v="1984-08-01T00:00:00"/>
    <d v="1965-10-06T00:00:00"/>
    <s v="ORTEGA TOLIMA"/>
    <m/>
    <m/>
    <m/>
    <m/>
    <s v="SIN DEFINIR"/>
    <s v="SIN DEFINIR"/>
    <m/>
    <m/>
    <m/>
    <m/>
    <s v="SIN DEFINIR"/>
    <s v="POSEEDOR **"/>
    <s v="EL RUBI"/>
    <m/>
    <s v="CERTIFICADO SANA POSESIÓN"/>
    <n v="7"/>
    <m/>
    <n v="9"/>
    <n v="96350793"/>
    <s v="JOSE OMAR LOZANO"/>
    <n v="400000"/>
    <n v="400000"/>
    <n v="5000000"/>
    <n v="10000000"/>
    <n v="-5000000"/>
    <n v="1"/>
  </r>
  <r>
    <n v="662240"/>
    <x v="8"/>
    <x v="9"/>
    <x v="348"/>
    <n v="3133406436"/>
    <x v="2"/>
    <m/>
    <s v="GLORIA"/>
    <s v="MILENA"/>
    <s v="COLORADO"/>
    <s v="GRANADA"/>
    <s v="FEMENINO"/>
    <s v="CEDULA"/>
    <n v="40088294"/>
    <d v="1996-06-21T00:00:00"/>
    <d v="1977-07-14T00:00:00"/>
    <s v="ANSERMANUEVO VALLE"/>
    <s v="ARIEL"/>
    <m/>
    <s v="LOZANO"/>
    <s v="TAPIERO"/>
    <s v="MASCULINO"/>
    <s v="CEDULA"/>
    <n v="17673669"/>
    <n v="33827"/>
    <n v="26981"/>
    <s v="EL DONCELLO CAQUETA"/>
    <s v="CONYUGE"/>
    <s v="POSEEDOR **"/>
    <s v="FLANDES"/>
    <n v="51745"/>
    <s v="ESCRITURA PÚBLICA     "/>
    <n v="27"/>
    <m/>
    <n v="6"/>
    <n v="17673669"/>
    <s v="ARIEL LOZANO TAPIERO"/>
    <n v="400000"/>
    <n v="400000"/>
    <n v="30000000"/>
    <n v="20000000"/>
    <n v="10000000"/>
    <n v="0.5"/>
  </r>
  <r>
    <n v="662241"/>
    <x v="8"/>
    <x v="9"/>
    <x v="347"/>
    <n v="3142760145"/>
    <x v="2"/>
    <m/>
    <s v="FIDELINO"/>
    <m/>
    <s v="GALINDO"/>
    <s v="PEÑA"/>
    <s v="MASCULINO"/>
    <s v="CEDULA"/>
    <n v="4379237"/>
    <d v="1977-11-07T00:00:00"/>
    <d v="1957-02-22T00:00:00"/>
    <s v="AGRADO/HUILA"/>
    <m/>
    <m/>
    <m/>
    <m/>
    <s v="SIN DEFINIR"/>
    <s v="SIN DEFINIR"/>
    <m/>
    <m/>
    <m/>
    <m/>
    <s v="SIN DEFINIR"/>
    <s v="POSEEDOR **"/>
    <s v="EL CARMEN"/>
    <m/>
    <s v="SIN DEFINIR"/>
    <n v="45"/>
    <m/>
    <n v="30"/>
    <m/>
    <m/>
    <n v="400000"/>
    <n v="400000"/>
    <n v="45000000"/>
    <n v="5000000"/>
    <n v="40000000"/>
    <n v="3"/>
  </r>
  <r>
    <n v="662242"/>
    <x v="8"/>
    <x v="9"/>
    <x v="360"/>
    <n v="3209800170"/>
    <x v="2"/>
    <m/>
    <s v="ANYI "/>
    <s v="MARITZA "/>
    <s v="MOLANO "/>
    <s v="SILVA"/>
    <s v="FEMENINO"/>
    <s v="CEDULA"/>
    <n v="1115953211"/>
    <d v="2016-11-13T00:00:00"/>
    <d v="1998-07-09T00:00:00"/>
    <s v="ALGESIRAS (HUILA)"/>
    <s v="LEIBER "/>
    <m/>
    <s v="MENDOZA"/>
    <s v="VILLANUEVA"/>
    <s v="MASCULINO"/>
    <s v="CEDULA"/>
    <n v="1076983660"/>
    <n v="39037"/>
    <n v="30996"/>
    <s v="CORDOBA(QUINDIO)"/>
    <s v="CONYUGE"/>
    <s v="POSEEDOR **"/>
    <s v="SAN DIEGO"/>
    <m/>
    <s v="CERTIFICADO SANA POSESIÓN"/>
    <n v="3"/>
    <m/>
    <n v="15"/>
    <n v="1076983660"/>
    <s v="LEIBER MENDOZA VILLANUEVA"/>
    <n v="700000"/>
    <n v="500000"/>
    <n v="50000000"/>
    <n v="15000000"/>
    <n v="35000000"/>
    <n v="1"/>
  </r>
  <r>
    <n v="662245"/>
    <x v="8"/>
    <x v="9"/>
    <x v="361"/>
    <n v="3133688525"/>
    <x v="2"/>
    <m/>
    <s v="ANGELA"/>
    <s v="MARIA"/>
    <s v="CICERI"/>
    <s v="RUBIANO"/>
    <s v="FEMENINO"/>
    <s v="CEDULA"/>
    <n v="30518759"/>
    <d v="1994-10-31T00:00:00"/>
    <d v="1975-12-10T00:00:00"/>
    <s v="PUERTO RICO CAQUETA"/>
    <m/>
    <m/>
    <m/>
    <m/>
    <s v="SIN DEFINIR"/>
    <s v="SIN DEFINIR"/>
    <m/>
    <m/>
    <m/>
    <m/>
    <s v="SIN DEFINIR"/>
    <s v="SIN DEFINIR"/>
    <s v="EL EDEN"/>
    <m/>
    <s v="CARTA DE COMPRAVENTA                         "/>
    <n v="5"/>
    <m/>
    <n v="2"/>
    <n v="30518759"/>
    <s v="ANGELA MARIA CICERI RUBIANO"/>
    <n v="700000"/>
    <n v="700000"/>
    <n v="8000000"/>
    <m/>
    <n v="8000000"/>
    <n v="0.25"/>
  </r>
  <r>
    <n v="662246"/>
    <x v="8"/>
    <x v="9"/>
    <x v="347"/>
    <n v="3227134803"/>
    <x v="2"/>
    <m/>
    <s v="JOSE "/>
    <s v="ROBINSON"/>
    <s v="SILVA"/>
    <s v="ARIAS "/>
    <s v="MASCULINO"/>
    <s v="CEDULA"/>
    <n v="1117501913"/>
    <d v="2006-09-06T00:00:00"/>
    <d v="1988-08-22T00:00:00"/>
    <s v="PUERTO RICO/CAQUETA"/>
    <s v="LORENA "/>
    <m/>
    <s v="TAFUR"/>
    <s v="PEREZ"/>
    <s v="FEMENINO"/>
    <s v="CEDULA"/>
    <n v="1117535470"/>
    <n v="41431"/>
    <n v="34853"/>
    <s v="PUERTO RICO/CAQUETA"/>
    <s v="CONYUGE"/>
    <s v="ARRENDATARIO"/>
    <s v="VILLA FALLA"/>
    <m/>
    <s v="SIN DEFINIR"/>
    <n v="24"/>
    <m/>
    <n v="2"/>
    <m/>
    <m/>
    <n v="850000"/>
    <n v="600000"/>
    <n v="0"/>
    <n v="0"/>
    <n v="0"/>
    <n v="1.5"/>
  </r>
  <r>
    <n v="662247"/>
    <x v="8"/>
    <x v="9"/>
    <x v="362"/>
    <n v="3132923437"/>
    <x v="2"/>
    <m/>
    <s v="JOSE"/>
    <s v="ANSELMO"/>
    <s v="BARRETO"/>
    <s v="DEVIA"/>
    <s v="MASCULINO"/>
    <s v="CEDULA"/>
    <n v="17709056"/>
    <d v="1989-12-11T00:00:00"/>
    <d v="1965-07-01T00:00:00"/>
    <s v="CARTAGENA CHAIRA"/>
    <s v="ALBA"/>
    <s v="INES"/>
    <s v="CARVAJAL"/>
    <m/>
    <s v="FEMENINO"/>
    <s v="CEDULA"/>
    <n v="40627159"/>
    <n v="36768"/>
    <n v="28964"/>
    <s v="PUERTO RICO"/>
    <s v="CONYUGE"/>
    <s v="POSEEDOR **"/>
    <s v="EL DIVISO"/>
    <m/>
    <s v="CERTIFICADO SANA POSESIÓN"/>
    <n v="34"/>
    <m/>
    <n v="4"/>
    <n v="17709056"/>
    <s v="JOSE ANSELMO BARRETO"/>
    <n v="500000"/>
    <n v="500000"/>
    <n v="35000000"/>
    <n v="1000000"/>
    <n v="34000000"/>
    <n v="0.5"/>
  </r>
  <r>
    <n v="662248"/>
    <x v="8"/>
    <x v="9"/>
    <x v="362"/>
    <n v="3134254660"/>
    <x v="2"/>
    <m/>
    <s v="NICOLAS "/>
    <m/>
    <s v="QUESADA"/>
    <s v="OLAYA"/>
    <s v="MASCULINO"/>
    <s v="CEDULA"/>
    <n v="12094375"/>
    <d v="1965-09-06T00:00:00"/>
    <d v="1943-01-04T00:00:00"/>
    <s v="SAN VICENTE DEL CAGUAN"/>
    <m/>
    <m/>
    <m/>
    <m/>
    <s v="SIN DEFINIR"/>
    <s v="SIN DEFINIR"/>
    <m/>
    <m/>
    <m/>
    <m/>
    <s v="SIN DEFINIR"/>
    <s v="PROPIETARIO"/>
    <s v="LA CARMELITA"/>
    <m/>
    <s v="CERTIFICADO TRADICIÓN Y LIBERTAD           "/>
    <n v="50"/>
    <m/>
    <n v="4"/>
    <n v="12094375"/>
    <s v="NICOLAS QUESADA OLAYA"/>
    <n v="1000000"/>
    <n v="1000000"/>
    <n v="50000000"/>
    <n v="6000000"/>
    <n v="44000000"/>
    <n v="0.25"/>
  </r>
  <r>
    <n v="662249"/>
    <x v="8"/>
    <x v="9"/>
    <x v="338"/>
    <n v="3112745176"/>
    <x v="2"/>
    <m/>
    <s v="JANYOBI"/>
    <m/>
    <s v="BECERRA"/>
    <s v="NARVAEZ"/>
    <s v="MASCULINO"/>
    <s v="CEDULA"/>
    <n v="1115943209"/>
    <d v="2005-10-26T00:00:00"/>
    <d v="1987-05-25T00:00:00"/>
    <s v="SAN VICENTE DEL CAGUAN"/>
    <m/>
    <m/>
    <m/>
    <m/>
    <s v="SIN DEFINIR"/>
    <s v="SIN DEFINIR"/>
    <m/>
    <m/>
    <m/>
    <m/>
    <s v="SIN DEFINIR"/>
    <s v="PROPIETARIO"/>
    <s v="LA PALMA"/>
    <m/>
    <s v="CERTIFICADO SANA POSESIÓN"/>
    <n v="7"/>
    <m/>
    <n v="4"/>
    <n v="1115943209"/>
    <s v="JANYOBI BECERRA NARVAEZ"/>
    <n v="500000"/>
    <n v="500000"/>
    <n v="14000000"/>
    <n v="0"/>
    <n v="14000000"/>
    <n v="1"/>
  </r>
  <r>
    <n v="662250"/>
    <x v="8"/>
    <x v="9"/>
    <x v="338"/>
    <n v="3212457884"/>
    <x v="2"/>
    <m/>
    <s v="MARIA"/>
    <s v="RUBIELA"/>
    <s v="DUARTE"/>
    <s v="CORRALES"/>
    <s v="FEMENINO"/>
    <s v="CEDULA"/>
    <n v="40740393"/>
    <d v="2001-03-26T00:00:00"/>
    <d v="1967-12-10T00:00:00"/>
    <s v="EL PAUJIL "/>
    <m/>
    <m/>
    <m/>
    <m/>
    <s v="SIN DEFINIR"/>
    <s v="SIN DEFINIR"/>
    <m/>
    <m/>
    <m/>
    <m/>
    <s v="SIN DEFINIR"/>
    <s v="PROPIETARIO"/>
    <s v="LA ESPERANZA"/>
    <m/>
    <s v="TITULO NO INSCRITO DEL EXTINTO INCORA O DEL INCODER                                       "/>
    <n v="10"/>
    <m/>
    <n v="30"/>
    <n v="40740393"/>
    <s v="MARIA RUBIELA DUARTE CORRALES"/>
    <n v="300000"/>
    <n v="200000"/>
    <n v="15000000"/>
    <n v="700000"/>
    <n v="14300000"/>
    <n v="1"/>
  </r>
  <r>
    <n v="662252"/>
    <x v="8"/>
    <x v="9"/>
    <x v="363"/>
    <n v="3214184739"/>
    <x v="2"/>
    <m/>
    <s v="RAFAEL"/>
    <m/>
    <s v="QUEZADA"/>
    <m/>
    <s v="MASCULINO"/>
    <s v="CEDULA"/>
    <n v="96361226"/>
    <d v="1996-11-14T00:00:00"/>
    <d v="1978-05-10T00:00:00"/>
    <s v="PUERTO RICO/CAQUETA"/>
    <s v="JAIME"/>
    <m/>
    <s v="CORREA "/>
    <s v="QUEZADA"/>
    <s v="MASCULINO"/>
    <s v="CEDULA"/>
    <n v="96351509"/>
    <n v="31527"/>
    <n v="24864"/>
    <s v="PUERTO RICO/CAQUETA"/>
    <s v="HERMANO(A)"/>
    <s v="PROPIETARIO"/>
    <m/>
    <m/>
    <s v="SIN DEFINIR"/>
    <n v="30"/>
    <m/>
    <n v="7"/>
    <m/>
    <m/>
    <n v="800000"/>
    <n v="600000"/>
    <n v="60000000"/>
    <n v="0"/>
    <n v="60000000"/>
    <n v="4"/>
  </r>
  <r>
    <n v="662253"/>
    <x v="8"/>
    <x v="9"/>
    <x v="364"/>
    <n v="3106132258"/>
    <x v="2"/>
    <m/>
    <s v="FARLEY "/>
    <m/>
    <s v="PINTO "/>
    <s v="ROFRIGUEZ"/>
    <s v="MASCULINO"/>
    <s v="CEDULA"/>
    <n v="1076986402"/>
    <d v="2013-05-22T00:00:00"/>
    <d v="1994-05-12T00:00:00"/>
    <s v="PUERTO RICO CAQ"/>
    <m/>
    <m/>
    <m/>
    <m/>
    <s v="SIN DEFINIR"/>
    <s v="SIN DEFINIR"/>
    <m/>
    <m/>
    <m/>
    <m/>
    <s v="SIN DEFINIR"/>
    <s v="PROPIETARIO"/>
    <s v="EL VERGEL"/>
    <m/>
    <s v="CERTIFICADO SANA POSESIÓN"/>
    <n v="5"/>
    <m/>
    <n v="15"/>
    <n v="1076986402"/>
    <s v="FARLEY PINTO RODRIGUEZ"/>
    <n v="700000"/>
    <n v="400000"/>
    <n v="20000000"/>
    <n v="8000000"/>
    <n v="12000000"/>
    <n v="0.5"/>
  </r>
  <r>
    <n v="662255"/>
    <x v="8"/>
    <x v="9"/>
    <x v="361"/>
    <n v="3213705793"/>
    <x v="2"/>
    <m/>
    <s v="CARLOS"/>
    <s v="JULIO"/>
    <m/>
    <s v="RONCANCIO"/>
    <s v="MASCULINO"/>
    <s v="CEDULA"/>
    <n v="17702942"/>
    <d v="1988-10-21T00:00:00"/>
    <d v="1965-12-29T00:00:00"/>
    <s v="CC LUSITANIA PUERTO RICO CAQUETA"/>
    <s v="REINELDA"/>
    <m/>
    <s v="ZUÑIGA"/>
    <s v="LANDINEZ"/>
    <s v="FEMENINO"/>
    <s v="CEDULA"/>
    <n v="30519612"/>
    <n v="35872"/>
    <n v="25939"/>
    <s v="PUERTO RICO CAQUETA"/>
    <s v="CONYUGE"/>
    <s v="PROPIETARIO"/>
    <s v="PRIMAVERA"/>
    <m/>
    <s v="DOCUMENTO DE DONACIÓN                     "/>
    <n v="22"/>
    <m/>
    <n v="23"/>
    <n v="30519612"/>
    <s v="REINELDA ZUÑIGA LANDINEZ"/>
    <n v="300000"/>
    <n v="500000"/>
    <n v="42000000"/>
    <n v="22000000"/>
    <n v="20000000"/>
    <n v="1"/>
  </r>
  <r>
    <n v="662256"/>
    <x v="8"/>
    <x v="9"/>
    <x v="361"/>
    <n v="3138562463"/>
    <x v="2"/>
    <m/>
    <s v="MARIA"/>
    <s v="ANSELMA"/>
    <s v="GONZALEZ"/>
    <s v="URIBE"/>
    <s v="FEMENINO"/>
    <s v="CEDULA"/>
    <n v="29757409"/>
    <d v="1995-06-07T00:00:00"/>
    <d v="1972-05-03T00:00:00"/>
    <s v="TULUA VALLE"/>
    <s v="ORLANDO"/>
    <s v="ANTONIO"/>
    <s v="RICO"/>
    <s v="CEBALLOS"/>
    <s v="MASCULINO"/>
    <s v="CEDULA"/>
    <n v="82270177"/>
    <n v="32413"/>
    <n v="25592"/>
    <s v="SAN JOSE DEL PALMAR CHOCO"/>
    <s v="CONYUGE"/>
    <s v="POSEEDOR **"/>
    <s v="LA ESTRELLITA"/>
    <m/>
    <s v="CERTIFICADO SANA POSESIÓN"/>
    <n v="3"/>
    <m/>
    <n v="18"/>
    <n v="82270177"/>
    <s v="ORLANDO ANTONIO RICO CEBALLOS"/>
    <n v="400000"/>
    <n v="400000"/>
    <n v="5000000"/>
    <n v="1500000"/>
    <n v="3500000"/>
    <n v="1"/>
  </r>
  <r>
    <n v="662257"/>
    <x v="8"/>
    <x v="9"/>
    <x v="354"/>
    <n v="3124199724"/>
    <x v="2"/>
    <m/>
    <s v="ANNY"/>
    <s v="JHOANNA"/>
    <s v="BUITRAGO"/>
    <m/>
    <s v="FEMENINO"/>
    <s v="CEDULA"/>
    <n v="1116915943"/>
    <d v="2006-11-28T00:00:00"/>
    <d v="1988-09-24T00:00:00"/>
    <s v="EL PAUJIL"/>
    <s v="DUVERNEY "/>
    <m/>
    <s v="CAÑON"/>
    <s v="CUELAR"/>
    <s v="MASCULINO"/>
    <s v="CEDULA"/>
    <n v="17783490"/>
    <n v="36854"/>
    <n v="30195"/>
    <s v="PUERTO RICO"/>
    <s v="CONYUGE"/>
    <s v="POSEEDOR **"/>
    <s v="LA GRANJA"/>
    <m/>
    <s v="CERTIFICADO SANA POSESIÓN"/>
    <n v="22"/>
    <m/>
    <n v="7"/>
    <n v="17783490"/>
    <s v="DUVERNEY CAÑON CUELLAR"/>
    <n v="3000000"/>
    <n v="3000000"/>
    <n v="50000000"/>
    <n v="35000000"/>
    <n v="15000000"/>
    <n v="1"/>
  </r>
  <r>
    <n v="662258"/>
    <x v="8"/>
    <x v="9"/>
    <x v="335"/>
    <n v="3134077665"/>
    <x v="2"/>
    <m/>
    <s v="LIDIA"/>
    <s v="MARIA"/>
    <s v="TOMBE"/>
    <s v="GARCIA"/>
    <s v="FEMENINO"/>
    <s v="CEDULA"/>
    <n v="30517300"/>
    <d v="1987-12-14T00:00:00"/>
    <d v="1968-08-03T00:00:00"/>
    <s v="PUERTO RICO"/>
    <s v="OMAR"/>
    <m/>
    <s v="CONDA"/>
    <s v="MESTIZO"/>
    <s v="MASCULINO"/>
    <s v="CEDULA"/>
    <n v="17701942"/>
    <n v="31008"/>
    <n v="24379"/>
    <s v="PUERTO RICO"/>
    <s v="CONYUGE"/>
    <s v="PROPIETARIO"/>
    <s v="LOS MANGOS"/>
    <s v="425-38206"/>
    <s v="ESCRITURA PÚBLICA     "/>
    <n v="24"/>
    <m/>
    <n v="30"/>
    <n v="17701942"/>
    <s v="OMAR CONDA MESTIZO"/>
    <n v="400000"/>
    <n v="400000"/>
    <n v="55000000"/>
    <n v="500000"/>
    <n v="54500000"/>
    <n v="0.5"/>
  </r>
  <r>
    <n v="662165"/>
    <x v="8"/>
    <x v="9"/>
    <x v="349"/>
    <n v="3123517907"/>
    <x v="2"/>
    <m/>
    <s v="SANDRA "/>
    <s v="JOHANA"/>
    <s v="URRIAGO"/>
    <s v="ROJAS"/>
    <s v="FEMENINO"/>
    <s v="CEDULA"/>
    <n v="30521847"/>
    <d v="2003-10-03T00:00:00"/>
    <d v="1985-07-17T00:00:00"/>
    <s v="PUERTO RICO (CAQUETA)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40"/>
    <m/>
    <n v="10"/>
    <n v="17788980"/>
    <s v="LUIS ALBERTO HENAO AGUDELO"/>
    <n v="800000"/>
    <n v="500000"/>
    <n v="24000000"/>
    <n v="36000000"/>
    <n v="-12000000"/>
    <n v="0.5"/>
  </r>
  <r>
    <n v="662259"/>
    <x v="8"/>
    <x v="9"/>
    <x v="349"/>
    <n v="3107856032"/>
    <x v="2"/>
    <m/>
    <s v="YARMILET"/>
    <m/>
    <s v="BERMUDEZ"/>
    <s v="OSPINA"/>
    <s v="FEMENINO"/>
    <s v="CEDULA"/>
    <n v="1115952561"/>
    <d v="2015-11-18T00:00:00"/>
    <d v="1997-08-20T00:00:00"/>
    <s v="SAN VICENTE DEL CAGUAN"/>
    <m/>
    <m/>
    <m/>
    <m/>
    <s v="SIN DEFINIR"/>
    <s v="SIN DEFINIR"/>
    <m/>
    <m/>
    <m/>
    <m/>
    <s v="SIN DEFINIR"/>
    <s v="POSEEDOR **"/>
    <s v="TIERRA ADENTRO "/>
    <m/>
    <s v="CERTIFICADO SANA POSESIÓN"/>
    <n v="38"/>
    <m/>
    <n v="2"/>
    <n v="1115452561"/>
    <s v="YARMILET BERMUDEZ OSPINA"/>
    <n v="1500000"/>
    <n v="700000"/>
    <n v="20000000"/>
    <n v="500000"/>
    <n v="19500000"/>
    <n v="1"/>
  </r>
  <r>
    <n v="662260"/>
    <x v="8"/>
    <x v="9"/>
    <x v="349"/>
    <n v="3102439007"/>
    <x v="2"/>
    <m/>
    <s v="ROBERTO"/>
    <s v="ANTONIO"/>
    <s v="PEREZ"/>
    <s v="SANCHEZ"/>
    <s v="MASCULINO"/>
    <s v="CEDULA"/>
    <n v="96340238"/>
    <d v="1979-08-03T00:00:00"/>
    <d v="1960-01-01T00:00:00"/>
    <s v="ORTEGA(TOLIMA)"/>
    <m/>
    <m/>
    <m/>
    <m/>
    <s v="SIN DEFINIR"/>
    <s v="SIN DEFINIR"/>
    <m/>
    <m/>
    <m/>
    <m/>
    <s v="SIN DEFINIR"/>
    <s v="PROPIETARIO"/>
    <s v="EL DIAMANTE"/>
    <s v="425-75062"/>
    <s v="ESCRITURA PÚBLICA     "/>
    <n v="113"/>
    <m/>
    <n v="6"/>
    <n v="96340238"/>
    <s v="ROBERTO ANTONIO PEREZ SANCHEZ"/>
    <n v="400000"/>
    <n v="200000"/>
    <n v="120000000"/>
    <n v="4000000"/>
    <n v="116000000"/>
    <n v="1"/>
  </r>
  <r>
    <n v="662261"/>
    <x v="8"/>
    <x v="9"/>
    <x v="349"/>
    <n v="3209524589"/>
    <x v="2"/>
    <m/>
    <s v="FLOR"/>
    <m/>
    <s v="OSPINA"/>
    <s v="ORTIZ"/>
    <s v="FEMENINO"/>
    <s v="CEDULA"/>
    <n v="40771092"/>
    <d v="1987-09-03T00:00:00"/>
    <d v="1968-01-05T00:00:00"/>
    <s v="LA MONTAÑITA(CAQUETA)"/>
    <m/>
    <m/>
    <m/>
    <m/>
    <s v="SIN DEFINIR"/>
    <s v="SIN DEFINIR"/>
    <m/>
    <m/>
    <m/>
    <m/>
    <s v="SIN DEFINIR"/>
    <s v="POSEEDOR **"/>
    <s v="EL ENCANTO "/>
    <m/>
    <s v="CERTIFICADO SANA POSESIÓN"/>
    <n v="64"/>
    <m/>
    <n v="28"/>
    <n v="40771092"/>
    <s v="FLOR OSPINA ORTIZ"/>
    <n v="1500000"/>
    <n v="700000"/>
    <n v="10000000"/>
    <n v="500000"/>
    <n v="9500000"/>
    <n v="1"/>
  </r>
  <r>
    <n v="662262"/>
    <x v="8"/>
    <x v="9"/>
    <x v="314"/>
    <n v="3102831949"/>
    <x v="2"/>
    <m/>
    <s v="ALEXANDER"/>
    <m/>
    <s v="ROJAS"/>
    <s v="PEREZ"/>
    <s v="MASCULINO"/>
    <s v="CEDULA"/>
    <n v="1115946214"/>
    <d v="2008-10-06T00:00:00"/>
    <d v="1988-12-17T00:00:00"/>
    <s v="PUERTO RICO"/>
    <m/>
    <m/>
    <m/>
    <m/>
    <m/>
    <m/>
    <m/>
    <m/>
    <m/>
    <m/>
    <m/>
    <s v="POSEEDOR **"/>
    <s v="NARANJAL"/>
    <m/>
    <s v="CARTA DE COMPRAVENTA                         "/>
    <n v="3"/>
    <m/>
    <n v="5"/>
    <n v="1115946214"/>
    <s v="ALEXANDER ROJAS PEREZ"/>
    <n v="200000"/>
    <n v="150000"/>
    <n v="0"/>
    <n v="0"/>
    <n v="0"/>
    <n v="2"/>
  </r>
  <r>
    <n v="662263"/>
    <x v="8"/>
    <x v="9"/>
    <x v="350"/>
    <n v="3208144384"/>
    <x v="2"/>
    <m/>
    <s v="IVAN "/>
    <m/>
    <s v="PUENTES"/>
    <s v="ZUÑIGA"/>
    <s v="MASCULINO"/>
    <s v="CEDULA"/>
    <n v="17702202"/>
    <d v="1985-12-09T00:00:00"/>
    <d v="1967-09-17T00:00:00"/>
    <s v="SAN VICENTE"/>
    <m/>
    <m/>
    <m/>
    <m/>
    <s v="SIN DEFINIR"/>
    <s v="SIN DEFINIR"/>
    <m/>
    <m/>
    <m/>
    <m/>
    <s v="SIN DEFINIR"/>
    <s v="PROPIETARIO"/>
    <s v="LA FORTUNA"/>
    <m/>
    <s v="ESCRITURA PÚBLICA     "/>
    <n v="147"/>
    <m/>
    <n v="18"/>
    <n v="17702202"/>
    <s v="IVAN PUENTES ZUÑIGA"/>
    <n v="1300000"/>
    <n v="1300000"/>
    <n v="80000000"/>
    <n v="0"/>
    <n v="80000000"/>
    <n v="0.5"/>
  </r>
  <r>
    <n v="662264"/>
    <x v="8"/>
    <x v="9"/>
    <x v="315"/>
    <n v="3123621114"/>
    <x v="2"/>
    <m/>
    <s v="EDETILBIA"/>
    <m/>
    <s v="OBREGON"/>
    <s v="ADAMEZ"/>
    <s v="FEMENINO"/>
    <s v="CEDULA"/>
    <n v="30518677"/>
    <d v="1994-06-30T00:00:00"/>
    <d v="1974-02-24T00:00:00"/>
    <s v="PUERTO RICO (CAQUETA)"/>
    <s v="WALTER"/>
    <m/>
    <s v="VALENCIA"/>
    <s v="RAMIREZ"/>
    <s v="MASCULINO"/>
    <s v="CEDULA"/>
    <n v="17702495"/>
    <n v="31958"/>
    <n v="25281"/>
    <s v="FLORENCIA CAQUETA"/>
    <s v="CONYUGE"/>
    <s v="PROPIETARIO"/>
    <s v="LOTE"/>
    <m/>
    <s v="CARTA DE COMPRAVENTA                         "/>
    <n v="5"/>
    <m/>
    <n v="9"/>
    <n v="17702495"/>
    <s v="WALTER VALENCIA RAMIREZ"/>
    <n v="500000"/>
    <n v="500000"/>
    <n v="25000000"/>
    <n v="10000000"/>
    <n v="15000000"/>
    <n v="1.5"/>
  </r>
  <r>
    <n v="662265"/>
    <x v="8"/>
    <x v="9"/>
    <x v="365"/>
    <n v="3115393103"/>
    <x v="2"/>
    <m/>
    <s v="ANA "/>
    <s v="SILVIA"/>
    <s v="RIVAS"/>
    <s v="BUSTOS"/>
    <s v="FEMENINO"/>
    <s v="CEDULA"/>
    <n v="36612805"/>
    <d v="1972-01-03T00:00:00"/>
    <d v="1950-10-09T00:00:00"/>
    <s v="TELLO"/>
    <s v="SIMEON"/>
    <m/>
    <s v="TORRES"/>
    <m/>
    <s v="MASCULINO"/>
    <s v="CEDULA"/>
    <n v="17670276"/>
    <n v="29622"/>
    <n v="21474"/>
    <s v="ALGECIRAS"/>
    <s v="CONYUGE"/>
    <s v="PROPIETARIO"/>
    <s v="LA ESPERANZA"/>
    <m/>
    <s v="CARTA DE COMPRAVENTA                         "/>
    <n v="21"/>
    <m/>
    <n v="4"/>
    <n v="36612805"/>
    <s v="ANA SILVIA ROJAS BUSTOS"/>
    <n v="300000"/>
    <n v="300000"/>
    <n v="30000000"/>
    <n v="0"/>
    <n v="30000000"/>
    <n v="1"/>
  </r>
  <r>
    <n v="662267"/>
    <x v="8"/>
    <x v="9"/>
    <x v="336"/>
    <n v="3174598547"/>
    <x v="2"/>
    <m/>
    <s v="MILDRE"/>
    <m/>
    <s v="RAMIREZ"/>
    <s v="OLAYA"/>
    <s v="FEMENINO"/>
    <s v="CEDULA"/>
    <n v="1115942008"/>
    <d v="2005-02-23T00:00:00"/>
    <d v="1983-12-13T00:00:00"/>
    <s v="PUERTO RICO"/>
    <s v="LUIS"/>
    <s v="ELVER"/>
    <s v="LONDOÑO"/>
    <s v="BELTRAN"/>
    <s v="MASCULINO"/>
    <s v="CEDULA"/>
    <n v="96360712"/>
    <n v="34794"/>
    <n v="27651"/>
    <s v="PUERTO RICO"/>
    <s v="CONYUGE"/>
    <s v="POSEEDOR **"/>
    <s v="TRIUNFO"/>
    <m/>
    <s v="CERTIFICADO SANA POSESIÓN"/>
    <n v="50"/>
    <m/>
    <n v="14"/>
    <n v="96360712"/>
    <s v="LUIS ELVER LONDOÑO BELTRAN"/>
    <n v="2000000"/>
    <n v="1400000"/>
    <n v="25000000"/>
    <n v="600000"/>
    <n v="24400000"/>
    <n v="1"/>
  </r>
  <r>
    <n v="662268"/>
    <x v="8"/>
    <x v="9"/>
    <x v="336"/>
    <n v="3224040129"/>
    <x v="2"/>
    <m/>
    <s v="HERNANDO"/>
    <m/>
    <s v="FRANCO"/>
    <s v="RUIZ"/>
    <s v="MASCULINO"/>
    <s v="CEDULA"/>
    <n v="96351723"/>
    <d v="1987-02-11T00:00:00"/>
    <d v="1968-08-09T00:00:00"/>
    <s v="PATIA"/>
    <m/>
    <m/>
    <m/>
    <m/>
    <s v="SIN DEFINIR"/>
    <s v="SIN DEFINIR"/>
    <m/>
    <m/>
    <m/>
    <m/>
    <s v="SIN DEFINIR"/>
    <s v="POSEEDOR **"/>
    <s v="NAPOLES"/>
    <m/>
    <s v="CERTIFICADO SANA POSESIÓN"/>
    <n v="60"/>
    <m/>
    <n v="1"/>
    <n v="96351723"/>
    <s v="HERNANDO FRANCO RUIZ"/>
    <n v="700000"/>
    <n v="700000"/>
    <n v="20000000"/>
    <m/>
    <n v="20000000"/>
    <n v="1"/>
  </r>
  <r>
    <n v="662269"/>
    <x v="8"/>
    <x v="9"/>
    <x v="366"/>
    <n v="3117392711"/>
    <x v="2"/>
    <m/>
    <s v="NEICY "/>
    <m/>
    <s v="CARVAJAL"/>
    <s v="ROMERO"/>
    <s v="FEMENINO"/>
    <s v="CEDULA"/>
    <n v="30521410"/>
    <d v="2002-08-28T00:00:00"/>
    <d v="1984-07-28T00:00:00"/>
    <s v="PUERTO RICO/CAQUETA"/>
    <s v="AIMER"/>
    <s v="HUMBERTO"/>
    <s v="COTAZO"/>
    <m/>
    <s v="MASCULINO"/>
    <s v="CEDULA"/>
    <n v="12274169"/>
    <n v="32104"/>
    <n v="24146"/>
    <s v="MORALES/CAUCA"/>
    <s v="CONYUGE"/>
    <s v="PROPIETARIO"/>
    <s v="ESPLANICAS"/>
    <s v="425-25542"/>
    <s v="ESCRITURA PÚBLICA     "/>
    <n v="50"/>
    <m/>
    <n v="10"/>
    <n v="12274169"/>
    <s v="AIMER HUMBERTO COTAZO"/>
    <n v="800000"/>
    <n v="600000"/>
    <n v="80000000"/>
    <n v="10000000"/>
    <n v="70000000"/>
    <n v="0.5"/>
  </r>
  <r>
    <n v="662270"/>
    <x v="8"/>
    <x v="9"/>
    <x v="342"/>
    <n v="3105646302"/>
    <x v="2"/>
    <m/>
    <s v="MARCOS"/>
    <m/>
    <s v="VERGARA"/>
    <m/>
    <s v="MASCULINO"/>
    <s v="CEDULA"/>
    <n v="6300273"/>
    <d v="1974-10-30T00:00:00"/>
    <d v="1951-01-28T00:00:00"/>
    <s v="JAMUNDI"/>
    <m/>
    <m/>
    <m/>
    <m/>
    <s v="SIN DEFINIR"/>
    <s v="SIN DEFINIR"/>
    <m/>
    <m/>
    <m/>
    <m/>
    <s v="SIN DEFINIR"/>
    <s v="PROPIETARIO"/>
    <s v="EL PORVENIR"/>
    <m/>
    <s v="CERTIFICADO SANA POSESIÓN"/>
    <n v="2"/>
    <m/>
    <n v="16"/>
    <n v="6300273"/>
    <s v="MARCOS VERGARA"/>
    <n v="500000"/>
    <n v="500000"/>
    <n v="0"/>
    <n v="0"/>
    <n v="0"/>
    <n v="1"/>
  </r>
  <r>
    <n v="662271"/>
    <x v="8"/>
    <x v="9"/>
    <x v="342"/>
    <n v="3125716780"/>
    <x v="2"/>
    <m/>
    <s v="AMANDA"/>
    <m/>
    <s v="GUAZA"/>
    <s v="DIAZ"/>
    <s v="FEMENINO"/>
    <s v="CEDULA"/>
    <n v="40665120"/>
    <d v="1991-07-27T00:00:00"/>
    <d v="1971-12-24T00:00:00"/>
    <s v="BUENOS AIRES"/>
    <s v="ROSEVEL"/>
    <m/>
    <s v="CARACAS"/>
    <m/>
    <s v="MASCULINO"/>
    <s v="CEDULA"/>
    <n v="96350888"/>
    <n v="30944"/>
    <n v="22131"/>
    <s v="JAMUNDI"/>
    <s v="CONYUGE"/>
    <s v="PROPIETARIO"/>
    <s v="EL OCASO"/>
    <m/>
    <s v="CERTIFICADO SANA POSESIÓN"/>
    <n v="72"/>
    <m/>
    <n v="20"/>
    <n v="96350888"/>
    <s v="ROSEVEL CARACAS"/>
    <n v="500000"/>
    <n v="350000"/>
    <n v="60000000"/>
    <n v="7000000"/>
    <n v="53000000"/>
    <n v="0.5"/>
  </r>
  <r>
    <n v="662272"/>
    <x v="8"/>
    <x v="9"/>
    <x v="342"/>
    <n v="3125716780"/>
    <x v="2"/>
    <m/>
    <s v="LUZ "/>
    <s v="AMPARO"/>
    <s v="CARACAS"/>
    <s v="GARCIA"/>
    <s v="FEMENINO"/>
    <s v="CEDULA"/>
    <n v="40728657"/>
    <d v="1985-10-03T00:00:00"/>
    <d v="1958-06-01T00:00:00"/>
    <s v="JAMUNDI"/>
    <s v="DELIO"/>
    <m/>
    <s v="DIAZ"/>
    <s v="CORTES"/>
    <s v="MASCULINO"/>
    <s v="CEDULA"/>
    <n v="17699930"/>
    <n v="28461"/>
    <n v="20531"/>
    <s v="JAMUNDI"/>
    <s v="CONYUGE"/>
    <s v="PROPIETARIO"/>
    <s v="FAVORITA"/>
    <m/>
    <s v="CERTIFICADO SANA POSESIÓN"/>
    <n v="100"/>
    <m/>
    <n v="40"/>
    <n v="17699930"/>
    <s v="DELIO DIAZ CORTES"/>
    <n v="500000"/>
    <n v="500000"/>
    <n v="60000000"/>
    <n v="0"/>
    <n v="60000000"/>
    <n v="1"/>
  </r>
  <r>
    <n v="662273"/>
    <x v="8"/>
    <x v="9"/>
    <x v="367"/>
    <n v="3213935019"/>
    <x v="2"/>
    <m/>
    <s v="ALDEMAR"/>
    <m/>
    <s v="CALDERON"/>
    <s v="RIOS"/>
    <s v="MASCULINO"/>
    <s v="CEDULA"/>
    <n v="1116920692"/>
    <d v="2012-01-18T00:00:00"/>
    <d v="1993-10-04T00:00:00"/>
    <s v="PUERTO RICO (CAQUETA)"/>
    <m/>
    <m/>
    <m/>
    <m/>
    <s v="SIN DEFINIR"/>
    <s v="SIN DEFINIR"/>
    <m/>
    <m/>
    <m/>
    <m/>
    <s v="SIN DEFINIR"/>
    <s v="ARRENDATARIO"/>
    <s v="EL PALMARCITO"/>
    <m/>
    <s v="CONTRATO DE ARRENDAMIENTO "/>
    <n v="1"/>
    <m/>
    <n v="3"/>
    <n v="96351929"/>
    <s v="ALDEMAR CALDERON CASTELLANO"/>
    <n v="500000"/>
    <n v="400000"/>
    <n v="0"/>
    <n v="0"/>
    <n v="0"/>
    <n v="1.5"/>
  </r>
  <r>
    <n v="662274"/>
    <x v="8"/>
    <x v="9"/>
    <x v="368"/>
    <n v="3203387923"/>
    <x v="2"/>
    <m/>
    <s v="CARMELINA"/>
    <m/>
    <s v="MENESES"/>
    <s v="MONTERO"/>
    <s v="FEMENINO"/>
    <s v="CEDULA"/>
    <n v="65755003"/>
    <d v="1990-10-04T00:00:00"/>
    <d v="1971-03-10T00:00:00"/>
    <s v="PATIA CAUCA"/>
    <s v="CRISANTO"/>
    <m/>
    <s v="CUELLAR"/>
    <s v="FORERO"/>
    <s v="MASCULINO"/>
    <s v="CEDULA"/>
    <n v="17788925"/>
    <n v="37867"/>
    <n v="30509"/>
    <s v="PUERTO RICO"/>
    <s v="CONYUGE"/>
    <s v="PROPIETARIO"/>
    <s v="EL PORVENIR"/>
    <m/>
    <s v="ESCRITURA PÚBLICA     "/>
    <n v="46"/>
    <m/>
    <n v="4"/>
    <n v="17788925"/>
    <s v="CRISANTO CUELLAR"/>
    <n v="800000"/>
    <n v="600000"/>
    <n v="80000000"/>
    <n v="18000000"/>
    <n v="62000000"/>
    <n v="0.5"/>
  </r>
  <r>
    <n v="662275"/>
    <x v="8"/>
    <x v="9"/>
    <x v="326"/>
    <n v="3186384244"/>
    <x v="2"/>
    <m/>
    <s v="DAIRY"/>
    <s v="PATRICIA"/>
    <s v="SANDON"/>
    <s v="ROLDAN"/>
    <s v="FEMENINO"/>
    <s v="CEDULA"/>
    <n v="1006526838"/>
    <d v="2015-08-19T00:00:00"/>
    <d v="1997-07-28T00:00:00"/>
    <s v="CARTAGENA DEL CHAIRA(CAQUETA)"/>
    <m/>
    <m/>
    <m/>
    <m/>
    <s v="SIN DEFINIR"/>
    <s v="SIN DEFINIR"/>
    <m/>
    <m/>
    <m/>
    <m/>
    <s v="SIN DEFINIR"/>
    <s v="ARRENDATARIO"/>
    <s v="LOS PINOS"/>
    <m/>
    <s v="CONTRATO DE ARRENDAMIENTO "/>
    <n v="1"/>
    <m/>
    <n v="4"/>
    <n v="40625684"/>
    <s v="FABIOLA GONZALES CUELLAR "/>
    <n v="300000"/>
    <n v="300000"/>
    <n v="0"/>
    <n v="0"/>
    <n v="0"/>
    <n v="1"/>
  </r>
  <r>
    <n v="662276"/>
    <x v="8"/>
    <x v="9"/>
    <x v="326"/>
    <n v="3186784892"/>
    <x v="2"/>
    <m/>
    <s v="ARNOBIS"/>
    <m/>
    <s v="AMEZQUITA"/>
    <s v="GONZALES"/>
    <s v="MASCULINO"/>
    <s v="CEDULA"/>
    <n v="17688343"/>
    <d v="2002-08-12T00:00:00"/>
    <d v="1983-07-09T00:00:00"/>
    <s v="CARTAGENA CHAIRA"/>
    <s v="LUZ "/>
    <s v="STELLA"/>
    <s v="RAMIREZ"/>
    <s v="GONZALES"/>
    <s v="FEMENINO"/>
    <s v="CEDULA"/>
    <n v="1117965546"/>
    <n v="39358"/>
    <n v="32668"/>
    <s v="CARTAGENA DEL CHAIRA"/>
    <s v="CONYUGE"/>
    <s v="POSEEDOR **"/>
    <s v="LA COSTEÑA"/>
    <m/>
    <s v="CERTIFICADO SANA POSESIÓN"/>
    <n v="33"/>
    <m/>
    <n v="4"/>
    <n v="17688343"/>
    <s v="ARNOBIS AMEZQUITA GONZALES"/>
    <n v="500000"/>
    <n v="500000"/>
    <n v="30000000"/>
    <n v="0"/>
    <n v="30000000"/>
    <n v="1"/>
  </r>
  <r>
    <n v="662277"/>
    <x v="8"/>
    <x v="9"/>
    <x v="369"/>
    <n v="3108636232"/>
    <x v="2"/>
    <m/>
    <s v="SAIR"/>
    <m/>
    <s v="REYES"/>
    <s v="CARVAJAL"/>
    <s v="FEMENINO"/>
    <s v="CEDULA"/>
    <n v="30518401"/>
    <d v="1993-08-05T00:00:00"/>
    <d v="1974-09-25T00:00:00"/>
    <s v="PUERTO RICO CAQUETA"/>
    <s v="WILFRED"/>
    <m/>
    <s v="PIÑEROS"/>
    <s v="BELTRAN"/>
    <s v="MASCULINO"/>
    <s v="CEDULA"/>
    <n v="96330478"/>
    <n v="32086"/>
    <n v="25502"/>
    <s v="EL DONCELLO CAQUETA"/>
    <s v="CONYUGE"/>
    <s v="POSEEDOR **"/>
    <s v="VILLANUEVA"/>
    <m/>
    <s v="CERTIFICADO SANA POSESIÓN"/>
    <n v="75"/>
    <m/>
    <n v="7"/>
    <n v="96330478"/>
    <s v="WILFRED PIÑEROS"/>
    <n v="700000"/>
    <n v="600000"/>
    <n v="150000000"/>
    <n v="17000000"/>
    <n v="133000000"/>
    <n v="1"/>
  </r>
  <r>
    <n v="662278"/>
    <x v="8"/>
    <x v="9"/>
    <x v="370"/>
    <n v="3212379972"/>
    <x v="2"/>
    <m/>
    <s v="RODRIGO"/>
    <m/>
    <s v="CARVAJAL"/>
    <s v="ROMERO"/>
    <s v="MASCULINO"/>
    <s v="CEDULA"/>
    <n v="96360501"/>
    <d v="1994-06-20T00:00:00"/>
    <d v="1973-09-14T00:00:00"/>
    <s v="PUERTO RICO"/>
    <m/>
    <m/>
    <m/>
    <m/>
    <s v="SIN DEFINIR"/>
    <s v="SIN DEFINIR"/>
    <m/>
    <m/>
    <m/>
    <m/>
    <s v="SIN DEFINIR"/>
    <s v="POSEEDOR **"/>
    <s v="LA LIBERTAD"/>
    <m/>
    <s v="CERTIFICADO SANA POSESIÓN"/>
    <n v="42"/>
    <m/>
    <n v="11"/>
    <n v="96360501"/>
    <s v="RODRIGO CARVAJAL ROMERO"/>
    <n v="700000"/>
    <n v="700000"/>
    <n v="50000000"/>
    <n v="2200000"/>
    <n v="47800000"/>
    <n v="0.5"/>
  </r>
  <r>
    <n v="662279"/>
    <x v="8"/>
    <x v="9"/>
    <x v="362"/>
    <n v="3212307773"/>
    <x v="2"/>
    <m/>
    <s v="OLMEDO"/>
    <m/>
    <s v="VALENCIA"/>
    <s v="RUIZ"/>
    <s v="MASCULINO"/>
    <s v="CEDULA"/>
    <n v="17702658"/>
    <d v="1987-10-29T00:00:00"/>
    <d v="1968-03-25T00:00:00"/>
    <s v="LA PLATA(HUILA)"/>
    <m/>
    <m/>
    <m/>
    <m/>
    <s v="SIN DEFINIR"/>
    <s v="SIN DEFINIR"/>
    <m/>
    <m/>
    <m/>
    <m/>
    <s v="SIN DEFINIR"/>
    <s v="POSEEDOR **"/>
    <s v="BUENOS AIRES"/>
    <m/>
    <s v="CERTIFICADO SANA POSESIÓN"/>
    <n v="10"/>
    <m/>
    <n v="15"/>
    <n v="17702658"/>
    <s v="OLMEDO VALENCIA RUIZ"/>
    <n v="640000"/>
    <n v="640000"/>
    <n v="25000000"/>
    <n v="0"/>
    <n v="25000000"/>
    <n v="1"/>
  </r>
  <r>
    <n v="662281"/>
    <x v="8"/>
    <x v="9"/>
    <x v="367"/>
    <n v="3114836194"/>
    <x v="2"/>
    <m/>
    <s v="DANI"/>
    <s v="SURELLY"/>
    <s v="TIMANA"/>
    <s v="PABON"/>
    <s v="FEMENINO"/>
    <s v="CEDULA"/>
    <n v="1006418926"/>
    <d v="2015-06-09T00:00:00"/>
    <d v="1997-02-22T00:00:00"/>
    <s v="PUERTO RICO (CAQUETA)"/>
    <m/>
    <m/>
    <m/>
    <m/>
    <s v="SIN DEFINIR"/>
    <s v="SIN DEFINIR"/>
    <m/>
    <m/>
    <m/>
    <m/>
    <s v="SIN DEFINIR"/>
    <s v="ARRENDATARIO"/>
    <s v="LA FLORESTA"/>
    <m/>
    <s v="CONTRATO DE ARRENDAMIENTO "/>
    <m/>
    <m/>
    <n v="5"/>
    <n v="40732350"/>
    <s v="GLORIA ISABEL PABON CASTAÑEDA"/>
    <n v="600000"/>
    <n v="500000"/>
    <n v="0"/>
    <n v="0"/>
    <n v="0"/>
    <n v="0.5"/>
  </r>
  <r>
    <n v="662282"/>
    <x v="8"/>
    <x v="9"/>
    <x v="371"/>
    <n v="3108548694"/>
    <x v="2"/>
    <m/>
    <s v="YOLANDA"/>
    <m/>
    <s v="CORREA"/>
    <s v="TABORDA"/>
    <s v="FEMENINO"/>
    <s v="CEDULA"/>
    <n v="40728340"/>
    <d v="1984-11-22T00:00:00"/>
    <d v="1963-02-25T00:00:00"/>
    <s v="EL DONCELLO"/>
    <s v="EDUARDO"/>
    <m/>
    <s v="JIMENEZ"/>
    <s v="HOYOS"/>
    <s v="MASCULINO"/>
    <s v="CEDULA"/>
    <n v="96350985"/>
    <n v="30992"/>
    <n v="24247"/>
    <s v="FLORENCIA"/>
    <s v="CONYUGE"/>
    <s v="PROPIETARIO"/>
    <s v="LA UNIÓN"/>
    <m/>
    <s v="ESCRITURA PÚBLICA     "/>
    <n v="75"/>
    <m/>
    <n v="20"/>
    <n v="96350983"/>
    <s v="EDUARDO JIMENEZ HOYOS"/>
    <n v="600000"/>
    <n v="500000"/>
    <n v="55000000"/>
    <n v="400000"/>
    <n v="54600000"/>
    <n v="1"/>
  </r>
  <r>
    <n v="662283"/>
    <x v="8"/>
    <x v="9"/>
    <x v="372"/>
    <n v="3184296216"/>
    <x v="2"/>
    <m/>
    <s v="ERNESTINA"/>
    <m/>
    <s v="BAQUERO"/>
    <s v="PERDOMO"/>
    <s v="FEMENINO"/>
    <s v="CEDULA"/>
    <n v="40776658"/>
    <d v="1991-07-04T00:00:00"/>
    <d v="1971-10-27T00:00:00"/>
    <s v="SAN VICENTE DEL CAGUAN"/>
    <s v="JORGE"/>
    <s v="ELIECER"/>
    <s v="VILLALOBO"/>
    <s v="CRUZ"/>
    <s v="MASCULINO"/>
    <s v="CEDULA"/>
    <n v="17634060"/>
    <n v="29502"/>
    <n v="22507"/>
    <s v="NATAGAIMA"/>
    <s v="CONYUGE"/>
    <s v="PROPIETARIO"/>
    <s v="PATIO BONITO"/>
    <s v="425-19397"/>
    <s v="ESCRITURA PÚBLICA     "/>
    <n v="102"/>
    <m/>
    <n v="22"/>
    <n v="17634060"/>
    <s v="JORGE ELIECER VILLALOBO CRUZ"/>
    <n v="650000"/>
    <n v="600000"/>
    <n v="100000000"/>
    <m/>
    <n v="100000000"/>
    <n v="1"/>
  </r>
  <r>
    <n v="662284"/>
    <x v="8"/>
    <x v="9"/>
    <x v="372"/>
    <n v="3164889374"/>
    <x v="2"/>
    <m/>
    <s v="EDILMA"/>
    <m/>
    <s v="BAQUERO"/>
    <s v="PERDOMO"/>
    <s v="FEMENINO"/>
    <s v="CEDULA"/>
    <n v="40625359"/>
    <d v="1984-10-29T00:00:00"/>
    <d v="1963-04-08T00:00:00"/>
    <s v="CAMPOALEGRE"/>
    <s v="BELISARIO"/>
    <m/>
    <s v="ROJAS"/>
    <s v="CUELLAR"/>
    <s v="MASCULINO"/>
    <s v="CEDULA"/>
    <n v="6715971"/>
    <n v="30210"/>
    <n v="23506"/>
    <s v="CARTAGENA DE CHAIRA"/>
    <s v="CONYUGE"/>
    <s v="ARRENDATARIO"/>
    <s v="PATIO BONITO"/>
    <m/>
    <s v="SIN DEFINIR"/>
    <n v="0.5"/>
    <m/>
    <n v="5"/>
    <n v="40625359"/>
    <s v="EDILMA BAQUERO PERDOMO"/>
    <n v="300000"/>
    <n v="180000"/>
    <m/>
    <m/>
    <n v="0"/>
    <n v="0.5"/>
  </r>
  <r>
    <n v="662285"/>
    <x v="8"/>
    <x v="9"/>
    <x v="372"/>
    <n v="3173171948"/>
    <x v="2"/>
    <m/>
    <s v="LUZ"/>
    <s v="DARY"/>
    <s v="VILALO"/>
    <s v="TRUJILLO"/>
    <s v="FEMENINO"/>
    <s v="CEDULA"/>
    <n v="40691567"/>
    <d v="2000-07-25T00:00:00"/>
    <d v="1979-07-23T00:00:00"/>
    <s v="CARTAGENA DEL CHAIRA"/>
    <s v="EDINZON"/>
    <m/>
    <s v="PANTEVEZ"/>
    <s v="BAQUERO"/>
    <s v="MASCULINO"/>
    <s v="CEDULA"/>
    <n v="1117811845"/>
    <n v="39007"/>
    <n v="32422"/>
    <s v="SAN VICENTE DEL CAGUAN"/>
    <s v="CONYUGE"/>
    <s v="POSEEDOR **"/>
    <s v="CAÑO AZUL"/>
    <m/>
    <s v="CERTIFICADO SANA POSESIÓN"/>
    <n v="11"/>
    <m/>
    <n v="5"/>
    <n v="1117811845"/>
    <s v="EDINZON PANTEVEZ BAQUERO"/>
    <n v="1000000"/>
    <n v="800000"/>
    <n v="10000000"/>
    <n v="8000000"/>
    <n v="2000000"/>
    <n v="1"/>
  </r>
  <r>
    <n v="662286"/>
    <x v="8"/>
    <x v="9"/>
    <x v="372"/>
    <n v="3154002236"/>
    <x v="2"/>
    <m/>
    <s v="OLGA "/>
    <s v="LUCIA"/>
    <s v="ROCHA"/>
    <s v="CARDOSO"/>
    <s v="FEMENINO"/>
    <s v="CEDULA"/>
    <n v="1116914161"/>
    <d v="2005-07-11T00:00:00"/>
    <d v="1977-05-24T00:00:00"/>
    <s v="EL DONCELLO"/>
    <s v="ARNULFO"/>
    <m/>
    <s v="HERNANDEZ"/>
    <m/>
    <s v="MASCULINO"/>
    <s v="CEDULA"/>
    <n v="96354676"/>
    <n v="35584"/>
    <n v="27343"/>
    <s v="CARTAGENA DE CHAIRA"/>
    <s v="CONYUGE"/>
    <s v="POSEEDOR **"/>
    <s v="EL DIAMANTE"/>
    <m/>
    <s v="CERTIFICADO SANA POSESIÓN"/>
    <n v="10"/>
    <m/>
    <n v="23"/>
    <n v="96354676"/>
    <s v="ARNULFO HERNANDEZ"/>
    <n v="700000"/>
    <n v="800000"/>
    <n v="10000000"/>
    <m/>
    <n v="10000000"/>
    <n v="1"/>
  </r>
  <r>
    <n v="662287"/>
    <x v="8"/>
    <x v="9"/>
    <x v="337"/>
    <n v="3209202224"/>
    <x v="2"/>
    <m/>
    <s v="EDUARDO "/>
    <m/>
    <s v="OLAYA"/>
    <s v="CARDOZO"/>
    <s v="MASCULINO"/>
    <s v="CEDULA"/>
    <n v="1117962678"/>
    <d v="2005-08-05T00:00:00"/>
    <d v="1986-04-19T00:00:00"/>
    <s v="CARTAGENA DEL CHAIRA"/>
    <m/>
    <m/>
    <m/>
    <m/>
    <s v="SIN DEFINIR"/>
    <s v="SIN DEFINIR"/>
    <m/>
    <m/>
    <m/>
    <m/>
    <s v="SIN DEFINIR"/>
    <s v="POSEEDOR **"/>
    <s v="EL BERGEL"/>
    <m/>
    <s v="CERTIFICADO SANA POSESIÓN"/>
    <n v="8"/>
    <m/>
    <n v="32"/>
    <n v="1117962678"/>
    <s v="EDUARDO OLAYA CARDOZO"/>
    <n v="500000"/>
    <n v="400000"/>
    <n v="10000000"/>
    <m/>
    <n v="10000000"/>
    <n v="1"/>
  </r>
  <r>
    <n v="662288"/>
    <x v="8"/>
    <x v="9"/>
    <x v="337"/>
    <n v="3168867153"/>
    <x v="2"/>
    <m/>
    <s v="ARACELY"/>
    <m/>
    <s v="CARDOZO"/>
    <m/>
    <s v="FEMENINO"/>
    <s v="CEDULA"/>
    <n v="1115941177"/>
    <d v="2009-06-17T00:00:00"/>
    <d v="1989-06-16T00:00:00"/>
    <s v="PUERTO RICO"/>
    <s v="ESTEBINSON"/>
    <m/>
    <s v="LEITON"/>
    <s v="VILALO"/>
    <s v="MASCULINO"/>
    <s v="CEDULA"/>
    <n v="1117973995"/>
    <n v="42110"/>
    <n v="35402"/>
    <s v="SAN VICENTE DEL CAGUAN"/>
    <s v="CONYUGE"/>
    <s v="POSEEDOR **"/>
    <s v="EL BERGEL"/>
    <m/>
    <s v="CERTIFICADO SANA POSESIÓN"/>
    <n v="8"/>
    <m/>
    <n v="3"/>
    <n v="1115941177"/>
    <s v="ARACELY CARDOZO"/>
    <n v="400000"/>
    <n v="400000"/>
    <n v="10000000"/>
    <m/>
    <n v="10000000"/>
    <n v="1"/>
  </r>
  <r>
    <n v="662289"/>
    <x v="8"/>
    <x v="9"/>
    <x v="373"/>
    <n v="3134920034"/>
    <x v="2"/>
    <m/>
    <s v="GLORIA"/>
    <s v="FANERY"/>
    <s v="ECHEVERRY "/>
    <s v="RAMIREZ"/>
    <s v="FEMENINO"/>
    <s v="CEDULA"/>
    <n v="40729738"/>
    <d v="1989-09-06T00:00:00"/>
    <d v="1963-08-26T00:00:00"/>
    <s v="EL AGUILA"/>
    <m/>
    <m/>
    <m/>
    <m/>
    <s v="SIN DEFINIR"/>
    <s v="SIN DEFINIR"/>
    <m/>
    <m/>
    <m/>
    <m/>
    <s v="SIN DEFINIR"/>
    <s v="POSEEDOR **"/>
    <s v="EL SILENCIO"/>
    <m/>
    <s v="CERTIFICADO SANA POSESIÓN"/>
    <n v="7"/>
    <m/>
    <n v="12"/>
    <n v="40729738"/>
    <s v="GLORIA FANERY ECHEVERRY"/>
    <n v="300000"/>
    <n v="400000"/>
    <n v="20000000"/>
    <n v="3000000"/>
    <n v="17000000"/>
    <n v="1"/>
  </r>
  <r>
    <n v="662290"/>
    <x v="8"/>
    <x v="9"/>
    <x v="299"/>
    <n v="3212775869"/>
    <x v="2"/>
    <m/>
    <s v="ROBINSON"/>
    <m/>
    <s v="OSPINA"/>
    <s v="JIMENEZ"/>
    <s v="MASCULINO"/>
    <s v="CEDULA"/>
    <n v="9738363"/>
    <d v="2002-01-18T00:00:00"/>
    <d v="1983-12-11T00:00:00"/>
    <s v="GENOVA"/>
    <m/>
    <m/>
    <m/>
    <m/>
    <m/>
    <m/>
    <m/>
    <m/>
    <m/>
    <m/>
    <m/>
    <s v="POSEEDOR **"/>
    <s v="LA OLGA"/>
    <m/>
    <s v="CERTIFICADO SANA POSESIÓN"/>
    <n v="17"/>
    <m/>
    <n v="20"/>
    <n v="9738363"/>
    <s v="ROBINSON OSPINA"/>
    <n v="200000"/>
    <n v="200000"/>
    <n v="7000000"/>
    <n v="8000000"/>
    <n v="-1000000"/>
    <n v="1"/>
  </r>
  <r>
    <n v="662291"/>
    <x v="8"/>
    <x v="9"/>
    <x v="299"/>
    <n v="3212185715"/>
    <x v="2"/>
    <m/>
    <s v="EDUARDO "/>
    <m/>
    <s v="SURMAY"/>
    <s v="MALAMBO"/>
    <s v="MASCULINO"/>
    <s v="CEDULA"/>
    <n v="17788586"/>
    <d v="2002-09-14T00:00:00"/>
    <d v="1981-07-19T00:00:00"/>
    <s v="PUERTO RICO (CAQUETA)"/>
    <m/>
    <m/>
    <m/>
    <m/>
    <s v="SIN DEFINIR"/>
    <s v="SIN DEFINIR"/>
    <m/>
    <m/>
    <m/>
    <m/>
    <s v="SIN DEFINIR"/>
    <s v="POSEEDOR **"/>
    <s v="EL MORRO"/>
    <m/>
    <s v="CERTIFICADO SANA POSESIÓN"/>
    <n v="35"/>
    <m/>
    <n v="14"/>
    <n v="17788586"/>
    <s v="EDUARDO SURMAY MALAMBO"/>
    <n v="200000"/>
    <n v="200000"/>
    <n v="70000000"/>
    <n v="13000000"/>
    <n v="57000000"/>
    <n v="1"/>
  </r>
  <r>
    <n v="662292"/>
    <x v="8"/>
    <x v="9"/>
    <x v="300"/>
    <n v="3142370607"/>
    <x v="2"/>
    <m/>
    <s v="LUIS "/>
    <s v="EDUARDO"/>
    <s v="JAGUA"/>
    <m/>
    <s v="MASCULINO"/>
    <s v="CEDULA"/>
    <n v="96353886"/>
    <d v="1994-06-30T00:00:00"/>
    <d v="1972-05-24T00:00:00"/>
    <s v="MIRANDA CAUCA"/>
    <s v="OLGA"/>
    <m/>
    <s v="GONZALEZ"/>
    <s v="PIÑEROS"/>
    <s v="FEMENINO"/>
    <s v="CEDULA"/>
    <n v="26648601"/>
    <n v="33527"/>
    <n v="26214"/>
    <s v="PUERTO RICO CAQUETA"/>
    <s v="CONYUGE"/>
    <s v="POSEEDOR **"/>
    <s v="MANANTIAL"/>
    <m/>
    <s v="CERTIFICADO SANA POSESIÓN"/>
    <n v="18"/>
    <m/>
    <n v="15"/>
    <n v="96353886"/>
    <s v="LUIS EDUARDO JAGUA"/>
    <n v="500000"/>
    <n v="500000"/>
    <n v="30000000"/>
    <n v="12000000"/>
    <n v="18000000"/>
    <n v="1"/>
  </r>
  <r>
    <n v="662293"/>
    <x v="8"/>
    <x v="9"/>
    <x v="300"/>
    <n v="3112789412"/>
    <x v="2"/>
    <m/>
    <s v="MARIA"/>
    <s v="VENUS "/>
    <s v="RODRIGUEZ"/>
    <s v="ANTURI"/>
    <s v="FEMENINO"/>
    <s v="CEDULA"/>
    <n v="40728261"/>
    <d v="1984-10-08T00:00:00"/>
    <d v="1965-10-16T00:00:00"/>
    <s v="EL DONCELLO"/>
    <m/>
    <m/>
    <m/>
    <m/>
    <m/>
    <m/>
    <m/>
    <m/>
    <m/>
    <m/>
    <m/>
    <s v="POSEEDOR **"/>
    <s v="DIVISO"/>
    <m/>
    <s v="CERTIFICADO SANA POSESIÓN"/>
    <n v="5"/>
    <m/>
    <n v="6"/>
    <n v="40728261"/>
    <s v="MARIA VENUS RODRIGUEZ"/>
    <n v="500000"/>
    <n v="500000"/>
    <n v="5000000"/>
    <n v="0"/>
    <n v="5000000"/>
    <n v="1"/>
  </r>
  <r>
    <n v="662294"/>
    <x v="8"/>
    <x v="9"/>
    <x v="300"/>
    <n v="3108852337"/>
    <x v="2"/>
    <m/>
    <s v="ELICENIA"/>
    <m/>
    <s v="CHARCA"/>
    <m/>
    <s v="FEMENINO"/>
    <s v="CEDULA"/>
    <n v="1117491671"/>
    <d v="2005-02-07T00:00:00"/>
    <d v="1970-11-08T00:00:00"/>
    <s v="FLORENCIA"/>
    <m/>
    <m/>
    <m/>
    <m/>
    <m/>
    <m/>
    <m/>
    <m/>
    <m/>
    <m/>
    <m/>
    <s v="POSEEDOR **"/>
    <s v="JEPOLIZ"/>
    <m/>
    <s v="CERTIFICADO SANA POSESIÓN"/>
    <n v="12"/>
    <m/>
    <n v="12"/>
    <n v="1117491671"/>
    <s v="ELICENIA CHARCA"/>
    <n v="500000"/>
    <n v="500000"/>
    <n v="12000000"/>
    <n v="0"/>
    <n v="12000000"/>
    <n v="0.5"/>
  </r>
  <r>
    <n v="662295"/>
    <x v="8"/>
    <x v="9"/>
    <x v="300"/>
    <n v="3219878355"/>
    <x v="2"/>
    <m/>
    <s v="JOSE"/>
    <s v="ALFREDO"/>
    <s v="AMAYA"/>
    <m/>
    <s v="MASCULINO"/>
    <s v="CEDULA"/>
    <n v="96353528"/>
    <d v="1992-12-28T00:00:00"/>
    <d v="1973-04-27T00:00:00"/>
    <s v="CARTAGO"/>
    <m/>
    <m/>
    <m/>
    <m/>
    <m/>
    <m/>
    <m/>
    <m/>
    <m/>
    <m/>
    <m/>
    <s v="POSEEDOR **"/>
    <s v="EL DIVISO"/>
    <m/>
    <s v="CERTIFICADO SANA POSESIÓN"/>
    <n v="5"/>
    <m/>
    <n v="10"/>
    <n v="96353528"/>
    <s v="JOSE ALFREDO AMAYA"/>
    <n v="300000"/>
    <n v="300000"/>
    <n v="10000000"/>
    <n v="700000"/>
    <n v="9300000"/>
    <n v="1"/>
  </r>
  <r>
    <n v="662296"/>
    <x v="8"/>
    <x v="9"/>
    <x v="374"/>
    <n v="3208265654"/>
    <x v="2"/>
    <m/>
    <s v="JHON "/>
    <s v="YEFRY"/>
    <s v="GONZALEZ"/>
    <s v="AVILA"/>
    <s v="MASCULINO"/>
    <s v="CEDULA"/>
    <n v="1117486828"/>
    <d v="2004-05-21T00:00:00"/>
    <d v="1977-12-21T00:00:00"/>
    <s v="PUERTO RICO (CAQUETA)"/>
    <m/>
    <m/>
    <m/>
    <m/>
    <s v="SIN DEFINIR"/>
    <s v="SIN DEFINIR"/>
    <m/>
    <m/>
    <m/>
    <m/>
    <s v="SIN DEFINIR"/>
    <s v="POSEEDOR **"/>
    <s v="EL DIAMANTE"/>
    <m/>
    <s v="CERTIFICADO SANA POSESIÓN"/>
    <n v="3"/>
    <m/>
    <n v="5"/>
    <n v="1117486828"/>
    <s v="JHON YEFRY GONZALEZ AVILA"/>
    <n v="600000"/>
    <n v="600000"/>
    <n v="12000000"/>
    <n v="0"/>
    <n v="12000000"/>
    <n v="1"/>
  </r>
  <r>
    <n v="662297"/>
    <x v="8"/>
    <x v="9"/>
    <x v="299"/>
    <n v="3219031368"/>
    <x v="2"/>
    <s v="No esta fisico"/>
    <s v="WILSON"/>
    <m/>
    <s v="MUÑOZ"/>
    <s v="PERDOMO"/>
    <s v="MASCULINO"/>
    <s v="CEDULA"/>
    <n v="12276043"/>
    <d v="2012-05-05T00:00:00"/>
    <d v="1973-01-09T00:00:00"/>
    <s v="EL TAMBO"/>
    <m/>
    <m/>
    <m/>
    <m/>
    <s v="SIN DEFINIR"/>
    <s v="SIN DEFINIR"/>
    <m/>
    <m/>
    <m/>
    <m/>
    <s v="SIN DEFINIR"/>
    <s v="POSEEDOR **"/>
    <s v="LA FORTUNA"/>
    <m/>
    <s v="CERTIFICADO SANA POSESIÓN"/>
    <n v="4"/>
    <m/>
    <n v="18"/>
    <n v="12276043"/>
    <s v="WILSON MUÑOZ PERDOMO"/>
    <n v="300000"/>
    <n v="200000"/>
    <n v="5000000"/>
    <n v="0"/>
    <n v="5000000"/>
    <n v="1"/>
  </r>
  <r>
    <n v="662298"/>
    <x v="8"/>
    <x v="9"/>
    <x v="300"/>
    <n v="3223000484"/>
    <x v="2"/>
    <m/>
    <s v="JOSE"/>
    <s v="ALDAIR"/>
    <s v="JAGUA"/>
    <m/>
    <s v="MASCULINO"/>
    <s v="CEDULA"/>
    <n v="1116913106"/>
    <d v="2015-09-14T00:00:00"/>
    <d v="1996-05-16T00:00:00"/>
    <s v="DONCELLO"/>
    <m/>
    <m/>
    <m/>
    <m/>
    <m/>
    <m/>
    <m/>
    <m/>
    <m/>
    <m/>
    <m/>
    <s v="POSEEDOR **"/>
    <s v="EL AZULEJO"/>
    <m/>
    <s v="CERTIFICADO SANA POSESIÓN"/>
    <n v="1"/>
    <m/>
    <n v="12"/>
    <n v="1116913106"/>
    <s v="JOSE ALDAIR JAGUA"/>
    <n v="400000"/>
    <n v="200000"/>
    <n v="25000000"/>
    <n v="2000000"/>
    <n v="23000000"/>
    <n v="1"/>
  </r>
  <r>
    <n v="662299"/>
    <x v="8"/>
    <x v="9"/>
    <x v="375"/>
    <n v="3118652438"/>
    <x v="2"/>
    <m/>
    <s v="LUCYNED"/>
    <m/>
    <s v="GASCA "/>
    <s v="CUMBE"/>
    <s v="FEMENINO"/>
    <s v="CEDULA"/>
    <n v="40665125"/>
    <d v="1991-07-27T00:00:00"/>
    <d v="1972-04-27T00:00:00"/>
    <s v="PUERTO RICO"/>
    <m/>
    <m/>
    <m/>
    <m/>
    <s v="SIN DEFINIR"/>
    <s v="SIN DEFINIR"/>
    <m/>
    <m/>
    <m/>
    <m/>
    <s v="SIN DEFINIR"/>
    <s v="POSEEDOR **"/>
    <s v="LA ARGELIA"/>
    <m/>
    <s v="CERTIFICADO SANA POSESIÓN"/>
    <n v="48"/>
    <m/>
    <n v="27"/>
    <n v="40665125"/>
    <s v="LUCYNED GASCA CUMBE"/>
    <n v="600000"/>
    <n v="450000"/>
    <n v="60000000"/>
    <n v="45000000"/>
    <n v="15000000"/>
    <n v="0.5"/>
  </r>
  <r>
    <n v="662300"/>
    <x v="8"/>
    <x v="9"/>
    <x v="40"/>
    <n v="3115304130"/>
    <x v="2"/>
    <m/>
    <s v="JAIRO"/>
    <s v="ENRIQUE"/>
    <s v="PEDRAZA"/>
    <s v="RODRIGUEZ"/>
    <s v="MASCULINO"/>
    <s v="CEDULA"/>
    <n v="17700293"/>
    <d v="1979-02-22T00:00:00"/>
    <d v="1960-05-13T00:00:00"/>
    <s v="FUSAGASUGA"/>
    <s v="MARLENY"/>
    <m/>
    <s v="LOZANO"/>
    <s v="MONDRAGON"/>
    <s v="FEMENINO"/>
    <s v="CEDULA"/>
    <n v="30518519"/>
    <n v="34316"/>
    <n v="25803"/>
    <s v="CUNDAY"/>
    <s v="CONYUGE"/>
    <s v="PROPIETARIO"/>
    <s v="EL TRIUNFO"/>
    <m/>
    <s v="ESCRITURA PÚBLICA     "/>
    <n v="64"/>
    <m/>
    <n v="25"/>
    <n v="17700293"/>
    <s v="JAIRO ENRIQUE PEDRAZA"/>
    <n v="1000000"/>
    <n v="500000"/>
    <n v="65000000"/>
    <n v="15000000"/>
    <n v="50000000"/>
    <n v="1"/>
  </r>
  <r>
    <n v="662301"/>
    <x v="8"/>
    <x v="9"/>
    <x v="376"/>
    <m/>
    <x v="2"/>
    <m/>
    <s v="MARTHA"/>
    <s v="ISABEL"/>
    <s v="RODRIGUEZ"/>
    <s v="LEON"/>
    <s v="FEMENINO"/>
    <s v="CEDULA"/>
    <n v="40730715"/>
    <d v="1993-08-31T00:00:00"/>
    <d v="1975-03-09T00:00:00"/>
    <s v="SAN VICENTE"/>
    <s v="RAMIRO"/>
    <m/>
    <s v="LOSADA"/>
    <s v="CALDERON"/>
    <s v="MASCULINO"/>
    <s v="CEDULA"/>
    <n v="17656509"/>
    <n v="35030"/>
    <s v="11/140/77"/>
    <s v="SAN VICENTE"/>
    <s v="CONYUGE"/>
    <s v="PROPIETARIO"/>
    <s v="VILLA PAULA"/>
    <m/>
    <s v="DOCUMENTO DE PERMUTA                 "/>
    <n v="68"/>
    <m/>
    <n v="5"/>
    <n v="40730715"/>
    <s v="MARTHA ISABEL RODRIGUEZ"/>
    <n v="3000000"/>
    <n v="2000000"/>
    <n v="140000000"/>
    <n v="26000000"/>
    <n v="114000000"/>
    <n v="5"/>
  </r>
  <r>
    <n v="662302"/>
    <x v="8"/>
    <x v="9"/>
    <x v="345"/>
    <n v="3105555738"/>
    <x v="2"/>
    <m/>
    <s v="OLGA "/>
    <s v="MARIA"/>
    <s v="HOYOS"/>
    <s v="CUELLAR"/>
    <s v="FEMENINO"/>
    <s v="CEDULA"/>
    <n v="51952625"/>
    <d v="1988-05-13T00:00:00"/>
    <d v="1969-03-19T00:00:00"/>
    <s v="PUERTO RICO (CAQUETA)"/>
    <m/>
    <m/>
    <m/>
    <m/>
    <s v="SIN DEFINIR"/>
    <s v="SIN DEFINIR"/>
    <m/>
    <m/>
    <m/>
    <m/>
    <s v="SIN DEFINIR"/>
    <s v="POSEEDOR **"/>
    <s v="BUENA VISTA"/>
    <m/>
    <s v="CERTIFICADO SANA POSESIÓN"/>
    <n v="3"/>
    <m/>
    <n v="9"/>
    <n v="51952625"/>
    <s v="OLGA MARIA HOYOS CUELLAR"/>
    <n v="800000"/>
    <n v="800000"/>
    <n v="4000000"/>
    <n v="0"/>
    <n v="4000000"/>
    <n v="0.5"/>
  </r>
  <r>
    <n v="662305"/>
    <x v="8"/>
    <x v="9"/>
    <x v="349"/>
    <n v="3147926877"/>
    <x v="2"/>
    <m/>
    <s v="JOSE "/>
    <s v="ANTONIO"/>
    <s v="OSPINA"/>
    <s v="ORTIZ"/>
    <s v="MASCULINO"/>
    <s v="CEDULA"/>
    <n v="96340463"/>
    <d v="1981-04-10T00:00:00"/>
    <d v="1962-08-20T00:00:00"/>
    <s v="LA MONTAÑITA(CAQUETA)"/>
    <m/>
    <m/>
    <m/>
    <m/>
    <s v="SIN DEFINIR"/>
    <s v="SIN DEFINIR"/>
    <m/>
    <m/>
    <m/>
    <m/>
    <s v="SIN DEFINIR"/>
    <s v="POSEEDOR **"/>
    <s v="EL PORVENIR"/>
    <m/>
    <s v="CERTIFICADO SANA POSESIÓN"/>
    <n v="14"/>
    <m/>
    <n v="25"/>
    <n v="96340463"/>
    <s v="JOSE ANTONIO OSPINA ORTIZ"/>
    <n v="800000"/>
    <n v="800000"/>
    <n v="14000000"/>
    <n v="10000000"/>
    <n v="4000000"/>
    <n v="1"/>
  </r>
  <r>
    <n v="662306"/>
    <x v="8"/>
    <x v="9"/>
    <x v="349"/>
    <n v="3147926877"/>
    <x v="2"/>
    <m/>
    <s v="ZULLY"/>
    <s v="LILIANA"/>
    <s v="CORTES"/>
    <s v="VELASQUEZ"/>
    <s v="FEMENINO"/>
    <s v="CEDULA"/>
    <n v="1117960765"/>
    <d v="2015-05-13T00:00:00"/>
    <d v="1996-03-26T00:00:00"/>
    <s v="CARTAGENA CHAIRA"/>
    <s v="WILFER"/>
    <m/>
    <s v="OSPINA"/>
    <s v="CASTRO"/>
    <s v="MASCULINO"/>
    <s v="CEDULA"/>
    <n v="1117817403"/>
    <n v="39888"/>
    <n v="33077"/>
    <s v="SAN VICENTE"/>
    <s v="CONYUGE"/>
    <s v="POSEEDOR **"/>
    <s v="LA ESPERANZA"/>
    <m/>
    <s v="CERTIFICADO SANA POSESIÓN"/>
    <n v="15"/>
    <m/>
    <n v="6"/>
    <n v="1117960765"/>
    <s v="ZULLY LILIANA CORTES"/>
    <n v="400000"/>
    <n v="400000"/>
    <n v="15000000"/>
    <n v="11000000"/>
    <n v="4000000"/>
    <n v="1"/>
  </r>
  <r>
    <n v="662307"/>
    <x v="8"/>
    <x v="9"/>
    <x v="356"/>
    <n v="3224033386"/>
    <x v="2"/>
    <m/>
    <s v="MARYOLY"/>
    <m/>
    <s v="CASTAÑO"/>
    <s v="ANACONA"/>
    <s v="FEMENINO"/>
    <s v="CEDULA"/>
    <n v="40660371"/>
    <d v="2003-05-15T00:00:00"/>
    <d v="1984-10-01T00:00:00"/>
    <s v="FLORENCIA"/>
    <m/>
    <m/>
    <m/>
    <m/>
    <s v="SIN DEFINIR"/>
    <s v="SIN DEFINIR"/>
    <m/>
    <m/>
    <m/>
    <m/>
    <s v="SIN DEFINIR"/>
    <s v="PROPIETARIO"/>
    <s v="LA YULISITA"/>
    <m/>
    <s v="PROMESA COMPRAVENTA                   "/>
    <n v="3"/>
    <m/>
    <n v="4"/>
    <n v="40660371"/>
    <s v="MARYOLY CASTAÑO ANACONA"/>
    <n v="300000"/>
    <n v="300000"/>
    <n v="6000000"/>
    <n v="0"/>
    <n v="6000000"/>
    <n v="2"/>
  </r>
  <r>
    <n v="662308"/>
    <x v="8"/>
    <x v="9"/>
    <x v="361"/>
    <n v="3147153801"/>
    <x v="2"/>
    <m/>
    <s v="EULALIA"/>
    <m/>
    <s v="ROCANCIO"/>
    <s v="ZUÑIGA"/>
    <s v="FEMENINO"/>
    <s v="CEDULA"/>
    <n v="1006418795"/>
    <d v="2008-05-06T00:00:00"/>
    <d v="1989-11-24T00:00:00"/>
    <s v="PUERTO RICO CAQUETA"/>
    <s v="JOSE "/>
    <s v="ALEXANDER"/>
    <s v="VILLA"/>
    <s v="ALVAREZ"/>
    <s v="MASCULINO"/>
    <s v="CEDULA"/>
    <n v="96362201"/>
    <n v="36598"/>
    <n v="29871"/>
    <s v="PUERTO RICO CAQUETA"/>
    <s v="CONYUGE"/>
    <s v="PROPIETARIO"/>
    <s v="EL BOSQUESITO"/>
    <m/>
    <s v="CERTIFICADO SANA POSESIÓN"/>
    <n v="15"/>
    <m/>
    <n v="25"/>
    <n v="96362201"/>
    <s v="JOSE ALEXANDER VILLA ALVAREZ"/>
    <n v="250000"/>
    <n v="250000"/>
    <n v="20000000"/>
    <n v="2000000"/>
    <n v="18000000"/>
    <n v="1"/>
  </r>
  <r>
    <n v="662309"/>
    <x v="8"/>
    <x v="9"/>
    <x v="361"/>
    <n v="3202139073"/>
    <x v="2"/>
    <m/>
    <s v="JOSE"/>
    <s v="ELVER"/>
    <s v="VIVAS"/>
    <s v="FIGUEROA"/>
    <s v="MASCULINO"/>
    <s v="CEDULA"/>
    <n v="17647415"/>
    <d v="1989-08-08T00:00:00"/>
    <d v="1969-12-13T00:00:00"/>
    <s v="SANTANDER DE QUILICHAO CAUCA"/>
    <s v="ALBA "/>
    <s v="LUZ"/>
    <s v="RIASCOS "/>
    <s v="VALENCIA"/>
    <s v="FEMENINO"/>
    <s v="CEDULA"/>
    <n v="30519975"/>
    <n v="36215"/>
    <n v="27603"/>
    <s v="SEVILLA VALLE"/>
    <s v="CONYUGE"/>
    <s v="POSEEDOR **"/>
    <s v="EL CASTILLO"/>
    <m/>
    <s v="CERTIFICADO SANA POSESIÓN"/>
    <n v="45"/>
    <m/>
    <n v="17"/>
    <n v="17647415"/>
    <s v="JOSE ELVER VIVAS FIGUEROA"/>
    <n v="1150000"/>
    <n v="1150000"/>
    <n v="20000000"/>
    <n v="15000000"/>
    <n v="5000000"/>
    <n v="1"/>
  </r>
  <r>
    <n v="662310"/>
    <x v="8"/>
    <x v="9"/>
    <x v="338"/>
    <n v="3133190524"/>
    <x v="2"/>
    <m/>
    <s v="JOSE "/>
    <s v="ALBERTO"/>
    <s v="GOMEZ"/>
    <s v="OSPINA"/>
    <s v="MASCULINO"/>
    <s v="CEDULA"/>
    <n v="1117812320"/>
    <d v="2006-12-02T00:00:00"/>
    <d v="1988-05-22T00:00:00"/>
    <s v="EL PAUJIL "/>
    <s v="ROSARIO"/>
    <m/>
    <s v="SINISTERRA"/>
    <s v="DUARTE"/>
    <s v="FEMENINO"/>
    <s v="CEDULA"/>
    <n v="1006404199"/>
    <n v="40387"/>
    <n v="33561"/>
    <s v="SAN VICENTE DEL CAGUAN"/>
    <s v="CONYUGE"/>
    <s v="ARRENDATARIO"/>
    <s v="LA ESPERANZA"/>
    <m/>
    <s v="CONTRATO DE ARRENDAMIENTO "/>
    <n v="1"/>
    <m/>
    <n v="3"/>
    <n v="40740393"/>
    <s v="MARIA RUBIELA DUARTE CORRALES"/>
    <n v="2000000"/>
    <n v="2000000"/>
    <n v="15000000"/>
    <n v="1000000"/>
    <n v="14000000"/>
    <n v="1"/>
  </r>
  <r>
    <n v="662311"/>
    <x v="8"/>
    <x v="9"/>
    <x v="377"/>
    <n v="3112077263"/>
    <x v="2"/>
    <m/>
    <s v="JOSE "/>
    <s v="JAIR"/>
    <s v="MENDOZA"/>
    <s v="SAAVEDRA"/>
    <s v="MASCULINO"/>
    <s v="CEDULA"/>
    <n v="2374222"/>
    <d v="1972-01-16T00:00:00"/>
    <d v="1947-03-27T00:00:00"/>
    <s v="ROVIRA (TOLIMA9"/>
    <m/>
    <m/>
    <m/>
    <m/>
    <s v="SIN DEFINIR"/>
    <s v="SIN DEFINIR"/>
    <m/>
    <m/>
    <m/>
    <m/>
    <s v="SIN DEFINIR"/>
    <s v="PROPIETARIO"/>
    <s v="SILENCIO"/>
    <m/>
    <s v="CERTIFICADO SANA POSESIÓN"/>
    <n v="100"/>
    <m/>
    <n v="25"/>
    <n v="2374222"/>
    <s v="JOSE JAIR MENDOZA"/>
    <n v="500000"/>
    <n v="500000"/>
    <n v="20000000"/>
    <n v="0"/>
    <n v="20000000"/>
    <n v="2"/>
  </r>
  <r>
    <n v="662314"/>
    <x v="8"/>
    <x v="9"/>
    <x v="299"/>
    <n v="3123139786"/>
    <x v="2"/>
    <m/>
    <s v="NINFA"/>
    <m/>
    <s v="BUSTOS"/>
    <s v="DUCUARA"/>
    <s v="FEMENINO"/>
    <s v="CEDULA"/>
    <n v="40732530"/>
    <d v="2000-02-11T00:00:00"/>
    <d v="1974-02-20T00:00:00"/>
    <s v="PUERTO RICO (CAQUETA)"/>
    <m/>
    <m/>
    <m/>
    <m/>
    <s v="SIN DEFINIR"/>
    <s v="SIN DEFINIR"/>
    <m/>
    <m/>
    <m/>
    <m/>
    <s v="SIN DEFINIR"/>
    <s v="PROPIETARIO"/>
    <s v="LAS LAGUNAS"/>
    <m/>
    <s v="CERTIFICADO SANA POSESIÓN"/>
    <n v="3"/>
    <m/>
    <n v="15"/>
    <n v="40732530"/>
    <s v="NINFA BUSTOS DUCUARA"/>
    <n v="300000"/>
    <n v="300000"/>
    <n v="30000000"/>
    <n v="1000000"/>
    <n v="29000000"/>
    <n v="1"/>
  </r>
  <r>
    <n v="662315"/>
    <x v="8"/>
    <x v="9"/>
    <x v="373"/>
    <n v="3134153110"/>
    <x v="2"/>
    <m/>
    <s v="XANID"/>
    <m/>
    <s v="SICACHA"/>
    <s v="MONTOYA"/>
    <s v="FEMENINO"/>
    <s v="CEDULA"/>
    <n v="40729998"/>
    <d v="1990-12-04T00:00:00"/>
    <d v="1971-12-23T00:00:00"/>
    <s v="PUERTO RICO"/>
    <m/>
    <m/>
    <m/>
    <m/>
    <s v="SIN DEFINIR"/>
    <s v="SIN DEFINIR"/>
    <m/>
    <m/>
    <m/>
    <m/>
    <s v="SIN DEFINIR"/>
    <s v="POSEEDOR **"/>
    <s v="EL SILENCIO"/>
    <m/>
    <s v="CERTIFICADO SANA POSESIÓN"/>
    <n v="12"/>
    <m/>
    <n v="9"/>
    <n v="40729998"/>
    <s v="XANID SICACHA MONTOYA"/>
    <n v="370000"/>
    <n v="370000"/>
    <n v="18000000"/>
    <n v="3200000"/>
    <n v="14800000"/>
    <n v="1"/>
  </r>
  <r>
    <n v="662316"/>
    <x v="8"/>
    <x v="9"/>
    <x v="300"/>
    <n v="3125353538"/>
    <x v="2"/>
    <m/>
    <s v="ALI"/>
    <m/>
    <s v="PERDOMO"/>
    <s v="ISANOA"/>
    <s v="MASCULINO"/>
    <s v="CEDULA"/>
    <n v="116918120"/>
    <d v="2009-01-14T00:00:00"/>
    <d v="1990-12-08T00:00:00"/>
    <s v="EL DONCELLO"/>
    <m/>
    <m/>
    <m/>
    <m/>
    <m/>
    <m/>
    <m/>
    <m/>
    <m/>
    <m/>
    <m/>
    <s v="POSEEDOR **"/>
    <s v="LAS MANGUITAS"/>
    <m/>
    <s v="CERTIFICADO SANA POSESIÓN"/>
    <n v="30"/>
    <m/>
    <n v="10"/>
    <n v="1116918120"/>
    <s v="ALI PERDOMO ISANOA"/>
    <n v="450000"/>
    <n v="450000"/>
    <n v="30000000"/>
    <n v="0"/>
    <n v="30000000"/>
    <n v="0.5"/>
  </r>
  <r>
    <n v="662317"/>
    <x v="8"/>
    <x v="9"/>
    <x v="300"/>
    <n v="3116598873"/>
    <x v="2"/>
    <m/>
    <s v="ADRIAN "/>
    <m/>
    <s v="PIÑEROS"/>
    <s v="JAGUA"/>
    <s v="MASCULINO"/>
    <s v="CEDULA"/>
    <n v="1115940120"/>
    <d v="2012-10-25T00:00:00"/>
    <d v="1994-05-18T00:00:00"/>
    <s v="PUERTO RICO"/>
    <m/>
    <m/>
    <m/>
    <m/>
    <m/>
    <m/>
    <m/>
    <m/>
    <m/>
    <m/>
    <m/>
    <s v="POSEEDOR **"/>
    <s v="AGUAS CLARAS"/>
    <m/>
    <s v="CERTIFICADO SANA POSESIÓN"/>
    <n v="7"/>
    <m/>
    <n v="7"/>
    <n v="1115940120"/>
    <s v="ADRIAN PIÑEROS JAGUA"/>
    <n v="400000"/>
    <n v="500000"/>
    <n v="2000000"/>
    <n v="1500000"/>
    <n v="500000"/>
    <n v="0.5"/>
  </r>
  <r>
    <n v="662318"/>
    <x v="8"/>
    <x v="9"/>
    <x v="300"/>
    <n v="3202681045"/>
    <x v="2"/>
    <m/>
    <s v="EUCLIDES"/>
    <m/>
    <s v="PERDOMO"/>
    <s v="CHARCAS"/>
    <s v="MASCULINO"/>
    <s v="CEDULA"/>
    <n v="1117512447"/>
    <d v="2014-08-08T00:00:00"/>
    <d v="1995-04-05T00:00:00"/>
    <s v="FLORENCIA"/>
    <m/>
    <m/>
    <m/>
    <m/>
    <m/>
    <m/>
    <m/>
    <m/>
    <m/>
    <m/>
    <m/>
    <s v="POSEEDOR **"/>
    <s v="LA ESTRELLA"/>
    <m/>
    <s v="CERTIFICADO SANA POSESIÓN"/>
    <n v="7"/>
    <m/>
    <n v="3"/>
    <n v="1117512447"/>
    <s v="EUCLIDES PERDOMO"/>
    <n v="600000"/>
    <n v="600000"/>
    <n v="14000000"/>
    <n v="0"/>
    <n v="14000000"/>
    <n v="1"/>
  </r>
  <r>
    <n v="662319"/>
    <x v="8"/>
    <x v="9"/>
    <x v="299"/>
    <n v="3204961152"/>
    <x v="2"/>
    <m/>
    <s v="YURI"/>
    <m/>
    <s v="SAMBONI"/>
    <s v="RIVAS"/>
    <s v="FEMENINO"/>
    <s v="CEDULA"/>
    <n v="1116920360"/>
    <d v="2011-07-18T00:00:00"/>
    <d v="1993-05-23T00:00:00"/>
    <s v="EL DONCELLO"/>
    <s v="LUIS"/>
    <m/>
    <s v="CASANOVA"/>
    <s v="YALUSAN"/>
    <s v="MASCULINO"/>
    <s v="CEDULA"/>
    <n v="96359337"/>
    <n v="32576"/>
    <n v="25921"/>
    <s v="PUERTO RICO"/>
    <s v="CONYUGE"/>
    <s v="PROPIETARIO"/>
    <s v="EL DIAMANTE"/>
    <m/>
    <s v="ESCRITURA PÚBLICA     "/>
    <n v="20"/>
    <m/>
    <n v="10"/>
    <n v="96359337"/>
    <s v="LUIS CASANOVA"/>
    <n v="500000"/>
    <n v="500000"/>
    <n v="40000000"/>
    <n v="45000000"/>
    <n v="-5000000"/>
    <n v="1"/>
  </r>
  <r>
    <n v="662320"/>
    <x v="8"/>
    <x v="9"/>
    <x v="373"/>
    <n v="3142915376"/>
    <x v="2"/>
    <m/>
    <s v="OSCAR"/>
    <s v="JAVIER"/>
    <s v="CARACAS"/>
    <s v="BALANTA"/>
    <s v="MASCULINO"/>
    <s v="CEDULA"/>
    <n v="117542257"/>
    <d v="2014-02-19T00:00:00"/>
    <d v="1996-01-14T00:00:00"/>
    <s v="EL DONCELLO"/>
    <m/>
    <m/>
    <m/>
    <m/>
    <s v="SIN DEFINIR"/>
    <s v="SIN DEFINIR"/>
    <m/>
    <m/>
    <m/>
    <m/>
    <s v="SIN DEFINIR"/>
    <s v="POSEEDOR **"/>
    <s v="PORVENIR"/>
    <m/>
    <s v="CERTIFICADO SANA POSESIÓN"/>
    <n v="20"/>
    <m/>
    <n v="3"/>
    <n v="1117542257"/>
    <s v="OSCAR JAVIER CARACAS"/>
    <n v="400000"/>
    <n v="400000"/>
    <n v="30000000"/>
    <n v="1200000"/>
    <n v="28800000"/>
    <n v="1"/>
  </r>
  <r>
    <n v="662321"/>
    <x v="8"/>
    <x v="9"/>
    <x v="342"/>
    <n v="3202320456"/>
    <x v="2"/>
    <m/>
    <s v="JAVIER"/>
    <m/>
    <s v="BELLO"/>
    <s v="CHISNES"/>
    <s v="MASCULINO"/>
    <s v="CEDULA"/>
    <n v="17788561"/>
    <d v="2002-09-13T00:00:00"/>
    <d v="1983-05-02T00:00:00"/>
    <s v="BOGOTA D.C."/>
    <s v="DORALI"/>
    <m/>
    <s v="OYOLA"/>
    <s v="MEDINA"/>
    <s v="FEMENINO"/>
    <s v="CEDULA"/>
    <n v="1083866562"/>
    <n v="38149"/>
    <n v="31566"/>
    <s v="PUERTO RICO"/>
    <s v="CONYUGE"/>
    <s v="POSEEDOR **"/>
    <s v="BELLA VISTA"/>
    <m/>
    <s v="CONTRATO DE COMPRAVENTA"/>
    <n v="30"/>
    <m/>
    <n v="4"/>
    <n v="30515304"/>
    <s v="ROSALBA MEDINA NOQUERA"/>
    <n v="650000"/>
    <n v="650000"/>
    <n v="35000000"/>
    <n v="0"/>
    <n v="35000000"/>
    <n v="0.5"/>
  </r>
  <r>
    <n v="662322"/>
    <x v="8"/>
    <x v="9"/>
    <x v="373"/>
    <n v="3127490655"/>
    <x v="2"/>
    <m/>
    <s v="LUIS "/>
    <s v="AFRANIO"/>
    <s v="GUZMAN"/>
    <s v="GILON"/>
    <s v="MASCULINO"/>
    <s v="CEDULA"/>
    <n v="10691709"/>
    <d v="1984-11-30T00:00:00"/>
    <d v="1964-08-23T00:00:00"/>
    <s v="MERCADERES(CAUCA)"/>
    <m/>
    <m/>
    <m/>
    <m/>
    <s v="SIN DEFINIR"/>
    <s v="SIN DEFINIR"/>
    <m/>
    <m/>
    <m/>
    <m/>
    <s v="SIN DEFINIR"/>
    <s v="PROPIETARIO"/>
    <s v="BUENOS AIRES"/>
    <m/>
    <s v="CERTIFICADO SANA POSESIÓN"/>
    <n v="4"/>
    <m/>
    <n v="4"/>
    <n v="10691709"/>
    <s v="LUIS AFRANIO GUZMAN GILON"/>
    <n v="600000"/>
    <n v="300000"/>
    <n v="15000000"/>
    <n v="0"/>
    <n v="15000000"/>
    <n v="1"/>
  </r>
  <r>
    <n v="662323"/>
    <x v="8"/>
    <x v="9"/>
    <x v="373"/>
    <n v="3132270130"/>
    <x v="2"/>
    <m/>
    <s v="MARCOS"/>
    <s v="FIDEL"/>
    <s v="JOVEN"/>
    <s v="CORDOBA"/>
    <s v="MASCULINO"/>
    <s v="CEDULA"/>
    <n v="4937904"/>
    <d v="1979-09-12T00:00:00"/>
    <d v="1960-08-08T00:00:00"/>
    <s v="SALADOBLANCO(HUILA)"/>
    <m/>
    <m/>
    <m/>
    <m/>
    <s v="SIN DEFINIR"/>
    <s v="SIN DEFINIR"/>
    <m/>
    <m/>
    <m/>
    <m/>
    <s v="SIN DEFINIR"/>
    <s v="PROPIETARIO"/>
    <s v="LAS BRISAS"/>
    <m/>
    <s v="CERTIFICADO SANA POSESIÓN"/>
    <n v="7"/>
    <m/>
    <n v="12"/>
    <n v="4937904"/>
    <s v="MARCOS FIDEL JOVEN CORDOBA"/>
    <n v="600000"/>
    <n v="600000"/>
    <n v="10000000"/>
    <n v="800000"/>
    <n v="9200000"/>
    <n v="2"/>
  </r>
  <r>
    <n v="662324"/>
    <x v="8"/>
    <x v="9"/>
    <x v="316"/>
    <n v="3222335362"/>
    <x v="2"/>
    <m/>
    <s v="APOLINAR"/>
    <m/>
    <s v="TRUJILLO"/>
    <s v="TRUJILLO"/>
    <s v="MASCULINO"/>
    <s v="CEDULA"/>
    <n v="96359954"/>
    <d v="1992-07-08T00:00:00"/>
    <d v="1973-09-08T00:00:00"/>
    <s v="PUERTO RICO"/>
    <s v="YASBLEIDY"/>
    <s v="MILETH"/>
    <s v="TRUJILLO "/>
    <s v="BELTRAN"/>
    <s v="FEMENINO"/>
    <s v="CEDULA"/>
    <n v="1115953436"/>
    <n v="42807"/>
    <n v="36193"/>
    <s v="PUERTO RICO"/>
    <s v="HIJO(A)"/>
    <s v="POSEEDOR **"/>
    <s v="LOS ANDES"/>
    <m/>
    <s v="CERTIFICADO SANA POSESIÓN"/>
    <n v="12"/>
    <m/>
    <n v="10"/>
    <n v="96359954"/>
    <s v="APOLINAR TRUJILLO TRUJILLO"/>
    <n v="600000"/>
    <n v="600000"/>
    <n v="20000000"/>
    <n v="5000000"/>
    <n v="15000000"/>
    <n v="0.5"/>
  </r>
  <r>
    <n v="662325"/>
    <x v="8"/>
    <x v="9"/>
    <x v="300"/>
    <n v="3138020005"/>
    <x v="2"/>
    <m/>
    <s v="GREGORIO"/>
    <m/>
    <s v="JAGUA"/>
    <s v="RAIGOZA"/>
    <s v="MASCULINO"/>
    <s v="CEDULA"/>
    <n v="96352800"/>
    <d v="1989-12-11T00:00:00"/>
    <d v="1970-05-25T00:00:00"/>
    <s v="MIRANDA CAUCA"/>
    <s v="MARIA"/>
    <s v="NILSA"/>
    <s v="FORIS"/>
    <m/>
    <s v="FEMENINO"/>
    <s v="CEDULA"/>
    <n v="42109879"/>
    <n v="33812"/>
    <n v="25740"/>
    <s v="CARTAGENA DEL CHAIRA CAQUETA"/>
    <s v="CONYUGE"/>
    <s v="PROPIETARIO"/>
    <s v="LA FLORESTA"/>
    <m/>
    <s v="CERTIFICADO SANA POSESIÓN"/>
    <n v="12"/>
    <m/>
    <n v="8"/>
    <n v="96352800"/>
    <s v="GREGORIO JAGUA "/>
    <n v="500000"/>
    <n v="500000"/>
    <n v="6000000"/>
    <n v="15000000"/>
    <n v="-9000000"/>
    <n v="0.5"/>
  </r>
  <r>
    <n v="662326"/>
    <x v="8"/>
    <x v="9"/>
    <x v="300"/>
    <n v="3132809586"/>
    <x v="2"/>
    <m/>
    <s v="ISAIAS"/>
    <m/>
    <s v="HENAO"/>
    <s v="CHAVARRO"/>
    <s v="MASCULINO"/>
    <s v="CEDULA"/>
    <n v="96354956"/>
    <d v="1998-04-24T00:00:00"/>
    <d v="1979-06-11T00:00:00"/>
    <s v="PUERTO RICO"/>
    <m/>
    <m/>
    <m/>
    <m/>
    <m/>
    <m/>
    <m/>
    <m/>
    <m/>
    <m/>
    <m/>
    <s v="POSEEDOR **"/>
    <s v="BUENOS AIRES"/>
    <m/>
    <s v="CERTIFICADO SANA POSESIÓN"/>
    <n v="8"/>
    <m/>
    <n v="5"/>
    <n v="96354956"/>
    <s v="ISAIAS HENAO CHAVARRO"/>
    <n v="800000"/>
    <n v="300000"/>
    <n v="14000000"/>
    <n v="0"/>
    <n v="14000000"/>
    <n v="0.5"/>
  </r>
  <r>
    <n v="662327"/>
    <x v="8"/>
    <x v="9"/>
    <x v="366"/>
    <n v="3202535608"/>
    <x v="2"/>
    <m/>
    <s v="JORGE "/>
    <m/>
    <s v="DUARTE"/>
    <m/>
    <s v="MASCULINO"/>
    <s v="CEDULA"/>
    <n v="96333520"/>
    <d v="2001-03-08T00:00:00"/>
    <d v="1974-11-05T00:00:00"/>
    <s v="PUERTO RICO/CAQUETA"/>
    <m/>
    <m/>
    <m/>
    <m/>
    <s v="SIN DEFINIR"/>
    <s v="SIN DEFINIR"/>
    <m/>
    <m/>
    <m/>
    <m/>
    <s v="SIN DEFINIR"/>
    <s v="PROPIETARIO"/>
    <s v="LA ESPERANZA"/>
    <m/>
    <s v="CERTIFICADO SANA POSESIÓN"/>
    <n v="5"/>
    <m/>
    <n v="8"/>
    <n v="9633520"/>
    <s v="JORGE DUARTE"/>
    <n v="800000"/>
    <n v="1200000"/>
    <n v="7000000"/>
    <n v="0"/>
    <n v="7000000"/>
    <n v="0.5"/>
  </r>
  <r>
    <n v="662328"/>
    <x v="8"/>
    <x v="9"/>
    <x v="378"/>
    <n v="3143198401"/>
    <x v="2"/>
    <m/>
    <s v="YESIKA "/>
    <s v="LORENA"/>
    <s v="SANCHEZ"/>
    <s v="GONZALEZ"/>
    <s v="FEMENINO"/>
    <s v="CEDULA"/>
    <n v="1010013296"/>
    <d v="2016-07-16T00:00:00"/>
    <d v="1997-11-02T00:00:00"/>
    <s v="PUERTO RICO"/>
    <s v="EDUARDO"/>
    <m/>
    <s v="SANCHEZ"/>
    <s v="GOMEZ"/>
    <s v="MASCULINO"/>
    <s v="CEDULA"/>
    <n v="1006420235"/>
    <n v="40387"/>
    <n v="33499"/>
    <s v="PUERTO RICO"/>
    <s v="CONYUGE"/>
    <s v="POSEEDOR **"/>
    <s v="LA TEMEROSA"/>
    <m/>
    <s v="CERTIFICADO SANA POSESIÓN"/>
    <n v="12"/>
    <m/>
    <n v="3"/>
    <n v="1006420235"/>
    <s v="EDUARDO SANCHEZ GOMEZ"/>
    <n v="200000"/>
    <n v="200000"/>
    <n v="6000000"/>
    <m/>
    <n v="6000000"/>
    <n v="1"/>
  </r>
  <r>
    <n v="662329"/>
    <x v="8"/>
    <x v="9"/>
    <x v="11"/>
    <n v="3209100717"/>
    <x v="2"/>
    <m/>
    <s v="FLAVINO"/>
    <s v="ALFONSO"/>
    <s v="ALDANA"/>
    <s v="MEDINA"/>
    <s v="MASCULINO"/>
    <s v="CEDULA"/>
    <n v="96353514"/>
    <d v="1992-12-07T00:00:00"/>
    <d v="1974-03-25T00:00:00"/>
    <s v="LA VICTORIA BOYACA"/>
    <m/>
    <m/>
    <m/>
    <m/>
    <m/>
    <m/>
    <m/>
    <m/>
    <m/>
    <m/>
    <m/>
    <s v="PROPIETARIO"/>
    <s v="LA VISTOSA"/>
    <m/>
    <s v="DOCUMENTO DE DONACIÓN                     "/>
    <n v="43"/>
    <m/>
    <n v="30"/>
    <n v="96353514"/>
    <s v="FLAVINO ALFONSO ALDANA MEDINA"/>
    <n v="100000"/>
    <n v="100000"/>
    <n v="33000000"/>
    <m/>
    <n v="33000000"/>
    <n v="1"/>
  </r>
  <r>
    <n v="662330"/>
    <x v="8"/>
    <x v="9"/>
    <x v="375"/>
    <n v="3204423400"/>
    <x v="2"/>
    <m/>
    <s v="ABEL"/>
    <m/>
    <s v="JIMENEZ "/>
    <s v="MORA"/>
    <s v="MASCULINO"/>
    <s v="CEDULA"/>
    <n v="96350868"/>
    <d v="1984-09-19T00:00:00"/>
    <d v="1965-12-23T00:00:00"/>
    <s v="PUERTO RICO"/>
    <m/>
    <m/>
    <m/>
    <m/>
    <s v="SIN DEFINIR"/>
    <s v="SIN DEFINIR"/>
    <m/>
    <m/>
    <m/>
    <m/>
    <s v="SIN DEFINIR"/>
    <s v="POSEEDOR **"/>
    <s v="LA GUAYACANA"/>
    <m/>
    <s v="CERTIFICADO SANA POSESIÓN"/>
    <n v="10"/>
    <m/>
    <n v="7"/>
    <n v="96350868"/>
    <s v="ABEL JIMENEZ MORA"/>
    <n v="300000"/>
    <n v="400000"/>
    <n v="15000000"/>
    <n v="500000"/>
    <n v="14500000"/>
    <n v="0.5"/>
  </r>
  <r>
    <n v="662331"/>
    <x v="8"/>
    <x v="9"/>
    <x v="375"/>
    <n v="3144533105"/>
    <x v="2"/>
    <m/>
    <s v="RUBIELA"/>
    <m/>
    <s v="TORRES"/>
    <s v="APACHE"/>
    <s v="FEMENINO"/>
    <s v="CEDULA"/>
    <n v="1117493222"/>
    <d v="2005-05-13T00:00:00"/>
    <d v="1987-03-11T00:00:00"/>
    <s v="SAN VICENTE DEL CAGUAN"/>
    <s v="JORGE"/>
    <s v="ELIECER"/>
    <s v="SANABRIA"/>
    <s v="GOMEZ"/>
    <s v="MASCULINO"/>
    <s v="CEDULA"/>
    <n v="1116912468"/>
    <n v="38110"/>
    <n v="31511"/>
    <s v="PUERTO RICO"/>
    <s v="SIN DEFINIR"/>
    <s v="POSEEDOR **"/>
    <s v="LA CARIÑOSA"/>
    <m/>
    <s v="CERTIFICADO SANA POSESIÓN"/>
    <n v="13"/>
    <m/>
    <n v="17"/>
    <n v="1116912468"/>
    <s v="JORGE ELIECE SANABRIA GOMEZ"/>
    <n v="450000"/>
    <n v="450000"/>
    <n v="13000000"/>
    <n v="2000000"/>
    <n v="11000000"/>
    <n v="0.5"/>
  </r>
  <r>
    <n v="662332"/>
    <x v="8"/>
    <x v="9"/>
    <x v="299"/>
    <n v="3504903385"/>
    <x v="2"/>
    <m/>
    <s v="JOSE "/>
    <s v="MARIO"/>
    <s v="BALANTA"/>
    <s v="CARABALY"/>
    <s v="MASCULINO"/>
    <s v="CEDULA"/>
    <n v="96361120"/>
    <d v="1996-07-22T00:00:00"/>
    <d v="1978-04-28T00:00:00"/>
    <s v="PUERTO RICO (CAQUETA)"/>
    <m/>
    <m/>
    <m/>
    <m/>
    <s v="SIN DEFINIR"/>
    <s v="SIN DEFINIR"/>
    <m/>
    <m/>
    <m/>
    <m/>
    <s v="SIN DEFINIR"/>
    <s v="POSEEDOR **"/>
    <s v="LA BERRAQUERA"/>
    <m/>
    <s v="CERTIFICADO SANA POSESIÓN"/>
    <n v="20"/>
    <m/>
    <n v="25"/>
    <n v="96361120"/>
    <s v="JOSE MARIO BALANTA CARABALY"/>
    <n v="600000"/>
    <n v="600000"/>
    <n v="20000000"/>
    <n v="5000000"/>
    <n v="15000000"/>
    <n v="2"/>
  </r>
  <r>
    <n v="662333"/>
    <x v="8"/>
    <x v="9"/>
    <x v="300"/>
    <n v="3115110728"/>
    <x v="2"/>
    <m/>
    <s v="EDINSON"/>
    <m/>
    <s v="ANDRADE"/>
    <s v="FORY"/>
    <s v="MASCULINO"/>
    <s v="CEDULA"/>
    <n v="17674843"/>
    <d v="1996-08-10T00:00:00"/>
    <d v="1978-04-09T00:00:00"/>
    <s v="SAN VICENTE DEL CAGUAN CAQUETA"/>
    <m/>
    <m/>
    <m/>
    <m/>
    <m/>
    <m/>
    <m/>
    <m/>
    <m/>
    <m/>
    <m/>
    <s v="POSEEDOR **"/>
    <s v="EL ROMANSE"/>
    <m/>
    <s v="CERTIFICADO SANA POSESIÓN"/>
    <n v="9"/>
    <m/>
    <n v="7"/>
    <n v="17674843"/>
    <s v="EDINSON ANDRADE FORY"/>
    <n v="1000000"/>
    <n v="400000"/>
    <n v="12000000"/>
    <n v="2500000"/>
    <n v="9500000"/>
    <n v="1"/>
  </r>
  <r>
    <n v="662334"/>
    <x v="8"/>
    <x v="9"/>
    <x v="361"/>
    <n v="3214063703"/>
    <x v="2"/>
    <m/>
    <s v="ARGENIS"/>
    <m/>
    <s v="ESCOBAR"/>
    <s v="ORREGO"/>
    <s v="FEMENINO"/>
    <s v="CEDULA"/>
    <n v="1115941674"/>
    <d v="2004-11-24T00:00:00"/>
    <d v="1985-11-16T00:00:00"/>
    <s v="PUERTO RICO CAQUETA"/>
    <s v="JOSE "/>
    <s v="WILLINTON"/>
    <s v="ZUÑIGA"/>
    <s v="GUAPACHO"/>
    <s v="MASCULINO"/>
    <s v="CEDULA"/>
    <n v="96356286"/>
    <n v="37015"/>
    <n v="29852"/>
    <s v="PUERTO RICO CAQUETA"/>
    <s v="CONYUGE"/>
    <s v="POSEEDOR **"/>
    <s v="TIERRA SECA"/>
    <m/>
    <s v="CERTIFICADO SANA POSESIÓN"/>
    <n v="0.5"/>
    <m/>
    <n v="2"/>
    <n v="96356286"/>
    <s v="JOSE EILINTON ZUÑIGA GUAPACHO"/>
    <n v="200000"/>
    <n v="200000"/>
    <n v="10000000"/>
    <n v="8000000"/>
    <n v="2000000"/>
    <n v="0.5"/>
  </r>
  <r>
    <n v="662335"/>
    <x v="8"/>
    <x v="9"/>
    <x v="339"/>
    <n v="3123176510"/>
    <x v="2"/>
    <m/>
    <s v="ANA"/>
    <s v="LUCELVI"/>
    <s v="RODRIGUEZ"/>
    <s v="VALENCIA"/>
    <s v="MASCULINO"/>
    <s v="CEDULA"/>
    <n v="38202129"/>
    <d v="1985-12-09T00:00:00"/>
    <d v="1966-10-20T00:00:00"/>
    <s v="PLANADAS/TOLIMA"/>
    <s v="FABIO"/>
    <m/>
    <s v="ORDOÑEZ"/>
    <s v="ORDOÑEZ"/>
    <s v="MASCULINO"/>
    <s v="CEDULA"/>
    <n v="6298635"/>
    <n v="25528"/>
    <n v="17613"/>
    <s v="CORINTO/CAUCA"/>
    <s v="CONYUGE"/>
    <s v="PROPIETARIO"/>
    <s v="EL RECREO"/>
    <m/>
    <s v="TITULO NO INSCRITO DEL EXTINTO INCORA O DEL INCODER                                       "/>
    <n v="30"/>
    <m/>
    <n v="30"/>
    <m/>
    <m/>
    <n v="600000"/>
    <n v="600000"/>
    <n v="30000000"/>
    <m/>
    <n v="30000000"/>
    <n v="3"/>
  </r>
  <r>
    <n v="662336"/>
    <x v="8"/>
    <x v="9"/>
    <x v="367"/>
    <n v="3219120531"/>
    <x v="2"/>
    <m/>
    <s v="ADELAIDA"/>
    <s v="JULICUE"/>
    <s v="GUASAQUILLO"/>
    <m/>
    <s v="FEMENINO"/>
    <s v="CEDULA"/>
    <n v="1116922616"/>
    <d v="2013-05-15T00:00:00"/>
    <d v="1981-10-24T00:00:00"/>
    <s v="EL DONCELLO"/>
    <s v="URIEL"/>
    <m/>
    <s v="CAICEDO "/>
    <s v="FONSECA"/>
    <s v="MASCULINO"/>
    <s v="CEDULA"/>
    <n v="17784441"/>
    <n v="38022"/>
    <n v="29669"/>
    <s v="EL DONCELLO"/>
    <s v="CONYUGE"/>
    <s v="POSEEDOR **"/>
    <s v="LA GUTIERREZ"/>
    <m/>
    <s v="CERTIFICADO SANA POSESIÓN"/>
    <n v="10"/>
    <m/>
    <n v="2"/>
    <n v="17784441"/>
    <s v="URIEL CAICEDO FONSECA"/>
    <n v="800000"/>
    <n v="800000"/>
    <n v="0"/>
    <n v="0"/>
    <n v="0"/>
    <n v="1"/>
  </r>
  <r>
    <n v="662337"/>
    <x v="8"/>
    <x v="9"/>
    <x v="326"/>
    <n v="3197402240"/>
    <x v="2"/>
    <m/>
    <s v="FABIOLA"/>
    <m/>
    <s v="GONZALES"/>
    <s v="CUELLAR"/>
    <s v="FEMENINO"/>
    <s v="CEDULA"/>
    <n v="40625684"/>
    <d v="1989-08-14T00:00:00"/>
    <d v="1970-11-09T00:00:00"/>
    <s v="CARTAGENA CHAIRA"/>
    <s v="NELSON"/>
    <m/>
    <s v="RAMIREZ"/>
    <s v="ORTIZ"/>
    <s v="MASCULINO"/>
    <s v="CEDULA"/>
    <n v="17671948"/>
    <n v="31728"/>
    <n v="24681"/>
    <s v="SAN VICENTE"/>
    <s v="CONYUGE"/>
    <s v="PROPIETARIO"/>
    <s v="LOS PINOS"/>
    <m/>
    <s v="CARTA DE COMPRAVENTA                         "/>
    <n v="25"/>
    <m/>
    <n v="10"/>
    <n v="40625684"/>
    <s v="FABIOLA GONZALES CUELLAR"/>
    <n v="500000"/>
    <n v="500000"/>
    <n v="70000000"/>
    <n v="0"/>
    <n v="70000000"/>
    <n v="1"/>
  </r>
  <r>
    <n v="662338"/>
    <x v="8"/>
    <x v="9"/>
    <x v="326"/>
    <n v="3195672926"/>
    <x v="2"/>
    <m/>
    <s v="OSCAR "/>
    <s v="FERNANDO"/>
    <s v="VERU "/>
    <s v="MANRIQUE"/>
    <s v="MASCULINO"/>
    <s v="CEDULA"/>
    <n v="1117970959"/>
    <d v="2012-03-22T00:00:00"/>
    <d v="1993-11-19T00:00:00"/>
    <s v="CARTAGENA DEL CHAIRA(CAQUETA)"/>
    <m/>
    <m/>
    <m/>
    <m/>
    <s v="SIN DEFINIR"/>
    <s v="SIN DEFINIR"/>
    <m/>
    <m/>
    <m/>
    <m/>
    <s v="SIN DEFINIR"/>
    <s v="ARRENDATARIO"/>
    <s v="EL PARAISO"/>
    <m/>
    <s v="CERTIFICADO SANA POSESIÓN"/>
    <n v="1"/>
    <m/>
    <n v="2"/>
    <n v="1117970959"/>
    <s v="OSCAR FERNANDO VERU MANRIQUE"/>
    <n v="2000000"/>
    <n v="1000000"/>
    <n v="0"/>
    <n v="0"/>
    <n v="0"/>
    <n v="1"/>
  </r>
  <r>
    <n v="662339"/>
    <x v="8"/>
    <x v="9"/>
    <x v="379"/>
    <n v="3213328228"/>
    <x v="2"/>
    <m/>
    <s v="MARISBELL"/>
    <m/>
    <s v="ROMERO"/>
    <s v="OSORIO"/>
    <s v="FEMENINO"/>
    <s v="CEDULA"/>
    <n v="1115941316"/>
    <d v="2004-10-07T00:00:00"/>
    <d v="1986-06-16T00:00:00"/>
    <s v="PUERTO RICO"/>
    <s v="ADAN "/>
    <m/>
    <s v="CALA"/>
    <s v="VASQUEZ"/>
    <s v="MASCULINO"/>
    <s v="CEDULA"/>
    <n v="5661256"/>
    <n v="36481"/>
    <n v="28286"/>
    <s v="HATO/santander"/>
    <s v="CONYUGE"/>
    <s v="PROPIETARIO"/>
    <s v="EL MIRADOR"/>
    <m/>
    <s v="TITULO NO INSCRITO DEL EXTINTO INCORA O DEL INCODER                                       "/>
    <n v="58"/>
    <m/>
    <n v="8"/>
    <n v="5661256"/>
    <s v="ADAN CALA VASQUEZ"/>
    <n v="600000"/>
    <n v="500000"/>
    <n v="35000000"/>
    <n v="30000000"/>
    <n v="5000000"/>
    <n v="0.5"/>
  </r>
  <r>
    <n v="662340"/>
    <x v="8"/>
    <x v="9"/>
    <x v="342"/>
    <n v="3108827773"/>
    <x v="2"/>
    <m/>
    <s v="ENRIQUE"/>
    <m/>
    <s v="LUGO "/>
    <s v="ROJAS"/>
    <s v="MASCULINO"/>
    <s v="CEDULA"/>
    <n v="5967650"/>
    <d v="1979-07-24T00:00:00"/>
    <d v="1961-02-21T00:00:00"/>
    <s v="ORTEGA"/>
    <m/>
    <m/>
    <m/>
    <m/>
    <s v="SIN DEFINIR"/>
    <s v="SIN DEFINIR"/>
    <m/>
    <m/>
    <m/>
    <m/>
    <s v="SIN DEFINIR"/>
    <s v="PROPIETARIO"/>
    <s v="BARSOBIA"/>
    <m/>
    <s v="TITULO NO INSCRITO DEL EXTINTO INCORA O DEL INCODER                                       "/>
    <n v="19"/>
    <m/>
    <n v="20"/>
    <n v="5967650"/>
    <s v="ENRIQUE LUGO ROJAS"/>
    <n v="600000"/>
    <n v="600000"/>
    <n v="30000000"/>
    <n v="5000000"/>
    <n v="25000000"/>
    <n v="0.5"/>
  </r>
  <r>
    <n v="662341"/>
    <x v="8"/>
    <x v="9"/>
    <x v="342"/>
    <n v="3144411454"/>
    <x v="2"/>
    <m/>
    <s v="GEORGINA"/>
    <m/>
    <s v="MINA"/>
    <m/>
    <s v="FEMENINO"/>
    <s v="CEDULA"/>
    <n v="25334990"/>
    <d v="1985-11-19T00:00:00"/>
    <d v="1964-08-17T00:00:00"/>
    <s v="BUENOS AIRES"/>
    <s v="DIOMEDES"/>
    <m/>
    <s v="GONZALEZ"/>
    <m/>
    <s v="MASCULINO"/>
    <s v="CEDULA"/>
    <n v="76225257"/>
    <n v="30285"/>
    <n v="22873"/>
    <s v="SUAREZ"/>
    <s v="CONYUGE"/>
    <s v="PROPIETARIO"/>
    <s v="LA FORTUNA"/>
    <s v="425-20149"/>
    <s v="ESCRITURA PÚBLICA     "/>
    <n v="60"/>
    <m/>
    <n v="14"/>
    <n v="25334990"/>
    <s v="GEORGINA MINA"/>
    <n v="250000"/>
    <n v="250000"/>
    <n v="30000000"/>
    <n v="5000000"/>
    <n v="25000000"/>
    <n v="2"/>
  </r>
  <r>
    <n v="662342"/>
    <x v="8"/>
    <x v="9"/>
    <x v="361"/>
    <n v="3125919555"/>
    <x v="2"/>
    <m/>
    <s v="LUZ"/>
    <s v="MERLY"/>
    <s v="RONCANCIO"/>
    <s v="ZUÑIGA"/>
    <s v="FEMENINO"/>
    <s v="CEDULA"/>
    <n v="1006418746"/>
    <d v="2006-11-16T00:00:00"/>
    <d v="1988-05-15T00:00:00"/>
    <s v="PUERTO RICO CAQUETA"/>
    <s v="DANIEL"/>
    <s v="ERNESTO"/>
    <s v="SOTO"/>
    <s v="MONTILLA"/>
    <s v="MASCULINO"/>
    <s v="CEDULA"/>
    <n v="96362084"/>
    <n v="36311"/>
    <n v="29580"/>
    <s v="PUERTO RICO CAQUETA"/>
    <s v="CONYUGE"/>
    <s v="POSEEDOR **"/>
    <s v="EL NARANJAL"/>
    <m/>
    <s v="CERTIFICADO SANA POSESIÓN"/>
    <n v="1.5"/>
    <m/>
    <n v="13"/>
    <n v="96362084"/>
    <s v="DANIEL ERNESTO SOTO MONTILLA"/>
    <n v="200000"/>
    <n v="300000"/>
    <n v="4000000"/>
    <n v="2000000"/>
    <n v="2000000"/>
    <n v="1.5"/>
  </r>
  <r>
    <n v="662343"/>
    <x v="8"/>
    <x v="9"/>
    <x v="361"/>
    <n v="3112360799"/>
    <x v="2"/>
    <m/>
    <s v="MARIA"/>
    <s v="NELLI"/>
    <s v="RIASCOS "/>
    <s v="VALENCIA"/>
    <s v="FEMENINO"/>
    <s v="CEDULA"/>
    <n v="30517906"/>
    <d v="1991-02-05T00:00:00"/>
    <d v="1972-03-30T00:00:00"/>
    <s v="SEVILLA VALLE"/>
    <s v="ANGEL"/>
    <s v="MARIA "/>
    <s v="MOSQUERA"/>
    <s v="BOLAÑOS"/>
    <s v="MASCULINO"/>
    <s v="CEDULA"/>
    <n v="17668539"/>
    <n v="29102"/>
    <n v="22274"/>
    <s v="MERCADERES CAUCA"/>
    <s v="CONYUGE"/>
    <s v="POSEEDOR **"/>
    <s v="EL TRIUNFO"/>
    <m/>
    <s v="CERTIFICADO SANA POSESIÓN"/>
    <n v="30"/>
    <m/>
    <n v="28"/>
    <n v="17668539"/>
    <s v="ANGEL MARIA MOSQUERA BOLAÑOS"/>
    <n v="900000"/>
    <n v="900000"/>
    <n v="30000000"/>
    <n v="21000000"/>
    <n v="9000000"/>
    <n v="1"/>
  </r>
  <r>
    <n v="662344"/>
    <x v="8"/>
    <x v="9"/>
    <x v="362"/>
    <n v="3202894371"/>
    <x v="2"/>
    <m/>
    <s v="MARIA"/>
    <s v="DEL CARMEN"/>
    <s v="CALDERON"/>
    <m/>
    <s v="FEMENINO"/>
    <s v="CEDULA"/>
    <n v="30520994"/>
    <d v="2001-06-04T00:00:00"/>
    <d v="1982-10-21T00:00:00"/>
    <s v="PUERTO RICO"/>
    <s v="BERNARDO"/>
    <m/>
    <s v="TOBON"/>
    <m/>
    <s v="MASCULINO"/>
    <s v="CEDULA"/>
    <n v="75157655"/>
    <n v="33346"/>
    <n v="26200"/>
    <s v="CARTAGO"/>
    <s v="CONYUGE"/>
    <s v="PROPIETARIO"/>
    <s v="LOTE 2"/>
    <m/>
    <s v="ESCRITURA PÚBLICA     "/>
    <n v="23"/>
    <m/>
    <n v="15"/>
    <n v="30520994"/>
    <s v="MARI DEL CARMEN CALDERON"/>
    <n v="280000"/>
    <n v="280000"/>
    <n v="55000000"/>
    <n v="1000000"/>
    <n v="54000000"/>
    <n v="1"/>
  </r>
  <r>
    <n v="662345"/>
    <x v="8"/>
    <x v="9"/>
    <x v="362"/>
    <n v="3108507492"/>
    <x v="2"/>
    <m/>
    <s v="HIGINIO"/>
    <s v="PALMA"/>
    <s v="NIVIA"/>
    <m/>
    <s v="MASCULINO"/>
    <s v="CEDULA"/>
    <n v="17788392"/>
    <d v="2002-02-15T00:00:00"/>
    <d v="1983-05-11T00:00:00"/>
    <s v="PUERTO RICO"/>
    <s v="MARIA"/>
    <s v="HILDA"/>
    <s v="NIVIA"/>
    <s v="DE PALMA"/>
    <s v="FEMENINO"/>
    <s v="CEDULA"/>
    <n v="40085042"/>
    <n v="29734"/>
    <n v="20454"/>
    <s v="EL PAUJIL"/>
    <s v="MADRE"/>
    <s v="PROPIETARIO"/>
    <s v="BUENA VISTA"/>
    <m/>
    <s v="ESCRITURA PÚBLICA     "/>
    <n v="20"/>
    <m/>
    <n v="4"/>
    <n v="40085042"/>
    <s v="MARIA HILDA NIVIA"/>
    <n v="300000"/>
    <n v="300000"/>
    <n v="40000000"/>
    <n v="0"/>
    <n v="40000000"/>
    <n v="1"/>
  </r>
  <r>
    <n v="662346"/>
    <x v="8"/>
    <x v="9"/>
    <x v="362"/>
    <m/>
    <x v="2"/>
    <m/>
    <s v="LEONEYI"/>
    <m/>
    <s v="TOVAR"/>
    <s v="VALENCIA"/>
    <s v="FEMENINO"/>
    <s v="CEDULA"/>
    <n v="30520133"/>
    <d v="1999-04-10T00:00:00"/>
    <d v="1979-04-14T00:00:00"/>
    <s v="PUERTO RICO"/>
    <s v="CARMEN"/>
    <m/>
    <s v="ROSA"/>
    <s v="RUIZ"/>
    <s v="FEMENINO"/>
    <s v="CEDULA"/>
    <n v="26521839"/>
    <n v="22633"/>
    <n v="11391"/>
    <s v="PALMIRA"/>
    <s v="MADRE"/>
    <s v="PROPIETARIO"/>
    <s v="LA GRANADA"/>
    <m/>
    <s v="TITULO NO INSCRITO DEL EXTINTO INCORA O DEL INCODER                                       "/>
    <n v="3"/>
    <m/>
    <n v="43"/>
    <n v="26521839"/>
    <s v="CARMEN ROSA RUIZ"/>
    <n v="300000"/>
    <n v="300000"/>
    <n v="34000000"/>
    <n v="0"/>
    <n v="34000000"/>
    <n v="0.5"/>
  </r>
  <r>
    <n v="662347"/>
    <x v="8"/>
    <x v="9"/>
    <x v="40"/>
    <n v="3138410694"/>
    <x v="2"/>
    <m/>
    <s v="LUZ"/>
    <s v="ALBA"/>
    <s v="RONCANCIO"/>
    <s v="CUBILLOS"/>
    <s v="FEMENINO"/>
    <s v="CEDULA"/>
    <n v="30518497"/>
    <d v="1993-12-01T00:00:00"/>
    <d v="1971-12-21T00:00:00"/>
    <s v="PUERTO RICO"/>
    <s v="OSCAR "/>
    <m/>
    <s v="RESTREPO"/>
    <s v="CARMONA"/>
    <s v="MASCULINO"/>
    <s v="CEDULA"/>
    <n v="96360261"/>
    <n v="34185"/>
    <n v="25951"/>
    <s v="FLORENCIA"/>
    <s v="CONYUGE"/>
    <s v="ARRENDATARIO"/>
    <s v="LOS ALPES"/>
    <m/>
    <s v="CONTRATO DE ARRENDAMIENTO "/>
    <n v="5"/>
    <m/>
    <n v="3"/>
    <n v="17702313"/>
    <s v="MARCOS REINEL PEDRAZA"/>
    <n v="900000"/>
    <n v="700000"/>
    <n v="40000000"/>
    <n v="800000"/>
    <n v="39200000"/>
    <n v="1"/>
  </r>
  <r>
    <n v="662348"/>
    <x v="8"/>
    <x v="9"/>
    <x v="374"/>
    <n v="3124865748"/>
    <x v="2"/>
    <m/>
    <s v="MIREYA"/>
    <m/>
    <s v="ANZOLA"/>
    <s v="ACUÑA"/>
    <s v="FEMENINO"/>
    <s v="CEDULA"/>
    <n v="40758237"/>
    <d v="1977-12-22T00:00:00"/>
    <d v="1956-10-06T00:00:00"/>
    <s v="PAIME(CUNDINAMARCA)"/>
    <m/>
    <m/>
    <m/>
    <m/>
    <s v="SIN DEFINIR"/>
    <s v="SIN DEFINIR"/>
    <m/>
    <m/>
    <m/>
    <m/>
    <s v="SIN DEFINIR"/>
    <s v="PROPIETARIO"/>
    <s v="EL CLAVEL"/>
    <m/>
    <s v="CERTIFICADO SANA POSESIÓN"/>
    <n v="5"/>
    <m/>
    <n v="22"/>
    <n v="40758237"/>
    <s v="MIREYA ANZOLA ACUÑA"/>
    <n v="100000"/>
    <n v="50000"/>
    <n v="2000000"/>
    <n v="10000000"/>
    <n v="-8000000"/>
    <n v="0.5"/>
  </r>
  <r>
    <n v="662349"/>
    <x v="8"/>
    <x v="9"/>
    <x v="11"/>
    <s v="NO"/>
    <x v="2"/>
    <m/>
    <s v="JOSE "/>
    <s v="DAVID"/>
    <s v="GARCIA"/>
    <s v="TORRES"/>
    <s v="MASCULINO"/>
    <s v="CEDULA"/>
    <n v="17783835"/>
    <d v="2001-12-11T00:00:00"/>
    <d v="1983-08-04T00:00:00"/>
    <s v="PUERTO RICO (CAQUETA)"/>
    <m/>
    <m/>
    <m/>
    <m/>
    <m/>
    <m/>
    <m/>
    <m/>
    <m/>
    <m/>
    <m/>
    <s v="PROPIETARIO"/>
    <s v="LAS PALMAS"/>
    <m/>
    <s v="CARTA DE COMPRAVENTA                         "/>
    <n v="27"/>
    <m/>
    <n v="5"/>
    <n v="17783835"/>
    <s v="JOSE DAVID GARCIA TORRES"/>
    <n v="600000"/>
    <n v="600000"/>
    <n v="45000000"/>
    <n v="20000000"/>
    <n v="25000000"/>
    <n v="2.5"/>
  </r>
  <r>
    <n v="662350"/>
    <x v="8"/>
    <x v="9"/>
    <x v="326"/>
    <n v="3195206340"/>
    <x v="2"/>
    <m/>
    <s v="WILIAM"/>
    <m/>
    <s v="TOVAR"/>
    <s v="MUÑOZ"/>
    <s v="MASCULINO"/>
    <s v="CEDULA"/>
    <n v="17709007"/>
    <d v="1989-07-26T00:00:00"/>
    <d v="1970-06-16T00:00:00"/>
    <s v="CARTAGENA DEL CHAIRA(CAQUETA)"/>
    <m/>
    <m/>
    <m/>
    <m/>
    <s v="SIN DEFINIR"/>
    <s v="SIN DEFINIR"/>
    <m/>
    <m/>
    <m/>
    <m/>
    <s v="SIN DEFINIR"/>
    <s v="POSEEDOR **"/>
    <s v="BELLA VISTA"/>
    <m/>
    <s v="CERTIFICADO SANA POSESIÓN"/>
    <n v="49"/>
    <m/>
    <n v="8"/>
    <n v="17709007"/>
    <s v="WILLIAM TOVAR MUÑOZ"/>
    <n v="300000"/>
    <n v="300000"/>
    <n v="40000000"/>
    <n v="0"/>
    <n v="40000000"/>
    <n v="1"/>
  </r>
  <r>
    <n v="662351"/>
    <x v="8"/>
    <x v="9"/>
    <x v="380"/>
    <n v="3138899725"/>
    <x v="2"/>
    <m/>
    <s v="MARISOL"/>
    <m/>
    <s v="GOMEZ "/>
    <s v="MONTEALEGRE"/>
    <s v="FEMENINO"/>
    <s v="CEDULA"/>
    <n v="30521215"/>
    <d v="2001-12-04T00:00:00"/>
    <d v="1983-11-13T00:00:00"/>
    <s v="PUERTO RICO"/>
    <s v="WILMER"/>
    <m/>
    <s v="SANCHEZ"/>
    <s v="GONZALEZ"/>
    <s v="MASCULINO"/>
    <s v="CEDULA"/>
    <n v="6803146"/>
    <n v="36943"/>
    <n v="30345"/>
    <s v="FLORENCIA"/>
    <s v="SIN DEFINIR"/>
    <s v="POSEEDOR **"/>
    <s v="LA MAL QUERIDA"/>
    <m/>
    <s v="CERTIFICADO SANA POSESIÓN"/>
    <n v="32"/>
    <m/>
    <n v="4"/>
    <n v="6803146"/>
    <s v="WILMER SANCHEZ GONZALEZ"/>
    <n v="500000"/>
    <n v="500000"/>
    <n v="32000000"/>
    <n v="3500000"/>
    <n v="28500000"/>
    <n v="0.5"/>
  </r>
  <r>
    <n v="662352"/>
    <x v="8"/>
    <x v="9"/>
    <x v="375"/>
    <n v="3204423400"/>
    <x v="2"/>
    <m/>
    <s v="JOSE "/>
    <s v="ALFREDO "/>
    <s v="JIMENEZ "/>
    <s v="MORA"/>
    <s v="MASCULINO"/>
    <s v="CEDULA"/>
    <n v="96355990"/>
    <d v="2000-08-01T00:00:00"/>
    <d v="1982-04-15T00:00:00"/>
    <s v="PUERTO RICO"/>
    <m/>
    <m/>
    <m/>
    <m/>
    <s v="SIN DEFINIR"/>
    <s v="SIN DEFINIR"/>
    <m/>
    <m/>
    <m/>
    <m/>
    <s v="SIN DEFINIR"/>
    <s v="POSEEDOR **"/>
    <s v="LA GUAYACANA"/>
    <m/>
    <s v="CERTIFICADO SANA POSESIÓN"/>
    <n v="10"/>
    <m/>
    <n v="7"/>
    <n v="96355990"/>
    <s v="JOSE ALFREDO JIMENEZ MORA"/>
    <n v="300000"/>
    <n v="300000"/>
    <n v="11000000"/>
    <m/>
    <n v="11000000"/>
    <n v="0.5"/>
  </r>
  <r>
    <n v="662353"/>
    <x v="8"/>
    <x v="9"/>
    <x v="371"/>
    <m/>
    <x v="2"/>
    <m/>
    <s v="MAYERLI"/>
    <m/>
    <s v="MANJARRES"/>
    <s v="BARRETO"/>
    <s v="FEMENINO"/>
    <s v="CEDULA"/>
    <n v="1118025793"/>
    <d v="2010-02-25T00:00:00"/>
    <d v="1991-03-30T00:00:00"/>
    <s v="EL DONCELLO"/>
    <s v="JHON"/>
    <s v="FREDY"/>
    <s v="CRUZ"/>
    <s v="MOTTA"/>
    <s v="MASCULINO"/>
    <s v="CEDULA"/>
    <n v="17689355"/>
    <n v="37642"/>
    <n v="31039"/>
    <s v="LA MONTAÑITA"/>
    <s v="CONYUGE"/>
    <s v="POSEEDOR **"/>
    <s v="FINCA GUAMITO"/>
    <m/>
    <s v="CERTIFICADO SANA POSESIÓN"/>
    <n v="40"/>
    <m/>
    <n v="2"/>
    <n v="17689355"/>
    <s v="JHON FREDY CRUZ MOTTA"/>
    <n v="500000"/>
    <n v="500000"/>
    <n v="40000000"/>
    <n v="20000000"/>
    <n v="20000000"/>
    <n v="0.5"/>
  </r>
  <r>
    <n v="662354"/>
    <x v="8"/>
    <x v="9"/>
    <x v="368"/>
    <n v="3508895130"/>
    <x v="2"/>
    <m/>
    <s v="ADELIA"/>
    <m/>
    <s v="OBANDO"/>
    <s v="LONDOÑO"/>
    <s v="FEMENINO"/>
    <s v="CEDULA"/>
    <n v="29332883"/>
    <d v="1991-03-27T00:00:00"/>
    <d v="1970-06-05T00:00:00"/>
    <s v="BOGOTA"/>
    <s v="CARLOS"/>
    <s v="MARIO"/>
    <s v="MUÑOZ"/>
    <m/>
    <s v="MASCULINO"/>
    <s v="CEDULA"/>
    <n v="96354124"/>
    <n v="34794"/>
    <n v="26006"/>
    <s v="ANSERMANUEVO"/>
    <s v="CONYUGE"/>
    <s v="POSEEDOR **"/>
    <s v="LA CRISTALINA"/>
    <m/>
    <s v="CERTIFICADO SANA POSESIÓN"/>
    <n v="30"/>
    <m/>
    <n v="18"/>
    <n v="96354124"/>
    <s v="CARLOS MARIO MUÑOZ"/>
    <n v="800000"/>
    <n v="500000"/>
    <n v="35000000"/>
    <n v="9000000"/>
    <n v="26000000"/>
    <n v="1"/>
  </r>
  <r>
    <n v="662355"/>
    <x v="8"/>
    <x v="9"/>
    <x v="342"/>
    <n v="3108566966"/>
    <x v="2"/>
    <m/>
    <s v="NORAIDA"/>
    <m/>
    <s v="DIAZ"/>
    <s v="LUCUMI"/>
    <s v="FEMENINO"/>
    <s v="CEDULA"/>
    <n v="40730096"/>
    <d v="1991-04-25T00:00:00"/>
    <d v="1970-07-20T00:00:00"/>
    <s v="BUENOS AIRES"/>
    <m/>
    <m/>
    <m/>
    <m/>
    <s v="SIN DEFINIR"/>
    <s v="SIN DEFINIR"/>
    <m/>
    <m/>
    <m/>
    <m/>
    <s v="SIN DEFINIR"/>
    <s v="PROPIETARIO"/>
    <s v="EL HIGUERON"/>
    <m/>
    <s v="CERTIFICADO SANA POSESIÓN"/>
    <n v="72"/>
    <m/>
    <n v="30"/>
    <n v="40730096"/>
    <s v="NORAIDA DIAZ LUCUMI"/>
    <n v="400000"/>
    <n v="400000"/>
    <n v="50000000"/>
    <n v="0"/>
    <n v="50000000"/>
    <n v="1"/>
  </r>
  <r>
    <n v="662356"/>
    <x v="8"/>
    <x v="9"/>
    <x v="342"/>
    <n v="3202015997"/>
    <x v="2"/>
    <m/>
    <s v="LUZ "/>
    <s v="EVELIA"/>
    <s v="GUAZA"/>
    <s v="SANDOVAL"/>
    <s v="FEMENINO"/>
    <s v="CEDULA"/>
    <n v="31447948"/>
    <d v="1999-08-19T00:00:00"/>
    <d v="1972-04-03T00:00:00"/>
    <s v="BUENOS AIRES"/>
    <m/>
    <m/>
    <m/>
    <m/>
    <s v="SIN DEFINIR"/>
    <s v="SIN DEFINIR"/>
    <m/>
    <m/>
    <m/>
    <m/>
    <s v="SIN DEFINIR"/>
    <s v="PROPIETARIO"/>
    <s v="LAS BRISAS"/>
    <m/>
    <s v="CERTIFICADO SANA POSESIÓN"/>
    <n v="20"/>
    <m/>
    <n v="8"/>
    <n v="31447948"/>
    <s v="LUZ EVELIA GUAZA SANDOVAL"/>
    <n v="300000"/>
    <n v="250000"/>
    <n v="40000000"/>
    <n v="6000000"/>
    <n v="34000000"/>
    <n v="1.5"/>
  </r>
  <r>
    <n v="662357"/>
    <x v="8"/>
    <x v="9"/>
    <x v="342"/>
    <n v="3219804701"/>
    <x v="2"/>
    <m/>
    <s v="NOHELIA"/>
    <m/>
    <s v="BALANTA"/>
    <s v="VEGA"/>
    <s v="FEMENINO"/>
    <s v="CEDULA"/>
    <n v="30518831"/>
    <d v="1995-02-28T00:00:00"/>
    <d v="1972-07-28T00:00:00"/>
    <s v="PUERTO RICO"/>
    <s v="ALIPIO"/>
    <m/>
    <s v="CORTES"/>
    <s v="MARROQUIN"/>
    <s v="MASCULINO"/>
    <s v="CEDULA"/>
    <n v="93354761"/>
    <n v="29920"/>
    <n v="22308"/>
    <s v="BUENOS AIRES"/>
    <s v="CONYUGE"/>
    <s v="PROPIETARIO"/>
    <s v="LA FORTUNA"/>
    <s v="4258-20149"/>
    <s v="ESCRITURA PÚBLICA     "/>
    <n v="60"/>
    <m/>
    <n v="19"/>
    <n v="93354761"/>
    <s v="ALIPIO CORTES"/>
    <n v="450000"/>
    <n v="450000"/>
    <n v="30000000"/>
    <n v="5000000"/>
    <n v="25000000"/>
    <n v="1"/>
  </r>
  <r>
    <n v="662358"/>
    <x v="8"/>
    <x v="9"/>
    <x v="342"/>
    <n v="3126088650"/>
    <x v="2"/>
    <m/>
    <s v="SISTO "/>
    <m/>
    <s v="GUAZA"/>
    <s v="CARACAS"/>
    <s v="MASCULINO"/>
    <s v="CEDULA"/>
    <n v="96353923"/>
    <d v="1994-06-20T00:00:00"/>
    <d v="1975-11-10T00:00:00"/>
    <s v="PUERTO RICO"/>
    <m/>
    <m/>
    <m/>
    <m/>
    <s v="SIN DEFINIR"/>
    <s v="SIN DEFINIR"/>
    <m/>
    <m/>
    <m/>
    <m/>
    <s v="SIN DEFINIR"/>
    <s v="PROPIETARIO"/>
    <s v="BRASILIA"/>
    <m/>
    <s v="CERTIFICADO SANA POSESIÓN"/>
    <n v="147"/>
    <m/>
    <n v="20"/>
    <n v="96353923"/>
    <s v="SISTO GUAZA CARACAS"/>
    <n v="600000"/>
    <n v="600000"/>
    <n v="60000000"/>
    <n v="13000000"/>
    <n v="47000000"/>
    <n v="1"/>
  </r>
  <r>
    <n v="662359"/>
    <x v="8"/>
    <x v="9"/>
    <x v="342"/>
    <n v="3223007289"/>
    <x v="2"/>
    <m/>
    <s v="AUNER"/>
    <m/>
    <s v="LUGO "/>
    <s v="CORTEZ"/>
    <s v="MASCULINO"/>
    <s v="CEDULA"/>
    <n v="1010013294"/>
    <d v="2016-07-17T00:00:00"/>
    <d v="1997-11-12T00:00:00"/>
    <s v="PUERTO RICO"/>
    <m/>
    <m/>
    <m/>
    <m/>
    <s v="SIN DEFINIR"/>
    <s v="SIN DEFINIR"/>
    <m/>
    <m/>
    <m/>
    <m/>
    <s v="SIN DEFINIR"/>
    <s v="PROPIETARIO"/>
    <s v="EL RECUERDO "/>
    <m/>
    <s v="CERTIFICADO SANA POSESIÓN"/>
    <n v="40"/>
    <m/>
    <n v="18"/>
    <n v="1010013294"/>
    <s v="AUNER LUGO CORTEZ"/>
    <n v="700000"/>
    <n v="400000"/>
    <n v="8000000"/>
    <n v="0"/>
    <n v="8000000"/>
    <n v="3"/>
  </r>
  <r>
    <n v="662361"/>
    <x v="8"/>
    <x v="9"/>
    <x v="336"/>
    <n v="3203828991"/>
    <x v="2"/>
    <m/>
    <s v="EUDER"/>
    <m/>
    <s v="NAVIA"/>
    <s v="ALEY"/>
    <s v="MASCULINO"/>
    <s v="CEDULA"/>
    <n v="17651393"/>
    <d v="1992-08-11T00:00:00"/>
    <d v="1972-01-10T00:00:00"/>
    <s v="PUERTO RICO"/>
    <m/>
    <m/>
    <m/>
    <m/>
    <s v="SIN DEFINIR"/>
    <s v="SIN DEFINIR"/>
    <m/>
    <m/>
    <m/>
    <m/>
    <s v="SIN DEFINIR"/>
    <s v="POSEEDOR **"/>
    <s v="EL PORVENIR"/>
    <m/>
    <s v="CERTIFICADO SANA POSESIÓN"/>
    <n v="10"/>
    <m/>
    <n v="10"/>
    <n v="17651393"/>
    <s v="EUDER NAVIA ALEY"/>
    <n v="1500000"/>
    <n v="1500000"/>
    <n v="5000000"/>
    <m/>
    <n v="5000000"/>
    <n v="1"/>
  </r>
  <r>
    <n v="662362"/>
    <x v="8"/>
    <x v="9"/>
    <x v="336"/>
    <n v="3202633780"/>
    <x v="2"/>
    <m/>
    <s v="MARI"/>
    <s v="ESTELLA"/>
    <s v="TAPASCO"/>
    <s v="TAFUR"/>
    <s v="FEMENINO"/>
    <s v="CEDULA"/>
    <n v="30521294"/>
    <d v="2002-02-21T00:00:00"/>
    <d v="1982-06-05T00:00:00"/>
    <s v="PUERTO RICO"/>
    <s v="ADOLFO"/>
    <m/>
    <s v="SANCHEZ"/>
    <s v="BORRERO"/>
    <s v="MASCULINO"/>
    <s v="CEDULA"/>
    <n v="83181434"/>
    <n v="31805"/>
    <n v="24452"/>
    <s v="ACEVEDO"/>
    <s v="CONYUGE"/>
    <s v="POSEEDOR **"/>
    <s v="LA ESPERANZA"/>
    <m/>
    <s v="CERTIFICADO SANA POSESIÓN"/>
    <n v="62"/>
    <m/>
    <n v="12"/>
    <n v="83181434"/>
    <s v="ADOLFO SANCHEZ BORRERO"/>
    <n v="1200000"/>
    <n v="800000"/>
    <n v="70000000"/>
    <n v="8000000"/>
    <n v="62000000"/>
    <n v="1"/>
  </r>
  <r>
    <n v="662363"/>
    <x v="8"/>
    <x v="9"/>
    <x v="336"/>
    <n v="3102544357"/>
    <x v="2"/>
    <m/>
    <s v="ANCIZAR"/>
    <m/>
    <s v="PALECHOR"/>
    <s v="DIAZ"/>
    <s v="MASCULINO"/>
    <s v="CEDULA"/>
    <n v="17709304"/>
    <d v="1992-05-21T00:00:00"/>
    <d v="1973-05-28T00:00:00"/>
    <s v="PUERTO RICO"/>
    <s v="ANA "/>
    <s v="CECILIA"/>
    <s v="GUTIERREZ"/>
    <s v="ULCUE"/>
    <s v="FEMENINO"/>
    <s v="CEDULA"/>
    <n v="40731471"/>
    <n v="35294"/>
    <n v="28241"/>
    <s v="PUERTO RICO"/>
    <s v="CONYUGE"/>
    <s v="POSEEDOR **"/>
    <s v="ESPERANZA"/>
    <m/>
    <s v="CERTIFICADO SANA POSESIÓN"/>
    <n v="30"/>
    <m/>
    <n v="10"/>
    <n v="17709304"/>
    <s v="ANCIZAR PALECHOR DIAZ"/>
    <n v="800000"/>
    <n v="800000"/>
    <n v="20000000"/>
    <n v="8000000"/>
    <n v="12000000"/>
    <n v="1"/>
  </r>
  <r>
    <n v="662364"/>
    <x v="8"/>
    <x v="9"/>
    <x v="367"/>
    <n v="3207585039"/>
    <x v="2"/>
    <m/>
    <s v="ROCIO"/>
    <m/>
    <s v="GARCIA"/>
    <m/>
    <s v="FEMENINO"/>
    <s v="CEDULA"/>
    <n v="30518577"/>
    <d v="1994-02-07T00:00:00"/>
    <d v="1965-09-12T00:00:00"/>
    <s v="PUERTO RICO(CAQUETA) "/>
    <s v="ROMULO"/>
    <m/>
    <s v="MEJIA"/>
    <s v="CALDERON"/>
    <s v="MASCULINO"/>
    <s v="CEDULA"/>
    <n v="3056820"/>
    <n v="29325"/>
    <n v="22255"/>
    <s v="JERUSALEN(CUNDINAMARCA)"/>
    <s v="CONYUGE"/>
    <s v="PROPIETARIO"/>
    <s v="EL ENCANTO"/>
    <m/>
    <s v="PROMESA COMPRAVENTA                   "/>
    <n v="31"/>
    <m/>
    <n v="12"/>
    <n v="3056820"/>
    <s v="ROMULO MEJIA CALDERON"/>
    <n v="600000"/>
    <n v="500000"/>
    <n v="40500000"/>
    <n v="0"/>
    <n v="40500000"/>
    <n v="1"/>
  </r>
  <r>
    <n v="662365"/>
    <x v="8"/>
    <x v="9"/>
    <x v="367"/>
    <n v="3136696788"/>
    <x v="2"/>
    <m/>
    <s v="GLORIA"/>
    <s v="ISABEL"/>
    <s v="PABON"/>
    <s v="CASTAÑEDA"/>
    <s v="FEMENINO"/>
    <s v="CEDULA"/>
    <n v="40732350"/>
    <d v="1999-06-17T00:00:00"/>
    <d v="1975-10-08T00:00:00"/>
    <s v="PUERTO RICO(CAQUETA) "/>
    <s v="WILMER"/>
    <m/>
    <s v="TIMANA"/>
    <s v="HERNANDEZ"/>
    <s v="MASCULINO"/>
    <s v="CEDULA"/>
    <n v="96353419"/>
    <n v="33850"/>
    <n v="26422"/>
    <s v="PUERTO RICO(CAQUETA) "/>
    <s v="CONYUGE"/>
    <s v="PROPIETARIO"/>
    <s v="EL VERGEL "/>
    <m/>
    <s v="ESCRITURA PÚBLICA     "/>
    <n v="27"/>
    <m/>
    <n v="30"/>
    <n v="96353419"/>
    <s v="WILMER TIMANIA HERNANDEZ"/>
    <n v="1000000"/>
    <n v="1000000"/>
    <n v="20000000"/>
    <n v="12000000"/>
    <n v="8000000"/>
    <n v="1"/>
  </r>
  <r>
    <n v="662366"/>
    <x v="8"/>
    <x v="9"/>
    <x v="368"/>
    <n v="3118313090"/>
    <x v="2"/>
    <m/>
    <s v="SULDARY "/>
    <m/>
    <s v="TAPASCO"/>
    <s v="TAFUR"/>
    <s v="FEMENINO"/>
    <s v="CEDULA"/>
    <n v="30519808"/>
    <d v="1998-09-04T00:00:00"/>
    <d v="1977-05-29T00:00:00"/>
    <s v="PUERTO RICO"/>
    <s v="JOSE"/>
    <s v="FREDY"/>
    <s v="NAVIA"/>
    <s v="MURCIA"/>
    <s v="MASCULINO"/>
    <s v="CEDULA"/>
    <n v="96361811"/>
    <n v="36042"/>
    <n v="28349"/>
    <s v="PUERTO RICO"/>
    <s v="CONYUGE"/>
    <s v="PROPIETARIO"/>
    <s v="LA ARANA"/>
    <s v="425-7370"/>
    <s v="CERTIFICADO TRADICIÓN Y LIBERTAD           "/>
    <n v="56"/>
    <m/>
    <n v="16"/>
    <n v="96361811"/>
    <s v="JOSE FREDY NAVIA"/>
    <n v="1000000"/>
    <n v="500000"/>
    <n v="120000000"/>
    <n v="40000000"/>
    <n v="80000000"/>
    <n v="1"/>
  </r>
  <r>
    <n v="662367"/>
    <x v="8"/>
    <x v="9"/>
    <x v="368"/>
    <n v="3125881748"/>
    <x v="2"/>
    <m/>
    <s v="MILEIDI"/>
    <s v="YOHANA"/>
    <s v="TAPASCO"/>
    <s v="TAFUR"/>
    <s v="FEMENINO"/>
    <s v="CEDULA"/>
    <n v="1115949521"/>
    <d v="2011-11-29T00:00:00"/>
    <d v="1993-08-30T00:00:00"/>
    <s v="PUERTO RICO"/>
    <s v="OVER"/>
    <s v="EDISON"/>
    <s v="MENESES"/>
    <s v="FORERO"/>
    <s v="MASCULINO"/>
    <s v="CEDULA"/>
    <n v="1115941325"/>
    <n v="38267"/>
    <n v="31671"/>
    <s v="PUERTO RICO"/>
    <s v="CONYUGE"/>
    <s v="PROPIETARIO"/>
    <s v="LA SELVA"/>
    <m/>
    <s v="ESCRITURA PÚBLICA     "/>
    <n v="90"/>
    <m/>
    <n v="10"/>
    <n v="1115941325"/>
    <s v="OVER EDILSON MENESES"/>
    <n v="1000000"/>
    <n v="500000"/>
    <n v="100000000"/>
    <n v="25000000"/>
    <n v="75000000"/>
    <n v="0.5"/>
  </r>
  <r>
    <n v="662368"/>
    <x v="8"/>
    <x v="9"/>
    <x v="372"/>
    <n v="3122117921"/>
    <x v="2"/>
    <m/>
    <s v="MARGARITA"/>
    <m/>
    <s v="GALIANO"/>
    <s v="MUÑOZ"/>
    <s v="FEMENINO"/>
    <s v="CEDULA"/>
    <n v="40779716"/>
    <d v="1993-08-25T00:00:00"/>
    <d v="1964-05-07T00:00:00"/>
    <s v="FLORENCIA"/>
    <s v="HECTOR "/>
    <m/>
    <s v="PAREDES"/>
    <s v="VARGAS"/>
    <s v="MASCULINO"/>
    <s v="CEDULA"/>
    <n v="17703717"/>
    <n v="32853"/>
    <n v="25890"/>
    <s v="BELEN DE LOS ANDAQUIES"/>
    <s v="CONYUGE"/>
    <s v="POSEEDOR **"/>
    <s v="LAS AGUILILLAS"/>
    <m/>
    <s v="CERTIFICADO SANA POSESIÓN"/>
    <n v="2"/>
    <m/>
    <n v="2"/>
    <n v="17703717"/>
    <s v="HECTOR PAREDES VARGAS"/>
    <n v="300000"/>
    <n v="300000"/>
    <n v="2000000"/>
    <n v="2500000"/>
    <n v="-500000"/>
    <n v="0.5"/>
  </r>
  <r>
    <n v="662369"/>
    <x v="8"/>
    <x v="9"/>
    <x v="361"/>
    <n v="3147153801"/>
    <x v="2"/>
    <m/>
    <s v="DEICY"/>
    <s v="GIOVANNA"/>
    <s v="ZUÑIGA"/>
    <s v="GUAPACHO"/>
    <s v="FEMENINO"/>
    <s v="CEDULA"/>
    <n v="30521824"/>
    <d v="2003-09-03T00:00:00"/>
    <d v="1985-09-02T00:00:00"/>
    <s v="PUERTO RICO CAQUETA"/>
    <m/>
    <m/>
    <m/>
    <m/>
    <s v="SIN DEFINIR"/>
    <s v="SIN DEFINIR"/>
    <m/>
    <m/>
    <m/>
    <m/>
    <s v="SIN DEFINIR"/>
    <s v="PROPIETARIO"/>
    <s v="EL DIVISO"/>
    <m/>
    <s v="CERTIFICADO SANA POSESIÓN"/>
    <n v="3"/>
    <m/>
    <n v="3"/>
    <n v="30521824"/>
    <s v="DEICY GIOVANNA ZUÑIGA GUAPACHO"/>
    <n v="200000"/>
    <n v="200000"/>
    <n v="6000000"/>
    <m/>
    <n v="6000000"/>
    <n v="3"/>
  </r>
  <r>
    <n v="662370"/>
    <x v="8"/>
    <x v="9"/>
    <x v="369"/>
    <n v="3156247568"/>
    <x v="2"/>
    <m/>
    <s v="OFELIA"/>
    <m/>
    <s v="MORENO"/>
    <s v="YATE"/>
    <s v="FEMENINO"/>
    <s v="CEDULA"/>
    <n v="30519377"/>
    <d v="1997-04-02T00:00:00"/>
    <d v="1978-12-08T00:00:00"/>
    <s v="FLORENCIA CAQUETA"/>
    <s v="WILSON"/>
    <m/>
    <s v="PIÑEROS"/>
    <s v="VALENCIA"/>
    <s v="MASCULINO"/>
    <s v="CEDULA"/>
    <n v="17669768"/>
    <n v="30270"/>
    <n v="23412"/>
    <s v="EL DONCELLO CAQUETA"/>
    <s v="CONYUGE"/>
    <s v="PROPIETARIO"/>
    <s v="LA SABANA"/>
    <m/>
    <s v="CERTIFICADO SANA POSESIÓN"/>
    <n v="80"/>
    <m/>
    <n v="5"/>
    <n v="17669768"/>
    <s v="WILSON PIÑEROS VALENCIA"/>
    <n v="1000000"/>
    <n v="1000000"/>
    <n v="60000000"/>
    <n v="12000000"/>
    <n v="48000000"/>
    <n v="2"/>
  </r>
  <r>
    <n v="662371"/>
    <x v="8"/>
    <x v="9"/>
    <x v="381"/>
    <n v="3132012251"/>
    <x v="2"/>
    <m/>
    <s v="RUVELIA"/>
    <m/>
    <s v="TORO"/>
    <s v="DE MAYA"/>
    <s v="FEMENINO"/>
    <s v="CEDULA"/>
    <n v="29667328"/>
    <d v="1982-09-25T00:00:00"/>
    <d v="1955-04-19T00:00:00"/>
    <s v="SEVILLA VALLE"/>
    <s v="EDIER "/>
    <m/>
    <s v="VALENCIA"/>
    <s v="RUIZ"/>
    <s v="MASCULINO"/>
    <s v="CEDULA"/>
    <n v="17702623"/>
    <n v="32079"/>
    <n v="24922"/>
    <s v="LA PLATA"/>
    <s v="CONYUGE"/>
    <s v="PROPIETARIO"/>
    <s v="BUENOS AIRES"/>
    <m/>
    <s v="ESCRITURA PÚBLICA     "/>
    <n v="24"/>
    <m/>
    <n v="10"/>
    <n v="17702623"/>
    <s v="EDIER VALENCIA RUIZ"/>
    <n v="700000"/>
    <n v="700000"/>
    <n v="48000000"/>
    <m/>
    <n v="48000000"/>
    <n v="1.5"/>
  </r>
  <r>
    <n v="662372"/>
    <x v="8"/>
    <x v="9"/>
    <x v="362"/>
    <n v="3132045855"/>
    <x v="2"/>
    <m/>
    <s v="MARTHA"/>
    <s v="LUCIA"/>
    <s v="BORJA"/>
    <m/>
    <s v="FEMENINO"/>
    <s v="CEDULA"/>
    <n v="30516468"/>
    <d v="1984-10-08T00:00:00"/>
    <d v="1956-03-22T00:00:00"/>
    <s v="FRONTINO"/>
    <s v="ANTONIO"/>
    <m/>
    <s v="VELASQUEZ"/>
    <m/>
    <s v="MASCULINO"/>
    <s v="CEDULA"/>
    <n v="17666435"/>
    <n v="27046"/>
    <n v="18904"/>
    <s v="ARGELIA"/>
    <s v="CONYUGE"/>
    <s v="PROPIETARIO"/>
    <s v="LOS CAMBULOS"/>
    <m/>
    <s v="ESCRITURA PÚBLICA     "/>
    <n v="44"/>
    <m/>
    <n v="30"/>
    <n v="30516468"/>
    <s v="MARTHA LUCIA BORJA"/>
    <n v="400000"/>
    <n v="400000"/>
    <n v="40000000"/>
    <n v="91240000"/>
    <n v="-51240000"/>
    <n v="1"/>
  </r>
  <r>
    <n v="662373"/>
    <x v="8"/>
    <x v="9"/>
    <x v="373"/>
    <n v="3214145481"/>
    <x v="2"/>
    <m/>
    <s v="YAMILE"/>
    <m/>
    <s v="CAMACHO"/>
    <s v="SANCHEZ"/>
    <s v="FEMENINO"/>
    <s v="CEDULA"/>
    <n v="30507246"/>
    <d v="2000-02-15T00:00:00"/>
    <d v="1981-04-17T00:00:00"/>
    <s v="PUERTO RICO"/>
    <s v="GUSTAVO "/>
    <s v="ADOLFO"/>
    <s v="BALANTA"/>
    <s v="VEGA"/>
    <s v="MASCULINO"/>
    <s v="CEDULA"/>
    <n v="1115950692"/>
    <n v="41357"/>
    <n v="34327"/>
    <s v="PUERTO RICO"/>
    <s v="CONYUGE"/>
    <s v="POSEEDOR **"/>
    <s v="VILLALUCIA"/>
    <m/>
    <s v="CERTIFICADO SANA POSESIÓN"/>
    <n v="20"/>
    <m/>
    <n v="7"/>
    <n v="1115950692"/>
    <s v="GUSTAVO ADOLFO BALANTA"/>
    <n v="300000"/>
    <n v="300000"/>
    <n v="20000000"/>
    <n v="0"/>
    <n v="20000000"/>
    <n v="1"/>
  </r>
  <r>
    <n v="662374"/>
    <x v="8"/>
    <x v="9"/>
    <x v="361"/>
    <n v="3222798367"/>
    <x v="2"/>
    <m/>
    <s v="DANIEL"/>
    <s v="JESUS"/>
    <s v="RIASCOS"/>
    <s v="VALENCIA"/>
    <s v="MASCULINO"/>
    <s v="CEDULA"/>
    <n v="1115947842"/>
    <d v="2009-11-28T00:00:00"/>
    <d v="1991-09-15T00:00:00"/>
    <s v="PUERTO RICO CAQUETA"/>
    <s v="JOSE "/>
    <s v="BOLIVAR"/>
    <s v="RIASCOS "/>
    <s v="ERAZO"/>
    <s v="MASCULINO"/>
    <s v="CEDULA"/>
    <n v="6453590"/>
    <n v="24574"/>
    <n v="16208"/>
    <s v="BALBOA CAUCA"/>
    <s v="PADRE"/>
    <s v="PROPIETARIO"/>
    <s v="BELLA VISTA"/>
    <m/>
    <s v="CARTA DE COMPRAVENTA                         "/>
    <n v="1"/>
    <m/>
    <n v="27"/>
    <n v="6453590"/>
    <s v="JOSE BOLIVAR RIASCOS ERAZO"/>
    <n v="110000"/>
    <n v="110000"/>
    <n v="10000000"/>
    <m/>
    <n v="10000000"/>
    <n v="1.5"/>
  </r>
  <r>
    <n v="662375"/>
    <x v="8"/>
    <x v="9"/>
    <x v="316"/>
    <n v="3132149288"/>
    <x v="2"/>
    <m/>
    <s v="MAGNOLIA"/>
    <s v="PATRICIA"/>
    <s v="OSORIO"/>
    <s v="OSORIO"/>
    <s v="FEMENINO"/>
    <s v="CEDULA"/>
    <n v="30521781"/>
    <d v="2003-07-22T00:00:00"/>
    <d v="1983-10-25T00:00:00"/>
    <s v="PUERTO RICO"/>
    <s v="HERNANDO "/>
    <m/>
    <s v="OVIEDO "/>
    <s v="FERNANDEZ"/>
    <s v="MASCULINO"/>
    <s v="CEDULA"/>
    <n v="96361438"/>
    <n v="35612"/>
    <n v="28430"/>
    <s v="PUERTO RICO"/>
    <s v="CONYUGE"/>
    <s v="PROPIETARIO"/>
    <s v="LOTE No 2"/>
    <s v="425-19933"/>
    <s v="ESCRITURA PÚBLICA     "/>
    <n v="26"/>
    <m/>
    <n v="18"/>
    <n v="96361438"/>
    <s v="HERNANDO OVIEDO FERNANDEZ"/>
    <n v="300000"/>
    <n v="300000"/>
    <n v="40000000"/>
    <n v="10000000"/>
    <n v="30000000"/>
    <n v="1"/>
  </r>
  <r>
    <n v="662377"/>
    <x v="8"/>
    <x v="9"/>
    <x v="382"/>
    <n v="3214534224"/>
    <x v="2"/>
    <m/>
    <s v="RAMIRO"/>
    <m/>
    <s v="MALAMBO"/>
    <s v="GARZON"/>
    <s v="MASCULINO"/>
    <s v="CEDULA"/>
    <n v="12257560"/>
    <d v="1994-06-30T00:00:00"/>
    <d v="1975-10-03T00:00:00"/>
    <s v="PUERTO RICO"/>
    <m/>
    <m/>
    <m/>
    <m/>
    <m/>
    <m/>
    <m/>
    <m/>
    <m/>
    <m/>
    <m/>
    <s v="POSEEDOR **"/>
    <s v="EL NOGAL"/>
    <m/>
    <s v="CERTIFICADO SANA POSESIÓN"/>
    <n v="40"/>
    <m/>
    <n v="10"/>
    <n v="12257560"/>
    <s v="RAMIRO MALAMBO GARZON"/>
    <n v="300000"/>
    <n v="200000"/>
    <n v="70000000"/>
    <n v="33000000"/>
    <n v="37000000"/>
    <n v="4"/>
  </r>
  <r>
    <n v="662378"/>
    <x v="8"/>
    <x v="9"/>
    <x v="382"/>
    <n v="3219273198"/>
    <x v="2"/>
    <m/>
    <s v="YOFRE"/>
    <s v="OLMEDO"/>
    <s v="AMEZQUITA"/>
    <s v="OVIEDO"/>
    <s v="MASCULINO"/>
    <s v="CEDULA"/>
    <n v="1080291653"/>
    <d v="2006-04-07T00:00:00"/>
    <d v="1988-03-25T00:00:00"/>
    <s v="PALERMO-HUILA"/>
    <m/>
    <m/>
    <m/>
    <m/>
    <s v="SIN DEFINIR"/>
    <s v="SIN DEFINIR"/>
    <m/>
    <m/>
    <m/>
    <m/>
    <s v="SIN DEFINIR"/>
    <s v="POSEEDOR **"/>
    <s v="LA CABAÑA"/>
    <m/>
    <s v="CERTIFICADO SANA POSESIÓN"/>
    <n v="80"/>
    <m/>
    <n v="10"/>
    <n v="1080291653"/>
    <s v="YOFRE OLMEDO AMEZQUITA OVIEDO"/>
    <n v="700000"/>
    <n v="600000"/>
    <n v="120000000"/>
    <n v="8000000"/>
    <n v="112000000"/>
    <n v="1"/>
  </r>
  <r>
    <n v="662379"/>
    <x v="8"/>
    <x v="9"/>
    <x v="325"/>
    <n v="3224711087"/>
    <x v="2"/>
    <m/>
    <s v="MANUEL "/>
    <s v="DE JESUS"/>
    <s v="VICHUE"/>
    <m/>
    <s v="MASCULINO"/>
    <s v="CEDULA"/>
    <n v="17698135"/>
    <d v="1967-10-06T00:00:00"/>
    <d v="1945-01-17T00:00:00"/>
    <s v="ORTEGA (TOLIMA)"/>
    <m/>
    <m/>
    <m/>
    <m/>
    <s v="SIN DEFINIR"/>
    <s v="SIN DEFINIR"/>
    <m/>
    <m/>
    <m/>
    <m/>
    <s v="SIN DEFINIR"/>
    <s v="PROPIETARIO"/>
    <s v="FRANCIA"/>
    <m/>
    <s v="TITULO NO INSCRITO DEL EXTINTO INCORA O DEL INCODER                                       "/>
    <n v="17"/>
    <m/>
    <n v="25"/>
    <n v="17698135"/>
    <s v="MANUEL JESUS VICHUE"/>
    <n v="200000"/>
    <n v="200000"/>
    <n v="60000000"/>
    <n v="0"/>
    <n v="60000000"/>
    <n v="2"/>
  </r>
  <r>
    <n v="662380"/>
    <x v="8"/>
    <x v="9"/>
    <x v="326"/>
    <n v="3125647580"/>
    <x v="2"/>
    <m/>
    <s v="RICARDO"/>
    <m/>
    <s v="AMEZQUITA"/>
    <s v="HURTADO"/>
    <s v="MASCULINO"/>
    <s v="CEDULA"/>
    <n v="17709329"/>
    <d v="1992-11-10T00:00:00"/>
    <d v="1973-08-30T00:00:00"/>
    <s v="CARTAGENA CHAIRA"/>
    <s v="MARINA"/>
    <m/>
    <s v="GONZALES"/>
    <s v="CUELLAR"/>
    <s v="FEMENINO"/>
    <s v="CEDULA"/>
    <n v="40610155"/>
    <n v="37033"/>
    <n v="30175"/>
    <s v="CARTAGENA DEL CHAIRA"/>
    <s v="CONYUGE"/>
    <s v="ARRENDATARIO"/>
    <s v="LAS PALMAS"/>
    <m/>
    <s v="CONTRATO DE ARRENDAMIENTO "/>
    <n v="22"/>
    <m/>
    <n v="5"/>
    <n v="17708016"/>
    <s v="HUMBERTO GONZALES SERRATE"/>
    <n v="500000"/>
    <n v="500000"/>
    <n v="54000000"/>
    <n v="1000000"/>
    <n v="53000000"/>
    <n v="1.5"/>
  </r>
  <r>
    <n v="662381"/>
    <x v="8"/>
    <x v="9"/>
    <x v="326"/>
    <n v="3222291104"/>
    <x v="2"/>
    <m/>
    <s v="LUZ"/>
    <s v="ADRIANA"/>
    <s v="MENDOZA"/>
    <m/>
    <s v="FEMENINO"/>
    <s v="CEDULA"/>
    <n v="1006527678"/>
    <d v="2012-09-07T00:00:00"/>
    <d v="1994-04-02T00:00:00"/>
    <s v="CARTAGENA CHAIRA"/>
    <s v="FABIAN"/>
    <m/>
    <s v="VERU "/>
    <s v="MANRIQUE"/>
    <s v="MASCULINO"/>
    <s v="CEDULA"/>
    <n v="1110494550"/>
    <n v="39566"/>
    <n v="32883"/>
    <s v="CARTAGENA DEL CHAIRA"/>
    <s v="CONYUGE"/>
    <s v="PROPIETARIO"/>
    <s v="LOS POMOS"/>
    <m/>
    <s v="CERTIFICADO SANA POSESIÓN"/>
    <n v="40"/>
    <m/>
    <n v="10"/>
    <n v="1110494550"/>
    <s v="FABIAN VERU MANRIQUE"/>
    <n v="500000"/>
    <n v="500000"/>
    <n v="35000000"/>
    <n v="9000000"/>
    <n v="26000000"/>
    <n v="2"/>
  </r>
  <r>
    <n v="662382"/>
    <x v="8"/>
    <x v="9"/>
    <x v="11"/>
    <n v="3209848033"/>
    <x v="2"/>
    <m/>
    <s v="AMINTA"/>
    <m/>
    <s v="GOMEZ "/>
    <s v="MONTEALEGRE"/>
    <s v="FEMENINO"/>
    <s v="CEDULA"/>
    <n v="40691129"/>
    <d v="1999-09-21T00:00:00"/>
    <d v="1978-11-09T00:00:00"/>
    <s v="PUERTO RICO (CAQUETA)"/>
    <s v="DARIO"/>
    <m/>
    <s v="MURCIA"/>
    <s v="ALDANA"/>
    <s v="MASCULINO"/>
    <s v="CEDULA"/>
    <n v="96353847"/>
    <n v="34316"/>
    <n v="27650"/>
    <s v="PUERTO RICO (CAQUETA)"/>
    <s v="CONYUGE"/>
    <s v="POSEEDOR **"/>
    <s v="LA ESTRELLA"/>
    <m/>
    <s v="CERTIFICADO SANA POSESIÓN"/>
    <n v="41"/>
    <m/>
    <n v="30"/>
    <n v="96353847"/>
    <s v="DARIO MURCIA ALDANA"/>
    <n v="1600000"/>
    <n v="1300000"/>
    <n v="90000000"/>
    <n v="800000"/>
    <n v="89200000"/>
    <n v="1"/>
  </r>
  <r>
    <n v="662383"/>
    <x v="8"/>
    <x v="9"/>
    <x v="366"/>
    <n v="3108621437"/>
    <x v="2"/>
    <m/>
    <s v="FAIBER"/>
    <s v="ALIRIO"/>
    <s v="GONZALEZ"/>
    <s v="GONZALEZ"/>
    <s v="MASCULINO"/>
    <s v="CEDULA"/>
    <n v="1115946917"/>
    <d v="2009-01-18T00:00:00"/>
    <d v="1990-09-10T00:00:00"/>
    <s v="PUERTO RICO/CAQUETA"/>
    <m/>
    <m/>
    <m/>
    <m/>
    <s v="SIN DEFINIR"/>
    <s v="SIN DEFINIR"/>
    <m/>
    <m/>
    <m/>
    <m/>
    <s v="SIN DEFINIR"/>
    <s v="PROPIETARIO"/>
    <s v="NUEVA YORK"/>
    <s v="425-77443"/>
    <s v="ESCRITURA PÚBLICA     "/>
    <n v="39"/>
    <m/>
    <n v="4"/>
    <n v="1115946917"/>
    <s v="FAIBER ALIRIO GONZALES"/>
    <n v="400000"/>
    <n v="200000"/>
    <n v="70000000"/>
    <n v="500000"/>
    <n v="69500000"/>
    <n v="0.5"/>
  </r>
  <r>
    <n v="662384"/>
    <x v="8"/>
    <x v="9"/>
    <x v="373"/>
    <n v="3143841678"/>
    <x v="2"/>
    <m/>
    <s v="LUBIN"/>
    <m/>
    <s v="VIVEROS "/>
    <s v="CARACAS"/>
    <s v="MASCULINO"/>
    <s v="CEDULA"/>
    <n v="96360713"/>
    <d v="1995-04-05T00:00:00"/>
    <d v="1976-01-10T00:00:00"/>
    <s v="CALI"/>
    <s v="YAMILEY"/>
    <m/>
    <s v="CASTRO "/>
    <s v="ORTIZ"/>
    <s v="FEMENINO"/>
    <s v="CEDULA"/>
    <n v="30521451"/>
    <n v="37517"/>
    <n v="28680"/>
    <s v="PUERTO RICO"/>
    <s v="CONYUGE"/>
    <s v="POSEEDOR **"/>
    <s v="LAS PALMERAS"/>
    <m/>
    <s v="CERTIFICADO SANA POSESIÓN"/>
    <n v="55"/>
    <m/>
    <n v="4"/>
    <n v="96360713"/>
    <s v="LUBIN VIVEROS"/>
    <n v="600000"/>
    <n v="500000"/>
    <n v="50000000"/>
    <n v="4000000"/>
    <n v="46000000"/>
    <n v="0.5"/>
  </r>
  <r>
    <n v="662385"/>
    <x v="8"/>
    <x v="9"/>
    <x v="373"/>
    <n v="3232003622"/>
    <x v="2"/>
    <m/>
    <s v="LIGIA"/>
    <s v="MISLENY"/>
    <s v="RAMOS"/>
    <s v="VILLADA"/>
    <s v="FEMENINO"/>
    <s v="CEDULA"/>
    <n v="40732187"/>
    <d v="1998-11-23T00:00:00"/>
    <d v="1980-05-27T00:00:00"/>
    <s v="PUERTO RICO"/>
    <s v="WILSON"/>
    <m/>
    <s v="BALANTA"/>
    <s v="VEGA"/>
    <s v="MASCULINO"/>
    <s v="CEDULA"/>
    <n v="96361797"/>
    <n v="36039"/>
    <n v="27923"/>
    <s v="PUERTO RICO"/>
    <s v="CONYUGE"/>
    <s v="POSEEDOR **"/>
    <s v="EL HORIZONTE"/>
    <m/>
    <s v="CERTIFICADO SANA POSESIÓN"/>
    <n v="35"/>
    <m/>
    <n v="12"/>
    <n v="96361797"/>
    <s v="WILSON BALANTA"/>
    <n v="400000"/>
    <n v="600000"/>
    <n v="40000000"/>
    <n v="15000000"/>
    <n v="25000000"/>
    <n v="0.25"/>
  </r>
  <r>
    <n v="662386"/>
    <x v="8"/>
    <x v="9"/>
    <x v="329"/>
    <n v="3142442512"/>
    <x v="2"/>
    <m/>
    <s v="ZUNILDA"/>
    <m/>
    <s v="RODRIGUEZ"/>
    <m/>
    <s v="FEMENINO"/>
    <s v="CEDULA"/>
    <n v="36070086"/>
    <d v="1969-05-09T00:00:00"/>
    <d v="1944-05-24T00:00:00"/>
    <s v="ALGECIRAS(HUILA)"/>
    <s v="ROGELIO"/>
    <m/>
    <s v="LUGO "/>
    <s v="RODRIGUEZ"/>
    <s v="MASCULINO"/>
    <s v="CEDULA"/>
    <n v="96359619"/>
    <n v="33197"/>
    <n v="23441"/>
    <s v="ALGECIRAS(HUILA)"/>
    <s v="HIJO(A)"/>
    <s v="PROPIETARIO"/>
    <s v="MONSERRATE"/>
    <m/>
    <s v="ESCRITURA PÚBLICA     "/>
    <n v="50"/>
    <m/>
    <n v="35"/>
    <n v="36070086"/>
    <s v="ZUNILDA RODRIGUEZ"/>
    <n v="200000"/>
    <n v="150000"/>
    <n v="50000000"/>
    <n v="5000000"/>
    <n v="45000000"/>
    <n v="0.5"/>
  </r>
  <r>
    <n v="662387"/>
    <x v="8"/>
    <x v="9"/>
    <x v="383"/>
    <n v="3202591464"/>
    <x v="2"/>
    <m/>
    <s v="RUBY"/>
    <s v="PATRICIA"/>
    <s v="ANDRADE"/>
    <s v="GRANADO"/>
    <s v="FEMENINO"/>
    <s v="CEDULA"/>
    <n v="40690850"/>
    <d v="1999-03-15T00:00:00"/>
    <d v="1979-02-24T00:00:00"/>
    <s v="SAN VICENTE"/>
    <s v="WALTER"/>
    <s v="ALDEMAR"/>
    <s v="LEAL"/>
    <s v="RAMIREZ"/>
    <s v="MASCULINO"/>
    <s v="CEDULA"/>
    <n v="17674614"/>
    <n v="35031"/>
    <n v="28221"/>
    <s v="SAN VICENTE"/>
    <s v="CONYUGE"/>
    <s v="PROPIETARIO"/>
    <s v="LAURELES"/>
    <m/>
    <s v="ESCRITURA PÚBLICA     "/>
    <n v="39"/>
    <m/>
    <n v="4"/>
    <n v="40690850"/>
    <s v="RUBY PATRICIA ANDRADE"/>
    <n v="3000000"/>
    <n v="2800000"/>
    <n v="52000000"/>
    <n v="26000000"/>
    <n v="26000000"/>
    <n v="3"/>
  </r>
  <r>
    <n v="662388"/>
    <x v="8"/>
    <x v="9"/>
    <x v="329"/>
    <n v="3144820021"/>
    <x v="2"/>
    <m/>
    <s v="LILIANA"/>
    <m/>
    <s v="GORDILLO"/>
    <s v="GUACA"/>
    <s v="FEMENINO"/>
    <s v="CEDULA"/>
    <n v="1116913485"/>
    <d v="2005-01-20T00:00:00"/>
    <d v="1985-09-09T00:00:00"/>
    <s v="PUERTO RICO (CAQUETA)"/>
    <s v="ABELARDO"/>
    <m/>
    <s v="ALDANA"/>
    <s v="MEDINA"/>
    <s v="MASCULINO"/>
    <s v="CEDULA"/>
    <n v="96355219"/>
    <n v="36236"/>
    <n v="29475"/>
    <s v="LA VICTORIA(BOYACA)"/>
    <s v="CONYUGE"/>
    <s v="PROPIETARIO"/>
    <s v="LA VISTOSA"/>
    <m/>
    <s v="ESCRITURA PÚBLICA     "/>
    <n v="12"/>
    <m/>
    <n v="3"/>
    <n v="96355219"/>
    <s v="ABELARDO ALDANA MEDINA"/>
    <n v="400000"/>
    <n v="400000"/>
    <n v="12000000"/>
    <n v="400000"/>
    <n v="11600000"/>
    <n v="0.5"/>
  </r>
  <r>
    <n v="662390"/>
    <x v="8"/>
    <x v="9"/>
    <x v="329"/>
    <n v="3212846420"/>
    <x v="2"/>
    <m/>
    <s v="GENTIL"/>
    <m/>
    <s v="JARAMILLO"/>
    <s v="PRADA"/>
    <s v="MASCULINO"/>
    <s v="CEDULA"/>
    <n v="17700157"/>
    <d v="1978-09-05T00:00:00"/>
    <d v="1957-06-05T00:00:00"/>
    <s v="LA MONTAÑITA(CAQUETA)"/>
    <s v="MARIA"/>
    <s v="ANTONIA"/>
    <s v="PRADA"/>
    <s v="DE JARAMILLO"/>
    <s v="FEMENINO"/>
    <s v="CEDULA"/>
    <n v="26613846"/>
    <n v="23718"/>
    <n v="13149"/>
    <s v="NATAGAIMA (TOLIMA)"/>
    <s v="CONYUGE"/>
    <s v="POSEEDOR **"/>
    <s v="BUENA VISTA"/>
    <m/>
    <s v="CARTA DE COMPRAVENTA                         "/>
    <n v="5"/>
    <m/>
    <n v="4"/>
    <n v="17700157"/>
    <s v="GENTIL  JARAMILLO PRADA"/>
    <n v="350000"/>
    <n v="400000"/>
    <n v="8000000"/>
    <n v="8500000"/>
    <n v="-500000"/>
    <n v="0.5"/>
  </r>
  <r>
    <n v="662391"/>
    <x v="8"/>
    <x v="9"/>
    <x v="309"/>
    <n v="3228785424"/>
    <x v="2"/>
    <m/>
    <s v="JOINER"/>
    <m/>
    <s v="LEAL"/>
    <s v="ANDRADE"/>
    <s v="MASCULINO"/>
    <s v="CEDULA"/>
    <n v="1117837221"/>
    <d v="2015-06-17T00:00:00"/>
    <d v="1997-03-28T00:00:00"/>
    <s v="SAN VICENTE"/>
    <m/>
    <m/>
    <m/>
    <m/>
    <s v="SIN DEFINIR"/>
    <s v="SIN DEFINIR"/>
    <m/>
    <m/>
    <m/>
    <m/>
    <s v="SIN DEFINIR"/>
    <s v="POSEEDOR **"/>
    <s v="EL PORVENIR"/>
    <m/>
    <s v="CERTIFICADO SANA POSESIÓN"/>
    <n v="50"/>
    <m/>
    <n v="3"/>
    <n v="1117837221"/>
    <s v="JOINER LEAL ANDRADE"/>
    <n v="1800000"/>
    <n v="800000"/>
    <n v="50000000"/>
    <n v="20000000"/>
    <n v="30000000"/>
    <n v="2"/>
  </r>
  <r>
    <n v="662392"/>
    <x v="8"/>
    <x v="9"/>
    <x v="329"/>
    <n v="3204720074"/>
    <x v="2"/>
    <m/>
    <s v="NUBIA "/>
    <s v="MARITZA"/>
    <s v="PERAFAN"/>
    <s v="PERDOMO"/>
    <s v="FEMENINO"/>
    <s v="CEDULA"/>
    <n v="30519144"/>
    <d v="1996-04-15T00:00:00"/>
    <d v="1975-04-28T00:00:00"/>
    <s v="AGRADO(HUILA)"/>
    <s v="EDUARDO "/>
    <m/>
    <s v="RAMIREZ"/>
    <s v="HERNANDEZ"/>
    <s v="MASCULINO"/>
    <s v="CEDULA"/>
    <n v="96360384"/>
    <n v="34304"/>
    <n v="26590"/>
    <s v="PUERTO RICO (CAQUETA)"/>
    <s v="CONYUGE"/>
    <s v="POSEEDOR **"/>
    <s v="ALTA MIRA"/>
    <m/>
    <s v="CARTA DE COMPRAVENTA                         "/>
    <n v="2"/>
    <m/>
    <n v="8"/>
    <n v="96360384"/>
    <s v="EDUARDO RAMIREZ HERNANDEZ"/>
    <n v="700000"/>
    <n v="700000"/>
    <n v="10000000"/>
    <n v="0"/>
    <n v="10000000"/>
    <n v="0.5"/>
  </r>
  <r>
    <n v="662393"/>
    <x v="8"/>
    <x v="9"/>
    <x v="309"/>
    <n v="3138537555"/>
    <x v="2"/>
    <m/>
    <s v="RUTH"/>
    <s v="BETY"/>
    <s v="HEREDIA"/>
    <s v="GUEVARA"/>
    <s v="FEMENINO"/>
    <s v="CEDULA"/>
    <n v="40690885"/>
    <d v="1979-04-05T00:00:00"/>
    <d v="1980-12-02T00:00:00"/>
    <s v="PUERTO RICO"/>
    <s v="BENIGNO"/>
    <m/>
    <s v="CUTIVA"/>
    <m/>
    <s v="MASCULINO"/>
    <s v="CEDULA"/>
    <n v="17671170"/>
    <n v="30554"/>
    <n v="23618"/>
    <s v="SAN VICENTE"/>
    <s v="CONYUGE"/>
    <s v="POSEEDOR **"/>
    <s v="EL DIVISO"/>
    <m/>
    <s v="DOCUMENTO DE PERMUTA                 "/>
    <n v="70"/>
    <m/>
    <n v="1"/>
    <n v="40690885"/>
    <s v="RUTH BETY HEREDIA"/>
    <n v="800000"/>
    <n v="800000"/>
    <n v="60000000"/>
    <n v="10000000"/>
    <n v="50000000"/>
    <n v="3"/>
  </r>
  <r>
    <n v="662394"/>
    <x v="8"/>
    <x v="9"/>
    <x v="308"/>
    <n v="3118567923"/>
    <x v="2"/>
    <m/>
    <s v="OVIDIO"/>
    <m/>
    <s v="DAVILA "/>
    <s v="VALENCIA"/>
    <s v="MASCULINO"/>
    <s v="CEDULA"/>
    <n v="17788944"/>
    <d v="2003-09-18T00:00:00"/>
    <d v="1985-06-26T00:00:00"/>
    <s v="PUERTO RICO (CAQUETA)"/>
    <m/>
    <m/>
    <m/>
    <m/>
    <s v="SIN DEFINIR"/>
    <s v="SIN DEFINIR"/>
    <m/>
    <m/>
    <m/>
    <m/>
    <s v="SIN DEFINIR"/>
    <s v="POSEEDOR **"/>
    <s v="BUENA VISTA"/>
    <m/>
    <s v="CERTIFICADO SANA POSESIÓN"/>
    <n v="30"/>
    <m/>
    <n v="12"/>
    <n v="17788944"/>
    <s v="OVIDIO DAVILA VALENCIA"/>
    <n v="800000"/>
    <n v="500000"/>
    <n v="60000000"/>
    <n v="500000"/>
    <n v="59500000"/>
    <n v="1"/>
  </r>
  <r>
    <n v="662395"/>
    <x v="8"/>
    <x v="9"/>
    <x v="384"/>
    <n v="3118786197"/>
    <x v="2"/>
    <m/>
    <s v="JACQUELINE"/>
    <m/>
    <s v="VERU "/>
    <s v="SANCHEZ"/>
    <s v="FEMENINO"/>
    <s v="CEDULA"/>
    <n v="55171057"/>
    <d v="1993-01-14T00:00:00"/>
    <d v="1970-11-05T00:00:00"/>
    <s v="PUERTO RICO (CAQUETA)"/>
    <m/>
    <m/>
    <m/>
    <m/>
    <m/>
    <m/>
    <m/>
    <m/>
    <m/>
    <m/>
    <m/>
    <s v="POSEEDOR **"/>
    <s v="LA ESPERANZA"/>
    <m/>
    <s v="CARTA DE COMPRAVENTA                         "/>
    <n v="140"/>
    <m/>
    <n v="9"/>
    <n v="55171057"/>
    <s v="JACQUELINE  VERU SANCHEZ"/>
    <n v="500000"/>
    <n v="500000"/>
    <n v="130000000"/>
    <n v="0"/>
    <n v="130000000"/>
    <n v="1"/>
  </r>
  <r>
    <n v="662396"/>
    <x v="8"/>
    <x v="9"/>
    <x v="311"/>
    <n v="3202921155"/>
    <x v="2"/>
    <m/>
    <s v="ELADIO"/>
    <m/>
    <s v="TORO"/>
    <s v="EUDOR"/>
    <s v="MASCULINO"/>
    <s v="CEDULA"/>
    <n v="1115944928"/>
    <d v="2007-04-09T00:00:00"/>
    <d v="1989-03-02T00:00:00"/>
    <s v="PUERTO RICO/CAQUETA"/>
    <m/>
    <m/>
    <m/>
    <m/>
    <s v="SIN DEFINIR"/>
    <s v="SIN DEFINIR"/>
    <m/>
    <m/>
    <m/>
    <m/>
    <s v="SIN DEFINIR"/>
    <s v="POSEEDOR **"/>
    <s v="LA FLORIDA 2"/>
    <m/>
    <s v="CARTA DE COMPRAVENTA                         "/>
    <n v="50"/>
    <m/>
    <n v="6"/>
    <n v="1115944928"/>
    <s v="ELADIO TORO EUDOR"/>
    <n v="700000"/>
    <n v="300000"/>
    <n v="25000000"/>
    <n v="0"/>
    <n v="25000000"/>
    <n v="1.5"/>
  </r>
  <r>
    <n v="662397"/>
    <x v="8"/>
    <x v="9"/>
    <x v="384"/>
    <n v="3213548700"/>
    <x v="2"/>
    <m/>
    <s v="LAURA"/>
    <s v="ELVIRA"/>
    <s v="ORDOÑEZ"/>
    <s v="VARGAS"/>
    <s v="FEMENINO"/>
    <s v="CEDULA"/>
    <n v="30515934"/>
    <d v="1983-01-31T00:00:00"/>
    <d v="1962-07-12T00:00:00"/>
    <s v="TIMANA(HUILA)"/>
    <s v="HECTOR "/>
    <s v="FABIAN"/>
    <s v="OROZCO"/>
    <s v="ZAPATA"/>
    <s v="MASCULINO"/>
    <s v="CEDULA"/>
    <n v="5924909"/>
    <n v="28929"/>
    <n v="22256"/>
    <s v="HERVEO(TOLIMA)"/>
    <s v="CONYUGE"/>
    <s v="POSEEDOR **"/>
    <s v="LOS NARANJOS"/>
    <m/>
    <s v="CERTIFICADO SANA POSESIÓN"/>
    <n v="50"/>
    <m/>
    <n v="7"/>
    <n v="30515934"/>
    <s v="LAURA ELVIRA ORDOÑEZ VARGAS"/>
    <n v="400000"/>
    <n v="350000"/>
    <n v="60000000"/>
    <n v="9000000"/>
    <n v="51000000"/>
    <n v="1"/>
  </r>
  <r>
    <n v="662398"/>
    <x v="8"/>
    <x v="9"/>
    <x v="311"/>
    <n v="3133677287"/>
    <x v="2"/>
    <m/>
    <s v="LUZ"/>
    <s v="MARY"/>
    <s v="URQUINA"/>
    <s v="CASTRO"/>
    <s v="FEMENINO"/>
    <s v="CEDULA"/>
    <n v="1115947768"/>
    <d v="2009-11-09T00:00:00"/>
    <d v="1990-12-05T00:00:00"/>
    <s v="SAN JOSE DEL PALMAR"/>
    <s v="RAFAEL "/>
    <m/>
    <s v="TORO"/>
    <s v="EUDOR"/>
    <s v="MASCULINO"/>
    <s v="CEDULA"/>
    <n v="1115942756"/>
    <n v="38566"/>
    <n v="31976"/>
    <s v="PUERTO RICO/CAQUETA"/>
    <s v="CONYUGE"/>
    <s v="PROPIETARIO"/>
    <s v="LOS LAURELES"/>
    <s v="425-42750"/>
    <s v="ESCRITURA PÚBLICA     "/>
    <n v="29"/>
    <m/>
    <n v="9"/>
    <n v="1115942756"/>
    <s v="RAFAEL TORO EUDOR"/>
    <n v="700000"/>
    <n v="700000"/>
    <n v="20000000"/>
    <n v="2000000"/>
    <n v="18000000"/>
    <n v="2"/>
  </r>
  <r>
    <n v="662399"/>
    <x v="8"/>
    <x v="9"/>
    <x v="308"/>
    <n v="3115321378"/>
    <x v="2"/>
    <m/>
    <s v="RUBIEL"/>
    <m/>
    <s v="HERNANDEZ"/>
    <s v="CORTES"/>
    <s v="MASCULINO"/>
    <s v="CEDULA"/>
    <n v="12257836"/>
    <d v="1996-06-14T00:00:00"/>
    <d v="1977-05-05T00:00:00"/>
    <s v="PUERTO RICO (CAQUETA)"/>
    <m/>
    <m/>
    <s v="{-"/>
    <m/>
    <s v="SIN DEFINIR"/>
    <s v="SIN DEFINIR"/>
    <m/>
    <m/>
    <m/>
    <m/>
    <s v="SIN DEFINIR"/>
    <s v="PROPIETARIO"/>
    <s v="SANTA CRUZ"/>
    <m/>
    <s v="ESCRITURA PÚBLICA     "/>
    <n v="42"/>
    <m/>
    <n v="4"/>
    <n v="12257836"/>
    <s v="RUBIEL HERNANDEZ CORTES"/>
    <n v="1600000"/>
    <n v="1000000"/>
    <n v="80000000"/>
    <n v="14000000"/>
    <n v="66000000"/>
    <n v="2"/>
  </r>
  <r>
    <n v="662400"/>
    <x v="8"/>
    <x v="9"/>
    <x v="329"/>
    <n v="3118119065"/>
    <x v="2"/>
    <m/>
    <s v="MARGOT"/>
    <m/>
    <s v="GIRALDO "/>
    <s v="GAVIRIA"/>
    <s v="FEMENINO"/>
    <s v="CEDULA"/>
    <n v="40782568"/>
    <d v="1972-04-21T00:00:00"/>
    <d v="1972-12-14T00:00:00"/>
    <s v="PUERTO RICO (CAQUETA)"/>
    <s v="MANUEL "/>
    <s v="ANTONIO"/>
    <s v="HERNANDEZ"/>
    <s v="ROMERO"/>
    <s v="MASCULINO"/>
    <s v="CEDULA"/>
    <n v="93379690"/>
    <n v="32421"/>
    <n v="24852"/>
    <s v="IBAGUE(TOLIMA)"/>
    <s v="SIN DEFINIR"/>
    <s v="PROPIETARIO"/>
    <s v="LA PARADA"/>
    <m/>
    <s v="ESCRITURA PÚBLICA     "/>
    <n v="20"/>
    <m/>
    <n v="2"/>
    <n v="93379690"/>
    <s v="MANUEL ANTONIO HERNANDEZ ROMERO"/>
    <n v="450000"/>
    <n v="450000"/>
    <n v="42000000"/>
    <n v="21000000"/>
    <n v="21000000"/>
    <n v="0.5"/>
  </r>
  <r>
    <n v="662401"/>
    <x v="8"/>
    <x v="9"/>
    <x v="367"/>
    <n v="3228347903"/>
    <x v="2"/>
    <m/>
    <s v="ROBINSON"/>
    <m/>
    <s v="PABON "/>
    <s v="AROS"/>
    <s v="MASCULINO"/>
    <s v="CEDULA"/>
    <n v="1116917286"/>
    <d v="2008-02-08T00:00:00"/>
    <d v="1989-12-27T00:00:00"/>
    <s v="MORELIA(CAQUETA)"/>
    <m/>
    <m/>
    <m/>
    <m/>
    <s v="SIN DEFINIR"/>
    <s v="SIN DEFINIR"/>
    <m/>
    <m/>
    <m/>
    <m/>
    <s v="SIN DEFINIR"/>
    <s v="ARRENDATARIO"/>
    <s v="LOS PALISOS"/>
    <m/>
    <s v="CERTIFICADO SANA POSESIÓN"/>
    <n v="1.5"/>
    <m/>
    <n v="30"/>
    <n v="1116917286"/>
    <s v="ROBINSON PABON AROS"/>
    <n v="700000"/>
    <n v="700000"/>
    <n v="0"/>
    <n v="0"/>
    <n v="0"/>
    <n v="0.5"/>
  </r>
  <r>
    <n v="662402"/>
    <x v="8"/>
    <x v="9"/>
    <x v="299"/>
    <n v="3124387768"/>
    <x v="2"/>
    <m/>
    <s v="ELEUTERIO"/>
    <m/>
    <s v="GONZALEZ"/>
    <m/>
    <s v="MASCULINO"/>
    <s v="CEDULA"/>
    <n v="17668811"/>
    <d v="1980-07-24T00:00:00"/>
    <d v="1962-05-05T00:00:00"/>
    <s v="YACOPI(CUNDINAMARCA)"/>
    <m/>
    <m/>
    <m/>
    <m/>
    <s v="SIN DEFINIR"/>
    <s v="SIN DEFINIR"/>
    <m/>
    <m/>
    <m/>
    <m/>
    <s v="SIN DEFINIR"/>
    <s v="PROPIETARIO"/>
    <s v="RECREO "/>
    <m/>
    <s v="ESCRITURA PÚBLICA     "/>
    <n v="150"/>
    <m/>
    <n v="15"/>
    <n v="17668811"/>
    <s v="ELEUTERIO GONZALEZ"/>
    <n v="600000"/>
    <n v="550000"/>
    <n v="200000000"/>
    <n v="45000000"/>
    <n v="155000000"/>
    <n v="1"/>
  </r>
  <r>
    <n v="662403"/>
    <x v="8"/>
    <x v="9"/>
    <x v="373"/>
    <n v="3143128870"/>
    <x v="2"/>
    <m/>
    <s v="ORFA"/>
    <s v="NELLY"/>
    <s v="RODRIGUEZ"/>
    <m/>
    <s v="FEMENINO"/>
    <s v="CEDULA"/>
    <n v="51955647"/>
    <d v="1988-09-22T00:00:00"/>
    <d v="1966-07-25T00:00:00"/>
    <s v="PURIFICACION"/>
    <s v="JESUS "/>
    <s v="ALIRIO"/>
    <s v="MUÑOZ"/>
    <m/>
    <s v="MASCULINO"/>
    <s v="CEDULA"/>
    <n v="16346259"/>
    <n v="27600"/>
    <n v="19798"/>
    <s v="BUGA"/>
    <s v="CONYUGE"/>
    <s v="PROPIETARIO"/>
    <s v="LA ILUSION"/>
    <m/>
    <s v="TITULO NO INSCRITO DEL EXTINTO INCORA O DEL INCODER                                       "/>
    <n v="56"/>
    <m/>
    <n v="10"/>
    <n v="16346259"/>
    <s v="JESUS ALIRIO MUÑOZ"/>
    <n v="800000"/>
    <n v="300000"/>
    <n v="120000000"/>
    <n v="1000000"/>
    <n v="119000000"/>
    <n v="1"/>
  </r>
  <r>
    <n v="662404"/>
    <x v="8"/>
    <x v="9"/>
    <x v="375"/>
    <n v="3123633895"/>
    <x v="2"/>
    <m/>
    <s v="MARTHA"/>
    <s v="LILIANA"/>
    <s v="GARCIA"/>
    <s v="TORRES"/>
    <s v="FEMENINO"/>
    <s v="CEDULA"/>
    <n v="1006418129"/>
    <d v="2002-11-29T00:00:00"/>
    <d v="1994-11-17T00:00:00"/>
    <s v="PUERTO RICO"/>
    <s v="RICARDO"/>
    <m/>
    <s v="ESPAÑA"/>
    <s v="CUMBE"/>
    <s v="MASCULINO"/>
    <s v="CEDULA"/>
    <n v="17789030"/>
    <n v="38026"/>
    <n v="31310"/>
    <s v="PUERTO RICO"/>
    <s v="SIN DEFINIR"/>
    <s v="POSEEDOR **"/>
    <s v="EL ENCANTO"/>
    <m/>
    <s v="CERTIFICADO SANA POSESIÓN"/>
    <n v="27"/>
    <m/>
    <n v="2"/>
    <n v="17789030"/>
    <s v="RICARDO ESPAÑA CUMBRE"/>
    <n v="800000"/>
    <n v="600000"/>
    <n v="24000000"/>
    <m/>
    <n v="24000000"/>
    <n v="1"/>
  </r>
  <r>
    <n v="662405"/>
    <x v="8"/>
    <x v="9"/>
    <x v="40"/>
    <n v="3202769800"/>
    <x v="2"/>
    <m/>
    <s v="YURI"/>
    <m/>
    <s v="VALENCIA"/>
    <s v="JURADO"/>
    <s v="FEMENINO"/>
    <s v="CEDULA"/>
    <n v="1115949142"/>
    <d v="2011-05-30T00:00:00"/>
    <d v="1993-04-24T00:00:00"/>
    <s v="PUERTO RICO"/>
    <s v="EDIVER"/>
    <m/>
    <s v="GOMEZ"/>
    <s v="MENDOZA"/>
    <s v="MASCULINO"/>
    <s v="CEDULA"/>
    <n v="1115945128"/>
    <n v="39188"/>
    <n v="32563"/>
    <s v="PUERTO RICO"/>
    <s v="CONYUGE"/>
    <s v="ARRENDATARIO"/>
    <s v="LOS ALPES"/>
    <m/>
    <s v="CONTRATO DE ARRENDAMIENTO "/>
    <n v="5"/>
    <m/>
    <n v="2"/>
    <n v="17702313"/>
    <s v="MARCOS REINEL PEDRAZA"/>
    <n v="600000"/>
    <n v="600000"/>
    <n v="0"/>
    <n v="10000000"/>
    <n v="-10000000"/>
    <n v="1"/>
  </r>
  <r>
    <n v="662406"/>
    <x v="8"/>
    <x v="9"/>
    <x v="367"/>
    <n v="3138442112"/>
    <x v="2"/>
    <m/>
    <s v="MARIA"/>
    <s v="CELENY"/>
    <s v="GONZALES"/>
    <m/>
    <s v="FEMENINO"/>
    <s v="CEDULA"/>
    <n v="25324452"/>
    <d v="1997-08-22T00:00:00"/>
    <d v="1973-08-15T00:00:00"/>
    <s v="BUENOS AIRES"/>
    <s v="GERMAN"/>
    <m/>
    <s v="VIVEROS"/>
    <s v="LASSO"/>
    <s v="MASCULINO"/>
    <s v="CEDULA"/>
    <n v="17702257"/>
    <n v="31618"/>
    <n v="23802"/>
    <s v="BUENOS AIRES"/>
    <s v="CONYUGE"/>
    <s v="POSEEDOR **"/>
    <s v="EL CAUCHALITO"/>
    <m/>
    <s v="SIN DEFINIR"/>
    <n v="20"/>
    <m/>
    <n v="20"/>
    <n v="17702257"/>
    <s v="GERMAN VIVEROS"/>
    <n v="300000"/>
    <n v="300000"/>
    <n v="25000000"/>
    <n v="0"/>
    <n v="25000000"/>
    <n v="1"/>
  </r>
  <r>
    <n v="662407"/>
    <x v="8"/>
    <x v="9"/>
    <x v="367"/>
    <n v="3226544203"/>
    <x v="2"/>
    <m/>
    <s v="DISNEY"/>
    <m/>
    <s v="JARA"/>
    <s v="SALAMANCA"/>
    <s v="FEMENINO"/>
    <s v="CEDULA"/>
    <n v="40780668"/>
    <d v="1994-06-20T00:00:00"/>
    <d v="1975-06-09T00:00:00"/>
    <s v="PUERTO RICO (CAQUETA)"/>
    <m/>
    <m/>
    <m/>
    <m/>
    <s v="SIN DEFINIR"/>
    <s v="SIN DEFINIR"/>
    <m/>
    <m/>
    <m/>
    <m/>
    <s v="SIN DEFINIR"/>
    <s v="PROPIETARIO"/>
    <s v="CUMARAL"/>
    <m/>
    <s v="ESCRITURA PÚBLICA     "/>
    <n v="67"/>
    <m/>
    <n v="20"/>
    <n v="40780668"/>
    <s v="DISNEY JARA SALAMANCA"/>
    <n v="300000"/>
    <n v="300000"/>
    <n v="67000000"/>
    <n v="36000000"/>
    <n v="31000000"/>
    <n v="2"/>
  </r>
  <r>
    <n v="662408"/>
    <x v="8"/>
    <x v="9"/>
    <x v="362"/>
    <n v="3118744364"/>
    <x v="2"/>
    <m/>
    <s v="JOHANA"/>
    <m/>
    <s v="ESPINILLA"/>
    <s v="PERALTA"/>
    <s v="FEMENINO"/>
    <s v="CEDULA"/>
    <n v="30521561"/>
    <d v="2002-11-18T00:00:00"/>
    <d v="1983-05-05T00:00:00"/>
    <s v="PUERTO RICO"/>
    <s v="SEBASTIAN"/>
    <m/>
    <s v="TRUJILLO"/>
    <s v="SALAS"/>
    <s v="MASCULINO"/>
    <s v="CEDULA"/>
    <n v="17702798"/>
    <n v="32363"/>
    <n v="24561"/>
    <s v="ALVARADO"/>
    <s v="CONYUGE"/>
    <s v="PROPIETARIO"/>
    <s v="ISNO"/>
    <m/>
    <s v="ESCRITURA PÚBLICA     "/>
    <n v="35"/>
    <m/>
    <n v="15"/>
    <n v="17702798"/>
    <s v="SEBASTIAN TRUJILLO"/>
    <n v="350000"/>
    <n v="350000"/>
    <n v="35000000"/>
    <n v="19000000"/>
    <n v="16000000"/>
    <n v="0.25"/>
  </r>
  <r>
    <n v="662409"/>
    <x v="8"/>
    <x v="9"/>
    <x v="373"/>
    <n v="3105148785"/>
    <x v="2"/>
    <m/>
    <s v="BELLANIRA"/>
    <s v="CASTRO"/>
    <s v="ORTIZ"/>
    <m/>
    <s v="FEMENINO"/>
    <s v="CEDULA"/>
    <n v="40088867"/>
    <d v="2000-09-21T00:00:00"/>
    <d v="1969-11-02T00:00:00"/>
    <s v="CARTAGENA CHAIRA"/>
    <s v="DIEGO"/>
    <s v="LUIS"/>
    <s v="BRANDT"/>
    <s v="TOVAR"/>
    <s v="MASCULINO"/>
    <s v="CEDULA"/>
    <n v="96362516"/>
    <n v="32594"/>
    <n v="25666"/>
    <s v="SANTANDER DE QUILICHAO"/>
    <s v="SIN DEFINIR"/>
    <s v="POSEEDOR **"/>
    <s v="EL BOSQUESITO"/>
    <m/>
    <s v="CERTIFICADO SANA POSESIÓN"/>
    <n v="20"/>
    <m/>
    <n v="9"/>
    <n v="96362516"/>
    <s v="DIEGO LUIS BRANDT"/>
    <n v="600000"/>
    <n v="600000"/>
    <n v="30000000"/>
    <n v="9000000"/>
    <n v="21000000"/>
    <n v="1"/>
  </r>
  <r>
    <n v="662410"/>
    <x v="8"/>
    <x v="9"/>
    <x v="361"/>
    <n v="3133181615"/>
    <x v="2"/>
    <m/>
    <s v="DIEGO"/>
    <s v="ALEXANDER"/>
    <s v="PACHON"/>
    <s v="RONCANCIO"/>
    <s v="MASCULINO"/>
    <s v="CEDULA"/>
    <n v="17789010"/>
    <d v="2004-01-05T00:00:00"/>
    <d v="1985-06-08T00:00:00"/>
    <s v="PUERTO RICO CAQUETA"/>
    <s v="LEONILDE"/>
    <m/>
    <s v="RONCANCIO"/>
    <s v="LOPEZ"/>
    <s v="FEMENINO"/>
    <s v="CEDULA"/>
    <n v="26623320"/>
    <n v="25455"/>
    <n v="15218"/>
    <s v="SAN PABLO DE BORBUR BOYACA"/>
    <s v="MADRE"/>
    <s v="PROPIETARIO"/>
    <s v="EL DIVISO"/>
    <m/>
    <s v="CERTIFICADO SANA POSESIÓN"/>
    <n v="6"/>
    <m/>
    <n v="5"/>
    <n v="17789010"/>
    <s v="DIEGO ALEXANDER PACHON RONCANCIO"/>
    <n v="500000"/>
    <n v="500000"/>
    <n v="12000000"/>
    <n v="4000000"/>
    <n v="8000000"/>
    <n v="1"/>
  </r>
  <r>
    <n v="662413"/>
    <x v="8"/>
    <x v="9"/>
    <x v="316"/>
    <n v="3203624060"/>
    <x v="2"/>
    <m/>
    <s v="ALBEIRO "/>
    <m/>
    <s v="LASSO"/>
    <s v="LUGO"/>
    <s v="MASCULINO"/>
    <s v="CEDULA"/>
    <n v="96362035"/>
    <d v="1999-03-24T00:00:00"/>
    <d v="1978-05-05T00:00:00"/>
    <s v="PLANADAS"/>
    <m/>
    <m/>
    <m/>
    <m/>
    <m/>
    <s v="SIN DEFINIR"/>
    <s v="SIN DEFINIR"/>
    <m/>
    <m/>
    <m/>
    <s v="SIN DEFINIR"/>
    <s v="POSEEDOR **"/>
    <s v="LOS MANGOS"/>
    <m/>
    <s v="PROMESA COMPRAVENTA                   "/>
    <n v="12"/>
    <m/>
    <n v="7"/>
    <n v="96362035"/>
    <s v="ALBEIRO LASSO LUGO"/>
    <n v="600000"/>
    <n v="600000"/>
    <n v="17000000"/>
    <n v="13000000"/>
    <n v="4000000"/>
    <n v="0.5"/>
  </r>
  <r>
    <n v="662415"/>
    <x v="8"/>
    <x v="9"/>
    <x v="370"/>
    <n v="3144003003"/>
    <x v="2"/>
    <m/>
    <s v="ADRIANA"/>
    <m/>
    <s v="MORENO"/>
    <s v="PARRADO"/>
    <s v="FEMENINO"/>
    <s v="CEDULA"/>
    <n v="1006419875"/>
    <d v="2008-10-09T00:00:00"/>
    <d v="1990-07-20T00:00:00"/>
    <s v="PUERTO RICO"/>
    <m/>
    <m/>
    <m/>
    <m/>
    <s v="SIN DEFINIR"/>
    <s v="SIN DEFINIR"/>
    <m/>
    <m/>
    <m/>
    <m/>
    <s v="SIN DEFINIR"/>
    <s v="PROPIETARIO"/>
    <s v="LA ESPERANZA"/>
    <m/>
    <s v="ESCRITURA PÚBLICA     "/>
    <n v="9"/>
    <m/>
    <n v="2"/>
    <n v="1006419875"/>
    <s v="ADRIANA MORENO PARRADO"/>
    <n v="400000"/>
    <n v="400000"/>
    <n v="9000000"/>
    <m/>
    <n v="9000000"/>
    <n v="1"/>
  </r>
  <r>
    <n v="662416"/>
    <x v="8"/>
    <x v="9"/>
    <x v="361"/>
    <n v="3227914295"/>
    <x v="2"/>
    <m/>
    <s v="LINA"/>
    <s v="DEL CARMEN"/>
    <s v="PIAMBA "/>
    <s v="RUIZ"/>
    <s v="FEMENINO"/>
    <s v="CEDULA"/>
    <n v="30519492"/>
    <d v="1997-07-01T00:00:00"/>
    <d v="1971-02-08T00:00:00"/>
    <s v="PATIA EL BORDO CAUCA"/>
    <s v="ALIRIO"/>
    <m/>
    <s v="BOLAÑOS"/>
    <s v="ZUÑIGA"/>
    <s v="MASCULINO"/>
    <s v="CEDULA"/>
    <n v="4710373"/>
    <n v="31351"/>
    <n v="24592"/>
    <s v="BOLIVAR CAUCA"/>
    <s v="CONYUGE"/>
    <s v="PROPIETARIO"/>
    <s v="BUENOS AIRES"/>
    <m/>
    <s v="CERTIFICADO SANA POSESIÓN"/>
    <n v="17"/>
    <m/>
    <n v="17"/>
    <n v="4710373"/>
    <s v="ALIRIO BOLAÑOS ZUÑIGA"/>
    <n v="300000"/>
    <n v="300000"/>
    <n v="51000000"/>
    <m/>
    <n v="51000000"/>
    <n v="0.5"/>
  </r>
  <r>
    <n v="662417"/>
    <x v="8"/>
    <x v="9"/>
    <x v="369"/>
    <n v="3219511121"/>
    <x v="2"/>
    <m/>
    <s v="REINA"/>
    <s v="LUZ"/>
    <s v="OSPINA"/>
    <s v="ORTIZ"/>
    <s v="FEMENINO"/>
    <s v="CEDULA"/>
    <n v="40091593"/>
    <d v="1993-02-22T00:00:00"/>
    <d v="1972-04-02T00:00:00"/>
    <s v="LA MONTAÑITA(CAQUETA)"/>
    <m/>
    <m/>
    <m/>
    <m/>
    <m/>
    <m/>
    <m/>
    <m/>
    <m/>
    <m/>
    <s v="SIN DEFINIR"/>
    <s v="ARRENDATARIO"/>
    <s v="LA SABANA"/>
    <m/>
    <s v="CONTRATO DE ARRENDAMIENTO "/>
    <n v="15"/>
    <m/>
    <n v="4"/>
    <n v="17669768"/>
    <s v="WILSON PIÑEROS VALENCIA"/>
    <n v="300000"/>
    <n v="300000"/>
    <n v="6000000"/>
    <n v="0"/>
    <n v="6000000"/>
    <n v="0.5"/>
  </r>
  <r>
    <n v="662418"/>
    <x v="8"/>
    <x v="9"/>
    <x v="346"/>
    <n v="3125646365"/>
    <x v="2"/>
    <m/>
    <s v="EDINSON"/>
    <m/>
    <s v="TOVAR"/>
    <s v="GARIVELLO"/>
    <s v="MASCULINO"/>
    <s v="CEDULA"/>
    <n v="96361983"/>
    <d v="1999-02-01T00:00:00"/>
    <d v="1980-02-25T00:00:00"/>
    <s v="PUERTO RICO (CAQUETA)"/>
    <m/>
    <m/>
    <m/>
    <m/>
    <s v="SIN DEFINIR"/>
    <s v="SIN DEFINIR"/>
    <m/>
    <m/>
    <m/>
    <m/>
    <s v="SIN DEFINIR"/>
    <s v="POSEEDOR **"/>
    <s v="LAS PALMAS"/>
    <m/>
    <s v="CERTIFICADO SANA POSESIÓN"/>
    <n v="30"/>
    <m/>
    <n v="15"/>
    <n v="96361983"/>
    <s v="EDINSON TOVAR GARIVELLO"/>
    <n v="800000"/>
    <n v="800000"/>
    <n v="15000000"/>
    <n v="10000000"/>
    <n v="5000000"/>
    <n v="1"/>
  </r>
  <r>
    <n v="662419"/>
    <x v="8"/>
    <x v="9"/>
    <x v="372"/>
    <n v="3154533722"/>
    <x v="2"/>
    <m/>
    <s v="EVELMER"/>
    <m/>
    <s v="GARAVITO"/>
    <s v="ARRIGUI"/>
    <s v="MASCULINO"/>
    <s v="CEDULA"/>
    <n v="17669037"/>
    <d v="1981-01-19T00:00:00"/>
    <d v="1962-09-11T00:00:00"/>
    <s v="FLORENCIA"/>
    <s v="MARIA"/>
    <s v="ISABEL"/>
    <s v="ARRIGUI"/>
    <s v="TORRES"/>
    <s v="FEMENINO"/>
    <s v="CEDULA"/>
    <n v="40085566"/>
    <n v="30558"/>
    <n v="23700"/>
    <s v="PUERTO RICO"/>
    <s v="SIN DEFINIR"/>
    <s v="PROPIETARIO"/>
    <s v="LA ESPERANZA"/>
    <n v="42015854"/>
    <s v="ESCRITURA PÚBLICA     "/>
    <n v="15"/>
    <m/>
    <n v="14"/>
    <n v="17669037"/>
    <s v="EVELMER GARAVITO ARRIGUI"/>
    <n v="2000000"/>
    <n v="2000000"/>
    <n v="15000000"/>
    <n v="55000000"/>
    <n v="-40000000"/>
    <n v="1"/>
  </r>
  <r>
    <n v="662420"/>
    <x v="8"/>
    <x v="9"/>
    <x v="372"/>
    <n v="3186077638"/>
    <x v="2"/>
    <m/>
    <s v="YOMARLY"/>
    <s v="JULIETH"/>
    <s v="IMBANCHI"/>
    <s v="ANDRADE"/>
    <s v="FEMENINO"/>
    <s v="CEDULA"/>
    <n v="1117530443"/>
    <d v="2012-02-09T00:00:00"/>
    <d v="1994-01-21T00:00:00"/>
    <s v="CURILLO"/>
    <s v="AGUSTIN"/>
    <m/>
    <s v="CALDERON "/>
    <s v="LOPEZ"/>
    <s v="MASCULINO"/>
    <s v="CEDULA"/>
    <n v="1117965617"/>
    <n v="39377"/>
    <n v="32748"/>
    <s v="CARTAGENA DE CHAIRA"/>
    <s v="CONYUGE"/>
    <s v="ARRENDATARIO"/>
    <m/>
    <m/>
    <s v="SIN DEFINIR"/>
    <n v="4"/>
    <m/>
    <n v="5"/>
    <m/>
    <m/>
    <n v="600000"/>
    <n v="600000"/>
    <m/>
    <n v="20000000"/>
    <n v="-20000000"/>
    <n v="1.5"/>
  </r>
  <r>
    <n v="662421"/>
    <x v="8"/>
    <x v="9"/>
    <x v="371"/>
    <n v="3196078232"/>
    <x v="2"/>
    <m/>
    <s v="DIANA"/>
    <s v="MARIA"/>
    <s v="LOPEZ"/>
    <m/>
    <s v="FEMENINO"/>
    <s v="CEDULA"/>
    <n v="1117967641"/>
    <d v="2009-04-04T00:00:00"/>
    <d v="1983-10-09T00:00:00"/>
    <s v="CARTAGENA DEL CHAIRA"/>
    <s v="OLMEIRO "/>
    <m/>
    <s v="   COBALEDA"/>
    <s v="RAMIREZ"/>
    <s v="MASCULINO"/>
    <s v="CEDULA"/>
    <n v="96351095"/>
    <n v="31070"/>
    <n v="24041"/>
    <s v="QUIMBAYA"/>
    <s v="CONYUGE"/>
    <s v="POSEEDOR **"/>
    <s v="EL PIÑOL"/>
    <m/>
    <s v="CERTIFICADO SANA POSESIÓN"/>
    <n v="10"/>
    <m/>
    <n v="10"/>
    <n v="96351095"/>
    <s v="OLMEIRO COBALEDA RAMIREZ"/>
    <n v="800000"/>
    <n v="800000"/>
    <n v="20000000"/>
    <n v="5000000"/>
    <n v="15000000"/>
    <n v="1"/>
  </r>
  <r>
    <n v="662423"/>
    <x v="8"/>
    <x v="9"/>
    <x v="371"/>
    <n v="3195801392"/>
    <x v="2"/>
    <m/>
    <s v="CLAUDIA "/>
    <s v="PATRICIA"/>
    <s v="VASQUEZ"/>
    <s v="MARIN"/>
    <s v="FEMENINO"/>
    <s v="CEDULA"/>
    <n v="1010013348"/>
    <d v="2010-08-19T00:00:00"/>
    <d v="1990-11-28T00:00:00"/>
    <s v="PUERTO RICO"/>
    <s v="VICTOR "/>
    <s v="ALFONSO"/>
    <s v="PABON"/>
    <s v="CASTAÑEDA"/>
    <s v="MASCULINO"/>
    <s v="CEDULA"/>
    <n v="1115942188"/>
    <n v="38442"/>
    <n v="31709"/>
    <s v="PUERTO RICO"/>
    <s v="CONYUGE"/>
    <s v="POSEEDOR **"/>
    <s v="VALPARAISO"/>
    <m/>
    <s v="CERTIFICADO SANA POSESIÓN"/>
    <n v="15"/>
    <m/>
    <n v="8"/>
    <n v="1115942188"/>
    <s v="VICTOR ALFONSO PABON CASTAÑEDA"/>
    <n v="400000"/>
    <n v="400000"/>
    <n v="15000000"/>
    <n v="3000000"/>
    <n v="12000000"/>
    <n v="4"/>
  </r>
  <r>
    <n v="662425"/>
    <x v="8"/>
    <x v="9"/>
    <x v="371"/>
    <n v="3222272614"/>
    <x v="2"/>
    <m/>
    <s v="NEIFE"/>
    <m/>
    <s v="MEJIA "/>
    <s v="RAMIREZ"/>
    <s v="FEMENINO"/>
    <s v="CEDULA"/>
    <n v="40730929"/>
    <d v="1994-10-31T00:00:00"/>
    <d v="1975-10-28T00:00:00"/>
    <s v="SAN VICENTE DEL CAGUAN"/>
    <s v="UBER"/>
    <s v="DE JESUS"/>
    <s v="PEREZ"/>
    <s v="GIRALDO"/>
    <s v="MASCULINO"/>
    <s v="CEDULA"/>
    <n v="17711294"/>
    <n v="37816"/>
    <n v="29960"/>
    <s v="CARTAGENA DE CHAIRA"/>
    <s v="SIN DEFINIR"/>
    <s v="POSEEDOR **"/>
    <s v="EL MANANTIAL"/>
    <m/>
    <s v="CERTIFICADO SANA POSESIÓN"/>
    <n v="35"/>
    <m/>
    <n v="4"/>
    <n v="17711294"/>
    <s v="UBER DE JESUS PEREZ GIRALDO"/>
    <n v="300000"/>
    <n v="300000"/>
    <n v="27000000"/>
    <n v="30000000"/>
    <n v="-3000000"/>
    <n v="0.5"/>
  </r>
  <r>
    <n v="662426"/>
    <x v="8"/>
    <x v="9"/>
    <x v="335"/>
    <n v="3124029381"/>
    <x v="2"/>
    <m/>
    <s v="LIDA"/>
    <m/>
    <s v="PALACIOS"/>
    <s v="ISAZA"/>
    <s v="FEMENINO"/>
    <s v="CEDULA"/>
    <n v="40092648"/>
    <d v="1998-09-15T00:00:00"/>
    <d v="1980-02-04T00:00:00"/>
    <s v="EL PAUJIL "/>
    <s v="RAUL"/>
    <m/>
    <s v="SANDOVAL"/>
    <s v="CONDA"/>
    <s v="MASCULINO"/>
    <s v="CEDULA"/>
    <n v="96360434"/>
    <n v="34316"/>
    <n v="27511"/>
    <s v="PUERTO RICO"/>
    <s v="CONYUGE"/>
    <s v="ARRENDATARIO"/>
    <s v="LAS PALMERAS"/>
    <m/>
    <s v="CONTRATO DE ARRENDAMIENTO "/>
    <n v="2"/>
    <m/>
    <n v="7"/>
    <n v="17702731"/>
    <s v="JOSE LEONARDO CONDA"/>
    <n v="300000"/>
    <n v="300000"/>
    <n v="0"/>
    <n v="0"/>
    <n v="0"/>
    <n v="1"/>
  </r>
  <r>
    <n v="662427"/>
    <x v="8"/>
    <x v="9"/>
    <x v="335"/>
    <n v="3202130415"/>
    <x v="2"/>
    <m/>
    <s v="GLADYS "/>
    <m/>
    <s v="GALVIS"/>
    <s v="JARAMILLO"/>
    <s v="FEMENINO"/>
    <s v="CEDULA"/>
    <n v="40626719"/>
    <d v="1999-07-01T00:00:00"/>
    <d v="1963-11-18T00:00:00"/>
    <s v="CARTAGENA DEL CHAIRA"/>
    <s v="ISMAEL"/>
    <s v="ANTONIO"/>
    <s v="GARZON"/>
    <s v="HENAO"/>
    <s v="MASCULINO"/>
    <s v="CEDULA"/>
    <n v="17700911"/>
    <n v="29762"/>
    <n v="22377"/>
    <s v="NEIVA"/>
    <s v="CONYUGE"/>
    <s v="POSEEDOR **"/>
    <s v="ALTO BONITO"/>
    <m/>
    <s v="CARTA DE COMPRAVENTA                         "/>
    <n v="1.5"/>
    <m/>
    <n v="0.25"/>
    <n v="96351549"/>
    <s v="ELVERT GALVIS JARAMILLO"/>
    <n v="600000"/>
    <n v="600000"/>
    <n v="11000000"/>
    <n v="8000000"/>
    <n v="3000000"/>
    <n v="0.5"/>
  </r>
  <r>
    <n v="662428"/>
    <x v="8"/>
    <x v="9"/>
    <x v="356"/>
    <n v="3504461561"/>
    <x v="2"/>
    <m/>
    <s v="YISON "/>
    <s v="FARID"/>
    <s v="URREA"/>
    <m/>
    <s v="MASCULINO"/>
    <s v="CEDULA"/>
    <n v="1115947474"/>
    <d v="2009-07-15T00:00:00"/>
    <d v="1991-07-11T00:00:00"/>
    <s v="PUERTO RICO"/>
    <m/>
    <m/>
    <m/>
    <m/>
    <s v="SIN DEFINIR"/>
    <s v="SIN DEFINIR"/>
    <m/>
    <m/>
    <m/>
    <m/>
    <s v="SIN DEFINIR"/>
    <s v="PROPIETARIO"/>
    <s v="LA CRISTALINA"/>
    <m/>
    <s v="ESCRITURA PÚBLICA     "/>
    <n v="67"/>
    <m/>
    <n v="3"/>
    <n v="1115947474"/>
    <s v="JEISON FARID URREA"/>
    <n v="600000"/>
    <n v="600000"/>
    <n v="50000000"/>
    <n v="30000000"/>
    <n v="20000000"/>
    <n v="1"/>
  </r>
  <r>
    <n v="662429"/>
    <x v="8"/>
    <x v="9"/>
    <x v="356"/>
    <n v="3504461561"/>
    <x v="2"/>
    <m/>
    <s v="ANDREA"/>
    <m/>
    <s v="MANJARRES"/>
    <s v="BARRETO"/>
    <s v="FEMENINO"/>
    <s v="CEDULA"/>
    <n v="1116913039"/>
    <d v="2004-09-15T00:00:00"/>
    <d v="1986-09-12T00:00:00"/>
    <s v="EL DONCELLO"/>
    <m/>
    <m/>
    <m/>
    <m/>
    <s v="SIN DEFINIR"/>
    <s v="SIN DEFINIR"/>
    <m/>
    <m/>
    <m/>
    <m/>
    <s v="SIN DEFINIR"/>
    <s v="ARRENDATARIO"/>
    <s v="LA CRISTALINA 1"/>
    <m/>
    <s v="CONTRATO DE ARRENDAMIENTO "/>
    <n v="1"/>
    <m/>
    <n v="2"/>
    <n v="1115947474"/>
    <s v="YEISON FARID URREA"/>
    <n v="200000"/>
    <n v="200000"/>
    <n v="0"/>
    <n v="0"/>
    <n v="0"/>
    <n v="1"/>
  </r>
  <r>
    <n v="662430"/>
    <x v="8"/>
    <x v="9"/>
    <x v="325"/>
    <n v="3143709459"/>
    <x v="2"/>
    <m/>
    <s v="MARIA"/>
    <s v="VAINEY"/>
    <s v="CONDA"/>
    <s v="GARCIA"/>
    <s v="FEMENINO"/>
    <s v="CEDULA"/>
    <n v="1115945156"/>
    <d v="2007-04-18T00:00:00"/>
    <d v="1989-03-21T00:00:00"/>
    <s v="PUERTO RICO"/>
    <s v="FREDY"/>
    <s v="ANDRES"/>
    <s v="MOLANO"/>
    <s v="MORENO"/>
    <s v="MASCULINO"/>
    <s v="CEDULA"/>
    <n v="1116942823"/>
    <n v="38574"/>
    <n v="31995"/>
    <s v="PUERTO RICO"/>
    <s v="CONYUGE"/>
    <s v="ARRENDATARIO"/>
    <s v="EL RECREO"/>
    <m/>
    <s v="CONTRATO DE ARRENDAMIENTO "/>
    <n v="5"/>
    <m/>
    <n v="3"/>
    <n v="17701188"/>
    <s v="MARCO MOLANO GUZMAN"/>
    <n v="600000"/>
    <n v="600000"/>
    <n v="12000000"/>
    <n v="0"/>
    <n v="12000000"/>
    <n v="2"/>
  </r>
  <r>
    <n v="662431"/>
    <x v="8"/>
    <x v="9"/>
    <x v="325"/>
    <n v="3108032159"/>
    <x v="2"/>
    <m/>
    <s v="LILIANA"/>
    <m/>
    <s v="CADENA"/>
    <s v="TOVAR"/>
    <s v="FEMENINO"/>
    <s v="CEDULA"/>
    <n v="30519270"/>
    <d v="1996-11-02T00:00:00"/>
    <d v="1973-01-30T00:00:00"/>
    <s v="PUERTO RICO"/>
    <m/>
    <m/>
    <m/>
    <m/>
    <s v="SIN DEFINIR"/>
    <s v="SIN DEFINIR"/>
    <m/>
    <m/>
    <m/>
    <m/>
    <s v="SIN DEFINIR"/>
    <s v="POSEEDOR **"/>
    <s v="ARABIA"/>
    <m/>
    <s v="CERTIFICADO SANA POSESIÓN"/>
    <n v="5"/>
    <m/>
    <n v="10"/>
    <n v="30519270"/>
    <s v="LILIANA CADENA TOVAR"/>
    <n v="900000"/>
    <n v="900000"/>
    <n v="20000000"/>
    <n v="0"/>
    <n v="20000000"/>
    <n v="2"/>
  </r>
  <r>
    <n v="662432"/>
    <x v="8"/>
    <x v="9"/>
    <x v="345"/>
    <n v="3105555738"/>
    <x v="2"/>
    <m/>
    <s v="LIGIA"/>
    <m/>
    <s v="PIÑEROS"/>
    <m/>
    <s v="FEMENINO"/>
    <s v="CEDULA"/>
    <n v="30516190"/>
    <d v="1983-12-12T00:00:00"/>
    <d v="1957-12-31T00:00:00"/>
    <s v="ARMENIA"/>
    <s v="GILBERTO"/>
    <m/>
    <s v="CORTES"/>
    <m/>
    <s v="MASCULINO"/>
    <s v="CEDULA"/>
    <n v="4952633"/>
    <n v="21814"/>
    <n v="14002"/>
    <s v="BARBACOAS"/>
    <s v="CONYUGE"/>
    <s v="POSEEDOR **"/>
    <s v="LOS LIRIOS"/>
    <m/>
    <s v="CARTA DE COMPRAVENTA                         "/>
    <n v="28"/>
    <m/>
    <n v="30"/>
    <n v="4952633"/>
    <s v="GILBERTO CORTES"/>
    <n v="200000"/>
    <n v="200000"/>
    <n v="60000000"/>
    <n v="0"/>
    <n v="60000000"/>
    <n v="0.5"/>
  </r>
  <r>
    <n v="662433"/>
    <x v="8"/>
    <x v="9"/>
    <x v="345"/>
    <n v="3123859862"/>
    <x v="2"/>
    <m/>
    <s v="ROSMIRA"/>
    <m/>
    <s v="CARVAJAL"/>
    <s v="BARRAGAN"/>
    <s v="FEMENINO"/>
    <s v="CEDULA"/>
    <n v="30519914"/>
    <d v="1998-11-30T00:00:00"/>
    <d v="1977-09-06T00:00:00"/>
    <s v="PUERTO RICO"/>
    <s v="GILBERTO"/>
    <m/>
    <s v="RODRIGUEZ"/>
    <s v="VALENCIA"/>
    <s v="MASCULINO"/>
    <s v="CEDULA"/>
    <n v="17701654"/>
    <n v="30662"/>
    <n v="23916"/>
    <s v="PUERTO RICO"/>
    <s v="CONYUGE"/>
    <s v="POSEEDOR **"/>
    <s v="EL ENCANTO"/>
    <m/>
    <s v="TITULO NO INSCRITO DEL EXTINTO INCORA O DEL INCODER                                       "/>
    <n v="30"/>
    <m/>
    <n v="15"/>
    <n v="17701654"/>
    <s v="GILBERTO RODRIGUEZ VALENCIA"/>
    <n v="500000"/>
    <n v="500000"/>
    <n v="30000000"/>
    <n v="0"/>
    <n v="30000000"/>
    <n v="1"/>
  </r>
  <r>
    <n v="662434"/>
    <x v="8"/>
    <x v="9"/>
    <x v="349"/>
    <n v="3214685617"/>
    <x v="2"/>
    <m/>
    <s v="EUTIMIO"/>
    <m/>
    <s v="FAJARDO"/>
    <s v="TELLEZ"/>
    <s v="MASCULINO"/>
    <s v="CEDULA"/>
    <n v="17702071"/>
    <d v="1985-08-23T00:00:00"/>
    <d v="1965-07-16T00:00:00"/>
    <s v="SAN VICENTE DEL CAGUAN"/>
    <m/>
    <m/>
    <m/>
    <m/>
    <s v="SIN DEFINIR"/>
    <s v="SIN DEFINIR"/>
    <m/>
    <m/>
    <m/>
    <m/>
    <s v="SIN DEFINIR"/>
    <s v="ARRENDATARIO"/>
    <s v="EL EDEN"/>
    <m/>
    <s v="CONTRATO DE ARRENDAMIENTO "/>
    <n v="1"/>
    <m/>
    <n v="3"/>
    <n v="17665740"/>
    <s v="JOSE EVELIO BERMUDEZ"/>
    <n v="400000"/>
    <n v="400000"/>
    <n v="0"/>
    <n v="0"/>
    <n v="0"/>
    <n v="1"/>
  </r>
  <r>
    <n v="662435"/>
    <x v="8"/>
    <x v="9"/>
    <x v="350"/>
    <n v="3118824383"/>
    <x v="2"/>
    <m/>
    <s v="DIANA"/>
    <s v="PATRICIA"/>
    <s v="MORENO"/>
    <m/>
    <s v="FEMENINO"/>
    <s v="CEDULA"/>
    <n v="1006417684"/>
    <d v="2016-02-15T00:00:00"/>
    <d v="1997-03-20T00:00:00"/>
    <s v="PUERTO RICO"/>
    <s v="CARLOS"/>
    <m/>
    <s v="PALACIO"/>
    <s v="ISAZA"/>
    <s v="MASCULINO"/>
    <s v="CEDULA"/>
    <n v="96359537"/>
    <n v="32853"/>
    <n v="26205"/>
    <s v="EL PAUJIL"/>
    <s v="CONYUGE"/>
    <s v="PROPIETARIO"/>
    <s v="LAS PALMERAS"/>
    <m/>
    <s v="CARTA DE COMPRAVENTA                         "/>
    <n v="11"/>
    <m/>
    <n v="7"/>
    <n v="96359537"/>
    <s v="CARLOS PALACIOS ISAZA"/>
    <n v="400000"/>
    <n v="300000"/>
    <n v="13000000"/>
    <n v="500000"/>
    <n v="12500000"/>
    <n v="2"/>
  </r>
  <r>
    <n v="662436"/>
    <x v="8"/>
    <x v="9"/>
    <x v="376"/>
    <n v="3227551198"/>
    <x v="2"/>
    <m/>
    <s v="DINO"/>
    <m/>
    <s v="ROJAS"/>
    <s v="MORERA"/>
    <s v="MASCULINO"/>
    <s v="CEDULA"/>
    <n v="1026569775"/>
    <d v="2009-12-15T00:00:00"/>
    <d v="1987-05-27T00:00:00"/>
    <s v="PUERTO GUZMAN (PUTUMAYO)"/>
    <m/>
    <m/>
    <m/>
    <m/>
    <s v="SIN DEFINIR"/>
    <s v="SIN DEFINIR"/>
    <m/>
    <m/>
    <m/>
    <m/>
    <s v="SIN DEFINIR"/>
    <s v="ARRENDATARIO"/>
    <s v="EL SALTO"/>
    <m/>
    <s v="CONTRATO DE ARRENDAMIENTO "/>
    <n v="2"/>
    <m/>
    <n v="2"/>
    <n v="30520775"/>
    <s v="NINI GIOVANNA CLAROS MUÑOZ"/>
    <n v="700000"/>
    <n v="500000"/>
    <n v="0"/>
    <n v="4000000"/>
    <n v="-4000000"/>
    <n v="2"/>
  </r>
  <r>
    <n v="662437"/>
    <x v="8"/>
    <x v="9"/>
    <x v="316"/>
    <n v="3208781110"/>
    <x v="2"/>
    <m/>
    <s v="DORA"/>
    <s v="CECILIA"/>
    <s v="ACOSTA"/>
    <s v="QUIÑONEZ"/>
    <s v="FEMENINO"/>
    <s v="CEDULA"/>
    <n v="1115951942"/>
    <d v="2014-12-05T00:00:00"/>
    <d v="1996-05-29T00:00:00"/>
    <s v="SAN VICENTE DEL CAGUAN"/>
    <s v="JOSE"/>
    <s v="WILSON"/>
    <s v="SANCHEZ"/>
    <s v="ALMARIO"/>
    <s v="MASCULINO"/>
    <s v="CEDULA"/>
    <n v="96360950"/>
    <n v="35073"/>
    <n v="27970"/>
    <s v="PUERTO RICO (CAQUETA)"/>
    <s v="CONYUGE"/>
    <s v="POSEEDOR **"/>
    <s v="LA ARGENTINA"/>
    <m/>
    <s v="CERTIFICADO SANA POSESIÓN"/>
    <n v="13"/>
    <m/>
    <n v="8"/>
    <n v="96360950"/>
    <s v="JOSE WILSON  SANCHEZ ALMARIO"/>
    <n v="500000"/>
    <n v="500000"/>
    <n v="30000000"/>
    <n v="0"/>
    <n v="30000000"/>
    <n v="0.5"/>
  </r>
  <r>
    <n v="662438"/>
    <x v="8"/>
    <x v="9"/>
    <x v="310"/>
    <n v="3202242105"/>
    <x v="2"/>
    <m/>
    <s v="NERY"/>
    <m/>
    <s v="GARZON "/>
    <s v="GARCIA"/>
    <s v="FEMENINO"/>
    <s v="CEDULA"/>
    <n v="40075911"/>
    <d v="1997-03-06T00:00:00"/>
    <d v="1978-12-01T00:00:00"/>
    <s v="PUERTO RICO (CAQUETA)"/>
    <m/>
    <m/>
    <m/>
    <m/>
    <s v="SIN DEFINIR"/>
    <s v="SIN DEFINIR"/>
    <m/>
    <m/>
    <m/>
    <m/>
    <s v="SIN DEFINIR"/>
    <s v="POSEEDOR **"/>
    <s v="EL MESON"/>
    <m/>
    <s v="CARTA DE COMPRAVENTA                         "/>
    <n v="10"/>
    <m/>
    <n v="8"/>
    <n v="26623784"/>
    <s v="ANA SOFIA GARCIA EUDOR"/>
    <n v="400000"/>
    <n v="500000"/>
    <n v="15000000"/>
    <n v="5000000"/>
    <n v="10000000"/>
    <n v="1.25"/>
  </r>
  <r>
    <n v="662439"/>
    <x v="8"/>
    <x v="9"/>
    <x v="385"/>
    <n v="3133346109"/>
    <x v="2"/>
    <m/>
    <s v="JAIME "/>
    <s v="EDUARDO"/>
    <s v="GARCIA"/>
    <s v="SAENZ"/>
    <s v="MASCULINO"/>
    <s v="CEDULA"/>
    <n v="1115941503"/>
    <d v="2004-11-01T00:00:00"/>
    <d v="1984-02-18T00:00:00"/>
    <s v="PUERTO RICO"/>
    <s v="JEIMY"/>
    <m/>
    <s v="PANTEVES"/>
    <s v="BAHAMON"/>
    <s v="FEMENINO"/>
    <s v="CEDULA"/>
    <n v="1115940588"/>
    <n v="42352"/>
    <n v="35398"/>
    <s v="PUERTO RICO"/>
    <s v="CONYUGE"/>
    <s v="POSEEDOR **"/>
    <s v="LA GORGONA"/>
    <m/>
    <s v="CERTIFICADO SANA POSESIÓN"/>
    <n v="7"/>
    <m/>
    <n v="8"/>
    <n v="1115941503"/>
    <s v="JAIME EDUARDO GARCIA"/>
    <n v="500000"/>
    <n v="500000"/>
    <n v="5000000"/>
    <n v="0"/>
    <n v="5000000"/>
    <n v="2"/>
  </r>
  <r>
    <n v="662440"/>
    <x v="8"/>
    <x v="9"/>
    <x v="311"/>
    <n v="3212441223"/>
    <x v="2"/>
    <m/>
    <s v="NABER"/>
    <s v="LUCENIA"/>
    <s v="GAMEZ"/>
    <s v="LOZANO"/>
    <s v="FEMENINO"/>
    <s v="CEDULA"/>
    <n v="30518866"/>
    <d v="1995-04-05T00:00:00"/>
    <d v="1976-06-17T00:00:00"/>
    <s v="PUERTO RICO/CAQUETA"/>
    <s v="LUIS "/>
    <m/>
    <s v="GARCIA"/>
    <s v="SAENZ"/>
    <s v="MASCULINO"/>
    <s v="CEDULA"/>
    <n v="96359695"/>
    <n v="33262"/>
    <n v="26492"/>
    <s v="PUERTO RICO/CAQUETA"/>
    <s v="CONYUGE"/>
    <s v="POSEEDOR **"/>
    <s v="LINDOZA"/>
    <m/>
    <s v="CERTIFICADO SANA POSESIÓN"/>
    <n v="96"/>
    <m/>
    <n v="6"/>
    <n v="96359695"/>
    <s v="LUIS GARCIA SAENZ"/>
    <n v="800000"/>
    <n v="800000"/>
    <n v="80000000"/>
    <n v="0"/>
    <n v="80000000"/>
    <n v="3"/>
  </r>
  <r>
    <n v="662442"/>
    <x v="8"/>
    <x v="9"/>
    <x v="311"/>
    <n v="3214887422"/>
    <x v="2"/>
    <m/>
    <s v="MILDRETH"/>
    <m/>
    <s v="AVILA"/>
    <s v="RODRIGUEZ"/>
    <s v="FEMENINO"/>
    <s v="CEDULA"/>
    <n v="1115948338"/>
    <d v="2010-07-07T00:00:00"/>
    <d v="1992-07-05T00:00:00"/>
    <s v="PUERTO RICO/CAQUETA"/>
    <s v="JHON "/>
    <s v="EIMER"/>
    <s v="CAVIEDES"/>
    <s v="MARTINEZ"/>
    <s v="MASCULINO"/>
    <s v="CEDULA"/>
    <n v="1115943331"/>
    <n v="42255"/>
    <n v="35216"/>
    <s v="PUERTO RICO/CAQUETA"/>
    <s v="CONYUGE"/>
    <s v="POSEEDOR **"/>
    <s v="EL DIVISO"/>
    <m/>
    <s v="CERTIFICADO SANA POSESIÓN"/>
    <n v="8"/>
    <m/>
    <n v="6"/>
    <n v="1115943331"/>
    <s v="JHON EIMER CAVIEDES"/>
    <n v="500000"/>
    <n v="500000"/>
    <n v="4000000"/>
    <n v="2500000"/>
    <n v="1500000"/>
    <n v="2"/>
  </r>
  <r>
    <n v="662443"/>
    <x v="8"/>
    <x v="9"/>
    <x v="311"/>
    <n v="3126302474"/>
    <x v="2"/>
    <m/>
    <s v="YENIFER"/>
    <s v="ANDREA"/>
    <s v="GARCIA "/>
    <s v="CARVAJAL"/>
    <s v="FEMENINO"/>
    <s v="CEDULA"/>
    <n v="1115943334"/>
    <d v="2010-06-24T00:00:00"/>
    <d v="1996-03-09T00:00:00"/>
    <s v="PUERTO RICO/CAQUETA"/>
    <s v="DUVERNEY "/>
    <m/>
    <s v="RODRIGUEZ"/>
    <s v="CUASTUMAL"/>
    <s v="MASCULINO"/>
    <s v="CEDULA"/>
    <n v="1115943526"/>
    <n v="38741"/>
    <n v="31519"/>
    <s v="PUERTO RICO"/>
    <s v="CONYUGE"/>
    <s v="POSEEDOR **"/>
    <s v="BELLAVISTA"/>
    <m/>
    <s v="CERTIFICADO SANA POSESIÓN"/>
    <n v="60"/>
    <m/>
    <n v="15"/>
    <n v="1115943526"/>
    <s v="DUVERNEY RODRIGUEZ"/>
    <n v="2000000"/>
    <n v="1500000"/>
    <n v="50000000"/>
    <n v="0"/>
    <n v="50000000"/>
    <n v="5"/>
  </r>
  <r>
    <n v="662445"/>
    <x v="8"/>
    <x v="9"/>
    <x v="386"/>
    <n v="3219477608"/>
    <x v="2"/>
    <m/>
    <s v="ARBEY"/>
    <m/>
    <s v="GOMEZ "/>
    <s v="OSSA"/>
    <s v="MASCULINO"/>
    <s v="CEDULA"/>
    <n v="17775450"/>
    <d v="2002-10-08T00:00:00"/>
    <d v="1983-05-30T00:00:00"/>
    <s v="PUERTO RICO (CAQUETA)"/>
    <s v="BELLANIRA"/>
    <m/>
    <s v="SALINAS"/>
    <s v="HERNANDEZ"/>
    <s v="FEMENINO"/>
    <s v="CEDULA"/>
    <n v="1117817090"/>
    <n v="39855"/>
    <n v="33207"/>
    <s v="SAN VICENTE DEL CAGUAN (CAQUETA)"/>
    <s v="CONYUGE"/>
    <s v="POSEEDOR **"/>
    <s v="EL UVO"/>
    <m/>
    <s v="CERTIFICADO SANA POSESIÓN"/>
    <n v="8"/>
    <m/>
    <n v="4"/>
    <n v="17775450"/>
    <s v="ARBEY GOMEZ OSSA"/>
    <n v="900000"/>
    <n v="600000"/>
    <n v="18000000"/>
    <n v="13000000"/>
    <n v="5000000"/>
    <n v="1"/>
  </r>
  <r>
    <n v="662446"/>
    <x v="8"/>
    <x v="9"/>
    <x v="387"/>
    <n v="3132330583"/>
    <x v="2"/>
    <m/>
    <s v="ASAEL"/>
    <m/>
    <s v="VALDERRAMA"/>
    <s v="MARTINEZ"/>
    <s v="MASCULINO"/>
    <s v="CEDULA"/>
    <n v="96361403"/>
    <d v="1997-06-30T00:00:00"/>
    <d v="1975-04-18T00:00:00"/>
    <s v="PUERTO RICO"/>
    <m/>
    <m/>
    <m/>
    <m/>
    <s v="SIN DEFINIR"/>
    <s v="SIN DEFINIR"/>
    <m/>
    <m/>
    <m/>
    <m/>
    <s v="SIN DEFINIR"/>
    <s v="POSEEDOR **"/>
    <s v="BUENA VISTA"/>
    <m/>
    <s v="CERTIFICADO SANA POSESIÓN"/>
    <n v="12"/>
    <m/>
    <n v="8"/>
    <n v="96361403"/>
    <s v="ASAEL VALDERRAMA"/>
    <n v="1000000"/>
    <n v="1000000"/>
    <n v="15000000"/>
    <n v="9000000"/>
    <n v="6000000"/>
    <n v="0.5"/>
  </r>
  <r>
    <n v="662447"/>
    <x v="8"/>
    <x v="9"/>
    <x v="388"/>
    <n v="3112615975"/>
    <x v="2"/>
    <m/>
    <s v="YADI"/>
    <s v="MILDRE"/>
    <s v="CRUZ"/>
    <s v="HENRIQUEZ"/>
    <s v="FEMENINO"/>
    <s v="CEDULA"/>
    <n v="1115942715"/>
    <d v="2008-01-17T00:00:00"/>
    <d v="1989-12-23T00:00:00"/>
    <s v="PUERTO RICO/CAQUETA"/>
    <s v="ELVER"/>
    <m/>
    <s v="GOMEZ"/>
    <s v="ESPINOSA"/>
    <s v="MASCULINO"/>
    <s v="CEDULA"/>
    <n v="17788252"/>
    <n v="37193"/>
    <n v="30202"/>
    <s v="PUERTO RICO"/>
    <s v="CONYUGE"/>
    <s v="POSEEDOR **"/>
    <s v="EL AGUACATAL"/>
    <m/>
    <s v="CERTIFICADO SANA POSESIÓN"/>
    <n v="7"/>
    <m/>
    <n v="10"/>
    <n v="17788252"/>
    <s v="EVER GOMEZ ESPINOSA"/>
    <n v="300000"/>
    <n v="400000"/>
    <n v="10000000"/>
    <n v="600000"/>
    <n v="9400000"/>
    <n v="1"/>
  </r>
  <r>
    <n v="662448"/>
    <x v="8"/>
    <x v="9"/>
    <x v="388"/>
    <n v="3143960302"/>
    <x v="2"/>
    <m/>
    <s v="GUSTAVO "/>
    <m/>
    <s v="MONTEALEGRE"/>
    <s v="URRIAGO"/>
    <s v="MASCULINO"/>
    <s v="CEDULA"/>
    <n v="4908961"/>
    <d v="1979-04-11T00:00:00"/>
    <d v="1957-03-08T00:00:00"/>
    <s v="GIGANTE/HUILA"/>
    <s v="TULIA"/>
    <m/>
    <s v="CACERES"/>
    <s v="CANO"/>
    <s v="FEMENINO"/>
    <s v="CEDULA"/>
    <n v="26501036"/>
    <n v="29369"/>
    <n v="20534"/>
    <s v="GIGANTE"/>
    <s v="CONYUGE"/>
    <s v="PROPIETARIO"/>
    <s v="CIPRES"/>
    <s v="00-01-0007-0229-000"/>
    <s v="ESCRITURA PÚBLICA     "/>
    <n v="25"/>
    <m/>
    <n v="6"/>
    <n v="4908961"/>
    <s v="GUSTAVO MONTEALEGRE"/>
    <n v="500000"/>
    <n v="500000"/>
    <n v="40000000"/>
    <n v="29000000"/>
    <n v="11000000"/>
    <n v="2"/>
  </r>
  <r>
    <n v="662449"/>
    <x v="8"/>
    <x v="9"/>
    <x v="388"/>
    <n v="3203100994"/>
    <x v="2"/>
    <m/>
    <s v="VIRGINIA"/>
    <m/>
    <s v="LIZCANO"/>
    <s v="SALCEDO"/>
    <s v="FEMENINO"/>
    <s v="CEDULA"/>
    <n v="30516520"/>
    <d v="1984-10-31T00:00:00"/>
    <d v="1962-03-25T00:00:00"/>
    <s v="SUAREZ/TOLIMA"/>
    <s v="RUBIEL"/>
    <m/>
    <s v="RUBIANO"/>
    <s v="OSPINA"/>
    <s v="MASCULINO"/>
    <s v="CEDULA"/>
    <n v="96360651"/>
    <n v="34659"/>
    <n v="28020"/>
    <s v="PUERTO RICO/CAQUETA"/>
    <s v="CONYUGE"/>
    <s v="POSEEDOR **"/>
    <s v="EL BERGEL"/>
    <m/>
    <s v="CERTIFICADO SANA POSESIÓN"/>
    <n v="2"/>
    <m/>
    <n v="5"/>
    <n v="96360651"/>
    <s v="RUBIEL RUBIANO OSPINA"/>
    <n v="500000"/>
    <n v="500000"/>
    <n v="5000000"/>
    <n v="2000000"/>
    <n v="3000000"/>
    <n v="2"/>
  </r>
  <r>
    <n v="662450"/>
    <x v="8"/>
    <x v="9"/>
    <x v="388"/>
    <n v="3123589982"/>
    <x v="2"/>
    <m/>
    <s v="LUDIVIA"/>
    <m/>
    <s v="MONTAÑEZ"/>
    <s v="VERU"/>
    <s v="FEMENINO"/>
    <s v="CEDULA"/>
    <n v="1115944157"/>
    <d v="2006-08-10T00:00:00"/>
    <d v="1988-01-12T00:00:00"/>
    <s v="PUERTO RICO/CAQUETA"/>
    <m/>
    <m/>
    <m/>
    <m/>
    <m/>
    <m/>
    <m/>
    <m/>
    <m/>
    <m/>
    <m/>
    <s v="ARRENDATARIO"/>
    <s v="ESPERANZA"/>
    <m/>
    <s v="CONTRATO DE ARRENDAMIENTO "/>
    <n v="0.5"/>
    <m/>
    <n v="2"/>
    <n v="1006417444"/>
    <s v="JOHINSON PULIDO"/>
    <n v="250000"/>
    <n v="250000"/>
    <n v="10000000"/>
    <n v="900000"/>
    <n v="9100000"/>
    <n v="0.5"/>
  </r>
  <r>
    <n v="662451"/>
    <x v="8"/>
    <x v="9"/>
    <x v="166"/>
    <n v="3227709039"/>
    <x v="2"/>
    <m/>
    <s v="MARLENY"/>
    <m/>
    <s v="RENDON"/>
    <s v="PEREZ"/>
    <s v="FEMENINO"/>
    <s v="CEDULA"/>
    <n v="30519528"/>
    <d v="1997-08-11T00:00:00"/>
    <d v="1979-06-01T00:00:00"/>
    <s v="PUERTO RICO"/>
    <s v="EDUARDO"/>
    <m/>
    <s v="MORENO"/>
    <s v="CAICEDO"/>
    <s v="MASCULINO"/>
    <s v="CEDULA"/>
    <n v="96361184"/>
    <n v="35371"/>
    <n v="27820"/>
    <s v="EL PAUJIL"/>
    <s v="CONYUGE"/>
    <s v="POSEEDOR **"/>
    <s v="EL SILENCIO"/>
    <m/>
    <s v="CERTIFICADO SANA POSESIÓN"/>
    <n v="20"/>
    <m/>
    <n v="12"/>
    <n v="96361184"/>
    <s v="EDUARDO MORENO MORENO"/>
    <n v="800000"/>
    <n v="800000"/>
    <n v="25000000"/>
    <n v="20000000"/>
    <n v="5000000"/>
    <n v="1"/>
  </r>
  <r>
    <n v="662452"/>
    <x v="8"/>
    <x v="9"/>
    <x v="166"/>
    <n v="3142744596"/>
    <x v="2"/>
    <m/>
    <s v="JAVIER"/>
    <m/>
    <s v="MALAMBO"/>
    <s v="PEREZ"/>
    <s v="MASCULINO"/>
    <s v="CEDULA"/>
    <n v="17788438"/>
    <d v="2002-04-10T00:00:00"/>
    <d v="1983-11-04T00:00:00"/>
    <s v="PUERTO RICO"/>
    <s v="LILIANA"/>
    <m/>
    <s v="GUTIERREZ"/>
    <s v="DIAZ"/>
    <s v="FEMENINO"/>
    <s v="CEDULA"/>
    <n v="1116915691"/>
    <n v="38966"/>
    <n v="32238"/>
    <s v="EL DONCELLO"/>
    <s v="CONYUGE"/>
    <s v="POSEEDOR **"/>
    <s v="LA ESPERANZA"/>
    <m/>
    <s v="CERTIFICADO SANA POSESIÓN"/>
    <n v="20"/>
    <m/>
    <n v="15"/>
    <n v="17788438"/>
    <s v="JAVIER MALAMBO PEREZ"/>
    <n v="800000"/>
    <n v="800000"/>
    <n v="20000000"/>
    <n v="9000000"/>
    <n v="11000000"/>
    <n v="2"/>
  </r>
  <r>
    <n v="662453"/>
    <x v="8"/>
    <x v="9"/>
    <x v="166"/>
    <n v="3114528294"/>
    <x v="2"/>
    <m/>
    <s v="GERSON"/>
    <s v="FABIAN"/>
    <s v="MALAMBO"/>
    <m/>
    <s v="MASCULINO"/>
    <s v="CEDULA"/>
    <n v="1115941075"/>
    <d v="2004-08-30T00:00:00"/>
    <d v="1986-07-15T00:00:00"/>
    <s v="FLORENCIA"/>
    <m/>
    <m/>
    <m/>
    <m/>
    <s v="SIN DEFINIR"/>
    <s v="SIN DEFINIR"/>
    <m/>
    <m/>
    <m/>
    <m/>
    <s v="SIN DEFINIR"/>
    <s v="PROPIETARIO"/>
    <s v="BELLA VISTA"/>
    <m/>
    <s v="CARTA DE COMPRAVENTA                         "/>
    <n v="25"/>
    <m/>
    <n v="8"/>
    <n v="1115941075"/>
    <s v="GERSON FABIAN MALAMBO"/>
    <n v="800000"/>
    <n v="600000"/>
    <n v="40000000"/>
    <n v="2000000"/>
    <n v="38000000"/>
    <n v="1"/>
  </r>
  <r>
    <n v="662454"/>
    <x v="8"/>
    <x v="9"/>
    <x v="389"/>
    <n v="3108580046"/>
    <x v="2"/>
    <m/>
    <s v="ELIBERTO "/>
    <m/>
    <s v="MORENO "/>
    <s v="MORENO"/>
    <s v="MASCULINO"/>
    <s v="CEDULA"/>
    <n v="17788257"/>
    <d v="2001-11-06T00:00:00"/>
    <d v="1982-10-02T00:00:00"/>
    <s v="PUERTO RICO (CAQUETA)"/>
    <s v="LUZ "/>
    <s v="YANIRA"/>
    <s v="GUTIERREZ "/>
    <s v="CALDERON"/>
    <s v="FEMENINO"/>
    <s v="CEDULA"/>
    <n v="1115949945"/>
    <n v="41020"/>
    <n v="34316"/>
    <s v="PUERTO RICO (CAQUETA)"/>
    <s v="CONYUGE"/>
    <s v="POSEEDOR **"/>
    <s v="EL MIRADOR"/>
    <m/>
    <s v="CERTIFICADO SANA POSESIÓN"/>
    <n v="45"/>
    <m/>
    <n v="5"/>
    <n v="17788257"/>
    <s v="ELIBERTO MORENO MORENO"/>
    <n v="1000000"/>
    <n v="1000000"/>
    <n v="30000000"/>
    <n v="16500000"/>
    <n v="13500000"/>
    <n v="2"/>
  </r>
  <r>
    <n v="662456"/>
    <x v="8"/>
    <x v="9"/>
    <x v="384"/>
    <n v="3103264645"/>
    <x v="2"/>
    <m/>
    <s v="ALBA "/>
    <s v="LILIA"/>
    <s v="OSPINA"/>
    <s v="CAICEDO "/>
    <s v="FEMENINO"/>
    <s v="CEDULA"/>
    <n v="40086794"/>
    <d v="1989-10-23T00:00:00"/>
    <d v="1964-04-23T00:00:00"/>
    <s v="EL PAUJIL(CAQUETA)"/>
    <m/>
    <m/>
    <m/>
    <m/>
    <m/>
    <m/>
    <m/>
    <m/>
    <m/>
    <m/>
    <m/>
    <s v="POSEEDOR **"/>
    <s v="LA SOLEDAD"/>
    <m/>
    <s v="CERTIFICADO SANA POSESIÓN"/>
    <n v="60"/>
    <m/>
    <n v="8"/>
    <n v="40086794"/>
    <s v="ALBA LILIA OSPINA CAICEDO"/>
    <n v="1400000"/>
    <n v="1400000"/>
    <n v="80000000"/>
    <n v="0"/>
    <n v="80000000"/>
    <n v="1.5"/>
  </r>
  <r>
    <n v="662457"/>
    <x v="8"/>
    <x v="9"/>
    <x v="390"/>
    <n v="3193744204"/>
    <x v="2"/>
    <m/>
    <s v="DEYI"/>
    <s v="LORENA"/>
    <s v="HERNANDEZ"/>
    <s v="HURTADO"/>
    <s v="FEMENINO"/>
    <s v="CEDULA"/>
    <n v="1115949039"/>
    <d v="2011-04-11T00:00:00"/>
    <d v="1993-02-27T00:00:00"/>
    <s v="CARTAGENA DEL CHAIRA(CAQUETA)"/>
    <s v="ALBEIRO"/>
    <m/>
    <s v="CALDERON"/>
    <s v="ROJAS"/>
    <s v="MASCULINO"/>
    <s v="CEDULA"/>
    <n v="17783457"/>
    <n v="36854"/>
    <n v="29054"/>
    <s v="PUERTO RICO (CAQUETA)"/>
    <s v="CONYUGE"/>
    <s v="PROPIETARIO"/>
    <s v="SAN JOSE LA PIEDAD"/>
    <m/>
    <s v="CARTA DE COMPRAVENTA                         "/>
    <n v="33"/>
    <m/>
    <n v="18"/>
    <n v="17783457"/>
    <s v="ALBEIRO CALDERON ROJAS"/>
    <n v="1600000"/>
    <n v="1500000"/>
    <n v="35000000"/>
    <n v="20000000"/>
    <n v="15000000"/>
    <n v="2"/>
  </r>
  <r>
    <n v="662458"/>
    <x v="8"/>
    <x v="9"/>
    <x v="390"/>
    <n v="3124734312"/>
    <x v="2"/>
    <m/>
    <s v="NORBERTO "/>
    <m/>
    <s v="HERNANDEZ"/>
    <s v="MUÑETON"/>
    <s v="MASCULINO"/>
    <s v="CEDULA"/>
    <n v="4968953"/>
    <d v="1979-06-27T00:00:00"/>
    <d v="1956-10-19T00:00:00"/>
    <s v="SAN VICENTE DEL CAGUAN"/>
    <m/>
    <m/>
    <m/>
    <m/>
    <s v="SIN DEFINIR"/>
    <s v="SIN DEFINIR"/>
    <m/>
    <m/>
    <m/>
    <m/>
    <s v="SIN DEFINIR"/>
    <s v="ARRENDATARIO"/>
    <s v="LAS PALMITAS"/>
    <m/>
    <s v="CONTRATO DE ARRENDAMIENTO "/>
    <n v="2.5"/>
    <m/>
    <n v="6"/>
    <n v="1115949039"/>
    <s v="DEYI LORENA HERNANDEZ HURTADO"/>
    <n v="600000"/>
    <n v="400000"/>
    <n v="1000000"/>
    <n v="0"/>
    <n v="1000000"/>
    <n v="2"/>
  </r>
  <r>
    <n v="662459"/>
    <x v="8"/>
    <x v="9"/>
    <x v="391"/>
    <n v="3212546582"/>
    <x v="2"/>
    <m/>
    <s v="JOSE "/>
    <s v="ANTONIO"/>
    <s v="MORA "/>
    <s v="MURCIA"/>
    <s v="MASCULINO"/>
    <s v="CEDULA"/>
    <n v="1080931646"/>
    <d v="2006-01-26T00:00:00"/>
    <d v="1988-01-10T00:00:00"/>
    <s v="FLORENCIA"/>
    <m/>
    <m/>
    <m/>
    <m/>
    <s v="SIN DEFINIR"/>
    <s v="SIN DEFINIR"/>
    <m/>
    <m/>
    <m/>
    <m/>
    <s v="SIN DEFINIR"/>
    <s v="ARRENDATARIO"/>
    <s v="EL PALMAR"/>
    <m/>
    <s v="CERTIFICADO SANA POSESIÓN"/>
    <n v="48"/>
    <m/>
    <n v="7"/>
    <n v="17636531"/>
    <s v="JOSE ANTONIO MORA PEÑA "/>
    <n v="2000000"/>
    <n v="1000000"/>
    <n v="80000000"/>
    <n v="0"/>
    <n v="80000000"/>
    <n v="1"/>
  </r>
  <r>
    <n v="662460"/>
    <x v="8"/>
    <x v="9"/>
    <x v="306"/>
    <n v="3138764055"/>
    <x v="2"/>
    <m/>
    <s v="YENNY "/>
    <s v="MILETH"/>
    <s v="CIFUENTES"/>
    <s v="PEREZ"/>
    <s v="FEMENINO"/>
    <s v="CEDULA"/>
    <n v="30519441"/>
    <d v="1997-06-10T00:00:00"/>
    <d v="1979-03-31T00:00:00"/>
    <s v="PUERTO RICO (CAQUETA)"/>
    <m/>
    <m/>
    <m/>
    <m/>
    <m/>
    <m/>
    <m/>
    <m/>
    <m/>
    <m/>
    <m/>
    <s v="ARRENDATARIO"/>
    <s v="ALTO CIELO"/>
    <m/>
    <s v="CONTRATO DE ARRENDAMIENTO "/>
    <n v="1"/>
    <m/>
    <n v="3"/>
    <n v="96361322"/>
    <s v="JHON JAIRO ARIAS VERU"/>
    <n v="1000000"/>
    <n v="1000000"/>
    <n v="10000000"/>
    <n v="1300000"/>
    <n v="8700000"/>
    <n v="1"/>
  </r>
  <r>
    <n v="662461"/>
    <x v="8"/>
    <x v="9"/>
    <x v="181"/>
    <n v="3228483726"/>
    <x v="2"/>
    <m/>
    <s v="JULIO"/>
    <s v="ABEL"/>
    <s v="DUQUE"/>
    <s v="MAZO"/>
    <s v="MASCULINO"/>
    <s v="CEDULA"/>
    <n v="17699344"/>
    <d v="1976-01-17T00:00:00"/>
    <d v="1954-09-23T00:00:00"/>
    <s v="FILADELFIA /CALDAS"/>
    <m/>
    <m/>
    <m/>
    <m/>
    <s v="SIN DEFINIR"/>
    <s v="SIN DEFINIR"/>
    <m/>
    <m/>
    <m/>
    <m/>
    <s v="SIN DEFINIR"/>
    <s v="POSEEDOR **"/>
    <s v="LA TIRA LARGA"/>
    <m/>
    <s v="CERTIFICADO SANA POSESIÓN"/>
    <n v="2"/>
    <m/>
    <n v="4"/>
    <n v="17699344"/>
    <s v="JULIO ABEL DUQUE"/>
    <n v="400000"/>
    <n v="400000"/>
    <n v="5000000"/>
    <n v="0"/>
    <n v="5000000"/>
    <n v="1"/>
  </r>
  <r>
    <n v="662462"/>
    <x v="8"/>
    <x v="9"/>
    <x v="307"/>
    <n v="3124054382"/>
    <x v="2"/>
    <m/>
    <s v="FERMAN "/>
    <m/>
    <s v="HURTATIS"/>
    <s v="TOLEDO"/>
    <s v="MASCULINO"/>
    <s v="CEDULA"/>
    <n v="96360340"/>
    <d v="1993-09-28T00:00:00"/>
    <d v="1972-10-23T00:00:00"/>
    <s v="PUERTO RICO (CAQUETA)"/>
    <m/>
    <m/>
    <m/>
    <m/>
    <m/>
    <m/>
    <m/>
    <m/>
    <m/>
    <m/>
    <m/>
    <s v="POSEEDOR **"/>
    <s v="LOS MANGOS"/>
    <m/>
    <s v="CARTA DE COMPRAVENTA                         "/>
    <n v="18"/>
    <m/>
    <n v="12"/>
    <n v="96360340"/>
    <s v="FERMAN HURTATIS TOLEDO"/>
    <n v="600000"/>
    <n v="600000"/>
    <n v="38000000"/>
    <n v="18000000"/>
    <n v="20000000"/>
    <n v="1"/>
  </r>
  <r>
    <n v="662463"/>
    <x v="8"/>
    <x v="9"/>
    <x v="386"/>
    <n v="3123807066"/>
    <x v="2"/>
    <m/>
    <s v="MARIA "/>
    <s v="MELIA"/>
    <s v="OSSA"/>
    <s v="CALDERON"/>
    <s v="FEMENINO"/>
    <s v="CEDULA"/>
    <n v="30516698"/>
    <d v="1985-06-05T00:00:00"/>
    <d v="1961-03-22T00:00:00"/>
    <s v="SAN VICENTE DEL CAGUAN"/>
    <m/>
    <m/>
    <m/>
    <m/>
    <s v="SIN DEFINIR"/>
    <s v="SIN DEFINIR"/>
    <m/>
    <m/>
    <m/>
    <m/>
    <s v="SIN DEFINIR"/>
    <s v="POSEEDOR **"/>
    <s v="BUENOS AIRES"/>
    <m/>
    <s v="CERTIFICADO SANA POSESIÓN"/>
    <n v="10"/>
    <m/>
    <n v="4"/>
    <n v="30516698"/>
    <s v="MARIA MELIA OSSA CALDERON"/>
    <n v="300000"/>
    <n v="300000"/>
    <n v="15000000"/>
    <n v="3000000"/>
    <n v="12000000"/>
    <n v="1"/>
  </r>
  <r>
    <n v="662464"/>
    <x v="8"/>
    <x v="9"/>
    <x v="386"/>
    <n v="3204239390"/>
    <x v="2"/>
    <m/>
    <s v="MARLENY "/>
    <m/>
    <s v="SUAREZ"/>
    <s v="GOMEZ"/>
    <s v="FEMENINO"/>
    <s v="CEDULA"/>
    <n v="30516174"/>
    <d v="1983-12-12T00:00:00"/>
    <d v="1951-06-29T00:00:00"/>
    <s v="BUGA (VALLE)"/>
    <s v="RECAUTE"/>
    <m/>
    <s v="GUTIERREZ "/>
    <s v="SUAREZ"/>
    <s v="MASCULINO"/>
    <s v="CEDULA"/>
    <n v="1116919878"/>
    <n v="40532"/>
    <n v="33918"/>
    <s v="EL DONCELLO"/>
    <s v="HIJO(A)"/>
    <s v="PROPIETARIO"/>
    <s v="LA CHIRIPA"/>
    <s v="425-24887"/>
    <s v="CERTIFICADO TRADICIÓN Y LIBERTAD           "/>
    <n v="28"/>
    <m/>
    <n v="17"/>
    <n v="30516174"/>
    <s v="MARLENY SUAREZ GOMEZ"/>
    <n v="500000"/>
    <n v="500000"/>
    <n v="35000000"/>
    <n v="600000"/>
    <n v="34400000"/>
    <n v="1"/>
  </r>
  <r>
    <n v="662465"/>
    <x v="8"/>
    <x v="9"/>
    <x v="386"/>
    <n v="3112852026"/>
    <x v="2"/>
    <m/>
    <s v="CARMEN"/>
    <m/>
    <s v="QUIGUANZU"/>
    <s v="MORALES"/>
    <s v="FEMENINO"/>
    <s v="CEDULA"/>
    <n v="26623930"/>
    <d v="1977-04-21T00:00:00"/>
    <d v="1943-03-07T00:00:00"/>
    <s v="CHAPARRAL (TOLIMA)"/>
    <s v="EVARISTO "/>
    <m/>
    <s v="BECERRA"/>
    <s v="QUIGUASU"/>
    <s v="MASCULINO"/>
    <s v="CEDULA"/>
    <n v="17788698"/>
    <n v="37581"/>
    <n v="30914"/>
    <s v="BOGOTA D.C (CUNDINAMARCA)"/>
    <s v="SOBRINO"/>
    <s v="PROPIETARIO"/>
    <s v="BUENA VISTA"/>
    <m/>
    <s v="¿OTRO?  CUAL ______________"/>
    <n v="30"/>
    <m/>
    <n v="50"/>
    <n v="26623930"/>
    <s v="CARMEN QUIGUANZU MORALES"/>
    <n v="400000"/>
    <n v="400000"/>
    <n v="60000000"/>
    <n v="0"/>
    <n v="60000000"/>
    <n v="1"/>
  </r>
  <r>
    <n v="662466"/>
    <x v="8"/>
    <x v="9"/>
    <x v="337"/>
    <n v="3194036065"/>
    <x v="2"/>
    <m/>
    <s v="OLIVA"/>
    <m/>
    <s v="MENSA"/>
    <s v="ULCUE"/>
    <s v="FEMENINO"/>
    <s v="CEDULA"/>
    <n v="30517558"/>
    <d v="1989-01-04T00:00:00"/>
    <d v="1970-06-18T00:00:00"/>
    <s v="PUERTO RICO"/>
    <s v="JOSE "/>
    <s v="MOISES"/>
    <s v="FINO"/>
    <s v="SANABRIA"/>
    <s v="MASCULINO"/>
    <s v="CEDULA"/>
    <n v="96350517"/>
    <n v="30608"/>
    <n v="23329"/>
    <s v="ROVIRA"/>
    <s v="CONYUGE"/>
    <s v="PROPIETARIO"/>
    <s v="SANTA SOFIA"/>
    <s v="420-4496"/>
    <s v="ESCRITURA PÚBLICA     "/>
    <n v="87"/>
    <m/>
    <n v="30"/>
    <n v="96350517"/>
    <s v="JOSE MOISES FINO SANABRIA"/>
    <n v="750000"/>
    <n v="600000"/>
    <n v="80000000"/>
    <m/>
    <n v="80000000"/>
    <n v="2"/>
  </r>
  <r>
    <n v="662467"/>
    <x v="8"/>
    <x v="9"/>
    <x v="337"/>
    <n v="3184670048"/>
    <x v="2"/>
    <m/>
    <s v="MARIA"/>
    <s v="ERNESTINA"/>
    <s v="RIVERA"/>
    <s v="DELGADO"/>
    <s v="FEMENINO"/>
    <s v="CEDULA"/>
    <n v="40781196"/>
    <d v="1994-06-20T00:00:00"/>
    <d v="1974-06-25T00:00:00"/>
    <s v="FLORENCIA"/>
    <m/>
    <m/>
    <m/>
    <m/>
    <s v="SIN DEFINIR"/>
    <s v="SIN DEFINIR"/>
    <m/>
    <m/>
    <m/>
    <m/>
    <s v="SIN DEFINIR"/>
    <s v="POSEEDOR **"/>
    <s v="LAS PALMERAS"/>
    <m/>
    <s v="CERTIFICADO SANA POSESIÓN"/>
    <n v="34"/>
    <m/>
    <n v="20"/>
    <n v="40781196"/>
    <s v="MARIA ERNESTINA RIVERA DELGADO"/>
    <n v="500000"/>
    <n v="300000"/>
    <n v="20000000"/>
    <n v="18000000"/>
    <n v="2000000"/>
    <n v="1"/>
  </r>
  <r>
    <n v="662468"/>
    <x v="8"/>
    <x v="9"/>
    <x v="392"/>
    <n v="3108563393"/>
    <x v="2"/>
    <m/>
    <s v="JUAN "/>
    <s v="CRISOSTOMO"/>
    <s v="ARIAS"/>
    <s v="OLAYA"/>
    <s v="MASCULINO"/>
    <s v="CEDULA"/>
    <n v="1673937"/>
    <d v="1958-04-22T00:00:00"/>
    <d v="1934-04-05T00:00:00"/>
    <s v="CUNDAY (TOLIMA)"/>
    <s v="CLAUDIA "/>
    <s v="LORENA"/>
    <s v="ARIAS"/>
    <s v="BARRAGAN"/>
    <s v="FEMENINO"/>
    <s v="CEDULA"/>
    <n v="48657723"/>
    <n v="36476"/>
    <n v="25071"/>
    <s v="SANTA ROSA (CAUCA)"/>
    <s v="HIJO(A)"/>
    <s v="PROPIETARIO"/>
    <s v="LAS DELICIAS"/>
    <m/>
    <s v="TITULO NO INSCRITO DEL EXTINTO INCORA O DEL INCODER                                       "/>
    <n v="37"/>
    <m/>
    <n v="40"/>
    <n v="1673937"/>
    <s v="JUAN CRISOSTOMO ARIAS OLAYA"/>
    <n v="1000000"/>
    <n v="900000"/>
    <n v="70000000"/>
    <n v="1000000"/>
    <n v="69000000"/>
    <n v="3"/>
  </r>
  <r>
    <n v="662469"/>
    <x v="8"/>
    <x v="9"/>
    <x v="316"/>
    <n v="3142150653"/>
    <x v="2"/>
    <m/>
    <s v="LUZ "/>
    <s v="MIRIAM"/>
    <s v="MURCIA"/>
    <s v="SOTO"/>
    <s v="FEMENINO"/>
    <s v="CEDULA"/>
    <n v="26575417"/>
    <d v="1993-03-02T00:00:00"/>
    <d v="1974-11-05T00:00:00"/>
    <s v="SUAZA(HUILA)"/>
    <s v="ARNULFO"/>
    <m/>
    <s v="NIETO"/>
    <s v="ROJAS"/>
    <s v="MASCULINO"/>
    <s v="CEDULA"/>
    <n v="83238569"/>
    <n v="31639"/>
    <n v="24714"/>
    <s v="SUAZA(HUILA)"/>
    <s v="CONYUGE"/>
    <s v="POSEEDOR **"/>
    <s v="LA PLAYA"/>
    <m/>
    <s v="CARTA DE COMPRAVENTA                         "/>
    <n v="6"/>
    <m/>
    <n v="2"/>
    <n v="96361438"/>
    <s v="HERNANDO OVIEDO FERNANDEZ"/>
    <n v="450000"/>
    <n v="450000"/>
    <n v="20000000"/>
    <n v="6000000"/>
    <n v="14000000"/>
    <n v="2.5"/>
  </r>
  <r>
    <n v="662470"/>
    <x v="8"/>
    <x v="9"/>
    <x v="388"/>
    <n v="3142674313"/>
    <x v="2"/>
    <m/>
    <s v="DIOMIRA"/>
    <m/>
    <s v="GOMEZ"/>
    <s v="MUÑOZ"/>
    <s v="FEMENINO"/>
    <s v="CEDULA"/>
    <n v="30518624"/>
    <d v="1994-06-20T00:00:00"/>
    <d v="1962-03-16T00:00:00"/>
    <s v="PUERTO RICO/CAQUETA"/>
    <s v="GENTIL"/>
    <m/>
    <s v="QUIJANO"/>
    <m/>
    <s v="MASCULINO"/>
    <s v="CEDULA"/>
    <n v="4738835"/>
    <n v="27050"/>
    <n v="17307"/>
    <s v="PATIA/CAUCA"/>
    <s v="CONYUGE"/>
    <s v="POSEEDOR **"/>
    <s v="PEDREGAL"/>
    <m/>
    <s v="CERTIFICADO SANA POSESIÓN"/>
    <n v="124"/>
    <m/>
    <n v="20"/>
    <n v="4738835"/>
    <s v="GENTIL QUIJANO"/>
    <n v="250000"/>
    <n v="250000"/>
    <n v="40000000"/>
    <n v="600000"/>
    <n v="39400000"/>
    <n v="2"/>
  </r>
  <r>
    <n v="662471"/>
    <x v="8"/>
    <x v="9"/>
    <x v="376"/>
    <n v="3227551198"/>
    <x v="2"/>
    <m/>
    <s v="NINI"/>
    <s v="GIOVANNA"/>
    <s v="CLAROS"/>
    <s v="MUÑOZ"/>
    <s v="FEMENINO"/>
    <s v="CEDULA"/>
    <n v="30520775"/>
    <d v="2001-01-18T00:00:00"/>
    <d v="1981-06-05T00:00:00"/>
    <s v="PUERTO RICO (CAQUETA)"/>
    <m/>
    <m/>
    <m/>
    <m/>
    <s v="SIN DEFINIR"/>
    <s v="SIN DEFINIR"/>
    <m/>
    <m/>
    <m/>
    <m/>
    <s v="SIN DEFINIR"/>
    <s v="PROPIETARIO"/>
    <s v="EL SALTO"/>
    <m/>
    <s v="CERTIFICADO SANA POSESIÓN"/>
    <n v="30"/>
    <m/>
    <n v="9"/>
    <n v="30520775"/>
    <s v="NINI GIOVANNA CLAROS MUÑOZ"/>
    <n v="1000000"/>
    <n v="1000000"/>
    <n v="50000000"/>
    <n v="900000"/>
    <n v="49100000"/>
    <n v="3"/>
  </r>
  <r>
    <n v="662472"/>
    <x v="8"/>
    <x v="9"/>
    <x v="350"/>
    <n v="3208144384"/>
    <x v="2"/>
    <m/>
    <s v="EDELMIRA"/>
    <m/>
    <s v="UNI"/>
    <s v="PARRA"/>
    <s v="FEMENINO"/>
    <s v="CEDULA"/>
    <n v="30519484"/>
    <d v="1997-07-01T00:00:00"/>
    <d v="1976-12-28T00:00:00"/>
    <s v="PUERTO RICO"/>
    <m/>
    <m/>
    <m/>
    <m/>
    <s v="SIN DEFINIR"/>
    <s v="SIN DEFINIR"/>
    <m/>
    <m/>
    <m/>
    <m/>
    <s v="SIN DEFINIR"/>
    <s v="PROPIETARIO"/>
    <s v="EL REPOSO"/>
    <m/>
    <s v="ESCRITURA PÚBLICA     "/>
    <n v="12"/>
    <m/>
    <n v="10"/>
    <n v="30519484"/>
    <s v="EDELMIRA UNI PARRA"/>
    <n v="500000"/>
    <n v="500000"/>
    <n v="24000000"/>
    <n v="10000000"/>
    <n v="14000000"/>
    <n v="1"/>
  </r>
  <r>
    <n v="662473"/>
    <x v="8"/>
    <x v="9"/>
    <x v="350"/>
    <n v="3125025846"/>
    <x v="2"/>
    <m/>
    <s v="MARINELA"/>
    <m/>
    <s v="VALENCIA"/>
    <m/>
    <s v="FEMENINO"/>
    <s v="CEDULA"/>
    <n v="30520802"/>
    <d v="2001-02-05T00:00:00"/>
    <d v="1982-11-25T00:00:00"/>
    <s v="PUERTO RICO"/>
    <s v="OMERNEDI"/>
    <m/>
    <s v="GALINDEZ"/>
    <s v="REYES"/>
    <s v="MASCULINO"/>
    <s v="CEDULA"/>
    <n v="96356169"/>
    <n v="36935"/>
    <n v="30099"/>
    <s v="PUERTO RICO"/>
    <s v="CONYUGE"/>
    <s v="PROPIETARIO"/>
    <s v="LA FLORESTA"/>
    <m/>
    <s v="CARTA DE COMPRAVENTA                         "/>
    <n v="100"/>
    <m/>
    <n v="10"/>
    <n v="96356169"/>
    <s v="OMERNEDI GALINDEZ REYES"/>
    <n v="400000"/>
    <n v="400000"/>
    <n v="100000000"/>
    <n v="50000000"/>
    <n v="50000000"/>
    <n v="2"/>
  </r>
  <r>
    <n v="662474"/>
    <x v="8"/>
    <x v="9"/>
    <x v="349"/>
    <n v="3208110041"/>
    <x v="2"/>
    <m/>
    <s v="EZEQUIEL"/>
    <m/>
    <s v="GONZALEZ"/>
    <s v="CLAVIJO"/>
    <s v="MASCULINO"/>
    <s v="CEDULA"/>
    <n v="96359499"/>
    <d v="1989-11-07T00:00:00"/>
    <d v="1969-12-22T00:00:00"/>
    <s v="EL DONCELLO (CAQUETA)"/>
    <m/>
    <m/>
    <m/>
    <m/>
    <s v="SIN DEFINIR"/>
    <s v="SIN DEFINIR"/>
    <m/>
    <m/>
    <m/>
    <m/>
    <s v="SIN DEFINIR"/>
    <s v="ARRENDATARIO"/>
    <s v="EL EDEN"/>
    <m/>
    <s v="CONTRATO DE ARRENDAMIENTO "/>
    <n v="2.5"/>
    <m/>
    <n v="8"/>
    <n v="17665740"/>
    <s v="JOSE EVELIO BERMUDEZ"/>
    <n v="500000"/>
    <n v="500000"/>
    <n v="0"/>
    <n v="0"/>
    <n v="0"/>
    <n v="1.5"/>
  </r>
  <r>
    <n v="662475"/>
    <x v="8"/>
    <x v="9"/>
    <x v="349"/>
    <n v="3208998936"/>
    <x v="2"/>
    <m/>
    <s v="DERNIET"/>
    <m/>
    <s v="YATE"/>
    <s v="HERNANDEZ"/>
    <s v="FEMENINO"/>
    <s v="CEDULA"/>
    <n v="40727232"/>
    <d v="1981-12-14T00:00:00"/>
    <d v="1963-09-17T00:00:00"/>
    <s v="EL DONCELLO (CAQUETA)"/>
    <m/>
    <m/>
    <m/>
    <m/>
    <s v="SIN DEFINIR"/>
    <s v="SIN DEFINIR"/>
    <m/>
    <m/>
    <m/>
    <m/>
    <s v="SIN DEFINIR"/>
    <s v="PROPIETARIO"/>
    <s v="LA ESPERANZA"/>
    <m/>
    <s v="CERTIFICADO SANA POSESIÓN"/>
    <n v="50"/>
    <m/>
    <n v="40"/>
    <n v="40727232"/>
    <s v="DERNIET YATE HERNANDEZ"/>
    <n v="200000"/>
    <n v="200000"/>
    <n v="100000000"/>
    <n v="0"/>
    <n v="100000000"/>
    <n v="1"/>
  </r>
  <r>
    <n v="662476"/>
    <x v="8"/>
    <x v="9"/>
    <x v="376"/>
    <n v="3123310123"/>
    <x v="2"/>
    <m/>
    <s v="ANDREA"/>
    <s v="DEL PILAR"/>
    <s v="CLAROS"/>
    <s v="MUÑOZ"/>
    <s v="FEMENINO"/>
    <s v="CEDULA"/>
    <n v="30521489"/>
    <d v="2002-09-18T00:00:00"/>
    <d v="1982-12-13T00:00:00"/>
    <s v="PUERTO RICO (CAQUETA)"/>
    <s v="GABRIEL"/>
    <m/>
    <s v="CLAROS"/>
    <s v="MUÑOZ"/>
    <s v="MASCULINO"/>
    <s v="CEDULA"/>
    <n v="17698292"/>
    <n v="25154"/>
    <n v="17446"/>
    <s v="FLORENCIA (CAQUETA)"/>
    <s v="PADRE"/>
    <s v="ARRENDATARIO"/>
    <s v="EL SALTO"/>
    <m/>
    <s v="CONTRATO DE ARRENDAMIENTO "/>
    <n v="2"/>
    <m/>
    <n v="4"/>
    <n v="30520775"/>
    <s v="NINI GIOVANNA CLAROS MUÑOZ"/>
    <n v="700000"/>
    <n v="700000"/>
    <n v="0"/>
    <n v="0"/>
    <n v="0"/>
    <n v="2"/>
  </r>
  <r>
    <n v="662477"/>
    <x v="8"/>
    <x v="9"/>
    <x v="343"/>
    <n v="3223780142"/>
    <x v="2"/>
    <m/>
    <s v="CESAR "/>
    <m/>
    <s v="DELGADO"/>
    <s v="VARGAS"/>
    <s v="MASCULINO"/>
    <s v="CEDULA"/>
    <n v="10155023"/>
    <d v="1966-07-22T00:00:00"/>
    <d v="1945-09-02T00:00:00"/>
    <s v="AIPE"/>
    <m/>
    <m/>
    <m/>
    <m/>
    <s v="SIN DEFINIR"/>
    <s v="SIN DEFINIR"/>
    <m/>
    <m/>
    <m/>
    <m/>
    <s v="SIN DEFINIR"/>
    <s v="PROPIETARIO"/>
    <s v="LA ESPERANZA"/>
    <m/>
    <s v="TITULO NO INSCRITO DEL EXTINTO INCORA O DEL INCODER                                       "/>
    <n v="45"/>
    <m/>
    <n v="48"/>
    <n v="10155023"/>
    <s v="CESAR DELGADO VARGAS"/>
    <n v="200000"/>
    <n v="200000"/>
    <n v="90000000"/>
    <n v="0"/>
    <n v="90000000"/>
    <n v="3"/>
  </r>
  <r>
    <n v="662478"/>
    <x v="8"/>
    <x v="9"/>
    <x v="376"/>
    <n v="3232831514"/>
    <x v="2"/>
    <m/>
    <s v="NATIVIDAD"/>
    <m/>
    <s v="GUERRERO "/>
    <s v="ORTIZ"/>
    <s v="FEMENINO"/>
    <s v="CEDULA"/>
    <n v="30521148"/>
    <d v="2001-10-22T00:00:00"/>
    <d v="1983-05-08T00:00:00"/>
    <s v="PUERTO RICO (CAQUETA)"/>
    <m/>
    <m/>
    <m/>
    <m/>
    <s v="SIN DEFINIR"/>
    <s v="SIN DEFINIR"/>
    <m/>
    <m/>
    <m/>
    <m/>
    <s v="SIN DEFINIR"/>
    <s v="ARRENDATARIO"/>
    <s v="EL JARDIN"/>
    <m/>
    <s v="CONTRATO DE ARRENDAMIENTO "/>
    <n v="1.5"/>
    <m/>
    <n v="3"/>
    <n v="10221426"/>
    <s v="LAUREANO OSORIO MOLINA"/>
    <n v="560000"/>
    <n v="560000"/>
    <n v="0"/>
    <n v="0"/>
    <n v="0"/>
    <n v="1.5"/>
  </r>
  <r>
    <n v="662479"/>
    <x v="8"/>
    <x v="9"/>
    <x v="345"/>
    <n v="3103269136"/>
    <x v="2"/>
    <m/>
    <s v="ALEJANDRO "/>
    <m/>
    <s v="RODRIGUEZ"/>
    <s v="CARVAJAL"/>
    <s v="MASCULINO"/>
    <s v="CEDULA"/>
    <n v="1115952242"/>
    <d v="2015-05-26T00:00:00"/>
    <d v="1997-04-06T00:00:00"/>
    <s v="PUERTO RICO"/>
    <m/>
    <m/>
    <m/>
    <m/>
    <s v="SIN DEFINIR"/>
    <s v="SIN DEFINIR"/>
    <m/>
    <m/>
    <m/>
    <m/>
    <s v="SIN DEFINIR"/>
    <s v="ARRENDATARIO"/>
    <s v="EL ENCANTO"/>
    <m/>
    <s v="CONTRATO DE ARRENDAMIENTO "/>
    <n v="1"/>
    <m/>
    <n v="2"/>
    <n v="17701654"/>
    <s v="GILBERTO RODRIGUEZ VALENCIA"/>
    <n v="500000"/>
    <n v="500000"/>
    <n v="0"/>
    <n v="0"/>
    <n v="0"/>
    <n v="1"/>
  </r>
  <r>
    <n v="662480"/>
    <x v="8"/>
    <x v="9"/>
    <x v="345"/>
    <n v="3203095178"/>
    <x v="2"/>
    <m/>
    <s v="BELLANIRE"/>
    <m/>
    <s v="MARTINEZ"/>
    <s v="CARDENAS"/>
    <s v="FEMENINO"/>
    <s v="CEDULA"/>
    <n v="30518220"/>
    <d v="1993-02-02T00:00:00"/>
    <d v="1972-02-13T00:00:00"/>
    <s v="EL DONCELLO"/>
    <s v="FERNANDO"/>
    <s v="ANTONIO"/>
    <s v="HENAO"/>
    <s v="AGUDELO"/>
    <s v="MASCULINO"/>
    <s v="CEDULA"/>
    <n v="17702912"/>
    <n v="32405"/>
    <n v="25783"/>
    <s v="EL TAMBO"/>
    <s v="CONYUGE"/>
    <s v="POSEEDOR **"/>
    <s v="EL LOTE"/>
    <m/>
    <s v="ESCRITURA PÚBLICA     "/>
    <n v="38"/>
    <m/>
    <n v="15"/>
    <n v="17702912"/>
    <s v="FERNANDO ANTONIO HENAO AGUDELO"/>
    <n v="700000"/>
    <n v="700000"/>
    <n v="35000000"/>
    <n v="15000000"/>
    <n v="20000000"/>
    <n v="0.5"/>
  </r>
  <r>
    <n v="662481"/>
    <x v="8"/>
    <x v="9"/>
    <x v="335"/>
    <n v="3118848230"/>
    <x v="2"/>
    <m/>
    <s v="MIRIAN"/>
    <m/>
    <s v="BAENA"/>
    <s v="TABAREZ"/>
    <s v="FEMENINO"/>
    <s v="CEDULA"/>
    <n v="30519195"/>
    <d v="1996-06-21T00:00:00"/>
    <d v="1972-09-24T00:00:00"/>
    <s v="PUERTO RICO"/>
    <s v="OSCAR"/>
    <m/>
    <s v="GAVIRIA"/>
    <s v="SANCHEZ"/>
    <s v="MASCULINO"/>
    <s v="CEDULA"/>
    <n v="96359452"/>
    <n v="32764"/>
    <n v="25843"/>
    <s v="LIBANO"/>
    <s v="CONYUGE"/>
    <s v="ARRENDATARIO"/>
    <s v="EL RINCONCITO"/>
    <m/>
    <s v="CONTRATO DE ARRENDAMIENTO "/>
    <n v="24"/>
    <m/>
    <n v="2"/>
    <n v="96356231"/>
    <s v="BREIMER CAMPOS"/>
    <n v="800000"/>
    <n v="800000"/>
    <n v="25000000"/>
    <n v="6700000"/>
    <n v="18300000"/>
    <n v="3"/>
  </r>
  <r>
    <n v="662482"/>
    <x v="8"/>
    <x v="9"/>
    <x v="345"/>
    <n v="3209692591"/>
    <x v="2"/>
    <m/>
    <s v="FLOR"/>
    <s v="AIDE"/>
    <s v="GUALTERO"/>
    <m/>
    <s v="FEMENINO"/>
    <s v="CEDULA"/>
    <n v="30518259"/>
    <d v="1993-02-10T00:00:00"/>
    <d v="1973-06-09T00:00:00"/>
    <s v="PUERTO RICO"/>
    <s v="YAMIL"/>
    <m/>
    <s v="COLLAZOS"/>
    <s v="MONTENEGRO"/>
    <s v="MASCULINO"/>
    <s v="CEDULA"/>
    <n v="96361389"/>
    <n v="35591"/>
    <n v="28364"/>
    <s v="PUERTO RICO"/>
    <s v="CONYUGE"/>
    <s v="ARRENDATARIO"/>
    <s v="LA SABALETA"/>
    <m/>
    <s v="CONTRATO DE ARRENDAMIENTO "/>
    <n v="4"/>
    <m/>
    <n v="3"/>
    <n v="17702912"/>
    <s v="FERNANDO ANTONIO HENAO AGUDELO"/>
    <n v="500000"/>
    <n v="500000"/>
    <n v="3000000"/>
    <n v="0"/>
    <n v="3000000"/>
    <n v="0.5"/>
  </r>
  <r>
    <n v="662483"/>
    <x v="8"/>
    <x v="9"/>
    <x v="345"/>
    <n v="3204015069"/>
    <x v="2"/>
    <m/>
    <s v="CLAUDIA"/>
    <s v="PATRICIA"/>
    <s v="SANCHEZ"/>
    <s v="ROJAS"/>
    <s v="FEMENINO"/>
    <s v="CEDULA"/>
    <n v="1115952346"/>
    <d v="2015-07-15T00:00:00"/>
    <d v="1997-06-18T00:00:00"/>
    <s v="PUERTO RICO"/>
    <s v="ANDRES"/>
    <m/>
    <s v="HENAO"/>
    <s v="MARTINEZ"/>
    <s v="MASCULINO"/>
    <s v="CEDULA"/>
    <n v="1115949351"/>
    <n v="40780"/>
    <n v="34127"/>
    <s v="PUERTO RICO"/>
    <s v="CONYUGE"/>
    <s v="ARRENDATARIO"/>
    <s v="LA SABALETA"/>
    <m/>
    <s v="CONTRATO DE ARRENDAMIENTO "/>
    <n v="3"/>
    <m/>
    <n v="4"/>
    <n v="17702912"/>
    <s v="FERNANDO ANTONIO HENAO AGUDELO"/>
    <n v="500000"/>
    <n v="500000"/>
    <n v="2500000"/>
    <n v="1000000"/>
    <n v="1500000"/>
    <n v="0.5"/>
  </r>
  <r>
    <n v="662484"/>
    <x v="8"/>
    <x v="9"/>
    <x v="326"/>
    <n v="3202831668"/>
    <x v="2"/>
    <m/>
    <s v="JOHN"/>
    <s v="JAIRO"/>
    <s v="VERU"/>
    <m/>
    <s v="MASCULINO"/>
    <s v="CEDULA"/>
    <n v="1117967506"/>
    <d v="2009-02-27T00:00:00"/>
    <d v="1991-02-13T00:00:00"/>
    <s v="CARTAGENA CHAIRA"/>
    <s v="ZULDERIS"/>
    <m/>
    <s v="AMEZQUITA"/>
    <s v="GONZALES"/>
    <s v="FEMENINO"/>
    <s v="CEDULA"/>
    <n v="40627815"/>
    <n v="37793"/>
    <n v="31111"/>
    <s v="CARTAGENA DEL CHAIRA"/>
    <s v="SIN DEFINIR"/>
    <s v="POSEEDOR **"/>
    <s v="EL PARAISO"/>
    <m/>
    <s v="CERTIFICADO SANA POSESIÓN"/>
    <n v="30"/>
    <m/>
    <n v="5"/>
    <n v="1117967506"/>
    <s v="JOHN JAIRO VERU"/>
    <n v="1500000"/>
    <n v="700000"/>
    <n v="50000000"/>
    <n v="0"/>
    <n v="50000000"/>
    <n v="3"/>
  </r>
  <r>
    <n v="662485"/>
    <x v="8"/>
    <x v="9"/>
    <x v="336"/>
    <n v="3203891549"/>
    <x v="2"/>
    <m/>
    <s v="ANA "/>
    <s v="MAYERLI"/>
    <s v="RAMIREZ"/>
    <s v="MORENO"/>
    <s v="FEMENINO"/>
    <s v="CEDULA"/>
    <n v="1118553355"/>
    <d v="2011-02-14T00:00:00"/>
    <d v="1992-05-18T00:00:00"/>
    <s v="TAME"/>
    <s v="DUVIER"/>
    <m/>
    <s v="SALGUERO"/>
    <s v="ALDANA"/>
    <s v="MASCULINO"/>
    <s v="CEDULA"/>
    <n v="1117968387"/>
    <n v="40144"/>
    <n v="33311"/>
    <s v="CARTAGENA DE CHAIRA"/>
    <s v="SIN DEFINIR"/>
    <s v="POSEEDOR **"/>
    <s v="LOS MANGOS"/>
    <m/>
    <s v="CERTIFICADO SANA POSESIÓN"/>
    <n v="70"/>
    <m/>
    <n v="6"/>
    <n v="1117968387"/>
    <s v="DUVIER SALGUERO ALDANA"/>
    <n v="3000000"/>
    <n v="500000"/>
    <n v="22000000"/>
    <n v="16800000"/>
    <n v="5200000"/>
    <n v="1"/>
  </r>
  <r>
    <n v="662486"/>
    <x v="8"/>
    <x v="9"/>
    <x v="336"/>
    <n v="3133557634"/>
    <x v="2"/>
    <m/>
    <s v="JOSE"/>
    <m/>
    <s v="SALGUERO"/>
    <s v="CARDENAS"/>
    <s v="MASCULINO"/>
    <s v="CEDULA"/>
    <n v="17641973"/>
    <d v="1985-12-02T00:00:00"/>
    <d v="1962-03-28T00:00:00"/>
    <s v="SAN VICENTE DEL CAGUAN"/>
    <s v="LUZ "/>
    <s v="STELLA"/>
    <s v="ALDANA"/>
    <s v="ULCUE"/>
    <s v="FEMENINO"/>
    <s v="CEDULA"/>
    <n v="26645063"/>
    <n v="32556"/>
    <n v="25869"/>
    <s v="SAN VICENTE DEL CAGUAN"/>
    <s v="SIN DEFINIR"/>
    <s v="POSEEDOR **"/>
    <s v="SANTA MARTHA"/>
    <m/>
    <s v="CERTIFICADO SANA POSESIÓN"/>
    <n v="75"/>
    <m/>
    <n v="11"/>
    <n v="17641973"/>
    <s v="JOSE SALGUERO CARDENAS"/>
    <n v="1600000"/>
    <n v="800000"/>
    <n v="45000000"/>
    <n v="10000000"/>
    <n v="35000000"/>
    <n v="1"/>
  </r>
  <r>
    <n v="662487"/>
    <x v="8"/>
    <x v="9"/>
    <x v="311"/>
    <n v="3209101830"/>
    <x v="2"/>
    <m/>
    <s v="ANYELA"/>
    <m/>
    <s v="ALVAREZ"/>
    <s v="MONTAÑEZ"/>
    <s v="FEMENINO"/>
    <s v="CEDULA"/>
    <n v="1006419558"/>
    <d v="2012-03-16T00:00:00"/>
    <d v="1993-12-24T00:00:00"/>
    <s v="PUERTO RICO/CAQUETA"/>
    <s v="NOLBEIRO"/>
    <m/>
    <s v="CAVIEDES"/>
    <s v="MARTINEZ"/>
    <s v="MASCULINO"/>
    <s v="CEDULA"/>
    <n v="1115942322"/>
    <n v="39937"/>
    <n v="33304"/>
    <s v="PUERTO RICO/CAQUETA"/>
    <s v="CONYUGE"/>
    <s v="POSEEDOR **"/>
    <s v="EL VERGEL"/>
    <m/>
    <s v="CERTIFICADO SANA POSESIÓN"/>
    <n v="25"/>
    <m/>
    <n v="13"/>
    <n v="1115942322"/>
    <s v="NOLBEIRO CAVIEDES MARTINEZ"/>
    <n v="700000"/>
    <n v="600000"/>
    <n v="5000000"/>
    <n v="2500000"/>
    <n v="2500000"/>
    <n v="3"/>
  </r>
  <r>
    <n v="662488"/>
    <x v="8"/>
    <x v="9"/>
    <x v="311"/>
    <n v="3124642104"/>
    <x v="2"/>
    <m/>
    <s v="NELCY"/>
    <m/>
    <s v="BAHAMON"/>
    <s v="GARCIA"/>
    <s v="FEMENINO"/>
    <s v="CEDULA"/>
    <n v="1115947663"/>
    <d v="2009-09-15T00:00:00"/>
    <d v="1991-09-09T00:00:00"/>
    <s v="PUERTO RICO/CAQUETA"/>
    <s v="LUIS "/>
    <s v="ALBEIRO"/>
    <s v="GARCIA"/>
    <s v="CARVAJAL"/>
    <s v="MASCULINO"/>
    <s v="CEDULA"/>
    <n v="1010048595"/>
    <n v="39013"/>
    <n v="32222"/>
    <s v="PUERTO RICO/CAQUETA"/>
    <s v="CONYUGE"/>
    <s v="POSEEDOR **"/>
    <s v="EL ENCANTO"/>
    <m/>
    <s v="CERTIFICADO SANA POSESIÓN"/>
    <n v="15"/>
    <m/>
    <n v="15"/>
    <n v="1010048595"/>
    <s v="LUIS ALBEIRO GARCIA"/>
    <n v="500000"/>
    <n v="400000"/>
    <n v="4000000"/>
    <n v="1000000"/>
    <n v="3000000"/>
    <n v="3"/>
  </r>
  <r>
    <n v="662489"/>
    <x v="8"/>
    <x v="9"/>
    <x v="329"/>
    <n v="3144333991"/>
    <x v="2"/>
    <m/>
    <s v="JORGE "/>
    <s v="IVAN "/>
    <s v="TORRES"/>
    <s v="MORALES"/>
    <s v="MASCULINO"/>
    <s v="CEDULA"/>
    <n v="2470538"/>
    <d v="1980-05-14T00:00:00"/>
    <d v="1960-02-27T00:00:00"/>
    <s v="EL AGUILA(VALLE)"/>
    <m/>
    <m/>
    <m/>
    <m/>
    <m/>
    <m/>
    <m/>
    <m/>
    <m/>
    <m/>
    <m/>
    <s v="POSEEDOR **"/>
    <s v="EL CONTENTO"/>
    <m/>
    <s v="CARTA DE COMPRAVENTA                         "/>
    <n v="4"/>
    <m/>
    <n v="17"/>
    <n v="2470538"/>
    <s v="JORGE IVAN TORRES MORALES"/>
    <n v="400000"/>
    <n v="400000"/>
    <n v="8000000"/>
    <n v="2000000"/>
    <n v="6000000"/>
    <n v="0.5"/>
  </r>
  <r>
    <n v="662490"/>
    <x v="8"/>
    <x v="9"/>
    <x v="311"/>
    <n v="3214103950"/>
    <x v="2"/>
    <m/>
    <s v="BLANCA"/>
    <s v="TEMILDA"/>
    <s v="SIERRA"/>
    <s v="CASTRO"/>
    <s v="FEMENINO"/>
    <s v="CEDULA"/>
    <n v="40730304"/>
    <d v="1992-05-29T00:00:00"/>
    <d v="1971-02-02T00:00:00"/>
    <s v="OTANCHE/BOYACA"/>
    <s v="WAUDERIN"/>
    <s v="AYENDE "/>
    <s v="SIERRA"/>
    <s v="CASTRO"/>
    <s v="MASCULINO"/>
    <s v="CEDULA"/>
    <n v="1115950124"/>
    <n v="41093"/>
    <n v="34517"/>
    <s v="PUERTO RICO/CAQUETA"/>
    <s v="HIJO(A)"/>
    <s v="POSEEDOR **"/>
    <s v="EL MIRADOR"/>
    <m/>
    <s v="CERTIFICADO SANA POSESIÓN"/>
    <n v="90"/>
    <m/>
    <n v="23"/>
    <n v="40730304"/>
    <s v="BLANCA TEMILDA SIERRA"/>
    <n v="300000"/>
    <n v="300000"/>
    <n v="40000000"/>
    <n v="0"/>
    <n v="40000000"/>
    <n v="1"/>
  </r>
  <r>
    <n v="662491"/>
    <x v="8"/>
    <x v="9"/>
    <x v="300"/>
    <n v="3223000484"/>
    <x v="2"/>
    <m/>
    <s v="ESNEIDER "/>
    <m/>
    <s v="PERDOMO"/>
    <m/>
    <s v="MASCULINO"/>
    <s v="CEDULA"/>
    <n v="1006404086"/>
    <d v="2016-08-25T00:00:00"/>
    <d v="1990-10-13T00:00:00"/>
    <s v="SAN VICENTE DEL CAGUAN CAQUETA"/>
    <s v="FEDERICO "/>
    <m/>
    <s v="PERDOMO"/>
    <m/>
    <s v="MASCULINO"/>
    <s v="CEDULA"/>
    <n v="17625501"/>
    <n v="26856"/>
    <n v="18634"/>
    <s v="ORTEGA TOLIMA "/>
    <s v="PADRE"/>
    <s v="PROPIETARIO"/>
    <s v="ELIPOLES "/>
    <m/>
    <s v="CERTIFICADO SANA POSESIÓN"/>
    <n v="20"/>
    <m/>
    <n v="20"/>
    <n v="17625501"/>
    <s v="FEDERERICO PERDOMO"/>
    <n v="350000"/>
    <n v="300000"/>
    <n v="0"/>
    <n v="0"/>
    <n v="0"/>
    <n v="1"/>
  </r>
  <r>
    <n v="662493"/>
    <x v="8"/>
    <x v="9"/>
    <x v="311"/>
    <n v="3227408462"/>
    <x v="2"/>
    <m/>
    <s v="ELICENIA"/>
    <m/>
    <s v="RINGIFO"/>
    <s v="MARTINEZ"/>
    <s v="FEMENINO"/>
    <s v="CEDULA"/>
    <n v="1059354244"/>
    <d v="2004-03-25T00:00:00"/>
    <d v="1984-07-24T00:00:00"/>
    <s v="PUERTO RICO"/>
    <s v="JOHN "/>
    <s v="ALEXANDER"/>
    <s v="CORTES"/>
    <s v="VALDERRAMA"/>
    <s v="MASCULINO"/>
    <s v="CEDULA"/>
    <n v="17783307"/>
    <n v="36679"/>
    <n v="29660"/>
    <s v="SAN VICENTE"/>
    <s v="CONYUGE"/>
    <s v="PROPIETARIO"/>
    <s v="EL MIRADOR"/>
    <s v="425-8773"/>
    <s v="ESCRITURA PÚBLICA     "/>
    <n v="50"/>
    <m/>
    <n v="4"/>
    <n v="1059354244"/>
    <s v="ELICENIA RENGIFO"/>
    <n v="500000"/>
    <n v="500000"/>
    <n v="15000000"/>
    <n v="2000000"/>
    <n v="13000000"/>
    <n v="2"/>
  </r>
  <r>
    <n v="662494"/>
    <x v="8"/>
    <x v="9"/>
    <x v="311"/>
    <n v="3214103950"/>
    <x v="2"/>
    <m/>
    <s v="JOSE"/>
    <s v="LIBANIEL"/>
    <s v="GARCIA"/>
    <s v="CARVAJAL"/>
    <s v="MASCULINO"/>
    <s v="CEDULA"/>
    <n v="1010033364"/>
    <d v="2006-11-22T00:00:00"/>
    <d v="1986-07-30T00:00:00"/>
    <s v="PUERTO RICO/CAQUETA"/>
    <m/>
    <m/>
    <m/>
    <m/>
    <s v="SIN DEFINIR"/>
    <s v="SIN DEFINIR"/>
    <m/>
    <m/>
    <m/>
    <m/>
    <s v="SIN DEFINIR"/>
    <s v="POSEEDOR **"/>
    <s v="EL MIRADOR"/>
    <m/>
    <s v="CERTIFICADO SANA POSESIÓN"/>
    <n v="20"/>
    <m/>
    <n v="15"/>
    <n v="1010033364"/>
    <s v="JOSE LIBANIEL GARCIA"/>
    <n v="500000"/>
    <n v="400000"/>
    <n v="10000000"/>
    <n v="1500000"/>
    <n v="8500000"/>
    <n v="1"/>
  </r>
  <r>
    <n v="662495"/>
    <x v="8"/>
    <x v="9"/>
    <x v="393"/>
    <n v="3144280696"/>
    <x v="2"/>
    <m/>
    <s v="YANETH"/>
    <m/>
    <s v="BAHAMON"/>
    <s v="RODRIGUEZ"/>
    <s v="FEMENINO"/>
    <s v="CEDULA"/>
    <n v="40690899"/>
    <d v="1999-04-14T00:00:00"/>
    <d v="1979-11-15T00:00:00"/>
    <s v="SAN VICENTE"/>
    <s v="ELIAS"/>
    <m/>
    <s v="PANTEVES"/>
    <s v="MARTINEZ"/>
    <s v="MASCULINO"/>
    <s v="CEDULA"/>
    <n v="96361340"/>
    <n v="35537"/>
    <n v="27807"/>
    <s v="PUERTO RICO"/>
    <s v="SIN DEFINIR"/>
    <s v="POSEEDOR **"/>
    <s v="GALILEA"/>
    <m/>
    <s v="CERTIFICADO SANA POSESIÓN"/>
    <n v="70"/>
    <m/>
    <n v="10"/>
    <n v="96361340"/>
    <s v="ELIAS PANTEVES MARTINEZ"/>
    <n v="3000000"/>
    <n v="2000000"/>
    <n v="25000000"/>
    <n v="1800000"/>
    <n v="23200000"/>
    <n v="2"/>
  </r>
  <r>
    <n v="662496"/>
    <x v="8"/>
    <x v="9"/>
    <x v="384"/>
    <n v="3123271345"/>
    <x v="2"/>
    <m/>
    <s v="FLORDELY"/>
    <m/>
    <s v="COCA"/>
    <s v="PRIETO"/>
    <s v="FEMENINO"/>
    <s v="CEDULA"/>
    <n v="40091567"/>
    <d v="1993-02-02T00:00:00"/>
    <d v="1974-07-12T00:00:00"/>
    <s v="ALGECIRAS(HUILA)"/>
    <s v="EDINSO"/>
    <m/>
    <s v="SALAZAR"/>
    <s v="CORREA"/>
    <s v="MASCULINO"/>
    <s v="CEDULA"/>
    <n v="96330418"/>
    <n v="32063"/>
    <n v="25484"/>
    <s v="EL PAUJIL (CAQUETA)"/>
    <s v="CONYUGE"/>
    <s v="POSEEDOR **"/>
    <s v="LAS PIEDRAS"/>
    <m/>
    <s v="CERTIFICADO SANA POSESIÓN"/>
    <n v="59"/>
    <m/>
    <n v="3"/>
    <n v="40091567"/>
    <s v="FLORDELY COCA PRIETO"/>
    <n v="2800000"/>
    <n v="2500000"/>
    <n v="120000000"/>
    <n v="30000000"/>
    <n v="90000000"/>
    <n v="1"/>
  </r>
  <r>
    <n v="662497"/>
    <x v="8"/>
    <x v="9"/>
    <x v="311"/>
    <n v="3208501576"/>
    <x v="2"/>
    <m/>
    <s v="LUZ"/>
    <s v="DARY"/>
    <s v="GARCIA"/>
    <s v="SAENZ"/>
    <s v="FEMENINO"/>
    <s v="CEDULA"/>
    <n v="30518369"/>
    <d v="1993-05-21T00:00:00"/>
    <d v="1973-10-29T00:00:00"/>
    <s v="PUERTO RICO/CAQUETA"/>
    <m/>
    <m/>
    <m/>
    <m/>
    <s v="SIN DEFINIR"/>
    <s v="SIN DEFINIR"/>
    <m/>
    <m/>
    <m/>
    <m/>
    <s v="SIN DEFINIR"/>
    <s v="PROPIETARIO"/>
    <s v="EL ENCANTO"/>
    <s v="00-01-003-0139-000"/>
    <s v="CARTA DE COMPRAVENTA                         "/>
    <n v="33"/>
    <m/>
    <n v="15"/>
    <n v="30518369"/>
    <s v="LUZ DARY GARCIA SAENZ"/>
    <n v="400000"/>
    <n v="400000"/>
    <n v="16000000"/>
    <n v="2000000"/>
    <n v="14000000"/>
    <n v="3"/>
  </r>
  <r>
    <n v="662498"/>
    <x v="8"/>
    <x v="9"/>
    <x v="354"/>
    <n v="3132576008"/>
    <x v="2"/>
    <m/>
    <s v="VIVIANA"/>
    <m/>
    <s v="MOTTA"/>
    <s v="CARDONA"/>
    <s v="FEMENINO"/>
    <s v="CEDULA"/>
    <n v="40640085"/>
    <d v="1985-12-09T00:00:00"/>
    <d v="1967-09-27T00:00:00"/>
    <s v="EL DONCELLO"/>
    <s v="GENOVER"/>
    <m/>
    <s v="SARTA"/>
    <s v="RAMIREZ"/>
    <s v="MASCULINO"/>
    <s v="CEDULA"/>
    <n v="17668461"/>
    <n v="29068"/>
    <n v="22358"/>
    <s v="SAN VICENTE"/>
    <s v="CONYUGE"/>
    <s v="PROPIETARIO"/>
    <s v="EL MULATO"/>
    <m/>
    <s v="ESCRITURA PÚBLICA     "/>
    <n v="48"/>
    <m/>
    <n v="20"/>
    <n v="17668461"/>
    <s v="GENOVER SARTA RAMIREZ"/>
    <n v="1000000"/>
    <n v="900000"/>
    <n v="80000000"/>
    <n v="70000000"/>
    <n v="10000000"/>
    <n v="1"/>
  </r>
  <r>
    <n v="662499"/>
    <x v="8"/>
    <x v="9"/>
    <x v="343"/>
    <n v="3213269315"/>
    <x v="2"/>
    <m/>
    <s v="ANTONIO"/>
    <m/>
    <s v="JARAMILLO"/>
    <s v="BOLAÑOS"/>
    <s v="MASCULINO"/>
    <s v="CEDULA"/>
    <n v="96361481"/>
    <d v="1997-08-25T00:00:00"/>
    <d v="1979-03-28T00:00:00"/>
    <s v="PUERTO RICO"/>
    <m/>
    <m/>
    <m/>
    <m/>
    <s v="SIN DEFINIR"/>
    <s v="SIN DEFINIR"/>
    <m/>
    <m/>
    <m/>
    <m/>
    <s v="SIN DEFINIR"/>
    <s v="POSEEDOR **"/>
    <s v="LA ESPERANZA"/>
    <s v="425-71201"/>
    <s v="CERTIFICADO SANA POSESIÓN"/>
    <n v="7"/>
    <m/>
    <n v="3"/>
    <n v="96361481"/>
    <s v="ANTONIO JARAMILLO BOLAÑOS"/>
    <n v="500000"/>
    <n v="450000"/>
    <n v="20000000"/>
    <n v="0"/>
    <n v="20000000"/>
    <n v="1"/>
  </r>
  <r>
    <n v="662500"/>
    <x v="8"/>
    <x v="9"/>
    <x v="325"/>
    <n v="3208440935"/>
    <x v="2"/>
    <m/>
    <s v="LUZ MIRYAN"/>
    <m/>
    <s v="PEREZ"/>
    <s v="HOLGUIN"/>
    <s v="FEMENINO"/>
    <s v="CEDULA"/>
    <n v="30519619"/>
    <d v="1998-03-18T00:00:00"/>
    <d v="1979-08-15T00:00:00"/>
    <s v="PUERTO RICO"/>
    <s v="CARLOS"/>
    <s v="FREDY"/>
    <s v="AGUDELO"/>
    <s v="ANAYA"/>
    <s v="MASCULINO"/>
    <s v="CEDULA"/>
    <n v="16186420"/>
    <n v="35927"/>
    <n v="28775"/>
    <s v="MILAN"/>
    <s v="CONYUGE"/>
    <s v="POSEEDOR **"/>
    <s v="EL PLACER"/>
    <m/>
    <s v="CERTIFICADO SANA POSESIÓN"/>
    <n v="6"/>
    <m/>
    <n v="2"/>
    <n v="30519619"/>
    <s v="LUZ MIRYAN PEREZ HOLGUIN"/>
    <n v="300000"/>
    <n v="300000"/>
    <n v="24000000"/>
    <n v="0"/>
    <n v="24000000"/>
    <n v="2"/>
  </r>
  <r>
    <n v="662501"/>
    <x v="8"/>
    <x v="9"/>
    <x v="345"/>
    <n v="3138812862"/>
    <x v="2"/>
    <m/>
    <s v="YOHANNA"/>
    <m/>
    <s v="RAMIREZ"/>
    <s v="LOZADA"/>
    <s v="FEMENINO"/>
    <s v="CEDULA"/>
    <n v="1117966438"/>
    <d v="2008-05-06T00:00:00"/>
    <d v="1989-09-22T00:00:00"/>
    <s v="PUERTO RICO"/>
    <s v="ALEXANDER"/>
    <m/>
    <s v="HENAO"/>
    <s v="AGUDELO"/>
    <s v="MASCULINO"/>
    <s v="CEDULA"/>
    <n v="1116418737"/>
    <n v="40029"/>
    <n v="32650"/>
    <s v="EL DONCELLO"/>
    <s v="CONYUGE"/>
    <s v="ARRENDATARIO"/>
    <s v="BUENOS AIRES"/>
    <m/>
    <s v="CONTRATO DE ARRENDAMIENTO "/>
    <n v="40"/>
    <m/>
    <n v="20"/>
    <n v="10517697"/>
    <s v="NELSON DE JESUS HEANO"/>
    <n v="500000"/>
    <n v="500000"/>
    <n v="1000000"/>
    <n v="800000"/>
    <n v="200000"/>
    <n v="0.5"/>
  </r>
  <r>
    <n v="662502"/>
    <x v="8"/>
    <x v="9"/>
    <x v="343"/>
    <n v="3219977624"/>
    <x v="2"/>
    <m/>
    <s v="CRISMAN"/>
    <s v="ORLIDES"/>
    <s v="VELEZ"/>
    <s v="CHAVARRO"/>
    <s v="MASCULINO"/>
    <s v="CEDULA"/>
    <n v="1115948942"/>
    <d v="2011-05-07T00:00:00"/>
    <d v="1992-12-24T00:00:00"/>
    <s v="PUERTO RICO"/>
    <m/>
    <m/>
    <m/>
    <m/>
    <s v="SIN DEFINIR"/>
    <s v="SIN DEFINIR"/>
    <m/>
    <m/>
    <m/>
    <m/>
    <s v="SIN DEFINIR"/>
    <s v="PROPIETARIO"/>
    <s v="EL ABEJAL"/>
    <m/>
    <s v="CARTA DE COMPRAVENTA                         "/>
    <n v="3"/>
    <m/>
    <n v="2"/>
    <n v="1115948942"/>
    <s v="CRISMAN ORLIDES VELEZ"/>
    <n v="1200000"/>
    <n v="1000000"/>
    <n v="3000000"/>
    <n v="6000000"/>
    <n v="-3000000"/>
    <n v="2"/>
  </r>
  <r>
    <n v="662503"/>
    <x v="8"/>
    <x v="9"/>
    <x v="349"/>
    <n v="3118520007"/>
    <x v="2"/>
    <m/>
    <s v="MARGARITA "/>
    <m/>
    <s v="GONZALEZ"/>
    <s v="YAGARI"/>
    <s v="FEMENINO"/>
    <s v="CEDULA"/>
    <n v="30519039"/>
    <d v="1995-10-15T00:00:00"/>
    <d v="1957-03-15T00:00:00"/>
    <s v="PUERTO RICO"/>
    <m/>
    <m/>
    <m/>
    <m/>
    <s v="SIN DEFINIR"/>
    <s v="SIN DEFINIR"/>
    <m/>
    <m/>
    <m/>
    <m/>
    <s v="SIN DEFINIR"/>
    <s v="PROPIETARIO"/>
    <s v="EL RETIRO"/>
    <m/>
    <s v="SIN DEFINIR"/>
    <n v="21"/>
    <m/>
    <n v="20"/>
    <n v="30519039"/>
    <s v="MARGARITA GONZALEZ YAGARI"/>
    <n v="160000"/>
    <n v="160000"/>
    <n v="40000000"/>
    <n v="0"/>
    <n v="40000000"/>
    <n v="2"/>
  </r>
  <r>
    <n v="662504"/>
    <x v="8"/>
    <x v="9"/>
    <x v="376"/>
    <n v="3208736743"/>
    <x v="2"/>
    <m/>
    <s v="MARIA"/>
    <s v="CENED"/>
    <s v="CUELLAR"/>
    <s v="GONZALES"/>
    <s v="FEMENINO"/>
    <s v="CEDULA"/>
    <n v="40691853"/>
    <d v="2001-03-20T00:00:00"/>
    <d v="1976-05-01T00:00:00"/>
    <s v="SAN VICENTE DEL CAGUAN"/>
    <s v="OTONIEL"/>
    <m/>
    <s v="ALMARIO"/>
    <s v="POLANIA"/>
    <s v="MASCULINO"/>
    <s v="CEDULA"/>
    <n v="4895010"/>
    <n v="26314"/>
    <n v="18395"/>
    <s v="TESALIA/TOLIMA"/>
    <s v="SIN DEFINIR"/>
    <s v="PROPIETARIO"/>
    <s v="EL LIBANO"/>
    <s v="425-76776"/>
    <s v="ESCRITURA PÚBLICA     "/>
    <n v="57"/>
    <m/>
    <n v="2"/>
    <n v="4895010"/>
    <s v="OTONIEL ALMARIO POLANIA"/>
    <n v="900000"/>
    <n v="700000"/>
    <n v="15000000"/>
    <n v="6000000"/>
    <n v="9000000"/>
    <n v="1"/>
  </r>
  <r>
    <n v="662505"/>
    <x v="8"/>
    <x v="9"/>
    <x v="376"/>
    <n v="3133929665"/>
    <x v="2"/>
    <m/>
    <s v="JOHANA"/>
    <s v="CARLINA"/>
    <s v="ZULETA"/>
    <s v="MARTINEZ"/>
    <s v="FEMENINO"/>
    <s v="CEDULA"/>
    <n v="30521377"/>
    <d v="2002-07-05T00:00:00"/>
    <d v="1983-08-30T00:00:00"/>
    <s v="PUERTO RICO (CAQUETA)"/>
    <s v="NAISMYTH"/>
    <s v="JAVIER"/>
    <s v="CHAVARRIA"/>
    <s v="ARANGO"/>
    <s v="MASCULINO"/>
    <s v="CEDULA"/>
    <n v="80842451"/>
    <n v="37385"/>
    <n v="30807"/>
    <s v="PUERTO RICO (CAQUETA)"/>
    <s v="CONYUGE"/>
    <s v="PROPIETARIO"/>
    <s v="EL PALMAR N.2"/>
    <m/>
    <s v="CARTA DE COMPRAVENTA                         "/>
    <n v="14"/>
    <m/>
    <s v="6 MESES"/>
    <n v="80842451"/>
    <s v="NAISMYTH JAVIER CHAVARRIA ARANGO"/>
    <n v="1000000"/>
    <n v="700000"/>
    <n v="120000000"/>
    <n v="28000000"/>
    <n v="92000000"/>
    <n v="0.5"/>
  </r>
  <r>
    <n v="662506"/>
    <x v="8"/>
    <x v="9"/>
    <x v="314"/>
    <n v="3213520017"/>
    <x v="2"/>
    <m/>
    <s v="JOSE "/>
    <s v="ROMAN"/>
    <s v="ROJAS"/>
    <s v="CANO"/>
    <s v="MASCULINO"/>
    <s v="CEDULA"/>
    <n v="4957957"/>
    <d v="1966-11-10T00:00:00"/>
    <d v="1945-08-28T00:00:00"/>
    <s v="GENOVA"/>
    <m/>
    <m/>
    <m/>
    <m/>
    <m/>
    <m/>
    <m/>
    <m/>
    <m/>
    <m/>
    <m/>
    <s v="PROPIETARIO"/>
    <s v="LAS DELICIAS"/>
    <m/>
    <s v="TITULO NO INSCRITO DEL EXTINTO INCORA O DEL INCODER                                       "/>
    <n v="80"/>
    <m/>
    <n v="32"/>
    <n v="4957957"/>
    <s v="JOSE ROMAN ROJAS CANO"/>
    <n v="100000"/>
    <n v="100000"/>
    <n v="50000000"/>
    <n v="1000000"/>
    <n v="49000000"/>
    <n v="1"/>
  </r>
  <r>
    <n v="662507"/>
    <x v="8"/>
    <x v="9"/>
    <x v="344"/>
    <s v="3209405398-3209218425"/>
    <x v="2"/>
    <m/>
    <s v="YINED"/>
    <m/>
    <s v="ROMERO"/>
    <s v="GONZALEZ"/>
    <s v="FEMENINO"/>
    <s v="CEDULA"/>
    <n v="1006458300"/>
    <d v="2004-07-12T00:00:00"/>
    <d v="1985-11-29T00:00:00"/>
    <s v="EL DONCELLO- CAQUETA"/>
    <s v="JORGE "/>
    <s v="ANDRES"/>
    <s v="NARANJO"/>
    <s v="RAMIREZ"/>
    <s v="MASCULINO"/>
    <s v="CEDULA"/>
    <n v="17784170"/>
    <n v="37691"/>
    <n v="31089"/>
    <s v="PUERTO RICO-CAQUETA"/>
    <s v="CONYUGE"/>
    <s v="PROPIETARIO"/>
    <s v="EL PANDO"/>
    <m/>
    <s v="CARTA DE COMPRAVENTA                         "/>
    <n v="4"/>
    <m/>
    <n v="5"/>
    <n v="17784170"/>
    <s v="JORGE ANDRES NARANJO RAMIREZ"/>
    <n v="400000"/>
    <n v="400000"/>
    <n v="7000000"/>
    <n v="10000000"/>
    <n v="-3000000"/>
    <n v="0.5"/>
  </r>
  <r>
    <n v="662508"/>
    <x v="8"/>
    <x v="9"/>
    <x v="315"/>
    <n v="3108005283"/>
    <x v="2"/>
    <m/>
    <s v="LUZ "/>
    <s v="EDILMA"/>
    <s v="TROCHEZ"/>
    <s v="PERDOMO"/>
    <s v="FEMENINO"/>
    <s v="CEDULA"/>
    <n v="30519201"/>
    <d v="1996-08-28T00:00:00"/>
    <d v="1969-06-29T00:00:00"/>
    <s v="PUERTO RICO (CAQUETA)"/>
    <s v="JOAQUIN"/>
    <s v="GILDARDO"/>
    <s v="CIFUENTES"/>
    <s v="LADINO"/>
    <s v="MASCULINO"/>
    <s v="CEDULA"/>
    <n v="17758003"/>
    <n v="25587"/>
    <n v="17423"/>
    <s v="ACACIAS"/>
    <s v="CONYUGE"/>
    <s v="PROPIETARIO"/>
    <s v="LA ARGELIA"/>
    <m/>
    <s v="ESCRITURA PÚBLICA     "/>
    <n v="65"/>
    <m/>
    <n v="47"/>
    <n v="17758003"/>
    <s v="JOAQUIN GILDARDO CIFUENTES"/>
    <n v="740000"/>
    <n v="740000"/>
    <n v="70000000"/>
    <n v="14000000"/>
    <n v="56000000"/>
    <n v="1"/>
  </r>
  <r>
    <n v="662509"/>
    <x v="8"/>
    <x v="9"/>
    <x v="316"/>
    <n v="3106690732"/>
    <x v="2"/>
    <m/>
    <s v="ERICA"/>
    <m/>
    <s v="CASTAÑEDA"/>
    <s v="CUMBE"/>
    <s v="FEMENINO"/>
    <s v="CEDULA"/>
    <n v="26423707"/>
    <d v="1996-03-27T00:00:00"/>
    <d v="1978-01-02T00:00:00"/>
    <s v="PALERMO(HUILA)"/>
    <s v="JOSE"/>
    <s v="ABAD"/>
    <s v="TRUJILLO"/>
    <s v="MARENTE"/>
    <s v="MASCULINO"/>
    <s v="CEDULA"/>
    <n v="17673402"/>
    <n v="33446"/>
    <n v="26844"/>
    <s v="SAN VICENTE DEL CAGUAN (CAQUETA)"/>
    <s v="CONYUGE"/>
    <s v="POSEEDOR **"/>
    <s v="GIRASOL"/>
    <m/>
    <s v="PROMESA COMPRAVENTA                   "/>
    <n v="28"/>
    <m/>
    <n v="6"/>
    <n v="17698310"/>
    <s v="NELSO DE JESUS OSORIO MONTOYA"/>
    <n v="1200000"/>
    <n v="1100000"/>
    <n v="55000000"/>
    <n v="17000000"/>
    <n v="38000000"/>
    <n v="1"/>
  </r>
  <r>
    <n v="662510"/>
    <x v="8"/>
    <x v="9"/>
    <x v="316"/>
    <n v="3228393758"/>
    <x v="2"/>
    <m/>
    <s v="CARLOS"/>
    <s v="ARTURO"/>
    <s v="GIL"/>
    <m/>
    <s v="MASCULINO"/>
    <s v="CEDULA"/>
    <n v="17700774"/>
    <d v="1981-01-19T00:00:00"/>
    <d v="1959-12-30T00:00:00"/>
    <s v="EL AGUILA(VALLE)"/>
    <m/>
    <m/>
    <m/>
    <m/>
    <m/>
    <s v="SIN DEFINIR"/>
    <s v="SIN DEFINIR"/>
    <m/>
    <m/>
    <m/>
    <m/>
    <s v="SIN DEFINIR"/>
    <s v="ARRENDATARIO"/>
    <s v="BUENOS AIRES"/>
    <s v="CONTRATO DE ARRENDAMIENTO "/>
    <n v="1"/>
    <m/>
    <n v="6"/>
    <n v="17700774"/>
    <s v="ALBEIRO DE JESUS BAENA GIL"/>
    <n v="480000"/>
    <n v="480000"/>
    <n v="0"/>
    <n v="0"/>
    <n v="0"/>
    <n v="1"/>
  </r>
  <r>
    <n v="662511"/>
    <x v="8"/>
    <x v="9"/>
    <x v="313"/>
    <n v="3213908545"/>
    <x v="2"/>
    <m/>
    <s v="AMPARO"/>
    <m/>
    <s v="SANCHEZ"/>
    <s v="TOVAR"/>
    <s v="FEMENINO"/>
    <s v="CEDULA"/>
    <n v="26644532"/>
    <d v="1985-10-29T00:00:00"/>
    <d v="1966-10-15T00:00:00"/>
    <s v="SAN VICENTE DEL CAGUAN"/>
    <s v="JAIR"/>
    <m/>
    <s v="CARVAJAL"/>
    <s v="SANCHEZ"/>
    <s v="MASCULINO"/>
    <s v="CEDULA"/>
    <n v="1115948455"/>
    <n v="40407"/>
    <n v="33803"/>
    <s v="SAN VICENTE DEL CAGUAN (CAQUETA)"/>
    <s v="HIJO(A)"/>
    <s v="PROPIETARIO"/>
    <s v="LA FLORIDA"/>
    <s v="425-0021441"/>
    <s v="ESCRITURA PÚBLICA     "/>
    <n v="10"/>
    <m/>
    <n v="18"/>
    <n v="26644532"/>
    <s v="AMPARO SANCHEZ TOVAR"/>
    <n v="400000"/>
    <n v="400000"/>
    <n v="8000000"/>
    <n v="0"/>
    <n v="8000000"/>
    <n v="1.5"/>
  </r>
  <r>
    <n v="662512"/>
    <x v="8"/>
    <x v="9"/>
    <x v="386"/>
    <n v="3102109284"/>
    <x v="2"/>
    <m/>
    <s v="NELSON"/>
    <s v="ENRIQUE"/>
    <s v="MORENO "/>
    <s v="LOZANO"/>
    <s v="MASCULINO"/>
    <s v="CEDULA"/>
    <n v="5971523"/>
    <d v="1991-11-08T00:00:00"/>
    <d v="1973-01-04T00:00:00"/>
    <s v="ORTEGA (TOLIMA)"/>
    <s v="ARISTIDES"/>
    <m/>
    <s v="MORENO"/>
    <s v="GARCIA"/>
    <s v="MASCULINO"/>
    <s v="CEDULA"/>
    <n v="2355282"/>
    <n v="23567"/>
    <n v="14124"/>
    <s v="ORTEGA (TOLIMA)"/>
    <s v="HIJO(A)"/>
    <s v="PROPIETARIO"/>
    <s v="EL DIAMANTE"/>
    <m/>
    <s v="CARTA DE COMPRAVENTA                         "/>
    <n v="50"/>
    <m/>
    <n v="2"/>
    <n v="2355282"/>
    <s v="ARISTIDES MORENO GARCIA"/>
    <n v="300000"/>
    <n v="300000"/>
    <n v="30000000"/>
    <n v="0"/>
    <n v="30000000"/>
    <n v="1.5"/>
  </r>
  <r>
    <n v="662513"/>
    <x v="8"/>
    <x v="9"/>
    <x v="386"/>
    <n v="3222118986"/>
    <x v="2"/>
    <m/>
    <s v="YANED"/>
    <m/>
    <s v="CARDOSO"/>
    <s v="CESPEDES"/>
    <s v="FEMENINO"/>
    <s v="CEDULA"/>
    <n v="40768425"/>
    <d v="1985-09-12T00:00:00"/>
    <d v="1967-01-09T00:00:00"/>
    <s v="RIOBLANCO (TOLIMA)"/>
    <s v="JHON "/>
    <s v="JORGE"/>
    <s v="CRUZ"/>
    <s v="VILLALBA"/>
    <s v="MASCULINO"/>
    <s v="CEDULA"/>
    <n v="17639827"/>
    <n v="1690"/>
    <n v="24069"/>
    <s v="SAN VICENTE DEL CAGUAN (CAQUETA)"/>
    <s v="CONYUGE"/>
    <s v="POSEEDOR **"/>
    <s v="EL RUBI"/>
    <m/>
    <s v="CARTA DE COMPRAVENTA                         "/>
    <n v="8.5"/>
    <m/>
    <n v="7"/>
    <n v="40768425"/>
    <s v="YANED CARDOSO CESPEDES"/>
    <n v="400000"/>
    <n v="400000"/>
    <n v="12000000"/>
    <n v="1000000"/>
    <n v="11000000"/>
    <n v="2"/>
  </r>
  <r>
    <n v="662515"/>
    <x v="8"/>
    <x v="9"/>
    <x v="386"/>
    <n v="3138807365"/>
    <x v="2"/>
    <m/>
    <s v="VERONICA"/>
    <m/>
    <s v="ORTIZ"/>
    <s v="CASTRO"/>
    <s v="FEMENINO"/>
    <s v="CEDULA"/>
    <n v="30520713"/>
    <d v="2000-10-11T00:00:00"/>
    <d v="1980-04-16T00:00:00"/>
    <s v="PUERTO RICO (CAQUETA)"/>
    <s v="LUIS "/>
    <s v="FERNANDO"/>
    <s v="ARIAS"/>
    <s v="MANIOS"/>
    <s v="MASCULINO"/>
    <s v="CEDULA"/>
    <n v="79964980"/>
    <n v="35117"/>
    <n v="28517"/>
    <s v="PUERTO RICO (CAQUETA)"/>
    <s v="CONYUGE"/>
    <s v="ARRENDATARIO"/>
    <s v="EL PARAISO"/>
    <m/>
    <s v="CONTRATO DE ARRENDAMIENTO "/>
    <n v="4"/>
    <m/>
    <n v="2"/>
    <n v="30515836"/>
    <s v="MARIA CONSUELO MANIOS AROCA"/>
    <n v="600000"/>
    <n v="600000"/>
    <n v="2000000"/>
    <n v="4500000"/>
    <n v="-2500000"/>
    <n v="0.75"/>
  </r>
  <r>
    <n v="662516"/>
    <x v="8"/>
    <x v="9"/>
    <x v="307"/>
    <n v="3187728623"/>
    <x v="2"/>
    <m/>
    <s v="LUZ "/>
    <s v="NOHORA "/>
    <s v="MARIN"/>
    <s v="ORTIZ"/>
    <s v="FEMENINO"/>
    <s v="CEDULA"/>
    <n v="40777823"/>
    <d v="1992-08-10T00:00:00"/>
    <d v="1971-12-02T00:00:00"/>
    <s v="PUERTO RICO (CAQUETA)"/>
    <m/>
    <m/>
    <m/>
    <m/>
    <m/>
    <m/>
    <m/>
    <m/>
    <m/>
    <m/>
    <m/>
    <s v="PROPIETARIO"/>
    <s v="BERLIN "/>
    <m/>
    <s v="ESCRITURA PÚBLICA     "/>
    <n v="21"/>
    <m/>
    <n v="16"/>
    <n v="4928990"/>
    <s v="RICARDO MOSQUERA DIAZ"/>
    <n v="500000"/>
    <n v="500000"/>
    <n v="40000000"/>
    <n v="10000000"/>
    <n v="30000000"/>
    <n v="1"/>
  </r>
  <r>
    <n v="662518"/>
    <x v="8"/>
    <x v="9"/>
    <x v="394"/>
    <n v="3219810495"/>
    <x v="2"/>
    <m/>
    <s v="NAYDUTH"/>
    <m/>
    <s v="PLAZAS"/>
    <s v="CADENA"/>
    <s v="FEMENINO"/>
    <s v="CEDULA"/>
    <n v="26529174"/>
    <d v="1987-12-14T00:00:00"/>
    <d v="1967-12-09T00:00:00"/>
    <s v="PAICOL"/>
    <s v="JESUS"/>
    <s v="ANTONIO"/>
    <s v="MUELAS"/>
    <s v="DIAZ"/>
    <s v="MASCULINO"/>
    <s v="CEDULA"/>
    <n v="12273168"/>
    <n v="31342"/>
    <n v="23109"/>
    <s v="EL CARMEN-CAUCA"/>
    <s v="CONYUGE"/>
    <s v="POSEEDOR **"/>
    <s v="LAS PAILAS"/>
    <m/>
    <s v="CARTA DE COMPRAVENTA                         "/>
    <n v="70"/>
    <m/>
    <n v="6"/>
    <n v="12273168"/>
    <s v="JESUS MUELAS"/>
    <n v="700000"/>
    <n v="700000"/>
    <n v="15000000"/>
    <m/>
    <n v="15000000"/>
    <n v="2"/>
  </r>
  <r>
    <n v="662519"/>
    <x v="8"/>
    <x v="9"/>
    <x v="394"/>
    <n v="3132734489"/>
    <x v="2"/>
    <m/>
    <s v="MARTHA"/>
    <s v="ROCIO"/>
    <s v="LEON"/>
    <s v="CEBALLOS"/>
    <s v="FEMENINO"/>
    <s v="CEDULA"/>
    <n v="30519228"/>
    <d v="1996-08-28T00:00:00"/>
    <d v="1976-08-19T00:00:00"/>
    <s v="PAICOL"/>
    <s v="LUIS"/>
    <s v="FERNANDO"/>
    <s v="TORRES"/>
    <s v="QUINTERO"/>
    <s v="MASCULINO"/>
    <s v="CEDULA"/>
    <n v="96361111"/>
    <n v="35250"/>
    <n v="28300"/>
    <s v="PUERTO RICO"/>
    <s v="CONYUGE"/>
    <s v="POSEEDOR **"/>
    <s v="LA ESPERANZA"/>
    <m/>
    <s v="CARTA DE COMPRAVENTA                         "/>
    <n v="30"/>
    <m/>
    <n v="5"/>
    <n v="93343999"/>
    <s v="LUIS HERNANDO TIMOTE"/>
    <n v="1000000"/>
    <n v="1000000"/>
    <n v="15000000"/>
    <n v="1300000"/>
    <n v="13700000"/>
    <n v="2"/>
  </r>
  <r>
    <n v="662520"/>
    <x v="8"/>
    <x v="9"/>
    <x v="166"/>
    <n v="3144691654"/>
    <x v="2"/>
    <m/>
    <s v="MARIA"/>
    <s v="NOHELLY"/>
    <s v="BEDOYA"/>
    <s v="PINEDA"/>
    <s v="FEMENINO"/>
    <s v="CEDULA"/>
    <n v="40729634"/>
    <d v="1989-04-14T00:00:00"/>
    <d v="1970-12-29T00:00:00"/>
    <s v="EL DONCELLO"/>
    <s v="ANTONIO"/>
    <m/>
    <s v="MENESES"/>
    <m/>
    <s v="MASCULINO"/>
    <s v="CEDULA"/>
    <n v="96355973"/>
    <n v="36726"/>
    <n v="28423"/>
    <s v="PUERTO RICO"/>
    <s v="CONYUGE"/>
    <s v="PROPIETARIO"/>
    <s v="LA ESPERANZA"/>
    <m/>
    <s v="CARTA DE COMPRAVENTA                         "/>
    <n v="18"/>
    <m/>
    <n v="5"/>
    <n v="96355973"/>
    <s v="ANTONIO MENESES"/>
    <n v="400000"/>
    <n v="300000"/>
    <n v="25000000"/>
    <n v="22000000"/>
    <n v="3000000"/>
    <n v="0.5"/>
  </r>
  <r>
    <n v="662521"/>
    <x v="8"/>
    <x v="9"/>
    <x v="166"/>
    <n v="3224017923"/>
    <x v="2"/>
    <m/>
    <s v="ESTEFANNY"/>
    <m/>
    <s v="CALDERON"/>
    <s v="RAMIREZ"/>
    <s v="FEMENINO"/>
    <s v="CEDULA"/>
    <n v="1117972729"/>
    <d v="2013-12-16T00:00:00"/>
    <d v="1995-12-06T00:00:00"/>
    <s v="PUERTO RICO"/>
    <s v="WILBER"/>
    <m/>
    <s v="HERNANDEZ"/>
    <s v="FORERO"/>
    <s v="MASCULINO"/>
    <s v="CEDULA"/>
    <n v="96356230"/>
    <n v="36963"/>
    <n v="29352"/>
    <s v="PUERTO RICO"/>
    <s v="CONYUGE"/>
    <s v="PROPIETARIO"/>
    <s v="LA ESMERALDA"/>
    <m/>
    <s v="CARTA DE COMPRAVENTA                         "/>
    <n v="4"/>
    <m/>
    <s v="8 MESES"/>
    <n v="96356230"/>
    <s v="WILBER HERNANDEZ"/>
    <n v="1000000"/>
    <n v="600000"/>
    <n v="40000000"/>
    <n v="20000000"/>
    <n v="20000000"/>
    <n v="3"/>
  </r>
  <r>
    <n v="662522"/>
    <x v="8"/>
    <x v="9"/>
    <x v="166"/>
    <m/>
    <x v="2"/>
    <m/>
    <s v="CLAUDIA"/>
    <s v="PATRICIA"/>
    <s v="RUIZ"/>
    <s v="VILLADA"/>
    <s v="FEMENINO"/>
    <s v="CEDULA"/>
    <n v="1010062439"/>
    <d v="2015-12-23T00:00:00"/>
    <d v="1997-09-03T00:00:00"/>
    <s v="PUERTO RICO"/>
    <s v="VICTOR"/>
    <s v="IVAN"/>
    <s v="TORRES"/>
    <s v="QUINTERO"/>
    <s v="MASCULINO"/>
    <s v="CEDULA"/>
    <n v="17788643"/>
    <n v="37533"/>
    <n v="30936"/>
    <s v="PUERTO RICO"/>
    <s v="CONYUGE"/>
    <s v="PROPIETARIO"/>
    <s v="EL PALMAR"/>
    <m/>
    <s v="CARTA DE COMPRAVENTA                         "/>
    <n v="3"/>
    <m/>
    <n v="2"/>
    <n v="17788643"/>
    <s v="VICTOR IVAN TORRES QUINTERO"/>
    <n v="1500000"/>
    <n v="1500000"/>
    <n v="8000000"/>
    <n v="0"/>
    <n v="8000000"/>
    <n v="1"/>
  </r>
  <r>
    <n v="662523"/>
    <x v="8"/>
    <x v="9"/>
    <x v="166"/>
    <n v="3219516828"/>
    <x v="2"/>
    <m/>
    <s v="HEIDY "/>
    <s v="MILENA"/>
    <s v="RAMIREZ"/>
    <m/>
    <s v="FEMENINO"/>
    <s v="CEDULA"/>
    <n v="30520615"/>
    <d v="2000-08-22T00:00:00"/>
    <d v="1981-08-17T00:00:00"/>
    <s v="PUERTO RICO"/>
    <s v="JOSE"/>
    <s v="ALCIBIADES"/>
    <s v="MORALES"/>
    <m/>
    <s v="MASCULINO"/>
    <s v="CEDULA"/>
    <n v="75056192"/>
    <n v="33114"/>
    <n v="26419"/>
    <s v="RIOSUCIO"/>
    <s v="CONYUGE"/>
    <s v="POSEEDOR **"/>
    <s v="BUENA VISTA"/>
    <m/>
    <s v="CERTIFICADO SANA POSESIÓN"/>
    <n v="45"/>
    <m/>
    <n v="5"/>
    <n v="75056192"/>
    <s v="JOSE ALCIBIADES MORALES"/>
    <n v="600000"/>
    <n v="600000"/>
    <n v="60000000"/>
    <n v="30000000"/>
    <n v="30000000"/>
    <n v="2"/>
  </r>
  <r>
    <n v="662524"/>
    <x v="8"/>
    <x v="9"/>
    <x v="166"/>
    <n v="3113645794"/>
    <x v="2"/>
    <m/>
    <s v="RUBIELA"/>
    <m/>
    <s v="MORENO"/>
    <s v="CAICEDO"/>
    <s v="FEMENINO"/>
    <s v="CEDULA"/>
    <n v="30516184"/>
    <d v="1983-12-12T00:00:00"/>
    <d v="1964-03-07T00:00:00"/>
    <s v="LA MONTAÑITA"/>
    <s v="ARMANDO"/>
    <m/>
    <s v="GONZALEZ"/>
    <m/>
    <s v="MASCULINO"/>
    <s v="CEDULA"/>
    <n v="17699812"/>
    <n v="28345"/>
    <n v="21307"/>
    <s v="NATAGAIMA"/>
    <s v="CONYUGE"/>
    <s v="PROPIETARIO"/>
    <s v="EL PORVENIR"/>
    <m/>
    <s v="ESCRITURA PÚBLICA     "/>
    <n v="29"/>
    <m/>
    <n v="10"/>
    <n v="17699812"/>
    <s v="ARMANDO GONZALES"/>
    <n v="300000"/>
    <n v="300000"/>
    <n v="22000000"/>
    <n v="14000000"/>
    <n v="8000000"/>
    <n v="2"/>
  </r>
  <r>
    <n v="662525"/>
    <x v="8"/>
    <x v="9"/>
    <x v="297"/>
    <n v="3203643581"/>
    <x v="2"/>
    <m/>
    <s v="MARGARITA "/>
    <m/>
    <s v="GOMEZ "/>
    <s v="OSPINA"/>
    <s v="FEMENINO"/>
    <s v="CEDULA"/>
    <n v="40092824"/>
    <d v="1999-06-09T00:00:00"/>
    <d v="1980-08-10T00:00:00"/>
    <s v="EL PAUJIL"/>
    <s v="JOSE"/>
    <s v="GILDARDO"/>
    <s v="CASTELLANOS "/>
    <s v="SALAZAR"/>
    <s v="MASCULINO"/>
    <s v="CEDULA"/>
    <n v="96330843"/>
    <n v="32653"/>
    <n v="25296"/>
    <s v="TULUA (VALLE9"/>
    <s v="CONYUGE"/>
    <s v="POSEEDOR **"/>
    <s v="CUATRO VIENTOS"/>
    <m/>
    <s v="CERTIFICADO SANA POSESIÓN"/>
    <n v="55"/>
    <m/>
    <n v="9"/>
    <n v="40092824"/>
    <s v="MARGARITA GOMEZ OSPINA"/>
    <n v="600000"/>
    <n v="600000"/>
    <n v="60000000"/>
    <n v="20000000"/>
    <n v="40000000"/>
    <n v="1"/>
  </r>
  <r>
    <n v="662526"/>
    <x v="8"/>
    <x v="9"/>
    <x v="388"/>
    <n v="3192643071"/>
    <x v="2"/>
    <m/>
    <s v="ENEIDA"/>
    <m/>
    <s v="GOMEZ"/>
    <m/>
    <s v="FEMENINO"/>
    <s v="CEDULA"/>
    <n v="1115943362"/>
    <d v="2005-11-25T00:00:00"/>
    <d v="1985-03-14T00:00:00"/>
    <s v="PUERTO RICO/CAQUETA"/>
    <m/>
    <m/>
    <m/>
    <m/>
    <m/>
    <m/>
    <m/>
    <m/>
    <m/>
    <m/>
    <m/>
    <s v="POSEEDOR **"/>
    <s v="LA ESPERANZA"/>
    <m/>
    <s v="CERTIFICADO SANA POSESIÓN"/>
    <n v="15"/>
    <m/>
    <n v="15"/>
    <n v="1115943362"/>
    <s v="ENEIDA GOMEZ"/>
    <n v="500000"/>
    <n v="500000"/>
    <n v="40000000"/>
    <n v="3000000"/>
    <n v="37000000"/>
    <n v="1"/>
  </r>
  <r>
    <n v="662527"/>
    <x v="8"/>
    <x v="9"/>
    <x v="388"/>
    <n v="3142674313"/>
    <x v="2"/>
    <m/>
    <s v="ESTER"/>
    <s v="FANY"/>
    <s v="GUACHETA"/>
    <s v="CHANDILLO"/>
    <s v="FEMENINO"/>
    <s v="CEDULA"/>
    <n v="30521748"/>
    <d v="2003-06-19T00:00:00"/>
    <d v="1985-06-01T00:00:00"/>
    <s v="PUERTO RICO/CAQUETA"/>
    <m/>
    <m/>
    <m/>
    <m/>
    <m/>
    <m/>
    <m/>
    <m/>
    <m/>
    <m/>
    <m/>
    <s v="ARRENDATARIO"/>
    <s v="BUENA VISTA"/>
    <m/>
    <s v="CONTRATO DE ARRENDAMIENTO "/>
    <n v="1"/>
    <m/>
    <n v="3"/>
    <n v="1447902"/>
    <s v="BOLIVAR GUACHETA ZAMBRANO"/>
    <n v="300000"/>
    <n v="300000"/>
    <n v="5000000"/>
    <n v="0"/>
    <n v="5000000"/>
    <n v="1"/>
  </r>
  <r>
    <n v="662528"/>
    <x v="8"/>
    <x v="9"/>
    <x v="388"/>
    <n v="3104758070"/>
    <x v="2"/>
    <m/>
    <s v="JHON"/>
    <s v="FREDI"/>
    <s v="GUACHETA"/>
    <s v="CHANDILLO"/>
    <s v="MASCULINO"/>
    <s v="CEDULA"/>
    <n v="96355981"/>
    <d v="2000-10-02T00:00:00"/>
    <d v="1982-04-12T00:00:00"/>
    <s v="PUERTO RICO/CAQUETA"/>
    <s v="BOLIVAR"/>
    <m/>
    <s v="GUACHETA"/>
    <s v="ZAMBRANO"/>
    <s v="MASCULINO"/>
    <s v="CEDULA"/>
    <n v="1447902"/>
    <n v="21817"/>
    <n v="12955"/>
    <s v="CAJIBIO/CAUCA"/>
    <s v="PADRE"/>
    <s v="PROPIETARIO"/>
    <s v="BUENA VISTA"/>
    <m/>
    <s v="CARTA DE COMPRAVENTA                         "/>
    <n v="50"/>
    <m/>
    <n v="40"/>
    <n v="1447902"/>
    <s v="BOLIVAR GUACHETA"/>
    <n v="500000"/>
    <n v="500000"/>
    <n v="60000000"/>
    <n v="0"/>
    <n v="60000000"/>
    <n v="1"/>
  </r>
  <r>
    <n v="662529"/>
    <x v="8"/>
    <x v="9"/>
    <x v="387"/>
    <n v="3229093920"/>
    <x v="2"/>
    <m/>
    <s v="OLMEDO"/>
    <m/>
    <s v="VALENCIA"/>
    <m/>
    <s v="MASCULINO"/>
    <s v="CEDULA"/>
    <n v="4480615"/>
    <d v="1962-08-23T00:00:00"/>
    <d v="1941-03-04T00:00:00"/>
    <s v="CAJAMARCA"/>
    <s v="MYRIAM"/>
    <m/>
    <s v="MENDEZ"/>
    <s v="SALAZAR"/>
    <s v="FEMENINO"/>
    <s v="CEDULA"/>
    <n v="30515033"/>
    <n v="28447"/>
    <n v="18565"/>
    <s v="SAN VICENTE"/>
    <s v="CONYUGE"/>
    <s v="PROPIETARIO"/>
    <s v="EL DIAMANTE"/>
    <m/>
    <s v="TITULO NO INSCRITO DEL EXTINTO INCORA O DEL INCODER                                       "/>
    <n v="46"/>
    <m/>
    <n v="53"/>
    <n v="4480615"/>
    <s v="OLMEDO VALENCIA"/>
    <n v="400000"/>
    <n v="400000"/>
    <n v="40000000"/>
    <n v="6000000"/>
    <n v="34000000"/>
    <n v="1"/>
  </r>
  <r>
    <n v="662530"/>
    <x v="8"/>
    <x v="9"/>
    <x v="387"/>
    <n v="3202230394"/>
    <x v="2"/>
    <m/>
    <s v="LUIS "/>
    <s v="HUMBERTO"/>
    <s v="FARFAN"/>
    <s v="ABELLA"/>
    <s v="MASCULINO"/>
    <s v="CEDULA"/>
    <n v="96361201"/>
    <d v="1996-11-02T00:00:00"/>
    <d v="1977-08-22T00:00:00"/>
    <s v="PUERTO RICO"/>
    <m/>
    <m/>
    <m/>
    <m/>
    <s v="SIN DEFINIR"/>
    <s v="SIN DEFINIR"/>
    <m/>
    <m/>
    <m/>
    <m/>
    <s v="SIN DEFINIR"/>
    <s v="PROPIETARIO"/>
    <s v="LOS ALPES"/>
    <m/>
    <s v="CARTA DE COMPRAVENTA                         "/>
    <n v="42"/>
    <m/>
    <n v="7"/>
    <n v="96361201"/>
    <s v="LUIS HUMBERTO FARFAN ABELLA"/>
    <n v="1500000"/>
    <n v="1200000"/>
    <n v="60000000"/>
    <n v="30000000"/>
    <n v="30000000"/>
    <n v="2"/>
  </r>
  <r>
    <n v="662531"/>
    <x v="8"/>
    <x v="9"/>
    <x v="387"/>
    <n v="3154190958"/>
    <x v="2"/>
    <m/>
    <s v="ANA "/>
    <s v="ISABEL"/>
    <s v="ABELLA"/>
    <m/>
    <s v="FEMENINO"/>
    <s v="CEDULA"/>
    <n v="30516752"/>
    <d v="1985-09-30T00:00:00"/>
    <d v="1957-05-30T00:00:00"/>
    <s v="SALADOBLANCO"/>
    <s v="LUIS "/>
    <s v="RODRIGO"/>
    <s v="FARFAN"/>
    <m/>
    <s v="MASCULINO"/>
    <s v="CEDULA"/>
    <n v="12225023"/>
    <n v="27527"/>
    <n v="18087"/>
    <s v="JESUS MARIA"/>
    <s v="CONYUGE"/>
    <s v="ARRENDATARIO"/>
    <s v="LOS ALPES"/>
    <m/>
    <s v="CONTRATO DE ARRENDAMIENTO "/>
    <n v="2"/>
    <m/>
    <n v="4"/>
    <n v="96361201"/>
    <s v="LUIS HUMBERTO FARFAN ABELLA"/>
    <n v="400000"/>
    <n v="400000"/>
    <n v="6000000"/>
    <n v="0"/>
    <n v="6000000"/>
    <n v="2"/>
  </r>
  <r>
    <n v="662532"/>
    <x v="8"/>
    <x v="9"/>
    <x v="387"/>
    <n v="3154190958"/>
    <x v="2"/>
    <m/>
    <s v="MARTHA"/>
    <s v="CECILIA"/>
    <s v="FARFAN"/>
    <s v="ABELLA"/>
    <s v="FEMENINO"/>
    <s v="CEDULA"/>
    <n v="30518460"/>
    <d v="1993-11-11T00:00:00"/>
    <d v="1974-07-11T00:00:00"/>
    <s v="PUERTO RICO"/>
    <m/>
    <m/>
    <m/>
    <m/>
    <s v="SIN DEFINIR"/>
    <s v="SIN DEFINIR"/>
    <m/>
    <m/>
    <m/>
    <m/>
    <s v="SIN DEFINIR"/>
    <s v="PROPIETARIO"/>
    <s v="ALTO CIELO"/>
    <m/>
    <s v="CARTA DE COMPRAVENTA                         "/>
    <n v="13"/>
    <m/>
    <n v="3"/>
    <n v="30518460"/>
    <s v="MARTHA CECILIA FARFAN"/>
    <n v="1500000"/>
    <n v="1000000"/>
    <n v="13000000"/>
    <n v="15000000"/>
    <n v="-2000000"/>
    <n v="1"/>
  </r>
  <r>
    <n v="662533"/>
    <x v="8"/>
    <x v="9"/>
    <x v="387"/>
    <n v="3504500879"/>
    <x v="2"/>
    <m/>
    <s v="ONEIDA"/>
    <m/>
    <s v="BRAVO"/>
    <s v="CASTAÑO"/>
    <s v="FEMENINO"/>
    <s v="CEDULA"/>
    <n v="1115944021"/>
    <d v="2006-07-13T00:00:00"/>
    <d v="1988-06-13T00:00:00"/>
    <s v="PUERTO RICO"/>
    <s v="GERMAN"/>
    <m/>
    <s v="VEGA"/>
    <s v="ZAMBRANO"/>
    <s v="MASCULINO"/>
    <s v="CEDULA"/>
    <n v="96359897"/>
    <n v="33742"/>
    <n v="26977"/>
    <s v="PUERTO RICO"/>
    <s v="CONYUGE"/>
    <s v="POSEEDOR **"/>
    <s v="EL MIRADOR"/>
    <m/>
    <s v="CERTIFICADO SANA POSESIÓN"/>
    <n v="3"/>
    <m/>
    <n v="3"/>
    <n v="96359897"/>
    <s v="GERMAN VEGA ZAMBRANO"/>
    <n v="2000000"/>
    <n v="1400000"/>
    <n v="20000000"/>
    <n v="14000000"/>
    <n v="6000000"/>
    <n v="2"/>
  </r>
  <r>
    <n v="662534"/>
    <x v="8"/>
    <x v="9"/>
    <x v="314"/>
    <n v="3214436483"/>
    <x v="2"/>
    <m/>
    <s v="JOSE"/>
    <s v="MARIA"/>
    <s v="CHAVEZ"/>
    <s v="BOTINA"/>
    <s v="MASCULINO"/>
    <s v="CEDULA"/>
    <n v="1677365"/>
    <d v="1972-11-10T00:00:00"/>
    <d v="1946-02-01T00:00:00"/>
    <s v="EL TAMBO"/>
    <m/>
    <m/>
    <m/>
    <m/>
    <m/>
    <m/>
    <m/>
    <m/>
    <m/>
    <m/>
    <m/>
    <s v="POSEEDOR **"/>
    <s v="BUENAVISTA"/>
    <m/>
    <s v="CARTA DE COMPRAVENTA                         "/>
    <n v="30"/>
    <m/>
    <n v="5"/>
    <n v="1677365"/>
    <s v="JOSE MARIA CHAVEZ"/>
    <n v="400000"/>
    <n v="400000"/>
    <n v="30000000"/>
    <n v="0"/>
    <n v="30000000"/>
    <n v="1.5"/>
  </r>
  <r>
    <n v="662535"/>
    <x v="8"/>
    <x v="9"/>
    <x v="381"/>
    <n v="3132012251"/>
    <x v="2"/>
    <m/>
    <s v="ERMINSON"/>
    <m/>
    <s v="SILVA "/>
    <s v="CHANCHIN"/>
    <s v="MASCULINO"/>
    <s v="CEDULA"/>
    <n v="1115940994"/>
    <d v="2004-08-09T00:00:00"/>
    <d v="1985-09-05T00:00:00"/>
    <s v="PUERTO RICO (CAQUETA)"/>
    <m/>
    <m/>
    <m/>
    <m/>
    <m/>
    <m/>
    <m/>
    <m/>
    <m/>
    <m/>
    <m/>
    <s v="PROPIETARIO"/>
    <s v="VILLA OLGA"/>
    <m/>
    <s v="SIN DEFINIR"/>
    <n v="10"/>
    <m/>
    <n v="2"/>
    <m/>
    <m/>
    <n v="500000"/>
    <n v="500000"/>
    <n v="30000000"/>
    <n v="5000000"/>
    <n v="25000000"/>
    <n v="0.5"/>
  </r>
  <r>
    <n v="662536"/>
    <x v="8"/>
    <x v="9"/>
    <x v="395"/>
    <n v="3102714740"/>
    <x v="2"/>
    <m/>
    <s v="MARYORI"/>
    <m/>
    <s v="PEREZ"/>
    <s v="GALLEGO"/>
    <s v="FEMENINO"/>
    <s v="CEDULA"/>
    <n v="1117812369"/>
    <d v="2006-12-03T00:00:00"/>
    <d v="1988-06-15T00:00:00"/>
    <s v="SAN VICENTE DEL CAGUAN CAQUETA"/>
    <m/>
    <m/>
    <m/>
    <m/>
    <m/>
    <m/>
    <m/>
    <m/>
    <m/>
    <m/>
    <m/>
    <s v="PROPIETARIO"/>
    <s v="EL RECUERDO"/>
    <m/>
    <s v="CARTA DE COMPRAVENTA                         "/>
    <n v="67"/>
    <m/>
    <n v="4"/>
    <n v="1117812369"/>
    <s v="MARYORI PEREZ GALLEGO"/>
    <n v="800000"/>
    <n v="800000"/>
    <n v="80000000"/>
    <n v="50000000"/>
    <n v="30000000"/>
    <n v="1"/>
  </r>
  <r>
    <n v="662537"/>
    <x v="8"/>
    <x v="9"/>
    <x v="306"/>
    <n v="3114943091"/>
    <x v="2"/>
    <m/>
    <s v="MARIA"/>
    <s v="BIANIL"/>
    <s v="CAMPOS"/>
    <s v="VARGAS"/>
    <s v="FEMENINO"/>
    <s v="CEDULA"/>
    <n v="30516650"/>
    <d v="1985-04-11T00:00:00"/>
    <d v="1965-10-26T00:00:00"/>
    <s v="PUERTO RICO CAQUETA"/>
    <m/>
    <m/>
    <m/>
    <m/>
    <m/>
    <m/>
    <m/>
    <m/>
    <m/>
    <m/>
    <m/>
    <s v="PROPIETARIO"/>
    <s v="ALTO CIELO"/>
    <n v="45473"/>
    <s v="ESCRITURA PÚBLICA     "/>
    <n v="43"/>
    <m/>
    <n v="8"/>
    <n v="30516650"/>
    <s v="MARIA BIANIL CAMPOS"/>
    <n v="500000"/>
    <n v="500000"/>
    <n v="40000000"/>
    <n v="40000000"/>
    <n v="0"/>
    <n v="1"/>
  </r>
  <r>
    <n v="662538"/>
    <x v="8"/>
    <x v="9"/>
    <x v="306"/>
    <n v="3213735651"/>
    <x v="2"/>
    <m/>
    <s v="SAIRA"/>
    <m/>
    <s v="VALASQUEZ"/>
    <s v="VELASQUEZ"/>
    <s v="MASCULINO"/>
    <s v="CEDULA"/>
    <n v="1010059025"/>
    <d v="2007-08-24T00:00:00"/>
    <d v="1989-07-01T00:00:00"/>
    <s v="CARTAGENA DEL CHAIRA(CAQUETA)"/>
    <m/>
    <m/>
    <m/>
    <m/>
    <m/>
    <m/>
    <m/>
    <m/>
    <m/>
    <m/>
    <m/>
    <s v="ARRENDATARIO"/>
    <s v="LOS ALTARES"/>
    <m/>
    <s v="CONTRATO DE ARRENDAMIENTO "/>
    <n v="1"/>
    <m/>
    <n v="3"/>
    <n v="1115947380"/>
    <s v="VICTOR ALFONSO  PALOMINO SIERRA"/>
    <n v="500000"/>
    <n v="500000"/>
    <n v="4000000"/>
    <n v="0"/>
    <n v="4000000"/>
    <n v="1"/>
  </r>
  <r>
    <n v="662539"/>
    <x v="8"/>
    <x v="9"/>
    <x v="306"/>
    <n v="3219666985"/>
    <x v="2"/>
    <m/>
    <s v="LUCELY"/>
    <m/>
    <s v="PUERTA"/>
    <s v="DE CAMACHO"/>
    <s v="FEMENINO"/>
    <s v="CEDULA"/>
    <n v="30515098"/>
    <d v="1977-12-22T00:00:00"/>
    <d v="1954-07-15T00:00:00"/>
    <s v="LA MARIA BUGA VALLE"/>
    <s v="CARLOS "/>
    <s v="ALBERTO"/>
    <s v="SABI"/>
    <s v="LUGO"/>
    <s v="MASCULINO"/>
    <s v="CEDULA"/>
    <n v="83166438"/>
    <n v="36486"/>
    <n v="28225"/>
    <s v="TARQUI HUILA"/>
    <s v="SIN DEFINIR"/>
    <s v="PROPIETARIO"/>
    <s v="EL VERGEL"/>
    <n v="22065"/>
    <s v="ESCRITURA PÚBLICA     "/>
    <n v="19"/>
    <m/>
    <n v="16"/>
    <n v="83166438"/>
    <s v="CARLOS ALBERTO SABI"/>
    <n v="500000"/>
    <n v="500000"/>
    <n v="30000000"/>
    <n v="22000000"/>
    <n v="8000000"/>
    <n v="1.5"/>
  </r>
  <r>
    <n v="662540"/>
    <x v="8"/>
    <x v="9"/>
    <x v="392"/>
    <n v="3108563393"/>
    <x v="2"/>
    <m/>
    <s v="ELSA "/>
    <s v="MARIA"/>
    <s v="GOMEZ "/>
    <m/>
    <s v="FEMENINO"/>
    <s v="CEDULA"/>
    <n v="30519202"/>
    <d v="1996-08-28T00:00:00"/>
    <d v="1964-06-10T00:00:00"/>
    <s v="SAN VICENTE DEL CAGUAN"/>
    <m/>
    <m/>
    <m/>
    <m/>
    <s v="SIN DEFINIR"/>
    <s v="SIN DEFINIR"/>
    <m/>
    <m/>
    <m/>
    <m/>
    <s v="SIN DEFINIR"/>
    <s v="ARRENDATARIO"/>
    <s v="LAS DELICIAS"/>
    <m/>
    <s v="CONTRATO DE ARRENDAMIENTO "/>
    <n v="1"/>
    <m/>
    <n v="15"/>
    <n v="1673937"/>
    <s v="JUAN CRISOSTOMO ARIAS OLAYA"/>
    <n v="1000000"/>
    <n v="1000000"/>
    <n v="6000000"/>
    <n v="0"/>
    <n v="6000000"/>
    <n v="1"/>
  </r>
  <r>
    <n v="662542"/>
    <x v="8"/>
    <x v="9"/>
    <x v="306"/>
    <n v="3216309122"/>
    <x v="2"/>
    <m/>
    <s v="WILLIAM"/>
    <m/>
    <s v="ARIAS"/>
    <s v="VERU"/>
    <s v="MASCULINO"/>
    <s v="CEDULA"/>
    <n v="96359736"/>
    <d v="1991-03-20T00:00:00"/>
    <d v="1972-06-29T00:00:00"/>
    <s v="PUERTO RICO (CAQUETA)"/>
    <m/>
    <m/>
    <m/>
    <m/>
    <m/>
    <m/>
    <m/>
    <m/>
    <m/>
    <m/>
    <m/>
    <s v="PROPIETARIO"/>
    <s v="ALTO CIELO"/>
    <n v="42790"/>
    <s v="ESCRITURA PÚBLICA     "/>
    <n v="15"/>
    <m/>
    <n v="4"/>
    <n v="96359736"/>
    <s v="WILLIAM ARIAS VERU"/>
    <n v="900000"/>
    <n v="700000"/>
    <n v="15000000"/>
    <n v="2000000"/>
    <n v="13000000"/>
    <n v="1"/>
  </r>
  <r>
    <n v="662543"/>
    <x v="8"/>
    <x v="9"/>
    <x v="390"/>
    <n v="3195057476"/>
    <x v="2"/>
    <m/>
    <s v="AMANDA "/>
    <s v="MARIA"/>
    <s v="GARZON"/>
    <s v="CARDONA"/>
    <s v="FEMENINO"/>
    <s v="CEDULA"/>
    <n v="30521340"/>
    <d v="2002-04-22T00:00:00"/>
    <d v="1981-03-03T00:00:00"/>
    <s v="FALAN (TOLIMA)"/>
    <m/>
    <m/>
    <m/>
    <m/>
    <s v="SIN DEFINIR"/>
    <s v="SIN DEFINIR"/>
    <m/>
    <m/>
    <m/>
    <m/>
    <s v="SIN DEFINIR"/>
    <s v="POSEEDOR **"/>
    <s v="PRIMAVERA"/>
    <m/>
    <s v="CERTIFICADO SANA POSESIÓN"/>
    <n v="19"/>
    <m/>
    <n v="5"/>
    <n v="30521340"/>
    <s v="AMANDA MARIA GARZON CARDONA"/>
    <n v="300000"/>
    <n v="300000"/>
    <n v="23000000"/>
    <n v="5000000"/>
    <n v="18000000"/>
    <n v="1"/>
  </r>
  <r>
    <n v="662544"/>
    <x v="8"/>
    <x v="9"/>
    <x v="390"/>
    <n v="3125521713"/>
    <x v="2"/>
    <m/>
    <s v="AURORA "/>
    <m/>
    <s v="BOLAÑOS"/>
    <s v="TIMANA"/>
    <s v="FEMENINO"/>
    <s v="CEDULA"/>
    <n v="25594316"/>
    <d v="1996-04-01T00:00:00"/>
    <d v="1965-09-03T00:00:00"/>
    <s v="LEIVA(NARIÑO)"/>
    <m/>
    <m/>
    <m/>
    <m/>
    <s v="SIN DEFINIR"/>
    <s v="SIN DEFINIR"/>
    <m/>
    <m/>
    <m/>
    <m/>
    <s v="SIN DEFINIR"/>
    <s v="PROPIETARIO"/>
    <s v="EL PORVENIR"/>
    <m/>
    <s v="ESCRITURA PÚBLICA     "/>
    <n v="40"/>
    <m/>
    <n v="8"/>
    <n v="25594316"/>
    <s v="AURORA BOLAÑOS TIMANA"/>
    <n v="600000"/>
    <n v="500000"/>
    <n v="30000000"/>
    <n v="18000000"/>
    <n v="12000000"/>
    <n v="2"/>
  </r>
  <r>
    <n v="662545"/>
    <x v="8"/>
    <x v="9"/>
    <x v="390"/>
    <n v="3124026710"/>
    <x v="2"/>
    <m/>
    <s v="MARIA "/>
    <s v="GLADYS"/>
    <s v="QUICENO"/>
    <s v="OSORIO"/>
    <s v="FEMENINO"/>
    <s v="CEDULA"/>
    <n v="30518179"/>
    <d v="1992-10-14T00:00:00"/>
    <d v="1971-05-16T00:00:00"/>
    <s v="EL DONCELLO (CAQUETA)"/>
    <m/>
    <m/>
    <m/>
    <m/>
    <s v="SIN DEFINIR"/>
    <s v="SIN DEFINIR"/>
    <m/>
    <m/>
    <m/>
    <m/>
    <s v="SIN DEFINIR"/>
    <s v="PROPIETARIO"/>
    <s v="LA ESPERANZA"/>
    <m/>
    <s v="ESCRITURA PÚBLICA     "/>
    <n v="27"/>
    <m/>
    <n v="12"/>
    <n v="30518179"/>
    <s v="MARIA GLADYS QUICENO OSORIO"/>
    <n v="400000"/>
    <n v="320000"/>
    <n v="30000000"/>
    <n v="4500000"/>
    <n v="25500000"/>
    <n v="1"/>
  </r>
  <r>
    <n v="662546"/>
    <x v="8"/>
    <x v="9"/>
    <x v="181"/>
    <n v="3112741157"/>
    <x v="2"/>
    <m/>
    <s v="ANGELMIRO"/>
    <m/>
    <s v="CALDERON"/>
    <s v="ROJAS"/>
    <s v="MASCULINO"/>
    <s v="CEDULA"/>
    <n v="96360662"/>
    <d v="1994-12-05T00:00:00"/>
    <d v="1974-09-26T00:00:00"/>
    <s v="PUERTO RICO"/>
    <m/>
    <m/>
    <m/>
    <m/>
    <s v="SIN DEFINIR"/>
    <s v="SIN DEFINIR"/>
    <m/>
    <m/>
    <m/>
    <m/>
    <s v="SIN DEFINIR"/>
    <s v="ARRENDATARIO"/>
    <s v="LOS ANDES"/>
    <m/>
    <s v="CONTRATO DE ARRENDAMIENTO "/>
    <n v="4"/>
    <m/>
    <n v="6"/>
    <n v="96361428"/>
    <s v="SALOMON MOTA ROJAS"/>
    <n v="400000"/>
    <n v="300000"/>
    <n v="5000000"/>
    <n v="500000"/>
    <n v="4500000"/>
    <n v="2"/>
  </r>
  <r>
    <n v="662547"/>
    <x v="8"/>
    <x v="9"/>
    <x v="181"/>
    <n v="3196335910"/>
    <x v="2"/>
    <m/>
    <s v="JOSEFINA"/>
    <m/>
    <s v="HOYOS"/>
    <s v="PERDOMO"/>
    <s v="FEMENINO"/>
    <s v="CEDULA"/>
    <n v="30516787"/>
    <d v="1985-11-14T00:00:00"/>
    <d v="1966-11-05T00:00:00"/>
    <s v="EL DONCELLO"/>
    <m/>
    <m/>
    <m/>
    <m/>
    <s v="SIN DEFINIR"/>
    <s v="SIN DEFINIR"/>
    <m/>
    <m/>
    <m/>
    <m/>
    <s v="SIN DEFINIR"/>
    <s v="POSEEDOR **"/>
    <s v="LA ESPERANZA"/>
    <m/>
    <s v="CERTIFICADO SANA POSESIÓN"/>
    <n v="13"/>
    <m/>
    <n v="15"/>
    <n v="30516787"/>
    <s v="JOSEFINA HOYOS PERDOMO"/>
    <n v="500000"/>
    <n v="500000"/>
    <n v="13000000"/>
    <n v="0"/>
    <n v="13000000"/>
    <n v="1"/>
  </r>
  <r>
    <n v="662548"/>
    <x v="8"/>
    <x v="9"/>
    <x v="181"/>
    <n v="3188445761"/>
    <x v="2"/>
    <m/>
    <s v="CASILDA"/>
    <m/>
    <s v="JURADO"/>
    <s v="CORDOBA"/>
    <s v="FEMENINO"/>
    <s v="CEDULA"/>
    <n v="30518118"/>
    <d v="1993-06-29T00:00:00"/>
    <d v="1970-04-21T00:00:00"/>
    <s v="LEIVA"/>
    <s v="ORLANDO"/>
    <m/>
    <s v="ARIAS"/>
    <s v="HOYOS"/>
    <s v="MASCULINO"/>
    <s v="CEDULA"/>
    <n v="96359540"/>
    <n v="32853"/>
    <n v="26061"/>
    <s v="EL DONCELLO"/>
    <s v="CONYUGE"/>
    <s v="POSEEDOR **"/>
    <s v="EL DANUBIO"/>
    <m/>
    <s v="CERTIFICADO SANA POSESIÓN"/>
    <n v="5"/>
    <m/>
    <n v="15"/>
    <n v="30518118"/>
    <s v="CASILDA JURADO CORDOBA"/>
    <n v="1000000"/>
    <n v="1000000"/>
    <n v="5000000"/>
    <n v="2000000"/>
    <n v="3000000"/>
    <n v="3"/>
  </r>
  <r>
    <n v="662549"/>
    <x v="8"/>
    <x v="9"/>
    <x v="181"/>
    <n v="3164851476"/>
    <x v="2"/>
    <m/>
    <s v="FANNY"/>
    <m/>
    <s v="MONTEALEGRE"/>
    <s v="RAMIREZ"/>
    <s v="FEMENINO"/>
    <s v="CEDULA"/>
    <n v="40675032"/>
    <d v="1981-05-23T00:00:00"/>
    <d v="1961-04-27T00:00:00"/>
    <s v="PUERTO RICO"/>
    <m/>
    <m/>
    <m/>
    <m/>
    <s v="SIN DEFINIR"/>
    <s v="SIN DEFINIR"/>
    <m/>
    <m/>
    <m/>
    <m/>
    <s v="SIN DEFINIR"/>
    <s v="PROPIETARIO"/>
    <s v="LA FORTUNA"/>
    <m/>
    <s v="CARTA DE COMPRAVENTA                         "/>
    <n v="44"/>
    <m/>
    <n v="4"/>
    <n v="40675032"/>
    <s v="FANNY MONTEALEGRE"/>
    <n v="280000"/>
    <n v="280000"/>
    <n v="40000000"/>
    <n v="21000000"/>
    <n v="19000000"/>
    <n v="1"/>
  </r>
  <r>
    <n v="662551"/>
    <x v="8"/>
    <x v="9"/>
    <x v="181"/>
    <n v="3508638878"/>
    <x v="2"/>
    <m/>
    <s v="MARIA"/>
    <s v="LUCRECIA"/>
    <s v="GOMEZ"/>
    <s v="TIQUE"/>
    <s v="FEMENINO"/>
    <s v="CEDULA"/>
    <n v="30521227"/>
    <d v="2001-12-13T00:00:00"/>
    <d v="1982-05-13T00:00:00"/>
    <s v="PUERTO RICO"/>
    <s v="GEREMIAS"/>
    <m/>
    <s v="CARDOZO"/>
    <s v="MEDINA"/>
    <s v="MASCULINO"/>
    <s v="CEDULA"/>
    <n v="96361432"/>
    <n v="35612"/>
    <n v="26314"/>
    <s v="PUERTO RICO"/>
    <s v="CONYUGE"/>
    <s v="PROPIETARIO"/>
    <s v="LA CABAÑA"/>
    <m/>
    <s v="CARTA DE COMPRAVENTA                         "/>
    <n v="45"/>
    <m/>
    <n v="17"/>
    <n v="96361432"/>
    <s v="GEREMIAS CARDOZO MEDINA"/>
    <n v="500000"/>
    <n v="500000"/>
    <n v="30000000"/>
    <n v="15000000"/>
    <n v="15000000"/>
    <n v="1.5"/>
  </r>
  <r>
    <n v="662552"/>
    <x v="8"/>
    <x v="9"/>
    <x v="389"/>
    <n v="3212491216"/>
    <x v="2"/>
    <m/>
    <s v="OLGA"/>
    <s v="LUCIA"/>
    <s v="CHARRY"/>
    <s v="ARIAS"/>
    <s v="FEMENINO"/>
    <s v="CEDULA"/>
    <n v="1117813341"/>
    <d v="2007-05-15T00:00:00"/>
    <d v="1986-11-27T00:00:00"/>
    <s v="CALARCA (QUINDIO)"/>
    <m/>
    <m/>
    <m/>
    <m/>
    <s v="SIN DEFINIR"/>
    <s v="SIN DEFINIR"/>
    <m/>
    <m/>
    <m/>
    <m/>
    <s v="SIN DEFINIR"/>
    <s v="PROPIETARIO"/>
    <s v="EL TESORO"/>
    <m/>
    <s v="CARTA DE COMPRAVENTA                         "/>
    <n v="30"/>
    <m/>
    <n v="7"/>
    <n v="1117813341"/>
    <s v="OLGA LUCIA CHARRY ARIAS"/>
    <n v="400000"/>
    <n v="300000"/>
    <n v="50000000"/>
    <n v="500000"/>
    <n v="49500000"/>
    <n v="2"/>
  </r>
  <r>
    <n v="662553"/>
    <x v="8"/>
    <x v="9"/>
    <x v="394"/>
    <n v="3219810495"/>
    <x v="2"/>
    <m/>
    <s v="JOSE"/>
    <m/>
    <s v="ONESIMO"/>
    <s v="GARCIA"/>
    <s v="MASCULINO"/>
    <s v="CEDULA"/>
    <n v="14275117"/>
    <d v="1971-11-17T00:00:00"/>
    <d v="1947-02-24T00:00:00"/>
    <s v="RIOBLANCO-TOLIMA"/>
    <m/>
    <m/>
    <m/>
    <m/>
    <m/>
    <m/>
    <m/>
    <m/>
    <m/>
    <m/>
    <m/>
    <s v="POSEEDOR **"/>
    <s v="LA ONDA"/>
    <m/>
    <s v="CERTIFICADO SANA POSESIÓN"/>
    <n v="68"/>
    <m/>
    <n v="45"/>
    <n v="14275117"/>
    <s v="JOSE ONESIMO GARCIA"/>
    <n v="400000"/>
    <n v="400000"/>
    <m/>
    <n v="50000000"/>
    <n v="-50000000"/>
    <n v="2"/>
  </r>
  <r>
    <n v="662554"/>
    <x v="8"/>
    <x v="9"/>
    <x v="308"/>
    <n v="3154190958"/>
    <x v="2"/>
    <m/>
    <s v="YONY"/>
    <m/>
    <s v="GUTIERREZ "/>
    <s v="RAMIRES"/>
    <s v="MASCULINO"/>
    <s v="CEDULA"/>
    <n v="17674417"/>
    <d v="1899-12-30T00:00:00"/>
    <d v="1975-08-11T00:00:00"/>
    <s v="SAN VICENTE DEL CAGUAN"/>
    <m/>
    <m/>
    <m/>
    <m/>
    <s v="SIN DEFINIR"/>
    <s v="SIN DEFINIR"/>
    <m/>
    <m/>
    <m/>
    <m/>
    <s v="SIN DEFINIR"/>
    <s v="ARRENDATARIO"/>
    <s v="LOS ALPES"/>
    <m/>
    <s v="CONTRATO DE ARRENDAMIENTO "/>
    <n v="8"/>
    <m/>
    <n v="7"/>
    <n v="96361201"/>
    <s v="LUIS HUMBERTO FARFAN ABELLA"/>
    <n v="750000"/>
    <n v="300000"/>
    <n v="0"/>
    <n v="0"/>
    <n v="0"/>
    <n v="2"/>
  </r>
  <r>
    <n v="662555"/>
    <x v="8"/>
    <x v="9"/>
    <x v="388"/>
    <n v="3133610507"/>
    <x v="2"/>
    <m/>
    <s v="LUIS "/>
    <s v="ALBERTO"/>
    <s v="CORREA"/>
    <s v="MARTINEZ"/>
    <s v="MASCULINO"/>
    <s v="CEDULA"/>
    <n v="17702917"/>
    <d v="1988-09-19T00:00:00"/>
    <d v="1970-08-24T00:00:00"/>
    <s v="FLORENCIA/CAQUETA"/>
    <m/>
    <m/>
    <m/>
    <m/>
    <m/>
    <m/>
    <m/>
    <m/>
    <m/>
    <m/>
    <m/>
    <s v="PROPIETARIO"/>
    <s v="LA PRADERA"/>
    <m/>
    <s v="CARTA DE COMPRAVENTA                         "/>
    <n v="12"/>
    <m/>
    <n v="5"/>
    <n v="17702917"/>
    <s v="LUIS ALBERTO CORREA"/>
    <n v="620000"/>
    <n v="400000"/>
    <n v="0"/>
    <n v="0"/>
    <n v="0"/>
    <n v="3"/>
  </r>
  <r>
    <n v="662556"/>
    <x v="8"/>
    <x v="9"/>
    <x v="388"/>
    <n v="3112359235"/>
    <x v="2"/>
    <m/>
    <s v="URIEL"/>
    <m/>
    <s v="PENCUE"/>
    <m/>
    <s v="MASCULINO"/>
    <s v="CEDULA"/>
    <n v="96361415"/>
    <d v="1997-05-27T00:00:00"/>
    <d v="1978-08-24T00:00:00"/>
    <s v="PUERTO RICO/CAQUETA"/>
    <s v="LUZ"/>
    <s v="ENID"/>
    <s v="VARGAS"/>
    <m/>
    <s v="FEMENINO"/>
    <s v="CEDULA"/>
    <n v="30518450"/>
    <n v="34241"/>
    <n v="27376"/>
    <s v="GRANADA/META"/>
    <s v="CONYUGE"/>
    <s v="PROPIETARIO"/>
    <s v="EL VERGEL"/>
    <m/>
    <s v="ESCRITURA PÚBLICA     "/>
    <n v="95"/>
    <m/>
    <n v="6"/>
    <n v="96361415"/>
    <s v="URIEL PENCUE"/>
    <n v="800000"/>
    <n v="1500000"/>
    <n v="100000000"/>
    <n v="32000000"/>
    <n v="68000000"/>
    <n v="1.5"/>
  </r>
  <r>
    <n v="662557"/>
    <x v="8"/>
    <x v="9"/>
    <x v="388"/>
    <n v="3115158974"/>
    <x v="2"/>
    <m/>
    <s v="LUZ"/>
    <s v="STELLA"/>
    <s v="ALDANA"/>
    <s v="BARRAGAN"/>
    <s v="FEMENINO"/>
    <s v="CEDULA"/>
    <n v="30517857"/>
    <d v="1990-11-16T00:00:00"/>
    <d v="1971-07-27T00:00:00"/>
    <s v="PUERTO RICO/CAQUETA"/>
    <s v="LUIS "/>
    <s v="CARLOS"/>
    <s v="GUTIERREZ"/>
    <s v="CALDERON"/>
    <s v="MASCULINO"/>
    <s v="CEDULA"/>
    <n v="96361307"/>
    <n v="35499"/>
    <n v="27771"/>
    <s v="EL PAUJIL/CAQUETA"/>
    <s v="CONYUGE"/>
    <s v="PROPIETARIO"/>
    <s v="EL MIRADOR"/>
    <m/>
    <s v="ESCRITURA PÚBLICA     "/>
    <n v="13"/>
    <m/>
    <n v="11"/>
    <n v="30517857"/>
    <s v="LUZ STELLA ALDANA"/>
    <n v="700000"/>
    <n v="700000"/>
    <n v="12000000"/>
    <n v="0"/>
    <n v="12000000"/>
    <n v="3"/>
  </r>
  <r>
    <n v="662558"/>
    <x v="8"/>
    <x v="9"/>
    <x v="166"/>
    <n v="3132697474"/>
    <x v="2"/>
    <m/>
    <s v="JOSE"/>
    <s v="AGUSTIN"/>
    <s v="ROMERO"/>
    <s v="DELGADO"/>
    <s v="MASCULINO"/>
    <s v="CEDULA"/>
    <n v="17748050"/>
    <d v="1977-08-06T00:00:00"/>
    <d v="1957-08-13T00:00:00"/>
    <s v="PACHO"/>
    <s v="ONELIA"/>
    <m/>
    <s v="OSORIO"/>
    <s v="LOPEZ"/>
    <s v="FEMENINO"/>
    <s v="CEDULA"/>
    <n v="40729528"/>
    <n v="32525"/>
    <n v="25504"/>
    <s v="PUERTO RICO"/>
    <s v="CONYUGE"/>
    <s v="PROPIETARIO"/>
    <s v="LAS DELICIAS"/>
    <m/>
    <s v="CARTA DE COMPRAVENTA                         "/>
    <n v="50"/>
    <m/>
    <n v="2"/>
    <n v="17748050"/>
    <s v="JOSE AGUSTIN ROMERO"/>
    <n v="500000"/>
    <n v="700000"/>
    <n v="120000000"/>
    <n v="45000000"/>
    <n v="75000000"/>
    <n v="1"/>
  </r>
  <r>
    <n v="662559"/>
    <x v="8"/>
    <x v="9"/>
    <x v="166"/>
    <n v="3203207281"/>
    <x v="2"/>
    <m/>
    <s v="YUREIDY"/>
    <m/>
    <s v="CUBILLOS"/>
    <s v="MORENO"/>
    <s v="FEMENINO"/>
    <s v="CEDULA"/>
    <n v="1006418180"/>
    <d v="2014-01-22T00:00:00"/>
    <d v="1995-10-22T00:00:00"/>
    <s v="PUERTO RICO"/>
    <m/>
    <m/>
    <m/>
    <m/>
    <s v="SIN DEFINIR"/>
    <s v="SIN DEFINIR"/>
    <m/>
    <m/>
    <m/>
    <m/>
    <s v="SIN DEFINIR"/>
    <s v="POSEEDOR **"/>
    <s v="BUENA VISTA"/>
    <m/>
    <s v="CERTIFICADO SANA POSESIÓN"/>
    <n v="3.5"/>
    <m/>
    <n v="6"/>
    <n v="1006418180"/>
    <s v="YUREIDY CUBILLOS"/>
    <n v="200000"/>
    <n v="200000"/>
    <n v="4500000"/>
    <n v="0"/>
    <n v="4500000"/>
    <n v="1"/>
  </r>
  <r>
    <n v="662560"/>
    <x v="8"/>
    <x v="9"/>
    <x v="166"/>
    <n v="3203192036"/>
    <x v="2"/>
    <m/>
    <s v="CLAUDINA"/>
    <m/>
    <s v="CARDONA"/>
    <m/>
    <s v="FEMENINO"/>
    <s v="CEDULA"/>
    <n v="30518457"/>
    <d v="1993-11-11T00:00:00"/>
    <d v="1972-10-25T00:00:00"/>
    <s v="FALAN TOLIMA"/>
    <s v="LUIS "/>
    <s v="CARLOS"/>
    <s v="CUBILLOS"/>
    <s v="GIL"/>
    <s v="MASCULINO"/>
    <s v="CEDULA"/>
    <n v="17701974"/>
    <n v="31099"/>
    <n v="24453"/>
    <s v="PUERTO RICO"/>
    <s v="CONYUGE"/>
    <s v="PROPIETARIO"/>
    <s v="EL BERLIN"/>
    <m/>
    <s v="ESCRITURA PÚBLICA     "/>
    <n v="50"/>
    <m/>
    <n v="33"/>
    <n v="17701974"/>
    <s v="LUIS CARLOS CUBILLOS"/>
    <n v="400000"/>
    <n v="400000"/>
    <n v="20000000"/>
    <n v="0"/>
    <n v="20000000"/>
    <n v="2"/>
  </r>
  <r>
    <n v="662561"/>
    <x v="8"/>
    <x v="9"/>
    <x v="396"/>
    <n v="3114528294"/>
    <x v="2"/>
    <m/>
    <s v="YOLANDA"/>
    <m/>
    <s v="PEREZ"/>
    <s v="CRUZ"/>
    <s v="FEMENINO"/>
    <s v="CEDULA"/>
    <n v="40764458"/>
    <d v="1983-03-21T00:00:00"/>
    <d v="1962-07-11T00:00:00"/>
    <s v="EL DONCELLO"/>
    <s v="JESUS"/>
    <s v="ANTONIO"/>
    <s v="MALAMBO"/>
    <s v="DIAZ"/>
    <s v="MASCULINO"/>
    <s v="CEDULA"/>
    <n v="17700610"/>
    <n v="29374"/>
    <n v="22661"/>
    <s v="FLORENCIA"/>
    <s v="CONYUGE"/>
    <s v="PROPIETARIO"/>
    <s v="EL PORVENIR"/>
    <m/>
    <s v="CARTA DE COMPRAVENTA                         "/>
    <n v="15"/>
    <m/>
    <n v="4"/>
    <n v="17700610"/>
    <s v="JESUS ANTONIO MALAMBO"/>
    <n v="150000"/>
    <n v="150000"/>
    <n v="15000000"/>
    <n v="20000000"/>
    <n v="-5000000"/>
    <n v="2"/>
  </r>
  <r>
    <n v="662562"/>
    <x v="8"/>
    <x v="9"/>
    <x v="396"/>
    <n v="3187575110"/>
    <x v="2"/>
    <m/>
    <s v="LIGIA"/>
    <s v="CONSTANZA"/>
    <s v="ESPINOSA"/>
    <s v="CUELLAR"/>
    <s v="FEMENINO"/>
    <s v="CEDULA"/>
    <n v="40691151"/>
    <d v="1999-09-21T00:00:00"/>
    <d v="1981-09-03T00:00:00"/>
    <s v="SAN VICENTE DEL CAGUAN/CAQUETA"/>
    <s v="ERLIS"/>
    <m/>
    <s v="GONZALEZ"/>
    <s v="DIAZ"/>
    <s v="MASCULINO"/>
    <s v="CEDULA"/>
    <n v="96360553"/>
    <n v="34515"/>
    <n v="27619"/>
    <s v="PUERTO RICO/CAQUETA"/>
    <s v="CONYUGE"/>
    <s v="PROPIETARIO"/>
    <s v="LA ESPERANZA"/>
    <m/>
    <s v="CARTA DE COMPRAVENTA                         "/>
    <n v="29"/>
    <m/>
    <n v="3"/>
    <n v="96360553"/>
    <s v="ERLIS GONZALEZ DIAZ"/>
    <n v="500000"/>
    <n v="500000"/>
    <n v="40000000"/>
    <n v="0"/>
    <n v="40000000"/>
    <n v="1.5"/>
  </r>
  <r>
    <n v="662563"/>
    <x v="8"/>
    <x v="9"/>
    <x v="396"/>
    <n v="3107856933"/>
    <x v="2"/>
    <m/>
    <s v="JESUS"/>
    <s v="ANTONIO"/>
    <s v="MURILLO"/>
    <s v="CHAVERRA"/>
    <s v="MASCULINO"/>
    <s v="CEDULA"/>
    <n v="17280958"/>
    <d v="1990-10-23T00:00:00"/>
    <d v="1968-07-18T00:00:00"/>
    <s v="PUERTO RICO/CAQUETA"/>
    <m/>
    <m/>
    <m/>
    <m/>
    <s v="SIN DEFINIR"/>
    <s v="SIN DEFINIR"/>
    <m/>
    <m/>
    <m/>
    <m/>
    <s v="SIN DEFINIR"/>
    <s v="PROPIETARIO"/>
    <s v="LA CRISTALINA"/>
    <m/>
    <s v="CARTA DE COMPRAVENTA                         "/>
    <n v="8"/>
    <m/>
    <n v="2"/>
    <n v="17280958"/>
    <s v="JESUS ANTONIO MURILLO"/>
    <n v="700000"/>
    <n v="700000"/>
    <n v="40000000"/>
    <n v="12000000"/>
    <n v="28000000"/>
    <n v="1"/>
  </r>
  <r>
    <n v="662564"/>
    <x v="8"/>
    <x v="9"/>
    <x v="389"/>
    <n v="3156518673"/>
    <x v="2"/>
    <m/>
    <s v="ARGELIVEL"/>
    <m/>
    <s v="SERRATO"/>
    <s v="BUITRAGO"/>
    <s v="MASCULINO"/>
    <s v="CEDULA"/>
    <n v="96328239"/>
    <d v="1977-09-23T00:00:00"/>
    <d v="1958-12-30T00:00:00"/>
    <s v="EL PAUJIL"/>
    <m/>
    <m/>
    <m/>
    <m/>
    <s v="SIN DEFINIR"/>
    <s v="SIN DEFINIR"/>
    <m/>
    <m/>
    <m/>
    <m/>
    <s v="SIN DEFINIR"/>
    <s v="PROPIETARIO"/>
    <s v="LOS ARROZALES"/>
    <m/>
    <s v="CARTA DE COMPRAVENTA                         "/>
    <n v="42"/>
    <m/>
    <n v="10"/>
    <n v="96328239"/>
    <s v="ARGELIVEL SERRATO BUITRAGO"/>
    <n v="300000"/>
    <n v="300000"/>
    <n v="22000000"/>
    <n v="12000000"/>
    <n v="10000000"/>
    <n v="1.5"/>
  </r>
  <r>
    <n v="662565"/>
    <x v="8"/>
    <x v="9"/>
    <x v="166"/>
    <n v="3142081304"/>
    <x v="2"/>
    <m/>
    <s v="ANA "/>
    <s v="RITA"/>
    <s v="FORERO"/>
    <s v="DE ENRIQUEZ"/>
    <s v="FEMENINO"/>
    <s v="CEDULA"/>
    <n v="30515081"/>
    <d v="1977-12-01T00:00:00"/>
    <d v="1954-03-13T00:00:00"/>
    <s v="SAN VICENTE"/>
    <s v="LUIS "/>
    <s v="ALFREDO"/>
    <s v="MONROY"/>
    <s v="MONTAÑO"/>
    <s v="MASCULINO"/>
    <s v="CEDULA"/>
    <n v="17748146"/>
    <n v="31282"/>
    <n v="23205"/>
    <s v="GIRARDOT"/>
    <s v="CONYUGE"/>
    <s v="PROPIETARIO"/>
    <s v="EL SINU"/>
    <m/>
    <s v="CARTA DE COMPRAVENTA                         "/>
    <n v="13"/>
    <m/>
    <n v="2"/>
    <n v="17748146"/>
    <s v="LUIS ALFREDO MONROY MONTAÑO"/>
    <n v="300000"/>
    <n v="400000"/>
    <n v="12000000"/>
    <n v="10000000"/>
    <n v="2000000"/>
    <n v="1"/>
  </r>
  <r>
    <n v="662566"/>
    <x v="8"/>
    <x v="9"/>
    <x v="181"/>
    <n v="3188821657"/>
    <x v="2"/>
    <m/>
    <s v="JOSE"/>
    <s v="ONIAS"/>
    <s v="GOMEZ"/>
    <s v="TIQUE"/>
    <s v="MASCULINO"/>
    <s v="CEDULA"/>
    <n v="17788706"/>
    <d v="2002-12-02T00:00:00"/>
    <d v="1984-08-25T00:00:00"/>
    <s v="PUERTO RICO"/>
    <s v="YURELVI"/>
    <s v="ADRIANA"/>
    <s v="ROJAS"/>
    <s v="HOYOS"/>
    <s v="FEMENINO"/>
    <s v="CEDULA"/>
    <n v="1006418668"/>
    <n v="39882"/>
    <n v="33190"/>
    <s v="PUERTO RICO"/>
    <s v="CONYUGE"/>
    <s v="PROPIETARIO"/>
    <s v="BUENA VISTA"/>
    <m/>
    <s v="CARTA DE COMPRAVENTA                         "/>
    <n v="7"/>
    <m/>
    <n v="2"/>
    <n v="17788706"/>
    <s v="JOSE ONIAS GOMEZ"/>
    <n v="600000"/>
    <n v="500000"/>
    <n v="10000000"/>
    <n v="6000000"/>
    <n v="4000000"/>
    <n v="1"/>
  </r>
  <r>
    <n v="662567"/>
    <x v="8"/>
    <x v="9"/>
    <x v="181"/>
    <n v="3164418794"/>
    <x v="2"/>
    <m/>
    <s v="JAHIR"/>
    <m/>
    <s v="ROJAS"/>
    <s v="QUINAYA"/>
    <s v="MASCULINO"/>
    <s v="CEDULA"/>
    <n v="96360036"/>
    <d v="1992-11-09T00:00:00"/>
    <d v="1973-01-23T00:00:00"/>
    <s v="PUERTO RICO"/>
    <s v="TELVANIA"/>
    <m/>
    <s v="VARGAS"/>
    <s v="GIRON"/>
    <s v="FEMENINO"/>
    <s v="CEDULA"/>
    <n v="30518282"/>
    <n v="34051"/>
    <n v="26812"/>
    <s v="PATIA"/>
    <s v="CONYUGE"/>
    <s v="POSEEDOR **"/>
    <s v="MARABELES"/>
    <m/>
    <s v="CERTIFICADO SANA POSESIÓN"/>
    <n v="70"/>
    <m/>
    <n v="3"/>
    <n v="96360036"/>
    <s v="JAHIR ROJAS QUINAYA"/>
    <n v="500000"/>
    <n v="500000"/>
    <n v="45000000"/>
    <n v="0"/>
    <n v="45000000"/>
    <n v="1.5"/>
  </r>
  <r>
    <n v="662568"/>
    <x v="8"/>
    <x v="9"/>
    <x v="390"/>
    <n v="3142058218"/>
    <x v="2"/>
    <m/>
    <s v="PAOLA"/>
    <s v="ANDREA"/>
    <s v="RODRIGUEZ"/>
    <s v="MUÑOZ"/>
    <s v="FEMENINO"/>
    <s v="CEDULA"/>
    <n v="1115952060"/>
    <d v="2015-03-09T00:00:00"/>
    <d v="1996-05-30T00:00:00"/>
    <s v="EL DONCELLO (CAQUETA)"/>
    <s v="MILLER"/>
    <m/>
    <s v="ARIAS"/>
    <s v="HOYOS"/>
    <s v="MASCULINO"/>
    <s v="CEDULA"/>
    <n v="96362024"/>
    <n v="36234"/>
    <n v="29148"/>
    <s v="PUERTO RICO (CAQUETA)"/>
    <s v="CONYUGE"/>
    <s v="PROPIETARIO"/>
    <s v="LAS DELICIAS"/>
    <m/>
    <s v="CONTRATO DE ARRENDAMIENTO "/>
    <n v="3"/>
    <m/>
    <n v="8"/>
    <n v="30518179"/>
    <s v="MARIA GLADYS QUICENO OSORIO"/>
    <n v="600000"/>
    <n v="600000"/>
    <n v="0"/>
    <n v="5800000"/>
    <n v="-5800000"/>
    <n v="1"/>
  </r>
  <r>
    <n v="662569"/>
    <x v="8"/>
    <x v="9"/>
    <x v="181"/>
    <n v="3222670354"/>
    <x v="2"/>
    <m/>
    <s v="MARIA"/>
    <s v="LUDIBIA"/>
    <s v="TRUJILLO"/>
    <s v="CALDERON"/>
    <s v="FEMENINO"/>
    <s v="CEDULA"/>
    <n v="1006417009"/>
    <d v="2008-08-11T00:00:00"/>
    <d v="1990-08-03T00:00:00"/>
    <s v="PUERTO RICO"/>
    <s v="ROBINSON"/>
    <m/>
    <s v="NOGUERA"/>
    <s v="SANDOVAL"/>
    <s v="MASCULINO"/>
    <s v="CEDULA"/>
    <n v="96360373"/>
    <n v="34304"/>
    <n v="27660"/>
    <s v="PUERTO RICO"/>
    <s v="CONYUGE"/>
    <s v="PROPIETARIO"/>
    <s v="LA ESPERANZA"/>
    <m/>
    <s v="CARTA DE COMPRAVENTA                         "/>
    <n v="3"/>
    <m/>
    <n v="5"/>
    <n v="96360373"/>
    <s v="ROBINSON NOGUERA SANDOVAL"/>
    <n v="650000"/>
    <n v="650000"/>
    <n v="1800000"/>
    <n v="1600000"/>
    <n v="200000"/>
    <n v="1"/>
  </r>
  <r>
    <n v="662570"/>
    <x v="8"/>
    <x v="9"/>
    <x v="306"/>
    <n v="3143461460"/>
    <x v="2"/>
    <m/>
    <s v="BLANCA"/>
    <s v="LIDIA"/>
    <s v="HOYOS"/>
    <s v="PATIÑO"/>
    <s v="FEMENINO"/>
    <s v="CEDULA"/>
    <n v="30521785"/>
    <d v="2003-07-24T00:00:00"/>
    <d v="1985-01-15T00:00:00"/>
    <s v="PUERTO RICO CAQUETA"/>
    <s v="JHON "/>
    <s v="JENY"/>
    <s v="ALVAREZ"/>
    <s v="VASQUEZ"/>
    <s v="MASCULINO"/>
    <s v="CEDULA"/>
    <n v="96356144"/>
    <n v="36920"/>
    <n v="30198"/>
    <s v="PUERTO RICO (CAQUETA)"/>
    <s v="CONYUGE"/>
    <s v="PROPIETARIO"/>
    <s v="LOS ALPES"/>
    <m/>
    <s v="CONTRATO DE ARRENDAMIENTO "/>
    <n v="18"/>
    <m/>
    <n v="3"/>
    <n v="17649779"/>
    <s v="LUIS MONTAÑA"/>
    <n v="300000"/>
    <n v="200000"/>
    <n v="15000000"/>
    <n v="3500000"/>
    <n v="11500000"/>
    <n v="2"/>
  </r>
  <r>
    <n v="662572"/>
    <x v="8"/>
    <x v="9"/>
    <x v="306"/>
    <s v="3219200304-3508631995"/>
    <x v="2"/>
    <m/>
    <s v="HENRY"/>
    <m/>
    <s v="ZAPATA"/>
    <s v="ISAQUITA"/>
    <s v="MASCULINO"/>
    <s v="CEDULA"/>
    <n v="17658702"/>
    <d v="1997-02-18T00:00:00"/>
    <d v="1977-11-23T00:00:00"/>
    <s v="PUERTO RICO (CAQUETA)"/>
    <m/>
    <m/>
    <m/>
    <m/>
    <m/>
    <m/>
    <m/>
    <m/>
    <m/>
    <m/>
    <m/>
    <s v="PROPIETARIO"/>
    <s v="EL BRILLANTE"/>
    <n v="59231"/>
    <s v="ESCRITURA PÚBLICA     "/>
    <n v="5"/>
    <m/>
    <n v="3"/>
    <n v="17658702"/>
    <s v="HENRY ZAPATA ISAQUITA"/>
    <n v="170000"/>
    <n v="170000"/>
    <n v="10000000"/>
    <n v="6000000"/>
    <n v="4000000"/>
    <n v="1"/>
  </r>
  <r>
    <n v="662573"/>
    <x v="8"/>
    <x v="9"/>
    <x v="306"/>
    <n v="3118401444"/>
    <x v="2"/>
    <m/>
    <s v="YENNY "/>
    <s v="LORENA"/>
    <s v="VEGA"/>
    <s v="CAMPOS"/>
    <s v="FEMENINO"/>
    <s v="CEDULA"/>
    <n v="1115941276"/>
    <d v="2004-09-27T00:00:00"/>
    <d v="1986-07-13T00:00:00"/>
    <s v="PUERTO RICO (CAQUETA)"/>
    <m/>
    <m/>
    <m/>
    <m/>
    <m/>
    <m/>
    <m/>
    <m/>
    <m/>
    <m/>
    <m/>
    <s v="ARRENDATARIO"/>
    <s v="ALTO CIELO"/>
    <m/>
    <s v="CONTRATO DE ARRENDAMIENTO "/>
    <n v="1"/>
    <m/>
    <n v="5"/>
    <n v="30516650"/>
    <s v="MARIA BIANIL CAMPOS VARGAS"/>
    <n v="700000"/>
    <n v="700000"/>
    <n v="0"/>
    <n v="0"/>
    <n v="0"/>
    <n v="1"/>
  </r>
  <r>
    <n v="662574"/>
    <x v="8"/>
    <x v="9"/>
    <x v="307"/>
    <n v="3133852402"/>
    <x v="2"/>
    <m/>
    <s v="ROSA "/>
    <m/>
    <s v="CASTRO "/>
    <s v="GASCA"/>
    <s v="FEMENINO"/>
    <s v="CEDULA"/>
    <n v="30518857"/>
    <d v="1995-04-05T00:00:00"/>
    <d v="1972-01-01T00:00:00"/>
    <s v="SAN VICENTE DEL CAGUAN CAQUETA"/>
    <s v="FERNANDO "/>
    <m/>
    <s v="PARRA "/>
    <s v="MUÑOZ"/>
    <s v="MASCULINO"/>
    <s v="CEDULA"/>
    <n v="17700742"/>
    <n v="29531"/>
    <n v="22612"/>
    <s v="ELIAS (HUILA)"/>
    <s v="CONYUGE"/>
    <s v="PROPIETARIO"/>
    <s v="EL RETIRO"/>
    <m/>
    <s v="CARTA DE COMPRAVENTA                         "/>
    <n v="27"/>
    <m/>
    <n v="10"/>
    <n v="17700742"/>
    <s v="FERNANDO PARRA MUÑOZ"/>
    <n v="500000"/>
    <n v="500000"/>
    <n v="50000000"/>
    <n v="2000000"/>
    <n v="48000000"/>
    <n v="1"/>
  </r>
  <r>
    <n v="662575"/>
    <x v="8"/>
    <x v="9"/>
    <x v="307"/>
    <n v="3202563557"/>
    <x v="2"/>
    <m/>
    <s v="RAUL"/>
    <m/>
    <s v="RIVERA"/>
    <s v="PAPAMIJA"/>
    <s v="MASCULINO"/>
    <s v="CEDULA"/>
    <n v="13078757"/>
    <d v="1990-10-19T00:00:00"/>
    <d v="1971-01-04T00:00:00"/>
    <s v="LEIVA(NARIÑO)"/>
    <s v="ILIA"/>
    <m/>
    <s v="VELASCO"/>
    <s v="RODRIGUEZ"/>
    <s v="FEMENINO"/>
    <s v="CEDULA"/>
    <n v="59121901"/>
    <n v="36600"/>
    <n v="26441"/>
    <s v="LEIVA (NARIÑO)"/>
    <s v="CONYUGE"/>
    <s v="PROPIETARIO"/>
    <s v="LA ESPERANZA"/>
    <n v="14878"/>
    <s v="ESCRITURA PÚBLICA     "/>
    <n v="26"/>
    <m/>
    <n v="10"/>
    <n v="13078757"/>
    <s v="RAUL RIVERA PAPAMIJA"/>
    <n v="500000"/>
    <n v="500000"/>
    <n v="15000000"/>
    <n v="9000000"/>
    <n v="6000000"/>
    <n v="1.5"/>
  </r>
  <r>
    <n v="662576"/>
    <x v="8"/>
    <x v="9"/>
    <x v="386"/>
    <n v="3103435173"/>
    <x v="2"/>
    <m/>
    <s v="LUIS "/>
    <s v="ALBERTO"/>
    <s v="SIERRA"/>
    <s v="REYES"/>
    <s v="MASCULINO"/>
    <s v="CEDULA"/>
    <n v="17701267"/>
    <d v="1982-10-25T00:00:00"/>
    <d v="1963-11-17T00:00:00"/>
    <s v="PUERTO RICO (CAQUETA)"/>
    <m/>
    <m/>
    <m/>
    <m/>
    <s v="SIN DEFINIR"/>
    <s v="SIN DEFINIR"/>
    <m/>
    <m/>
    <m/>
    <m/>
    <s v="SIN DEFINIR"/>
    <s v="POSEEDOR **"/>
    <s v="BERLIN "/>
    <m/>
    <s v="CERTIFICADO SANA POSESIÓN"/>
    <n v="34"/>
    <m/>
    <n v="26"/>
    <n v="17701267"/>
    <s v="LUIS ALBERTO SIERRA REYES"/>
    <n v="400000"/>
    <n v="400000"/>
    <n v="40000000"/>
    <n v="7000000"/>
    <n v="33000000"/>
    <n v="1"/>
  </r>
  <r>
    <n v="662577"/>
    <x v="8"/>
    <x v="9"/>
    <x v="313"/>
    <n v="3127864685"/>
    <x v="2"/>
    <m/>
    <s v="LILIANA "/>
    <m/>
    <s v="CLAROS"/>
    <s v="ROMERO"/>
    <s v="FEMENINO"/>
    <s v="CEDULA"/>
    <n v="1115946741"/>
    <d v="2008-11-10T00:00:00"/>
    <d v="1990-07-28T00:00:00"/>
    <s v="PUERTO RICO (CAQUETA)"/>
    <s v="DAGOBERTO "/>
    <m/>
    <s v="CAÑON "/>
    <s v="CAÑON"/>
    <s v="MASCULINO"/>
    <s v="CEDULA"/>
    <n v="17700368"/>
    <n v="28998"/>
    <n v="22138"/>
    <s v="EL DONCELLO"/>
    <s v="CONYUGE"/>
    <s v="POSEEDOR **"/>
    <s v="BUENA VISTA"/>
    <m/>
    <s v="¿OTRO?  CUAL ______________"/>
    <n v="12"/>
    <m/>
    <n v="2"/>
    <n v="17700368"/>
    <s v="DAGOBERTO CAÑON CAÑON"/>
    <n v="600000"/>
    <n v="600000"/>
    <n v="8000000"/>
    <n v="1500000"/>
    <n v="6500000"/>
    <n v="1.5"/>
  </r>
  <r>
    <n v="662578"/>
    <x v="8"/>
    <x v="9"/>
    <x v="299"/>
    <n v="3228077182"/>
    <x v="2"/>
    <m/>
    <s v="LUIS "/>
    <s v="FERNANDO"/>
    <s v="OBANDO"/>
    <m/>
    <s v="MASCULINO"/>
    <s v="CEDULA"/>
    <n v="17788482"/>
    <d v="2002-06-12T00:00:00"/>
    <d v="1983-06-27T00:00:00"/>
    <s v="LA PALMA"/>
    <s v="EDDY"/>
    <s v="JOHANA"/>
    <s v="CARVAJAL"/>
    <m/>
    <s v="FEMENINO"/>
    <s v="CEDULA"/>
    <n v="1069052392"/>
    <n v="38587"/>
    <n v="31670"/>
    <s v="PUERTO RICO"/>
    <s v="SIN DEFINIR"/>
    <s v="POSEEDOR **"/>
    <s v="LAS VEGAS"/>
    <m/>
    <s v="CERTIFICADO SANA POSESIÓN"/>
    <n v="22"/>
    <m/>
    <n v="2"/>
    <n v="17788482"/>
    <s v="LUIS FERNANDO OBANDO"/>
    <n v="900000"/>
    <n v="600000"/>
    <n v="25000000"/>
    <n v="2000000"/>
    <n v="23000000"/>
    <n v="1"/>
  </r>
  <r>
    <n v="662579"/>
    <x v="8"/>
    <x v="9"/>
    <x v="181"/>
    <n v="3132423418"/>
    <x v="2"/>
    <m/>
    <s v="MESIAS"/>
    <m/>
    <s v="BRAVO"/>
    <s v="YANGUMA"/>
    <s v="MASCULINO"/>
    <s v="CEDULA"/>
    <n v="1115942812"/>
    <d v="2005-08-09T00:00:00"/>
    <d v="1987-05-21T00:00:00"/>
    <s v="PUERTO RICO"/>
    <s v="MARIA"/>
    <s v="MARICEL"/>
    <s v="YANGUMA"/>
    <m/>
    <s v="FEMENINO"/>
    <s v="CEDULA"/>
    <n v="26623720"/>
    <n v="27488"/>
    <n v="19098"/>
    <s v="CHAPARRAL"/>
    <s v="MADRE"/>
    <s v="POSEEDOR **"/>
    <s v="LA ARGELIA"/>
    <m/>
    <s v="CERTIFICADO SANA POSESIÓN"/>
    <n v="96"/>
    <m/>
    <n v="35"/>
    <n v="26623720"/>
    <s v="MARIA MARICEL YANGUMA"/>
    <n v="800000"/>
    <n v="800000"/>
    <n v="100000000"/>
    <n v="0"/>
    <n v="100000000"/>
    <n v="1"/>
  </r>
  <r>
    <n v="662580"/>
    <x v="8"/>
    <x v="9"/>
    <x v="388"/>
    <n v="3203344122"/>
    <x v="2"/>
    <m/>
    <s v="YASMIN"/>
    <m/>
    <s v="LOZANO"/>
    <s v="RAMIREZ"/>
    <s v="FEMENINO"/>
    <s v="CEDULA"/>
    <n v="1115944649"/>
    <d v="2006-12-05T00:00:00"/>
    <d v="1988-05-12T00:00:00"/>
    <s v="PUERTO RICO/CAQUETA"/>
    <m/>
    <m/>
    <m/>
    <m/>
    <m/>
    <m/>
    <m/>
    <m/>
    <m/>
    <m/>
    <m/>
    <s v="ARRENDATARIO"/>
    <s v="BUENA VISTA"/>
    <m/>
    <s v="CONTRATO DE ARRENDAMIENTO "/>
    <n v="2"/>
    <m/>
    <n v="4"/>
    <n v="93451117"/>
    <s v="ILDEBRANDO PAVA PADILLA"/>
    <n v="500000"/>
    <n v="300000"/>
    <n v="0"/>
    <n v="0"/>
    <n v="0"/>
    <n v="1"/>
  </r>
  <r>
    <n v="662581"/>
    <x v="8"/>
    <x v="9"/>
    <x v="388"/>
    <n v="3208057599"/>
    <x v="2"/>
    <m/>
    <s v="NANCY"/>
    <m/>
    <s v="CALEÑO"/>
    <s v="CHAGUALA"/>
    <s v="FEMENINO"/>
    <s v="CEDULA"/>
    <n v="30518504"/>
    <d v="1993-12-01T00:00:00"/>
    <d v="1973-01-13T00:00:00"/>
    <s v="EL DONCELLO/CAQUETA"/>
    <s v="JULIO"/>
    <s v="ERNESTO"/>
    <s v="GIL"/>
    <s v="GARDONA"/>
    <s v="MASCULINO"/>
    <s v="CEDULA"/>
    <n v="2300549"/>
    <n v="31051"/>
    <n v="24347"/>
    <s v="FALAN/TOLIMA"/>
    <s v="CONYUGE"/>
    <s v="PROPIETARIO"/>
    <s v="LAS MERCEDES"/>
    <s v="425-19496"/>
    <s v="ESCRITURA PÚBLICA     "/>
    <n v="22"/>
    <m/>
    <n v="12"/>
    <n v="2300549"/>
    <s v="JULIO ERNESTO GIL"/>
    <m/>
    <m/>
    <m/>
    <m/>
    <n v="0"/>
    <n v="1"/>
  </r>
  <r>
    <n v="662582"/>
    <x v="8"/>
    <x v="9"/>
    <x v="166"/>
    <n v="3132564536"/>
    <x v="2"/>
    <m/>
    <s v="EIDY"/>
    <s v="YIRLETH"/>
    <s v="QUINAYA"/>
    <s v="CUBILLOS"/>
    <s v="FEMENINO"/>
    <s v="CEDULA"/>
    <n v="1115950940"/>
    <d v="2013-07-02T00:00:00"/>
    <d v="1995-05-26T00:00:00"/>
    <s v="PUERTO RICO"/>
    <s v="DAGOBERTO"/>
    <m/>
    <s v="ZULUAGA"/>
    <s v="CARVAJAL"/>
    <s v="MASCULINO"/>
    <s v="CEDULA"/>
    <n v="1115941793"/>
    <n v="38341"/>
    <n v="31691"/>
    <s v="PUERTO RICO"/>
    <s v="CONYUGE"/>
    <s v="POSEEDOR **"/>
    <s v="EL ESPEJO"/>
    <m/>
    <s v="CERTIFICADO SANA POSESIÓN"/>
    <n v="22"/>
    <m/>
    <n v="3"/>
    <n v="1115941793"/>
    <s v="DAGOBERTO ZULUAGA"/>
    <n v="950000"/>
    <n v="900000"/>
    <n v="23000000"/>
    <n v="8000000"/>
    <n v="15000000"/>
    <n v="1"/>
  </r>
  <r>
    <n v="662583"/>
    <x v="8"/>
    <x v="9"/>
    <x v="166"/>
    <n v="3113075621"/>
    <x v="2"/>
    <m/>
    <s v="CLAUDIA"/>
    <s v="PATRICIA"/>
    <s v="VALLEJO"/>
    <m/>
    <s v="FEMENINO"/>
    <s v="CEDULA"/>
    <n v="29901895"/>
    <d v="2001-04-03T00:00:00"/>
    <d v="1983-03-15T00:00:00"/>
    <s v="BUGA"/>
    <s v="JHON "/>
    <s v="KENEDY"/>
    <s v="TORRES"/>
    <s v="QUINTERO"/>
    <s v="MASCULINO"/>
    <s v="CEDULA"/>
    <n v="17788476"/>
    <n v="37384"/>
    <n v="30430"/>
    <s v="PUERTO RICO"/>
    <s v="CONYUGE"/>
    <s v="PROPIETARIO"/>
    <s v="BUENA VISTA"/>
    <m/>
    <s v="ESCRITURA PÚBLICA     "/>
    <n v="25"/>
    <m/>
    <n v="8"/>
    <n v="17788476"/>
    <s v="JHON KENEDY TORRES"/>
    <n v="600000"/>
    <n v="600000"/>
    <n v="15000000"/>
    <n v="1500000"/>
    <n v="13500000"/>
    <n v="2"/>
  </r>
  <r>
    <n v="662584"/>
    <x v="8"/>
    <x v="9"/>
    <x v="396"/>
    <n v="3142890767"/>
    <x v="2"/>
    <m/>
    <s v="YOIMAR"/>
    <m/>
    <s v="PULIDO"/>
    <s v="SERRANO"/>
    <s v="MASCULINO"/>
    <s v="CEDULA"/>
    <n v="1006417446"/>
    <d v="2012-02-07T00:00:00"/>
    <d v="1994-01-20T00:00:00"/>
    <s v="PUERTO RICO/CAQUETA"/>
    <m/>
    <m/>
    <m/>
    <m/>
    <m/>
    <m/>
    <m/>
    <m/>
    <m/>
    <m/>
    <m/>
    <s v="PROPIETARIO"/>
    <s v="LAS PALMERAS"/>
    <m/>
    <s v="CARTA DE COMPRAVENTA                         "/>
    <n v="6"/>
    <m/>
    <n v="2"/>
    <n v="1006417446"/>
    <s v="YOIMAR PULIDO SERRANO"/>
    <n v="400000"/>
    <n v="400000"/>
    <n v="6500000"/>
    <n v="0"/>
    <n v="6500000"/>
    <n v="2"/>
  </r>
  <r>
    <n v="662585"/>
    <x v="8"/>
    <x v="9"/>
    <x v="396"/>
    <n v="3204789360"/>
    <x v="2"/>
    <m/>
    <s v="ROSARIO"/>
    <m/>
    <s v="ROMERO"/>
    <s v="OLMOS"/>
    <s v="FEMENINO"/>
    <s v="CEDULA"/>
    <n v="1006517113"/>
    <d v="2010-04-09T00:00:00"/>
    <d v="1988-01-22T00:00:00"/>
    <s v="SAN VICENTE"/>
    <s v="LEYDER"/>
    <m/>
    <s v="VILLADA"/>
    <s v="VIVAS"/>
    <s v="MASCULINO"/>
    <s v="CEDULA"/>
    <n v="96362239"/>
    <n v="36489"/>
    <n v="27780"/>
    <s v="PUERTO RICO"/>
    <s v="CONYUGE"/>
    <s v="POSEEDOR **"/>
    <s v="MIRO LINDO"/>
    <m/>
    <s v="CERTIFICADO SANA POSESIÓN"/>
    <n v="40"/>
    <m/>
    <n v="6"/>
    <n v="1006517113"/>
    <s v="ROSARIO ROMERO OLMOS"/>
    <n v="750000"/>
    <n v="500000"/>
    <n v="30000000"/>
    <n v="10000000"/>
    <n v="20000000"/>
    <n v="1"/>
  </r>
  <r>
    <n v="662586"/>
    <x v="8"/>
    <x v="9"/>
    <x v="396"/>
    <n v="3202533276"/>
    <x v="2"/>
    <m/>
    <s v="MARIA"/>
    <s v="FABIOLA"/>
    <s v="PERDOMO"/>
    <s v="CHOCUE"/>
    <s v="FEMENINO"/>
    <s v="CEDULA"/>
    <n v="1115943136"/>
    <d v="2005-10-12T00:00:00"/>
    <d v="1985-07-27T00:00:00"/>
    <s v="PUERTO RICO/CAQUETA"/>
    <s v="CENEN"/>
    <m/>
    <s v="RODRIGUEZ"/>
    <s v="DIAZ"/>
    <s v="MASCULINO"/>
    <s v="CEDULA"/>
    <n v="96361935"/>
    <n v="36122"/>
    <n v="29223"/>
    <s v="DAGUA/ VALLE"/>
    <s v="CONYUGE"/>
    <s v="POSEEDOR **"/>
    <s v="LAS PALMAS"/>
    <m/>
    <s v="CERTIFICADO SANA POSESIÓN"/>
    <n v="5"/>
    <m/>
    <n v="12"/>
    <n v="96361935"/>
    <s v="CENEN RODRIGUEZ DIAZ"/>
    <n v="1000000"/>
    <n v="1000000"/>
    <n v="5000000"/>
    <n v="0"/>
    <n v="5000000"/>
    <n v="1"/>
  </r>
  <r>
    <n v="662587"/>
    <x v="8"/>
    <x v="9"/>
    <x v="389"/>
    <n v="3229605322"/>
    <x v="2"/>
    <m/>
    <s v="FLORIBEY"/>
    <m/>
    <s v="GARCIA"/>
    <s v="MONTILLA"/>
    <s v="MASCULINO"/>
    <s v="CEDULA"/>
    <n v="96361576"/>
    <d v="1998-02-12T00:00:00"/>
    <d v="1977-10-10T00:00:00"/>
    <s v="PUERTO RICO (CAQUETA)"/>
    <m/>
    <m/>
    <m/>
    <m/>
    <s v="SIN DEFINIR"/>
    <s v="SIN DEFINIR"/>
    <m/>
    <m/>
    <m/>
    <m/>
    <s v="SIN DEFINIR"/>
    <s v="PROPIETARIO"/>
    <s v="LA PRADERA"/>
    <m/>
    <s v="CARTA DE COMPRAVENTA                         "/>
    <n v="90"/>
    <m/>
    <n v="5"/>
    <n v="96361576"/>
    <s v="FLORIBEY GARCIA MONTILLA"/>
    <n v="350000"/>
    <n v="350000"/>
    <n v="45000000"/>
    <n v="15000000"/>
    <n v="30000000"/>
    <n v="3"/>
  </r>
  <r>
    <n v="662588"/>
    <x v="8"/>
    <x v="9"/>
    <x v="181"/>
    <n v="3142724063"/>
    <x v="2"/>
    <m/>
    <s v="LIGIA"/>
    <m/>
    <s v="CALDERON"/>
    <s v="ROJAS"/>
    <s v="FEMENINO"/>
    <s v="CEDULA"/>
    <n v="30517879"/>
    <d v="1990-11-29T00:00:00"/>
    <d v="1968-09-19T00:00:00"/>
    <s v="PUERTO RICO"/>
    <s v="DIDIMO"/>
    <m/>
    <s v="NAZARIT"/>
    <s v="POPO"/>
    <s v="MASCULINO"/>
    <s v="CEDULA"/>
    <n v="4637644"/>
    <n v="29143"/>
    <n v="22472"/>
    <s v="BUENOS AIRES"/>
    <s v="CONYUGE"/>
    <s v="PROPIETARIO"/>
    <s v="LA ESPERANZA"/>
    <m/>
    <s v="CARTA DE COMPRAVENTA                         "/>
    <n v="6"/>
    <m/>
    <n v="12"/>
    <n v="4637644"/>
    <s v="DIDIMO NAZARIT POPO"/>
    <n v="700000"/>
    <n v="600000"/>
    <n v="6000000"/>
    <n v="400000"/>
    <n v="5600000"/>
    <n v="1"/>
  </r>
  <r>
    <n v="662589"/>
    <x v="8"/>
    <x v="9"/>
    <x v="181"/>
    <n v="3112741157"/>
    <x v="2"/>
    <m/>
    <s v="LEIDY "/>
    <m/>
    <s v="ROJAS"/>
    <s v="MURCIA"/>
    <s v="FEMENINO"/>
    <s v="CEDULA"/>
    <n v="30520387"/>
    <d v="2000-05-12T00:00:00"/>
    <d v="1981-05-04T00:00:00"/>
    <s v="PUERTO RICO"/>
    <s v="SALOMON"/>
    <m/>
    <s v="MOTA"/>
    <s v="ROJAS"/>
    <s v="MASCULINO"/>
    <s v="CEDULA"/>
    <n v="96361428"/>
    <n v="35612"/>
    <n v="28572"/>
    <s v="PUERTO RICO"/>
    <s v="CONYUGE"/>
    <s v="PROPIETARIO"/>
    <s v="LOS ANDES"/>
    <m/>
    <s v="ESCRITURA PÚBLICA     "/>
    <n v="30"/>
    <m/>
    <n v="10"/>
    <n v="96361428"/>
    <s v="SALOMON MOTA ROJAS"/>
    <n v="500000"/>
    <n v="500000"/>
    <n v="20000000"/>
    <n v="20000000"/>
    <n v="0"/>
    <n v="2"/>
  </r>
  <r>
    <n v="662590"/>
    <x v="8"/>
    <x v="9"/>
    <x v="390"/>
    <n v="3194231378"/>
    <x v="2"/>
    <m/>
    <s v="DIANA"/>
    <s v="KATHERINE"/>
    <s v="RODRIGUEZ"/>
    <s v="VILLADA"/>
    <s v="FEMENINO"/>
    <s v="CEDULA"/>
    <n v="1115945803"/>
    <d v="2007-11-20T00:00:00"/>
    <d v="1989-10-25T00:00:00"/>
    <s v="PUERTO RICO (CAQUETA)"/>
    <m/>
    <m/>
    <m/>
    <m/>
    <s v="SIN DEFINIR"/>
    <s v="SIN DEFINIR"/>
    <m/>
    <m/>
    <m/>
    <m/>
    <s v="SIN DEFINIR"/>
    <s v="ARRENDATARIO"/>
    <s v="LA ESPERANZA"/>
    <m/>
    <s v="CONTRATO DE ARRENDAMIENTO "/>
    <n v="5"/>
    <m/>
    <n v="5"/>
    <n v="30518179"/>
    <s v="MARIA GLADYS QUICENO OSORIO"/>
    <n v="700000"/>
    <n v="500000"/>
    <n v="700000"/>
    <n v="8500000"/>
    <n v="-7800000"/>
    <n v="1"/>
  </r>
  <r>
    <n v="662591"/>
    <x v="8"/>
    <x v="9"/>
    <x v="390"/>
    <n v="3124026710"/>
    <x v="2"/>
    <m/>
    <s v="MARIA"/>
    <s v="DE LOS ANGELES"/>
    <s v="VILLADA "/>
    <s v="SIERRA"/>
    <s v="FEMENINO"/>
    <s v="CEDULA"/>
    <n v="24988164"/>
    <d v="1979-02-02T00:00:00"/>
    <d v="1958-11-27T00:00:00"/>
    <s v="PIJAO(QUINDIO)"/>
    <m/>
    <m/>
    <m/>
    <m/>
    <s v="SIN DEFINIR"/>
    <s v="SIN DEFINIR"/>
    <m/>
    <m/>
    <m/>
    <m/>
    <s v="SIN DEFINIR"/>
    <s v="PROPIETARIO"/>
    <s v="LA PRADERA"/>
    <m/>
    <s v="ESCRITURA PÚBLICA     "/>
    <n v="25"/>
    <m/>
    <n v="30"/>
    <n v="24988164"/>
    <s v="MARIA DE LOS ANGELES  VILLADA SIERRA"/>
    <n v="500000"/>
    <n v="250000"/>
    <n v="25000000"/>
    <n v="0"/>
    <n v="25000000"/>
    <n v="1.5"/>
  </r>
  <r>
    <n v="662592"/>
    <x v="8"/>
    <x v="9"/>
    <x v="390"/>
    <n v="3205886224"/>
    <x v="2"/>
    <m/>
    <s v="RUTH "/>
    <m/>
    <s v="VALENCIA"/>
    <s v="CONDE"/>
    <s v="FEMENINO"/>
    <s v="CEDULA"/>
    <n v="40690627"/>
    <d v="1998-10-10T00:00:00"/>
    <d v="1969-01-05T00:00:00"/>
    <s v="SAN VICENTE DEL CAGUAN"/>
    <s v="ARNULFO"/>
    <m/>
    <s v="ARIAS "/>
    <s v="HOYOS"/>
    <s v="MASCULINO"/>
    <s v="CEDULA"/>
    <n v="17702736"/>
    <n v="32125"/>
    <n v="25529"/>
    <s v="PUERTO RICO (CAQUETA)"/>
    <s v="CONYUGE"/>
    <s v="PROPIETARIO"/>
    <s v="LA CABAÑA"/>
    <m/>
    <s v="CERTIFICADO SANA POSESIÓN"/>
    <n v="12"/>
    <m/>
    <n v="5"/>
    <n v="17702736"/>
    <s v="ARNULFO ARIAS HOYOS"/>
    <n v="870000"/>
    <n v="830000"/>
    <n v="15000000"/>
    <n v="11000000"/>
    <n v="4000000"/>
    <n v="2"/>
  </r>
  <r>
    <n v="662593"/>
    <x v="8"/>
    <x v="9"/>
    <x v="306"/>
    <n v="3188631962"/>
    <x v="2"/>
    <m/>
    <s v="KAREN"/>
    <s v="LORENA"/>
    <s v="PEREZ"/>
    <s v="TRIVIÑO"/>
    <s v="FEMENINO"/>
    <s v="CEDULA"/>
    <n v="1115952777"/>
    <d v="2016-02-25T00:00:00"/>
    <d v="1997-10-23T00:00:00"/>
    <s v="PITALITO HUILA"/>
    <s v="MAICOL"/>
    <s v="ALEJANDRO"/>
    <s v="ARIAS"/>
    <s v="ZAPATA"/>
    <s v="MASCULINO"/>
    <s v="CEDULA"/>
    <n v="1115951390"/>
    <n v="41718"/>
    <n v="34889"/>
    <s v="PUERTO RICO (CAQUETA)"/>
    <s v="CONYUGE"/>
    <s v="ARRENDATARIO"/>
    <s v="BRILLANTE"/>
    <m/>
    <s v="CONTRATO DE ARRENDAMIENTO "/>
    <n v="1"/>
    <m/>
    <n v="2"/>
    <n v="17658702"/>
    <s v="HENRY ZAPATA ISAQUITA"/>
    <n v="1000000"/>
    <n v="1000000"/>
    <n v="0"/>
    <n v="2500000"/>
    <n v="-2500000"/>
    <n v="0.75"/>
  </r>
  <r>
    <n v="662594"/>
    <x v="8"/>
    <x v="9"/>
    <x v="306"/>
    <n v="3203245170"/>
    <x v="2"/>
    <m/>
    <s v="JAIDY"/>
    <m/>
    <s v="GAVIRIA"/>
    <m/>
    <s v="FEMENINO"/>
    <s v="CEDULA"/>
    <n v="30519753"/>
    <d v="1998-07-21T00:00:00"/>
    <d v="1976-12-03T00:00:00"/>
    <s v="PUERTO RICO (CAQUETA)"/>
    <s v="UBERTINO"/>
    <m/>
    <s v="JURADO"/>
    <s v="CORDOBA"/>
    <s v="MASCULINO"/>
    <s v="CEDULA"/>
    <n v="96360298"/>
    <n v="34207"/>
    <n v="26901"/>
    <s v="LEIVA (NARIÑO)"/>
    <s v="CONYUGE"/>
    <s v="PROPIETARIO"/>
    <s v="LA ARGELIA"/>
    <m/>
    <s v="CARTA DE COMPRAVENTA                         "/>
    <n v="45"/>
    <m/>
    <n v="1"/>
    <n v="96360298"/>
    <s v="UBERTINO JURADO CORDOBA"/>
    <n v="2000000"/>
    <n v="1000000"/>
    <n v="50000000"/>
    <n v="8000000"/>
    <n v="42000000"/>
    <n v="1"/>
  </r>
  <r>
    <n v="662595"/>
    <x v="8"/>
    <x v="9"/>
    <x v="392"/>
    <n v="3115474723"/>
    <x v="2"/>
    <m/>
    <s v="MARIA"/>
    <s v="DELIA"/>
    <s v="ALARCON"/>
    <s v="LLANOS"/>
    <s v="FEMENINO"/>
    <s v="CEDULA"/>
    <n v="30515503"/>
    <d v="1980-11-27T00:00:00"/>
    <d v="1941-01-17T00:00:00"/>
    <s v="GARZON (HUILA)"/>
    <s v="JOSE "/>
    <s v="DEMPSY"/>
    <s v="MARTINEZ"/>
    <s v="CAPERA"/>
    <s v="MASCULINO"/>
    <s v="CEDULA"/>
    <n v="2353726"/>
    <n v="21977"/>
    <n v="13523"/>
    <s v="ORTEGA (TOLIMA)"/>
    <s v="CONYUGE"/>
    <s v="PROPIETARIO"/>
    <s v="EL TRIUNFO"/>
    <m/>
    <s v="TITULO NO INSCRITO DEL EXTINTO INCORA O DEL INCODER                                       "/>
    <n v="55"/>
    <m/>
    <n v="35"/>
    <n v="2353726"/>
    <s v="JOSE DEMPSY MARTINEZ CAPERA"/>
    <n v="300000"/>
    <n v="300000"/>
    <n v="30000000"/>
    <n v="0"/>
    <n v="30000000"/>
    <n v="1"/>
  </r>
  <r>
    <n v="662596"/>
    <x v="8"/>
    <x v="9"/>
    <x v="392"/>
    <n v="3204784752"/>
    <x v="2"/>
    <m/>
    <s v="GUSTAVO "/>
    <m/>
    <s v="MARTINEZ"/>
    <s v="ALARCON"/>
    <s v="MASCULINO"/>
    <s v="CEDULA"/>
    <n v="17701634"/>
    <d v="1983-12-12T00:00:00"/>
    <d v="1965-11-02T00:00:00"/>
    <s v="MILAN (CAQUETA)"/>
    <s v="SANDRA "/>
    <s v="MILENA"/>
    <s v="BERNAL"/>
    <s v="CORTES"/>
    <s v="FEMENINO"/>
    <s v="CEDULA"/>
    <n v="36303478"/>
    <n v="36213"/>
    <n v="29619"/>
    <s v="PIAMONTE (CAUCA)"/>
    <s v="CONYUGE"/>
    <s v="ARRENDATARIO"/>
    <s v="LA ESPERANZA"/>
    <m/>
    <s v="CONTRATO DE ARRENDAMIENTO "/>
    <n v="15"/>
    <m/>
    <n v="15"/>
    <n v="2353726"/>
    <s v="JOSE DEMPSY MARTINEZ CAPERA"/>
    <n v="700000"/>
    <n v="400000"/>
    <n v="3500000"/>
    <n v="11000000"/>
    <n v="-7500000"/>
    <n v="3"/>
  </r>
  <r>
    <n v="662597"/>
    <x v="8"/>
    <x v="9"/>
    <x v="388"/>
    <n v="3173125451"/>
    <x v="2"/>
    <m/>
    <s v="BIBIANA"/>
    <m/>
    <s v="BERMEO"/>
    <s v="PALENCIA"/>
    <s v="FEMENINO"/>
    <s v="CEDULA"/>
    <n v="26455882"/>
    <d v="2003-06-18T00:00:00"/>
    <d v="1984-07-09T00:00:00"/>
    <s v="TARQUI/HUILA"/>
    <m/>
    <m/>
    <m/>
    <m/>
    <m/>
    <m/>
    <m/>
    <m/>
    <m/>
    <m/>
    <m/>
    <s v="PROPIETARIO"/>
    <s v="LOS ESPEJOS"/>
    <m/>
    <s v="CARTA DE COMPRAVENTA                         "/>
    <n v="40"/>
    <m/>
    <n v="8"/>
    <n v="26455882"/>
    <s v="BIBIANA BERMEO PALENCIA"/>
    <n v="600000"/>
    <n v="500000"/>
    <n v="80000000"/>
    <n v="50000000"/>
    <n v="30000000"/>
    <n v="1"/>
  </r>
  <r>
    <n v="662598"/>
    <x v="8"/>
    <x v="9"/>
    <x v="388"/>
    <n v="3132483760"/>
    <x v="2"/>
    <m/>
    <s v="ILDE"/>
    <s v="BRANDO"/>
    <s v="PAVA"/>
    <s v="PADILLA"/>
    <s v="MASCULINO"/>
    <s v="CEDULA"/>
    <n v="93451117"/>
    <d v="1994-06-20T00:00:00"/>
    <d v="1976-01-06T00:00:00"/>
    <s v="PUERTO RICO/CAQUETA"/>
    <m/>
    <m/>
    <m/>
    <m/>
    <m/>
    <m/>
    <m/>
    <m/>
    <m/>
    <m/>
    <m/>
    <s v="PROPIETARIO"/>
    <s v="BUENA VISTA"/>
    <m/>
    <s v="CARTA DE COMPRAVENTA                         "/>
    <n v="5"/>
    <m/>
    <n v="6"/>
    <n v="93451117"/>
    <s v="ILDEBRANDO PAVA PADILLA"/>
    <n v="700000"/>
    <n v="600000"/>
    <n v="10000000"/>
    <n v="12000000"/>
    <n v="-2000000"/>
    <n v="1"/>
  </r>
  <r>
    <n v="662599"/>
    <x v="8"/>
    <x v="9"/>
    <x v="388"/>
    <n v="3134654259"/>
    <x v="2"/>
    <m/>
    <s v="SIVEYI "/>
    <s v="ORFARY"/>
    <s v="QUIJANO"/>
    <s v="GOMEZ"/>
    <s v="FEMENINO"/>
    <s v="CEDULA"/>
    <n v="1115947469"/>
    <d v="2009-07-14T00:00:00"/>
    <d v="1991-03-02T00:00:00"/>
    <s v="PUERTO RICO/CAQUETA"/>
    <s v="MILLER"/>
    <m/>
    <s v="MORENO"/>
    <s v="MORENO"/>
    <s v="MASCULINO"/>
    <s v="CEDULA"/>
    <n v="1115943283"/>
    <n v="38664"/>
    <n v="29819"/>
    <s v="PUERTO RICO/CAQUETA"/>
    <s v="CONYUGE"/>
    <s v="ARRENDATARIO"/>
    <s v="PEDREGAL"/>
    <m/>
    <s v="CONTRATO DE ARRENDAMIENTO "/>
    <n v="3"/>
    <m/>
    <n v="8"/>
    <n v="4738835"/>
    <s v="GENTIL QUIJANO"/>
    <n v="200000"/>
    <n v="200000"/>
    <n v="0"/>
    <n v="0"/>
    <n v="0"/>
    <n v="1"/>
  </r>
  <r>
    <n v="662600"/>
    <x v="8"/>
    <x v="9"/>
    <x v="166"/>
    <n v="3227709039"/>
    <x v="2"/>
    <m/>
    <s v="ZORAIDA"/>
    <m/>
    <s v="QUINTERO"/>
    <s v="GAONA"/>
    <s v="FEMENINO"/>
    <s v="CEDULA"/>
    <n v="30516224"/>
    <d v="1983-12-12T00:00:00"/>
    <d v="1960-01-25T00:00:00"/>
    <s v="BARBOSA"/>
    <s v="LUIS "/>
    <s v="ALBERTO"/>
    <s v="TORRES"/>
    <s v="HERNANDEZ"/>
    <s v="MASCULINO"/>
    <s v="CEDULA"/>
    <n v="17699172"/>
    <n v="27437"/>
    <n v="19563"/>
    <s v="SANTO DOMINGO"/>
    <s v="CONYUGE"/>
    <s v="PROPIETARIO"/>
    <s v="LA FLORIDA"/>
    <m/>
    <s v="ESCRITURA PÚBLICA     "/>
    <n v="11"/>
    <m/>
    <n v="25"/>
    <n v="17699172"/>
    <s v="LUIS ALBERTO TORRES HERNANDEZ"/>
    <n v="800000"/>
    <n v="800000"/>
    <n v="20000000"/>
    <n v="9000000"/>
    <n v="11000000"/>
    <n v="2"/>
  </r>
  <r>
    <n v="662601"/>
    <x v="8"/>
    <x v="9"/>
    <x v="166"/>
    <n v="3218808024"/>
    <x v="2"/>
    <m/>
    <s v="EDUBI"/>
    <m/>
    <s v="CARVAJAL"/>
    <s v="MARTINEZ"/>
    <s v="FEMENINO"/>
    <s v="CEDULA"/>
    <n v="30516657"/>
    <d v="1985-04-11T00:00:00"/>
    <d v="1962-07-31T00:00:00"/>
    <s v="PUERTO RICO"/>
    <s v="HEBERTH"/>
    <m/>
    <s v="MORENO"/>
    <s v="MORENO"/>
    <s v="MASCULINO"/>
    <s v="CEDULA"/>
    <n v="17701696"/>
    <n v="30662"/>
    <n v="24019"/>
    <s v="EL PAUJIL"/>
    <s v="CONYUGE"/>
    <s v="PROPIETARIO"/>
    <s v="LA FLORIDA"/>
    <m/>
    <s v="ESCRITURA PÚBLICA     "/>
    <n v="18"/>
    <m/>
    <n v="30"/>
    <n v="30516657"/>
    <s v="EDUBI CARVAJAL MARTINEZ"/>
    <n v="500000"/>
    <n v="500000"/>
    <n v="18000000"/>
    <n v="0"/>
    <n v="18000000"/>
    <n v="1"/>
  </r>
  <r>
    <n v="662602"/>
    <x v="8"/>
    <x v="9"/>
    <x v="181"/>
    <n v="3204835236"/>
    <x v="2"/>
    <m/>
    <s v="DIANA"/>
    <s v="CAROLINA"/>
    <s v="VALENZUELA"/>
    <s v="MURCIA"/>
    <s v="FEMENINO"/>
    <s v="CEDULA"/>
    <n v="1115941087"/>
    <d v="2004-09-01T00:00:00"/>
    <d v="1986-05-08T00:00:00"/>
    <s v="FLORENCIA"/>
    <s v="WILINTON"/>
    <m/>
    <s v="ESCOBAR"/>
    <s v="OCAMPO"/>
    <s v="MASCULINO"/>
    <s v="CEDULA"/>
    <n v="1115942761"/>
    <n v="38566"/>
    <n v="31873"/>
    <s v="PUERTO RICO"/>
    <s v="CONYUGE"/>
    <s v="PROPIETARIO"/>
    <s v="LA PRIMAVERA"/>
    <m/>
    <s v="CARTA DE COMPRAVENTA                         "/>
    <n v="22"/>
    <m/>
    <n v="10"/>
    <n v="1115942761"/>
    <s v="WILINTON ESCOBAR OCAMPO"/>
    <n v="1200000"/>
    <n v="1200000"/>
    <n v="71000000"/>
    <n v="0"/>
    <n v="71000000"/>
    <n v="2"/>
  </r>
  <r>
    <n v="662603"/>
    <x v="8"/>
    <x v="9"/>
    <x v="388"/>
    <n v="3134380193"/>
    <x v="2"/>
    <m/>
    <s v="HERMINSO"/>
    <m/>
    <s v="GALINDEZ"/>
    <s v="VARGAS"/>
    <s v="MASCULINO"/>
    <s v="CEDULA"/>
    <n v="96360106"/>
    <d v="1993-02-09T00:00:00"/>
    <d v="1974-08-23T00:00:00"/>
    <s v="PUERTO RICO/CAQUETA"/>
    <m/>
    <m/>
    <m/>
    <m/>
    <m/>
    <m/>
    <m/>
    <m/>
    <m/>
    <m/>
    <m/>
    <s v="POSEEDOR **"/>
    <s v="NAPOLES"/>
    <m/>
    <s v="CERTIFICADO SANA POSESIÓN"/>
    <n v="12"/>
    <m/>
    <n v="6"/>
    <n v="96360106"/>
    <s v="HERMINSO GALINDEZ VARGAS"/>
    <n v="2000000"/>
    <n v="800000"/>
    <n v="25000000"/>
    <n v="30000000"/>
    <n v="-5000000"/>
    <n v="4"/>
  </r>
  <r>
    <n v="662605"/>
    <x v="8"/>
    <x v="9"/>
    <x v="181"/>
    <n v="3188104198"/>
    <x v="2"/>
    <m/>
    <s v="HENRY"/>
    <m/>
    <s v="ZAMBRANO"/>
    <s v="BARRETO"/>
    <s v="MASCULINO"/>
    <s v="CEDULA"/>
    <n v="17709422"/>
    <d v="1993-04-19T00:00:00"/>
    <d v="1973-08-12T00:00:00"/>
    <s v="CARTAGENA CHAIRA"/>
    <s v="LUZ"/>
    <s v="DARY"/>
    <s v="LOAIZA"/>
    <s v="BRAVO"/>
    <s v="FEMENINO"/>
    <s v="CEDULA"/>
    <n v="41212236"/>
    <n v="31730"/>
    <n v="24034"/>
    <s v="HONDA"/>
    <s v="CONYUGE"/>
    <s v="PROPIETARIO"/>
    <s v="LA CAMELIA"/>
    <m/>
    <s v="CARTA DE COMPRAVENTA                         "/>
    <n v="21"/>
    <m/>
    <n v="3"/>
    <n v="17709422"/>
    <s v="HENRY ZAMBRANO BARRETO"/>
    <n v="600000"/>
    <n v="600000"/>
    <n v="12000000"/>
    <n v="10000000"/>
    <n v="2000000"/>
    <n v="2"/>
  </r>
  <r>
    <n v="662606"/>
    <x v="8"/>
    <x v="9"/>
    <x v="181"/>
    <n v="3202924265"/>
    <x v="2"/>
    <m/>
    <s v="DIANA"/>
    <s v="MARCELA"/>
    <s v="ROJAS"/>
    <s v="VARGAS"/>
    <s v="FEMENINO"/>
    <s v="CEDULA"/>
    <n v="1006418312"/>
    <d v="2010-09-03T00:00:00"/>
    <d v="1991-08-23T00:00:00"/>
    <s v="PUERTO RICO"/>
    <s v="NORBEY"/>
    <m/>
    <s v="YANGUMA"/>
    <m/>
    <s v="MASCULINO"/>
    <s v="CEDULA"/>
    <n v="17788739"/>
    <n v="37606"/>
    <n v="30975"/>
    <s v="PUERTO RICO"/>
    <s v="CONYUGE"/>
    <s v="POSEEDOR **"/>
    <s v="EL PALMAR"/>
    <m/>
    <s v="CERTIFICADO SANA POSESIÓN"/>
    <m/>
    <m/>
    <n v="2"/>
    <n v="1006418312"/>
    <s v="DIANA MARCELA ROJAS VARGAS"/>
    <n v="700000"/>
    <n v="600000"/>
    <n v="5000000"/>
    <n v="3000000"/>
    <n v="2000000"/>
    <n v="0.5"/>
  </r>
  <r>
    <n v="662607"/>
    <x v="8"/>
    <x v="9"/>
    <x v="181"/>
    <n v="3224146065"/>
    <x v="2"/>
    <m/>
    <s v="EIDY"/>
    <s v="JULIED"/>
    <s v="HERNANDEZ"/>
    <s v="MONTEALEGRE"/>
    <s v="FEMENINO"/>
    <s v="CEDULA"/>
    <n v="1115949073"/>
    <d v="2011-04-27T00:00:00"/>
    <d v="1992-12-01T00:00:00"/>
    <s v="PUERTO RICO"/>
    <s v="ALEJANDRO"/>
    <m/>
    <s v="CALDERON"/>
    <s v="ROJAS"/>
    <s v="MASCULINO"/>
    <s v="CEDULA"/>
    <n v="1115945319"/>
    <n v="39220"/>
    <n v="32186"/>
    <s v="PUERTO RICO"/>
    <s v="CONYUGE"/>
    <s v="POSEEDOR **"/>
    <s v="BUENA VISTA"/>
    <m/>
    <s v="CARTA DE COMPRAVENTA                         "/>
    <n v="33"/>
    <m/>
    <n v="7"/>
    <n v="1115945319"/>
    <s v="ALEJANDRO CALDERON ROJAS"/>
    <n v="800000"/>
    <n v="600000"/>
    <n v="20000000"/>
    <n v="11000000"/>
    <n v="9000000"/>
    <n v="1.5"/>
  </r>
  <r>
    <n v="662608"/>
    <x v="8"/>
    <x v="9"/>
    <x v="390"/>
    <n v="3132271209"/>
    <x v="2"/>
    <m/>
    <s v="ISABEL"/>
    <m/>
    <s v="ROJAS"/>
    <m/>
    <s v="FEMENINO"/>
    <s v="CEDULA"/>
    <n v="30515134"/>
    <d v="1977-12-22T00:00:00"/>
    <d v="1950-07-08T00:00:00"/>
    <s v="GIGANTE (HUILA)"/>
    <s v="SALOMON"/>
    <m/>
    <s v="CALDERON"/>
    <m/>
    <s v="MASCULINO"/>
    <s v="CEDULA"/>
    <n v="4906889"/>
    <n v="23195"/>
    <n v="15115"/>
    <s v="GIGANTE (HUILA)"/>
    <s v="CONYUGE"/>
    <s v="ARRENDATARIO"/>
    <s v="LAS PALMERA"/>
    <m/>
    <s v="CONTRATO DE ARRENDAMIENTO "/>
    <n v="2"/>
    <m/>
    <n v="3"/>
    <n v="1115949039"/>
    <s v="DEYI LORENA HERNANDEZ HURTADO"/>
    <n v="300000"/>
    <n v="300000"/>
    <n v="2000000"/>
    <n v="0"/>
    <n v="2000000"/>
    <n v="1.5"/>
  </r>
  <r>
    <n v="662609"/>
    <x v="8"/>
    <x v="9"/>
    <x v="181"/>
    <n v="3156627573"/>
    <x v="2"/>
    <m/>
    <s v="DILMER"/>
    <s v="EDGARDO"/>
    <s v="MARTINEZ"/>
    <s v="ORDOÑEZ"/>
    <s v="MASCULINO"/>
    <s v="CEDULA"/>
    <n v="1088975125"/>
    <d v="2013-07-05T00:00:00"/>
    <d v="1995-04-17T00:00:00"/>
    <s v="SAN PABLO NARIÑO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0.5"/>
    <m/>
    <n v="3"/>
    <n v="1088975125"/>
    <s v="DILMER EDGARDO MARTINEZ"/>
    <n v="400000"/>
    <n v="400000"/>
    <n v="6000000"/>
    <n v="0"/>
    <n v="6000000"/>
    <n v="1"/>
  </r>
  <r>
    <n v="662610"/>
    <x v="8"/>
    <x v="9"/>
    <x v="306"/>
    <n v="3138461111"/>
    <x v="2"/>
    <m/>
    <s v="LUZ "/>
    <s v="MARIA"/>
    <s v="MOLINA"/>
    <s v="ORBES"/>
    <s v="FEMENINO"/>
    <s v="CEDULA"/>
    <n v="40727953"/>
    <d v="1983-12-12T00:00:00"/>
    <d v="1962-06-29T00:00:00"/>
    <s v="EL DONCELLO (CAQUETA)"/>
    <s v="SEVERIANO"/>
    <m/>
    <s v="SANABRIA"/>
    <s v="TITIMBO"/>
    <s v="MASCULINO"/>
    <s v="CEDULA"/>
    <n v="17708007"/>
    <n v="25093"/>
    <n v="16556"/>
    <s v="LA PLATA HUILA"/>
    <s v="CONYUGE"/>
    <s v="PROPIETARIO"/>
    <s v="LOS LIRIOS"/>
    <n v="50801"/>
    <s v="ESCRITURA PÚBLICA     "/>
    <n v="13"/>
    <m/>
    <n v="3"/>
    <n v="17708007"/>
    <s v="SEVERIANO SANABRIA TITIMBO"/>
    <n v="800000"/>
    <n v="500000"/>
    <n v="40000000"/>
    <n v="8000000"/>
    <n v="32000000"/>
    <n v="1"/>
  </r>
  <r>
    <n v="662611"/>
    <x v="8"/>
    <x v="9"/>
    <x v="306"/>
    <n v="3203609999"/>
    <x v="2"/>
    <m/>
    <s v="DILIA "/>
    <s v="JOHANA"/>
    <s v="GAVIRIA"/>
    <s v="CAÑON"/>
    <s v="FEMENINO"/>
    <s v="CEDULA"/>
    <n v="1088321051"/>
    <d v="2012-10-04T00:00:00"/>
    <d v="1994-09-24T00:00:00"/>
    <s v="EL DONCELLO (CAQUETA)"/>
    <s v="VICTOR "/>
    <s v="ALFONSO"/>
    <s v="PALOMINO "/>
    <s v="SIERRA"/>
    <s v="MASCULINO"/>
    <s v="CEDULA"/>
    <n v="1115947380"/>
    <n v="39975"/>
    <n v="33310"/>
    <s v="EL DONCELLO (CAQUETA)"/>
    <s v="CONYUGE"/>
    <s v="POSEEDOR **"/>
    <s v="LOS ALTARES"/>
    <m/>
    <s v="CARTA DE COMPRAVENTA                         "/>
    <n v="20"/>
    <m/>
    <n v="4"/>
    <n v="1115947380"/>
    <s v="VICTOR ALFONSO  PALOMINO SIERRA"/>
    <n v="900000"/>
    <n v="700000"/>
    <n v="20000000"/>
    <n v="5000000"/>
    <n v="15000000"/>
    <n v="1.5"/>
  </r>
  <r>
    <n v="662612"/>
    <x v="8"/>
    <x v="9"/>
    <x v="306"/>
    <n v="3202961431"/>
    <x v="2"/>
    <m/>
    <s v="MARIA"/>
    <s v="ANGELA"/>
    <s v="LEIBA"/>
    <s v="RUIZ"/>
    <s v="FEMENINO"/>
    <s v="CEDULA"/>
    <n v="1115948872"/>
    <d v="2011-02-08T00:00:00"/>
    <d v="1993-01-24T00:00:00"/>
    <s v="PUERTO RICO (CAQUETA)"/>
    <m/>
    <m/>
    <m/>
    <m/>
    <m/>
    <m/>
    <m/>
    <m/>
    <m/>
    <m/>
    <m/>
    <s v="ARRENDATARIO"/>
    <s v="EL RECREO"/>
    <m/>
    <s v="CONTRATO DE ARRENDAMIENTO "/>
    <n v="1"/>
    <m/>
    <n v="3"/>
    <n v="30516650"/>
    <s v="MARIA BIANIL CAMPOS VARGAS"/>
    <n v="600000"/>
    <n v="600000"/>
    <n v="0"/>
    <n v="8000000"/>
    <n v="-8000000"/>
    <n v="1"/>
  </r>
  <r>
    <n v="662613"/>
    <x v="8"/>
    <x v="9"/>
    <x v="307"/>
    <n v="3122718647"/>
    <x v="2"/>
    <m/>
    <s v="MARIA"/>
    <s v="DE JESUS"/>
    <s v="CAÑON "/>
    <s v="CUELLAR"/>
    <s v="FEMENINO"/>
    <s v="CEDULA"/>
    <n v="40729599"/>
    <d v="1989-03-14T00:00:00"/>
    <d v="1970-12-03T00:00:00"/>
    <s v="EL DONCELLO (CAQUETA)"/>
    <s v="JORGE "/>
    <s v="ARMANDO"/>
    <s v="OSPINA"/>
    <s v="HERNANDEZ"/>
    <s v="MASCULINO"/>
    <s v="CEDULA"/>
    <n v="9867969"/>
    <n v="36966"/>
    <n v="30278"/>
    <s v="BELEN DE UMBRIA (RISARALDA)"/>
    <s v="CONYUGE"/>
    <s v="PROPIETARIO"/>
    <s v="LAS PISCINAS "/>
    <m/>
    <s v="CARTA DE COMPRAVENTA                         "/>
    <n v="59"/>
    <m/>
    <n v="1"/>
    <n v="40729599"/>
    <s v="MARIA DE JESUS CAÑON CUELLAR"/>
    <n v="1000000"/>
    <n v="1000000"/>
    <n v="110000000"/>
    <n v="20000000"/>
    <n v="90000000"/>
    <n v="1"/>
  </r>
  <r>
    <n v="662614"/>
    <x v="8"/>
    <x v="9"/>
    <x v="386"/>
    <n v="3202577843"/>
    <x v="2"/>
    <m/>
    <s v="MARIA"/>
    <s v="CONSUELO "/>
    <s v="MANIOS"/>
    <s v="AROCA"/>
    <s v="FEMENINO"/>
    <s v="CEDULA"/>
    <n v="30515836"/>
    <d v="1982-08-09T00:00:00"/>
    <d v="1962-12-26T00:00:00"/>
    <s v="PRADO (TOLIMA)"/>
    <s v="DIONISIO"/>
    <m/>
    <s v="ARIAS"/>
    <s v="AROCA"/>
    <s v="MASCULINO"/>
    <s v="CEDULA"/>
    <n v="5983299"/>
    <n v="26877"/>
    <n v="18882"/>
    <s v="PRADO (TOLIMA)"/>
    <s v="CONYUGE"/>
    <s v="PROPIETARIO"/>
    <s v="LA SONRISA"/>
    <s v="425-22026"/>
    <s v="ESCRITURA PÚBLICA     "/>
    <n v="15"/>
    <m/>
    <n v="30"/>
    <n v="30515836"/>
    <s v="MARIA CONSUELO MANIOS AROCA"/>
    <n v="500000"/>
    <n v="500000"/>
    <n v="3000000"/>
    <n v="13000000"/>
    <n v="-10000000"/>
    <n v="2"/>
  </r>
  <r>
    <n v="662615"/>
    <x v="8"/>
    <x v="9"/>
    <x v="386"/>
    <n v="3142705100"/>
    <x v="2"/>
    <m/>
    <s v="SANDRA "/>
    <s v="MERLEY"/>
    <s v="GONZALEZ"/>
    <s v="LASSO"/>
    <s v="FEMENINO"/>
    <s v="CEDULA"/>
    <n v="1115941714"/>
    <d v="2004-12-06T00:00:00"/>
    <d v="1986-06-08T00:00:00"/>
    <s v="PUERTO RICO (CAQUETA)"/>
    <m/>
    <m/>
    <m/>
    <m/>
    <s v="SIN DEFINIR"/>
    <s v="SIN DEFINIR"/>
    <m/>
    <m/>
    <m/>
    <m/>
    <s v="SIN DEFINIR"/>
    <s v="POSEEDOR **"/>
    <s v="LAS BRISAS"/>
    <m/>
    <s v="CARTA DE COMPRAVENTA                         "/>
    <n v="10"/>
    <m/>
    <n v="12"/>
    <n v="1115941714"/>
    <s v="SANDRA MARLEY GONZALES LASSO"/>
    <n v="300000"/>
    <n v="300000"/>
    <n v="12000000"/>
    <n v="0"/>
    <n v="12000000"/>
    <n v="1"/>
  </r>
  <r>
    <n v="662616"/>
    <x v="8"/>
    <x v="9"/>
    <x v="306"/>
    <n v="3196244890"/>
    <x v="2"/>
    <m/>
    <s v="MARIA "/>
    <s v="DE LOS ANGELES"/>
    <s v="ESCOBAR"/>
    <s v="DE PATIÑO"/>
    <s v="FEMENINO"/>
    <s v="CEDULA"/>
    <n v="30515104"/>
    <d v="1977-12-22T00:00:00"/>
    <d v="1948-11-01T00:00:00"/>
    <s v="FLORENCIA CAQUETA"/>
    <s v="GILMA"/>
    <m/>
    <s v="PATIÑO"/>
    <s v="ESCOBAR"/>
    <s v="FEMENINO"/>
    <s v="CEDULA"/>
    <n v="40626593"/>
    <n v="35406"/>
    <n v="25853"/>
    <s v="EL DONCELLO (CAQUETA)"/>
    <s v="HIJO(A)"/>
    <s v="POSEEDOR **"/>
    <s v="EL JARDIN"/>
    <m/>
    <s v="CARTA DE COMPRAVENTA                         "/>
    <n v="3"/>
    <m/>
    <n v="1.5"/>
    <n v="30515104"/>
    <s v="MARIA DE LOS ANGELES ESCOBAR DE PATIÑO"/>
    <n v="430000"/>
    <n v="430000"/>
    <n v="35000000"/>
    <n v="20500000"/>
    <n v="14500000"/>
    <n v="1"/>
  </r>
  <r>
    <n v="662617"/>
    <x v="8"/>
    <x v="9"/>
    <x v="316"/>
    <n v="3134433536"/>
    <x v="2"/>
    <m/>
    <s v="ALBA "/>
    <s v="LUZ"/>
    <s v="SAUREZ"/>
    <s v="VITOPIA"/>
    <s v="FEMENINO"/>
    <s v="CEDULA"/>
    <n v="40690445"/>
    <d v="1998-06-03T00:00:00"/>
    <d v="1978-12-11T00:00:00"/>
    <s v="SAN VICENTE DEL CAGUAN"/>
    <s v="WILLAR"/>
    <m/>
    <s v="TRUJILLO"/>
    <s v="MARENTE"/>
    <s v="MASCULINO"/>
    <s v="CEDULA"/>
    <n v="17702225"/>
    <n v="31618"/>
    <n v="24807"/>
    <s v="SAN VICENTE DEL CAGUAN (CAQUETA)"/>
    <s v="CONYUGE"/>
    <s v="PROPIETARIO"/>
    <s v="PARCELA N. 3"/>
    <s v="425-67095"/>
    <s v="ESCRITURA PÚBLICA     "/>
    <n v="43"/>
    <m/>
    <n v="12"/>
    <n v="17702225"/>
    <s v="WILLAR TRUJILLO MARENTE"/>
    <n v="700000"/>
    <n v="700000"/>
    <n v="130000000"/>
    <n v="35000000"/>
    <n v="95000000"/>
    <n v="1"/>
  </r>
  <r>
    <n v="662618"/>
    <x v="8"/>
    <x v="9"/>
    <x v="316"/>
    <n v="3115755500"/>
    <x v="2"/>
    <m/>
    <s v="FRANCY"/>
    <s v="YISELA"/>
    <s v="MONTENEGRO"/>
    <s v="SILVA"/>
    <s v="FEMENINO"/>
    <s v="CEDULA"/>
    <n v="1061624874"/>
    <d v="2007-05-25T00:00:00"/>
    <d v="1989-02-06T00:00:00"/>
    <s v="SAN VICENTE DEL CAGUAN"/>
    <s v="JAIRO"/>
    <m/>
    <s v="ARANGO"/>
    <m/>
    <s v="MASCULINO"/>
    <s v="CEDULA"/>
    <n v="17672665"/>
    <n v="32560"/>
    <n v="24758"/>
    <s v="PUERTO RICO (CAQUETA)"/>
    <s v="CONYUGE"/>
    <s v="PROPIETARIO"/>
    <s v="EL ESPEJO"/>
    <m/>
    <s v="DOCUMENTO DE PERMUTA                 "/>
    <n v="45"/>
    <m/>
    <n v="4"/>
    <n v="17672665"/>
    <s v="JAIRO ARANGO"/>
    <n v="300000"/>
    <n v="300000"/>
    <n v="160000000"/>
    <n v="0"/>
    <n v="160000000"/>
    <n v="2"/>
  </r>
  <r>
    <n v="662619"/>
    <x v="8"/>
    <x v="9"/>
    <x v="316"/>
    <n v="3116073539"/>
    <x v="2"/>
    <m/>
    <s v="LUZ"/>
    <s v="MERY"/>
    <s v="ROJAS"/>
    <s v="MEDINA"/>
    <s v="FEMENINO"/>
    <s v="CEDULA"/>
    <n v="40779978"/>
    <d v="1993-09-27T00:00:00"/>
    <d v="1973-02-13T00:00:00"/>
    <s v="SAN VICENTE DEL CAGUAN"/>
    <s v="LENY"/>
    <m/>
    <s v="TRUJILLO"/>
    <s v="TRUJILLO"/>
    <s v="MASCULINO"/>
    <s v="CEDULA"/>
    <n v="96360877"/>
    <n v="34948"/>
    <n v="28066"/>
    <s v="PUERTO RICO (CAQUETA)"/>
    <s v="CONYUGE"/>
    <s v="POSEEDOR **"/>
    <s v="LA ESPERANZA"/>
    <m/>
    <s v="CERTIFICADO SANA POSESIÓN"/>
    <n v="13"/>
    <m/>
    <n v="15"/>
    <n v="96360877"/>
    <s v="LENY TRUJILLO TRUJILLO"/>
    <n v="700000"/>
    <n v="700000"/>
    <n v="20000000"/>
    <n v="0"/>
    <n v="20000000"/>
    <n v="1"/>
  </r>
  <r>
    <n v="662620"/>
    <x v="8"/>
    <x v="9"/>
    <x v="316"/>
    <n v="3204562847"/>
    <x v="2"/>
    <m/>
    <s v="MARIA"/>
    <s v="HELDA"/>
    <s v="QUIÑONEZ"/>
    <s v="TOVAR"/>
    <s v="FEMENINO"/>
    <s v="CEDULA"/>
    <n v="40692033"/>
    <d v="2001-05-10T00:00:00"/>
    <d v="1976-10-10T00:00:00"/>
    <s v="SAN VICENTE DEL CAGUAN"/>
    <s v="ALBEIRO"/>
    <s v="DE JESUS"/>
    <s v="BAENA"/>
    <s v="GIL"/>
    <s v="MASCULINO"/>
    <s v="CEDULA"/>
    <n v="17708583"/>
    <n v="29934"/>
    <n v="22325"/>
    <s v="EL AGUILA(VALLE)"/>
    <s v="CONYUGE"/>
    <s v="POSEEDOR **"/>
    <s v="BUENOS AIRES"/>
    <m/>
    <s v="PROMESA COMPRAVENTA                   "/>
    <n v="33"/>
    <m/>
    <n v="6"/>
    <n v="17702119"/>
    <s v="ALVARO PEÑA CASTRO"/>
    <n v="250000"/>
    <n v="250000"/>
    <n v="60000000"/>
    <n v="0"/>
    <n v="60000000"/>
    <n v="3"/>
  </r>
  <r>
    <n v="662621"/>
    <x v="8"/>
    <x v="9"/>
    <x v="316"/>
    <n v="3123034986"/>
    <x v="2"/>
    <m/>
    <s v="RUTH"/>
    <m/>
    <s v="VALDERRAMA"/>
    <s v="MARTINEZ"/>
    <s v="FEMENINO"/>
    <s v="CEDULA"/>
    <n v="40729499"/>
    <d v="1988-12-05T00:00:00"/>
    <d v="1961-04-03T00:00:00"/>
    <s v="PLANADAS(TOLIMA)"/>
    <m/>
    <m/>
    <m/>
    <m/>
    <s v="SIN DEFINIR"/>
    <s v="SIN DEFINIR"/>
    <m/>
    <m/>
    <m/>
    <m/>
    <s v="SIN DEFINIR"/>
    <s v="PROPIETARIO"/>
    <s v="VILLA MARIA"/>
    <s v="425-34815"/>
    <s v="ESCRITURA PÚBLICA     "/>
    <n v="31"/>
    <m/>
    <n v="2"/>
    <n v="40729499"/>
    <s v="RUTH VALDERRAMA MARTINEZ"/>
    <n v="700000"/>
    <n v="700000"/>
    <n v="50000000"/>
    <n v="0"/>
    <n v="50000000"/>
    <n v="2"/>
  </r>
  <r>
    <n v="662622"/>
    <x v="8"/>
    <x v="9"/>
    <x v="361"/>
    <n v="3202594707"/>
    <x v="2"/>
    <m/>
    <s v="DORALY"/>
    <m/>
    <s v="SOTO"/>
    <s v="MONTILLA"/>
    <s v="FEMENINO"/>
    <s v="CEDULA"/>
    <n v="26649791"/>
    <d v="1996-07-04T00:00:00"/>
    <d v="1976-12-04T00:00:00"/>
    <s v="MERCADERES CAUCA"/>
    <s v="JILDARDO "/>
    <s v="ANTONIO"/>
    <s v="FERNANDEZ"/>
    <s v="MENESES"/>
    <s v="MASCULINO"/>
    <s v="CEDULA"/>
    <n v="96331724"/>
    <n v="34271"/>
    <n v="27556"/>
    <s v="MERCADERES CAUCA"/>
    <s v="CONYUGE"/>
    <s v="PROPIETARIO"/>
    <s v="EL JARDIN"/>
    <m/>
    <s v="CARTA DE COMPRAVENTA                         "/>
    <n v="20"/>
    <m/>
    <n v="17"/>
    <n v="96331724"/>
    <s v="JILDARDO FERNANDEZ MENESES"/>
    <n v="400000"/>
    <n v="400000"/>
    <n v="6000000"/>
    <m/>
    <n v="6000000"/>
    <n v="0.5"/>
  </r>
  <r>
    <n v="662623"/>
    <x v="8"/>
    <x v="9"/>
    <x v="362"/>
    <n v="3125079860"/>
    <x v="2"/>
    <m/>
    <s v="ADRIANA"/>
    <s v="MARIA"/>
    <s v="MORALES"/>
    <s v="RESTREPO"/>
    <s v="FEMENINO"/>
    <s v="CEDULA"/>
    <n v="30520643"/>
    <d v="2000-09-04T00:00:00"/>
    <d v="1982-03-05T00:00:00"/>
    <s v="PUERTO RICO"/>
    <s v="JUAN "/>
    <s v="ESTEBAN"/>
    <s v="VALENCIA"/>
    <s v="SALAS"/>
    <s v="MASCULINO"/>
    <s v="CEDULA"/>
    <n v="96361272"/>
    <n v="35454"/>
    <n v="28291"/>
    <s v="PUERTO RICO"/>
    <s v="CONYUGE"/>
    <s v="PROPIETARIO"/>
    <s v="LA SIBERIA"/>
    <m/>
    <s v="ESCRITURA PÚBLICA     "/>
    <n v="56"/>
    <m/>
    <n v="9"/>
    <n v="96361272"/>
    <s v="JUAN ESTEBAN VALENCIA SALAS"/>
    <n v="600000"/>
    <n v="600000"/>
    <n v="100000000"/>
    <n v="6000000"/>
    <n v="94000000"/>
    <n v="0.25"/>
  </r>
  <r>
    <n v="662624"/>
    <x v="8"/>
    <x v="9"/>
    <x v="316"/>
    <n v="3214182779"/>
    <x v="2"/>
    <m/>
    <s v="VERONICA"/>
    <m/>
    <s v="CALDERON"/>
    <s v="ARANGO"/>
    <s v="FEMENINO"/>
    <s v="CEDULA"/>
    <n v="1115947341"/>
    <d v="2009-06-01T00:00:00"/>
    <d v="1991-04-17T00:00:00"/>
    <s v="PUERTO RICO"/>
    <s v="YAMID"/>
    <m/>
    <s v="SANCHEZ"/>
    <s v="OSORIO"/>
    <s v="MASCULINO"/>
    <s v="CEDULA"/>
    <n v="1115943227"/>
    <n v="38657"/>
    <n v="32078"/>
    <s v="PUERTO RICO"/>
    <s v="CONYUGE"/>
    <s v="POSEEDOR **"/>
    <s v="LOS TRES PINOS"/>
    <m/>
    <s v="CARTA DE COMPRAVENTA                         "/>
    <n v="10"/>
    <m/>
    <n v="2"/>
    <n v="30518780"/>
    <s v="MARIA DORI SANCHEZ ALMARIO"/>
    <n v="600000"/>
    <n v="600000"/>
    <n v="12000000"/>
    <n v="3300000"/>
    <n v="8700000"/>
    <n v="1.5"/>
  </r>
  <r>
    <n v="662625"/>
    <x v="8"/>
    <x v="9"/>
    <x v="361"/>
    <n v="3125423396"/>
    <x v="2"/>
    <m/>
    <s v="CENELIA"/>
    <m/>
    <s v="SOTTO"/>
    <s v="MONTILLA"/>
    <s v="FEMENINO"/>
    <s v="CEDULA"/>
    <n v="30520827"/>
    <d v="2001-02-26T00:00:00"/>
    <d v="1979-03-29T00:00:00"/>
    <s v="PUERTO RICO CAQUETA"/>
    <s v="ELISARDO"/>
    <m/>
    <s v="GASCA"/>
    <s v="AYA"/>
    <s v="MASCULINO"/>
    <s v="CEDULA"/>
    <n v="96360389"/>
    <n v="34304"/>
    <n v="26714"/>
    <s v="EL PAUJIL CAQUETA"/>
    <s v="CONYUGE"/>
    <s v="PROPIETARIO"/>
    <s v="SOLEDAD"/>
    <m/>
    <s v="CERTIFICADO SANA POSESIÓN"/>
    <n v="5"/>
    <m/>
    <n v="13"/>
    <n v="30520827"/>
    <s v="CENELIA SOTTO MONTILLA"/>
    <n v="400000"/>
    <n v="800000"/>
    <n v="3000000"/>
    <n v="1000000"/>
    <n v="2000000"/>
    <n v="1"/>
  </r>
  <r>
    <n v="662626"/>
    <x v="8"/>
    <x v="9"/>
    <x v="372"/>
    <n v="3186452993"/>
    <x v="2"/>
    <m/>
    <s v="ASDRUBAL"/>
    <m/>
    <s v="GARAVITO"/>
    <s v="ARRIGUI"/>
    <s v="MASCULINO"/>
    <s v="CEDULA"/>
    <n v="1117960623"/>
    <d v="2009-02-28T00:00:00"/>
    <d v="1990-10-03T00:00:00"/>
    <s v="CARTAGENA DEL CHAIRA"/>
    <s v="VIVIANA"/>
    <s v="ANDREA"/>
    <s v="MANRIQUE"/>
    <s v="RUIZ"/>
    <s v="FEMENINO"/>
    <s v="CEDULA"/>
    <n v="1117968108"/>
    <n v="40053"/>
    <n v="33427"/>
    <s v="CARTAGENA DE CHAIRA"/>
    <s v="CONYUGE"/>
    <s v="ARRENDATARIO"/>
    <s v="SIN DEFINIR"/>
    <m/>
    <s v="CONTRATO DE ARRENDAMIENTO "/>
    <n v="3"/>
    <m/>
    <n v="5"/>
    <n v="17669037"/>
    <s v="EVELMER GARAVITO ARRIGUI"/>
    <n v="500000"/>
    <n v="500000"/>
    <n v="5000000"/>
    <m/>
    <n v="5000000"/>
    <n v="1"/>
  </r>
  <r>
    <n v="662627"/>
    <x v="8"/>
    <x v="9"/>
    <x v="372"/>
    <n v="3117112667"/>
    <x v="2"/>
    <m/>
    <s v="AMANDA"/>
    <m/>
    <s v="MENDEZ"/>
    <s v="HURTADO"/>
    <s v="FEMENINO"/>
    <s v="CEDULA"/>
    <n v="40625370"/>
    <d v="1984-10-29T00:00:00"/>
    <d v="1959-09-11T00:00:00"/>
    <s v="EL DONCELLO"/>
    <s v="ESMELDO"/>
    <m/>
    <s v="ESCOBAR "/>
    <s v="CUELLAR"/>
    <s v="MASCULINO"/>
    <s v="CEDULA"/>
    <n v="17668385"/>
    <n v="29024"/>
    <n v="19415"/>
    <s v="FLORENCIA"/>
    <s v="CONYUGE"/>
    <s v="POSEEDOR **"/>
    <s v="LA ISLA"/>
    <m/>
    <s v="SIN DEFINIR"/>
    <n v="7"/>
    <m/>
    <n v="20"/>
    <m/>
    <m/>
    <n v="800000"/>
    <n v="800000"/>
    <n v="20000000"/>
    <m/>
    <n v="20000000"/>
    <n v="1"/>
  </r>
  <r>
    <n v="662628"/>
    <x v="8"/>
    <x v="9"/>
    <x v="4"/>
    <m/>
    <x v="2"/>
    <m/>
    <s v="MARIA"/>
    <s v="EDIMA"/>
    <s v="AGUDELO"/>
    <s v="PUERTA"/>
    <s v="FEMENINO"/>
    <s v="CEDULA"/>
    <n v="26386029"/>
    <d v="1981-12-11T00:00:00"/>
    <d v="1957-03-04T00:00:00"/>
    <s v="SAN JOSE DEL PALMAR"/>
    <s v="SERGIO"/>
    <s v="YOANY"/>
    <s v="RIOS"/>
    <s v="AGUDELO"/>
    <s v="MASCULINO"/>
    <s v="CEDULA"/>
    <n v="1116914916"/>
    <n v="38751"/>
    <n v="31848"/>
    <s v="SAN JOSE DEL PALMAR"/>
    <s v="CONYUGE"/>
    <s v="POSEEDOR **"/>
    <s v="LA ESPERANZA"/>
    <m/>
    <s v="CARTA DE COMPRAVENTA                         "/>
    <n v="6"/>
    <m/>
    <n v="12"/>
    <n v="26386029"/>
    <s v="MARIA EDILMA AGUDELO"/>
    <n v="500000"/>
    <n v="400000"/>
    <n v="15000000"/>
    <n v="0"/>
    <n v="15000000"/>
    <n v="2"/>
  </r>
  <r>
    <n v="662629"/>
    <x v="8"/>
    <x v="9"/>
    <x v="339"/>
    <n v="3138671110"/>
    <x v="2"/>
    <m/>
    <s v="ANA "/>
    <s v="MARIA"/>
    <s v="RAMIREZ"/>
    <s v="MORA"/>
    <s v="FEMENINO"/>
    <s v="CEDULA"/>
    <n v="31387282"/>
    <d v="1983-07-25T00:00:00"/>
    <d v="1963-05-13T00:00:00"/>
    <s v="BUENAVENTURA/VALLE"/>
    <s v="ISMAEL"/>
    <m/>
    <s v="CALDERON"/>
    <s v="CASTELLANOS"/>
    <s v="MASCULINO"/>
    <s v="CEDULA"/>
    <n v="17667762"/>
    <n v="28405"/>
    <n v="21664"/>
    <s v="VILLARRICA/TOLIMA"/>
    <s v="CONYUGE"/>
    <s v="POSEEDOR **"/>
    <s v="EL VERGEL"/>
    <m/>
    <s v="CERTIFICADO SANA POSESIÓN"/>
    <n v="54"/>
    <m/>
    <n v="30"/>
    <n v="17667762"/>
    <s v="ISMAEL CALDERON CASTELLANOS"/>
    <n v="300000"/>
    <n v="300000"/>
    <n v="25000000"/>
    <n v="6000000"/>
    <n v="19000000"/>
    <n v="1"/>
  </r>
  <r>
    <n v="662630"/>
    <x v="8"/>
    <x v="9"/>
    <x v="339"/>
    <n v="3212081473"/>
    <x v="2"/>
    <m/>
    <s v="DERLY "/>
    <s v="JOHANA"/>
    <s v="GUAZA"/>
    <s v="GUAZA"/>
    <s v="FEMENINO"/>
    <s v="CEDULA"/>
    <n v="1115941237"/>
    <d v="2016-07-08T00:00:00"/>
    <d v="1996-03-28T00:00:00"/>
    <s v="PUERTO RICO/CAQUETA"/>
    <s v="EDGAR "/>
    <m/>
    <s v="CALDERON"/>
    <s v="SANCHEZ"/>
    <s v="MASCULINO"/>
    <s v="CEDULA"/>
    <n v="1115940037"/>
    <n v="38050"/>
    <n v="31358"/>
    <s v="PUERTO RICO/CAQUETA"/>
    <s v="CONYUGE"/>
    <s v="POSEEDOR **"/>
    <s v="TRIGAL"/>
    <m/>
    <s v="CERTIFICADO SANA POSESIÓN"/>
    <n v="96"/>
    <m/>
    <n v="10"/>
    <n v="1115940037"/>
    <s v="EDGAR CALDERON SANCHEZ"/>
    <n v="500000"/>
    <n v="500000"/>
    <n v="35000000"/>
    <n v="26000000"/>
    <n v="9000000"/>
    <n v="2"/>
  </r>
  <r>
    <n v="662631"/>
    <x v="8"/>
    <x v="9"/>
    <x v="357"/>
    <n v="3136930699"/>
    <x v="2"/>
    <m/>
    <s v="HECTOR"/>
    <s v="HERNAN"/>
    <s v="CASTAÑO"/>
    <m/>
    <s v="MASCULINO"/>
    <s v="CEDULA"/>
    <n v="70161603"/>
    <d v="1980-11-25T00:00:00"/>
    <d v="1961-12-29T00:00:00"/>
    <s v="SAN CARLOS"/>
    <s v="LILIA"/>
    <s v="DEL CARMEN"/>
    <s v="VARGAS"/>
    <m/>
    <s v="FEMENINO"/>
    <s v="CEDULA"/>
    <n v="30518489"/>
    <n v="34304"/>
    <n v="27099"/>
    <s v="PUERTO TRIUNFO"/>
    <s v="CONYUGE"/>
    <s v="ARRENDATARIO"/>
    <s v="MONTERREY"/>
    <m/>
    <s v="CONTRATO DE ARRENDAMIENTO "/>
    <n v="1"/>
    <m/>
    <n v="2"/>
    <n v="2834186"/>
    <s v="CARLOS ARTURO VARGAS"/>
    <n v="300000"/>
    <n v="300000"/>
    <n v="8000000"/>
    <n v="2000000"/>
    <n v="6000000"/>
    <n v="1"/>
  </r>
  <r>
    <n v="662632"/>
    <x v="8"/>
    <x v="9"/>
    <x v="357"/>
    <n v="3134766483"/>
    <x v="2"/>
    <m/>
    <s v="HERMIDES"/>
    <m/>
    <s v="PERDOMO"/>
    <s v="VARGAS"/>
    <s v="MASCULINO"/>
    <s v="CEDULA"/>
    <n v="96351521"/>
    <d v="1986-05-19T00:00:00"/>
    <d v="1968-03-08T00:00:00"/>
    <s v="TESALIA(HUILA)"/>
    <m/>
    <m/>
    <m/>
    <m/>
    <s v="SIN DEFINIR"/>
    <s v="SIN DEFINIR"/>
    <m/>
    <m/>
    <m/>
    <m/>
    <s v="SIN DEFINIR"/>
    <s v="POSEEDOR **"/>
    <s v="SANTA ROSA"/>
    <m/>
    <s v="CERTIFICADO SANA POSESIÓN"/>
    <n v="12"/>
    <m/>
    <n v="35"/>
    <n v="96351521"/>
    <s v="HERMIDES PERDOMO VARGAS"/>
    <n v="2000000"/>
    <n v="1900000"/>
    <n v="20000000"/>
    <n v="2000000"/>
    <n v="18000000"/>
    <n v="1"/>
  </r>
  <r>
    <n v="662633"/>
    <x v="8"/>
    <x v="9"/>
    <x v="352"/>
    <n v="3124106913"/>
    <x v="2"/>
    <m/>
    <s v="ELISANID"/>
    <m/>
    <s v="MURILLO"/>
    <s v="MONTENEGRO"/>
    <s v="FEMENINO"/>
    <s v="CEDULA"/>
    <n v="30520973"/>
    <d v="2001-05-25T00:00:00"/>
    <d v="1982-08-26T00:00:00"/>
    <s v="PUERTO RICO"/>
    <s v="EDUARDO"/>
    <m/>
    <s v="BOLAÑOS"/>
    <s v="AVALO"/>
    <s v="MASCULINO"/>
    <s v="CEDULA"/>
    <n v="96354741"/>
    <n v="35639"/>
    <n v="28712"/>
    <s v="PUERTO RICO"/>
    <s v="CONYUGE"/>
    <s v="PROPIETARIO"/>
    <s v="BUENOS AIRES"/>
    <m/>
    <s v="SIN DEFINIR"/>
    <n v="65"/>
    <m/>
    <n v="25"/>
    <m/>
    <m/>
    <n v="800000"/>
    <n v="500000"/>
    <n v="97500000"/>
    <n v="2000000"/>
    <n v="95500000"/>
    <n v="1"/>
  </r>
  <r>
    <n v="662634"/>
    <x v="8"/>
    <x v="9"/>
    <x v="357"/>
    <n v="3224666859"/>
    <x v="2"/>
    <m/>
    <s v="PEDRO"/>
    <s v="ALEJANDRO"/>
    <s v="PERDOMO"/>
    <m/>
    <s v="MASCULINO"/>
    <s v="CEDULA"/>
    <n v="96353171"/>
    <d v="1991-07-27T00:00:00"/>
    <d v="1973-05-31T00:00:00"/>
    <s v="TESALIA"/>
    <s v="MARIA"/>
    <s v="ELENA"/>
    <s v="GONZALES"/>
    <m/>
    <s v="FEMENINO"/>
    <s v="CEDULA"/>
    <n v="1115944037"/>
    <n v="38885"/>
    <n v="30602"/>
    <s v="PUERTO RICO"/>
    <s v="CONYUGE"/>
    <s v="POSEEDOR **"/>
    <s v="SANTA ROSA"/>
    <m/>
    <s v="CERTIFICADO SANA POSESIÓN"/>
    <n v="108"/>
    <m/>
    <n v="40"/>
    <n v="96353171"/>
    <s v="PEDRO ALEJANDRO PERDOMO"/>
    <n v="700000"/>
    <n v="700000"/>
    <n v="120000000"/>
    <n v="9500000"/>
    <n v="110500000"/>
    <n v="2"/>
  </r>
  <r>
    <n v="662635"/>
    <x v="8"/>
    <x v="9"/>
    <x v="352"/>
    <n v="3134677119"/>
    <x v="2"/>
    <m/>
    <s v="EUGENIO"/>
    <m/>
    <s v="MENESES"/>
    <s v="MANQUILLO"/>
    <s v="MASCULINO"/>
    <s v="CEDULA"/>
    <n v="17698978"/>
    <d v="1973-09-18T00:00:00"/>
    <d v="1951-04-11T00:00:00"/>
    <s v="PATIA"/>
    <s v="MARIA"/>
    <s v="BELEN"/>
    <s v="PATIÑO"/>
    <s v="VIUDA DE RESTREPO"/>
    <s v="FEMENINO"/>
    <s v="CEDULA"/>
    <n v="40727033"/>
    <n v="29881"/>
    <n v="23221"/>
    <s v="CALI"/>
    <s v="CONYUGE"/>
    <s v="POSEEDOR **"/>
    <s v="EL MANANTIAL"/>
    <m/>
    <s v="CERTIFICADO SANA POSESIÓN"/>
    <n v="30"/>
    <m/>
    <n v="25"/>
    <n v="17698978"/>
    <s v="EUGENIO MENESES MANQUILLO"/>
    <n v="300000"/>
    <n v="300000"/>
    <n v="30000000"/>
    <n v="15000000"/>
    <n v="15000000"/>
    <n v="1"/>
  </r>
  <r>
    <n v="662636"/>
    <x v="8"/>
    <x v="9"/>
    <x v="289"/>
    <n v="3133541160"/>
    <x v="2"/>
    <m/>
    <s v="RODRIGO"/>
    <m/>
    <s v="PAREDES"/>
    <s v="TABAREZ"/>
    <s v="MASCULINO"/>
    <s v="CEDULA"/>
    <n v="1115949061"/>
    <d v="2011-04-19T00:00:00"/>
    <d v="1993-04-11T00:00:00"/>
    <s v="EL DONCELLO"/>
    <s v="LEIDY"/>
    <s v="MAYORLY"/>
    <s v="PAREDES"/>
    <s v="MONTERO"/>
    <s v="FEMENINO"/>
    <s v="CEDULA"/>
    <n v="1115948887"/>
    <n v="40591"/>
    <n v="40573"/>
    <m/>
    <s v="HIJO(A)"/>
    <s v="POSEEDOR **"/>
    <s v="EL MIRADOR"/>
    <m/>
    <s v="CARTA DE COMPRAVENTA                         "/>
    <n v="4"/>
    <m/>
    <n v="4"/>
    <n v="1115949061"/>
    <s v="RODRIGO PAREDES TABAREZ"/>
    <n v="600000"/>
    <n v="500000"/>
    <n v="5000000"/>
    <n v="17000000"/>
    <n v="-12000000"/>
    <n v="1"/>
  </r>
  <r>
    <n v="662637"/>
    <x v="8"/>
    <x v="9"/>
    <x v="303"/>
    <n v="3219803346"/>
    <x v="2"/>
    <m/>
    <s v="JAVIER"/>
    <m/>
    <s v="ARIAS"/>
    <s v="VARGAS"/>
    <s v="MASCULINO"/>
    <s v="CEDULA"/>
    <n v="96352593"/>
    <d v="1989-06-14T00:00:00"/>
    <d v="1971-03-21T00:00:00"/>
    <s v="PUERTO RICO (CAQUETA)"/>
    <m/>
    <m/>
    <m/>
    <m/>
    <m/>
    <m/>
    <m/>
    <m/>
    <m/>
    <m/>
    <m/>
    <s v="PROPIETARIO"/>
    <s v="MATEGUADUA"/>
    <m/>
    <s v="CARTA DE COMPRAVENTA                         "/>
    <n v="7"/>
    <m/>
    <n v="1"/>
    <n v="96352593"/>
    <s v="JAVIER ARIAS VARGAS"/>
    <n v="600000"/>
    <n v="400000"/>
    <n v="30000000"/>
    <n v="0"/>
    <n v="30000000"/>
    <n v="2"/>
  </r>
  <r>
    <n v="662638"/>
    <x v="8"/>
    <x v="9"/>
    <x v="289"/>
    <n v="3194454833"/>
    <x v="2"/>
    <m/>
    <s v="ANGELICA"/>
    <s v="MARYURI"/>
    <s v="MONTERO"/>
    <s v="MORENO"/>
    <s v="FEMENINO"/>
    <s v="CEDULA"/>
    <n v="1115951857"/>
    <d v="2014-11-04T00:00:00"/>
    <d v="1996-10-12T00:00:00"/>
    <s v="SAN VICENTE"/>
    <m/>
    <m/>
    <m/>
    <m/>
    <m/>
    <m/>
    <m/>
    <m/>
    <m/>
    <m/>
    <m/>
    <s v="POSEEDOR **"/>
    <s v="LA ESPERANZA"/>
    <m/>
    <s v="CERTIFICADO SANA POSESIÓN"/>
    <n v="30"/>
    <m/>
    <n v="5"/>
    <n v="1115951857"/>
    <s v="ANGELICA MARYURI MONTERO"/>
    <n v="600000"/>
    <n v="500000"/>
    <n v="15000000"/>
    <n v="2000000"/>
    <n v="13000000"/>
    <n v="1"/>
  </r>
  <r>
    <n v="662639"/>
    <x v="8"/>
    <x v="9"/>
    <x v="290"/>
    <n v="3192117167"/>
    <x v="2"/>
    <m/>
    <s v="DANIEL"/>
    <m/>
    <s v="MORALES"/>
    <s v="BOCANEGRA"/>
    <s v="MASCULINO"/>
    <s v="CEDULA"/>
    <n v="97446121"/>
    <d v="1993-03-25T00:00:00"/>
    <d v="1970-09-25T00:00:00"/>
    <s v="EL PAUJIL "/>
    <m/>
    <m/>
    <m/>
    <m/>
    <s v="SIN DEFINIR"/>
    <s v="SIN DEFINIR"/>
    <m/>
    <m/>
    <m/>
    <m/>
    <s v="SIN DEFINIR"/>
    <s v="PROPIETARIO"/>
    <s v="LA RINCONADA"/>
    <s v="425-28260"/>
    <s v="ESCRITURA PÚBLICA     "/>
    <n v="20"/>
    <m/>
    <n v="10"/>
    <m/>
    <m/>
    <n v="600000"/>
    <n v="400000"/>
    <n v="25000000"/>
    <n v="10000000"/>
    <n v="15000000"/>
    <n v="1"/>
  </r>
  <r>
    <n v="662640"/>
    <x v="8"/>
    <x v="9"/>
    <x v="290"/>
    <n v="3222376756"/>
    <x v="2"/>
    <m/>
    <s v="MARCO"/>
    <s v="AURELIO"/>
    <s v="CASTRO"/>
    <s v="COLORADO"/>
    <s v="MASCULINO"/>
    <s v="CEDULA"/>
    <n v="96353383"/>
    <d v="1992-08-11T00:00:00"/>
    <d v="1973-12-20T00:00:00"/>
    <s v="EL DONCELLO"/>
    <m/>
    <m/>
    <m/>
    <m/>
    <s v="SIN DEFINIR"/>
    <s v="SIN DEFINIR"/>
    <m/>
    <m/>
    <m/>
    <m/>
    <s v="SIN DEFINIR"/>
    <s v="PROPIETARIO"/>
    <s v="EL JARDIN"/>
    <s v="425-10790"/>
    <s v="ESCRITURA PÚBLICA     "/>
    <n v="21"/>
    <m/>
    <n v="4"/>
    <n v="96353383"/>
    <s v="MARCO AURELIO CASTRO COLORADO"/>
    <n v="2000000"/>
    <n v="1000000"/>
    <n v="60000000"/>
    <n v="1900000"/>
    <n v="58100000"/>
    <n v="2"/>
  </r>
  <r>
    <n v="662641"/>
    <x v="8"/>
    <x v="9"/>
    <x v="230"/>
    <n v="3219670709"/>
    <x v="2"/>
    <m/>
    <s v="WILSON"/>
    <m/>
    <s v="VILLEGAS"/>
    <s v="CORTES"/>
    <s v="MASCULINO"/>
    <s v="CEDULA"/>
    <n v="83092420"/>
    <d v="2001-01-22T00:00:00"/>
    <d v="1978-05-05T00:00:00"/>
    <s v="PUERTO RICO"/>
    <m/>
    <m/>
    <m/>
    <m/>
    <s v="SIN DEFINIR"/>
    <s v="SIN DEFINIR"/>
    <m/>
    <m/>
    <m/>
    <m/>
    <s v="SIN DEFINIR"/>
    <s v="PROPIETARIO"/>
    <s v="LA ESPERANZA"/>
    <m/>
    <s v="ESCRITURA PÚBLICA     "/>
    <n v="12"/>
    <m/>
    <n v="6"/>
    <n v="83092420"/>
    <s v="WILSON VILLEGAS CORTES"/>
    <n v="800000"/>
    <n v="500000"/>
    <n v="12000000"/>
    <n v="15000000"/>
    <n v="-3000000"/>
    <n v="2"/>
  </r>
  <r>
    <n v="662642"/>
    <x v="8"/>
    <x v="9"/>
    <x v="230"/>
    <n v="3209437255"/>
    <x v="2"/>
    <m/>
    <s v="GERLYZ"/>
    <m/>
    <s v="CUMBER"/>
    <s v="SANCHEZ"/>
    <s v="FEMENINO"/>
    <s v="CEDULA"/>
    <n v="40767011"/>
    <d v="1985-02-08T00:00:00"/>
    <d v="1966-12-07T00:00:00"/>
    <s v="FLORENCIA"/>
    <s v="GUSTAVO"/>
    <m/>
    <s v="PEREZ"/>
    <s v="ROMERO"/>
    <s v="MASCULINO"/>
    <s v="CEDULA"/>
    <n v="17636773"/>
    <n v="30229"/>
    <n v="23428"/>
    <s v="FLORENCIA (CAQUETA)"/>
    <s v="SIN DEFINIR"/>
    <s v="PROPIETARIO"/>
    <s v="EL MIRADOR"/>
    <m/>
    <s v="ESCRITURA PÚBLICA     "/>
    <n v="6"/>
    <m/>
    <n v="2"/>
    <n v="17636773"/>
    <s v="GUSTAVO PEREZ ROMERO"/>
    <n v="1100000"/>
    <n v="900000"/>
    <n v="20000000"/>
    <n v="16000000"/>
    <n v="4000000"/>
    <n v="1"/>
  </r>
  <r>
    <n v="662643"/>
    <x v="8"/>
    <x v="9"/>
    <x v="302"/>
    <n v="3112821001"/>
    <x v="2"/>
    <m/>
    <s v="GREICY "/>
    <s v="CONSTANZA"/>
    <s v="BECERRA"/>
    <s v="PARRA"/>
    <s v="FEMENINO"/>
    <s v="CEDULA"/>
    <n v="1117963982"/>
    <d v="2006-07-01T00:00:00"/>
    <d v="1988-06-10T00:00:00"/>
    <s v="FLORENCIA/CAQUETA"/>
    <s v="YAMID"/>
    <m/>
    <s v="TOLEDO"/>
    <s v="CACHAYA"/>
    <s v="MASCULINO"/>
    <s v="CEDULA"/>
    <n v="1115945355"/>
    <n v="39230"/>
    <n v="32414"/>
    <s v="PUERTO RICO/CAQUETA"/>
    <s v="CONYUGE"/>
    <s v="PROPIETARIO"/>
    <s v="BUENA VISTA"/>
    <m/>
    <s v="CARTA DE COMPRAVENTA                         "/>
    <n v="22"/>
    <m/>
    <n v="6"/>
    <n v="1117963982"/>
    <s v="GREICY CONSTANZA BECERRA PARRA"/>
    <n v="800000"/>
    <n v="600000"/>
    <n v="50000000"/>
    <n v="10000000"/>
    <n v="40000000"/>
    <n v="1"/>
  </r>
  <r>
    <n v="662644"/>
    <x v="8"/>
    <x v="9"/>
    <x v="302"/>
    <n v="3202979083"/>
    <x v="2"/>
    <m/>
    <s v="SATURIA"/>
    <m/>
    <s v="TOLEDO"/>
    <s v="PERALTA"/>
    <s v="FEMENINO"/>
    <s v="CEDULA"/>
    <n v="30520032"/>
    <d v="1999-05-18T00:00:00"/>
    <d v="1980-09-23T00:00:00"/>
    <s v="PUERTO RICO/CAQUETA"/>
    <s v="ISAAC "/>
    <m/>
    <s v="GUZMAN"/>
    <s v="SAAVEDRA"/>
    <s v="MASCULINO"/>
    <s v="CEDULA"/>
    <n v="17702659"/>
    <n v="32115"/>
    <n v="25477"/>
    <s v="SAN VICENTE DEL CAGUAN/CAQUETA"/>
    <s v="CONYUGE"/>
    <s v="PROPIETARIO"/>
    <s v="LA FLORIDA"/>
    <m/>
    <s v="PROMESA COMPRAVENTA                   "/>
    <n v="6"/>
    <m/>
    <n v="15"/>
    <n v="17702659"/>
    <s v="ISAAC GUZMAN SAAVEDRA"/>
    <n v="800000"/>
    <n v="700000"/>
    <n v="16000000"/>
    <n v="1500000"/>
    <n v="14500000"/>
    <n v="2"/>
  </r>
  <r>
    <n v="662645"/>
    <x v="8"/>
    <x v="9"/>
    <x v="8"/>
    <n v="3162588370"/>
    <x v="2"/>
    <m/>
    <s v="YARLEDI"/>
    <m/>
    <s v="PERDOMO"/>
    <s v="ISANOA"/>
    <s v="FEMENINO"/>
    <s v="CEDULA"/>
    <n v="30521456"/>
    <d v="2002-09-14T00:00:00"/>
    <d v="1983-01-31T00:00:00"/>
    <s v="SAN VICENTE"/>
    <s v="FERNANO"/>
    <m/>
    <s v="LIZCANO"/>
    <s v="AGUIRRE"/>
    <s v="MASCULINO"/>
    <s v="CEDULA"/>
    <n v="17783906"/>
    <n v="37362"/>
    <n v="28918"/>
    <s v="PUERTO RICO"/>
    <s v="CONYUGE"/>
    <s v="POSEEDOR **"/>
    <s v="LOS MANGUITOS"/>
    <m/>
    <s v="CERTIFICADO SANA POSESIÓN"/>
    <n v="8"/>
    <m/>
    <n v="8"/>
    <n v="17783906"/>
    <s v="FERNANDO LIZCANO AGUIRRE"/>
    <n v="600000"/>
    <n v="900000"/>
    <n v="10000000"/>
    <n v="15000000"/>
    <n v="-5000000"/>
    <n v="1.5"/>
  </r>
  <r>
    <n v="662646"/>
    <x v="8"/>
    <x v="9"/>
    <x v="8"/>
    <n v="3228977964"/>
    <x v="2"/>
    <m/>
    <s v="EDIMON"/>
    <m/>
    <s v="CRUZ"/>
    <s v="TREJO"/>
    <s v="MASCULINO"/>
    <s v="CEDULA"/>
    <n v="17788799"/>
    <d v="2003-03-14T00:00:00"/>
    <d v="1980-08-05T00:00:00"/>
    <s v="RIOSUCIO (caldas)"/>
    <m/>
    <m/>
    <m/>
    <m/>
    <s v="SIN DEFINIR"/>
    <s v="SIN DEFINIR"/>
    <m/>
    <m/>
    <m/>
    <m/>
    <s v="SIN DEFINIR"/>
    <s v="POSEEDOR **"/>
    <s v="LAS ILUSIONES"/>
    <m/>
    <s v="CERTIFICADO SANA POSESIÓN"/>
    <n v="6"/>
    <m/>
    <n v="4"/>
    <n v="17788799"/>
    <s v="EDIMON CRUZ TREJO"/>
    <n v="600000"/>
    <n v="500000"/>
    <n v="16000000"/>
    <n v="1250000"/>
    <n v="14750000"/>
    <n v="1"/>
  </r>
  <r>
    <n v="662647"/>
    <x v="8"/>
    <x v="9"/>
    <x v="301"/>
    <n v="3508960193"/>
    <x v="2"/>
    <m/>
    <s v="JOSE "/>
    <s v="RAUL"/>
    <s v="VASQUEZ"/>
    <s v="MUR"/>
    <s v="MASCULINO"/>
    <s v="CEDULA"/>
    <n v="96362227"/>
    <d v="1999-11-22T00:00:00"/>
    <d v="1979-08-23T00:00:00"/>
    <s v="PUERTO RICO (CAQUETA)"/>
    <s v="KAREN"/>
    <s v="YULIANA"/>
    <s v="VASQUEZ"/>
    <m/>
    <s v="FEMENINO"/>
    <s v="CEDULA"/>
    <m/>
    <m/>
    <n v="37009"/>
    <m/>
    <s v="HIJO(A)"/>
    <s v="PROPIETARIO"/>
    <s v="EL NARANJAL"/>
    <m/>
    <s v="ESCRITURA PÚBLICA     "/>
    <n v="32"/>
    <m/>
    <n v="15"/>
    <n v="96362227"/>
    <s v="JOSE RAUL VASQUEZ MUR"/>
    <n v="800000"/>
    <n v="800000"/>
    <n v="10000000"/>
    <n v="14000000"/>
    <n v="-4000000"/>
    <n v="2"/>
  </r>
  <r>
    <n v="662648"/>
    <x v="8"/>
    <x v="9"/>
    <x v="303"/>
    <n v="3132742562"/>
    <x v="2"/>
    <m/>
    <s v="LUZ"/>
    <s v="MARY"/>
    <s v="BORRERO"/>
    <s v="BURGOS"/>
    <s v="FEMENINO"/>
    <s v="CEDULA"/>
    <n v="40690274"/>
    <d v="1998-01-07T00:00:00"/>
    <d v="1978-09-04T00:00:00"/>
    <s v="SAN VICENTE DEL CAGUAN CAQUETA"/>
    <s v="JORGE"/>
    <s v="GABRIEL"/>
    <s v="SANABRIA"/>
    <s v="VERA"/>
    <s v="MASCULINO"/>
    <s v="CEDULA"/>
    <n v="12257915"/>
    <n v="35339"/>
    <n v="28370"/>
    <s v="PUERTO RICO (CAQUETA)"/>
    <s v="CONYUGE"/>
    <s v="PROPIETARIO"/>
    <s v="EL PORVENIR"/>
    <m/>
    <s v="CARTA DE COMPRAVENTA                         "/>
    <n v="12"/>
    <m/>
    <n v="7"/>
    <n v="12257915"/>
    <s v="JORGE GABRIEL SANABRIA"/>
    <n v="1300000"/>
    <n v="1200000"/>
    <n v="15000000"/>
    <n v="9000000"/>
    <n v="6000000"/>
    <n v="2"/>
  </r>
  <r>
    <n v="662649"/>
    <x v="8"/>
    <x v="9"/>
    <x v="301"/>
    <n v="3228647344"/>
    <x v="2"/>
    <m/>
    <s v="JULIO"/>
    <m/>
    <s v="MURCIA"/>
    <s v="SOTTO"/>
    <s v="MASCULINO"/>
    <s v="CEDULA"/>
    <n v="96360619"/>
    <d v="1994-10-31T00:00:00"/>
    <d v="1976-05-01T00:00:00"/>
    <s v="SUAZA(HUILA)"/>
    <s v="JHON"/>
    <s v="JAIDER"/>
    <s v="MURCIA"/>
    <s v="VALDERRAMA"/>
    <s v="FEMENINO"/>
    <s v="CEDULA"/>
    <m/>
    <m/>
    <n v="37891"/>
    <m/>
    <s v="HIJO(A)"/>
    <s v="POSEEDOR **"/>
    <s v="BUENA VISTA"/>
    <m/>
    <s v="CARTA DE COMPRAVENTA                         "/>
    <n v="15"/>
    <m/>
    <n v="10"/>
    <n v="96360619"/>
    <s v="JULIO MURCIA SOTTO"/>
    <n v="800000"/>
    <n v="800000"/>
    <n v="12000000"/>
    <n v="7000000"/>
    <n v="5000000"/>
    <n v="3"/>
  </r>
  <r>
    <n v="662650"/>
    <x v="8"/>
    <x v="9"/>
    <x v="301"/>
    <n v="3202742119"/>
    <x v="2"/>
    <m/>
    <s v="ALEXANDER "/>
    <m/>
    <s v="ALVAREZ"/>
    <s v="VASQUEZ"/>
    <s v="MASCULINO"/>
    <s v="CEDULA"/>
    <n v="96360931"/>
    <d v="1995-11-28T00:00:00"/>
    <d v="1977-08-30T00:00:00"/>
    <s v="PUERTO RICO (CAQUETA)"/>
    <s v="ANGELA"/>
    <s v="BRIYIC"/>
    <s v="ALVAREZ"/>
    <m/>
    <s v="FEMENINO"/>
    <s v="SIN DEFINIR"/>
    <m/>
    <m/>
    <n v="40704"/>
    <m/>
    <s v="HIJO(A)"/>
    <s v="ARRENDATARIO"/>
    <s v="EL NARANJAL"/>
    <m/>
    <s v="CONTRATO DE ARRENDAMIENTO "/>
    <n v="2"/>
    <m/>
    <n v="3"/>
    <n v="96362227"/>
    <s v="JOSE RAUL VASQUEZ MUR"/>
    <n v="800000"/>
    <n v="400000"/>
    <n v="0"/>
    <n v="0"/>
    <n v="0"/>
    <n v="2"/>
  </r>
  <r>
    <n v="662651"/>
    <x v="8"/>
    <x v="9"/>
    <x v="301"/>
    <n v="3214830468"/>
    <x v="2"/>
    <m/>
    <s v="RUD"/>
    <s v="YASMINIE"/>
    <s v="VEGA"/>
    <s v="SIERRA"/>
    <s v="FEMENINO"/>
    <s v="CEDULA"/>
    <n v="30518379"/>
    <d v="1993-06-28T00:00:00"/>
    <d v="1974-10-04T00:00:00"/>
    <s v="PUERTO RICO (CAQUETA)"/>
    <s v="SHARID"/>
    <s v="DAYANA"/>
    <s v="GONZALES"/>
    <s v="VEGA"/>
    <s v="FEMENINO"/>
    <s v="SIN DEFINIR"/>
    <m/>
    <m/>
    <n v="41329"/>
    <m/>
    <s v="HIJO(A)"/>
    <s v="PROPIETARIO"/>
    <s v="EL PROGRESO "/>
    <m/>
    <s v="PROMESA COMPRAVENTA                   "/>
    <n v="29"/>
    <m/>
    <n v="11"/>
    <n v="30518379"/>
    <s v="RUD YASMINE VEGA SIERRA"/>
    <n v="400000"/>
    <n v="400000"/>
    <n v="15000000"/>
    <n v="10000000"/>
    <n v="5000000"/>
    <n v="1"/>
  </r>
  <r>
    <n v="662652"/>
    <x v="8"/>
    <x v="9"/>
    <x v="301"/>
    <n v="3144638018"/>
    <x v="2"/>
    <m/>
    <s v="SULIBAN"/>
    <m/>
    <s v="GUALTERO"/>
    <s v="AMAYA"/>
    <s v="FEMENINO"/>
    <s v="CEDULA"/>
    <n v="30521713"/>
    <d v="2003-05-05T00:00:00"/>
    <d v="1985-04-20T00:00:00"/>
    <s v="PLANADAS(TOLIMA)"/>
    <m/>
    <m/>
    <m/>
    <m/>
    <s v="SIN DEFINIR"/>
    <s v="SIN DEFINIR"/>
    <m/>
    <m/>
    <m/>
    <m/>
    <s v="SIN DEFINIR"/>
    <s v="PROPIETARIO"/>
    <s v="EL TESORO"/>
    <m/>
    <s v="CARTA DE COMPRAVENTA                         "/>
    <n v="12"/>
    <m/>
    <n v="7"/>
    <n v="30521713"/>
    <s v="SULIBAN GUALTERO AMAYA"/>
    <n v="800000"/>
    <n v="600000"/>
    <n v="4000000"/>
    <n v="5400000"/>
    <n v="-1400000"/>
    <n v="2"/>
  </r>
  <r>
    <n v="662653"/>
    <x v="8"/>
    <x v="9"/>
    <x v="292"/>
    <n v="3224067923"/>
    <x v="2"/>
    <m/>
    <s v="YANID"/>
    <s v="ROCIO"/>
    <s v="CUPITRA"/>
    <s v="YARA"/>
    <s v="FEMENINO"/>
    <s v="CEDULA"/>
    <n v="1115946450"/>
    <d v="2008-07-16T00:00:00"/>
    <d v="1990-05-12T00:00:00"/>
    <s v="PUERTO RICO"/>
    <s v="JHON"/>
    <s v="NELSON"/>
    <s v="PERDOMO"/>
    <s v="SALAZAR"/>
    <s v="MASCULINO"/>
    <s v="CEDULA"/>
    <n v="17788854"/>
    <n v="37775"/>
    <n v="31186"/>
    <s v="PUERTO RICO"/>
    <s v="CONYUGE"/>
    <s v="PROPIETARIO"/>
    <s v="EL ESPEJO"/>
    <m/>
    <s v="CARTA DE COMPRAVENTA                         "/>
    <n v="5"/>
    <m/>
    <n v="5"/>
    <n v="17788854"/>
    <s v="JHON NELSON PERDOMO SALAZAR"/>
    <n v="800000"/>
    <n v="700000"/>
    <n v="10000000"/>
    <n v="22000000"/>
    <n v="-12000000"/>
    <n v="2"/>
  </r>
  <r>
    <n v="662654"/>
    <x v="8"/>
    <x v="9"/>
    <x v="363"/>
    <n v="3208180189"/>
    <x v="2"/>
    <m/>
    <s v="HERMINDA"/>
    <m/>
    <s v="RONDON"/>
    <s v="ORTIZ"/>
    <s v="FEMENINO"/>
    <s v="CEDULA"/>
    <n v="30517277"/>
    <d v="1987-12-14T00:00:00"/>
    <d v="1969-10-01T00:00:00"/>
    <s v="PUERTO RICO/CAQUETA"/>
    <s v="NILSON"/>
    <m/>
    <s v="PERDOMO"/>
    <s v="SALAZAR"/>
    <s v="MASCULINO"/>
    <s v="CEDULA"/>
    <n v="17702583"/>
    <n v="32055"/>
    <n v="25402"/>
    <s v="PUERTO RICO/CAQUETA"/>
    <s v="CONYUGE"/>
    <s v="PROPIETARIO"/>
    <s v="VERSALLES"/>
    <m/>
    <s v="ESCRITURA PÚBLICA     "/>
    <n v="61"/>
    <m/>
    <n v="10"/>
    <n v="17702583"/>
    <s v="NILSON PERDOMO SALAZAR"/>
    <n v="2000000"/>
    <n v="2000000"/>
    <n v="100000000"/>
    <n v="35000000"/>
    <n v="65000000"/>
    <n v="2"/>
  </r>
  <r>
    <n v="662655"/>
    <x v="8"/>
    <x v="9"/>
    <x v="332"/>
    <n v="3123859143"/>
    <x v="2"/>
    <m/>
    <s v="AMANDA "/>
    <m/>
    <s v="PERDOMO"/>
    <s v="SALAZAR"/>
    <s v="FEMENINO"/>
    <s v="CEDULA"/>
    <n v="30516656"/>
    <d v="1985-04-11T00:00:00"/>
    <d v="1966-10-04T00:00:00"/>
    <s v="PUERTO RICO (CAQUETA)"/>
    <s v="JOSE "/>
    <s v="LEOMAR"/>
    <s v="HOYOS"/>
    <s v="AGUDELO"/>
    <s v="MASCULINO"/>
    <s v="CEDULA"/>
    <n v="17702143"/>
    <n v="31369"/>
    <n v="24678"/>
    <s v="EL DONCELLO(CAQUETA)"/>
    <s v="CONYUGE"/>
    <s v="PROPIETARIO"/>
    <s v="FILANDIA"/>
    <m/>
    <s v="ESCRITURA PÚBLICA     "/>
    <n v="11"/>
    <m/>
    <n v="6"/>
    <n v="17702143"/>
    <s v="JOSE LEOMAR HOYOS AGUDELO"/>
    <n v="600000"/>
    <n v="500000"/>
    <n v="90000000"/>
    <n v="30000000"/>
    <n v="60000000"/>
    <n v="2"/>
  </r>
  <r>
    <n v="662656"/>
    <x v="8"/>
    <x v="9"/>
    <x v="332"/>
    <n v="3214356746"/>
    <x v="2"/>
    <m/>
    <s v="ESTHER"/>
    <m/>
    <s v="SANCHEZ"/>
    <s v="AVILES"/>
    <s v="FEMENINO"/>
    <s v="CEDULA"/>
    <n v="26500791"/>
    <d v="1979-02-08T00:00:00"/>
    <d v="1960-07-19T00:00:00"/>
    <s v="GIGANTE (HUILA)"/>
    <s v="LUIS "/>
    <s v="ALFREDO"/>
    <s v="RODRIGUEZ"/>
    <s v="MOSQUERA"/>
    <s v="MASCULINO"/>
    <s v="CEDULA"/>
    <n v="14999155"/>
    <n v="27465"/>
    <n v="19395"/>
    <s v="BARAYA(HUILA)"/>
    <s v="CONYUGE"/>
    <s v="PROPIETARIO"/>
    <s v="LAS BRISAS"/>
    <m/>
    <s v="ESCRITURA PÚBLICA     "/>
    <n v="10"/>
    <m/>
    <n v="11"/>
    <n v="14999155"/>
    <s v="LUIS ALFREDO RODRIGUEZ MOSQUERA"/>
    <n v="800000"/>
    <n v="800000"/>
    <n v="12000000"/>
    <n v="10000000"/>
    <n v="2000000"/>
    <n v="3"/>
  </r>
  <r>
    <n v="662657"/>
    <x v="8"/>
    <x v="9"/>
    <x v="332"/>
    <n v="3113561586"/>
    <x v="2"/>
    <m/>
    <s v="PEDRO"/>
    <s v="LUIS"/>
    <s v="MORA"/>
    <s v="CIFUENTES"/>
    <s v="MASCULINO"/>
    <s v="CEDULA"/>
    <n v="17665913"/>
    <d v="1971-05-24T00:00:00"/>
    <d v="1950-04-26T00:00:00"/>
    <s v="SAN VICENTE DEL CAGUAN"/>
    <m/>
    <m/>
    <m/>
    <m/>
    <s v="SIN DEFINIR"/>
    <s v="SIN DEFINIR"/>
    <m/>
    <m/>
    <m/>
    <m/>
    <s v="SIN DEFINIR"/>
    <s v="POSEEDOR **"/>
    <s v="LOS MANDARINOS"/>
    <m/>
    <s v="CERTIFICADO SANA POSESIÓN"/>
    <n v="3"/>
    <m/>
    <n v="30"/>
    <n v="17665913"/>
    <s v="PEDRO LUIS MORA CIFUENTES"/>
    <n v="500000"/>
    <n v="500000"/>
    <n v="20000000"/>
    <n v="10000000"/>
    <n v="10000000"/>
    <n v="0.25"/>
  </r>
  <r>
    <n v="662659"/>
    <x v="8"/>
    <x v="9"/>
    <x v="4"/>
    <n v="3143038388"/>
    <x v="2"/>
    <m/>
    <s v="LEYDER"/>
    <m/>
    <s v="CASTAÑO"/>
    <s v="CASTAÑO"/>
    <s v="MASCULINO"/>
    <s v="CEDULA"/>
    <n v="96354563"/>
    <d v="1996-12-09T00:00:00"/>
    <d v="1978-03-05T00:00:00"/>
    <s v="SAN JOSE DEL FRAGUA"/>
    <m/>
    <m/>
    <m/>
    <m/>
    <s v="SIN DEFINIR"/>
    <s v="SIN DEFINIR"/>
    <m/>
    <m/>
    <m/>
    <m/>
    <s v="SIN DEFINIR"/>
    <s v="POSEEDOR **"/>
    <s v="LOS LAGOS"/>
    <m/>
    <s v="CARTA DE COMPRAVENTA                         "/>
    <n v="2"/>
    <m/>
    <n v="5"/>
    <n v="96354563"/>
    <s v="LEYDER CASTAÑO CASTAÑO"/>
    <n v="500000"/>
    <n v="400000"/>
    <n v="12000000"/>
    <n v="150000"/>
    <n v="11850000"/>
    <n v="0.5"/>
  </r>
  <r>
    <n v="662660"/>
    <x v="8"/>
    <x v="9"/>
    <x v="332"/>
    <n v="3213525042"/>
    <x v="2"/>
    <m/>
    <s v="MARIA"/>
    <s v="JULIA"/>
    <s v="SUAREZ"/>
    <s v="UREÑA"/>
    <s v="FEMENINO"/>
    <s v="CEDULA"/>
    <n v="28890541"/>
    <d v="1971-04-27T00:00:00"/>
    <d v="1946-06-21T00:00:00"/>
    <s v="PURIFICACION (TOLIMA)"/>
    <s v="ISRAEL "/>
    <m/>
    <s v="TAMAYO"/>
    <s v="SUAREZ"/>
    <s v="MASCULINO"/>
    <s v="CEDULA"/>
    <n v="1116923159"/>
    <n v="42237"/>
    <n v="35604"/>
    <s v="EL DONCELLO(CAQUETA)"/>
    <s v="SIN DEFINIR"/>
    <s v="PROPIETARIO"/>
    <s v="LAS PERLAS"/>
    <m/>
    <s v="PROMESA COMPRAVENTA                   "/>
    <n v="3"/>
    <m/>
    <n v="31"/>
    <n v="28890541"/>
    <s v="MARIA JULIA SUAREZ"/>
    <n v="1000000"/>
    <n v="900000"/>
    <n v="15000000"/>
    <n v="0"/>
    <n v="15000000"/>
    <n v="2"/>
  </r>
  <r>
    <n v="662661"/>
    <x v="8"/>
    <x v="9"/>
    <x v="290"/>
    <n v="3124533499"/>
    <x v="2"/>
    <m/>
    <s v="DAIRO"/>
    <m/>
    <s v="TRIANA"/>
    <s v="PERDOMO"/>
    <s v="MASCULINO"/>
    <s v="CEDULA"/>
    <n v="17788679"/>
    <d v="2002-11-07T00:00:00"/>
    <d v="1983-11-20T00:00:00"/>
    <s v="PUERTO RICO"/>
    <s v="LUZ "/>
    <s v="ANGELA"/>
    <s v="CORREA"/>
    <m/>
    <s v="FEMENINO"/>
    <s v="CEDULA"/>
    <n v="30520850"/>
    <n v="36959"/>
    <n v="27924"/>
    <s v="PUERTO RICO"/>
    <s v="CONYUGE"/>
    <s v="POSEEDOR **"/>
    <s v="MARQUETALIA"/>
    <m/>
    <s v="CARTA DE COMPRAVENTA                         "/>
    <n v="30"/>
    <m/>
    <n v="4"/>
    <n v="17788679"/>
    <s v="DAIRO TRIANA PERDOMO"/>
    <n v="600000"/>
    <n v="400000"/>
    <n v="30000000"/>
    <m/>
    <n v="30000000"/>
    <n v="1.5"/>
  </r>
  <r>
    <n v="662662"/>
    <x v="8"/>
    <x v="9"/>
    <x v="230"/>
    <n v="3213603393"/>
    <x v="2"/>
    <m/>
    <s v="MERCEDES "/>
    <m/>
    <s v="LONDOÑO"/>
    <s v="DE GUAQUETA"/>
    <s v="FEMENINO"/>
    <s v="CEDULA"/>
    <n v="26623936"/>
    <d v="1977-04-21T00:00:00"/>
    <d v="1952-02-02T00:00:00"/>
    <s v="FLORENCIA"/>
    <s v="ISMAEL"/>
    <m/>
    <s v="GUAQUETA"/>
    <s v="GONZALES"/>
    <s v="MASCULINO"/>
    <s v="CEDULA"/>
    <n v="17698081"/>
    <n v="24595"/>
    <n v="16812"/>
    <s v="IBAGUE(TOLIMA)"/>
    <s v="CONYUGE"/>
    <s v="PROPIETARIO"/>
    <s v="EL TRIUNFO"/>
    <m/>
    <s v="CARTA DE COMPRAVENTA                         "/>
    <n v="30"/>
    <m/>
    <n v="3"/>
    <n v="17698081"/>
    <s v="ISMAEL GUAQUETA GONZALEZ"/>
    <n v="500000"/>
    <n v="500000"/>
    <n v="30000000"/>
    <n v="5000000"/>
    <n v="25000000"/>
    <n v="2"/>
  </r>
  <r>
    <n v="662663"/>
    <x v="8"/>
    <x v="9"/>
    <x v="230"/>
    <n v="3108702590"/>
    <x v="2"/>
    <m/>
    <s v="CAROLA"/>
    <m/>
    <s v="CONTRERAS"/>
    <s v="ARIAS"/>
    <s v="FEMENINO"/>
    <s v="CEDULA"/>
    <n v="40731528"/>
    <d v="1996-12-06T00:00:00"/>
    <d v="1978-09-22T00:00:00"/>
    <s v="EL DONCELLO (CAQUETA)"/>
    <s v="BENJAMIN"/>
    <m/>
    <s v="MEDINA"/>
    <s v="ROSO"/>
    <s v="MASCULINO"/>
    <s v="CEDULA"/>
    <n v="96355101"/>
    <n v="36073"/>
    <n v="28559"/>
    <s v="EL DONCELLO(CAQUETA)"/>
    <s v="CONYUGE"/>
    <s v="ARRENDATARIO"/>
    <s v="EL MIRADOR"/>
    <m/>
    <s v="CONTRATO DE ARRENDAMIENTO "/>
    <n v="1"/>
    <m/>
    <n v="2"/>
    <n v="17636773"/>
    <s v="GUSTAVO PEREZ ROMERO"/>
    <n v="800000"/>
    <n v="750000"/>
    <n v="2000000"/>
    <n v="5000000"/>
    <n v="-3000000"/>
    <n v="1"/>
  </r>
  <r>
    <n v="662664"/>
    <x v="8"/>
    <x v="9"/>
    <x v="290"/>
    <n v="3125612494"/>
    <x v="2"/>
    <m/>
    <s v="DUVAN"/>
    <m/>
    <s v="BURBANO"/>
    <s v="PORRAS"/>
    <s v="MASCULINO"/>
    <s v="CEDULA"/>
    <n v="1133099067"/>
    <d v="2015-07-08T00:00:00"/>
    <d v="1996-09-21T00:00:00"/>
    <s v="CARTAGENA DEL CHAIRA"/>
    <m/>
    <m/>
    <m/>
    <m/>
    <s v="SIN DEFINIR"/>
    <s v="SIN DEFINIR"/>
    <m/>
    <m/>
    <m/>
    <m/>
    <s v="SIN DEFINIR"/>
    <s v="ARRENDATARIO"/>
    <s v="LAS ILUSIONES"/>
    <m/>
    <s v="CONTRATO DE ARRENDAMIENTO "/>
    <n v="0.5"/>
    <m/>
    <n v="3"/>
    <n v="1118022875"/>
    <s v="DUMAR ADOLFO SOLORZANO ROMERO"/>
    <n v="700000"/>
    <n v="400000"/>
    <n v="1000000"/>
    <n v="600000"/>
    <n v="400000"/>
    <n v="0.25"/>
  </r>
  <r>
    <n v="662665"/>
    <x v="8"/>
    <x v="9"/>
    <x v="230"/>
    <n v="3132042307"/>
    <x v="2"/>
    <m/>
    <s v="SOLEIDY"/>
    <m/>
    <s v="RICO "/>
    <s v="VARGAS"/>
    <s v="FEMENINO"/>
    <s v="CEDULA"/>
    <n v="1010095068"/>
    <d v="2013-03-21T00:00:00"/>
    <d v="1992-11-08T00:00:00"/>
    <s v="PUERTO RICO (CAQUETA)"/>
    <m/>
    <m/>
    <m/>
    <m/>
    <s v="SIN DEFINIR"/>
    <s v="SIN DEFINIR"/>
    <m/>
    <m/>
    <m/>
    <m/>
    <s v="SIN DEFINIR"/>
    <s v="PROPIETARIO"/>
    <s v="BUENA VISTA"/>
    <m/>
    <s v="CARTA DE COMPRAVENTA                         "/>
    <n v="20"/>
    <m/>
    <n v="2"/>
    <n v="1010095068"/>
    <s v="SOLEIDY RICO VARGAS"/>
    <n v="1300000"/>
    <n v="800000"/>
    <n v="25000000"/>
    <n v="0"/>
    <n v="25000000"/>
    <n v="1"/>
  </r>
  <r>
    <n v="662666"/>
    <x v="8"/>
    <x v="9"/>
    <x v="230"/>
    <n v="3213541293"/>
    <x v="2"/>
    <m/>
    <s v="MARIA"/>
    <s v="ENITH"/>
    <s v="RAMIREZ"/>
    <s v="MOGOLLON"/>
    <s v="FEMENINO"/>
    <s v="CEDULA"/>
    <n v="40729293"/>
    <d v="1988-04-22T00:00:00"/>
    <d v="1969-12-04T00:00:00"/>
    <s v="EL DONCELLO (CAQUETA)"/>
    <s v="TOMAS "/>
    <m/>
    <s v="GARCIA "/>
    <s v="TOQUICA"/>
    <s v="MASCULINO"/>
    <s v="CEDULA"/>
    <n v="96351525"/>
    <n v="31628"/>
    <n v="24603"/>
    <s v="EL DONCELLO(CAQUETA)"/>
    <s v="CONYUGE"/>
    <s v="PROPIETARIO"/>
    <s v="LA SOLEDAD"/>
    <m/>
    <s v="CARTA DE COMPRAVENTA                         "/>
    <n v="40"/>
    <m/>
    <n v="2"/>
    <n v="40729293"/>
    <s v="MARIA ENITH RAMIREZ MOGOLLON "/>
    <n v="800000"/>
    <n v="500000"/>
    <n v="50000000"/>
    <n v="23000000"/>
    <n v="27000000"/>
    <n v="3"/>
  </r>
  <r>
    <n v="662667"/>
    <x v="8"/>
    <x v="9"/>
    <x v="8"/>
    <n v="3224774654"/>
    <x v="2"/>
    <m/>
    <s v="GERMAN"/>
    <m/>
    <s v="ORDOÑEZ"/>
    <s v="PAZ"/>
    <s v="MASCULINO"/>
    <s v="CEDULA"/>
    <n v="96361954"/>
    <d v="1999-01-08T00:00:00"/>
    <d v="1980-04-08T00:00:00"/>
    <s v="PUERTO RICO"/>
    <m/>
    <m/>
    <m/>
    <m/>
    <s v="SIN DEFINIR"/>
    <s v="SIN DEFINIR"/>
    <m/>
    <m/>
    <m/>
    <m/>
    <s v="SIN DEFINIR"/>
    <s v="POSEEDOR **"/>
    <s v="VILLA JUDITH"/>
    <m/>
    <s v="CERTIFICADO SANA POSESIÓN"/>
    <n v="66"/>
    <m/>
    <n v="5"/>
    <n v="96361954"/>
    <s v="GERMAN ORDOÑEZ PAZ"/>
    <n v="300000"/>
    <n v="300000"/>
    <n v="0"/>
    <n v="0"/>
    <n v="0"/>
    <n v="1"/>
  </r>
  <r>
    <n v="662668"/>
    <x v="8"/>
    <x v="9"/>
    <x v="304"/>
    <n v="3196120337"/>
    <x v="2"/>
    <m/>
    <s v="MAYERLINE"/>
    <m/>
    <s v="COLLAZOS"/>
    <s v="CORTAZAR"/>
    <s v="FEMENINO"/>
    <s v="CEDULA"/>
    <n v="1117531623"/>
    <d v="2012-05-10T00:00:00"/>
    <d v="1994-03-12T00:00:00"/>
    <s v="PUERTO RICO (CAQUETA)"/>
    <m/>
    <m/>
    <m/>
    <m/>
    <m/>
    <m/>
    <m/>
    <m/>
    <m/>
    <m/>
    <m/>
    <s v="ARRENDATARIO"/>
    <s v="BELLA VISTA"/>
    <m/>
    <s v="CONTRATO DE ARRENDAMIENTO "/>
    <n v="1"/>
    <m/>
    <n v="2"/>
    <n v="17673353"/>
    <s v="JOSE LIXANDER COLLAZOS MEDINA"/>
    <n v="800000"/>
    <n v="300000"/>
    <n v="0"/>
    <n v="100000"/>
    <n v="-100000"/>
    <n v="0.5"/>
  </r>
  <r>
    <n v="662669"/>
    <x v="8"/>
    <x v="9"/>
    <x v="301"/>
    <n v="3224087707"/>
    <x v="2"/>
    <m/>
    <s v="FERNEY"/>
    <m/>
    <s v="LOSADA"/>
    <s v="PAREDES"/>
    <s v="MASCULINO"/>
    <s v="CEDULA"/>
    <n v="17783999"/>
    <d v="2002-07-25T00:00:00"/>
    <d v="1984-05-27T00:00:00"/>
    <s v="PUERTO RICO (CAQUETA)"/>
    <m/>
    <m/>
    <m/>
    <m/>
    <s v="SIN DEFINIR"/>
    <s v="SIN DEFINIR"/>
    <m/>
    <m/>
    <m/>
    <m/>
    <s v="SIN DEFINIR"/>
    <s v="PROPIETARIO"/>
    <s v="EL ENCANTO "/>
    <m/>
    <s v="CERTIFICADO SANA POSESIÓN"/>
    <n v="2"/>
    <m/>
    <n v="3"/>
    <n v="17783999"/>
    <s v="FERNEY LOSADA PAREDES"/>
    <n v="400000"/>
    <n v="300000"/>
    <n v="4000000"/>
    <n v="3000000"/>
    <n v="1000000"/>
    <n v="1"/>
  </r>
  <r>
    <n v="662670"/>
    <x v="8"/>
    <x v="9"/>
    <x v="301"/>
    <n v="3123201346"/>
    <x v="2"/>
    <m/>
    <s v="CARLOS "/>
    <m/>
    <s v="ALIRIO"/>
    <s v="BURGOS"/>
    <s v="MASCULINO"/>
    <s v="CEDULA"/>
    <n v="17698679"/>
    <d v="1971-11-17T00:00:00"/>
    <d v="1949-05-22T00:00:00"/>
    <s v="CARMEN DE APICALA(TOLIMA)"/>
    <m/>
    <m/>
    <m/>
    <m/>
    <s v="SIN DEFINIR"/>
    <s v="SIN DEFINIR"/>
    <m/>
    <m/>
    <m/>
    <m/>
    <s v="SIN DEFINIR"/>
    <s v="PROPIETARIO"/>
    <s v="EL DIVISO"/>
    <m/>
    <s v="CERTIFICADO TRADICIÓN Y LIBERTAD           "/>
    <n v="31"/>
    <m/>
    <n v="20"/>
    <n v="17698679"/>
    <s v="CARLOS ALIRIO BURGOS"/>
    <n v="700000"/>
    <n v="500000"/>
    <n v="15000000"/>
    <n v="0"/>
    <n v="15000000"/>
    <n v="1"/>
  </r>
  <r>
    <n v="662671"/>
    <x v="8"/>
    <x v="9"/>
    <x v="301"/>
    <n v="3142149054"/>
    <x v="2"/>
    <m/>
    <s v="EDITH"/>
    <m/>
    <s v="VILLEGAS"/>
    <s v="CASTRILLON"/>
    <s v="FEMENINO"/>
    <s v="CEDULA"/>
    <n v="30521773"/>
    <d v="2003-07-11T00:00:00"/>
    <d v="1985-05-28T00:00:00"/>
    <s v="PUERTO RICO (CAQUETA)"/>
    <s v="EDUARDO "/>
    <m/>
    <s v="ALARCON"/>
    <s v="GARCES"/>
    <s v="MASCULINO"/>
    <s v="CEDULA"/>
    <n v="17700633"/>
    <n v="29405"/>
    <n v="22693"/>
    <s v="PATIA(EL BORDO)(CAUCA)"/>
    <s v="CONYUGE"/>
    <s v="PROPIETARIO"/>
    <s v="LA PROFUNDA"/>
    <m/>
    <s v="ESCRITURA PÚBLICA     "/>
    <n v="46"/>
    <m/>
    <n v="30"/>
    <n v="17700633"/>
    <s v="EDUARDO ALARCON GARCES"/>
    <n v="800000"/>
    <n v="800000"/>
    <n v="20000000"/>
    <n v="0"/>
    <n v="20000000"/>
    <n v="2"/>
  </r>
  <r>
    <n v="662672"/>
    <x v="8"/>
    <x v="9"/>
    <x v="305"/>
    <n v="3207658421"/>
    <x v="2"/>
    <m/>
    <s v="JAIME"/>
    <s v="ARTURO"/>
    <s v="MONTOYA"/>
    <s v="MARIN"/>
    <s v="MASCULINO"/>
    <s v="CEDULA"/>
    <n v="6680662"/>
    <d v="1963-07-01T00:00:00"/>
    <d v="1942-06-13T00:00:00"/>
    <s v="EL CAIRO VALLE"/>
    <s v="MARIA"/>
    <s v="ORFILIA"/>
    <s v="LOPEZ"/>
    <m/>
    <s v="FEMENINO"/>
    <s v="CEDULA"/>
    <n v="40725274"/>
    <n v="27508"/>
    <n v="17517"/>
    <s v="CALARCA"/>
    <s v="CONYUGE"/>
    <s v="PROPIETARIO"/>
    <s v="AGUAS CLARAS"/>
    <m/>
    <s v="ESCRITURA PÚBLICA     "/>
    <n v="48"/>
    <m/>
    <n v="5"/>
    <n v="6680662"/>
    <s v="JAIME ARTURO MONTOYA"/>
    <n v="1000000"/>
    <n v="600000"/>
    <n v="150000000"/>
    <n v="600000"/>
    <n v="149400000"/>
    <n v="1"/>
  </r>
  <r>
    <n v="662673"/>
    <x v="8"/>
    <x v="9"/>
    <x v="291"/>
    <n v="3104767998"/>
    <x v="2"/>
    <m/>
    <s v="EUGENIO"/>
    <m/>
    <s v="PARRA "/>
    <s v="DIAZ"/>
    <s v="MASCULINO"/>
    <s v="CEDULA"/>
    <n v="4910088"/>
    <d v="1964-11-05T00:00:00"/>
    <d v="1941-02-13T00:00:00"/>
    <s v="GIGANTE"/>
    <s v="MERCEDES"/>
    <m/>
    <s v="BARRIOS"/>
    <m/>
    <s v="FEMENINO"/>
    <s v="CEDULA"/>
    <n v="40729206"/>
    <n v="32100"/>
    <n v="20164"/>
    <s v="GARZON"/>
    <s v="CONYUGE"/>
    <s v="PROPIETARIO"/>
    <s v="EL VERGEL"/>
    <m/>
    <s v="ESCRITURA PÚBLICA     "/>
    <n v="15"/>
    <m/>
    <n v="28"/>
    <n v="4910088"/>
    <s v="EUGENIO PARRA DIAZ"/>
    <n v="300000"/>
    <n v="200000"/>
    <n v="50000000"/>
    <n v="500000"/>
    <n v="49500000"/>
    <n v="1"/>
  </r>
  <r>
    <n v="662674"/>
    <x v="8"/>
    <x v="9"/>
    <x v="291"/>
    <n v="3108666646"/>
    <x v="2"/>
    <m/>
    <s v="DORANCE"/>
    <s v="DE  JESUS"/>
    <s v="TASAMA "/>
    <s v="MONTAÑO"/>
    <s v="MASCULINO"/>
    <s v="CEDULA"/>
    <n v="4532209"/>
    <d v="1974-10-17T00:00:00"/>
    <d v="1953-08-28T00:00:00"/>
    <s v="ANSERMANUEVO"/>
    <m/>
    <m/>
    <m/>
    <m/>
    <s v="SIN DEFINIR"/>
    <s v="SIN DEFINIR"/>
    <m/>
    <m/>
    <m/>
    <m/>
    <s v="SIN DEFINIR"/>
    <s v="POSEEDOR **"/>
    <s v="EL BOSQUE"/>
    <m/>
    <s v="CARTA DE COMPRAVENTA                         "/>
    <n v="45"/>
    <m/>
    <n v="10"/>
    <n v="20802901"/>
    <s v="MARIA ELENA JIMENEZ SANCHEZ"/>
    <n v="400000"/>
    <n v="400000"/>
    <n v="25000000"/>
    <m/>
    <n v="25000000"/>
    <n v="1.5"/>
  </r>
  <r>
    <n v="662675"/>
    <x v="8"/>
    <x v="9"/>
    <x v="291"/>
    <n v="3118188223"/>
    <x v="2"/>
    <m/>
    <s v="VIANEY"/>
    <m/>
    <s v="BOCANEGRA"/>
    <s v="FERREIRA"/>
    <s v="FEMENINO"/>
    <s v="CEDULA"/>
    <n v="36295712"/>
    <d v="2002-10-11T00:00:00"/>
    <d v="1982-12-06T00:00:00"/>
    <s v="FLORENCIA"/>
    <m/>
    <m/>
    <m/>
    <m/>
    <s v="SIN DEFINIR"/>
    <s v="SIN DEFINIR"/>
    <m/>
    <m/>
    <m/>
    <m/>
    <s v="SIN DEFINIR"/>
    <s v="POSEEDOR **"/>
    <s v="EL MEZON"/>
    <m/>
    <s v="CARTA DE COMPRAVENTA                         "/>
    <n v="7"/>
    <m/>
    <n v="6"/>
    <n v="96361168"/>
    <s v="MANUEL ANTONIO ZUÑIGA SAMBONI"/>
    <n v="1000000"/>
    <n v="600000"/>
    <n v="15000000"/>
    <n v="800000"/>
    <n v="14200000"/>
    <n v="1"/>
  </r>
  <r>
    <n v="662676"/>
    <x v="8"/>
    <x v="9"/>
    <x v="180"/>
    <n v="3123136062"/>
    <x v="2"/>
    <m/>
    <s v="MARLENY "/>
    <m/>
    <s v="FLOREZ"/>
    <s v="TREJOS"/>
    <s v="FEMENINO"/>
    <s v="CEDULA"/>
    <n v="55062001"/>
    <d v="1991-07-27T00:00:00"/>
    <d v="1972-08-10T00:00:00"/>
    <s v="GARZON (HUILA)"/>
    <s v="ROBERTO"/>
    <m/>
    <s v="PESCADOR"/>
    <m/>
    <s v="MASCULINO"/>
    <s v="CEDULA"/>
    <n v="17700743"/>
    <n v="29531"/>
    <n v="19281"/>
    <s v="QUINCHIA(RISARALDA)"/>
    <s v="CONYUGE"/>
    <s v="PROPIETARIO"/>
    <s v="EL DIVISO"/>
    <m/>
    <s v="PROMESA COMPRAVENTA                   "/>
    <n v="45"/>
    <m/>
    <n v="10"/>
    <n v="17700743"/>
    <s v="ROBERTO PESCADOR"/>
    <n v="1500000"/>
    <n v="1400000"/>
    <n v="48000000"/>
    <n v="0"/>
    <n v="48000000"/>
    <n v="4"/>
  </r>
  <r>
    <n v="662677"/>
    <x v="8"/>
    <x v="9"/>
    <x v="180"/>
    <n v="3223900605"/>
    <x v="2"/>
    <m/>
    <s v="LUZ "/>
    <s v="MERY"/>
    <s v="MOSQUERA"/>
    <s v="SALAZAR"/>
    <s v="FEMENINO"/>
    <s v="CEDULA"/>
    <n v="40092592"/>
    <d v="1998-07-23T00:00:00"/>
    <d v="1977-11-08T00:00:00"/>
    <s v="EL PAUJIL(CAQUETA)"/>
    <m/>
    <m/>
    <m/>
    <m/>
    <s v="SIN DEFINIR"/>
    <s v="SIN DEFINIR"/>
    <m/>
    <m/>
    <m/>
    <m/>
    <s v="SIN DEFINIR"/>
    <s v="PROPIETARIO"/>
    <s v="EL NARANJAL"/>
    <m/>
    <s v="CARTA DE COMPRAVENTA                         "/>
    <n v="15"/>
    <m/>
    <n v="6"/>
    <n v="40092592"/>
    <s v="LUZ MERY MOSQUERA SALAZAR"/>
    <n v="1500000"/>
    <n v="1000000"/>
    <n v="15000000"/>
    <n v="475000"/>
    <n v="14525000"/>
    <n v="1.5"/>
  </r>
  <r>
    <n v="662678"/>
    <x v="8"/>
    <x v="9"/>
    <x v="293"/>
    <n v="3175716485"/>
    <x v="2"/>
    <m/>
    <s v="SERAFIN"/>
    <m/>
    <s v="MACANA"/>
    <s v="BRIÑEZ"/>
    <s v="MASCULINO"/>
    <s v="CEDULA"/>
    <n v="93445832"/>
    <d v="2003-01-07T00:00:00"/>
    <d v="1985-01-05T00:00:00"/>
    <s v="COYAIMA (TOLIMA)"/>
    <m/>
    <m/>
    <m/>
    <m/>
    <s v="SIN DEFINIR"/>
    <s v="SIN DEFINIR"/>
    <m/>
    <m/>
    <m/>
    <m/>
    <s v="SIN DEFINIR"/>
    <s v="POSEEDOR **"/>
    <s v="EL CALABAZO"/>
    <m/>
    <s v="CARTA DE COMPRAVENTA                         "/>
    <n v="15"/>
    <m/>
    <n v="10"/>
    <n v="93445832"/>
    <s v="SERAFIN MACANA BRIÑEZ"/>
    <n v="1000000"/>
    <n v="500000"/>
    <n v="6000000"/>
    <n v="0"/>
    <n v="6000000"/>
    <n v="1"/>
  </r>
  <r>
    <n v="662679"/>
    <x v="8"/>
    <x v="9"/>
    <x v="344"/>
    <n v="3214453488"/>
    <x v="2"/>
    <m/>
    <s v="YURY"/>
    <s v="JANED"/>
    <s v="MONTES"/>
    <s v="CABRERA"/>
    <s v="FEMENINO"/>
    <s v="CEDULA"/>
    <n v="1116919048"/>
    <d v="2009-11-19T00:00:00"/>
    <d v="1991-11-01T00:00:00"/>
    <s v="EL DONCELLO (CAQUETA)"/>
    <m/>
    <m/>
    <m/>
    <m/>
    <s v="SIN DEFINIR"/>
    <s v="SIN DEFINIR"/>
    <m/>
    <m/>
    <m/>
    <m/>
    <s v="SIN DEFINIR"/>
    <s v="PROPIETARIO"/>
    <s v="EL TRIANGULO"/>
    <m/>
    <s v="CARTA DE COMPRAVENTA                         "/>
    <n v="12"/>
    <m/>
    <n v="2"/>
    <n v="1116919048"/>
    <s v="YURY JANED MONTES CABRERA"/>
    <n v="500000"/>
    <n v="500000"/>
    <n v="8000000"/>
    <n v="1000000"/>
    <n v="7000000"/>
    <n v="0.75"/>
  </r>
  <r>
    <n v="662680"/>
    <x v="8"/>
    <x v="9"/>
    <x v="232"/>
    <n v="3105874861"/>
    <x v="2"/>
    <m/>
    <s v="STELLA"/>
    <m/>
    <s v="CABRERA"/>
    <s v="MEDINA"/>
    <s v="FEMENINO"/>
    <s v="CEDULA"/>
    <n v="40732139"/>
    <d v="1998-09-15T00:00:00"/>
    <d v="1979-09-26T00:00:00"/>
    <s v="PUERTO RICO (CAQUETA)"/>
    <s v="MIGUEL"/>
    <s v="ANTONIO"/>
    <s v="CARRILLO"/>
    <s v="SANCHEZ"/>
    <s v="MASCULINO"/>
    <s v="CEDULA"/>
    <n v="17702908"/>
    <n v="32405"/>
    <n v="25246"/>
    <s v="PUERTO RICO (CAQUETA)"/>
    <s v="CONYUGE"/>
    <s v="PROPIETARIO"/>
    <s v="EL ENCANTO "/>
    <m/>
    <s v="ESCRITURA PÚBLICA     "/>
    <n v="2"/>
    <m/>
    <n v="12"/>
    <n v="17702908"/>
    <s v="MIGUEL ANTONIO CARRILLO SANCHEZ"/>
    <n v="1000000"/>
    <n v="1000000"/>
    <n v="22000000"/>
    <n v="5000000"/>
    <n v="17000000"/>
    <n v="2"/>
  </r>
  <r>
    <n v="662681"/>
    <x v="8"/>
    <x v="9"/>
    <x v="298"/>
    <n v="3219508642"/>
    <x v="2"/>
    <m/>
    <s v="MARIA"/>
    <s v="ELIANA"/>
    <s v="MORENO"/>
    <s v="MORENO"/>
    <s v="FEMENINO"/>
    <s v="CEDULA"/>
    <n v="40728230"/>
    <d v="1984-10-08T00:00:00"/>
    <d v="1960-04-30T00:00:00"/>
    <s v="ORTEGA"/>
    <m/>
    <m/>
    <m/>
    <m/>
    <s v="SIN DEFINIR"/>
    <s v="SIN DEFINIR"/>
    <m/>
    <m/>
    <m/>
    <m/>
    <s v="SIN DEFINIR"/>
    <s v="PROPIETARIO"/>
    <s v="LAS DELICIAS"/>
    <m/>
    <s v="ESCRITURA PÚBLICA     "/>
    <n v="2"/>
    <m/>
    <n v="40"/>
    <n v="40728230"/>
    <s v="MARIA ELIANA MORENO"/>
    <n v="700000"/>
    <n v="600000"/>
    <n v="10000000"/>
    <n v="0"/>
    <n v="10000000"/>
    <n v="1"/>
  </r>
  <r>
    <n v="662682"/>
    <x v="8"/>
    <x v="9"/>
    <x v="33"/>
    <n v="3138999170"/>
    <x v="2"/>
    <m/>
    <s v="YINETH"/>
    <m/>
    <s v="PARRA"/>
    <s v="PULIDO"/>
    <s v="FEMENINO"/>
    <s v="CEDULA"/>
    <n v="40730324"/>
    <d v="1992-05-29T00:00:00"/>
    <d v="1972-06-08T00:00:00"/>
    <s v="EL DONCELLO (CAQUETA)"/>
    <s v="JAIRO"/>
    <m/>
    <s v="VERGARA"/>
    <s v="MAYORGA"/>
    <s v="MASCULINO"/>
    <s v="CEDULA"/>
    <n v="96360304"/>
    <n v="34209"/>
    <n v="25596"/>
    <s v="PUERTO RICO (CAQUETA)"/>
    <s v="CONYUGE"/>
    <s v="POSEEDOR **"/>
    <s v="LA PROFUNDA"/>
    <m/>
    <s v="CARTA DE COMPRAVENTA                         "/>
    <n v="2"/>
    <m/>
    <n v="2"/>
    <n v="40730324"/>
    <s v="YINETH PARRA PULIDO"/>
    <n v="1700000"/>
    <n v="1500000"/>
    <n v="4000000"/>
    <n v="0"/>
    <n v="4000000"/>
    <n v="2"/>
  </r>
  <r>
    <n v="662683"/>
    <x v="8"/>
    <x v="9"/>
    <x v="295"/>
    <n v="3208328822"/>
    <x v="2"/>
    <m/>
    <s v="LEYDI"/>
    <s v="JOHANNA"/>
    <s v="CERON"/>
    <s v="BAPTISTA"/>
    <s v="FEMENINO"/>
    <s v="CEDULA"/>
    <n v="1018433410"/>
    <d v="2008-03-11T00:00:00"/>
    <d v="1990-02-20T00:00:00"/>
    <s v="BUGA"/>
    <s v="LARY "/>
    <s v="YAMIL"/>
    <s v="YATE"/>
    <s v="ESPINOSA"/>
    <s v="MASCULINO"/>
    <s v="CEDULA"/>
    <n v="17788545"/>
    <n v="37508"/>
    <n v="30719"/>
    <s v="PUERTO RICO"/>
    <s v="CONYUGE"/>
    <s v="ARRENDATARIO"/>
    <s v="EL VENTILADERO"/>
    <m/>
    <s v="CONTRATO DE ARRENDAMIENTO "/>
    <n v="1"/>
    <m/>
    <n v="13"/>
    <n v="17667087"/>
    <s v="JOSE DE JESÚS YATE LASSO"/>
    <n v="1500000"/>
    <n v="1000000"/>
    <n v="5000000"/>
    <m/>
    <n v="5000000"/>
    <n v="0.5"/>
  </r>
  <r>
    <n v="662684"/>
    <x v="8"/>
    <x v="9"/>
    <x v="294"/>
    <n v="3138557561"/>
    <x v="2"/>
    <m/>
    <s v="ELIESER"/>
    <m/>
    <s v="PAREDES"/>
    <s v="GOMEZ"/>
    <s v="MASCULINO"/>
    <s v="CEDULA"/>
    <n v="96359416"/>
    <d v="1989-07-31T00:00:00"/>
    <d v="1970-05-16T00:00:00"/>
    <s v="SUAZA"/>
    <s v="AMALIA"/>
    <m/>
    <s v="GOMEZ"/>
    <s v="DE PAREDES"/>
    <s v="FEMENINO"/>
    <s v="CEDULA"/>
    <n v="26573639"/>
    <n v="22855"/>
    <n v="12244"/>
    <s v="ROVIRA"/>
    <s v="MADRE"/>
    <s v="PROPIETARIO"/>
    <s v="EL PORVENIR"/>
    <m/>
    <s v="ESCRITURA PÚBLICA     "/>
    <n v="12"/>
    <m/>
    <n v="20"/>
    <n v="96359416"/>
    <s v="ELIESER PAREDES GOMEZ"/>
    <n v="1500000"/>
    <n v="1300000"/>
    <n v="30000000"/>
    <n v="5000000"/>
    <n v="25000000"/>
    <n v="2"/>
  </r>
  <r>
    <n v="662685"/>
    <x v="8"/>
    <x v="9"/>
    <x v="294"/>
    <n v="3102573220"/>
    <x v="2"/>
    <m/>
    <s v="YISNEY "/>
    <m/>
    <s v="RUIZ"/>
    <s v="CUELLAR"/>
    <s v="FEMENINO"/>
    <s v="CEDULA"/>
    <n v="40733250"/>
    <d v="2002-06-07T00:00:00"/>
    <d v="1984-01-23T00:00:00"/>
    <s v="PUERTO RICO (CAQUETA)"/>
    <m/>
    <m/>
    <m/>
    <m/>
    <s v="SIN DEFINIR"/>
    <s v="SIN DEFINIR"/>
    <m/>
    <m/>
    <m/>
    <m/>
    <s v="SIN DEFINIR"/>
    <s v="PROPIETARIO"/>
    <s v="EL MIRADOR"/>
    <m/>
    <s v="ESCRITURA PÚBLICA     "/>
    <n v="25"/>
    <m/>
    <n v="14"/>
    <n v="40733250"/>
    <s v="YESNEY RUIZ CUELLAR"/>
    <n v="1000000"/>
    <n v="1000000"/>
    <n v="16000000"/>
    <n v="3000000"/>
    <n v="13000000"/>
    <n v="2"/>
  </r>
  <r>
    <n v="662686"/>
    <x v="8"/>
    <x v="9"/>
    <x v="298"/>
    <n v="3115667655"/>
    <x v="2"/>
    <m/>
    <s v="NELLI"/>
    <m/>
    <s v="CALDERON "/>
    <s v="GARCIA"/>
    <s v="FEMENINO"/>
    <s v="CEDULA"/>
    <n v="40728712"/>
    <d v="1985-11-25T00:00:00"/>
    <d v="1966-11-01T00:00:00"/>
    <s v="EL DONCELLO (CAQUETA)"/>
    <s v="CAMPO"/>
    <s v="ELIAS"/>
    <s v="SAAVEDRA"/>
    <s v="PERDOMO"/>
    <s v="MASCULINO"/>
    <s v="CEDULA"/>
    <n v="83242513"/>
    <n v="32125"/>
    <n v="25522"/>
    <s v="TELLO(HUILA)"/>
    <s v="CONYUGE"/>
    <s v="PROPIETARIO"/>
    <s v="PALMARITO"/>
    <m/>
    <s v="PROMESA COMPRAVENTA                   "/>
    <n v="12"/>
    <m/>
    <n v="8"/>
    <n v="40728712"/>
    <s v="NELLI CALDERON GARCIA"/>
    <n v="1000000"/>
    <n v="1000000"/>
    <n v="24000000"/>
    <n v="21500000"/>
    <n v="2500000"/>
    <n v="2"/>
  </r>
  <r>
    <n v="662687"/>
    <x v="8"/>
    <x v="9"/>
    <x v="297"/>
    <n v="3144686365"/>
    <x v="2"/>
    <m/>
    <s v="LUZ"/>
    <s v="MARIA"/>
    <s v="AGUDELO "/>
    <s v="DE RESTREPO"/>
    <s v="FEMENINO"/>
    <s v="CEDULA"/>
    <n v="26385926"/>
    <d v="1979-09-13T00:00:00"/>
    <d v="1958-04-25T00:00:00"/>
    <s v="SAN JOSE DEL PALMAAR(CHOCO)"/>
    <s v="LUIS "/>
    <s v="GONZALO"/>
    <s v="ARIAS"/>
    <s v="ALVAREZ"/>
    <s v="MASCULINO"/>
    <s v="CEDULA"/>
    <n v="4859555"/>
    <n v="27776"/>
    <n v="20822"/>
    <s v="CASABIANCA(TOLIMA)"/>
    <s v="CONYUGE"/>
    <s v="PROPIETARIO"/>
    <s v="LA CASCADA"/>
    <m/>
    <s v="CERTIFICADO SANA POSESIÓN"/>
    <n v="50"/>
    <m/>
    <n v="7"/>
    <n v="4859555"/>
    <s v="LUIS GONZALO ARIAS ALVAREZ"/>
    <n v="500000"/>
    <n v="500000"/>
    <n v="120000000"/>
    <n v="4500000"/>
    <n v="115500000"/>
    <n v="2"/>
  </r>
  <r>
    <n v="662688"/>
    <x v="8"/>
    <x v="9"/>
    <x v="297"/>
    <n v="3212921975"/>
    <x v="2"/>
    <m/>
    <s v="ALBERTO "/>
    <m/>
    <s v="MONTENEGRO"/>
    <s v="PUENTES"/>
    <s v="FEMENINO"/>
    <s v="CEDULA"/>
    <n v="17670003"/>
    <d v="1979-09-25T00:00:00"/>
    <d v="1961-03-03T00:00:00"/>
    <s v="SAN VICENTE DEL CAGUAN"/>
    <m/>
    <m/>
    <m/>
    <m/>
    <s v="SIN DEFINIR"/>
    <s v="SIN DEFINIR"/>
    <m/>
    <m/>
    <m/>
    <m/>
    <s v="SIN DEFINIR"/>
    <s v="PROPIETARIO"/>
    <s v="EL FILO"/>
    <m/>
    <s v="CERTIFICADO SANA POSESIÓN"/>
    <n v="8"/>
    <m/>
    <n v="2"/>
    <n v="17670003"/>
    <s v="ALBERTO MONTENEGRO PUENTES"/>
    <n v="500000"/>
    <n v="500000"/>
    <n v="40000000"/>
    <n v="0"/>
    <n v="40000000"/>
    <n v="2"/>
  </r>
  <r>
    <n v="662689"/>
    <x v="8"/>
    <x v="9"/>
    <x v="383"/>
    <n v="3227235203"/>
    <x v="2"/>
    <m/>
    <s v="IDALY"/>
    <m/>
    <s v="PATIÑO"/>
    <s v="MARTINEZ"/>
    <s v="FEMENINO"/>
    <s v="CEDULA"/>
    <n v="1006459582"/>
    <d v="2006-05-02T00:00:00"/>
    <d v="1987-08-16T00:00:00"/>
    <s v="EL DONCELLO"/>
    <s v="CARLOS"/>
    <s v="ALIRIO"/>
    <s v="GARCIA"/>
    <s v="MONTIEL"/>
    <s v="MASCULINO"/>
    <s v="CEDULA"/>
    <n v="17789053"/>
    <n v="38042"/>
    <n v="31349"/>
    <s v="PUERTO RICO"/>
    <s v="CONYUGE"/>
    <s v="PROPIETARIO"/>
    <s v="EL PORVENIR"/>
    <m/>
    <s v="CARTA DE COMPRAVENTA                         "/>
    <n v="23"/>
    <m/>
    <n v="1"/>
    <n v="17789053"/>
    <s v="CARLOS ALIRIO GARCIA MONTIEL"/>
    <n v="1000000"/>
    <n v="800000"/>
    <n v="50000000"/>
    <n v="11500000"/>
    <n v="38500000"/>
    <n v="2.5"/>
  </r>
  <r>
    <n v="662690"/>
    <x v="8"/>
    <x v="9"/>
    <x v="289"/>
    <n v="3115650793"/>
    <x v="2"/>
    <m/>
    <s v="RAMIRO"/>
    <m/>
    <s v="MOSQUERA"/>
    <s v="BOLAÑOS"/>
    <s v="MASCULINO"/>
    <s v="CEDULA"/>
    <n v="17709878"/>
    <d v="1994-06-30T00:00:00"/>
    <d v="1963-09-08T00:00:00"/>
    <s v="CARTAGENA CHAIRA"/>
    <m/>
    <m/>
    <m/>
    <m/>
    <m/>
    <m/>
    <m/>
    <m/>
    <m/>
    <m/>
    <m/>
    <s v="POSEEDOR **"/>
    <s v="BUENOS AIRES"/>
    <m/>
    <s v="CARTA DE COMPRAVENTA                         "/>
    <n v="5"/>
    <m/>
    <n v="5"/>
    <n v="17709878"/>
    <s v="RAMIRO MOSQUERA BOLAÑOS"/>
    <n v="600000"/>
    <n v="500000"/>
    <n v="10000000"/>
    <n v="3000000"/>
    <n v="7000000"/>
    <n v="1.5"/>
  </r>
  <r>
    <n v="662691"/>
    <x v="8"/>
    <x v="9"/>
    <x v="289"/>
    <n v="3143497574"/>
    <x v="2"/>
    <m/>
    <s v="MARIA"/>
    <s v="ROSARIO"/>
    <s v="CUASAPUD"/>
    <m/>
    <s v="FEMENINO"/>
    <s v="CEDULA"/>
    <n v="41109047"/>
    <d v="2000-05-31T00:00:00"/>
    <d v="1973-12-03T00:00:00"/>
    <s v="PUERRES"/>
    <m/>
    <m/>
    <m/>
    <m/>
    <m/>
    <m/>
    <m/>
    <m/>
    <m/>
    <m/>
    <m/>
    <s v="POSEEDOR **"/>
    <s v="EL MIRADOR"/>
    <m/>
    <s v="CARTA DE COMPRAVENTA                         "/>
    <n v="22"/>
    <m/>
    <n v="6"/>
    <n v="41109047"/>
    <s v="MARIA ROSARIO CUASPUD"/>
    <n v="1000000"/>
    <n v="900000"/>
    <n v="10000000"/>
    <n v="16000000"/>
    <n v="-6000000"/>
    <n v="2"/>
  </r>
  <r>
    <n v="662692"/>
    <x v="8"/>
    <x v="9"/>
    <x v="290"/>
    <n v="3222397111"/>
    <x v="2"/>
    <m/>
    <s v="MARDELY"/>
    <m/>
    <s v="YATE "/>
    <s v="BONILLA"/>
    <s v="FEMENINO"/>
    <s v="CEDULA"/>
    <n v="30521555"/>
    <d v="2002-11-13T00:00:00"/>
    <d v="1984-11-13T00:00:00"/>
    <s v="PUERTO RICO"/>
    <m/>
    <m/>
    <m/>
    <m/>
    <s v="SIN DEFINIR"/>
    <s v="SIN DEFINIR"/>
    <m/>
    <m/>
    <m/>
    <m/>
    <s v="SIN DEFINIR"/>
    <s v="PROPIETARIO"/>
    <s v="EL SILENCIO"/>
    <s v="425-41840"/>
    <s v="ESCRITURA PÚBLICA     "/>
    <n v="50"/>
    <m/>
    <n v="5"/>
    <n v="30521555"/>
    <s v="MARDELY YATE BONILLA"/>
    <n v="1500000"/>
    <n v="1000000"/>
    <n v="40000000"/>
    <n v="500000"/>
    <n v="39500000"/>
    <n v="1"/>
  </r>
  <r>
    <n v="662693"/>
    <x v="8"/>
    <x v="9"/>
    <x v="290"/>
    <n v="3114711956"/>
    <x v="2"/>
    <m/>
    <s v="ESTELLA"/>
    <m/>
    <s v="QUINTERO"/>
    <s v="MARTINEZ"/>
    <s v="FEMENINO"/>
    <s v="CEDULA"/>
    <n v="40732921"/>
    <d v="2001-03-07T00:00:00"/>
    <d v="1975-07-05T00:00:00"/>
    <s v="MERCADERES"/>
    <s v="WILSON"/>
    <m/>
    <s v="CAÑON"/>
    <s v="CUELLAR"/>
    <s v="MASCULINO"/>
    <s v="CEDULA"/>
    <n v="96353831"/>
    <n v="34303"/>
    <n v="27653"/>
    <s v="PUERTO RICO"/>
    <s v="CONYUGE"/>
    <s v="PROPIETARIO"/>
    <s v="LA ESPERANZA"/>
    <m/>
    <s v="PROMESA COMPRAVENTA                   "/>
    <n v="21"/>
    <m/>
    <n v="6"/>
    <n v="96353831"/>
    <s v="WILSON CAÑON CUELLAR"/>
    <n v="800000"/>
    <n v="600000"/>
    <n v="17000000"/>
    <m/>
    <n v="17000000"/>
    <n v="3"/>
  </r>
  <r>
    <n v="662694"/>
    <x v="8"/>
    <x v="9"/>
    <x v="230"/>
    <n v="3223003507"/>
    <x v="2"/>
    <m/>
    <s v="YOELIS"/>
    <m/>
    <s v="MERCADO"/>
    <s v="ARRIETA"/>
    <s v="FEMENINO"/>
    <s v="CEDULA"/>
    <n v="1007276187"/>
    <d v="2016-01-18T00:00:00"/>
    <d v="1997-11-30T00:00:00"/>
    <s v="PUERTO RICO (CAQUETA)"/>
    <s v="JHON"/>
    <s v="JAVIER"/>
    <s v="GUALTERO"/>
    <s v="AMAYA"/>
    <s v="MASCULINO"/>
    <s v="CEDULA"/>
    <n v="1115941100"/>
    <n v="38236"/>
    <n v="31575"/>
    <s v="PLANADAS(TOLIMA)"/>
    <s v="CONYUGE"/>
    <s v="POSEEDOR **"/>
    <s v="BUENOS AIRES"/>
    <m/>
    <s v="CERTIFICADO SANA POSESIÓN"/>
    <n v="20"/>
    <m/>
    <n v="3"/>
    <n v="1115941100"/>
    <s v="JHON JAVIER GUALTERO"/>
    <n v="1000000"/>
    <n v="1000000"/>
    <n v="10000000"/>
    <n v="0"/>
    <n v="10000000"/>
    <n v="3"/>
  </r>
  <r>
    <n v="662695"/>
    <x v="8"/>
    <x v="9"/>
    <x v="290"/>
    <n v="3208789234"/>
    <x v="2"/>
    <m/>
    <s v="CARLOS"/>
    <s v="ANDRES"/>
    <s v="PRDA "/>
    <s v="MOLANO"/>
    <s v="MASCULINO"/>
    <s v="CEDULA"/>
    <n v="1024554548"/>
    <d v="2012-08-08T00:00:00"/>
    <d v="1994-07-27T00:00:00"/>
    <s v="PUERTO RICO"/>
    <m/>
    <m/>
    <m/>
    <m/>
    <s v="SIN DEFINIR"/>
    <s v="SIN DEFINIR"/>
    <m/>
    <m/>
    <m/>
    <m/>
    <s v="SIN DEFINIR"/>
    <s v="POSEEDOR **"/>
    <s v="ADMIRADOR"/>
    <m/>
    <s v="CERTIFICADO SANA POSESIÓN"/>
    <n v="50"/>
    <m/>
    <n v="2"/>
    <n v="1024554548"/>
    <s v="CARLOS  ANDRES PRADA MOLANO"/>
    <n v="600000"/>
    <n v="450000"/>
    <n v="45000000"/>
    <m/>
    <n v="45000000"/>
    <n v="1"/>
  </r>
  <r>
    <n v="662696"/>
    <x v="8"/>
    <x v="9"/>
    <x v="8"/>
    <n v="3142445269"/>
    <x v="2"/>
    <m/>
    <s v="RUTH"/>
    <m/>
    <s v="RONDON"/>
    <s v="ARANZALES"/>
    <s v="FEMENINO"/>
    <s v="CEDULA"/>
    <n v="30519643"/>
    <d v="1998-03-18T00:00:00"/>
    <d v="1975-07-15T00:00:00"/>
    <s v="PUERTO RICO"/>
    <s v="ALIRIO"/>
    <m/>
    <s v="CANTILLO"/>
    <s v="DIAZ"/>
    <s v="MASCULINO"/>
    <s v="CEDULA"/>
    <n v="17702486"/>
    <n v="31958"/>
    <n v="25283"/>
    <s v="PUERTO RICO"/>
    <s v="CONYUGE"/>
    <s v="POSEEDOR **"/>
    <s v="NORMANDIA"/>
    <m/>
    <s v="CERTIFICADO SANA POSESIÓN"/>
    <n v="40"/>
    <m/>
    <n v="10"/>
    <n v="17702486"/>
    <s v="ALIRIO CANTILLO DIAZ"/>
    <n v="500000"/>
    <n v="500000"/>
    <n v="25000000"/>
    <n v="3000000"/>
    <n v="22000000"/>
    <n v="1"/>
  </r>
  <r>
    <n v="662697"/>
    <x v="8"/>
    <x v="9"/>
    <x v="39"/>
    <n v="3144503153"/>
    <x v="2"/>
    <m/>
    <s v="KERLI"/>
    <s v="YICELA"/>
    <s v="SANCHEZ"/>
    <s v="CRUZ"/>
    <s v="FEMENINO"/>
    <s v="CEDULA"/>
    <n v="1115949392"/>
    <d v="2011-09-15T00:00:00"/>
    <d v="1993-07-29T00:00:00"/>
    <s v="PUERTO RICO CAQUETA"/>
    <m/>
    <m/>
    <m/>
    <m/>
    <m/>
    <m/>
    <m/>
    <m/>
    <m/>
    <m/>
    <m/>
    <s v="PROPIETARIO"/>
    <s v="LA ESMERALDA"/>
    <m/>
    <s v="CARTA DE COMPRAVENTA                         "/>
    <n v="20"/>
    <m/>
    <n v="3"/>
    <n v="1115949392"/>
    <s v="KERLI YICELA SANCHEZ"/>
    <n v="200000"/>
    <n v="200000"/>
    <n v="20000000"/>
    <n v="700000"/>
    <n v="19300000"/>
    <n v="1"/>
  </r>
  <r>
    <n v="662698"/>
    <x v="8"/>
    <x v="9"/>
    <x v="303"/>
    <n v="3138408309"/>
    <x v="2"/>
    <m/>
    <s v="BLANCA"/>
    <s v="NIEVES"/>
    <s v="VARGAS"/>
    <s v="BIANCHA"/>
    <s v="FEMENINO"/>
    <s v="CEDULA"/>
    <n v="1115943360"/>
    <d v="2005-11-24T00:00:00"/>
    <d v="1973-01-03T00:00:00"/>
    <s v="PUERTO RICO (CAQUETA)"/>
    <m/>
    <m/>
    <m/>
    <m/>
    <m/>
    <m/>
    <m/>
    <m/>
    <m/>
    <m/>
    <m/>
    <s v="PROPIETARIO"/>
    <s v="EL RECREO"/>
    <m/>
    <s v="CERTIFICADO SANA POSESIÓN"/>
    <n v="9"/>
    <m/>
    <n v="5"/>
    <n v="1115943360"/>
    <s v="BLANCA NIEVES VARGAS"/>
    <n v="1900000"/>
    <n v="800000"/>
    <n v="18000000"/>
    <n v="12000000"/>
    <n v="6000000"/>
    <n v="1"/>
  </r>
  <r>
    <n v="662699"/>
    <x v="8"/>
    <x v="9"/>
    <x v="303"/>
    <n v="3227559728"/>
    <x v="2"/>
    <m/>
    <s v="YINETH"/>
    <m/>
    <s v="RICO"/>
    <s v="VARGAS"/>
    <s v="FEMENINO"/>
    <s v="CEDULA"/>
    <n v="1115947321"/>
    <d v="2009-05-27T00:00:00"/>
    <d v="1990-05-13T00:00:00"/>
    <s v="PUERTO RICO (CAQUETA)"/>
    <m/>
    <m/>
    <m/>
    <m/>
    <m/>
    <m/>
    <m/>
    <m/>
    <m/>
    <m/>
    <m/>
    <s v="PROPIETARIO"/>
    <s v="LOS CHORROS"/>
    <m/>
    <s v="CERTIFICADO SANA POSESIÓN"/>
    <n v="20"/>
    <m/>
    <n v="2"/>
    <n v="1115947321"/>
    <s v="YINETH RICO VARGAS"/>
    <n v="1500000"/>
    <n v="1200000"/>
    <n v="15000000"/>
    <n v="8000000"/>
    <n v="7000000"/>
    <n v="2"/>
  </r>
  <r>
    <n v="662700"/>
    <x v="8"/>
    <x v="9"/>
    <x v="301"/>
    <n v="3132539642"/>
    <x v="2"/>
    <m/>
    <s v="ALEXANDER "/>
    <m/>
    <s v="NIETO"/>
    <s v="MURCIA"/>
    <s v="MASCULINO"/>
    <s v="CEDULA"/>
    <n v="1006418420"/>
    <d v="2010-07-21T00:00:00"/>
    <d v="1992-01-29T00:00:00"/>
    <s v="PUERTO RICO (CAQUETA)"/>
    <m/>
    <m/>
    <m/>
    <m/>
    <s v="SIN DEFINIR"/>
    <s v="SIN DEFINIR"/>
    <m/>
    <m/>
    <m/>
    <m/>
    <s v="SIN DEFINIR"/>
    <s v="PROPIETARIO"/>
    <s v="BUENA VISTA"/>
    <m/>
    <s v="CARTA DE COMPRAVENTA                         "/>
    <n v="3"/>
    <m/>
    <n v="3"/>
    <n v="1006418420"/>
    <s v="ALEXANDER NIETO MURCIA"/>
    <n v="1000000"/>
    <n v="1000000"/>
    <n v="4000000"/>
    <n v="0"/>
    <n v="4000000"/>
    <n v="1.5"/>
  </r>
  <r>
    <n v="662701"/>
    <x v="8"/>
    <x v="9"/>
    <x v="301"/>
    <n v="3143462362"/>
    <x v="2"/>
    <m/>
    <s v="ROSALBA"/>
    <m/>
    <s v="SOTO "/>
    <s v="PENAGOS"/>
    <s v="MASCULINO"/>
    <s v="CEDULA"/>
    <n v="30516330"/>
    <d v="1984-05-24T00:00:00"/>
    <d v="1946-09-06T00:00:00"/>
    <s v="SUAZA(HUILA)"/>
    <m/>
    <m/>
    <m/>
    <m/>
    <s v="SIN DEFINIR"/>
    <s v="SIN DEFINIR"/>
    <m/>
    <m/>
    <m/>
    <m/>
    <s v="SIN DEFINIR"/>
    <s v="ARRENDATARIO"/>
    <s v="BUENA VISTA"/>
    <m/>
    <s v="CONTRATO DE ARRENDAMIENTO "/>
    <n v="15"/>
    <m/>
    <n v="5"/>
    <n v="30516330"/>
    <s v="ROSALBA SOTO PENAGOS"/>
    <n v="600000"/>
    <n v="600000"/>
    <n v="0"/>
    <n v="0"/>
    <n v="0"/>
    <n v="3"/>
  </r>
  <r>
    <n v="662702"/>
    <x v="8"/>
    <x v="9"/>
    <x v="301"/>
    <n v="3196278843"/>
    <x v="2"/>
    <m/>
    <s v="YICELA"/>
    <m/>
    <s v="GIRON"/>
    <s v="CALEÑO"/>
    <s v="FEMENINO"/>
    <s v="CEDULA"/>
    <n v="1115947770"/>
    <d v="2009-11-09T00:00:00"/>
    <d v="1991-08-17T00:00:00"/>
    <s v="PUERTO RICO (CAQUETA)"/>
    <s v="HERNANDO"/>
    <m/>
    <s v="OSUNA"/>
    <m/>
    <s v="MASCULINO"/>
    <s v="CEDULA"/>
    <n v="1115946525"/>
    <n v="39673"/>
    <n v="33051"/>
    <s v="PUERTO RICO (CAQUETA)"/>
    <s v="SIN DEFINIR"/>
    <s v="PROPIETARIO"/>
    <s v="LOS LAGOS"/>
    <m/>
    <s v="CARTA DE COMPRAVENTA                         "/>
    <n v="7"/>
    <m/>
    <n v="5"/>
    <n v="1115946525"/>
    <s v="HERNANDO OSUNA"/>
    <n v="1300000"/>
    <n v="500000"/>
    <n v="19000000"/>
    <n v="0"/>
    <n v="19000000"/>
    <n v="0.5"/>
  </r>
  <r>
    <n v="662703"/>
    <x v="8"/>
    <x v="9"/>
    <x v="291"/>
    <n v="3214940935"/>
    <x v="2"/>
    <m/>
    <s v="RUBIELA"/>
    <m/>
    <s v="ARIAS"/>
    <s v="RAMIREZ"/>
    <s v="FEMENINO"/>
    <s v="CEDULA"/>
    <n v="30520553"/>
    <d v="2000-07-11T00:00:00"/>
    <d v="1976-03-11T00:00:00"/>
    <s v="PUERTO RICO"/>
    <s v="RICARDO"/>
    <m/>
    <s v="VERGARA"/>
    <s v="MAYORGA"/>
    <s v="MASCULINO"/>
    <s v="CEDULA"/>
    <n v="96361115"/>
    <n v="35268"/>
    <n v="26347"/>
    <s v="TOLIMA"/>
    <s v="CONYUGE"/>
    <s v="POSEEDOR **"/>
    <s v="EL DIAMANTE"/>
    <m/>
    <s v="CARTA DE COMPRAVENTA                         "/>
    <n v="15"/>
    <m/>
    <n v="12"/>
    <n v="96361115"/>
    <s v="RICARDO VERGARA MAYORGA"/>
    <n v="700000"/>
    <n v="700000"/>
    <n v="20000000"/>
    <n v="55000000"/>
    <n v="-35000000"/>
    <n v="1"/>
  </r>
  <r>
    <n v="662704"/>
    <x v="8"/>
    <x v="9"/>
    <x v="292"/>
    <n v="3143569080"/>
    <x v="2"/>
    <m/>
    <s v="REINALDO"/>
    <m/>
    <s v="GOMEZ "/>
    <s v="SOTO"/>
    <s v="MASCULINO"/>
    <s v="CEDULA"/>
    <n v="96355891"/>
    <d v="2000-07-17T00:00:00"/>
    <d v="1976-06-06T00:00:00"/>
    <s v="PUERTO RICO"/>
    <m/>
    <m/>
    <m/>
    <m/>
    <s v="SIN DEFINIR"/>
    <s v="SIN DEFINIR"/>
    <m/>
    <m/>
    <m/>
    <m/>
    <s v="SIN DEFINIR"/>
    <s v="ARRENDATARIO"/>
    <s v="EL DIVISO"/>
    <m/>
    <s v="CONTRATO DE ARRENDAMIENTO "/>
    <n v="3"/>
    <m/>
    <n v="5"/>
    <n v="96360018"/>
    <s v="ROBIS GOMEZ SOTO"/>
    <n v="600000"/>
    <n v="600000"/>
    <n v="20000000"/>
    <n v="5000000"/>
    <n v="15000000"/>
    <n v="2"/>
  </r>
  <r>
    <n v="662705"/>
    <x v="8"/>
    <x v="9"/>
    <x v="298"/>
    <n v="3224022522"/>
    <x v="2"/>
    <m/>
    <s v="MARTHA"/>
    <s v="LUCERO"/>
    <s v="PARRA"/>
    <m/>
    <s v="FEMENINO"/>
    <s v="CEDULA"/>
    <n v="40725690"/>
    <d v="1977-05-12T00:00:00"/>
    <d v="1957-08-29T00:00:00"/>
    <s v="RIOBLANCO"/>
    <s v="ROSEMBERG"/>
    <m/>
    <s v="FLOREZ"/>
    <m/>
    <s v="MASCULINO"/>
    <s v="CEDULA"/>
    <n v="17667623"/>
    <n v="28317"/>
    <n v="21579"/>
    <s v="PALMIRA"/>
    <s v="CONYUGE"/>
    <s v="PROPIETARIO"/>
    <m/>
    <m/>
    <s v="CARTA DE COMPRAVENTA                         "/>
    <n v="2"/>
    <m/>
    <n v="7"/>
    <n v="40725690"/>
    <s v="MARTHA LUCERO PARRA"/>
    <n v="700000"/>
    <n v="600000"/>
    <n v="10000000"/>
    <n v="7000000"/>
    <n v="3000000"/>
    <n v="1.5"/>
  </r>
  <r>
    <n v="662706"/>
    <x v="8"/>
    <x v="9"/>
    <x v="295"/>
    <n v="3118106003"/>
    <x v="2"/>
    <m/>
    <s v="WILSON"/>
    <m/>
    <s v="RAMIREZ"/>
    <s v="ROJAS"/>
    <s v="MASCULINO"/>
    <s v="CEDULA"/>
    <n v="96354284"/>
    <d v="1996-01-09T00:00:00"/>
    <d v="1976-04-19T00:00:00"/>
    <s v="EL DONCELLO"/>
    <m/>
    <m/>
    <m/>
    <m/>
    <s v="SIN DEFINIR"/>
    <s v="SIN DEFINIR"/>
    <m/>
    <m/>
    <m/>
    <m/>
    <s v="SIN DEFINIR"/>
    <s v="ARRENDATARIO"/>
    <s v="EL JUNCAL"/>
    <s v="425-72270"/>
    <s v="CONTRATO DE ARRENDAMIENTO "/>
    <n v="2"/>
    <m/>
    <n v="12"/>
    <n v="96351772"/>
    <s v="FERNANDO RAMIREZ ROJAS"/>
    <n v="700000"/>
    <n v="800000"/>
    <n v="3000000"/>
    <n v="15000000"/>
    <n v="-12000000"/>
    <n v="1.5"/>
  </r>
  <r>
    <n v="662707"/>
    <x v="8"/>
    <x v="9"/>
    <x v="298"/>
    <n v="3106730064"/>
    <x v="2"/>
    <m/>
    <s v="LIDA"/>
    <s v="MARIA"/>
    <s v="VARGAS"/>
    <s v="MUÑOZ"/>
    <s v="FEMENINO"/>
    <s v="CEDULA"/>
    <n v="40729160"/>
    <d v="1987-10-26T00:00:00"/>
    <d v="1967-03-14T00:00:00"/>
    <s v="EL DONCELLO (CAQUETA)"/>
    <m/>
    <m/>
    <m/>
    <m/>
    <s v="SIN DEFINIR"/>
    <s v="SIN DEFINIR"/>
    <m/>
    <m/>
    <m/>
    <m/>
    <s v="SIN DEFINIR"/>
    <s v="PROPIETARIO"/>
    <s v="EL TESORO"/>
    <m/>
    <s v="PROMESA COMPRAVENTA                   "/>
    <n v="1.5"/>
    <m/>
    <n v="6"/>
    <n v="40729160"/>
    <s v="LIDA MARIA VARGAS MUÑOZ"/>
    <n v="800000"/>
    <n v="800000"/>
    <n v="5000000"/>
    <n v="5000000"/>
    <n v="0"/>
    <n v="1"/>
  </r>
  <r>
    <n v="662708"/>
    <x v="8"/>
    <x v="9"/>
    <x v="295"/>
    <n v="3154909163"/>
    <x v="2"/>
    <m/>
    <s v="EDID"/>
    <s v="JOHANA"/>
    <s v="CERQUERA"/>
    <s v="GAHONA"/>
    <s v="FEMENINO"/>
    <s v="CEDULA"/>
    <n v="1117518383"/>
    <d v="2009-06-11T00:00:00"/>
    <d v="1991-03-24T00:00:00"/>
    <s v="PUERTO RICO"/>
    <s v="ILDER"/>
    <m/>
    <s v="BARREIRO"/>
    <s v="MONTOYA"/>
    <s v="MASCULINO"/>
    <s v="CEDULA"/>
    <n v="1115941673"/>
    <n v="38315"/>
    <n v="31719"/>
    <s v="PUERTO RICO"/>
    <s v="CONYUGE"/>
    <s v="POSEEDOR **"/>
    <s v="VALPARAISO"/>
    <m/>
    <s v="CARTA DE COMPRAVENTA                         "/>
    <n v="3.5"/>
    <m/>
    <n v="10"/>
    <n v="96351772"/>
    <s v="FERNANDO RAMIREZ ROJAS"/>
    <n v="700000"/>
    <n v="700000"/>
    <n v="2000000"/>
    <n v="500000"/>
    <n v="1500000"/>
    <n v="0.5"/>
  </r>
  <r>
    <n v="662709"/>
    <x v="8"/>
    <x v="9"/>
    <x v="298"/>
    <n v="3107517659"/>
    <x v="2"/>
    <m/>
    <s v="MARLENY "/>
    <m/>
    <s v="GONZALEZ"/>
    <s v="PARRA"/>
    <s v="FEMENINO"/>
    <s v="CEDULA"/>
    <n v="30517768"/>
    <d v="1989-12-11T00:00:00"/>
    <d v="1971-09-08T00:00:00"/>
    <s v="PUERTO RICO (CAQUETA)"/>
    <m/>
    <m/>
    <m/>
    <m/>
    <s v="SIN DEFINIR"/>
    <s v="SIN DEFINIR"/>
    <m/>
    <m/>
    <m/>
    <m/>
    <s v="SIN DEFINIR"/>
    <s v="PROPIETARIO"/>
    <s v="EL TESORO"/>
    <m/>
    <s v="PROMESA COMPRAVENTA                   "/>
    <n v="4"/>
    <m/>
    <n v="5"/>
    <n v="30517768"/>
    <s v="MARLENY GONZALEZ PARRA"/>
    <n v="1200000"/>
    <n v="600000"/>
    <n v="20000000"/>
    <n v="5000000"/>
    <n v="15000000"/>
    <n v="1"/>
  </r>
  <r>
    <n v="662710"/>
    <x v="8"/>
    <x v="9"/>
    <x v="298"/>
    <n v="3102573686"/>
    <x v="2"/>
    <m/>
    <s v="SANDRA "/>
    <s v="VIVIANA"/>
    <s v="BASTIDAS"/>
    <s v="COBALEDA"/>
    <s v="FEMENINO"/>
    <s v="CEDULA"/>
    <n v="40732517"/>
    <d v="2000-02-14T00:00:00"/>
    <d v="1980-01-20T00:00:00"/>
    <s v="EL DONCELLO (CAQUETA)"/>
    <m/>
    <m/>
    <m/>
    <m/>
    <m/>
    <m/>
    <m/>
    <m/>
    <m/>
    <m/>
    <m/>
    <s v="ARRENDATARIO"/>
    <s v="LA AURORA"/>
    <m/>
    <s v="CONTRATO DE ARRENDAMIENTO "/>
    <n v="2"/>
    <m/>
    <n v="14"/>
    <n v="40732517"/>
    <s v="SANDRA VIVIANA BASTIDAS COBALEDA"/>
    <n v="1500000"/>
    <n v="1500000"/>
    <n v="20000000"/>
    <n v="1500000"/>
    <n v="18500000"/>
    <n v="2"/>
  </r>
  <r>
    <n v="662711"/>
    <x v="8"/>
    <x v="9"/>
    <x v="289"/>
    <n v="3192446481"/>
    <x v="2"/>
    <m/>
    <s v="JOSE"/>
    <m/>
    <s v="ULCUE"/>
    <s v="RAMOS"/>
    <s v="MASCULINO"/>
    <s v="CEDULA"/>
    <n v="17668639"/>
    <d v="1979-10-24T00:00:00"/>
    <d v="1961-08-17T00:00:00"/>
    <s v="SANTANDER DE QUILICHAO"/>
    <m/>
    <m/>
    <m/>
    <m/>
    <m/>
    <m/>
    <m/>
    <m/>
    <m/>
    <m/>
    <m/>
    <s v="ARRENDATARIO"/>
    <s v="BUENOS AIRES"/>
    <m/>
    <s v="CONTRATO DE ARRENDAMIENTO "/>
    <n v="8"/>
    <m/>
    <n v="2"/>
    <n v="17668639"/>
    <s v="JOSE ULCUE RAMOS"/>
    <n v="750000"/>
    <n v="750000"/>
    <n v="0"/>
    <n v="0"/>
    <n v="0"/>
    <n v="1"/>
  </r>
  <r>
    <n v="662712"/>
    <x v="8"/>
    <x v="9"/>
    <x v="303"/>
    <n v="3108149546"/>
    <x v="2"/>
    <m/>
    <s v="FLORINDA"/>
    <m/>
    <s v="POLANIA"/>
    <s v="VARGAS"/>
    <s v="FEMENINO"/>
    <s v="CEDULA"/>
    <n v="30510037"/>
    <d v="1983-12-12T00:00:00"/>
    <d v="1954-06-07T00:00:00"/>
    <s v="SAN VICENTE DEL CAGUAN CAQUETA"/>
    <s v="LUIS "/>
    <s v="ERNESTO"/>
    <s v="GARCIA"/>
    <s v="CARMONA"/>
    <s v="MASCULINO"/>
    <s v="CEDULA"/>
    <n v="17667378"/>
    <n v="28187"/>
    <n v="21418"/>
    <s v="EL DONCELLO (CAQUETA)"/>
    <s v="CONYUGE"/>
    <s v="PROPIETARIO"/>
    <s v="BUENOS AIRES"/>
    <m/>
    <s v="CERTIFICADO SANA POSESIÓN"/>
    <n v="21"/>
    <m/>
    <n v="10"/>
    <n v="30510037"/>
    <s v="FLORINDA POLANIA VARGAS"/>
    <n v="500000"/>
    <n v="600000"/>
    <n v="40000000"/>
    <n v="20000000"/>
    <n v="20000000"/>
    <n v="1"/>
  </r>
  <r>
    <n v="662713"/>
    <x v="8"/>
    <x v="9"/>
    <x v="303"/>
    <n v="3205870680"/>
    <x v="2"/>
    <m/>
    <s v="LEONOR"/>
    <m/>
    <s v="MARTINEZ"/>
    <s v="ARANZALES"/>
    <s v="FEMENINO"/>
    <s v="CEDULA"/>
    <n v="30518875"/>
    <d v="1995-04-21T00:00:00"/>
    <d v="1973-05-27T00:00:00"/>
    <s v="EL DONCELLO (CAQUETA)"/>
    <m/>
    <m/>
    <m/>
    <m/>
    <m/>
    <m/>
    <m/>
    <m/>
    <m/>
    <m/>
    <m/>
    <s v="PROPIETARIO"/>
    <s v="EL RINCONCITO"/>
    <m/>
    <s v="CERTIFICADO SANA POSESIÓN"/>
    <n v="6"/>
    <m/>
    <n v="15"/>
    <n v="30518875"/>
    <s v="LEONOR MARTINEZ ARANZALES"/>
    <n v="700000"/>
    <n v="600000"/>
    <n v="15000000"/>
    <n v="400000"/>
    <n v="14600000"/>
    <n v="1"/>
  </r>
  <r>
    <n v="662714"/>
    <x v="8"/>
    <x v="9"/>
    <x v="319"/>
    <n v="3143198895"/>
    <x v="2"/>
    <m/>
    <s v="DIANA"/>
    <s v="PATRICIA"/>
    <s v="OYOLA"/>
    <s v="RONDON"/>
    <s v="FEMENINO"/>
    <s v="CEDULA"/>
    <n v="40731556"/>
    <d v="1997-01-24T00:00:00"/>
    <d v="1978-09-16T00:00:00"/>
    <s v="EL DONCELLO (CAQUETA)"/>
    <s v="LUIS"/>
    <s v="EDUARDO"/>
    <s v="RESTREPO"/>
    <s v="BELTRAN"/>
    <s v="MASCULINO"/>
    <s v="CEDULA"/>
    <n v="96352810"/>
    <n v="32853"/>
    <n v="26248"/>
    <s v="PUERTO RICO (CAQUETA)"/>
    <s v="CONYUGE"/>
    <s v="PROPIETARIO"/>
    <s v="ALTAMIRA"/>
    <n v="44428"/>
    <s v="ESCRITURA PÚBLICA     "/>
    <n v="24"/>
    <m/>
    <n v="3"/>
    <n v="96352810"/>
    <s v="LUIS EDUARDO RESTREPO"/>
    <n v="650000"/>
    <n v="650000"/>
    <n v="35000000"/>
    <n v="15000000"/>
    <n v="20000000"/>
    <n v="1"/>
  </r>
  <r>
    <n v="662715"/>
    <x v="8"/>
    <x v="9"/>
    <x v="301"/>
    <n v="3168498987"/>
    <x v="2"/>
    <m/>
    <s v="JHON"/>
    <s v="SEBASTIAN"/>
    <s v="PARRA"/>
    <s v="MONSALVE"/>
    <s v="MASCULINO"/>
    <s v="CEDULA"/>
    <n v="1115951544"/>
    <d v="2014-06-11T00:00:00"/>
    <d v="1996-05-26T00:00:00"/>
    <s v="PUERTO RICO (CAQUETA)"/>
    <m/>
    <m/>
    <m/>
    <m/>
    <s v="SIN DEFINIR"/>
    <s v="SIN DEFINIR"/>
    <m/>
    <m/>
    <m/>
    <m/>
    <s v="SIN DEFINIR"/>
    <s v="ARRENDATARIO"/>
    <s v="NARANJALES"/>
    <m/>
    <s v="CONTRATO DE ARRENDAMIENTO "/>
    <n v="28"/>
    <m/>
    <n v="1"/>
    <n v="96353626"/>
    <s v="FRANCISCO JAVIER PARRA VELEZ"/>
    <n v="800000"/>
    <n v="600000"/>
    <n v="70000000"/>
    <n v="2000000"/>
    <n v="68000000"/>
    <n v="1"/>
  </r>
  <r>
    <n v="662716"/>
    <x v="8"/>
    <x v="9"/>
    <x v="301"/>
    <n v="3196633525"/>
    <x v="2"/>
    <m/>
    <s v="LUZ"/>
    <s v="MARINA"/>
    <s v="TORO "/>
    <s v="NOGUERA"/>
    <s v="FEMENINO"/>
    <s v="CEDULA"/>
    <n v="25516210"/>
    <d v="1973-07-10T00:00:00"/>
    <d v="1948-06-17T00:00:00"/>
    <s v="EL ROSARIO"/>
    <s v="ARQUIMIDES"/>
    <m/>
    <s v="ROA"/>
    <s v="TORRES"/>
    <s v="MASCULINO"/>
    <s v="CEDULA"/>
    <n v="9497575"/>
    <n v="32853"/>
    <n v="26025"/>
    <s v="OTANCHE(BOYACA)"/>
    <s v="CONYUGE"/>
    <s v="PROPIETARIO"/>
    <s v="LA MILAGROSA"/>
    <m/>
    <s v="ESCRITURA PÚBLICA     "/>
    <n v="12"/>
    <m/>
    <n v="2"/>
    <n v="9497575"/>
    <s v="ARQUIMIDES ROA TORRES"/>
    <n v="100000"/>
    <n v="70000"/>
    <n v="12000000"/>
    <n v="0"/>
    <n v="12000000"/>
    <n v="1"/>
  </r>
  <r>
    <n v="662717"/>
    <x v="8"/>
    <x v="9"/>
    <x v="301"/>
    <n v="3197696525"/>
    <x v="2"/>
    <m/>
    <s v="MARLEYI"/>
    <m/>
    <s v="GIRON"/>
    <s v="CALEÑO"/>
    <s v="FEMENINO"/>
    <s v="CEDULA"/>
    <n v="1115951592"/>
    <d v="2014-07-03T00:00:00"/>
    <d v="1996-05-19T00:00:00"/>
    <s v="PUERTO RICO (CAQUETA)"/>
    <s v="ROUFINO"/>
    <m/>
    <s v="MURCIA"/>
    <s v="SOTO"/>
    <s v="MASCULINO"/>
    <s v="CEDULA"/>
    <n v="1115941030"/>
    <n v="38216"/>
    <n v="31565"/>
    <s v="PUERTO RICO (CAQUETA)"/>
    <s v="CONYUGE"/>
    <s v="ARRENDATARIO"/>
    <s v="LA ESPERANZA"/>
    <m/>
    <s v="CONTRATO DE ARRENDAMIENTO "/>
    <n v="6"/>
    <m/>
    <n v="5"/>
    <n v="96362018"/>
    <s v="JUAN CARLOS MURCIA SOTO"/>
    <n v="1000000"/>
    <n v="1000000"/>
    <n v="1000000"/>
    <n v="0"/>
    <n v="1000000"/>
    <n v="3"/>
  </r>
  <r>
    <n v="662718"/>
    <x v="8"/>
    <x v="9"/>
    <x v="301"/>
    <n v="3196799810"/>
    <x v="2"/>
    <m/>
    <s v="JOSE"/>
    <s v="MANUEL"/>
    <s v="ALVAREZ"/>
    <s v="MARIN"/>
    <s v="MASCULINO"/>
    <s v="CEDULA"/>
    <n v="1115943590"/>
    <d v="2007-04-20T00:00:00"/>
    <d v="1988-07-21T00:00:00"/>
    <s v="PUERTO RICO (CAQUETA)"/>
    <m/>
    <m/>
    <m/>
    <m/>
    <s v="SIN DEFINIR"/>
    <s v="SIN DEFINIR"/>
    <m/>
    <m/>
    <m/>
    <m/>
    <s v="SIN DEFINIR"/>
    <s v="PROPIETARIO"/>
    <s v="LAS PALMAS"/>
    <m/>
    <s v="CARTA DE COMPRAVENTA                         "/>
    <n v="12"/>
    <m/>
    <n v="2"/>
    <n v="1115943590"/>
    <s v="JOSE MANUEL ALVAREZ MARIN"/>
    <n v="800000"/>
    <n v="400000"/>
    <n v="10000000"/>
    <n v="2000000"/>
    <n v="8000000"/>
    <n v="5"/>
  </r>
  <r>
    <n v="662719"/>
    <x v="8"/>
    <x v="9"/>
    <x v="301"/>
    <n v="3144570648"/>
    <x v="2"/>
    <m/>
    <s v="ARLINZO"/>
    <m/>
    <s v="ALZATE"/>
    <s v="RUIZ"/>
    <s v="MASCULINO"/>
    <s v="CEDULA"/>
    <n v="1115951761"/>
    <d v="2014-09-16T00:00:00"/>
    <d v="1996-06-07T00:00:00"/>
    <s v="PUERTO RICO (CAQUETA)"/>
    <m/>
    <m/>
    <m/>
    <m/>
    <s v="SIN DEFINIR"/>
    <s v="SIN DEFINIR"/>
    <m/>
    <m/>
    <m/>
    <m/>
    <s v="SIN DEFINIR"/>
    <s v="PROPIETARIO"/>
    <s v="LA PRADERA"/>
    <m/>
    <s v="PROMESA COMPRAVENTA                   "/>
    <n v="25"/>
    <m/>
    <n v="3"/>
    <n v="1115951761"/>
    <s v="ARLINZON ALZATE RUIZ"/>
    <n v="800000"/>
    <n v="500000"/>
    <n v="10000000"/>
    <n v="3000000"/>
    <n v="7000000"/>
    <n v="2"/>
  </r>
  <r>
    <n v="662720"/>
    <x v="8"/>
    <x v="9"/>
    <x v="301"/>
    <n v="3209285100"/>
    <x v="2"/>
    <m/>
    <s v="ABIGAIL"/>
    <m/>
    <s v="CALEÑO"/>
    <s v="CALEÑO"/>
    <s v="FEMENINO"/>
    <s v="CEDULA"/>
    <n v="30517082"/>
    <d v="1987-07-27T00:00:00"/>
    <d v="1968-09-03T00:00:00"/>
    <s v="EL DONCELLO (CAQUETA)"/>
    <s v="JAIRO"/>
    <m/>
    <s v="GIRON"/>
    <s v="BOLAÑOS"/>
    <s v="MASCULINO"/>
    <s v="CEDULA"/>
    <n v="17702201"/>
    <n v="31390"/>
    <n v="24775"/>
    <s v="PATIA(EL BORDO)(CAUCA)"/>
    <s v="CONYUGE"/>
    <s v="ARRENDATARIO"/>
    <s v="LA ESPERANZA"/>
    <m/>
    <s v="CONTRATO DE ARRENDAMIENTO "/>
    <n v="2"/>
    <m/>
    <n v="3"/>
    <n v="96362018"/>
    <s v="JUAN CARLOS MURCIA SOTO"/>
    <n v="1800000"/>
    <n v="1000000"/>
    <n v="8000000"/>
    <n v="0"/>
    <n v="8000000"/>
    <n v="2"/>
  </r>
  <r>
    <n v="662721"/>
    <x v="8"/>
    <x v="9"/>
    <x v="291"/>
    <n v="3209320268"/>
    <x v="2"/>
    <m/>
    <s v="ANA"/>
    <s v="LUCY"/>
    <s v="ZUÑIGA"/>
    <s v="SAMBONY"/>
    <s v="FEMENINO"/>
    <s v="CEDULA"/>
    <n v="40086014"/>
    <d v="1985-03-14T00:00:00"/>
    <d v="1966-02-20T00:00:00"/>
    <s v="FLORENCIA"/>
    <m/>
    <m/>
    <m/>
    <m/>
    <s v="SIN DEFINIR"/>
    <s v="SIN DEFINIR"/>
    <m/>
    <m/>
    <m/>
    <m/>
    <s v="SIN DEFINIR"/>
    <s v="PROPIETARIO"/>
    <s v="LA CABAÑA"/>
    <m/>
    <s v="TITULO NO INSCRITO DEL EXTINTO INCORA O DEL INCODER                                       "/>
    <n v="25"/>
    <m/>
    <n v="32"/>
    <n v="40086014"/>
    <s v="ANA LUCY ZUÑIGA SAMBONY"/>
    <n v="1000000"/>
    <n v="1000000"/>
    <n v="40000000"/>
    <m/>
    <n v="40000000"/>
    <n v="2"/>
  </r>
  <r>
    <n v="662722"/>
    <x v="8"/>
    <x v="9"/>
    <x v="291"/>
    <n v="3213497477"/>
    <x v="2"/>
    <m/>
    <s v="ALINSON"/>
    <m/>
    <s v="CAÑON"/>
    <s v="CUELLAR"/>
    <s v="MASCULINO"/>
    <s v="CEDULA"/>
    <n v="1117498146"/>
    <d v="2012-11-16T00:00:00"/>
    <d v="1994-09-26T00:00:00"/>
    <s v="FLORENCIA"/>
    <m/>
    <m/>
    <m/>
    <m/>
    <s v="SIN DEFINIR"/>
    <s v="SIN DEFINIR"/>
    <m/>
    <m/>
    <m/>
    <m/>
    <s v="SIN DEFINIR"/>
    <s v="POSEEDOR **"/>
    <s v="LOTE"/>
    <m/>
    <s v="PROMESA COMPRAVENTA                   "/>
    <n v="4"/>
    <m/>
    <n v="1"/>
    <n v="40729580"/>
    <s v="GUMERSINDA CAÑON CUELLAR"/>
    <n v="800000"/>
    <n v="650000"/>
    <n v="7000000"/>
    <n v="800000"/>
    <n v="6200000"/>
    <n v="2"/>
  </r>
  <r>
    <n v="662723"/>
    <x v="8"/>
    <x v="9"/>
    <x v="291"/>
    <n v="3105833749"/>
    <x v="2"/>
    <m/>
    <s v="JORGE "/>
    <s v="ELIECER"/>
    <s v="ZUÑIGA"/>
    <s v="SAMBONI"/>
    <s v="MASCULINO"/>
    <s v="CEDULA"/>
    <n v="96362046"/>
    <d v="1999-05-18T00:00:00"/>
    <d v="1981-03-09T00:00:00"/>
    <s v="PUERTO RICO"/>
    <m/>
    <m/>
    <m/>
    <m/>
    <s v="SIN DEFINIR"/>
    <s v="SIN DEFINIR"/>
    <m/>
    <m/>
    <m/>
    <m/>
    <s v="SIN DEFINIR"/>
    <s v="POSEEDOR **"/>
    <s v="EL NOGAL"/>
    <m/>
    <s v="CARTA DE COMPRAVENTA                         "/>
    <n v="4"/>
    <m/>
    <n v="6"/>
    <n v="40732042"/>
    <s v="ALBA LIBIA ZUÑIGA SAMBONI"/>
    <n v="500000"/>
    <n v="800000"/>
    <n v="10000000"/>
    <m/>
    <n v="10000000"/>
    <n v="1"/>
  </r>
  <r>
    <n v="662724"/>
    <x v="8"/>
    <x v="9"/>
    <x v="292"/>
    <n v="3204506234"/>
    <x v="2"/>
    <m/>
    <s v="LUIS"/>
    <s v="OVIDIO"/>
    <s v="RICARDO"/>
    <s v="SERRANO"/>
    <s v="MASCULINO"/>
    <s v="CEDULA"/>
    <n v="17700105"/>
    <d v="1978-08-17T00:00:00"/>
    <d v="1957-08-19T00:00:00"/>
    <s v="BOGOTA"/>
    <m/>
    <m/>
    <m/>
    <m/>
    <s v="SIN DEFINIR"/>
    <s v="SIN DEFINIR"/>
    <m/>
    <m/>
    <m/>
    <m/>
    <s v="SIN DEFINIR"/>
    <s v="ARRENDATARIO"/>
    <s v="LOS ALPES"/>
    <m/>
    <s v="CONTRATO DE ARRENDAMIENTO "/>
    <n v="2"/>
    <m/>
    <n v="40"/>
    <n v="96360018"/>
    <s v="ROBIS GOMEZ SOTO"/>
    <n v="125000"/>
    <n v="250000"/>
    <m/>
    <n v="4000000"/>
    <n v="-4000000"/>
    <n v="2"/>
  </r>
  <r>
    <n v="662725"/>
    <x v="8"/>
    <x v="9"/>
    <x v="297"/>
    <n v="3133582353"/>
    <x v="2"/>
    <m/>
    <s v="JAIBER "/>
    <m/>
    <s v="GUZMAN"/>
    <s v="LOSADA"/>
    <s v="MASCULINO"/>
    <s v="CEDULA"/>
    <n v="17788322"/>
    <d v="2001-12-13T00:00:00"/>
    <d v="1980-12-12T00:00:00"/>
    <s v="PUERTO RICO (CAQUETA)"/>
    <m/>
    <m/>
    <m/>
    <m/>
    <s v="SIN DEFINIR"/>
    <s v="SIN DEFINIR"/>
    <m/>
    <m/>
    <m/>
    <m/>
    <s v="SIN DEFINIR"/>
    <s v="PROPIETARIO"/>
    <s v="LA SOLEDAD"/>
    <m/>
    <s v="CARTA DE COMPRAVENTA                         "/>
    <n v="60"/>
    <m/>
    <n v="8"/>
    <n v="17788322"/>
    <s v="JAIBER GUZMAN LOSADA"/>
    <n v="200000"/>
    <n v="200000"/>
    <n v="37000000"/>
    <n v="0"/>
    <n v="37000000"/>
    <n v="1"/>
  </r>
  <r>
    <n v="662726"/>
    <x v="8"/>
    <x v="9"/>
    <x v="331"/>
    <n v="3209885131"/>
    <x v="2"/>
    <m/>
    <s v="MAIRA"/>
    <s v="YISELA"/>
    <s v="VEGA"/>
    <s v="PEREZ"/>
    <s v="FEMENINO"/>
    <s v="CEDULA"/>
    <n v="1115950073"/>
    <d v="2012-06-14T00:00:00"/>
    <d v="1994-05-13T00:00:00"/>
    <s v="PUERTO RICO"/>
    <m/>
    <m/>
    <m/>
    <m/>
    <s v="SIN DEFINIR"/>
    <s v="SIN DEFINIR"/>
    <m/>
    <m/>
    <m/>
    <m/>
    <s v="SIN DEFINIR"/>
    <s v="PROPIETARIO"/>
    <s v="EL ALTO"/>
    <m/>
    <s v="CARTA DE COMPRAVENTA                         "/>
    <n v="6"/>
    <m/>
    <n v="7"/>
    <n v="1115950073"/>
    <s v="MAIRA YISELA VEGA"/>
    <n v="900000"/>
    <n v="700000"/>
    <n v="6000000"/>
    <n v="11000000"/>
    <n v="-5000000"/>
    <n v="1.5"/>
  </r>
  <r>
    <n v="662727"/>
    <x v="8"/>
    <x v="9"/>
    <x v="331"/>
    <n v="3103186817"/>
    <x v="2"/>
    <m/>
    <s v="ARNOBIS"/>
    <m/>
    <s v="BERMUDEZ"/>
    <m/>
    <s v="MASCULINO"/>
    <s v="CEDULA"/>
    <n v="17673705"/>
    <d v="1992-11-04T00:00:00"/>
    <d v="1972-10-28T00:00:00"/>
    <s v="SAN VICENTE"/>
    <m/>
    <m/>
    <m/>
    <m/>
    <s v="SIN DEFINIR"/>
    <s v="SIN DEFINIR"/>
    <m/>
    <m/>
    <m/>
    <m/>
    <s v="SIN DEFINIR"/>
    <s v="POSEEDOR **"/>
    <s v="PLAYA ALTA"/>
    <m/>
    <s v="CERTIFICADO SANA POSESIÓN"/>
    <n v="70"/>
    <m/>
    <n v="5"/>
    <n v="17673705"/>
    <s v="ARNOBIS BERMUDES"/>
    <n v="1700000"/>
    <n v="1000000"/>
    <n v="12000000"/>
    <n v="0"/>
    <n v="12000000"/>
    <n v="3"/>
  </r>
  <r>
    <n v="662729"/>
    <x v="8"/>
    <x v="9"/>
    <x v="227"/>
    <n v="3115960886"/>
    <x v="2"/>
    <m/>
    <s v="JOSE "/>
    <s v="HILAARIO"/>
    <s v="COLLO"/>
    <s v="VARGAS"/>
    <s v="MASCULINO"/>
    <s v="CEDULA"/>
    <n v="6692184"/>
    <d v="1975-10-01T00:00:00"/>
    <d v="1954-01-25T00:00:00"/>
    <s v="LA PLATA ( HUILA)"/>
    <s v="JESSI"/>
    <s v="ALEXANDER"/>
    <s v="COLLO"/>
    <s v="CRUZ"/>
    <s v="MASCULINO"/>
    <s v="CEDULA"/>
    <n v="1115949247"/>
    <n v="40706"/>
    <n v="34051"/>
    <s v="PUERTO RICO (CAQUETA)"/>
    <s v="HIJO(A)"/>
    <s v="PROPIETARIO"/>
    <s v="PUERTO CARREÑO"/>
    <m/>
    <s v="CERTIFICADO SANA POSESIÓN"/>
    <n v="120"/>
    <m/>
    <n v="30"/>
    <n v="6692184"/>
    <s v="JOSE HILARIO COLLO VARGAS"/>
    <n v="2000000"/>
    <n v="2000000"/>
    <n v="50000000"/>
    <n v="60000000"/>
    <n v="-10000000"/>
    <n v="4"/>
  </r>
  <r>
    <n v="662730"/>
    <x v="8"/>
    <x v="9"/>
    <x v="332"/>
    <n v="3108123640"/>
    <x v="2"/>
    <m/>
    <s v="DIANA"/>
    <s v="MARCELA"/>
    <s v="HOYOS"/>
    <s v="PERDOMO"/>
    <s v="FEMENINO"/>
    <s v="CEDULA"/>
    <n v="1115949477"/>
    <d v="2011-11-21T00:00:00"/>
    <d v="1993-11-16T00:00:00"/>
    <s v="PUERTO RICO (CAQUETA)"/>
    <s v="RIGOBERTO"/>
    <m/>
    <s v="BAUTISTA "/>
    <s v="LOSADA"/>
    <s v="MASCULINO"/>
    <s v="CEDULA"/>
    <n v="1075236016"/>
    <n v="39196"/>
    <n v="32512"/>
    <s v="PUERTO RICO (CAQUETA)"/>
    <s v="CONYUGE"/>
    <s v="PROPIETARIO"/>
    <s v="LA CHILOCA"/>
    <m/>
    <s v="CARTA DE COMPRAVENTA                         "/>
    <n v="10"/>
    <m/>
    <n v="8"/>
    <n v="1075236016"/>
    <s v="RIGOBERTO BAUTISTA LOSADA"/>
    <n v="700000"/>
    <n v="450000"/>
    <n v="12000000"/>
    <n v="12000000"/>
    <n v="0"/>
    <n v="4"/>
  </r>
  <r>
    <n v="662732"/>
    <x v="8"/>
    <x v="9"/>
    <x v="227"/>
    <n v="3136172028"/>
    <x v="2"/>
    <m/>
    <s v="KELLY"/>
    <s v="JOHANA"/>
    <s v="GRANJA"/>
    <s v="VERGARA"/>
    <s v="FEMENINO"/>
    <s v="CEDULA"/>
    <n v="1115945333"/>
    <d v="2007-05-22T00:00:00"/>
    <d v="1989-01-03T00:00:00"/>
    <s v="PUERTO RICO (CAQUETA)"/>
    <m/>
    <m/>
    <m/>
    <m/>
    <s v="SIN DEFINIR"/>
    <s v="SIN DEFINIR"/>
    <m/>
    <m/>
    <m/>
    <m/>
    <s v="SIN DEFINIR"/>
    <s v="PROPIETARIO"/>
    <s v="EL MIRADOR"/>
    <m/>
    <s v="CARTA DE COMPRAVENTA                         "/>
    <n v="5"/>
    <m/>
    <n v="10"/>
    <n v="1115945333"/>
    <s v="KELLY JOHANA  GRANJA VERGARA"/>
    <n v="1600000"/>
    <n v="1200000"/>
    <n v="10000000"/>
    <n v="1500000"/>
    <n v="8500000"/>
    <n v="2"/>
  </r>
  <r>
    <n v="662733"/>
    <x v="8"/>
    <x v="9"/>
    <x v="289"/>
    <n v="3154484213"/>
    <x v="2"/>
    <m/>
    <s v="ARLINGTON"/>
    <m/>
    <s v="BOCANEGRA"/>
    <s v="RAMIREZ"/>
    <s v="MASCULINO"/>
    <s v="CEDULA"/>
    <n v="1115944857"/>
    <d v="2007-02-26T00:00:00"/>
    <d v="1988-11-22T00:00:00"/>
    <s v="PUERTO RICO"/>
    <m/>
    <m/>
    <m/>
    <m/>
    <m/>
    <m/>
    <m/>
    <m/>
    <m/>
    <m/>
    <m/>
    <s v="POSEEDOR **"/>
    <s v="EL TRIUNFO"/>
    <m/>
    <s v="CARTA DE COMPRAVENTA                         "/>
    <n v="10"/>
    <m/>
    <n v="26"/>
    <n v="1115944857"/>
    <s v="ARLINGTON BOCANEGRA"/>
    <n v="900000"/>
    <n v="600000"/>
    <n v="20000000"/>
    <n v="14000000"/>
    <n v="6000000"/>
    <n v="2"/>
  </r>
  <r>
    <n v="662734"/>
    <x v="8"/>
    <x v="9"/>
    <x v="289"/>
    <n v="3204430243"/>
    <x v="2"/>
    <m/>
    <s v="ERIKA"/>
    <s v="INES"/>
    <s v="LOZANO"/>
    <m/>
    <s v="FEMENINO"/>
    <s v="CEDULA"/>
    <n v="1116920232"/>
    <d v="2011-05-23T00:00:00"/>
    <d v="1993-02-13T00:00:00"/>
    <s v="EL DONCELLO"/>
    <s v="JUAN"/>
    <s v="PABLO"/>
    <s v="ANGARITA"/>
    <s v="MOLINA"/>
    <s v="MASCULINO"/>
    <s v="CEDULA"/>
    <n v="17783671"/>
    <n v="37040"/>
    <n v="30276"/>
    <s v="EL DONCELLO"/>
    <s v="CONYUGE"/>
    <s v="POSEEDOR **"/>
    <s v="BUENA VISTA"/>
    <m/>
    <s v="PROMESA COMPRAVENTA                   "/>
    <n v="4"/>
    <m/>
    <n v="2"/>
    <n v="17783671"/>
    <s v="JUAN PABLO ANGARITA"/>
    <n v="600000"/>
    <n v="400000"/>
    <n v="20000000"/>
    <n v="5000000"/>
    <n v="15000000"/>
    <n v="2"/>
  </r>
  <r>
    <n v="662735"/>
    <x v="8"/>
    <x v="9"/>
    <x v="290"/>
    <n v="3142116975"/>
    <x v="2"/>
    <m/>
    <s v="DELIA"/>
    <s v="ENID"/>
    <s v="YATE"/>
    <s v="BONILLA"/>
    <s v="FEMENINO"/>
    <s v="CEDULA"/>
    <n v="1115943248"/>
    <d v="2005-11-01T00:00:00"/>
    <d v="1987-09-30T00:00:00"/>
    <s v="PUERTO RICO"/>
    <m/>
    <m/>
    <m/>
    <m/>
    <s v="SIN DEFINIR"/>
    <s v="SIN DEFINIR"/>
    <m/>
    <m/>
    <m/>
    <m/>
    <s v="SIN DEFINIR"/>
    <s v="ARRENDATARIO"/>
    <s v="ALTAMIRA"/>
    <m/>
    <s v="CONTRATO DE ARRENDAMIENTO "/>
    <n v="2"/>
    <m/>
    <n v="4"/>
    <n v="6681848"/>
    <s v="EDILBERTO YATE"/>
    <n v="2000000"/>
    <n v="1000000"/>
    <m/>
    <n v="6000000"/>
    <n v="-6000000"/>
    <n v="2"/>
  </r>
  <r>
    <n v="662736"/>
    <x v="8"/>
    <x v="9"/>
    <x v="290"/>
    <n v="3502609984"/>
    <x v="2"/>
    <m/>
    <s v="GUILLERMO"/>
    <m/>
    <s v="TRIVIÑO"/>
    <s v="LEGRO"/>
    <s v="MASCULINO"/>
    <s v="CEDULA"/>
    <n v="96342226"/>
    <d v="1993-01-26T00:00:00"/>
    <d v="1972-02-15T00:00:00"/>
    <s v="PUERTO RICO"/>
    <s v="EDELMIRA"/>
    <m/>
    <s v="PALACIOS"/>
    <s v="PEREZ"/>
    <s v="FEMENINO"/>
    <s v="CEDULA"/>
    <n v="40685152"/>
    <n v="34372"/>
    <n v="27665"/>
    <s v="EL DONCELLO"/>
    <s v="CONYUGE"/>
    <s v="PROPIETARIO"/>
    <s v="LA SIERRA"/>
    <s v="425-31956"/>
    <s v="ESCRITURA PÚBLICA     "/>
    <n v="16"/>
    <m/>
    <n v="6"/>
    <n v="96342226"/>
    <s v="GUILLERMO TRIVIÑO LEGRO"/>
    <n v="1000000"/>
    <n v="1000000"/>
    <n v="1500000"/>
    <n v="12000000"/>
    <n v="-10500000"/>
    <n v="1"/>
  </r>
  <r>
    <n v="662737"/>
    <x v="8"/>
    <x v="9"/>
    <x v="230"/>
    <n v="3107937520"/>
    <x v="2"/>
    <m/>
    <s v="JAIME"/>
    <m/>
    <s v="BRIÑEZ"/>
    <s v="MUÑOZ"/>
    <s v="MASCULINO"/>
    <s v="CEDULA"/>
    <n v="4968596"/>
    <d v="1977-06-08T00:00:00"/>
    <d v="1957-03-25T00:00:00"/>
    <s v="SAN VICENTE DEL CAGUAN"/>
    <m/>
    <m/>
    <m/>
    <m/>
    <s v="SIN DEFINIR"/>
    <s v="SIN DEFINIR"/>
    <m/>
    <m/>
    <m/>
    <m/>
    <s v="SIN DEFINIR"/>
    <s v="PROPIETARIO"/>
    <s v="COCOA"/>
    <m/>
    <s v="CARTA DE COMPRAVENTA                         "/>
    <n v="2"/>
    <m/>
    <n v="4"/>
    <n v="4968596"/>
    <s v="JAIME BRIÑEZ MUÑOZ"/>
    <n v="600000"/>
    <n v="500000"/>
    <n v="15000000"/>
    <n v="2000000"/>
    <n v="13000000"/>
    <n v="0.5"/>
  </r>
  <r>
    <n v="662738"/>
    <x v="8"/>
    <x v="9"/>
    <x v="302"/>
    <n v="3209701325"/>
    <x v="2"/>
    <m/>
    <s v="ANA "/>
    <s v="BEATRIZ"/>
    <s v="JIMENEZ "/>
    <s v="CALDON"/>
    <s v="FEMENINO"/>
    <s v="CEDULA"/>
    <n v="30518339"/>
    <d v="1993-05-11T00:00:00"/>
    <d v="1955-02-15T00:00:00"/>
    <s v="FLORENCIA/CAQUETA"/>
    <s v="ALIRIO"/>
    <m/>
    <s v="PERALTA"/>
    <s v="CACHAYA"/>
    <s v="MASCULINO"/>
    <s v="CEDULA"/>
    <n v="4967665"/>
    <n v="23328"/>
    <n v="14392"/>
    <s v="ALGECIRAS/HUILA"/>
    <s v="CONYUGE"/>
    <s v="PROPIETARIO"/>
    <s v="GUADALITO"/>
    <m/>
    <s v="CERTIFICADO SANA POSESIÓN"/>
    <n v="12"/>
    <m/>
    <n v="32"/>
    <m/>
    <m/>
    <n v="700000"/>
    <n v="500000"/>
    <n v="20000000"/>
    <m/>
    <n v="20000000"/>
    <n v="1"/>
  </r>
  <r>
    <n v="662739"/>
    <x v="8"/>
    <x v="9"/>
    <x v="8"/>
    <n v="3209322380"/>
    <x v="2"/>
    <m/>
    <s v="MARIA"/>
    <s v="LUZ"/>
    <s v="CHAVARRO"/>
    <s v="ORTIZ"/>
    <s v="FEMENINO"/>
    <s v="CEDULA"/>
    <n v="30518767"/>
    <d v="1994-10-31T00:00:00"/>
    <d v="1971-06-02T00:00:00"/>
    <s v="PUERTO RICO"/>
    <m/>
    <m/>
    <m/>
    <m/>
    <s v="SIN DEFINIR"/>
    <s v="SIN DEFINIR"/>
    <m/>
    <m/>
    <m/>
    <m/>
    <s v="SIN DEFINIR"/>
    <s v="POSEEDOR **"/>
    <s v="LAS BRISAS"/>
    <m/>
    <s v="CERTIFICADO SANA POSESIÓN"/>
    <n v="37"/>
    <m/>
    <n v="2"/>
    <n v="30518767"/>
    <s v="MARIA LUZ CHAVARRO"/>
    <n v="1500000"/>
    <n v="1000000"/>
    <n v="35000000"/>
    <n v="40000000"/>
    <n v="-5000000"/>
    <n v="3"/>
  </r>
  <r>
    <n v="662740"/>
    <x v="8"/>
    <x v="9"/>
    <x v="289"/>
    <n v="3112314845"/>
    <x v="2"/>
    <m/>
    <s v="LEANDRA"/>
    <s v="LISETH"/>
    <s v="SALINAS"/>
    <s v="ROJAS"/>
    <s v="FEMENINO"/>
    <s v="CEDULA"/>
    <n v="1122724424"/>
    <d v="2014-01-07T00:00:00"/>
    <d v="1995-08-12T00:00:00"/>
    <s v="PUERTO LEGUIZAMO"/>
    <s v="MILLER"/>
    <s v="ALEXANDER"/>
    <s v="MONTERO"/>
    <s v="MORENO"/>
    <s v="MASCULINO"/>
    <s v="CEDULA"/>
    <n v="1115949800"/>
    <n v="40974"/>
    <n v="34331"/>
    <s v="LA MACARENA"/>
    <s v="CONYUGE"/>
    <s v="POSEEDOR **"/>
    <s v="EL CERRITO"/>
    <m/>
    <s v="CERTIFICADO SANA POSESIÓN"/>
    <n v="42"/>
    <m/>
    <n v="4"/>
    <n v="1115949800"/>
    <s v="MILLER ALEXANDER MONTERO MORENO"/>
    <n v="700000"/>
    <n v="350000"/>
    <n v="35000000"/>
    <n v="0"/>
    <n v="35000000"/>
    <n v="2"/>
  </r>
  <r>
    <n v="662741"/>
    <x v="8"/>
    <x v="9"/>
    <x v="289"/>
    <n v="3123904323"/>
    <x v="2"/>
    <m/>
    <s v="FLOR "/>
    <s v="MIREYA"/>
    <s v="ANGARITA"/>
    <s v="MOLINA"/>
    <s v="FEMENINO"/>
    <s v="CEDULA"/>
    <n v="40733670"/>
    <d v="2003-11-20T00:00:00"/>
    <d v="1985-08-15T00:00:00"/>
    <s v="EL DONCELLO"/>
    <s v="JESUS"/>
    <s v="ANTONIO"/>
    <s v="CUELLAR"/>
    <s v="GOMEZ"/>
    <s v="MASCULINO"/>
    <s v="CEDULA"/>
    <n v="17705992"/>
    <n v="37467"/>
    <n v="30374"/>
    <s v="CURILLO"/>
    <s v="CONYUGE"/>
    <s v="POSEEDOR **"/>
    <s v="LA ESPERANZA"/>
    <m/>
    <s v="CARTA DE COMPRAVENTA                         "/>
    <n v="20"/>
    <m/>
    <n v="1"/>
    <n v="17705992"/>
    <s v="JESUS ANTONIO CUELLAR"/>
    <n v="500000"/>
    <n v="500000"/>
    <n v="15000000"/>
    <n v="9000000"/>
    <n v="6000000"/>
    <n v="1"/>
  </r>
  <r>
    <n v="662742"/>
    <x v="8"/>
    <x v="9"/>
    <x v="289"/>
    <n v="3204189827"/>
    <x v="2"/>
    <m/>
    <s v="DAMARIS"/>
    <m/>
    <s v="CUESTA"/>
    <s v="CHAVARRO"/>
    <s v="FEMENINO"/>
    <s v="CEDULA"/>
    <n v="30519980"/>
    <d v="1999-03-09T00:00:00"/>
    <d v="1980-11-04T00:00:00"/>
    <s v="PUERTO RICO"/>
    <m/>
    <m/>
    <m/>
    <m/>
    <m/>
    <m/>
    <m/>
    <m/>
    <m/>
    <m/>
    <m/>
    <s v="POSEEDOR **"/>
    <s v="LA ESPERANZA"/>
    <m/>
    <s v="CARTA DE COMPRAVENTA                         "/>
    <n v="16"/>
    <m/>
    <n v="13"/>
    <n v="30519980"/>
    <s v="DAMARIS CUESTA CHAVARRO"/>
    <n v="1900000"/>
    <n v="700000"/>
    <n v="45000000"/>
    <n v="16000000"/>
    <n v="29000000"/>
    <n v="3"/>
  </r>
  <r>
    <n v="662743"/>
    <x v="8"/>
    <x v="9"/>
    <x v="290"/>
    <n v="3125693747"/>
    <x v="2"/>
    <m/>
    <s v="MARIA"/>
    <s v="YANELLY"/>
    <s v="VERU"/>
    <s v="ULCUE"/>
    <s v="FEMENINO"/>
    <s v="CEDULA"/>
    <n v="1006404067"/>
    <d v="2008-04-21T00:00:00"/>
    <d v="1990-03-27T00:00:00"/>
    <s v="SAN VICENTE DEL CAGUAN"/>
    <s v="HERMES"/>
    <s v="ALEX"/>
    <s v="SOTTO"/>
    <m/>
    <s v="MASCULINO"/>
    <s v="CEDULA"/>
    <n v="96333408"/>
    <n v="36802"/>
    <n v="30213"/>
    <s v="EL PAUJIL"/>
    <s v="CONYUGE"/>
    <s v="PROPIETARIO"/>
    <s v="MIRASOL"/>
    <s v="425-67216"/>
    <s v="ESCRITURA PÚBLICA     "/>
    <n v="55"/>
    <m/>
    <n v="4"/>
    <n v="96333408"/>
    <s v="HERMES ARLEX SOTTO"/>
    <n v="800000"/>
    <n v="800000"/>
    <n v="60000000"/>
    <n v="7000000"/>
    <n v="53000000"/>
    <n v="1"/>
  </r>
  <r>
    <n v="662744"/>
    <x v="8"/>
    <x v="9"/>
    <x v="290"/>
    <n v="3108762163"/>
    <x v="2"/>
    <m/>
    <s v="DUMAR"/>
    <s v="ADOLFO"/>
    <s v="SOLORZANO"/>
    <s v="ROMERO"/>
    <s v="MASCULINO"/>
    <s v="CEDULA"/>
    <n v="1118022875"/>
    <d v="2006-11-16T00:00:00"/>
    <d v="1988-10-21T00:00:00"/>
    <s v="EL PAUJIL "/>
    <m/>
    <m/>
    <m/>
    <m/>
    <s v="SIN DEFINIR"/>
    <s v="SIN DEFINIR"/>
    <m/>
    <m/>
    <m/>
    <m/>
    <s v="SIN DEFINIR"/>
    <s v="POSEEDOR **"/>
    <s v="LAS ILUSIONES"/>
    <m/>
    <s v="CERTIFICADO SANA POSESIÓN"/>
    <n v="8"/>
    <m/>
    <n v="2"/>
    <n v="1118022875"/>
    <s v="DUMAR ADOLFO SOLORZANO ROMERO"/>
    <n v="1000000"/>
    <n v="400000"/>
    <n v="8000000"/>
    <m/>
    <n v="8000000"/>
    <n v="2"/>
  </r>
  <r>
    <n v="662745"/>
    <x v="8"/>
    <x v="9"/>
    <x v="8"/>
    <n v="3227235152"/>
    <x v="2"/>
    <m/>
    <s v="ROSALINA"/>
    <m/>
    <s v="TUMBO "/>
    <s v="DE PASCUE"/>
    <s v="FEMENINO"/>
    <s v="CEDULA"/>
    <n v="25681358"/>
    <d v="1970-08-11T00:00:00"/>
    <d v="1946-07-23T00:00:00"/>
    <s v="SILVIA CAUCA"/>
    <s v="ELISEO"/>
    <m/>
    <s v="POSCUE"/>
    <s v="PUYO"/>
    <s v="MASCULINO"/>
    <s v="CEDULA"/>
    <n v="4767153"/>
    <n v="25791"/>
    <n v="14812"/>
    <s v="SILVIA CAUCA"/>
    <s v="CONYUGE"/>
    <s v="POSEEDOR **"/>
    <s v="ESMERALDA"/>
    <m/>
    <s v="CERTIFICADO SANA POSESIÓN"/>
    <n v="27"/>
    <m/>
    <n v="30"/>
    <n v="25681358"/>
    <s v="ROSALINA TUMBO DE POSCUE"/>
    <n v="50000"/>
    <n v="50000"/>
    <n v="6000000"/>
    <n v="0"/>
    <n v="6000000"/>
    <n v="1"/>
  </r>
  <r>
    <n v="662747"/>
    <x v="8"/>
    <x v="9"/>
    <x v="230"/>
    <n v="3219647620"/>
    <x v="2"/>
    <m/>
    <s v="REINEL"/>
    <m/>
    <s v="VARGAS"/>
    <s v="MENDOZA"/>
    <s v="MASCULINO"/>
    <s v="CEDULA"/>
    <n v="17748131"/>
    <d v="1981-07-07T00:00:00"/>
    <d v="1960-11-27T00:00:00"/>
    <s v="PLANADAS"/>
    <m/>
    <m/>
    <m/>
    <m/>
    <s v="SIN DEFINIR"/>
    <s v="SIN DEFINIR"/>
    <m/>
    <m/>
    <m/>
    <m/>
    <s v="SIN DEFINIR"/>
    <s v="POSEEDOR **"/>
    <s v="LA MARIA"/>
    <m/>
    <s v="CERTIFICADO SANA POSESIÓN"/>
    <n v="40"/>
    <m/>
    <n v="3"/>
    <n v="17748131"/>
    <s v="RIENEL VARGAS MENDOZA"/>
    <n v="500000"/>
    <n v="300000"/>
    <n v="25000000"/>
    <n v="0"/>
    <n v="25000000"/>
    <n v="1"/>
  </r>
  <r>
    <n v="662748"/>
    <x v="8"/>
    <x v="9"/>
    <x v="230"/>
    <n v="3186640561"/>
    <x v="2"/>
    <m/>
    <s v="MARLY"/>
    <m/>
    <s v="TOLE"/>
    <s v="GIRON"/>
    <s v="FEMENINO"/>
    <s v="CEDULA"/>
    <n v="30518869"/>
    <d v="1995-04-05T00:00:00"/>
    <d v="1976-07-15T00:00:00"/>
    <s v="PUERTO RICO (CAQUETA)"/>
    <s v="EDILSON "/>
    <m/>
    <s v="QUINTERO "/>
    <s v="AGUDELO"/>
    <s v="MASCULINO"/>
    <s v="CEDULA"/>
    <n v="96361731"/>
    <n v="35978"/>
    <n v="29007"/>
    <s v="PUERTO RICO (CAQUETA)"/>
    <s v="CONYUGE"/>
    <s v="PROPIETARIO"/>
    <s v="LA ESPERANZA"/>
    <m/>
    <s v="CERTIFICADO SANA POSESIÓN"/>
    <n v="35"/>
    <m/>
    <n v="13"/>
    <n v="96361731"/>
    <s v="EDILSON QUINTERO AGUDELO"/>
    <n v="450000"/>
    <n v="450000"/>
    <n v="15000000"/>
    <n v="2500000"/>
    <n v="12500000"/>
    <n v="1.5"/>
  </r>
  <r>
    <n v="662749"/>
    <x v="8"/>
    <x v="9"/>
    <x v="302"/>
    <n v="3222130308"/>
    <x v="2"/>
    <m/>
    <s v="ESTELA"/>
    <m/>
    <s v="RAMIREZ"/>
    <s v="QUINAYA"/>
    <s v="FEMENINO"/>
    <s v="CEDULA"/>
    <n v="30519689"/>
    <d v="1998-04-22T00:00:00"/>
    <d v="1978-11-05T00:00:00"/>
    <s v="PUERTO RICO/CAQUETA"/>
    <s v="JAIR"/>
    <m/>
    <s v="CUELLAR"/>
    <s v="JARA"/>
    <s v="MASCULINO"/>
    <s v="CEDULA"/>
    <n v="96361734"/>
    <n v="35984"/>
    <n v="26277"/>
    <s v="PUERTO RICO/CAQUETA"/>
    <s v="CONYUGE"/>
    <s v="PROPIETARIO"/>
    <s v="EL MIRAMAR"/>
    <s v="425-57090"/>
    <s v="ESCRITURA PÚBLICA     "/>
    <n v="55"/>
    <m/>
    <n v="9"/>
    <n v="96361734"/>
    <s v="JAIR CUELLAR JARA"/>
    <n v="700000"/>
    <n v="700000"/>
    <n v="1400000"/>
    <n v="0"/>
    <n v="1400000"/>
    <n v="1"/>
  </r>
  <r>
    <n v="662750"/>
    <x v="8"/>
    <x v="9"/>
    <x v="302"/>
    <n v="3114645927"/>
    <x v="2"/>
    <m/>
    <s v="DAVINSON "/>
    <m/>
    <s v="CUELLAR "/>
    <s v="RAMIREZ"/>
    <s v="MASCULINO"/>
    <s v="CEDULA"/>
    <n v="1115952333"/>
    <d v="2015-07-13T00:00:00"/>
    <d v="1995-08-23T00:00:00"/>
    <s v="PUERTO RICO/CAQUETA"/>
    <m/>
    <m/>
    <m/>
    <m/>
    <s v="SIN DEFINIR"/>
    <s v="SIN DEFINIR"/>
    <m/>
    <m/>
    <m/>
    <m/>
    <s v="SIN DEFINIR"/>
    <s v="ARRENDATARIO"/>
    <s v="MIRAMAR"/>
    <m/>
    <s v="CONTRATO DE ARRENDAMIENTO "/>
    <n v="1"/>
    <m/>
    <n v="3"/>
    <n v="96361734"/>
    <s v="JAIR CUELLAR JARA"/>
    <n v="600000"/>
    <n v="600000"/>
    <n v="0"/>
    <n v="0"/>
    <n v="0"/>
    <n v="1"/>
  </r>
  <r>
    <n v="662751"/>
    <x v="8"/>
    <x v="9"/>
    <x v="4"/>
    <n v="3118377240"/>
    <x v="2"/>
    <m/>
    <s v="MARIA "/>
    <s v="DEL CARMEN"/>
    <s v="VELEZ"/>
    <s v="BUSTAMANTE"/>
    <s v="FEMENINO"/>
    <s v="CEDULA"/>
    <n v="22039906"/>
    <d v="1973-02-28T00:00:00"/>
    <d v="1948-02-22T00:00:00"/>
    <s v="SANTA BARBARA"/>
    <s v="LUIS "/>
    <s v="OVIDIO"/>
    <s v="CASTAÑEDA"/>
    <s v="VELEZ"/>
    <s v="MASCULINO"/>
    <s v="CEDULA"/>
    <n v="96354703"/>
    <n v="35609"/>
    <n v="28318"/>
    <s v="SANTA BARBARA"/>
    <s v="HIJO(A)"/>
    <s v="PROPIETARIO"/>
    <s v="EL JARDIN"/>
    <s v="425-17752"/>
    <s v="ESCRITURA PÚBLICA     "/>
    <n v="14"/>
    <m/>
    <n v="12"/>
    <n v="22039906"/>
    <s v="MARIA DEL CARMEN VELEZ"/>
    <n v="400000"/>
    <n v="1000000"/>
    <n v="30000000"/>
    <n v="2400000"/>
    <n v="27600000"/>
    <n v="2"/>
  </r>
  <r>
    <n v="662752"/>
    <x v="8"/>
    <x v="9"/>
    <x v="4"/>
    <n v="3228795761"/>
    <x v="2"/>
    <m/>
    <s v="MARIA"/>
    <s v="IRMA"/>
    <s v="LEYTON"/>
    <s v="AUDOR"/>
    <s v="FEMENINO"/>
    <s v="CEDULA"/>
    <n v="40731110"/>
    <d v="1995-06-13T00:00:00"/>
    <d v="1975-12-21T00:00:00"/>
    <s v="EL DONCELLO"/>
    <m/>
    <m/>
    <m/>
    <m/>
    <m/>
    <m/>
    <m/>
    <m/>
    <m/>
    <m/>
    <m/>
    <s v="POSEEDOR **"/>
    <s v="ALTO BONITO"/>
    <m/>
    <s v="CARTA DE COMPRAVENTA                         "/>
    <n v="8"/>
    <m/>
    <n v="6"/>
    <n v="40731110"/>
    <s v="MARIA IRMA LEYTON"/>
    <n v="160000"/>
    <n v="120000"/>
    <n v="10000000"/>
    <n v="7000000"/>
    <n v="3000000"/>
    <n v="1.5"/>
  </r>
  <r>
    <n v="662753"/>
    <x v="8"/>
    <x v="9"/>
    <x v="4"/>
    <n v="3115177195"/>
    <x v="2"/>
    <m/>
    <s v="MELBA"/>
    <m/>
    <s v="DIAZ"/>
    <s v="ESCOBAR"/>
    <s v="FEMENINO"/>
    <s v="CEDULA"/>
    <n v="40725809"/>
    <d v="1977-09-26T00:00:00"/>
    <d v="1953-08-31T00:00:00"/>
    <s v="MARSELLA"/>
    <s v="JOSE "/>
    <s v="DE JESUS"/>
    <s v="RONCANCIO"/>
    <s v="GARCIA"/>
    <s v="MASCULINO"/>
    <s v="CEDULA"/>
    <n v="7520236"/>
    <n v="27695"/>
    <n v="19975"/>
    <s v="GENOVA"/>
    <s v="CONYUGE"/>
    <s v="PROPIETARIO"/>
    <s v="PORVENIR"/>
    <m/>
    <s v="ESCRITURA PÚBLICA     "/>
    <n v="20"/>
    <m/>
    <n v="26"/>
    <n v="7520236"/>
    <s v="JOSE DE JESUS RONCANCIO"/>
    <n v="500000"/>
    <n v="500000"/>
    <n v="20000000"/>
    <n v="14000000"/>
    <n v="6000000"/>
    <n v="2"/>
  </r>
  <r>
    <n v="662755"/>
    <x v="8"/>
    <x v="9"/>
    <x v="232"/>
    <n v="3144071474"/>
    <x v="2"/>
    <m/>
    <s v="MARIA "/>
    <s v="DEL CARMEN"/>
    <s v="MANRIQUE"/>
    <s v="SILVA"/>
    <s v="FEMENINO"/>
    <s v="CEDULA"/>
    <n v="40729134"/>
    <d v="1987-09-18T00:00:00"/>
    <d v="1966-10-01T00:00:00"/>
    <s v="PURIFICACION (TOLIMA)"/>
    <m/>
    <m/>
    <m/>
    <m/>
    <s v="SIN DEFINIR"/>
    <s v="SIN DEFINIR"/>
    <m/>
    <m/>
    <m/>
    <m/>
    <s v="SIN DEFINIR"/>
    <s v="PROPIETARIO"/>
    <s v="BUENA VISTA"/>
    <m/>
    <s v="PROMESA COMPRAVENTA                   "/>
    <n v="1"/>
    <m/>
    <n v="2"/>
    <n v="96360195"/>
    <s v="HENRY ARTUNDUAGA CLAROS"/>
    <n v="400000"/>
    <n v="400000"/>
    <n v="7000000"/>
    <n v="0"/>
    <n v="7000000"/>
    <n v="0.5"/>
  </r>
  <r>
    <n v="662756"/>
    <x v="8"/>
    <x v="9"/>
    <x v="180"/>
    <n v="3132459402"/>
    <x v="2"/>
    <m/>
    <s v="JOSE "/>
    <s v="ANTONIO"/>
    <s v="TAPIERO"/>
    <m/>
    <s v="MASCULINO"/>
    <s v="CEDULA"/>
    <n v="17627915"/>
    <d v="1976-07-28T00:00:00"/>
    <d v="1952-05-05T00:00:00"/>
    <s v="PITAL (HUILA)"/>
    <m/>
    <m/>
    <m/>
    <m/>
    <m/>
    <m/>
    <m/>
    <m/>
    <m/>
    <m/>
    <m/>
    <s v="PROPIETARIO"/>
    <s v="PORVENIR"/>
    <m/>
    <s v="PROMESA COMPRAVENTA                   "/>
    <n v="13"/>
    <m/>
    <n v="6"/>
    <n v="17627915"/>
    <s v="JOSE ANTONIO TAPIERO"/>
    <n v="1400000"/>
    <n v="1000000"/>
    <n v="20000000"/>
    <n v="30000000"/>
    <n v="-10000000"/>
    <n v="1"/>
  </r>
  <r>
    <n v="662757"/>
    <x v="8"/>
    <x v="9"/>
    <x v="293"/>
    <n v="3105724751"/>
    <x v="2"/>
    <m/>
    <s v="ALBEIRO"/>
    <s v="DE JESUS"/>
    <s v="ALVAREZ"/>
    <s v="GALINDO"/>
    <s v="MASCULINO"/>
    <s v="CEDULA"/>
    <n v="1117967829"/>
    <d v="2009-05-27T00:00:00"/>
    <d v="1989-05-09T00:00:00"/>
    <s v="CARTAGENA DEL CHAIRA(CAQUETA)"/>
    <m/>
    <m/>
    <m/>
    <m/>
    <s v="SIN DEFINIR"/>
    <s v="SIN DEFINIR"/>
    <m/>
    <m/>
    <m/>
    <m/>
    <s v="SIN DEFINIR"/>
    <s v="POSEEDOR **"/>
    <s v="LA ESTRELLA"/>
    <m/>
    <s v="CARTA DE COMPRAVENTA                         "/>
    <n v="14"/>
    <m/>
    <n v="4"/>
    <n v="1117967829"/>
    <s v="ALBEIRO DE JESUS ALVARADEZ GALINDO"/>
    <n v="500000"/>
    <n v="400000"/>
    <n v="15000000"/>
    <n v="0"/>
    <n v="15000000"/>
    <n v="2"/>
  </r>
  <r>
    <n v="662758"/>
    <x v="8"/>
    <x v="9"/>
    <x v="363"/>
    <n v="3118310565"/>
    <x v="2"/>
    <m/>
    <s v="EDINSON "/>
    <m/>
    <s v="GAMEZ"/>
    <s v="LEGRO"/>
    <s v="MASCULINO"/>
    <s v="CEDULA"/>
    <n v="1116914411"/>
    <d v="2005-09-05T00:00:00"/>
    <d v="1987-08-01T00:00:00"/>
    <s v="EL DONCELLO/CAQUETA "/>
    <s v="MARIA"/>
    <s v="ANTONIA"/>
    <s v="LEGRO"/>
    <m/>
    <s v="FEMENINO"/>
    <s v="CEDULA"/>
    <n v="49688633"/>
    <n v="30848"/>
    <n v="15505"/>
    <s v="ALVARADO/TOLIMA"/>
    <s v="MADRE"/>
    <s v="PROPIETARIO"/>
    <s v="LA FLORIDA"/>
    <m/>
    <s v="ESCRITURA PÚBLICA     "/>
    <n v="22"/>
    <m/>
    <n v="12"/>
    <n v="5813195"/>
    <s v="GERARDO GAMEZ TORRES"/>
    <n v="500000"/>
    <n v="400000"/>
    <n v="38000000"/>
    <n v="0"/>
    <n v="38000000"/>
    <n v="1"/>
  </r>
  <r>
    <n v="662759"/>
    <x v="8"/>
    <x v="9"/>
    <x v="294"/>
    <n v="3115933085"/>
    <x v="2"/>
    <m/>
    <s v="FABIOLA "/>
    <m/>
    <s v="GONZALEZ"/>
    <s v="CALDERON"/>
    <s v="FEMENINO"/>
    <s v="CEDULA"/>
    <n v="40729929"/>
    <d v="1990-09-24T00:00:00"/>
    <d v="1971-11-12T00:00:00"/>
    <s v="EL PAUJIL(HUILA)"/>
    <s v="LUIS "/>
    <s v="EDUARDO "/>
    <s v="CAMPOS"/>
    <s v="OVIEDO"/>
    <s v="MASCULINO"/>
    <s v="CEDULA"/>
    <n v="96352722"/>
    <n v="32806"/>
    <n v="26097"/>
    <s v="EL DONCELLO(CAQUETA)"/>
    <s v="CONYUGE"/>
    <s v="PROPIETARIO"/>
    <s v="EL ENCANTO "/>
    <m/>
    <s v="CERTIFICADO SANA POSESIÓN"/>
    <n v="9"/>
    <m/>
    <n v="3"/>
    <n v="96352722"/>
    <s v="LUIS EDUARDO CAMPOS OVIEDO"/>
    <n v="700000"/>
    <n v="900000"/>
    <n v="12000000"/>
    <n v="11000000"/>
    <n v="1000000"/>
    <n v="2"/>
  </r>
  <r>
    <n v="662760"/>
    <x v="8"/>
    <x v="9"/>
    <x v="232"/>
    <n v="3124201291"/>
    <x v="2"/>
    <m/>
    <s v="CARLOS"/>
    <m/>
    <s v="VALDERRAMA"/>
    <m/>
    <s v="MASCULINO"/>
    <s v="CEDULA"/>
    <n v="96353837"/>
    <d v="1993-11-30T00:00:00"/>
    <d v="1975-06-20T00:00:00"/>
    <s v="EL DONCELLO (CAQUETA)"/>
    <m/>
    <m/>
    <m/>
    <m/>
    <s v="SIN DEFINIR"/>
    <s v="SIN DEFINIR"/>
    <m/>
    <m/>
    <m/>
    <m/>
    <s v="SIN DEFINIR"/>
    <s v="PROPIETARIO"/>
    <s v="CHONTOLITO"/>
    <m/>
    <s v="DOCUMENTO DE PERMUTA                 "/>
    <n v="26"/>
    <m/>
    <n v="10"/>
    <n v="96353837"/>
    <s v="CARLOS VALDERRAMA"/>
    <n v="700000"/>
    <n v="1500000"/>
    <n v="45000000"/>
    <n v="2000000"/>
    <n v="43000000"/>
    <n v="1.5"/>
  </r>
  <r>
    <n v="662761"/>
    <x v="8"/>
    <x v="9"/>
    <x v="227"/>
    <n v="3125535014"/>
    <x v="2"/>
    <s v="No esta fisico"/>
    <s v="AURORA "/>
    <m/>
    <s v="PEÑA"/>
    <s v="VASQUEZ"/>
    <s v="FEMENINO"/>
    <s v="CEDULA"/>
    <n v="30519636"/>
    <d v="1998-03-18T00:00:00"/>
    <d v="1980-02-05T00:00:00"/>
    <s v="PUERTO RICO (CAQUETA)"/>
    <s v="HUMBERTO "/>
    <m/>
    <s v="RAMIREZ"/>
    <s v="MENDIETA "/>
    <s v="MASCULINO"/>
    <s v="CEDULA"/>
    <n v="96360098"/>
    <n v="34001"/>
    <n v="27229"/>
    <s v="PUERTO RICO (CAQUETA)"/>
    <s v="CONYUGE"/>
    <s v="PROPIETARIO"/>
    <s v="LA ESPERANZA"/>
    <m/>
    <s v="CARTA DE COMPRAVENTA                         "/>
    <n v="6"/>
    <m/>
    <n v="4"/>
    <n v="96360098"/>
    <s v="HUMBERTO RAMIREZ MENDIETA"/>
    <n v="1000000"/>
    <n v="800000"/>
    <n v="20000000"/>
    <n v="8000000"/>
    <n v="12000000"/>
    <n v="2"/>
  </r>
  <r>
    <n v="662762"/>
    <x v="8"/>
    <x v="9"/>
    <x v="295"/>
    <n v="3118106003"/>
    <x v="2"/>
    <m/>
    <s v="LUZ "/>
    <s v="MERY "/>
    <s v="PERDOMO "/>
    <s v="MORENO"/>
    <s v="FEMENINO"/>
    <s v="CEDULA"/>
    <n v="40613566"/>
    <d v="2002-12-06T00:00:00"/>
    <d v="1984-08-16T00:00:00"/>
    <s v="EL DONCELLO"/>
    <s v="WILLIAM"/>
    <s v="ANDRES"/>
    <s v="VARGAS "/>
    <s v="AMAYA"/>
    <s v="MASCULINO"/>
    <s v="CEDULA"/>
    <n v="1116914969"/>
    <n v="38762"/>
    <n v="31996"/>
    <s v="SAN VICENTE DEL CAGUAN"/>
    <s v="CONYUGE"/>
    <s v="ARRENDATARIO"/>
    <s v="LA ESPERANZA"/>
    <m/>
    <s v="CONTRATO DE ARRENDAMIENTO "/>
    <n v="2"/>
    <m/>
    <n v="3"/>
    <n v="96352551"/>
    <s v="MIGUEL ANGEL VARGAS ARTUNDUAGA"/>
    <n v="500000"/>
    <n v="500000"/>
    <m/>
    <n v="25000000"/>
    <n v="-25000000"/>
    <n v="4"/>
  </r>
  <r>
    <n v="662763"/>
    <x v="8"/>
    <x v="9"/>
    <x v="295"/>
    <n v="3203890836"/>
    <x v="2"/>
    <m/>
    <s v="JHON "/>
    <s v="ALEJANDRO"/>
    <s v="VARGAS"/>
    <s v="AMAYA"/>
    <s v="MASCULINO"/>
    <s v="CEDULA"/>
    <n v="1116919098"/>
    <d v="2009-12-17T00:00:00"/>
    <d v="1991-10-07T00:00:00"/>
    <s v="EL DONCELLO"/>
    <s v="MAYERLY"/>
    <m/>
    <s v="DIAZ"/>
    <s v="MOLINA"/>
    <s v="FEMENINO"/>
    <s v="CEDULA"/>
    <n v="1007672867"/>
    <n v="41520"/>
    <n v="34914"/>
    <s v="EL DONCELLO"/>
    <s v="CONYUGE"/>
    <s v="ARRENDATARIO"/>
    <s v="LA ESPERANZA"/>
    <s v="425-11854"/>
    <s v="CONTRATO DE ARRENDAMIENTO "/>
    <n v="2"/>
    <m/>
    <n v="3"/>
    <n v="96352551"/>
    <s v="MIGUEL ANGEL VARGAS ARTUNDUAGA"/>
    <n v="500000"/>
    <n v="500000"/>
    <m/>
    <n v="5000000"/>
    <n v="-5000000"/>
    <n v="0.5"/>
  </r>
  <r>
    <n v="662765"/>
    <x v="8"/>
    <x v="9"/>
    <x v="397"/>
    <n v="3133792436"/>
    <x v="2"/>
    <m/>
    <s v="JOSE "/>
    <s v="MANUEL"/>
    <s v="JAGUA"/>
    <s v="RAIGOSA"/>
    <s v="MASCULINO"/>
    <s v="CEDULA"/>
    <n v="4711865"/>
    <d v="1979-06-06T00:00:00"/>
    <d v="1961-01-27T00:00:00"/>
    <s v="CORINTO-CAUCA"/>
    <m/>
    <m/>
    <m/>
    <m/>
    <s v="SIN DEFINIR"/>
    <s v="SIN DEFINIR"/>
    <m/>
    <m/>
    <m/>
    <m/>
    <s v="SIN DEFINIR"/>
    <s v="PROPIETARIO"/>
    <s v="PALESTINA"/>
    <m/>
    <s v="ESCRITURA PÚBLICA     "/>
    <n v="50"/>
    <m/>
    <n v="35"/>
    <n v="4711865"/>
    <s v="JOSE MANUEL JAGUA"/>
    <n v="300000"/>
    <n v="200000"/>
    <n v="7000000"/>
    <n v="400000"/>
    <n v="6600000"/>
    <n v="0.25"/>
  </r>
  <r>
    <n v="662767"/>
    <x v="8"/>
    <x v="9"/>
    <x v="317"/>
    <n v="3213693621"/>
    <x v="2"/>
    <m/>
    <s v="JOSE"/>
    <s v="OVIDIO"/>
    <s v="LOZANO"/>
    <s v="RIVERA"/>
    <s v="MASCULINO"/>
    <s v="CEDULA"/>
    <n v="17723057"/>
    <d v="1975-03-18T00:00:00"/>
    <d v="1945-11-16T00:00:00"/>
    <s v="DOLORES"/>
    <s v="FLOR"/>
    <s v="YNDALI"/>
    <s v="BUSTOS"/>
    <s v="VARGAS"/>
    <s v="FEMENINO"/>
    <s v="CEDULA"/>
    <n v="40730724"/>
    <n v="34227"/>
    <n v="26489"/>
    <s v="EL DONCELLO"/>
    <s v="CONYUGE"/>
    <s v="PROPIETARIO"/>
    <s v="PARCELA SIETE"/>
    <s v="425-67988"/>
    <s v="CERTIFICADO TRADICIÓN Y LIBERTAD           "/>
    <n v="60"/>
    <m/>
    <n v="15"/>
    <n v="17723057"/>
    <s v="JOSE OVIDIO LOZANO RIVERA"/>
    <n v="2000000"/>
    <n v="1800000"/>
    <n v="30000000"/>
    <n v="12500000"/>
    <n v="17500000"/>
    <n v="1"/>
  </r>
  <r>
    <n v="662768"/>
    <x v="8"/>
    <x v="9"/>
    <x v="328"/>
    <n v="3107573398"/>
    <x v="2"/>
    <m/>
    <s v="MILLER"/>
    <s v="DUVAN"/>
    <s v="RIOS"/>
    <s v="PERDOMO"/>
    <s v="MASCULINO"/>
    <s v="CEDULA"/>
    <n v="96360597"/>
    <d v="1994-10-31T00:00:00"/>
    <d v="1976-06-24T00:00:00"/>
    <s v="PUERTO RICO/CAQUETA"/>
    <s v="NILFA"/>
    <m/>
    <s v="VASQUEZ"/>
    <s v="MUÑOZ"/>
    <s v="FEMENINO"/>
    <s v="CEDULA"/>
    <n v="1117509529"/>
    <n v="39401"/>
    <n v="32789"/>
    <m/>
    <s v="CONYUGE"/>
    <s v="ARRENDATARIO"/>
    <s v="GALILEA"/>
    <m/>
    <s v="CONTRATO DE ARRENDAMIENTO "/>
    <n v="1"/>
    <m/>
    <n v="10"/>
    <n v="96360597"/>
    <s v="MILLER DUVAN RIOS PERDOMO"/>
    <n v="1000000"/>
    <n v="500000"/>
    <n v="0"/>
    <n v="300000"/>
    <n v="-300000"/>
    <n v="1"/>
  </r>
  <r>
    <n v="662769"/>
    <x v="8"/>
    <x v="9"/>
    <x v="328"/>
    <n v="3227221743"/>
    <x v="2"/>
    <m/>
    <s v="GLORIA"/>
    <m/>
    <s v="RIOS"/>
    <s v="PERDOMO"/>
    <s v="FEMENINO"/>
    <s v="CEDULA"/>
    <n v="1133994003"/>
    <d v="2004-07-10T00:00:00"/>
    <d v="1984-02-16T00:00:00"/>
    <s v="PUERTO RICO/CAQUETA"/>
    <s v="JEIDER"/>
    <m/>
    <s v="PALOMINO"/>
    <s v="MEDINA"/>
    <s v="MASCULINO"/>
    <s v="CEDULA"/>
    <n v="3172060"/>
    <n v="37657"/>
    <n v="30846"/>
    <s v="LA CHORRERA/AMAZONAS"/>
    <s v="CONYUGE"/>
    <s v="PROPIETARIO"/>
    <s v="LA LIDIA"/>
    <s v="425-63566"/>
    <s v="ESCRITURA PÚBLICA     "/>
    <n v="13"/>
    <m/>
    <n v="20"/>
    <n v="3172060"/>
    <s v="JEIDER PALOMINO MEDINA"/>
    <n v="3000000"/>
    <n v="2500000"/>
    <n v="60000000"/>
    <n v="1600000"/>
    <n v="58400000"/>
    <n v="1"/>
  </r>
  <r>
    <n v="662770"/>
    <x v="8"/>
    <x v="9"/>
    <x v="295"/>
    <n v="3183223776"/>
    <x v="2"/>
    <m/>
    <s v="LEINY"/>
    <s v="VANESSA"/>
    <s v="CIFUENTES"/>
    <s v="MORALES"/>
    <s v="FEMENINO"/>
    <s v="CEDULA"/>
    <n v="1116919409"/>
    <d v="2010-05-11T00:00:00"/>
    <d v="1991-08-03T00:00:00"/>
    <s v="PEREIRA(RISARALDA)"/>
    <s v="RUTHBER"/>
    <s v="ARTURO"/>
    <s v="GARCIA "/>
    <s v="VALENCIA"/>
    <s v="MASCULINO"/>
    <s v="CEDULA"/>
    <n v="17689151"/>
    <n v="37601"/>
    <n v="31024"/>
    <s v="VALPARAISO"/>
    <s v="CONYUGE"/>
    <s v="POSEEDOR **"/>
    <s v="LA FLORESTA"/>
    <m/>
    <s v="PROMESA COMPRAVENTA                   "/>
    <n v="17"/>
    <m/>
    <n v="4"/>
    <n v="17624608"/>
    <s v="VICTOR ALFONSO CORDOBA RAMIREZ"/>
    <n v="1000000"/>
    <n v="1000000"/>
    <n v="20000000"/>
    <n v="6000000"/>
    <n v="14000000"/>
    <n v="2"/>
  </r>
  <r>
    <n v="662771"/>
    <x v="8"/>
    <x v="9"/>
    <x v="289"/>
    <n v="3125391349"/>
    <x v="2"/>
    <m/>
    <s v="MILTON"/>
    <m/>
    <s v="MOLINA"/>
    <s v="LOZANO"/>
    <s v="MASCULINO"/>
    <s v="CEDULA"/>
    <n v="96354638"/>
    <d v="1997-04-02T00:00:00"/>
    <d v="1978-10-16T00:00:00"/>
    <s v="EL DONCELLO"/>
    <m/>
    <m/>
    <m/>
    <m/>
    <m/>
    <m/>
    <m/>
    <m/>
    <m/>
    <m/>
    <m/>
    <s v="PROPIETARIO"/>
    <s v="EL DIVISO"/>
    <m/>
    <s v="ESCRITURA PÚBLICA     "/>
    <n v="10"/>
    <m/>
    <n v="4"/>
    <n v="96354638"/>
    <s v="MILTON MOLINA LOZANO"/>
    <n v="600000"/>
    <n v="500000"/>
    <n v="11400000"/>
    <n v="8000000"/>
    <n v="3400000"/>
    <n v="1.5"/>
  </r>
  <r>
    <n v="662772"/>
    <x v="8"/>
    <x v="9"/>
    <x v="289"/>
    <n v="3115151373"/>
    <x v="2"/>
    <m/>
    <s v="PAOLA"/>
    <s v="ANDREA"/>
    <s v="RODRIGUEZ"/>
    <s v="MURCIA"/>
    <s v="FEMENINO"/>
    <s v="CEDULA"/>
    <n v="1006458566"/>
    <d v="2013-09-11T00:00:00"/>
    <d v="1995-06-14T00:00:00"/>
    <s v="EL DONCELLO"/>
    <s v="JAIRO"/>
    <m/>
    <s v="JAGUA "/>
    <s v="ARTUNDUAGA"/>
    <s v="MASCULINO"/>
    <s v="CEDULA"/>
    <n v="17783328"/>
    <n v="36690"/>
    <n v="29986"/>
    <s v="PUERTO RICO"/>
    <s v="CONYUGE"/>
    <s v="POSEEDOR **"/>
    <s v="LA ESPERANZA"/>
    <m/>
    <s v="CARTA DE COMPRAVENTA                         "/>
    <n v="3"/>
    <m/>
    <n v="4"/>
    <n v="17783328"/>
    <s v="JAIRO JAGUA ARTUNDUAGA"/>
    <n v="700000"/>
    <n v="800000"/>
    <n v="9000000"/>
    <n v="7000000"/>
    <n v="2000000"/>
    <n v="1"/>
  </r>
  <r>
    <n v="662773"/>
    <x v="8"/>
    <x v="9"/>
    <x v="289"/>
    <n v="3219843303"/>
    <x v="2"/>
    <m/>
    <s v="JAIME "/>
    <m/>
    <s v="YATE"/>
    <s v="TOVAR"/>
    <s v="MASCULINO"/>
    <s v="CEDULA"/>
    <n v="96332122"/>
    <d v="1995-09-04T00:00:00"/>
    <d v="1975-04-22T00:00:00"/>
    <s v="EL PAUJIL"/>
    <m/>
    <m/>
    <m/>
    <m/>
    <m/>
    <m/>
    <m/>
    <m/>
    <m/>
    <m/>
    <m/>
    <s v="POSEEDOR **"/>
    <s v="EL SILENCIO"/>
    <m/>
    <s v="CARTA DE COMPRAVENTA                         "/>
    <n v="4"/>
    <m/>
    <n v="3"/>
    <n v="96332122"/>
    <s v="JAIME YATE TOVAR"/>
    <n v="700000"/>
    <n v="300000"/>
    <n v="12000000"/>
    <n v="0"/>
    <n v="12000000"/>
    <n v="2"/>
  </r>
  <r>
    <n v="662774"/>
    <x v="8"/>
    <x v="9"/>
    <x v="289"/>
    <n v="3105827019"/>
    <x v="2"/>
    <m/>
    <s v="NEHOLIT"/>
    <m/>
    <s v="TIQUE"/>
    <s v="ZAMBRANO"/>
    <s v="MASCULINO"/>
    <s v="CEDULA"/>
    <n v="96343196"/>
    <d v="1999-09-03T00:00:00"/>
    <d v="1980-02-25T00:00:00"/>
    <s v="EL PAUJIL"/>
    <m/>
    <m/>
    <m/>
    <m/>
    <m/>
    <m/>
    <m/>
    <m/>
    <m/>
    <m/>
    <m/>
    <s v="ARRENDATARIO"/>
    <s v="EL JAPON"/>
    <m/>
    <s v="CONTRATO DE ARRENDAMIENTO "/>
    <n v="4"/>
    <m/>
    <n v="3"/>
    <n v="1115946671"/>
    <s v="JOHN JAIR HIDALGO"/>
    <n v="250000"/>
    <n v="100000"/>
    <n v="200000"/>
    <n v="150000"/>
    <n v="50000"/>
    <n v="1"/>
  </r>
  <r>
    <n v="662775"/>
    <x v="8"/>
    <x v="9"/>
    <x v="331"/>
    <n v="3506879030"/>
    <x v="2"/>
    <m/>
    <s v="LUZ"/>
    <s v="MARY"/>
    <s v="BONILLA"/>
    <s v="SOTO"/>
    <s v="FEMENINO"/>
    <s v="CEDULA"/>
    <n v="40728558"/>
    <d v="1985-06-11T00:00:00"/>
    <d v="1967-04-29T00:00:00"/>
    <s v="SUAZA"/>
    <s v="EDILBERTO"/>
    <m/>
    <s v="YATE"/>
    <m/>
    <s v="MASCULINO"/>
    <s v="CEDULA"/>
    <n v="6681848"/>
    <n v="27989"/>
    <n v="19779"/>
    <s v="RIOBLANCO"/>
    <s v="CONYUGE"/>
    <s v="PROPIETARIO"/>
    <s v="ALTAMIRA"/>
    <m/>
    <s v="TITULO NO INSCRITO DEL EXTINTO INCORA O DEL INCODER                                       "/>
    <n v="43"/>
    <m/>
    <n v="28"/>
    <n v="6681848"/>
    <s v="EDILBERTOYATE"/>
    <n v="700000"/>
    <n v="700000"/>
    <n v="40000000"/>
    <n v="6000000"/>
    <n v="34000000"/>
    <n v="1"/>
  </r>
  <r>
    <n v="662776"/>
    <x v="8"/>
    <x v="9"/>
    <x v="230"/>
    <n v="3176828102"/>
    <x v="2"/>
    <m/>
    <s v="DARWIN"/>
    <s v="ANDRES"/>
    <s v="GUAQUETA"/>
    <s v="RESTREPO"/>
    <s v="MASCULINO"/>
    <s v="CEDULA"/>
    <n v="1006519760"/>
    <d v="2016-10-12T00:00:00"/>
    <d v="1998-10-07T00:00:00"/>
    <s v="SAN VICENTE"/>
    <m/>
    <m/>
    <m/>
    <m/>
    <s v="FEMENINO"/>
    <s v="CEDULA"/>
    <m/>
    <m/>
    <m/>
    <m/>
    <s v="SIN DEFINIR"/>
    <s v="ARRENDATARIO"/>
    <s v="TRIUNFO"/>
    <m/>
    <s v="CONTRATO DE ARRENDAMIENTO "/>
    <n v="1"/>
    <m/>
    <n v="3"/>
    <n v="17698081"/>
    <s v="ISMAEL GUAQUETA GONZALEZ"/>
    <n v="400000"/>
    <n v="300000"/>
    <n v="0"/>
    <n v="0"/>
    <n v="0"/>
    <n v="1"/>
  </r>
  <r>
    <n v="662777"/>
    <x v="8"/>
    <x v="9"/>
    <x v="230"/>
    <n v="3203217868"/>
    <x v="2"/>
    <m/>
    <s v="ESTELLA"/>
    <m/>
    <s v="VASQUEZ"/>
    <s v="GARCIA"/>
    <s v="FEMENINO"/>
    <s v="CEDULA"/>
    <n v="1115950994"/>
    <d v="2013-07-25T00:00:00"/>
    <d v="1995-02-13T00:00:00"/>
    <s v="PUERTO RICO"/>
    <s v="FERNANDO"/>
    <s v="ANDRES"/>
    <s v="CERON"/>
    <s v="HINCAPIE"/>
    <s v="MASCULINO"/>
    <s v="CEDULA"/>
    <n v="96355227"/>
    <n v="28222"/>
    <n v="29559"/>
    <s v="SEVILLA"/>
    <s v="CONYUGE"/>
    <s v="ARRENDATARIO"/>
    <s v="BRISAS DE LA ESTRELLA"/>
    <m/>
    <s v="CONTRATO DE ARRENDAMIENTO "/>
    <n v="3"/>
    <m/>
    <n v="5"/>
    <n v="29811204"/>
    <s v="NELLY HINCAPIE"/>
    <n v="500000"/>
    <n v="700000"/>
    <n v="0"/>
    <n v="4000000"/>
    <n v="-4000000"/>
    <n v="3"/>
  </r>
  <r>
    <n v="662778"/>
    <x v="8"/>
    <x v="9"/>
    <x v="230"/>
    <n v="3222712166"/>
    <x v="2"/>
    <m/>
    <s v="NELLY"/>
    <m/>
    <s v="HINCAPIE"/>
    <m/>
    <s v="FEMENINO"/>
    <s v="CEDULA"/>
    <n v="29811204"/>
    <d v="1979-12-09T00:00:00"/>
    <d v="1958-09-01T00:00:00"/>
    <s v="SEVILLA(VALLE)"/>
    <m/>
    <m/>
    <m/>
    <m/>
    <s v="SIN DEFINIR"/>
    <s v="SIN DEFINIR"/>
    <m/>
    <m/>
    <m/>
    <m/>
    <s v="SIN DEFINIR"/>
    <s v="PROPIETARIO"/>
    <s v="BRISAS DEL LA ESTRELLA "/>
    <m/>
    <s v="ESCRITURA PÚBLICA     "/>
    <n v="34"/>
    <m/>
    <n v="5"/>
    <n v="29811204"/>
    <s v="NELLY HINCAPIE"/>
    <n v="0"/>
    <n v="0"/>
    <n v="0"/>
    <n v="0"/>
    <n v="0"/>
    <n v="0.5"/>
  </r>
  <r>
    <n v="662779"/>
    <x v="8"/>
    <x v="9"/>
    <x v="290"/>
    <n v="3102821308"/>
    <x v="2"/>
    <m/>
    <s v="ERIKA"/>
    <m/>
    <s v="QUIGUA"/>
    <s v="ORDOÑEZ"/>
    <s v="FEMENINO"/>
    <s v="CEDULA"/>
    <n v="1116921505"/>
    <d v="2013-03-13T00:00:00"/>
    <d v="1994-12-11T00:00:00"/>
    <s v="BOGOTA D.C."/>
    <s v="CRISTIAN"/>
    <s v="CAMILO"/>
    <s v="AGUJA"/>
    <s v="CALDERON"/>
    <s v="MASCULINO"/>
    <s v="CEDULA"/>
    <n v="1116921240"/>
    <n v="41221"/>
    <n v="34541"/>
    <s v="BOGOTA D.C."/>
    <s v="CONYUGE"/>
    <s v="ARRENDATARIO"/>
    <s v="RUIDOSA"/>
    <m/>
    <s v="CONTRATO DE ARRENDAMIENTO "/>
    <n v="2"/>
    <m/>
    <n v="5"/>
    <n v="5966287"/>
    <s v="JESUS MARIA AGUJA"/>
    <n v="400000"/>
    <n v="300000"/>
    <n v="3000000"/>
    <n v="600000"/>
    <n v="2400000"/>
    <n v="1.5"/>
  </r>
  <r>
    <n v="662780"/>
    <x v="8"/>
    <x v="9"/>
    <x v="289"/>
    <n v="3208045339"/>
    <x v="2"/>
    <m/>
    <s v="ALEYDA "/>
    <m/>
    <s v="CASTILLO"/>
    <s v="ORTIZ"/>
    <s v="FEMENINO"/>
    <s v="CEDULA"/>
    <n v="30520311"/>
    <d v="2000-02-17T00:00:00"/>
    <d v="1981-10-20T00:00:00"/>
    <s v="DONCELLO"/>
    <s v="NOE"/>
    <m/>
    <s v="RIOS"/>
    <s v="GIRON"/>
    <s v="MASCULINO"/>
    <s v="CEDULA"/>
    <n v="96360673"/>
    <n v="34695"/>
    <n v="27926"/>
    <s v="PUERTO RICO"/>
    <s v="CONYUGE"/>
    <s v="POSEEDOR **"/>
    <s v="EL MIRADOR"/>
    <m/>
    <s v="CARTA DE COMPRAVENTA                         "/>
    <n v="12"/>
    <m/>
    <n v="6"/>
    <n v="96360673"/>
    <s v="NOE RIOS GIRON"/>
    <n v="2500000"/>
    <n v="300000"/>
    <n v="40000000"/>
    <n v="8000000"/>
    <n v="32000000"/>
    <n v="2"/>
  </r>
  <r>
    <n v="662781"/>
    <x v="8"/>
    <x v="9"/>
    <x v="8"/>
    <n v="3219042044"/>
    <x v="2"/>
    <m/>
    <s v="ALVARO"/>
    <m/>
    <s v="VALENCIA"/>
    <s v="ACOSTA"/>
    <s v="MASCULINO"/>
    <s v="CEDULA"/>
    <n v="96352506"/>
    <d v="1989-02-17T00:00:00"/>
    <d v="1970-12-13T00:00:00"/>
    <s v="EL DONCELLO"/>
    <m/>
    <m/>
    <m/>
    <m/>
    <s v="SIN DEFINIR"/>
    <s v="SIN DEFINIR"/>
    <m/>
    <m/>
    <m/>
    <m/>
    <s v="SIN DEFINIR"/>
    <s v="PROPIETARIO"/>
    <s v="SAN ISIDRO"/>
    <m/>
    <s v="SIN DEFINIR"/>
    <n v="24"/>
    <m/>
    <n v="8"/>
    <n v="96352506"/>
    <s v="ALVARO VALENCIA ACOSTA"/>
    <n v="2000000"/>
    <n v="1400000"/>
    <n v="40000000"/>
    <n v="300000"/>
    <n v="39700000"/>
    <n v="2"/>
  </r>
  <r>
    <n v="662782"/>
    <x v="8"/>
    <x v="9"/>
    <x v="303"/>
    <n v="3112086366"/>
    <x v="2"/>
    <m/>
    <s v="SAMUEL"/>
    <m/>
    <s v="CRUZ"/>
    <s v="SANCHEZ"/>
    <s v="MASCULINO"/>
    <s v="CEDULA"/>
    <n v="1006419070"/>
    <d v="2009-11-03T00:00:00"/>
    <d v="1990-12-30T00:00:00"/>
    <s v="PUERTO RICO (CAQUETA)"/>
    <m/>
    <m/>
    <m/>
    <m/>
    <m/>
    <m/>
    <m/>
    <m/>
    <m/>
    <m/>
    <m/>
    <s v="POSEEDOR **"/>
    <s v="LA ESPERANZA"/>
    <m/>
    <s v="CERTIFICADO SANA POSESIÓN"/>
    <n v="40"/>
    <m/>
    <n v="2"/>
    <n v="1006419070"/>
    <s v="SAMUEL CRUZ SANCHEZ"/>
    <n v="700000"/>
    <n v="650000"/>
    <n v="30000000"/>
    <n v="17000000"/>
    <n v="13000000"/>
    <n v="2.5"/>
  </r>
  <r>
    <n v="662783"/>
    <x v="8"/>
    <x v="9"/>
    <x v="303"/>
    <n v="3127480092"/>
    <x v="2"/>
    <m/>
    <s v="AMANDA"/>
    <m/>
    <s v="TOLEDO"/>
    <s v="CACHAYA"/>
    <s v="FEMENINO"/>
    <s v="CEDULA"/>
    <n v="1115942763"/>
    <d v="2005-08-02T00:00:00"/>
    <d v="1987-05-22T00:00:00"/>
    <s v="PUERTO RICO (CAQUETA)"/>
    <s v="WILMER"/>
    <s v="ANDRES"/>
    <s v="MANRIQUE"/>
    <s v="GUZMAN"/>
    <s v="MASCULINO"/>
    <s v="CEDULA"/>
    <n v="96361732"/>
    <n v="35978"/>
    <n v="29346"/>
    <s v="PUERTO RICO (CAQUETA)"/>
    <s v="CONYUGE"/>
    <s v="PROPIETARIO"/>
    <s v="BRISAS CAQUETA"/>
    <m/>
    <s v="ESCRITURA PÚBLICA     "/>
    <n v="40"/>
    <m/>
    <n v="8"/>
    <n v="96361732"/>
    <s v="WILMER ANDRES MANRIQUE"/>
    <n v="700000"/>
    <n v="700000"/>
    <n v="50000000"/>
    <n v="27000000"/>
    <n v="23000000"/>
    <n v="2"/>
  </r>
  <r>
    <n v="662785"/>
    <x v="8"/>
    <x v="9"/>
    <x v="304"/>
    <n v="3105739909"/>
    <x v="2"/>
    <m/>
    <s v="IRMA"/>
    <m/>
    <s v="MEJIA"/>
    <s v="RAMIREZ"/>
    <s v="FEMENINO"/>
    <s v="CEDULA"/>
    <n v="30518854"/>
    <d v="1995-04-05T00:00:00"/>
    <d v="1974-09-19T00:00:00"/>
    <s v="SAN VICENTE  DEL CAGUAN CAQUETA"/>
    <s v="JOSE"/>
    <s v="EUSEBIO"/>
    <s v="MUÑOZ"/>
    <s v="MOLINA"/>
    <s v="MASCULINO"/>
    <s v="CEDULA"/>
    <n v="17701165"/>
    <n v="29934"/>
    <n v="21928"/>
    <s v="EL PAUJIL (CAQUETA)"/>
    <s v="CONYUGE"/>
    <s v="PROPIETARIO"/>
    <s v="LAS BRISAS"/>
    <m/>
    <s v="CARTA DE COMPRAVENTA                         "/>
    <n v="24"/>
    <m/>
    <n v="6"/>
    <n v="17701165"/>
    <s v="JOSE EUSEBIO MUÑOZ"/>
    <n v="800000"/>
    <n v="500000"/>
    <n v="50000000"/>
    <n v="7000000"/>
    <n v="43000000"/>
    <n v="0.5"/>
  </r>
  <r>
    <n v="662786"/>
    <x v="8"/>
    <x v="9"/>
    <x v="301"/>
    <n v="3208324129"/>
    <x v="2"/>
    <m/>
    <s v="JOSE"/>
    <s v="DAVID"/>
    <s v="OVIEDO"/>
    <s v="AMAYA"/>
    <s v="MASCULINO"/>
    <s v="CEDULA"/>
    <n v="1115947128"/>
    <d v="2009-03-14T00:00:00"/>
    <d v="1989-02-23T00:00:00"/>
    <s v="PUERTO RICO (CAQUETA)"/>
    <m/>
    <m/>
    <m/>
    <m/>
    <s v="SIN DEFINIR"/>
    <s v="SIN DEFINIR"/>
    <m/>
    <m/>
    <m/>
    <m/>
    <s v="SIN DEFINIR"/>
    <s v="ARRENDATARIO"/>
    <s v="EL TESORO"/>
    <m/>
    <s v="CONTRATO DE ARRENDAMIENTO "/>
    <n v="1"/>
    <m/>
    <n v="2"/>
    <n v="30521713"/>
    <s v="SULIBAN GUALTERO AMAYA"/>
    <n v="900000"/>
    <n v="900000"/>
    <n v="300000"/>
    <n v="0"/>
    <n v="300000"/>
    <n v="1"/>
  </r>
  <r>
    <n v="662787"/>
    <x v="8"/>
    <x v="9"/>
    <x v="301"/>
    <n v="3202409348"/>
    <x v="2"/>
    <m/>
    <s v="HERMISO"/>
    <m/>
    <s v="RINCON"/>
    <s v="CARVAJAL"/>
    <s v="MASCULINO"/>
    <s v="CEDULA"/>
    <n v="96350744"/>
    <d v="1984-07-05T00:00:00"/>
    <d v="1965-08-13T00:00:00"/>
    <s v="VENADILLO(TOLIMA)"/>
    <m/>
    <m/>
    <m/>
    <m/>
    <s v="SIN DEFINIR"/>
    <s v="SIN DEFINIR"/>
    <m/>
    <m/>
    <m/>
    <m/>
    <s v="SIN DEFINIR"/>
    <s v="PROPIETARIO"/>
    <s v="BUENA VISTA"/>
    <m/>
    <s v="CARTA DE COMPRAVENTA                         "/>
    <n v="16"/>
    <m/>
    <n v="3"/>
    <n v="96350744"/>
    <s v="HERMINSO RINCON CARVAJAL"/>
    <n v="800000"/>
    <n v="700000"/>
    <n v="30000000"/>
    <n v="3000000"/>
    <n v="27000000"/>
    <n v="3"/>
  </r>
  <r>
    <n v="662788"/>
    <x v="8"/>
    <x v="9"/>
    <x v="301"/>
    <n v="3208843808"/>
    <x v="2"/>
    <m/>
    <s v="AUDRI"/>
    <s v="YULENY"/>
    <s v="ALARCON"/>
    <s v="GONZALES"/>
    <s v="FEMENINO"/>
    <s v="CEDULA"/>
    <n v="1115944843"/>
    <d v="2007-02-23T00:00:00"/>
    <d v="1988-11-13T00:00:00"/>
    <s v="PUERTO RICO (CAQUETA)"/>
    <m/>
    <m/>
    <m/>
    <m/>
    <s v="SIN DEFINIR"/>
    <s v="SIN DEFINIR"/>
    <m/>
    <m/>
    <m/>
    <m/>
    <s v="SIN DEFINIR"/>
    <s v="ARRENDATARIO"/>
    <s v="LA PROFUNDA"/>
    <m/>
    <s v="CONTRATO DE ARRENDAMIENTO "/>
    <n v="1"/>
    <m/>
    <n v="4"/>
    <n v="17700633"/>
    <s v="EDUARDO ALARCON GARCES"/>
    <n v="400000"/>
    <n v="400000"/>
    <n v="0"/>
    <n v="0"/>
    <n v="0"/>
    <n v="1"/>
  </r>
  <r>
    <n v="662789"/>
    <x v="8"/>
    <x v="9"/>
    <x v="301"/>
    <n v="3142817850"/>
    <x v="2"/>
    <m/>
    <s v="MARGOT"/>
    <m/>
    <s v="GUALTERO"/>
    <s v="AMAYA"/>
    <s v="FEMENINO"/>
    <s v="CEDULA"/>
    <n v="1115946766"/>
    <d v="2008-11-16T00:00:00"/>
    <d v="1990-04-22T00:00:00"/>
    <s v="PUERTO RICO (CAQUETA)"/>
    <m/>
    <m/>
    <m/>
    <m/>
    <s v="SIN DEFINIR"/>
    <s v="SIN DEFINIR"/>
    <m/>
    <m/>
    <m/>
    <m/>
    <s v="SIN DEFINIR"/>
    <s v="ARRENDATARIO"/>
    <s v="EL TESORO"/>
    <m/>
    <s v="CONTRATO DE ARRENDAMIENTO "/>
    <n v="2"/>
    <m/>
    <n v="1"/>
    <n v="96356231"/>
    <s v="BREIMER CAMPOS"/>
    <n v="0"/>
    <n v="0"/>
    <n v="0"/>
    <n v="0"/>
    <n v="0"/>
    <n v="2"/>
  </r>
  <r>
    <n v="662790"/>
    <x v="8"/>
    <x v="9"/>
    <x v="291"/>
    <n v="3204904185"/>
    <x v="2"/>
    <m/>
    <s v="ERIKA"/>
    <s v="VIVIANA"/>
    <s v="MENDOZA"/>
    <s v="OSPINA"/>
    <s v="FEMENINO"/>
    <s v="CEDULA"/>
    <n v="1116912259"/>
    <d v="2014-09-15T00:00:00"/>
    <d v="1996-04-30T00:00:00"/>
    <s v="EL DONCELLO"/>
    <s v="LEONARDO "/>
    <s v="FABIAN"/>
    <s v="RODRIGUEZ"/>
    <s v="GUERRERO"/>
    <s v="MASCULINO"/>
    <s v="CEDULA"/>
    <n v="1116923212"/>
    <n v="42264"/>
    <n v="35392"/>
    <s v="EL DONCELLO"/>
    <s v="SIN DEFINIR"/>
    <s v="POSEEDOR **"/>
    <s v="LA SAMARIA"/>
    <m/>
    <s v="CARTA DE COMPRAVENTA                         "/>
    <n v="26"/>
    <m/>
    <n v="1"/>
    <n v="96354380"/>
    <s v="RICARDO PEÑA"/>
    <n v="800000"/>
    <n v="700000"/>
    <n v="10000000"/>
    <n v="500000"/>
    <n v="9500000"/>
    <n v="0.5"/>
  </r>
  <r>
    <n v="662791"/>
    <x v="8"/>
    <x v="9"/>
    <x v="291"/>
    <n v="3108666646"/>
    <x v="2"/>
    <m/>
    <s v="ROBIEL"/>
    <s v="DELFIN"/>
    <s v="MANQUILLO"/>
    <s v="SAAVEDRA"/>
    <s v="MASCULINO"/>
    <s v="CEDULA"/>
    <n v="96355833"/>
    <d v="2000-05-11T00:00:00"/>
    <d v="1982-01-12T00:00:00"/>
    <s v="PUERTO RICO"/>
    <s v="AHIDE"/>
    <m/>
    <s v="TORREZ"/>
    <s v="ALBARES"/>
    <s v="FEMENINO"/>
    <s v="CEDULA"/>
    <n v="30520384"/>
    <n v="36657"/>
    <n v="29804"/>
    <s v="EL PAUJIL"/>
    <s v="CONYUGE"/>
    <s v="PROPIETARIO"/>
    <s v="NAPOLES"/>
    <m/>
    <s v="CARTA DE COMPRAVENTA                         "/>
    <n v="2.5"/>
    <m/>
    <n v="3"/>
    <n v="96355833"/>
    <s v="MARIA ESPERANZA PEREZ GUALDRON"/>
    <n v="700000"/>
    <n v="700000"/>
    <n v="25000000"/>
    <n v="5000000"/>
    <n v="20000000"/>
    <n v="2"/>
  </r>
  <r>
    <n v="662792"/>
    <x v="8"/>
    <x v="9"/>
    <x v="291"/>
    <n v="3104767998"/>
    <x v="2"/>
    <m/>
    <s v="EUGENIO"/>
    <m/>
    <s v="PARRA "/>
    <s v="PEREZ"/>
    <s v="MASCULINO"/>
    <s v="CEDULA"/>
    <n v="17784020"/>
    <d v="2002-08-29T00:00:00"/>
    <d v="1984-08-18T00:00:00"/>
    <s v="EL DONCELLO"/>
    <m/>
    <m/>
    <m/>
    <m/>
    <s v="SIN DEFINIR"/>
    <s v="SIN DEFINIR"/>
    <m/>
    <m/>
    <m/>
    <m/>
    <s v="SIN DEFINIR"/>
    <s v="ARRENDATARIO"/>
    <s v="EL VERGEL"/>
    <m/>
    <s v="CONTRATO DE ARRENDAMIENTO "/>
    <n v="10"/>
    <m/>
    <n v="6"/>
    <n v="4910088"/>
    <s v="EUGENIO PARRA DIAZ"/>
    <n v="450000"/>
    <n v="450000"/>
    <m/>
    <n v="800000"/>
    <n v="-800000"/>
    <n v="1"/>
  </r>
  <r>
    <n v="662793"/>
    <x v="8"/>
    <x v="9"/>
    <x v="292"/>
    <n v="3124324040"/>
    <x v="2"/>
    <m/>
    <s v="LUZBELLA"/>
    <m/>
    <s v="PERDOMO "/>
    <s v="RONDON"/>
    <s v="FEMENINO"/>
    <s v="CEDULA"/>
    <n v="1105614541"/>
    <d v="2011-03-25T00:00:00"/>
    <d v="1993-02-10T00:00:00"/>
    <s v="PUERTO RICO"/>
    <s v="EDWARD"/>
    <s v="ALFONSO"/>
    <s v="RODRIGUEZ"/>
    <s v="SANCHEZ"/>
    <s v="MASCULINO"/>
    <s v="CEDULA"/>
    <n v="1114001489"/>
    <n v="39498"/>
    <n v="32615"/>
    <s v="PALMIRA"/>
    <s v="CONYUGE"/>
    <s v="PROPIETARIO"/>
    <s v="EL MIRADOR"/>
    <m/>
    <s v="CARTA DE COMPRAVENTA                         "/>
    <n v="50"/>
    <m/>
    <n v="1"/>
    <n v="1114001489"/>
    <s v="EDWARD ALFONSO RODRIGUEZ SANCHEZ"/>
    <n v="1000000"/>
    <n v="1000000"/>
    <n v="60000000"/>
    <n v="60000000"/>
    <n v="0"/>
    <n v="1"/>
  </r>
  <r>
    <n v="662794"/>
    <x v="8"/>
    <x v="9"/>
    <x v="292"/>
    <n v="3212380882"/>
    <x v="2"/>
    <m/>
    <s v="JOSE"/>
    <s v="LUIS"/>
    <s v="GARCIA"/>
    <s v="MARROQUIN"/>
    <s v="MASCULINO"/>
    <s v="CEDULA"/>
    <n v="17774000"/>
    <d v="1999-05-04T00:00:00"/>
    <d v="1978-04-27T00:00:00"/>
    <s v="EL DONCELLO"/>
    <m/>
    <m/>
    <m/>
    <m/>
    <s v="SIN DEFINIR"/>
    <s v="SIN DEFINIR"/>
    <m/>
    <m/>
    <m/>
    <m/>
    <s v="SIN DEFINIR"/>
    <s v="POSEEDOR **"/>
    <s v="LA FLORESTA"/>
    <m/>
    <s v="CERTIFICADO SANA POSESIÓN"/>
    <n v="70"/>
    <m/>
    <n v="2"/>
    <n v="17774000"/>
    <s v="JOSE LUIS GARCIA MARROQUIN"/>
    <n v="1600000"/>
    <n v="1300000"/>
    <n v="80000000"/>
    <n v="45000000"/>
    <n v="35000000"/>
    <n v="1"/>
  </r>
  <r>
    <n v="662795"/>
    <x v="8"/>
    <x v="9"/>
    <x v="295"/>
    <n v="3219211924"/>
    <x v="2"/>
    <m/>
    <s v="MIGUEL"/>
    <s v="ANGEL"/>
    <s v="VARGAS "/>
    <s v="ARTUNDUAGA"/>
    <s v="MASCULINO"/>
    <s v="CEDULA"/>
    <n v="96352551"/>
    <d v="1989-04-14T00:00:00"/>
    <d v="1968-01-20T00:00:00"/>
    <s v="NEIVA"/>
    <s v="LUZ "/>
    <s v="DELY"/>
    <s v="AMAYA"/>
    <s v="BEDOYA"/>
    <s v="FEMENINO"/>
    <s v="CEDULA"/>
    <n v="40776412"/>
    <n v="33336"/>
    <n v="26415"/>
    <s v="CARTAGO"/>
    <s v="CONYUGE"/>
    <s v="PROPIETARIO"/>
    <s v="LA ESPERANZA"/>
    <s v="425-11854"/>
    <s v="ESCRITURA PÚBLICA     "/>
    <n v="14"/>
    <m/>
    <n v="3"/>
    <n v="96352551"/>
    <s v="MIGUEL ANGEL VARGAS ARTUNDUAGA"/>
    <n v="1000000"/>
    <n v="1000000"/>
    <n v="25000000"/>
    <n v="2800000"/>
    <n v="22200000"/>
    <n v="2"/>
  </r>
  <r>
    <n v="662796"/>
    <x v="8"/>
    <x v="9"/>
    <x v="230"/>
    <n v="3138321761"/>
    <x v="2"/>
    <m/>
    <s v="DIANA "/>
    <s v="PATRICIA"/>
    <s v="VERA"/>
    <s v="TIQUE"/>
    <s v="FEMENINO"/>
    <s v="CEDULA"/>
    <n v="1006418692"/>
    <d v="2017-04-03T00:00:00"/>
    <d v="1999-03-31T00:00:00"/>
    <s v="PUERTO RICO (CAQUETA)"/>
    <s v="SERGIO"/>
    <s v="JULIAN ANDRES"/>
    <s v="GAMEZ"/>
    <s v="VALENCIA"/>
    <s v="MASCULINO"/>
    <s v="CEDULA"/>
    <n v="1115949957"/>
    <n v="41024"/>
    <n v="34330"/>
    <s v="PUERTO RICO (CAQUETA)"/>
    <s v="CONYUGE"/>
    <s v="PROPIETARIO"/>
    <s v="LA ESPERANZA"/>
    <m/>
    <s v="CARTA DE COMPRAVENTA                         "/>
    <n v="25"/>
    <m/>
    <n v="5"/>
    <n v="1115949957"/>
    <s v="SERGIO JULIAN ANDRES GOMEZ VALENCIA"/>
    <n v="700000"/>
    <n v="500000"/>
    <n v="7000000"/>
    <n v="0"/>
    <n v="7000000"/>
    <n v="1"/>
  </r>
  <r>
    <n v="662797"/>
    <x v="8"/>
    <x v="9"/>
    <x v="311"/>
    <n v="3114851115"/>
    <x v="2"/>
    <m/>
    <s v="EPIFANIA"/>
    <m/>
    <s v="CAVIEDES"/>
    <s v="MARTINEZ"/>
    <s v="FEMENINO"/>
    <s v="CEDULA"/>
    <n v="30519881"/>
    <d v="1998-11-13T00:00:00"/>
    <d v="1969-10-10T00:00:00"/>
    <s v="PUERTO RICO/CAQUETA"/>
    <m/>
    <m/>
    <m/>
    <m/>
    <s v="SIN DEFINIR"/>
    <s v="SIN DEFINIR"/>
    <m/>
    <m/>
    <m/>
    <m/>
    <s v="SIN DEFINIR"/>
    <s v="POSEEDOR **"/>
    <s v="EL VERGEL"/>
    <m/>
    <s v="CERTIFICADO SANA POSESIÓN"/>
    <n v="40"/>
    <m/>
    <n v="30"/>
    <n v="30519881"/>
    <s v="EPIFANIA CAVIEDES MARTINEZ"/>
    <n v="600000"/>
    <n v="2"/>
    <n v="20000000"/>
    <n v="0"/>
    <n v="20000000"/>
    <n v="2"/>
  </r>
  <r>
    <n v="662798"/>
    <x v="8"/>
    <x v="9"/>
    <x v="311"/>
    <n v="3124171994"/>
    <x v="2"/>
    <m/>
    <s v="GEIDY"/>
    <m/>
    <s v="ALVAREZ"/>
    <s v="MONTAÑEZ"/>
    <s v="FEMENINO"/>
    <s v="CEDULA"/>
    <n v="1115951047"/>
    <d v="2013-09-17T00:00:00"/>
    <d v="1995-09-01T00:00:00"/>
    <s v="PUERTO RICO/CAQUETA"/>
    <s v="ALEXANDER"/>
    <m/>
    <s v="RENGIFO"/>
    <s v="PANTEVE"/>
    <s v="MASCULINO"/>
    <s v="CEDULA"/>
    <n v="1115941072"/>
    <n v="38229"/>
    <n v="31583"/>
    <s v="PUERTO RICO"/>
    <s v="CONYUGE"/>
    <s v="POSEEDOR **"/>
    <s v="BUENA VISTA"/>
    <m/>
    <s v="CERTIFICADO SANA POSESIÓN"/>
    <n v="14"/>
    <m/>
    <n v="7"/>
    <n v="1115941072"/>
    <s v="ALEXANDER RENGIFO PANTEVE"/>
    <n v="700000"/>
    <n v="700000"/>
    <n v="12000000"/>
    <n v="700000"/>
    <n v="11300000"/>
    <n v="3"/>
  </r>
  <r>
    <n v="662799"/>
    <x v="8"/>
    <x v="9"/>
    <x v="388"/>
    <n v="3133613527"/>
    <x v="2"/>
    <m/>
    <s v="ROBINSON"/>
    <m/>
    <s v="PULIDO"/>
    <s v="SERRANO"/>
    <s v="MASCULINO"/>
    <s v="CEDULA"/>
    <n v="1006417444"/>
    <d v="2008-07-06T00:00:00"/>
    <d v="1989-08-16T00:00:00"/>
    <s v="PUERTO RICO"/>
    <m/>
    <m/>
    <m/>
    <m/>
    <s v="SIN DEFINIR"/>
    <s v="SIN DEFINIR"/>
    <m/>
    <m/>
    <m/>
    <m/>
    <s v="SIN DEFINIR"/>
    <s v="POSEEDOR **"/>
    <s v="LA ESPERANZA"/>
    <m/>
    <s v="CERTIFICADO SANA POSESIÓN"/>
    <n v="8"/>
    <m/>
    <n v="3"/>
    <n v="1006417444"/>
    <s v="ROBINSON PULIDO"/>
    <n v="300000"/>
    <n v="300000"/>
    <n v="10000000"/>
    <n v="3000000"/>
    <n v="7000000"/>
    <n v="1.5"/>
  </r>
  <r>
    <n v="662801"/>
    <x v="8"/>
    <x v="9"/>
    <x v="387"/>
    <n v="3154190958"/>
    <x v="2"/>
    <m/>
    <s v="MIREYA"/>
    <m/>
    <s v="LUNA"/>
    <s v="CORDOBA"/>
    <s v="FEMENINO"/>
    <s v="CEDULA"/>
    <n v="30521209"/>
    <d v="2001-12-03T00:00:00"/>
    <d v="1983-03-09T00:00:00"/>
    <s v="ARGELIA"/>
    <s v="LUIS "/>
    <s v="RODRIGO"/>
    <s v="FARFAN"/>
    <s v="ABELLA"/>
    <s v="MASCULINO"/>
    <s v="CEDULA"/>
    <n v="17788636"/>
    <n v="37530"/>
    <n v="30954"/>
    <s v="PUERTO RICO"/>
    <s v="CONYUGE"/>
    <s v="POSEEDOR **"/>
    <s v="LOS ALPES"/>
    <m/>
    <s v="CERTIFICADO SANA POSESIÓN"/>
    <n v="10"/>
    <m/>
    <n v="16"/>
    <n v="17788636"/>
    <s v="LUIS RODRIGO FARFAN"/>
    <n v="800000"/>
    <n v="800000"/>
    <n v="10000000"/>
    <n v="9000000"/>
    <n v="1000000"/>
    <n v="1"/>
  </r>
  <r>
    <n v="662802"/>
    <x v="8"/>
    <x v="9"/>
    <x v="388"/>
    <n v="3143982546"/>
    <x v="2"/>
    <m/>
    <s v="BLEIDY "/>
    <m/>
    <s v="RIVERA"/>
    <s v="LOPEZ"/>
    <s v="FEMENINO"/>
    <s v="CEDULA"/>
    <n v="30521851"/>
    <d v="2003-10-09T00:00:00"/>
    <d v="1985-07-02T00:00:00"/>
    <s v="PUERTO RICO/CAQUETA"/>
    <s v="JHON "/>
    <s v="JAIRO"/>
    <s v="TRUJILLO"/>
    <s v="CAVICHE"/>
    <s v="MASCULINO"/>
    <s v="CEDULA"/>
    <n v="96361824"/>
    <n v="36046"/>
    <n v="28807"/>
    <s v="PUERTO RICO"/>
    <s v="CONYUGE"/>
    <s v="PROPIETARIO"/>
    <s v="CIERRA BAJA"/>
    <m/>
    <s v="CARTA DE COMPRAVENTA                         "/>
    <n v="30"/>
    <m/>
    <s v="3 MESES"/>
    <n v="96361824"/>
    <s v="JHON JAIRO TRUJILLO"/>
    <n v="700000"/>
    <n v="500000"/>
    <n v="15000000"/>
    <n v="18000000"/>
    <n v="-3000000"/>
    <n v="1"/>
  </r>
  <r>
    <n v="662803"/>
    <x v="8"/>
    <x v="9"/>
    <x v="388"/>
    <n v="3144591810"/>
    <x v="2"/>
    <m/>
    <s v="CLEMENCIA"/>
    <m/>
    <s v="GUTIERREZ"/>
    <s v="CALDERON"/>
    <s v="FEMENINO"/>
    <s v="CEDULA"/>
    <n v="40731274"/>
    <d v="1996-01-09T00:00:00"/>
    <d v="1973-12-21T00:00:00"/>
    <s v="EL PAUJIL/CAQUETA"/>
    <s v="RODRIGO"/>
    <m/>
    <s v="SANABRIA"/>
    <s v="GUZMAN"/>
    <s v="MASCULINO"/>
    <s v="CEDULA"/>
    <n v="96360767"/>
    <n v="34794"/>
    <n v="28022"/>
    <s v="EL DONCELLO/CAQUETA"/>
    <s v="CONYUGE"/>
    <s v="PROPIETARIO"/>
    <s v="VISTA HERMOSA"/>
    <m/>
    <s v="CARTA DE COMPRAVENTA                         "/>
    <n v="4"/>
    <m/>
    <n v="1"/>
    <n v="96360762"/>
    <s v="RODRIGO SANABRIA"/>
    <n v="300000"/>
    <n v="300000"/>
    <n v="8000000"/>
    <n v="800000"/>
    <n v="7200000"/>
    <n v="1"/>
  </r>
  <r>
    <n v="662804"/>
    <x v="8"/>
    <x v="9"/>
    <x v="166"/>
    <n v="3227709039"/>
    <x v="2"/>
    <m/>
    <s v="ANA "/>
    <s v="MARIA"/>
    <s v="QUESADA"/>
    <s v="TIQUE"/>
    <s v="FEMENINO"/>
    <s v="CEDULA"/>
    <n v="28711608"/>
    <d v="1971-06-15T00:00:00"/>
    <d v="1941-09-11T00:00:00"/>
    <s v="ORTEGA"/>
    <s v="HERNANDO"/>
    <m/>
    <s v="POLO"/>
    <s v="MURCIA"/>
    <s v="MASCULINO"/>
    <s v="CEDULA"/>
    <n v="4571743"/>
    <n v="27026"/>
    <n v="18438"/>
    <s v="GIGANTE"/>
    <s v="CONYUGE"/>
    <s v="POSEEDOR **"/>
    <s v="BUENOS AIRES"/>
    <m/>
    <s v="CERTIFICADO SANA POSESIÓN"/>
    <n v="28"/>
    <m/>
    <n v="39"/>
    <n v="4571743"/>
    <s v="HERNANDO POLO MURCIA"/>
    <n v="220000"/>
    <n v="200000"/>
    <n v="13000000"/>
    <n v="2000000"/>
    <n v="11000000"/>
    <n v="0.5"/>
  </r>
  <r>
    <n v="662806"/>
    <x v="8"/>
    <x v="9"/>
    <x v="293"/>
    <n v="3178032730"/>
    <x v="2"/>
    <m/>
    <s v="JOSUE"/>
    <m/>
    <s v="MACANA"/>
    <s v="BRIÑEZ"/>
    <s v="MASCULINO"/>
    <s v="CEDULA"/>
    <n v="96331961"/>
    <d v="1994-12-27T00:00:00"/>
    <d v="1976-07-03T00:00:00"/>
    <s v="COYAIMA (TOLIMA)"/>
    <m/>
    <m/>
    <m/>
    <m/>
    <s v="SIN DEFINIR"/>
    <s v="SIN DEFINIR"/>
    <m/>
    <m/>
    <m/>
    <m/>
    <s v="SIN DEFINIR"/>
    <s v="PROPIETARIO"/>
    <s v="LA NEVERA"/>
    <m/>
    <s v="CARTA DE COMPRAVENTA                         "/>
    <n v="20"/>
    <m/>
    <n v="7"/>
    <n v="96331961"/>
    <s v="JOSUE MACANA BRIÑEZ"/>
    <n v="200000"/>
    <n v="1000000"/>
    <n v="7000000"/>
    <n v="7000000"/>
    <n v="0"/>
    <n v="1.5"/>
  </r>
  <r>
    <n v="662807"/>
    <x v="8"/>
    <x v="9"/>
    <x v="398"/>
    <n v="3138175270"/>
    <x v="2"/>
    <m/>
    <s v="LUZ "/>
    <s v="DARY"/>
    <s v="OCAMPO "/>
    <s v="CASTAÑO"/>
    <s v="FEMENINO"/>
    <s v="CEDULA"/>
    <n v="40732164"/>
    <d v="1998-10-07T00:00:00"/>
    <d v="1956-03-08T00:00:00"/>
    <s v="EL DONCELLO (CAQUETA)"/>
    <s v="JOSE "/>
    <s v="MARIA"/>
    <s v="CAMACHO"/>
    <s v="CADENA"/>
    <s v="MASCULINO"/>
    <s v="CEDULA"/>
    <n v="4956378"/>
    <n v="23119"/>
    <n v="15011"/>
    <s v="CHIMA (SANTANDER)"/>
    <s v="CONYUGE"/>
    <s v="PROPIETARIO"/>
    <s v="LA ESPERANZA"/>
    <m/>
    <s v="TITULO NO INSCRITO DEL EXTINTO INCORA O DEL INCODER                                       "/>
    <n v="4"/>
    <m/>
    <n v="20"/>
    <n v="4956378"/>
    <s v="JOSE MARIA CAMACHO"/>
    <n v="150000"/>
    <n v="150000"/>
    <n v="30000000"/>
    <n v="12000000"/>
    <n v="18000000"/>
    <n v="1"/>
  </r>
  <r>
    <n v="662808"/>
    <x v="8"/>
    <x v="9"/>
    <x v="4"/>
    <n v="3142682549"/>
    <x v="2"/>
    <m/>
    <s v="ERIKA"/>
    <s v="VANESSA"/>
    <s v="CUCHIMBA"/>
    <m/>
    <s v="FEMENINO"/>
    <s v="CEDULA"/>
    <n v="1138924212"/>
    <d v="2014-07-01T00:00:00"/>
    <d v="1996-02-22T00:00:00"/>
    <s v="FLORENCIA"/>
    <m/>
    <m/>
    <m/>
    <m/>
    <s v="SIN DEFINIR"/>
    <s v="SIN DEFINIR"/>
    <m/>
    <m/>
    <m/>
    <m/>
    <s v="SIN DEFINIR"/>
    <s v="POSEEDOR **"/>
    <s v="EL PARAISO"/>
    <m/>
    <s v="CARTA DE COMPRAVENTA                         "/>
    <n v="13"/>
    <m/>
    <n v="7"/>
    <n v="1138924212"/>
    <s v="ERIKA VANESSA CUCHIMBA"/>
    <n v="1000000"/>
    <n v="500000"/>
    <n v="50000000"/>
    <n v="4000000"/>
    <n v="46000000"/>
    <n v="2"/>
  </r>
  <r>
    <n v="662810"/>
    <x v="8"/>
    <x v="9"/>
    <x v="4"/>
    <n v="3115177195"/>
    <x v="2"/>
    <m/>
    <s v="MARIA"/>
    <s v="LUISA"/>
    <s v="HERNANDEZ"/>
    <s v="MANCHOLA"/>
    <s v="FEMENINO"/>
    <s v="CEDULA"/>
    <n v="40732947"/>
    <d v="2001-03-27T00:00:00"/>
    <d v="1982-07-27T00:00:00"/>
    <s v="PUERTO RICO"/>
    <s v="WILBER"/>
    <m/>
    <s v="RONCANCIO"/>
    <s v="DIAZ"/>
    <s v="MASCULINO"/>
    <s v="CEDULA"/>
    <n v="1116920277"/>
    <n v="40707"/>
    <n v="33117"/>
    <s v="EL DONCELLO"/>
    <s v="CONYUGE"/>
    <s v="POSEEDOR **"/>
    <s v="EL PARAISO"/>
    <m/>
    <s v="CARTA DE COMPRAVENTA                         "/>
    <n v="10"/>
    <m/>
    <n v="2"/>
    <n v="1116920277"/>
    <s v="WILBER RONCANCIO DIAZ"/>
    <n v="300000"/>
    <n v="250000"/>
    <n v="13000000"/>
    <n v="14000000"/>
    <n v="-1000000"/>
    <n v="2"/>
  </r>
  <r>
    <n v="662811"/>
    <x v="8"/>
    <x v="9"/>
    <x v="4"/>
    <n v="3138637231"/>
    <x v="2"/>
    <m/>
    <s v="MARIA"/>
    <s v="LUISA"/>
    <s v="FONSECA"/>
    <s v="DIAZ"/>
    <s v="FEMENINO"/>
    <s v="CEDULA"/>
    <n v="21011346"/>
    <d v="1967-11-06T00:00:00"/>
    <d v="1939-12-06T00:00:00"/>
    <s v="UMBITA"/>
    <s v="GUSTAVO"/>
    <m/>
    <s v="BARRIOS"/>
    <m/>
    <s v="MASCULINO"/>
    <s v="CEDULA"/>
    <n v="3206882"/>
    <n v="26986"/>
    <n v="16796"/>
    <s v="JERUSALEN"/>
    <s v="CONYUGE"/>
    <s v="PROPIETARIO"/>
    <s v="DOS QUEBRADAS"/>
    <m/>
    <s v="TITULO NO INSCRITO DEL EXTINTO INCORA O DEL INCODER                                       "/>
    <n v="9"/>
    <m/>
    <n v="39"/>
    <n v="3206882"/>
    <s v="GUSTAVO BARRIOS"/>
    <n v="150000"/>
    <n v="150000"/>
    <n v="30000000"/>
    <n v="0"/>
    <n v="30000000"/>
    <n v="2"/>
  </r>
  <r>
    <n v="662812"/>
    <x v="8"/>
    <x v="9"/>
    <x v="363"/>
    <n v="3105730647"/>
    <x v="2"/>
    <m/>
    <s v="ANGELICA"/>
    <s v="LILIANA"/>
    <s v="RAMIREZ"/>
    <s v="DUQUE"/>
    <s v="FEMENINO"/>
    <s v="CEDULA"/>
    <n v="1117968861"/>
    <d v="2010-04-12T00:00:00"/>
    <d v="1991-10-02T00:00:00"/>
    <s v="PUERTO RICO/CAQUETA"/>
    <s v="MIGUEL"/>
    <s v="ADOLFO"/>
    <s v="VANEGAS"/>
    <s v="ZAMBRANO"/>
    <s v="MASCULINO"/>
    <s v="CEDULA"/>
    <n v="17710865"/>
    <n v="37146"/>
    <n v="30247"/>
    <s v="EL PAUJIL/CAQUETA"/>
    <s v="CONYUGE"/>
    <s v="PROPIETARIO"/>
    <s v="LOS LAURELES"/>
    <m/>
    <s v="ESCRITURA PÚBLICA     "/>
    <n v="58"/>
    <m/>
    <n v="4"/>
    <n v="17710865"/>
    <s v="MIGUEL ADOLFO VANEGAS"/>
    <n v="0"/>
    <n v="0"/>
    <n v="0"/>
    <n v="0"/>
    <n v="0"/>
    <n v="0.5"/>
  </r>
  <r>
    <n v="662813"/>
    <x v="8"/>
    <x v="9"/>
    <x v="331"/>
    <n v="3143674205"/>
    <x v="2"/>
    <m/>
    <s v="LEONICIO"/>
    <m/>
    <s v="RONDON"/>
    <s v="TRUJILLO"/>
    <s v="MASCULINO"/>
    <s v="CEDULA"/>
    <n v="1115944241"/>
    <d v="2006-08-24T00:00:00"/>
    <d v="1988-06-08T00:00:00"/>
    <s v="PUERTO RICO"/>
    <m/>
    <m/>
    <m/>
    <m/>
    <s v="SIN DEFINIR"/>
    <s v="SIN DEFINIR"/>
    <m/>
    <m/>
    <m/>
    <m/>
    <s v="SIN DEFINIR"/>
    <s v="PROPIETARIO"/>
    <s v="BUENA VISTA"/>
    <m/>
    <s v="CARTA DE COMPRAVENTA                         "/>
    <n v="10"/>
    <m/>
    <n v="7"/>
    <n v="1115944241"/>
    <s v="LEONICIO RONDON TRUJILLO"/>
    <n v="500000"/>
    <n v="500000"/>
    <n v="15000000"/>
    <n v="10000000"/>
    <n v="5000000"/>
    <n v="1"/>
  </r>
  <r>
    <n v="662814"/>
    <x v="8"/>
    <x v="9"/>
    <x v="331"/>
    <n v="3209885131"/>
    <x v="2"/>
    <m/>
    <s v="YIDY"/>
    <s v="JANED"/>
    <s v="ARAGON"/>
    <s v="BETANCOUR"/>
    <s v="FEMENINO"/>
    <s v="CEDULA"/>
    <n v="1116915762"/>
    <d v="2006-09-22T00:00:00"/>
    <d v="1987-06-15T00:00:00"/>
    <s v="EL DONCELLO"/>
    <m/>
    <m/>
    <m/>
    <m/>
    <s v="SIN DEFINIR"/>
    <s v="SIN DEFINIR"/>
    <m/>
    <m/>
    <m/>
    <m/>
    <s v="SIN DEFINIR"/>
    <s v="POSEEDOR **"/>
    <s v="EL PARAISO"/>
    <m/>
    <s v="CARTA DE COMPRAVENTA                         "/>
    <n v="40"/>
    <m/>
    <n v="10"/>
    <n v="1116915762"/>
    <s v="YIDY JANED ARAGON"/>
    <n v="1000000"/>
    <n v="500000"/>
    <n v="20000000"/>
    <n v="2000000"/>
    <n v="18000000"/>
    <n v="0.5"/>
  </r>
  <r>
    <n v="662815"/>
    <x v="8"/>
    <x v="9"/>
    <x v="331"/>
    <n v="3209734442"/>
    <x v="2"/>
    <m/>
    <s v="GLORIA"/>
    <s v="PATRICIA"/>
    <s v="SANTAMARIA"/>
    <s v="AUDOR"/>
    <s v="FEMENINO"/>
    <s v="CEDULA"/>
    <n v="52204850"/>
    <d v="1992-07-13T00:00:00"/>
    <d v="1972-09-27T00:00:00"/>
    <s v="EL DONCELLO"/>
    <s v="FREDY"/>
    <m/>
    <s v="SANCHEZ"/>
    <s v="ALBA"/>
    <s v="MASCULINO"/>
    <s v="CEDULA"/>
    <n v="96333463"/>
    <n v="36896"/>
    <n v="30247"/>
    <s v="MILAN CAQUETA"/>
    <s v="CONYUGE"/>
    <s v="POSEEDOR **"/>
    <s v="LA SANTAMARIA"/>
    <m/>
    <s v="CERTIFICADO SANA POSESIÓN"/>
    <n v="200"/>
    <m/>
    <n v="6"/>
    <n v="52204850"/>
    <s v="GLORIA PATRICIA SANTAMARIA"/>
    <n v="1000000"/>
    <n v="1000000"/>
    <n v="40000000"/>
    <n v="10000000"/>
    <n v="30000000"/>
    <n v="1"/>
  </r>
  <r>
    <n v="662816"/>
    <x v="8"/>
    <x v="9"/>
    <x v="344"/>
    <n v="3132333490"/>
    <x v="2"/>
    <m/>
    <s v="NOHEMI"/>
    <m/>
    <s v="MOLINA"/>
    <s v="TRUJILLO"/>
    <s v="FEMENINO"/>
    <s v="CEDULA"/>
    <n v="40075847"/>
    <d v="1997-03-06T00:00:00"/>
    <d v="1978-09-06T00:00:00"/>
    <s v="EL DONCELLO"/>
    <m/>
    <m/>
    <m/>
    <m/>
    <s v="SIN DEFINIR"/>
    <s v="SIN DEFINIR"/>
    <m/>
    <m/>
    <m/>
    <m/>
    <s v="SIN DEFINIR"/>
    <s v="PROPIETARIO"/>
    <s v="MIRAFLORES"/>
    <m/>
    <s v="CARTA DE COMPRAVENTA                         "/>
    <n v="10"/>
    <m/>
    <n v="38"/>
    <n v="40075897"/>
    <s v="NOHEMI MOLINA TRUJILLO"/>
    <n v="1400000"/>
    <n v="1100000"/>
    <n v="12000000"/>
    <n v="4150000"/>
    <n v="7850000"/>
    <n v="1"/>
  </r>
  <r>
    <n v="662818"/>
    <x v="8"/>
    <x v="9"/>
    <x v="232"/>
    <m/>
    <x v="2"/>
    <m/>
    <s v="MERCEDES"/>
    <m/>
    <s v="VASQUEZ"/>
    <s v="ARIAS"/>
    <s v="FEMENINO"/>
    <s v="CEDULA"/>
    <n v="40729197"/>
    <d v="1987-11-19T00:00:00"/>
    <d v="1969-09-24T00:00:00"/>
    <s v="PUERTO RICO (CAQUETA)"/>
    <s v="GUILLERMO"/>
    <s v="DE JESUS"/>
    <s v="ARANGO"/>
    <s v="TORRES"/>
    <s v="MASCULINO"/>
    <s v="CEDULA"/>
    <n v="6202644"/>
    <n v="30551"/>
    <n v="23825"/>
    <s v="BUGALAGRANDE(VALLE)"/>
    <s v="CONYUGE"/>
    <s v="ARRENDATARIO"/>
    <s v="LA ARGENTINA"/>
    <m/>
    <s v="CONTRATO DE ARRENDAMIENTO "/>
    <n v="2"/>
    <m/>
    <n v="12"/>
    <n v="4957822"/>
    <s v="ENRIQUE MOSQUERA GONZALEZ"/>
    <n v="600000"/>
    <n v="400000"/>
    <n v="0"/>
    <n v="500000"/>
    <n v="-500000"/>
    <n v="2"/>
  </r>
  <r>
    <n v="662819"/>
    <x v="8"/>
    <x v="9"/>
    <x v="293"/>
    <m/>
    <x v="2"/>
    <m/>
    <s v="ARBEY"/>
    <m/>
    <s v="BERMEO"/>
    <s v="SALINA"/>
    <s v="MASCULINO"/>
    <s v="CEDULA"/>
    <n v="17784252"/>
    <d v="2003-06-16T00:00:00"/>
    <d v="1982-09-20T00:00:00"/>
    <s v="PUERTO RICO (CAQUETA)"/>
    <m/>
    <m/>
    <m/>
    <m/>
    <s v="SIN DEFINIR"/>
    <s v="SIN DEFINIR"/>
    <m/>
    <m/>
    <m/>
    <m/>
    <s v="SIN DEFINIR"/>
    <s v="POSEEDOR **"/>
    <s v="LA PALMA"/>
    <m/>
    <s v="CARTA DE COMPRAVENTA                         "/>
    <n v="5"/>
    <m/>
    <n v="20"/>
    <n v="17784252"/>
    <s v="ARBEY BERMEO SALINAS"/>
    <n v="1500000"/>
    <n v="1100000"/>
    <n v="10000000"/>
    <n v="4000000"/>
    <n v="6000000"/>
    <n v="2"/>
  </r>
  <r>
    <n v="662820"/>
    <x v="8"/>
    <x v="9"/>
    <x v="294"/>
    <n v="3232376470"/>
    <x v="2"/>
    <m/>
    <s v="NORALBA"/>
    <m/>
    <s v="ANGARITA"/>
    <s v="MOLINA"/>
    <s v="FEMENINO"/>
    <s v="CEDULA"/>
    <n v="1116912454"/>
    <d v="2004-04-28T00:00:00"/>
    <d v="1985-11-30T00:00:00"/>
    <s v="EL DONCELLO (CAQUETA)"/>
    <s v="YHOM"/>
    <s v="FREDY"/>
    <s v="ROSAS "/>
    <s v="CARVAJAL"/>
    <s v="MASCULINO"/>
    <s v="CEDULA"/>
    <n v="17654010"/>
    <n v="34515"/>
    <n v="27742"/>
    <s v="EL DONCELLO(CAQUETA)"/>
    <s v="CONYUGE"/>
    <s v="POSEEDOR **"/>
    <s v="LA CRISTALINA"/>
    <m/>
    <s v="CERTIFICADO SANA POSESIÓN"/>
    <n v="41"/>
    <m/>
    <n v="2"/>
    <n v="17654010"/>
    <s v="YHOM FREDY ROSAS CARVAJAL"/>
    <n v="600000"/>
    <n v="550000"/>
    <n v="70000000"/>
    <n v="10000000"/>
    <n v="60000000"/>
    <n v="1"/>
  </r>
  <r>
    <n v="662821"/>
    <x v="8"/>
    <x v="9"/>
    <x v="309"/>
    <n v="3142717213"/>
    <x v="2"/>
    <m/>
    <s v="ROSA"/>
    <s v="ALVARI"/>
    <s v="MONSALVE"/>
    <m/>
    <s v="FEMENINO"/>
    <s v="CEDULA"/>
    <n v="26617879"/>
    <d v="1974-06-14T00:00:00"/>
    <d v="1951-04-27T00:00:00"/>
    <s v="TULUA"/>
    <s v="JOSE"/>
    <s v="ORLINSON"/>
    <s v="MONSALVE"/>
    <m/>
    <s v="MASCULINO"/>
    <s v="CEDULA"/>
    <n v="17702965"/>
    <n v="32490"/>
    <n v="25836"/>
    <s v="PUERTO RICO"/>
    <s v="HIJO(A)"/>
    <s v="PROPIETARIO"/>
    <s v="VERSALLES"/>
    <m/>
    <s v="ESCRITURA PÚBLICA     "/>
    <n v="11"/>
    <m/>
    <n v="7"/>
    <n v="26617879"/>
    <s v="ROSA ALVARI MON SALVE"/>
    <n v="450000"/>
    <n v="450000"/>
    <n v="20000000"/>
    <n v="5000000"/>
    <n v="15000000"/>
    <n v="1"/>
  </r>
  <r>
    <n v="662822"/>
    <x v="8"/>
    <x v="9"/>
    <x v="309"/>
    <n v="3107827472"/>
    <x v="2"/>
    <m/>
    <s v="ALEYDA "/>
    <m/>
    <s v="SANCHEZ"/>
    <m/>
    <s v="FEMENINO"/>
    <s v="CEDULA"/>
    <n v="40731231"/>
    <d v="1995-11-09T00:00:00"/>
    <d v="1973-05-18T00:00:00"/>
    <s v="EL DONCELLO"/>
    <m/>
    <m/>
    <m/>
    <m/>
    <s v="SIN DEFINIR"/>
    <s v="SIN DEFINIR"/>
    <m/>
    <m/>
    <m/>
    <m/>
    <s v="SIN DEFINIR"/>
    <s v="ARRENDATARIO"/>
    <s v="EL JARDIN"/>
    <m/>
    <s v="CONTRATO DE ARRENDAMIENTO "/>
    <n v="10"/>
    <m/>
    <n v="4"/>
    <n v="40731231"/>
    <s v="ALEYDA SANCHEZ MONTOYA"/>
    <n v="500000"/>
    <n v="500000"/>
    <n v="0"/>
    <n v="0"/>
    <n v="0"/>
    <n v="2"/>
  </r>
  <r>
    <n v="662823"/>
    <x v="8"/>
    <x v="9"/>
    <x v="363"/>
    <n v="3142656439"/>
    <x v="2"/>
    <m/>
    <s v="MARIA"/>
    <s v="ARNOVY"/>
    <s v="ESPINOSA"/>
    <s v="ESPINOSA"/>
    <s v="FEMENINO"/>
    <s v="CEDULA"/>
    <n v="30517611"/>
    <d v="1989-04-07T00:00:00"/>
    <d v="1965-01-22T00:00:00"/>
    <s v="PUERTO RICO/CAQUETA"/>
    <s v="JOSE"/>
    <s v="DE JESUS"/>
    <s v="YATE"/>
    <s v="LASSO"/>
    <s v="MASCULINO"/>
    <s v="CEDULA"/>
    <n v="17667087"/>
    <n v="27988"/>
    <n v="20208"/>
    <s v="CHAPARRAL/TOLIMA"/>
    <s v="CONYUGE"/>
    <s v="PROPIETARIO"/>
    <s v="LAS BRISAS"/>
    <m/>
    <s v="ESCRITURA PÚBLICA     "/>
    <n v="7"/>
    <m/>
    <n v="16"/>
    <n v="17667087"/>
    <s v="JOSE DE JESUS YATE LASSO"/>
    <n v="800000"/>
    <n v="800000"/>
    <n v="26000000"/>
    <n v="0"/>
    <n v="26000000"/>
    <n v="0.5"/>
  </r>
  <r>
    <n v="662824"/>
    <x v="8"/>
    <x v="9"/>
    <x v="399"/>
    <n v="3142303772"/>
    <x v="2"/>
    <m/>
    <s v="MARTHA"/>
    <s v="NEYY"/>
    <s v="CIFUENTES"/>
    <s v="PEREZ"/>
    <s v="FEMENINO"/>
    <s v="CEDULA"/>
    <n v="30518298"/>
    <d v="1993-03-23T00:00:00"/>
    <d v="1973-06-14T00:00:00"/>
    <s v="PUERTO RICO (CAQUETA)"/>
    <s v="ORLANDO "/>
    <m/>
    <s v="RONDON"/>
    <s v="ORTIZ"/>
    <s v="MASCULINO"/>
    <s v="CEDULA"/>
    <n v="96361024"/>
    <n v="35237"/>
    <n v="28493"/>
    <s v="PUERTO RICO (CAQUETA)"/>
    <s v="CONYUGE"/>
    <s v="PROPIETARIO"/>
    <s v="EL CERRO"/>
    <m/>
    <s v="ESCRITURA PÚBLICA     "/>
    <n v="28"/>
    <m/>
    <n v="13"/>
    <n v="30518298"/>
    <s v="MARTHA NEYY CIFUENTES PEREZ"/>
    <n v="2000000"/>
    <n v="1800000"/>
    <n v="60000000"/>
    <n v="12000000"/>
    <n v="48000000"/>
    <n v="3"/>
  </r>
  <r>
    <n v="662825"/>
    <x v="8"/>
    <x v="9"/>
    <x v="344"/>
    <n v="3125745279"/>
    <x v="2"/>
    <m/>
    <s v="MANUEL "/>
    <s v="LISANDRO "/>
    <s v="RODRIGUEZ"/>
    <m/>
    <s v="MASCULINO"/>
    <s v="CEDULA"/>
    <n v="5880683"/>
    <d v="1975-05-09T00:00:00"/>
    <d v="1953-04-07T00:00:00"/>
    <s v="ATACO(TOLIMA)"/>
    <m/>
    <m/>
    <m/>
    <m/>
    <s v="SIN DEFINIR"/>
    <s v="SIN DEFINIR"/>
    <m/>
    <m/>
    <m/>
    <m/>
    <s v="SIN DEFINIR"/>
    <s v="ARRENDATARIO"/>
    <s v="LAS PALMERAS"/>
    <m/>
    <s v="CONTRATO DE ARRENDAMIENTO "/>
    <n v="17"/>
    <m/>
    <n v="4"/>
    <n v="5882231"/>
    <s v="GILDARDO MOTTA RODRIGUEZ"/>
    <n v="3000000"/>
    <n v="3000000"/>
    <n v="14000000"/>
    <n v="0"/>
    <n v="14000000"/>
    <n v="2"/>
  </r>
  <r>
    <n v="662826"/>
    <x v="8"/>
    <x v="9"/>
    <x v="180"/>
    <n v="3204324087"/>
    <x v="2"/>
    <m/>
    <s v="MARINA"/>
    <m/>
    <s v="GONZALEZ"/>
    <s v="DE ROMERO"/>
    <s v="FEMENINO"/>
    <s v="CEDULA"/>
    <n v="40727228"/>
    <d v="1981-12-14T00:00:00"/>
    <d v="1954-12-08T00:00:00"/>
    <s v="CACHIPAY(CUNDINAMARCA)"/>
    <s v="JOSE"/>
    <s v="ALDEMAR"/>
    <s v="ROMERO"/>
    <m/>
    <s v="MASCULINO"/>
    <s v="CEDULA"/>
    <n v="2281624"/>
    <n v="24089"/>
    <n v="16353"/>
    <s v="CHAPARRAL (TOLIMA)"/>
    <s v="CONYUGE"/>
    <s v="PROPIETARIO"/>
    <s v="EL DIVISO"/>
    <m/>
    <s v="PROMESA COMPRAVENTA                   "/>
    <n v="5"/>
    <m/>
    <n v="20"/>
    <n v="40727228"/>
    <s v="MARINA GONZALES DE ROMERO"/>
    <n v="1200000"/>
    <n v="1000000"/>
    <n v="12000000"/>
    <n v="7700000"/>
    <n v="4300000"/>
    <n v="2"/>
  </r>
  <r>
    <n v="662827"/>
    <x v="8"/>
    <x v="9"/>
    <x v="289"/>
    <n v="3133541160"/>
    <x v="2"/>
    <m/>
    <s v="MARIA"/>
    <s v="ISABEL"/>
    <s v="TABAREZ"/>
    <s v="CARDONA"/>
    <s v="FEMENINO"/>
    <s v="CEDULA"/>
    <n v="30517028"/>
    <d v="1987-05-08T00:00:00"/>
    <d v="1961-11-20T00:00:00"/>
    <s v="PUERTO RICO"/>
    <s v="RODRIGO"/>
    <m/>
    <s v="PAREDES"/>
    <s v="GOMEZ"/>
    <s v="MASCULINO"/>
    <s v="CEDULA"/>
    <n v="17667938"/>
    <n v="28481"/>
    <n v="21143"/>
    <s v="SUAZA"/>
    <s v="CONYUGE"/>
    <s v="POSEEDOR **"/>
    <s v="EL SINUM"/>
    <m/>
    <s v="CERTIFICADO SANA POSESIÓN"/>
    <n v="21"/>
    <m/>
    <n v="16"/>
    <n v="17667938"/>
    <s v="RODRIGO PAREDES GOMEZ"/>
    <n v="5000000"/>
    <n v="5000000"/>
    <n v="20000000"/>
    <n v="0"/>
    <n v="20000000"/>
    <n v="2"/>
  </r>
  <r>
    <n v="662828"/>
    <x v="8"/>
    <x v="9"/>
    <x v="289"/>
    <n v="3124975834"/>
    <x v="2"/>
    <m/>
    <s v="LILY"/>
    <m/>
    <s v="TIQUE"/>
    <s v="ZAMBRANO"/>
    <s v="FEMENINO"/>
    <s v="CEDULA"/>
    <n v="1115943020"/>
    <d v="2005-09-22T00:00:00"/>
    <d v="1987-09-20T00:00:00"/>
    <s v="EL PAUJIL"/>
    <s v="JHON "/>
    <s v="JAIR"/>
    <s v="HIDALGO"/>
    <s v="OSUNA"/>
    <s v="MASCULINO"/>
    <s v="CEDULA"/>
    <n v="1115946671"/>
    <n v="39728"/>
    <n v="33102"/>
    <s v="PUERTO RICO"/>
    <s v="CONYUGE"/>
    <s v="POSEEDOR **"/>
    <s v="EL JAPON"/>
    <m/>
    <s v="CERTIFICADO SANA POSESIÓN"/>
    <n v="40"/>
    <m/>
    <n v="7"/>
    <n v="1115946671"/>
    <s v="JHON JAIR HIDALGO"/>
    <n v="1000000"/>
    <n v="1000000"/>
    <n v="30000000"/>
    <n v="0"/>
    <n v="30000000"/>
    <n v="3"/>
  </r>
  <r>
    <n v="662829"/>
    <x v="8"/>
    <x v="9"/>
    <x v="290"/>
    <n v="3207701396"/>
    <x v="2"/>
    <m/>
    <s v="RODOLFO"/>
    <m/>
    <s v="MURCIA"/>
    <m/>
    <s v="MASCULINO"/>
    <s v="CEDULA"/>
    <n v="17652655"/>
    <d v="1993-05-17T00:00:00"/>
    <d v="1969-06-24T00:00:00"/>
    <s v="FLORENCIA "/>
    <m/>
    <m/>
    <m/>
    <m/>
    <s v="SIN DEFINIR"/>
    <s v="SIN DEFINIR"/>
    <m/>
    <m/>
    <m/>
    <m/>
    <s v="SIN DEFINIR"/>
    <s v="POSEEDOR **"/>
    <s v="LA CUMBRE"/>
    <s v="425-28164"/>
    <s v="CARTA DE COMPRAVENTA                         "/>
    <n v="40"/>
    <m/>
    <n v="2"/>
    <n v="17652655"/>
    <s v="RODOLFO MURCIA"/>
    <n v="800000"/>
    <n v="800000"/>
    <n v="10000000"/>
    <m/>
    <n v="10000000"/>
    <n v="2"/>
  </r>
  <r>
    <n v="662830"/>
    <x v="8"/>
    <x v="9"/>
    <x v="230"/>
    <n v="3222712166"/>
    <x v="2"/>
    <m/>
    <s v="SANDRA "/>
    <m/>
    <s v="ROJAS"/>
    <s v="MONAR"/>
    <s v="FEMENINO"/>
    <s v="CEDULA"/>
    <n v="30518791"/>
    <d v="1994-12-05T00:00:00"/>
    <d v="1975-07-02T00:00:00"/>
    <s v="CURILLO(CAQUETA)"/>
    <m/>
    <m/>
    <m/>
    <m/>
    <s v="SIN DEFINIR"/>
    <s v="SIN DEFINIR"/>
    <m/>
    <m/>
    <m/>
    <m/>
    <s v="SIN DEFINIR"/>
    <s v="ARRENDATARIO"/>
    <s v="EL TRIUNFO"/>
    <m/>
    <s v="CONTRATO DE ARRENDAMIENTO "/>
    <n v="2"/>
    <m/>
    <n v="2"/>
    <n v="17698081"/>
    <s v="ISMAEL GUAQUETA GONZALEZ"/>
    <n v="1000000"/>
    <n v="800000"/>
    <n v="0"/>
    <n v="0"/>
    <n v="0"/>
    <n v="2"/>
  </r>
  <r>
    <n v="662831"/>
    <x v="8"/>
    <x v="9"/>
    <x v="230"/>
    <n v="3102190900"/>
    <x v="2"/>
    <m/>
    <s v="NEISY"/>
    <s v="YULIETH"/>
    <s v="TIQUE"/>
    <s v="ZAMBRANO"/>
    <s v="FEMENINO"/>
    <s v="CEDULA"/>
    <n v="30521682"/>
    <d v="2003-03-13T00:00:00"/>
    <d v="1984-07-29T00:00:00"/>
    <s v="LA MONTAÑITA(CAQUETA)"/>
    <s v="SANDRA "/>
    <m/>
    <s v="MORENO"/>
    <s v="NARVAEZ"/>
    <s v="MASCULINO"/>
    <s v="CEDULA"/>
    <n v="14013177"/>
    <n v="37516"/>
    <n v="30420"/>
    <s v="PUERTO RICO (CAQUETA)"/>
    <s v="CONYUGE"/>
    <s v="PROPIETARIO"/>
    <s v="LA ESPERANZA"/>
    <m/>
    <s v="PROMESA COMPRAVENTA                   "/>
    <n v="33"/>
    <m/>
    <n v="6"/>
    <n v="14013177"/>
    <s v="SANDRO MORENO NARVAEZ"/>
    <n v="1500000"/>
    <n v="1000000"/>
    <n v="30000000"/>
    <n v="0"/>
    <n v="30000000"/>
    <n v="1"/>
  </r>
  <r>
    <n v="662832"/>
    <x v="8"/>
    <x v="9"/>
    <x v="230"/>
    <n v="3222712166"/>
    <x v="2"/>
    <m/>
    <s v="JERLEAN"/>
    <m/>
    <s v="GUAQUETA"/>
    <s v="LONDOÑO"/>
    <s v="MASCULINO"/>
    <s v="CEDULA"/>
    <n v="96361034"/>
    <d v="1996-06-21T00:00:00"/>
    <d v="1976-06-04T00:00:00"/>
    <s v="PUERTO RICO (CAQUETA)"/>
    <m/>
    <m/>
    <m/>
    <m/>
    <s v="SIN DEFINIR"/>
    <s v="SIN DEFINIR"/>
    <m/>
    <m/>
    <m/>
    <m/>
    <s v="SIN DEFINIR"/>
    <s v="ARRENDATARIO"/>
    <s v="EL TRIUNFO"/>
    <m/>
    <s v="CONTRATO DE ARRENDAMIENTO "/>
    <n v="2"/>
    <m/>
    <n v="3"/>
    <n v="17698081"/>
    <s v="ISMAEL GUAQUETA GONZALEZ"/>
    <n v="500000"/>
    <n v="500000"/>
    <n v="0"/>
    <n v="5000000"/>
    <n v="-5000000"/>
    <n v="2"/>
  </r>
  <r>
    <n v="662833"/>
    <x v="8"/>
    <x v="9"/>
    <x v="302"/>
    <n v="3103182112"/>
    <x v="2"/>
    <m/>
    <s v="DERLY"/>
    <m/>
    <s v="GOMEZ "/>
    <s v="BETANCOURT"/>
    <s v="FEMENINO"/>
    <s v="CEDULA"/>
    <n v="1115949936"/>
    <d v="2012-04-17T00:00:00"/>
    <d v="1992-08-13T00:00:00"/>
    <s v="PUERTO RICO/CAQUETA"/>
    <s v="RAMIRO "/>
    <m/>
    <s v="TRIVIÑO "/>
    <s v="PEREZ"/>
    <s v="MASCULINO"/>
    <s v="CEDULA"/>
    <n v="17701903"/>
    <n v="31016"/>
    <n v="24198"/>
    <s v="PUERTO RICO/CAQUETA"/>
    <s v="CONYUGE"/>
    <s v="POSEEDOR **"/>
    <s v="LOS ALPES"/>
    <m/>
    <s v="CERTIFICADO SANA POSESIÓN"/>
    <n v="55"/>
    <m/>
    <n v="10"/>
    <m/>
    <m/>
    <n v="350000"/>
    <n v="350000"/>
    <n v="110000000"/>
    <n v="12000000"/>
    <n v="98000000"/>
    <n v="1"/>
  </r>
  <r>
    <n v="662834"/>
    <x v="8"/>
    <x v="9"/>
    <x v="302"/>
    <n v="3112054311"/>
    <x v="2"/>
    <m/>
    <s v="LEONOR"/>
    <m/>
    <s v="PIÑEROS"/>
    <m/>
    <s v="FEMENINO"/>
    <s v="CEDULA"/>
    <n v="30515526"/>
    <d v="1981-02-17T00:00:00"/>
    <d v="1951-02-07T00:00:00"/>
    <s v="ALGECIRAS/HUILA"/>
    <m/>
    <m/>
    <m/>
    <m/>
    <s v="SIN DEFINIR"/>
    <s v="SIN DEFINIR"/>
    <m/>
    <m/>
    <m/>
    <m/>
    <s v="SIN DEFINIR"/>
    <s v="POSEEDOR **"/>
    <s v="EL JARDIN"/>
    <m/>
    <s v="CERTIFICADO SANA POSESIÓN"/>
    <n v="9"/>
    <m/>
    <n v="40"/>
    <m/>
    <m/>
    <n v="500000"/>
    <n v="500000"/>
    <n v="20000000"/>
    <n v="0"/>
    <n v="20000000"/>
    <n v="1"/>
  </r>
  <r>
    <n v="662835"/>
    <x v="8"/>
    <x v="9"/>
    <x v="302"/>
    <n v="3053822739"/>
    <x v="2"/>
    <m/>
    <s v="NILSEN"/>
    <m/>
    <s v="PERALTA "/>
    <s v="JIMENEZ"/>
    <s v="FEMENINO"/>
    <s v="CEDULA"/>
    <n v="30519509"/>
    <d v="1997-07-28T00:00:00"/>
    <d v="1978-09-23T00:00:00"/>
    <s v="PUERTO RICO/CAQUETA"/>
    <m/>
    <m/>
    <m/>
    <m/>
    <s v="SIN DEFINIR"/>
    <s v="SIN DEFINIR"/>
    <m/>
    <m/>
    <m/>
    <m/>
    <s v="SIN DEFINIR"/>
    <s v="ARRENDATARIO"/>
    <s v="GUADALITO"/>
    <m/>
    <s v="CONTRATO DE ARRENDAMIENTO "/>
    <n v="1"/>
    <m/>
    <n v="2"/>
    <n v="4967665"/>
    <s v="ALIRIO PERALTA CACHAYA"/>
    <n v="2000000"/>
    <n v="1000000"/>
    <n v="0"/>
    <n v="0"/>
    <n v="0"/>
    <n v="1"/>
  </r>
  <r>
    <n v="662836"/>
    <x v="8"/>
    <x v="9"/>
    <x v="8"/>
    <n v="3214493421"/>
    <x v="2"/>
    <m/>
    <s v="JOHANA"/>
    <m/>
    <s v="CABEZAS"/>
    <s v="VARGAS"/>
    <s v="FEMENINO"/>
    <s v="CEDULA"/>
    <n v="1115940899"/>
    <d v="2004-07-21T00:00:00"/>
    <d v="1986-07-20T00:00:00"/>
    <s v="PUERTO RICO"/>
    <s v="ALIRIO"/>
    <m/>
    <s v="HERNANDEZ"/>
    <s v="VERGARA"/>
    <s v="MASCULINO"/>
    <s v="CEDULA"/>
    <n v="96361221"/>
    <n v="35383"/>
    <n v="28609"/>
    <s v="PUERTO RICO"/>
    <s v="CONYUGE"/>
    <s v="PROPIETARIO"/>
    <s v="EL PARAISO"/>
    <m/>
    <s v="CERTIFICADO SANA POSESIÓN"/>
    <n v="18"/>
    <m/>
    <n v="4"/>
    <n v="1115940899"/>
    <s v="JOHANA CABEZAS VARGAS"/>
    <n v="600000"/>
    <n v="600000"/>
    <n v="15000000"/>
    <n v="1300000"/>
    <n v="13700000"/>
    <n v="0.5"/>
  </r>
  <r>
    <n v="662837"/>
    <x v="8"/>
    <x v="9"/>
    <x v="39"/>
    <n v="3212568820"/>
    <x v="2"/>
    <m/>
    <s v="ADELAIDA"/>
    <m/>
    <s v="ROJAS"/>
    <s v="RENGIFO"/>
    <s v="FEMENINO"/>
    <s v="CEDULA"/>
    <n v="1118024390"/>
    <d v="2008-05-12T00:00:00"/>
    <d v="1987-09-06T00:00:00"/>
    <s v="PUERTO RICO CAQUETA"/>
    <s v="ALVARO"/>
    <s v="ANTONIO"/>
    <s v="OSORIO"/>
    <s v="GOMEZ"/>
    <s v="MASCULINO"/>
    <s v="CEDULA"/>
    <n v="4859956"/>
    <n v="30554"/>
    <n v="23797"/>
    <s v="SAN JOSE DEL PALMAR CHOCO"/>
    <s v="CONYUGE"/>
    <s v="PROPIETARIO"/>
    <s v="BELLAVISTA"/>
    <m/>
    <s v="CERTIFICADO SANA POSESIÓN"/>
    <n v="63"/>
    <m/>
    <n v="2"/>
    <n v="4859956"/>
    <s v="ALVARO ANTONIO OSORIO"/>
    <n v="1500000"/>
    <n v="600000"/>
    <n v="30000000"/>
    <n v="15000000"/>
    <n v="15000000"/>
    <n v="1.5"/>
  </r>
  <r>
    <n v="662838"/>
    <x v="8"/>
    <x v="9"/>
    <x v="303"/>
    <n v="3214282585"/>
    <x v="2"/>
    <m/>
    <s v="EVA"/>
    <s v="CUSTODIA"/>
    <s v="DURAN"/>
    <s v="SANABRIA"/>
    <s v="FEMENINO"/>
    <s v="CEDULA"/>
    <n v="40732982"/>
    <d v="2001-05-02T00:00:00"/>
    <d v="1976-08-17T00:00:00"/>
    <s v="HATO SANTANDER"/>
    <s v="EBER"/>
    <m/>
    <s v="TORRES"/>
    <s v="CALDERON"/>
    <s v="MASCULINO"/>
    <s v="CEDULA"/>
    <n v="93450959"/>
    <n v="34271"/>
    <n v="26338"/>
    <s v="CHAPARRAL TOLIMA"/>
    <s v="CONYUGE"/>
    <s v="PROPIETARIO"/>
    <s v="LAS DOS AGUAS"/>
    <m/>
    <s v="CERTIFICADO SANA POSESIÓN"/>
    <n v="16"/>
    <m/>
    <n v="7"/>
    <n v="93450959"/>
    <s v="EBER TORRES CALDERON"/>
    <n v="3000000"/>
    <n v="3500000"/>
    <n v="30000000"/>
    <n v="5000000"/>
    <n v="25000000"/>
    <n v="2"/>
  </r>
  <r>
    <n v="662839"/>
    <x v="8"/>
    <x v="9"/>
    <x v="303"/>
    <n v="3227328382"/>
    <x v="2"/>
    <m/>
    <s v="DANIEL"/>
    <m/>
    <s v="CRUZ"/>
    <s v="SANCHEZ"/>
    <s v="MASCULINO"/>
    <s v="CEDULA"/>
    <n v="17788769"/>
    <d v="2003-02-17T00:00:00"/>
    <d v="1983-04-15T00:00:00"/>
    <s v="PUERTO RICO (CAQUETA)"/>
    <m/>
    <m/>
    <m/>
    <m/>
    <m/>
    <m/>
    <m/>
    <m/>
    <m/>
    <m/>
    <m/>
    <s v="ARRENDATARIO"/>
    <s v="LA ESPERANZA"/>
    <m/>
    <s v="CONTRATO DE ARRENDAMIENTO "/>
    <n v="1"/>
    <m/>
    <n v="3"/>
    <n v="1006419070"/>
    <s v="SAMUEL CRUZ SANCHEZ"/>
    <n v="1000000"/>
    <n v="1000000"/>
    <n v="0"/>
    <n v="17000000"/>
    <n v="-17000000"/>
    <n v="1"/>
  </r>
  <r>
    <n v="662840"/>
    <x v="8"/>
    <x v="9"/>
    <x v="303"/>
    <n v="3213456998"/>
    <x v="2"/>
    <m/>
    <s v="MARIA"/>
    <s v="OLIVA"/>
    <s v="HERRAN"/>
    <s v="PEÑA"/>
    <s v="FEMENINO"/>
    <s v="CEDULA"/>
    <n v="30516310"/>
    <d v="1984-05-24T00:00:00"/>
    <d v="1964-02-12T00:00:00"/>
    <s v="PUERTO RICO (CAQUETA)"/>
    <s v="EDERMINO"/>
    <m/>
    <s v="BASTO"/>
    <s v="QUINTERO"/>
    <s v="MASCULINO"/>
    <s v="CEDULA"/>
    <n v="4908114"/>
    <n v="27776"/>
    <n v="20311"/>
    <s v="GIGANTE HUILA"/>
    <s v="CONYUGE"/>
    <s v="POSEEDOR **"/>
    <s v="ALTAMIRA"/>
    <m/>
    <s v="CERTIFICADO SANA POSESIÓN"/>
    <n v="62"/>
    <m/>
    <n v="8"/>
    <n v="4908114"/>
    <s v="EDERMINO BASTO QUINTERO"/>
    <n v="700000"/>
    <n v="650000"/>
    <n v="0"/>
    <n v="1600000"/>
    <n v="-1600000"/>
    <n v="1"/>
  </r>
  <r>
    <n v="662841"/>
    <x v="8"/>
    <x v="9"/>
    <x v="304"/>
    <n v="3142977594"/>
    <x v="2"/>
    <m/>
    <s v="HAIDI"/>
    <m/>
    <s v="VELANDIA"/>
    <s v="ZUÑIGA"/>
    <s v="FEMENINO"/>
    <s v="CEDULA"/>
    <n v="30519772"/>
    <d v="1998-08-28T00:00:00"/>
    <d v="1979-06-14T00:00:00"/>
    <s v="PUERTO RICO (CAQUETA)"/>
    <m/>
    <m/>
    <m/>
    <m/>
    <m/>
    <m/>
    <m/>
    <m/>
    <m/>
    <m/>
    <m/>
    <s v="PROPIETARIO"/>
    <s v="LA MIRANDA"/>
    <n v="40600"/>
    <s v="ESCRITURA PÚBLICA     "/>
    <n v="21"/>
    <m/>
    <n v="5"/>
    <n v="30519772"/>
    <s v="HAIDI VELANDIA ZUÑIGA"/>
    <n v="1000000"/>
    <n v="1000000"/>
    <n v="50000000"/>
    <n v="8000000"/>
    <n v="42000000"/>
    <n v="2"/>
  </r>
  <r>
    <n v="662842"/>
    <x v="8"/>
    <x v="9"/>
    <x v="301"/>
    <n v="3196225001"/>
    <x v="2"/>
    <m/>
    <s v="OLGA"/>
    <s v="PATRICIA"/>
    <s v="ESCARRAGA"/>
    <s v="GALINDO"/>
    <s v="FEMENINO"/>
    <s v="CEDULA"/>
    <n v="52432242"/>
    <d v="1995-06-02T00:00:00"/>
    <d v="1973-09-16T00:00:00"/>
    <s v="LA MACARENA(META)"/>
    <m/>
    <m/>
    <m/>
    <m/>
    <s v="SIN DEFINIR"/>
    <s v="SIN DEFINIR"/>
    <m/>
    <m/>
    <m/>
    <m/>
    <s v="SIN DEFINIR"/>
    <s v="PROPIETARIO"/>
    <s v="CANAAN"/>
    <m/>
    <s v="CARTA DE COMPRAVENTA                         "/>
    <n v="10"/>
    <m/>
    <s v="4 MESES"/>
    <n v="52432242"/>
    <s v="OLGA PATRICIA ESCARRAGA GALINDO"/>
    <n v="1200000"/>
    <n v="1200000"/>
    <n v="25000000"/>
    <n v="16000000"/>
    <n v="9000000"/>
    <n v="1.5"/>
  </r>
  <r>
    <n v="662843"/>
    <x v="8"/>
    <x v="9"/>
    <x v="301"/>
    <n v="3192103324"/>
    <x v="2"/>
    <m/>
    <s v="FLOR "/>
    <s v="MARIA"/>
    <s v="GARZON"/>
    <s v="GALEANO"/>
    <s v="FEMENINO"/>
    <s v="CEDULA"/>
    <n v="30519596"/>
    <d v="1998-02-12T00:00:00"/>
    <d v="1979-11-30T00:00:00"/>
    <s v="PUERTO RICO (CAQUETA)"/>
    <m/>
    <m/>
    <m/>
    <m/>
    <s v="SIN DEFINIR"/>
    <s v="SIN DEFINIR"/>
    <m/>
    <m/>
    <m/>
    <m/>
    <s v="SIN DEFINIR"/>
    <s v="ARRENDATARIO"/>
    <s v="BERLIN"/>
    <m/>
    <s v="CONTRATO DE ARRENDAMIENTO "/>
    <n v="8"/>
    <m/>
    <n v="3"/>
    <n v="17674365"/>
    <s v="JOSE MILLER MONTERO BEJARANO"/>
    <n v="700000"/>
    <n v="1000000"/>
    <n v="18000000"/>
    <n v="18700000"/>
    <n v="-700000"/>
    <n v="3"/>
  </r>
  <r>
    <n v="662844"/>
    <x v="8"/>
    <x v="9"/>
    <x v="301"/>
    <n v="3194454833"/>
    <x v="2"/>
    <m/>
    <s v="JOSE "/>
    <s v="MILLER"/>
    <s v="MONTERO "/>
    <s v="BEJARANO"/>
    <s v="MASCULINO"/>
    <s v="CEDULA"/>
    <n v="17674365"/>
    <d v="1995-06-13T00:00:00"/>
    <d v="1975-09-04T00:00:00"/>
    <s v="SAN VICENTE DEL CAGUAN"/>
    <m/>
    <m/>
    <m/>
    <m/>
    <s v="SIN DEFINIR"/>
    <s v="SIN DEFINIR"/>
    <m/>
    <m/>
    <m/>
    <m/>
    <s v="SIN DEFINIR"/>
    <s v="PROPIETARIO"/>
    <s v="BERLIN"/>
    <m/>
    <s v="ESCRITURA PÚBLICA     "/>
    <n v="72"/>
    <m/>
    <n v="9"/>
    <n v="17674365"/>
    <s v="JOSE MILLER MONTERO BEJARANO"/>
    <n v="1000000"/>
    <n v="1000000"/>
    <n v="18000000"/>
    <n v="26000000"/>
    <n v="-8000000"/>
    <n v="2"/>
  </r>
  <r>
    <n v="662845"/>
    <x v="8"/>
    <x v="9"/>
    <x v="301"/>
    <n v="3224641085"/>
    <x v="2"/>
    <m/>
    <s v="MARYSOL"/>
    <m/>
    <s v="CUELLAR"/>
    <s v="SOTO"/>
    <s v="FEMENINO"/>
    <s v="CEDULA"/>
    <n v="40779478"/>
    <d v="1993-06-22T00:00:00"/>
    <d v="1969-09-23T00:00:00"/>
    <s v="FLORENCIA"/>
    <s v="HERNANDO"/>
    <m/>
    <s v="MORALES"/>
    <s v="RAMIREZ"/>
    <s v="MASCULINO"/>
    <s v="CEDULA"/>
    <n v="17652820"/>
    <n v="34150"/>
    <n v="26841"/>
    <s v="MILAN(CAQUETA)"/>
    <s v="SIN DEFINIR"/>
    <s v="PROPIETARIO"/>
    <s v="LA SONIA"/>
    <m/>
    <s v="PROMESA COMPRAVENTA                   "/>
    <n v="35"/>
    <m/>
    <n v="1"/>
    <n v="17652820"/>
    <s v="HERNANDO MORALES RAMIREZ"/>
    <n v="250000"/>
    <n v="250000"/>
    <n v="25000000"/>
    <n v="3000000"/>
    <n v="22000000"/>
    <n v="1.5"/>
  </r>
  <r>
    <n v="662846"/>
    <x v="8"/>
    <x v="9"/>
    <x v="291"/>
    <n v="3102033247"/>
    <x v="2"/>
    <m/>
    <s v="LUZ "/>
    <s v="ENITH"/>
    <s v="YATE "/>
    <s v="ARAUJO"/>
    <s v="FEMENINO"/>
    <s v="CEDULA"/>
    <n v="40731843"/>
    <d v="1997-10-06T00:00:00"/>
    <d v="1975-05-20T00:00:00"/>
    <s v="EL DONCELLO"/>
    <s v="LEONIDAS"/>
    <m/>
    <s v="RODRIGUEZ"/>
    <s v="VARGAS"/>
    <s v="MASCULINO"/>
    <s v="CEDULA"/>
    <n v="96353949"/>
    <n v="34505"/>
    <n v="26733"/>
    <s v="EL DONCELLO"/>
    <s v="CONYUGE"/>
    <s v="POSEEDOR **"/>
    <s v="LA ESPERANZA"/>
    <m/>
    <s v="CARTA DE COMPRAVENTA                         "/>
    <n v="20"/>
    <m/>
    <n v="12"/>
    <n v="40731843"/>
    <s v="LUZ ENITH YATE ARAUJO"/>
    <n v="800000"/>
    <n v="700000"/>
    <n v="15000000"/>
    <n v="12000000"/>
    <n v="3000000"/>
    <n v="1"/>
  </r>
  <r>
    <n v="662847"/>
    <x v="8"/>
    <x v="9"/>
    <x v="193"/>
    <n v="3112966309"/>
    <x v="2"/>
    <m/>
    <s v="ELIZABETH"/>
    <m/>
    <s v="MARIN"/>
    <s v="MUÑOZ"/>
    <s v="MASCULINO"/>
    <s v="CEDULA"/>
    <n v="40730714"/>
    <d v="1993-08-31T00:00:00"/>
    <d v="1975-02-19T00:00:00"/>
    <s v="EL DONCELLO (CAQUETA)"/>
    <s v="RODOLFO"/>
    <m/>
    <s v="BARRAGAN"/>
    <s v="ENCISO"/>
    <s v="MASCULINO"/>
    <s v="CEDULA"/>
    <n v="96352247"/>
    <n v="32363"/>
    <n v="25721"/>
    <s v="EL DONCELLO(CAQUETA)"/>
    <s v="CONYUGE"/>
    <s v="PROPIETARIO"/>
    <s v="LA ARGENTINA"/>
    <m/>
    <s v="CARTA DE COMPRAVENTA                         "/>
    <n v="100"/>
    <m/>
    <n v="10"/>
    <n v="96352247"/>
    <s v="RODOLFO BARRAGAN ENCISO"/>
    <n v="700000"/>
    <n v="600000"/>
    <n v="35000000"/>
    <n v="26000000"/>
    <n v="9000000"/>
    <n v="2"/>
  </r>
  <r>
    <n v="662848"/>
    <x v="8"/>
    <x v="9"/>
    <x v="400"/>
    <n v="3146427895"/>
    <x v="2"/>
    <m/>
    <s v="MIREYA"/>
    <m/>
    <s v="MARTINEZ"/>
    <s v="LOPEZ"/>
    <s v="FEMENINO"/>
    <s v="CEDULA"/>
    <n v="1115944178"/>
    <d v="2006-08-11T00:00:00"/>
    <d v="1987-04-07T00:00:00"/>
    <s v="LEIVA NARIÑO"/>
    <s v="GUSTAVO "/>
    <s v="ANDRES"/>
    <s v="ROJAS"/>
    <s v="MENESES"/>
    <s v="MASCULINO"/>
    <s v="CEDULA"/>
    <n v="17788131"/>
    <n v="37081"/>
    <n v="30465"/>
    <s v="PUERTO RICO"/>
    <s v="CONYUGE"/>
    <s v="ARRENDATARIO"/>
    <s v="CRISTALINA"/>
    <m/>
    <s v="CONTRATO DE ARRENDAMIENTO "/>
    <n v="1"/>
    <m/>
    <n v="5"/>
    <n v="1115946599"/>
    <s v="EDGAR SANCHEZ RODRIGUEZ"/>
    <n v="1000000"/>
    <n v="1000000"/>
    <n v="0"/>
    <n v="350000"/>
    <n v="-350000"/>
    <n v="1"/>
  </r>
  <r>
    <n v="662849"/>
    <x v="8"/>
    <x v="9"/>
    <x v="400"/>
    <n v="3123874036"/>
    <x v="2"/>
    <m/>
    <s v="MARIA"/>
    <s v="AMINTA"/>
    <s v="PACHON"/>
    <s v="ASCENCIO"/>
    <s v="MASCULINO"/>
    <s v="CEDULA"/>
    <n v="1115948006"/>
    <d v="2010-02-09T00:00:00"/>
    <d v="1991-12-12T00:00:00"/>
    <s v="PUERTO RICO"/>
    <s v="ARLEY"/>
    <m/>
    <s v="TORO"/>
    <s v="GUZMAN"/>
    <s v="MASCULINO"/>
    <s v="CEDULA"/>
    <n v="1075246269"/>
    <n v="39672"/>
    <n v="32269"/>
    <s v="PLANADAS"/>
    <s v="CONYUGE"/>
    <s v="ARRENDATARIO"/>
    <s v="EL MIRADOR"/>
    <m/>
    <s v="CONTRATO DE ARRENDAMIENTO "/>
    <n v="2"/>
    <m/>
    <n v="2"/>
    <n v="96352572"/>
    <s v="ROZO PACHON ROJAS"/>
    <n v="600000"/>
    <n v="400000"/>
    <n v="0"/>
    <n v="1500000"/>
    <n v="-1500000"/>
    <n v="2"/>
  </r>
  <r>
    <n v="662850"/>
    <x v="8"/>
    <x v="9"/>
    <x v="401"/>
    <n v="3228507805"/>
    <x v="2"/>
    <m/>
    <s v="RAMIRO"/>
    <m/>
    <s v="VALENCIA"/>
    <s v="GOMEZ"/>
    <s v="MASCULINO"/>
    <s v="CEDULA"/>
    <n v="96356050"/>
    <d v="2000-09-26T00:00:00"/>
    <d v="1975-04-29T00:00:00"/>
    <s v="PUERTO RICO (CAQUETA)"/>
    <s v="DERLY"/>
    <s v="KATHERINE"/>
    <s v="MARTINEZ"/>
    <s v="GUZMAN"/>
    <s v="FEMENINO"/>
    <s v="CEDULA"/>
    <n v="1115948493"/>
    <n v="40422"/>
    <n v="33515"/>
    <s v="EL PAUJIL (CAQUETA)"/>
    <s v="CONYUGE"/>
    <s v="SIN DEFINIR"/>
    <s v="EL DIVISO"/>
    <m/>
    <s v="CERTIFICADO SANA POSESIÓN"/>
    <n v="70"/>
    <m/>
    <n v="10"/>
    <n v="96356050"/>
    <s v="RAMIRO VALENCIA GOMEZ"/>
    <n v="800000"/>
    <n v="600000"/>
    <n v="30000000"/>
    <n v="0"/>
    <n v="30000000"/>
    <n v="1.5"/>
  </r>
  <r>
    <n v="662851"/>
    <x v="8"/>
    <x v="9"/>
    <x v="401"/>
    <n v="3221290554"/>
    <x v="2"/>
    <m/>
    <s v="DUVERNEY"/>
    <m/>
    <s v="GUALTERO"/>
    <s v="VIVEROS"/>
    <s v="MASCULINO"/>
    <s v="CEDULA"/>
    <n v="1082804564"/>
    <d v="2009-10-07T00:00:00"/>
    <d v="1991-09-08T00:00:00"/>
    <s v="PUERTO RICO (CAQUETA)"/>
    <s v="LEIDY"/>
    <s v="LORENA"/>
    <s v="RIVERA"/>
    <s v="GONZALEZ"/>
    <s v="FEMENINO"/>
    <s v="CEDULA"/>
    <n v="1115950445"/>
    <n v="41243"/>
    <n v="34428"/>
    <s v="PUERTO RICO (CAQUETA)"/>
    <s v="CONYUGE"/>
    <s v="ARRENDATARIO"/>
    <s v="EL GUAYABERO"/>
    <m/>
    <s v="CONTRATO DE ARRENDAMIENTO "/>
    <n v="1"/>
    <m/>
    <n v="2"/>
    <n v="1115940841"/>
    <s v="EDINSON PALMA FLOR"/>
    <n v="600000"/>
    <n v="600000"/>
    <n v="22000000"/>
    <n v="7000000"/>
    <n v="15000000"/>
    <n v="1"/>
  </r>
  <r>
    <n v="662852"/>
    <x v="8"/>
    <x v="9"/>
    <x v="323"/>
    <n v="3128554743"/>
    <x v="2"/>
    <m/>
    <s v="WILSON"/>
    <m/>
    <s v="VALENCIA"/>
    <s v="GOMEZ"/>
    <s v="MASCULINO"/>
    <s v="CEDULA"/>
    <n v="96355979"/>
    <d v="2000-07-24T00:00:00"/>
    <d v="1979-12-08T00:00:00"/>
    <s v="PUERTO RICO (CAQUETA)"/>
    <s v="SANDRA "/>
    <s v="PATRICIA"/>
    <s v="HOYOS"/>
    <s v="ALARCON "/>
    <s v="FEMENINO"/>
    <s v="CEDULA"/>
    <n v="30521359"/>
    <n v="37419"/>
    <n v="30560"/>
    <s v="PATIA(EL BORDO)(CAUCA)"/>
    <s v="CONYUGE"/>
    <s v="SIN DEFINIR"/>
    <s v="LA YERBABUENA"/>
    <m/>
    <s v="CERTIFICADO SANA POSESIÓN"/>
    <n v="200"/>
    <m/>
    <n v="7"/>
    <n v="96355979"/>
    <s v="WILSON VALENCIA GOMEZ"/>
    <n v="1000000"/>
    <n v="900000"/>
    <n v="20000000"/>
    <n v="0"/>
    <n v="20000000"/>
    <n v="1"/>
  </r>
  <r>
    <n v="662853"/>
    <x v="8"/>
    <x v="9"/>
    <x v="323"/>
    <n v="3134669379"/>
    <x v="2"/>
    <m/>
    <s v="ELENID"/>
    <m/>
    <s v="PENCUE"/>
    <s v="LOPEZ"/>
    <s v="FEMENINO"/>
    <s v="CEDULA"/>
    <n v="30519373"/>
    <d v="1997-04-02T00:00:00"/>
    <d v="1969-10-23T00:00:00"/>
    <s v="PUERTO RICO (CAQUETA)"/>
    <s v="LEONIDAS"/>
    <m/>
    <s v="REYNOSO"/>
    <s v="BERMEO"/>
    <s v="MASCULINO"/>
    <s v="CEDULA"/>
    <n v="96359754"/>
    <n v="33396"/>
    <n v="26646"/>
    <s v="PUERTO RICO (CAQUETA)"/>
    <s v="CONYUGE"/>
    <s v="PROPIETARIO"/>
    <s v="BUENA VISTA"/>
    <m/>
    <s v="PROMESA COMPRAVENTA                   "/>
    <n v="250"/>
    <m/>
    <n v="2"/>
    <n v="96359754"/>
    <s v="LEONIDAS REYNOSO BERMEO "/>
    <n v="400000"/>
    <n v="400000"/>
    <n v="50000000"/>
    <n v="20000000"/>
    <n v="30000000"/>
    <n v="2"/>
  </r>
  <r>
    <n v="662855"/>
    <x v="8"/>
    <x v="9"/>
    <x v="296"/>
    <n v="3125148619"/>
    <x v="2"/>
    <m/>
    <s v="DIANA"/>
    <s v="PAOLA"/>
    <s v="BEDOYA"/>
    <s v="CALDERON"/>
    <s v="FEMENINO"/>
    <s v="CEDULA"/>
    <n v="1006519628"/>
    <d v="2016-06-21T00:00:00"/>
    <d v="1998-05-04T00:00:00"/>
    <s v="SAN VICENTE DEL CAGUAN CAQUETA"/>
    <s v="YAN "/>
    <s v="CARLOS"/>
    <s v="ZULETA"/>
    <s v="MORENO"/>
    <s v="MASCULINO"/>
    <s v="CEDULA"/>
    <n v="1116923240"/>
    <n v="42276"/>
    <n v="35650"/>
    <s v="EL DONCELLO (CAQUETA)"/>
    <s v="CONYUGE"/>
    <s v="POSEEDOR **"/>
    <s v="EL PROGRESO "/>
    <m/>
    <s v="CERTIFICADO SANA POSESIÓN"/>
    <n v="1"/>
    <m/>
    <n v="6"/>
    <n v="1116923240"/>
    <s v="YAN CARLOS ZULETA MORENO"/>
    <n v="900000"/>
    <n v="700000"/>
    <n v="7000000"/>
    <n v="500000"/>
    <n v="6500000"/>
    <n v="1"/>
  </r>
  <r>
    <n v="662857"/>
    <x v="8"/>
    <x v="9"/>
    <x v="321"/>
    <n v="3218589863"/>
    <x v="2"/>
    <m/>
    <s v="ROBERTO"/>
    <m/>
    <s v="CASTAÑO"/>
    <m/>
    <s v="MASCULINO"/>
    <s v="CEDULA"/>
    <n v="4471883"/>
    <d v="1980-09-24T00:00:00"/>
    <d v="1962-03-24T00:00:00"/>
    <s v="AGUADAS/CALDAS"/>
    <m/>
    <m/>
    <m/>
    <m/>
    <s v="SIN DEFINIR"/>
    <s v="SIN DEFINIR"/>
    <m/>
    <m/>
    <m/>
    <m/>
    <s v="SIN DEFINIR"/>
    <s v="POSEEDOR **"/>
    <s v="EL PROGRESO"/>
    <m/>
    <s v="CERTIFICADO SANA POSESIÓN"/>
    <n v="1.25"/>
    <m/>
    <n v="19"/>
    <n v="4471883"/>
    <s v="ROBERTO CASTAÑO"/>
    <n v="300000"/>
    <n v="600000"/>
    <n v="6000000"/>
    <n v="0"/>
    <n v="6000000"/>
    <n v="1"/>
  </r>
  <r>
    <n v="662859"/>
    <x v="8"/>
    <x v="9"/>
    <x v="402"/>
    <n v="3138017503"/>
    <x v="2"/>
    <m/>
    <s v="MARTHA"/>
    <s v="YINETH"/>
    <s v="MONTEALEGE"/>
    <m/>
    <s v="FEMENINO"/>
    <s v="CEDULA"/>
    <n v="1115948500"/>
    <d v="2010-09-03T00:00:00"/>
    <d v="1992-08-31T00:00:00"/>
    <s v="PUERTO RICO"/>
    <s v="TEOFILO"/>
    <m/>
    <s v="ROJAS"/>
    <s v="GORDO"/>
    <s v="MASCULINO"/>
    <s v="CEDULA"/>
    <n v="17702268"/>
    <n v="31650"/>
    <n v="24816"/>
    <s v="PUERTO RICO"/>
    <s v="CONYUGE"/>
    <s v="POSEEDOR **"/>
    <s v="LA ESPERANZA"/>
    <m/>
    <s v="CARTA DE COMPRAVENTA                         "/>
    <n v="10"/>
    <m/>
    <n v="5"/>
    <n v="17702268"/>
    <s v="TEOFILO ROJAS GORDO"/>
    <n v="700000"/>
    <n v="600000"/>
    <n v="20000000"/>
    <n v="18000000"/>
    <n v="2000000"/>
    <n v="2.5"/>
  </r>
  <r>
    <n v="662860"/>
    <x v="8"/>
    <x v="9"/>
    <x v="333"/>
    <n v="321438662"/>
    <x v="2"/>
    <m/>
    <s v="NEMESIO"/>
    <s v="ANTONIO"/>
    <s v="BERRIOS"/>
    <s v="JARAMILLO"/>
    <s v="MASCULINO"/>
    <s v="CEDULA"/>
    <n v="70853226"/>
    <d v="1987-12-14T00:00:00"/>
    <d v="1969-07-20T00:00:00"/>
    <s v="TAMESIS ANTIOQUIA"/>
    <m/>
    <m/>
    <m/>
    <m/>
    <s v="SIN DEFINIR"/>
    <s v="SIN DEFINIR"/>
    <m/>
    <m/>
    <m/>
    <m/>
    <s v="SIN DEFINIR"/>
    <s v="POSEEDOR **"/>
    <s v="EL PORVENIR"/>
    <m/>
    <s v="CERTIFICADO SANA POSESIÓN"/>
    <n v="6"/>
    <m/>
    <n v="2"/>
    <n v="70853226"/>
    <s v="NEMESIO ANTONIO BERRIO"/>
    <n v="800000"/>
    <n v="800000"/>
    <n v="6000000"/>
    <n v="2500000"/>
    <n v="3500000"/>
    <n v="1.5"/>
  </r>
  <r>
    <n v="662861"/>
    <x v="8"/>
    <x v="9"/>
    <x v="333"/>
    <n v="3123232548"/>
    <x v="2"/>
    <m/>
    <s v="JUAN "/>
    <s v="CARLOS"/>
    <s v="CASTILLA"/>
    <s v="GARZÓN"/>
    <s v="MASCULINO"/>
    <s v="CEDULA"/>
    <n v="1004156724"/>
    <d v="2013-05-03T00:00:00"/>
    <d v="1995-04-10T00:00:00"/>
    <s v="PALERMO - HUILA"/>
    <m/>
    <m/>
    <m/>
    <m/>
    <s v="SIN DEFINIR"/>
    <s v="SIN DEFINIR"/>
    <m/>
    <m/>
    <m/>
    <m/>
    <s v="SIN DEFINIR"/>
    <s v="POSEEDOR **"/>
    <s v="LOS CERRITOS"/>
    <m/>
    <s v="CERTIFICADO SANA POSESIÓN"/>
    <n v="40"/>
    <m/>
    <n v="2"/>
    <n v="1004156724"/>
    <s v="JUAN CARLOS CASSTILLA"/>
    <n v="700000"/>
    <n v="1000000"/>
    <n v="35000000"/>
    <n v="17500000"/>
    <n v="17500000"/>
    <n v="1.5"/>
  </r>
  <r>
    <n v="662862"/>
    <x v="8"/>
    <x v="9"/>
    <x v="10"/>
    <n v="3133833841"/>
    <x v="2"/>
    <m/>
    <s v="OMAIRA"/>
    <m/>
    <s v="GOMEZ"/>
    <s v="VEGA"/>
    <s v="FEMENINO"/>
    <s v="CEDULA"/>
    <n v="30520067"/>
    <d v="1999-06-02T00:00:00"/>
    <d v="1981-03-23T00:00:00"/>
    <s v="PUERTO RICO (CAQUETA)"/>
    <s v="ALFONSO"/>
    <m/>
    <s v="BOTACHE"/>
    <s v="YARA"/>
    <s v="MASCULINO"/>
    <s v="CEDULA"/>
    <n v="96362235"/>
    <n v="36487"/>
    <n v="29525"/>
    <s v="PUERTO RICO (CAQUETA)"/>
    <s v="CONYUGE"/>
    <s v="POSEEDOR **"/>
    <s v="EL MANANTIAL"/>
    <m/>
    <s v="CARTA DE COMPRAVENTA                         "/>
    <n v="35"/>
    <m/>
    <n v="17"/>
    <n v="96362235"/>
    <s v="ALFONSO BOTACHE YARA"/>
    <n v="500000"/>
    <n v="450000"/>
    <n v="20000000"/>
    <n v="7000000"/>
    <n v="13000000"/>
    <n v="0.5"/>
  </r>
  <r>
    <n v="662863"/>
    <x v="8"/>
    <x v="9"/>
    <x v="403"/>
    <n v="3212907975"/>
    <x v="2"/>
    <m/>
    <s v="EDUARDO "/>
    <m/>
    <s v="BOLAÑOZ"/>
    <s v="TRUJILLO"/>
    <s v="MASCULINO"/>
    <s v="CEDULA"/>
    <n v="96362164"/>
    <d v="1999-09-13T00:00:00"/>
    <d v="1978-10-09T00:00:00"/>
    <s v="PUERTO RICO"/>
    <m/>
    <m/>
    <m/>
    <m/>
    <s v="SIN DEFINIR"/>
    <s v="SIN DEFINIR"/>
    <m/>
    <m/>
    <m/>
    <m/>
    <s v="SIN DEFINIR"/>
    <s v="POSEEDOR **"/>
    <s v="LAUREL"/>
    <m/>
    <s v="CERTIFICADO SANA POSESIÓN"/>
    <n v="50"/>
    <m/>
    <n v="20"/>
    <n v="96362164"/>
    <s v="EDUARDO BOLAÑOZ"/>
    <n v="500000"/>
    <n v="500000"/>
    <n v="17000000"/>
    <n v="3000000"/>
    <n v="14000000"/>
    <n v="1"/>
  </r>
  <r>
    <n v="662864"/>
    <x v="8"/>
    <x v="9"/>
    <x v="321"/>
    <n v="3506891662"/>
    <x v="2"/>
    <m/>
    <s v="HILDA"/>
    <m/>
    <s v="MONTOYA"/>
    <s v="PAREDES"/>
    <s v="FEMENINO"/>
    <s v="CEDULA"/>
    <n v="30521158"/>
    <d v="2001-10-30T00:00:00"/>
    <d v="1977-12-27T00:00:00"/>
    <s v="PUERTO RICO"/>
    <s v="LUIS "/>
    <s v="CARLOS"/>
    <s v="SANCHEZ"/>
    <m/>
    <s v="MASCULINO"/>
    <s v="CEDULA"/>
    <n v="17702479"/>
    <n v="31918"/>
    <n v="24875"/>
    <s v="PUERTO RICO/CAQUETA"/>
    <s v="SIN DEFINIR"/>
    <s v="PROPIETARIO"/>
    <s v="EL MIRADOR"/>
    <s v="425-267502"/>
    <s v="ESCRITURA PÚBLICA     "/>
    <n v="78"/>
    <m/>
    <n v="10"/>
    <n v="17702479"/>
    <s v="LUIS CARLOS SANCHEZ"/>
    <n v="1000000"/>
    <n v="900000"/>
    <n v="30000000"/>
    <n v="0"/>
    <n v="30000000"/>
    <n v="1"/>
  </r>
  <r>
    <n v="662865"/>
    <x v="8"/>
    <x v="9"/>
    <x v="321"/>
    <n v="3202061563"/>
    <x v="2"/>
    <m/>
    <s v="CARMENZA"/>
    <m/>
    <s v="ORTEGA"/>
    <s v="GOMEZ"/>
    <s v="FEMENINO"/>
    <s v="CEDULA"/>
    <n v="30520482"/>
    <d v="2000-07-14T00:00:00"/>
    <d v="1978-06-05T00:00:00"/>
    <s v="PUERTO RICO"/>
    <s v="ANDERSON"/>
    <s v="FERLEY"/>
    <s v="OSPINA"/>
    <s v="ORTEGA"/>
    <s v="MASCULINO"/>
    <s v="CEDULA"/>
    <n v="1010062298"/>
    <n v="41228"/>
    <n v="34595"/>
    <s v="PUERTO RICO"/>
    <s v="HIJO(A)"/>
    <s v="PROPIETARIO"/>
    <s v="BUENAVISTA"/>
    <m/>
    <s v="CARTA DE COMPRAVENTA                         "/>
    <n v="20"/>
    <m/>
    <n v="3"/>
    <n v="30520482"/>
    <s v="CARMENZA ORTEGA GOMEZ"/>
    <n v="800000"/>
    <n v="780000"/>
    <n v="10000000"/>
    <n v="500000"/>
    <n v="9500000"/>
    <n v="1"/>
  </r>
  <r>
    <n v="662866"/>
    <x v="8"/>
    <x v="9"/>
    <x v="402"/>
    <n v="3508375461"/>
    <x v="2"/>
    <m/>
    <s v="HERMOGENES"/>
    <m/>
    <s v="CAVIEDES"/>
    <s v="HOYOS"/>
    <s v="MASCULINO"/>
    <s v="CEDULA"/>
    <n v="5981289"/>
    <d v="1965-12-20T00:00:00"/>
    <d v="1944-07-06T00:00:00"/>
    <s v="PURIFICACION"/>
    <s v="YOVANNY "/>
    <m/>
    <s v="CAVIEDES"/>
    <s v="DIAZ"/>
    <s v="MASCULINO"/>
    <s v="CEDULA"/>
    <n v="96353110"/>
    <n v="33428"/>
    <n v="26771"/>
    <s v="PUERTO RICO"/>
    <s v="HIJO(A)"/>
    <s v="POSEEDOR **"/>
    <s v="BUENOS AIRES"/>
    <m/>
    <s v="CERTIFICADO SANA POSESIÓN"/>
    <n v="14"/>
    <m/>
    <n v="5"/>
    <n v="5981289"/>
    <s v="HERMOGENES CAVIEDES HOYOS"/>
    <n v="600000"/>
    <n v="600000"/>
    <n v="10000000"/>
    <n v="0"/>
    <n v="10000000"/>
    <n v="1.5"/>
  </r>
  <r>
    <n v="662867"/>
    <x v="8"/>
    <x v="9"/>
    <x v="321"/>
    <n v="3208553722"/>
    <x v="2"/>
    <m/>
    <s v="DIANA"/>
    <s v="PATRICIA"/>
    <s v="ARTUNDUAGA"/>
    <s v="BERMEO"/>
    <s v="FEMENINO"/>
    <s v="CEDULA"/>
    <n v="1115945476"/>
    <d v="2007-07-04T00:00:00"/>
    <d v="1989-04-26T00:00:00"/>
    <s v="PUERTO RICO/CAQUETA"/>
    <m/>
    <m/>
    <m/>
    <m/>
    <s v="SIN DEFINIR"/>
    <s v="SIN DEFINIR"/>
    <m/>
    <m/>
    <m/>
    <m/>
    <m/>
    <s v="PROPIETARIO"/>
    <s v="EL MIRADOR"/>
    <m/>
    <s v="ESCRITURA PÚBLICA     "/>
    <n v="88"/>
    <m/>
    <n v="10"/>
    <m/>
    <m/>
    <n v="1000000"/>
    <n v="1000000"/>
    <n v="50000000"/>
    <n v="7500000"/>
    <n v="42500000"/>
    <n v="1"/>
  </r>
  <r>
    <n v="662868"/>
    <x v="8"/>
    <x v="9"/>
    <x v="321"/>
    <n v="3228499311"/>
    <x v="2"/>
    <m/>
    <s v="FABIO"/>
    <m/>
    <s v="TORO"/>
    <s v="JOEL"/>
    <s v="MASCULINO"/>
    <s v="CEDULA"/>
    <n v="1109413622"/>
    <d v="2006-10-17T00:00:00"/>
    <d v="1984-01-06T00:00:00"/>
    <s v="PLANADAS/TOLIMA"/>
    <m/>
    <m/>
    <m/>
    <m/>
    <s v="SIN DEFINIR"/>
    <s v="SIN DEFINIR"/>
    <m/>
    <m/>
    <m/>
    <m/>
    <s v="SIN DEFINIR"/>
    <s v="POSEEDOR **"/>
    <s v="LAS PEÑAS"/>
    <m/>
    <s v="CERTIFICADO SANA POSESIÓN"/>
    <n v="14"/>
    <m/>
    <n v="8"/>
    <n v="1109413622"/>
    <s v="FABIO TORO JOEL"/>
    <n v="1000000"/>
    <n v="500000"/>
    <n v="3000000"/>
    <n v="0"/>
    <n v="3000000"/>
    <n v="2"/>
  </r>
  <r>
    <n v="662870"/>
    <x v="8"/>
    <x v="9"/>
    <x v="333"/>
    <n v="3222642588"/>
    <x v="2"/>
    <m/>
    <s v="MARIA"/>
    <s v="ANTONIA"/>
    <s v="VARGAS"/>
    <s v="RAMIREZ"/>
    <s v="FEMENINO"/>
    <s v="CEDULA"/>
    <n v="40088589"/>
    <d v="1999-01-22T00:00:00"/>
    <d v="1973-07-17T00:00:00"/>
    <s v="PUERTO RICO"/>
    <s v="JAIME"/>
    <m/>
    <s v="MONTILLA"/>
    <s v="MOSQUERA"/>
    <s v="MASCULINO"/>
    <s v="CEDULA"/>
    <n v="17708550"/>
    <n v="29934"/>
    <n v="23186"/>
    <s v="PITALITO"/>
    <s v="CONYUGE"/>
    <s v="POSEEDOR **"/>
    <s v="LA RESERVA"/>
    <m/>
    <s v="CARTA DE COMPRAVENTA                         "/>
    <n v="35"/>
    <m/>
    <n v="1"/>
    <n v="17708550"/>
    <s v="JAIME MONTILLA MOSQUERA"/>
    <n v="600000"/>
    <n v="600000"/>
    <n v="55000000"/>
    <n v="21000000"/>
    <n v="34000000"/>
    <n v="1.5"/>
  </r>
  <r>
    <n v="662871"/>
    <x v="8"/>
    <x v="9"/>
    <x v="333"/>
    <n v="3115755180"/>
    <x v="2"/>
    <m/>
    <s v="ROSE "/>
    <s v="MARY"/>
    <s v="VEGA"/>
    <s v="PEREZ"/>
    <s v="FEMENINO"/>
    <s v="CEDULA"/>
    <n v="30521708"/>
    <d v="2003-04-22T00:00:00"/>
    <d v="1985-03-17T00:00:00"/>
    <s v="PUERTO RICO"/>
    <m/>
    <m/>
    <m/>
    <m/>
    <s v="SIN DEFINIR"/>
    <s v="SIN DEFINIR"/>
    <m/>
    <m/>
    <m/>
    <m/>
    <s v="SIN DEFINIR"/>
    <s v="POSEEDOR **"/>
    <s v="DIVISO"/>
    <m/>
    <s v="CARTA DE COMPRAVENTA                         "/>
    <n v="5"/>
    <m/>
    <n v="3"/>
    <n v="30521708"/>
    <s v="ROSE MARY VEGA PEREZ"/>
    <n v="1000000"/>
    <n v="1000000"/>
    <n v="18000000"/>
    <n v="5550000"/>
    <n v="12450000"/>
    <n v="1"/>
  </r>
  <r>
    <n v="662872"/>
    <x v="8"/>
    <x v="9"/>
    <x v="333"/>
    <n v="3228348949"/>
    <x v="2"/>
    <m/>
    <s v="ELISABET"/>
    <m/>
    <s v="PEÑA"/>
    <s v="MEJIA"/>
    <s v="FEMENINO"/>
    <s v="CEDULA"/>
    <n v="30519822"/>
    <d v="1998-09-14T00:00:00"/>
    <d v="1974-09-07T00:00:00"/>
    <s v="CUNDAY TOLIMA"/>
    <s v="JOSE"/>
    <s v="IGNACIO"/>
    <s v="SEDAS "/>
    <s v="RIVERA"/>
    <s v="MASCULINO"/>
    <s v="CEDULA"/>
    <n v="93203110"/>
    <n v="32073"/>
    <n v="25415"/>
    <s v="PURIFICACION"/>
    <s v="CONYUGE"/>
    <s v="POSEEDOR **"/>
    <s v="ALTO DE LA DIVISA"/>
    <m/>
    <s v="CARTA DE COMPRAVENTA                         "/>
    <n v="50"/>
    <m/>
    <n v="17"/>
    <n v="93203110"/>
    <s v="JOSE IGNACIO SEDAS RIVERA"/>
    <n v="700000"/>
    <n v="600000"/>
    <n v="31000000"/>
    <n v="5000000"/>
    <n v="26000000"/>
    <n v="2"/>
  </r>
  <r>
    <n v="662873"/>
    <x v="8"/>
    <x v="9"/>
    <x v="8"/>
    <n v="3204472563"/>
    <x v="2"/>
    <m/>
    <s v="JAVER"/>
    <s v="ALFREDO"/>
    <s v="QUINTERO"/>
    <s v="SANCHEZ"/>
    <s v="MASCULINO"/>
    <s v="CEDULA"/>
    <n v="1115950829"/>
    <d v="2013-05-17T00:00:00"/>
    <d v="1995-01-12T00:00:00"/>
    <s v="BOGOTA DC"/>
    <s v="ESTEBAN"/>
    <m/>
    <s v="QUINTERO"/>
    <s v="GAONA"/>
    <s v="MASCULINO"/>
    <s v="CEDULA"/>
    <n v="91010301"/>
    <n v="28004"/>
    <n v="20832"/>
    <s v="BARBOSA"/>
    <s v="PADRE"/>
    <s v="PROPIETARIO"/>
    <s v="BELLADONA"/>
    <s v="425-16042"/>
    <s v="ESCRITURA PÚBLICA     "/>
    <n v="17"/>
    <m/>
    <n v="5"/>
    <n v="1115950829"/>
    <s v="JAVER ALFREDO QUINTERO"/>
    <n v="1100000"/>
    <n v="900000"/>
    <n v="28000000"/>
    <n v="9000000"/>
    <n v="19000000"/>
    <n v="1.5"/>
  </r>
  <r>
    <n v="662874"/>
    <x v="8"/>
    <x v="9"/>
    <x v="10"/>
    <n v="3134917789"/>
    <x v="2"/>
    <m/>
    <s v="JAIDI"/>
    <m/>
    <s v="MORALES "/>
    <s v="BOLAÑOS"/>
    <s v="FEMENINO"/>
    <s v="CEDULA"/>
    <n v="1115943425"/>
    <d v="2005-12-19T00:00:00"/>
    <d v="1986-12-12T00:00:00"/>
    <s v="PUERTO RICO (CAQUETA)"/>
    <s v="WILMER"/>
    <m/>
    <s v="IMBUS"/>
    <s v="RODRIGUEZ"/>
    <s v="MASCULINO"/>
    <s v="CEDULA"/>
    <n v="1115949182"/>
    <n v="40711"/>
    <n v="34006"/>
    <s v="PUERTO RICO (CAQUETA)"/>
    <s v="CONYUGE"/>
    <s v="POSEEDOR **"/>
    <s v="EL PARAISO"/>
    <m/>
    <s v="CERTIFICADO SANA POSESIÓN"/>
    <n v="85"/>
    <m/>
    <n v="5"/>
    <n v="1115949182"/>
    <s v="WILMER IMBUS RODRIGUEZ"/>
    <n v="600000"/>
    <n v="400000"/>
    <n v="30000000"/>
    <n v="20000000"/>
    <n v="10000000"/>
    <n v="1.5"/>
  </r>
  <r>
    <n v="662875"/>
    <x v="8"/>
    <x v="9"/>
    <x v="193"/>
    <n v="3232198085"/>
    <x v="2"/>
    <m/>
    <s v="INGRID"/>
    <m/>
    <s v="GARCIA"/>
    <s v="VARGAS"/>
    <s v="FEMENINO"/>
    <s v="CEDULA"/>
    <n v="1115949121"/>
    <d v="2011-05-18T00:00:00"/>
    <d v="1993-03-07T00:00:00"/>
    <s v="PUERTO RICO (CAQUETA)"/>
    <s v="WILMER"/>
    <m/>
    <s v="BARRAGAN"/>
    <s v="BELTRAN"/>
    <s v="MASCULINO"/>
    <s v="CEDULA"/>
    <n v="1115941454"/>
    <n v="38292"/>
    <n v="31616"/>
    <s v="PUERTO RICO (CAQUETA)"/>
    <s v="CONYUGE"/>
    <s v="POSEEDOR **"/>
    <s v="FLORIDA"/>
    <m/>
    <s v="CERTIFICADO SANA POSESIÓN"/>
    <n v="150"/>
    <m/>
    <n v="10"/>
    <n v="1115941454"/>
    <s v="WILMER BARRAGAN BELTRAN "/>
    <n v="500000"/>
    <n v="550000"/>
    <n v="10000000"/>
    <n v="4000000"/>
    <n v="6000000"/>
    <n v="1"/>
  </r>
  <r>
    <n v="662876"/>
    <x v="8"/>
    <x v="9"/>
    <x v="322"/>
    <n v="3114614300"/>
    <x v="2"/>
    <m/>
    <s v="JAIRO"/>
    <s v="CESAR"/>
    <s v="MUÑOZ"/>
    <m/>
    <s v="MASCULINO"/>
    <s v="CEDULA"/>
    <n v="76333340"/>
    <d v="1997-11-10T00:00:00"/>
    <d v="1961-07-08T00:00:00"/>
    <s v="LA VEGA CAUCA"/>
    <m/>
    <m/>
    <m/>
    <m/>
    <m/>
    <m/>
    <m/>
    <m/>
    <m/>
    <m/>
    <m/>
    <s v="POSEEDOR **"/>
    <s v="AGUA AZUL"/>
    <m/>
    <s v="CERTIFICADO SANA POSESIÓN"/>
    <n v="60"/>
    <m/>
    <n v="13"/>
    <n v="76333340"/>
    <s v="JAIRO CESAR MUÑOZ"/>
    <n v="350000"/>
    <n v="350000"/>
    <n v="30000000"/>
    <n v="3500000"/>
    <n v="26500000"/>
    <n v="1.5"/>
  </r>
  <r>
    <n v="662877"/>
    <x v="8"/>
    <x v="9"/>
    <x v="402"/>
    <n v="3166258594"/>
    <x v="2"/>
    <m/>
    <s v="MARIA"/>
    <s v="NELCY"/>
    <s v="VAQUIRO"/>
    <s v="CASTILLO"/>
    <s v="FEMENINO"/>
    <s v="CEDULA"/>
    <n v="1115943652"/>
    <d v="2006-02-23T00:00:00"/>
    <d v="1987-11-20T00:00:00"/>
    <s v="PUERTO RICO (CAQUETA)"/>
    <s v="GUSTAVO"/>
    <m/>
    <s v="JOEL"/>
    <s v="BONILLA"/>
    <s v="MASCULINO"/>
    <s v="CEDULA"/>
    <n v="14193892"/>
    <n v="37959"/>
    <n v="29139"/>
    <s v="PLANADAS(TOLIMA)"/>
    <s v="CONYUGE"/>
    <s v="POSEEDOR **"/>
    <s v="LA SOLEDAD"/>
    <m/>
    <s v="CERTIFICADO SANA POSESIÓN"/>
    <n v="42"/>
    <m/>
    <n v="6"/>
    <n v="14193892"/>
    <s v="GUSTAVO JOEL BONILLA"/>
    <n v="800000"/>
    <n v="800000"/>
    <n v="40000000"/>
    <n v="20000000"/>
    <n v="20000000"/>
    <n v="5"/>
  </r>
  <r>
    <n v="662878"/>
    <x v="8"/>
    <x v="9"/>
    <x v="400"/>
    <n v="3183334561"/>
    <x v="2"/>
    <m/>
    <s v="DIANA"/>
    <s v="FERNANDA"/>
    <s v="SANCHEZ"/>
    <s v="OCAMPO"/>
    <s v="FEMENINO"/>
    <s v="CEDULA"/>
    <n v="1115948420"/>
    <d v="2010-07-30T00:00:00"/>
    <d v="1992-05-31T00:00:00"/>
    <s v="CARTAGENA CHAIRA"/>
    <m/>
    <m/>
    <m/>
    <m/>
    <m/>
    <m/>
    <m/>
    <m/>
    <m/>
    <m/>
    <m/>
    <s v="POSEEDOR **"/>
    <s v="EL PARAISO"/>
    <m/>
    <s v="PROMESA COMPRAVENTA                   "/>
    <n v="84"/>
    <m/>
    <n v="7"/>
    <n v="1115948420"/>
    <s v="DIANA FERNANDA SANCHEZ"/>
    <n v="1000000"/>
    <n v="1000000"/>
    <n v="165000000"/>
    <n v="10000000"/>
    <n v="155000000"/>
    <n v="1"/>
  </r>
  <r>
    <n v="662879"/>
    <x v="8"/>
    <x v="9"/>
    <x v="400"/>
    <n v="3134596418"/>
    <x v="2"/>
    <m/>
    <s v="ANA"/>
    <s v="DERLY"/>
    <s v="ROJAS"/>
    <s v="MENESES"/>
    <s v="FEMENINO"/>
    <s v="CEDULA"/>
    <n v="1115943738"/>
    <d v="2006-04-17T00:00:00"/>
    <d v="1987-08-18T00:00:00"/>
    <s v="PUERTO RICO"/>
    <s v="EDGAR "/>
    <m/>
    <s v="SANCHEZ"/>
    <s v="RODRIGUEZ"/>
    <s v="MASCULINO"/>
    <s v="CEDULA"/>
    <n v="1115946599"/>
    <n v="39706"/>
    <n v="33123"/>
    <s v="PUERTO RICO"/>
    <s v="CONYUGE"/>
    <s v="PROPIETARIO"/>
    <s v="LA CRISTALINA"/>
    <m/>
    <s v="ESCRITURA PÚBLICA     "/>
    <n v="28"/>
    <m/>
    <n v="6"/>
    <n v="1115946599"/>
    <s v="EDGAR SANCHEZ RODRIGUEZ"/>
    <n v="2000000"/>
    <n v="1800000"/>
    <n v="40000000"/>
    <n v="10000000"/>
    <n v="30000000"/>
    <n v="2"/>
  </r>
  <r>
    <n v="662880"/>
    <x v="8"/>
    <x v="9"/>
    <x v="400"/>
    <n v="3168131658"/>
    <x v="2"/>
    <m/>
    <s v="YAMILE "/>
    <m/>
    <s v="ZAMORA"/>
    <m/>
    <s v="FEMENINO"/>
    <s v="CEDULA"/>
    <n v="30519512"/>
    <d v="1997-07-28T00:00:00"/>
    <d v="1972-03-03T00:00:00"/>
    <s v="PUERTO RICO"/>
    <s v="ORLANDO"/>
    <m/>
    <s v="TRUJILLO"/>
    <m/>
    <s v="MASCULINO"/>
    <s v="CEDULA"/>
    <n v="96361409"/>
    <n v="35611"/>
    <n v="27287"/>
    <s v="EL DONCELLO"/>
    <s v="CONYUGE"/>
    <s v="PROPIETARIO"/>
    <s v="LA PRIMAVERA"/>
    <m/>
    <s v="ESCRITURA PÚBLICA     "/>
    <n v="27"/>
    <m/>
    <n v="9"/>
    <n v="30519512"/>
    <s v="YAMILE ZAMORA"/>
    <n v="1500000"/>
    <n v="1300000"/>
    <n v="60000000"/>
    <n v="28000000"/>
    <n v="32000000"/>
    <n v="1"/>
  </r>
  <r>
    <n v="662881"/>
    <x v="8"/>
    <x v="9"/>
    <x v="400"/>
    <n v="3134653293"/>
    <x v="2"/>
    <m/>
    <s v="LUZ "/>
    <s v="DARY"/>
    <s v="PACHON"/>
    <s v="ASCENSIO"/>
    <s v="FEMENINO"/>
    <s v="CEDULA"/>
    <n v="1115951596"/>
    <d v="2014-07-08T00:00:00"/>
    <d v="1996-06-29T00:00:00"/>
    <s v="PUERTO RICO"/>
    <m/>
    <m/>
    <m/>
    <m/>
    <m/>
    <m/>
    <m/>
    <m/>
    <m/>
    <m/>
    <m/>
    <s v="ARRENDATARIO"/>
    <s v="LAS BRISAS"/>
    <m/>
    <s v="CONTRATO DE ARRENDAMIENTO "/>
    <n v="2"/>
    <m/>
    <n v="21"/>
    <n v="30517191"/>
    <s v="AURA MARIA ASCENCIO"/>
    <n v="1000000"/>
    <n v="900000"/>
    <n v="10000000"/>
    <n v="4000000"/>
    <n v="6000000"/>
    <n v="2"/>
  </r>
  <r>
    <n v="662882"/>
    <x v="8"/>
    <x v="9"/>
    <x v="401"/>
    <n v="3103491712"/>
    <x v="2"/>
    <m/>
    <s v="MARIA"/>
    <s v="ALIRIA"/>
    <s v="BURGOS"/>
    <s v="PIÑEROS"/>
    <s v="FEMENINO"/>
    <s v="CEDULA"/>
    <n v="30519079"/>
    <d v="1996-01-09T00:00:00"/>
    <d v="1977-07-04T00:00:00"/>
    <s v="PUERTO RICO (CAQUETA)"/>
    <s v="CICERON"/>
    <m/>
    <s v="MUÑOZ"/>
    <s v="GARCES"/>
    <s v="MASCULINO"/>
    <s v="CEDULA"/>
    <n v="76175155"/>
    <n v="30662"/>
    <n v="23641"/>
    <s v="PATIA(EL BORDO)(CAUCA)"/>
    <s v="CONYUGE"/>
    <s v="POSEEDOR **"/>
    <s v="GUAYABALES"/>
    <m/>
    <s v="CERTIFICADO SANA POSESIÓN"/>
    <n v="100"/>
    <m/>
    <n v="14"/>
    <n v="76175155"/>
    <s v="CICERON MUÑOZ GARCES"/>
    <n v="900000"/>
    <n v="900000"/>
    <n v="40000000"/>
    <n v="25000000"/>
    <n v="15000000"/>
    <n v="2"/>
  </r>
  <r>
    <n v="662883"/>
    <x v="8"/>
    <x v="9"/>
    <x v="379"/>
    <n v="3222139715"/>
    <x v="2"/>
    <m/>
    <s v="LEIDY"/>
    <s v="JOHANNA"/>
    <s v="GRANADOS"/>
    <m/>
    <s v="FEMENINO"/>
    <s v="CEDULA"/>
    <n v="30521630"/>
    <d v="2003-02-03T00:00:00"/>
    <d v="1984-12-06T00:00:00"/>
    <s v="BOGOTA D.C(CUNDINAMARCA)"/>
    <m/>
    <m/>
    <m/>
    <m/>
    <s v="SIN DEFINIR"/>
    <s v="SIN DEFINIR"/>
    <m/>
    <m/>
    <m/>
    <m/>
    <s v="SIN DEFINIR"/>
    <s v="POSEEDOR **"/>
    <s v="EL TRIUNFO"/>
    <m/>
    <s v="CARTA DE COMPRAVENTA                         "/>
    <n v="80"/>
    <m/>
    <n v="5"/>
    <n v="30521630"/>
    <s v="LEIDY JOHANA GRANADOS"/>
    <n v="1000000"/>
    <n v="800000"/>
    <n v="60000000"/>
    <n v="18000000"/>
    <n v="42000000"/>
    <n v="1"/>
  </r>
  <r>
    <n v="662884"/>
    <x v="8"/>
    <x v="9"/>
    <x v="187"/>
    <n v="3102452651"/>
    <x v="2"/>
    <m/>
    <s v="ANA "/>
    <s v="BEATRIZ"/>
    <s v="CHAUX"/>
    <s v="TOLEDO"/>
    <s v="FEMENINO"/>
    <s v="CEDULA"/>
    <n v="40776590"/>
    <d v="1991-07-04T00:00:00"/>
    <d v="1969-01-30T00:00:00"/>
    <s v="PUERTO RICO (CAQUETA)"/>
    <s v="HENRY"/>
    <m/>
    <s v="VARGAS"/>
    <s v="MEDINA"/>
    <s v="MASCULINO"/>
    <s v="CEDULA"/>
    <n v="93421875"/>
    <n v="34089"/>
    <n v="26432"/>
    <s v="DOLORES(TOLIMA)"/>
    <s v="CONYUGE"/>
    <s v="POSEEDOR **"/>
    <s v="EL EDEN"/>
    <m/>
    <s v="CERTIFICADO SANA POSESIÓN"/>
    <n v="150"/>
    <m/>
    <n v="3"/>
    <n v="93421875"/>
    <s v="HENRY VARGAS MEDINA"/>
    <n v="3000000"/>
    <n v="2800000"/>
    <n v="45000000"/>
    <n v="38000000"/>
    <n v="7000000"/>
    <n v="2"/>
  </r>
  <r>
    <n v="662885"/>
    <x v="8"/>
    <x v="9"/>
    <x v="404"/>
    <n v="3115596419"/>
    <x v="2"/>
    <m/>
    <s v="LEIDY"/>
    <m/>
    <s v="MORALES "/>
    <s v="TRUJILLO"/>
    <s v="FEMENINO"/>
    <s v="CEDULA"/>
    <n v="1010062364"/>
    <d v="2008-11-05T00:00:00"/>
    <d v="1990-08-09T00:00:00"/>
    <s v="PUERTO RICO (CAQUETA)"/>
    <s v="NELSON"/>
    <s v="ENRRIQUE"/>
    <s v="LEIVA"/>
    <s v="TORRES"/>
    <s v="MASCULINO"/>
    <s v="CEDULA"/>
    <n v="80656095"/>
    <n v="36242"/>
    <n v="29597"/>
    <s v="ALGECIRAS(HUILA)"/>
    <s v="SIN DEFINIR"/>
    <s v="PROPIETARIO"/>
    <s v="LAS BRISAS"/>
    <m/>
    <s v="CERTIFICADO SANA POSESIÓN"/>
    <n v="85"/>
    <m/>
    <n v="5"/>
    <n v="80656095"/>
    <s v="NELSON ENRIQUE LEIVA TORRES"/>
    <n v="1000000"/>
    <n v="1000000"/>
    <n v="30000000"/>
    <n v="5000000"/>
    <n v="25000000"/>
    <n v="2"/>
  </r>
  <r>
    <n v="663736"/>
    <x v="8"/>
    <x v="9"/>
    <x v="302"/>
    <n v="3125243274"/>
    <x v="0"/>
    <m/>
    <s v="WEIMAR"/>
    <m/>
    <s v="SILVA"/>
    <s v="PAREDES"/>
    <s v="MASCULINO"/>
    <s v="CEDULA"/>
    <n v="1115950070"/>
    <d v="2012-06-12T00:00:00"/>
    <d v="1994-05-19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3737"/>
    <x v="8"/>
    <x v="9"/>
    <x v="8"/>
    <n v="3219937460"/>
    <x v="0"/>
    <m/>
    <s v="ROQUE"/>
    <s v="JACINTO"/>
    <s v="SUAREZ"/>
    <s v="CASTRO"/>
    <s v="MASCULINO"/>
    <s v="CEDULA"/>
    <n v="5982084"/>
    <d v="1969-01-10T00:00:00"/>
    <d v="1946-06-08T00:00:00"/>
    <s v="PURIFICACION 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3738"/>
    <x v="8"/>
    <x v="9"/>
    <x v="230"/>
    <n v="3142575852"/>
    <x v="1"/>
    <m/>
    <s v="RUBIELA"/>
    <m/>
    <s v="QUINTERO"/>
    <m/>
    <s v="FEMENINO"/>
    <s v="CEDULA"/>
    <n v="30519922"/>
    <d v="1998-12-02T00:00:00"/>
    <d v="1955-11-06T00:00:00"/>
    <s v="PUERTO RICO"/>
    <s v="JOSE"/>
    <m/>
    <s v="HENO"/>
    <s v="ALDANA"/>
    <s v="MASCULINO"/>
    <s v="CEDULA"/>
    <n v="2373801"/>
    <n v="24601"/>
    <n v="16224"/>
    <s v="ATACO"/>
    <s v="CONYUGE"/>
    <s v="PROPIETARIO"/>
    <s v="BUENA VISTA"/>
    <m/>
    <s v="CARTA DE COMPRAVENTA                         "/>
    <n v="5"/>
    <m/>
    <n v="42"/>
    <n v="2373801"/>
    <s v="JOSE HENO ALDANA"/>
    <n v="100000"/>
    <n v="200000"/>
    <n v="13000000"/>
    <n v="0"/>
    <n v="13000000"/>
    <m/>
  </r>
  <r>
    <n v="663739"/>
    <x v="8"/>
    <x v="9"/>
    <x v="8"/>
    <n v="3187145920"/>
    <x v="0"/>
    <m/>
    <s v="ROSALBA"/>
    <m/>
    <s v="ORDOÑEZ"/>
    <s v="PAZ"/>
    <s v="FEMENINO"/>
    <s v="CEDULA"/>
    <n v="38196247"/>
    <d v="2000-12-21T00:00:00"/>
    <d v="1966-05-06T00:00:00"/>
    <s v="PLANADAS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0"/>
    <n v="0"/>
    <n v="0"/>
    <m/>
  </r>
  <r>
    <n v="663740"/>
    <x v="8"/>
    <x v="9"/>
    <x v="291"/>
    <n v="3122244876"/>
    <x v="0"/>
    <m/>
    <s v="JHON"/>
    <s v="NEIDER"/>
    <s v="MENDOZA"/>
    <s v="OSPINA"/>
    <s v="MASCULINO"/>
    <s v="CEDULA"/>
    <n v="1116912260"/>
    <d v="2014-09-15T00:00:00"/>
    <d v="1996-06-17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1000000"/>
    <n v="2000000"/>
    <n v="-1000000"/>
    <m/>
  </r>
  <r>
    <n v="663741"/>
    <x v="8"/>
    <x v="9"/>
    <x v="303"/>
    <n v="3125495966"/>
    <x v="1"/>
    <m/>
    <s v="LUZ"/>
    <s v="MARGARE"/>
    <s v="PINEDA"/>
    <m/>
    <s v="FEMENINO"/>
    <s v="CEDULA"/>
    <n v="30521699"/>
    <d v="2003-04-15T00:00:00"/>
    <d v="1984-02-13T00:00:00"/>
    <s v="EL DONCELLO (CAQUETA)"/>
    <s v="SAMUEL"/>
    <m/>
    <s v="URREA"/>
    <s v="GASPAR"/>
    <s v="MASCULINO"/>
    <s v="CEDULA"/>
    <n v="96361726"/>
    <n v="35977"/>
    <n v="29039"/>
    <s v="PUERTO RICO (CAQUETA)"/>
    <s v="CONYUGE"/>
    <s v="PROPIETARIO"/>
    <s v="BUENA VISTA"/>
    <m/>
    <s v="CERTIFICADO SANA POSESIÓN"/>
    <n v="20"/>
    <m/>
    <n v="15"/>
    <n v="30521699"/>
    <s v="LUZ MARGARE PINEDA"/>
    <n v="300000"/>
    <n v="300000"/>
    <n v="5000000"/>
    <n v="0"/>
    <n v="5000000"/>
    <m/>
  </r>
  <r>
    <n v="663742"/>
    <x v="8"/>
    <x v="9"/>
    <x v="303"/>
    <n v="3132193594"/>
    <x v="1"/>
    <m/>
    <s v="MARIA"/>
    <s v="FLORALBA"/>
    <s v="YATE"/>
    <m/>
    <s v="FEMENINO"/>
    <s v="CEDULA"/>
    <n v="30517027"/>
    <d v="1987-05-08T00:00:00"/>
    <d v="1968-03-05T00:00:00"/>
    <s v="PUERTO RICO (CAQUETA)"/>
    <s v="SIMON"/>
    <m/>
    <s v="CALEÑO"/>
    <s v="CALEÑO"/>
    <s v="MASCULINO"/>
    <s v="CEDULA"/>
    <n v="17660158"/>
    <n v="29136"/>
    <n v="22530"/>
    <s v="EL DONCELLO (CAQUETA)"/>
    <s v="CONYUGE"/>
    <s v="PROPIETARIO"/>
    <s v="BUENOS AIRES"/>
    <m/>
    <s v="CARTA DE COMPRAVENTA                         "/>
    <n v="7"/>
    <m/>
    <n v="4"/>
    <n v="17660158"/>
    <s v="SIMON CALEÑO"/>
    <n v="250000"/>
    <n v="400000"/>
    <n v="6000000"/>
    <n v="900000"/>
    <n v="5100000"/>
    <m/>
  </r>
  <r>
    <n v="663743"/>
    <x v="8"/>
    <x v="9"/>
    <x v="291"/>
    <n v="3208399755"/>
    <x v="0"/>
    <m/>
    <s v="MILQUICEDEC"/>
    <m/>
    <s v="PARRA"/>
    <s v="PEREZ"/>
    <s v="MASCULINO"/>
    <s v="CEDULA"/>
    <n v="96354173"/>
    <d v="1995-08-17T00:00:00"/>
    <d v="1976-06-06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0"/>
    <n v="0"/>
    <m/>
  </r>
  <r>
    <n v="663744"/>
    <x v="8"/>
    <x v="9"/>
    <x v="292"/>
    <n v="3107584957"/>
    <x v="1"/>
    <m/>
    <s v="MARTHA"/>
    <s v="LIBIA"/>
    <s v="CANO"/>
    <s v="COVALEDA"/>
    <s v="FEMENINO"/>
    <s v="CEDULA"/>
    <n v="40763397"/>
    <d v="1982-09-14T00:00:00"/>
    <d v="1960-07-01T00:00:00"/>
    <s v="EL AGUILA(VALLE)"/>
    <m/>
    <m/>
    <m/>
    <m/>
    <s v="SIN DEFINIR"/>
    <s v="SIN DEFINIR"/>
    <m/>
    <m/>
    <m/>
    <m/>
    <s v="SIN DEFINIR"/>
    <s v="PROPIETARIO"/>
    <s v="EL PARAISO"/>
    <m/>
    <s v="ESCRITURA PÚBLICA     "/>
    <n v="22"/>
    <m/>
    <n v="20"/>
    <n v="40763397"/>
    <s v="MARTHA LIBIA CANO COVALEDA"/>
    <n v="300000"/>
    <n v="300000"/>
    <n v="40000000"/>
    <n v="0"/>
    <n v="40000000"/>
    <m/>
  </r>
  <r>
    <n v="663745"/>
    <x v="8"/>
    <x v="9"/>
    <x v="318"/>
    <n v="3212459802"/>
    <x v="0"/>
    <m/>
    <s v="CHRISTIAN"/>
    <m/>
    <s v="TORRES"/>
    <s v="CESPEDES"/>
    <s v="MASCULINO"/>
    <s v="CEDULA"/>
    <n v="1116918912"/>
    <d v="2009-10-08T00:00:00"/>
    <d v="1991-09-28T00:00:00"/>
    <s v="PUERTO RICO CAQUETA"/>
    <m/>
    <m/>
    <m/>
    <m/>
    <m/>
    <m/>
    <m/>
    <m/>
    <m/>
    <m/>
    <m/>
    <m/>
    <m/>
    <m/>
    <m/>
    <m/>
    <m/>
    <m/>
    <m/>
    <m/>
    <n v="400000"/>
    <n v="400000"/>
    <n v="0"/>
    <n v="8000000"/>
    <n v="-8000000"/>
    <m/>
  </r>
  <r>
    <n v="663746"/>
    <x v="8"/>
    <x v="9"/>
    <x v="405"/>
    <n v="3107802789"/>
    <x v="0"/>
    <m/>
    <s v="JAKSON"/>
    <s v="FERNANDO"/>
    <s v="CRUZ"/>
    <s v="HERNANDEZ"/>
    <s v="MASCULINO"/>
    <s v="CEDULA"/>
    <n v="1115950699"/>
    <d v="2013-03-26T00:00:00"/>
    <d v="1995-01-17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2000000"/>
    <n v="0"/>
    <n v="2000000"/>
    <m/>
  </r>
  <r>
    <n v="663747"/>
    <x v="8"/>
    <x v="9"/>
    <x v="294"/>
    <n v="3102415469"/>
    <x v="0"/>
    <m/>
    <s v="CAMPO "/>
    <s v="ELIAS"/>
    <s v="AGUDELO "/>
    <s v="AUDOR"/>
    <s v="MASCULINO"/>
    <s v="CEDULA"/>
    <n v="17788512"/>
    <d v="2002-07-23T00:00:00"/>
    <d v="1983-10-2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500000"/>
    <n v="-500000"/>
    <m/>
  </r>
  <r>
    <n v="663748"/>
    <x v="8"/>
    <x v="9"/>
    <x v="406"/>
    <n v="3502173451"/>
    <x v="0"/>
    <m/>
    <s v="DUVAN"/>
    <m/>
    <s v="DONCEL"/>
    <s v="MUÑOZ"/>
    <s v="MASCULINO"/>
    <s v="CEDULA"/>
    <n v="1117538952"/>
    <d v="2013-02-12T00:00:00"/>
    <d v="1994-12-28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500000"/>
    <n v="-500000"/>
    <m/>
  </r>
  <r>
    <n v="663749"/>
    <x v="8"/>
    <x v="9"/>
    <x v="406"/>
    <n v="3108544399"/>
    <x v="0"/>
    <m/>
    <s v="WILLIAN"/>
    <m/>
    <s v="LIZCANO"/>
    <s v="TIQUE"/>
    <s v="MASCULINO"/>
    <s v="CEDULA"/>
    <n v="96356279"/>
    <d v="2001-04-26T00:00:00"/>
    <d v="1976-02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10000000"/>
    <n v="-10000000"/>
    <m/>
  </r>
  <r>
    <n v="663750"/>
    <x v="8"/>
    <x v="9"/>
    <x v="406"/>
    <m/>
    <x v="0"/>
    <m/>
    <s v="MAYURI"/>
    <m/>
    <s v="CALDERON"/>
    <s v="FIERRO"/>
    <s v="FEMENINO"/>
    <s v="CEDULA"/>
    <n v="30520912"/>
    <d v="2001-04-26T00:00:00"/>
    <d v="1982-01-1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10000"/>
    <n v="100000"/>
    <n v="0"/>
    <n v="0"/>
    <n v="0"/>
    <m/>
  </r>
  <r>
    <n v="663751"/>
    <x v="8"/>
    <x v="9"/>
    <x v="406"/>
    <n v="3118988001"/>
    <x v="0"/>
    <m/>
    <s v="YAMIR "/>
    <m/>
    <s v="LIZCANO"/>
    <s v="TIQUE"/>
    <s v="MASCULINO"/>
    <s v="CEDULA"/>
    <n v="1115941066"/>
    <d v="2004-08-26T00:00:00"/>
    <d v="1985-01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600000"/>
    <n v="0"/>
    <n v="500000"/>
    <n v="-500000"/>
    <m/>
  </r>
  <r>
    <n v="663752"/>
    <x v="8"/>
    <x v="9"/>
    <x v="391"/>
    <n v="3206989673"/>
    <x v="0"/>
    <m/>
    <s v="CARLOS"/>
    <s v="ALBERTO"/>
    <s v="TORRES"/>
    <s v="SUAREZ"/>
    <s v="MASCULINO"/>
    <s v="CEDULA"/>
    <n v="17702411"/>
    <d v="1987-03-25T00:00:00"/>
    <d v="1968-04-07T00:00:00"/>
    <s v="PUERTO RICO"/>
    <s v="OLGA "/>
    <s v="LEONOR"/>
    <s v="MORENO"/>
    <s v="AGUDELO"/>
    <s v="FEMENINO"/>
    <s v="CEDULA"/>
    <n v="30517437"/>
    <n v="32413"/>
    <n v="25771"/>
    <s v="PUERTO RICO"/>
    <s v="CONYUGE"/>
    <s v="SIN DEFINIR"/>
    <m/>
    <m/>
    <s v="SIN DEFINIR"/>
    <m/>
    <m/>
    <m/>
    <m/>
    <m/>
    <n v="600000"/>
    <n v="600000"/>
    <n v="8000000"/>
    <n v="0"/>
    <n v="8000000"/>
    <m/>
  </r>
  <r>
    <n v="663753"/>
    <x v="8"/>
    <x v="9"/>
    <x v="396"/>
    <n v="3132206103"/>
    <x v="1"/>
    <m/>
    <s v="CARLOS"/>
    <m/>
    <s v="TIQUE"/>
    <s v="TIQUE"/>
    <s v="MASCULINO"/>
    <s v="CEDULA"/>
    <n v="17699039"/>
    <d v="1974-01-09T00:00:00"/>
    <d v="1952-06-09T00:00:00"/>
    <s v="COYAIMA/TOLIMA"/>
    <m/>
    <m/>
    <m/>
    <m/>
    <s v="SIN DEFINIR"/>
    <s v="SIN DEFINIR"/>
    <m/>
    <m/>
    <m/>
    <m/>
    <s v="SIN DEFINIR"/>
    <s v="PROPIETARIO"/>
    <s v="LOS ALTARES"/>
    <s v="425-3379"/>
    <s v="ESCRITURA PÚBLICA     "/>
    <n v="22"/>
    <m/>
    <n v="12"/>
    <n v="17699039"/>
    <s v="CARLOS TIQUE TIQUE"/>
    <n v="300000"/>
    <n v="200000"/>
    <n v="30000000"/>
    <n v="0"/>
    <n v="30000000"/>
    <m/>
  </r>
  <r>
    <n v="663755"/>
    <x v="8"/>
    <x v="9"/>
    <x v="384"/>
    <n v="3212048248"/>
    <x v="1"/>
    <m/>
    <s v="AURELIO"/>
    <m/>
    <s v="VELASCO"/>
    <s v="MENECES"/>
    <s v="MASCULINO"/>
    <s v="CEDULA"/>
    <n v="17702893"/>
    <d v="1988-09-19T00:00:00"/>
    <d v="1969-11-11T00:00:00"/>
    <s v="EL TAMBO CAUCA"/>
    <m/>
    <m/>
    <m/>
    <m/>
    <m/>
    <m/>
    <m/>
    <m/>
    <m/>
    <m/>
    <m/>
    <s v="POSEEDOR **"/>
    <s v="LA CRISTALINA"/>
    <m/>
    <s v="CERTIFICADO SANA POSESIÓN"/>
    <n v="30"/>
    <m/>
    <n v="25"/>
    <n v="17702893"/>
    <s v="AURELIO VELASCO MENECES"/>
    <n v="200000"/>
    <n v="100000"/>
    <n v="20000000"/>
    <n v="150000"/>
    <n v="19850000"/>
    <m/>
  </r>
  <r>
    <n v="663756"/>
    <x v="8"/>
    <x v="9"/>
    <x v="387"/>
    <n v="3214581321"/>
    <x v="1"/>
    <m/>
    <s v="ALDIVAY"/>
    <m/>
    <s v="MOLANO"/>
    <s v="MOTTA"/>
    <s v="MASCULINO"/>
    <s v="CEDULA"/>
    <n v="96362179"/>
    <d v="1999-10-04T00:00:00"/>
    <d v="1980-10-19T00:00:00"/>
    <s v="PUERTO RICO"/>
    <m/>
    <m/>
    <m/>
    <m/>
    <s v="SIN DEFINIR"/>
    <s v="SIN DEFINIR"/>
    <m/>
    <m/>
    <m/>
    <m/>
    <s v="SIN DEFINIR"/>
    <s v="PROPIETARIO"/>
    <s v="LA GOLONDRINA"/>
    <s v="425-23273"/>
    <s v="ESCRITURA PÚBLICA     "/>
    <n v="42"/>
    <m/>
    <n v="13"/>
    <n v="96362179"/>
    <s v="ALDIVAY MOLANO"/>
    <n v="3000000"/>
    <n v="300000"/>
    <n v="100000000"/>
    <n v="20000000"/>
    <n v="80000000"/>
    <m/>
  </r>
  <r>
    <n v="663757"/>
    <x v="8"/>
    <x v="9"/>
    <x v="387"/>
    <n v="3154190958"/>
    <x v="0"/>
    <m/>
    <s v="JUAN "/>
    <s v="DE JESUS"/>
    <s v="PARRA "/>
    <s v="TORRES"/>
    <s v="MASCULINO"/>
    <s v="CEDULA"/>
    <n v="5893579"/>
    <d v="1982-07-16T00:00:00"/>
    <d v="1964-02-20T00:00:00"/>
    <s v="RIOFRIO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6000000"/>
    <n v="1000000"/>
    <n v="5000000"/>
    <m/>
  </r>
  <r>
    <n v="663758"/>
    <x v="8"/>
    <x v="9"/>
    <x v="388"/>
    <n v="3209390849"/>
    <x v="1"/>
    <m/>
    <s v="JOSE"/>
    <s v="ALVARO"/>
    <s v="CHOCUE "/>
    <s v="ISACUE"/>
    <s v="MASCULINO"/>
    <s v="CEDULA"/>
    <n v="2699498"/>
    <d v="1962-10-26T00:00:00"/>
    <d v="1940-09-30T00:00:00"/>
    <s v="BUENOS AIRES/CAUCA"/>
    <m/>
    <m/>
    <m/>
    <m/>
    <m/>
    <m/>
    <m/>
    <m/>
    <m/>
    <m/>
    <m/>
    <s v="PROPIETARIO"/>
    <s v="LA ARBOLEDA"/>
    <m/>
    <s v="DOCUMENTO DE PERMUTA                 "/>
    <n v="36"/>
    <m/>
    <n v="8"/>
    <n v="2699498"/>
    <s v="JOSE ALVARO CHOCUE"/>
    <n v="200000"/>
    <n v="200000"/>
    <n v="40000000"/>
    <n v="0"/>
    <n v="40000000"/>
    <m/>
  </r>
  <r>
    <n v="663759"/>
    <x v="8"/>
    <x v="9"/>
    <x v="388"/>
    <n v="3125209032"/>
    <x v="0"/>
    <m/>
    <s v="HERMINZUL"/>
    <m/>
    <s v="MENDEZ"/>
    <s v="VARGAS"/>
    <s v="MASCULINO"/>
    <s v="CEDULA"/>
    <n v="17774745"/>
    <d v="2001-04-03T00:00:00"/>
    <d v="1982-12-25T00:00:00"/>
    <s v="SAN VICENTE DEL CAGUAN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3760"/>
    <x v="8"/>
    <x v="9"/>
    <x v="388"/>
    <n v="3138434931"/>
    <x v="1"/>
    <m/>
    <s v="PEDRO"/>
    <s v="JOSE"/>
    <s v="SILVA"/>
    <s v="MONTAÑO"/>
    <s v="MASCULINO"/>
    <s v="CEDULA"/>
    <n v="96359977"/>
    <d v="1992-07-08T00:00:00"/>
    <d v="1973-08-05T00:00:00"/>
    <s v="PUERTO RICO/CAQUETA"/>
    <s v="ALBENIS"/>
    <m/>
    <s v="MOLANO"/>
    <s v="MANRIQUE"/>
    <s v="FEMENINO"/>
    <s v="CEDULA"/>
    <n v="30518667"/>
    <n v="34505"/>
    <n v="26884"/>
    <s v="PUERTO RICO/CAQUETA"/>
    <s v="CONYUGE"/>
    <s v="POSEEDOR **"/>
    <s v="EL PORVENIR"/>
    <m/>
    <s v="CERTIFICADO SANA POSESIÓN"/>
    <n v="67"/>
    <m/>
    <n v="8"/>
    <n v="96359977"/>
    <s v="PEDRO JOSE SILVA"/>
    <n v="800000"/>
    <n v="600000"/>
    <n v="120000000"/>
    <n v="20000000"/>
    <n v="100000000"/>
    <m/>
  </r>
  <r>
    <n v="663761"/>
    <x v="8"/>
    <x v="9"/>
    <x v="388"/>
    <n v="3125616540"/>
    <x v="0"/>
    <m/>
    <s v="ALEIDA"/>
    <m/>
    <s v="VEGA"/>
    <s v="OSORIO"/>
    <s v="FEMENINO"/>
    <s v="CEDULA"/>
    <n v="30517973"/>
    <d v="1991-06-12T00:00:00"/>
    <d v="1972-11-07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500000"/>
    <n v="-500000"/>
    <m/>
  </r>
  <r>
    <n v="663762"/>
    <x v="8"/>
    <x v="9"/>
    <x v="388"/>
    <n v="3138434931"/>
    <x v="0"/>
    <m/>
    <s v="GERMAN"/>
    <m/>
    <s v="RODRIGUEZ"/>
    <s v="BARRAGAN"/>
    <s v="MASCULINO"/>
    <s v="CEDULA"/>
    <n v="17670782"/>
    <d v="1981-12-14T00:00:00"/>
    <d v="1963-06-13T00:00:00"/>
    <s v="RIOBLANCO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3766"/>
    <x v="8"/>
    <x v="9"/>
    <x v="327"/>
    <n v="3142112020"/>
    <x v="0"/>
    <m/>
    <s v="JUAN"/>
    <s v="CARLOS"/>
    <s v="AROCA"/>
    <s v="RAMIREZ"/>
    <s v="MASCULINO"/>
    <s v="CEDULA"/>
    <n v="1006418338"/>
    <d v="2007-05-18T00:00:00"/>
    <d v="1987-10-1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63767"/>
    <x v="8"/>
    <x v="9"/>
    <x v="327"/>
    <n v="3222636764"/>
    <x v="0"/>
    <m/>
    <s v="DIOMEDES"/>
    <m/>
    <s v="ORTIZ"/>
    <s v="CASTAÑEDA"/>
    <s v="MASCULINO"/>
    <s v="CEDULA"/>
    <n v="1115944304"/>
    <d v="2006-09-12T00:00:00"/>
    <d v="1988-07-08T00:00:00"/>
    <s v="PURIFICACIO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3768"/>
    <x v="8"/>
    <x v="9"/>
    <x v="328"/>
    <n v="3227344267"/>
    <x v="0"/>
    <m/>
    <s v="JEAN"/>
    <s v="CARLOS"/>
    <s v="RESTREPO"/>
    <s v="RAMIREZ"/>
    <s v="MASCULINO"/>
    <s v="CEDULA"/>
    <n v="1006458745"/>
    <d v="2017-03-07T00:00:00"/>
    <d v="1998-09-15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0"/>
    <n v="0"/>
    <m/>
  </r>
  <r>
    <n v="663769"/>
    <x v="8"/>
    <x v="9"/>
    <x v="328"/>
    <n v="3209111362"/>
    <x v="0"/>
    <m/>
    <s v="CRISTHIAN"/>
    <s v="EDUARDO"/>
    <s v="DIAZ"/>
    <s v="ANDRADE"/>
    <s v="MASCULINO"/>
    <s v="CEDULA"/>
    <n v="1023919530"/>
    <d v="2010-09-23T00:00:00"/>
    <d v="1992-09-20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0"/>
    <n v="0"/>
    <m/>
  </r>
  <r>
    <n v="663770"/>
    <x v="8"/>
    <x v="9"/>
    <x v="407"/>
    <n v="3124460104"/>
    <x v="0"/>
    <m/>
    <s v="LUZ"/>
    <s v="YAMILA"/>
    <s v="MURCIA"/>
    <s v="ROBALLO"/>
    <s v="FEMENINO"/>
    <s v="CEDULA"/>
    <n v="31436734"/>
    <d v="2003-09-18T00:00:00"/>
    <d v="1985-05-09T00:00:00"/>
    <s v="SAN JOSE DEL PALMAR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0"/>
    <n v="1200000"/>
    <n v="-1200000"/>
    <m/>
  </r>
  <r>
    <n v="663771"/>
    <x v="8"/>
    <x v="9"/>
    <x v="406"/>
    <n v="3212439336"/>
    <x v="1"/>
    <m/>
    <s v="MELIDA"/>
    <m/>
    <s v="BASTO"/>
    <s v="SAZA"/>
    <s v="FEMENINO"/>
    <s v="CEDULA"/>
    <n v="1116915330"/>
    <d v="2006-06-15T00:00:00"/>
    <d v="1988-01-08T00:00:00"/>
    <s v="PUERTO RICO"/>
    <s v="ELICENIO"/>
    <m/>
    <s v="HORTA"/>
    <s v="LOPEZ"/>
    <s v="MASCULINO"/>
    <s v="CEDULA"/>
    <n v="96343337"/>
    <n v="36803"/>
    <n v="30070"/>
    <s v="LA MONTAÑITA"/>
    <s v="CONYUGE"/>
    <s v="PROPIETARIO"/>
    <s v="LOS CAMBULOS"/>
    <m/>
    <s v="ESCRITURA PÚBLICA     "/>
    <n v="25"/>
    <m/>
    <n v="11"/>
    <n v="96343337"/>
    <s v="ELICENIO HORTA"/>
    <n v="480000"/>
    <n v="4800000"/>
    <n v="80000000"/>
    <n v="3000000"/>
    <n v="77000000"/>
    <m/>
  </r>
  <r>
    <n v="663772"/>
    <x v="8"/>
    <x v="9"/>
    <x v="406"/>
    <n v="3212439336"/>
    <x v="1"/>
    <m/>
    <s v="NELFI"/>
    <s v="LUCIA"/>
    <s v="RUIZ"/>
    <s v="RIOS"/>
    <s v="FEMENINO"/>
    <s v="CEDULA"/>
    <n v="40705031"/>
    <d v="1981-08-28T00:00:00"/>
    <d v="1962-03-22T00:00:00"/>
    <s v="SAN VICENTE"/>
    <s v="AGUSTIN"/>
    <m/>
    <s v="BONILLA"/>
    <s v="ALVAREZ"/>
    <s v="MASCULINO"/>
    <s v="CEDULA"/>
    <n v="17699207"/>
    <n v="27565"/>
    <n v="19775"/>
    <s v="FLORENCIA"/>
    <s v="CONYUGE"/>
    <s v="PROPIETARIO"/>
    <s v="EL DIAMANTE"/>
    <s v="425-71485|"/>
    <s v="ESCRITURA PÚBLICA     "/>
    <n v="30"/>
    <m/>
    <n v="2"/>
    <n v="17699207"/>
    <s v="AGUSTIN BONILLA"/>
    <n v="480000"/>
    <n v="400000"/>
    <n v="50000000"/>
    <n v="0"/>
    <n v="50000000"/>
    <m/>
  </r>
  <r>
    <n v="663773"/>
    <x v="8"/>
    <x v="9"/>
    <x v="406"/>
    <n v="3125443416"/>
    <x v="0"/>
    <m/>
    <s v="CRISTHIAN"/>
    <m/>
    <s v="DONCEL"/>
    <s v="MUÑOZ"/>
    <s v="MASCULINO"/>
    <s v="CEDULA"/>
    <n v="1118029035"/>
    <d v="2016-02-18T00:00:00"/>
    <d v="1997-11-27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0"/>
    <n v="800000"/>
    <n v="-800000"/>
    <m/>
  </r>
  <r>
    <n v="663774"/>
    <x v="8"/>
    <x v="9"/>
    <x v="391"/>
    <n v="3202025875"/>
    <x v="0"/>
    <m/>
    <s v="AUGUSTO"/>
    <s v="JOSE"/>
    <s v="ACOSTA"/>
    <s v="ACEVEDO"/>
    <s v="MASCULINO"/>
    <s v="CEDULA"/>
    <n v="1115945339"/>
    <d v="2007-05-23T00:00:00"/>
    <d v="1989-03-21T00:00:00"/>
    <s v="PALMIR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n v="3000000"/>
    <n v="-1000000"/>
    <m/>
  </r>
  <r>
    <n v="663775"/>
    <x v="8"/>
    <x v="9"/>
    <x v="391"/>
    <n v="3219961798"/>
    <x v="0"/>
    <m/>
    <s v="RAMON"/>
    <s v="NONATO"/>
    <s v="CERQUERA"/>
    <s v="LOSADA"/>
    <s v="MASCULINO"/>
    <s v="CEDULA"/>
    <n v="17669575"/>
    <d v="1981-12-14T00:00:00"/>
    <d v="1963-11-27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3776"/>
    <x v="8"/>
    <x v="9"/>
    <x v="391"/>
    <n v="3196835752"/>
    <x v="0"/>
    <m/>
    <s v="FERNANDO"/>
    <m/>
    <s v="BERNAL"/>
    <s v="VANEGAS"/>
    <s v="MASCULINO"/>
    <s v="CEDULA"/>
    <n v="96359458"/>
    <d v="1989-09-13T00:00:00"/>
    <d v="1969-08-2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3779"/>
    <x v="8"/>
    <x v="9"/>
    <x v="408"/>
    <n v="3209016162"/>
    <x v="0"/>
    <m/>
    <s v="VILMAR"/>
    <m/>
    <s v="ANGARITA"/>
    <s v="MOLINA"/>
    <s v="MASCULINO"/>
    <s v="CEDULA"/>
    <n v="17784063"/>
    <d v="2002-10-22T00:00:00"/>
    <d v="1984-06-10T00:00:00"/>
    <s v="EL DONCELLO (CAQUETA)"/>
    <s v="SANDRA"/>
    <s v="PATRICIA"/>
    <s v="ROJAS"/>
    <s v="GARCIA"/>
    <s v="FEMENINO"/>
    <s v="CEDULA"/>
    <n v="40670218"/>
    <n v="37846"/>
    <n v="31232"/>
    <s v="PUERTO RICO (CAQUETA)"/>
    <s v="CONYUGE"/>
    <m/>
    <m/>
    <m/>
    <m/>
    <m/>
    <m/>
    <m/>
    <m/>
    <m/>
    <n v="450000"/>
    <n v="450000"/>
    <n v="0"/>
    <n v="0"/>
    <n v="0"/>
    <m/>
  </r>
  <r>
    <n v="663780"/>
    <x v="8"/>
    <x v="9"/>
    <x v="408"/>
    <n v="3115644001"/>
    <x v="0"/>
    <m/>
    <s v="DAIRO"/>
    <m/>
    <s v="ANGARITA"/>
    <s v="MOLINA"/>
    <s v="MASCULINO"/>
    <s v="CEDULA"/>
    <n v="96354875"/>
    <d v="1998-01-08T00:00:00"/>
    <d v="1978-12-31T00:00:00"/>
    <s v="EL DONCELLO (CAQUETA)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663781"/>
    <x v="8"/>
    <x v="9"/>
    <x v="408"/>
    <n v="3212464893"/>
    <x v="0"/>
    <m/>
    <s v="RICARDO"/>
    <m/>
    <s v="ANGARITA"/>
    <s v="MOLINA"/>
    <s v="MASCULINO"/>
    <s v="CEDULA"/>
    <n v="96355288"/>
    <d v="1999-05-11T00:00:00"/>
    <d v="1981-05-03T00:00:00"/>
    <s v="EL DONCELLO (CAQUETA)"/>
    <s v="ADRIANA"/>
    <m/>
    <s v="LOZANO"/>
    <s v="TORRES"/>
    <s v="FEMENINO"/>
    <s v="CEDULA"/>
    <n v="1116919039"/>
    <n v="40135"/>
    <n v="33365"/>
    <s v="EL DONCELLO (CAQUETA)"/>
    <s v="CONYUGE"/>
    <m/>
    <m/>
    <m/>
    <m/>
    <m/>
    <m/>
    <m/>
    <m/>
    <m/>
    <n v="500000"/>
    <n v="500000"/>
    <n v="8000000"/>
    <n v="0"/>
    <n v="8000000"/>
    <m/>
  </r>
  <r>
    <n v="663782"/>
    <x v="8"/>
    <x v="9"/>
    <x v="296"/>
    <n v="3145871458"/>
    <x v="1"/>
    <m/>
    <s v="MARYORI"/>
    <m/>
    <s v="RODRIGUEZ"/>
    <s v="PUENTES"/>
    <s v="FEMENINO"/>
    <s v="CEDULA"/>
    <n v="65778703"/>
    <d v="1996-04-01T00:00:00"/>
    <d v="1977-08-16T00:00:00"/>
    <s v="PUERTO RICO (CAQUETA)"/>
    <s v="ALFREDO"/>
    <m/>
    <s v="ROSAS"/>
    <s v="SILVA"/>
    <s v="MASCULINO"/>
    <s v="CEDULA"/>
    <n v="17642791"/>
    <n v="31632"/>
    <n v="24458"/>
    <s v="PUERTO RICO (CAQUETA)"/>
    <s v="CONYUGE"/>
    <s v="PROPIETARIO"/>
    <s v="LA PRIMAVERA"/>
    <n v="71627"/>
    <s v="ESCRITURA PÚBLICA     "/>
    <n v="100"/>
    <m/>
    <n v="5"/>
    <n v="17642791"/>
    <s v="ALFREDO ROJAS SILVA"/>
    <n v="1000000"/>
    <n v="3000000"/>
    <n v="200000000"/>
    <n v="170000000"/>
    <n v="30000000"/>
    <m/>
  </r>
  <r>
    <n v="663783"/>
    <x v="8"/>
    <x v="9"/>
    <x v="296"/>
    <n v="3224172137"/>
    <x v="0"/>
    <m/>
    <s v="HECTRO"/>
    <s v="IVAN"/>
    <s v="URREGO"/>
    <s v="CORREA"/>
    <s v="MASCULINO"/>
    <s v="CEDULA"/>
    <n v="1116915479"/>
    <d v="2006-07-22T00:00:00"/>
    <d v="1988-04-06T00:00:00"/>
    <s v="FLORENCIA CAQUETA"/>
    <m/>
    <m/>
    <m/>
    <m/>
    <m/>
    <m/>
    <m/>
    <m/>
    <m/>
    <m/>
    <m/>
    <m/>
    <m/>
    <m/>
    <m/>
    <m/>
    <m/>
    <m/>
    <m/>
    <m/>
    <n v="600000"/>
    <n v="600000"/>
    <n v="4000000"/>
    <n v="0"/>
    <n v="4000000"/>
    <m/>
  </r>
  <r>
    <n v="663784"/>
    <x v="8"/>
    <x v="9"/>
    <x v="296"/>
    <n v="3203152243"/>
    <x v="1"/>
    <m/>
    <s v="MARIELA"/>
    <m/>
    <s v="GUEJIA"/>
    <s v="DISU"/>
    <s v="FEMENINO"/>
    <s v="CEDULA"/>
    <n v="30507844"/>
    <d v="2000-05-30T00:00:00"/>
    <d v="1978-12-28T00:00:00"/>
    <s v="MILAN(CAQUETA)"/>
    <s v="NELSON"/>
    <m/>
    <s v="CUELLAR"/>
    <m/>
    <s v="MASCULINO"/>
    <s v="CEDULA"/>
    <n v="17646593"/>
    <n v="32524"/>
    <n v="25588"/>
    <s v="MILAN(CAQUETA)"/>
    <s v="CONYUGE"/>
    <s v="PROPIETARIO"/>
    <s v="EL EDEN"/>
    <n v="34439"/>
    <s v="ESCRITURA PÚBLICA     "/>
    <n v="32"/>
    <m/>
    <n v="9"/>
    <n v="17646593"/>
    <s v="NELSON CUELLAR"/>
    <n v="1100000"/>
    <n v="1100000"/>
    <n v="60000000"/>
    <n v="24000000"/>
    <n v="36000000"/>
    <m/>
  </r>
  <r>
    <n v="663785"/>
    <x v="8"/>
    <x v="9"/>
    <x v="388"/>
    <n v="3138434931"/>
    <x v="0"/>
    <m/>
    <s v="ALEXANDER "/>
    <m/>
    <s v="SILVA"/>
    <s v="MOLANO"/>
    <s v="MASCULINO"/>
    <s v="CEDULA"/>
    <n v="1115951473"/>
    <d v="2014-04-29T00:00:00"/>
    <d v="1995-12-2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n v="0"/>
    <n v="0"/>
    <n v="0"/>
    <m/>
  </r>
  <r>
    <n v="663786"/>
    <x v="8"/>
    <x v="9"/>
    <x v="388"/>
    <n v="3228676819"/>
    <x v="0"/>
    <m/>
    <s v="GERSSON"/>
    <m/>
    <s v="QUIJANO"/>
    <s v="GOMEZ"/>
    <s v="MASCULINO"/>
    <s v="CEDULA"/>
    <n v="1115949946"/>
    <d v="2012-04-22T00:00:00"/>
    <d v="1993-11-0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3787"/>
    <x v="8"/>
    <x v="9"/>
    <x v="388"/>
    <m/>
    <x v="0"/>
    <m/>
    <s v="CARLOS"/>
    <s v="FABIAN"/>
    <s v="GUTIERREZ "/>
    <s v="ALDANA"/>
    <s v="MASCULINO"/>
    <s v="CEDULA"/>
    <n v="1115953217"/>
    <d v="2016-11-16T00:00:00"/>
    <d v="1998-10-25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3788"/>
    <x v="8"/>
    <x v="9"/>
    <x v="396"/>
    <n v="3223614864"/>
    <x v="0"/>
    <m/>
    <s v="FLOR"/>
    <s v="ELCY"/>
    <s v="PERDOMO"/>
    <s v="CHOCUE"/>
    <s v="FEMENINO"/>
    <s v="CEDULA"/>
    <n v="1115951744"/>
    <d v="2014-09-03T00:00:00"/>
    <d v="1996-07-1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3789"/>
    <x v="8"/>
    <x v="9"/>
    <x v="307"/>
    <n v="3133503974"/>
    <x v="1"/>
    <m/>
    <s v="EMILCE"/>
    <m/>
    <s v="OSORIO"/>
    <s v="CAMARGO"/>
    <s v="FEMENINO"/>
    <s v="CEDULA"/>
    <n v="40690566"/>
    <d v="1998-09-03T00:00:00"/>
    <d v="1962-03-04T00:00:00"/>
    <s v="SAN VICENTE DEL CAGUAN CAQUETA"/>
    <s v="ALBERTO "/>
    <m/>
    <s v="SANCHEZ"/>
    <s v="MONTENEGRO"/>
    <s v="MASCULINO"/>
    <s v="CEDULA"/>
    <n v="17670095"/>
    <n v="29198"/>
    <n v="21508"/>
    <s v="SAN VICENTE DEL CAGUAN (CAQUETA)"/>
    <s v="CONYUGE"/>
    <s v="PROPIETARIO"/>
    <s v="LA GRANJA"/>
    <m/>
    <s v="CARTA DE COMPRAVENTA                         "/>
    <n v="5"/>
    <m/>
    <n v="9"/>
    <n v="17670095"/>
    <s v="ALBERTO SANCHEZ"/>
    <n v="900000"/>
    <n v="800000"/>
    <n v="30000000"/>
    <n v="5000000"/>
    <n v="25000000"/>
    <m/>
  </r>
  <r>
    <n v="663790"/>
    <x v="8"/>
    <x v="9"/>
    <x v="386"/>
    <n v="3164589031"/>
    <x v="0"/>
    <m/>
    <s v="EFRAIN"/>
    <m/>
    <s v="CAPERA"/>
    <s v="ALVAREZ"/>
    <s v="MASCULINO"/>
    <s v="CEDULA"/>
    <n v="96331386"/>
    <d v="1992-05-28T00:00:00"/>
    <d v="1973-09-09T00:00:00"/>
    <s v="EL 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7000000"/>
    <n v="2000000"/>
    <n v="5000000"/>
    <m/>
  </r>
  <r>
    <n v="663791"/>
    <x v="8"/>
    <x v="9"/>
    <x v="386"/>
    <n v="3144370962"/>
    <x v="1"/>
    <m/>
    <s v="AURORA"/>
    <m/>
    <s v="SIERRA"/>
    <s v="REYES"/>
    <s v="FEMENINO"/>
    <s v="CEDULA"/>
    <n v="30517120"/>
    <d v="1987-08-31T00:00:00"/>
    <d v="1967-10-28T00:00:00"/>
    <s v="PUERTO RICO"/>
    <m/>
    <m/>
    <m/>
    <m/>
    <s v="SIN DEFINIR"/>
    <s v="SIN DEFINIR"/>
    <m/>
    <m/>
    <m/>
    <m/>
    <s v="SIN DEFINIR"/>
    <s v="PROPIETARIO"/>
    <s v="LA LOMITA"/>
    <m/>
    <s v="CERTIFICADO SANA POSESIÓN"/>
    <n v="7"/>
    <m/>
    <n v="10"/>
    <n v="30517120"/>
    <s v="AURORA SIERRA REYES"/>
    <n v="300000"/>
    <n v="300000"/>
    <n v="20000000"/>
    <n v="200000"/>
    <n v="19800000"/>
    <m/>
  </r>
  <r>
    <n v="663792"/>
    <x v="8"/>
    <x v="9"/>
    <x v="343"/>
    <n v="3219216023"/>
    <x v="0"/>
    <m/>
    <s v="ALBEIRO"/>
    <s v="DE JESUS"/>
    <s v="VELEZ"/>
    <s v="VASQUEZ"/>
    <s v="MASCULINO"/>
    <s v="CEDULA"/>
    <n v="17700560"/>
    <d v="1979-12-09T00:00:00"/>
    <d v="1960-09-19T00:00:00"/>
    <s v="ARGELIA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12000000"/>
    <n v="400000"/>
    <n v="11600000"/>
    <m/>
  </r>
  <r>
    <n v="663793"/>
    <x v="8"/>
    <x v="9"/>
    <x v="166"/>
    <n v="3103071975"/>
    <x v="0"/>
    <m/>
    <s v="MAGNOLIA"/>
    <m/>
    <s v="ZAMBRANO"/>
    <s v="SANCHEZ"/>
    <s v="FEMENINO"/>
    <s v="CEDULA"/>
    <n v="40731384"/>
    <d v="1996-07-04T00:00:00"/>
    <d v="1975-09-2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0"/>
    <n v="550000"/>
    <n v="-550000"/>
    <m/>
  </r>
  <r>
    <n v="663794"/>
    <x v="8"/>
    <x v="9"/>
    <x v="316"/>
    <n v="3125498678"/>
    <x v="0"/>
    <m/>
    <s v="WILMER"/>
    <s v="ARLEY"/>
    <s v="VALENCIA"/>
    <s v="BASTIDAS"/>
    <s v="MASCULINO"/>
    <s v="CEDULA"/>
    <n v="1006418984"/>
    <d v="2012-04-09T00:00:00"/>
    <d v="1994-01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1000000"/>
    <n v="-1000000"/>
    <m/>
  </r>
  <r>
    <n v="663795"/>
    <x v="8"/>
    <x v="9"/>
    <x v="316"/>
    <n v="3214878559"/>
    <x v="1"/>
    <m/>
    <s v="NORALBA"/>
    <m/>
    <s v="RAMIREZ"/>
    <s v="GUZMAN"/>
    <s v="FEMENINO"/>
    <s v="CEDULA"/>
    <n v="40078382"/>
    <d v="1998-04-15T00:00:00"/>
    <d v="1980-03-26T00:00:00"/>
    <s v="FLORENCIA"/>
    <s v="EDWIN"/>
    <m/>
    <s v="SANTANA"/>
    <s v="HENAO"/>
    <s v="MASCULINO"/>
    <s v="CEDULA"/>
    <n v="96359844"/>
    <n v="33504"/>
    <n v="26867"/>
    <s v="PUERTO RICO"/>
    <s v="SIN DEFINIR"/>
    <s v="PROPIETARIO"/>
    <s v="LA ILUSION"/>
    <s v="425-69249"/>
    <s v="ESCRITURA PÚBLICA     "/>
    <n v="39"/>
    <m/>
    <n v="2"/>
    <n v="96359844"/>
    <s v="EDWIN SANTANA"/>
    <n v="1000000"/>
    <n v="1000000"/>
    <n v="60000000"/>
    <n v="37000000"/>
    <n v="23000000"/>
    <m/>
  </r>
  <r>
    <n v="663796"/>
    <x v="8"/>
    <x v="9"/>
    <x v="316"/>
    <n v="3219147014"/>
    <x v="1"/>
    <m/>
    <s v="CECILIA"/>
    <m/>
    <s v="CORTES"/>
    <s v="CUELLAR"/>
    <s v="FEMENINO"/>
    <s v="CEDULA"/>
    <n v="40690067"/>
    <d v="1985-11-15T00:00:00"/>
    <d v="1967-08-21T00:00:00"/>
    <s v="SAN VICENTE"/>
    <s v="ARTURO"/>
    <m/>
    <s v="COMETA"/>
    <s v="PERDOMO"/>
    <s v="MASCULINO"/>
    <s v="CEDULA"/>
    <n v="96323004"/>
    <n v="29119"/>
    <n v="21839"/>
    <s v="SAN VICENTE"/>
    <s v="CONYUGE"/>
    <s v="POSEEDOR **"/>
    <s v="PARCELA 1"/>
    <m/>
    <s v="CARTA DE COMPRAVENTA                         "/>
    <n v="46"/>
    <m/>
    <n v="12"/>
    <n v="96332118"/>
    <s v="JOSE RICARDO VERA CHAVARRO"/>
    <n v="700000"/>
    <n v="600000"/>
    <n v="70000000"/>
    <n v="28000000"/>
    <n v="42000000"/>
    <m/>
  </r>
  <r>
    <n v="663797"/>
    <x v="8"/>
    <x v="9"/>
    <x v="316"/>
    <n v="3146501940"/>
    <x v="1"/>
    <m/>
    <s v="MARINA"/>
    <m/>
    <s v="VERU"/>
    <s v="TRUJILLO"/>
    <s v="FEMENINO"/>
    <s v="CEDULA"/>
    <n v="26643703"/>
    <d v="1981-10-26T00:00:00"/>
    <d v="1962-05-15T00:00:00"/>
    <s v="SAN VICENTE"/>
    <s v="EFRAIN"/>
    <m/>
    <s v="GAONA"/>
    <s v="SALAZAR"/>
    <s v="MASCULINO"/>
    <s v="CEDULA"/>
    <n v="4966735"/>
    <n v="22966"/>
    <n v="15035"/>
    <s v="SAN VICENTE"/>
    <s v="CONYUGE"/>
    <s v="PROPIETARIO"/>
    <s v="LA FLORIDA"/>
    <m/>
    <s v="TITULO NO INSCRITO DEL EXTINTO INCORA O DEL INCODER                                       "/>
    <n v="46"/>
    <m/>
    <n v="20"/>
    <n v="26643703"/>
    <s v="MARINA VERU TRUJILLO"/>
    <n v="1000000"/>
    <n v="570000"/>
    <n v="60000000"/>
    <n v="8000000"/>
    <n v="52000000"/>
    <m/>
  </r>
  <r>
    <n v="663800"/>
    <x v="8"/>
    <x v="9"/>
    <x v="344"/>
    <n v="3202494306"/>
    <x v="0"/>
    <m/>
    <s v="MONICA"/>
    <s v="YINETH"/>
    <s v="GRAJALES"/>
    <s v="BONILLA"/>
    <s v="FEMENINO"/>
    <s v="CEDULA"/>
    <n v="1116921297"/>
    <d v="2012-11-28T00:00:00"/>
    <d v="1994-06-20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"/>
    <n v="320000"/>
    <n v="0"/>
    <n v="0"/>
    <n v="0"/>
    <m/>
  </r>
  <r>
    <n v="663802"/>
    <x v="8"/>
    <x v="9"/>
    <x v="344"/>
    <n v="3228064674"/>
    <x v="0"/>
    <m/>
    <s v="BIDAL"/>
    <m/>
    <s v="VILLANUEVA"/>
    <s v="PEÑALOSA"/>
    <s v="MASCULINO"/>
    <s v="CEDULA"/>
    <n v="1116917046"/>
    <d v="2007-11-07T00:00:00"/>
    <d v="1989-11-0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5500000"/>
    <n v="3500000"/>
    <n v="2000000"/>
    <m/>
  </r>
  <r>
    <n v="663803"/>
    <x v="8"/>
    <x v="9"/>
    <x v="327"/>
    <n v="3138111796"/>
    <x v="0"/>
    <m/>
    <s v="GERARDO"/>
    <s v="ANIBAL"/>
    <s v="PEREZ"/>
    <s v="HOLGUIN"/>
    <s v="MASCULINO"/>
    <s v="CEDULA"/>
    <n v="96359979"/>
    <d v="1992-07-08T00:00:00"/>
    <d v="1972-10-16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3804"/>
    <x v="8"/>
    <x v="9"/>
    <x v="327"/>
    <n v="3206864473"/>
    <x v="0"/>
    <m/>
    <s v="JUAN "/>
    <s v="BAUTISTA"/>
    <s v="JURADO"/>
    <s v="CASTILLO"/>
    <s v="MASCULINO"/>
    <s v="CEDULA"/>
    <n v="14963264"/>
    <d v="1971-05-04T00:00:00"/>
    <d v="1943-08-13T00:00:00"/>
    <s v="GIRON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3805"/>
    <x v="8"/>
    <x v="9"/>
    <x v="232"/>
    <n v="3123040220"/>
    <x v="0"/>
    <m/>
    <s v="MARIA"/>
    <s v="MAGDALENA"/>
    <s v="RIOS"/>
    <s v="GIRON"/>
    <s v="FEMENINO"/>
    <s v="CEDULA"/>
    <n v="30519316"/>
    <d v="1996-12-09T00:00:00"/>
    <d v="1978-03-12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750000"/>
    <n v="0"/>
    <n v="0"/>
    <n v="0"/>
    <m/>
  </r>
  <r>
    <n v="663806"/>
    <x v="8"/>
    <x v="9"/>
    <x v="232"/>
    <n v="3132050876"/>
    <x v="0"/>
    <m/>
    <s v="OLIMPO"/>
    <m/>
    <s v="AGUDELO "/>
    <s v="AUDOR"/>
    <s v="MASCULINO"/>
    <s v="CEDULA"/>
    <n v="96360790"/>
    <d v="1996-07-22T00:00:00"/>
    <d v="1976-09-2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750000"/>
    <n v="0"/>
    <n v="0"/>
    <n v="0"/>
    <m/>
  </r>
  <r>
    <n v="663807"/>
    <x v="8"/>
    <x v="9"/>
    <x v="328"/>
    <n v="3133036100"/>
    <x v="1"/>
    <m/>
    <s v="RUHTBI"/>
    <m/>
    <s v="SALGADO"/>
    <s v="ESQUIBEL"/>
    <s v="FEMENINO"/>
    <s v="CEDULA"/>
    <n v="30519585"/>
    <d v="1998-01-08T00:00:00"/>
    <d v="1977-03-02T00:00:00"/>
    <s v="CARTAGENA DEL CHAIRA/CAQUETA"/>
    <s v="JHON"/>
    <s v="CLEYVER"/>
    <s v="PORTELA"/>
    <s v="ANDRADE"/>
    <s v="MASCULINO"/>
    <s v="CEDULA"/>
    <n v="17788428"/>
    <n v="37347"/>
    <n v="30524"/>
    <s v="PUERTO RICO/CAQUETA"/>
    <s v="CONYUGE"/>
    <s v="PROPIETARIO"/>
    <s v="BRISAS DEL PALMAR"/>
    <s v="425-20272"/>
    <s v="CARTA DE COMPRAVENTA                         "/>
    <n v="9"/>
    <m/>
    <n v="2"/>
    <n v="17788428"/>
    <s v="JHON CLEYVER PORTELA ANDRADE"/>
    <n v="1000000"/>
    <n v="1000000"/>
    <n v="18000000"/>
    <n v="12000000"/>
    <n v="6000000"/>
    <m/>
  </r>
  <r>
    <n v="663808"/>
    <x v="8"/>
    <x v="9"/>
    <x v="328"/>
    <n v="3227513833"/>
    <x v="0"/>
    <m/>
    <s v="YERLEAN"/>
    <m/>
    <s v="SALGADO"/>
    <s v="ESQUIVEL"/>
    <s v="MASCULINO"/>
    <s v="CEDULA"/>
    <n v="1006417354"/>
    <d v="2015-03-17T00:00:00"/>
    <d v="1996-03-2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1200000"/>
    <n v="-1200000"/>
    <m/>
  </r>
  <r>
    <n v="663809"/>
    <x v="8"/>
    <x v="9"/>
    <x v="328"/>
    <n v="3214094494"/>
    <x v="0"/>
    <m/>
    <s v="ARLINTON"/>
    <m/>
    <s v="BELTRAN"/>
    <s v="PERDOMO"/>
    <s v="MASCULINO"/>
    <s v="CEDULA"/>
    <n v="1115953363"/>
    <d v="2017-02-06T00:00:00"/>
    <d v="1998-05-1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3811"/>
    <x v="8"/>
    <x v="9"/>
    <x v="328"/>
    <n v="3107573398"/>
    <x v="0"/>
    <m/>
    <s v="YENIER"/>
    <s v="FABIAN"/>
    <s v="RIOS"/>
    <s v="GARZON"/>
    <s v="MASCULINO"/>
    <s v="CEDULA"/>
    <n v="1127079553"/>
    <d v="2016-03-30T00:00:00"/>
    <d v="1997-09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3812"/>
    <x v="8"/>
    <x v="9"/>
    <x v="328"/>
    <n v="3133088971"/>
    <x v="0"/>
    <m/>
    <s v="DANIEL"/>
    <s v="FELIPE"/>
    <s v="CARDENAS"/>
    <s v="ARIAS"/>
    <s v="MASCULINO"/>
    <s v="CEDULA"/>
    <n v="1115952264"/>
    <d v="2015-06-09T00:00:00"/>
    <d v="1997-05-28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550000"/>
    <n v="0"/>
    <n v="0"/>
    <n v="0"/>
    <m/>
  </r>
  <r>
    <n v="663813"/>
    <x v="8"/>
    <x v="9"/>
    <x v="328"/>
    <n v="3102329539"/>
    <x v="0"/>
    <m/>
    <s v="JANETH"/>
    <m/>
    <s v="LOZANO"/>
    <s v="MORENO"/>
    <s v="FEMENINO"/>
    <s v="CEDULA"/>
    <n v="40732232"/>
    <d v="1999-03-17T00:00:00"/>
    <d v="1980-02-21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3815"/>
    <x v="8"/>
    <x v="9"/>
    <x v="296"/>
    <n v="3202563081"/>
    <x v="1"/>
    <m/>
    <s v="FANNY"/>
    <m/>
    <s v="ARCE"/>
    <s v="BARON"/>
    <s v="FEMENINO"/>
    <s v="CEDULA"/>
    <n v="40729920"/>
    <d v="1990-09-24T00:00:00"/>
    <d v="1969-10-23T00:00:00"/>
    <s v="PUERTO RICO (CAQUETA)"/>
    <s v="JOSE "/>
    <s v="ALIRIO"/>
    <s v="BRIÑEZ"/>
    <s v="RINCON"/>
    <s v="MASCULINO"/>
    <s v="CEDULA"/>
    <n v="17669314"/>
    <n v="29851"/>
    <n v="23193"/>
    <s v="EL DONCELLO(CAQUETA)"/>
    <s v="CONYUGE"/>
    <s v="PROPIETARIO"/>
    <s v="EL JARDIN"/>
    <m/>
    <s v="CERTIFICADO SANA POSESIÓN"/>
    <n v="25"/>
    <m/>
    <n v="30"/>
    <n v="17669314"/>
    <s v="JOSE ALIRIO BRIÑEZ RINCON"/>
    <n v="500000"/>
    <n v="500000"/>
    <n v="37500000"/>
    <n v="0"/>
    <n v="37500000"/>
    <m/>
  </r>
  <r>
    <n v="663817"/>
    <x v="8"/>
    <x v="9"/>
    <x v="296"/>
    <n v="3144231042"/>
    <x v="1"/>
    <m/>
    <s v="FLORALBA "/>
    <m/>
    <s v="BERMEO"/>
    <m/>
    <s v="FEMENINO"/>
    <s v="CEDULA"/>
    <n v="40767895"/>
    <d v="1985-04-17T00:00:00"/>
    <d v="1961-06-03T00:00:00"/>
    <s v="BELEN DE LOS ANDAQUIES(CAQUETA)"/>
    <m/>
    <m/>
    <m/>
    <m/>
    <m/>
    <m/>
    <m/>
    <m/>
    <m/>
    <m/>
    <m/>
    <s v="PROPIETARIO"/>
    <s v="LAS LOMITAS"/>
    <m/>
    <s v="CERTIFICADO SANA POSESIÓN"/>
    <n v="18"/>
    <m/>
    <n v="5"/>
    <n v="40767895"/>
    <s v="FLORALBA BERMEO"/>
    <n v="260000"/>
    <n v="260000"/>
    <n v="40000000"/>
    <n v="0"/>
    <n v="40000000"/>
    <m/>
  </r>
  <r>
    <n v="663818"/>
    <x v="8"/>
    <x v="9"/>
    <x v="296"/>
    <n v="3222844085"/>
    <x v="0"/>
    <m/>
    <s v="DEISY"/>
    <s v="ANDREA"/>
    <s v="DELGADILLO"/>
    <s v="VARGAS"/>
    <s v="MASCULINO"/>
    <s v="CEDULA"/>
    <n v="1116913344"/>
    <d v="2004-11-22T00:00:00"/>
    <d v="1986-11-19T00:00:00"/>
    <s v="EL DONCELLO (CAQUETA)"/>
    <m/>
    <m/>
    <m/>
    <m/>
    <m/>
    <m/>
    <m/>
    <m/>
    <m/>
    <m/>
    <m/>
    <m/>
    <m/>
    <m/>
    <m/>
    <m/>
    <m/>
    <m/>
    <m/>
    <m/>
    <n v="400000"/>
    <n v="300000"/>
    <n v="0"/>
    <n v="0"/>
    <n v="0"/>
    <m/>
  </r>
  <r>
    <n v="663819"/>
    <x v="8"/>
    <x v="9"/>
    <x v="296"/>
    <n v="3104852602"/>
    <x v="0"/>
    <m/>
    <s v="ARLEY"/>
    <m/>
    <s v="MEJIA"/>
    <s v="ZULETA"/>
    <s v="MASCULINO"/>
    <s v="CEDULA"/>
    <n v="96352694"/>
    <d v="1989-09-27T00:00:00"/>
    <d v="1971-07-15T00:00:00"/>
    <s v="EL DONCELLO (CAQUETA)"/>
    <m/>
    <m/>
    <m/>
    <m/>
    <m/>
    <m/>
    <m/>
    <m/>
    <m/>
    <m/>
    <m/>
    <m/>
    <m/>
    <m/>
    <m/>
    <m/>
    <m/>
    <m/>
    <m/>
    <m/>
    <n v="700000"/>
    <n v="600000"/>
    <n v="0"/>
    <n v="480000"/>
    <n v="-480000"/>
    <m/>
  </r>
  <r>
    <n v="663820"/>
    <x v="8"/>
    <x v="9"/>
    <x v="296"/>
    <n v="3223005677"/>
    <x v="0"/>
    <m/>
    <s v="YERFI"/>
    <s v="ANDREA"/>
    <s v="MORALES"/>
    <s v="LOZANO"/>
    <s v="FEMENINO"/>
    <s v="CEDULA"/>
    <n v="1117540187"/>
    <d v="2013-08-16T00:00:00"/>
    <d v="1995-06-10T00:00:00"/>
    <s v="FLORENCIA CAQUETA"/>
    <m/>
    <m/>
    <m/>
    <m/>
    <m/>
    <m/>
    <m/>
    <m/>
    <m/>
    <m/>
    <m/>
    <m/>
    <m/>
    <m/>
    <m/>
    <m/>
    <m/>
    <m/>
    <m/>
    <m/>
    <n v="730000"/>
    <n v="500000"/>
    <n v="8000000"/>
    <n v="2000000"/>
    <n v="6000000"/>
    <m/>
  </r>
  <r>
    <n v="663821"/>
    <x v="8"/>
    <x v="9"/>
    <x v="390"/>
    <n v="3186718932"/>
    <x v="0"/>
    <m/>
    <s v="NELSON"/>
    <m/>
    <s v="POLOCHE"/>
    <s v="OYOLA"/>
    <s v="MASCULINO"/>
    <s v="CEDULA"/>
    <n v="1115942460"/>
    <d v="2005-06-09T00:00:00"/>
    <d v="1987-03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18000000"/>
    <n v="6000000"/>
    <n v="12000000"/>
    <m/>
  </r>
  <r>
    <n v="663822"/>
    <x v="8"/>
    <x v="9"/>
    <x v="306"/>
    <n v="3143916806"/>
    <x v="0"/>
    <m/>
    <s v="HAROLD"/>
    <s v="YESID"/>
    <s v="ARIAS"/>
    <s v="CIFUENTES"/>
    <s v="MASCULINO"/>
    <s v="CEDULA"/>
    <n v="1115952101"/>
    <d v="2015-03-20T00:00:00"/>
    <d v="1997-03-11T00:00:00"/>
    <s v="PUERTO RICO"/>
    <m/>
    <m/>
    <m/>
    <m/>
    <m/>
    <m/>
    <m/>
    <m/>
    <m/>
    <m/>
    <m/>
    <m/>
    <m/>
    <m/>
    <m/>
    <m/>
    <m/>
    <m/>
    <m/>
    <m/>
    <n v="500000"/>
    <n v="500000"/>
    <n v="0"/>
    <n v="500000"/>
    <n v="-500000"/>
    <m/>
  </r>
  <r>
    <n v="663823"/>
    <x v="8"/>
    <x v="9"/>
    <x v="306"/>
    <n v="3132979865"/>
    <x v="1"/>
    <m/>
    <s v="ROSA"/>
    <s v="DIVA"/>
    <s v="PAREDES"/>
    <m/>
    <s v="FEMENINO"/>
    <s v="CEDULA"/>
    <n v="30519343"/>
    <d v="1997-01-24T00:00:00"/>
    <d v="1971-06-10T00:00:00"/>
    <s v="PUERTO RICO CAQUETA"/>
    <s v="NATANAEL"/>
    <m/>
    <s v="AVILA"/>
    <s v="GARCIA"/>
    <s v="MASCULINO"/>
    <s v="CEDULA"/>
    <n v="17701314"/>
    <n v="30281"/>
    <n v="23050"/>
    <s v="SAN VICENTE  DEL CAGUAN CAQUETA"/>
    <s v="CONYUGE"/>
    <s v="PROPIETARIO"/>
    <s v="LA FLORIDA"/>
    <m/>
    <s v="CERTIFICADO SANA POSESIÓN"/>
    <n v="15"/>
    <m/>
    <n v="11"/>
    <n v="17701314"/>
    <s v="NATANAEL AVILA"/>
    <n v="400000"/>
    <n v="400000"/>
    <n v="25000000"/>
    <n v="5000000"/>
    <n v="20000000"/>
    <m/>
  </r>
  <r>
    <n v="663824"/>
    <x v="8"/>
    <x v="9"/>
    <x v="306"/>
    <n v="3125360715"/>
    <x v="0"/>
    <m/>
    <s v="ALEJANDRO"/>
    <m/>
    <s v="QUIMBAYA"/>
    <s v="PAREDES"/>
    <s v="MASCULINO"/>
    <s v="CEDULA"/>
    <n v="1115948927"/>
    <d v="2011-03-01T00:00:00"/>
    <d v="1992-07-30T00:00:00"/>
    <s v="PUERTO RICO CAQUETA"/>
    <m/>
    <m/>
    <m/>
    <m/>
    <m/>
    <m/>
    <m/>
    <m/>
    <m/>
    <m/>
    <m/>
    <m/>
    <m/>
    <m/>
    <m/>
    <m/>
    <m/>
    <m/>
    <m/>
    <m/>
    <n v="500000"/>
    <n v="500000"/>
    <n v="0"/>
    <n v="700000"/>
    <n v="-700000"/>
    <m/>
  </r>
  <r>
    <n v="663825"/>
    <x v="8"/>
    <x v="9"/>
    <x v="307"/>
    <n v="3222765411"/>
    <x v="0"/>
    <m/>
    <s v="ELBER"/>
    <m/>
    <s v="RIVERA"/>
    <s v="VELASCO"/>
    <s v="MASCULINO"/>
    <s v="CEDULA"/>
    <n v="1115948068"/>
    <d v="2010-03-23T00:00:00"/>
    <d v="1992-02-04T00:00:00"/>
    <s v="LEIVA NARIÑO"/>
    <m/>
    <m/>
    <m/>
    <m/>
    <m/>
    <m/>
    <m/>
    <m/>
    <m/>
    <m/>
    <m/>
    <m/>
    <m/>
    <m/>
    <m/>
    <m/>
    <m/>
    <m/>
    <m/>
    <m/>
    <n v="1300000"/>
    <n v="1300000"/>
    <n v="9000000"/>
    <n v="0"/>
    <n v="9000000"/>
    <m/>
  </r>
  <r>
    <n v="663826"/>
    <x v="8"/>
    <x v="9"/>
    <x v="316"/>
    <n v="3223389730"/>
    <x v="0"/>
    <m/>
    <s v="CRISTIAN"/>
    <s v="ANDREY"/>
    <s v="CASTILLO"/>
    <s v="JARAMILLO"/>
    <s v="MASCULINO"/>
    <s v="CEDULA"/>
    <n v="1115948565"/>
    <d v="2010-09-27T00:00:00"/>
    <d v="1992-09-1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3000000"/>
    <n v="0"/>
    <n v="3000000"/>
    <m/>
  </r>
  <r>
    <n v="663827"/>
    <x v="8"/>
    <x v="9"/>
    <x v="346"/>
    <n v="3219850787"/>
    <x v="0"/>
    <m/>
    <s v="OSNAYDER"/>
    <m/>
    <s v="ORTIZ"/>
    <s v="GUZMAN"/>
    <s v="MASCULINO"/>
    <s v="CEDULA"/>
    <n v="1115948411"/>
    <d v="2010-07-28T00:00:00"/>
    <d v="1992-05-1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1500000"/>
    <n v="-1500000"/>
    <m/>
  </r>
  <r>
    <n v="663828"/>
    <x v="8"/>
    <x v="9"/>
    <x v="349"/>
    <n v="3147013033"/>
    <x v="1"/>
    <m/>
    <s v="JOHN "/>
    <s v="JAIRO"/>
    <s v="CRUZ"/>
    <s v="ORTIZ"/>
    <s v="MASCULINO"/>
    <s v="CEDULA"/>
    <n v="16738901"/>
    <d v="1985-07-31T00:00:00"/>
    <d v="1966-11-08T00:00:00"/>
    <s v="CALI(VALLE)"/>
    <m/>
    <m/>
    <m/>
    <m/>
    <s v="SIN DEFINIR"/>
    <s v="SIN DEFINIR"/>
    <m/>
    <m/>
    <m/>
    <m/>
    <s v="SIN DEFINIR"/>
    <s v="PROPIETARIO"/>
    <s v="EL PORVENIR"/>
    <m/>
    <s v="CERTIFICADO TRADICIÓN Y LIBERTAD           "/>
    <n v="24"/>
    <m/>
    <n v="11"/>
    <n v="16738901"/>
    <s v="JOHN JAIRO CRUZ ORTIZ"/>
    <n v="1100000"/>
    <n v="850000"/>
    <n v="85000000"/>
    <n v="15000000"/>
    <n v="70000000"/>
    <m/>
  </r>
  <r>
    <n v="663829"/>
    <x v="8"/>
    <x v="9"/>
    <x v="316"/>
    <n v="3124826874"/>
    <x v="1"/>
    <m/>
    <s v="FANERY"/>
    <m/>
    <s v="CASTILLO"/>
    <s v="JARAMILLO"/>
    <s v="FEMENINO"/>
    <s v="CEDULA"/>
    <n v="30518821"/>
    <d v="1995-01-13T00:00:00"/>
    <d v="1975-05-22T00:00:00"/>
    <s v="PUERTO RICO"/>
    <m/>
    <m/>
    <m/>
    <m/>
    <s v="SIN DEFINIR"/>
    <s v="SIN DEFINIR"/>
    <m/>
    <m/>
    <m/>
    <m/>
    <s v="SIN DEFINIR"/>
    <s v="PROPIETARIO"/>
    <s v="PARCELA N. 13"/>
    <s v="425-67105"/>
    <s v="CERTIFICADO TRADICIÓN Y LIBERTAD           "/>
    <n v="54"/>
    <m/>
    <n v="3"/>
    <n v="30518821"/>
    <s v="FANERY CASTILLO JARAMILLO"/>
    <n v="600000"/>
    <n v="400000"/>
    <n v="140000000"/>
    <n v="30000000"/>
    <n v="110000000"/>
    <m/>
  </r>
  <r>
    <n v="663830"/>
    <x v="8"/>
    <x v="9"/>
    <x v="345"/>
    <n v="3192144302"/>
    <x v="1"/>
    <m/>
    <s v="OSCAR"/>
    <s v="ALBERTO"/>
    <s v="RESTREPO"/>
    <s v="PEÑUELA"/>
    <s v="MASCULINO"/>
    <s v="CEDULA"/>
    <n v="17698701"/>
    <d v="1971-12-13T00:00:00"/>
    <d v="1950-04-14T00:00:00"/>
    <s v="BUGA"/>
    <s v="MARIA"/>
    <s v="CENELIA"/>
    <s v="PARRA"/>
    <s v="DE GIRALDO"/>
    <s v="FEMENINO"/>
    <s v="CEDULA"/>
    <n v="40763639"/>
    <n v="30239"/>
    <n v="21393"/>
    <s v="PUERTO RICO"/>
    <s v="CONYUGE"/>
    <s v="POSEEDOR **"/>
    <s v="LOS LAURELES"/>
    <m/>
    <s v="ESCRITURA PÚBLICA     "/>
    <n v="50"/>
    <m/>
    <n v="9"/>
    <n v="17698701"/>
    <s v="OSCAR ALBERTO RESTREPO"/>
    <n v="850000"/>
    <n v="850000"/>
    <n v="65000000"/>
    <n v="21000000"/>
    <n v="44000000"/>
    <m/>
  </r>
  <r>
    <n v="663831"/>
    <x v="8"/>
    <x v="9"/>
    <x v="376"/>
    <m/>
    <x v="0"/>
    <m/>
    <s v="NORVEY"/>
    <m/>
    <s v="HITACUE"/>
    <s v="GONZALEZ"/>
    <s v="MASCULINO"/>
    <s v="CEDULA"/>
    <n v="17789018"/>
    <d v="2004-01-14T00:00:00"/>
    <d v="1985-01-0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63832"/>
    <x v="8"/>
    <x v="9"/>
    <x v="325"/>
    <n v="3118745807"/>
    <x v="1"/>
    <m/>
    <s v="MARCO"/>
    <m/>
    <s v="MOLANO"/>
    <s v="GUZMAN"/>
    <s v="MASCULINO"/>
    <s v="CEDULA"/>
    <n v="17701188"/>
    <d v="1981-12-14T00:00:00"/>
    <d v="1963-10-24T00:00:00"/>
    <s v="PUERTO RICO"/>
    <s v="MARISELA"/>
    <m/>
    <s v="MORENO"/>
    <s v="RODRIGUEZ"/>
    <s v="FEMENINO"/>
    <s v="CEDULA"/>
    <n v="30517643"/>
    <n v="32660"/>
    <n v="25437"/>
    <s v="SANTANA"/>
    <s v="CONYUGE"/>
    <s v="PROPIETARIO"/>
    <s v="EL RECREO"/>
    <m/>
    <s v="ESCRITURA PÚBLICA     "/>
    <n v="75"/>
    <m/>
    <n v="12"/>
    <n v="17701188"/>
    <s v="MARCO MOLANO GUZMAN"/>
    <n v="1000000"/>
    <n v="1000000"/>
    <n v="150000000"/>
    <n v="600000"/>
    <n v="149400000"/>
    <m/>
  </r>
  <r>
    <n v="663833"/>
    <x v="8"/>
    <x v="9"/>
    <x v="4"/>
    <n v="3212261853"/>
    <x v="0"/>
    <m/>
    <s v="MARIA"/>
    <s v="CONSUELO"/>
    <s v="PEDRAZA"/>
    <s v="VALENCIA"/>
    <s v="FEMENINO"/>
    <s v="CEDULA"/>
    <n v="40727810"/>
    <d v="1983-11-18T00:00:00"/>
    <d v="1965-09-24T00:00:00"/>
    <s v="CARTAGO VALL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0"/>
    <n v="0"/>
    <n v="0"/>
    <m/>
  </r>
  <r>
    <n v="663834"/>
    <x v="8"/>
    <x v="9"/>
    <x v="334"/>
    <n v="3115709983"/>
    <x v="0"/>
    <m/>
    <s v="YARLEDY"/>
    <m/>
    <s v="MORALES"/>
    <s v="RIOS"/>
    <s v="FEMENINO"/>
    <s v="CEDULA"/>
    <n v="43688781"/>
    <d v="1997-04-24T00:00:00"/>
    <d v="1977-06-16T00:00:00"/>
    <s v="EL 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3835"/>
    <x v="8"/>
    <x v="9"/>
    <x v="406"/>
    <n v="3115940704"/>
    <x v="0"/>
    <m/>
    <s v="EDIMER"/>
    <m/>
    <s v="ARIAS"/>
    <s v="BETANCOURT"/>
    <s v="MASCULINO"/>
    <s v="CEDULA"/>
    <n v="96352962"/>
    <d v="1990-10-17T00:00:00"/>
    <d v="1972-08-1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1300000"/>
    <n v="-1300000"/>
    <m/>
  </r>
  <r>
    <n v="663837"/>
    <x v="8"/>
    <x v="9"/>
    <x v="363"/>
    <n v="3144085137"/>
    <x v="1"/>
    <m/>
    <s v="JAIME"/>
    <m/>
    <s v="VASQUEZ"/>
    <s v="ROJAS"/>
    <s v="MASCULINO"/>
    <s v="CEDULA"/>
    <n v="17699189"/>
    <d v="1975-04-03T00:00:00"/>
    <d v="1953-11-27T00:00:00"/>
    <s v="PUERTO RICO/CAQUETA"/>
    <s v="ANA"/>
    <s v="MARIA"/>
    <s v="ARIAS"/>
    <s v="VARGAS"/>
    <s v="MASCULINO"/>
    <s v="CEDULA"/>
    <n v="40705025"/>
    <n v="29164"/>
    <n v="21985"/>
    <s v="PUERTO RICO/CAQUETA"/>
    <s v="CONYUGE"/>
    <s v="PROPIETARIO"/>
    <s v="EL MIRADOR"/>
    <m/>
    <s v="ESCRITURA PÚBLICA     "/>
    <n v="31"/>
    <m/>
    <n v="35"/>
    <n v="17699189"/>
    <s v="JAIME VASQUEZ"/>
    <n v="500000"/>
    <n v="500000"/>
    <n v="30000000"/>
    <n v="500000"/>
    <n v="29500000"/>
    <m/>
  </r>
  <r>
    <n v="663838"/>
    <x v="8"/>
    <x v="9"/>
    <x v="409"/>
    <n v="3133323501"/>
    <x v="1"/>
    <m/>
    <s v="PABLO"/>
    <s v="EMILIO"/>
    <s v="TOBON"/>
    <s v="RODRIGUEZ"/>
    <s v="MASCULINO"/>
    <s v="CEDULA"/>
    <n v="17723103"/>
    <d v="1979-01-10T00:00:00"/>
    <d v="1959-01-13T00:00:00"/>
    <s v="BOGOTA D.C(CUNDINAMARCA)"/>
    <m/>
    <m/>
    <m/>
    <m/>
    <s v="SIN DEFINIR"/>
    <s v="SIN DEFINIR"/>
    <m/>
    <m/>
    <m/>
    <m/>
    <s v="SIN DEFINIR"/>
    <s v="POSEEDOR **"/>
    <s v="EL TRIUNFO"/>
    <m/>
    <s v="CARTA DE COMPRAVENTA                         "/>
    <n v="20"/>
    <m/>
    <n v="17"/>
    <n v="17723103"/>
    <s v="PABLO EMILIO TABON RODRIGUEZ"/>
    <n v="750000"/>
    <n v="750000"/>
    <n v="40000000"/>
    <n v="8200000"/>
    <n v="31800000"/>
    <m/>
  </r>
  <r>
    <n v="663839"/>
    <x v="8"/>
    <x v="9"/>
    <x v="296"/>
    <n v="3227732035"/>
    <x v="1"/>
    <m/>
    <s v="WILSON"/>
    <m/>
    <s v="CARRERA"/>
    <m/>
    <s v="MASCULINO"/>
    <s v="CEDULA"/>
    <n v="17637333"/>
    <d v="1983-01-05T00:00:00"/>
    <d v="1964-04-04T00:00:00"/>
    <s v="FLORENCIA CAQUETA"/>
    <s v="IMELDA"/>
    <m/>
    <s v="SANCHEZ"/>
    <s v="MONTOYA"/>
    <s v="FEMENINO"/>
    <s v="CEDULA"/>
    <n v="40727523"/>
    <n v="30321"/>
    <n v="23471"/>
    <s v="FLORENCIA"/>
    <s v="CONYUGE"/>
    <s v="PROPIETARIO"/>
    <s v="LA CABAÑA"/>
    <m/>
    <s v="CARTA DE COMPRAVENTA                         "/>
    <n v="5"/>
    <m/>
    <n v="14"/>
    <n v="17637333"/>
    <s v="WILSON CARRERA"/>
    <n v="500000"/>
    <n v="500000"/>
    <n v="40000000"/>
    <n v="11000000"/>
    <n v="29000000"/>
    <m/>
  </r>
  <r>
    <n v="663840"/>
    <x v="8"/>
    <x v="9"/>
    <x v="296"/>
    <n v="3204562742"/>
    <x v="0"/>
    <m/>
    <s v="MANUEL"/>
    <s v="ANTONIO"/>
    <s v="MURCIA"/>
    <s v="PARRA"/>
    <s v="MASCULINO"/>
    <s v="CEDULA"/>
    <n v="17635462"/>
    <d v="1981-10-21T00:00:00"/>
    <d v="1953-02-25T00:00:00"/>
    <s v="TIMANA HUILA"/>
    <m/>
    <m/>
    <m/>
    <m/>
    <m/>
    <m/>
    <m/>
    <m/>
    <m/>
    <m/>
    <m/>
    <m/>
    <m/>
    <m/>
    <m/>
    <m/>
    <m/>
    <m/>
    <m/>
    <m/>
    <n v="600000"/>
    <n v="500000"/>
    <n v="0"/>
    <n v="0"/>
    <n v="0"/>
    <m/>
  </r>
  <r>
    <n v="663841"/>
    <x v="8"/>
    <x v="9"/>
    <x v="388"/>
    <n v="3133116861"/>
    <x v="0"/>
    <m/>
    <s v="ARLINSON"/>
    <s v="ANDRES"/>
    <s v="CULMAN"/>
    <s v="PERDOMO"/>
    <s v="MASCULINO"/>
    <s v="CEDULA"/>
    <n v="1119217499"/>
    <d v="2016-05-02T00:00:00"/>
    <d v="1997-04-15T00:00:00"/>
    <s v="LA MONTAÑITA/CAQUETA"/>
    <s v="SENAIDA"/>
    <m/>
    <s v="GARCIA "/>
    <s v="CHOCUE"/>
    <s v="FEMENINO"/>
    <s v="CEDULA"/>
    <n v="1115953131"/>
    <n v="42653"/>
    <n v="35975"/>
    <s v="PUERTO RICO (CAQUETA)"/>
    <s v="CONYUGE"/>
    <s v="SIN DEFINIR"/>
    <m/>
    <m/>
    <s v="SIN DEFINIR"/>
    <m/>
    <m/>
    <m/>
    <m/>
    <m/>
    <n v="400000"/>
    <n v="250000"/>
    <n v="0"/>
    <n v="0"/>
    <n v="0"/>
    <m/>
  </r>
  <r>
    <n v="663846"/>
    <x v="8"/>
    <x v="9"/>
    <x v="317"/>
    <n v="3134150788"/>
    <x v="0"/>
    <m/>
    <s v="JOSE"/>
    <s v="ERMILSON"/>
    <s v="LOZANO"/>
    <s v="BUSTOS"/>
    <s v="MASCULINO"/>
    <s v="CEDULA"/>
    <n v="1116921175"/>
    <d v="2012-09-27T00:00:00"/>
    <d v="1994-08-2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500000"/>
    <n v="1500000"/>
    <n v="1500000"/>
    <n v="0"/>
    <m/>
  </r>
  <r>
    <n v="663847"/>
    <x v="8"/>
    <x v="9"/>
    <x v="334"/>
    <n v="3144605374"/>
    <x v="1"/>
    <m/>
    <s v="DIVA"/>
    <m/>
    <s v="TRUJILLO"/>
    <s v="VILALO"/>
    <s v="FEMENINO"/>
    <s v="CEDULA"/>
    <n v="30516886"/>
    <d v="1986-07-30T00:00:00"/>
    <d v="1968-03-05T00:00:00"/>
    <s v="SAN VICENTE"/>
    <s v="PORFIRIO"/>
    <m/>
    <s v="VALENCIA"/>
    <s v="LOAIZA"/>
    <s v="MASCULINO"/>
    <s v="CEDULA"/>
    <n v="17702997"/>
    <n v="32525"/>
    <n v="25575"/>
    <s v="PUERTO RICO"/>
    <s v="CONYUGE"/>
    <s v="PROPIETARIO"/>
    <s v="LA CUMBRE"/>
    <s v="425-36635"/>
    <s v="ESCRITURA PÚBLICA     "/>
    <n v="36"/>
    <m/>
    <n v="10"/>
    <n v="17702997"/>
    <s v="PORFIRIO VALENCIA LOAIZA"/>
    <n v="700000"/>
    <n v="500000"/>
    <n v="200000000"/>
    <n v="12000000"/>
    <n v="188000000"/>
    <m/>
  </r>
  <r>
    <n v="663848"/>
    <x v="8"/>
    <x v="9"/>
    <x v="409"/>
    <n v="3138959538"/>
    <x v="1"/>
    <m/>
    <s v="LYDA"/>
    <s v="ANDREA"/>
    <s v="SUAREZ"/>
    <s v="GONZALEZ"/>
    <s v="FEMENINO"/>
    <s v="CEDULA"/>
    <n v="1115944534"/>
    <d v="2006-11-07T00:00:00"/>
    <d v="1988-10-27T00:00:00"/>
    <s v="PUERTO RICO (CAQUETA)"/>
    <s v="NINFER"/>
    <m/>
    <s v="TORRES"/>
    <s v="ARIAS"/>
    <s v="MASCULINO"/>
    <s v="CEDULA"/>
    <n v="96361592"/>
    <n v="35872"/>
    <n v="29147"/>
    <s v="PUERTO RICO (CAQUETA)"/>
    <s v="SIN DEFINIR"/>
    <s v="PROPIETARIO"/>
    <s v="LA GUAIRA"/>
    <s v="425-8976"/>
    <s v="ESCRITURA PÚBLICA     "/>
    <n v="45"/>
    <m/>
    <n v="5"/>
    <n v="1115944534"/>
    <s v="LYDA ANDREA SUAREZ GONZALEZ"/>
    <n v="400000"/>
    <n v="400000"/>
    <n v="29500000"/>
    <n v="0"/>
    <n v="29500000"/>
    <m/>
  </r>
  <r>
    <n v="663849"/>
    <x v="8"/>
    <x v="9"/>
    <x v="409"/>
    <n v="3112298068"/>
    <x v="0"/>
    <m/>
    <s v="MIGUEL "/>
    <s v="ANTONIO"/>
    <s v="CHICUE"/>
    <s v="VALENZUELA"/>
    <s v="MASCULINO"/>
    <s v="CEDULA"/>
    <n v="17723130"/>
    <d v="1983-12-12T00:00:00"/>
    <d v="1960-03-18T00:00:00"/>
    <s v="NEIV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18500000"/>
    <n v="1200000"/>
    <n v="17300000"/>
    <m/>
  </r>
  <r>
    <n v="663850"/>
    <x v="8"/>
    <x v="9"/>
    <x v="409"/>
    <n v="3134761459"/>
    <x v="0"/>
    <m/>
    <s v="NEFTALI"/>
    <m/>
    <s v="GUTIERREZ"/>
    <m/>
    <s v="MASCULINO"/>
    <s v="CEDULA"/>
    <n v="17666120"/>
    <d v="1972-08-23T00:00:00"/>
    <d v="1951-01-23T00:00:00"/>
    <s v="TELL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n v="0"/>
    <n v="0"/>
    <n v="0"/>
    <m/>
  </r>
  <r>
    <n v="663851"/>
    <x v="8"/>
    <x v="9"/>
    <x v="409"/>
    <n v="3142937246"/>
    <x v="1"/>
    <m/>
    <s v="MARISALEN"/>
    <m/>
    <s v="BALANTA"/>
    <s v="CARABALIN"/>
    <s v="FEMENINO"/>
    <s v="CEDULA"/>
    <n v="40730951"/>
    <d v="1994-10-31T00:00:00"/>
    <d v="1973-09-14T00:00:00"/>
    <s v="PUERTO RICO (CAQUETA)"/>
    <s v="JOSE"/>
    <s v="YERSIT"/>
    <s v="BETANCUR"/>
    <m/>
    <s v="MASCULINO"/>
    <s v="CEDULA"/>
    <n v="96360454"/>
    <n v="34372"/>
    <n v="27011"/>
    <m/>
    <s v="SIN DEFINIR"/>
    <s v="PROPIETARIO"/>
    <s v="LA HUAIRA"/>
    <s v="425-8976"/>
    <s v="ESCRITURA PÚBLICA     "/>
    <n v="11"/>
    <m/>
    <n v="6"/>
    <n v="40730951"/>
    <s v="MARISALEN BALANTA CARABALIN"/>
    <n v="800000"/>
    <n v="800000"/>
    <n v="29500000"/>
    <n v="15000000"/>
    <n v="14500000"/>
    <m/>
  </r>
  <r>
    <n v="663852"/>
    <x v="8"/>
    <x v="9"/>
    <x v="328"/>
    <n v="3202577002"/>
    <x v="1"/>
    <m/>
    <s v="DIYERNER"/>
    <m/>
    <s v="RIOS"/>
    <s v="CASTILLO"/>
    <s v="MASCULINO"/>
    <s v="CEDULA"/>
    <n v="96360402"/>
    <d v="1993-12-13T00:00:00"/>
    <d v="1974-11-29T00:00:00"/>
    <s v="PUERTO RICO/CAQUETA"/>
    <s v="FELIX"/>
    <s v="MARIA"/>
    <s v="RIOS"/>
    <s v="LOZANO"/>
    <s v="MASCULINO"/>
    <s v="CEDULA"/>
    <n v="1673894"/>
    <n v="21289"/>
    <n v="10253"/>
    <s v="SAN VICENTE DEL CAGUAN/CAQUETA"/>
    <s v="PADRE"/>
    <s v="PROPIETARIO"/>
    <s v="EL PORVENIR"/>
    <m/>
    <s v="¿OTRO?  CUAL ______________"/>
    <n v="23"/>
    <m/>
    <n v="43"/>
    <n v="1673894"/>
    <s v="FELIX MARIA RIOS LOZANO"/>
    <n v="800000"/>
    <n v="800000"/>
    <n v="30000000"/>
    <n v="0"/>
    <n v="30000000"/>
    <m/>
  </r>
  <r>
    <n v="663853"/>
    <x v="8"/>
    <x v="9"/>
    <x v="391"/>
    <n v="3138731810"/>
    <x v="1"/>
    <m/>
    <s v="OSCAR "/>
    <s v="RICAURTE"/>
    <s v="DIAZ"/>
    <s v="GALLEGO"/>
    <s v="MASCULINO"/>
    <s v="CEDULA"/>
    <n v="17701199"/>
    <d v="1981-12-14T00:00:00"/>
    <d v="1963-10-18T00:00:00"/>
    <s v="CALI(VALLE)"/>
    <m/>
    <m/>
    <m/>
    <m/>
    <s v="SIN DEFINIR"/>
    <s v="SIN DEFINIR"/>
    <m/>
    <m/>
    <m/>
    <m/>
    <s v="SIN DEFINIR"/>
    <s v="PROPIETARIO"/>
    <s v="LA PRIMAVERA"/>
    <s v="425-8120"/>
    <s v="CERTIFICADO TRADICIÓN Y LIBERTAD           "/>
    <n v="76"/>
    <m/>
    <n v="35"/>
    <n v="17701199"/>
    <s v="OSCAR RICAURTE DIAZ GALLEGO"/>
    <n v="1500000"/>
    <n v="1300000"/>
    <n v="80000000"/>
    <n v="23000000"/>
    <n v="57000000"/>
    <m/>
  </r>
  <r>
    <n v="663854"/>
    <x v="8"/>
    <x v="9"/>
    <x v="316"/>
    <n v="3134788556"/>
    <x v="1"/>
    <m/>
    <s v="NELLY"/>
    <m/>
    <s v="CORTEZ"/>
    <s v="CUELLAR"/>
    <s v="FEMENINO"/>
    <s v="CEDULA"/>
    <n v="26645320"/>
    <d v="1989-12-11T00:00:00"/>
    <d v="1965-11-20T00:00:00"/>
    <s v="SAN VICENTE"/>
    <s v="REINEL"/>
    <m/>
    <s v="JARAMILLO"/>
    <s v="CORTEZ"/>
    <s v="MASCULINO"/>
    <s v="CEDULA"/>
    <n v="1006517550"/>
    <n v="42668"/>
    <n v="36039"/>
    <s v="SAN VICENTE"/>
    <s v="HIJO(A)"/>
    <s v="ARRENDATARIO"/>
    <s v="LA CUMBRE"/>
    <m/>
    <s v="CONTRATO DE ARRENDAMIENTO "/>
    <n v="1"/>
    <m/>
    <n v="2"/>
    <n v="96323004"/>
    <s v="ARTURO COMETA PERDOMO"/>
    <n v="900000"/>
    <n v="900000"/>
    <n v="0"/>
    <n v="1000000"/>
    <n v="-1000000"/>
    <m/>
  </r>
  <r>
    <n v="663856"/>
    <x v="8"/>
    <x v="9"/>
    <x v="376"/>
    <n v="3204121250"/>
    <x v="0"/>
    <m/>
    <s v="DAVINSON"/>
    <m/>
    <s v="BASTOS"/>
    <s v="VALENCIA"/>
    <s v="MASCULINO"/>
    <s v="CEDULA"/>
    <n v="1006418147"/>
    <d v="2013-04-12T00:00:00"/>
    <d v="1994-10-1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0"/>
    <n v="0"/>
    <n v="1000000"/>
    <n v="-1000000"/>
    <m/>
  </r>
  <r>
    <n v="663857"/>
    <x v="8"/>
    <x v="9"/>
    <x v="376"/>
    <n v="3222858110"/>
    <x v="0"/>
    <m/>
    <s v="ISMAEL"/>
    <m/>
    <s v="AUYON"/>
    <s v="ALDANA"/>
    <s v="MASCULINO"/>
    <s v="CEDULA"/>
    <n v="17708913"/>
    <d v="1989-01-11T00:00:00"/>
    <d v="1969-11-07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0"/>
    <n v="200000"/>
    <n v="-200000"/>
    <m/>
  </r>
  <r>
    <n v="663858"/>
    <x v="8"/>
    <x v="9"/>
    <x v="343"/>
    <n v="3124329935"/>
    <x v="0"/>
    <m/>
    <s v="JAIME"/>
    <m/>
    <s v="LOPEZ"/>
    <s v="HERNANDEZ"/>
    <s v="MASCULINO"/>
    <s v="CEDULA"/>
    <n v="96352298"/>
    <d v="1988-08-30T00:00:00"/>
    <d v="1967-11-25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4500000"/>
    <n v="-4500000"/>
    <m/>
  </r>
  <r>
    <n v="663859"/>
    <x v="8"/>
    <x v="9"/>
    <x v="316"/>
    <n v="3203193344"/>
    <x v="0"/>
    <m/>
    <s v="HEIMER"/>
    <s v="JOHAN"/>
    <s v="VALENCIA"/>
    <s v="TRUJILLO"/>
    <s v="MASCULINO"/>
    <s v="CEDULA"/>
    <n v="1006418108"/>
    <d v="2016-10-20T00:00:00"/>
    <d v="1998-05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1000000"/>
    <n v="-1000000"/>
    <m/>
  </r>
  <r>
    <n v="663860"/>
    <x v="8"/>
    <x v="9"/>
    <x v="316"/>
    <n v="3224123275"/>
    <x v="1"/>
    <m/>
    <s v="SANDRA"/>
    <s v="MILENA"/>
    <s v="RIVERA"/>
    <s v="LOZADA"/>
    <s v="FEMENINO"/>
    <s v="CEDULA"/>
    <n v="26649858"/>
    <d v="1996-08-10T00:00:00"/>
    <d v="1977-11-21T00:00:00"/>
    <s v="SAN VICENTE"/>
    <s v="ALCIDES"/>
    <m/>
    <s v="ANDRADE"/>
    <s v="VELASQUEZ"/>
    <s v="SIN DEFINIR"/>
    <s v="CEDULA"/>
    <n v="17674764"/>
    <n v="35237"/>
    <n v="26836"/>
    <s v="PUERTO RICO"/>
    <s v="CONYUGE"/>
    <s v="POSEEDOR **"/>
    <s v="PARCELA 11"/>
    <m/>
    <s v="CERTIFICADO SANA POSESIÓN"/>
    <n v="43"/>
    <m/>
    <n v="4"/>
    <n v="17674764"/>
    <s v="ALCIDES ANDRADE VELASQUEZ"/>
    <n v="800000"/>
    <n v="800000"/>
    <n v="70000000"/>
    <n v="25000000"/>
    <n v="45000000"/>
    <m/>
  </r>
  <r>
    <n v="663861"/>
    <x v="8"/>
    <x v="9"/>
    <x v="316"/>
    <n v="3208354829"/>
    <x v="1"/>
    <m/>
    <s v="BLANCA"/>
    <s v="LIGIA"/>
    <s v="CUMBE"/>
    <s v="MONTILLA"/>
    <s v="FEMENINO"/>
    <s v="CEDULA"/>
    <n v="26533631"/>
    <d v="1969-06-12T00:00:00"/>
    <d v="1947-03-24T00:00:00"/>
    <s v="TERUEL"/>
    <s v="ESTEBAN"/>
    <m/>
    <s v="CASTAÑEDA"/>
    <m/>
    <s v="MASCULINO"/>
    <s v="CEDULA"/>
    <n v="4921665"/>
    <n v="26918"/>
    <n v="18380"/>
    <s v="PALERMO"/>
    <s v="CONYUGE"/>
    <s v="PROPIETARIO"/>
    <s v="PARCELA 7"/>
    <s v="425-670999"/>
    <s v="ESCRITURA PÚBLICA     "/>
    <n v="41"/>
    <m/>
    <n v="21"/>
    <n v="26533631"/>
    <s v="BLANCA LIGIA CUMBE"/>
    <n v="600000"/>
    <n v="600000"/>
    <n v="40000000"/>
    <n v="40000000"/>
    <n v="0"/>
    <m/>
  </r>
  <r>
    <n v="663862"/>
    <x v="8"/>
    <x v="9"/>
    <x v="316"/>
    <n v="3115637099"/>
    <x v="1"/>
    <m/>
    <s v="ANA "/>
    <s v="LUZ"/>
    <s v="COMETA "/>
    <s v="PERDOMO"/>
    <s v="FEMENINO"/>
    <s v="CEDULA"/>
    <n v="30510027"/>
    <d v="1983-12-12T00:00:00"/>
    <d v="1965-05-04T00:00:00"/>
    <s v="SAN VICENTE DEL CAGUAN"/>
    <m/>
    <m/>
    <m/>
    <m/>
    <s v="SIN DEFINIR"/>
    <s v="SIN DEFINIR"/>
    <m/>
    <m/>
    <m/>
    <m/>
    <s v="SIN DEFINIR"/>
    <s v="PROPIETARIO"/>
    <s v="PARCELA N. 2"/>
    <s v="425-67094"/>
    <s v="ESCRITURA PÚBLICA     "/>
    <n v="46"/>
    <m/>
    <n v="19"/>
    <n v="30510027"/>
    <s v="ANA LUZ COMETA PERDOMO "/>
    <n v="400000"/>
    <n v="350000"/>
    <n v="120000000"/>
    <n v="5000000"/>
    <n v="115000000"/>
    <m/>
  </r>
  <r>
    <n v="663863"/>
    <x v="8"/>
    <x v="9"/>
    <x v="365"/>
    <n v="3112587476"/>
    <x v="0"/>
    <m/>
    <s v="ROBINSON"/>
    <s v="ANDRES"/>
    <s v="SANCHEZ"/>
    <s v="VANEGAS"/>
    <s v="MASCULINO"/>
    <s v="CEDULA"/>
    <n v="1071890505"/>
    <d v="2014-01-28T00:00:00"/>
    <d v="1996-01-23T00:00:00"/>
    <s v="NEIVA(HUILA)"/>
    <s v="DIANA "/>
    <s v="MAYERLY"/>
    <s v="VANEGAS"/>
    <s v="ARDILA"/>
    <s v="FEMENINO"/>
    <s v="CEDULA"/>
    <n v="1006420226"/>
    <n v="42726"/>
    <n v="36150"/>
    <s v="PUERTO RICO (CAQUETA)"/>
    <s v="CONYUGE"/>
    <s v="SIN DEFINIR"/>
    <m/>
    <m/>
    <s v="SIN DEFINIR"/>
    <m/>
    <m/>
    <m/>
    <m/>
    <m/>
    <n v="800000"/>
    <n v="600000"/>
    <n v="1000000"/>
    <n v="0"/>
    <n v="1000000"/>
    <m/>
  </r>
  <r>
    <n v="663864"/>
    <x v="8"/>
    <x v="9"/>
    <x v="316"/>
    <s v="3142838719/3152754002"/>
    <x v="0"/>
    <m/>
    <s v="FEDERICO"/>
    <m/>
    <s v="BELTRAN"/>
    <s v="MONTOYA"/>
    <s v="MASCULINO"/>
    <s v="CEDULA"/>
    <n v="17635491"/>
    <d v="1981-10-25T00:00:00"/>
    <d v="1963-01-20T00:00:00"/>
    <s v="FLORENCIA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1000000"/>
    <n v="0"/>
    <n v="6000000"/>
    <n v="-6000000"/>
    <m/>
  </r>
  <r>
    <n v="663866"/>
    <x v="8"/>
    <x v="9"/>
    <x v="316"/>
    <n v="3203767715"/>
    <x v="1"/>
    <m/>
    <s v="MAYELI"/>
    <m/>
    <s v="BRAVO"/>
    <s v="CAVICHE"/>
    <s v="FEMENINO"/>
    <s v="CEDULA"/>
    <n v="40762988"/>
    <d v="1981-12-14T00:00:00"/>
    <d v="1962-02-08T00:00:00"/>
    <s v="PALMIRA"/>
    <s v="RODRIGO"/>
    <m/>
    <s v="VARGAS"/>
    <s v="AVILES"/>
    <s v="MASCULINO"/>
    <s v="CEDULA"/>
    <n v="17700134"/>
    <n v="28738"/>
    <n v="20547"/>
    <s v="SAN VICENTE"/>
    <s v="CONYUGE"/>
    <s v="PROPIETARIO"/>
    <s v="ESMERALDA"/>
    <s v="425-69249"/>
    <s v="ESCRITURA PÚBLICA     "/>
    <n v="71"/>
    <m/>
    <n v="10"/>
    <n v="17700134"/>
    <s v="RODRIGO VARGAS AVILES"/>
    <n v="800000"/>
    <n v="1500000"/>
    <n v="88000000"/>
    <m/>
    <n v="88000000"/>
    <m/>
  </r>
  <r>
    <n v="663867"/>
    <x v="8"/>
    <x v="9"/>
    <x v="316"/>
    <n v="3142071613"/>
    <x v="0"/>
    <m/>
    <s v="GLIBERTO"/>
    <m/>
    <s v="TRUJILLO"/>
    <s v="VILALO"/>
    <s v="MASCULINO"/>
    <s v="CEDULA"/>
    <n v="17701963"/>
    <d v="1985-01-16T00:00:00"/>
    <d v="1966-11-18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00000000"/>
    <n v="-100000000"/>
    <m/>
  </r>
  <r>
    <n v="663868"/>
    <x v="8"/>
    <x v="9"/>
    <x v="410"/>
    <n v="3114458698"/>
    <x v="0"/>
    <m/>
    <s v="TITO "/>
    <m/>
    <s v="RODRIGUEZ"/>
    <s v="PERDOMO"/>
    <s v="MASCULINO"/>
    <s v="CEDULA"/>
    <n v="17701313"/>
    <d v="1982-11-26T00:00:00"/>
    <d v="1962-05-2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7000000"/>
    <n v="10000000"/>
    <n v="-3000000"/>
    <m/>
  </r>
  <r>
    <n v="663869"/>
    <x v="8"/>
    <x v="9"/>
    <x v="376"/>
    <m/>
    <x v="0"/>
    <m/>
    <s v="DOUGLAS"/>
    <s v="ALBERTO"/>
    <s v="DIAZ"/>
    <s v="QUINAYA"/>
    <s v="MASCULINO"/>
    <s v="CEDULA"/>
    <n v="1115947843"/>
    <d v="2009-11-02T00:00:00"/>
    <d v="1991-05-2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200000"/>
    <n v="0"/>
    <n v="2000000"/>
    <n v="-2000000"/>
    <m/>
  </r>
  <r>
    <n v="663870"/>
    <x v="8"/>
    <x v="9"/>
    <x v="314"/>
    <n v="3187202381"/>
    <x v="0"/>
    <m/>
    <s v="RUBEN"/>
    <s v="DARIO"/>
    <s v="VELASQUEZ"/>
    <m/>
    <s v="MASCULINO"/>
    <s v="CEDULA"/>
    <n v="1117821880"/>
    <d v="2011-07-25T00:00:00"/>
    <d v="1993-01-09T00:00:00"/>
    <s v="SAN VICENTE"/>
    <m/>
    <m/>
    <m/>
    <m/>
    <m/>
    <m/>
    <m/>
    <m/>
    <m/>
    <m/>
    <m/>
    <m/>
    <m/>
    <m/>
    <m/>
    <m/>
    <m/>
    <m/>
    <m/>
    <m/>
    <n v="500000"/>
    <n v="300000"/>
    <n v="0"/>
    <n v="0"/>
    <n v="0"/>
    <m/>
  </r>
  <r>
    <n v="663871"/>
    <x v="8"/>
    <x v="9"/>
    <x v="349"/>
    <n v="3203209504"/>
    <x v="0"/>
    <m/>
    <s v="WILMER"/>
    <m/>
    <s v="VILLA"/>
    <m/>
    <s v="MASCULINO"/>
    <s v="CEDULA"/>
    <n v="17783105"/>
    <d v="1999-10-28T00:00:00"/>
    <d v="1976-10-17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1000000"/>
    <n v="0"/>
    <n v="480000"/>
    <n v="-480000"/>
    <m/>
  </r>
  <r>
    <n v="663872"/>
    <x v="8"/>
    <x v="9"/>
    <x v="316"/>
    <n v="3208833505"/>
    <x v="1"/>
    <m/>
    <s v="MARIA"/>
    <s v="NOHEMI"/>
    <s v="MEDINA"/>
    <m/>
    <s v="FEMENINO"/>
    <s v="CEDULA"/>
    <n v="30516201"/>
    <d v="1983-12-12T00:00:00"/>
    <d v="1956-08-07T00:00:00"/>
    <s v="GUADUAS"/>
    <s v="GERARDO"/>
    <m/>
    <s v="ROJAS"/>
    <s v="CANO"/>
    <s v="MASCULINO"/>
    <s v="CEDULA"/>
    <n v="1677297"/>
    <n v="26314"/>
    <n v="18540"/>
    <s v="PUERTO RICO"/>
    <s v="CONYUGE"/>
    <s v="PROPIETARIO"/>
    <s v="EL DIVISO 2"/>
    <s v="420-6773"/>
    <s v="ESCRITURA PÚBLICA     "/>
    <n v="33"/>
    <m/>
    <n v="22"/>
    <n v="1677297"/>
    <s v="GERARDO ROJAS CANO"/>
    <n v="2000000"/>
    <n v="2000000"/>
    <n v="100000000"/>
    <n v="30000000"/>
    <n v="70000000"/>
    <m/>
  </r>
  <r>
    <n v="663873"/>
    <x v="8"/>
    <x v="9"/>
    <x v="343"/>
    <n v="3142597699"/>
    <x v="0"/>
    <m/>
    <s v="LUZ "/>
    <s v="DARY"/>
    <s v="CICERY"/>
    <s v="RUBIANO"/>
    <s v="FEMENINO"/>
    <s v="CEDULA"/>
    <n v="30517784"/>
    <d v="1989-12-11T00:00:00"/>
    <d v="1971-04-1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12000000"/>
    <n v="0"/>
    <n v="12000000"/>
    <m/>
  </r>
  <r>
    <n v="663874"/>
    <x v="8"/>
    <x v="9"/>
    <x v="316"/>
    <m/>
    <x v="0"/>
    <m/>
    <s v="CARLOS"/>
    <m/>
    <s v="URCUEY"/>
    <s v="POVEDA"/>
    <s v="MASCULINO"/>
    <s v="CEDULA"/>
    <n v="1006596248"/>
    <d v="2010-04-13T00:00:00"/>
    <d v="1990-12-15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3000000"/>
    <n v="-3000000"/>
    <m/>
  </r>
  <r>
    <n v="663875"/>
    <x v="8"/>
    <x v="9"/>
    <x v="350"/>
    <n v="3112782003"/>
    <x v="0"/>
    <m/>
    <s v="GONZALO"/>
    <m/>
    <s v="JARAMILLO"/>
    <s v="FAJARDO"/>
    <s v="MASCULINO"/>
    <s v="CEDULA"/>
    <n v="17788935"/>
    <d v="2003-09-08T00:00:00"/>
    <d v="1985-08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63876"/>
    <x v="8"/>
    <x v="9"/>
    <x v="314"/>
    <n v="3208648626"/>
    <x v="0"/>
    <m/>
    <s v="JAIRO "/>
    <m/>
    <s v="VALENCIA"/>
    <s v="MORON"/>
    <s v="MASCULINO"/>
    <s v="CEDULA"/>
    <n v="96361979"/>
    <d v="1999-01-28T00:00:00"/>
    <d v="1974-02-18T00:00:00"/>
    <s v="PUERTO RICO (CAQUETA)"/>
    <m/>
    <m/>
    <m/>
    <m/>
    <m/>
    <m/>
    <m/>
    <m/>
    <m/>
    <m/>
    <m/>
    <m/>
    <m/>
    <m/>
    <m/>
    <m/>
    <m/>
    <m/>
    <m/>
    <m/>
    <n v="500000"/>
    <n v="500000"/>
    <n v="0"/>
    <n v="200000"/>
    <n v="-200000"/>
    <m/>
  </r>
  <r>
    <n v="663877"/>
    <x v="8"/>
    <x v="9"/>
    <x v="314"/>
    <n v="3214436483"/>
    <x v="0"/>
    <m/>
    <s v="ALEJANDRO"/>
    <m/>
    <s v="CHAVEZ"/>
    <s v="CABRERA"/>
    <s v="MASCULINO"/>
    <s v="CEDULA"/>
    <n v="1115949300"/>
    <d v="2011-08-01T00:00:00"/>
    <d v="1992-11-26T00:00:00"/>
    <s v="SAN VICENTE DEL CAGUAN"/>
    <s v="JULI "/>
    <s v="DANIELA"/>
    <s v="ALAPE"/>
    <s v="MAJE"/>
    <s v="FEMENINO"/>
    <s v="CEDULA"/>
    <n v="1117785965"/>
    <n v="41849"/>
    <n v="35271"/>
    <s v="FLORENCIA (CAQUETA)"/>
    <s v="CONYUGE"/>
    <m/>
    <m/>
    <m/>
    <m/>
    <m/>
    <m/>
    <m/>
    <m/>
    <m/>
    <n v="150000"/>
    <n v="100000"/>
    <n v="0"/>
    <n v="0"/>
    <n v="0"/>
    <m/>
  </r>
  <r>
    <n v="663878"/>
    <x v="8"/>
    <x v="9"/>
    <x v="411"/>
    <n v="3203546993"/>
    <x v="0"/>
    <m/>
    <s v="JOSE "/>
    <s v="AGUSTIN"/>
    <s v="ORTIZ"/>
    <s v="CASTAÑEDA "/>
    <s v="MASCULINO"/>
    <s v="CEDULA"/>
    <n v="17788730"/>
    <d v="2002-12-10T00:00:00"/>
    <d v="1984-11-09T00:00:00"/>
    <s v="PURIFICACION 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450000"/>
    <n v="0"/>
    <n v="0"/>
    <n v="0"/>
    <m/>
  </r>
  <r>
    <n v="663879"/>
    <x v="8"/>
    <x v="9"/>
    <x v="411"/>
    <n v="3105678049"/>
    <x v="0"/>
    <m/>
    <s v="ALEJANDRO"/>
    <m/>
    <s v="UNI"/>
    <s v="DELGADO"/>
    <s v="MASCULINO"/>
    <s v="CEDULA"/>
    <n v="1148706481"/>
    <d v="2016-08-29T00:00:00"/>
    <d v="1998-08-21T00:00:00"/>
    <s v="EL PAUJIL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400000"/>
    <n v="0"/>
    <n v="0"/>
    <n v="0"/>
    <m/>
  </r>
  <r>
    <n v="663881"/>
    <x v="8"/>
    <x v="9"/>
    <x v="384"/>
    <n v="3125563900"/>
    <x v="0"/>
    <m/>
    <s v="ALEXIS"/>
    <m/>
    <s v="OROZCO"/>
    <s v="ORDOÑEZ"/>
    <s v="MASCULINO"/>
    <s v="CEDULA"/>
    <n v="1006417758"/>
    <d v="2010-04-05T00:00:00"/>
    <d v="1991-12-28T00:00:00"/>
    <s v="PUERTO RICO (CAQUETA)"/>
    <m/>
    <m/>
    <m/>
    <m/>
    <m/>
    <m/>
    <m/>
    <m/>
    <m/>
    <m/>
    <m/>
    <m/>
    <m/>
    <m/>
    <m/>
    <m/>
    <m/>
    <m/>
    <m/>
    <m/>
    <n v="300000"/>
    <n v="200000"/>
    <n v="0"/>
    <n v="0"/>
    <n v="0"/>
    <m/>
  </r>
  <r>
    <n v="663882"/>
    <x v="8"/>
    <x v="9"/>
    <x v="387"/>
    <n v="3113645792"/>
    <x v="0"/>
    <m/>
    <s v="ROBINSSON "/>
    <m/>
    <s v="GONZALEZ"/>
    <s v="MORENO"/>
    <s v="MASCULINO"/>
    <s v="CEDULA"/>
    <n v="17788884"/>
    <d v="2003-07-17T00:00:00"/>
    <d v="1985-03-0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850000"/>
    <n v="6000000"/>
    <n v="4000000"/>
    <n v="2000000"/>
    <m/>
  </r>
  <r>
    <n v="663883"/>
    <x v="8"/>
    <x v="9"/>
    <x v="387"/>
    <n v="3132605549"/>
    <x v="0"/>
    <m/>
    <s v="EDWIN"/>
    <s v="ANDRES"/>
    <s v="ARBOLEDA"/>
    <s v="SANCHEZ"/>
    <s v="MASCULINO"/>
    <s v="CEDULA"/>
    <n v="1115941984"/>
    <d v="2005-02-16T00:00:00"/>
    <d v="1986-04-1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2000000"/>
    <n v="-2000000"/>
    <m/>
  </r>
  <r>
    <n v="663884"/>
    <x v="8"/>
    <x v="9"/>
    <x v="387"/>
    <n v="3154190958"/>
    <x v="0"/>
    <m/>
    <s v="JOSER"/>
    <s v="LAIN"/>
    <s v="CUBILLOS"/>
    <s v="FARFAN"/>
    <s v="MASCULINO"/>
    <s v="CEDULA"/>
    <n v="1006419043"/>
    <d v="2015-09-01T00:00:00"/>
    <d v="1997-07-1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400000"/>
    <n v="-400000"/>
    <m/>
  </r>
  <r>
    <n v="663885"/>
    <x v="8"/>
    <x v="9"/>
    <x v="388"/>
    <n v="3138308446"/>
    <x v="0"/>
    <m/>
    <s v="ALEYDA"/>
    <m/>
    <s v="CHOCUE"/>
    <m/>
    <s v="FEMENINO"/>
    <s v="CEDULA"/>
    <n v="30518741"/>
    <d v="1994-10-31T00:00:00"/>
    <d v="1976-04-04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4000000"/>
    <n v="0"/>
    <n v="4000000"/>
    <m/>
  </r>
  <r>
    <n v="663966"/>
    <x v="8"/>
    <x v="9"/>
    <x v="317"/>
    <n v="3213561905"/>
    <x v="2"/>
    <m/>
    <s v="LUCELIDA"/>
    <m/>
    <s v="SALDAÑA"/>
    <s v="TAVERA"/>
    <s v="FEMENINO"/>
    <s v="CEDULA"/>
    <n v="40733131"/>
    <d v="2001-11-21T00:00:00"/>
    <d v="1983-07-15T00:00:00"/>
    <s v="EL DONCELLO"/>
    <s v="OLIMPO"/>
    <s v="DE LA CRUZ"/>
    <s v="ALARCON"/>
    <s v="CANO"/>
    <s v="MASCULINO"/>
    <s v="CEDULA"/>
    <n v="96354580"/>
    <n v="35454"/>
    <n v="28248"/>
    <s v="EL DONCELLO"/>
    <s v="CONYUGE"/>
    <s v="ARRENDATARIO"/>
    <s v="PARCELA CATORCE"/>
    <m/>
    <s v="CONTRATO DE ARRENDAMIENTO "/>
    <n v="1"/>
    <m/>
    <n v="6"/>
    <n v="96359584"/>
    <s v="ROBINSON IMBUS VASQUEZ"/>
    <n v="1700000"/>
    <n v="1200000"/>
    <n v="20000000"/>
    <n v="2000000"/>
    <n v="18000000"/>
    <n v="0.25"/>
  </r>
  <r>
    <n v="663967"/>
    <x v="8"/>
    <x v="9"/>
    <x v="327"/>
    <n v="3118505194"/>
    <x v="2"/>
    <m/>
    <s v="VICTOR"/>
    <s v="HUGO"/>
    <s v="SANCHEZ"/>
    <s v="SANCHEZ"/>
    <s v="MASCULINO"/>
    <s v="CEDULA"/>
    <n v="17775284"/>
    <d v="2002-05-02T00:00:00"/>
    <d v="1983-11-28T00:00:00"/>
    <s v="SAN VICENTE DEL CAGUAN"/>
    <m/>
    <m/>
    <m/>
    <m/>
    <s v="SIN DEFINIR"/>
    <s v="SIN DEFINIR"/>
    <m/>
    <m/>
    <m/>
    <m/>
    <s v="SIN DEFINIR"/>
    <s v="ARRENDATARIO"/>
    <s v="LA LIRIA"/>
    <m/>
    <s v="CONTRATO DE ARRENDAMIENTO "/>
    <n v="2"/>
    <m/>
    <s v="16 MESES"/>
    <n v="26643505"/>
    <s v="MARIA  ELCY SANCHEZ ARGUELLO"/>
    <n v="700000"/>
    <n v="700000"/>
    <n v="2000000"/>
    <n v="4000000"/>
    <n v="-2000000"/>
    <n v="2"/>
  </r>
  <r>
    <n v="663968"/>
    <x v="8"/>
    <x v="9"/>
    <x v="327"/>
    <n v="3107660087"/>
    <x v="2"/>
    <m/>
    <s v="JOSE "/>
    <s v="AGUSTIN"/>
    <s v="ORTIZ"/>
    <m/>
    <s v="MASCULINO"/>
    <s v="CEDULA"/>
    <n v="14090021"/>
    <d v="1977-08-05T00:00:00"/>
    <d v="1958-11-17T00:00:00"/>
    <s v="PURIFICACION (TOLIMA)"/>
    <s v="DIOMEDES"/>
    <m/>
    <s v="ORTIZ"/>
    <s v="CASTAÑEDA"/>
    <s v="MASCULINO"/>
    <s v="CEDULA"/>
    <n v="1115944304"/>
    <n v="38972"/>
    <n v="32332"/>
    <s v="PURIFICACION (TOLIMA)"/>
    <s v="SIN DEFINIR"/>
    <s v="POSEEDOR **"/>
    <s v="PALMIRA"/>
    <m/>
    <s v="ESCRITURA PÚBLICA     "/>
    <n v="38"/>
    <m/>
    <n v="11"/>
    <n v="14090011"/>
    <s v="JOSE AGUSTIN ORTIZ"/>
    <n v="750000"/>
    <n v="650000"/>
    <n v="70000000"/>
    <n v="2000000"/>
    <n v="68000000"/>
    <n v="2"/>
  </r>
  <r>
    <n v="663969"/>
    <x v="8"/>
    <x v="9"/>
    <x v="409"/>
    <n v="3209572553"/>
    <x v="2"/>
    <m/>
    <s v="FLORELIA"/>
    <m/>
    <s v="FONSECA"/>
    <s v="SANCHEZ"/>
    <s v="FEMENINO"/>
    <s v="CEDULA"/>
    <n v="1116919479"/>
    <d v="2010-06-28T00:00:00"/>
    <d v="1991-08-28T00:00:00"/>
    <s v="SAN VICENTE DEL CAGUAN"/>
    <s v="MAURICIO"/>
    <m/>
    <s v="RINCON"/>
    <s v="GOMEZ"/>
    <s v="MASCULINO"/>
    <s v="CEDULA"/>
    <n v="17784296"/>
    <n v="37839"/>
    <n v="31198"/>
    <s v="EL DONCELLO"/>
    <s v="CONYUGE"/>
    <s v="ARRENDATARIO"/>
    <s v="LA CABAÑA"/>
    <m/>
    <s v="CONTRATO DE ARRENDAMIENTO "/>
    <n v="1"/>
    <m/>
    <n v="33"/>
    <n v="21423296"/>
    <s v="ANA JUDITH GOMEZ"/>
    <n v="750000"/>
    <n v="750000"/>
    <n v="1000000"/>
    <n v="6000000"/>
    <n v="-5000000"/>
    <n v="1"/>
  </r>
  <r>
    <n v="663970"/>
    <x v="8"/>
    <x v="9"/>
    <x v="409"/>
    <n v="3105890807"/>
    <x v="2"/>
    <m/>
    <s v="LUZ"/>
    <s v="ADRIANA"/>
    <s v="SERNA"/>
    <s v="HOYOS"/>
    <s v="FEMENINO"/>
    <s v="CEDULA"/>
    <n v="24687961"/>
    <d v="1998-04-17T00:00:00"/>
    <d v="1980-03-06T00:00:00"/>
    <s v="GUATICA/RISARALDA"/>
    <s v="HECTOR"/>
    <s v="EMILIO"/>
    <s v="MAYA"/>
    <s v="CASTRO"/>
    <s v="MASCULINO"/>
    <s v="CEDULA"/>
    <n v="18601145"/>
    <n v="35700"/>
    <n v="29025"/>
    <s v="GUATICA/RISARALDA"/>
    <s v="CONYUGE"/>
    <s v="PROPIETARIO"/>
    <s v="EL RECREO 13D LA MANSION 15D"/>
    <s v="425-5812, 425-5802, 425-51800, 425-63110"/>
    <s v="ESCRITURA PÚBLICA     "/>
    <n v="39"/>
    <m/>
    <n v="12"/>
    <n v="18601145"/>
    <s v="HECTOR EMILIO MAYA CASTRO"/>
    <n v="1000000"/>
    <n v="900000"/>
    <n v="35000000"/>
    <n v="19000000"/>
    <n v="16000000"/>
    <n v="1"/>
  </r>
  <r>
    <n v="663971"/>
    <x v="8"/>
    <x v="9"/>
    <x v="409"/>
    <n v="3134761459"/>
    <x v="2"/>
    <m/>
    <s v="AMPARO"/>
    <m/>
    <s v="RIVERA"/>
    <s v="DE PLAZAS"/>
    <s v="FEMENINO"/>
    <s v="CEDULA"/>
    <n v="40640021"/>
    <d v="1972-01-16T00:00:00"/>
    <d v="1947-01-19T00:00:00"/>
    <s v="TELLO"/>
    <s v="MARIA"/>
    <s v="NIEVES"/>
    <s v="PLAZAS"/>
    <s v="RIVERA"/>
    <s v="FEMENINO"/>
    <s v="CEDULA"/>
    <n v="40727995"/>
    <n v="30805"/>
    <n v="24001"/>
    <s v="TELLO"/>
    <s v="HIJO(A)"/>
    <s v="POSEEDOR **"/>
    <s v="LA MAGDALENA"/>
    <m/>
    <s v="CARTA DE COMPRAVENTA                         "/>
    <n v="2"/>
    <m/>
    <n v="45"/>
    <m/>
    <m/>
    <n v="500000"/>
    <n v="400000"/>
    <n v="10000000"/>
    <n v="20000000"/>
    <n v="-10000000"/>
    <n v="0.75"/>
  </r>
  <r>
    <n v="663972"/>
    <x v="8"/>
    <x v="9"/>
    <x v="328"/>
    <n v="3132043160"/>
    <x v="2"/>
    <m/>
    <s v="CONSUELO"/>
    <m/>
    <s v="BUENO"/>
    <s v="MARULANDA"/>
    <s v="FEMENINO"/>
    <s v="CEDULA"/>
    <n v="1080181664"/>
    <d v="2005-10-03T00:00:00"/>
    <d v="1985-09-22T00:00:00"/>
    <s v="SAN VICENTE DEL CAGUAN/CAQUETA"/>
    <s v="JHON "/>
    <s v="EDINSON"/>
    <s v="QUINTERO"/>
    <s v="ANDRADE"/>
    <s v="MASCULINO"/>
    <s v="CEDULA"/>
    <n v="17788748"/>
    <n v="37644"/>
    <n v="30994"/>
    <s v="PUERTO RICO/CAQUETA"/>
    <s v="CONYUGE"/>
    <s v="ARRENDATARIO"/>
    <s v="LAS PALMERAS"/>
    <m/>
    <s v="CARTA DE COMPRAVENTA                         "/>
    <n v="3"/>
    <m/>
    <n v="12"/>
    <n v="17788748"/>
    <s v="JHON EDINSON QUINTERO ANDRADE"/>
    <n v="400000"/>
    <n v="400000"/>
    <n v="12000000"/>
    <n v="8000000"/>
    <n v="4000000"/>
    <n v="1"/>
  </r>
  <r>
    <n v="663973"/>
    <x v="8"/>
    <x v="9"/>
    <x v="298"/>
    <n v="3134713637"/>
    <x v="2"/>
    <m/>
    <s v="YLISLENY"/>
    <m/>
    <s v="RAMIREZ"/>
    <s v="GONZALES"/>
    <s v="MASCULINO"/>
    <s v="CEDULA"/>
    <n v="96333683"/>
    <d v="2001-11-07T00:00:00"/>
    <d v="1981-03-27T00:00:00"/>
    <s v="PUERTO RICO (CAQUETA)"/>
    <m/>
    <m/>
    <m/>
    <m/>
    <s v="SIN DEFINIR"/>
    <s v="SIN DEFINIR"/>
    <m/>
    <m/>
    <m/>
    <m/>
    <s v="SIN DEFINIR"/>
    <s v="PROPIETARIO"/>
    <s v="LOS CAMBILOS"/>
    <m/>
    <s v="CARTA DE COMPRAVENTA                         "/>
    <n v="20"/>
    <m/>
    <n v="8"/>
    <n v="96333683"/>
    <s v="YLIS LENIN RAMIREZ GONZALES"/>
    <n v="400000"/>
    <n v="300000"/>
    <n v="10000000"/>
    <n v="5000000"/>
    <n v="5000000"/>
    <n v="1"/>
  </r>
  <r>
    <n v="663974"/>
    <x v="8"/>
    <x v="9"/>
    <x v="298"/>
    <n v="3202635879"/>
    <x v="2"/>
    <m/>
    <s v="FRANCY"/>
    <m/>
    <s v="RODRIGUEZ"/>
    <s v="PEREZ"/>
    <s v="FEMENINO"/>
    <s v="CEDULA"/>
    <n v="40614937"/>
    <d v="2003-07-08T00:00:00"/>
    <d v="1985-04-27T00:00:00"/>
    <s v="PUERTO RICO (CAQUETA)"/>
    <m/>
    <m/>
    <m/>
    <m/>
    <s v="SIN DEFINIR"/>
    <s v="SIN DEFINIR"/>
    <m/>
    <m/>
    <m/>
    <m/>
    <s v="SIN DEFINIR"/>
    <s v="ARRENDATARIO"/>
    <s v="EL SILENCIO"/>
    <m/>
    <s v="CONTRATO DE ARRENDAMIENTO "/>
    <n v="1"/>
    <m/>
    <n v="4"/>
    <n v="1116915298"/>
    <s v="NANCI CUBILLO RODRIGUEZ"/>
    <n v="1000000"/>
    <n v="700000"/>
    <n v="3000000"/>
    <n v="600000"/>
    <n v="2400000"/>
    <n v="0.5"/>
  </r>
  <r>
    <n v="663975"/>
    <x v="8"/>
    <x v="9"/>
    <x v="298"/>
    <n v="3219604068"/>
    <x v="2"/>
    <m/>
    <s v="NANCI"/>
    <m/>
    <s v="CUBILLOS"/>
    <s v="RODRIGUEZ"/>
    <s v="FEMENINO"/>
    <s v="CEDULA"/>
    <n v="1116915298"/>
    <d v="2006-06-12T00:00:00"/>
    <d v="1988-04-01T00:00:00"/>
    <s v="TELLO(HUILA)"/>
    <m/>
    <m/>
    <m/>
    <m/>
    <s v="SIN DEFINIR"/>
    <s v="SIN DEFINIR"/>
    <m/>
    <m/>
    <m/>
    <m/>
    <s v="SIN DEFINIR"/>
    <s v="PROPIETARIO"/>
    <s v="EL SILENCIO"/>
    <m/>
    <s v="PROMESA COMPRAVENTA                   "/>
    <n v="11"/>
    <m/>
    <n v="9"/>
    <n v="1116915298"/>
    <s v="NANCI CUBILLO RODRIGUEZ"/>
    <n v="1600000"/>
    <n v="800000"/>
    <n v="12000000"/>
    <n v="600000"/>
    <n v="11400000"/>
    <n v="1"/>
  </r>
  <r>
    <n v="663976"/>
    <x v="8"/>
    <x v="9"/>
    <x v="328"/>
    <n v="3212929017"/>
    <x v="2"/>
    <m/>
    <s v="JEFERSSON "/>
    <s v="FRANCISCO"/>
    <s v="ANDRADE"/>
    <s v="QUINTERO"/>
    <s v="MASCULINO"/>
    <s v="CEDULA"/>
    <n v="1115953430"/>
    <d v="2017-03-09T00:00:00"/>
    <d v="1996-05-12T00:00:00"/>
    <s v="EL DONCELLO/CAQUETA"/>
    <m/>
    <m/>
    <m/>
    <m/>
    <s v="SIN DEFINIR"/>
    <s v="SIN DEFINIR"/>
    <m/>
    <m/>
    <m/>
    <m/>
    <s v="SIN DEFINIR"/>
    <s v="PROPIETARIO"/>
    <s v="EL DIAMANTE"/>
    <m/>
    <s v="CONTRATO DE ARRENDAMIENTO "/>
    <n v="3"/>
    <m/>
    <n v="20"/>
    <n v="96359310"/>
    <s v="FRANCISCO ANDRADE GARZON"/>
    <n v="800000"/>
    <n v="800000"/>
    <n v="2000000"/>
    <n v="0"/>
    <n v="2000000"/>
    <n v="1"/>
  </r>
  <r>
    <n v="663977"/>
    <x v="8"/>
    <x v="9"/>
    <x v="406"/>
    <n v="3112971999"/>
    <x v="2"/>
    <m/>
    <s v="ANA "/>
    <s v="GILMA"/>
    <s v="LOAIZA "/>
    <s v="DE LOZANO"/>
    <s v="FEMENINO"/>
    <s v="CEDULA"/>
    <n v="40727190"/>
    <d v="1981-12-14T00:00:00"/>
    <d v="1953-12-08T00:00:00"/>
    <s v="ORTEGA (TOLIMA)"/>
    <s v="ANGEL"/>
    <s v="ANTONIO"/>
    <s v="LOZANO"/>
    <s v="MAPE"/>
    <s v="MASCULINO"/>
    <s v="CEDULA"/>
    <n v="17667723"/>
    <n v="28390"/>
    <n v="18268"/>
    <s v="ORTEGA (TOLIMA)"/>
    <s v="CONYUGE"/>
    <s v="PROPIETARIO"/>
    <s v="LA ARPILIA"/>
    <s v="425-15970"/>
    <s v="ESCRITURA PÚBLICA     "/>
    <n v="50"/>
    <m/>
    <n v="10"/>
    <n v="40727190"/>
    <s v="ANA GILMA LOAIZA"/>
    <n v="500000"/>
    <n v="500000"/>
    <n v="12000000"/>
    <n v="24000000"/>
    <n v="-12000000"/>
    <n v="1"/>
  </r>
  <r>
    <n v="663978"/>
    <x v="8"/>
    <x v="9"/>
    <x v="391"/>
    <n v="3125041386"/>
    <x v="2"/>
    <m/>
    <s v="LUZ "/>
    <s v="ESTELA"/>
    <s v="ARENAS"/>
    <s v="PENAGOS"/>
    <s v="FEMENINO"/>
    <s v="CEDULA"/>
    <n v="40727455"/>
    <d v="1982-12-27T00:00:00"/>
    <d v="1962-10-25T00:00:00"/>
    <s v="PUERTO RICO"/>
    <m/>
    <m/>
    <m/>
    <m/>
    <s v="SIN DEFINIR"/>
    <s v="SIN DEFINIR"/>
    <m/>
    <m/>
    <m/>
    <m/>
    <s v="SIN DEFINIR"/>
    <s v="POSEEDOR **"/>
    <s v="EL DESEO"/>
    <m/>
    <s v="CERTIFICADO SANA POSESIÓN"/>
    <n v="3.5"/>
    <m/>
    <n v="11"/>
    <n v="40727455"/>
    <s v="LUZ ESTELA ARENAS"/>
    <n v="500000"/>
    <n v="500000"/>
    <n v="20000000"/>
    <n v="1000000"/>
    <n v="19000000"/>
    <n v="1.5"/>
  </r>
  <r>
    <n v="663979"/>
    <x v="8"/>
    <x v="9"/>
    <x v="296"/>
    <n v="3102487740"/>
    <x v="2"/>
    <m/>
    <s v="DIEGO "/>
    <s v="FERNANDO"/>
    <s v="SANCHEZ"/>
    <m/>
    <s v="MASCULINO"/>
    <s v="CEDULA"/>
    <n v="1116913352"/>
    <d v="2004-11-22T00:00:00"/>
    <d v="1984-08-08T00:00:00"/>
    <s v="GUAMO(TOLIMA)"/>
    <m/>
    <m/>
    <m/>
    <m/>
    <m/>
    <m/>
    <m/>
    <m/>
    <m/>
    <m/>
    <m/>
    <s v="POSEEDOR **"/>
    <s v="LAS PALMAS"/>
    <m/>
    <s v="CERTIFICADO SANA POSESIÓN"/>
    <n v="7"/>
    <m/>
    <n v="6"/>
    <n v="1116913352"/>
    <s v="DIEGO FERNANDO SANCHEZ"/>
    <n v="600000"/>
    <n v="500000"/>
    <n v="17000000"/>
    <n v="0"/>
    <n v="17000000"/>
    <n v="1"/>
  </r>
  <r>
    <n v="663980"/>
    <x v="8"/>
    <x v="9"/>
    <x v="296"/>
    <n v="3123599350"/>
    <x v="2"/>
    <m/>
    <s v="LUIS "/>
    <s v="ALFONSO"/>
    <s v="MONTOYA"/>
    <m/>
    <s v="MASCULINO"/>
    <s v="CEDULA"/>
    <n v="96351241"/>
    <d v="1985-07-31T00:00:00"/>
    <d v="1967-01-06T00:00:00"/>
    <s v="GUAMO(TOLIMA)"/>
    <m/>
    <m/>
    <m/>
    <m/>
    <m/>
    <m/>
    <m/>
    <m/>
    <m/>
    <m/>
    <m/>
    <s v="ARRENDATARIO"/>
    <s v="EL JARDIN"/>
    <m/>
    <s v="CERTIFICADO SANA POSESIÓN"/>
    <n v="25"/>
    <m/>
    <n v="10"/>
    <n v="96351241"/>
    <s v="LUIS ALFONSO MONTOYA"/>
    <n v="1000000"/>
    <n v="500000"/>
    <n v="40000000"/>
    <n v="14000000"/>
    <n v="26000000"/>
    <n v="0.5"/>
  </r>
  <r>
    <n v="663981"/>
    <x v="8"/>
    <x v="9"/>
    <x v="296"/>
    <n v="3118585942"/>
    <x v="2"/>
    <m/>
    <s v="ISRAEL "/>
    <m/>
    <s v="LOZANO"/>
    <s v="MAPE"/>
    <s v="MASCULINO"/>
    <s v="CEDULA"/>
    <n v="17669687"/>
    <d v="1982-10-07T00:00:00"/>
    <d v="1963-12-09T00:00:00"/>
    <s v="SALDAÑA (TOLIMA)"/>
    <m/>
    <m/>
    <m/>
    <m/>
    <m/>
    <m/>
    <m/>
    <m/>
    <m/>
    <m/>
    <m/>
    <s v="POSEEDOR **"/>
    <s v="LOS ARBOLITOS"/>
    <m/>
    <s v="CERTIFICADO SANA POSESIÓN"/>
    <n v="83"/>
    <m/>
    <n v="35"/>
    <n v="17669687"/>
    <s v="ISRAEL LOZANO MAPE"/>
    <n v="150000"/>
    <n v="150000"/>
    <n v="0"/>
    <n v="2000000"/>
    <n v="-2000000"/>
    <n v="1"/>
  </r>
  <r>
    <n v="663982"/>
    <x v="8"/>
    <x v="9"/>
    <x v="309"/>
    <n v="3219904560"/>
    <x v="2"/>
    <m/>
    <s v="YULI"/>
    <s v="MILENA"/>
    <s v="DIAZ"/>
    <m/>
    <s v="FEMENINO"/>
    <s v="CEDULA"/>
    <n v="1115950773"/>
    <d v="2013-04-22T00:00:00"/>
    <d v="1995-04-12T00:00:00"/>
    <s v="SAN VICENTE"/>
    <s v="LUIS "/>
    <s v="FERNANDO"/>
    <s v="LOPEZ"/>
    <m/>
    <s v="MASCULINO"/>
    <s v="CEDULA"/>
    <n v="1115947542"/>
    <n v="40035"/>
    <n v="33442"/>
    <s v="PUERTO RICO"/>
    <s v="CONYUGE"/>
    <s v="POSEEDOR **"/>
    <s v="LOS LAGOS"/>
    <m/>
    <s v="CERTIFICADO SANA POSESIÓN"/>
    <n v="15"/>
    <m/>
    <n v="4"/>
    <n v="1115950773"/>
    <s v="YULI MILENA DIAZ"/>
    <n v="600000"/>
    <n v="600000"/>
    <n v="8000000"/>
    <n v="450000"/>
    <n v="7550000"/>
    <n v="1.5"/>
  </r>
  <r>
    <n v="663983"/>
    <x v="8"/>
    <x v="9"/>
    <x v="308"/>
    <n v="3203615048"/>
    <x v="2"/>
    <m/>
    <s v="MARIA"/>
    <s v="VIDALIA"/>
    <s v="DAVILA "/>
    <s v="VALENCIA"/>
    <s v="FEMENINO"/>
    <s v="CEDULA"/>
    <n v="30518961"/>
    <d v="1995-08-27T00:00:00"/>
    <d v="1974-12-08T00:00:00"/>
    <s v="PUERTO RICO (CAQUETA)"/>
    <m/>
    <m/>
    <m/>
    <m/>
    <s v="SIN DEFINIR"/>
    <s v="SIN DEFINIR"/>
    <m/>
    <m/>
    <m/>
    <m/>
    <s v="SIN DEFINIR"/>
    <s v="POSEEDOR **"/>
    <s v="LA FLORIDA"/>
    <m/>
    <s v="CERTIFICADO SANA POSESIÓN"/>
    <n v="20"/>
    <m/>
    <n v="5"/>
    <n v="30518961"/>
    <s v="MARIA VIDALIA DAVILA VALENCIA"/>
    <n v="1500000"/>
    <n v="1000000"/>
    <n v="15000000"/>
    <n v="0"/>
    <n v="15000000"/>
    <n v="1"/>
  </r>
  <r>
    <n v="663984"/>
    <x v="8"/>
    <x v="9"/>
    <x v="309"/>
    <n v="3115413582"/>
    <x v="2"/>
    <m/>
    <s v="LUZ"/>
    <s v="AIDA"/>
    <s v="RAMIRZ"/>
    <m/>
    <s v="FEMENINO"/>
    <s v="CEDULA"/>
    <n v="38142671"/>
    <d v="1999-03-19T00:00:00"/>
    <d v="1980-12-22T00:00:00"/>
    <s v="ORTEGA"/>
    <m/>
    <m/>
    <m/>
    <m/>
    <s v="SIN DEFINIR"/>
    <s v="SIN DEFINIR"/>
    <m/>
    <m/>
    <m/>
    <m/>
    <s v="SIN DEFINIR"/>
    <s v="POSEEDOR **"/>
    <s v="LOS MANGOS"/>
    <m/>
    <s v="CERTIFICADO SANA POSESIÓN"/>
    <n v="60"/>
    <m/>
    <n v="15"/>
    <n v="38142671"/>
    <s v="LUZ AIDA RAMIREZ"/>
    <n v="800000"/>
    <n v="800000"/>
    <n v="20000000"/>
    <n v="400000"/>
    <n v="19600000"/>
    <n v="2"/>
  </r>
  <r>
    <n v="663985"/>
    <x v="8"/>
    <x v="9"/>
    <x v="309"/>
    <n v="3105650571"/>
    <x v="2"/>
    <m/>
    <s v="NINFA"/>
    <m/>
    <s v="CASTILLO"/>
    <m/>
    <s v="FEMENINO"/>
    <s v="CEDULA"/>
    <n v="30521906"/>
    <d v="2004-02-11T00:00:00"/>
    <d v="1961-05-01T00:00:00"/>
    <s v="SOLANO"/>
    <s v="JUANITO"/>
    <m/>
    <s v="AGUILAR"/>
    <s v="AVIRAMA"/>
    <s v="MASCULINO"/>
    <s v="CEDULA"/>
    <n v="17701596"/>
    <n v="30622"/>
    <n v="19929"/>
    <s v="PATIA"/>
    <s v="CONYUGE"/>
    <s v="POSEEDOR **"/>
    <s v="BERLIN"/>
    <m/>
    <s v="CERTIFICADO SANA POSESIÓN"/>
    <n v="20"/>
    <m/>
    <n v="12"/>
    <n v="17701596"/>
    <s v="JUANITO AGUILAR"/>
    <n v="400000"/>
    <n v="400000"/>
    <n v="15000000"/>
    <n v="7000000"/>
    <n v="8000000"/>
    <n v="2"/>
  </r>
  <r>
    <n v="663986"/>
    <x v="8"/>
    <x v="9"/>
    <x v="392"/>
    <n v="3203821621"/>
    <x v="2"/>
    <m/>
    <s v="DORYS "/>
    <m/>
    <s v="URRIAGO"/>
    <s v="RODRIGUEZ"/>
    <s v="FEMENINO"/>
    <s v="CEDULA"/>
    <n v="30519567"/>
    <d v="1997-10-08T00:00:00"/>
    <d v="1976-04-24T00:00:00"/>
    <s v="PUERO RICO(CAQUETA)"/>
    <s v="DANIEL"/>
    <m/>
    <s v="OROZCO"/>
    <s v="HERNANDEZ"/>
    <s v="MASCULINO"/>
    <s v="CEDULA"/>
    <n v="96359721"/>
    <n v="33317"/>
    <n v="26570"/>
    <s v="PUERTO RICO (CAQUETA)"/>
    <s v="CONYUGE"/>
    <s v="PROPIETARIO"/>
    <s v="EL SUSPIRO"/>
    <m/>
    <s v="ESCRITURA PÚBLICA     "/>
    <n v="38"/>
    <m/>
    <n v="12"/>
    <n v="96359721"/>
    <s v="DANIEL OROZCO HERNANDEZ"/>
    <n v="3000000"/>
    <n v="2000000"/>
    <n v="60000000"/>
    <n v="15000000"/>
    <n v="45000000"/>
    <n v="4"/>
  </r>
  <r>
    <n v="663993"/>
    <x v="8"/>
    <x v="9"/>
    <x v="409"/>
    <n v="3143375163"/>
    <x v="2"/>
    <m/>
    <s v="CAROLINA"/>
    <m/>
    <s v="GOMEZ"/>
    <s v="CUERVO"/>
    <s v="FEMENINO"/>
    <s v="CEDULA"/>
    <n v="40732525"/>
    <d v="2000-02-04T00:00:00"/>
    <d v="1981-12-15T00:00:00"/>
    <s v="EL DONCELLO/CAQUETA"/>
    <s v="CARLOS"/>
    <s v="OCTAVIO"/>
    <s v="QUINTERO"/>
    <m/>
    <s v="MASCULINO"/>
    <s v="CEDULA"/>
    <n v="96354941"/>
    <n v="35898"/>
    <n v="27916"/>
    <s v="ROLDANILLO/VALLE"/>
    <s v="CONYUGE"/>
    <s v="PROPIETARIO"/>
    <s v="ZULAICA"/>
    <m/>
    <s v="ESCRITURA PÚBLICA     "/>
    <n v="48"/>
    <m/>
    <n v="10"/>
    <n v="96354941"/>
    <s v="CARLOS OCTAVIO QUINTERO"/>
    <n v="800000"/>
    <n v="800000"/>
    <n v="80000000"/>
    <n v="6000000"/>
    <n v="74000000"/>
    <n v="1"/>
  </r>
  <r>
    <n v="663994"/>
    <x v="8"/>
    <x v="9"/>
    <x v="409"/>
    <n v="3125828619"/>
    <x v="2"/>
    <m/>
    <s v="EUGENIA"/>
    <m/>
    <s v="GOMEZ"/>
    <s v="CUERVO"/>
    <s v="FEMENINO"/>
    <s v="CEDULA"/>
    <n v="40732173"/>
    <d v="1998-11-06T00:00:00"/>
    <d v="1980-07-27T00:00:00"/>
    <s v="EL DONCELLO/CAQUETA"/>
    <m/>
    <m/>
    <m/>
    <m/>
    <m/>
    <m/>
    <m/>
    <m/>
    <m/>
    <m/>
    <m/>
    <s v="ARRENDATARIO"/>
    <s v="ZULIACA"/>
    <m/>
    <s v="CONTRATO DE ARRENDAMIENTO "/>
    <n v="3"/>
    <m/>
    <n v="4"/>
    <n v="96354941"/>
    <s v="CARLOS EDUARDO QUINTERO"/>
    <n v="700000"/>
    <n v="600000"/>
    <n v="8000000"/>
    <n v="4000000"/>
    <n v="4000000"/>
    <n v="1"/>
  </r>
  <r>
    <n v="663995"/>
    <x v="8"/>
    <x v="9"/>
    <x v="409"/>
    <n v="3232423528"/>
    <x v="2"/>
    <m/>
    <s v="JESUS"/>
    <s v="ORLANDO"/>
    <s v="BEDOYA"/>
    <s v="PINEDA"/>
    <s v="MASCULINO"/>
    <s v="CEDULA"/>
    <n v="96350766"/>
    <d v="1984-07-05T00:00:00"/>
    <d v="1966-05-03T00:00:00"/>
    <s v="EL DONCELLO/CAQUETA"/>
    <m/>
    <m/>
    <m/>
    <m/>
    <m/>
    <m/>
    <m/>
    <m/>
    <m/>
    <m/>
    <m/>
    <s v="SIN DEFINIR"/>
    <s v="VILLANUBIA"/>
    <m/>
    <s v="¿OTRO?  CUAL ______________"/>
    <n v="41"/>
    <m/>
    <n v="51"/>
    <m/>
    <m/>
    <n v="2000000"/>
    <n v="2000000"/>
    <n v="250000000"/>
    <n v="3000000"/>
    <n v="247000000"/>
    <n v="1"/>
  </r>
  <r>
    <n v="663996"/>
    <x v="8"/>
    <x v="9"/>
    <x v="328"/>
    <n v="3107573398"/>
    <x v="2"/>
    <m/>
    <s v="CONSUELO"/>
    <m/>
    <s v="PERDOMO"/>
    <m/>
    <s v="FEMENINO"/>
    <s v="CEDULA"/>
    <n v="30516519"/>
    <d v="1984-10-31T00:00:00"/>
    <d v="1959-01-27T00:00:00"/>
    <s v="GIGANTE/HUILA"/>
    <m/>
    <m/>
    <m/>
    <m/>
    <s v="SIN DEFINIR"/>
    <s v="SIN DEFINIR"/>
    <m/>
    <m/>
    <m/>
    <m/>
    <s v="SIN DEFINIR"/>
    <s v="ARRENDATARIO"/>
    <s v="TESALONICA"/>
    <s v="425-229"/>
    <s v="ESCRITURA PÚBLICA     "/>
    <n v="10"/>
    <m/>
    <n v="9"/>
    <n v="30516519"/>
    <s v="CONSUELO PERDOMO"/>
    <n v="1000000"/>
    <n v="500000"/>
    <n v="30000000"/>
    <n v="600000"/>
    <n v="29400000"/>
    <n v="0.5"/>
  </r>
  <r>
    <n v="663997"/>
    <x v="8"/>
    <x v="9"/>
    <x v="328"/>
    <n v="3108159486"/>
    <x v="2"/>
    <m/>
    <s v="JULIO"/>
    <s v="BERTIL"/>
    <s v="RIOS"/>
    <s v="PERDOMO"/>
    <s v="MASCULINO"/>
    <s v="CEDULA"/>
    <n v="96360327"/>
    <d v="1963-09-28T00:00:00"/>
    <d v="1975-03-27T00:00:00"/>
    <s v="PUERTO RICO/CAQUETA"/>
    <m/>
    <m/>
    <m/>
    <m/>
    <s v="SIN DEFINIR"/>
    <s v="SIN DEFINIR"/>
    <m/>
    <m/>
    <m/>
    <m/>
    <s v="SIN DEFINIR"/>
    <s v="PROPIETARIO"/>
    <s v="TESALONICA"/>
    <m/>
    <s v="CONTRATO DE ARRENDAMIENTO "/>
    <n v="3"/>
    <m/>
    <n v="5"/>
    <n v="30516519"/>
    <s v="CONSUELO PERDOMO"/>
    <n v="600000"/>
    <n v="500000"/>
    <n v="4800000"/>
    <n v="0"/>
    <n v="4800000"/>
    <n v="0.5"/>
  </r>
  <r>
    <n v="663998"/>
    <x v="8"/>
    <x v="9"/>
    <x v="328"/>
    <n v="3212929017"/>
    <x v="2"/>
    <m/>
    <s v="MARIA"/>
    <s v="DAMARIS"/>
    <s v="QUINTERO"/>
    <s v="VANEGAS"/>
    <s v="FEMENINO"/>
    <s v="CEDULA"/>
    <n v="30517167"/>
    <d v="1987-10-09T00:00:00"/>
    <d v="1964-07-12T00:00:00"/>
    <s v="PUERTO RICO/CAQUETA"/>
    <s v="FRANCISCO"/>
    <m/>
    <s v="ANDRADE"/>
    <s v="GARZON"/>
    <s v="MASCULINO"/>
    <s v="CEDULA"/>
    <n v="96359310"/>
    <n v="32541"/>
    <n v="25231"/>
    <s v="PUERTO RICO/CAQUETA"/>
    <s v="CONYUGE"/>
    <s v="ARRENDATARIO"/>
    <s v="EL DIAMANTE"/>
    <m/>
    <s v="CERTIFICADO TRADICIÓN Y LIBERTAD           "/>
    <n v="20"/>
    <m/>
    <n v="10"/>
    <n v="96359310"/>
    <s v="FRANCISCO ANDRADE GARZON"/>
    <n v="600000"/>
    <n v="600000"/>
    <n v="80000000"/>
    <n v="10000000"/>
    <n v="70000000"/>
    <n v="2"/>
  </r>
  <r>
    <n v="664000"/>
    <x v="8"/>
    <x v="9"/>
    <x v="383"/>
    <n v="3204558806"/>
    <x v="2"/>
    <m/>
    <s v="ALBA "/>
    <s v="LUZ"/>
    <s v="URRIAGO"/>
    <m/>
    <s v="FEMENINO"/>
    <s v="CEDULA"/>
    <n v="30520941"/>
    <d v="2001-05-22T00:00:00"/>
    <d v="1982-11-12T00:00:00"/>
    <s v="PUERTO RICO (CAQUETA)"/>
    <s v="ROGELIO"/>
    <m/>
    <s v="ARIAS"/>
    <s v="BARRAGAN"/>
    <s v="MASCULINO"/>
    <s v="CEDULA"/>
    <n v="96360032"/>
    <n v="33917"/>
    <n v="26610"/>
    <s v="CARTAGENA DEL CHAIRA(CAQUETA)"/>
    <s v="CONYUGE"/>
    <s v="PROPIETARIO"/>
    <s v="LOS NARANJOS"/>
    <m/>
    <s v="CERTIFICADO SANA POSESIÓN"/>
    <n v="14"/>
    <m/>
    <n v="15"/>
    <n v="96360032"/>
    <s v="ROGELIO ARIAS BARRAGAN"/>
    <n v="250000"/>
    <n v="200000"/>
    <n v="15000000"/>
    <n v="5000000"/>
    <n v="10000000"/>
    <n v="0.5"/>
  </r>
  <r>
    <n v="664002"/>
    <x v="8"/>
    <x v="9"/>
    <x v="383"/>
    <n v="3105520469"/>
    <x v="2"/>
    <m/>
    <s v="JACKELINE"/>
    <m/>
    <s v="DIAZ"/>
    <m/>
    <s v="FEMENINO"/>
    <s v="CEDULA"/>
    <n v="1082126588"/>
    <d v="2007-07-25T00:00:00"/>
    <d v="1989-03-16T00:00:00"/>
    <s v="PUERTO RICO (CAQUETA)"/>
    <s v="GUSTAVO"/>
    <m/>
    <s v="URRIAGO"/>
    <s v="GASCA"/>
    <s v="MASCULINO"/>
    <s v="CEDULA"/>
    <n v="1115945725"/>
    <n v="39364"/>
    <n v="32752"/>
    <s v="PUERTO RICO (CAQUETA)"/>
    <s v="CONYUGE"/>
    <s v="PROPIETARIO"/>
    <s v="BUENA VISTA"/>
    <m/>
    <s v="CERTIFICADO SANA POSESIÓN"/>
    <n v="15"/>
    <m/>
    <n v="15"/>
    <n v="1115945725"/>
    <s v="GUSTAVO URRIAGO GASCA"/>
    <n v="300000"/>
    <n v="300000"/>
    <n v="10000000"/>
    <n v="5000000"/>
    <n v="5000000"/>
    <n v="1.5"/>
  </r>
  <r>
    <n v="664003"/>
    <x v="8"/>
    <x v="9"/>
    <x v="383"/>
    <n v="3133668219"/>
    <x v="2"/>
    <m/>
    <s v="MARICELA"/>
    <m/>
    <s v="CUPITRA "/>
    <s v="YARA"/>
    <s v="FEMENINO"/>
    <s v="CEDULA"/>
    <n v="1115944249"/>
    <d v="2006-08-28T00:00:00"/>
    <d v="1988-05-31T00:00:00"/>
    <s v="PUERTO RICO (CAQUETA)"/>
    <s v="RODRIGO"/>
    <m/>
    <s v="CERQUERA"/>
    <s v="GARIBELLO"/>
    <s v="MASCULINO"/>
    <s v="CEDULA"/>
    <n v="1115941298"/>
    <n v="38264"/>
    <n v="31439"/>
    <s v="PUERTO RICO (CAQUETA)"/>
    <s v="CONYUGE"/>
    <s v="PROPIETARIO"/>
    <s v="LA ESTRELLA"/>
    <m/>
    <s v="ESCRITURA PÚBLICA     "/>
    <n v="82"/>
    <m/>
    <n v="1"/>
    <n v="1115944249"/>
    <s v="MARICELA CUPITRA YARA"/>
    <n v="500000"/>
    <n v="500000"/>
    <n v="100000000"/>
    <n v="6000000"/>
    <n v="94000000"/>
    <n v="1"/>
  </r>
  <r>
    <n v="664004"/>
    <x v="8"/>
    <x v="9"/>
    <x v="297"/>
    <n v="3114825489"/>
    <x v="2"/>
    <m/>
    <s v="MARIA"/>
    <s v="LUZDARY"/>
    <s v="GIRON"/>
    <s v="REYES"/>
    <s v="FEMENINO"/>
    <s v="CEDULA"/>
    <n v="40731242"/>
    <d v="1995-11-09T00:00:00"/>
    <d v="1969-05-09T00:00:00"/>
    <s v="ORTEGA(TOLIMA)"/>
    <s v="JOSE"/>
    <s v="HUBER"/>
    <s v="GARCIA "/>
    <s v="GIRALDO"/>
    <s v="MASCULINO"/>
    <s v="CEDULA"/>
    <n v="96351871"/>
    <n v="31917"/>
    <n v="25133"/>
    <s v="EL DONCELLO(CAQUETA)"/>
    <s v="CONYUGE"/>
    <s v="PROPIETARIO"/>
    <s v="LA PLATINA"/>
    <m/>
    <s v="CERTIFICADO SANA POSESIÓN"/>
    <n v="27"/>
    <m/>
    <n v="20"/>
    <n v="40731242"/>
    <s v="MARIA LUZDARY GIRON REYES"/>
    <n v="1000000"/>
    <n v="1000000"/>
    <n v="55000000"/>
    <n v="20000000"/>
    <n v="35000000"/>
    <n v="2"/>
  </r>
  <r>
    <n v="664005"/>
    <x v="8"/>
    <x v="9"/>
    <x v="297"/>
    <n v="3213234056"/>
    <x v="2"/>
    <m/>
    <s v="YUDI"/>
    <s v="ANDREA"/>
    <s v="VALBUENA"/>
    <s v="VARELA"/>
    <s v="FEMENINO"/>
    <s v="CEDULA"/>
    <n v="1080362671"/>
    <d v="2009-07-08T00:00:00"/>
    <d v="1997-06-11T00:00:00"/>
    <s v="BOGOTA D.C(CUNDINAMARCA)"/>
    <s v="YONI"/>
    <m/>
    <s v="ENCIZO"/>
    <s v="CANO"/>
    <s v="MASCULINO"/>
    <s v="CEDULA"/>
    <n v="1117491948"/>
    <n v="38405"/>
    <n v="31686"/>
    <s v="CARTAGENA DEL CHAIRA(CAQUETA)"/>
    <s v="CONYUGE"/>
    <s v="PROPIETARIO"/>
    <s v="LA TINIEBLA"/>
    <m/>
    <s v="CARTA DE COMPRAVENTA                         "/>
    <n v="40"/>
    <m/>
    <n v="3"/>
    <n v="1117491948"/>
    <s v="YONI ENCIZO CANO"/>
    <n v="300000"/>
    <n v="300000"/>
    <n v="20000000"/>
    <n v="14000000"/>
    <n v="6000000"/>
    <n v="1"/>
  </r>
  <r>
    <n v="664006"/>
    <x v="8"/>
    <x v="9"/>
    <x v="297"/>
    <n v="3229066685"/>
    <x v="2"/>
    <m/>
    <s v="EDILMA"/>
    <m/>
    <s v="ORTIZ"/>
    <s v="LOSADA"/>
    <s v="FEMENINO"/>
    <s v="CEDULA"/>
    <n v="30516231"/>
    <d v="1983-12-12T00:00:00"/>
    <d v="1964-08-24T00:00:00"/>
    <s v="PUERTO RICO (CAQUETA)"/>
    <m/>
    <m/>
    <m/>
    <m/>
    <s v="SIN DEFINIR"/>
    <s v="SIN DEFINIR"/>
    <m/>
    <m/>
    <m/>
    <m/>
    <s v="SIN DEFINIR"/>
    <s v="PROPIETARIO"/>
    <s v="EL ENCANTO "/>
    <m/>
    <s v="CERTIFICADO SANA POSESIÓN"/>
    <n v="27"/>
    <m/>
    <n v="15"/>
    <n v="30516231"/>
    <s v="EDILMA ORTIZ LOSADA"/>
    <n v="350000"/>
    <n v="350000"/>
    <n v="25000000"/>
    <n v="0"/>
    <n v="25000000"/>
    <n v="4"/>
  </r>
  <r>
    <n v="664007"/>
    <x v="8"/>
    <x v="9"/>
    <x v="297"/>
    <n v="3112022558"/>
    <x v="2"/>
    <m/>
    <s v="EDUARD"/>
    <s v="ISNEL"/>
    <s v="ENCIZO"/>
    <s v="CANO"/>
    <s v="MASCULINO"/>
    <s v="CEDULA"/>
    <n v="1117524388"/>
    <d v="2010-09-06T00:00:00"/>
    <d v="1992-08-09T00:00:00"/>
    <s v="CARTAGENA DEL CHAIRA(CAQUETA)"/>
    <m/>
    <m/>
    <m/>
    <m/>
    <s v="SIN DEFINIR"/>
    <s v="SIN DEFINIR"/>
    <m/>
    <m/>
    <m/>
    <m/>
    <s v="SIN DEFINIR"/>
    <s v="ARRENDATARIO"/>
    <s v="EL DIVISO"/>
    <m/>
    <s v="CONTRATO DE ARRENDAMIENTO "/>
    <n v="20"/>
    <m/>
    <n v="2"/>
    <n v="17708524"/>
    <s v="ALFREDO ENCISO MAHECHA"/>
    <n v="350000"/>
    <n v="350000"/>
    <n v="2000000"/>
    <n v="0"/>
    <n v="2000000"/>
    <n v="2"/>
  </r>
  <r>
    <n v="664008"/>
    <x v="8"/>
    <x v="9"/>
    <x v="297"/>
    <n v="3183597344"/>
    <x v="2"/>
    <m/>
    <s v="JOSE"/>
    <s v="ROBINSON"/>
    <s v="CRIOLLO"/>
    <s v="ORTIZ"/>
    <s v="MASCULINO"/>
    <s v="CEDULA"/>
    <n v="1115945410"/>
    <d v="2007-06-13T00:00:00"/>
    <d v="1989-02-28T00:00:00"/>
    <s v="PUERTO RICO (CAQUETA)"/>
    <m/>
    <m/>
    <m/>
    <m/>
    <s v="SIN DEFINIR"/>
    <s v="SIN DEFINIR"/>
    <m/>
    <m/>
    <m/>
    <m/>
    <s v="SIN DEFINIR"/>
    <s v="PROPIETARIO"/>
    <s v="LA FORTUNA N. 1"/>
    <m/>
    <s v="CERTIFICADO SANA POSESIÓN"/>
    <n v="55"/>
    <m/>
    <n v="6"/>
    <n v="1115945410"/>
    <s v="JOSE ROBINSON CRIOLLO ORTIZ"/>
    <n v="400000"/>
    <n v="400000"/>
    <n v="80000000"/>
    <n v="0"/>
    <n v="80000000"/>
    <n v="2"/>
  </r>
  <r>
    <n v="664009"/>
    <x v="8"/>
    <x v="9"/>
    <x v="297"/>
    <n v="3184522875"/>
    <x v="2"/>
    <m/>
    <s v="FERNEY"/>
    <m/>
    <s v="GIRON"/>
    <s v="ZAMBRANO"/>
    <s v="MASCULINO"/>
    <s v="CEDULA"/>
    <n v="1115947342"/>
    <d v="2009-06-01T00:00:00"/>
    <d v="1990-11-02T00:00:00"/>
    <s v="PUERTO RICO (CAQUETA)"/>
    <m/>
    <m/>
    <m/>
    <m/>
    <s v="SIN DEFINIR"/>
    <s v="SIN DEFINIR"/>
    <m/>
    <m/>
    <m/>
    <m/>
    <s v="SIN DEFINIR"/>
    <s v="PROPIETARIO"/>
    <s v="LA SECRETA"/>
    <m/>
    <s v="CARTA DE COMPRAVENTA                         "/>
    <n v="5"/>
    <m/>
    <n v="1"/>
    <n v="1115947342"/>
    <s v="HENRY GIRON ZAMBRANO"/>
    <n v="450000"/>
    <n v="450000"/>
    <n v="8000000"/>
    <n v="0"/>
    <n v="8000000"/>
    <n v="3"/>
  </r>
  <r>
    <n v="664015"/>
    <x v="8"/>
    <x v="9"/>
    <x v="344"/>
    <n v="3214752735"/>
    <x v="2"/>
    <m/>
    <s v="JORGE"/>
    <s v="ELIECER"/>
    <s v="PERDOMO"/>
    <s v="MARTINEZ"/>
    <s v="MASCULINO"/>
    <s v="CEDULA"/>
    <n v="18189133"/>
    <d v="1999-11-22T00:00:00"/>
    <d v="1981-03-20T00:00:00"/>
    <s v="GARZON"/>
    <m/>
    <m/>
    <m/>
    <m/>
    <s v="SIN DEFINIR"/>
    <s v="SIN DEFINIR"/>
    <m/>
    <m/>
    <m/>
    <m/>
    <s v="SIN DEFINIR"/>
    <s v="PROPIETARIO"/>
    <s v="ALTO DEL AGUILA"/>
    <m/>
    <s v="CARTA DE COMPRAVENTA                         "/>
    <n v="6"/>
    <m/>
    <n v="8"/>
    <n v="18189133"/>
    <s v="JORGE ELIECER PERDOMO"/>
    <n v="600000"/>
    <n v="600000"/>
    <n v="14000000"/>
    <n v="800000"/>
    <n v="13200000"/>
    <n v="2"/>
  </r>
  <r>
    <n v="664016"/>
    <x v="8"/>
    <x v="9"/>
    <x v="317"/>
    <n v="3133761515"/>
    <x v="2"/>
    <m/>
    <s v="EUDES"/>
    <m/>
    <s v="ALARCON"/>
    <s v="CANO"/>
    <s v="MASCULINO"/>
    <s v="CEDULA"/>
    <n v="96354791"/>
    <d v="1997-09-16T00:00:00"/>
    <d v="1978-08-19T00:00:00"/>
    <s v="EL DONCELLO"/>
    <s v="MAGDA"/>
    <s v="MILENA"/>
    <s v="RAYO"/>
    <s v="CASTAÑO"/>
    <s v="FEMENINO"/>
    <s v="CEDULA"/>
    <n v="30505970"/>
    <n v="36349"/>
    <n v="29484"/>
    <s v="EL DONCELLO"/>
    <s v="CONYUGE"/>
    <s v="POSEEDOR **"/>
    <s v="SEMILIANA"/>
    <m/>
    <s v="CERTIFICADO SANA POSESIÓN"/>
    <n v="25"/>
    <m/>
    <n v="5"/>
    <n v="96354791"/>
    <s v="EUDES ALARCON CANO"/>
    <n v="700000"/>
    <n v="1200000"/>
    <n v="7000000"/>
    <n v="1500000"/>
    <n v="5500000"/>
    <n v="0.5"/>
  </r>
  <r>
    <n v="664017"/>
    <x v="8"/>
    <x v="9"/>
    <x v="317"/>
    <n v="3115396195"/>
    <x v="2"/>
    <m/>
    <s v="FRAN"/>
    <s v="ESTEY"/>
    <s v="ALARCON"/>
    <s v="CANO"/>
    <s v="MASCULINO"/>
    <s v="CEDULA"/>
    <n v="96353366"/>
    <d v="1992-07-06T00:00:00"/>
    <d v="1973-12-13T00:00:00"/>
    <s v="EL DONCELLO"/>
    <s v="DERLY"/>
    <m/>
    <s v="MUÑOZ"/>
    <s v="TRIANA"/>
    <s v="FEMENINO"/>
    <s v="CEDULA"/>
    <n v="1116921447"/>
    <n v="41319"/>
    <n v="34714"/>
    <s v="EL DONCELLO"/>
    <s v="CONYUGE"/>
    <s v="POSEEDOR **"/>
    <s v="SEMILIANA"/>
    <m/>
    <s v="CERTIFICADO SANA POSESIÓN"/>
    <n v="22"/>
    <m/>
    <n v="10"/>
    <n v="96353366"/>
    <s v="FRAN ESTEY ALARCON"/>
    <n v="1000000"/>
    <n v="1200000"/>
    <n v="75000000"/>
    <n v="300000"/>
    <n v="74700000"/>
    <n v="0.5"/>
  </r>
  <r>
    <n v="664018"/>
    <x v="8"/>
    <x v="9"/>
    <x v="317"/>
    <n v="3214760669"/>
    <x v="2"/>
    <m/>
    <s v="SERGIO"/>
    <s v="DAVID"/>
    <s v="JARAMILLO"/>
    <s v="RINCON"/>
    <s v="MASCULINO"/>
    <s v="CEDULA"/>
    <n v="1116921567"/>
    <d v="2013-04-19T00:00:00"/>
    <d v="1994-12-21T00:00:00"/>
    <s v="EL DONCELLO"/>
    <s v="ANGIE"/>
    <s v="VALENTINA"/>
    <s v="RIOS"/>
    <s v="SANCHEZ"/>
    <s v="FEMENINO"/>
    <s v="CEDULA"/>
    <n v="1115942288"/>
    <n v="42677"/>
    <n v="36061"/>
    <s v="PUERTO RICO"/>
    <s v="CONYUGE"/>
    <s v="ARRENDATARIO"/>
    <s v="EL BOSQUE"/>
    <m/>
    <s v="CONTRATO DE ARRENDAMIENTO "/>
    <n v="48"/>
    <m/>
    <n v="6"/>
    <n v="17652734"/>
    <s v="LISANDRO RAMIREZ QUINTERO"/>
    <n v="750000"/>
    <n v="1100000"/>
    <n v="4500000"/>
    <n v="0"/>
    <n v="4500000"/>
    <n v="0.5"/>
  </r>
  <r>
    <n v="664019"/>
    <x v="8"/>
    <x v="9"/>
    <x v="318"/>
    <n v="3142104101"/>
    <x v="2"/>
    <m/>
    <s v="BLANCA"/>
    <s v="ELVIRA"/>
    <s v="ENDO"/>
    <m/>
    <s v="FEMENINO"/>
    <s v="CEDULA"/>
    <n v="40731860"/>
    <d v="1997-12-05T00:00:00"/>
    <d v="1979-10-16T00:00:00"/>
    <s v="EL DONCELLO CAQUETA"/>
    <m/>
    <m/>
    <m/>
    <m/>
    <m/>
    <m/>
    <m/>
    <m/>
    <m/>
    <m/>
    <m/>
    <s v="PROPIETARIO"/>
    <s v="LA ESPERANZA"/>
    <m/>
    <s v="CARTA DE COMPRAVENTA                         "/>
    <n v="9"/>
    <m/>
    <n v="4"/>
    <n v="40731860"/>
    <s v="BLANCA ELVIRA ENDO"/>
    <n v="400000"/>
    <n v="400000"/>
    <n v="30000000"/>
    <n v="0"/>
    <n v="30000000"/>
    <n v="1"/>
  </r>
  <r>
    <n v="664020"/>
    <x v="8"/>
    <x v="9"/>
    <x v="409"/>
    <n v="3143444441"/>
    <x v="2"/>
    <m/>
    <s v="DOLORES"/>
    <m/>
    <s v="OVIEDO"/>
    <s v="GARZON"/>
    <s v="FEMENINO"/>
    <s v="CEDULA"/>
    <n v="1117263287"/>
    <d v="2006-01-18T00:00:00"/>
    <d v="1986-02-08T00:00:00"/>
    <s v="SOLITA/CAQUETA"/>
    <s v="YESID"/>
    <m/>
    <s v="BAUTISTA"/>
    <s v="OCHOA"/>
    <s v="MASCULINO"/>
    <s v="CEDULA"/>
    <n v="96351247"/>
    <n v="31259"/>
    <n v="24546"/>
    <s v="PURIFICACION/TOLIMA"/>
    <s v="CONYUGE"/>
    <s v="ARRENDATARIO"/>
    <s v="LA CABAÑA"/>
    <m/>
    <s v="CONTRATO DE ARRENDAMIENTO "/>
    <n v="3"/>
    <m/>
    <n v="17"/>
    <n v="2361275"/>
    <s v="LUIS ENRIQUE BAUTISTA OCHOA"/>
    <n v="450000"/>
    <n v="0"/>
    <n v="2000000"/>
    <n v="0"/>
    <n v="2000000"/>
    <n v="1"/>
  </r>
  <r>
    <n v="664021"/>
    <x v="8"/>
    <x v="9"/>
    <x v="409"/>
    <n v="3228519897"/>
    <x v="2"/>
    <m/>
    <s v="MONICA"/>
    <s v="MARCELA"/>
    <s v="GOMEZ"/>
    <s v="CUERVO"/>
    <s v="FEMENINO"/>
    <s v="CEDULA"/>
    <n v="1116917545"/>
    <d v="2008-04-25T00:00:00"/>
    <d v="1990-04-10T00:00:00"/>
    <s v="EL DONCELLO/CAQUETA"/>
    <m/>
    <m/>
    <m/>
    <m/>
    <m/>
    <m/>
    <m/>
    <m/>
    <m/>
    <m/>
    <m/>
    <s v="ARRENDATARIO"/>
    <s v="ZULIACA"/>
    <m/>
    <s v="CONTRATO DE ARRENDAMIENTO "/>
    <n v="3"/>
    <m/>
    <n v="3"/>
    <n v="96354941"/>
    <s v="CARLOS EDUARDO QUINTERO"/>
    <n v="400000"/>
    <n v="400000"/>
    <n v="0"/>
    <n v="0"/>
    <n v="0"/>
    <n v="1"/>
  </r>
  <r>
    <n v="664023"/>
    <x v="8"/>
    <x v="9"/>
    <x v="328"/>
    <n v="3202577002"/>
    <x v="2"/>
    <m/>
    <s v="DIANA"/>
    <s v="PATRICIA"/>
    <s v="SIERRA"/>
    <s v="CASANOBA"/>
    <s v="FEMENINO"/>
    <s v="CEDULA"/>
    <n v="1115943528"/>
    <d v="2006-01-24T00:00:00"/>
    <d v="1987-04-20T00:00:00"/>
    <s v="SAN VICENTE DEL CAGUAN/CAQUETA"/>
    <m/>
    <m/>
    <m/>
    <m/>
    <m/>
    <m/>
    <m/>
    <m/>
    <m/>
    <m/>
    <m/>
    <s v="ARRENDATARIO"/>
    <s v="LA BOLSA"/>
    <m/>
    <s v="¿OTRO?  CUAL ______________"/>
    <n v="1"/>
    <m/>
    <n v="6"/>
    <n v="1599669"/>
    <s v="RUBEN QUINTERO HIDALGO"/>
    <n v="650000"/>
    <n v="650000"/>
    <n v="0"/>
    <n v="0"/>
    <n v="0"/>
    <n v="1"/>
  </r>
  <r>
    <n v="664024"/>
    <x v="8"/>
    <x v="9"/>
    <x v="406"/>
    <n v="3125129673"/>
    <x v="2"/>
    <m/>
    <s v="MONICA"/>
    <s v="YANETH"/>
    <s v="TRUJILLO"/>
    <s v="ANDRADE"/>
    <s v="FEMENINO"/>
    <s v="CEDULA"/>
    <n v="1116917191"/>
    <d v="2007-12-20T00:00:00"/>
    <d v="1989-08-25T00:00:00"/>
    <s v="EL DONCELLO (CAQUETA)"/>
    <s v="LUIS "/>
    <s v="CARLOS"/>
    <s v="MOTATO "/>
    <s v="MOTATO"/>
    <s v="MASCULINO"/>
    <s v="CEDULA"/>
    <n v="10014806"/>
    <n v="35902"/>
    <n v="29277"/>
    <s v="EL DONCELLO(CAQUETA)"/>
    <s v="CONYUGE"/>
    <s v="PROPIETARIO"/>
    <s v="LA CRISTALINA"/>
    <m/>
    <s v="CARTA DE COMPRAVENTA                         "/>
    <n v="4"/>
    <m/>
    <n v="8"/>
    <n v="10014806"/>
    <s v="LUIS CARLOS MOTATO MOTATO"/>
    <n v="300000"/>
    <n v="500000"/>
    <n v="4000000"/>
    <n v="700000"/>
    <n v="3300000"/>
    <n v="1.5"/>
  </r>
  <r>
    <n v="664025"/>
    <x v="8"/>
    <x v="9"/>
    <x v="406"/>
    <n v="3502173451"/>
    <x v="2"/>
    <m/>
    <s v="ELIZABETH"/>
    <m/>
    <s v="MUÑOZ"/>
    <s v="ANDRADE"/>
    <s v="FEMENINO"/>
    <s v="CEDULA"/>
    <n v="26620694"/>
    <d v="1983-02-16T00:00:00"/>
    <d v="1963-08-08T00:00:00"/>
    <s v="EL DONCELLO (CAQUETA)"/>
    <s v="ANDELFO"/>
    <m/>
    <s v="DONCEL"/>
    <s v="REYES"/>
    <s v="MASCULINO"/>
    <s v="CEDULA"/>
    <n v="96340060"/>
    <n v="28481"/>
    <n v="19618"/>
    <s v="GIRARDOT(CUNDINAMARCA)"/>
    <s v="CONYUGE"/>
    <s v="PROPIETARIO"/>
    <s v="BRASILIA"/>
    <s v="420-0054622"/>
    <s v="ESCRITURA PÚBLICA     "/>
    <n v="95"/>
    <m/>
    <n v="15"/>
    <n v="96340060"/>
    <s v="ANDELFO DONCEL REYES "/>
    <n v="200000"/>
    <n v="200000"/>
    <n v="104000000"/>
    <n v="4700000"/>
    <n v="99300000"/>
    <n v="3"/>
  </r>
  <r>
    <n v="664032"/>
    <x v="8"/>
    <x v="9"/>
    <x v="317"/>
    <s v="3112559489/3154248208"/>
    <x v="2"/>
    <m/>
    <s v="MYRIAN"/>
    <m/>
    <s v="MEDINA"/>
    <s v="ARIAS"/>
    <s v="FEMENINO"/>
    <s v="CEDULA"/>
    <n v="30518272"/>
    <d v="1993-02-10T00:00:00"/>
    <d v="1971-02-07T00:00:00"/>
    <s v="PUERTO RICO"/>
    <s v="ROBINSON"/>
    <m/>
    <s v="IMBUS"/>
    <s v="VASQUEZ"/>
    <s v="MASCULINO"/>
    <s v="CEDULA"/>
    <n v="96359584"/>
    <n v="33130"/>
    <n v="26224"/>
    <s v="PUERTO RICO"/>
    <s v="CONYUGE"/>
    <s v="PROPIETARIO"/>
    <s v="LA 14"/>
    <n v="42567995"/>
    <s v="CERTIFICADO TRADICIÓN Y LIBERTAD           "/>
    <n v="54"/>
    <m/>
    <n v="20"/>
    <n v="96359584"/>
    <s v="ROBINSON IMBUS VASQUEZ"/>
    <n v="1800000"/>
    <n v="1800000"/>
    <n v="50000000"/>
    <n v="30000000"/>
    <n v="20000000"/>
    <n v="0.25"/>
  </r>
  <r>
    <n v="664033"/>
    <x v="8"/>
    <x v="9"/>
    <x v="318"/>
    <n v="32102670630"/>
    <x v="2"/>
    <m/>
    <s v="YURY"/>
    <s v="NATALIA"/>
    <s v="LOZANO"/>
    <s v="MORENO"/>
    <s v="FEMENINO"/>
    <s v="CEDULA"/>
    <n v="1116916661"/>
    <d v="2007-06-08T00:00:00"/>
    <d v="1989-05-08T00:00:00"/>
    <s v="EL DONCELLO CAQUETA"/>
    <s v="JIMY"/>
    <s v="FERNANDO"/>
    <s v="BETANCOURT"/>
    <s v="IMBUS"/>
    <s v="MASCULINO"/>
    <s v="CEDULA"/>
    <n v="80825876"/>
    <n v="37349"/>
    <n v="30737"/>
    <s v="PUERTO RICO CAQUETA"/>
    <s v="CONYUGE"/>
    <s v="PROPIETARIO"/>
    <s v="EL PORTUGAL"/>
    <m/>
    <s v="CARTA DE COMPRAVENTA                         "/>
    <n v="1"/>
    <m/>
    <n v="5"/>
    <n v="80825876"/>
    <s v="JIMY FERNANDO BETANCOURT"/>
    <n v="700000"/>
    <n v="700000"/>
    <n v="4000000"/>
    <n v="2000000"/>
    <n v="2000000"/>
    <n v="1"/>
  </r>
  <r>
    <n v="664034"/>
    <x v="8"/>
    <x v="9"/>
    <x v="405"/>
    <n v="3123553030"/>
    <x v="2"/>
    <m/>
    <s v="YENID"/>
    <m/>
    <s v="HERNANDEZ"/>
    <s v="VERGARA"/>
    <s v="FEMENINO"/>
    <s v="CEDULA"/>
    <n v="30521074"/>
    <d v="2001-08-06T00:00:00"/>
    <d v="1983-06-12T00:00:00"/>
    <s v="PUERTO RICO (CAQUETA)"/>
    <m/>
    <m/>
    <m/>
    <m/>
    <s v="SIN DEFINIR"/>
    <s v="SIN DEFINIR"/>
    <m/>
    <m/>
    <m/>
    <m/>
    <s v="SIN DEFINIR"/>
    <s v="POSEEDOR **"/>
    <s v="EL ULTIMO ESFUERZO"/>
    <m/>
    <s v="CERTIFICADO SANA POSESIÓN"/>
    <n v="6"/>
    <m/>
    <n v="4"/>
    <m/>
    <m/>
    <n v="150000"/>
    <n v="150000"/>
    <n v="0"/>
    <n v="10000000"/>
    <n v="-10000000"/>
    <n v="1.5"/>
  </r>
  <r>
    <n v="664035"/>
    <x v="8"/>
    <x v="9"/>
    <x v="409"/>
    <n v="3132038646"/>
    <x v="2"/>
    <m/>
    <s v="JULIO "/>
    <s v="ENRIQUE"/>
    <s v="BAUTISTA"/>
    <s v="OCHOA"/>
    <s v="MASCULINO"/>
    <s v="CEDULA"/>
    <n v="83045021"/>
    <d v="1977-08-02T00:00:00"/>
    <d v="1959-02-03T00:00:00"/>
    <s v="PURIFICACIÓN/TOLIMA"/>
    <m/>
    <m/>
    <m/>
    <m/>
    <m/>
    <m/>
    <m/>
    <m/>
    <m/>
    <m/>
    <m/>
    <s v="ARRENDATARIO"/>
    <s v="LA CABAÑA"/>
    <m/>
    <s v="CONTRATO DE ARRENDAMIENTO "/>
    <n v="1"/>
    <m/>
    <n v="10"/>
    <n v="2361275"/>
    <s v="LUIS ENRIQUE BAUTISTA OCHOA"/>
    <n v="500000"/>
    <n v="500000"/>
    <m/>
    <n v="5000000"/>
    <n v="-5000000"/>
    <n v="1"/>
  </r>
  <r>
    <n v="664036"/>
    <x v="8"/>
    <x v="9"/>
    <x v="409"/>
    <n v="3218748470"/>
    <x v="2"/>
    <m/>
    <s v="LILIANA "/>
    <m/>
    <s v="CORTES"/>
    <s v="SILVA"/>
    <s v="MASCULINO"/>
    <s v="CEDULA"/>
    <n v="1116913904"/>
    <d v="2005-04-25T00:00:00"/>
    <d v="1986-07-10T00:00:00"/>
    <s v="PUERTO RICO/CAQUETA"/>
    <s v="HELVER"/>
    <m/>
    <s v="MUÑOZ"/>
    <s v="TRIANA"/>
    <s v="MASCULINO"/>
    <s v="CEDULA"/>
    <n v="17784188"/>
    <n v="37722"/>
    <n v="31134"/>
    <s v="PUERTO RICO/CAQUETA"/>
    <s v="CONYUGE"/>
    <s v="PROPIETARIO"/>
    <s v="GENOVA 16D"/>
    <s v="425-6743"/>
    <s v="ESCRITURA PÚBLICA     "/>
    <n v="49"/>
    <m/>
    <n v="5"/>
    <n v="17784188"/>
    <s v="HELVER MUÑOZ TRIANA"/>
    <n v="600000"/>
    <n v="600000"/>
    <n v="30000000"/>
    <n v="8000000"/>
    <n v="22000000"/>
    <n v="2"/>
  </r>
  <r>
    <n v="664037"/>
    <x v="8"/>
    <x v="9"/>
    <x v="328"/>
    <n v="3112249097"/>
    <x v="2"/>
    <m/>
    <s v="RUBIELA"/>
    <m/>
    <s v="RESTREPO"/>
    <s v="RAMIREZ"/>
    <s v="FEMENINO"/>
    <s v="CEDULA"/>
    <n v="40732179"/>
    <d v="1998-11-12T00:00:00"/>
    <d v="1966-03-23T00:00:00"/>
    <s v="EL DONCELLO"/>
    <s v="MARCO"/>
    <s v="TULIO"/>
    <s v="RIOS"/>
    <s v="CASTILLO"/>
    <s v="MASCULINO"/>
    <s v="CEDULA"/>
    <n v="17666679"/>
    <n v="27561"/>
    <n v="19401"/>
    <s v="PUERTO RICO"/>
    <s v="CONYUGE"/>
    <s v="POSEEDOR **"/>
    <s v="NARANJALES"/>
    <m/>
    <s v="CERTIFICADO SANA POSESIÓN"/>
    <n v="1.5"/>
    <m/>
    <n v="40"/>
    <n v="17666679"/>
    <s v="MARCO TULIO RIOS CASTILLO"/>
    <n v="500000"/>
    <n v="500000"/>
    <n v="0"/>
    <n v="8000000"/>
    <n v="-8000000"/>
    <n v="1"/>
  </r>
  <r>
    <n v="664038"/>
    <x v="8"/>
    <x v="9"/>
    <x v="328"/>
    <n v="3103214792"/>
    <x v="2"/>
    <m/>
    <s v="JOSE"/>
    <s v="INDOVER"/>
    <s v="VANEGAS"/>
    <m/>
    <s v="MASCULINO"/>
    <s v="CEDULA"/>
    <n v="17701819"/>
    <d v="1984-07-11T00:00:00"/>
    <d v="1965-09-05T00:00:00"/>
    <s v="PUERTO RICO/CAQUETA"/>
    <m/>
    <m/>
    <m/>
    <m/>
    <s v="SIN DEFINIR"/>
    <s v="SIN DEFINIR"/>
    <m/>
    <m/>
    <m/>
    <m/>
    <s v="SIN DEFINIR"/>
    <s v="PROPIETARIO"/>
    <s v="BRISAS DEL PALMAR"/>
    <m/>
    <s v="CARTA DE COMPRAVENTA                         "/>
    <n v="10"/>
    <m/>
    <n v="7"/>
    <n v="17701819"/>
    <s v="JOSE INDOVER VANEGAS"/>
    <n v="1000000"/>
    <n v="1000000"/>
    <n v="20000000"/>
    <n v="0"/>
    <n v="20000000"/>
    <n v="2"/>
  </r>
  <r>
    <n v="664039"/>
    <x v="8"/>
    <x v="9"/>
    <x v="328"/>
    <n v="3124505921"/>
    <x v="2"/>
    <m/>
    <s v="JAINOVER"/>
    <m/>
    <s v="RIOS"/>
    <s v="PERDOMO"/>
    <s v="MASCULINO"/>
    <s v="CEDULA"/>
    <n v="96362133"/>
    <d v="1999-08-04T00:00:00"/>
    <d v="1981-07-16T00:00:00"/>
    <s v="PUERTO RICO/CAQUETA"/>
    <m/>
    <m/>
    <m/>
    <m/>
    <s v="SIN DEFINIR"/>
    <s v="SIN DEFINIR"/>
    <m/>
    <m/>
    <m/>
    <m/>
    <s v="SIN DEFINIR"/>
    <s v="PROPIETARIO"/>
    <s v="GALILEA"/>
    <s v="425-63568"/>
    <s v="ESCRITURA PÚBLICA     "/>
    <n v="13"/>
    <m/>
    <n v="13"/>
    <n v="96362133"/>
    <s v="JAINOVER RIOS PERDOMO"/>
    <n v="1000000"/>
    <n v="1000000"/>
    <n v="100000000"/>
    <n v="8500000"/>
    <n v="91500000"/>
    <n v="2"/>
  </r>
  <r>
    <n v="664040"/>
    <x v="8"/>
    <x v="9"/>
    <x v="296"/>
    <n v="3184974091"/>
    <x v="2"/>
    <m/>
    <s v="RUBEN "/>
    <m/>
    <s v="MORALES "/>
    <s v="MINDA"/>
    <s v="MASCULINO"/>
    <s v="CEDULA"/>
    <n v="17651245"/>
    <d v="1992-07-07T00:00:00"/>
    <d v="1973-06-02T00:00:00"/>
    <s v="EL DONCELLO (CAQUETA)"/>
    <m/>
    <m/>
    <m/>
    <m/>
    <m/>
    <m/>
    <m/>
    <m/>
    <m/>
    <m/>
    <m/>
    <s v="PROPIETARIO"/>
    <s v="EL DESCANSO"/>
    <n v="66958"/>
    <s v="ESCRITURA PÚBLICA     "/>
    <n v="58"/>
    <m/>
    <n v="18"/>
    <n v="17651245"/>
    <s v="RUBEN MORALES MINDA"/>
    <n v="700000"/>
    <n v="700000"/>
    <n v="70000000"/>
    <n v="48000000"/>
    <n v="22000000"/>
    <n v="1"/>
  </r>
  <r>
    <n v="664041"/>
    <x v="8"/>
    <x v="9"/>
    <x v="296"/>
    <n v="3107985886"/>
    <x v="2"/>
    <m/>
    <s v="RENSSON"/>
    <m/>
    <s v="RONDON"/>
    <s v="MONTOYA"/>
    <s v="MASCULINO"/>
    <s v="CEDULA"/>
    <n v="14136193"/>
    <d v="2002-01-04T00:00:00"/>
    <d v="1983-05-19T00:00:00"/>
    <s v="ORTEGA (TOLIMA)"/>
    <m/>
    <m/>
    <m/>
    <m/>
    <m/>
    <m/>
    <m/>
    <m/>
    <m/>
    <m/>
    <m/>
    <s v="ARRENDATARIO"/>
    <s v="MI BOHIO"/>
    <m/>
    <s v="CONTRATO DE ARRENDAMIENTO "/>
    <n v="1"/>
    <m/>
    <n v="7"/>
    <n v="17783020"/>
    <s v="WILSON RONDON MONTOYA"/>
    <n v="600000"/>
    <n v="600000"/>
    <n v="0"/>
    <n v="0"/>
    <n v="0"/>
    <n v="1"/>
  </r>
  <r>
    <n v="664042"/>
    <x v="8"/>
    <x v="9"/>
    <x v="392"/>
    <n v="3227003014"/>
    <x v="2"/>
    <m/>
    <s v="MIGUEL"/>
    <s v="ANGEL"/>
    <s v="ARIAS"/>
    <s v="BARRAGAN"/>
    <s v="MASCULINO"/>
    <s v="CEDULA"/>
    <n v="96361448"/>
    <d v="1997-07-21T00:00:00"/>
    <d v="1971-06-15T00:00:00"/>
    <s v="PUERO RICO"/>
    <m/>
    <m/>
    <m/>
    <m/>
    <s v="SIN DEFINIR"/>
    <s v="SIN DEFINIR"/>
    <m/>
    <m/>
    <m/>
    <m/>
    <s v="SIN DEFINIR"/>
    <s v="ARRENDATARIO"/>
    <s v="LAS DELICIAS"/>
    <m/>
    <s v="CONTRATO DE ARRENDAMIENTO "/>
    <n v="2"/>
    <m/>
    <n v="17"/>
    <n v="1673937"/>
    <s v="JAUN CRISOSTOMO ARIAS OLAYA"/>
    <n v="300000"/>
    <n v="300000"/>
    <n v="500000"/>
    <n v="500000"/>
    <n v="0"/>
    <n v="2"/>
  </r>
  <r>
    <n v="664043"/>
    <x v="8"/>
    <x v="9"/>
    <x v="312"/>
    <n v="3118726255"/>
    <x v="2"/>
    <m/>
    <s v="NOEL"/>
    <m/>
    <s v="GARIBELLO"/>
    <s v="LEAL"/>
    <s v="MASCULINO"/>
    <s v="CEDULA"/>
    <n v="17698409"/>
    <d v="1969-09-09T00:00:00"/>
    <d v="1947-03-12T00:00:00"/>
    <s v="SAN VICENTE DEL CAGUAN/CAQUETA"/>
    <m/>
    <m/>
    <m/>
    <m/>
    <s v="SIN DEFINIR"/>
    <s v="SIN DEFINIR"/>
    <m/>
    <m/>
    <m/>
    <m/>
    <s v="SIN DEFINIR"/>
    <s v="POSEEDOR **"/>
    <s v="EL MIRADOR"/>
    <m/>
    <s v="CERTIFICADO SANA POSESIÓN"/>
    <n v="80"/>
    <m/>
    <n v="40"/>
    <n v="17698409"/>
    <s v="NOEL GARIBELLO LEAL"/>
    <n v="600000"/>
    <n v="600000"/>
    <n v="40000000"/>
    <n v="10000000"/>
    <n v="30000000"/>
    <n v="3"/>
  </r>
  <r>
    <n v="664044"/>
    <x v="8"/>
    <x v="9"/>
    <x v="412"/>
    <n v="3124418048"/>
    <x v="2"/>
    <m/>
    <s v="LUZ "/>
    <s v="MERY"/>
    <s v="GARCIA"/>
    <s v="SANCHEZ"/>
    <s v="FEMENINO"/>
    <s v="CEDULA"/>
    <n v="20509974"/>
    <d v="1981-12-03T00:00:00"/>
    <d v="1962-12-14T00:00:00"/>
    <s v="EL PEÑON(CUNDINAMARCA)"/>
    <m/>
    <m/>
    <m/>
    <m/>
    <s v="SIN DEFINIR"/>
    <s v="SIN DEFINIR"/>
    <m/>
    <m/>
    <m/>
    <m/>
    <s v="SIN DEFINIR"/>
    <s v="PROPIETARIO"/>
    <s v="EL BRAZUELO"/>
    <m/>
    <s v="CERTIFICADO SANA POSESIÓN"/>
    <n v="5"/>
    <m/>
    <n v="15"/>
    <n v="20509974"/>
    <s v="LUZ MERY GARCIA SANCHEZ"/>
    <n v="400000"/>
    <n v="400000"/>
    <n v="5000000"/>
    <n v="0"/>
    <n v="5000000"/>
    <n v="0.75"/>
  </r>
  <r>
    <n v="664045"/>
    <x v="8"/>
    <x v="9"/>
    <x v="373"/>
    <n v="3137418597"/>
    <x v="2"/>
    <m/>
    <s v="NUMIDIA"/>
    <m/>
    <s v="RUIZ"/>
    <m/>
    <s v="FEMENINO"/>
    <s v="CEDULA"/>
    <n v="40726608"/>
    <d v="1980-10-02T00:00:00"/>
    <d v="1955-10-12T00:00:00"/>
    <s v="SAN MARTIN(META)"/>
    <m/>
    <m/>
    <m/>
    <m/>
    <s v="SIN DEFINIR"/>
    <s v="SIN DEFINIR"/>
    <m/>
    <m/>
    <m/>
    <m/>
    <s v="SIN DEFINIR"/>
    <s v="TENEDOR"/>
    <s v="EL PORVENIR"/>
    <m/>
    <s v="CERTIFICADO SANA POSESIÓN"/>
    <n v="17"/>
    <m/>
    <n v="12"/>
    <n v="40726608"/>
    <s v="NUMIDIA RUIZ"/>
    <n v="250000"/>
    <n v="250000"/>
    <n v="20000000"/>
    <n v="0"/>
    <n v="20000000"/>
    <n v="1"/>
  </r>
  <r>
    <n v="664046"/>
    <x v="8"/>
    <x v="9"/>
    <x v="374"/>
    <n v="3105812718"/>
    <x v="2"/>
    <m/>
    <s v="LUZ"/>
    <s v="MARINA"/>
    <s v="AROCA"/>
    <s v="RAMIREZ"/>
    <s v="FEMENINO"/>
    <s v="CEDULA"/>
    <n v="40731875"/>
    <d v="1997-11-28T00:00:00"/>
    <d v="1975-06-15T00:00:00"/>
    <s v="PUERTO RICO (CAQUETA)"/>
    <m/>
    <m/>
    <m/>
    <m/>
    <s v="SIN DEFINIR"/>
    <s v="SIN DEFINIR"/>
    <m/>
    <m/>
    <m/>
    <m/>
    <s v="SIN DEFINIR"/>
    <s v="POSEEDOR **"/>
    <s v="ESTADERO"/>
    <m/>
    <s v="CERTIFICADO SANA POSESIÓN"/>
    <n v="6"/>
    <m/>
    <n v="14"/>
    <n v="40731875"/>
    <s v="LUZ MARINA AROCA RAMIREZ"/>
    <n v="300000"/>
    <n v="150000"/>
    <n v="6000000"/>
    <n v="200000"/>
    <n v="5800000"/>
    <n v="1"/>
  </r>
  <r>
    <n v="664047"/>
    <x v="8"/>
    <x v="9"/>
    <x v="386"/>
    <n v="3144859146"/>
    <x v="2"/>
    <m/>
    <s v="LUIS "/>
    <s v="ERNESTO "/>
    <s v="ORTIZ"/>
    <s v="LOZADA"/>
    <s v="MASCULINO"/>
    <s v="CEDULA"/>
    <n v="17702515"/>
    <d v="1987-07-28T00:00:00"/>
    <d v="1969-04-30T00:00:00"/>
    <s v="PUERTO RICO (CAQUETA)"/>
    <m/>
    <m/>
    <m/>
    <m/>
    <s v="SIN DEFINIR"/>
    <s v="SIN DEFINIR"/>
    <m/>
    <m/>
    <m/>
    <m/>
    <s v="SIN DEFINIR"/>
    <s v="POSEEDOR **"/>
    <s v="LA ESPERANZA"/>
    <m/>
    <s v="CARTA DE COMPRAVENTA                         "/>
    <n v="4"/>
    <m/>
    <n v="2"/>
    <n v="17702515"/>
    <s v="LUIS ERNESTO ORTIZ LOZADA"/>
    <n v="600000"/>
    <n v="600000"/>
    <n v="10000000"/>
    <n v="0"/>
    <n v="10000000"/>
    <n v="1.5"/>
  </r>
  <r>
    <n v="664048"/>
    <x v="8"/>
    <x v="9"/>
    <x v="386"/>
    <n v="3202020258"/>
    <x v="2"/>
    <m/>
    <s v="WILSON"/>
    <m/>
    <s v="VEGA"/>
    <s v="ROMERO"/>
    <s v="MASCULINO"/>
    <s v="CEDULA"/>
    <n v="17674010"/>
    <d v="1993-11-30T00:00:00"/>
    <d v="1975-07-30T00:00:00"/>
    <s v="PUERTO RICO (CAQUETA)"/>
    <m/>
    <m/>
    <m/>
    <m/>
    <s v="SIN DEFINIR"/>
    <s v="SIN DEFINIR"/>
    <m/>
    <m/>
    <m/>
    <m/>
    <s v="SIN DEFINIR"/>
    <s v="POSEEDOR **"/>
    <s v="LA ESPERANZA"/>
    <m/>
    <s v="CARTA DE COMPRAVENTA                         "/>
    <n v="3"/>
    <m/>
    <n v="2"/>
    <n v="17674010"/>
    <s v="WILSON VEGA ROMERO"/>
    <n v="500000"/>
    <n v="500000"/>
    <n v="5000000"/>
    <n v="0"/>
    <n v="5000000"/>
    <n v="0.5"/>
  </r>
  <r>
    <n v="664049"/>
    <x v="8"/>
    <x v="9"/>
    <x v="306"/>
    <n v="3188631962"/>
    <x v="2"/>
    <m/>
    <s v="MIGUEL "/>
    <s v="ANTONIO"/>
    <s v="ARIAS"/>
    <s v="VERU"/>
    <s v="MASCULINO"/>
    <s v="CEDULA"/>
    <n v="96359918"/>
    <d v="1992-06-12T00:00:00"/>
    <d v="1974-02-04T00:00:00"/>
    <s v="PUERTO RICO CAQUETA"/>
    <s v="MARIA"/>
    <s v="GUISNALDA"/>
    <s v="ZAPATA"/>
    <s v="IZAQUITA"/>
    <s v="FEMENINO"/>
    <s v="CEDULA"/>
    <n v="30519268"/>
    <n v="35371"/>
    <n v="26219"/>
    <s v="PUERTO RICO (CAQUETA)"/>
    <s v="CONYUGE"/>
    <s v="PROPIETARIO"/>
    <s v="EL BRILLANTE"/>
    <n v="59231"/>
    <s v="ESCRITURA PÚBLICA     "/>
    <n v="5"/>
    <m/>
    <n v="3"/>
    <n v="96359918"/>
    <s v="MIGUEL ANTONIO ARIAS"/>
    <n v="1000000"/>
    <n v="1000000"/>
    <n v="10000000"/>
    <n v="5000000"/>
    <n v="5000000"/>
    <n v="1"/>
  </r>
  <r>
    <n v="664050"/>
    <x v="8"/>
    <x v="9"/>
    <x v="306"/>
    <n v="3146042891"/>
    <x v="2"/>
    <m/>
    <s v="NORBERTO"/>
    <m/>
    <s v="AVILA"/>
    <m/>
    <s v="MASCULINO"/>
    <s v="CEDULA"/>
    <n v="17700454"/>
    <d v="1979-09-12T00:00:00"/>
    <d v="1955-08-15T00:00:00"/>
    <s v="GIGANTE HUILA"/>
    <m/>
    <m/>
    <m/>
    <m/>
    <m/>
    <m/>
    <m/>
    <m/>
    <m/>
    <m/>
    <m/>
    <s v="PROPIETARIO"/>
    <s v="LA FORTUNA"/>
    <m/>
    <s v="CARTA DE COMPRAVENTA                         "/>
    <n v="9"/>
    <m/>
    <n v="2"/>
    <n v="17700454"/>
    <s v="NORBERTO AVILA"/>
    <n v="700000"/>
    <n v="700000"/>
    <n v="19000000"/>
    <n v="0"/>
    <n v="19000000"/>
    <n v="2"/>
  </r>
  <r>
    <n v="664051"/>
    <x v="8"/>
    <x v="9"/>
    <x v="390"/>
    <n v="3193644204"/>
    <x v="2"/>
    <m/>
    <s v="BUENAVENTURA "/>
    <m/>
    <s v="MARTINEZ"/>
    <s v="ARAUJO"/>
    <s v="MASCULINO"/>
    <s v="CEDULA"/>
    <n v="12277867"/>
    <d v="1994-10-31T00:00:00"/>
    <d v="1976-09-19T00:00:00"/>
    <s v="LA PLATA ( HUILA)"/>
    <m/>
    <m/>
    <m/>
    <m/>
    <s v="SIN DEFINIR"/>
    <s v="SIN DEFINIR"/>
    <m/>
    <m/>
    <m/>
    <m/>
    <s v="SIN DEFINIR"/>
    <s v="ARRENDATARIO"/>
    <s v="LAS PALMITAS"/>
    <m/>
    <s v="CONTRATO DE ARRENDAMIENTO "/>
    <n v="2"/>
    <m/>
    <n v="2"/>
    <n v="1115949039"/>
    <s v="DEYI LORENA HERNANDEZ HURTADO"/>
    <n v="400000"/>
    <n v="400000"/>
    <n v="0"/>
    <n v="2500000"/>
    <n v="-2500000"/>
    <n v="1"/>
  </r>
  <r>
    <n v="664052"/>
    <x v="8"/>
    <x v="9"/>
    <x v="389"/>
    <n v="3227912974"/>
    <x v="2"/>
    <m/>
    <s v="YOLANDA "/>
    <m/>
    <s v="VALENCIA"/>
    <s v="VALENCIA"/>
    <s v="FEMENINO"/>
    <s v="CEDULA"/>
    <n v="30520244"/>
    <d v="1999-11-17T00:00:00"/>
    <d v="1972-09-24T00:00:00"/>
    <s v="PUERTO RICO (CAQUETA)"/>
    <s v="DIONEL "/>
    <m/>
    <s v="GARCIA "/>
    <s v="MONTILLA"/>
    <s v="MASCULINO"/>
    <s v="CEDULA"/>
    <n v="96361499"/>
    <n v="35678"/>
    <n v="27895"/>
    <s v="PUERTO RICO (CAQUETA)"/>
    <s v="CONYUGE"/>
    <s v="PROPIETARIO"/>
    <s v="LA PROFUNDA"/>
    <m/>
    <s v="CARTA DE COMPRAVENTA                         "/>
    <n v="30"/>
    <m/>
    <n v="10"/>
    <n v="96361499"/>
    <s v="DIONEL GARCIA MONTILLA"/>
    <n v="500000"/>
    <n v="800000"/>
    <n v="10000000"/>
    <n v="8000000"/>
    <n v="2000000"/>
    <n v="2"/>
  </r>
  <r>
    <n v="664053"/>
    <x v="8"/>
    <x v="9"/>
    <x v="389"/>
    <n v="3108580046"/>
    <x v="2"/>
    <m/>
    <s v="EDINSON"/>
    <m/>
    <s v="HERNANDEZ"/>
    <s v="GUTIERREZ"/>
    <s v="MASCULINO"/>
    <s v="CEDULA"/>
    <n v="1115941651"/>
    <d v="2004-11-23T00:00:00"/>
    <d v="1986-09-28T00:00:00"/>
    <s v="PUERTO RICO (CAQUETA)"/>
    <m/>
    <m/>
    <m/>
    <m/>
    <s v="SIN DEFINIR"/>
    <s v="SIN DEFINIR"/>
    <m/>
    <m/>
    <m/>
    <m/>
    <s v="SIN DEFINIR"/>
    <s v="PROPIETARIO"/>
    <s v="LA CORREA"/>
    <m/>
    <s v="CERTIFICADO SANA POSESIÓN"/>
    <n v="25"/>
    <m/>
    <n v="2"/>
    <n v="1115941651"/>
    <s v="EDINSON HERNANDEZ GUTIERREZ"/>
    <n v="500000"/>
    <n v="500000"/>
    <n v="15000000"/>
    <n v="12000000"/>
    <n v="3000000"/>
    <n v="1"/>
  </r>
  <r>
    <n v="664054"/>
    <x v="8"/>
    <x v="9"/>
    <x v="329"/>
    <n v="3112579864"/>
    <x v="2"/>
    <m/>
    <s v="ESTEBAN"/>
    <m/>
    <s v="MURCIA"/>
    <s v="SOTO"/>
    <s v="MASCULINO"/>
    <s v="CEDULA"/>
    <n v="17669289"/>
    <d v="1981-08-24T00:00:00"/>
    <d v="1963-04-29T00:00:00"/>
    <s v="BELEN DE LOS ANDAQUIES(CAQUETA)"/>
    <s v="CARMEN"/>
    <s v="ORIA"/>
    <s v="TORRES"/>
    <s v="GARCIA"/>
    <s v="FEMENINO"/>
    <s v="CEDULA"/>
    <n v="52068093"/>
    <n v="32766"/>
    <n v="25620"/>
    <s v="EL DONCELLO(CAQUETA)"/>
    <s v="CONYUGE"/>
    <s v="POSEEDOR **"/>
    <s v="BELLA VISTA"/>
    <m/>
    <s v="CARTA DE COMPRAVENTA                         "/>
    <n v="25"/>
    <m/>
    <n v="3"/>
    <n v="17669289"/>
    <s v="ESTEBAN MURCIA SOTO"/>
    <n v="480000"/>
    <n v="300000"/>
    <n v="37500000"/>
    <n v="8000000"/>
    <n v="29500000"/>
    <n v="0.5"/>
  </r>
  <r>
    <n v="664055"/>
    <x v="8"/>
    <x v="9"/>
    <x v="329"/>
    <n v="3114874821"/>
    <x v="2"/>
    <m/>
    <s v="RAMON"/>
    <m/>
    <s v="MELENDEZ"/>
    <s v="CORREA"/>
    <s v="MASCULINO"/>
    <s v="CEDULA"/>
    <n v="4889060"/>
    <d v="1968-12-13T00:00:00"/>
    <d v="1946-12-04T00:00:00"/>
    <s v="CC NARANJAL TIMANA(HUILA)"/>
    <s v="DIOSELINA"/>
    <m/>
    <s v="GUEVARA"/>
    <s v="ROJAS"/>
    <s v="FEMENINO"/>
    <s v="CEDULA"/>
    <n v="26623604"/>
    <n v="27011"/>
    <n v="19033"/>
    <s v="PITAL(HUILA)"/>
    <s v="CONYUGE"/>
    <s v="PROPIETARIO"/>
    <s v="LA AURORA"/>
    <m/>
    <s v="ESCRITURA PÚBLICA     "/>
    <n v="9"/>
    <m/>
    <n v="8"/>
    <n v="4889060"/>
    <s v="RAMON MELENDEZ CORREA"/>
    <n v="300000"/>
    <n v="300000"/>
    <n v="15000000"/>
    <n v="600000"/>
    <n v="14400000"/>
    <n v="1"/>
  </r>
  <r>
    <n v="664056"/>
    <x v="8"/>
    <x v="9"/>
    <x v="387"/>
    <n v="3202946202"/>
    <x v="2"/>
    <m/>
    <s v="NATALY"/>
    <m/>
    <s v="LOPEZ"/>
    <s v="BOLAÑOS"/>
    <s v="FEMENINO"/>
    <s v="CEDULA"/>
    <n v="1115946876"/>
    <d v="2008-12-17T00:00:00"/>
    <d v="1989-12-28T00:00:00"/>
    <s v="BALBOA"/>
    <s v="JHON "/>
    <s v="EDER"/>
    <s v="PINTO"/>
    <s v="LOZADA"/>
    <s v="MASCULINO"/>
    <s v="CEDULA"/>
    <n v="1115942796"/>
    <n v="38569"/>
    <n v="31915"/>
    <s v="PUERTO RICO"/>
    <s v="CONYUGE"/>
    <s v="ARRENDATARIO"/>
    <s v="PORVENIR"/>
    <m/>
    <s v="CONTRATO DE ARRENDAMIENTO "/>
    <n v="3"/>
    <m/>
    <n v="5"/>
    <n v="25594316"/>
    <s v="AURORA BOLAÑOS"/>
    <n v="900000"/>
    <n v="300000"/>
    <n v="0"/>
    <n v="15000000"/>
    <n v="-15000000"/>
    <n v="2"/>
  </r>
  <r>
    <n v="664057"/>
    <x v="8"/>
    <x v="9"/>
    <x v="389"/>
    <n v="3196253790"/>
    <x v="2"/>
    <m/>
    <s v="JAIRO "/>
    <m/>
    <s v="OSUNA"/>
    <s v="CLAVIJO"/>
    <s v="MASCULINO"/>
    <s v="CEDULA"/>
    <n v="96361195"/>
    <d v="1996-10-10T00:00:00"/>
    <d v="1978-09-06T00:00:00"/>
    <s v="PUERTO RICO (CAQUETA)"/>
    <m/>
    <m/>
    <m/>
    <m/>
    <s v="SIN DEFINIR"/>
    <s v="SIN DEFINIR"/>
    <m/>
    <m/>
    <m/>
    <m/>
    <s v="SIN DEFINIR"/>
    <s v="PROPIETARIO"/>
    <s v="PROSPERO"/>
    <m/>
    <s v="CERTIFICADO SANA POSESIÓN"/>
    <n v="35"/>
    <m/>
    <n v="7"/>
    <n v="96361195"/>
    <s v="JAIRO OSUNA CLAVIJO"/>
    <n v="1000000"/>
    <n v="1000000"/>
    <n v="15000000"/>
    <n v="12000000"/>
    <n v="3000000"/>
    <n v="3"/>
  </r>
  <r>
    <n v="664059"/>
    <x v="8"/>
    <x v="9"/>
    <x v="295"/>
    <n v="3125172631"/>
    <x v="2"/>
    <m/>
    <s v="EDINSON"/>
    <m/>
    <s v="DUQUE "/>
    <s v="AGUIRRE"/>
    <s v="MASCULINO"/>
    <s v="CEDULA"/>
    <n v="96354300"/>
    <d v="1996-02-05T00:00:00"/>
    <d v="1977-09-20T00:00:00"/>
    <s v="EL DONCELLO (CAQUETA)"/>
    <s v="LINA"/>
    <s v="MARIA"/>
    <s v="HENAO"/>
    <s v="MORALES"/>
    <s v="FEMENINO"/>
    <s v="CEDULA"/>
    <n v="42164078"/>
    <n v="37909"/>
    <n v="31323"/>
    <s v="APIA(RISARALDA)"/>
    <s v="CONYUGE"/>
    <s v="PROPIETARIO"/>
    <s v="LA CABAÑA"/>
    <m/>
    <s v="ESCRITURA PÚBLICA     "/>
    <n v="17"/>
    <m/>
    <n v="3"/>
    <n v="42164078"/>
    <s v="LINA MARIA HENAO MORALES"/>
    <n v="2000000"/>
    <n v="2000000"/>
    <n v="16000000"/>
    <n v="12000000"/>
    <n v="4000000"/>
    <n v="1"/>
  </r>
  <r>
    <n v="664061"/>
    <x v="8"/>
    <x v="9"/>
    <x v="413"/>
    <n v="3202959188"/>
    <x v="2"/>
    <m/>
    <s v="MARLY"/>
    <s v="YIZETH"/>
    <s v="SAENZ"/>
    <s v="CAMACHO"/>
    <s v="FEMENINO"/>
    <s v="CEDULA"/>
    <n v="1115948571"/>
    <d v="2010-09-28T00:00:00"/>
    <d v="1992-09-24T00:00:00"/>
    <s v="PUERTO RICO (CAQUETA)"/>
    <s v="YONATAN"/>
    <m/>
    <s v="DIAZ"/>
    <s v="VASQUEZ"/>
    <s v="MASCULINO"/>
    <s v="CEDULA"/>
    <n v="1116918248"/>
    <n v="39857"/>
    <n v="33197"/>
    <s v="EL DONCELLO"/>
    <s v="CONYUGE"/>
    <s v="PROPIETARIO"/>
    <s v="EL TESORO"/>
    <m/>
    <s v="PROMESA COMPRAVENTA                   "/>
    <n v="1"/>
    <m/>
    <n v="3"/>
    <n v="1116918248"/>
    <s v="YONATAN DIAZ CASQUEZ"/>
    <n v="700000"/>
    <n v="650000"/>
    <n v="5000000"/>
    <n v="4000000"/>
    <n v="1000000"/>
    <n v="1"/>
  </r>
  <r>
    <n v="664062"/>
    <x v="8"/>
    <x v="9"/>
    <x v="405"/>
    <n v="3102693179"/>
    <x v="2"/>
    <m/>
    <s v="ARNULFO "/>
    <m/>
    <s v="HERNANDEZ"/>
    <s v="LOZANO"/>
    <s v="MASCULINO"/>
    <s v="CEDULA"/>
    <n v="17699725"/>
    <d v="1977-05-12T00:00:00"/>
    <d v="1956-10-05T00:00:00"/>
    <s v="PUERTO RICO (CAQUETA)"/>
    <s v="TERESA"/>
    <m/>
    <s v="VERGARA"/>
    <s v="MAYORGA"/>
    <s v="FEMENINO"/>
    <s v="CEDULA"/>
    <n v="30515826"/>
    <n v="30172"/>
    <n v="22466"/>
    <s v="PURIFICACION (TOLIMA)"/>
    <s v="CONYUGE"/>
    <s v="PROPIETARIO"/>
    <s v="PARCELA N 7"/>
    <m/>
    <s v="TITULO NO INSCRITO DEL EXTINTO INCORA O DEL INCODER                                       "/>
    <n v="60"/>
    <m/>
    <n v="18"/>
    <n v="17699725"/>
    <s v="ARNULFO HERNANDEZ LOZANO"/>
    <n v="600000"/>
    <n v="500000"/>
    <n v="60000000"/>
    <n v="10000000"/>
    <n v="50000000"/>
    <n v="3.5"/>
  </r>
  <r>
    <n v="664063"/>
    <x v="8"/>
    <x v="9"/>
    <x v="405"/>
    <n v="3209218516"/>
    <x v="2"/>
    <m/>
    <s v="BELQUIS "/>
    <m/>
    <s v="SILVA"/>
    <s v="ROJAS"/>
    <s v="FEMENINO"/>
    <s v="CEDULA"/>
    <n v="30517308"/>
    <d v="1987-12-14T00:00:00"/>
    <d v="1969-03-11T00:00:00"/>
    <s v="PUERTO RICO (CAQUETA)"/>
    <s v="JOSE "/>
    <s v="EULICES"/>
    <s v="CABEZAS"/>
    <s v="ALVAREZ"/>
    <s v="MASCULINO"/>
    <s v="CEDULA"/>
    <n v="17701566"/>
    <n v="30588"/>
    <n v="23869"/>
    <s v="PUERTO RICO (CAQUETA)"/>
    <s v="CONYUGE"/>
    <s v="PROPIETARIO"/>
    <s v="PARCELA N 1"/>
    <m/>
    <s v="CARTA DE COMPRAVENTA                         "/>
    <n v="55"/>
    <m/>
    <n v="27"/>
    <n v="17701566"/>
    <s v="JOSE EULICES CABEZAS ALVAREZ"/>
    <n v="700000"/>
    <n v="700000"/>
    <n v="20000000"/>
    <n v="8000000"/>
    <n v="12000000"/>
    <n v="1"/>
  </r>
  <r>
    <n v="664064"/>
    <x v="8"/>
    <x v="9"/>
    <x v="409"/>
    <n v="3208416481"/>
    <x v="2"/>
    <m/>
    <s v="LISANDRO"/>
    <m/>
    <s v="RAMIREZ"/>
    <s v="QUINTERO"/>
    <s v="MASCULINO"/>
    <s v="CEDULA"/>
    <n v="17652734"/>
    <d v="1993-05-31T00:00:00"/>
    <d v="1972-12-16T00:00:00"/>
    <s v="ROLDANILLO/VALLE"/>
    <s v="EVELIA"/>
    <m/>
    <s v="QUINTERO"/>
    <s v="DE ESCOBAR"/>
    <s v="FEMENINO"/>
    <s v="CEDULA"/>
    <n v="29938640"/>
    <n v="24314"/>
    <n v="15671"/>
    <s v="ZARZAL/VALLE"/>
    <s v="PADRE"/>
    <s v="PROPIETARIO"/>
    <s v="LA ARGENTINA"/>
    <s v="420-20896"/>
    <s v="ESCRITURA PÚBLICA     "/>
    <n v="48"/>
    <m/>
    <n v="10"/>
    <n v="29938640"/>
    <s v="EVELIA QUINTERO DE ESCOBAR"/>
    <n v="1500000"/>
    <n v="600000"/>
    <n v="70000000"/>
    <n v="20000000"/>
    <n v="50000000"/>
    <n v="0.75"/>
  </r>
  <r>
    <n v="664065"/>
    <x v="8"/>
    <x v="9"/>
    <x v="409"/>
    <n v="3143006285"/>
    <x v="2"/>
    <m/>
    <s v="KAREN"/>
    <s v="ZULIETH"/>
    <s v="PALACIOS"/>
    <s v="RAMIREZ"/>
    <s v="FEMENINO"/>
    <s v="CEDULA"/>
    <n v="1006459998"/>
    <d v="2015-05-04T00:00:00"/>
    <d v="1997-01-20T00:00:00"/>
    <s v="EL DONCELLO (CAQUETA)"/>
    <s v="HERNEY"/>
    <m/>
    <s v="VELASCO"/>
    <s v="ARENAS"/>
    <s v="MASCULINO"/>
    <s v="CEDULA"/>
    <n v="96354418"/>
    <n v="35268"/>
    <n v="28429"/>
    <s v="PUERTO RICO (CAQUETA)"/>
    <s v="CONYUGE"/>
    <s v="ARRENDATARIO"/>
    <s v="LA ARGENTINA"/>
    <m/>
    <s v="CONTRATO DE ARRENDAMIENTO "/>
    <n v="1"/>
    <m/>
    <n v="6"/>
    <n v="29938640"/>
    <s v="EVELIA QUINTERO DE ESCOBAR"/>
    <n v="1500000"/>
    <n v="1500000"/>
    <n v="6000000"/>
    <n v="500000"/>
    <n v="5500000"/>
    <n v="1"/>
  </r>
  <r>
    <n v="664066"/>
    <x v="8"/>
    <x v="9"/>
    <x v="328"/>
    <n v="3193731600"/>
    <x v="2"/>
    <m/>
    <s v="GILMA"/>
    <m/>
    <s v="ANDRADE"/>
    <s v="GARZON"/>
    <s v="FEMENINO"/>
    <s v="CEDULA"/>
    <n v="51931293"/>
    <d v="1987-03-31T00:00:00"/>
    <d v="1966-12-26T00:00:00"/>
    <s v="PUERTO RICO/CAQUETA"/>
    <m/>
    <m/>
    <m/>
    <m/>
    <s v="SIN DEFINIR"/>
    <s v="SIN DEFINIR"/>
    <m/>
    <m/>
    <m/>
    <m/>
    <s v="SIN DEFINIR"/>
    <s v="PROPIETARIO"/>
    <s v="EL DIAMANTE"/>
    <m/>
    <s v="CERTIFICADO TRADICIÓN Y LIBERTAD           "/>
    <n v="20"/>
    <m/>
    <n v="30"/>
    <n v="51931293"/>
    <s v="GILMA ANDRADE GARZON"/>
    <n v="850000"/>
    <n v="700000"/>
    <n v="70000000"/>
    <n v="10000000"/>
    <n v="60000000"/>
    <n v="0.5"/>
  </r>
  <r>
    <n v="664067"/>
    <x v="8"/>
    <x v="9"/>
    <x v="4"/>
    <n v="3112492828"/>
    <x v="2"/>
    <m/>
    <s v="SARA"/>
    <m/>
    <s v="VILLEGAS"/>
    <m/>
    <s v="FEMENINO"/>
    <s v="CEDULA"/>
    <n v="26647175"/>
    <d v="1969-04-14T00:00:00"/>
    <d v="1946-09-07T00:00:00"/>
    <s v="PUERTO RICO"/>
    <s v="JOSE"/>
    <s v="VICENTE"/>
    <s v="ROBAYO"/>
    <s v="BUSTOS"/>
    <s v="MASCULINO"/>
    <s v="CEDULA"/>
    <n v="17698828"/>
    <n v="26613"/>
    <n v="18150"/>
    <s v="PLAYARRICA"/>
    <s v="CONYUGE"/>
    <s v="TENEDOR"/>
    <s v="LA ESPERANZA"/>
    <m/>
    <s v="PROMESA COMPRAVENTA                   "/>
    <n v="2"/>
    <m/>
    <n v="6"/>
    <n v="40601218"/>
    <s v="VERONICA ROBAYO"/>
    <n v="800000"/>
    <n v="700000"/>
    <n v="18000000"/>
    <n v="18000000"/>
    <n v="0"/>
    <n v="1"/>
  </r>
  <r>
    <n v="664068"/>
    <x v="8"/>
    <x v="9"/>
    <x v="391"/>
    <n v="3143642663"/>
    <x v="2"/>
    <m/>
    <s v="DIEGO"/>
    <s v="FERNANDO"/>
    <s v="DIAZ"/>
    <s v="GALLEGO"/>
    <s v="MASCULINO"/>
    <s v="CEDULA"/>
    <n v="1006512212"/>
    <d v="2014-06-06T00:00:00"/>
    <d v="1996-01-03T00:00:00"/>
    <s v="FLORENCIA"/>
    <m/>
    <m/>
    <m/>
    <m/>
    <s v="SIN DEFINIR"/>
    <s v="SIN DEFINIR"/>
    <m/>
    <m/>
    <m/>
    <m/>
    <s v="SIN DEFINIR"/>
    <s v="ARRENDATARIO"/>
    <s v="EL VERGEL"/>
    <m/>
    <s v="SIN DEFINIR"/>
    <n v="1"/>
    <m/>
    <n v="3"/>
    <n v="1772088"/>
    <s v="HECTOR EDUARDO DIAZ GALLEGO"/>
    <n v="600000"/>
    <n v="500000"/>
    <n v="5000000"/>
    <n v="0"/>
    <n v="5000000"/>
    <n v="0.5"/>
  </r>
  <r>
    <n v="664069"/>
    <x v="8"/>
    <x v="9"/>
    <x v="301"/>
    <n v="3204619773"/>
    <x v="2"/>
    <m/>
    <s v="EDILBER"/>
    <m/>
    <s v="REYNOSO"/>
    <s v="BERMEO"/>
    <s v="MASCULINO"/>
    <s v="CEDULA"/>
    <n v="96362138"/>
    <d v="1999-08-09T00:00:00"/>
    <d v="1980-11-10T00:00:00"/>
    <s v="PUERTO RICO (CAQUETA)"/>
    <m/>
    <m/>
    <m/>
    <m/>
    <s v="SIN DEFINIR"/>
    <s v="SIN DEFINIR"/>
    <m/>
    <m/>
    <m/>
    <m/>
    <s v="SIN DEFINIR"/>
    <s v="PROPIETARIO"/>
    <s v="EL SILENCIO"/>
    <m/>
    <s v="PROMESA COMPRAVENTA                   "/>
    <n v="40"/>
    <m/>
    <n v="16"/>
    <n v="96362138"/>
    <s v="EDILBER REYNOSO BERMEO"/>
    <n v="1300000"/>
    <n v="1200000"/>
    <n v="40000000"/>
    <n v="2000000"/>
    <n v="38000000"/>
    <n v="1.5"/>
  </r>
  <r>
    <n v="664070"/>
    <x v="8"/>
    <x v="9"/>
    <x v="383"/>
    <n v="3202590911"/>
    <x v="2"/>
    <m/>
    <s v="DAIRO"/>
    <m/>
    <s v="VALDERRAMA"/>
    <s v="QUIROZ"/>
    <s v="MASCULINO"/>
    <s v="CEDULA"/>
    <n v="1117824594"/>
    <d v="2013-02-21T00:00:00"/>
    <d v="1994-03-16T00:00:00"/>
    <s v="FLORENCIA"/>
    <s v="YARLY"/>
    <s v="TATIANA"/>
    <s v="MORA"/>
    <s v="SAAVEDRA"/>
    <s v="FEMENINO"/>
    <s v="CEDULA"/>
    <n v="1115952432"/>
    <n v="42256"/>
    <n v="35416"/>
    <s v="SAN VICENTE"/>
    <s v="CONYUGE"/>
    <s v="POSEEDOR **"/>
    <s v="AGUAS LINDAS"/>
    <m/>
    <s v="CERTIFICADO SANA POSESIÓN"/>
    <n v="5"/>
    <m/>
    <n v="5"/>
    <n v="1117824594"/>
    <s v="DAIRO VALDERRAMA QUIROZ"/>
    <n v="1000000"/>
    <n v="500000"/>
    <n v="10000000"/>
    <n v="200000"/>
    <n v="9800000"/>
    <n v="2"/>
  </r>
  <r>
    <n v="664072"/>
    <x v="8"/>
    <x v="9"/>
    <x v="309"/>
    <n v="3118541138"/>
    <x v="2"/>
    <m/>
    <s v="MARIA"/>
    <s v="SAMIRA"/>
    <s v="SANCHEZ"/>
    <s v="MONTOYA"/>
    <s v="FEMENINO"/>
    <s v="CEDULA"/>
    <n v="40726494"/>
    <d v="1979-12-09T00:00:00"/>
    <d v="1961-11-18T00:00:00"/>
    <s v="ORTEGA"/>
    <m/>
    <m/>
    <m/>
    <m/>
    <s v="SIN DEFINIR"/>
    <s v="SIN DEFINIR"/>
    <m/>
    <m/>
    <m/>
    <m/>
    <s v="SIN DEFINIR"/>
    <s v="PROPIETARIO"/>
    <s v="EL BAGON"/>
    <m/>
    <s v="ESCRITURA PÚBLICA     "/>
    <n v="12"/>
    <m/>
    <n v="6"/>
    <n v="40726494"/>
    <s v="MARIA SAMIRA SANCHEZ"/>
    <n v="600000"/>
    <n v="250000"/>
    <n v="15000000"/>
    <n v="4000000"/>
    <n v="11000000"/>
    <n v="2"/>
  </r>
  <r>
    <n v="664073"/>
    <x v="8"/>
    <x v="9"/>
    <x v="309"/>
    <n v="3219721248"/>
    <x v="2"/>
    <m/>
    <s v="ABERCIO"/>
    <m/>
    <s v="CERQUERA"/>
    <s v="LOSADA"/>
    <s v="MASCULINO"/>
    <s v="CEDULA"/>
    <n v="17666541"/>
    <d v="1974-10-02T00:00:00"/>
    <d v="1953-04-25T00:00:00"/>
    <s v="PALERMO"/>
    <m/>
    <m/>
    <m/>
    <m/>
    <s v="SIN DEFINIR"/>
    <s v="SIN DEFINIR"/>
    <m/>
    <m/>
    <m/>
    <m/>
    <s v="SIN DEFINIR"/>
    <s v="POSEEDOR **"/>
    <s v="EL PARAISO"/>
    <m/>
    <s v="CERTIFICADO SANA POSESIÓN"/>
    <n v="50"/>
    <m/>
    <n v="13"/>
    <n v="17666541"/>
    <s v="ABERCIO CERQUERA LOSADA"/>
    <n v="400000"/>
    <n v="400000"/>
    <n v="20000000"/>
    <n v="800000"/>
    <n v="19200000"/>
    <n v="1"/>
  </r>
  <r>
    <n v="664074"/>
    <x v="8"/>
    <x v="9"/>
    <x v="309"/>
    <n v="3123854557"/>
    <x v="2"/>
    <m/>
    <s v="ORFENIX"/>
    <m/>
    <s v="CERQUERA"/>
    <s v="QUINTERO"/>
    <s v="FEMENINO"/>
    <s v="CEDULA"/>
    <n v="30520519"/>
    <d v="2000-06-23T00:00:00"/>
    <d v="1980-05-23T00:00:00"/>
    <s v="PALERMO"/>
    <m/>
    <m/>
    <m/>
    <m/>
    <s v="SIN DEFINIR"/>
    <s v="SIN DEFINIR"/>
    <m/>
    <m/>
    <m/>
    <m/>
    <s v="SIN DEFINIR"/>
    <s v="POSEEDOR **"/>
    <s v="EL GUAMAL"/>
    <m/>
    <s v="CERTIFICADO SANA POSESIÓN"/>
    <n v="50"/>
    <m/>
    <n v="10"/>
    <n v="30520519"/>
    <s v="ORFENIX CERQUERA QUINTERO"/>
    <n v="500000"/>
    <n v="400000"/>
    <n v="20000000"/>
    <n v="3000000"/>
    <n v="17000000"/>
    <n v="2"/>
  </r>
  <r>
    <n v="664075"/>
    <x v="8"/>
    <x v="9"/>
    <x v="309"/>
    <n v="3227841323"/>
    <x v="2"/>
    <m/>
    <s v="GONZALO"/>
    <m/>
    <s v="GARCIA"/>
    <s v="MUÑOZ"/>
    <s v="MASCULINO"/>
    <s v="CEDULA"/>
    <n v="17788800"/>
    <d v="2003-03-17T00:00:00"/>
    <d v="1978-03-26T00:00:00"/>
    <s v="PUERTO RICO"/>
    <m/>
    <m/>
    <m/>
    <m/>
    <s v="SIN DEFINIR"/>
    <s v="SIN DEFINIR"/>
    <m/>
    <m/>
    <m/>
    <m/>
    <s v="SIN DEFINIR"/>
    <s v="POSEEDOR **"/>
    <s v="LOS AGUACATES"/>
    <m/>
    <s v="CERTIFICADO SANA POSESIÓN"/>
    <n v="20"/>
    <m/>
    <n v="12"/>
    <n v="17788800"/>
    <s v="GONZALO GARCIA MUÑOZ"/>
    <n v="120000"/>
    <n v="80000"/>
    <n v="2000000"/>
    <n v="500000"/>
    <n v="1500000"/>
    <n v="1"/>
  </r>
  <r>
    <n v="664076"/>
    <x v="8"/>
    <x v="9"/>
    <x v="309"/>
    <n v="3204705665"/>
    <x v="2"/>
    <m/>
    <s v="MIDRELEY"/>
    <m/>
    <s v="MORALES"/>
    <s v="SANCHEZ"/>
    <s v="FEMENINO"/>
    <s v="CEDULA"/>
    <n v="1116915790"/>
    <d v="2006-09-25T00:00:00"/>
    <d v="1988-08-14T00:00:00"/>
    <s v="EL DONCELLO"/>
    <m/>
    <m/>
    <m/>
    <m/>
    <s v="SIN DEFINIR"/>
    <s v="SIN DEFINIR"/>
    <m/>
    <m/>
    <m/>
    <m/>
    <s v="SIN DEFINIR"/>
    <s v="POSEEDOR **"/>
    <s v="LA PEÑA"/>
    <m/>
    <s v="CERTIFICADO SANA POSESIÓN"/>
    <n v="30"/>
    <m/>
    <n v="6"/>
    <n v="1116915790"/>
    <s v="MIDRELEY"/>
    <n v="680000"/>
    <n v="300000"/>
    <n v="18000000"/>
    <n v="15000000"/>
    <n v="3000000"/>
    <n v="2"/>
  </r>
  <r>
    <n v="664077"/>
    <x v="8"/>
    <x v="9"/>
    <x v="309"/>
    <n v="3219022770"/>
    <x v="2"/>
    <m/>
    <s v="NORALDO"/>
    <m/>
    <s v="GARCIA"/>
    <s v="MONTILLA"/>
    <s v="MASCULINO"/>
    <s v="CEDULA"/>
    <n v="1115940652"/>
    <d v="2004-06-01T00:00:00"/>
    <d v="1980-07-18T00:00:00"/>
    <s v="PUERTO RICO"/>
    <m/>
    <m/>
    <m/>
    <m/>
    <s v="SIN DEFINIR"/>
    <s v="SIN DEFINIR"/>
    <m/>
    <m/>
    <m/>
    <m/>
    <s v="SIN DEFINIR"/>
    <s v="POSEEDOR **"/>
    <s v="EL PARAISO"/>
    <m/>
    <s v="CERTIFICADO SANA POSESIÓN"/>
    <n v="35"/>
    <m/>
    <n v="5"/>
    <n v="1115940652"/>
    <s v="NORALDO GARCIA MONTILLA"/>
    <n v="550000"/>
    <n v="550000"/>
    <n v="25000000"/>
    <n v="0"/>
    <n v="25000000"/>
    <n v="1.5"/>
  </r>
  <r>
    <n v="664078"/>
    <x v="8"/>
    <x v="9"/>
    <x v="309"/>
    <n v="3227841323"/>
    <x v="2"/>
    <m/>
    <s v="IRENE"/>
    <s v="MARIA"/>
    <s v="CARDENAS"/>
    <s v="POLANIA"/>
    <s v="FEMENINO"/>
    <s v="CEDULA"/>
    <n v="26649849"/>
    <d v="1996-08-10T00:00:00"/>
    <d v="1975-05-15T00:00:00"/>
    <s v="SAN VICENTE"/>
    <s v="LEONEL"/>
    <m/>
    <s v="OBREGON"/>
    <m/>
    <s v="MASCULINO"/>
    <s v="CEDULA"/>
    <n v="83245808"/>
    <n v="33169"/>
    <n v="26565"/>
    <s v="IQUIRA"/>
    <s v="CONYUGE"/>
    <s v="PROPIETARIO"/>
    <s v="LOS LIRIOS"/>
    <m/>
    <s v="DOCUMENTO DE PERMUTA                 "/>
    <n v="85"/>
    <m/>
    <n v="3"/>
    <n v="83245808"/>
    <s v="LEONEL OBREGON"/>
    <n v="800000"/>
    <n v="600000"/>
    <n v="100000000"/>
    <n v="50000000"/>
    <n v="50000000"/>
    <n v="2"/>
  </r>
  <r>
    <n v="664079"/>
    <x v="8"/>
    <x v="9"/>
    <x v="309"/>
    <n v="3118272798"/>
    <x v="2"/>
    <m/>
    <s v="SANDRA"/>
    <s v="JOHANA"/>
    <s v="MENDEZ"/>
    <m/>
    <s v="FEMENINO"/>
    <s v="CEDULA"/>
    <n v="1115953415"/>
    <d v="2017-03-06T00:00:00"/>
    <d v="1998-11-12T00:00:00"/>
    <s v="PUETO RICO"/>
    <m/>
    <m/>
    <m/>
    <m/>
    <s v="SIN DEFINIR"/>
    <s v="SIN DEFINIR"/>
    <m/>
    <m/>
    <m/>
    <m/>
    <s v="SIN DEFINIR"/>
    <s v="PROPIETARIO"/>
    <s v="EL GUAMAL"/>
    <m/>
    <s v="CARTA DE COMPRAVENTA                         "/>
    <n v="60"/>
    <m/>
    <n v="1"/>
    <n v="1115953415"/>
    <s v="SANDRA JOHANA MENDEZ"/>
    <n v="150000"/>
    <n v="150000"/>
    <n v="5000000"/>
    <n v="200000"/>
    <n v="4800000"/>
    <n v="1"/>
  </r>
  <r>
    <n v="664080"/>
    <x v="8"/>
    <x v="9"/>
    <x v="309"/>
    <n v="3144739588"/>
    <x v="2"/>
    <m/>
    <s v="NASARETH"/>
    <m/>
    <s v="SANCHEZ"/>
    <s v="MONTOYA"/>
    <s v="FEMENINO"/>
    <s v="CEDULA"/>
    <n v="40733143"/>
    <d v="2001-12-03T00:00:00"/>
    <d v="1983-11-29T00:00:00"/>
    <s v="EL DONCELLO"/>
    <s v="PABLO"/>
    <s v="ANTONIO"/>
    <s v="MORALES"/>
    <m/>
    <s v="MASCULINO"/>
    <s v="CEDULA"/>
    <n v="96354471"/>
    <n v="35294"/>
    <n v="28302"/>
    <s v="EL DONCELLO"/>
    <s v="CONYUGE"/>
    <s v="PROPIETARIO"/>
    <s v="EL BESUBIO"/>
    <m/>
    <s v="ESCRITURA PÚBLICA     "/>
    <n v="67"/>
    <m/>
    <n v="6"/>
    <n v="96354471"/>
    <s v="PABLO ANTONIO MORALES"/>
    <n v="800000"/>
    <n v="800000"/>
    <n v="30000000"/>
    <n v="25000000"/>
    <n v="5000000"/>
    <n v="2"/>
  </r>
  <r>
    <n v="664081"/>
    <x v="8"/>
    <x v="9"/>
    <x v="309"/>
    <n v="3202798793"/>
    <x v="2"/>
    <m/>
    <s v="ROSALBA"/>
    <m/>
    <s v="GARIBELLO"/>
    <s v="CRUZ"/>
    <s v="FEMENINO"/>
    <s v="CEDULA"/>
    <n v="1006418158"/>
    <d v="2014-02-21T00:00:00"/>
    <d v="1995-07-01T00:00:00"/>
    <s v="PUERTO RICO"/>
    <m/>
    <m/>
    <m/>
    <m/>
    <s v="SIN DEFINIR"/>
    <s v="SIN DEFINIR"/>
    <m/>
    <m/>
    <m/>
    <m/>
    <s v="SIN DEFINIR"/>
    <s v="POSEEDOR **"/>
    <s v="NEMAL"/>
    <m/>
    <s v="CERTIFICADO SANA POSESIÓN"/>
    <n v="50"/>
    <m/>
    <n v="6"/>
    <n v="1006418158"/>
    <s v="ROSALBA GARIBELLO CRUZ"/>
    <n v="200000"/>
    <n v="200000"/>
    <n v="50000000"/>
    <n v="10000000"/>
    <n v="40000000"/>
    <n v="1"/>
  </r>
  <r>
    <n v="664082"/>
    <x v="8"/>
    <x v="9"/>
    <x v="309"/>
    <n v="3227112904"/>
    <x v="2"/>
    <m/>
    <s v="POMPILIO"/>
    <s v="ALBERTO"/>
    <s v="CASAS"/>
    <m/>
    <s v="MASCULINO"/>
    <s v="CEDULA"/>
    <n v="4394091"/>
    <d v="1965-03-25T00:00:00"/>
    <d v="1943-12-12T00:00:00"/>
    <s v="SILVANIA"/>
    <m/>
    <m/>
    <m/>
    <m/>
    <s v="SIN DEFINIR"/>
    <s v="SIN DEFINIR"/>
    <m/>
    <m/>
    <m/>
    <m/>
    <s v="CONYUGE"/>
    <s v="POSEEDOR **"/>
    <s v="EL NARANJAL"/>
    <m/>
    <s v="CERTIFICADO SANA POSESIÓN"/>
    <n v="30"/>
    <m/>
    <n v="14"/>
    <n v="4394091"/>
    <s v="POMPILIO ALBERTO CASAS"/>
    <n v="500000"/>
    <n v="500000"/>
    <n v="15000000"/>
    <n v="0"/>
    <n v="15000000"/>
    <n v="2"/>
  </r>
  <r>
    <n v="664083"/>
    <x v="8"/>
    <x v="9"/>
    <x v="309"/>
    <n v="3219022770"/>
    <x v="2"/>
    <m/>
    <s v="AZAEL"/>
    <m/>
    <s v="DELGADO"/>
    <s v="MUÑOZ"/>
    <s v="MASCULINO"/>
    <s v="CEDULA"/>
    <n v="12237832"/>
    <d v="1991-07-27T00:00:00"/>
    <d v="1969-06-01T00:00:00"/>
    <s v="PITALITO"/>
    <s v="NORBEID"/>
    <m/>
    <s v="JIMENEZ"/>
    <s v="GAVIRIA"/>
    <s v="FEMENINO"/>
    <s v="CEDULA"/>
    <n v="36283377"/>
    <n v="34010"/>
    <n v="25189"/>
    <s v="PITALITO"/>
    <s v="CONYUGE"/>
    <s v="POSEEDOR **"/>
    <s v="LA PUNTA"/>
    <m/>
    <s v="CERTIFICADO SANA POSESIÓN"/>
    <n v="45"/>
    <m/>
    <n v="15"/>
    <n v="12237832"/>
    <s v="AZAEL DELGADO MUÑOZ"/>
    <n v="400000"/>
    <n v="400000"/>
    <n v="7000000"/>
    <n v="0"/>
    <n v="7000000"/>
    <n v="1.5"/>
  </r>
  <r>
    <n v="664085"/>
    <x v="8"/>
    <x v="9"/>
    <x v="363"/>
    <n v="3132891637"/>
    <x v="2"/>
    <m/>
    <s v="LUIS "/>
    <s v="ALBERTO"/>
    <s v="CABRERA"/>
    <s v="MEDINA"/>
    <s v="MASCULINO"/>
    <s v="CEDULA"/>
    <n v="96352338"/>
    <d v="1988-09-26T00:00:00"/>
    <d v="1970-07-06T00:00:00"/>
    <s v="EL DONCELLO/CAQUETA "/>
    <m/>
    <m/>
    <m/>
    <m/>
    <s v="SIN DEFINIR"/>
    <s v="SIN DEFINIR"/>
    <m/>
    <m/>
    <m/>
    <m/>
    <s v="SIN DEFINIR"/>
    <s v="PROPIETARIO"/>
    <s v="SANTA ELENA"/>
    <m/>
    <s v="CARTA DE COMPRAVENTA                         "/>
    <n v="10"/>
    <m/>
    <n v="11"/>
    <n v="96352338"/>
    <s v="LUIS ALBERTO CABRERA"/>
    <n v="600000"/>
    <n v="400000"/>
    <n v="11000000"/>
    <n v="5000000"/>
    <n v="6000000"/>
    <n v="2"/>
  </r>
  <r>
    <n v="664086"/>
    <x v="8"/>
    <x v="9"/>
    <x v="328"/>
    <n v="3216425408"/>
    <x v="2"/>
    <m/>
    <s v="HECTOR"/>
    <s v="EDUARDO"/>
    <s v="DIAZ"/>
    <s v="GALLEGO"/>
    <s v="MASCULINO"/>
    <s v="CEDULA"/>
    <n v="17702088"/>
    <d v="1985-09-16T00:00:00"/>
    <d v="1967-01-28T00:00:00"/>
    <s v="DAGUA/CAQUETA"/>
    <m/>
    <m/>
    <m/>
    <m/>
    <m/>
    <m/>
    <m/>
    <m/>
    <m/>
    <m/>
    <m/>
    <s v="PROPIETARIO"/>
    <s v="EL VERGEL"/>
    <m/>
    <s v="CERTIFICADO TRADICIÓN Y LIBERTAD           "/>
    <n v="22"/>
    <m/>
    <n v="40"/>
    <n v="17702088"/>
    <s v="HECTOR EDUARDO DIAZ"/>
    <n v="1000000"/>
    <n v="1000000"/>
    <n v="45000000"/>
    <n v="23000000"/>
    <n v="22000000"/>
    <n v="0.5"/>
  </r>
  <r>
    <n v="664087"/>
    <x v="8"/>
    <x v="9"/>
    <x v="328"/>
    <n v="3202781102"/>
    <x v="2"/>
    <m/>
    <s v="RUT"/>
    <m/>
    <s v="ANDRADE"/>
    <s v="GARZON"/>
    <s v="FEMENINO"/>
    <s v="CEDULA"/>
    <n v="30516496"/>
    <d v="1984-10-08T00:00:00"/>
    <d v="1965-09-27T00:00:00"/>
    <s v="PUERTO RICO/CAQUETA"/>
    <m/>
    <m/>
    <m/>
    <m/>
    <s v="SIN DEFINIR"/>
    <s v="SIN DEFINIR"/>
    <m/>
    <m/>
    <m/>
    <m/>
    <s v="SIN DEFINIR"/>
    <s v="POSEEDOR **"/>
    <s v="EL DIAMANTE"/>
    <m/>
    <s v="CERTIFICADO SANA POSESIÓN"/>
    <n v="12"/>
    <m/>
    <n v="30"/>
    <n v="30516496"/>
    <s v="RUT ANDRADE GARZON"/>
    <n v="300000"/>
    <n v="300000"/>
    <n v="48000000"/>
    <n v="8000000"/>
    <n v="40000000"/>
    <n v="1"/>
  </r>
  <r>
    <n v="664088"/>
    <x v="8"/>
    <x v="9"/>
    <x v="328"/>
    <n v="3214094492"/>
    <x v="2"/>
    <m/>
    <s v="LUIS "/>
    <s v="FELIPE"/>
    <s v="BELTRAN"/>
    <s v="GARZON"/>
    <s v="MASCULINO"/>
    <s v="CEDULA"/>
    <n v="17700198"/>
    <d v="1978-11-16T00:00:00"/>
    <d v="1960-04-17T00:00:00"/>
    <s v="SAN VICENTE DEL CAGUAN/CAQUETA"/>
    <s v="SUSANA"/>
    <m/>
    <s v="PERDOMO"/>
    <s v="PASCUAS"/>
    <s v="FEMENINO"/>
    <s v="CEDULA"/>
    <n v="30516336"/>
    <n v="30826"/>
    <n v="23316"/>
    <s v="PUERTO RICO/CAQUETA"/>
    <s v="CONYUGE"/>
    <s v="POSEEDOR **"/>
    <s v="EL BRILLANTE"/>
    <m/>
    <s v="CERTIFICADO SANA POSESIÓN"/>
    <n v="15"/>
    <m/>
    <n v="24"/>
    <n v="17700198"/>
    <s v="LUIS FELIPE BELTRAN GARZON"/>
    <n v="800000"/>
    <n v="800000"/>
    <n v="30000000"/>
    <n v="3000000"/>
    <n v="27000000"/>
    <n v="1"/>
  </r>
  <r>
    <n v="664090"/>
    <x v="8"/>
    <x v="9"/>
    <x v="409"/>
    <m/>
    <x v="2"/>
    <m/>
    <s v="YORELY"/>
    <m/>
    <s v="VALLEJO"/>
    <s v="OSPINA"/>
    <s v="FEMENINO"/>
    <s v="CEDULA"/>
    <n v="1116919508"/>
    <d v="2010-07-08T00:00:00"/>
    <d v="1992-06-19T00:00:00"/>
    <s v="SAN VICENTE DEL CAGUAN"/>
    <s v="ALFONSO"/>
    <m/>
    <s v="MUTUMBAJOY"/>
    <s v="MUÑOZ"/>
    <s v="MASCULINO"/>
    <s v="CEDULA"/>
    <n v="1002874509"/>
    <n v="39756"/>
    <n v="32889"/>
    <s v="PIAMONTE (CAUCA)"/>
    <s v="CONYUGE"/>
    <s v="ARRENDATARIO"/>
    <s v="LA CABAÑA"/>
    <m/>
    <s v="CONTRATO DE ARRENDAMIENTO "/>
    <n v="1"/>
    <m/>
    <n v="9"/>
    <n v="2361275"/>
    <s v="LUIS ENRIQUE BAUTISTA OCHOA"/>
    <n v="700000"/>
    <n v="700000"/>
    <m/>
    <m/>
    <n v="0"/>
    <n v="0.5"/>
  </r>
  <r>
    <n v="664091"/>
    <x v="8"/>
    <x v="9"/>
    <x v="405"/>
    <n v="3214755330"/>
    <x v="2"/>
    <m/>
    <s v="BELLANID"/>
    <m/>
    <s v="CABEZAS"/>
    <s v="CUARTAS"/>
    <s v="FEMENINO"/>
    <s v="CEDULA"/>
    <n v="1115946373"/>
    <d v="2008-06-18T00:00:00"/>
    <d v="1990-03-20T00:00:00"/>
    <s v="CARTAGENA DEL CHAIRA(CAQUETA)"/>
    <s v="ARNOLDO"/>
    <m/>
    <s v="HERNANDEZ"/>
    <s v="VERGARA"/>
    <s v="MASCULINO"/>
    <s v="CEDULA"/>
    <n v="96362151"/>
    <n v="36406"/>
    <n v="29824"/>
    <s v="PUERTO RICO (CAQUETA)"/>
    <s v="CONYUGE"/>
    <s v="POSEEDOR **"/>
    <s v="PARCELA N 7"/>
    <m/>
    <s v="CERTIFICADO SANA POSESIÓN"/>
    <n v="8"/>
    <m/>
    <n v="6"/>
    <m/>
    <m/>
    <n v="500000"/>
    <n v="500000"/>
    <n v="20000000"/>
    <n v="0"/>
    <n v="20000000"/>
    <n v="1"/>
  </r>
  <r>
    <n v="664092"/>
    <x v="8"/>
    <x v="9"/>
    <x v="317"/>
    <n v="3148358060"/>
    <x v="2"/>
    <m/>
    <s v="FANNY"/>
    <s v="DALILA"/>
    <s v="ORTIZ"/>
    <s v="CORDOBA"/>
    <s v="FEMENINO"/>
    <s v="CEDULA"/>
    <n v="30520343"/>
    <d v="2000-03-14T00:00:00"/>
    <d v="1975-12-22T00:00:00"/>
    <s v="PUERTO RICO"/>
    <s v="JOSUE"/>
    <s v="NATANAEL"/>
    <s v="PINTO"/>
    <s v="FERNANDEZ"/>
    <s v="MASCULINO"/>
    <s v="CEDULA"/>
    <n v="17788377"/>
    <n v="37298"/>
    <n v="25428"/>
    <s v="OTANCHE"/>
    <s v="CONYUGE"/>
    <s v="POSEEDOR **"/>
    <s v="LAS PALMAS"/>
    <m/>
    <s v="CERTIFICADO SANA POSESIÓN"/>
    <n v="69"/>
    <m/>
    <n v="6"/>
    <n v="17788377"/>
    <s v="JOSUE NATANAEL PINTO"/>
    <n v="2000000"/>
    <n v="2000000"/>
    <n v="48000000"/>
    <n v="11000000"/>
    <n v="37000000"/>
    <n v="2"/>
  </r>
  <r>
    <n v="664093"/>
    <x v="8"/>
    <x v="9"/>
    <x v="293"/>
    <n v="3506413078"/>
    <x v="2"/>
    <m/>
    <s v="MIGUEL "/>
    <m/>
    <s v="VERGARA"/>
    <s v="VIDAL"/>
    <s v="MASCULINO"/>
    <s v="CEDULA"/>
    <n v="17668973"/>
    <d v="1980-10-28T00:00:00"/>
    <d v="1960-08-09T00:00:00"/>
    <s v="PURIFICACION"/>
    <m/>
    <m/>
    <m/>
    <m/>
    <s v="SIN DEFINIR"/>
    <s v="SIN DEFINIR"/>
    <m/>
    <m/>
    <m/>
    <m/>
    <s v="SIN DEFINIR"/>
    <s v="ARRENDATARIO"/>
    <s v="VENTILADOR"/>
    <m/>
    <s v="CONTRATO DE ARRENDAMIENTO "/>
    <n v="10"/>
    <m/>
    <n v="4"/>
    <n v="17608972"/>
    <s v="JOSE JALID VERGARA"/>
    <n v="900000"/>
    <n v="900000"/>
    <n v="5000000"/>
    <n v="0"/>
    <n v="5000000"/>
    <n v="10"/>
  </r>
  <r>
    <n v="664094"/>
    <x v="8"/>
    <x v="9"/>
    <x v="298"/>
    <n v="3172792529"/>
    <x v="2"/>
    <m/>
    <s v="MARIA"/>
    <s v="LILIANA"/>
    <s v="RESTREPO"/>
    <s v="GONZALEZ"/>
    <s v="FEMENINO"/>
    <s v="CEDULA"/>
    <n v="1116919379"/>
    <d v="2010-04-28T00:00:00"/>
    <d v="1992-03-26T00:00:00"/>
    <s v="PUERTO RICO (CAQUETA)"/>
    <m/>
    <m/>
    <m/>
    <m/>
    <s v="SIN DEFINIR"/>
    <s v="SIN DEFINIR"/>
    <m/>
    <m/>
    <m/>
    <m/>
    <s v="SIN DEFINIR"/>
    <s v="PROPIETARIO"/>
    <s v="EL TESORO"/>
    <m/>
    <s v="PROMESA COMPRAVENTA                   "/>
    <n v="1.25"/>
    <m/>
    <n v="4"/>
    <n v="1116919379"/>
    <s v="MARIA LILIANA RESTREPO GONZALES"/>
    <n v="1200000"/>
    <n v="1200000"/>
    <n v="2000000"/>
    <n v="3000000"/>
    <n v="-1000000"/>
    <n v="1.25"/>
  </r>
  <r>
    <n v="664096"/>
    <x v="8"/>
    <x v="9"/>
    <x v="298"/>
    <n v="3138716767"/>
    <x v="2"/>
    <m/>
    <s v="JONATAN "/>
    <s v="ARLEY"/>
    <s v="SANCHEZ"/>
    <s v="CONDE"/>
    <s v="MASCULINO"/>
    <s v="CEDULA"/>
    <n v="1015412352"/>
    <d v="2007-06-13T00:00:00"/>
    <d v="1989-06-11T00:00:00"/>
    <s v="CURILLO(CAQUETA)"/>
    <m/>
    <m/>
    <m/>
    <m/>
    <s v="SIN DEFINIR"/>
    <s v="SIN DEFINIR"/>
    <m/>
    <m/>
    <m/>
    <m/>
    <s v="SIN DEFINIR"/>
    <s v="ARRENDATARIO"/>
    <s v="LAS CABAÑAS"/>
    <m/>
    <s v="CONTRATO DE ARRENDAMIENTO "/>
    <n v="3"/>
    <m/>
    <n v="5"/>
    <n v="17646400"/>
    <s v="MANUEL JESUS SANCHEZ MARTINEZ"/>
    <n v="2000000"/>
    <n v="1500000"/>
    <n v="25000000"/>
    <n v="12000000"/>
    <n v="13000000"/>
    <n v="3"/>
  </r>
  <r>
    <n v="664098"/>
    <x v="8"/>
    <x v="9"/>
    <x v="317"/>
    <n v="3212430942"/>
    <x v="2"/>
    <m/>
    <s v="LUZ"/>
    <s v="HERLINDA"/>
    <s v="MARTINEZ"/>
    <s v="ERAZO"/>
    <s v="FEMENINO"/>
    <s v="CEDULA"/>
    <n v="30520396"/>
    <d v="2000-05-18T00:00:00"/>
    <d v="1981-08-06T00:00:00"/>
    <s v="PUERTO RICO"/>
    <s v="ALEXANDER"/>
    <m/>
    <s v="SUAREZ"/>
    <s v="CASTAÑO"/>
    <s v="MASCULINO"/>
    <s v="CEDULA"/>
    <n v="96360451"/>
    <n v="34372"/>
    <n v="27521"/>
    <s v="EL PAUJIL"/>
    <s v="CONYUGE"/>
    <s v="ARRENDATARIO"/>
    <s v="PARCELA LA QUINCE"/>
    <m/>
    <s v="SIN DEFINIR"/>
    <n v="1"/>
    <m/>
    <n v="4"/>
    <n v="26643779"/>
    <s v="MARIA NUBIA CASTAÑO PAREJA"/>
    <n v="1000000"/>
    <n v="400000"/>
    <n v="0"/>
    <n v="0"/>
    <n v="0"/>
    <n v="1"/>
  </r>
  <r>
    <n v="664100"/>
    <x v="8"/>
    <x v="9"/>
    <x v="328"/>
    <n v="3168447567"/>
    <x v="2"/>
    <m/>
    <s v="LUIS "/>
    <s v="MIGUEL"/>
    <s v="CARDENAS"/>
    <s v="ARIAS"/>
    <s v="MASCULINO"/>
    <s v="CEDULA"/>
    <n v="1115952259"/>
    <d v="2015-06-09T00:00:00"/>
    <d v="1997-05-28T00:00:00"/>
    <s v="PUERTO RICO/CAQUETA"/>
    <m/>
    <m/>
    <m/>
    <m/>
    <s v="SIN DEFINIR"/>
    <s v="SIN DEFINIR"/>
    <m/>
    <m/>
    <m/>
    <m/>
    <s v="SIN DEFINIR"/>
    <s v="ARRENDATARIO"/>
    <s v="LA CABAÑA"/>
    <m/>
    <s v="¿OTRO?  CUAL ______________"/>
    <n v="1"/>
    <m/>
    <n v="3"/>
    <n v="4913101"/>
    <s v="GERMAN CARDENAS"/>
    <n v="950000"/>
    <n v="950000"/>
    <n v="0"/>
    <n v="0"/>
    <n v="0"/>
    <n v="1"/>
  </r>
  <r>
    <n v="664102"/>
    <x v="8"/>
    <x v="9"/>
    <x v="405"/>
    <n v="3203248834"/>
    <x v="2"/>
    <m/>
    <s v="FREDY "/>
    <m/>
    <s v="SILVA"/>
    <s v="ROJAS"/>
    <s v="MASCULINO"/>
    <s v="CEDULA"/>
    <n v="96360114"/>
    <d v="1993-02-09T00:00:00"/>
    <d v="1974-06-07T00:00:00"/>
    <s v="PUERTO RICO (CAQUETA)"/>
    <s v="ELISABEL "/>
    <m/>
    <s v="CULMA"/>
    <s v="HERNANDEZ"/>
    <s v="FEMENINO"/>
    <s v="CEDULA"/>
    <n v="30520861"/>
    <n v="36965"/>
    <n v="30304"/>
    <s v="PUERTO RICO (CAQUETA)"/>
    <s v="CONYUGE"/>
    <s v="POSEEDOR **"/>
    <s v="LOTE N 1"/>
    <m/>
    <s v="CERTIFICADO SANA POSESIÓN"/>
    <n v="7"/>
    <m/>
    <n v="42"/>
    <m/>
    <m/>
    <n v="700000"/>
    <n v="600000"/>
    <n v="20000000"/>
    <n v="8000000"/>
    <n v="12000000"/>
    <n v="0.5"/>
  </r>
  <r>
    <n v="664103"/>
    <x v="8"/>
    <x v="9"/>
    <x v="405"/>
    <n v="3112334247"/>
    <x v="2"/>
    <m/>
    <s v="GERMAN"/>
    <m/>
    <s v="LOSADA"/>
    <s v="CLAROS"/>
    <s v="MASCULINO"/>
    <s v="CEDULA"/>
    <n v="12235729"/>
    <d v="1989-04-04T00:00:00"/>
    <d v="1970-07-22T00:00:00"/>
    <s v="OPORAPA(HUILA)"/>
    <s v="ANARIELLY"/>
    <m/>
    <s v="LOSADA"/>
    <s v="VERU"/>
    <s v="FEMENINO"/>
    <s v="CEDULA"/>
    <n v="30520161"/>
    <n v="36398"/>
    <n v="29590"/>
    <s v="PUERTO RICO (CAQUETA)"/>
    <s v="CONYUGE"/>
    <s v="PROPIETARIO"/>
    <s v="LOTE N 3"/>
    <m/>
    <s v="ESCRITURA PÚBLICA     "/>
    <n v="7"/>
    <m/>
    <n v="2"/>
    <n v="12235729"/>
    <s v="GERMAN LOSADA CLAROS"/>
    <n v="1000000"/>
    <n v="0"/>
    <n v="12000000"/>
    <n v="8000000"/>
    <n v="4000000"/>
    <n v="0.25"/>
  </r>
  <r>
    <n v="664104"/>
    <x v="8"/>
    <x v="9"/>
    <x v="318"/>
    <n v="3107920681"/>
    <x v="2"/>
    <m/>
    <s v="JOSE"/>
    <s v="JAVIER"/>
    <s v="BETANCOURT"/>
    <s v="VALBUENA"/>
    <s v="MASCULINO"/>
    <s v="CEDULA"/>
    <n v="96359309"/>
    <d v="1989-02-02T00:00:00"/>
    <d v="1970-05-25T00:00:00"/>
    <s v="PUERTO RICO CAQUETA"/>
    <m/>
    <m/>
    <m/>
    <m/>
    <m/>
    <m/>
    <m/>
    <m/>
    <m/>
    <m/>
    <m/>
    <s v="ARRENDATARIO"/>
    <s v="GRANO DE ORO"/>
    <m/>
    <s v="CONTRATO DE ARRENDAMIENTO "/>
    <n v="2"/>
    <m/>
    <n v="4"/>
    <n v="26418066"/>
    <s v="MARIA SOLANGEL VALBUENA SANCHEZ"/>
    <n v="400000"/>
    <n v="400000"/>
    <n v="50000000"/>
    <n v="8000000"/>
    <n v="42000000"/>
    <n v="0.25"/>
  </r>
  <r>
    <n v="664111"/>
    <x v="8"/>
    <x v="9"/>
    <x v="295"/>
    <n v="3214245148"/>
    <x v="2"/>
    <m/>
    <s v="NIDIAN"/>
    <s v="MARDELY"/>
    <s v="SANCHEZ"/>
    <s v="GARCIA"/>
    <s v="FEMENINO"/>
    <s v="CEDULA"/>
    <n v="1016044354"/>
    <d v="2010-04-28T00:00:00"/>
    <d v="1992-04-27T00:00:00"/>
    <s v="PUERTO RICO (CAQUETA)"/>
    <m/>
    <m/>
    <m/>
    <m/>
    <s v="SIN DEFINIR"/>
    <s v="SIN DEFINIR"/>
    <m/>
    <m/>
    <m/>
    <m/>
    <s v="SIN DEFINIR"/>
    <s v="PROPIETARIO"/>
    <s v="EL TRIUNFO"/>
    <m/>
    <s v="CERTIFICADO SANA POSESIÓN"/>
    <n v="14"/>
    <m/>
    <n v="10"/>
    <n v="1016044354"/>
    <s v="NIDIAN MARDELY SANCHEZ GARCIA"/>
    <n v="600000"/>
    <n v="450000"/>
    <n v="0"/>
    <n v="0"/>
    <n v="0"/>
    <n v="1"/>
  </r>
  <r>
    <n v="664112"/>
    <x v="8"/>
    <x v="9"/>
    <x v="295"/>
    <n v="3144922407"/>
    <x v="2"/>
    <m/>
    <s v="ANGIE"/>
    <s v="LORENA"/>
    <s v="SANCHEZ"/>
    <s v="GARCIA"/>
    <s v="FEMENINO"/>
    <s v="CEDULA"/>
    <n v="1115952617"/>
    <d v="2015-12-11T00:00:00"/>
    <d v="1997-12-07T00:00:00"/>
    <s v="PUERTO RICO (CAQUETA)"/>
    <m/>
    <m/>
    <m/>
    <m/>
    <s v="SIN DEFINIR"/>
    <s v="SIN DEFINIR"/>
    <m/>
    <m/>
    <m/>
    <m/>
    <s v="SIN DEFINIR"/>
    <s v="PROPIETARIO"/>
    <s v="EL TRIUNFO"/>
    <m/>
    <s v="CERTIFICADO SANA POSESIÓN"/>
    <n v="14"/>
    <m/>
    <n v="10"/>
    <n v="1115952617"/>
    <s v="ANGIE LORENA SANCHEZ GARCIA"/>
    <n v="350000"/>
    <n v="250000"/>
    <n v="0"/>
    <n v="0"/>
    <n v="0"/>
    <n v="0.5"/>
  </r>
  <r>
    <n v="664113"/>
    <x v="8"/>
    <x v="9"/>
    <x v="296"/>
    <n v="3114673939"/>
    <x v="2"/>
    <m/>
    <s v="MIRYAN"/>
    <s v="OLIVIA"/>
    <s v="LOZANO"/>
    <s v="BUSTOS"/>
    <s v="FEMENINO"/>
    <s v="CEDULA"/>
    <n v="40774627"/>
    <d v="1989-12-11T00:00:00"/>
    <d v="1973-05-15T00:00:00"/>
    <s v="FLORENCIA CAQUETA"/>
    <m/>
    <m/>
    <m/>
    <m/>
    <m/>
    <m/>
    <m/>
    <m/>
    <m/>
    <m/>
    <m/>
    <s v="PROPIETARIO"/>
    <s v="LA ESPERANZA"/>
    <m/>
    <s v="CARTA DE COMPRAVENTA                         "/>
    <n v="30"/>
    <m/>
    <n v="20"/>
    <n v="40774627"/>
    <s v="MIRYAN OLLIVIA LOZANO BUSTOS"/>
    <n v="1100000"/>
    <n v="1100000"/>
    <n v="45000000"/>
    <n v="18000000"/>
    <n v="27000000"/>
    <n v="1"/>
  </r>
  <r>
    <n v="664114"/>
    <x v="8"/>
    <x v="9"/>
    <x v="408"/>
    <n v="3227527392"/>
    <x v="2"/>
    <m/>
    <s v="REINALDO"/>
    <m/>
    <s v="ARIAS"/>
    <s v="VARGAS"/>
    <s v="MASCULINO"/>
    <s v="CEDULA"/>
    <n v="96350304"/>
    <d v="1983-05-24T00:00:00"/>
    <d v="1965-03-22T00:00:00"/>
    <s v="PUERTO RICO CAQUETA"/>
    <m/>
    <m/>
    <m/>
    <m/>
    <m/>
    <m/>
    <m/>
    <m/>
    <m/>
    <m/>
    <m/>
    <s v="PROPIETARIO"/>
    <s v="EL MIRADOR"/>
    <m/>
    <s v="CARTA DE COMPRAVENTA                         "/>
    <n v="5"/>
    <m/>
    <n v="3"/>
    <n v="96350304"/>
    <s v="REINALDO ARIAS VARGAS"/>
    <n v="400000"/>
    <n v="1000000"/>
    <n v="30000000"/>
    <n v="0"/>
    <n v="30000000"/>
    <n v="1"/>
  </r>
  <r>
    <n v="664115"/>
    <x v="8"/>
    <x v="9"/>
    <x v="296"/>
    <n v="3222218694"/>
    <x v="2"/>
    <m/>
    <s v="YENNY "/>
    <m/>
    <s v="RIVERA"/>
    <s v="MENDOZA"/>
    <s v="FEMENINO"/>
    <s v="CEDULA"/>
    <n v="40733418"/>
    <d v="2003-01-29T00:00:00"/>
    <d v="1984-08-13T00:00:00"/>
    <s v="PUERTO RICO (CAQUETA)"/>
    <s v="YOAN "/>
    <s v="ALEXIS"/>
    <s v="VARGAS"/>
    <s v="CERQUERA"/>
    <s v="MASCULINO"/>
    <s v="CEDULA"/>
    <n v="96355260"/>
    <n v="36305"/>
    <n v="28803"/>
    <s v="PUERTO RICO (CAQUETA)"/>
    <s v="CONYUGE"/>
    <s v="PROPIETARIO"/>
    <s v="LA CARMELITA"/>
    <m/>
    <s v="CERTIFICADO SANA POSESIÓN"/>
    <n v="7"/>
    <m/>
    <n v="8"/>
    <n v="96355260"/>
    <s v="JOAN ALEXIS VARGAS CERQUERA"/>
    <n v="500000"/>
    <n v="500000"/>
    <n v="20000000"/>
    <n v="0"/>
    <n v="20000000"/>
    <n v="3"/>
  </r>
  <r>
    <n v="664116"/>
    <x v="8"/>
    <x v="9"/>
    <x v="301"/>
    <n v="3209392041"/>
    <x v="2"/>
    <m/>
    <s v="MARIA"/>
    <s v="ENIT"/>
    <s v="ESPINILLA"/>
    <s v="ESPINILLA"/>
    <s v="FEMENINO"/>
    <s v="CEDULA"/>
    <n v="30516526"/>
    <d v="1984-10-31T00:00:00"/>
    <d v="1962-11-14T00:00:00"/>
    <s v="ALGECIRAS(HUILA)"/>
    <s v="PABLO "/>
    <s v="EMILIO"/>
    <s v="TORRES"/>
    <s v="BARRERA"/>
    <s v="MASCULINO"/>
    <s v="CEDULA"/>
    <n v="9505735"/>
    <n v="31093"/>
    <n v="24071"/>
    <s v="CAMPOHERMOSO(BOYACA)"/>
    <s v="CONYUGE"/>
    <s v="PROPIETARIO"/>
    <s v="LA LOMITA"/>
    <m/>
    <s v="CARTA DE COMPRAVENTA                         "/>
    <n v="12"/>
    <m/>
    <n v="8"/>
    <n v="9505735"/>
    <s v="PABLO EMILIO TORRES BARRERA"/>
    <n v="600000"/>
    <n v="600000"/>
    <n v="30200000"/>
    <n v="0"/>
    <n v="30200000"/>
    <n v="3"/>
  </r>
  <r>
    <n v="664117"/>
    <x v="8"/>
    <x v="9"/>
    <x v="394"/>
    <n v="3143501293"/>
    <x v="2"/>
    <m/>
    <s v="SANDY"/>
    <m/>
    <s v="GARCIA"/>
    <s v="PACHECO"/>
    <s v="FEMENINO"/>
    <s v="CEDULA"/>
    <n v="36347422"/>
    <d v="2001-07-26T00:00:00"/>
    <d v="1982-07-30T00:00:00"/>
    <s v="CAMPOALEGRE"/>
    <s v="ALEJANDRO"/>
    <m/>
    <s v="GAMBOA"/>
    <s v="AROCA"/>
    <s v="MASCULINO"/>
    <s v="CEDULA"/>
    <n v="1081154209"/>
    <n v="39169"/>
    <n v="32520"/>
    <s v="NEIVA"/>
    <s v="CONYUGE"/>
    <s v="POSEEDOR **"/>
    <s v="BUENA VISTA"/>
    <m/>
    <s v="CARTA DE COMPRAVENTA                         "/>
    <n v="62"/>
    <m/>
    <n v="6"/>
    <n v="1081154209"/>
    <s v="ALEJANDRO GAMBOA"/>
    <n v="600000"/>
    <n v="450000"/>
    <n v="65000000"/>
    <n v="20000000"/>
    <n v="45000000"/>
    <n v="2"/>
  </r>
  <r>
    <n v="664118"/>
    <x v="8"/>
    <x v="9"/>
    <x v="4"/>
    <n v="3203419475"/>
    <x v="2"/>
    <m/>
    <s v="YAMILET"/>
    <m/>
    <s v="GOMEZ "/>
    <s v="VARON"/>
    <s v="FEMENINO"/>
    <s v="CEDULA"/>
    <n v="1007621314"/>
    <d v="2008-10-22T00:00:00"/>
    <d v="1990-04-04T00:00:00"/>
    <s v="SOLANO (CAQUETA)"/>
    <s v="JAIRO"/>
    <m/>
    <s v="LEYTON "/>
    <s v="SOTO"/>
    <s v="MASCULINO"/>
    <s v="CEDULA"/>
    <n v="96331918"/>
    <n v="34638"/>
    <n v="27867"/>
    <s v="EL PAUJIL (CAQUETA)"/>
    <s v="CONYUGE"/>
    <s v="PROPIETARIO"/>
    <s v="EL RECREO"/>
    <m/>
    <s v="ESCRITURA PÚBLICA     "/>
    <n v="19"/>
    <m/>
    <n v="4"/>
    <n v="96331918"/>
    <s v="JAIRO LEYTON SOTO"/>
    <n v="600000"/>
    <n v="600000"/>
    <n v="80000000"/>
    <n v="0"/>
    <n v="80000000"/>
    <n v="2"/>
  </r>
  <r>
    <n v="664120"/>
    <x v="8"/>
    <x v="9"/>
    <x v="166"/>
    <n v="3134446969"/>
    <x v="2"/>
    <m/>
    <s v="DORA"/>
    <s v="AYDE"/>
    <s v="VILLADA"/>
    <s v="VILLADA"/>
    <s v="FEMENINO"/>
    <s v="CEDULA"/>
    <n v="30519073"/>
    <d v="1996-01-09T00:00:00"/>
    <d v="1974-02-09T00:00:00"/>
    <s v="PIJAO QUINDIO"/>
    <s v="JESUS"/>
    <m/>
    <s v="RUIZ"/>
    <s v="CABRERA"/>
    <s v="MASCULINO"/>
    <s v="CEDULA"/>
    <n v="17702678"/>
    <n v="32115"/>
    <n v="25421"/>
    <s v="ROSAS CAUCA"/>
    <s v="CONYUGE"/>
    <s v="PROPIETARIO"/>
    <s v="LA CRISTALINA"/>
    <m/>
    <s v="ESCRITURA PÚBLICA     "/>
    <n v="20"/>
    <m/>
    <n v="30"/>
    <n v="30519073"/>
    <s v="DORA AYDE VILLADA"/>
    <n v="600000"/>
    <n v="400000"/>
    <n v="30000000"/>
    <n v="25000000"/>
    <n v="5000000"/>
    <n v="2"/>
  </r>
  <r>
    <n v="664121"/>
    <x v="8"/>
    <x v="9"/>
    <x v="166"/>
    <n v="3213256619"/>
    <x v="2"/>
    <m/>
    <s v="DINA"/>
    <m/>
    <s v="GUZMAN"/>
    <s v="LOZADA"/>
    <s v="FEMENINO"/>
    <s v="CEDULA"/>
    <n v="26649861"/>
    <d v="1996-08-10T00:00:00"/>
    <d v="1971-01-24T00:00:00"/>
    <s v="PUERTO RICO"/>
    <s v="LUCAS"/>
    <m/>
    <s v="POLANIA"/>
    <s v="BRIÑEZ"/>
    <s v="MASCULINO"/>
    <s v="CEDULA"/>
    <n v="17699197"/>
    <n v="27487"/>
    <n v="19757"/>
    <s v="SAN VICENTE"/>
    <s v="CONYUGE"/>
    <s v="PROPIETARIO"/>
    <s v="LAS DELICIAS"/>
    <m/>
    <s v="CARTA DE COMPRAVENTA                         "/>
    <n v="15"/>
    <m/>
    <n v="4"/>
    <n v="17699197"/>
    <s v="LUCAS POLANIA BRIÑEZ"/>
    <n v="1000000"/>
    <n v="700000"/>
    <n v="6000000"/>
    <n v="9000000"/>
    <n v="-3000000"/>
    <n v="1"/>
  </r>
  <r>
    <n v="664122"/>
    <x v="8"/>
    <x v="9"/>
    <x v="166"/>
    <n v="3134263728"/>
    <x v="2"/>
    <m/>
    <s v="ESNORALDO"/>
    <m/>
    <s v="MOLINA"/>
    <s v="OSSA"/>
    <s v="MASCULINO"/>
    <s v="CEDULA"/>
    <n v="96353228"/>
    <d v="1991-11-08T00:00:00"/>
    <d v="1971-07-30T00:00:00"/>
    <s v="EL PAUJIL"/>
    <s v="FRANCY"/>
    <s v="JANETH"/>
    <s v="MOSQUERA"/>
    <m/>
    <s v="FEMENINO"/>
    <s v="CEDULA"/>
    <n v="1115951771"/>
    <n v="41900"/>
    <n v="34789"/>
    <s v="MILAN CAQUETA"/>
    <s v="CONYUGE"/>
    <s v="ARRENDATARIO"/>
    <s v="MIRAVALLE"/>
    <m/>
    <s v="CONTRATO DE ARRENDAMIENTO "/>
    <n v="3"/>
    <m/>
    <n v="6"/>
    <n v="6680991"/>
    <s v="JOSE ESNORALDO MOLINA MOLNA"/>
    <n v="1500000"/>
    <n v="500000"/>
    <n v="0"/>
    <n v="0"/>
    <n v="0"/>
    <n v="1"/>
  </r>
  <r>
    <n v="664123"/>
    <x v="8"/>
    <x v="9"/>
    <x v="388"/>
    <n v="3213078562"/>
    <x v="2"/>
    <m/>
    <s v="NELSON "/>
    <m/>
    <s v="ORDOÑEZ"/>
    <s v="PULIDO"/>
    <s v="MASCULINO"/>
    <s v="CEDULA"/>
    <n v="1115953180"/>
    <d v="2016-10-28T00:00:00"/>
    <d v="1998-05-01T00:00:00"/>
    <s v="PUERTO RICO (CAQUETA)"/>
    <m/>
    <m/>
    <m/>
    <m/>
    <m/>
    <m/>
    <m/>
    <m/>
    <m/>
    <m/>
    <m/>
    <s v="ARRENDATARIO"/>
    <s v="LA ARGELIA"/>
    <m/>
    <s v="CONTRATO DE ARRENDAMIENTO "/>
    <n v="1"/>
    <m/>
    <n v="3"/>
    <n v="17701573"/>
    <s v="LIBARDO PULIDO HENRIQUEZ"/>
    <n v="200000"/>
    <n v="200000"/>
    <n v="0"/>
    <n v="0"/>
    <n v="0"/>
    <n v="1"/>
  </r>
  <r>
    <n v="664124"/>
    <x v="8"/>
    <x v="9"/>
    <x v="388"/>
    <n v="3213078562"/>
    <x v="2"/>
    <m/>
    <s v="MARINA"/>
    <m/>
    <s v="SERRANO"/>
    <s v="CASTAÑO"/>
    <s v="FEMENINO"/>
    <s v="CEDULA"/>
    <n v="30517114"/>
    <d v="1987-08-31T00:00:00"/>
    <d v="1968-09-22T00:00:00"/>
    <s v="DAGUA/VALLE"/>
    <s v="LIBARDO"/>
    <m/>
    <s v="PULIDO"/>
    <s v="HENRIQUEZ"/>
    <s v="MASCULINO"/>
    <s v="CEDULA"/>
    <n v="17701573"/>
    <n v="30588"/>
    <n v="23946"/>
    <s v="PUERTO RICO (CAQUETA)"/>
    <s v="CONYUGE"/>
    <s v="PROPIETARIO"/>
    <s v="LA ARGELIA"/>
    <s v="425-25645"/>
    <s v="ESCRITURA PÚBLICA     "/>
    <n v="17"/>
    <m/>
    <n v="20"/>
    <n v="17701573"/>
    <s v="LIBARDO PULIDO HENRIQUEZ"/>
    <n v="400000"/>
    <n v="400000"/>
    <n v="17000000"/>
    <n v="0"/>
    <n v="17000000"/>
    <n v="2"/>
  </r>
  <r>
    <n v="664125"/>
    <x v="8"/>
    <x v="9"/>
    <x v="310"/>
    <n v="3205168854"/>
    <x v="2"/>
    <m/>
    <s v="EDILBERTO "/>
    <m/>
    <s v="GARZON"/>
    <s v="GARCIA"/>
    <s v="MASCULINO"/>
    <s v="CEDULA"/>
    <n v="96360632"/>
    <d v="1994-10-31T00:00:00"/>
    <d v="1976-06-19T00:00:00"/>
    <s v="PUERTO RICO"/>
    <m/>
    <m/>
    <m/>
    <m/>
    <s v="SIN DEFINIR"/>
    <s v="SIN DEFINIR"/>
    <m/>
    <m/>
    <m/>
    <m/>
    <s v="SIN DEFINIR"/>
    <s v="POSEEDOR **"/>
    <s v="EL MESON"/>
    <m/>
    <s v="CERTIFICADO SANA POSESIÓN"/>
    <n v="58"/>
    <m/>
    <n v="18"/>
    <n v="26623784"/>
    <s v="ANA SOFIA GARCIA EUDOR"/>
    <n v="400000"/>
    <n v="400000"/>
    <n v="0"/>
    <n v="2000000"/>
    <n v="-2000000"/>
    <n v="1"/>
  </r>
  <r>
    <n v="664127"/>
    <x v="8"/>
    <x v="9"/>
    <x v="396"/>
    <n v="3144252279"/>
    <x v="2"/>
    <m/>
    <s v="LILVA"/>
    <m/>
    <s v="LASSO"/>
    <s v="ROJAS"/>
    <s v="FEMENINO"/>
    <s v="CEDULA"/>
    <n v="30516626"/>
    <d v="1985-02-22T00:00:00"/>
    <d v="1956-03-05T00:00:00"/>
    <s v="NATAGAIMA/TOLIMA"/>
    <s v="BASILIO"/>
    <m/>
    <s v="TIQUE"/>
    <s v="TIQUE"/>
    <s v="MASCULINO"/>
    <s v="CEDULA"/>
    <n v="17698440"/>
    <n v="25489"/>
    <n v="17683"/>
    <s v="COYAIMA/TOLIMA"/>
    <s v="CONYUGE"/>
    <s v="PROPIETARIO"/>
    <s v="LA ESPERANZA"/>
    <s v="00-01-0006-0120-000"/>
    <s v="ESCRITURA PÚBLICA     "/>
    <n v="7"/>
    <m/>
    <n v="20"/>
    <n v="17698440"/>
    <s v="BASILIO TIQUE TIQUE"/>
    <n v="400000"/>
    <n v="400000"/>
    <n v="16000000"/>
    <n v="9000000"/>
    <n v="7000000"/>
    <n v="2"/>
  </r>
  <r>
    <n v="664128"/>
    <x v="8"/>
    <x v="9"/>
    <x v="392"/>
    <n v="3214636209"/>
    <x v="2"/>
    <m/>
    <s v="ALEJANDRO"/>
    <m/>
    <s v="GOMEZ"/>
    <m/>
    <s v="MASCULINO"/>
    <s v="CEDULA"/>
    <n v="17701403"/>
    <d v="1983-03-02T00:00:00"/>
    <d v="1961-04-19T00:00:00"/>
    <s v="SOLANO(CAQUETA)"/>
    <s v="OFELIA"/>
    <m/>
    <s v="TOQUICA"/>
    <s v="VANEGAS"/>
    <s v="FEMENINO"/>
    <s v="CEDULA"/>
    <n v="30516361"/>
    <n v="30867"/>
    <n v="21803"/>
    <s v="EL PAUJIL (CAQUETA)"/>
    <s v="CONYUGE"/>
    <s v="PROPIETARIO"/>
    <s v="LA FLORIDA"/>
    <m/>
    <s v="PROMESA COMPRAVENTA                   "/>
    <n v="354"/>
    <m/>
    <n v="10"/>
    <n v="17701403"/>
    <s v="ALEJANDRO GOMEZ"/>
    <n v="1500000"/>
    <n v="800000"/>
    <n v="45000000"/>
    <n v="0"/>
    <n v="45000000"/>
    <n v="4"/>
  </r>
  <r>
    <n v="664129"/>
    <x v="8"/>
    <x v="9"/>
    <x v="392"/>
    <n v="3144636209"/>
    <x v="2"/>
    <m/>
    <s v="ERIKA"/>
    <s v="LILIANA"/>
    <s v="GOMEZ"/>
    <s v="ESPINOSA"/>
    <s v="MASCULINO"/>
    <s v="CEDULA"/>
    <n v="1116915392"/>
    <d v="2006-06-28T00:00:00"/>
    <d v="1985-07-16T00:00:00"/>
    <s v="EL DONCELLO (CAQUETA)"/>
    <s v="ADOLFO "/>
    <m/>
    <s v="ARIAS"/>
    <s v="BARRAGAN"/>
    <s v="MASCULINO"/>
    <s v="CEDULA"/>
    <n v="96361857"/>
    <n v="36056"/>
    <n v="29121"/>
    <s v="PUERTO RICO (CAQUETA)"/>
    <s v="CONYUGE"/>
    <s v="ARRENDATARIO"/>
    <s v="LAS DELICIAS"/>
    <m/>
    <s v="CONTRATO DE ARRENDAMIENTO "/>
    <n v="2"/>
    <m/>
    <n v="10"/>
    <n v="1673937"/>
    <s v="JUAN CRISOSTOMO ARIAS OLAYA"/>
    <n v="300000"/>
    <n v="300000"/>
    <n v="0"/>
    <n v="0"/>
    <n v="0"/>
    <n v="2"/>
  </r>
  <r>
    <n v="664130"/>
    <x v="8"/>
    <x v="9"/>
    <x v="392"/>
    <n v="3208847735"/>
    <x v="2"/>
    <m/>
    <s v="MARIA"/>
    <s v="NANCY"/>
    <s v="PASTRANA"/>
    <s v="VILLANUEVA"/>
    <s v="FEMENINO"/>
    <s v="CEDULA"/>
    <n v="40205711"/>
    <d v="1994-10-31T00:00:00"/>
    <d v="1966-03-02T00:00:00"/>
    <s v="ALGECIRAS(HUILA)"/>
    <s v="CUSTODIA"/>
    <m/>
    <s v="VILLANUEVA"/>
    <s v="PLAZAS"/>
    <s v="FEMENINO"/>
    <s v="CEDULA"/>
    <n v="26448635"/>
    <n v="22633"/>
    <n v="14180"/>
    <s v="ALGECIRAS(HUILA)"/>
    <s v="MADRE"/>
    <s v="PROPIETARIO"/>
    <s v="VERSALLES"/>
    <m/>
    <s v="ESCRITURA PÚBLICA     "/>
    <n v="56"/>
    <m/>
    <n v="25"/>
    <n v="26448635"/>
    <s v="CUSTODIA VILLANUEVA PLAZAS"/>
    <n v="500000"/>
    <n v="500000"/>
    <n v="50000000"/>
    <n v="0"/>
    <n v="50000000"/>
    <n v="1.5"/>
  </r>
  <r>
    <n v="664131"/>
    <x v="8"/>
    <x v="9"/>
    <x v="392"/>
    <n v="3108149546"/>
    <x v="2"/>
    <m/>
    <s v="YOLANDA  "/>
    <m/>
    <s v="HERRERA"/>
    <s v="POLANIA"/>
    <s v="FEMENINO"/>
    <s v="CEDULA"/>
    <n v="40690666"/>
    <d v="1998-10-13T00:00:00"/>
    <d v="1971-01-01T00:00:00"/>
    <s v="SAN VICENTE DEL CAGUAN"/>
    <s v="JOSE"/>
    <s v="YEZID"/>
    <s v="GALEANO"/>
    <s v="ARIAS"/>
    <s v="MASCULINO"/>
    <s v="CEDULA"/>
    <n v="96351713"/>
    <n v="31800"/>
    <n v="25120"/>
    <s v="PUERTO RICO (CAQUETA)"/>
    <s v="CONYUGE"/>
    <s v="PROPIETARIO"/>
    <s v="LOS ALTARES"/>
    <m/>
    <s v="ESCRITURA PÚBLICA     "/>
    <n v="34"/>
    <m/>
    <n v="12"/>
    <n v="96351713"/>
    <s v="JOSE YEZID GALEANO ARIAS"/>
    <n v="450000"/>
    <n v="450000"/>
    <n v="90000000"/>
    <n v="18000000"/>
    <n v="72000000"/>
    <n v="2"/>
  </r>
  <r>
    <n v="664132"/>
    <x v="8"/>
    <x v="9"/>
    <x v="392"/>
    <n v="3203821621"/>
    <x v="2"/>
    <m/>
    <s v="MILENE"/>
    <s v="ANDREA"/>
    <s v="MEDINA"/>
    <s v="ORTIZ"/>
    <s v="FEMENINO"/>
    <s v="CEDULA"/>
    <n v="1115950107"/>
    <d v="2012-06-25T00:00:00"/>
    <d v="1993-10-03T00:00:00"/>
    <s v="PUERTO RICO (CAQUETA)"/>
    <s v="OSVALDO "/>
    <m/>
    <s v="LEAL"/>
    <m/>
    <s v="MASCULINO"/>
    <s v="CEDULA"/>
    <n v="96355846"/>
    <n v="36669"/>
    <n v="29617"/>
    <s v="PUERTO RICO (CAQUETA)"/>
    <s v="CONYUGE"/>
    <s v="ARRENDATARIO"/>
    <s v="EL MIRADOR"/>
    <m/>
    <s v="CONTRATO DE ARRENDAMIENTO "/>
    <n v="12"/>
    <m/>
    <n v="4"/>
    <n v="30520424"/>
    <s v="GRACIELA ORTIZ CRIOLLO"/>
    <n v="250000"/>
    <n v="250000"/>
    <n v="0"/>
    <n v="0"/>
    <n v="0"/>
    <n v="0.25"/>
  </r>
  <r>
    <n v="664133"/>
    <x v="8"/>
    <x v="9"/>
    <x v="392"/>
    <n v="3227003014"/>
    <x v="2"/>
    <m/>
    <s v="YAMILETH"/>
    <m/>
    <s v="GALEANO "/>
    <s v="HERRERA"/>
    <s v="FEMENINO"/>
    <s v="CEDULA"/>
    <n v="1068976161"/>
    <d v="2014-01-21T00:00:00"/>
    <d v="1995-10-29T00:00:00"/>
    <s v="SAN VICENTE DEL CAGUAN"/>
    <m/>
    <m/>
    <m/>
    <m/>
    <s v="SIN DEFINIR"/>
    <s v="SIN DEFINIR"/>
    <m/>
    <m/>
    <m/>
    <m/>
    <s v="SIN DEFINIR"/>
    <s v="ARRENDATARIO"/>
    <s v="LOS ALTARES"/>
    <m/>
    <s v="CONTRATO DE ARRENDAMIENTO "/>
    <n v="5"/>
    <m/>
    <n v="3"/>
    <n v="96351713"/>
    <s v="JOSE YEZID GALEANO ARIAS"/>
    <n v="350000"/>
    <n v="300000"/>
    <n v="0"/>
    <n v="0"/>
    <n v="0"/>
    <n v="1"/>
  </r>
  <r>
    <n v="664134"/>
    <x v="8"/>
    <x v="9"/>
    <x v="392"/>
    <n v="3203518672"/>
    <x v="2"/>
    <m/>
    <s v="GRACIELA "/>
    <m/>
    <s v="ORTIZ"/>
    <s v="CRIOLLA"/>
    <s v="FEMENINO"/>
    <s v="CEDULA"/>
    <n v="30520424"/>
    <d v="2000-06-01T00:00:00"/>
    <d v="1971-09-22T00:00:00"/>
    <s v="MILAN (CAQUETA)"/>
    <m/>
    <m/>
    <m/>
    <m/>
    <s v="SIN DEFINIR"/>
    <s v="SIN DEFINIR"/>
    <m/>
    <m/>
    <m/>
    <m/>
    <s v="SIN DEFINIR"/>
    <s v="POSEEDOR **"/>
    <s v="EL MIRADOR"/>
    <m/>
    <s v="CARTA DE COMPRAVENTA                         "/>
    <n v="49"/>
    <m/>
    <n v="17"/>
    <n v="30520424"/>
    <s v="GRACIELA ORTIZ CRIOLLO"/>
    <n v="300000"/>
    <n v="300000"/>
    <n v="40000000"/>
    <n v="10000000"/>
    <n v="30000000"/>
    <n v="2"/>
  </r>
  <r>
    <n v="664135"/>
    <x v="8"/>
    <x v="9"/>
    <x v="392"/>
    <n v="3118461623"/>
    <x v="2"/>
    <m/>
    <s v="MARIA"/>
    <s v="HERMENCIA"/>
    <s v="ORTIZ"/>
    <m/>
    <s v="FEMENINO"/>
    <s v="CEDULA"/>
    <n v="30516366"/>
    <d v="1984-07-04T00:00:00"/>
    <d v="1964-06-29T00:00:00"/>
    <s v="ATACO (TOLIMA)"/>
    <s v="PEDRO "/>
    <s v="PASTOR"/>
    <s v="PINZON"/>
    <s v="CAMACHO"/>
    <s v="MASCULINO"/>
    <s v="CEDULA"/>
    <n v="17699905"/>
    <n v="28416"/>
    <n v="21448"/>
    <s v="SAN PABLO DE BORBUR(BOYACA)"/>
    <s v="CONYUGE"/>
    <s v="ARRENDATARIO"/>
    <s v="LA FLORIDA"/>
    <m/>
    <s v="CONTRATO DE ARRENDAMIENTO "/>
    <n v="2"/>
    <m/>
    <n v="4"/>
    <n v="17701403"/>
    <s v="ALEJANDRO GOMEZ"/>
    <n v="500000"/>
    <n v="600000"/>
    <n v="0"/>
    <n v="0"/>
    <n v="0"/>
    <n v="1"/>
  </r>
  <r>
    <n v="664136"/>
    <x v="8"/>
    <x v="9"/>
    <x v="330"/>
    <n v="3118853265"/>
    <x v="2"/>
    <m/>
    <s v="RUBIELA"/>
    <m/>
    <s v="ASCENCIO"/>
    <s v="MORENO"/>
    <s v="FEMENINO"/>
    <s v="CEDULA"/>
    <n v="30521572"/>
    <d v="2002-11-25T00:00:00"/>
    <d v="1984-08-01T00:00:00"/>
    <s v="PUERTO RICO (CAQUETA)"/>
    <s v="EDGAR"/>
    <m/>
    <s v="PEÑA"/>
    <s v="GARCIA"/>
    <s v="MASCULINO"/>
    <s v="CEDULA"/>
    <n v="96361531"/>
    <n v="35709"/>
    <n v="28381"/>
    <s v="EL DONCELLO(CAQUETA)"/>
    <s v="CONYUGE"/>
    <s v="PROPIETARIO"/>
    <s v="BUENA VISTA"/>
    <m/>
    <s v="CARTA DE COMPRAVENTA                         "/>
    <n v="12"/>
    <m/>
    <n v="4"/>
    <n v="96361531"/>
    <s v="EDGAR PEÑA GARCIA"/>
    <n v="400000"/>
    <n v="400000"/>
    <n v="15000000"/>
    <n v="15000000"/>
    <n v="0"/>
    <n v="1"/>
  </r>
  <r>
    <n v="664137"/>
    <x v="8"/>
    <x v="9"/>
    <x v="384"/>
    <n v="3213863052"/>
    <x v="2"/>
    <m/>
    <s v="ALICIA"/>
    <m/>
    <s v="FIERRO"/>
    <s v="PERDOMO"/>
    <s v="FEMENINO"/>
    <s v="CEDULA"/>
    <n v="36171628"/>
    <d v="1981-09-03T00:00:00"/>
    <d v="1963-01-27T00:00:00"/>
    <s v="NEIVA(HUILA)"/>
    <s v="ENRIQUE "/>
    <m/>
    <s v="BERMUDEZ"/>
    <s v="GARZON"/>
    <s v="MASCULINO"/>
    <s v="CEDULA"/>
    <n v="12255274"/>
    <n v="31030"/>
    <n v="24223"/>
    <s v="PLAYA RICA(TOLIMA)"/>
    <s v="CONYUGE"/>
    <s v="PROPIETARIO"/>
    <s v="EL PARAISO"/>
    <m/>
    <s v="CERTIFICADO SANA POSESIÓN"/>
    <n v="105"/>
    <m/>
    <n v="9"/>
    <n v="12255274"/>
    <s v="ENRIQUE BERMUDEZ GARZON"/>
    <n v="1000000"/>
    <n v="900000"/>
    <n v="20000000"/>
    <n v="8500000"/>
    <n v="11500000"/>
    <n v="2.5"/>
  </r>
  <r>
    <n v="664138"/>
    <x v="8"/>
    <x v="9"/>
    <x v="384"/>
    <n v="3142136295"/>
    <x v="2"/>
    <m/>
    <s v="VENERANDA"/>
    <m/>
    <s v="RODRIGUEZ"/>
    <s v="GONZALEZ"/>
    <s v="FEMENINO"/>
    <s v="CEDULA"/>
    <n v="1115944622"/>
    <d v="2006-11-29T00:00:00"/>
    <d v="1988-09-03T00:00:00"/>
    <s v="PUERTO RICO (CAQUETA)"/>
    <s v="TITO"/>
    <m/>
    <s v="ROJAS"/>
    <s v="OYOLA"/>
    <s v="MASCULINO"/>
    <s v="CEDULA"/>
    <n v="96330908"/>
    <n v="32763"/>
    <n v="26127"/>
    <s v="EL PAUJIL (CAQUETA)"/>
    <s v="CONYUGE"/>
    <s v="PROPIETARIO"/>
    <s v="SANTA HELENA"/>
    <m/>
    <s v="CARTA DE COMPRAVENTA                         "/>
    <n v="70"/>
    <m/>
    <n v="10"/>
    <n v="96330908"/>
    <s v="TITO ROJAS OYOLA"/>
    <n v="500000"/>
    <n v="450000"/>
    <n v="31000000"/>
    <n v="30000000"/>
    <n v="1000000"/>
    <n v="1"/>
  </r>
  <r>
    <n v="664139"/>
    <x v="8"/>
    <x v="9"/>
    <x v="309"/>
    <n v="3102781622"/>
    <x v="2"/>
    <m/>
    <s v="CRISTIAN"/>
    <s v="EDUARDO"/>
    <s v="CUTIVA"/>
    <s v="HEREDIA"/>
    <s v="MASCULINO"/>
    <s v="CEDULA"/>
    <n v="1117550764"/>
    <d v="2016-06-22T00:00:00"/>
    <d v="1998-03-28T00:00:00"/>
    <s v="SAN VICENTE"/>
    <m/>
    <m/>
    <m/>
    <m/>
    <s v="SIN DEFINIR"/>
    <s v="SIN DEFINIR"/>
    <m/>
    <m/>
    <m/>
    <m/>
    <s v="SIN DEFINIR"/>
    <s v="POSEEDOR **"/>
    <s v="EL VERGEL"/>
    <m/>
    <s v="CERTIFICADO SANA POSESIÓN"/>
    <n v="60"/>
    <m/>
    <n v="4"/>
    <n v="1117550764"/>
    <s v="CRISTIAN EDUARDO CUTIVA"/>
    <n v="500000"/>
    <n v="500000"/>
    <n v="18000000"/>
    <n v="10000000"/>
    <n v="8000000"/>
    <n v="2"/>
  </r>
  <r>
    <n v="664140"/>
    <x v="8"/>
    <x v="9"/>
    <x v="309"/>
    <n v="3202527676"/>
    <x v="2"/>
    <m/>
    <s v="LIDA"/>
    <s v="ESPERANZA"/>
    <s v="VALENCIA"/>
    <s v="BARRERA"/>
    <s v="FEMENINO"/>
    <s v="CEDULA"/>
    <n v="40740634"/>
    <d v="2002-07-02T00:00:00"/>
    <d v="1983-07-18T00:00:00"/>
    <s v="EL PAUJIL"/>
    <s v="ELOVER"/>
    <m/>
    <s v="BAQUERO"/>
    <m/>
    <s v="MASCULINO"/>
    <s v="CEDULA"/>
    <n v="6801497"/>
    <n v="36662"/>
    <n v="30012"/>
    <s v="SAN VICENTE"/>
    <s v="CONYUGE"/>
    <s v="POSEEDOR **"/>
    <s v="CASA GRANDE"/>
    <m/>
    <s v="CERTIFICADO SANA POSESIÓN"/>
    <n v="60"/>
    <m/>
    <n v="7"/>
    <n v="40740634"/>
    <s v="LIDA ESPERANZA VALENCIA"/>
    <n v="700000"/>
    <n v="700000"/>
    <n v="45000000"/>
    <n v="19000000"/>
    <n v="26000000"/>
    <n v="2"/>
  </r>
  <r>
    <n v="664143"/>
    <x v="8"/>
    <x v="9"/>
    <x v="414"/>
    <n v="3232343354"/>
    <x v="2"/>
    <m/>
    <s v="WILIAM"/>
    <m/>
    <s v="GAMEZ"/>
    <s v="LOZANO"/>
    <s v="MASCULINO"/>
    <s v="CEDULA"/>
    <n v="96359859"/>
    <d v="1991-11-08T00:00:00"/>
    <d v="1972-06-01T00:00:00"/>
    <s v="PUERTO RICO (CAQUETA)"/>
    <s v="BARBARA "/>
    <m/>
    <s v="LOZANO"/>
    <m/>
    <s v="FEMENINO"/>
    <s v="CEDULA"/>
    <n v="30515529"/>
    <n v="29634"/>
    <n v="19145"/>
    <s v="SAN VICENTE DEL CAGUAN (CAQUETA)"/>
    <s v="MADRE"/>
    <s v="PROPIETARIO"/>
    <s v="LAS BRISAS"/>
    <m/>
    <s v="TITULO NO INSCRITO DEL EXTINTO INCORA O DEL INCODER                                       "/>
    <n v="41"/>
    <m/>
    <n v="45"/>
    <n v="30515529"/>
    <s v="BARBARA LOZANO"/>
    <n v="300000"/>
    <n v="300000"/>
    <n v="90000000"/>
    <n v="0"/>
    <n v="90000000"/>
    <n v="2"/>
  </r>
  <r>
    <n v="664144"/>
    <x v="8"/>
    <x v="9"/>
    <x v="414"/>
    <n v="3138714735"/>
    <x v="2"/>
    <m/>
    <s v="MARIA"/>
    <m/>
    <s v="MENDEZ"/>
    <s v="QUILCUE"/>
    <s v="FEMENINO"/>
    <s v="CEDULA"/>
    <n v="40729412"/>
    <d v="1988-09-08T00:00:00"/>
    <d v="1969-01-26T00:00:00"/>
    <s v="EL DONCELLO (CAQUETA)"/>
    <m/>
    <m/>
    <m/>
    <m/>
    <s v="SIN DEFINIR"/>
    <s v="SIN DEFINIR"/>
    <m/>
    <m/>
    <m/>
    <m/>
    <s v="SIN DEFINIR"/>
    <s v="PROPIETARIO"/>
    <s v="LA ILUSION"/>
    <m/>
    <s v="ESCRITURA PÚBLICA     "/>
    <n v="79"/>
    <m/>
    <n v="48"/>
    <n v="40729412"/>
    <s v="MARIA MENDEZ QUILCUE"/>
    <n v="320000"/>
    <n v="320000"/>
    <n v="50000000"/>
    <n v="0"/>
    <n v="50000000"/>
    <n v="2"/>
  </r>
  <r>
    <n v="664145"/>
    <x v="8"/>
    <x v="9"/>
    <x v="414"/>
    <n v="3203286493"/>
    <x v="2"/>
    <m/>
    <s v="RUBIELA"/>
    <m/>
    <s v="CASTAÑEDA"/>
    <s v="AMBITO"/>
    <s v="FEMENINO"/>
    <s v="CEDULA"/>
    <n v="1115945584"/>
    <d v="2007-08-14T00:00:00"/>
    <d v="1989-05-16T00:00:00"/>
    <s v="PUERTO RICO (CAQUETA)"/>
    <s v="VICTOR "/>
    <s v="RODELFY"/>
    <s v="COLLAZOS"/>
    <s v="ANTURI"/>
    <s v="MASCULINO"/>
    <s v="CEDULA"/>
    <n v="10498368"/>
    <n v="36936"/>
    <n v="29196"/>
    <s v="MORALES(CAUCA)"/>
    <s v="CONYUGE"/>
    <s v="PROPIETARIO"/>
    <s v="ANGOSTURA"/>
    <m/>
    <s v="CERTIFICADO SANA POSESIÓN"/>
    <n v="4"/>
    <m/>
    <n v="2"/>
    <n v="10498368"/>
    <s v="VICTOR RODELFY COLLAZOS ANTURI"/>
    <n v="300000"/>
    <n v="300000"/>
    <n v="5000000"/>
    <n v="2500000"/>
    <n v="2500000"/>
    <n v="1.5"/>
  </r>
  <r>
    <n v="664146"/>
    <x v="8"/>
    <x v="9"/>
    <x v="379"/>
    <n v="3202335518"/>
    <x v="2"/>
    <m/>
    <s v="LUZ"/>
    <s v="MERY"/>
    <s v="GRANADOS"/>
    <s v="CONTRERAS"/>
    <s v="FEMENINO"/>
    <s v="CEDULA"/>
    <n v="30516670"/>
    <d v="1985-04-11T00:00:00"/>
    <d v="1961-02-28T00:00:00"/>
    <s v="ARMERO(GUAYABAL)(TOLIMA) "/>
    <m/>
    <m/>
    <m/>
    <m/>
    <s v="SIN DEFINIR"/>
    <s v="SIN DEFINIR"/>
    <m/>
    <m/>
    <m/>
    <m/>
    <s v="SIN DEFINIR"/>
    <s v="ARRENDATARIO"/>
    <s v="EL TESORO"/>
    <m/>
    <s v="CONTRATO DE ARRENDAMIENTO "/>
    <n v="5"/>
    <m/>
    <n v="5"/>
    <n v="14259207"/>
    <s v="URIEL GILOMBO MORALES"/>
    <n v="700000"/>
    <n v="300000"/>
    <n v="2000000"/>
    <n v="5000000"/>
    <n v="-3000000"/>
    <n v="1"/>
  </r>
  <r>
    <n v="664147"/>
    <x v="8"/>
    <x v="9"/>
    <x v="414"/>
    <n v="3102746536"/>
    <x v="2"/>
    <m/>
    <s v="RAMIRO"/>
    <m/>
    <s v="GARIBELLO"/>
    <s v="DIAZ"/>
    <s v="MASCULINO"/>
    <s v="CEDULA"/>
    <n v="96361319"/>
    <d v="1997-04-02T00:00:00"/>
    <d v="1975-05-08T00:00:00"/>
    <s v="PUERTO RICO (CAQUETA)"/>
    <s v="DORIS"/>
    <m/>
    <s v="MAHECHA "/>
    <s v="RAMIREZ"/>
    <s v="FEMENINO"/>
    <s v="CEDULA"/>
    <n v="52304795"/>
    <n v="34943"/>
    <n v="28187"/>
    <s v="VILLARRICA(TOLIMA)"/>
    <s v="CONYUGE"/>
    <s v="POSEEDOR **"/>
    <s v="LOS MANGOS"/>
    <m/>
    <s v="CARTA DE COMPRAVENTA                         "/>
    <n v="13"/>
    <m/>
    <n v="5"/>
    <n v="96361319"/>
    <s v="RAMIRO GARIBELLO DIAZ"/>
    <n v="500000"/>
    <n v="500000"/>
    <n v="19000000"/>
    <n v="0"/>
    <n v="19000000"/>
    <n v="1.5"/>
  </r>
  <r>
    <n v="664148"/>
    <x v="8"/>
    <x v="9"/>
    <x v="379"/>
    <n v="3132415812"/>
    <x v="2"/>
    <m/>
    <s v="CARMEN"/>
    <s v="ROSA"/>
    <s v="LOZANO"/>
    <s v="OSPINA"/>
    <s v="FEMENINO"/>
    <s v="CEDULA"/>
    <n v="30518425"/>
    <d v="1993-09-29T00:00:00"/>
    <d v="1974-04-22T00:00:00"/>
    <s v="PUERTO RICO (CAQUETA)"/>
    <m/>
    <m/>
    <m/>
    <m/>
    <s v="SIN DEFINIR"/>
    <s v="SIN DEFINIR"/>
    <m/>
    <m/>
    <m/>
    <m/>
    <s v="SIN DEFINIR"/>
    <s v="POSEEDOR **"/>
    <s v="BUENA VISTA"/>
    <m/>
    <s v="CARTA DE COMPRAVENTA                         "/>
    <n v="35"/>
    <m/>
    <n v="22"/>
    <n v="30518425"/>
    <s v="CARMEN ROSA LOZANO OSPINA"/>
    <n v="1000000"/>
    <n v="800000"/>
    <n v="5000000"/>
    <n v="6000000"/>
    <n v="-1000000"/>
    <n v="2"/>
  </r>
  <r>
    <n v="664149"/>
    <x v="8"/>
    <x v="9"/>
    <x v="298"/>
    <n v="3227643394"/>
    <x v="2"/>
    <m/>
    <s v="YEIMI"/>
    <s v="ISABEL"/>
    <s v="REYES"/>
    <s v="AHUMADA"/>
    <s v="FEMENINO"/>
    <s v="CEDULA"/>
    <n v="1006420109"/>
    <d v="2015-04-09T00:00:00"/>
    <d v="1997-01-24T00:00:00"/>
    <s v="PUERTO RICO (CAQUETA)"/>
    <m/>
    <m/>
    <m/>
    <m/>
    <s v="SIN DEFINIR"/>
    <s v="SIN DEFINIR"/>
    <m/>
    <m/>
    <m/>
    <m/>
    <s v="SIN DEFINIR"/>
    <s v="PROPIETARIO"/>
    <s v="MIRA FLORES"/>
    <m/>
    <s v="CERTIFICADO SANA POSESIÓN"/>
    <n v="60"/>
    <m/>
    <n v="10"/>
    <n v="1006420109"/>
    <s v="YEIMI ISABEL REYES AHUMADA"/>
    <n v="1000000"/>
    <n v="500000"/>
    <n v="30000000"/>
    <n v="200000"/>
    <n v="29800000"/>
    <n v="2"/>
  </r>
  <r>
    <n v="664150"/>
    <x v="8"/>
    <x v="9"/>
    <x v="298"/>
    <n v="3123305391"/>
    <x v="2"/>
    <m/>
    <s v="MONICA"/>
    <s v="PATRICIA"/>
    <s v="MARTINEZ"/>
    <s v="JIMENEZ"/>
    <s v="FEMENINO"/>
    <s v="CEDULA"/>
    <n v="1116920779"/>
    <d v="2012-02-22T00:00:00"/>
    <d v="1994-02-04T00:00:00"/>
    <s v="SAN VICENTE DEL CAGUAN"/>
    <m/>
    <m/>
    <m/>
    <m/>
    <s v="SIN DEFINIR"/>
    <s v="SIN DEFINIR"/>
    <m/>
    <m/>
    <m/>
    <m/>
    <s v="SIN DEFINIR"/>
    <s v="ARRENDATARIO"/>
    <s v="EL TESORO"/>
    <m/>
    <s v="CONTRATO DE ARRENDAMIENTO "/>
    <n v="3"/>
    <m/>
    <n v="2"/>
    <n v="1115940394"/>
    <s v="EUDORO GONZALES PARRA"/>
    <n v="2000000"/>
    <n v="1000000"/>
    <n v="1800000"/>
    <n v="500000"/>
    <n v="1300000"/>
    <n v="1"/>
  </r>
  <r>
    <n v="664151"/>
    <x v="8"/>
    <x v="9"/>
    <x v="298"/>
    <n v="3195226110"/>
    <x v="2"/>
    <m/>
    <s v="DULLY"/>
    <m/>
    <s v="MONTOYA"/>
    <s v="RICARDO"/>
    <s v="FEMENINO"/>
    <s v="CEDULA"/>
    <n v="40732345"/>
    <d v="1999-06-15T00:00:00"/>
    <d v="1981-02-21T00:00:00"/>
    <s v="FLORENCIA"/>
    <m/>
    <m/>
    <m/>
    <m/>
    <s v="SIN DEFINIR"/>
    <s v="SIN DEFINIR"/>
    <m/>
    <m/>
    <m/>
    <m/>
    <s v="SIN DEFINIR"/>
    <s v="PROPIETARIO"/>
    <s v="BUENA VISTA"/>
    <m/>
    <s v="CERTIFICADO SANA POSESIÓN"/>
    <n v="10"/>
    <m/>
    <n v="8"/>
    <n v="40732354"/>
    <s v="DULLY MONTOYA RICARDO"/>
    <n v="400000"/>
    <n v="300000"/>
    <n v="5000000"/>
    <n v="4000000"/>
    <n v="1000000"/>
    <n v="1"/>
  </r>
  <r>
    <n v="664152"/>
    <x v="8"/>
    <x v="9"/>
    <x v="298"/>
    <n v="3212938543"/>
    <x v="2"/>
    <m/>
    <s v="MILEYDI"/>
    <m/>
    <s v="ANZOLA"/>
    <s v="MORA"/>
    <s v="FEMENINO"/>
    <s v="CEDULA"/>
    <n v="1116920753"/>
    <d v="2012-02-10T00:00:00"/>
    <d v="1993-07-02T00:00:00"/>
    <s v="MILAN (CAQUETA)"/>
    <m/>
    <m/>
    <m/>
    <m/>
    <s v="SIN DEFINIR"/>
    <s v="SIN DEFINIR"/>
    <m/>
    <m/>
    <m/>
    <m/>
    <s v="SIN DEFINIR"/>
    <s v="ARRENDATARIO"/>
    <s v="EL TESORO"/>
    <m/>
    <s v="CONTRATO DE ARRENDAMIENTO "/>
    <n v="2"/>
    <m/>
    <n v="4"/>
    <n v="1115940394"/>
    <s v="EUDORO GONZALES PARRA"/>
    <n v="400000"/>
    <n v="200000"/>
    <n v="2500000"/>
    <n v="800000"/>
    <n v="1700000"/>
    <n v="1.5"/>
  </r>
  <r>
    <n v="664153"/>
    <x v="8"/>
    <x v="9"/>
    <x v="384"/>
    <n v="3114086122"/>
    <x v="2"/>
    <m/>
    <s v="YURY"/>
    <m/>
    <s v="CARDONA"/>
    <s v="PULIDO"/>
    <s v="FEMENINO"/>
    <s v="CEDULA"/>
    <n v="1117233426"/>
    <d v="2005-12-21T00:00:00"/>
    <d v="1986-10-04T00:00:00"/>
    <s v="MILAN (CAQUETA)"/>
    <s v="JOSE"/>
    <s v="RUBIEL"/>
    <s v="SALAZAR"/>
    <s v="CORREA"/>
    <s v="MASCULINO"/>
    <s v="CEDULA"/>
    <n v="96333056"/>
    <n v="36382"/>
    <n v="29738"/>
    <s v="EL PAUJIL (CAQUETA)"/>
    <s v="CONYUGE"/>
    <s v="PROPIETARIO"/>
    <s v="BELLA VISTA"/>
    <m/>
    <s v="CERTIFICADO SANA POSESIÓN"/>
    <n v="90"/>
    <m/>
    <n v="3.5"/>
    <n v="96333056"/>
    <s v="JOSE RUBIEL SALAZAR CORREA"/>
    <n v="1200000"/>
    <n v="600000"/>
    <n v="60000000"/>
    <n v="23000000"/>
    <n v="37000000"/>
    <n v="2"/>
  </r>
  <r>
    <n v="664154"/>
    <x v="8"/>
    <x v="9"/>
    <x v="311"/>
    <n v="3133557005"/>
    <x v="2"/>
    <m/>
    <s v="ALDEMAR"/>
    <m/>
    <s v="GUALY "/>
    <s v="ARIAS"/>
    <s v="MASCULINO"/>
    <s v="CEDULA"/>
    <n v="96359978"/>
    <d v="1992-07-08T00:00:00"/>
    <d v="1974-02-02T00:00:00"/>
    <s v="PUERTO RICO/CAQUETA"/>
    <s v="ORLADIS"/>
    <m/>
    <s v="AVILES"/>
    <s v="VAYEN"/>
    <s v="FEMENINO"/>
    <s v="CEDULA"/>
    <n v="40732488"/>
    <n v="36525"/>
    <n v="27565"/>
    <s v="ATACO/TOLIMA"/>
    <s v="CONYUGE"/>
    <s v="PROPIETARIO"/>
    <s v="BUENA VISTA"/>
    <s v="425-38214"/>
    <s v="ESCRITURA PÚBLICA     "/>
    <n v="23"/>
    <m/>
    <n v="10"/>
    <n v="96359978"/>
    <s v="ALDEMAR GUALY ARIAS"/>
    <n v="300000"/>
    <n v="300000"/>
    <n v="30000000"/>
    <n v="600000"/>
    <n v="29400000"/>
    <n v="1"/>
  </r>
  <r>
    <n v="664155"/>
    <x v="8"/>
    <x v="9"/>
    <x v="309"/>
    <n v="3107827472"/>
    <x v="2"/>
    <m/>
    <s v="ROBINSON"/>
    <s v="ANDRES"/>
    <s v="PATIÑO"/>
    <m/>
    <s v="MASCULINO"/>
    <s v="CEDULA"/>
    <n v="1115950841"/>
    <d v="2013-05-23T00:00:00"/>
    <d v="1995-03-29T00:00:00"/>
    <s v="PUERTO RICO"/>
    <m/>
    <m/>
    <m/>
    <m/>
    <s v="SIN DEFINIR"/>
    <s v="SIN DEFINIR"/>
    <m/>
    <m/>
    <m/>
    <m/>
    <s v="SIN DEFINIR"/>
    <s v="POSEEDOR **"/>
    <s v="LA FALDA"/>
    <m/>
    <s v="CERTIFICADO SANA POSESIÓN"/>
    <n v="14"/>
    <m/>
    <n v="12"/>
    <n v="1115950841"/>
    <s v="ROBINSON ANDRES PATIÑO"/>
    <n v="1000000"/>
    <n v="600000"/>
    <n v="11000000"/>
    <n v="400000"/>
    <n v="10600000"/>
    <n v="2"/>
  </r>
  <r>
    <n v="664156"/>
    <x v="8"/>
    <x v="9"/>
    <x v="309"/>
    <n v="3107827472"/>
    <x v="2"/>
    <m/>
    <s v="ROGELIO"/>
    <m/>
    <s v="AVILES"/>
    <s v="GUARACA"/>
    <s v="MASCULINO"/>
    <s v="CEDULA"/>
    <n v="13980021"/>
    <d v="1972-09-25T00:00:00"/>
    <d v="1949-11-06T00:00:00"/>
    <s v="AIPE"/>
    <m/>
    <m/>
    <m/>
    <m/>
    <s v="SIN DEFINIR"/>
    <s v="SIN DEFINIR"/>
    <m/>
    <m/>
    <m/>
    <m/>
    <s v="SIN DEFINIR"/>
    <s v="POSEEDOR **"/>
    <s v="LA SOLEDAD"/>
    <m/>
    <s v="CERTIFICADO SANA POSESIÓN"/>
    <n v="60"/>
    <m/>
    <n v="4"/>
    <n v="13980021"/>
    <s v="ROGELIO AVILES GUARACA"/>
    <n v="400000"/>
    <n v="200000"/>
    <n v="20000000"/>
    <n v="10000000"/>
    <n v="10000000"/>
    <n v="1"/>
  </r>
  <r>
    <n v="664157"/>
    <x v="8"/>
    <x v="9"/>
    <x v="309"/>
    <n v="3132389317"/>
    <x v="2"/>
    <m/>
    <s v="EDITH"/>
    <m/>
    <s v="GONZALES"/>
    <s v="GALVIS"/>
    <s v="FEMENINO"/>
    <s v="CEDULA"/>
    <n v="30518960"/>
    <d v="1995-08-27T00:00:00"/>
    <d v="1969-02-12T00:00:00"/>
    <s v="PUERTO RICO"/>
    <m/>
    <m/>
    <m/>
    <m/>
    <s v="SIN DEFINIR"/>
    <s v="SIN DEFINIR"/>
    <m/>
    <m/>
    <m/>
    <m/>
    <s v="SIN DEFINIR"/>
    <s v="ARRENDATARIO"/>
    <s v="EL SILENCIO"/>
    <m/>
    <s v="CONTRATO DE ARRENDAMIENTO "/>
    <n v="8"/>
    <m/>
    <n v="3"/>
    <n v="17788773"/>
    <s v="ESNEIDER PALMA LUGO"/>
    <n v="650000"/>
    <n v="550000"/>
    <n v="0"/>
    <n v="2000000"/>
    <n v="-2000000"/>
    <n v="1.5"/>
  </r>
  <r>
    <n v="664158"/>
    <x v="8"/>
    <x v="9"/>
    <x v="309"/>
    <n v="3177885943"/>
    <x v="2"/>
    <m/>
    <s v="ESNEIDER"/>
    <m/>
    <s v="PALMA "/>
    <s v="LUGO"/>
    <s v="MASCULINO"/>
    <s v="CEDULA"/>
    <n v="17788773"/>
    <d v="2003-02-18T00:00:00"/>
    <d v="1984-11-06T00:00:00"/>
    <s v="PUERTO RICO"/>
    <m/>
    <m/>
    <m/>
    <m/>
    <s v="SIN DEFINIR"/>
    <s v="SIN DEFINIR"/>
    <m/>
    <m/>
    <m/>
    <m/>
    <s v="SIN DEFINIR"/>
    <s v="PROPIETARIO"/>
    <s v="EL SILENCIO"/>
    <m/>
    <s v="ESCRITURA PÚBLICA     "/>
    <n v="16"/>
    <m/>
    <n v="12"/>
    <n v="17788773"/>
    <s v="ESNEIDER PALMA LUGO"/>
    <n v="1500000"/>
    <n v="1200000"/>
    <n v="15000000"/>
    <n v="8000000"/>
    <n v="7000000"/>
    <n v="2"/>
  </r>
  <r>
    <n v="664159"/>
    <x v="8"/>
    <x v="9"/>
    <x v="309"/>
    <n v="3223330714"/>
    <x v="2"/>
    <m/>
    <s v="MARIA"/>
    <s v="EDNA"/>
    <s v="VIUCHE"/>
    <m/>
    <s v="FEMENINO"/>
    <s v="CEDULA"/>
    <n v="30521117"/>
    <d v="2001-09-20T00:00:00"/>
    <d v="1983-07-13T00:00:00"/>
    <s v="PUERTO RICO"/>
    <s v="ROGELIO"/>
    <m/>
    <s v="AVILES"/>
    <s v="RICO"/>
    <s v="MASCULINO"/>
    <s v="CEDULA"/>
    <n v="96362086"/>
    <n v="36341"/>
    <n v="29591"/>
    <s v="PUERTO RICO"/>
    <s v="CONYUGE"/>
    <s v="PROPIETARIO"/>
    <s v="EL GIRASOL"/>
    <m/>
    <s v="CARTA DE COMPRAVENTA                         "/>
    <n v="30"/>
    <m/>
    <n v="12"/>
    <n v="30521117"/>
    <s v="MARIA EDNA VIUCHE"/>
    <n v="500000"/>
    <n v="350000"/>
    <n v="10000000"/>
    <n v="6000000"/>
    <n v="4000000"/>
    <n v="1"/>
  </r>
  <r>
    <n v="664160"/>
    <x v="8"/>
    <x v="9"/>
    <x v="309"/>
    <n v="3115754330"/>
    <x v="2"/>
    <m/>
    <s v="AURA"/>
    <s v="CRISTINA"/>
    <s v="SANCHEZ"/>
    <m/>
    <s v="FEMENINO"/>
    <s v="CEDULA"/>
    <n v="1117836744"/>
    <d v="2015-02-25T00:00:00"/>
    <d v="1996-02-22T00:00:00"/>
    <s v="SAN VICENTE"/>
    <m/>
    <m/>
    <m/>
    <m/>
    <s v="SIN DEFINIR"/>
    <s v="SIN DEFINIR"/>
    <m/>
    <m/>
    <m/>
    <m/>
    <s v="SIN DEFINIR"/>
    <s v="POSEEDOR **"/>
    <s v="LAS BRISAS"/>
    <m/>
    <s v="CERTIFICADO SANA POSESIÓN"/>
    <n v="50"/>
    <m/>
    <n v="15"/>
    <n v="1117836744"/>
    <s v="AURA CRISTINA SANCHEZ"/>
    <n v="500000"/>
    <n v="500000"/>
    <n v="10000000"/>
    <n v="0"/>
    <n v="10000000"/>
    <n v="2"/>
  </r>
  <r>
    <n v="664161"/>
    <x v="8"/>
    <x v="9"/>
    <x v="309"/>
    <n v="3213521294"/>
    <x v="2"/>
    <m/>
    <s v="DUBERNEY"/>
    <m/>
    <s v="LOSADA"/>
    <m/>
    <s v="MASCULINO"/>
    <s v="CEDULA"/>
    <n v="96361997"/>
    <d v="1999-03-11T00:00:00"/>
    <d v="1980-12-15T00:00:00"/>
    <s v="PUERTO RICO"/>
    <s v="NANCY"/>
    <m/>
    <s v="ESPINOSA"/>
    <m/>
    <s v="FEMENINO"/>
    <s v="CEDULA"/>
    <n v="30521706"/>
    <n v="37732"/>
    <n v="30901"/>
    <s v="PUERTO RICO"/>
    <s v="CONYUGE"/>
    <s v="PROPIETARIO"/>
    <s v="LOS LAURELES"/>
    <m/>
    <s v="ESCRITURA PÚBLICA     "/>
    <n v="34"/>
    <m/>
    <n v="15"/>
    <n v="96361997"/>
    <s v="DUBERNEY LOSADA"/>
    <n v="300000"/>
    <n v="300000"/>
    <n v="2000000"/>
    <n v="14000000"/>
    <n v="-12000000"/>
    <n v="1.5"/>
  </r>
  <r>
    <n v="664162"/>
    <x v="8"/>
    <x v="9"/>
    <x v="309"/>
    <n v="3219952871"/>
    <x v="2"/>
    <m/>
    <s v="CAMPO"/>
    <s v="ELIAS"/>
    <s v="LOSADA"/>
    <m/>
    <s v="MASCULINO"/>
    <s v="CEDULA"/>
    <n v="17701298"/>
    <d v="1982-10-25T00:00:00"/>
    <d v="1955-03-10T00:00:00"/>
    <s v="PUERTO RICO"/>
    <s v="LUCY"/>
    <s v="MAYERLY"/>
    <s v="SANTOFIMIO"/>
    <m/>
    <s v="FEMENINO"/>
    <s v="CEDULA"/>
    <n v="1111332531"/>
    <n v="38140"/>
    <n v="31262"/>
    <m/>
    <s v="CONYUGE"/>
    <s v="POSEEDOR **"/>
    <s v="EL MANDARINO"/>
    <m/>
    <s v="CERTIFICADO SANA POSESIÓN"/>
    <n v="75"/>
    <m/>
    <n v="20"/>
    <n v="17701298"/>
    <s v="CAMPO ELIAS LOSADA"/>
    <n v="200000"/>
    <n v="200000"/>
    <n v="0"/>
    <n v="16000000"/>
    <n v="-16000000"/>
    <n v="2"/>
  </r>
  <r>
    <n v="664163"/>
    <x v="8"/>
    <x v="9"/>
    <x v="383"/>
    <n v="3224035482"/>
    <x v="2"/>
    <m/>
    <s v="DEIBY"/>
    <s v="JAELLY"/>
    <s v="MORA"/>
    <s v="SAAVEDRA"/>
    <s v="FEMENINO"/>
    <s v="CEDULA"/>
    <n v="1003903413"/>
    <d v="2017-04-07T00:00:00"/>
    <d v="1998-10-05T00:00:00"/>
    <s v="ALGECIRAS"/>
    <s v="YONY"/>
    <m/>
    <s v="VALDERRAMA"/>
    <s v="QUIROZ"/>
    <s v="MASCULINO"/>
    <s v="CEDULA"/>
    <n v="1115952194"/>
    <n v="42128"/>
    <n v="35426"/>
    <s v="FLORENCIA"/>
    <s v="CONYUGE"/>
    <s v="POSEEDOR **"/>
    <s v="EL MIRADOR"/>
    <m/>
    <s v="CERTIFICADO SANA POSESIÓN"/>
    <n v="54"/>
    <m/>
    <n v="5"/>
    <n v="1115952194"/>
    <s v="YONY VALDERRAMA QUIROZ"/>
    <n v="800000"/>
    <n v="700000"/>
    <n v="2000000"/>
    <n v="50000000"/>
    <n v="-48000000"/>
    <n v="1"/>
  </r>
  <r>
    <n v="664164"/>
    <x v="8"/>
    <x v="9"/>
    <x v="383"/>
    <n v="3105880148"/>
    <x v="2"/>
    <m/>
    <s v="KAROL"/>
    <s v="VIVIANA"/>
    <s v="GUTIERREZ"/>
    <s v="CAPERA"/>
    <s v="FEMENINO"/>
    <s v="CEDULA"/>
    <n v="1115953074"/>
    <d v="2016-08-23T00:00:00"/>
    <d v="1998-08-16T00:00:00"/>
    <s v="PUERTO RICO"/>
    <s v="EDUBIEL"/>
    <m/>
    <s v="VILLEGAS"/>
    <m/>
    <s v="MASCULINO"/>
    <s v="CEDULA"/>
    <n v="1115946162"/>
    <n v="32843"/>
    <n v="39512"/>
    <s v="PUERTO RICO"/>
    <s v="CONYUGE"/>
    <s v="POSEEDOR **"/>
    <s v="LAS PALMERAS"/>
    <m/>
    <s v="CERTIFICADO SANA POSESIÓN"/>
    <n v="21"/>
    <m/>
    <n v="4"/>
    <n v="1115946162"/>
    <s v="EDUBIEL VILLEGAS"/>
    <n v="500000"/>
    <n v="300000"/>
    <n v="15000000"/>
    <n v="1000000"/>
    <n v="14000000"/>
    <n v="1"/>
  </r>
  <r>
    <n v="664165"/>
    <x v="8"/>
    <x v="9"/>
    <x v="332"/>
    <n v="3228403932"/>
    <x v="2"/>
    <m/>
    <s v="ARELIS"/>
    <m/>
    <s v="HOYOS"/>
    <s v="AGUDELO"/>
    <s v="FEMENINO"/>
    <s v="CEDULA"/>
    <n v="30519178"/>
    <d v="1996-06-21T00:00:00"/>
    <d v="1977-04-11T00:00:00"/>
    <s v="PUERTO RICO (CAQUETA)"/>
    <s v="MILLER"/>
    <m/>
    <s v="GARCIA "/>
    <s v="PERDOMO"/>
    <s v="MASCULINO"/>
    <s v="CEDULA"/>
    <n v="96350371"/>
    <n v="30557"/>
    <n v="23802"/>
    <s v="EL DONCELLO(CAQUETA)"/>
    <s v="CONYUGE"/>
    <s v="PROPIETARIO"/>
    <s v="BELLA VISTA"/>
    <m/>
    <s v="ESCRITURA PÚBLICA     "/>
    <n v="13"/>
    <m/>
    <n v="4"/>
    <n v="96350371"/>
    <s v="MILLER GARCIA PERDOMO"/>
    <n v="3500000"/>
    <n v="2200000"/>
    <n v="45000000"/>
    <n v="23000000"/>
    <n v="22000000"/>
    <n v="3"/>
  </r>
  <r>
    <n v="664166"/>
    <x v="8"/>
    <x v="9"/>
    <x v="311"/>
    <n v="3232024913"/>
    <x v="2"/>
    <m/>
    <s v="ANGEL"/>
    <s v="MARIA ROSABEL"/>
    <s v="MENDEZ"/>
    <m/>
    <s v="MASCULINO"/>
    <s v="CEDULA"/>
    <n v="4887397"/>
    <d v="1965-05-07T00:00:00"/>
    <d v="1943-07-07T00:00:00"/>
    <s v="TELLO/HUILA"/>
    <m/>
    <m/>
    <m/>
    <m/>
    <s v="SIN DEFINIR"/>
    <s v="SIN DEFINIR"/>
    <m/>
    <m/>
    <m/>
    <m/>
    <s v="SIN DEFINIR"/>
    <s v="POSEEDOR **"/>
    <s v="LA FLORIDA"/>
    <m/>
    <s v="CERTIFICADO SANA POSESIÓN"/>
    <n v="120"/>
    <m/>
    <n v="27"/>
    <n v="4887397"/>
    <s v="ANGEL MARIA ROSABEL MENDEZ"/>
    <n v="400000"/>
    <n v="300000"/>
    <n v="50000000"/>
    <n v="0"/>
    <n v="50000000"/>
    <n v="1.2"/>
  </r>
  <r>
    <n v="664167"/>
    <x v="8"/>
    <x v="9"/>
    <x v="383"/>
    <n v="3202043478"/>
    <x v="2"/>
    <m/>
    <s v="LUCELIDA"/>
    <m/>
    <s v="MARTINEZ"/>
    <s v="URIBE"/>
    <s v="FEMENINO"/>
    <s v="CEDULA"/>
    <n v="1115945923"/>
    <d v="2007-12-20T00:00:00"/>
    <d v="1989-09-29T00:00:00"/>
    <s v="PUERTO RICO"/>
    <s v="SANTIAGO"/>
    <m/>
    <s v="BERMUDEZ"/>
    <s v="BERMUDEZ"/>
    <s v="MASCULINO"/>
    <s v="CEDULA"/>
    <n v="1116915394"/>
    <n v="38891"/>
    <n v="32076"/>
    <s v="EL DONCELLO"/>
    <s v="CONYUGE"/>
    <s v="POSEEDOR **"/>
    <s v="LA FORTUNA"/>
    <m/>
    <s v="CERTIFICADO SANA POSESIÓN"/>
    <n v="40"/>
    <m/>
    <n v="9"/>
    <n v="1116915394"/>
    <s v="SANTIAGO BERMUDEZ BERMUDEZ"/>
    <n v="200000"/>
    <n v="200000"/>
    <n v="50000000"/>
    <n v="10000000"/>
    <n v="40000000"/>
    <n v="1"/>
  </r>
  <r>
    <n v="664168"/>
    <x v="8"/>
    <x v="9"/>
    <x v="309"/>
    <n v="3227841323"/>
    <x v="2"/>
    <m/>
    <s v="KERLINGTON"/>
    <s v="FABIAN"/>
    <s v="CLAROS"/>
    <m/>
    <s v="MASCULINO"/>
    <s v="CEDULA"/>
    <n v="1115950975"/>
    <d v="2013-07-15T00:00:00"/>
    <d v="1959-10-12T00:00:00"/>
    <s v="PUERTO RICO"/>
    <m/>
    <m/>
    <m/>
    <m/>
    <s v="MASCULINO"/>
    <s v="CEDULA"/>
    <m/>
    <m/>
    <m/>
    <m/>
    <s v="SIN DEFINIR"/>
    <s v="POSEEDOR **"/>
    <s v="LA LOMA"/>
    <m/>
    <s v="CERTIFICADO SANA POSESIÓN"/>
    <n v="30"/>
    <m/>
    <n v="10"/>
    <n v="1115950975"/>
    <s v="KERLINGTON FABIAN CLAROS"/>
    <n v="400000"/>
    <n v="400000"/>
    <n v="8000000"/>
    <n v="4000000"/>
    <n v="4000000"/>
    <n v="1"/>
  </r>
  <r>
    <n v="664169"/>
    <x v="8"/>
    <x v="9"/>
    <x v="383"/>
    <n v="3229090462"/>
    <x v="2"/>
    <m/>
    <s v="LORENA"/>
    <s v="ANDREA"/>
    <s v="ORTEGA"/>
    <s v="OSORIO"/>
    <s v="FEMENINO"/>
    <s v="CEDULA"/>
    <n v="1006526618"/>
    <d v="2017-02-01T00:00:00"/>
    <d v="1998-10-25T00:00:00"/>
    <s v="CARTAGENA CHAIRA"/>
    <s v="JHON "/>
    <s v="GERSON"/>
    <s v="PINZON"/>
    <s v="ORTIZ"/>
    <s v="MASCULINO"/>
    <s v="CEDULA"/>
    <n v="1116917052"/>
    <n v="39393"/>
    <n v="32736"/>
    <s v="PUERTO RICO"/>
    <s v="CONYUGE"/>
    <s v="PROPIETARIO"/>
    <s v="EL DIVISO"/>
    <m/>
    <s v="CARTA DE COMPRAVENTA                         "/>
    <n v="16"/>
    <m/>
    <n v="9"/>
    <n v="1116917052"/>
    <s v="JHON GERSON PINZON"/>
    <n v="1500000"/>
    <n v="1000000"/>
    <n v="15000000"/>
    <n v="0"/>
    <n v="15000000"/>
    <n v="0.5"/>
  </r>
  <r>
    <n v="664170"/>
    <x v="8"/>
    <x v="9"/>
    <x v="290"/>
    <n v="3105731971"/>
    <x v="2"/>
    <m/>
    <s v="NELLY"/>
    <m/>
    <s v="SOTO "/>
    <s v="DE GOMEZ"/>
    <s v="FEMENINO"/>
    <s v="CEDULA"/>
    <n v="40590066"/>
    <d v="1971-12-31T00:00:00"/>
    <d v="1948-11-27T00:00:00"/>
    <s v="SUAZA"/>
    <m/>
    <m/>
    <m/>
    <m/>
    <s v="SIN DEFINIR"/>
    <s v="SIN DEFINIR"/>
    <m/>
    <m/>
    <m/>
    <m/>
    <s v="SIN DEFINIR"/>
    <s v="PROPIETARIO"/>
    <s v="LA GLORIA"/>
    <m/>
    <s v="CERTIFICADO SANA POSESIÓN"/>
    <n v="18"/>
    <m/>
    <n v="4"/>
    <n v="40590066"/>
    <s v="NELLY SOTO DE GOMEZ"/>
    <n v="500000"/>
    <n v="500000"/>
    <n v="18000000"/>
    <n v="0"/>
    <n v="18000000"/>
    <n v="2"/>
  </r>
  <r>
    <n v="664171"/>
    <x v="8"/>
    <x v="9"/>
    <x v="309"/>
    <n v="3142277772"/>
    <x v="2"/>
    <m/>
    <s v="AMINTA"/>
    <m/>
    <s v="QUINTERO"/>
    <m/>
    <s v="FEMENINO"/>
    <s v="CEDULA"/>
    <n v="26534035"/>
    <d v="1975-10-06T00:00:00"/>
    <d v="1954-06-20T00:00:00"/>
    <s v="SANTA MARIA HUILA"/>
    <m/>
    <m/>
    <m/>
    <m/>
    <s v="SIN DEFINIR"/>
    <s v="SIN DEFINIR"/>
    <m/>
    <m/>
    <m/>
    <m/>
    <s v="SIN DEFINIR"/>
    <s v="POSEEDOR **"/>
    <s v="EL LIMON"/>
    <m/>
    <s v="CERTIFICADO SANA POSESIÓN"/>
    <n v="35"/>
    <m/>
    <n v="16"/>
    <n v="26534035"/>
    <s v="AMINTA QUINTERO"/>
    <n v="500000"/>
    <n v="500000"/>
    <n v="25000000"/>
    <n v="5500000"/>
    <n v="19500000"/>
    <n v="1.5"/>
  </r>
  <r>
    <n v="664172"/>
    <x v="8"/>
    <x v="9"/>
    <x v="383"/>
    <n v="3224035482"/>
    <x v="2"/>
    <m/>
    <s v="DILIA"/>
    <m/>
    <s v="SAAVEDRA"/>
    <m/>
    <s v="FEMENINO"/>
    <s v="CEDULA"/>
    <n v="55199769"/>
    <d v="1994-06-30T00:00:00"/>
    <d v="1969-06-28T00:00:00"/>
    <s v="PUERTO RICO"/>
    <s v="FELIX"/>
    <s v="ANTONIO"/>
    <s v="MORA"/>
    <s v="RODRIGUEZ"/>
    <s v="MASCULINO"/>
    <s v="CEDULA"/>
    <n v="12255657"/>
    <n v="32125"/>
    <n v="25223"/>
    <s v="ALGECIRAS"/>
    <s v="CONYUGE"/>
    <s v="PROPIETARIO"/>
    <s v="LAS PALMERAS"/>
    <m/>
    <s v="CARTA DE COMPRAVENTA                         "/>
    <n v="60"/>
    <m/>
    <n v="6"/>
    <n v="12255657"/>
    <s v="FELIX ANTONIO MORA"/>
    <n v="600000"/>
    <n v="420000"/>
    <n v="35000000"/>
    <n v="0"/>
    <n v="35000000"/>
    <n v="2"/>
  </r>
  <r>
    <n v="664173"/>
    <x v="8"/>
    <x v="9"/>
    <x v="311"/>
    <n v="3214103950"/>
    <x v="2"/>
    <m/>
    <s v="NERY"/>
    <m/>
    <s v="VARGAS"/>
    <m/>
    <s v="FEMENINO"/>
    <s v="CEDULA"/>
    <n v="40690291"/>
    <d v="1998-02-09T00:00:00"/>
    <d v="1975-11-29T00:00:00"/>
    <s v="PURIFICACION"/>
    <m/>
    <m/>
    <m/>
    <m/>
    <s v="SIN DEFINIR"/>
    <s v="SIN DEFINIR"/>
    <m/>
    <m/>
    <m/>
    <m/>
    <s v="SIN DEFINIR"/>
    <s v="PROPIETARIO"/>
    <s v="BELGICA"/>
    <m/>
    <s v="ESCRITURA PÚBLICA     "/>
    <n v="48"/>
    <m/>
    <n v="7"/>
    <n v="40690291"/>
    <s v="NERY VARGAS"/>
    <n v="400000"/>
    <n v="400000"/>
    <n v="55000000"/>
    <n v="0"/>
    <n v="55000000"/>
    <n v="1"/>
  </r>
  <r>
    <n v="664174"/>
    <x v="8"/>
    <x v="9"/>
    <x v="383"/>
    <n v="3138561684"/>
    <x v="2"/>
    <m/>
    <s v="GAMALIER"/>
    <m/>
    <s v="CHAVARRO"/>
    <s v="MONTIEL"/>
    <s v="MASCULINO"/>
    <s v="CEDULA"/>
    <n v="1115941018"/>
    <d v="2004-08-12T00:00:00"/>
    <d v="1982-08-20T00:00:00"/>
    <s v="PUERTO RICO"/>
    <m/>
    <m/>
    <m/>
    <m/>
    <m/>
    <m/>
    <m/>
    <m/>
    <m/>
    <m/>
    <m/>
    <s v="PROPIETARIO"/>
    <s v="LAS BRISAS"/>
    <m/>
    <s v="CARTA DE COMPRAVENTA                         "/>
    <n v="47"/>
    <m/>
    <n v="1"/>
    <n v="1115941018"/>
    <s v="GAMALIER CHAVARRO"/>
    <n v="600000"/>
    <n v="500000"/>
    <n v="70000000"/>
    <n v="20000000"/>
    <n v="50000000"/>
    <n v="2"/>
  </r>
  <r>
    <n v="664175"/>
    <x v="8"/>
    <x v="9"/>
    <x v="347"/>
    <n v="3219746952"/>
    <x v="2"/>
    <m/>
    <s v="JHON "/>
    <s v="GABRIEL "/>
    <s v="SERNA "/>
    <s v="MOSQUERA"/>
    <s v="MASCULINO"/>
    <s v="CEDULA"/>
    <n v="17788779"/>
    <d v="2003-02-24T00:00:00"/>
    <d v="1984-12-14T00:00:00"/>
    <s v="PUERTO RICO/CAQUETA"/>
    <s v="YOLY"/>
    <m/>
    <s v="SANABRIA"/>
    <s v="GOMEZ"/>
    <s v="FEMENINO"/>
    <s v="CEDULA"/>
    <n v="30519827"/>
    <n v="36053"/>
    <n v="28690"/>
    <s v="PUERTO RICO/CAQUETA"/>
    <s v="CONYUGE"/>
    <s v="PROPIETARIO"/>
    <s v="LA ARGENTINA"/>
    <m/>
    <s v="SIN DEFINIR"/>
    <n v="7"/>
    <m/>
    <n v="10"/>
    <m/>
    <m/>
    <n v="400000"/>
    <n v="250000"/>
    <n v="17000000"/>
    <n v="0"/>
    <n v="17000000"/>
    <n v="3"/>
  </r>
  <r>
    <n v="664181"/>
    <x v="8"/>
    <x v="9"/>
    <x v="354"/>
    <n v="3142938000"/>
    <x v="2"/>
    <m/>
    <s v="MINI"/>
    <s v="HOANNAY"/>
    <s v="SUAREZ"/>
    <s v="MUÑOZ"/>
    <s v="FEMENINO"/>
    <s v="CEDULA"/>
    <n v="30521398"/>
    <d v="2002-08-20T00:00:00"/>
    <d v="1983-05-04T00:00:00"/>
    <s v="PUERTO CAICEDO"/>
    <s v="ANGEL"/>
    <s v="ANTONIO"/>
    <s v="CAÑON"/>
    <m/>
    <s v="MASCULINO"/>
    <s v="CEDULA"/>
    <n v="96354490"/>
    <n v="35342"/>
    <n v="28296"/>
    <s v="PUERTO RICO"/>
    <s v="CONYUGE"/>
    <s v="PROPIETARIO"/>
    <s v="EL VERGEL"/>
    <m/>
    <s v="ESCRITURA PÚBLICA     "/>
    <n v="146"/>
    <m/>
    <n v="15"/>
    <n v="96354490"/>
    <s v="ANGEL ANTONIO CAÑON"/>
    <n v="1200000"/>
    <n v="1200000"/>
    <n v="60000000"/>
    <n v="50000000"/>
    <n v="10000000"/>
    <n v="1"/>
  </r>
  <r>
    <n v="664182"/>
    <x v="8"/>
    <x v="9"/>
    <x v="335"/>
    <n v="3162256557"/>
    <x v="2"/>
    <m/>
    <s v="JHON "/>
    <s v="FREDY"/>
    <s v="CHACON"/>
    <s v="ANACONA"/>
    <s v="MASCULINO"/>
    <s v="CEDULA"/>
    <n v="1117514551"/>
    <d v="2008-09-26T00:00:00"/>
    <d v="1990-07-16T00:00:00"/>
    <s v="PUERTO RICO"/>
    <s v="MARIA"/>
    <s v="ALEJANDRA"/>
    <s v="QUINTERO"/>
    <s v="PAIVA"/>
    <s v="FEMENINO"/>
    <s v="CEDULA"/>
    <n v="1078751822"/>
    <n v="40758"/>
    <n v="34183"/>
    <s v="ACEVEDO"/>
    <s v="CONYUGE"/>
    <s v="PROPIETARIO"/>
    <s v="SAN ISIDRO"/>
    <s v="420--48964"/>
    <s v="ESCRITURA PÚBLICA     "/>
    <n v="75"/>
    <m/>
    <n v="26"/>
    <n v="1117514551"/>
    <s v="JHON FREDY CHACON"/>
    <n v="500000"/>
    <n v="400000"/>
    <n v="75000000"/>
    <n v="800000"/>
    <n v="74200000"/>
    <n v="0.5"/>
  </r>
  <r>
    <n v="664183"/>
    <x v="8"/>
    <x v="9"/>
    <x v="335"/>
    <n v="3125162417"/>
    <x v="2"/>
    <m/>
    <s v="YULISSA"/>
    <m/>
    <s v="CASTAÑO"/>
    <s v="BALTAZAR"/>
    <s v="FEMENINO"/>
    <s v="CEDULA"/>
    <n v="1115952452"/>
    <d v="2015-09-21T00:00:00"/>
    <d v="1997-07-21T00:00:00"/>
    <s v="PUERTO RICO"/>
    <s v="OBEIMAR"/>
    <m/>
    <s v="OJEDA"/>
    <s v="PATIÑO"/>
    <s v="MASCULINO"/>
    <s v="CEDULA"/>
    <n v="96356275"/>
    <n v="37004"/>
    <n v="29876"/>
    <s v="PUERTO RICO"/>
    <s v="CONYUGE"/>
    <s v="ARRENDATARIO"/>
    <s v="LINDA 2"/>
    <m/>
    <s v="CONTRATO DE ARRENDAMIENTO "/>
    <n v="1"/>
    <m/>
    <n v="2"/>
    <n v="1831207"/>
    <s v="FRANCISO OJEDA DAZA"/>
    <n v="600000"/>
    <n v="600000"/>
    <n v="0"/>
    <n v="600000"/>
    <n v="-600000"/>
    <n v="0.5"/>
  </r>
  <r>
    <n v="664184"/>
    <x v="8"/>
    <x v="9"/>
    <x v="356"/>
    <n v="3212511386"/>
    <x v="2"/>
    <m/>
    <s v="ELVIANITH"/>
    <m/>
    <s v="CONZALEZ"/>
    <m/>
    <s v="FEMENINO"/>
    <s v="CEDULA"/>
    <n v="40740840"/>
    <d v="2003-06-11T00:00:00"/>
    <d v="1985-06-02T00:00:00"/>
    <s v="EL PAUJIL"/>
    <m/>
    <m/>
    <m/>
    <m/>
    <s v="SIN DEFINIR"/>
    <s v="SIN DEFINIR"/>
    <m/>
    <m/>
    <m/>
    <m/>
    <s v="SIN DEFINIR"/>
    <s v="ARRENDATARIO"/>
    <s v="LA CRISTALINA"/>
    <m/>
    <s v="CONTRATO DE ARRENDAMIENTO "/>
    <n v="1"/>
    <m/>
    <n v="2"/>
    <n v="40740840"/>
    <s v="ELVIANITH GOZALEZ"/>
    <n v="150000"/>
    <n v="150000"/>
    <n v="0"/>
    <n v="500000"/>
    <n v="-500000"/>
    <n v="1"/>
  </r>
  <r>
    <n v="664185"/>
    <x v="8"/>
    <x v="9"/>
    <x v="325"/>
    <n v="3209786029"/>
    <x v="2"/>
    <m/>
    <s v="JULIO"/>
    <m/>
    <s v="PUENTES"/>
    <s v="JOAQUI"/>
    <s v="MASCULINO"/>
    <s v="CEDULA"/>
    <n v="17788130"/>
    <d v="2001-07-09T00:00:00"/>
    <d v="1983-03-20T00:00:00"/>
    <s v="PUERTO RICO"/>
    <s v="JUDITH"/>
    <m/>
    <s v="CORTAZAR"/>
    <m/>
    <s v="FEMENINO"/>
    <s v="CEDULA"/>
    <n v="30520859"/>
    <n v="36965"/>
    <n v="30323"/>
    <s v="PUERTO RICO"/>
    <s v="CONYUGE"/>
    <s v="ARRENDATARIO"/>
    <s v="EL PRADO 2"/>
    <m/>
    <s v="CONTRATO DE ARRENDAMIENTO "/>
    <n v="3"/>
    <m/>
    <n v="2"/>
    <n v="4908295"/>
    <s v="ALVARO PUENTES SILVA"/>
    <n v="1200000"/>
    <n v="1200000"/>
    <n v="0"/>
    <n v="1200000"/>
    <n v="-1200000"/>
    <n v="1"/>
  </r>
  <r>
    <n v="664186"/>
    <x v="8"/>
    <x v="9"/>
    <x v="345"/>
    <n v="3214163386"/>
    <x v="2"/>
    <m/>
    <s v="KATHERIN"/>
    <s v="BIBIANA"/>
    <s v="HOYOS"/>
    <s v="CHAVEZ"/>
    <s v="FEMENINO"/>
    <s v="CEDULA"/>
    <n v="1117814816"/>
    <d v="2016-02-11T00:00:00"/>
    <d v="1998-01-26T00:00:00"/>
    <s v="SAN VICENTE"/>
    <s v="SANTIAGO"/>
    <m/>
    <s v="HENAO"/>
    <s v="AGUDELO"/>
    <s v="MASCULINO"/>
    <s v="CEDULA"/>
    <n v="1115949791"/>
    <n v="40970"/>
    <n v="34245"/>
    <s v="PUERTO RICO"/>
    <s v="CONYUGE"/>
    <s v="ARRENDATARIO"/>
    <s v="BUENOS AIRES"/>
    <m/>
    <s v="CONTRATO DE ARRENDAMIENTO "/>
    <n v="2"/>
    <m/>
    <n v="2"/>
    <n v="10517697"/>
    <s v="NELSON DE JESUS HEANO"/>
    <n v="500000"/>
    <n v="500000"/>
    <n v="0"/>
    <n v="1000000"/>
    <n v="-1000000"/>
    <n v="2"/>
  </r>
  <r>
    <n v="664187"/>
    <x v="8"/>
    <x v="9"/>
    <x v="345"/>
    <n v="3216892144"/>
    <x v="2"/>
    <m/>
    <s v="PAOLA"/>
    <s v="ANDREA"/>
    <s v="CHAVARRO"/>
    <s v="GUTIERREZ"/>
    <s v="FEMENINO"/>
    <s v="CEDULA"/>
    <n v="1115948225"/>
    <d v="2010-05-13T00:00:00"/>
    <d v="1992-01-20T00:00:00"/>
    <s v="SAN VICENTE"/>
    <s v="ADRIAN"/>
    <m/>
    <s v="GRAJALES"/>
    <s v="BERMUDEZ"/>
    <s v="MASCULINO"/>
    <s v="CEDULA"/>
    <n v="1116913003"/>
    <n v="38236"/>
    <n v="31620"/>
    <s v="EL DONCELLO"/>
    <s v="CONYUGE"/>
    <s v="ARRENDATARIO"/>
    <s v="LOS LAURELES"/>
    <m/>
    <s v="CONTRATO DE ARRENDAMIENTO "/>
    <n v="1"/>
    <m/>
    <n v="7"/>
    <n v="17698701"/>
    <s v="OSCAR ALBERTO RESTREPO"/>
    <n v="400000"/>
    <n v="400000"/>
    <n v="0"/>
    <n v="200000"/>
    <n v="-200000"/>
    <n v="1"/>
  </r>
  <r>
    <n v="664188"/>
    <x v="8"/>
    <x v="9"/>
    <x v="345"/>
    <n v="3132137460"/>
    <x v="2"/>
    <m/>
    <s v="ELVIA"/>
    <m/>
    <s v="HERNANDEZ"/>
    <s v="RIVAS"/>
    <s v="FEMENINO"/>
    <s v="CEDULA"/>
    <n v="55177341"/>
    <d v="1994-10-13T00:00:00"/>
    <d v="1975-10-03T00:00:00"/>
    <s v="SAN VICENTE"/>
    <s v="IVAN "/>
    <m/>
    <s v="ORJUELA"/>
    <s v="VARGAS"/>
    <s v="MASCULINO"/>
    <s v="CEDULA"/>
    <n v="96361653"/>
    <n v="35879"/>
    <n v="28552"/>
    <s v="PUERTO RICO"/>
    <s v="SIN DEFINIR"/>
    <s v="POSEEDOR **"/>
    <s v="LA ESPERANZA"/>
    <m/>
    <s v="CARTA DE COMPRAVENTA                         "/>
    <n v="12"/>
    <m/>
    <n v="1"/>
    <n v="55177341"/>
    <s v="ELVIA HERNANDEZ RIVAS"/>
    <n v="2000000"/>
    <n v="1500000"/>
    <n v="50000000"/>
    <n v="40000000"/>
    <n v="10000000"/>
    <n v="1"/>
  </r>
  <r>
    <n v="664189"/>
    <x v="8"/>
    <x v="9"/>
    <x v="349"/>
    <n v="3209524589"/>
    <x v="2"/>
    <m/>
    <s v="FANERI"/>
    <m/>
    <s v="CORTES"/>
    <s v="PIÑEROS"/>
    <s v="FEMENINO"/>
    <s v="CEDULA"/>
    <n v="30520083"/>
    <d v="1999-07-17T00:00:00"/>
    <d v="1980-09-09T00:00:00"/>
    <s v="PUERTO RICO (CAQUETA)"/>
    <m/>
    <m/>
    <m/>
    <m/>
    <s v="SIN DEFINIR"/>
    <s v="SIN DEFINIR"/>
    <m/>
    <m/>
    <m/>
    <m/>
    <s v="SIN DEFINIR"/>
    <s v="ARRENDATARIO"/>
    <s v="EL EDEN"/>
    <m/>
    <s v="CONTRATO DE ARRENDAMIENTO "/>
    <n v="5"/>
    <m/>
    <n v="3"/>
    <n v="17665740"/>
    <s v="JOSE EVELIO BERMUDEZ"/>
    <n v="1500000"/>
    <n v="1000000"/>
    <n v="0"/>
    <n v="500000"/>
    <n v="-500000"/>
    <n v="1"/>
  </r>
  <r>
    <n v="664190"/>
    <x v="8"/>
    <x v="9"/>
    <x v="349"/>
    <n v="3209524589"/>
    <x v="2"/>
    <m/>
    <s v="MARIA"/>
    <s v="DEL CARMEN"/>
    <s v="AGUILAR"/>
    <s v="CABRERA"/>
    <s v="FEMENINO"/>
    <s v="CEDULA"/>
    <n v="30519456"/>
    <d v="1997-06-30T00:00:00"/>
    <d v="1977-10-20T00:00:00"/>
    <s v="PUERTO RICO (CAQUETA)"/>
    <m/>
    <m/>
    <m/>
    <m/>
    <s v="SIN DEFINIR"/>
    <s v="SIN DEFINIR"/>
    <m/>
    <m/>
    <m/>
    <m/>
    <s v="SIN DEFINIR"/>
    <s v="ARRENDATARIO"/>
    <s v="LA REINA"/>
    <m/>
    <s v="CONTRATO DE ARRENDAMIENTO "/>
    <n v="6"/>
    <m/>
    <n v="20"/>
    <n v="4957541"/>
    <s v="RAMON ANTONIO AGUILAR GALLO"/>
    <n v="1500000"/>
    <n v="700000"/>
    <n v="0"/>
    <n v="500000"/>
    <n v="-500000"/>
    <n v="2"/>
  </r>
  <r>
    <n v="664191"/>
    <x v="8"/>
    <x v="9"/>
    <x v="349"/>
    <n v="3133601381"/>
    <x v="2"/>
    <m/>
    <s v="NARLY"/>
    <s v="JOHANA"/>
    <s v="CHACON"/>
    <m/>
    <s v="FEMENINO"/>
    <s v="CEDULA"/>
    <n v="30521030"/>
    <d v="2001-07-09T00:00:00"/>
    <d v="1981-01-10T00:00:00"/>
    <s v="PUERTO RICO (CAQUETA)"/>
    <m/>
    <m/>
    <m/>
    <m/>
    <s v="SIN DEFINIR"/>
    <s v="SIN DEFINIR"/>
    <m/>
    <m/>
    <m/>
    <m/>
    <s v="SIN DEFINIR"/>
    <s v="POSEEDOR **"/>
    <s v="LA ESPERANZA"/>
    <m/>
    <s v="CERTIFICADO SANA POSESIÓN"/>
    <n v="9"/>
    <m/>
    <n v="9"/>
    <n v="30521030"/>
    <s v="NARLY JOHANA CHACON"/>
    <n v="1500000"/>
    <n v="1500000"/>
    <n v="20000000"/>
    <n v="0"/>
    <n v="20000000"/>
    <n v="2"/>
  </r>
  <r>
    <n v="664192"/>
    <x v="8"/>
    <x v="9"/>
    <x v="349"/>
    <n v="3123604389"/>
    <x v="2"/>
    <m/>
    <s v="MARIA"/>
    <s v="DEL CARMEN"/>
    <s v="HENAO"/>
    <s v="AGUDELO"/>
    <s v="FEMENINO"/>
    <s v="CEDULA"/>
    <n v="30518329"/>
    <d v="1993-05-11T00:00:00"/>
    <d v="1974-10-03T00:00:00"/>
    <s v="PUERTO RICO (CAQUETA)"/>
    <m/>
    <m/>
    <m/>
    <m/>
    <s v="SIN DEFINIR"/>
    <s v="SIN DEFINIR"/>
    <m/>
    <m/>
    <m/>
    <m/>
    <s v="SIN DEFINIR"/>
    <s v="ARRENDATARIO"/>
    <s v="LA ESTRELLA"/>
    <m/>
    <s v="CONTRATO DE ARRENDAMIENTO "/>
    <n v="1.5"/>
    <m/>
    <n v="3"/>
    <n v="17788980"/>
    <s v="LUIS ALBERTO HENAO AGUDELO"/>
    <n v="500000"/>
    <n v="500000"/>
    <n v="0"/>
    <n v="800000"/>
    <n v="-800000"/>
    <n v="0.5"/>
  </r>
  <r>
    <n v="664193"/>
    <x v="8"/>
    <x v="9"/>
    <x v="314"/>
    <n v="3202945874"/>
    <x v="2"/>
    <m/>
    <s v="MARTHA"/>
    <m/>
    <s v="LONDOÑO"/>
    <s v="RODRIGUEZ"/>
    <s v="FEMENINO"/>
    <s v="CEDULA"/>
    <n v="30517508"/>
    <d v="1988-10-26T00:00:00"/>
    <d v="1969-09-14T00:00:00"/>
    <s v="LA TEBAIDA"/>
    <m/>
    <m/>
    <m/>
    <m/>
    <m/>
    <m/>
    <m/>
    <m/>
    <m/>
    <m/>
    <m/>
    <s v="POSEEDOR **"/>
    <s v="LA FORTUNA"/>
    <m/>
    <s v="CERTIFICADO SANA POSESIÓN"/>
    <n v="12"/>
    <m/>
    <n v="20"/>
    <n v="30517508"/>
    <s v="MARTHA LONDOÑO"/>
    <n v="500000"/>
    <n v="500000"/>
    <n v="20000000"/>
    <n v="20000000"/>
    <n v="0"/>
    <n v="1"/>
  </r>
  <r>
    <n v="664194"/>
    <x v="8"/>
    <x v="9"/>
    <x v="315"/>
    <n v="3143633773"/>
    <x v="2"/>
    <m/>
    <s v="RAMIRO"/>
    <m/>
    <s v="ALARCON "/>
    <s v="GARCES"/>
    <s v="MASCULINO"/>
    <s v="CEDULA"/>
    <n v="17700047"/>
    <d v="1977-12-22T00:00:00"/>
    <d v="1959-11-14T00:00:00"/>
    <s v="PATIA CAUCA"/>
    <s v="HERMINIA"/>
    <m/>
    <s v="RAMIREZ"/>
    <s v="SALAZAR"/>
    <s v="FEMENINO"/>
    <s v="CEDULA"/>
    <n v="30521506"/>
    <n v="37526"/>
    <n v="27699"/>
    <s v="PUEBLO RICO"/>
    <s v="CONYUGE"/>
    <s v="PROPIETARIO"/>
    <s v="EL TRIUNFO"/>
    <m/>
    <s v="ESCRITURA PÚBLICA     "/>
    <n v="23"/>
    <m/>
    <n v="8"/>
    <n v="17700047"/>
    <s v="RAMIRO ALARCON"/>
    <n v="600000"/>
    <n v="600000"/>
    <n v="43000000"/>
    <n v="22000000"/>
    <n v="21000000"/>
    <n v="1.5"/>
  </r>
  <r>
    <n v="664195"/>
    <x v="8"/>
    <x v="9"/>
    <x v="316"/>
    <n v="3142206794"/>
    <x v="2"/>
    <m/>
    <s v="REINA"/>
    <s v="EDELMIRA"/>
    <s v="BELTRAN"/>
    <s v="MONTOYA"/>
    <s v="FEMENINO"/>
    <s v="CEDULA"/>
    <n v="30519194"/>
    <d v="1996-06-21T00:00:00"/>
    <d v="1978-04-15T00:00:00"/>
    <s v="PUERTO RICO"/>
    <s v="EUDER"/>
    <m/>
    <s v="TRUJILLO"/>
    <s v="TRUJILLO"/>
    <s v="MASCULINO"/>
    <s v="CEDULA"/>
    <n v="96360420"/>
    <n v="34316"/>
    <n v="27700"/>
    <s v="PUERTO RICO (CAQUETA)"/>
    <s v="CONYUGE"/>
    <s v="POSEEDOR **"/>
    <s v="EL PEÑON"/>
    <m/>
    <s v="CARTA DE COMPRAVENTA                         "/>
    <n v="7"/>
    <m/>
    <n v="13"/>
    <n v="4966893"/>
    <s v="APOLINAR TRUJILLO"/>
    <n v="1000000"/>
    <n v="1000000"/>
    <n v="30000000"/>
    <n v="6000000"/>
    <n v="24000000"/>
    <n v="1"/>
  </r>
  <r>
    <n v="664196"/>
    <x v="8"/>
    <x v="9"/>
    <x v="366"/>
    <n v="3128287812"/>
    <x v="2"/>
    <m/>
    <s v="JHON"/>
    <s v="EDINSON"/>
    <s v="ESCOBAR"/>
    <s v="LOSADA"/>
    <s v="MASCULINO"/>
    <s v="CEDULA"/>
    <n v="17788996"/>
    <d v="2003-11-24T00:00:00"/>
    <d v="1985-11-23T00:00:00"/>
    <s v="PUERTO RICO/CAQUETA"/>
    <s v="AMALFI"/>
    <m/>
    <s v="GIRON"/>
    <s v="HERRAN"/>
    <s v="FEMENINO"/>
    <s v="CEDULA"/>
    <n v="30521499"/>
    <n v="37522"/>
    <n v="30884"/>
    <s v="PUERTO RICO/CAQUETA"/>
    <s v="CONYUGE"/>
    <s v="PROPIETARIO"/>
    <s v="EL UNGRIA"/>
    <s v="425-18035"/>
    <s v="ESCRITURA PÚBLICA     "/>
    <n v="50"/>
    <m/>
    <n v="7"/>
    <n v="17788996"/>
    <s v="JHON EDINSON ESCOBR"/>
    <n v="500000"/>
    <n v="600000"/>
    <n v="50000000"/>
    <n v="20000000"/>
    <n v="30000000"/>
    <n v="0.25"/>
  </r>
  <r>
    <n v="664197"/>
    <x v="8"/>
    <x v="9"/>
    <x v="11"/>
    <n v="3219206367"/>
    <x v="2"/>
    <m/>
    <s v="CLAUDIA "/>
    <m/>
    <s v="MORENO"/>
    <s v="JIMENEZ"/>
    <s v="FEMENINO"/>
    <s v="CEDULA"/>
    <n v="40733548"/>
    <d v="2003-06-13T00:00:00"/>
    <d v="1985-06-05T00:00:00"/>
    <s v="EL DONCELLO (CAQUETA)"/>
    <s v="PASCUAL"/>
    <m/>
    <s v="ALDANA"/>
    <s v="MEDINA"/>
    <s v="MASCULINO"/>
    <s v="CEDULA"/>
    <n v="96352951"/>
    <n v="33163"/>
    <n v="26290"/>
    <s v="LA VICTORIA BOYACA"/>
    <s v="CONYUGE"/>
    <s v="PROPIETARIO"/>
    <s v="LA PALMERA"/>
    <m/>
    <s v="ESCRITURA PÚBLICA     "/>
    <n v="50"/>
    <m/>
    <n v="22"/>
    <n v="96352951"/>
    <s v="PASCUAL ALDANA MEDINA"/>
    <n v="300000"/>
    <n v="300000"/>
    <n v="50000000"/>
    <n v="15000000"/>
    <n v="35000000"/>
    <n v="1"/>
  </r>
  <r>
    <n v="664198"/>
    <x v="8"/>
    <x v="9"/>
    <x v="11"/>
    <n v="3103053869"/>
    <x v="2"/>
    <m/>
    <s v="CLARET"/>
    <m/>
    <s v="CUELLAR"/>
    <s v="CABALLERO"/>
    <s v="MASCULINO"/>
    <s v="CEDULA"/>
    <n v="96323016"/>
    <d v="1981-04-24T00:00:00"/>
    <d v="1962-01-31T00:00:00"/>
    <s v="SAN ANTONIO TOLIMA"/>
    <m/>
    <m/>
    <m/>
    <m/>
    <m/>
    <m/>
    <m/>
    <m/>
    <m/>
    <m/>
    <m/>
    <s v="POSEEDOR **"/>
    <s v="PARAISO"/>
    <m/>
    <s v="CERTIFICADO SANA POSESIÓN"/>
    <n v="40"/>
    <m/>
    <n v="9"/>
    <n v="96323016"/>
    <s v="CLARET CUELLAR CABALLERO"/>
    <n v="700000"/>
    <n v="600000"/>
    <n v="60000000"/>
    <n v="3000000"/>
    <n v="57000000"/>
    <n v="1"/>
  </r>
  <r>
    <n v="664199"/>
    <x v="8"/>
    <x v="9"/>
    <x v="348"/>
    <n v="3222647249"/>
    <x v="2"/>
    <m/>
    <s v="RODRIGO"/>
    <m/>
    <s v="ARBOLEDA"/>
    <m/>
    <s v="MASCULINO"/>
    <s v="CEDULA"/>
    <n v="4637433"/>
    <d v="1977-07-28T00:00:00"/>
    <d v="1959-03-27T00:00:00"/>
    <s v="BUENOS AIRES CAUCA"/>
    <m/>
    <m/>
    <m/>
    <m/>
    <s v="SIN DEFINIR"/>
    <s v="SIN DEFINIR"/>
    <m/>
    <m/>
    <m/>
    <m/>
    <s v="SIN DEFINIR"/>
    <s v="POSEEDOR **"/>
    <s v="LAS VEGAS"/>
    <m/>
    <s v="CERTIFICADO SANA POSESIÓN"/>
    <n v="14"/>
    <m/>
    <n v="10"/>
    <n v="4637433"/>
    <s v="RODRIGO ARBOLEDA"/>
    <n v="1200000"/>
    <n v="900000"/>
    <n v="18000000"/>
    <n v="16000000"/>
    <n v="2000000"/>
    <n v="2"/>
  </r>
  <r>
    <n v="664200"/>
    <x v="8"/>
    <x v="9"/>
    <x v="359"/>
    <n v="3502686386"/>
    <x v="2"/>
    <m/>
    <s v="WILMAR"/>
    <s v="DE JESUS"/>
    <s v="PEREZ"/>
    <s v="GIRALDO"/>
    <s v="MASCULINO"/>
    <s v="CEDULA"/>
    <n v="94263072"/>
    <d v="1998-01-26T00:00:00"/>
    <d v="1979-09-10T00:00:00"/>
    <s v="CARTAGENA DEL CHAIRA(CAQUETA)"/>
    <m/>
    <m/>
    <m/>
    <m/>
    <m/>
    <m/>
    <m/>
    <m/>
    <m/>
    <m/>
    <m/>
    <s v="POSEEDOR **"/>
    <s v="LAS PALMAS"/>
    <m/>
    <s v="CERTIFICADO SANA POSESIÓN"/>
    <n v="30"/>
    <m/>
    <n v="20"/>
    <n v="94263072"/>
    <s v="WILMAR DE JESUS PEREZ GIRALDO"/>
    <n v="500000"/>
    <n v="500000"/>
    <n v="39000000"/>
    <n v="5000000"/>
    <n v="34000000"/>
    <n v="1"/>
  </r>
  <r>
    <n v="664201"/>
    <x v="8"/>
    <x v="9"/>
    <x v="338"/>
    <n v="3212628473"/>
    <x v="2"/>
    <m/>
    <s v="RAFAEL "/>
    <m/>
    <s v="URCUEY"/>
    <s v="IGUANAS"/>
    <s v="MASCULINO"/>
    <s v="CEDULA"/>
    <n v="96340367"/>
    <d v="1980-07-28T00:00:00"/>
    <d v="1952-10-03T00:00:00"/>
    <s v="RESTREPO"/>
    <m/>
    <m/>
    <m/>
    <m/>
    <s v="SIN DEFINIR"/>
    <s v="SIN DEFINIR"/>
    <m/>
    <m/>
    <m/>
    <m/>
    <s v="SIN DEFINIR"/>
    <s v="POSEEDOR **"/>
    <s v="EL CILENCIO"/>
    <m/>
    <s v="CERTIFICADO SANA POSESIÓN"/>
    <n v="100"/>
    <m/>
    <n v="40"/>
    <n v="96340367"/>
    <s v="RAFAEL URCUEY IGUANAS"/>
    <n v="300000"/>
    <n v="300000"/>
    <n v="100000000"/>
    <m/>
    <n v="100000000"/>
    <n v="1"/>
  </r>
  <r>
    <n v="664202"/>
    <x v="8"/>
    <x v="9"/>
    <x v="335"/>
    <n v="3204299162"/>
    <x v="2"/>
    <m/>
    <s v="NEIDA"/>
    <m/>
    <s v="ANDRADE"/>
    <s v="TRUJILLO"/>
    <s v="FEMENINO"/>
    <s v="CEDULA"/>
    <n v="30519814"/>
    <d v="1998-09-07T00:00:00"/>
    <d v="1979-02-20T00:00:00"/>
    <s v="PUERTO RICO"/>
    <s v="SAVINO"/>
    <m/>
    <s v="CONDA"/>
    <s v="MESTIZO"/>
    <s v="MASCULINO"/>
    <s v="CEDULA"/>
    <n v="96360517"/>
    <n v="34505"/>
    <n v="27692"/>
    <s v="PUERTO RICO"/>
    <s v="CONYUGE"/>
    <s v="PROPIETARIO"/>
    <s v="LAS PALMAS"/>
    <s v="425-16133"/>
    <s v="ESCRITURA PÚBLICA     "/>
    <n v="24"/>
    <m/>
    <n v="9"/>
    <n v="96360517"/>
    <s v="SAVINO CONDA MESTIZO"/>
    <n v="600000"/>
    <n v="500000"/>
    <n v="15000000"/>
    <n v="5200000"/>
    <n v="9800000"/>
    <n v="1"/>
  </r>
  <r>
    <n v="664203"/>
    <x v="8"/>
    <x v="9"/>
    <x v="358"/>
    <n v="3232093696"/>
    <x v="2"/>
    <m/>
    <s v="EDILBERTO "/>
    <m/>
    <s v="LONDOÑO"/>
    <s v="BELTRAN"/>
    <s v="MASCULINO"/>
    <s v="CEDULA"/>
    <n v="10298980"/>
    <d v="2001-07-26T00:00:00"/>
    <d v="1977-08-18T00:00:00"/>
    <s v="PUERTO RICO (CAQUETA)"/>
    <m/>
    <m/>
    <m/>
    <m/>
    <s v="SIN DEFINIR"/>
    <s v="SIN DEFINIR"/>
    <m/>
    <m/>
    <m/>
    <m/>
    <s v="SIN DEFINIR"/>
    <s v="PROPIETARIO"/>
    <s v="LA PIEDRA"/>
    <m/>
    <s v="CERTIFICADO SANA POSESIÓN"/>
    <n v="7"/>
    <m/>
    <n v="6"/>
    <n v="10298980"/>
    <s v="EDILBERTO LONDOÑO BELTRAN"/>
    <n v="800000"/>
    <n v="600000"/>
    <n v="2000000"/>
    <n v="10000000"/>
    <n v="-8000000"/>
    <n v="1"/>
  </r>
  <r>
    <n v="664204"/>
    <x v="8"/>
    <x v="9"/>
    <x v="358"/>
    <n v="3138381132"/>
    <x v="2"/>
    <m/>
    <s v="YEINER"/>
    <m/>
    <s v="RENTERIA"/>
    <s v="RINCON"/>
    <s v="MASCULINO"/>
    <s v="CEDULA"/>
    <n v="1116913833"/>
    <d v="2008-05-12T00:00:00"/>
    <d v="1990-03-17T00:00:00"/>
    <s v="EL DONCELLO"/>
    <m/>
    <m/>
    <m/>
    <m/>
    <m/>
    <m/>
    <m/>
    <m/>
    <m/>
    <m/>
    <m/>
    <s v="POSEEDOR **"/>
    <s v="EL GUAYABO"/>
    <m/>
    <s v="CERTIFICADO SANA POSESIÓN"/>
    <n v="20"/>
    <m/>
    <n v="11"/>
    <n v="1116913833"/>
    <s v="YEINER RENTERIA RINCON"/>
    <n v="600000"/>
    <n v="600000"/>
    <n v="40000000"/>
    <n v="6000000"/>
    <n v="34000000"/>
    <n v="1"/>
  </r>
  <r>
    <n v="664205"/>
    <x v="8"/>
    <x v="9"/>
    <x v="358"/>
    <n v="3105755178"/>
    <x v="2"/>
    <m/>
    <s v="JORGE"/>
    <m/>
    <s v="CASTRO"/>
    <s v="ORTIGOZA"/>
    <s v="MASCULINO"/>
    <s v="CEDULA"/>
    <n v="17670504"/>
    <d v="1981-06-15T00:00:00"/>
    <d v="1961-07-08T00:00:00"/>
    <s v="SAN VICENTE"/>
    <s v="VIRGELINA"/>
    <m/>
    <s v="VERA"/>
    <s v="VILOLO"/>
    <s v="FEMENINO"/>
    <s v="CEDULA"/>
    <n v="26644243"/>
    <n v="30862"/>
    <n v="22784"/>
    <s v="SAN VICENTE"/>
    <s v="CONYUGE"/>
    <s v="POSEEDOR **"/>
    <s v="LA RAIZ"/>
    <m/>
    <s v="CERTIFICADO SANA POSESIÓN"/>
    <n v="25"/>
    <m/>
    <n v="4"/>
    <n v="17670504"/>
    <s v="JORGE CASTRO ORTIGOZA"/>
    <n v="700000"/>
    <n v="700000"/>
    <n v="30000000"/>
    <n v="9000000"/>
    <n v="21000000"/>
    <n v="1"/>
  </r>
  <r>
    <n v="664206"/>
    <x v="8"/>
    <x v="9"/>
    <x v="335"/>
    <n v="3144453170"/>
    <x v="2"/>
    <m/>
    <s v="MARIA"/>
    <s v="ROSALBA"/>
    <s v="DIAZ"/>
    <s v="GUASAQUILLO"/>
    <s v="FEMENINO"/>
    <s v="CEDULA"/>
    <n v="30517405"/>
    <d v="1989-07-07T00:00:00"/>
    <d v="1967-07-12T00:00:00"/>
    <s v="MORELIA"/>
    <s v="JOSE"/>
    <s v="LEONARDO"/>
    <s v="CONDA"/>
    <m/>
    <s v="MASCULINO"/>
    <s v="CEDULA"/>
    <n v="17702131"/>
    <n v="31369"/>
    <n v="24351"/>
    <s v="PUERTO RICO"/>
    <s v="CONYUGE"/>
    <s v="POSEEDOR **"/>
    <s v="LAS PALMERAS"/>
    <m/>
    <s v="CARTA DE COMPRAVENTA                         "/>
    <n v="25"/>
    <m/>
    <n v="40"/>
    <n v="17699718"/>
    <s v="JULIO CESAR SANDOVAL TROCHEZ"/>
    <n v="500000"/>
    <n v="500000"/>
    <n v="4000000"/>
    <n v="2000000"/>
    <n v="2000000"/>
    <n v="1"/>
  </r>
  <r>
    <n v="664207"/>
    <x v="8"/>
    <x v="9"/>
    <x v="335"/>
    <n v="3118213045"/>
    <x v="2"/>
    <m/>
    <s v="DIANA"/>
    <s v="MARCELA"/>
    <s v="PARRA"/>
    <s v="QUIBANO"/>
    <s v="FEMENINO"/>
    <s v="CEDULA"/>
    <n v="1115945715"/>
    <d v="2007-10-02T00:00:00"/>
    <d v="1989-07-13T00:00:00"/>
    <s v="PUERTO RICO"/>
    <s v="CARLOS"/>
    <s v="ERNESTO"/>
    <s v="GARCIA"/>
    <s v="CONDE"/>
    <s v="MASCULINO"/>
    <s v="CEDULA"/>
    <n v="17788969"/>
    <n v="37908"/>
    <n v="31329"/>
    <s v="PUERTO RICO"/>
    <s v="CONYUGE"/>
    <s v="ARRENDATARIO"/>
    <s v="BUENA VISTA"/>
    <m/>
    <s v="CONTRATO DE ARRENDAMIENTO "/>
    <n v="55"/>
    <m/>
    <n v="4"/>
    <n v="40766682"/>
    <s v="MARIA DOLORES GARCIA CONDE"/>
    <n v="500000"/>
    <n v="450000"/>
    <n v="18000000"/>
    <n v="9500000"/>
    <n v="8500000"/>
    <n v="0.5"/>
  </r>
  <r>
    <n v="664208"/>
    <x v="8"/>
    <x v="9"/>
    <x v="325"/>
    <n v="3142698374"/>
    <x v="2"/>
    <m/>
    <s v="NORLY"/>
    <s v="CONSTANZA"/>
    <s v="MADRIGAL"/>
    <m/>
    <s v="FEMENINO"/>
    <s v="CEDULA"/>
    <n v="1115946669"/>
    <d v="2008-10-07T00:00:00"/>
    <d v="1990-05-30T00:00:00"/>
    <s v="PUERTO RICO"/>
    <s v="YAMID"/>
    <m/>
    <s v="LOZADA"/>
    <s v="ARIAS"/>
    <s v="MASCULINO"/>
    <s v="CEDULA"/>
    <n v="1115942667"/>
    <n v="38548"/>
    <n v="31845"/>
    <s v="CARTAGENA DEL CHAIRA"/>
    <s v="CONYUGE"/>
    <s v="POSEEDOR **"/>
    <s v="SAN FRANCISCA"/>
    <m/>
    <s v="CERTIFICADO SANA POSESIÓN"/>
    <n v="3"/>
    <m/>
    <n v="14"/>
    <n v="1115942667"/>
    <s v="YAMID LOZADA ARIAS"/>
    <n v="1000000"/>
    <n v="1000000"/>
    <n v="3000000"/>
    <n v="7000000"/>
    <n v="-4000000"/>
    <n v="1"/>
  </r>
  <r>
    <n v="664209"/>
    <x v="8"/>
    <x v="9"/>
    <x v="325"/>
    <n v="3203202156"/>
    <x v="2"/>
    <m/>
    <s v="BETTY"/>
    <s v="NAZARIT"/>
    <s v="VIVEROS"/>
    <m/>
    <s v="FEMENINO"/>
    <s v="CEDULA"/>
    <n v="30520529"/>
    <d v="2000-06-28T00:00:00"/>
    <d v="1980-07-12T00:00:00"/>
    <s v="BUENOS AIRES"/>
    <s v="ENIO"/>
    <m/>
    <s v="ARIAS"/>
    <s v="VERGARA"/>
    <s v="MASCULINO"/>
    <s v="CEDULA"/>
    <n v="63361140"/>
    <n v="35294"/>
    <n v="28976"/>
    <s v="PUERTO RICO"/>
    <s v="CONYUGE"/>
    <s v="ARRENDATARIO"/>
    <s v="SAN FRANCISCO"/>
    <m/>
    <s v="CONTRATO DE ARRENDAMIENTO "/>
    <n v="2"/>
    <m/>
    <n v="18"/>
    <n v="96361140"/>
    <s v="ENIO ARIAS VERGARA"/>
    <n v="500000"/>
    <n v="500000"/>
    <n v="32000000"/>
    <n v="6200000"/>
    <n v="25800000"/>
    <n v="1"/>
  </r>
  <r>
    <n v="664210"/>
    <x v="8"/>
    <x v="9"/>
    <x v="298"/>
    <n v="3133539434"/>
    <x v="2"/>
    <m/>
    <s v="MARIA"/>
    <s v="ESPERANZA"/>
    <s v="REYES"/>
    <s v="AHUMADA"/>
    <s v="FEMENINO"/>
    <s v="CEDULA"/>
    <n v="1116917885"/>
    <d v="2008-09-12T00:00:00"/>
    <d v="1990-07-13T00:00:00"/>
    <s v="EL DONCELLO (CAQUETA)"/>
    <m/>
    <m/>
    <m/>
    <m/>
    <s v="SIN DEFINIR"/>
    <s v="SIN DEFINIR"/>
    <m/>
    <m/>
    <m/>
    <m/>
    <s v="SIN DEFINIR"/>
    <s v="PROPIETARIO"/>
    <s v="SAN MIGUEL"/>
    <m/>
    <s v="CERTIFICADO SANA POSESIÓN"/>
    <n v="5"/>
    <m/>
    <n v="10"/>
    <n v="1116917885"/>
    <s v="MARIA ESPERANZA REYES AHUMADA"/>
    <n v="500000"/>
    <n v="500000"/>
    <n v="6000000"/>
    <n v="400000"/>
    <n v="5600000"/>
    <n v="2"/>
  </r>
  <r>
    <n v="664211"/>
    <x v="8"/>
    <x v="9"/>
    <x v="414"/>
    <n v="3115902120"/>
    <x v="2"/>
    <m/>
    <s v="OSCAR "/>
    <m/>
    <s v="MOSQUERA"/>
    <s v="CARMONA"/>
    <s v="MASCULINO"/>
    <s v="CEDULA"/>
    <n v="17701893"/>
    <d v="1984-11-30T00:00:00"/>
    <d v="1966-07-19T00:00:00"/>
    <s v="EL DONCELLO (CAQUETA)"/>
    <s v="SANDRA "/>
    <s v="MILENA"/>
    <s v="GALLEGO"/>
    <s v="MARIN"/>
    <s v="FEMENINO"/>
    <s v="CEDULA"/>
    <n v="30518809"/>
    <n v="34710"/>
    <n v="27714"/>
    <s v="PUERTO RICO (CAQUETA)"/>
    <s v="CONYUGE"/>
    <s v="PROPIETARIO"/>
    <s v="VERSALLES"/>
    <m/>
    <s v="ESCRITURA PÚBLICA     "/>
    <n v="50"/>
    <m/>
    <n v="6"/>
    <n v="17701893"/>
    <s v="OSCAR MOSQUERA CARMONA"/>
    <n v="700000"/>
    <n v="700000"/>
    <n v="140000000"/>
    <n v="103000000"/>
    <n v="37000000"/>
    <n v="4"/>
  </r>
  <r>
    <n v="664212"/>
    <x v="8"/>
    <x v="9"/>
    <x v="403"/>
    <n v="3134816728"/>
    <x v="2"/>
    <m/>
    <s v="AURORA"/>
    <m/>
    <s v="TRUJILLO"/>
    <m/>
    <s v="FEMENINO"/>
    <s v="CEDULA"/>
    <n v="30517946"/>
    <d v="1991-04-25T00:00:00"/>
    <d v="1967-04-12T00:00:00"/>
    <s v="CAMPOALEGRE (HUILA)"/>
    <s v="LUIS "/>
    <s v="ARTURO"/>
    <s v="MORALES"/>
    <m/>
    <s v="MASCULINO"/>
    <s v="CEDULA"/>
    <n v="17700779"/>
    <n v="29605"/>
    <n v="22830"/>
    <s v="TERUEL(HUILA)"/>
    <s v="CONYUGE"/>
    <s v="POSEEDOR **"/>
    <s v="LA PRADERA"/>
    <m/>
    <s v="CERTIFICADO SANA POSESIÓN"/>
    <n v="30"/>
    <m/>
    <n v="30"/>
    <n v="17700779"/>
    <s v="LUIS ARTURO MORALES"/>
    <n v="300000"/>
    <n v="1000000"/>
    <n v="30000000"/>
    <n v="2000000"/>
    <n v="28000000"/>
    <n v="3"/>
  </r>
  <r>
    <n v="664213"/>
    <x v="8"/>
    <x v="9"/>
    <x v="383"/>
    <n v="3506394793"/>
    <x v="2"/>
    <m/>
    <s v="MAUDY"/>
    <m/>
    <s v="RIVERA"/>
    <s v="YAGUARA"/>
    <s v="FEMENINO"/>
    <s v="CEDULA"/>
    <n v="1117804629"/>
    <d v="2010-09-20T00:00:00"/>
    <d v="1992-05-10T00:00:00"/>
    <s v="SAN VICENTE"/>
    <s v="CARLOS"/>
    <s v="ARIEL"/>
    <s v="VALDERRAMA"/>
    <s v="QUIROZ"/>
    <s v="MASCULINO"/>
    <s v="CEDULA"/>
    <n v="1117807255"/>
    <n v="38369"/>
    <n v="31745"/>
    <s v="FLORENCIA"/>
    <s v="CONYUGE"/>
    <s v="POSEEDOR **"/>
    <s v="GIRASOLES"/>
    <m/>
    <s v="CERTIFICADO SANA POSESIÓN"/>
    <n v="10"/>
    <m/>
    <n v="8"/>
    <n v="1117804629"/>
    <s v="MAUDY RIVERA YAGUARA"/>
    <n v="700000"/>
    <n v="700000"/>
    <n v="10000000"/>
    <n v="8000000"/>
    <n v="2000000"/>
    <n v="0.5"/>
  </r>
  <r>
    <n v="664214"/>
    <x v="8"/>
    <x v="9"/>
    <x v="383"/>
    <n v="3102675348"/>
    <x v="2"/>
    <m/>
    <s v="MARIA"/>
    <s v="ALCIRA"/>
    <s v="ORJUELA"/>
    <s v="RUGE"/>
    <s v="FEMENINO"/>
    <s v="CEDULA"/>
    <n v="30516063"/>
    <d v="1983-09-16T00:00:00"/>
    <d v="1958-02-20T00:00:00"/>
    <s v="ALBANIA"/>
    <s v="PEDRO"/>
    <s v="ANTONIO"/>
    <s v="NES"/>
    <s v="JORGE"/>
    <s v="MASCULINO"/>
    <s v="CEDULA"/>
    <n v="17710246"/>
    <n v="35615"/>
    <n v="26309"/>
    <s v="PAEZ CAUCA"/>
    <s v="CONYUGE"/>
    <s v="PROPIETARIO"/>
    <s v="LA ESPERANZA"/>
    <m/>
    <s v="CARTA DE COMPRAVENTA                         "/>
    <n v="5"/>
    <m/>
    <n v="3"/>
    <n v="17710246"/>
    <s v="PEDRO ANTONIO NES JORGE"/>
    <n v="1500000"/>
    <n v="1500000"/>
    <n v="20000000"/>
    <n v="43000000"/>
    <n v="-23000000"/>
    <n v="1.5"/>
  </r>
  <r>
    <n v="664215"/>
    <x v="8"/>
    <x v="9"/>
    <x v="312"/>
    <n v="3123295667"/>
    <x v="2"/>
    <m/>
    <s v="ABELARDO"/>
    <m/>
    <s v="MORA"/>
    <m/>
    <s v="MASCULINO"/>
    <s v="CEDULA"/>
    <n v="14212527"/>
    <d v="1973-08-03T00:00:00"/>
    <d v="1950-09-15T00:00:00"/>
    <s v="ANAIME CAJAMARCA/TOLIMA"/>
    <s v="MARLENY"/>
    <m/>
    <s v="LOSADA"/>
    <s v="ROJAS"/>
    <s v="MASCULINO"/>
    <s v="CEDULA"/>
    <n v="26642153"/>
    <n v="32722"/>
    <n v="25205"/>
    <s v="SAN VICENTE DEL CAGUAN (CAQUETA)"/>
    <s v="CONYUGE"/>
    <s v="POSEEDOR **"/>
    <s v="LAS BRISAS"/>
    <m/>
    <s v="CARTA DE COMPRAVENTA                         "/>
    <n v="15"/>
    <m/>
    <n v="7"/>
    <n v="14212527"/>
    <s v="ABELARDO MORA"/>
    <n v="1500000"/>
    <n v="1500000"/>
    <n v="60000000"/>
    <n v="5000000"/>
    <n v="55000000"/>
    <n v="3"/>
  </r>
  <r>
    <n v="664217"/>
    <x v="8"/>
    <x v="9"/>
    <x v="296"/>
    <n v="3232232186"/>
    <x v="2"/>
    <m/>
    <s v="LIZ "/>
    <s v="CATHERINE"/>
    <s v="FIGUEROA"/>
    <m/>
    <s v="FEMENINO"/>
    <s v="CEDULA"/>
    <n v="1116913121"/>
    <d v="2004-10-07T00:00:00"/>
    <d v="1982-04-02T00:00:00"/>
    <s v="PITALITO (HUILA)"/>
    <m/>
    <m/>
    <m/>
    <m/>
    <m/>
    <m/>
    <m/>
    <m/>
    <m/>
    <m/>
    <m/>
    <s v="ARRENDATARIO"/>
    <s v="EL JARDIN"/>
    <m/>
    <s v="CERTIFICADO SANA POSESIÓN"/>
    <n v="25"/>
    <m/>
    <n v="10"/>
    <n v="1116913121"/>
    <s v="LIZ CATHERINE FIGUEROA"/>
    <n v="1000000"/>
    <n v="600000"/>
    <n v="20000000"/>
    <n v="12000000"/>
    <n v="8000000"/>
    <n v="1"/>
  </r>
  <r>
    <n v="664218"/>
    <x v="8"/>
    <x v="9"/>
    <x v="404"/>
    <n v="3124882664"/>
    <x v="2"/>
    <m/>
    <s v="LUIS "/>
    <s v="ANGEL"/>
    <s v="PINEDA"/>
    <s v="BOLAÑOS"/>
    <s v="MASCULINO"/>
    <s v="CEDULA"/>
    <n v="1115949266"/>
    <d v="2011-07-18T00:00:00"/>
    <d v="1993-04-23T00:00:00"/>
    <s v="PUERTO RICO (CAQUETA)"/>
    <s v="DIANA"/>
    <s v="FRANCIA"/>
    <s v="TORO"/>
    <s v="RIVERA"/>
    <s v="FEMENINO"/>
    <s v="CEDULA"/>
    <n v="1115945531"/>
    <n v="39286"/>
    <n v="32460"/>
    <s v="LEIVA (NARIÑO)"/>
    <s v="CONYUGE"/>
    <s v="PROPIETARIO"/>
    <s v="EL MIRADOR"/>
    <m/>
    <s v="CERTIFICADO SANA POSESIÓN"/>
    <n v="60"/>
    <m/>
    <n v="10"/>
    <n v="1115949266"/>
    <s v="LUIS ANGEL PINEDA"/>
    <n v="150000"/>
    <n v="150000"/>
    <n v="20000000"/>
    <n v="7000000"/>
    <n v="13000000"/>
    <n v="1"/>
  </r>
  <r>
    <n v="664219"/>
    <x v="8"/>
    <x v="9"/>
    <x v="323"/>
    <n v="3144882346"/>
    <x v="2"/>
    <m/>
    <s v="QUINTIN"/>
    <m/>
    <s v="PATIÑO"/>
    <s v="DIAZ"/>
    <s v="MASCULINO"/>
    <s v="CEDULA"/>
    <n v="17702326"/>
    <d v="1986-10-07T00:00:00"/>
    <d v="1968-02-05T00:00:00"/>
    <s v="EL DONCELLO (CAQUETA)"/>
    <m/>
    <m/>
    <m/>
    <m/>
    <m/>
    <m/>
    <m/>
    <m/>
    <m/>
    <m/>
    <m/>
    <s v="POSEEDOR **"/>
    <s v="LOS LIRIOS"/>
    <m/>
    <s v="CERTIFICADO SANA POSESIÓN"/>
    <n v="150"/>
    <m/>
    <n v="11"/>
    <n v="17702326"/>
    <s v="QUINTIN PATIÑO DIAZ"/>
    <n v="350000"/>
    <n v="350000"/>
    <n v="45000000"/>
    <n v="25000000"/>
    <n v="20000000"/>
    <n v="2"/>
  </r>
  <r>
    <n v="664220"/>
    <x v="8"/>
    <x v="9"/>
    <x v="187"/>
    <n v="3125613111"/>
    <x v="2"/>
    <m/>
    <s v="RUBENIA"/>
    <m/>
    <s v="VALENCIA"/>
    <s v="CONDE"/>
    <s v="FEMENINO"/>
    <s v="CEDULA"/>
    <n v="38195350"/>
    <d v="1998-07-08T00:00:00"/>
    <d v="1970-08-08T00:00:00"/>
    <s v="SAN VICENTE DEL CAGUAN"/>
    <m/>
    <m/>
    <m/>
    <m/>
    <m/>
    <m/>
    <m/>
    <m/>
    <m/>
    <m/>
    <m/>
    <s v="POSEEDOR **"/>
    <s v="EL JARDIN"/>
    <m/>
    <s v="CERTIFICADO SANA POSESIÓN"/>
    <n v="20"/>
    <m/>
    <n v="4"/>
    <n v="38195350"/>
    <s v="RUBENIA VALENCIA CONDE"/>
    <n v="200000"/>
    <n v="500000"/>
    <n v="30000000"/>
    <n v="6000000"/>
    <n v="24000000"/>
    <n v="1"/>
  </r>
  <r>
    <n v="664221"/>
    <x v="8"/>
    <x v="9"/>
    <x v="401"/>
    <n v="3202836788"/>
    <x v="2"/>
    <m/>
    <s v="MONICA"/>
    <m/>
    <s v="GONZALEZ"/>
    <s v="CRUZ"/>
    <s v="FEMENINO"/>
    <s v="CEDULA"/>
    <n v="1006418598"/>
    <d v="2012-08-06T00:00:00"/>
    <d v="1993-08-31T00:00:00"/>
    <s v="PUERTO RICO (CAQUETA)"/>
    <s v="YONI"/>
    <s v="OBERLANDER"/>
    <s v="TORO "/>
    <s v="RIVERA"/>
    <s v="MASCULINO"/>
    <s v="CEDULA"/>
    <n v="1115942495"/>
    <n v="38517"/>
    <n v="31865"/>
    <s v="LEIVA (NARIÑO)"/>
    <s v="CONYUGE"/>
    <s v="POSEEDOR **"/>
    <s v="LOS POMOS"/>
    <m/>
    <s v="CERTIFICADO SANA POSESIÓN"/>
    <n v="30"/>
    <m/>
    <n v="15"/>
    <n v="1115942495"/>
    <s v="YONI OBERLANDER"/>
    <n v="900000"/>
    <n v="800000"/>
    <n v="45000000"/>
    <n v="0"/>
    <n v="45000000"/>
    <n v="1"/>
  </r>
  <r>
    <n v="664222"/>
    <x v="8"/>
    <x v="9"/>
    <x v="331"/>
    <n v="3118339383"/>
    <x v="2"/>
    <m/>
    <s v="NOHELIS"/>
    <m/>
    <s v="MORALES"/>
    <s v="RONDON"/>
    <s v="FEMENINO"/>
    <s v="CEDULA"/>
    <n v="1115948037"/>
    <d v="2010-02-22T00:00:00"/>
    <d v="1991-11-27T00:00:00"/>
    <s v="PUERTO RICO"/>
    <s v="JHON "/>
    <s v="JAIRO"/>
    <s v="BOCANEGRA"/>
    <s v="TRUJILLO"/>
    <s v="MASCULINO"/>
    <s v="CEDULA"/>
    <n v="17788877"/>
    <n v="37803"/>
    <n v="31189"/>
    <s v="PUERTO RICO"/>
    <s v="CONYUGE"/>
    <s v="POSEEDOR **"/>
    <s v="BUENA VISTA"/>
    <m/>
    <s v="CERTIFICADO SANA POSESIÓN"/>
    <n v="35"/>
    <m/>
    <n v="8"/>
    <n v="17788877"/>
    <s v="JHON JAIRO BOCANEGRA"/>
    <n v="1000000"/>
    <n v="1000000"/>
    <n v="25000000"/>
    <n v="0"/>
    <n v="25000000"/>
    <n v="2"/>
  </r>
  <r>
    <n v="664223"/>
    <x v="8"/>
    <x v="9"/>
    <x v="295"/>
    <n v="3118707484"/>
    <x v="2"/>
    <m/>
    <s v="RICARDO"/>
    <m/>
    <s v="QUIROGA"/>
    <s v="ANACONA"/>
    <s v="MASCULINO"/>
    <s v="CEDULA"/>
    <n v="17783966"/>
    <d v="2002-07-02T00:00:00"/>
    <d v="1983-09-15T00:00:00"/>
    <s v="EL DONCELLO"/>
    <m/>
    <m/>
    <m/>
    <m/>
    <s v="SIN DEFINIR"/>
    <s v="SIN DEFINIR"/>
    <m/>
    <m/>
    <m/>
    <m/>
    <s v="SIN DEFINIR"/>
    <s v="ARRENDATARIO"/>
    <s v="SAN MATEO"/>
    <m/>
    <s v="CONTRATO DE ARRENDAMIENTO "/>
    <n v="13"/>
    <m/>
    <n v="2"/>
    <n v="17783943"/>
    <s v="DIEGO FERNANDO GAVIRIA CUESTAS"/>
    <n v="1300000"/>
    <n v="1300000"/>
    <m/>
    <m/>
    <n v="0"/>
    <n v="1"/>
  </r>
  <r>
    <n v="664224"/>
    <x v="8"/>
    <x v="9"/>
    <x v="331"/>
    <n v="3134552580"/>
    <x v="2"/>
    <m/>
    <s v="EFRAIN"/>
    <m/>
    <s v="MEJIA"/>
    <s v="MURCIA"/>
    <s v="MASCULINO"/>
    <s v="CEDULA"/>
    <n v="96351899"/>
    <d v="1987-06-30T00:00:00"/>
    <d v="1967-09-12T00:00:00"/>
    <s v="EL DONCELLO"/>
    <s v="YULI"/>
    <s v="MIRLEY"/>
    <s v="TAMARA"/>
    <s v="GALIBELLO"/>
    <s v="FEMENINO"/>
    <s v="CEDULA"/>
    <n v="1115949116"/>
    <n v="40680"/>
    <n v="34093"/>
    <s v="PUERTO RICO"/>
    <s v="CONYUGE"/>
    <s v="POSEEDOR **"/>
    <s v="BUENOS AIRES"/>
    <m/>
    <s v="CARTA DE COMPRAVENTA                         "/>
    <n v="65"/>
    <m/>
    <n v="3"/>
    <n v="96351899"/>
    <s v="EFRAIN MEJIA MURCIA"/>
    <n v="900000"/>
    <n v="900000"/>
    <n v="25000000"/>
    <n v="0"/>
    <n v="25000000"/>
    <n v="3"/>
  </r>
  <r>
    <n v="664225"/>
    <x v="8"/>
    <x v="9"/>
    <x v="295"/>
    <n v="3203933255"/>
    <x v="2"/>
    <m/>
    <s v="RAFAEL "/>
    <s v="ELMER "/>
    <s v="OVIEDO"/>
    <s v="CARDONA"/>
    <s v="MASCULINO"/>
    <s v="CEDULA"/>
    <n v="4955987"/>
    <d v="1963-01-08T00:00:00"/>
    <d v="1941-12-08T00:00:00"/>
    <s v="PEREIRA"/>
    <m/>
    <m/>
    <m/>
    <m/>
    <s v="SIN DEFINIR"/>
    <s v="SIN DEFINIR"/>
    <m/>
    <m/>
    <m/>
    <m/>
    <s v="SIN DEFINIR"/>
    <s v="ARRENDATARIO"/>
    <s v="LA ESPERANZA"/>
    <s v="425-11854"/>
    <s v="CONTRATO DE ARRENDAMIENTO "/>
    <n v="14"/>
    <m/>
    <n v="3"/>
    <n v="96351583"/>
    <s v="JESUS ENRIQUE OVIEDO BOLIVAR"/>
    <n v="2000000"/>
    <n v="1700000"/>
    <n v="60000000"/>
    <m/>
    <n v="60000000"/>
    <n v="1"/>
  </r>
  <r>
    <n v="664226"/>
    <x v="8"/>
    <x v="9"/>
    <x v="363"/>
    <n v="3134615055"/>
    <x v="2"/>
    <m/>
    <s v="ABEL"/>
    <m/>
    <s v="CARRILLO"/>
    <s v="SANCHEZ"/>
    <s v="MASCULINO"/>
    <s v="CEDULA"/>
    <n v="17702910"/>
    <d v="1988-09-19T00:00:00"/>
    <d v="1966-12-18T00:00:00"/>
    <s v="TELLO/HUILA"/>
    <s v="FLORALBA"/>
    <m/>
    <s v="VALENCIA"/>
    <s v="LEMOS"/>
    <s v="FEMENINO"/>
    <s v="CEDULA"/>
    <n v="40660203"/>
    <n v="36784"/>
    <n v="28629"/>
    <s v="SOLANO/CAQUETA"/>
    <s v="CONYUGE"/>
    <s v="PROPIETARIO"/>
    <s v="ALTAMIRA"/>
    <m/>
    <s v="PROMESA COMPRAVENTA                   "/>
    <n v="4"/>
    <m/>
    <n v="13"/>
    <n v="17702910"/>
    <s v="ABEL CARRILLO SANCHEZ"/>
    <n v="700000"/>
    <n v="500000"/>
    <n v="16000000"/>
    <n v="1000000"/>
    <n v="15000000"/>
    <n v="1"/>
  </r>
  <r>
    <n v="664227"/>
    <x v="8"/>
    <x v="9"/>
    <x v="363"/>
    <n v="3203289318"/>
    <x v="2"/>
    <m/>
    <s v="FLORESMIRO"/>
    <m/>
    <s v="GAMEZ"/>
    <s v="LEGRO"/>
    <s v="MASCULINO"/>
    <s v="CEDULA"/>
    <n v="17783759"/>
    <d v="2001-09-17T00:00:00"/>
    <d v="1983-09-11T00:00:00"/>
    <s v="AGUSTIN CODAZZI/CESAR"/>
    <m/>
    <m/>
    <m/>
    <m/>
    <s v="SIN DEFINIR"/>
    <s v="SIN DEFINIR"/>
    <m/>
    <m/>
    <m/>
    <m/>
    <s v="SIN DEFINIR"/>
    <s v="ARRENDATARIO"/>
    <s v="LA FLORIDA"/>
    <m/>
    <s v="CONTRATO DE ARRENDAMIENTO "/>
    <n v="22"/>
    <m/>
    <n v="2"/>
    <n v="5813195"/>
    <s v="GERARDO GAMEZ TORRES"/>
    <n v="350000"/>
    <n v="350000"/>
    <n v="2500000"/>
    <n v="0"/>
    <n v="2500000"/>
    <n v="1"/>
  </r>
  <r>
    <n v="664228"/>
    <x v="8"/>
    <x v="9"/>
    <x v="332"/>
    <n v="3134550549"/>
    <x v="2"/>
    <m/>
    <s v="MARIA"/>
    <s v="CENIDE"/>
    <s v="ARTUNDUAGA"/>
    <s v="PARRA"/>
    <s v="FEMENINO"/>
    <s v="CEDULA"/>
    <n v="40729147"/>
    <d v="1987-09-18T00:00:00"/>
    <d v="1967-02-14T00:00:00"/>
    <s v="EL DONCELLO (CAQUETA)"/>
    <s v="ALIRIO"/>
    <s v=" "/>
    <s v="CALDERON"/>
    <s v="LUGO"/>
    <s v="MASCULINO"/>
    <s v="CEDULA"/>
    <n v="17637047"/>
    <n v="30259"/>
    <n v="23578"/>
    <s v="FLORENCIA (CAQUETA)"/>
    <s v="CONYUGE"/>
    <s v="PROPIETARIO"/>
    <s v="LA DESPENSA N. 6 "/>
    <m/>
    <s v="CARTA DE COMPRAVENTA                         "/>
    <n v="2"/>
    <m/>
    <n v="10"/>
    <n v="40729147"/>
    <s v="MARIA CENIDE ARTUNDUAGA PARRA"/>
    <n v="0"/>
    <n v="0"/>
    <n v="0"/>
    <n v="0"/>
    <n v="0"/>
    <n v="2"/>
  </r>
  <r>
    <n v="664229"/>
    <x v="8"/>
    <x v="9"/>
    <x v="295"/>
    <n v="3186907264"/>
    <x v="2"/>
    <m/>
    <s v="CARLOS "/>
    <s v="ANDRES"/>
    <s v="OVIEDO"/>
    <s v="BOLIVAR"/>
    <s v="MASCULINO"/>
    <s v="CEDULA"/>
    <n v="17689396"/>
    <d v="2003-01-24T00:00:00"/>
    <d v="1984-12-31T00:00:00"/>
    <s v="EL DONCELLO"/>
    <m/>
    <m/>
    <m/>
    <m/>
    <s v="SIN DEFINIR"/>
    <s v="SIN DEFINIR"/>
    <m/>
    <m/>
    <m/>
    <m/>
    <s v="SIN DEFINIR"/>
    <s v="ARRENDATARIO"/>
    <s v="SAN MATEO"/>
    <s v="420-45776"/>
    <s v="CONTRATO DE ARRENDAMIENTO "/>
    <n v="13"/>
    <m/>
    <n v="2"/>
    <n v="17783943"/>
    <s v="DIEGO FERNANDO GAVIRIA CUESTAS"/>
    <n v="2000000"/>
    <n v="2000000"/>
    <m/>
    <m/>
    <n v="0"/>
    <n v="1"/>
  </r>
  <r>
    <n v="664230"/>
    <x v="8"/>
    <x v="9"/>
    <x v="295"/>
    <n v="3223048992"/>
    <x v="2"/>
    <m/>
    <s v="HECTOR "/>
    <s v="MAURICIO"/>
    <s v="OLAYA"/>
    <s v="AVILES"/>
    <s v="MASCULINO"/>
    <s v="CEDULA"/>
    <n v="1116918488"/>
    <d v="2009-05-07T00:00:00"/>
    <d v="1991-05-01T00:00:00"/>
    <s v="EL DONCELLO"/>
    <m/>
    <m/>
    <m/>
    <m/>
    <s v="SIN DEFINIR"/>
    <s v="SIN DEFINIR"/>
    <m/>
    <m/>
    <m/>
    <m/>
    <s v="SIN DEFINIR"/>
    <s v="ARRENDATARIO"/>
    <s v="LA CABAÑA"/>
    <m/>
    <s v="CONTRATO DE ARRENDAMIENTO "/>
    <n v="17"/>
    <m/>
    <n v="2"/>
    <n v="42164078"/>
    <s v="LINA MARIA HENAO MORALES"/>
    <n v="2000000"/>
    <n v="2000000"/>
    <m/>
    <n v="430000"/>
    <n v="-430000"/>
    <n v="2"/>
  </r>
  <r>
    <n v="664231"/>
    <x v="8"/>
    <x v="9"/>
    <x v="295"/>
    <n v="3154909163"/>
    <x v="2"/>
    <m/>
    <s v="LUZ "/>
    <s v="MARY"/>
    <s v="URBANO"/>
    <s v="VIÑEZ"/>
    <s v="FEMENINO"/>
    <s v="CEDULA"/>
    <n v="40729139"/>
    <d v="1987-09-18T00:00:00"/>
    <d v="1967-09-02T00:00:00"/>
    <s v="EL DONCELLO"/>
    <m/>
    <m/>
    <m/>
    <m/>
    <s v="SIN DEFINIR"/>
    <s v="SIN DEFINIR"/>
    <m/>
    <m/>
    <m/>
    <m/>
    <s v="SIN DEFINIR"/>
    <s v="ARRENDATARIO"/>
    <s v="SAN MATEO"/>
    <s v="420-45776"/>
    <s v="CONTRATO DE ARRENDAMIENTO "/>
    <n v="0.5"/>
    <m/>
    <n v="2"/>
    <n v="17783943"/>
    <s v="DIEGO FERNANDO GAVIRIA CUESTAS"/>
    <n v="1300000"/>
    <n v="1300000"/>
    <m/>
    <m/>
    <n v="0"/>
    <n v="0.5"/>
  </r>
  <r>
    <n v="664232"/>
    <x v="8"/>
    <x v="9"/>
    <x v="295"/>
    <n v="3107612343"/>
    <x v="2"/>
    <m/>
    <s v="CARLOS"/>
    <s v="ALBERTO"/>
    <s v="SARMIENTO"/>
    <s v="MORALES"/>
    <s v="MASCULINO"/>
    <s v="CEDULA"/>
    <n v="96350738"/>
    <d v="1984-07-05T00:00:00"/>
    <d v="1966-03-22T00:00:00"/>
    <s v="EL DONCELLO"/>
    <m/>
    <m/>
    <m/>
    <m/>
    <s v="SIN DEFINIR"/>
    <s v="SIN DEFINIR"/>
    <m/>
    <m/>
    <m/>
    <m/>
    <s v="SIN DEFINIR"/>
    <s v="PROPIETARIO"/>
    <s v="EL PORVENIR"/>
    <m/>
    <s v="CERTIFICADO TRADICIÓN Y LIBERTAD           "/>
    <n v="10"/>
    <m/>
    <n v="5"/>
    <n v="96350738"/>
    <s v="CARLOS ALBERTO SARMIENTO MORALES"/>
    <n v="1000000"/>
    <n v="1000000"/>
    <n v="60000000"/>
    <m/>
    <n v="60000000"/>
    <n v="1"/>
  </r>
  <r>
    <n v="664233"/>
    <x v="8"/>
    <x v="9"/>
    <x v="4"/>
    <n v="3124233912"/>
    <x v="2"/>
    <m/>
    <s v="VERONICA"/>
    <m/>
    <s v="ROBAYO"/>
    <s v="VILLEGAZ"/>
    <s v="FEMENINO"/>
    <s v="CEDULA"/>
    <n v="40601218"/>
    <d v="1999-01-20T00:00:00"/>
    <d v="1979-08-07T00:00:00"/>
    <s v="PUERTO RICO"/>
    <m/>
    <m/>
    <m/>
    <m/>
    <s v="SIN DEFINIR"/>
    <s v="SIN DEFINIR"/>
    <m/>
    <m/>
    <m/>
    <m/>
    <s v="SIN DEFINIR"/>
    <s v="PROPIETARIO"/>
    <s v="EL PORVENIR"/>
    <s v="420-21687"/>
    <s v="ESCRITURA PÚBLICA     "/>
    <n v="21"/>
    <m/>
    <n v="1"/>
    <n v="40601218"/>
    <s v="VERONICA ROBAYO VILLEGAZ"/>
    <n v="250000"/>
    <n v="600000"/>
    <n v="80000000"/>
    <n v="25000000"/>
    <n v="55000000"/>
    <n v="1"/>
  </r>
  <r>
    <n v="664234"/>
    <x v="8"/>
    <x v="9"/>
    <x v="295"/>
    <n v="3184005917"/>
    <x v="2"/>
    <m/>
    <s v="JOSE"/>
    <s v="OVED"/>
    <s v="DUQUE "/>
    <s v="AGUIRRE"/>
    <s v="MASCULINO"/>
    <s v="CEDULA"/>
    <n v="96352274"/>
    <d v="1988-08-30T00:00:00"/>
    <d v="1969-12-13T00:00:00"/>
    <s v="NEIRA"/>
    <m/>
    <m/>
    <m/>
    <m/>
    <s v="SIN DEFINIR"/>
    <s v="SIN DEFINIR"/>
    <m/>
    <m/>
    <m/>
    <m/>
    <s v="SIN DEFINIR"/>
    <s v="POSEEDOR **"/>
    <s v="EL PORVENIR"/>
    <m/>
    <s v="CARTA DE COMPRAVENTA                         "/>
    <n v="8"/>
    <m/>
    <n v="6"/>
    <n v="96359950"/>
    <s v="GERSAIN HERNANDEZ PERDOMO"/>
    <n v="3000000"/>
    <n v="3000000"/>
    <n v="30000000"/>
    <m/>
    <n v="30000000"/>
    <n v="1"/>
  </r>
  <r>
    <n v="664235"/>
    <x v="8"/>
    <x v="9"/>
    <x v="295"/>
    <n v="3118469531"/>
    <x v="2"/>
    <m/>
    <s v="JOSE"/>
    <s v="GILDARDO"/>
    <s v="LUNA "/>
    <s v="CORDOBA"/>
    <s v="MASCULINO"/>
    <s v="CEDULA"/>
    <n v="96361239"/>
    <d v="1996-11-28T00:00:00"/>
    <d v="1977-04-09T00:00:00"/>
    <s v="BALBOA"/>
    <m/>
    <m/>
    <m/>
    <m/>
    <s v="SIN DEFINIR"/>
    <s v="SIN DEFINIR"/>
    <m/>
    <m/>
    <m/>
    <m/>
    <s v="SIN DEFINIR"/>
    <s v="ARRENDATARIO"/>
    <s v="EL RINCONSITO"/>
    <s v="420-53078"/>
    <s v="CONTRATO DE ARRENDAMIENTO "/>
    <n v="10"/>
    <m/>
    <n v="3"/>
    <n v="96350738"/>
    <s v="CARLOS ALBERTO SARMIENTO MORALES"/>
    <n v="2000000"/>
    <n v="2000000"/>
    <m/>
    <n v="240000"/>
    <n v="-240000"/>
    <n v="1"/>
  </r>
  <r>
    <n v="664236"/>
    <x v="8"/>
    <x v="9"/>
    <x v="53"/>
    <n v="3216178024"/>
    <x v="2"/>
    <m/>
    <s v="MARTA"/>
    <s v="STELLA"/>
    <s v="GALLO"/>
    <m/>
    <s v="FEMENINO"/>
    <s v="CEDULA"/>
    <n v="40731470"/>
    <d v="1996-08-17T00:00:00"/>
    <d v="1971-06-15T00:00:00"/>
    <s v="EL DONCELLO (CAQUETA)"/>
    <m/>
    <m/>
    <m/>
    <m/>
    <s v="SIN DEFINIR"/>
    <s v="SIN DEFINIR"/>
    <m/>
    <m/>
    <m/>
    <m/>
    <s v="SIN DEFINIR"/>
    <s v="ARRENDATARIO"/>
    <s v="LA CABAÑITA"/>
    <m/>
    <s v="CONTRATO DE ARRENDAMIENTO "/>
    <n v="72"/>
    <m/>
    <n v="3"/>
    <n v="17748103"/>
    <s v="DANILO MURCIA ALVAREZ"/>
    <n v="700000"/>
    <n v="700000"/>
    <n v="0"/>
    <n v="5000000"/>
    <n v="-5000000"/>
    <n v="2"/>
  </r>
  <r>
    <n v="664237"/>
    <x v="8"/>
    <x v="9"/>
    <x v="334"/>
    <n v="3212287626"/>
    <x v="2"/>
    <m/>
    <s v="VISNEY"/>
    <m/>
    <s v="ROJAS"/>
    <m/>
    <s v="FEMENINO"/>
    <s v="CEDULA"/>
    <n v="1116913526"/>
    <d v="2005-02-03T00:00:00"/>
    <d v="1986-08-19T00:00:00"/>
    <s v="EL DONCELLO"/>
    <m/>
    <m/>
    <m/>
    <m/>
    <s v="SIN DEFINIR"/>
    <s v="SIN DEFINIR"/>
    <m/>
    <m/>
    <m/>
    <m/>
    <s v="SIN DEFINIR"/>
    <s v="ARRENDATARIO"/>
    <s v="LA CABAÑITA"/>
    <m/>
    <s v="CONTRATO DE ARRENDAMIENTO "/>
    <n v="1"/>
    <m/>
    <n v="3"/>
    <n v="17748103"/>
    <s v="DANILO MURCIA ALVAREZ"/>
    <n v="800000"/>
    <n v="600000"/>
    <n v="0"/>
    <n v="0"/>
    <n v="0"/>
    <n v="1"/>
  </r>
  <r>
    <n v="664238"/>
    <x v="8"/>
    <x v="9"/>
    <x v="293"/>
    <n v="3217317210"/>
    <x v="2"/>
    <m/>
    <s v="RUTH "/>
    <m/>
    <s v="GARCIA"/>
    <s v="PEREZ"/>
    <s v="FEMENINO"/>
    <s v="CEDULA"/>
    <n v="1116916013"/>
    <d v="2007-01-03T00:00:00"/>
    <d v="1988-10-03T00:00:00"/>
    <s v="PUERTO RICO (CAQUETA)"/>
    <m/>
    <m/>
    <m/>
    <m/>
    <s v="SIN DEFINIR"/>
    <s v="SIN DEFINIR"/>
    <m/>
    <m/>
    <m/>
    <m/>
    <s v="SIN DEFINIR"/>
    <s v="POSEEDOR **"/>
    <s v="LAS PALMAS"/>
    <m/>
    <s v="CARTA DE COMPRAVENTA                         "/>
    <n v="15"/>
    <m/>
    <n v="4"/>
    <n v="1116916013"/>
    <s v="RUTH GARCIA PEREZ"/>
    <n v="3000000"/>
    <n v="3000000"/>
    <n v="25000000"/>
    <n v="3500000"/>
    <n v="21500000"/>
    <n v="2"/>
  </r>
  <r>
    <n v="664239"/>
    <x v="8"/>
    <x v="9"/>
    <x v="293"/>
    <n v="3506413078"/>
    <x v="2"/>
    <m/>
    <s v="JOSE "/>
    <s v="JALID"/>
    <s v="VERGARA"/>
    <s v="VIDALES"/>
    <s v="MASCULINO"/>
    <s v="CEDULA"/>
    <n v="17668972"/>
    <d v="1980-10-28T00:00:00"/>
    <d v="1958-09-23T00:00:00"/>
    <s v="PURIFICACION (TOLIMA)"/>
    <m/>
    <m/>
    <m/>
    <m/>
    <s v="SIN DEFINIR"/>
    <s v="SIN DEFINIR"/>
    <m/>
    <m/>
    <m/>
    <m/>
    <s v="SIN DEFINIR"/>
    <s v="PROPIETARIO"/>
    <s v="EL VENTILADOR"/>
    <m/>
    <s v="CARTA DE COMPRAVENTA                         "/>
    <n v="60"/>
    <m/>
    <n v="9"/>
    <n v="17668972"/>
    <s v="JOSE JALID VERGARA VIDALES"/>
    <n v="1200000"/>
    <n v="1400000"/>
    <n v="30000000"/>
    <n v="0"/>
    <n v="30000000"/>
    <n v="3"/>
  </r>
  <r>
    <n v="664240"/>
    <x v="8"/>
    <x v="9"/>
    <x v="4"/>
    <n v="3223644210"/>
    <x v="2"/>
    <m/>
    <s v="MARIA"/>
    <s v="RUTH"/>
    <s v="MONTEALEGRE"/>
    <s v="ESCARPETA"/>
    <s v="FEMENINO"/>
    <s v="CEDULA"/>
    <n v="55059039"/>
    <d v="1985-09-30T00:00:00"/>
    <d v="1965-04-17T00:00:00"/>
    <s v="LA ARGENTINA"/>
    <s v="DARIO"/>
    <m/>
    <s v="DELGADO"/>
    <m/>
    <s v="MASCULINO"/>
    <s v="CEDULA"/>
    <n v="5841341"/>
    <n v="27437"/>
    <n v="19613"/>
    <s v="ANZOATEGUI"/>
    <s v="CONYUGE"/>
    <s v="POSEEDOR **"/>
    <s v="LOS ALTARES"/>
    <m/>
    <s v="CARTA DE COMPRAVENTA                         "/>
    <n v="20"/>
    <m/>
    <n v="4"/>
    <n v="5841341"/>
    <s v="DARIO DELGADO"/>
    <n v="1000000"/>
    <n v="1000000"/>
    <n v="20000000"/>
    <n v="6000000"/>
    <n v="14000000"/>
    <n v="0.5"/>
  </r>
  <r>
    <n v="664241"/>
    <x v="8"/>
    <x v="9"/>
    <x v="295"/>
    <n v="3102350364"/>
    <x v="2"/>
    <m/>
    <s v="JHINA"/>
    <s v="PAOLA"/>
    <s v="CASTAÑO"/>
    <s v="CUELLAR"/>
    <s v="FEMENINO"/>
    <s v="CEDULA"/>
    <n v="1116919759"/>
    <d v="2010-11-02T00:00:00"/>
    <d v="1992-04-24T00:00:00"/>
    <s v="QUINCHIA"/>
    <m/>
    <m/>
    <m/>
    <m/>
    <s v="SIN DEFINIR"/>
    <s v="SIN DEFINIR"/>
    <m/>
    <m/>
    <m/>
    <m/>
    <s v="SIN DEFINIR"/>
    <s v="ARRENDATARIO"/>
    <s v="LA CABAÑA"/>
    <s v="425-8033"/>
    <s v="CONTRATO DE ARRENDAMIENTO "/>
    <n v="1"/>
    <m/>
    <n v="2"/>
    <n v="42164078"/>
    <s v="LINA MARIA HENAO MORALES"/>
    <n v="1000000"/>
    <n v="600000"/>
    <m/>
    <n v="10000000"/>
    <n v="-10000000"/>
    <n v="1"/>
  </r>
  <r>
    <n v="664242"/>
    <x v="8"/>
    <x v="9"/>
    <x v="331"/>
    <n v="3506892195"/>
    <x v="2"/>
    <m/>
    <s v="CARMEN"/>
    <m/>
    <s v="RONDON"/>
    <s v="ORTIZ"/>
    <s v="FEMENINO"/>
    <s v="CEDULA"/>
    <n v="30516515"/>
    <d v="1984-10-31T00:00:00"/>
    <d v="1960-05-05T00:00:00"/>
    <s v="LERIDA"/>
    <s v="VICENTE"/>
    <m/>
    <s v="MORALES"/>
    <s v="BOCANEGRA"/>
    <s v="MASCULINO"/>
    <s v="CEDULA"/>
    <n v="17701961"/>
    <n v="31063"/>
    <n v="24375"/>
    <s v="EL DONCELLO"/>
    <s v="CONYUGE"/>
    <s v="PROPIETARIO"/>
    <s v="LOS ESPEJOS"/>
    <m/>
    <s v="CARTA DE COMPRAVENTA                         "/>
    <n v="30"/>
    <m/>
    <n v="25"/>
    <n v="17701961"/>
    <s v="VICENTE MORALES BOCANEGRA"/>
    <n v="1000000"/>
    <n v="1000000"/>
    <n v="20000000"/>
    <n v="1500000"/>
    <n v="18500000"/>
    <n v="1"/>
  </r>
  <r>
    <n v="664243"/>
    <x v="8"/>
    <x v="9"/>
    <x v="332"/>
    <n v="3224315877"/>
    <x v="2"/>
    <m/>
    <s v="ROSA "/>
    <s v="FLOR"/>
    <s v=" MORA"/>
    <s v="SUAREZ"/>
    <s v="FEMENINO"/>
    <s v="CEDULA"/>
    <n v="1116913221"/>
    <d v="2004-11-02T00:00:00"/>
    <d v="1986-05-08T00:00:00"/>
    <s v="EL DONCELLO (CAQUETA)"/>
    <s v="MARLON "/>
    <s v="ARLINSON"/>
    <s v="RODRIGUEZ"/>
    <s v="SANCHEZ"/>
    <s v="MASCULINO"/>
    <s v="CEDULA"/>
    <n v="96334041"/>
    <n v="37823"/>
    <n v="30889"/>
    <s v="CARTAGENA DEL CHAIRA(CAQUETA)"/>
    <s v="CONYUGE"/>
    <s v="PROPIETARIO"/>
    <s v="EL RECREO"/>
    <m/>
    <s v="TITULO NO INSCRITO DEL EXTINTO INCORA O DEL INCODER                                       "/>
    <n v="14"/>
    <m/>
    <n v="12"/>
    <n v="1116913221"/>
    <s v="ROSA FLOR MORA SUAREZ"/>
    <n v="3000000"/>
    <n v="2500000"/>
    <n v="40000000"/>
    <n v="0"/>
    <n v="40000000"/>
    <n v="2"/>
  </r>
  <r>
    <n v="664244"/>
    <x v="8"/>
    <x v="9"/>
    <x v="363"/>
    <n v="3213073070"/>
    <x v="2"/>
    <m/>
    <s v="FLOR"/>
    <s v="ELCY"/>
    <s v="CLAROS"/>
    <s v="AROS"/>
    <s v="FEMENINO"/>
    <s v="CEDULA"/>
    <n v="30519985"/>
    <d v="1999-03-10T00:00:00"/>
    <d v="1978-12-07T00:00:00"/>
    <s v="EL DONCELLO/CAQUETA "/>
    <m/>
    <m/>
    <m/>
    <m/>
    <s v="SIN DEFINIR"/>
    <s v="SIN DEFINIR"/>
    <m/>
    <m/>
    <m/>
    <m/>
    <s v="SIN DEFINIR"/>
    <s v="ARRENDATARIO"/>
    <s v="CAMPO HERMOSO"/>
    <m/>
    <s v="CONTRATO DE ARRENDAMIENTO "/>
    <n v="0.5"/>
    <m/>
    <n v="2"/>
    <n v="40726468"/>
    <s v="GRICERIA AROS DE CLAROS"/>
    <n v="400000"/>
    <n v="300000"/>
    <n v="0"/>
    <n v="0"/>
    <n v="0"/>
    <n v="0.5"/>
  </r>
  <r>
    <n v="664245"/>
    <x v="8"/>
    <x v="9"/>
    <x v="363"/>
    <n v="3212032058"/>
    <x v="2"/>
    <m/>
    <s v="MARTHA"/>
    <m/>
    <s v="CARRILLO"/>
    <s v="SANCHEZ"/>
    <s v="FEMENINO"/>
    <s v="CEDULA"/>
    <n v="40081186"/>
    <d v="1992-06-04T00:00:00"/>
    <d v="1972-06-15T00:00:00"/>
    <s v="TELLO/HUILA"/>
    <m/>
    <m/>
    <m/>
    <m/>
    <s v="SIN DEFINIR"/>
    <s v="SIN DEFINIR"/>
    <m/>
    <m/>
    <m/>
    <m/>
    <s v="SIN DEFINIR"/>
    <s v="PROPIETARIO"/>
    <s v="EL ENCANTO"/>
    <m/>
    <s v="ESCRITURA PÚBLICA     "/>
    <n v="36"/>
    <m/>
    <n v="16"/>
    <n v="40081186"/>
    <s v="MARTHA CARRILLO SANCHEZ"/>
    <n v="400000"/>
    <n v="400000"/>
    <n v="50000000"/>
    <n v="0"/>
    <n v="50000000"/>
    <n v="1"/>
  </r>
  <r>
    <n v="664246"/>
    <x v="8"/>
    <x v="9"/>
    <x v="331"/>
    <n v="3102327454"/>
    <x v="2"/>
    <m/>
    <s v="ALBA"/>
    <s v="NUBIA"/>
    <s v="RONDON"/>
    <s v="TRUJILLO"/>
    <s v="FEMENINO"/>
    <s v="CEDULA"/>
    <n v="1115947080"/>
    <d v="2009-03-06T00:00:00"/>
    <d v="1990-04-29T00:00:00"/>
    <s v="PUERTO RICO"/>
    <m/>
    <m/>
    <m/>
    <m/>
    <s v="SIN DEFINIR"/>
    <s v="SIN DEFINIR"/>
    <m/>
    <m/>
    <m/>
    <m/>
    <s v="SIN DEFINIR"/>
    <s v="ARRENDATARIO"/>
    <s v="LAS BRISAS"/>
    <m/>
    <s v="CONTRATO DE ARRENDAMIENTO "/>
    <n v="4"/>
    <m/>
    <n v="13"/>
    <n v="17701504"/>
    <s v="JAIRO RONDON ORTIZ"/>
    <n v="1300000"/>
    <n v="1300000"/>
    <n v="0"/>
    <n v="0"/>
    <n v="0"/>
    <n v="1"/>
  </r>
  <r>
    <n v="664247"/>
    <x v="8"/>
    <x v="9"/>
    <x v="331"/>
    <n v="3102327454"/>
    <x v="2"/>
    <m/>
    <s v="EDIT"/>
    <m/>
    <s v="RONDON"/>
    <s v="ORTIZ"/>
    <s v="FEMENINO"/>
    <s v="CEDULA"/>
    <n v="30518692"/>
    <d v="1994-06-30T00:00:00"/>
    <d v="1974-09-30T00:00:00"/>
    <s v="PUERTO RICO"/>
    <s v="JAIME"/>
    <m/>
    <s v="GOMEZ"/>
    <s v="SOTTO"/>
    <s v="MASCULINO"/>
    <s v="CEDULA"/>
    <n v="96360315"/>
    <n v="34240"/>
    <n v="27425"/>
    <s v="PUERTO RICO"/>
    <s v="CONYUGE"/>
    <s v="PROPIETARIO"/>
    <s v="EL RETIRO"/>
    <m/>
    <s v="CARTA DE COMPRAVENTA                         "/>
    <n v="50"/>
    <m/>
    <n v="7"/>
    <n v="96360315"/>
    <s v="JAIME GOMEZ SOTTO"/>
    <n v="1000000"/>
    <n v="1500000"/>
    <n v="40000000"/>
    <n v="16000000"/>
    <n v="24000000"/>
    <n v="2"/>
  </r>
  <r>
    <n v="664248"/>
    <x v="8"/>
    <x v="9"/>
    <x v="33"/>
    <n v="3124605331"/>
    <x v="2"/>
    <m/>
    <s v="HARLINSON"/>
    <m/>
    <s v="LONDOÑO"/>
    <s v="CAVIEDES"/>
    <s v="MASCULINO"/>
    <s v="CEDULA"/>
    <n v="1116922113"/>
    <d v="2014-02-07T00:00:00"/>
    <d v="1995-11-22T00:00:00"/>
    <s v="PUERTO RICO (CAQUETA)"/>
    <m/>
    <m/>
    <m/>
    <m/>
    <m/>
    <m/>
    <m/>
    <m/>
    <m/>
    <m/>
    <m/>
    <s v="ARRENDATARIO"/>
    <s v="SAN ISIDRO"/>
    <m/>
    <s v="CONTRATO DE ARRENDAMIENTO "/>
    <n v="5"/>
    <m/>
    <n v="2"/>
    <n v="17699979"/>
    <s v="ORLANDO HOYOS AVILES"/>
    <n v="200000"/>
    <n v="1000000"/>
    <n v="0"/>
    <n v="5000000"/>
    <n v="-5000000"/>
    <n v="2.5"/>
  </r>
  <r>
    <n v="664249"/>
    <x v="8"/>
    <x v="9"/>
    <x v="10"/>
    <n v="3208923462"/>
    <x v="2"/>
    <m/>
    <s v="YINED"/>
    <m/>
    <s v="IMBUS"/>
    <s v="RODRIGUEZ"/>
    <s v="FEMENINO"/>
    <s v="CEDULA"/>
    <n v="1115949335"/>
    <d v="2011-08-23T00:00:00"/>
    <d v="1991-11-20T00:00:00"/>
    <s v="PUERTO RICO (CAQUETA)"/>
    <s v="MIGUEL"/>
    <m/>
    <s v="MORALES"/>
    <s v="TRUJILLO"/>
    <s v="MASCULINO"/>
    <s v="CEDULA"/>
    <n v="1010110062"/>
    <n v="40488"/>
    <n v="33467"/>
    <s v="PUERTO RICO (CAQUETA)"/>
    <s v="CONYUGE"/>
    <s v="ARRENDATARIO"/>
    <s v="EL PARAISO"/>
    <m/>
    <s v="CONTRATO DE ARRENDAMIENTO "/>
    <n v="2"/>
    <m/>
    <n v="2"/>
    <n v="1010110062"/>
    <s v="MIGUEL MORALES TRUJILLO"/>
    <n v="200000"/>
    <n v="180000"/>
    <n v="4000000"/>
    <n v="0"/>
    <n v="4000000"/>
    <n v="1"/>
  </r>
  <r>
    <n v="664251"/>
    <x v="8"/>
    <x v="9"/>
    <x v="402"/>
    <n v="3213243569"/>
    <x v="2"/>
    <m/>
    <s v="ELIDERMAN"/>
    <m/>
    <s v="HURTATIS"/>
    <s v="QUILINDO"/>
    <s v="MASCULINO"/>
    <s v="CEDULA"/>
    <n v="1020823170"/>
    <d v="2015-02-18T00:00:00"/>
    <d v="1997-01-07T00:00:00"/>
    <s v="PUERTO RICO"/>
    <m/>
    <m/>
    <m/>
    <m/>
    <s v="SIN DEFINIR"/>
    <s v="SIN DEFINIR"/>
    <m/>
    <m/>
    <m/>
    <m/>
    <s v="SIN DEFINIR"/>
    <s v="ARRENDATARIO"/>
    <s v="LA ESPERANZA"/>
    <m/>
    <s v="CONTRATO DE ARRENDAMIENTO "/>
    <n v="2"/>
    <m/>
    <n v="2"/>
    <n v="1020823170"/>
    <s v="ELIDERMAN HURTATIS QUILINDO"/>
    <n v="700000"/>
    <n v="500000"/>
    <n v="0"/>
    <n v="0"/>
    <n v="0"/>
    <n v="1"/>
  </r>
  <r>
    <n v="664252"/>
    <x v="8"/>
    <x v="9"/>
    <x v="402"/>
    <n v="3506877069"/>
    <x v="2"/>
    <m/>
    <s v="MARTHA"/>
    <s v="ISABEL"/>
    <s v="BETANCOURTH"/>
    <s v="AGUDELO"/>
    <s v="FEMENINO"/>
    <s v="CEDULA"/>
    <n v="30518942"/>
    <d v="1995-05-30T00:00:00"/>
    <d v="1974-01-10T00:00:00"/>
    <s v="EL PAUJIL"/>
    <s v="ISIDORO"/>
    <m/>
    <s v="ARIAS"/>
    <s v="BARRAGAN"/>
    <s v="MASCULINO"/>
    <s v="CEDULA"/>
    <n v="17670081"/>
    <n v="29198"/>
    <n v="20957"/>
    <s v="PUERTO RICO"/>
    <s v="CONYUGE"/>
    <s v="POSEEDOR **"/>
    <s v="LA ESPERANZA"/>
    <m/>
    <s v="CARTA DE COMPRAVENTA                         "/>
    <n v="45"/>
    <m/>
    <n v="12"/>
    <n v="17670081"/>
    <s v="ISIDORO ARIAS BARRAGAN"/>
    <n v="1000000"/>
    <n v="1000000"/>
    <n v="50000000"/>
    <n v="0"/>
    <n v="50000000"/>
    <n v="1"/>
  </r>
  <r>
    <n v="664253"/>
    <x v="8"/>
    <x v="9"/>
    <x v="402"/>
    <n v="3508375601"/>
    <x v="2"/>
    <m/>
    <s v="DIVIER"/>
    <m/>
    <s v="VARGAS"/>
    <s v="CORONADO"/>
    <s v="MASCULINO"/>
    <s v="CEDULA"/>
    <n v="1115940185"/>
    <d v="2016-08-17T00:00:00"/>
    <d v="1998-05-15T00:00:00"/>
    <s v="PUERTO RICO"/>
    <s v="JAKIN"/>
    <s v="JULIETH"/>
    <s v="SEDAS "/>
    <s v="PEÑA"/>
    <s v="FEMENINO"/>
    <s v="CEDULA"/>
    <n v="1006419416"/>
    <m/>
    <n v="36320"/>
    <m/>
    <s v="CONYUGE"/>
    <s v="ARRENDATARIO"/>
    <s v="BUENOS AIRES"/>
    <m/>
    <s v="CONTRATO DE ARRENDAMIENTO "/>
    <n v="3"/>
    <m/>
    <n v="2"/>
    <n v="83168308"/>
    <s v="BARSEN GARZON AVILES"/>
    <n v="1000000"/>
    <n v="800000"/>
    <n v="0"/>
    <n v="500000"/>
    <n v="-500000"/>
    <n v="3"/>
  </r>
  <r>
    <n v="664254"/>
    <x v="8"/>
    <x v="9"/>
    <x v="321"/>
    <n v="3108745886"/>
    <x v="2"/>
    <m/>
    <s v="JOSE"/>
    <s v="BERTULFO"/>
    <s v="GAVIRIA"/>
    <s v="SANCHEZ"/>
    <s v="MASCULINO"/>
    <s v="CEDULA"/>
    <n v="96361406"/>
    <d v="1997-06-30T00:00:00"/>
    <d v="1979-05-02T00:00:00"/>
    <s v="PUERTO RICO/CAQUETA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60"/>
    <m/>
    <n v="3"/>
    <n v="96361406"/>
    <s v="JOSE BERTULFO GAVIRIA"/>
    <n v="500000"/>
    <n v="500000"/>
    <n v="50000000"/>
    <n v="10000000"/>
    <n v="40000000"/>
    <n v="3"/>
  </r>
  <r>
    <n v="664255"/>
    <x v="8"/>
    <x v="9"/>
    <x v="321"/>
    <n v="3223367232"/>
    <x v="2"/>
    <m/>
    <s v="JULIA"/>
    <s v="EDITH"/>
    <s v="BELTRAN"/>
    <s v="RIVERA"/>
    <s v="FEMENINO"/>
    <s v="CEDULA"/>
    <n v="40762136"/>
    <d v="1981-09-10T00:00:00"/>
    <d v="1961-03-22T00:00:00"/>
    <s v="FLORENCIA/CAQUETA"/>
    <s v="ALVARO"/>
    <m/>
    <s v="BARRAGAN"/>
    <s v="ENCISO"/>
    <s v="MASCULINO"/>
    <s v="CEDULA"/>
    <n v="17668651"/>
    <n v="29152"/>
    <n v="22450"/>
    <s v="EL DONCELLO"/>
    <s v="CONYUGE"/>
    <s v="POSEEDOR **"/>
    <s v="EL MIRADOR"/>
    <m/>
    <s v="CERTIFICADO SANA POSESIÓN"/>
    <n v="30"/>
    <m/>
    <n v="30"/>
    <n v="17668651"/>
    <s v="ALVARO BARRAGAN ENCISO"/>
    <n v="200000"/>
    <n v="200000"/>
    <n v="20000000"/>
    <n v="14000000"/>
    <n v="6000000"/>
    <n v="2"/>
  </r>
  <r>
    <n v="664256"/>
    <x v="8"/>
    <x v="9"/>
    <x v="321"/>
    <n v="3212643156"/>
    <x v="2"/>
    <m/>
    <s v="NANCY"/>
    <m/>
    <s v="BETANCOURTH"/>
    <s v="OLIVEROS"/>
    <s v="FEMENINO"/>
    <s v="CEDULA"/>
    <n v="26649548"/>
    <d v="1995-10-15T00:00:00"/>
    <d v="1976-11-16T00:00:00"/>
    <s v="SAN VICENTE DEL CAGUAN/CAQUETA"/>
    <s v="HEIDER"/>
    <m/>
    <s v="TRUJILLO"/>
    <s v="CALEÑO"/>
    <s v="MASCULINO"/>
    <s v="CEDULA"/>
    <n v="1115946147"/>
    <n v="39506"/>
    <n v="32862"/>
    <s v="PUERTO RICO"/>
    <s v="CONYUGE"/>
    <s v="PROPIETARIO"/>
    <s v="LAS CAJITAS"/>
    <m/>
    <s v="CARTA DE COMPRAVENTA                         "/>
    <n v="5"/>
    <m/>
    <n v="5"/>
    <n v="26649548"/>
    <s v="NANCY BETANCOURT OLIVEROS"/>
    <n v="500000"/>
    <n v="500000"/>
    <n v="10000000"/>
    <n v="0"/>
    <n v="10000000"/>
    <n v="2"/>
  </r>
  <r>
    <n v="664257"/>
    <x v="8"/>
    <x v="9"/>
    <x v="391"/>
    <n v="3133009342"/>
    <x v="2"/>
    <m/>
    <s v="HENRY"/>
    <m/>
    <s v="DIAZ"/>
    <s v="GALLARDO"/>
    <s v="MASCULINO"/>
    <s v="CEDULA"/>
    <n v="6245742"/>
    <d v="1975-11-17T00:00:00"/>
    <d v="1954-08-11T00:00:00"/>
    <s v="DAGUA"/>
    <s v="LUZ "/>
    <s v="DORA"/>
    <s v="AGUDELO"/>
    <s v="CLAVIJO"/>
    <s v="FEMENINO"/>
    <s v="CEDULA"/>
    <n v="30516081"/>
    <n v="30592"/>
    <n v="23567"/>
    <s v="PEREIRA"/>
    <s v="CONYUGE"/>
    <s v="ARRENDATARIO"/>
    <s v="LA PRIMAVERA"/>
    <m/>
    <s v="SIN DEFINIR"/>
    <n v="2"/>
    <m/>
    <n v="6"/>
    <n v="17701199"/>
    <s v="OSCAR RICAURTE DIAZ GALLEGO"/>
    <n v="800000"/>
    <n v="600000"/>
    <n v="0"/>
    <n v="7000000"/>
    <n v="-7000000"/>
    <n v="1"/>
  </r>
  <r>
    <n v="664258"/>
    <x v="8"/>
    <x v="9"/>
    <x v="296"/>
    <n v="3203830371"/>
    <x v="2"/>
    <m/>
    <s v="NELLY"/>
    <s v="JOHANA"/>
    <s v="DIAZ"/>
    <s v="REYES"/>
    <s v="FEMENINO"/>
    <s v="CEDULA"/>
    <n v="1116914987"/>
    <d v="2006-02-15T00:00:00"/>
    <d v="1988-01-16T00:00:00"/>
    <s v="EL DONCELLO (CAQUETA)"/>
    <s v="GILDARDO "/>
    <m/>
    <s v="LOZANO"/>
    <s v="LOAIZA"/>
    <s v="MASCULINO"/>
    <s v="CEDULA"/>
    <n v="17784246"/>
    <n v="37784"/>
    <n v="31186"/>
    <s v="EL DONCELLO (CAQUETA)"/>
    <s v="CONYUGE"/>
    <s v="PROPIETARIO"/>
    <s v="VILLA RODAS"/>
    <m/>
    <s v="CARTA DE COMPRAVENTA                         "/>
    <n v="50"/>
    <m/>
    <n v="13"/>
    <n v="17784246"/>
    <s v="GILDARDO LOZANO LOAIZA"/>
    <n v="4000000"/>
    <n v="2000000"/>
    <n v="50000000"/>
    <n v="30000000"/>
    <n v="20000000"/>
    <n v="1"/>
  </r>
  <r>
    <n v="664259"/>
    <x v="8"/>
    <x v="9"/>
    <x v="406"/>
    <n v="3133224871"/>
    <x v="2"/>
    <m/>
    <s v="LORENA"/>
    <s v="ASTRITH"/>
    <s v="RESTREPO"/>
    <s v="VARGAS"/>
    <s v="FEMENINO"/>
    <s v="CEDULA"/>
    <n v="1116919704"/>
    <d v="2010-10-12T00:00:00"/>
    <d v="1992-08-27T00:00:00"/>
    <s v="EL DONCELLO (CAQUETA)"/>
    <s v="CARLOS"/>
    <s v="ALBERTO"/>
    <s v="SERRANO"/>
    <s v="GUACARI"/>
    <s v="MASCULINO"/>
    <s v="CEDULA"/>
    <n v="17784378"/>
    <n v="37945"/>
    <n v="30867"/>
    <s v="MELGAR(TOLIMA)"/>
    <s v="CONYUGE"/>
    <s v="PROPIETARIO"/>
    <s v="COLOZAL"/>
    <m/>
    <s v="ESCRITURA PÚBLICA     "/>
    <n v="3"/>
    <m/>
    <n v="10"/>
    <n v="17784378"/>
    <s v="CARLOS ALBERTO SERRANO GUACARI"/>
    <n v="500000"/>
    <n v="500000"/>
    <n v="70000000"/>
    <n v="150000"/>
    <n v="69850000"/>
    <n v="0.25"/>
  </r>
  <r>
    <n v="664263"/>
    <x v="8"/>
    <x v="9"/>
    <x v="180"/>
    <n v="3208931276"/>
    <x v="2"/>
    <m/>
    <s v="EVIDALIA"/>
    <m/>
    <s v="TORRES"/>
    <s v="MOLANO"/>
    <s v="FEMENINO"/>
    <s v="CEDULA"/>
    <n v="40727726"/>
    <d v="1983-09-08T00:00:00"/>
    <d v="1959-04-18T00:00:00"/>
    <s v="EL DONCELLO (CAQUETA)"/>
    <s v="EBROUL"/>
    <m/>
    <s v="ROJAS"/>
    <m/>
    <s v="MASCULINO"/>
    <s v="CEDULA"/>
    <n v="6002250"/>
    <n v="25370"/>
    <n v="17655"/>
    <s v="ALVARADO(TOLIMA)"/>
    <s v="CONYUGE"/>
    <s v="PROPIETARIO"/>
    <s v="LA MORENA"/>
    <m/>
    <s v="CARTA DE COMPRAVENTA                         "/>
    <n v="30"/>
    <m/>
    <n v="32"/>
    <n v="6002250"/>
    <s v="EBROUL ROJAS"/>
    <n v="900000"/>
    <n v="600000"/>
    <n v="23000000"/>
    <n v="10000000"/>
    <n v="13000000"/>
    <n v="2"/>
  </r>
  <r>
    <n v="664264"/>
    <x v="8"/>
    <x v="9"/>
    <x v="298"/>
    <n v="3203193344"/>
    <x v="2"/>
    <m/>
    <s v="JAIME"/>
    <m/>
    <s v="VALENCIA"/>
    <s v="LOAIZA"/>
    <s v="MASCULINO"/>
    <s v="CEDULA"/>
    <n v="14190446"/>
    <d v="1992-11-12T00:00:00"/>
    <d v="1966-10-11T00:00:00"/>
    <s v="EL DONCELLO"/>
    <m/>
    <m/>
    <m/>
    <m/>
    <s v="SIN DEFINIR"/>
    <s v="SIN DEFINIR"/>
    <m/>
    <m/>
    <m/>
    <m/>
    <s v="SIN DEFINIR"/>
    <s v="PROPIETARIO"/>
    <s v="LOTE 7"/>
    <m/>
    <s v="CARTA DE COMPRAVENTA                         "/>
    <n v="10"/>
    <m/>
    <n v="3"/>
    <n v="14190446"/>
    <s v="JAIME VALENCIA LOAIZA"/>
    <n v="400000"/>
    <n v="300000"/>
    <n v="25000000"/>
    <n v="6000000"/>
    <n v="19000000"/>
    <n v="1"/>
  </r>
  <r>
    <n v="664265"/>
    <x v="8"/>
    <x v="9"/>
    <x v="298"/>
    <n v="3133349309"/>
    <x v="2"/>
    <m/>
    <s v="LUZ "/>
    <s v="MELIDA"/>
    <s v="BARON"/>
    <s v="VALENCIA"/>
    <s v="FEMENINO"/>
    <s v="CEDULA"/>
    <n v="40733547"/>
    <d v="2003-06-13T00:00:00"/>
    <d v="1984-12-05T00:00:00"/>
    <s v="SOLANO"/>
    <s v="LUIS "/>
    <s v="ALCIDES"/>
    <s v="SANCHEZ"/>
    <s v="CLAROS"/>
    <s v="MASCULINO"/>
    <s v="CEDULA"/>
    <n v="17783648"/>
    <n v="37018"/>
    <n v="30196"/>
    <s v="EL DONCELLO"/>
    <s v="CONYUGE"/>
    <s v="PROPIETARIO"/>
    <s v="ALTAMIRA"/>
    <m/>
    <s v="SIN DEFINIR"/>
    <n v="10"/>
    <m/>
    <n v="15"/>
    <m/>
    <m/>
    <n v="1300000"/>
    <n v="1200000"/>
    <n v="25000000"/>
    <n v="10000000"/>
    <n v="15000000"/>
    <n v="2"/>
  </r>
  <r>
    <n v="664266"/>
    <x v="8"/>
    <x v="9"/>
    <x v="294"/>
    <n v="3222653416"/>
    <x v="2"/>
    <m/>
    <s v="FREINER"/>
    <s v="EDUARDO"/>
    <s v="CAMPOS "/>
    <s v="GONZALEZ"/>
    <s v="MASCULINO"/>
    <s v="CEDULA"/>
    <n v="1144179370"/>
    <d v="2012-08-03T00:00:00"/>
    <d v="1994-04-24T00:00:00"/>
    <s v="EL DONCELLO (CAQUETA)"/>
    <m/>
    <m/>
    <m/>
    <m/>
    <s v="SIN DEFINIR"/>
    <s v="SIN DEFINIR"/>
    <m/>
    <m/>
    <m/>
    <m/>
    <s v="SIN DEFINIR"/>
    <s v="POSEEDOR **"/>
    <s v="LA ARBOLEDA"/>
    <m/>
    <s v="CERTIFICADO SANA POSESIÓN"/>
    <n v="2"/>
    <m/>
    <n v="3"/>
    <n v="1144179370"/>
    <s v="FREINER EDUARDO CAMPOS GONZALES"/>
    <n v="700000"/>
    <n v="600000"/>
    <n v="3000000"/>
    <n v="0"/>
    <n v="3000000"/>
    <n v="2"/>
  </r>
  <r>
    <n v="664267"/>
    <x v="8"/>
    <x v="9"/>
    <x v="33"/>
    <n v="3202558057"/>
    <x v="2"/>
    <m/>
    <s v="ROSE "/>
    <s v="MARY"/>
    <s v="CAVIEDES"/>
    <s v="ROJAS"/>
    <s v="FEMENINO"/>
    <s v="CEDULA"/>
    <n v="30518390"/>
    <d v="1993-08-05T00:00:00"/>
    <d v="1971-11-28T00:00:00"/>
    <s v="SAN VICENTE DEL CAGUAN"/>
    <s v="ORLANDO "/>
    <m/>
    <s v="HOYOS"/>
    <s v="AVILES"/>
    <s v="MASCULINO"/>
    <s v="CEDULA"/>
    <n v="17699979"/>
    <n v="28481"/>
    <n v="21080"/>
    <s v="PLANADAS(TOLIMA)"/>
    <s v="CONYUGE"/>
    <s v="POSEEDOR **"/>
    <s v="EL DANUBIO"/>
    <m/>
    <s v="CARTA DE COMPRAVENTA                         "/>
    <n v="30"/>
    <m/>
    <n v="9"/>
    <n v="17699979"/>
    <s v="ORLANDO HOYOS AVILES"/>
    <n v="300000"/>
    <n v="300000"/>
    <n v="23000000"/>
    <n v="0"/>
    <n v="23000000"/>
    <n v="3"/>
  </r>
  <r>
    <n v="664269"/>
    <x v="8"/>
    <x v="9"/>
    <x v="344"/>
    <n v="3123595198"/>
    <x v="2"/>
    <m/>
    <s v="ALDEMAR"/>
    <m/>
    <s v="GOMEZ "/>
    <s v="GOMEZ"/>
    <s v="MASCULINO"/>
    <s v="CEDULA"/>
    <n v="17783663"/>
    <d v="2001-05-18T00:00:00"/>
    <d v="1982-12-14T00:00:00"/>
    <s v="EL DONCELLO (CAQUETA)"/>
    <s v="YURI"/>
    <s v="ANDREA"/>
    <s v="MATIZ"/>
    <s v="GOMEZ"/>
    <s v="FEMENINO"/>
    <s v="CEDULA"/>
    <n v="1116915469"/>
    <n v="38916"/>
    <n v="32318"/>
    <s v="EL DONCELLO(CAQUETA)"/>
    <s v="CONYUGE"/>
    <s v="PROPIETARIO"/>
    <s v="TRES QUEBRADAS"/>
    <m/>
    <s v="PROMESA COMPRAVENTA                   "/>
    <n v="3"/>
    <m/>
    <n v="8"/>
    <n v="17783663"/>
    <s v="ALDEMAR GOMEZ GOMEZ"/>
    <n v="400000"/>
    <n v="380000"/>
    <n v="6000000"/>
    <n v="9000000"/>
    <n v="-3000000"/>
    <n v="1"/>
  </r>
  <r>
    <n v="664270"/>
    <x v="8"/>
    <x v="9"/>
    <x v="295"/>
    <n v="3219917284"/>
    <x v="2"/>
    <m/>
    <s v="DIANA"/>
    <s v="PAOLA"/>
    <s v="CERQUERA"/>
    <s v="GAHONA"/>
    <s v="FEMENINO"/>
    <s v="CEDULA"/>
    <n v="1115949809"/>
    <d v="2012-03-09T00:00:00"/>
    <d v="1992-11-24T00:00:00"/>
    <s v="PUERTO RICO"/>
    <s v="YOINER "/>
    <m/>
    <s v="MORALES"/>
    <s v="CARDENAS"/>
    <s v="MASCULINO"/>
    <s v="CEDULA"/>
    <n v="1116917690"/>
    <n v="39612"/>
    <n v="33001"/>
    <s v="EL DONCELLO"/>
    <s v="CONYUGE"/>
    <s v="ARRENDATARIO"/>
    <s v="LAS MARIPOSAS"/>
    <m/>
    <s v="CONTRATO DE ARRENDAMIENTO "/>
    <n v="0.5"/>
    <m/>
    <n v="1"/>
    <n v="1115941673"/>
    <s v="ILDER BARREIRO MONTOYA "/>
    <n v="300000"/>
    <n v="300000"/>
    <n v="4000000"/>
    <n v="2000000"/>
    <n v="2000000"/>
    <n v="0.5"/>
  </r>
  <r>
    <n v="664271"/>
    <x v="8"/>
    <x v="9"/>
    <x v="403"/>
    <n v="3203542611"/>
    <x v="2"/>
    <m/>
    <s v="INGRID"/>
    <s v="LISETH"/>
    <s v="FIERRO"/>
    <s v="BRIÑEZ"/>
    <s v="FEMENINO"/>
    <s v="CEDULA"/>
    <n v="1116921518"/>
    <d v="2013-03-21T00:00:00"/>
    <d v="1995-01-18T00:00:00"/>
    <s v="CARTAGENA DEL CHAIRA(CAQUETA)"/>
    <s v="JORGE"/>
    <m/>
    <s v="GUEJIA"/>
    <s v="YATACUE"/>
    <s v="MASCULINO"/>
    <s v="CEDULA"/>
    <n v="1115943426"/>
    <n v="38705"/>
    <n v="32017"/>
    <s v="PUERTO RICO (CAQUETA)"/>
    <s v="SIN DEFINIR"/>
    <s v="POSEEDOR **"/>
    <s v="LA PRADERA"/>
    <m/>
    <s v="CERTIFICADO SANA POSESIÓN"/>
    <n v="30"/>
    <m/>
    <n v="8"/>
    <n v="1115943426"/>
    <s v="JORGE GUEJIA YATUCHE"/>
    <n v="350000"/>
    <n v="400000"/>
    <n v="15000000"/>
    <n v="0"/>
    <n v="15000000"/>
    <n v="0.5"/>
  </r>
  <r>
    <n v="664272"/>
    <x v="8"/>
    <x v="9"/>
    <x v="401"/>
    <n v="3114999628"/>
    <x v="2"/>
    <m/>
    <s v="JUVENAL"/>
    <m/>
    <s v="TORO "/>
    <s v="NOGUERA"/>
    <s v="MASCULINO"/>
    <s v="CEDULA"/>
    <n v="87330011"/>
    <d v="1977-09-07T00:00:00"/>
    <d v="1956-12-25T00:00:00"/>
    <s v="EL ROSARIO NARIÑO"/>
    <m/>
    <m/>
    <m/>
    <m/>
    <m/>
    <m/>
    <m/>
    <m/>
    <m/>
    <m/>
    <m/>
    <s v="PROPIETARIO"/>
    <s v="EL DIVISO"/>
    <m/>
    <s v="CERTIFICADO SANA POSESIÓN"/>
    <n v="200"/>
    <m/>
    <n v="26"/>
    <n v="87330011"/>
    <s v="JEVENAL TORO NOGUERA"/>
    <n v="400000"/>
    <n v="400000"/>
    <n v="50000000"/>
    <n v="0"/>
    <n v="50000000"/>
    <n v="1"/>
  </r>
  <r>
    <n v="664273"/>
    <x v="8"/>
    <x v="9"/>
    <x v="401"/>
    <n v="3227753535"/>
    <x v="2"/>
    <m/>
    <s v="YINA"/>
    <s v="PAOLA"/>
    <s v="RAMIREZ"/>
    <s v="QUINTERO"/>
    <s v="FEMENINO"/>
    <s v="CEDULA"/>
    <n v="1116915672"/>
    <d v="2006-09-04T00:00:00"/>
    <d v="1988-04-10T00:00:00"/>
    <s v="CARTAGENA DEL CHAIRA(CAQUETA)"/>
    <s v="JESUS"/>
    <s v="HERNAN"/>
    <s v="RAMIREZ"/>
    <s v="MOGOLLON"/>
    <s v="MASCULINO"/>
    <s v="CEDULA"/>
    <n v="96353098"/>
    <n v="33387"/>
    <n v="26646"/>
    <s v="EL DONCELLO(CAQUETA)"/>
    <s v="CONYUGE"/>
    <s v="PROPIETARIO"/>
    <s v="BARRISALES"/>
    <m/>
    <s v="CARTA DE COMPRAVENTA                         "/>
    <n v="50"/>
    <m/>
    <n v="1"/>
    <n v="96353098"/>
    <s v="JESUS HERNAN RAMIREZ MOGOLLON "/>
    <n v="500000"/>
    <n v="500000"/>
    <n v="10000000"/>
    <n v="20000000"/>
    <n v="-10000000"/>
    <n v="2"/>
  </r>
  <r>
    <n v="664274"/>
    <x v="8"/>
    <x v="9"/>
    <x v="401"/>
    <n v="3103369162"/>
    <x v="2"/>
    <m/>
    <s v="JESUS"/>
    <s v="ANTONIO"/>
    <s v="TORRES"/>
    <s v="YARA"/>
    <s v="MASCULINO"/>
    <s v="CEDULA"/>
    <n v="17648226"/>
    <d v="1990-07-03T00:00:00"/>
    <d v="1972-01-24T00:00:00"/>
    <s v="MORELIA(CAQUETA)"/>
    <m/>
    <m/>
    <m/>
    <m/>
    <m/>
    <m/>
    <m/>
    <m/>
    <m/>
    <m/>
    <m/>
    <s v="POSEEDOR **"/>
    <s v="LA PRIMAVERA"/>
    <m/>
    <s v="CERTIFICADO SANA POSESIÓN"/>
    <n v="50"/>
    <m/>
    <n v="7"/>
    <n v="17648226"/>
    <s v="JESUS ANTONIO TORRES YARA"/>
    <n v="600000"/>
    <n v="550000"/>
    <n v="15000000"/>
    <n v="5000000"/>
    <n v="10000000"/>
    <n v="1.5"/>
  </r>
  <r>
    <n v="664275"/>
    <x v="8"/>
    <x v="9"/>
    <x v="403"/>
    <n v="3209697607"/>
    <x v="2"/>
    <m/>
    <s v="MARTHA "/>
    <s v="CECILIA"/>
    <s v="BOLAÑO "/>
    <s v="TRUJILLO"/>
    <s v="FEMENINO"/>
    <s v="CEDULA"/>
    <n v="30520884"/>
    <d v="2001-04-03T00:00:00"/>
    <d v="1974-09-24T00:00:00"/>
    <s v="PUERTO RICO"/>
    <s v="MAURICIO"/>
    <m/>
    <s v="ACOSTA"/>
    <s v="MORALES"/>
    <s v="MASCULINO"/>
    <s v="CEDULA"/>
    <n v="96361114"/>
    <n v="35268"/>
    <n v="28403"/>
    <s v="PUERTO RICO"/>
    <s v="CONYUGE"/>
    <s v="ARRENDATARIO"/>
    <s v="LA LINDOSA"/>
    <m/>
    <s v="CONTRATO DE ARRENDAMIENTO "/>
    <n v="15"/>
    <m/>
    <n v="5"/>
    <n v="96361114"/>
    <s v="MAURICIO ACOSTA MORALES"/>
    <n v="200000"/>
    <n v="100000"/>
    <n v="15000000"/>
    <n v="14000000"/>
    <n v="1000000"/>
    <n v="1"/>
  </r>
  <r>
    <n v="664276"/>
    <x v="8"/>
    <x v="9"/>
    <x v="415"/>
    <n v="3224468736"/>
    <x v="2"/>
    <m/>
    <s v="ROSA "/>
    <m/>
    <s v="YATACUE"/>
    <s v="GUEJIA"/>
    <s v="FEMENINO"/>
    <s v="CEDULA"/>
    <n v="30520907"/>
    <d v="2001-04-23T00:00:00"/>
    <d v="1964-04-04T00:00:00"/>
    <s v="TORIBIO-CAUCA"/>
    <m/>
    <m/>
    <m/>
    <m/>
    <s v="SIN DEFINIR"/>
    <s v="CEDULA"/>
    <m/>
    <m/>
    <m/>
    <m/>
    <s v="SIN DEFINIR"/>
    <s v="POSEEDOR **"/>
    <s v="BILLAR"/>
    <m/>
    <s v="CERTIFICADO SANA POSESIÓN"/>
    <n v="60"/>
    <m/>
    <n v="40"/>
    <n v="30520907"/>
    <s v="ROSA YATACUE GUEJIA"/>
    <n v="1000000"/>
    <n v="400000"/>
    <n v="50000000"/>
    <n v="0"/>
    <n v="50000000"/>
    <n v="1"/>
  </r>
  <r>
    <n v="664277"/>
    <x v="8"/>
    <x v="9"/>
    <x v="180"/>
    <n v="3229472983"/>
    <x v="2"/>
    <m/>
    <s v="ANGIE"/>
    <s v="ALEXANDRA"/>
    <s v="CRUZ"/>
    <s v="GARZON "/>
    <s v="FEMENINO"/>
    <s v="CEDULA"/>
    <n v="1006878730"/>
    <d v="2014-09-03T00:00:00"/>
    <d v="1996-08-26T00:00:00"/>
    <s v="LA MACARENA(META)"/>
    <m/>
    <m/>
    <m/>
    <m/>
    <s v="SIN DEFINIR"/>
    <s v="SIN DEFINIR"/>
    <m/>
    <m/>
    <m/>
    <m/>
    <s v="SIN DEFINIR"/>
    <s v="PROPIETARIO"/>
    <s v="LA OPORTUNIDAD"/>
    <m/>
    <s v="PROMESA COMPRAVENTA                   "/>
    <n v="30"/>
    <m/>
    <n v="5"/>
    <n v="1006878730"/>
    <s v="ANGIE ALEXANDRA CRUZ GARZON"/>
    <n v="700000"/>
    <n v="700000"/>
    <n v="25000000"/>
    <n v="0"/>
    <n v="25000000"/>
    <n v="1"/>
  </r>
  <r>
    <n v="664278"/>
    <x v="8"/>
    <x v="9"/>
    <x v="180"/>
    <n v="3227546870"/>
    <x v="2"/>
    <m/>
    <s v="JENNY"/>
    <m/>
    <s v="VALENCIA"/>
    <s v="RAMIREZ"/>
    <s v="FEMENINO"/>
    <s v="CEDULA"/>
    <n v="1115948666"/>
    <d v="2010-11-16T00:00:00"/>
    <d v="1992-03-08T00:00:00"/>
    <s v="PUERTO RICO (CAQUETA)"/>
    <m/>
    <m/>
    <m/>
    <m/>
    <s v="SIN DEFINIR"/>
    <s v="SIN DEFINIR"/>
    <m/>
    <m/>
    <m/>
    <m/>
    <s v="SIN DEFINIR"/>
    <s v="PROPIETARIO"/>
    <s v="LAS PALMAS"/>
    <m/>
    <s v="CARTA DE COMPRAVENTA                         "/>
    <n v="16"/>
    <m/>
    <n v="7"/>
    <n v="1115948666"/>
    <s v="JENNY VALENCIA RAMIREZ"/>
    <n v="1000000"/>
    <n v="1000000"/>
    <n v="28000000"/>
    <n v="0"/>
    <n v="28000000"/>
    <n v="2"/>
  </r>
  <r>
    <n v="664279"/>
    <x v="8"/>
    <x v="9"/>
    <x v="398"/>
    <n v="3138107597"/>
    <x v="2"/>
    <m/>
    <s v="ANA "/>
    <s v="YIBE "/>
    <s v="MORA"/>
    <s v="CASTRO"/>
    <s v="FEMENINO"/>
    <s v="CEDULA"/>
    <n v="40730688"/>
    <d v="1993-08-11T00:00:00"/>
    <d v="1972-01-08T00:00:00"/>
    <s v="EL DONCELLO (CAQUETA)"/>
    <s v="EVERCENIO"/>
    <m/>
    <s v="MONTIEL "/>
    <s v="RUIZ"/>
    <s v="MASCULINO"/>
    <s v="CEDULA"/>
    <n v="17668860"/>
    <n v="29426"/>
    <n v="22611"/>
    <s v="EL DONCELLO"/>
    <s v="CONYUGE"/>
    <s v="PROPIETARIO"/>
    <s v="LA HERENCIA"/>
    <m/>
    <s v="TITULO NO INSCRITO DEL EXTINTO INCORA O DEL INCODER                                       "/>
    <n v="13"/>
    <m/>
    <n v="30"/>
    <n v="17668860"/>
    <s v="EVERCENIO MONTIEL RUIZ"/>
    <n v="400000"/>
    <n v="400000"/>
    <n v="50000000"/>
    <n v="1000000"/>
    <n v="49000000"/>
    <n v="2"/>
  </r>
  <r>
    <n v="664280"/>
    <x v="8"/>
    <x v="9"/>
    <x v="320"/>
    <n v="3123417395"/>
    <x v="2"/>
    <m/>
    <s v="SUGUNDA "/>
    <s v="BACILIA"/>
    <s v="OJEDA"/>
    <s v="PATIÑO"/>
    <s v="FEMENINO"/>
    <s v="CEDULA"/>
    <n v="30518762"/>
    <d v="1994-10-31T00:00:00"/>
    <d v="1976-05-03T00:00:00"/>
    <s v="BALBOA(CAUCA)"/>
    <s v="JOSE"/>
    <s v="ASENCION"/>
    <s v="MESA"/>
    <m/>
    <s v="MASCULINO"/>
    <s v="CEDULA"/>
    <n v="17702635"/>
    <n v="32079"/>
    <n v="24696"/>
    <s v="PUERTO RICO (CAQUETA)"/>
    <s v="CONYUGE"/>
    <s v="PROPIETARIO"/>
    <s v="MATEGUADA"/>
    <m/>
    <s v="CERTIFICADO SANA POSESIÓN"/>
    <n v="45"/>
    <m/>
    <n v="7"/>
    <n v="17702635"/>
    <s v="JOSE ASENCIO MESA"/>
    <n v="700000"/>
    <n v="700000"/>
    <n v="25000000"/>
    <n v="0"/>
    <n v="25000000"/>
    <n v="2"/>
  </r>
  <r>
    <n v="664281"/>
    <x v="8"/>
    <x v="9"/>
    <x v="320"/>
    <n v="3208682420"/>
    <x v="2"/>
    <m/>
    <s v="LUCELIDA"/>
    <m/>
    <s v="YANGUMA"/>
    <s v="CHARRY"/>
    <s v="FEMENINO"/>
    <s v="CEDULA"/>
    <n v="30521071"/>
    <d v="2001-08-02T00:00:00"/>
    <d v="1976-06-18T00:00:00"/>
    <s v="PUERTO RICO (CAQUETA)"/>
    <s v="JOSE "/>
    <s v="ANGELMIRO"/>
    <s v="ARIAS"/>
    <s v="HOYOS"/>
    <s v="MASCULINO"/>
    <s v="CEDULA"/>
    <n v="96359648"/>
    <n v="33211"/>
    <n v="26570"/>
    <s v="PUERTO RICO (CAQUETA)"/>
    <s v="CONYUGE"/>
    <s v="PROPIETARIO"/>
    <s v="LA CRISTALINA"/>
    <m/>
    <s v="CERTIFICADO SANA POSESIÓN"/>
    <n v="20"/>
    <m/>
    <n v="4"/>
    <n v="30521071"/>
    <s v="LUCELIDA YANGUMA CHARRY"/>
    <n v="500000"/>
    <n v="450000"/>
    <n v="25000000"/>
    <n v="0"/>
    <n v="25000000"/>
    <n v="2"/>
  </r>
  <r>
    <n v="664282"/>
    <x v="8"/>
    <x v="9"/>
    <x v="321"/>
    <n v="3134491724"/>
    <x v="2"/>
    <m/>
    <s v="LUZ"/>
    <s v="ARIANA"/>
    <s v="BARRAGAN"/>
    <s v="BELTRAN"/>
    <s v="FEMENINO"/>
    <s v="CEDULA"/>
    <n v="30521404"/>
    <d v="2002-03-18T00:00:00"/>
    <d v="1983-12-02T00:00:00"/>
    <s v="EL DONCELLO/CAQUETA"/>
    <s v="URIEL"/>
    <m/>
    <s v="GARCIA"/>
    <s v="VARGAS"/>
    <s v="MASCULINO"/>
    <s v="CEDULA"/>
    <n v="83239897"/>
    <n v="37288"/>
    <n v="30660"/>
    <s v="PUERTO RICO/CAQUETA"/>
    <s v="CONYUGE"/>
    <s v="POSEEDOR **"/>
    <s v="LA PROFUNDA"/>
    <m/>
    <s v="CERTIFICADO SANA POSESIÓN"/>
    <n v="50"/>
    <m/>
    <n v="8"/>
    <n v="83239897"/>
    <s v="URIEL GARCIA VARGAS"/>
    <n v="700000"/>
    <n v="700000"/>
    <n v="15000000"/>
    <n v="14000000"/>
    <n v="1000000"/>
    <n v="1.5"/>
  </r>
  <r>
    <n v="664283"/>
    <x v="8"/>
    <x v="9"/>
    <x v="321"/>
    <n v="3102382076"/>
    <x v="2"/>
    <m/>
    <s v="MARLENY"/>
    <m/>
    <s v="MEDINA"/>
    <s v="GARZON"/>
    <s v="FEMENINO"/>
    <s v="CEDULA"/>
    <n v="30521324"/>
    <d v="2002-04-05T00:00:00"/>
    <d v="1974-08-21T00:00:00"/>
    <s v="LA VICTORIA/BOYACA"/>
    <s v="NORBEY"/>
    <m/>
    <s v="BAENA"/>
    <s v="MUÑOZ"/>
    <s v="MASCULINO"/>
    <s v="CEDULA"/>
    <n v="17665521"/>
    <n v="25240"/>
    <n v="17145"/>
    <s v="MONTENEGRO"/>
    <s v="CONYUGE"/>
    <s v="POSEEDOR **"/>
    <s v="FLANES"/>
    <m/>
    <s v="CERTIFICADO SANA POSESIÓN"/>
    <n v="60"/>
    <m/>
    <n v="8"/>
    <n v="17665521"/>
    <s v="NORBEY BAENA MUÑOZ"/>
    <n v="500000"/>
    <n v="400000"/>
    <n v="40000000"/>
    <n v="3600000"/>
    <n v="36400000"/>
    <n v="2"/>
  </r>
  <r>
    <n v="664285"/>
    <x v="8"/>
    <x v="9"/>
    <x v="321"/>
    <n v="3212826414"/>
    <x v="2"/>
    <m/>
    <s v="ALICIA"/>
    <m/>
    <s v="HOYOS"/>
    <s v="MONCAYO"/>
    <s v="FEMENINO"/>
    <s v="CEDULA"/>
    <n v="30521022"/>
    <d v="2001-06-26T00:00:00"/>
    <d v="1981-08-05T00:00:00"/>
    <s v="BOLIVAR/CAUCA"/>
    <m/>
    <m/>
    <m/>
    <m/>
    <s v="SIN DEFINIR"/>
    <s v="SIN DEFINIR"/>
    <m/>
    <m/>
    <m/>
    <m/>
    <s v="SIN DEFINIR"/>
    <s v="ARRENDATARIO"/>
    <s v="CAMPO BELLO"/>
    <m/>
    <s v="CONTRATO DE ARRENDAMIENTO "/>
    <n v="3"/>
    <m/>
    <n v="4"/>
    <m/>
    <m/>
    <n v="500000"/>
    <n v="500000"/>
    <n v="0"/>
    <n v="0"/>
    <n v="0"/>
    <n v="2"/>
  </r>
  <r>
    <n v="664286"/>
    <x v="8"/>
    <x v="9"/>
    <x v="402"/>
    <n v="3202680042"/>
    <x v="2"/>
    <m/>
    <s v="JOSE "/>
    <s v="ALFREDO "/>
    <s v="FERNANDEZ "/>
    <s v="CASALLAS"/>
    <s v="MASCULINO"/>
    <s v="CEDULA"/>
    <n v="83239962"/>
    <d v="2002-08-30T00:00:00"/>
    <d v="1984-06-19T00:00:00"/>
    <s v="SUAZA/HUILA"/>
    <m/>
    <m/>
    <m/>
    <m/>
    <s v="SIN DEFINIR"/>
    <s v="SIN DEFINIR"/>
    <m/>
    <m/>
    <m/>
    <m/>
    <s v="SIN DEFINIR"/>
    <s v="PROPIETARIO"/>
    <s v="LOS MANGOS"/>
    <m/>
    <s v="CERTIFICADO SANA POSESIÓN"/>
    <n v="40"/>
    <m/>
    <n v="4"/>
    <n v="83239962"/>
    <s v="JOSE ALFREDO FERNANDEZ CASALLAS"/>
    <n v="1200000"/>
    <n v="1000000"/>
    <n v="17000000"/>
    <m/>
    <n v="17000000"/>
    <n v="2"/>
  </r>
  <r>
    <n v="664287"/>
    <x v="8"/>
    <x v="9"/>
    <x v="402"/>
    <n v="350500874"/>
    <x v="2"/>
    <m/>
    <s v="CONSUELO "/>
    <m/>
    <s v="VALENCIA "/>
    <s v="FLOREZ "/>
    <s v="FEMENINO"/>
    <s v="CEDULA"/>
    <n v="1022406014"/>
    <d v="2013-07-31T00:00:00"/>
    <d v="1994-10-29T00:00:00"/>
    <s v="PITALITO"/>
    <s v="NORBEY "/>
    <m/>
    <s v="BAENA "/>
    <s v="SAAVEDRA"/>
    <s v="MASCULINO"/>
    <s v="CEDULA"/>
    <n v="1115942474"/>
    <n v="38513"/>
    <n v="31756"/>
    <s v="PUERTO RICO"/>
    <s v="CONYUGE"/>
    <s v="POSEEDOR **"/>
    <s v="EL CEDRAL "/>
    <m/>
    <s v="CERTIFICADO SANA POSESIÓN"/>
    <n v="15"/>
    <m/>
    <n v="1"/>
    <n v="1115942474"/>
    <s v="NORBEY BAENA SAAVEDRA"/>
    <n v="600000"/>
    <n v="600000"/>
    <n v="16000000"/>
    <n v="0"/>
    <n v="16000000"/>
    <n v="1"/>
  </r>
  <r>
    <n v="664289"/>
    <x v="8"/>
    <x v="9"/>
    <x v="333"/>
    <n v="3142931120"/>
    <x v="2"/>
    <m/>
    <s v="ILVA"/>
    <m/>
    <s v="ANGARITA"/>
    <s v="RODRIGUEZ"/>
    <s v="FEMENINO"/>
    <s v="CEDULA"/>
    <n v="37285246"/>
    <d v="1997-06-16T00:00:00"/>
    <d v="1961-12-30T00:00:00"/>
    <s v="LA ESPERANZA"/>
    <m/>
    <m/>
    <m/>
    <m/>
    <s v="SIN DEFINIR"/>
    <s v="SIN DEFINIR"/>
    <m/>
    <m/>
    <m/>
    <m/>
    <s v="SIN DEFINIR"/>
    <s v="POSEEDOR **"/>
    <s v="EL MIRADOR"/>
    <m/>
    <s v="CERTIFICADO SANA POSESIÓN"/>
    <n v="10"/>
    <m/>
    <n v="4"/>
    <n v="37285246"/>
    <s v="ILVA ANGARITA RODRIGUEZ"/>
    <n v="500000"/>
    <n v="500000"/>
    <n v="20000000"/>
    <n v="8000000"/>
    <n v="12000000"/>
    <n v="1"/>
  </r>
  <r>
    <n v="664290"/>
    <x v="8"/>
    <x v="9"/>
    <x v="333"/>
    <n v="3213559686"/>
    <x v="2"/>
    <m/>
    <s v="DAVID"/>
    <m/>
    <s v="GARCIA"/>
    <s v="TOVAR"/>
    <s v="MASCULINO"/>
    <s v="CEDULA"/>
    <n v="17701466"/>
    <d v="1983-06-30T00:00:00"/>
    <d v="1965-02-23T00:00:00"/>
    <s v="PUERTO RICO"/>
    <m/>
    <m/>
    <m/>
    <m/>
    <s v="SIN DEFINIR"/>
    <s v="SIN DEFINIR"/>
    <m/>
    <m/>
    <m/>
    <m/>
    <s v="SIN DEFINIR"/>
    <s v="POSEEDOR **"/>
    <s v="LA ESTRELLA"/>
    <m/>
    <s v="CERTIFICADO SANA POSESIÓN"/>
    <n v="12"/>
    <m/>
    <n v="4"/>
    <n v="17701466"/>
    <s v="DAVID GARCIA TOVAR"/>
    <n v="700000"/>
    <n v="1000000"/>
    <n v="15000000"/>
    <n v="0"/>
    <n v="15000000"/>
    <n v="3"/>
  </r>
  <r>
    <n v="664291"/>
    <x v="8"/>
    <x v="9"/>
    <x v="193"/>
    <n v="3212122464"/>
    <x v="2"/>
    <m/>
    <s v="HUGO"/>
    <m/>
    <s v="ASCENCIO"/>
    <s v="MORENO"/>
    <s v="MASCULINO"/>
    <s v="CEDULA"/>
    <n v="17701255"/>
    <d v="1982-08-05T00:00:00"/>
    <d v="1963-10-21T00:00:00"/>
    <s v="CAMPOALEGRE (HUILA)"/>
    <m/>
    <m/>
    <m/>
    <m/>
    <m/>
    <m/>
    <m/>
    <m/>
    <m/>
    <m/>
    <m/>
    <s v="PROPIETARIO"/>
    <s v="EL PIÑAL"/>
    <m/>
    <s v="CERTIFICADO SANA POSESIÓN"/>
    <n v="10"/>
    <m/>
    <n v="6"/>
    <n v="17701255"/>
    <s v="HUGO ASCENCIO MORENO"/>
    <n v="400000"/>
    <n v="500000"/>
    <n v="10000000"/>
    <n v="0"/>
    <n v="10000000"/>
    <n v="1"/>
  </r>
  <r>
    <n v="664292"/>
    <x v="8"/>
    <x v="9"/>
    <x v="322"/>
    <n v="3213136898"/>
    <x v="2"/>
    <m/>
    <s v="YISELA"/>
    <m/>
    <s v="MOTTA"/>
    <s v="OSPINA"/>
    <s v="FEMENINO"/>
    <s v="CEDULA"/>
    <n v="1115950021"/>
    <d v="2012-05-22T00:00:00"/>
    <d v="1994-01-31T00:00:00"/>
    <s v="PUERTO RICO"/>
    <s v="CARLOS"/>
    <s v="JULIO"/>
    <s v="ARIAS"/>
    <s v="HOYOS"/>
    <s v="MASCULINO"/>
    <s v="CEDULA"/>
    <n v="96356176"/>
    <n v="36937"/>
    <n v="29736"/>
    <s v="PUERTO RICO"/>
    <s v="CONYUGE"/>
    <s v="POSEEDOR **"/>
    <s v="BUENOS AIRES"/>
    <m/>
    <s v="CERTIFICADO SANA POSESIÓN"/>
    <n v="50"/>
    <m/>
    <n v="7"/>
    <n v="1115950021"/>
    <s v="YISELA MOTTA OSPINA"/>
    <n v="500000"/>
    <n v="450000"/>
    <n v="25000000"/>
    <n v="0"/>
    <n v="25000000"/>
    <n v="1"/>
  </r>
  <r>
    <n v="664293"/>
    <x v="8"/>
    <x v="9"/>
    <x v="322"/>
    <n v="3226885680"/>
    <x v="2"/>
    <m/>
    <s v="ARACELY"/>
    <m/>
    <s v="ARIAS"/>
    <s v="HOYOS"/>
    <s v="FEMENINO"/>
    <s v="CEDULA"/>
    <n v="30520017"/>
    <d v="1999-05-18T00:00:00"/>
    <d v="1978-04-22T00:00:00"/>
    <s v="PUERTO RICO"/>
    <s v="JHON "/>
    <s v="JAIRO"/>
    <s v="MUÑOZ"/>
    <s v="MOTTA"/>
    <s v="MASCULINO"/>
    <s v="CEDULA"/>
    <n v="96361553"/>
    <n v="35803"/>
    <n v="28937"/>
    <s v="PUERTO RICO"/>
    <s v="CONYUGE"/>
    <s v="POSEEDOR **"/>
    <s v="BUENAVISTA"/>
    <m/>
    <s v="CERTIFICADO SANA POSESIÓN"/>
    <n v="50"/>
    <m/>
    <n v="7"/>
    <n v="30520017"/>
    <s v="ARACELY ARIAS HOYOS"/>
    <n v="500000"/>
    <n v="500000"/>
    <n v="30000000"/>
    <n v="12000000"/>
    <n v="18000000"/>
    <n v="1.5"/>
  </r>
  <r>
    <n v="664294"/>
    <x v="8"/>
    <x v="9"/>
    <x v="400"/>
    <n v="3167896878"/>
    <x v="2"/>
    <m/>
    <s v="ROSA "/>
    <s v="MELIA"/>
    <s v="YUCUMA"/>
    <s v="GAVIRIA"/>
    <s v="FEMENINO"/>
    <s v="CEDULA"/>
    <n v="30519102"/>
    <d v="1996-03-13T00:00:00"/>
    <d v="1976-02-19T00:00:00"/>
    <s v="PUERTO RICO"/>
    <m/>
    <m/>
    <m/>
    <m/>
    <m/>
    <m/>
    <m/>
    <m/>
    <m/>
    <m/>
    <m/>
    <s v="POSEEDOR **"/>
    <s v="EL CORAZON"/>
    <m/>
    <s v="CERTIFICADO SANA POSESIÓN"/>
    <n v="60"/>
    <m/>
    <n v="1"/>
    <n v="30519102"/>
    <s v="ROSA MELIA YUCUMA GAVIRIA"/>
    <n v="1000000"/>
    <n v="850000"/>
    <n v="15000000"/>
    <n v="40000000"/>
    <n v="-25000000"/>
    <n v="1"/>
  </r>
  <r>
    <n v="664296"/>
    <x v="8"/>
    <x v="9"/>
    <x v="401"/>
    <n v="3214407879"/>
    <x v="2"/>
    <m/>
    <s v="NATALIO"/>
    <m/>
    <s v="GUALTERO"/>
    <m/>
    <s v="MASCULINO"/>
    <s v="CEDULA"/>
    <n v="5878057"/>
    <d v="1981-10-20T00:00:00"/>
    <d v="1963-06-24T00:00:00"/>
    <s v="PLANADAS(TOLIMA)"/>
    <s v="MARIA"/>
    <s v="ELVIA"/>
    <s v="VIVIEROS"/>
    <s v="CARACAS"/>
    <s v="FEMENINO"/>
    <s v="CEDULA"/>
    <n v="30517041"/>
    <n v="31923"/>
    <n v="24541"/>
    <s v="BUENOS AIRES (CAUCA)"/>
    <s v="CONYUGE"/>
    <s v="PROPIETARIO"/>
    <s v="LA ESPERANZA"/>
    <m/>
    <s v="CERTIFICADO SANA POSESIÓN"/>
    <n v="80"/>
    <m/>
    <n v="20"/>
    <n v="5878057"/>
    <s v="NATALIO GUALTERO"/>
    <n v="900000"/>
    <n v="900000"/>
    <n v="30000000"/>
    <n v="0"/>
    <n v="30000000"/>
    <n v="0.5"/>
  </r>
  <r>
    <n v="664297"/>
    <x v="8"/>
    <x v="9"/>
    <x v="401"/>
    <n v="3229127143"/>
    <x v="2"/>
    <m/>
    <s v="MIRLEDY"/>
    <m/>
    <s v="DIAZ"/>
    <s v="BURGOS"/>
    <s v="FEMENINO"/>
    <s v="CEDULA"/>
    <n v="1115952318"/>
    <d v="2015-07-06T00:00:00"/>
    <d v="1997-06-17T00:00:00"/>
    <s v="PUERTO RICO (CAQUETA)"/>
    <m/>
    <m/>
    <m/>
    <m/>
    <m/>
    <m/>
    <m/>
    <m/>
    <m/>
    <m/>
    <m/>
    <s v="ARRENDATARIO"/>
    <s v="GUAYABALES"/>
    <m/>
    <s v="CONTRATO DE ARRENDAMIENTO "/>
    <n v="1"/>
    <m/>
    <n v="5"/>
    <n v="76175155"/>
    <s v="CICERON MUÑOZ GARCES"/>
    <n v="800000"/>
    <n v="800000"/>
    <n v="0"/>
    <n v="0"/>
    <n v="0"/>
    <n v="1"/>
  </r>
  <r>
    <n v="664298"/>
    <x v="8"/>
    <x v="9"/>
    <x v="379"/>
    <n v="3222744406"/>
    <x v="2"/>
    <m/>
    <s v="YAMIL"/>
    <s v="ANTONIO"/>
    <s v="BERMUDEZ"/>
    <s v="BERMUDEZ"/>
    <s v="MASCULINO"/>
    <s v="CEDULA"/>
    <n v="96360473"/>
    <d v="1994-06-20T00:00:00"/>
    <d v="1972-09-03T00:00:00"/>
    <s v="MANIZALES(CALDAS)"/>
    <m/>
    <m/>
    <m/>
    <m/>
    <s v="SIN DEFINIR"/>
    <s v="SIN DEFINIR"/>
    <m/>
    <m/>
    <m/>
    <m/>
    <s v="SIN DEFINIR"/>
    <s v="PROPIETARIO"/>
    <s v="EL DIAMANTE"/>
    <m/>
    <s v="CERTIFICADO SANA POSESIÓN"/>
    <n v="110"/>
    <m/>
    <n v="3"/>
    <n v="96360473"/>
    <s v="YAMIL ANTONIO BERMUDEZ BERMUDEZ"/>
    <n v="1200000"/>
    <n v="1200000"/>
    <n v="50000000"/>
    <n v="19000000"/>
    <n v="31000000"/>
    <n v="1"/>
  </r>
  <r>
    <n v="664299"/>
    <x v="8"/>
    <x v="9"/>
    <x v="404"/>
    <n v="3202613523"/>
    <x v="2"/>
    <m/>
    <s v="JAIR "/>
    <m/>
    <s v="GARZON"/>
    <s v="MOTTA"/>
    <s v="MASCULINO"/>
    <s v="CEDULA"/>
    <n v="96356014"/>
    <d v="2000-10-03T00:00:00"/>
    <d v="1981-01-12T00:00:00"/>
    <s v="PUERTO RICO (CAQUETA)"/>
    <m/>
    <m/>
    <m/>
    <m/>
    <m/>
    <m/>
    <m/>
    <m/>
    <m/>
    <m/>
    <m/>
    <s v="PROPIETARIO"/>
    <s v="LAS PALMAS"/>
    <m/>
    <s v="CERTIFICADO SANA POSESIÓN"/>
    <n v="30"/>
    <m/>
    <n v="8"/>
    <n v="96356014"/>
    <s v="JAIR GARZON MOTTA"/>
    <n v="200000"/>
    <n v="180000"/>
    <n v="60000000"/>
    <n v="20000000"/>
    <n v="40000000"/>
    <n v="1"/>
  </r>
  <r>
    <n v="664300"/>
    <x v="8"/>
    <x v="9"/>
    <x v="301"/>
    <n v="3228383235"/>
    <x v="2"/>
    <m/>
    <s v="EDILBERTO"/>
    <m/>
    <s v="REYNOSO"/>
    <s v="BERMEO"/>
    <s v="MASCULINO"/>
    <s v="CEDULA"/>
    <n v="96362085"/>
    <d v="1999-06-30T00:00:00"/>
    <d v="1980-11-10T00:00:00"/>
    <s v="PUERTO RICO (CAQUETA)"/>
    <m/>
    <m/>
    <m/>
    <m/>
    <s v="SIN DEFINIR"/>
    <s v="SIN DEFINIR"/>
    <m/>
    <m/>
    <m/>
    <m/>
    <s v="SIN DEFINIR"/>
    <s v="PROPIETARIO"/>
    <s v="BUENA VISTA"/>
    <m/>
    <s v="CARTA DE COMPRAVENTA                         "/>
    <n v="4"/>
    <m/>
    <n v="4"/>
    <n v="96362085"/>
    <s v="EDILBERTO REYNOSO BERMEO"/>
    <n v="800000"/>
    <n v="500000"/>
    <n v="17000000"/>
    <n v="2000000"/>
    <n v="15000000"/>
    <n v="1"/>
  </r>
  <r>
    <n v="664301"/>
    <x v="8"/>
    <x v="9"/>
    <x v="331"/>
    <n v="3118612256"/>
    <x v="2"/>
    <m/>
    <s v="DIANA"/>
    <s v="MILEIDY"/>
    <s v="JARAMILLO"/>
    <s v="FAJARDO"/>
    <s v="FEMENINO"/>
    <s v="CEDULA"/>
    <n v="1115949687"/>
    <d v="2012-02-08T00:00:00"/>
    <d v="1993-09-03T00:00:00"/>
    <s v="PUERTO RICO"/>
    <s v="LEONARDO"/>
    <m/>
    <s v="REINOSO"/>
    <s v="BETANCOURT"/>
    <s v="MASCULINO"/>
    <s v="CEDULA"/>
    <n v="1116915840"/>
    <n v="39269"/>
    <n v="32616"/>
    <s v="EL DONCELLO"/>
    <s v="CONYUGE"/>
    <s v="POSEEDOR **"/>
    <s v="EL PROGRESO"/>
    <m/>
    <s v="CARTA DE COMPRAVENTA                         "/>
    <n v="8"/>
    <m/>
    <n v="5"/>
    <n v="1116915840"/>
    <s v="LEONARDO REINOSO "/>
    <n v="1000000"/>
    <n v="1000000"/>
    <n v="10000000"/>
    <n v="1000000"/>
    <n v="9000000"/>
    <n v="1"/>
  </r>
  <r>
    <n v="664302"/>
    <x v="8"/>
    <x v="9"/>
    <x v="331"/>
    <n v="3114541055"/>
    <x v="2"/>
    <m/>
    <s v="FERLEY"/>
    <m/>
    <s v="REINOSO"/>
    <s v="BETANCOURT"/>
    <s v="MASCULINO"/>
    <s v="CEDULA"/>
    <n v="1006418363"/>
    <d v="2014-11-24T00:00:00"/>
    <d v="1995-09-24T00:00:00"/>
    <s v="PUERTO RICO"/>
    <m/>
    <m/>
    <m/>
    <m/>
    <s v="SIN DEFINIR"/>
    <s v="SIN DEFINIR"/>
    <m/>
    <m/>
    <m/>
    <m/>
    <s v="SIN DEFINIR"/>
    <s v="POSEEDOR **"/>
    <s v="BRISASDE LA ESMERALDA"/>
    <m/>
    <s v="CARTA DE COMPRAVENTA                         "/>
    <n v="25"/>
    <m/>
    <n v="5"/>
    <n v="1006418363"/>
    <s v="FERLEY REINOSO BETANCOURT"/>
    <n v="400000"/>
    <n v="100000"/>
    <n v="13700000"/>
    <n v="1000000"/>
    <n v="12700000"/>
    <n v="1"/>
  </r>
  <r>
    <n v="664303"/>
    <x v="8"/>
    <x v="9"/>
    <x v="331"/>
    <n v="3224151754"/>
    <x v="2"/>
    <m/>
    <s v="ALFEMIRO"/>
    <m/>
    <s v="MORALES"/>
    <s v="RONDON"/>
    <s v="MASCULINO"/>
    <s v="CEDULA"/>
    <n v="1115949325"/>
    <d v="2011-08-12T00:00:00"/>
    <d v="1993-02-27T00:00:00"/>
    <s v="PUERTO RICO"/>
    <m/>
    <m/>
    <m/>
    <m/>
    <s v="SIN DEFINIR"/>
    <s v="SIN DEFINIR"/>
    <m/>
    <m/>
    <m/>
    <m/>
    <s v="SIN DEFINIR"/>
    <s v="PROPIETARIO"/>
    <s v="EL ALTO"/>
    <m/>
    <s v="CARTA DE COMPRAVENTA                         "/>
    <n v="6"/>
    <m/>
    <n v="5"/>
    <n v="1115949325"/>
    <s v="ALFEMIRO MORALES RONDON"/>
    <n v="800000"/>
    <n v="800000"/>
    <n v="10000000"/>
    <n v="0"/>
    <n v="10000000"/>
    <n v="1"/>
  </r>
  <r>
    <n v="664304"/>
    <x v="8"/>
    <x v="9"/>
    <x v="295"/>
    <n v="3143320883"/>
    <x v="2"/>
    <m/>
    <s v="LUZ "/>
    <s v="MIRIAM"/>
    <s v="GARCIA"/>
    <s v="VALENCIA"/>
    <s v="FEMENINO"/>
    <s v="CEDULA"/>
    <n v="40610151"/>
    <d v="2001-05-21T00:00:00"/>
    <d v="1983-03-31T00:00:00"/>
    <s v="VALPARAISO"/>
    <s v="MATIAS "/>
    <m/>
    <s v="VALENCIA"/>
    <s v="RAMOS"/>
    <s v="MASCULINO"/>
    <s v="CEDULA"/>
    <n v="17610530"/>
    <n v="36234"/>
    <n v="26057"/>
    <m/>
    <s v="CONYUGE"/>
    <s v="ARRENDATARIO"/>
    <s v="LA FLORESTA"/>
    <m/>
    <s v="CONTRATO DE ARRENDAMIENTO "/>
    <n v="2"/>
    <m/>
    <n v="1"/>
    <n v="17689151"/>
    <s v="RUTHBER ARTURO GARCIA VALENCIA"/>
    <n v="1800000"/>
    <n v="1500000"/>
    <m/>
    <n v="400000"/>
    <n v="-400000"/>
    <n v="2"/>
  </r>
  <r>
    <n v="664305"/>
    <x v="8"/>
    <x v="9"/>
    <x v="363"/>
    <n v="3103169543"/>
    <x v="2"/>
    <m/>
    <s v="MARIA"/>
    <s v="MERCEDES"/>
    <s v="SUAREZ"/>
    <m/>
    <s v="FEMENINO"/>
    <s v="CEDULA"/>
    <n v="30521534"/>
    <d v="2002-10-24T00:00:00"/>
    <d v="1983-07-23T00:00:00"/>
    <s v="EL DONCELLO/CAQUETA "/>
    <s v="DIOMEDEZ"/>
    <m/>
    <s v="RUBIO"/>
    <s v="ZAPATA"/>
    <s v="MASCULINO"/>
    <s v="CEDULA"/>
    <n v="96360789"/>
    <n v="34855"/>
    <n v="27982"/>
    <s v="PUERTO RICO/CAQUETA"/>
    <s v="CONYUGE"/>
    <s v="ARRENDATARIO"/>
    <s v="LAS BRISAS"/>
    <m/>
    <s v="CONTRATO DE ARRENDAMIENTO "/>
    <n v="4.5"/>
    <m/>
    <n v="4"/>
    <n v="17665505"/>
    <s v="JOSE DIOMEDEZ RUBIO MENDEZ"/>
    <n v="1700000"/>
    <n v="170000"/>
    <n v="9000000"/>
    <n v="1800000"/>
    <n v="7200000"/>
    <n v="1"/>
  </r>
  <r>
    <n v="664306"/>
    <x v="8"/>
    <x v="9"/>
    <x v="399"/>
    <n v="3202568824"/>
    <x v="2"/>
    <m/>
    <s v="JOEL"/>
    <s v="ANTONIO"/>
    <s v="AHUMADA"/>
    <s v="VALENCIA"/>
    <s v="MASCULINO"/>
    <s v="CEDULA"/>
    <n v="96350808"/>
    <d v="1984-08-01T00:00:00"/>
    <d v="1966-01-03T00:00:00"/>
    <s v="TULUA VALLE"/>
    <m/>
    <m/>
    <m/>
    <m/>
    <s v="SIN DEFINIR"/>
    <s v="SIN DEFINIR"/>
    <m/>
    <m/>
    <m/>
    <m/>
    <s v="SIN DEFINIR"/>
    <s v="PROPIETARIO"/>
    <s v="LA RIVERA"/>
    <m/>
    <s v="ESCRITURA PÚBLICA     "/>
    <n v="14"/>
    <m/>
    <n v="35"/>
    <n v="96350808"/>
    <s v="JOEL ANTONIO AHUMADA"/>
    <n v="1500000"/>
    <n v="800000"/>
    <n v="50000000"/>
    <n v="6000000"/>
    <n v="44000000"/>
    <n v="2"/>
  </r>
  <r>
    <n v="664307"/>
    <x v="8"/>
    <x v="9"/>
    <x v="295"/>
    <n v="3208702874"/>
    <x v="2"/>
    <m/>
    <s v="JESUS "/>
    <s v="ENRIQUE "/>
    <s v="OVIEDO"/>
    <s v="BOLIVAR"/>
    <s v="MASCULINO"/>
    <s v="CEDULA"/>
    <n v="96351583"/>
    <d v="1986-08-26T00:00:00"/>
    <d v="1968-06-06T00:00:00"/>
    <s v="EL DONCELLO"/>
    <m/>
    <m/>
    <m/>
    <m/>
    <s v="SIN DEFINIR"/>
    <s v="SIN DEFINIR"/>
    <m/>
    <m/>
    <m/>
    <m/>
    <s v="SIN DEFINIR"/>
    <s v="PROPIETARIO"/>
    <s v="LA ESPERANZA"/>
    <m/>
    <s v="ESCRITURA PÚBLICA     "/>
    <n v="14"/>
    <m/>
    <n v="5"/>
    <n v="96351583"/>
    <s v="JESUS ENRIQUE OVIEDO BOLIVAR"/>
    <n v="3000000"/>
    <n v="2600000"/>
    <n v="22000000"/>
    <m/>
    <n v="22000000"/>
    <n v="1"/>
  </r>
  <r>
    <n v="664308"/>
    <x v="8"/>
    <x v="9"/>
    <x v="295"/>
    <n v="3115056732"/>
    <x v="2"/>
    <m/>
    <s v="JOSE "/>
    <s v="OVIDIO"/>
    <s v="CERON"/>
    <m/>
    <s v="MASCULINO"/>
    <s v="CEDULA"/>
    <n v="10566203"/>
    <d v="1984-11-30T00:00:00"/>
    <d v="1965-03-26T00:00:00"/>
    <s v="LA SIERRA"/>
    <s v="ANGELICA"/>
    <s v="MARIA "/>
    <s v="BAPTISTA"/>
    <s v="LIBREROS"/>
    <s v="FEMENINO"/>
    <s v="CEDULA"/>
    <n v="38877602"/>
    <n v="34137"/>
    <n v="27087"/>
    <s v="BUGA"/>
    <s v="CONYUGE"/>
    <s v="ARRENDATARIO"/>
    <s v="BUENOS AIRES"/>
    <s v="425-37269"/>
    <s v="CONTRATO DE ARRENDAMIENTO "/>
    <n v="2"/>
    <m/>
    <n v="3"/>
    <n v="4957822"/>
    <s v="ENRIQUE MOSQUERA GONZALEZ"/>
    <n v="600000"/>
    <n v="400000"/>
    <m/>
    <m/>
    <n v="0"/>
    <n v="2"/>
  </r>
  <r>
    <n v="664309"/>
    <x v="8"/>
    <x v="9"/>
    <x v="295"/>
    <n v="3124021857"/>
    <x v="2"/>
    <m/>
    <s v="YINED"/>
    <m/>
    <s v="SANABRIA "/>
    <s v="MOLINA"/>
    <s v="FEMENINO"/>
    <s v="CEDULA"/>
    <n v="1006458787"/>
    <d v="2012-08-16T00:00:00"/>
    <d v="1994-03-25T00:00:00"/>
    <s v="EL DONCELLO"/>
    <m/>
    <m/>
    <m/>
    <m/>
    <s v="SIN DEFINIR"/>
    <s v="SIN DEFINIR"/>
    <m/>
    <m/>
    <m/>
    <m/>
    <s v="SIN DEFINIR"/>
    <s v="ARRENDATARIO"/>
    <s v="EL TESORO"/>
    <m/>
    <s v="CONTRATO DE ARRENDAMIENTO "/>
    <n v="1"/>
    <m/>
    <n v="3"/>
    <n v="1115943611"/>
    <s v="YEISON DUVIER MOLINA"/>
    <n v="2000000"/>
    <n v="1000000"/>
    <m/>
    <m/>
    <n v="0"/>
    <n v="1"/>
  </r>
  <r>
    <n v="664310"/>
    <x v="8"/>
    <x v="9"/>
    <x v="295"/>
    <n v="3112675480"/>
    <x v="2"/>
    <m/>
    <s v="YEISON "/>
    <s v="DUVIER"/>
    <s v="MOLINA "/>
    <m/>
    <s v="MASCULINO"/>
    <s v="CEDULA"/>
    <n v="1115943611"/>
    <d v="2006-02-12T00:00:00"/>
    <d v="1988-01-23T00:00:00"/>
    <s v="PUERTO RICO"/>
    <s v="PAOLA"/>
    <s v="ANDREA"/>
    <s v="CORDOBA"/>
    <s v="GONZALEZ"/>
    <s v="FEMENINO"/>
    <s v="CEDULA"/>
    <n v="1006458746"/>
    <n v="41477"/>
    <n v="34863"/>
    <s v="DONCELLO"/>
    <s v="CONYUGE"/>
    <s v="POSEEDOR **"/>
    <s v="EL TESORO"/>
    <m/>
    <s v="CARTA DE COMPRAVENTA                         "/>
    <n v="15"/>
    <m/>
    <n v="7"/>
    <n v="96353652"/>
    <s v="WILFREY GARCIA BONILLA"/>
    <n v="200000"/>
    <n v="180000"/>
    <n v="10000000"/>
    <m/>
    <n v="10000000"/>
    <n v="1.5"/>
  </r>
  <r>
    <n v="664311"/>
    <x v="8"/>
    <x v="9"/>
    <x v="295"/>
    <n v="3124882145"/>
    <x v="2"/>
    <m/>
    <s v="ANA"/>
    <s v="CECILIA"/>
    <s v="ESCALANTE"/>
    <s v="CORDOBA"/>
    <s v="FEMENINO"/>
    <s v="CEDULA"/>
    <n v="30520656"/>
    <d v="2000-09-11T00:00:00"/>
    <d v="1980-09-11T00:00:00"/>
    <s v="PUERTO RICO"/>
    <s v="ENRIQUE"/>
    <m/>
    <s v="MOSQUERA"/>
    <s v="GONZALEZ"/>
    <s v="MASCULINO"/>
    <s v="CEDULA"/>
    <n v="4957822"/>
    <n v="23629"/>
    <n v="15884"/>
    <s v="SANTA MARIA"/>
    <s v="CONYUGE"/>
    <s v="PROPIETARIO"/>
    <s v="BUENOS AIRES"/>
    <m/>
    <s v="ESCRITURA PÚBLICA     "/>
    <n v="14"/>
    <m/>
    <n v="3"/>
    <n v="4957822"/>
    <s v="ENRIQUE MOSQUERA GONZALEZ"/>
    <n v="150000"/>
    <n v="130000"/>
    <n v="20000000"/>
    <n v="6000000"/>
    <n v="14000000"/>
    <n v="2"/>
  </r>
  <r>
    <n v="664312"/>
    <x v="8"/>
    <x v="9"/>
    <x v="334"/>
    <n v="3212615773"/>
    <x v="2"/>
    <m/>
    <s v="YURANI"/>
    <m/>
    <s v="MORALES"/>
    <s v="TRUJILLO"/>
    <s v="FEMENINO"/>
    <s v="CEDULA"/>
    <n v="1115951275"/>
    <d v="2014-01-21T00:00:00"/>
    <d v="1985-06-20T00:00:00"/>
    <s v="PUERTO RICO"/>
    <s v="ABELINO"/>
    <m/>
    <s v="GARZON"/>
    <s v="PEREZ"/>
    <s v="MASCULINO"/>
    <s v="CEDULA"/>
    <n v="96359366"/>
    <n v="32603"/>
    <n v="25968"/>
    <s v="PUERTO RICO"/>
    <s v="CONYUGE"/>
    <s v="POSEEDOR **"/>
    <s v="LAS PALMERAS"/>
    <m/>
    <s v="CERTIFICADO SANA POSESIÓN"/>
    <n v="7"/>
    <m/>
    <n v="20"/>
    <n v="96359366"/>
    <s v="ABELINO GARZON PEREZ"/>
    <n v="800000"/>
    <n v="500000"/>
    <n v="10000000"/>
    <n v="0"/>
    <n v="10000000"/>
    <n v="2"/>
  </r>
  <r>
    <n v="664313"/>
    <x v="8"/>
    <x v="9"/>
    <x v="333"/>
    <n v="3202418794"/>
    <x v="2"/>
    <m/>
    <s v="GRISELA"/>
    <m/>
    <s v="ARIAS"/>
    <s v="LOZANO"/>
    <s v="FEMENINO"/>
    <s v="CEDULA"/>
    <n v="30516516"/>
    <d v="1984-10-31T00:00:00"/>
    <d v="1965-08-06T00:00:00"/>
    <s v="PUERTO RICO"/>
    <s v="JORGE "/>
    <m/>
    <s v="MOTTA"/>
    <s v="MOTTA"/>
    <s v="MASCULINO"/>
    <s v="CEDULA"/>
    <n v="17700661"/>
    <n v="29480"/>
    <n v="22017"/>
    <s v="PUERTO RICO"/>
    <s v="CONYUGE"/>
    <s v="POSEEDOR **"/>
    <s v="LA ESPERANZA"/>
    <m/>
    <s v="CARTA DE COMPRAVENTA                         "/>
    <n v="50"/>
    <m/>
    <n v="22"/>
    <n v="30516516"/>
    <s v="GRISELA ARIAS LOZANO"/>
    <n v="500000"/>
    <n v="1000000"/>
    <n v="20000000"/>
    <n v="10000000"/>
    <n v="10000000"/>
    <n v="0.75"/>
  </r>
  <r>
    <n v="664314"/>
    <x v="8"/>
    <x v="9"/>
    <x v="321"/>
    <n v="3193459270"/>
    <x v="2"/>
    <m/>
    <s v="OICONE"/>
    <m/>
    <s v="CORRALES"/>
    <m/>
    <s v="MASCULINO"/>
    <s v="CEDULA"/>
    <n v="1115942639"/>
    <d v="2005-07-12T00:00:00"/>
    <d v="1974-03-19T00:00:00"/>
    <s v="PUERTO RICO/CAQUETA"/>
    <s v="TERESA"/>
    <m/>
    <s v="DIOSA "/>
    <s v="IBAÑEZ"/>
    <s v="FEMENINO"/>
    <s v="CEDULA"/>
    <n v="40772613"/>
    <n v="32395"/>
    <n v="25365"/>
    <s v="NEIVA"/>
    <s v="CONYUGE"/>
    <s v="ARRENDATARIO"/>
    <s v="LA ESPERANZA"/>
    <m/>
    <s v="CONTRATO DE ARRENDAMIENTO "/>
    <n v="3"/>
    <m/>
    <n v="3"/>
    <n v="96361406"/>
    <s v="JOSE BERTULFO GAVIRIA"/>
    <n v="1000000"/>
    <n v="1500000"/>
    <n v="0"/>
    <n v="1500000"/>
    <n v="-1500000"/>
    <n v="3"/>
  </r>
  <r>
    <n v="664315"/>
    <x v="8"/>
    <x v="9"/>
    <x v="321"/>
    <n v="3207828662"/>
    <x v="2"/>
    <m/>
    <s v="ELVER"/>
    <m/>
    <s v="GAVIRIA"/>
    <s v="BAENA"/>
    <s v="MASCULINO"/>
    <s v="CEDULA"/>
    <n v="1115948606"/>
    <d v="2010-10-12T00:00:00"/>
    <d v="1992-01-24T00:00:00"/>
    <s v="PUERTO RICO"/>
    <m/>
    <m/>
    <m/>
    <m/>
    <s v="SIN DEFINIR"/>
    <s v="SIN DEFINIR"/>
    <m/>
    <m/>
    <m/>
    <m/>
    <s v="SIN DEFINIR"/>
    <s v="POSEEDOR **"/>
    <s v="CAMPO BELLO"/>
    <m/>
    <s v="CARTA DE COMPRAVENTA                         "/>
    <n v="30"/>
    <m/>
    <n v="3"/>
    <n v="1115948606"/>
    <s v="ELVER GAVIRIA BAENA"/>
    <n v="1000000"/>
    <n v="700000"/>
    <n v="50000000"/>
    <n v="25000000"/>
    <n v="25000000"/>
    <n v="3"/>
  </r>
  <r>
    <n v="664316"/>
    <x v="8"/>
    <x v="9"/>
    <x v="321"/>
    <n v="3212606710"/>
    <x v="2"/>
    <m/>
    <s v="LUZ "/>
    <s v="DARY"/>
    <s v="ALDANA"/>
    <s v="MEDINA"/>
    <s v="FEMENINO"/>
    <s v="CEDULA"/>
    <n v="1024550267"/>
    <d v="2012-03-20T00:00:00"/>
    <d v="1993-10-18T00:00:00"/>
    <s v="PUERTO RICO/CAQUETA"/>
    <m/>
    <m/>
    <m/>
    <m/>
    <s v="SIN DEFINIR"/>
    <s v="SIN DEFINIR"/>
    <m/>
    <m/>
    <m/>
    <m/>
    <s v="SIN DEFINIR"/>
    <s v="ARRENDATARIO"/>
    <s v="LOS PLANES"/>
    <m/>
    <s v="CONTRATO DE ARRENDAMIENTO "/>
    <n v="5"/>
    <m/>
    <n v="3"/>
    <n v="17665521"/>
    <s v="NORBEY BAENA MUÑOZ"/>
    <n v="2000000"/>
    <n v="1000000"/>
    <n v="3000000"/>
    <n v="3000000"/>
    <n v="0"/>
    <n v="3.5"/>
  </r>
  <r>
    <n v="664317"/>
    <x v="8"/>
    <x v="9"/>
    <x v="402"/>
    <n v="3115764344"/>
    <x v="2"/>
    <m/>
    <s v="AMALFI"/>
    <m/>
    <s v="VARGAS"/>
    <s v="BERNAL"/>
    <s v="FEMENINO"/>
    <s v="CEDULA"/>
    <n v="1115948873"/>
    <d v="2011-02-18T00:00:00"/>
    <d v="1992-03-17T00:00:00"/>
    <s v="PUERTO RICO"/>
    <s v="ALFONSO"/>
    <m/>
    <s v="VALENCIA"/>
    <m/>
    <s v="MASCULINO"/>
    <s v="CEDULA"/>
    <n v="17355529"/>
    <n v="32769"/>
    <n v="25449"/>
    <s v="SAN MARTIN"/>
    <s v="CONYUGE"/>
    <s v="ARRENDATARIO"/>
    <s v="LA CUMBRE"/>
    <m/>
    <s v="CONTRATO DE ARRENDAMIENTO "/>
    <n v="2"/>
    <m/>
    <n v="1"/>
    <n v="12254872"/>
    <s v="PASTOR VARGAS GONZALEZ"/>
    <n v="500000"/>
    <n v="450000"/>
    <n v="0"/>
    <n v="800000"/>
    <n v="-800000"/>
    <n v="2"/>
  </r>
  <r>
    <n v="664318"/>
    <x v="8"/>
    <x v="9"/>
    <x v="402"/>
    <n v="3127358533"/>
    <x v="2"/>
    <m/>
    <s v="NUBILED"/>
    <m/>
    <s v="LOSADA"/>
    <s v="PAREDES"/>
    <s v="FEMENINO"/>
    <s v="CEDULA"/>
    <n v="40732137"/>
    <d v="1998-09-15T00:00:00"/>
    <d v="1979-07-24T00:00:00"/>
    <s v="PUERTO RICO"/>
    <m/>
    <m/>
    <m/>
    <m/>
    <s v="SIN DEFINIR"/>
    <s v="SIN DEFINIR"/>
    <m/>
    <m/>
    <m/>
    <m/>
    <s v="SIN DEFINIR"/>
    <s v="POSEEDOR **"/>
    <s v="LOS NARANJOS "/>
    <m/>
    <s v="CARTA DE COMPRAVENTA                         "/>
    <n v="50"/>
    <m/>
    <n v="4"/>
    <n v="40732137"/>
    <s v="NUBILED LOSADA PAREDES"/>
    <n v="1000000"/>
    <n v="9000000"/>
    <n v="40000000"/>
    <n v="16000000"/>
    <n v="24000000"/>
    <n v="2"/>
  </r>
  <r>
    <n v="664320"/>
    <x v="8"/>
    <x v="9"/>
    <x v="333"/>
    <n v="3229199110"/>
    <x v="2"/>
    <m/>
    <s v="ELENA"/>
    <m/>
    <s v="RIVERA"/>
    <s v="CAMACHO"/>
    <s v="FEMENINO"/>
    <s v="CEDULA"/>
    <n v="1115946237"/>
    <d v="2009-09-02T00:00:00"/>
    <d v="1991-06-15T00:00:00"/>
    <s v="PUERTO RICO"/>
    <s v="WILLINTON"/>
    <s v="ALEXIS"/>
    <s v="GÓMEZ"/>
    <s v="VARON"/>
    <s v="MASCULINO"/>
    <s v="CEDULA"/>
    <n v="1007621310"/>
    <n v="40490"/>
    <n v="33386"/>
    <s v="SOLANO"/>
    <s v="CONYUGE"/>
    <s v="POSEEDOR **"/>
    <s v="EL SILENCIO"/>
    <m/>
    <s v="CARTA DE COMPRAVENTA                         "/>
    <n v="30"/>
    <m/>
    <n v="1"/>
    <n v="1007621310"/>
    <s v="WILLINTON ALEXIS GOMEZ"/>
    <n v="700000"/>
    <n v="700000"/>
    <n v="26000000"/>
    <n v="15000000"/>
    <n v="11000000"/>
    <n v="1"/>
  </r>
  <r>
    <n v="664321"/>
    <x v="8"/>
    <x v="9"/>
    <x v="333"/>
    <n v="3202651080"/>
    <x v="2"/>
    <m/>
    <s v="ELIZABETH"/>
    <m/>
    <s v="MERCHAN"/>
    <s v="ANTURY"/>
    <s v="FEMENINO"/>
    <s v="CEDULA"/>
    <n v="1116916317"/>
    <d v="2007-03-20T00:00:00"/>
    <d v="1987-11-06T00:00:00"/>
    <s v="PUERTO RICO"/>
    <m/>
    <m/>
    <m/>
    <m/>
    <s v="SIN DEFINIR"/>
    <s v="SIN DEFINIR"/>
    <m/>
    <m/>
    <m/>
    <m/>
    <s v="SIN DEFINIR"/>
    <s v="POSEEDOR **"/>
    <s v="EL REFLEJO"/>
    <m/>
    <s v="CARTA DE COMPRAVENTA                         "/>
    <n v="25"/>
    <m/>
    <n v="4"/>
    <n v="1116916317"/>
    <s v="ELIZABETH MERCHAN ANTURY"/>
    <n v="1900000"/>
    <n v="1500000"/>
    <n v="20000000"/>
    <n v="4000000"/>
    <n v="16000000"/>
    <n v="1.5"/>
  </r>
  <r>
    <n v="664322"/>
    <x v="8"/>
    <x v="9"/>
    <x v="333"/>
    <n v="3212257712"/>
    <x v="2"/>
    <m/>
    <s v="LEYDY"/>
    <s v="JOHANA"/>
    <s v="GUTIERREZ"/>
    <s v="CARMONA"/>
    <s v="FEMENINO"/>
    <s v="CEDULA"/>
    <n v="1117524241"/>
    <d v="2010-08-30T00:00:00"/>
    <d v="1992-05-18T00:00:00"/>
    <s v="EL DONCELLO"/>
    <s v="JOSE"/>
    <s v="ALEXANDER"/>
    <s v="ANTURI"/>
    <m/>
    <s v="MASCULINO"/>
    <s v="CEDULA"/>
    <n v="17688957"/>
    <n v="37581"/>
    <n v="30981"/>
    <s v="PUERTO RICO"/>
    <s v="CONYUGE"/>
    <s v="POSEEDOR **"/>
    <s v="LA PARADA"/>
    <m/>
    <s v="CERTIFICADO SANA POSESIÓN"/>
    <n v="5"/>
    <m/>
    <n v="3"/>
    <n v="17688957"/>
    <s v="JOSE ALEXANDER ANTURI"/>
    <n v="700000"/>
    <n v="700000"/>
    <n v="3000000"/>
    <n v="400000"/>
    <n v="2600000"/>
    <n v="1"/>
  </r>
  <r>
    <n v="664323"/>
    <x v="8"/>
    <x v="9"/>
    <x v="333"/>
    <n v="3202550423"/>
    <x v="2"/>
    <m/>
    <s v="DIEGO"/>
    <m/>
    <s v="VARGAS"/>
    <s v="RUIZ"/>
    <s v="MASCULINO"/>
    <s v="CEDULA"/>
    <n v="1115952099"/>
    <d v="2015-03-20T00:00:00"/>
    <d v="1996-09-26T00:00:00"/>
    <s v="PUERTO RICO"/>
    <m/>
    <m/>
    <m/>
    <m/>
    <s v="SIN DEFINIR"/>
    <s v="SIN DEFINIR"/>
    <m/>
    <m/>
    <m/>
    <m/>
    <s v="SIN DEFINIR"/>
    <s v="POSEEDOR **"/>
    <s v="LA PARCELA"/>
    <m/>
    <s v="CERTIFICADO SANA POSESIÓN"/>
    <n v="8"/>
    <m/>
    <n v="2"/>
    <n v="1115952099"/>
    <s v="DIEGO VARGAS RUIZ"/>
    <n v="1000000"/>
    <n v="400000"/>
    <n v="8000000"/>
    <n v="0"/>
    <n v="8000000"/>
    <n v="3"/>
  </r>
  <r>
    <n v="664324"/>
    <x v="8"/>
    <x v="9"/>
    <x v="193"/>
    <n v="3102191071"/>
    <x v="2"/>
    <m/>
    <s v="ROSA"/>
    <s v="DELIA"/>
    <s v="RAMIREZ"/>
    <s v="OLARTE"/>
    <s v="FEMENINO"/>
    <s v="CEDULA"/>
    <n v="30521558"/>
    <d v="2002-11-14T00:00:00"/>
    <d v="1983-10-25T00:00:00"/>
    <s v="PUERTO RICO (CAQUETA)"/>
    <m/>
    <m/>
    <m/>
    <m/>
    <m/>
    <m/>
    <m/>
    <m/>
    <m/>
    <m/>
    <s v="SIN DEFINIR"/>
    <s v="POSEEDOR **"/>
    <s v="EL DIVISO"/>
    <m/>
    <s v="CERTIFICADO SANA POSESIÓN"/>
    <n v="33"/>
    <m/>
    <n v="17"/>
    <n v="30521558"/>
    <s v="ROSA DELIA RAMIREZ OLARTE"/>
    <n v="600000"/>
    <n v="550000"/>
    <n v="18000000"/>
    <n v="9000000"/>
    <n v="9000000"/>
    <n v="2"/>
  </r>
  <r>
    <n v="664325"/>
    <x v="8"/>
    <x v="9"/>
    <x v="193"/>
    <n v="3127327691"/>
    <x v="2"/>
    <m/>
    <s v="BETTY"/>
    <m/>
    <s v="MONTEALEGRE"/>
    <s v="OSPINA"/>
    <s v="FEMENINO"/>
    <s v="CEDULA"/>
    <n v="40729899"/>
    <d v="1990-09-04T00:00:00"/>
    <d v="1972-01-22T00:00:00"/>
    <s v="EL DONCELLO (CAQUETA)"/>
    <s v="DEINER"/>
    <m/>
    <s v="RAMIREZ"/>
    <s v="OLARTE"/>
    <s v="MASCULINO"/>
    <s v="CEDULA"/>
    <n v="96356068"/>
    <n v="36804"/>
    <n v="29253"/>
    <s v="PUERTO RICO (CAQUETA)"/>
    <s v="CONYUGE"/>
    <s v="PROPIETARIO"/>
    <s v="BUENOS AIRES"/>
    <m/>
    <s v="PROMESA COMPRAVENTA                   "/>
    <n v="30"/>
    <m/>
    <n v="10"/>
    <n v="96356068"/>
    <s v="DEINER RAMIREZ OLARTE"/>
    <n v="700000"/>
    <n v="700000"/>
    <n v="20000000"/>
    <n v="4000000"/>
    <n v="16000000"/>
    <n v="0.5"/>
  </r>
  <r>
    <n v="664326"/>
    <x v="8"/>
    <x v="9"/>
    <x v="193"/>
    <n v="3105582929"/>
    <x v="2"/>
    <m/>
    <s v="JENNYFER"/>
    <s v="TATIANA"/>
    <s v="ROZO"/>
    <s v="GOMEZ"/>
    <s v="FEMENINO"/>
    <s v="CEDULA"/>
    <n v="1012397739"/>
    <d v="2011-03-30T00:00:00"/>
    <d v="1993-03-27T00:00:00"/>
    <s v="PUERTO RICO (CAQUETA)"/>
    <m/>
    <m/>
    <m/>
    <m/>
    <m/>
    <m/>
    <m/>
    <m/>
    <m/>
    <m/>
    <m/>
    <s v="POSEEDOR **"/>
    <s v="LA HERRADURA"/>
    <m/>
    <s v="CERTIFICADO SANA POSESIÓN"/>
    <n v="36"/>
    <m/>
    <n v="2"/>
    <n v="1012397739"/>
    <s v="JENNYFER TATIANA ROZO GOMEZ"/>
    <n v="800000"/>
    <n v="750000"/>
    <n v="10000000"/>
    <n v="9000000"/>
    <n v="1000000"/>
    <n v="1"/>
  </r>
  <r>
    <n v="664327"/>
    <x v="8"/>
    <x v="9"/>
    <x v="322"/>
    <n v="3108876562"/>
    <x v="2"/>
    <m/>
    <s v="MARCELINA"/>
    <m/>
    <s v="BRIÑEZ"/>
    <s v="CORTES"/>
    <s v="FEMENINO"/>
    <s v="CEDULA"/>
    <n v="36066984"/>
    <d v="1997-06-12T00:00:00"/>
    <d v="1973-09-18T00:00:00"/>
    <s v="PUERTO RICO"/>
    <m/>
    <m/>
    <m/>
    <m/>
    <m/>
    <m/>
    <m/>
    <m/>
    <m/>
    <m/>
    <m/>
    <s v="POSEEDOR **"/>
    <s v="EL REFLEJO"/>
    <m/>
    <s v="CERTIFICADO SANA POSESIÓN"/>
    <n v="18"/>
    <m/>
    <n v="6"/>
    <n v="36066984"/>
    <s v="MARCELINA BRIÑEZ CORTES"/>
    <n v="400000"/>
    <n v="400000"/>
    <n v="10000000"/>
    <n v="300000"/>
    <n v="9700000"/>
    <n v="1"/>
  </r>
  <r>
    <n v="664328"/>
    <x v="8"/>
    <x v="9"/>
    <x v="400"/>
    <n v="3133875775"/>
    <x v="2"/>
    <m/>
    <s v="ROBINSON"/>
    <m/>
    <s v="PACHON"/>
    <s v="ASCENCIO"/>
    <s v="MASCULINO"/>
    <s v="CEDULA"/>
    <n v="1115948815"/>
    <d v="2011-01-13T00:00:00"/>
    <d v="1992-11-12T00:00:00"/>
    <s v="PUERTO RICO"/>
    <m/>
    <m/>
    <m/>
    <m/>
    <m/>
    <m/>
    <m/>
    <m/>
    <m/>
    <m/>
    <m/>
    <s v="ARRENDATARIO"/>
    <s v="EL MIRADOR"/>
    <m/>
    <s v="CONTRATO DE ARRENDAMIENTO "/>
    <n v="3"/>
    <m/>
    <n v="3"/>
    <n v="96352572"/>
    <s v="ROZO PACHON ROJAS"/>
    <n v="400000"/>
    <n v="200000"/>
    <n v="3000000"/>
    <n v="1000000"/>
    <n v="2000000"/>
    <n v="1"/>
  </r>
  <r>
    <n v="664329"/>
    <x v="8"/>
    <x v="9"/>
    <x v="400"/>
    <n v="3214459138"/>
    <x v="2"/>
    <m/>
    <s v="CARLOS"/>
    <s v="ARTURO"/>
    <s v="ROJAS"/>
    <s v="DUQUE"/>
    <s v="MASCULINO"/>
    <s v="CEDULA"/>
    <n v="96360688"/>
    <d v="1995-01-13T00:00:00"/>
    <d v="1976-10-27T00:00:00"/>
    <s v="PUERTO RICO"/>
    <m/>
    <m/>
    <m/>
    <m/>
    <m/>
    <m/>
    <m/>
    <m/>
    <m/>
    <m/>
    <m/>
    <s v="ARRENDATARIO"/>
    <s v="LA PRIMAVERA"/>
    <m/>
    <s v="CONTRATO DE ARRENDAMIENTO "/>
    <n v="2"/>
    <m/>
    <n v="4"/>
    <n v="30519512"/>
    <s v="YAMILE ZAMORA"/>
    <n v="700000"/>
    <n v="800000"/>
    <n v="3000000"/>
    <n v="10000000"/>
    <n v="-7000000"/>
    <n v="0.25"/>
  </r>
  <r>
    <n v="664330"/>
    <x v="8"/>
    <x v="9"/>
    <x v="400"/>
    <n v="3224171882"/>
    <x v="2"/>
    <m/>
    <s v="AURORA"/>
    <s v="MARIA"/>
    <s v="ASCENCIO"/>
    <s v="MORENO"/>
    <s v="FEMENINO"/>
    <s v="CEDULA"/>
    <n v="30517191"/>
    <d v="1987-10-28T00:00:00"/>
    <d v="1968-05-18T00:00:00"/>
    <s v="PUERTO RICO"/>
    <s v="ROZO"/>
    <m/>
    <s v="PACHON"/>
    <s v="ROJAS"/>
    <s v="MASCULINO"/>
    <s v="CEDULA"/>
    <n v="96352572"/>
    <n v="32612"/>
    <n v="27078"/>
    <s v="EL DONCELLO"/>
    <s v="CONYUGE"/>
    <s v="POSEEDOR **"/>
    <s v="EL MIRADOR"/>
    <m/>
    <s v="CARTA DE COMPRAVENTA                         "/>
    <n v="50"/>
    <m/>
    <n v="30"/>
    <n v="96352572"/>
    <s v="ROZO PACHON ROJAS"/>
    <n v="800000"/>
    <n v="370000"/>
    <n v="15000000"/>
    <n v="8000000"/>
    <n v="7000000"/>
    <n v="1"/>
  </r>
  <r>
    <n v="664331"/>
    <x v="8"/>
    <x v="9"/>
    <x v="401"/>
    <n v="3124870945"/>
    <x v="2"/>
    <m/>
    <s v="ORLANDO"/>
    <m/>
    <s v="LUNA"/>
    <s v="GOMEZ"/>
    <s v="MASCULINO"/>
    <s v="CEDULA"/>
    <n v="17648794"/>
    <d v="1990-09-07T00:00:00"/>
    <d v="1969-08-30T00:00:00"/>
    <s v="EL DONCELLO (CAQUETA)"/>
    <m/>
    <m/>
    <m/>
    <m/>
    <m/>
    <m/>
    <m/>
    <m/>
    <m/>
    <m/>
    <m/>
    <s v="POSEEDOR **"/>
    <s v="EL CEDRAL"/>
    <m/>
    <s v="CERTIFICADO SANA POSESIÓN"/>
    <n v="100"/>
    <m/>
    <n v="25"/>
    <n v="17648794"/>
    <s v="ORLANDO LUNA GOMEZ"/>
    <n v="1300000"/>
    <n v="700000"/>
    <n v="40000000"/>
    <n v="3000000"/>
    <n v="37000000"/>
    <n v="2"/>
  </r>
  <r>
    <n v="664332"/>
    <x v="8"/>
    <x v="9"/>
    <x v="401"/>
    <n v="3213776905"/>
    <x v="2"/>
    <m/>
    <s v="GERSON"/>
    <s v="YAMITH"/>
    <s v="MUÑOZ"/>
    <s v="CICERY"/>
    <s v="MASCULINO"/>
    <s v="CEDULA"/>
    <n v="1115950852"/>
    <d v="2013-05-27T00:00:00"/>
    <d v="1995-04-16T00:00:00"/>
    <s v="PUERTO RICO (CAQUETA)"/>
    <s v="YINA "/>
    <s v="PAOLA"/>
    <s v=" VALDERRAMA"/>
    <s v="CASTRO "/>
    <s v="FEMENINO"/>
    <s v="CEDULA"/>
    <n v="1115952426"/>
    <n v="42255"/>
    <n v="35628"/>
    <s v="PUERTO RICO (CAQUETA)"/>
    <s v="CONYUGE"/>
    <s v="ARRENDATARIO"/>
    <s v="EL GUAYABAL"/>
    <m/>
    <s v="CONTRATO DE ARRENDAMIENTO "/>
    <n v="1"/>
    <m/>
    <n v="5"/>
    <n v="76175155"/>
    <s v="CICERON MUÑOZ GARCES"/>
    <n v="400000"/>
    <n v="400000"/>
    <n v="4000000"/>
    <n v="2000000"/>
    <n v="2000000"/>
    <n v="1"/>
  </r>
  <r>
    <n v="664333"/>
    <x v="8"/>
    <x v="9"/>
    <x v="401"/>
    <n v="3202016129"/>
    <x v="2"/>
    <m/>
    <s v="EDINSON"/>
    <m/>
    <s v="PALMA"/>
    <s v="FLOR"/>
    <s v="MASCULINO"/>
    <s v="CEDULA"/>
    <n v="1115940841"/>
    <d v="2004-07-13T00:00:00"/>
    <d v="1986-07-08T00:00:00"/>
    <s v="FLORENCIA CAQUETA"/>
    <s v="ELIZABETH"/>
    <m/>
    <s v="VIVEROS"/>
    <m/>
    <s v="FEMENINO"/>
    <s v="CEDULA"/>
    <n v="1094907078"/>
    <n v="39321"/>
    <n v="32545"/>
    <s v="PUERTO RICO (CAQUETA)"/>
    <s v="CONYUGE"/>
    <s v="POSEEDOR **"/>
    <s v="GUATABERO"/>
    <m/>
    <s v="CERTIFICADO SANA POSESIÓN"/>
    <n v="70"/>
    <m/>
    <n v="10"/>
    <n v="1115940841"/>
    <s v="EDISON PALMA FLOR"/>
    <n v="1000000"/>
    <n v="500000"/>
    <n v="30000000"/>
    <n v="20000000"/>
    <n v="10000000"/>
    <n v="1"/>
  </r>
  <r>
    <n v="664334"/>
    <x v="8"/>
    <x v="9"/>
    <x v="379"/>
    <n v="3222139715"/>
    <x v="2"/>
    <m/>
    <s v="FLOR "/>
    <m/>
    <s v="RODRIGUEZ"/>
    <s v="TOVAR"/>
    <s v="FEMENINO"/>
    <s v="CEDULA"/>
    <n v="30517657"/>
    <d v="1989-07-27T00:00:00"/>
    <d v="1970-06-21T00:00:00"/>
    <s v="PUERTO RICO (CAQUETA)"/>
    <s v="ELQUIS"/>
    <m/>
    <s v="ROJAS"/>
    <s v="VARGAS"/>
    <s v="MASCULINO"/>
    <s v="CEDULA"/>
    <n v="1115944380"/>
    <n v="38989"/>
    <n v="31850"/>
    <s v="PUERTO RICO (CAQUETA)"/>
    <s v="CONYUGE"/>
    <s v="POSEEDOR **"/>
    <s v="LA GUAYABERA"/>
    <m/>
    <s v="PROMESA COMPRAVENTA                   "/>
    <n v="50"/>
    <m/>
    <n v="10"/>
    <n v="1115944380"/>
    <s v="ELQUIS ROJAS VARGAS"/>
    <n v="300000"/>
    <n v="550000"/>
    <n v="15000000"/>
    <n v="6000000"/>
    <n v="9000000"/>
    <n v="1"/>
  </r>
  <r>
    <n v="664335"/>
    <x v="8"/>
    <x v="9"/>
    <x v="323"/>
    <n v="3502689411"/>
    <x v="2"/>
    <m/>
    <s v="JOHN"/>
    <s v="JAIRO"/>
    <s v="DIAZ"/>
    <s v="OYOLA"/>
    <s v="MASCULINO"/>
    <s v="CEDULA"/>
    <n v="1115946576"/>
    <d v="2008-09-10T00:00:00"/>
    <d v="1989-07-25T00:00:00"/>
    <s v="PUERTO RICO (CAQUETA)"/>
    <s v="ERICA"/>
    <s v="JOHANA"/>
    <s v="IMBUS"/>
    <s v="RODRIGUEZ"/>
    <s v="FEMENINO"/>
    <s v="CEDULA"/>
    <n v="1115946626"/>
    <n v="39712"/>
    <n v="32883"/>
    <s v="PUERTO RICO (CAQUETA)"/>
    <s v="CONYUGE"/>
    <s v="POSEEDOR **"/>
    <s v="LOS POMOS"/>
    <m/>
    <s v="CERTIFICADO SANA POSESIÓN"/>
    <n v="100"/>
    <m/>
    <n v="2"/>
    <n v="1115946576"/>
    <s v="JOHN JAIRO DIAZ OYOLA"/>
    <n v="1000000"/>
    <n v="700000"/>
    <n v="30000000"/>
    <n v="11000000"/>
    <n v="19000000"/>
    <n v="1"/>
  </r>
  <r>
    <n v="664338"/>
    <x v="8"/>
    <x v="9"/>
    <x v="331"/>
    <n v="3203728365"/>
    <x v="2"/>
    <m/>
    <s v="FABIOLA"/>
    <m/>
    <s v="GALIBELLO "/>
    <s v="DIAZ"/>
    <s v="FEMENINO"/>
    <s v="CEDULA"/>
    <n v="30518226"/>
    <d v="1993-02-02T00:00:00"/>
    <d v="1969-11-15T00:00:00"/>
    <s v="PUERTO RICO"/>
    <s v="CARLOS "/>
    <s v="OVIDIO"/>
    <s v="TAMARA"/>
    <s v="DEVIA"/>
    <s v="MASCULINO"/>
    <s v="CEDULA"/>
    <n v="17700480"/>
    <n v="29132"/>
    <n v="21804"/>
    <s v="ATACO"/>
    <s v="CONYUGE"/>
    <s v="POSEEDOR **"/>
    <s v="EL RETIRO"/>
    <m/>
    <s v="CERTIFICADO SANA POSESIÓN"/>
    <n v="17"/>
    <m/>
    <n v="4"/>
    <n v="17700480"/>
    <s v="CARLOS OVIDIO TAMARA"/>
    <n v="600000"/>
    <n v="600000"/>
    <n v="15000000"/>
    <n v="0"/>
    <n v="15000000"/>
    <n v="0.5"/>
  </r>
  <r>
    <n v="664339"/>
    <x v="8"/>
    <x v="9"/>
    <x v="331"/>
    <n v="3144497140"/>
    <x v="2"/>
    <m/>
    <s v="YOMAIRA"/>
    <m/>
    <s v="BETANCOURT"/>
    <s v="MORENO"/>
    <s v="FEMENINO"/>
    <s v="CEDULA"/>
    <n v="30517216"/>
    <d v="1987-12-02T00:00:00"/>
    <d v="1969-05-23T00:00:00"/>
    <s v="RIO FRIO"/>
    <s v="HAROLD"/>
    <m/>
    <s v="REINOSO"/>
    <s v="BERMEO"/>
    <s v="MASCULINO"/>
    <s v="CEDULA"/>
    <n v="96355808"/>
    <n v="36606"/>
    <n v="23137"/>
    <s v="PUERTO RICO"/>
    <s v="CONYUGE"/>
    <s v="PROPIETARIO"/>
    <s v="BUENOS AIRES"/>
    <m/>
    <s v="CARTA DE COMPRAVENTA                         "/>
    <n v="4"/>
    <m/>
    <n v="4"/>
    <n v="96355808"/>
    <s v="HAROLD REINOSO BERMEO"/>
    <n v="800000"/>
    <n v="3000000"/>
    <n v="10000000"/>
    <n v="1800000"/>
    <n v="8200000"/>
    <n v="1"/>
  </r>
  <r>
    <n v="664340"/>
    <x v="8"/>
    <x v="9"/>
    <x v="331"/>
    <n v="3124248498"/>
    <x v="2"/>
    <m/>
    <s v="MERCEDES"/>
    <m/>
    <s v="TRUJILLO"/>
    <m/>
    <s v="FEMENINO"/>
    <s v="CEDULA"/>
    <n v="30517272"/>
    <d v="1987-12-14T00:00:00"/>
    <d v="1968-09-24T00:00:00"/>
    <s v="PUERTO RICO"/>
    <s v="JAIRO"/>
    <m/>
    <s v="RENDON"/>
    <s v="ORTIZ"/>
    <s v="MASCULINO"/>
    <s v="CEDULA"/>
    <n v="17701504"/>
    <n v="30552"/>
    <n v="23808"/>
    <s v="PUERTO RICO"/>
    <s v="CONYUGE"/>
    <s v="POSEEDOR **"/>
    <s v="LAS AGUITAS"/>
    <m/>
    <s v="ESCRITURA PÚBLICA     "/>
    <n v="52"/>
    <m/>
    <n v="22"/>
    <n v="17701504"/>
    <s v="JAIRO RONDON ORTIZ"/>
    <n v="2500000"/>
    <n v="1500000"/>
    <n v="65000000"/>
    <n v="500000"/>
    <n v="64500000"/>
    <n v="1"/>
  </r>
  <r>
    <n v="664341"/>
    <x v="8"/>
    <x v="9"/>
    <x v="331"/>
    <n v="3222667610"/>
    <x v="2"/>
    <m/>
    <s v="LUZ"/>
    <s v="MARY"/>
    <s v="CASTRO"/>
    <s v="RONDON"/>
    <s v="FEMENINO"/>
    <s v="CEDULA"/>
    <n v="30519413"/>
    <d v="1997-05-07T00:00:00"/>
    <d v="1978-12-26T00:00:00"/>
    <s v="PUERTO RICO"/>
    <m/>
    <m/>
    <m/>
    <m/>
    <s v="SIN DEFINIR"/>
    <s v="SIN DEFINIR"/>
    <m/>
    <m/>
    <m/>
    <m/>
    <s v="SIN DEFINIR"/>
    <s v="POSEEDOR **"/>
    <s v="EL JARDIN"/>
    <m/>
    <s v="CERTIFICADO SANA POSESIÓN"/>
    <n v="20"/>
    <m/>
    <n v="10"/>
    <n v="30519413"/>
    <s v="LUZ MARY CASTRO"/>
    <n v="1000000"/>
    <n v="1000000"/>
    <n v="14000000"/>
    <n v="3000000"/>
    <n v="11000000"/>
    <n v="3"/>
  </r>
  <r>
    <n v="664342"/>
    <x v="8"/>
    <x v="9"/>
    <x v="295"/>
    <n v="3214599589"/>
    <x v="2"/>
    <m/>
    <s v="LUZ "/>
    <s v="DARIS"/>
    <s v="TRUJILLO"/>
    <m/>
    <s v="FEMENINO"/>
    <s v="CEDULA"/>
    <n v="30517274"/>
    <d v="1987-12-14T00:00:00"/>
    <d v="1969-09-04T00:00:00"/>
    <s v="PUERTO RICO"/>
    <s v="ALFONSO "/>
    <m/>
    <s v="RODRIGUEZ"/>
    <s v="NUÑEZ"/>
    <s v="MASCULINO"/>
    <s v="CEDULA"/>
    <n v="96351620"/>
    <n v="31691"/>
    <n v="25040"/>
    <s v="EL DONCELLO"/>
    <s v="CONYUGE"/>
    <s v="POSEEDOR **"/>
    <s v="HONDURAS"/>
    <m/>
    <s v="CARTA DE COMPRAVENTA                         "/>
    <n v="17"/>
    <m/>
    <n v="10"/>
    <n v="1006417426"/>
    <s v="CESAR RONDON TRUJILLO"/>
    <n v="1000000"/>
    <n v="1000000"/>
    <n v="15000000"/>
    <n v="1000000"/>
    <n v="14000000"/>
    <n v="1"/>
  </r>
  <r>
    <n v="664343"/>
    <x v="8"/>
    <x v="9"/>
    <x v="363"/>
    <n v="3114499114"/>
    <x v="2"/>
    <m/>
    <s v="SEBASTIAN"/>
    <m/>
    <s v="HENAO"/>
    <s v="PIEDRAHITA"/>
    <s v="MASCULINO"/>
    <s v="CEDULA"/>
    <n v="1004688547"/>
    <d v="2015-05-05T00:00:00"/>
    <d v="1997-03-15T00:00:00"/>
    <s v="APIA/RISARALDA"/>
    <m/>
    <m/>
    <m/>
    <m/>
    <s v="SIN DEFINIR"/>
    <s v="SIN DEFINIR"/>
    <m/>
    <m/>
    <m/>
    <m/>
    <s v="SIN DEFINIR"/>
    <s v="ARRENDATARIO"/>
    <s v="LAS BRISAS"/>
    <m/>
    <s v="CONTRATO DE ARRENDAMIENTO "/>
    <n v="1"/>
    <m/>
    <n v="2"/>
    <n v="96360789"/>
    <s v="DIOMEDEZ RUBIO ZAPATA"/>
    <n v="800000"/>
    <n v="800000"/>
    <n v="4000000"/>
    <n v="1000000"/>
    <n v="3000000"/>
    <n v="1"/>
  </r>
  <r>
    <n v="664344"/>
    <x v="8"/>
    <x v="9"/>
    <x v="295"/>
    <n v="3166502197"/>
    <x v="2"/>
    <m/>
    <s v="DIANA"/>
    <s v="PAOLA"/>
    <s v="CAMACHO"/>
    <s v="POSADA"/>
    <s v="FEMENINO"/>
    <s v="CEDULA"/>
    <n v="1116913877"/>
    <d v="2005-04-19T00:00:00"/>
    <d v="1986-06-26T00:00:00"/>
    <s v="EL DONCELLO (CAQUETA)"/>
    <m/>
    <m/>
    <m/>
    <m/>
    <s v="SIN DEFINIR"/>
    <s v="SIN DEFINIR"/>
    <m/>
    <m/>
    <m/>
    <m/>
    <s v="SIN DEFINIR"/>
    <s v="ARRENDATARIO"/>
    <s v="EL PORVENIR"/>
    <s v="420-53078"/>
    <s v="CONTRATO DE ARRENDAMIENTO "/>
    <n v="2"/>
    <m/>
    <n v="3"/>
    <n v="96350738"/>
    <s v="CARLOS ALBERTO SARMIENTO MORALES"/>
    <n v="1000000"/>
    <n v="1000000"/>
    <n v="3000000"/>
    <n v="600000"/>
    <n v="2400000"/>
    <n v="1"/>
  </r>
  <r>
    <n v="664345"/>
    <x v="8"/>
    <x v="9"/>
    <x v="363"/>
    <n v="3208823375"/>
    <x v="2"/>
    <m/>
    <s v="ALFREDO"/>
    <m/>
    <s v="CLAROS"/>
    <s v="AROS"/>
    <s v="MASCULINO"/>
    <s v="CEDULA"/>
    <n v="96350962"/>
    <d v="1984-11-06T00:00:00"/>
    <d v="1966-05-03T00:00:00"/>
    <s v="EL DONCELLO/CAQUETA "/>
    <s v="GRICERIA"/>
    <m/>
    <s v="AROS"/>
    <s v="DE CLAROS"/>
    <s v="FEMENINO"/>
    <s v="CEDULA"/>
    <n v="40726468"/>
    <n v="29198"/>
    <n v="16452"/>
    <s v="GIGANTE/HUILA"/>
    <s v="MADRE"/>
    <s v="PROPIETARIO"/>
    <s v="CAMPO HERMOSO"/>
    <m/>
    <s v="ESCRITURA PÚBLICA     "/>
    <n v="25"/>
    <m/>
    <n v="10"/>
    <n v="40726468"/>
    <s v="GRICERIA AROS DE CLAROS"/>
    <n v="700000"/>
    <n v="500000"/>
    <n v="32000000"/>
    <n v="5200000"/>
    <n v="26800000"/>
    <n v="0.5"/>
  </r>
  <r>
    <n v="664346"/>
    <x v="8"/>
    <x v="9"/>
    <x v="416"/>
    <n v="3132053880"/>
    <x v="2"/>
    <m/>
    <s v="MIREYI"/>
    <m/>
    <s v="AGUDELO"/>
    <s v="AUDOR"/>
    <s v="FEMENINO"/>
    <s v="CEDULA"/>
    <n v="1115944501"/>
    <d v="2006-10-24T00:00:00"/>
    <d v="1988-04-16T00:00:00"/>
    <s v="PUERTO RICO/CAQUETA"/>
    <m/>
    <m/>
    <m/>
    <m/>
    <s v="SIN DEFINIR"/>
    <s v="SIN DEFINIR"/>
    <m/>
    <m/>
    <m/>
    <m/>
    <s v="SIN DEFINIR"/>
    <s v="PROPIETARIO"/>
    <s v="LAS PALOMAS "/>
    <m/>
    <s v="PROMESA COMPRAVENTA                   "/>
    <n v="28"/>
    <m/>
    <n v="3"/>
    <n v="1115944501"/>
    <s v="MIREYI AGUDELO AUDOR"/>
    <n v="500000"/>
    <n v="500000"/>
    <n v="30000000"/>
    <n v="5000000"/>
    <n v="25000000"/>
    <n v="2"/>
  </r>
  <r>
    <n v="664347"/>
    <x v="8"/>
    <x v="9"/>
    <x v="292"/>
    <n v="3226892168"/>
    <x v="2"/>
    <m/>
    <s v="GLORIA"/>
    <s v="ESTELLA"/>
    <s v="DURAN"/>
    <s v="SANABRIA"/>
    <s v="FEMENINO"/>
    <s v="CEDULA"/>
    <n v="40733046"/>
    <d v="2001-08-14T00:00:00"/>
    <d v="1979-10-24T00:00:00"/>
    <s v="EL DONCELLO"/>
    <s v="RUBEN "/>
    <m/>
    <s v="SALAZAR"/>
    <m/>
    <s v="MASCULINO"/>
    <s v="CEDULA"/>
    <n v="96354178"/>
    <n v="34928"/>
    <n v="28221"/>
    <s v="EL DONCELLO"/>
    <s v="CONYUGE"/>
    <s v="POSEEDOR **"/>
    <s v="RINCON CAQUETEÑO"/>
    <m/>
    <s v="CERTIFICADO SANA POSESIÓN"/>
    <n v="5"/>
    <m/>
    <n v="2"/>
    <n v="40733046"/>
    <s v="GLORIA ESTELLA DURAN"/>
    <n v="1000000"/>
    <n v="1000000"/>
    <n v="12000000"/>
    <n v="2000000"/>
    <n v="10000000"/>
    <n v="1"/>
  </r>
  <r>
    <n v="664349"/>
    <x v="8"/>
    <x v="9"/>
    <x v="409"/>
    <n v="3209369025"/>
    <x v="2"/>
    <m/>
    <s v="JAMES"/>
    <s v="DURLEY"/>
    <s v="ARIAS"/>
    <s v="MOJOCO"/>
    <s v="MASCULINO"/>
    <s v="CEDULA"/>
    <n v="1117973360"/>
    <d v="2014-08-13T00:00:00"/>
    <d v="1995-03-30T00:00:00"/>
    <s v="EL DONCELLO/CAQUETA"/>
    <m/>
    <m/>
    <m/>
    <m/>
    <m/>
    <m/>
    <m/>
    <m/>
    <m/>
    <m/>
    <m/>
    <s v="POSEEDOR **"/>
    <s v="EL DIVISO"/>
    <m/>
    <s v="CERTIFICADO SANA POSESIÓN"/>
    <n v="20"/>
    <m/>
    <n v="2"/>
    <m/>
    <m/>
    <n v="800000"/>
    <n v="800000"/>
    <n v="40000000"/>
    <n v="2000000"/>
    <n v="38000000"/>
    <n v="1"/>
  </r>
  <r>
    <n v="664350"/>
    <x v="8"/>
    <x v="9"/>
    <x v="409"/>
    <n v="3508020486"/>
    <x v="2"/>
    <m/>
    <s v="OMAR"/>
    <m/>
    <s v="BAUTISTA"/>
    <s v="OCHOA"/>
    <s v="MASCULINO"/>
    <s v="CEDULA"/>
    <n v="17668981"/>
    <d v="1980-10-28T00:00:00"/>
    <d v="1962-04-20T00:00:00"/>
    <s v="PURIFICACIÓN/TOLIMA"/>
    <m/>
    <m/>
    <m/>
    <m/>
    <m/>
    <m/>
    <m/>
    <m/>
    <m/>
    <m/>
    <m/>
    <s v="ARRENDATARIO"/>
    <s v="LA CABAÑA"/>
    <m/>
    <s v="CONTRATO DE ARRENDAMIENTO "/>
    <n v="2"/>
    <m/>
    <n v="7"/>
    <n v="2361275"/>
    <s v="LUIS ENRIQUE BAUTISTA OCHOA"/>
    <n v="800000"/>
    <n v="800000"/>
    <n v="5000000"/>
    <m/>
    <n v="5000000"/>
    <n v="1"/>
  </r>
  <r>
    <n v="664351"/>
    <x v="8"/>
    <x v="9"/>
    <x v="4"/>
    <n v="3125083232"/>
    <x v="2"/>
    <m/>
    <s v="FANNY"/>
    <m/>
    <s v="MARIN"/>
    <s v="TRUIJLLO"/>
    <s v="FEMENINO"/>
    <s v="CEDULA"/>
    <n v="1117491549"/>
    <d v="2005-02-01T00:00:00"/>
    <d v="1986-11-30T00:00:00"/>
    <s v="EL DONCELLO"/>
    <s v="JOSE"/>
    <s v="ARNULFO"/>
    <s v="MARIN"/>
    <s v="HERNANDEZ"/>
    <s v="MASCULINO"/>
    <s v="CEDULA"/>
    <n v="17666698"/>
    <n v="27583"/>
    <n v="17920"/>
    <s v="BUGA"/>
    <s v="PADRE"/>
    <s v="POSEEDOR **"/>
    <s v="LA REGALIA"/>
    <m/>
    <s v="CARTA DE COMPRAVENTA                         "/>
    <n v="8"/>
    <m/>
    <n v="30"/>
    <n v="17666698"/>
    <s v="JOSE ARNULFO MARIN"/>
    <n v="1500000"/>
    <n v="1300000"/>
    <n v="30000000"/>
    <n v="0"/>
    <n v="30000000"/>
    <n v="2"/>
  </r>
  <r>
    <n v="664352"/>
    <x v="8"/>
    <x v="9"/>
    <x v="328"/>
    <n v="3209710163"/>
    <x v="2"/>
    <m/>
    <s v="LUZ"/>
    <s v="MARINA"/>
    <s v="LANCHEROS"/>
    <s v="ARREDONDO"/>
    <s v="FEMENINO"/>
    <s v="CEDULA"/>
    <n v="40727767"/>
    <d v="1983-11-24T00:00:00"/>
    <d v="1965-11-23T00:00:00"/>
    <s v="EL DONCELLO/CAQUETA"/>
    <s v="RUBEN"/>
    <m/>
    <s v="QUINTERO"/>
    <s v="HIDALGO"/>
    <s v="MASCULINO"/>
    <s v="CEDULA"/>
    <n v="1599669"/>
    <n v="20784"/>
    <n v="12521"/>
    <s v="SALAMINA/CALDAS"/>
    <s v="CONYUGE"/>
    <s v="PROPIETARIO"/>
    <s v="LA BOLSA"/>
    <m/>
    <s v="CERTIFICADO TRADICIÓN Y LIBERTAD           "/>
    <n v="22"/>
    <m/>
    <n v="30"/>
    <n v="1599669"/>
    <s v="RUBEN QUINTERO HIDALGO"/>
    <n v="700000"/>
    <n v="700000"/>
    <n v="100000000"/>
    <n v="0"/>
    <n v="100000000"/>
    <n v="1"/>
  </r>
  <r>
    <n v="664353"/>
    <x v="8"/>
    <x v="9"/>
    <x v="328"/>
    <n v="3209710163"/>
    <x v="2"/>
    <m/>
    <s v="DANILO"/>
    <m/>
    <s v="QUINTERO"/>
    <s v="LANCHEROS"/>
    <s v="MASCULINO"/>
    <s v="CEDULA"/>
    <n v="1116922929"/>
    <d v="2015-04-09T00:00:00"/>
    <d v="1996-12-28T00:00:00"/>
    <s v="EL DONDELLO/CAQUETA"/>
    <m/>
    <m/>
    <m/>
    <m/>
    <m/>
    <m/>
    <m/>
    <m/>
    <m/>
    <m/>
    <m/>
    <s v="ARRENDATARIO"/>
    <s v="LA BOLSA"/>
    <m/>
    <s v="¿OTRO?  CUAL ______________"/>
    <n v="1"/>
    <m/>
    <n v="4"/>
    <n v="1599669"/>
    <s v="RUBEN QUINTERO HIDALGO"/>
    <n v="700000"/>
    <n v="700000"/>
    <n v="5000000"/>
    <n v="3000000"/>
    <n v="2000000"/>
    <n v="1"/>
  </r>
  <r>
    <n v="664354"/>
    <x v="8"/>
    <x v="9"/>
    <x v="328"/>
    <n v="3203214792"/>
    <x v="2"/>
    <m/>
    <s v="WILSON"/>
    <m/>
    <s v="QUINTERO"/>
    <s v="MARIN"/>
    <s v="MASCULINO"/>
    <s v="CEDULA"/>
    <n v="17702303"/>
    <d v="1986-10-07T00:00:00"/>
    <d v="1967-09-24T00:00:00"/>
    <m/>
    <m/>
    <m/>
    <m/>
    <m/>
    <m/>
    <m/>
    <m/>
    <m/>
    <m/>
    <m/>
    <m/>
    <s v="ARRENDATARIO"/>
    <s v="BRISAS DEL PALMAR"/>
    <m/>
    <s v="SIN DEFINIR"/>
    <n v="0.5"/>
    <m/>
    <n v="7"/>
    <n v="17701819"/>
    <s v="JOSE INDOVER VANEGAS"/>
    <n v="700000"/>
    <n v="400000"/>
    <n v="0"/>
    <n v="300000"/>
    <n v="-300000"/>
    <n v="0.5"/>
  </r>
  <r>
    <n v="664355"/>
    <x v="8"/>
    <x v="9"/>
    <x v="328"/>
    <n v="3202047518"/>
    <x v="2"/>
    <m/>
    <s v="JAIRO"/>
    <s v="ARBEY"/>
    <s v="MARIN"/>
    <s v="QUINTERO"/>
    <s v="MASCULINO"/>
    <s v="CEDULA"/>
    <n v="17659341"/>
    <d v="1997-06-18T00:00:00"/>
    <d v="1974-04-29T00:00:00"/>
    <s v="CARTAGENA CHAIRA/CAQUETA"/>
    <m/>
    <m/>
    <m/>
    <m/>
    <m/>
    <m/>
    <m/>
    <m/>
    <m/>
    <m/>
    <m/>
    <s v="ARRENDATARIO"/>
    <s v="BRISAS DEL PALMAR"/>
    <m/>
    <s v="¿OTRO?  CUAL ______________"/>
    <n v="3"/>
    <m/>
    <n v="7"/>
    <n v="17701819"/>
    <s v="JOSE INDOVER VANEGAS"/>
    <n v="700000"/>
    <n v="700000"/>
    <n v="1500000"/>
    <n v="0"/>
    <n v="1500000"/>
    <n v="2"/>
  </r>
  <r>
    <n v="664356"/>
    <x v="8"/>
    <x v="9"/>
    <x v="406"/>
    <n v="3114474165"/>
    <x v="2"/>
    <m/>
    <s v="MARIA"/>
    <s v="CARMELINA"/>
    <s v="MOTATO"/>
    <s v="PESCADOR"/>
    <s v="FEMENINO"/>
    <s v="CEDULA"/>
    <n v="25055276"/>
    <d v="1976-07-19T00:00:00"/>
    <d v="1954-07-29T00:00:00"/>
    <s v="RIOSUCIO(CALDAS)"/>
    <s v="MILCIADES"/>
    <m/>
    <s v="LOZANO"/>
    <s v="MAPE"/>
    <s v="MASCULINO"/>
    <s v="CEDULA"/>
    <n v="5867268"/>
    <n v="24823"/>
    <n v="16832"/>
    <s v="ORTEGA (TOLIMA)"/>
    <s v="CONYUGE"/>
    <s v="PROPIETARIO"/>
    <s v="LAS PALMERAS"/>
    <m/>
    <s v="ESCRITURA PÚBLICA     "/>
    <n v="24"/>
    <m/>
    <n v="18"/>
    <n v="5867268"/>
    <s v="MILCIADES LOZANO MAPE"/>
    <n v="400000"/>
    <n v="850000"/>
    <n v="70000000"/>
    <n v="0"/>
    <n v="70000000"/>
    <n v="2"/>
  </r>
  <r>
    <n v="664357"/>
    <x v="8"/>
    <x v="9"/>
    <x v="406"/>
    <n v="3125516799"/>
    <x v="2"/>
    <m/>
    <s v="CAMPO "/>
    <s v="ELIAS"/>
    <s v="LIZCANO"/>
    <s v="BASTOS"/>
    <s v="MASCULINO"/>
    <s v="CEDULA"/>
    <n v="17698900"/>
    <d v="1973-04-16T00:00:00"/>
    <d v="1951-02-22T00:00:00"/>
    <s v="PUERTO RICO (CAQUETA)"/>
    <s v="RICARDINA"/>
    <m/>
    <s v="TIQUE"/>
    <s v="TIQUE"/>
    <s v="FEMENINO"/>
    <s v="CEDULA"/>
    <n v="30515109"/>
    <n v="28481"/>
    <n v="20163"/>
    <s v="NATAGAIMA (TOLIMA)"/>
    <s v="CONYUGE"/>
    <s v="PROPIETARIO"/>
    <s v="CASA VALLE"/>
    <m/>
    <s v="CARTA DE COMPRAVENTA                         "/>
    <n v="30"/>
    <m/>
    <n v="1"/>
    <n v="17698900"/>
    <s v="CAMPO ELIAS LIZCANO"/>
    <n v="800000"/>
    <n v="800000"/>
    <n v="120000000"/>
    <n v="10000000"/>
    <n v="110000000"/>
    <n v="1"/>
  </r>
  <r>
    <n v="664358"/>
    <x v="8"/>
    <x v="9"/>
    <x v="391"/>
    <n v="3123039986"/>
    <x v="2"/>
    <m/>
    <s v="JHON"/>
    <s v="ALEXIS"/>
    <s v="ALVAREZ"/>
    <s v="ESPINOSA"/>
    <s v="MASCULINO"/>
    <s v="CEDULA"/>
    <n v="1093212759"/>
    <d v="2004-07-09T00:00:00"/>
    <d v="1986-01-04T00:00:00"/>
    <s v="EL DONCELLO"/>
    <m/>
    <m/>
    <m/>
    <m/>
    <s v="SIN DEFINIR"/>
    <s v="SIN DEFINIR"/>
    <m/>
    <m/>
    <m/>
    <m/>
    <s v="SIN DEFINIR"/>
    <s v="PROPIETARIO"/>
    <s v="HIERBA BUENA"/>
    <s v="420-15752"/>
    <s v="ESCRITURA PÚBLICA     "/>
    <n v="41"/>
    <m/>
    <n v="9"/>
    <n v="1093212759"/>
    <s v="JHON ALEXIS ALVAREZ"/>
    <n v="700000"/>
    <n v="600000"/>
    <n v="60000000"/>
    <n v="3000000"/>
    <n v="57000000"/>
    <n v="1"/>
  </r>
  <r>
    <n v="664359"/>
    <x v="8"/>
    <x v="9"/>
    <x v="391"/>
    <n v="3138854125"/>
    <x v="2"/>
    <m/>
    <s v="OVER"/>
    <m/>
    <s v="ESPINOSA"/>
    <s v="ESPINOSA"/>
    <s v="MASCULINO"/>
    <s v="CEDULA"/>
    <n v="17702757"/>
    <d v="1988-05-20T00:00:00"/>
    <d v="1967-06-10T00:00:00"/>
    <s v="PUERTO RICO"/>
    <m/>
    <m/>
    <m/>
    <m/>
    <s v="SIN DEFINIR"/>
    <s v="SIN DEFINIR"/>
    <m/>
    <m/>
    <m/>
    <m/>
    <s v="SIN DEFINIR"/>
    <s v="ARRENDATARIO"/>
    <s v="HIERBA BUENA"/>
    <m/>
    <s v="SIN DEFINIR"/>
    <n v="1"/>
    <m/>
    <n v="3"/>
    <n v="1093212759"/>
    <s v="JHON ALEXIS ALVAREZ"/>
    <n v="900000"/>
    <n v="900000"/>
    <n v="23000000"/>
    <n v="2000000"/>
    <n v="21000000"/>
    <n v="0.5"/>
  </r>
  <r>
    <n v="664360"/>
    <x v="8"/>
    <x v="9"/>
    <x v="328"/>
    <n v="3014887540"/>
    <x v="2"/>
    <m/>
    <s v="TATIANA"/>
    <m/>
    <s v="QUINTERO"/>
    <s v="URREA"/>
    <s v="FEMENINO"/>
    <s v="CEDULA"/>
    <n v="1115945194"/>
    <d v="2014-07-14T00:00:00"/>
    <d v="1996-06-17T00:00:00"/>
    <s v="PUERTO RICO/CAQUETA"/>
    <s v="WILLIAM"/>
    <s v="GERMAN"/>
    <s v="CARDENAS"/>
    <s v="ARIAS"/>
    <s v="MASCULINO"/>
    <s v="CEDULA"/>
    <n v="1117523849"/>
    <n v="40339"/>
    <n v="33758"/>
    <s v="PUERTO RICO/CAQUETA"/>
    <s v="CONYUGE"/>
    <s v="POSEEDOR **"/>
    <s v="LA CABAÑA"/>
    <m/>
    <s v="SIN DEFINIR"/>
    <n v="1"/>
    <m/>
    <n v="4"/>
    <n v="4913101"/>
    <s v="GERMAN CARDENAS"/>
    <n v="750000"/>
    <n v="750000"/>
    <n v="0"/>
    <n v="1000000"/>
    <n v="-1000000"/>
    <n v="0.5"/>
  </r>
  <r>
    <n v="664361"/>
    <x v="8"/>
    <x v="9"/>
    <x v="321"/>
    <n v="3502610241"/>
    <x v="2"/>
    <m/>
    <s v="EDWIN"/>
    <m/>
    <s v="GONZALEZ"/>
    <s v="CLAVIJO"/>
    <s v="MASCULINO"/>
    <s v="CEDULA"/>
    <n v="1115950535"/>
    <d v="2013-01-10T00:00:00"/>
    <d v="1994-03-31T00:00:00"/>
    <s v="PUERTO RICO/CAQUETA"/>
    <s v="HUESLI"/>
    <s v="YULIED"/>
    <s v="VARGAS"/>
    <s v="QUIROGA"/>
    <s v="FEMENINO"/>
    <s v="CEDULA"/>
    <n v="1006418040"/>
    <n v="42545"/>
    <n v="37318"/>
    <s v="PUERTO RICO"/>
    <s v="CONYUGE"/>
    <s v="POSEEDOR **"/>
    <s v="BELLA VISTA"/>
    <m/>
    <s v="CARTA DE COMPRAVENTA                         "/>
    <n v="28"/>
    <m/>
    <n v="2"/>
    <m/>
    <m/>
    <n v="500000"/>
    <n v="500000"/>
    <n v="30000000"/>
    <n v="30000000"/>
    <n v="0"/>
    <n v="1"/>
  </r>
  <r>
    <n v="664362"/>
    <x v="8"/>
    <x v="9"/>
    <x v="402"/>
    <n v="3214799476"/>
    <x v="2"/>
    <m/>
    <s v="PASTOR"/>
    <m/>
    <s v="VARGAS"/>
    <s v="GONZALEZ"/>
    <s v="MASCULINO"/>
    <s v="CEDULA"/>
    <n v="12254872"/>
    <d v="1983-08-18T00:00:00"/>
    <d v="1963-03-17T00:00:00"/>
    <s v="PUERTO RICO"/>
    <m/>
    <m/>
    <m/>
    <m/>
    <s v="SIN DEFINIR"/>
    <s v="SIN DEFINIR"/>
    <m/>
    <m/>
    <m/>
    <m/>
    <s v="SIN DEFINIR"/>
    <s v="PROPIETARIO"/>
    <s v="LA CUMBRE"/>
    <m/>
    <s v="CERTIFICADO SANA POSESIÓN"/>
    <n v="47"/>
    <m/>
    <n v="1"/>
    <n v="12254872"/>
    <s v="PASTOR VARGAS GONZALEZ"/>
    <n v="800000"/>
    <n v="600000"/>
    <n v="60000000"/>
    <n v="52000000"/>
    <n v="8000000"/>
    <n v="1"/>
  </r>
  <r>
    <n v="664363"/>
    <x v="8"/>
    <x v="9"/>
    <x v="402"/>
    <n v="3203483006"/>
    <x v="2"/>
    <m/>
    <s v="ESNEYDER "/>
    <m/>
    <s v="VARGAS"/>
    <s v="BERNAL"/>
    <s v="MASCULINO"/>
    <s v="CEDULA"/>
    <n v="1115947642"/>
    <d v="2016-02-26T00:00:00"/>
    <d v="1997-07-27T00:00:00"/>
    <s v="PUERTO RICO"/>
    <m/>
    <m/>
    <m/>
    <m/>
    <s v="SIN DEFINIR"/>
    <s v="SIN DEFINIR"/>
    <m/>
    <m/>
    <m/>
    <m/>
    <s v="SIN DEFINIR"/>
    <s v="PROPIETARIO"/>
    <s v="BUENA VISTA"/>
    <m/>
    <s v="CERTIFICADO SANA POSESIÓN"/>
    <n v="41"/>
    <m/>
    <n v="1"/>
    <n v="1115947642"/>
    <s v="ESNEYDER VARGAS BERNAL "/>
    <n v="1000000"/>
    <n v="1000000"/>
    <n v="20000000"/>
    <n v="10000000"/>
    <n v="10000000"/>
    <n v="1"/>
  </r>
  <r>
    <n v="664364"/>
    <x v="8"/>
    <x v="9"/>
    <x v="230"/>
    <n v="3224447230"/>
    <x v="2"/>
    <m/>
    <s v="ENID"/>
    <m/>
    <s v="VALENCIA"/>
    <m/>
    <s v="FEMENINO"/>
    <s v="CEDULA"/>
    <n v="40729225"/>
    <d v="1987-12-14T00:00:00"/>
    <d v="1969-03-09T00:00:00"/>
    <s v="PUERTO RICO (CAQUETA)"/>
    <m/>
    <m/>
    <m/>
    <m/>
    <s v="SIN DEFINIR"/>
    <s v="SIN DEFINIR"/>
    <m/>
    <m/>
    <m/>
    <m/>
    <s v="SIN DEFINIR"/>
    <s v="PROPIETARIO"/>
    <s v="BUENOS AIRES"/>
    <m/>
    <s v="ESCRITURA PÚBLICA     "/>
    <n v="40"/>
    <m/>
    <n v="19"/>
    <n v="40729225"/>
    <s v="ENID VALENCIA"/>
    <n v="400000"/>
    <n v="400000"/>
    <n v="40000000"/>
    <n v="0"/>
    <n v="40000000"/>
    <n v="3"/>
  </r>
  <r>
    <n v="664365"/>
    <x v="8"/>
    <x v="9"/>
    <x v="333"/>
    <n v="3504884436"/>
    <x v="2"/>
    <m/>
    <s v="JONNY"/>
    <m/>
    <s v="PEREZ"/>
    <s v="MURCIA"/>
    <s v="MASCULINO"/>
    <s v="CEDULA"/>
    <n v="17671620"/>
    <d v="1985-02-22T00:00:00"/>
    <d v="1967-01-06T00:00:00"/>
    <s v="SAN VICENTE"/>
    <m/>
    <m/>
    <m/>
    <m/>
    <s v="SIN DEFINIR"/>
    <s v="SIN DEFINIR"/>
    <m/>
    <m/>
    <m/>
    <m/>
    <s v="SIN DEFINIR"/>
    <s v="POSEEDOR **"/>
    <s v="BELLA VISTA"/>
    <s v="425-34928"/>
    <s v="CARTA DE COMPRAVENTA                         "/>
    <n v="76"/>
    <m/>
    <n v="7"/>
    <n v="17671620"/>
    <s v="JONNY PEREZ MURCIA"/>
    <n v="1000000"/>
    <n v="700000"/>
    <n v="20000000"/>
    <n v="10000000"/>
    <n v="10000000"/>
    <n v="1"/>
  </r>
  <r>
    <n v="664366"/>
    <x v="8"/>
    <x v="9"/>
    <x v="333"/>
    <n v="3123186227"/>
    <x v="2"/>
    <m/>
    <s v="VIRGELINA"/>
    <m/>
    <s v="ANTURI"/>
    <s v="GUACA"/>
    <s v="FEMENINO"/>
    <s v="CEDULA"/>
    <n v="30520363"/>
    <d v="2000-03-30T00:00:00"/>
    <d v="1971-01-01T00:00:00"/>
    <s v="PUERTO RICO"/>
    <s v="JOSE"/>
    <s v="ISIDRO"/>
    <s v="MERCHAN"/>
    <m/>
    <s v="MASCULINO"/>
    <s v="CEDULA"/>
    <n v="2253850"/>
    <n v="25357"/>
    <n v="17374"/>
    <s v="ATACO TOLIMA"/>
    <s v="CONYUGE"/>
    <s v="PROPIETARIO"/>
    <s v="EL CACAO"/>
    <m/>
    <s v="CARTA DE COMPRAVENTA                         "/>
    <n v="20"/>
    <m/>
    <n v="1"/>
    <n v="2253850"/>
    <s v="JOSE ISIDRO MERCHAN"/>
    <n v="400000"/>
    <n v="200000"/>
    <n v="15000000"/>
    <n v="1000000"/>
    <n v="14000000"/>
    <n v="2"/>
  </r>
  <r>
    <n v="664367"/>
    <x v="8"/>
    <x v="9"/>
    <x v="321"/>
    <n v="3126343043"/>
    <x v="2"/>
    <m/>
    <s v="ALBA"/>
    <s v="MARY"/>
    <s v="GONZALEZ"/>
    <s v="CLAVIJO"/>
    <s v="FEMENINO"/>
    <s v="CEDULA"/>
    <n v="30517798"/>
    <d v="1990-08-27T00:00:00"/>
    <d v="1968-08-19T00:00:00"/>
    <s v="EL DONCELLO/CAQUETA"/>
    <m/>
    <m/>
    <m/>
    <m/>
    <m/>
    <m/>
    <m/>
    <m/>
    <m/>
    <m/>
    <m/>
    <s v="PROPIETARIO"/>
    <s v="SANTAROSITA"/>
    <m/>
    <s v="ESCRITURA PÚBLICA     "/>
    <n v="22"/>
    <m/>
    <n v="34"/>
    <n v="30517798"/>
    <s v="ALBA MARY GONSALEZ"/>
    <n v="400000"/>
    <n v="400000"/>
    <n v="10000000"/>
    <n v="6000000"/>
    <n v="4000000"/>
    <n v="2"/>
  </r>
  <r>
    <n v="664368"/>
    <x v="8"/>
    <x v="9"/>
    <x v="400"/>
    <n v="3153193115"/>
    <x v="2"/>
    <m/>
    <s v="ELIOBER"/>
    <m/>
    <s v="GONZALES"/>
    <s v="PIÑERES"/>
    <s v="MASCULINO"/>
    <s v="CEDULA"/>
    <n v="17783406"/>
    <d v="2000-08-23T00:00:00"/>
    <d v="1979-09-24T00:00:00"/>
    <s v="SAN VICENTE"/>
    <m/>
    <m/>
    <m/>
    <m/>
    <m/>
    <m/>
    <m/>
    <m/>
    <m/>
    <m/>
    <m/>
    <s v="POSEEDOR **"/>
    <s v="LA ARGELIA"/>
    <m/>
    <s v="CERTIFICADO SANA POSESIÓN"/>
    <n v="63"/>
    <m/>
    <n v="9"/>
    <n v="17783406"/>
    <s v="ELIOBER GONZALES PIÑERES"/>
    <n v="1400000"/>
    <n v="1400000"/>
    <n v="50000000"/>
    <n v="31000000"/>
    <n v="19000000"/>
    <n v="1.5"/>
  </r>
  <r>
    <n v="664369"/>
    <x v="8"/>
    <x v="9"/>
    <x v="400"/>
    <n v="3186718932"/>
    <x v="2"/>
    <m/>
    <s v="DORA"/>
    <m/>
    <s v="POLOCHE"/>
    <s v="OYOLA"/>
    <s v="FEMENINO"/>
    <s v="CEDULA"/>
    <n v="1115942685"/>
    <d v="2005-07-18T00:00:00"/>
    <d v="1987-03-20T00:00:00"/>
    <s v="PUERTO RICO"/>
    <s v="EDHER"/>
    <m/>
    <s v="ASCENCIO"/>
    <s v="MORENO"/>
    <s v="MASCULINO"/>
    <s v="CEDULA"/>
    <n v="96355803"/>
    <n v="36599"/>
    <n v="29944"/>
    <s v="PUERTO RICO"/>
    <s v="CONYUGE"/>
    <s v="OTRO"/>
    <s v="PENJAMO"/>
    <m/>
    <s v="¿OTRO?  CUAL ______________"/>
    <n v="20"/>
    <m/>
    <n v="40"/>
    <n v="26623171"/>
    <s v="SOLEDAD MORENO"/>
    <n v="500000"/>
    <n v="450000"/>
    <n v="8000000"/>
    <n v="0"/>
    <n v="8000000"/>
    <n v="1"/>
  </r>
  <r>
    <n v="664370"/>
    <x v="8"/>
    <x v="9"/>
    <x v="400"/>
    <n v="3168935665"/>
    <x v="2"/>
    <m/>
    <s v="SOLEDAD"/>
    <m/>
    <s v="MORENO"/>
    <m/>
    <s v="FEMENINO"/>
    <s v="CEDULA"/>
    <n v="26623171"/>
    <d v="1966-12-12T00:00:00"/>
    <d v="1944-10-17T00:00:00"/>
    <s v="ORTEGA"/>
    <m/>
    <m/>
    <m/>
    <m/>
    <m/>
    <m/>
    <m/>
    <m/>
    <m/>
    <m/>
    <m/>
    <s v="PROPIETARIO"/>
    <s v="PENJAMO"/>
    <m/>
    <s v="ESCRITURA PÚBLICA     "/>
    <n v="20"/>
    <m/>
    <n v="40"/>
    <n v="26623171"/>
    <s v="SOLEDAD MORENO"/>
    <n v="600000"/>
    <n v="400000"/>
    <n v="15000000"/>
    <n v="0"/>
    <n v="15000000"/>
    <n v="1"/>
  </r>
  <r>
    <n v="664371"/>
    <x v="8"/>
    <x v="9"/>
    <x v="400"/>
    <n v="3204135656"/>
    <x v="2"/>
    <m/>
    <s v="NELCY"/>
    <m/>
    <s v="ASCENCIO"/>
    <s v="MARTINEZ"/>
    <s v="FEMENINO"/>
    <s v="CEDULA"/>
    <n v="1115942864"/>
    <d v="2013-03-06T00:00:00"/>
    <d v="1998-11-29T00:00:00"/>
    <s v="PUERTO RICO"/>
    <s v="DAIRO"/>
    <m/>
    <s v="TORO"/>
    <s v="GUZMAN"/>
    <s v="MASCULINO"/>
    <s v="CEDULA"/>
    <n v="14193512"/>
    <n v="37599"/>
    <n v="30321"/>
    <s v="PLANADAS"/>
    <s v="CONYUGE"/>
    <s v="POSEEDOR **"/>
    <s v="EL MIRADOR"/>
    <m/>
    <s v="CERTIFICADO SANA POSESIÓN"/>
    <n v="8"/>
    <m/>
    <n v="5"/>
    <n v="14193512"/>
    <s v="DAIRO TORO GUZMAN"/>
    <n v="500000"/>
    <n v="300000"/>
    <n v="5000000"/>
    <n v="200000"/>
    <n v="4800000"/>
    <n v="1"/>
  </r>
  <r>
    <n v="664372"/>
    <x v="8"/>
    <x v="9"/>
    <x v="401"/>
    <n v="3203739583"/>
    <x v="2"/>
    <m/>
    <s v="MARIA"/>
    <s v="ELENA"/>
    <s v="RODRIGUEZ"/>
    <s v="CARRILLO"/>
    <s v="FEMENINO"/>
    <s v="CEDULA"/>
    <n v="1130654443"/>
    <d v="2005-09-14T00:00:00"/>
    <d v="1981-11-11T00:00:00"/>
    <s v="PUERTO RICO (CAQUETA)"/>
    <s v="SEGUNDO"/>
    <s v="ABSALON"/>
    <s v="TORO"/>
    <m/>
    <s v="MASCULINO"/>
    <s v="CEDULA"/>
    <n v="96359446"/>
    <n v="32728"/>
    <n v="26028"/>
    <s v="EL DONCELLO(CAQUETA)"/>
    <s v="CONYUGE"/>
    <s v="PROPIETARIO"/>
    <s v="BUENA VISTA"/>
    <m/>
    <s v="CERTIFICADO SANA POSESIÓN"/>
    <n v="80"/>
    <m/>
    <n v="7"/>
    <n v="96359446"/>
    <s v="SEGUNDO ABSALON TORO"/>
    <n v="400000"/>
    <n v="600000"/>
    <n v="30000000"/>
    <n v="8000000"/>
    <n v="22000000"/>
    <n v="0.5"/>
  </r>
  <r>
    <n v="664373"/>
    <x v="8"/>
    <x v="9"/>
    <x v="379"/>
    <n v="3219910796"/>
    <x v="2"/>
    <m/>
    <s v="CIELO"/>
    <m/>
    <s v="GRANADOS"/>
    <s v="CONTRERAS"/>
    <s v="FEMENINO"/>
    <s v="CEDULA"/>
    <n v="30515895"/>
    <d v="1982-11-29T00:00:00"/>
    <d v="1962-05-01T00:00:00"/>
    <s v="IBAGUE(TOLIMA)"/>
    <m/>
    <m/>
    <m/>
    <m/>
    <s v="SIN DEFINIR"/>
    <s v="SIN DEFINIR"/>
    <m/>
    <m/>
    <m/>
    <m/>
    <s v="SIN DEFINIR"/>
    <s v="POSEEDOR **"/>
    <s v="LA ESPERANZA"/>
    <m/>
    <s v="CARTA DE COMPRAVENTA                         "/>
    <n v="120"/>
    <m/>
    <n v="13"/>
    <n v="30515895"/>
    <s v="CIELO GRANADOS CONTRERAS"/>
    <n v="400000"/>
    <n v="350000"/>
    <n v="80000000"/>
    <n v="0"/>
    <n v="80000000"/>
    <n v="1"/>
  </r>
  <r>
    <n v="664374"/>
    <x v="8"/>
    <x v="9"/>
    <x v="323"/>
    <n v="3133984794"/>
    <x v="2"/>
    <m/>
    <s v="EDUARDO "/>
    <m/>
    <s v="RUIZ"/>
    <s v="SIERRA"/>
    <s v="MASCULINO"/>
    <s v="CEDULA"/>
    <n v="17788405"/>
    <d v="2002-02-25T00:00:00"/>
    <d v="1983-12-20T00:00:00"/>
    <s v="PUERTO RICO (CAQUETA)"/>
    <m/>
    <m/>
    <m/>
    <m/>
    <m/>
    <m/>
    <m/>
    <m/>
    <m/>
    <m/>
    <m/>
    <s v="PROPIETARIO"/>
    <s v="EL MIRADOR"/>
    <m/>
    <s v="CERTIFICADO SANA POSESIÓN"/>
    <n v="100"/>
    <m/>
    <n v="2"/>
    <n v="17788405"/>
    <s v="EDUARDO RUIZ SIERRA "/>
    <n v="500000"/>
    <n v="500000"/>
    <n v="28000000"/>
    <n v="0"/>
    <n v="28000000"/>
    <n v="1"/>
  </r>
  <r>
    <n v="664375"/>
    <x v="8"/>
    <x v="9"/>
    <x v="294"/>
    <n v="3143455110"/>
    <x v="2"/>
    <m/>
    <s v="VERONICA"/>
    <m/>
    <s v="NARVAEZ"/>
    <s v="PAVA"/>
    <s v="FEMENINO"/>
    <s v="CEDULA"/>
    <n v="1075229399"/>
    <d v="2006-07-04T00:00:00"/>
    <d v="1988-02-02T00:00:00"/>
    <s v="NEIVA(HUILA)"/>
    <s v="ALEX"/>
    <s v="JAMID"/>
    <s v="HERNANDEZ"/>
    <s v="BUSTAMANTE"/>
    <s v="MASCULINO"/>
    <s v="CEDULA"/>
    <n v="17775962"/>
    <n v="38033"/>
    <n v="31373"/>
    <s v="PUERTO RICO (CAQUETA)"/>
    <s v="CONYUGE"/>
    <s v="ARRENDATARIO"/>
    <s v="LA ESPERANZA"/>
    <m/>
    <s v="CONTRATO DE ARRENDAMIENTO "/>
    <n v="5"/>
    <m/>
    <n v="6"/>
    <n v="17701547"/>
    <s v="ANGEL HERNANDEZ PERDOMO"/>
    <n v="600000"/>
    <n v="450000"/>
    <n v="0"/>
    <n v="0"/>
    <n v="0"/>
    <n v="1"/>
  </r>
  <r>
    <n v="664376"/>
    <x v="8"/>
    <x v="9"/>
    <x v="383"/>
    <n v="3202043478"/>
    <x v="2"/>
    <m/>
    <s v="JOSE "/>
    <s v="DE LOS SANTOS"/>
    <s v="OTAVO"/>
    <s v="RIOS"/>
    <s v="MASCULINO"/>
    <s v="CEDULA"/>
    <n v="14275698"/>
    <d v="1977-06-15T00:00:00"/>
    <d v="1954-02-27T00:00:00"/>
    <s v="RIOBLANCO (TOLIMA)"/>
    <m/>
    <m/>
    <m/>
    <m/>
    <s v="SIN DEFINIR"/>
    <s v="SIN DEFINIR"/>
    <m/>
    <m/>
    <m/>
    <m/>
    <s v="SIN DEFINIR"/>
    <s v="POSEEDOR **"/>
    <s v="EL DIVISO"/>
    <m/>
    <s v="CERTIFICADO SANA POSESIÓN"/>
    <n v="13"/>
    <m/>
    <n v="6"/>
    <n v="14275698"/>
    <s v="JOSE DE LOS SANTOS OTAVO RIOS"/>
    <n v="300000"/>
    <n v="300000"/>
    <n v="15000000"/>
    <n v="0"/>
    <n v="15000000"/>
    <n v="0.5"/>
  </r>
  <r>
    <n v="664377"/>
    <x v="8"/>
    <x v="9"/>
    <x v="390"/>
    <n v="3195057476"/>
    <x v="2"/>
    <m/>
    <s v="CELMIRA"/>
    <m/>
    <s v="OYOLA "/>
    <s v="DE POLOCHE"/>
    <s v="FEMENINO"/>
    <s v="CEDULA"/>
    <n v="26623740"/>
    <d v="1975-07-30T00:00:00"/>
    <d v="1947-09-28T00:00:00"/>
    <s v="NATAGAIMA (TOLIMA)"/>
    <s v="JAIRO"/>
    <m/>
    <s v="POLOCHE"/>
    <s v="ORTIZ"/>
    <s v="MASCULINO"/>
    <s v="CEDULA"/>
    <n v="5961597"/>
    <n v="23867"/>
    <n v="16136"/>
    <s v="NATAGAIMA (TOLIMA)"/>
    <s v="CONYUGE"/>
    <s v="PROPIETARIO"/>
    <s v="LA RIVERA"/>
    <m/>
    <s v="TITULO NO INSCRITO DEL EXTINTO INCORA O DEL INCODER                                       "/>
    <n v="38"/>
    <m/>
    <n v="40"/>
    <n v="5961597"/>
    <s v="JAIRO POLOCHE ORTIZ"/>
    <n v="400000"/>
    <n v="400000"/>
    <n v="30000000"/>
    <n v="2000000"/>
    <n v="28000000"/>
    <n v="1"/>
  </r>
  <r>
    <n v="664378"/>
    <x v="8"/>
    <x v="9"/>
    <x v="392"/>
    <n v="3227003014"/>
    <x v="2"/>
    <m/>
    <s v="ANDERSON"/>
    <m/>
    <s v="GALEANO "/>
    <s v="HERRERA"/>
    <s v="MASCULINO"/>
    <s v="CEDULA"/>
    <n v="1115951861"/>
    <d v="2014-11-05T00:00:00"/>
    <d v="1996-10-28T00:00:00"/>
    <s v="SAN VICENTE DEL CAGUAN"/>
    <m/>
    <m/>
    <m/>
    <m/>
    <s v="SIN DEFINIR"/>
    <s v="SIN DEFINIR"/>
    <m/>
    <m/>
    <m/>
    <m/>
    <s v="SIN DEFINIR"/>
    <s v="ARRENDATARIO"/>
    <s v="LAS DAMAS"/>
    <m/>
    <s v="CONTRATO DE ARRENDAMIENTO "/>
    <n v="1"/>
    <m/>
    <n v="3"/>
    <n v="40690666"/>
    <s v="YOLANDA HERRERA POLANIA"/>
    <n v="350000"/>
    <n v="350000"/>
    <n v="0"/>
    <n v="0"/>
    <n v="0"/>
    <n v="1"/>
  </r>
  <r>
    <n v="664379"/>
    <x v="8"/>
    <x v="9"/>
    <x v="407"/>
    <n v="3107865986"/>
    <x v="2"/>
    <m/>
    <s v="ALEXANDER "/>
    <m/>
    <s v="AGUDELO "/>
    <s v="OLARTE"/>
    <s v="MASCULINO"/>
    <s v="CEDULA"/>
    <n v="1116917993"/>
    <d v="2008-10-30T00:00:00"/>
    <d v="1990-10-28T00:00:00"/>
    <s v="EL DONCELLO (CAQUETA)"/>
    <m/>
    <m/>
    <m/>
    <m/>
    <s v="SIN DEFINIR"/>
    <s v="SIN DEFINIR"/>
    <m/>
    <m/>
    <m/>
    <m/>
    <s v="SIN DEFINIR"/>
    <s v="PROPIETARIO"/>
    <s v="LA PRIMAVERA"/>
    <m/>
    <s v="PROMESA COMPRAVENTA                   "/>
    <n v="48"/>
    <m/>
    <n v="8"/>
    <n v="1116917993"/>
    <s v="ALEXANDER AGUDELO OLARTE"/>
    <n v="800000"/>
    <n v="600000"/>
    <n v="40000000"/>
    <n v="2000000"/>
    <n v="38000000"/>
    <n v="2"/>
  </r>
  <r>
    <n v="664380"/>
    <x v="8"/>
    <x v="9"/>
    <x v="294"/>
    <n v="3112970770"/>
    <x v="2"/>
    <m/>
    <s v="ERMELINDA"/>
    <m/>
    <s v="BUSTAMANTE"/>
    <m/>
    <s v="FEMENINO"/>
    <s v="CEDULA"/>
    <n v="36174621"/>
    <d v="1982-11-03T00:00:00"/>
    <d v="1964-07-04T00:00:00"/>
    <s v="PUERTO RICO"/>
    <s v="ANGEL"/>
    <m/>
    <s v="HERNANDEZ"/>
    <s v="PERDOMO"/>
    <s v="MASCULINO"/>
    <s v="CEDULA"/>
    <n v="17701547"/>
    <n v="30588"/>
    <n v="23948"/>
    <s v="PUERTO RICO"/>
    <s v="CONYUGE"/>
    <s v="PROPIETARIO"/>
    <s v="LA ESPERANZA"/>
    <m/>
    <s v="ESCRITURA PÚBLICA     "/>
    <n v="22"/>
    <m/>
    <n v="10"/>
    <n v="17701547"/>
    <s v="ANGEL HERNANDEZ PERDOMO"/>
    <n v="1000000"/>
    <n v="900000"/>
    <n v="25000000"/>
    <n v="12000000"/>
    <n v="13000000"/>
    <n v="2"/>
  </r>
  <r>
    <n v="664381"/>
    <x v="8"/>
    <x v="9"/>
    <x v="293"/>
    <n v="3176180076"/>
    <x v="2"/>
    <m/>
    <s v="LUZ "/>
    <s v="ENITH"/>
    <s v="GONZALEZ"/>
    <s v="VALDERRAMA"/>
    <s v="FEMENINO"/>
    <s v="CEDULA"/>
    <n v="40441256"/>
    <d v="1995-03-13T00:00:00"/>
    <d v="1973-01-01T00:00:00"/>
    <s v="VILLAVICENCIO(META)"/>
    <m/>
    <m/>
    <m/>
    <m/>
    <s v="SIN DEFINIR"/>
    <s v="SIN DEFINIR"/>
    <m/>
    <m/>
    <m/>
    <m/>
    <s v="SIN DEFINIR"/>
    <s v="SIN DEFINIR"/>
    <s v="EL MIRADOR"/>
    <m/>
    <s v="SIN DEFINIR"/>
    <n v="30"/>
    <m/>
    <n v="3"/>
    <m/>
    <m/>
    <n v="500000"/>
    <n v="700000"/>
    <n v="45000000"/>
    <n v="0"/>
    <n v="45000000"/>
    <n v="1"/>
  </r>
  <r>
    <n v="664382"/>
    <x v="8"/>
    <x v="9"/>
    <x v="390"/>
    <n v="3193058397"/>
    <x v="2"/>
    <m/>
    <s v="GABRIEL"/>
    <m/>
    <s v="ARIAS"/>
    <s v="HOYOSS"/>
    <s v="MASCULINO"/>
    <s v="CEDULA"/>
    <n v="12208568"/>
    <d v="1992-09-28T00:00:00"/>
    <d v="1974-08-12T00:00:00"/>
    <s v="PUERTO RICO (CAQUETA)"/>
    <m/>
    <m/>
    <m/>
    <m/>
    <s v="SIN DEFINIR"/>
    <s v="SIN DEFINIR"/>
    <m/>
    <m/>
    <m/>
    <m/>
    <s v="CONYUGE"/>
    <s v="PROPIETARIO"/>
    <s v="BUENOS AIRES"/>
    <m/>
    <s v="CERTIFICADO SANA POSESIÓN"/>
    <n v="23"/>
    <m/>
    <n v="8"/>
    <n v="12208568"/>
    <s v="GABRIEL ARIAS HOYOS"/>
    <n v="0"/>
    <n v="0"/>
    <n v="0"/>
    <n v="0"/>
    <n v="0"/>
    <n v="1"/>
  </r>
  <r>
    <n v="664383"/>
    <x v="8"/>
    <x v="9"/>
    <x v="388"/>
    <n v="3219232077"/>
    <x v="2"/>
    <m/>
    <s v="DEIBER"/>
    <m/>
    <s v="VARGAS"/>
    <s v="RUBIO"/>
    <s v="MASCULINO"/>
    <s v="CEDULA"/>
    <n v="1117814383"/>
    <d v="2007-10-19T00:00:00"/>
    <d v="1989-07-24T00:00:00"/>
    <s v="SAN VICENTE DEL CAGUAN/CAQUETA"/>
    <m/>
    <m/>
    <m/>
    <m/>
    <m/>
    <m/>
    <m/>
    <m/>
    <m/>
    <m/>
    <m/>
    <s v="ARRENDATARIO"/>
    <s v="LAS BRISAS"/>
    <m/>
    <s v="CONTRATO DE ARRENDAMIENTO "/>
    <n v="6"/>
    <m/>
    <n v="2"/>
    <n v="17702009"/>
    <s v="ARMANDO VERA VERA"/>
    <n v="500000"/>
    <n v="400000"/>
    <n v="0"/>
    <n v="0"/>
    <n v="0"/>
    <n v="1.5"/>
  </r>
  <r>
    <n v="664384"/>
    <x v="8"/>
    <x v="9"/>
    <x v="386"/>
    <n v="3222441570"/>
    <x v="2"/>
    <m/>
    <s v="JESUS"/>
    <s v="RAMON "/>
    <s v="SIERRA"/>
    <s v="REYES"/>
    <s v="MASCULINO"/>
    <s v="CEDULA"/>
    <n v="17701414"/>
    <d v="1983-04-26T00:00:00"/>
    <d v="1964-12-25T00:00:00"/>
    <s v="PUERTO RICO (CAQUETA)"/>
    <m/>
    <m/>
    <m/>
    <m/>
    <s v="SIN DEFINIR"/>
    <s v="SIN DEFINIR"/>
    <m/>
    <m/>
    <m/>
    <m/>
    <s v="SIN DEFINIR"/>
    <s v="PROPIETARIO"/>
    <s v="LA ARGENTINA"/>
    <m/>
    <s v="CERTIFICADO TRADICIÓN Y LIBERTAD           "/>
    <s v="34,800 METROS"/>
    <m/>
    <n v="5"/>
    <n v="17701414"/>
    <s v="JESUS RAMON SIERRA REYES"/>
    <n v="800000"/>
    <n v="700000"/>
    <n v="60000000"/>
    <n v="38000000"/>
    <n v="22000000"/>
    <n v="1"/>
  </r>
  <r>
    <n v="664387"/>
    <x v="8"/>
    <x v="9"/>
    <x v="298"/>
    <n v="3204199054"/>
    <x v="2"/>
    <m/>
    <s v="RIGOBERTO"/>
    <m/>
    <s v="ROBAYO"/>
    <s v="AREVALO"/>
    <s v="MASCULINO"/>
    <s v="CEDULA"/>
    <n v="17667673"/>
    <d v="1977-08-08T00:00:00"/>
    <d v="1956-09-25T00:00:00"/>
    <s v="SAN CAYETANO"/>
    <m/>
    <m/>
    <m/>
    <m/>
    <s v="SIN DEFINIR"/>
    <s v="SIN DEFINIR"/>
    <m/>
    <m/>
    <m/>
    <m/>
    <s v="SIN DEFINIR"/>
    <s v="PROPIETARIO"/>
    <s v="LOTE 1"/>
    <m/>
    <s v="ESCRITURA PÚBLICA     "/>
    <n v="58"/>
    <m/>
    <n v="7"/>
    <n v="17667673"/>
    <s v="RIGOBERTO ROBAYO AREVALO"/>
    <n v="700000"/>
    <n v="1000000"/>
    <n v="170000000"/>
    <n v="45000000"/>
    <n v="125000000"/>
    <n v="2"/>
  </r>
  <r>
    <n v="664388"/>
    <x v="8"/>
    <x v="9"/>
    <x v="298"/>
    <n v="3124889915"/>
    <x v="2"/>
    <m/>
    <s v="MARLENY"/>
    <m/>
    <s v="TAPIERO"/>
    <s v="MONROY"/>
    <s v="FEMENINO"/>
    <s v="CEDULA"/>
    <n v="39760918"/>
    <d v="1991-06-04T00:00:00"/>
    <d v="1971-03-01T00:00:00"/>
    <s v="LA MONTAÑITA"/>
    <m/>
    <m/>
    <m/>
    <m/>
    <s v="SIN DEFINIR"/>
    <s v="SIN DEFINIR"/>
    <m/>
    <m/>
    <m/>
    <m/>
    <s v="SIN DEFINIR"/>
    <s v="PROPIETARIO"/>
    <s v="ALTO BONITO"/>
    <m/>
    <s v="ESCRITURA PÚBLICA     "/>
    <n v="59"/>
    <m/>
    <n v="10"/>
    <n v="39760918"/>
    <s v="MARLENY TAPIERO MONROY"/>
    <n v="4000000"/>
    <n v="3000000"/>
    <n v="100000000"/>
    <n v="15000000"/>
    <n v="85000000"/>
    <n v="3"/>
  </r>
  <r>
    <n v="664389"/>
    <x v="8"/>
    <x v="9"/>
    <x v="298"/>
    <n v="3124319252"/>
    <x v="2"/>
    <m/>
    <s v="YULIANA"/>
    <m/>
    <s v="GOMEZ"/>
    <s v="VARON"/>
    <s v="FEMENINO"/>
    <s v="CEDULA"/>
    <n v="1007621311"/>
    <d v="2011-04-07T00:00:00"/>
    <d v="1993-03-28T00:00:00"/>
    <s v="SOLANO"/>
    <m/>
    <m/>
    <m/>
    <m/>
    <s v="SIN DEFINIR"/>
    <s v="SIN DEFINIR"/>
    <m/>
    <m/>
    <m/>
    <m/>
    <s v="SIN DEFINIR"/>
    <s v="POSEEDOR **"/>
    <s v="EL MIRADOR"/>
    <m/>
    <s v="CERTIFICADO SANA POSESIÓN"/>
    <n v="12"/>
    <m/>
    <n v="12"/>
    <n v="1007621311"/>
    <s v="YULIANA GOMEZ VARON"/>
    <n v="600000"/>
    <n v="400000"/>
    <n v="17000000"/>
    <n v="0"/>
    <n v="17000000"/>
    <n v="8"/>
  </r>
  <r>
    <n v="664390"/>
    <x v="8"/>
    <x v="9"/>
    <x v="298"/>
    <n v="3133473995"/>
    <x v="2"/>
    <m/>
    <s v="ALDINEVER"/>
    <m/>
    <s v="PEÑA"/>
    <s v="CUELLAR"/>
    <s v="MASCULINO"/>
    <s v="CEDULA"/>
    <n v="96355296"/>
    <d v="1999-06-28T00:00:00"/>
    <d v="1978-01-05T00:00:00"/>
    <s v="EL DONCELLO"/>
    <m/>
    <m/>
    <m/>
    <m/>
    <s v="SIN DEFINIR"/>
    <s v="SIN DEFINIR"/>
    <m/>
    <m/>
    <m/>
    <m/>
    <s v="SIN DEFINIR"/>
    <s v="PROPIETARIO"/>
    <s v="MARSELLA"/>
    <m/>
    <s v="ESCRITURA PÚBLICA     "/>
    <n v="63"/>
    <m/>
    <n v="5"/>
    <n v="96355296"/>
    <s v="ALDINEVER PEÑA CUELLAR"/>
    <n v="800000"/>
    <n v="700000"/>
    <n v="70000000"/>
    <n v="0"/>
    <n v="70000000"/>
    <n v="5"/>
  </r>
  <r>
    <n v="664391"/>
    <x v="8"/>
    <x v="9"/>
    <x v="298"/>
    <n v="3138317929"/>
    <x v="2"/>
    <m/>
    <s v="MARIA"/>
    <s v="ERICA"/>
    <s v="BASTIDAS"/>
    <s v="COBALEDA"/>
    <s v="FEMENINO"/>
    <s v="CEDULA"/>
    <n v="40732159"/>
    <d v="1998-10-06T00:00:00"/>
    <d v="1978-01-08T00:00:00"/>
    <s v="EL DONCELLO"/>
    <m/>
    <m/>
    <m/>
    <m/>
    <s v="SIN DEFINIR"/>
    <s v="SIN DEFINIR"/>
    <m/>
    <m/>
    <m/>
    <m/>
    <s v="SIN DEFINIR"/>
    <s v="ARRENDATARIO"/>
    <s v="LA AURORA"/>
    <m/>
    <s v="CONTRATO DE ARRENDAMIENTO "/>
    <n v="2"/>
    <m/>
    <n v="13"/>
    <n v="25014241"/>
    <s v="BLANCA OLIVA COVALEDA"/>
    <n v="800000"/>
    <n v="600000"/>
    <n v="2000000"/>
    <n v="3000000"/>
    <n v="-1000000"/>
    <n v="1"/>
  </r>
  <r>
    <n v="664392"/>
    <x v="8"/>
    <x v="9"/>
    <x v="295"/>
    <n v="3144185141"/>
    <x v="2"/>
    <m/>
    <s v="LAUREANO"/>
    <m/>
    <s v="RAMIREZ"/>
    <s v="ANDRADE"/>
    <s v="MASCULINO"/>
    <s v="CEDULA"/>
    <n v="96354722"/>
    <d v="1997-06-19T00:00:00"/>
    <d v="1977-08-21T00:00:00"/>
    <s v="PUERTO RICO"/>
    <m/>
    <m/>
    <m/>
    <m/>
    <s v="SIN DEFINIR"/>
    <s v="SIN DEFINIR"/>
    <m/>
    <m/>
    <m/>
    <m/>
    <s v="SIN DEFINIR"/>
    <s v="ARRENDATARIO"/>
    <s v="LA ORQUIDIA"/>
    <m/>
    <s v="CONTRATO DE ARRENDAMIENTO "/>
    <n v="1"/>
    <m/>
    <n v="2"/>
    <n v="1016025157"/>
    <s v="OSNEIDER SANCHEZ GARCIA"/>
    <n v="1200000"/>
    <n v="800000"/>
    <m/>
    <n v="6700000"/>
    <n v="-6700000"/>
    <n v="1"/>
  </r>
  <r>
    <n v="664393"/>
    <x v="8"/>
    <x v="9"/>
    <x v="295"/>
    <n v="3124887270"/>
    <x v="2"/>
    <m/>
    <s v="JHON "/>
    <s v="FREDY"/>
    <s v="AGUILERA"/>
    <m/>
    <s v="MASCULINO"/>
    <s v="CEDULA"/>
    <n v="76215865"/>
    <d v="1997-06-23T00:00:00"/>
    <d v="1977-05-14T00:00:00"/>
    <s v="BALBOA"/>
    <m/>
    <m/>
    <m/>
    <m/>
    <m/>
    <m/>
    <m/>
    <m/>
    <m/>
    <m/>
    <s v="SIN DEFINIR"/>
    <s v="ARRENDATARIO"/>
    <s v="EL RINCONSITO"/>
    <n v="42053078"/>
    <s v="CONTRATO DE ARRENDAMIENTO "/>
    <n v="2"/>
    <m/>
    <n v="2"/>
    <n v="96350738"/>
    <s v="CARLOS ALBERTO SARMIENTO MORALES"/>
    <n v="800000"/>
    <n v="400000"/>
    <n v="3000000"/>
    <n v="4000000"/>
    <n v="-1000000"/>
    <n v="1"/>
  </r>
  <r>
    <n v="664394"/>
    <x v="8"/>
    <x v="9"/>
    <x v="295"/>
    <n v="3232477496"/>
    <x v="2"/>
    <m/>
    <s v="GERMAN "/>
    <m/>
    <s v="RAMOS"/>
    <s v="GIRALDO"/>
    <s v="MASCULINO"/>
    <s v="CEDULA"/>
    <n v="1116922615"/>
    <d v="2014-10-21T00:00:00"/>
    <d v="1996-09-28T00:00:00"/>
    <s v="EL DONCELLO"/>
    <m/>
    <m/>
    <m/>
    <m/>
    <s v="SIN DEFINIR"/>
    <s v="SIN DEFINIR"/>
    <m/>
    <m/>
    <m/>
    <m/>
    <s v="SIN DEFINIR"/>
    <s v="ARRENDATARIO"/>
    <s v="EL PORVENIR"/>
    <m/>
    <s v="CONTRATO DE ARRENDAMIENTO "/>
    <n v="1"/>
    <m/>
    <n v="2"/>
    <n v="96352274"/>
    <s v="JOSE OVED DUQUE AGUIRRE"/>
    <n v="1800000"/>
    <n v="1000000"/>
    <m/>
    <m/>
    <n v="0"/>
    <n v="1"/>
  </r>
  <r>
    <n v="664395"/>
    <x v="8"/>
    <x v="9"/>
    <x v="332"/>
    <n v="3142339997"/>
    <x v="2"/>
    <m/>
    <s v="HOLMAN"/>
    <s v="RORY"/>
    <s v="CADENA "/>
    <s v="CABRERA"/>
    <s v="MASCULINO"/>
    <s v="CEDULA"/>
    <n v="96360255"/>
    <d v="1993-06-22T00:00:00"/>
    <d v="1974-12-07T00:00:00"/>
    <s v="PUERTO RICO (CAQUETA)"/>
    <m/>
    <m/>
    <m/>
    <m/>
    <s v="SIN DEFINIR"/>
    <s v="SIN DEFINIR"/>
    <m/>
    <m/>
    <m/>
    <m/>
    <s v="SIN DEFINIR"/>
    <s v="PROPIETARIO"/>
    <s v="EL TESORO"/>
    <m/>
    <s v="CARTA DE COMPRAVENTA                         "/>
    <n v="11"/>
    <m/>
    <n v="7"/>
    <n v="96360255"/>
    <s v="HOLMAN RORY CADENA CABRERA"/>
    <n v="1500000"/>
    <n v="1300000"/>
    <n v="18000000"/>
    <n v="17000000"/>
    <n v="1000000"/>
    <n v="1.5"/>
  </r>
  <r>
    <n v="664396"/>
    <x v="8"/>
    <x v="9"/>
    <x v="331"/>
    <n v="3158724660"/>
    <x v="2"/>
    <m/>
    <s v="ERICA"/>
    <s v="YANETH"/>
    <s v="CIFUENTES"/>
    <s v="PEREZ"/>
    <s v="FEMENINO"/>
    <s v="CEDULA"/>
    <n v="30505436"/>
    <d v="1999-04-26T00:00:00"/>
    <d v="1981-01-16T00:00:00"/>
    <s v="PUERTO RICO"/>
    <s v="PEDRO"/>
    <m/>
    <s v="RONDON"/>
    <s v="ORTIZ"/>
    <s v="MASCULINO"/>
    <s v="CEDULA"/>
    <n v="17788246"/>
    <n v="37190"/>
    <n v="29932"/>
    <s v="PUERTO RICO"/>
    <s v="CONYUGE"/>
    <s v="PROPIETARIO"/>
    <s v="LA PROFUNDA"/>
    <m/>
    <s v="ESCRITURA PÚBLICA     "/>
    <n v="14"/>
    <m/>
    <n v="7"/>
    <n v="17788246"/>
    <s v="PEDRO RONDON ORTIZ"/>
    <n v="2000000"/>
    <n v="1500000"/>
    <n v="25000000"/>
    <n v="15000000"/>
    <n v="10000000"/>
    <n v="3"/>
  </r>
  <r>
    <n v="664397"/>
    <x v="8"/>
    <x v="9"/>
    <x v="331"/>
    <n v="3125550866"/>
    <x v="2"/>
    <m/>
    <s v="OMAIRA"/>
    <m/>
    <s v="RONDON"/>
    <s v="ORTIZ"/>
    <s v="FEMENINO"/>
    <s v="CEDULA"/>
    <n v="1115945933"/>
    <d v="2008-01-08T00:00:00"/>
    <d v="1989-09-15T00:00:00"/>
    <s v="PUERTO RICO"/>
    <s v="CARLOS "/>
    <s v="ANDRES"/>
    <s v="GALEON"/>
    <s v="CUELLAR"/>
    <s v="MASCULINO"/>
    <s v="CEDULA"/>
    <n v="1115950266"/>
    <n v="41154"/>
    <n v="33991"/>
    <s v="SAN VICENTE"/>
    <s v="CONYUGE"/>
    <s v="PROPIETARIO"/>
    <s v="LAS GAVIOTAS"/>
    <m/>
    <s v="CARTA DE COMPRAVENTA                         "/>
    <n v="15"/>
    <m/>
    <n v="3"/>
    <n v="1115950266"/>
    <s v="CARLOS ANDRES GALEON"/>
    <n v="800000"/>
    <n v="600000"/>
    <n v="12000000"/>
    <n v="1000000"/>
    <n v="11000000"/>
    <n v="1"/>
  </r>
  <r>
    <n v="664399"/>
    <x v="8"/>
    <x v="9"/>
    <x v="323"/>
    <n v="3127880633"/>
    <x v="2"/>
    <m/>
    <s v="ADIELA"/>
    <m/>
    <s v="BAENA"/>
    <s v="SAAVEDRA"/>
    <s v="FEMENINO"/>
    <s v="CEDULA"/>
    <n v="1115946624"/>
    <d v="2008-09-21T00:00:00"/>
    <d v="1989-12-13T00:00:00"/>
    <s v="PUERTO RICO (CAQUETA)"/>
    <s v="RUBEN "/>
    <s v="DOMINGO"/>
    <s v="SANDOVAL "/>
    <s v="ROJAS"/>
    <s v="MASCULINO"/>
    <s v="CEDULA"/>
    <n v="2235272"/>
    <n v="36348"/>
    <n v="29737"/>
    <s v="CHAPARRAL (TOLIMA)"/>
    <s v="CONYUGE"/>
    <s v="PROPIETARIO"/>
    <s v="EL PORVENIR"/>
    <m/>
    <s v="ESCRITURA PÚBLICA     "/>
    <n v="100"/>
    <m/>
    <n v="9"/>
    <n v="2235272"/>
    <s v="RUBEN DOMINGO SANDOVAL ROJAS"/>
    <n v="800000"/>
    <n v="800000"/>
    <n v="80000000"/>
    <n v="26000000"/>
    <n v="54000000"/>
    <n v="1.5"/>
  </r>
  <r>
    <n v="664400"/>
    <x v="8"/>
    <x v="9"/>
    <x v="401"/>
    <n v="3115588631"/>
    <x v="2"/>
    <m/>
    <s v="JHON"/>
    <s v="FREDY"/>
    <s v="GOMEZ"/>
    <s v="LOPEZ"/>
    <s v="MASCULINO"/>
    <s v="CEDULA"/>
    <n v="1115945690"/>
    <d v="2007-09-24T00:00:00"/>
    <d v="1989-03-19T00:00:00"/>
    <s v="PUERTO RICO (CAQUETA)"/>
    <m/>
    <m/>
    <m/>
    <m/>
    <m/>
    <m/>
    <m/>
    <m/>
    <m/>
    <m/>
    <m/>
    <s v="ARRENDATARIO"/>
    <s v="EL GUAYABERO"/>
    <m/>
    <s v="CONTRATO DE ARRENDAMIENTO "/>
    <n v="1"/>
    <m/>
    <n v="1.5"/>
    <n v="1115940841"/>
    <s v="EDINSON PALMA FLOR"/>
    <n v="800000"/>
    <n v="700000"/>
    <n v="0"/>
    <n v="0"/>
    <n v="0"/>
    <n v="1"/>
  </r>
  <r>
    <n v="664401"/>
    <x v="8"/>
    <x v="9"/>
    <x v="301"/>
    <n v="3125167122"/>
    <x v="2"/>
    <m/>
    <s v="ARISMENDI"/>
    <m/>
    <s v="RODRIGUEZ"/>
    <s v="RESTREPO"/>
    <s v="MASCULINO"/>
    <s v="CEDULA"/>
    <n v="17702474"/>
    <d v="1987-05-21T00:00:00"/>
    <d v="1968-08-01T00:00:00"/>
    <s v="CALI(VALLE)"/>
    <m/>
    <m/>
    <m/>
    <m/>
    <s v="SIN DEFINIR"/>
    <s v="SIN DEFINIR"/>
    <m/>
    <m/>
    <m/>
    <m/>
    <s v="SIN DEFINIR"/>
    <s v="PROPIETARIO"/>
    <s v="LA GALLINETA"/>
    <m/>
    <s v="CERTIFICADO SANA POSESIÓN"/>
    <n v="35"/>
    <m/>
    <n v="10"/>
    <n v="17702474"/>
    <s v="ARISMENDI RODRIGUEZ RESTREPO "/>
    <n v="400000"/>
    <n v="400000"/>
    <n v="60000000"/>
    <n v="0"/>
    <n v="60000000"/>
    <n v="1"/>
  </r>
  <r>
    <n v="664402"/>
    <x v="8"/>
    <x v="9"/>
    <x v="193"/>
    <m/>
    <x v="2"/>
    <m/>
    <s v="LUZ"/>
    <s v="MARY"/>
    <s v="MONROY"/>
    <s v="CAÑON"/>
    <s v="FEMENINO"/>
    <s v="CEDULA"/>
    <n v="1115946621"/>
    <d v="2008-09-20T00:00:00"/>
    <d v="1990-07-21T00:00:00"/>
    <s v="PUERTO RICO (CAQUETA)"/>
    <s v="AGUSTIN"/>
    <m/>
    <s v="RIVERA"/>
    <s v="ORTEGA"/>
    <s v="MASCULINO"/>
    <s v="CEDULA"/>
    <n v="96360595"/>
    <n v="34638"/>
    <n v="27959"/>
    <s v="PUERTO RICO (CAQUETA)"/>
    <s v="CONYUGE"/>
    <s v="PROPIETARIO"/>
    <s v="EL EDEN"/>
    <m/>
    <s v="CERTIFICADO SANA POSESIÓN"/>
    <n v="40"/>
    <m/>
    <n v="9"/>
    <n v="96360595"/>
    <s v="AGUSTIN RIVERA ORTEGA"/>
    <n v="500000"/>
    <n v="500000"/>
    <n v="14000000"/>
    <n v="13000000"/>
    <n v="1000000"/>
    <n v="2"/>
  </r>
  <r>
    <n v="664403"/>
    <x v="8"/>
    <x v="9"/>
    <x v="333"/>
    <n v="3114488278"/>
    <x v="2"/>
    <m/>
    <s v="ADELA"/>
    <m/>
    <s v="ARIAS"/>
    <s v="QUIMBAYA"/>
    <s v="FEMENINO"/>
    <s v="CEDULA"/>
    <n v="40626066"/>
    <d v="1993-05-27T00:00:00"/>
    <d v="1966-08-30T00:00:00"/>
    <m/>
    <m/>
    <m/>
    <m/>
    <m/>
    <s v="SIN DEFINIR"/>
    <s v="SIN DEFINIR"/>
    <m/>
    <m/>
    <m/>
    <m/>
    <s v="SIN DEFINIR"/>
    <s v="POSEEDOR **"/>
    <s v="LA FLORESTA"/>
    <m/>
    <s v="CERTIFICADO SANA POSESIÓN"/>
    <n v="17"/>
    <m/>
    <n v="16"/>
    <n v="40626066"/>
    <s v="ADELA ARIAS QUIMBAYA"/>
    <n v="300000"/>
    <n v="300000"/>
    <n v="27000000"/>
    <n v="0"/>
    <n v="27000000"/>
    <n v="1"/>
  </r>
  <r>
    <n v="664404"/>
    <x v="8"/>
    <x v="9"/>
    <x v="402"/>
    <n v="3102848226"/>
    <x v="2"/>
    <m/>
    <s v="ADRIANA"/>
    <m/>
    <s v="LOSADA"/>
    <s v="PAREDES"/>
    <s v="FEMENINO"/>
    <s v="CEDULA"/>
    <n v="1115947282"/>
    <d v="2009-05-11T00:00:00"/>
    <d v="1990-02-01T00:00:00"/>
    <s v="PUERTO RICO"/>
    <m/>
    <m/>
    <m/>
    <m/>
    <s v="SIN DEFINIR"/>
    <s v="SIN DEFINIR"/>
    <m/>
    <m/>
    <m/>
    <m/>
    <s v="SIN DEFINIR"/>
    <s v="ARRENDATARIO"/>
    <s v="LOS NARANJOS"/>
    <m/>
    <s v="CONTRATO DE ARRENDAMIENTO "/>
    <n v="1"/>
    <m/>
    <n v="2"/>
    <n v="40732137"/>
    <s v="NUBILED LOSADA PAREDES"/>
    <n v="1200000"/>
    <n v="1100000"/>
    <n v="2000000"/>
    <n v="15000000"/>
    <n v="-13000000"/>
    <n v="1"/>
  </r>
  <r>
    <n v="664405"/>
    <x v="8"/>
    <x v="9"/>
    <x v="321"/>
    <n v="3128198368"/>
    <x v="2"/>
    <m/>
    <s v="ESTEBAN"/>
    <m/>
    <s v="YEPES"/>
    <m/>
    <s v="MASCULINO"/>
    <s v="CEDULA"/>
    <n v="17788298"/>
    <d v="2001-11-26T00:00:00"/>
    <d v="1983-01-10T00:00:00"/>
    <s v="PUERTO RICO/CAQUETA"/>
    <m/>
    <m/>
    <m/>
    <m/>
    <s v="SIN DEFINIR"/>
    <s v="SIN DEFINIR"/>
    <m/>
    <m/>
    <m/>
    <m/>
    <s v="SIN DEFINIR"/>
    <s v="PROPIETARIO"/>
    <s v="BUENA VISTA"/>
    <m/>
    <s v="CARTA DE COMPRAVENTA                         "/>
    <n v="85"/>
    <m/>
    <n v="8"/>
    <n v="17788298"/>
    <s v="ESTEBAN YEPES"/>
    <n v="600000"/>
    <n v="600000"/>
    <n v="30000000"/>
    <n v="16000000"/>
    <n v="14000000"/>
    <n v="2"/>
  </r>
  <r>
    <n v="664406"/>
    <x v="8"/>
    <x v="9"/>
    <x v="321"/>
    <n v="3114987342"/>
    <x v="2"/>
    <m/>
    <s v="RAFAEL"/>
    <m/>
    <s v="FRANCO"/>
    <s v="GOMEZ"/>
    <s v="MASCULINO"/>
    <s v="CEDULA"/>
    <n v="79885207"/>
    <d v="1995-11-29T00:00:00"/>
    <d v="1977-11-13T00:00:00"/>
    <s v="PUERTO RICO/CAQUETA"/>
    <m/>
    <m/>
    <m/>
    <m/>
    <s v="SIN DEFINIR"/>
    <s v="SIN DEFINIR"/>
    <m/>
    <m/>
    <m/>
    <m/>
    <s v="SIN DEFINIR"/>
    <s v="PROPIETARIO"/>
    <s v="LA ESPERANZA"/>
    <m/>
    <s v="CARTA DE COMPRAVENTA                         "/>
    <n v="30"/>
    <m/>
    <n v="3"/>
    <n v="79885207"/>
    <s v="RAFAEL FRANCO GOMEZ"/>
    <n v="1000000"/>
    <n v="1000000"/>
    <n v="30000000"/>
    <n v="10000000"/>
    <n v="20000000"/>
    <n v="1"/>
  </r>
  <r>
    <n v="664407"/>
    <x v="8"/>
    <x v="9"/>
    <x v="320"/>
    <n v="3112955892"/>
    <x v="2"/>
    <m/>
    <s v="LUZ "/>
    <s v="MILA"/>
    <s v="CORONADO"/>
    <s v="ARIAS"/>
    <s v="MASCULINO"/>
    <s v="CEDULA"/>
    <n v="1111264994"/>
    <d v="2009-12-23T00:00:00"/>
    <d v="1975-04-18T00:00:00"/>
    <s v="ORTEGA(TOLIMA)"/>
    <s v="GUSTAVO"/>
    <m/>
    <s v="VARGAS"/>
    <s v="PERILLA"/>
    <s v="MASCULINO"/>
    <s v="CEDULA"/>
    <n v="12255238"/>
    <n v="30886"/>
    <n v="23966"/>
    <s v="PUERTO RICO (CAQUETA)"/>
    <s v="CONYUGE"/>
    <s v="PROPIETARIO"/>
    <s v="EL MIRADOR"/>
    <m/>
    <s v="CERTIFICADO SANA POSESIÓN"/>
    <n v="50"/>
    <m/>
    <n v="10"/>
    <n v="12255238"/>
    <s v="GUSTAVO VARGAS PERILLA"/>
    <n v="1500000"/>
    <n v="800000"/>
    <n v="35000000"/>
    <n v="13000000"/>
    <n v="22000000"/>
    <n v="3"/>
  </r>
  <r>
    <n v="664408"/>
    <x v="8"/>
    <x v="9"/>
    <x v="321"/>
    <n v="3118375945"/>
    <x v="2"/>
    <m/>
    <s v="MARLIONI"/>
    <m/>
    <s v="GARCIA"/>
    <s v="VARGAS"/>
    <s v="MASCULINO"/>
    <s v="CEDULA"/>
    <n v="1115944095"/>
    <d v="2006-07-25T00:00:00"/>
    <d v="1987-12-24T00:00:00"/>
    <s v="PUERTO RICO/CAQUETA"/>
    <m/>
    <m/>
    <m/>
    <m/>
    <s v="SIN DEFINIR"/>
    <s v="SIN DEFINIR"/>
    <m/>
    <m/>
    <m/>
    <m/>
    <s v="SIN DEFINIR"/>
    <s v="PROPIETARIO"/>
    <s v="LOS LAURELES"/>
    <m/>
    <s v="CARTA DE COMPRAVENTA                         "/>
    <n v="30"/>
    <m/>
    <n v="8"/>
    <n v="1115944095"/>
    <s v="MARLIONI GARCIA VARGAS"/>
    <n v="700000"/>
    <n v="600000"/>
    <n v="20000000"/>
    <n v="3000000"/>
    <n v="17000000"/>
    <n v="3"/>
  </r>
  <r>
    <n v="664409"/>
    <x v="8"/>
    <x v="9"/>
    <x v="321"/>
    <n v="3195509238"/>
    <x v="2"/>
    <m/>
    <s v="MARIA"/>
    <s v="LILIA"/>
    <s v="BUITRAGO"/>
    <s v="MUÑOZ"/>
    <s v="FEMENINO"/>
    <s v="CEDULA"/>
    <n v="1115942821"/>
    <d v="2005-08-09T00:00:00"/>
    <d v="1982-04-20T00:00:00"/>
    <s v="MORELIA/CAQUETA"/>
    <s v="TEOFILO"/>
    <m/>
    <s v="ROJAS"/>
    <s v="VARGAS"/>
    <s v="MASCULINO"/>
    <s v="CEDULA"/>
    <n v="96361240"/>
    <n v="35397"/>
    <n v="28294"/>
    <s v="EL DONCELLO"/>
    <s v="CONYUGE"/>
    <s v="POSEEDOR **"/>
    <s v="BELLA VISTA"/>
    <m/>
    <s v="CARTA DE COMPRAVENTA                         "/>
    <n v="70"/>
    <m/>
    <n v="4"/>
    <n v="96361240"/>
    <s v="TEOFILO ROJAS VARGAS"/>
    <n v="800000"/>
    <n v="700000"/>
    <n v="30000000"/>
    <n v="2000000"/>
    <n v="28000000"/>
    <n v="2"/>
  </r>
  <r>
    <n v="664410"/>
    <x v="8"/>
    <x v="9"/>
    <x v="320"/>
    <n v="3502633119"/>
    <x v="2"/>
    <m/>
    <s v="DIANA "/>
    <s v="MARCELA"/>
    <s v="ORDOÑEZ"/>
    <s v="YUCUMA"/>
    <s v="FEMENINO"/>
    <s v="CEDULA"/>
    <n v="1115952770"/>
    <d v="2016-02-22T00:00:00"/>
    <d v="1995-09-29T00:00:00"/>
    <s v="PUERTO RICO (CAQUETA)"/>
    <s v="JOSE "/>
    <s v="ARLES"/>
    <s v="CRUZ"/>
    <s v="SANCHEZ"/>
    <s v="MASCULINO"/>
    <s v="CEDULA"/>
    <n v="96359906"/>
    <n v="33767"/>
    <n v="26751"/>
    <s v="PUERTO RICO (CAQUETA)"/>
    <s v="CONYUGE"/>
    <s v="PROPIETARIO"/>
    <s v="EL DIVISO"/>
    <m/>
    <s v="CARTA DE COMPRAVENTA                         "/>
    <n v="30"/>
    <m/>
    <n v="3"/>
    <n v="96359906"/>
    <s v="JOSE ARLES CRUZ SANCHEZ"/>
    <n v="1000000"/>
    <n v="800000"/>
    <n v="30000000"/>
    <n v="3000000"/>
    <n v="27000000"/>
    <n v="1"/>
  </r>
  <r>
    <n v="664411"/>
    <x v="8"/>
    <x v="9"/>
    <x v="402"/>
    <n v="3506879027"/>
    <x v="2"/>
    <m/>
    <s v="JOSE"/>
    <s v="FABIAN"/>
    <s v="TAMAYO"/>
    <s v="RAMIREZ"/>
    <s v="MASCULINO"/>
    <s v="CEDULA"/>
    <n v="1115945037"/>
    <d v="2007-03-28T00:00:00"/>
    <d v="1987-07-27T00:00:00"/>
    <s v="PUERTO RICO"/>
    <m/>
    <m/>
    <m/>
    <m/>
    <s v="SIN DEFINIR"/>
    <s v="SIN DEFINIR"/>
    <m/>
    <m/>
    <m/>
    <m/>
    <s v="SIN DEFINIR"/>
    <s v="POSEEDOR **"/>
    <s v="LAS PALMAS"/>
    <m/>
    <s v="CARTA DE COMPRAVENTA                         "/>
    <n v="33"/>
    <m/>
    <n v="2"/>
    <n v="1115945037"/>
    <s v="JOSE FABIAN TAMAYO"/>
    <n v="600000"/>
    <n v="400000"/>
    <n v="32000000"/>
    <n v="12000000"/>
    <n v="20000000"/>
    <n v="2"/>
  </r>
  <r>
    <n v="664412"/>
    <x v="8"/>
    <x v="9"/>
    <x v="402"/>
    <n v="3133618400"/>
    <x v="2"/>
    <m/>
    <s v="HILDA"/>
    <s v="RITA"/>
    <s v="HOYOS"/>
    <s v="DIAZ"/>
    <s v="FEMENINO"/>
    <s v="CEDULA"/>
    <n v="30519191"/>
    <d v="1996-06-21T00:00:00"/>
    <d v="1975-04-11T00:00:00"/>
    <s v="EL PAUJIL"/>
    <s v="BARSEN "/>
    <s v="GARZON"/>
    <s v="AVILES"/>
    <m/>
    <s v="MASCULINO"/>
    <s v="CEDULA"/>
    <n v="83168308"/>
    <n v="33854"/>
    <n v="27213"/>
    <s v="AIPE"/>
    <s v="CONYUGE"/>
    <s v="POSEEDOR **"/>
    <s v="BUENOS AIRES"/>
    <s v="425-36937"/>
    <s v="ESCRITURA PÚBLICA     "/>
    <n v="27"/>
    <m/>
    <n v="11"/>
    <n v="83168308"/>
    <s v="BARSEN GARZON AVILES"/>
    <n v="2000000"/>
    <n v="1500000"/>
    <n v="30000000"/>
    <n v="28000000"/>
    <n v="2000000"/>
    <n v="2"/>
  </r>
  <r>
    <n v="664413"/>
    <x v="8"/>
    <x v="9"/>
    <x v="333"/>
    <n v="3112803458"/>
    <x v="2"/>
    <m/>
    <s v="MAGDORIS"/>
    <m/>
    <s v="GARCIA"/>
    <s v="SISCUE"/>
    <s v="FEMENINO"/>
    <s v="CEDULA"/>
    <n v="30520808"/>
    <d v="2001-02-13T00:00:00"/>
    <d v="1982-11-05T00:00:00"/>
    <s v="PUERTO RICO"/>
    <s v="KAREN"/>
    <s v="YULIANA"/>
    <s v="LONDOÑO"/>
    <s v="GARCIA"/>
    <s v="MASCULINO"/>
    <s v="CEDULA"/>
    <n v="1117512543"/>
    <n v="42128"/>
    <n v="39527"/>
    <m/>
    <s v="HIJO(A)"/>
    <s v="POSEEDOR **"/>
    <s v="BUENAVISTA"/>
    <m/>
    <s v="CARTA DE COMPRAVENTA                         "/>
    <n v="25"/>
    <m/>
    <n v="10"/>
    <n v="30520808"/>
    <s v="MAGDORIS GARCIA SISCUE"/>
    <n v="1500000"/>
    <n v="1200000"/>
    <n v="15000000"/>
    <n v="10000000"/>
    <n v="5000000"/>
    <n v="1"/>
  </r>
  <r>
    <n v="664414"/>
    <x v="8"/>
    <x v="9"/>
    <x v="333"/>
    <n v="3222013841"/>
    <x v="2"/>
    <m/>
    <s v="LIBIA"/>
    <m/>
    <s v="GARZON"/>
    <m/>
    <s v="FEMENINO"/>
    <s v="CEDULA"/>
    <n v="55215868"/>
    <d v="1994-10-31T00:00:00"/>
    <d v="1970-05-22T00:00:00"/>
    <s v="AIPE - HUILA"/>
    <m/>
    <m/>
    <m/>
    <m/>
    <m/>
    <m/>
    <m/>
    <m/>
    <m/>
    <m/>
    <m/>
    <s v="POSEEDOR **"/>
    <s v="BUENA VISTA"/>
    <m/>
    <s v="CARTA DE COMPRAVENTA                         "/>
    <n v="60"/>
    <m/>
    <n v="7"/>
    <n v="55215868"/>
    <s v="LIBIA GARZON"/>
    <n v="1000000"/>
    <n v="1000000"/>
    <n v="80000000"/>
    <n v="10000000"/>
    <n v="70000000"/>
    <n v="2.5"/>
  </r>
  <r>
    <n v="664417"/>
    <x v="8"/>
    <x v="9"/>
    <x v="193"/>
    <n v="3108605375"/>
    <x v="2"/>
    <m/>
    <s v="AGAPITO"/>
    <m/>
    <s v="VARGAS"/>
    <s v="COLLAZOS"/>
    <s v="MASCULINO"/>
    <s v="CEDULA"/>
    <n v="17666413"/>
    <d v="1973-12-13T00:00:00"/>
    <d v="1952-10-09T00:00:00"/>
    <s v="TELLO(HUILA) "/>
    <m/>
    <m/>
    <m/>
    <m/>
    <m/>
    <m/>
    <m/>
    <m/>
    <m/>
    <m/>
    <m/>
    <s v="POSEEDOR **"/>
    <s v="LAS BRISAS"/>
    <m/>
    <s v="CARTA DE COMPRAVENTA                         "/>
    <n v="150"/>
    <m/>
    <n v="5"/>
    <n v="17666413"/>
    <s v="AGAPITO VARGAS COLLAZOS"/>
    <n v="400000"/>
    <n v="400000"/>
    <n v="10000000"/>
    <n v="200000"/>
    <n v="9800000"/>
    <n v="3"/>
  </r>
  <r>
    <n v="664418"/>
    <x v="8"/>
    <x v="9"/>
    <x v="400"/>
    <n v="3223882301"/>
    <x v="2"/>
    <m/>
    <s v="HERLINDA"/>
    <m/>
    <s v="GOMEZ"/>
    <s v="OSPINA"/>
    <s v="FEMENINO"/>
    <s v="CEDULA"/>
    <n v="1118023181"/>
    <d v="2007-03-07T00:00:00"/>
    <d v="1987-08-15T00:00:00"/>
    <s v="EL PAUJIL"/>
    <m/>
    <m/>
    <m/>
    <m/>
    <m/>
    <m/>
    <m/>
    <m/>
    <m/>
    <m/>
    <m/>
    <s v="POSEEDOR **"/>
    <s v="LA IRACA"/>
    <m/>
    <s v="CERTIFICADO SANA POSESIÓN"/>
    <n v="35"/>
    <m/>
    <n v="8"/>
    <n v="1118023181"/>
    <s v="HERLINDA GOMEZ OSPINA"/>
    <n v="1600000"/>
    <n v="1600000"/>
    <n v="60000000"/>
    <n v="0"/>
    <n v="60000000"/>
    <n v="3"/>
  </r>
  <r>
    <n v="664419"/>
    <x v="8"/>
    <x v="9"/>
    <x v="333"/>
    <n v="3203895537"/>
    <x v="2"/>
    <m/>
    <s v="LEYDI"/>
    <s v="JOHANA"/>
    <s v="LUNA"/>
    <s v="ROJAS"/>
    <s v="FEMENINO"/>
    <s v="CEDULA"/>
    <n v="1032387397"/>
    <d v="2005-05-13T00:00:00"/>
    <d v="1987-03-19T00:00:00"/>
    <s v="PUERTO RICO"/>
    <s v="DUVERNEY "/>
    <m/>
    <s v="RODRIGUEZ"/>
    <s v="LOPEZ"/>
    <s v="MASCULINO"/>
    <s v="CEDULA"/>
    <n v="96356199"/>
    <n v="36948"/>
    <n v="29747"/>
    <s v="PUERTO RICO"/>
    <s v="CONYUGE"/>
    <s v="POSEEDOR **"/>
    <s v="LA FLORIDA"/>
    <s v="425-42344"/>
    <s v="ESCRITURA PÚBLICA     "/>
    <n v="8"/>
    <m/>
    <n v="2"/>
    <n v="96356199"/>
    <s v="DUVERNEY RODRIGUEZ"/>
    <n v="1200000"/>
    <n v="1000000"/>
    <n v="20000000"/>
    <n v="10000000"/>
    <n v="10000000"/>
    <n v="3"/>
  </r>
  <r>
    <n v="664420"/>
    <x v="8"/>
    <x v="9"/>
    <x v="401"/>
    <n v="3194312803"/>
    <x v="2"/>
    <m/>
    <s v="EDWIN"/>
    <s v="MANUEL"/>
    <s v="MUÑOZ"/>
    <s v="GONZALES"/>
    <s v="MASCULINO"/>
    <s v="CEDULA"/>
    <n v="1115951001"/>
    <d v="2013-07-29T00:00:00"/>
    <d v="1995-07-20T00:00:00"/>
    <s v="PUERTO RICO (CAQUETA)"/>
    <m/>
    <m/>
    <m/>
    <m/>
    <m/>
    <m/>
    <m/>
    <m/>
    <m/>
    <m/>
    <m/>
    <s v="ARRENDATARIO"/>
    <s v="GUAYABALES"/>
    <m/>
    <s v="CONTRATO DE ARRENDAMIENTO "/>
    <n v="1"/>
    <m/>
    <n v="2"/>
    <n v="76175155"/>
    <s v="CICERON MUÑOZ GARCES"/>
    <n v="800000"/>
    <n v="700000"/>
    <n v="0"/>
    <n v="0"/>
    <n v="0"/>
    <n v="1"/>
  </r>
  <r>
    <n v="664421"/>
    <x v="8"/>
    <x v="9"/>
    <x v="379"/>
    <n v="3124427139"/>
    <x v="2"/>
    <m/>
    <s v="ESTEBAN"/>
    <m/>
    <s v="ADAMES"/>
    <s v="LOSADA"/>
    <s v="MASCULINO"/>
    <s v="CEDULA"/>
    <n v="4886766"/>
    <d v="1960-10-14T00:00:00"/>
    <d v="1937-04-23T00:00:00"/>
    <s v="ALGECIRAS(HUILA)"/>
    <m/>
    <m/>
    <m/>
    <m/>
    <s v="SIN DEFINIR"/>
    <s v="SIN DEFINIR"/>
    <m/>
    <m/>
    <m/>
    <m/>
    <s v="SIN DEFINIR"/>
    <s v="POSEEDOR **"/>
    <s v="EL DANUBIO"/>
    <m/>
    <s v="CARTA DE COMPRAVENTA                         "/>
    <n v="8"/>
    <m/>
    <n v="13"/>
    <n v="4886766"/>
    <s v="ESTEBAN ADAMES LOSADA"/>
    <n v="400000"/>
    <n v="400000"/>
    <n v="20000000"/>
    <n v="0"/>
    <n v="20000000"/>
    <n v="1"/>
  </r>
  <r>
    <n v="664422"/>
    <x v="8"/>
    <x v="9"/>
    <x v="402"/>
    <n v="3123618946"/>
    <x v="2"/>
    <m/>
    <s v="JOSELITO"/>
    <m/>
    <s v="ASCENCIO"/>
    <s v="MORENO"/>
    <s v="MASCULINO"/>
    <s v="CEDULA"/>
    <n v="96361070"/>
    <d v="1996-06-21T00:00:00"/>
    <d v="1977-11-20T00:00:00"/>
    <s v="PUERTO RICO (CAQUETA)"/>
    <m/>
    <m/>
    <m/>
    <m/>
    <s v="SIN DEFINIR"/>
    <s v="SIN DEFINIR"/>
    <m/>
    <m/>
    <m/>
    <m/>
    <s v="SIN DEFINIR"/>
    <s v="POSEEDOR **"/>
    <s v="LA CEIBA"/>
    <m/>
    <s v="CERTIFICADO SANA POSESIÓN"/>
    <n v="18"/>
    <m/>
    <n v="11"/>
    <n v="96361070"/>
    <s v="JOSELITO ASCENCIO MORENO"/>
    <n v="600000"/>
    <n v="600000"/>
    <n v="15000000"/>
    <n v="1500000"/>
    <n v="13500000"/>
    <n v="2"/>
  </r>
  <r>
    <n v="664423"/>
    <x v="8"/>
    <x v="9"/>
    <x v="403"/>
    <n v="3134979185"/>
    <x v="2"/>
    <m/>
    <s v="ANA"/>
    <s v="ZULET"/>
    <s v="QUIÑONES"/>
    <s v="TOVAR"/>
    <s v="FEMENINO"/>
    <s v="CEDULA"/>
    <n v="1117805573"/>
    <d v="2004-06-15T00:00:00"/>
    <d v="1985-07-07T00:00:00"/>
    <s v="SAN VICENTE DEL CAGUAN"/>
    <s v="ADVEIRO"/>
    <m/>
    <s v="SANCHEZ"/>
    <s v="CABALLERO"/>
    <s v="MASCULINO"/>
    <s v="CEDULA"/>
    <n v="17773647"/>
    <n v="36066"/>
    <n v="28554"/>
    <s v="HOBO-HUILA"/>
    <s v="CONYUGE"/>
    <s v="POSEEDOR **"/>
    <s v="LA CRISTALINA"/>
    <m/>
    <s v="CERTIFICADO SANA POSESIÓN"/>
    <s v="30 AREAS"/>
    <m/>
    <n v="6"/>
    <n v="17773647"/>
    <s v="ADVEIRO SANCHEZ CABALLERO"/>
    <n v="800000"/>
    <n v="500000"/>
    <n v="15000000"/>
    <n v="0"/>
    <n v="15000000"/>
    <n v="1"/>
  </r>
  <r>
    <n v="664425"/>
    <x v="8"/>
    <x v="9"/>
    <x v="324"/>
    <n v="3212802512"/>
    <x v="2"/>
    <m/>
    <s v="ANAYIBE"/>
    <m/>
    <s v="GARCIA "/>
    <s v="SAENZ"/>
    <s v="FEMENINO"/>
    <s v="CEDULA"/>
    <n v="1115942223"/>
    <d v="2000-04-11T00:00:00"/>
    <d v="1986-03-28T00:00:00"/>
    <s v="PUERTO RICO CAQ"/>
    <s v="OSCAR"/>
    <m/>
    <s v="MENDEZ"/>
    <s v="VARGAS"/>
    <s v="MASCULINO"/>
    <s v="CEDULA"/>
    <n v="17774043"/>
    <n v="36312"/>
    <n v="29461"/>
    <s v="SAN VICENTE DEL CAGUAN"/>
    <s v="CONYUGE"/>
    <s v="POSEEDOR **"/>
    <s v="GARDENIA"/>
    <m/>
    <s v="CARTA DE COMPRAVENTA                         "/>
    <n v="200"/>
    <m/>
    <n v="5"/>
    <n v="17774043"/>
    <s v="OSCAR MENDEZ VARGAS"/>
    <n v="600000"/>
    <n v="600000"/>
    <n v="60000000"/>
    <n v="2000000"/>
    <n v="58000000"/>
    <n v="2"/>
  </r>
  <r>
    <n v="664426"/>
    <x v="8"/>
    <x v="9"/>
    <x v="295"/>
    <n v="3138071987"/>
    <x v="2"/>
    <m/>
    <s v="JEYSSON"/>
    <s v="ANDRES"/>
    <s v="CUELLAR"/>
    <s v="ACUÑA"/>
    <s v="MASCULINO"/>
    <s v="CEDULA"/>
    <n v="1116922839"/>
    <d v="2015-02-17T00:00:00"/>
    <d v="1997-02-14T00:00:00"/>
    <s v="BUCARAMANGA"/>
    <m/>
    <m/>
    <m/>
    <m/>
    <s v="SIN DEFINIR"/>
    <s v="SIN DEFINIR"/>
    <m/>
    <m/>
    <m/>
    <m/>
    <s v="SIN DEFINIR"/>
    <s v="ARRENDATARIO"/>
    <s v="LA CABAÑA"/>
    <s v="425-8033"/>
    <s v="CONTRATO DE ARRENDAMIENTO "/>
    <n v="3"/>
    <m/>
    <n v="2"/>
    <n v="42164078"/>
    <s v="LINA MARIA HENAO MORALES"/>
    <n v="700000"/>
    <n v="1000000"/>
    <m/>
    <m/>
    <n v="0"/>
    <n v="2"/>
  </r>
  <r>
    <n v="664427"/>
    <x v="8"/>
    <x v="9"/>
    <x v="295"/>
    <n v="3108013445"/>
    <x v="2"/>
    <m/>
    <s v="LEYDY"/>
    <s v="DANYELA"/>
    <s v="PARRA "/>
    <s v="MURCIA"/>
    <s v="FEMENINO"/>
    <s v="CEDULA"/>
    <n v="1117541685"/>
    <d v="2014-01-09T00:00:00"/>
    <d v="1996-01-02T00:00:00"/>
    <s v="EL DONCELLO"/>
    <m/>
    <m/>
    <m/>
    <m/>
    <s v="SIN DEFINIR"/>
    <s v="SIN DEFINIR"/>
    <m/>
    <m/>
    <m/>
    <m/>
    <s v="SIN DEFINIR"/>
    <s v="ARRENDATARIO"/>
    <s v="EL PORVENIR"/>
    <m/>
    <s v="CONTRATO DE ARRENDAMIENTO "/>
    <n v="1"/>
    <m/>
    <n v="3"/>
    <n v="96352274"/>
    <s v="JOSE OVED DUQUE AGUIRRE"/>
    <n v="1000000"/>
    <n v="1000000"/>
    <m/>
    <m/>
    <n v="0"/>
    <n v="1"/>
  </r>
  <r>
    <n v="664428"/>
    <x v="8"/>
    <x v="9"/>
    <x v="295"/>
    <n v="3214690267"/>
    <x v="2"/>
    <m/>
    <s v="BLANCA"/>
    <s v="ERLY"/>
    <s v="CRUZ"/>
    <s v="MAYORGA"/>
    <s v="FEMENINO"/>
    <s v="CEDULA"/>
    <n v="1107043452"/>
    <d v="2005-06-20T00:00:00"/>
    <d v="1982-09-12T00:00:00"/>
    <s v="ALMAGUER"/>
    <m/>
    <m/>
    <m/>
    <m/>
    <s v="SIN DEFINIR"/>
    <s v="SIN DEFINIR"/>
    <m/>
    <m/>
    <m/>
    <m/>
    <s v="SIN DEFINIR"/>
    <s v="ARRENDATARIO"/>
    <s v="EL PORVENIR"/>
    <m/>
    <s v="CONTRATO DE ARRENDAMIENTO "/>
    <n v="2"/>
    <m/>
    <n v="2"/>
    <n v="96352274"/>
    <s v="JOSE OVED DUQUE AGUIRRE"/>
    <n v="400000"/>
    <n v="400000"/>
    <m/>
    <m/>
    <n v="0"/>
    <n v="2"/>
  </r>
  <r>
    <n v="664429"/>
    <x v="8"/>
    <x v="9"/>
    <x v="230"/>
    <n v="3152561858"/>
    <x v="2"/>
    <m/>
    <s v="JOVANI"/>
    <m/>
    <s v="VILLEGAS"/>
    <s v="CORTES"/>
    <s v="MASCULINO"/>
    <s v="CEDULA"/>
    <n v="17788051"/>
    <d v="2001-05-16T00:00:00"/>
    <d v="1980-06-28T00:00:00"/>
    <s v="PUERTO RICO (CAQUETA)"/>
    <m/>
    <m/>
    <m/>
    <m/>
    <s v="SIN DEFINIR"/>
    <s v="SIN DEFINIR"/>
    <m/>
    <m/>
    <m/>
    <m/>
    <s v="SIN DEFINIR"/>
    <s v="ARRENDATARIO"/>
    <s v="LA ESPERANZA"/>
    <m/>
    <s v="CONTRATO DE ARRENDAMIENTO "/>
    <n v="2"/>
    <m/>
    <n v="7"/>
    <n v="17788051"/>
    <s v="JOVANI VILLEGAS CORTES"/>
    <n v="800000"/>
    <n v="400000"/>
    <n v="15000000"/>
    <n v="10000000"/>
    <n v="5000000"/>
    <n v="2"/>
  </r>
  <r>
    <n v="664431"/>
    <x v="8"/>
    <x v="9"/>
    <x v="8"/>
    <n v="3122736013"/>
    <x v="2"/>
    <m/>
    <s v="GUSTAVO"/>
    <s v="ALBERTO"/>
    <s v="SORIANO"/>
    <s v="ALVAREZ"/>
    <s v="MASCULINO"/>
    <s v="CEDULA"/>
    <n v="11515379"/>
    <d v="1976-08-09T00:00:00"/>
    <d v="1957-03-05T00:00:00"/>
    <s v="PACHO"/>
    <m/>
    <m/>
    <m/>
    <m/>
    <s v="SIN DEFINIR"/>
    <s v="SIN DEFINIR"/>
    <m/>
    <m/>
    <m/>
    <m/>
    <s v="SIN DEFINIR"/>
    <s v="POSEEDOR **"/>
    <s v="GUSTAVO ALBERTO"/>
    <m/>
    <s v="CERTIFICADO SANA POSESIÓN"/>
    <n v="1"/>
    <m/>
    <n v="7"/>
    <n v="11515379"/>
    <s v="GUSTABO ALBERTO SORIANO"/>
    <n v="1000000"/>
    <n v="1000000"/>
    <n v="15000000"/>
    <n v="0"/>
    <n v="15000000"/>
    <n v="1"/>
  </r>
  <r>
    <n v="664432"/>
    <x v="8"/>
    <x v="9"/>
    <x v="8"/>
    <n v="3214806142"/>
    <x v="2"/>
    <m/>
    <s v="AUGUSTO"/>
    <s v="EMILIO"/>
    <s v="GUACHETA"/>
    <s v="CAMPO"/>
    <s v="MASCULINO"/>
    <s v="CEDULA"/>
    <n v="17702157"/>
    <d v="1985-12-02T00:00:00"/>
    <d v="1966-12-18T00:00:00"/>
    <s v="CAJIBIO"/>
    <m/>
    <m/>
    <m/>
    <m/>
    <s v="SIN DEFINIR"/>
    <s v="SIN DEFINIR"/>
    <m/>
    <m/>
    <m/>
    <m/>
    <s v="SIN DEFINIR"/>
    <s v="POSEEDOR **"/>
    <s v="BUENA VISTA"/>
    <m/>
    <s v="CERTIFICADO SANA POSESIÓN"/>
    <n v="9"/>
    <m/>
    <n v="10"/>
    <n v="17702157"/>
    <s v="AUGUSTO EMILIO GUACHETA"/>
    <n v="800000"/>
    <n v="400000"/>
    <n v="70000000"/>
    <n v="0"/>
    <n v="70000000"/>
    <n v="2"/>
  </r>
  <r>
    <n v="664433"/>
    <x v="8"/>
    <x v="9"/>
    <x v="8"/>
    <n v="3187145920"/>
    <x v="2"/>
    <m/>
    <s v="YEISON"/>
    <s v="ANDRES"/>
    <s v="GUACHETA"/>
    <s v="ORDOÑEZ"/>
    <s v="MASCULINO"/>
    <s v="CEDULA"/>
    <n v="1007721201"/>
    <d v="2014-06-01T00:00:00"/>
    <d v="1985-09-22T00:00:00"/>
    <s v="PLANADAS"/>
    <m/>
    <m/>
    <m/>
    <m/>
    <s v="SIN DEFINIR"/>
    <s v="SIN DEFINIR"/>
    <m/>
    <m/>
    <m/>
    <m/>
    <s v="SIN DEFINIR"/>
    <s v="POSEEDOR **"/>
    <s v="YEISON ANDRES"/>
    <m/>
    <s v="CERTIFICADO SANA POSESIÓN"/>
    <n v="3"/>
    <m/>
    <n v="4"/>
    <n v="1007721201"/>
    <s v="YEISON ANDRES GUACHETA"/>
    <n v="1500000"/>
    <n v="600000"/>
    <n v="7000000"/>
    <n v="400000"/>
    <n v="6600000"/>
    <n v="1"/>
  </r>
  <r>
    <n v="664434"/>
    <x v="8"/>
    <x v="9"/>
    <x v="39"/>
    <n v="3208351896"/>
    <x v="2"/>
    <m/>
    <s v="DIANA"/>
    <s v="PAOLA"/>
    <s v="CARVAJAL"/>
    <s v="GARZON"/>
    <s v="FEMENINO"/>
    <s v="CEDULA"/>
    <n v="1115952147"/>
    <d v="2015-04-15T00:00:00"/>
    <d v="1997-01-07T00:00:00"/>
    <s v="PUERTO RICO CAQUETA"/>
    <s v="EULICER"/>
    <m/>
    <s v="IMBUS"/>
    <s v="MUÑETON"/>
    <s v="MASCULINO"/>
    <s v="CEDULA"/>
    <n v="17702584"/>
    <n v="32055"/>
    <n v="25226"/>
    <s v="PUERTO RICO (CAQUETA)"/>
    <s v="CONYUGE"/>
    <s v="POSEEDOR **"/>
    <s v="LA ESPERANZA"/>
    <m/>
    <s v="CERTIFICADO SANA POSESIÓN"/>
    <n v="16"/>
    <m/>
    <n v="2.5"/>
    <n v="1115952147"/>
    <s v="DIANA PAOLA CARVAJAL"/>
    <n v="1500000"/>
    <n v="1200000"/>
    <n v="15000000"/>
    <n v="14000000"/>
    <n v="1000000"/>
    <n v="1"/>
  </r>
  <r>
    <n v="664435"/>
    <x v="8"/>
    <x v="9"/>
    <x v="289"/>
    <n v="3208410682"/>
    <x v="2"/>
    <m/>
    <s v="JUAN"/>
    <m/>
    <s v="BAUTISTA"/>
    <s v="MENDEZ"/>
    <s v="MASCULINO"/>
    <s v="CEDULA"/>
    <n v="17698935"/>
    <d v="1973-07-11T00:00:00"/>
    <d v="1952-03-23T00:00:00"/>
    <s v="ORTEGA"/>
    <s v="MARIA "/>
    <s v="EDILMA"/>
    <s v="RODRIGUEZ"/>
    <m/>
    <s v="FEMENINO"/>
    <s v="CEDULA"/>
    <n v="40085120"/>
    <n v="29850"/>
    <n v="19515"/>
    <m/>
    <s v="CONYUGE"/>
    <s v="PROPIETARIO"/>
    <s v="EL DIVISO"/>
    <m/>
    <s v="TITULO NO INSCRITO DEL EXTINTO INCORA O DEL INCODER                                       "/>
    <n v="21"/>
    <m/>
    <n v="30"/>
    <n v="17698935"/>
    <s v="JUAN BAUTISTA MENDEZ"/>
    <n v="1000000"/>
    <n v="850000"/>
    <n v="30000000"/>
    <n v="0"/>
    <n v="30000000"/>
    <n v="1"/>
  </r>
  <r>
    <n v="664437"/>
    <x v="8"/>
    <x v="9"/>
    <x v="303"/>
    <n v="3104915049"/>
    <x v="2"/>
    <m/>
    <s v="LUZ"/>
    <s v="DARI"/>
    <s v="ROJAS"/>
    <s v="VALDES"/>
    <s v="FEMENINO"/>
    <s v="CEDULA"/>
    <n v="40611223"/>
    <d v="2001-11-14T00:00:00"/>
    <d v="1975-07-28T00:00:00"/>
    <s v="MILAN (CAQUETA)"/>
    <s v="ARBEY"/>
    <m/>
    <s v="MORALES"/>
    <s v="RAMIREZ"/>
    <s v="MASCULINO"/>
    <s v="CEDULA"/>
    <n v="6803607"/>
    <n v="37027"/>
    <n v="27485"/>
    <s v="MILAN"/>
    <s v="CONYUGE"/>
    <s v="POSEEDOR **"/>
    <s v="EL PLATANILLO"/>
    <m/>
    <s v="CERTIFICADO SANA POSESIÓN"/>
    <n v="3"/>
    <m/>
    <n v="2"/>
    <n v="40611223"/>
    <s v="LUZ DARY ROJAS VALDES"/>
    <n v="1000000"/>
    <n v="900000"/>
    <n v="12000000"/>
    <n v="0"/>
    <n v="12000000"/>
    <n v="1"/>
  </r>
  <r>
    <n v="664438"/>
    <x v="8"/>
    <x v="9"/>
    <x v="303"/>
    <n v="3202737953"/>
    <x v="2"/>
    <m/>
    <s v="YERLINSON"/>
    <m/>
    <s v="VERA"/>
    <s v="CARDENAS"/>
    <s v="MASCULINO"/>
    <s v="CEDULA"/>
    <n v="1115953128"/>
    <d v="2016-10-10T00:00:00"/>
    <d v="1998-05-31T00:00:00"/>
    <s v="PUERTO RICO (CAQUETA)"/>
    <m/>
    <m/>
    <m/>
    <m/>
    <m/>
    <m/>
    <m/>
    <m/>
    <m/>
    <m/>
    <m/>
    <s v="SIN DEFINIR"/>
    <s v="LA LINDOSA"/>
    <m/>
    <s v="CERTIFICADO SANA POSESIÓN"/>
    <n v="40"/>
    <m/>
    <n v="2"/>
    <n v="1115953128"/>
    <s v="YERLINSON VERA CARDENAS"/>
    <n v="1500000"/>
    <n v="1200000"/>
    <n v="40000000"/>
    <n v="25000000"/>
    <n v="15000000"/>
    <n v="2"/>
  </r>
  <r>
    <n v="664439"/>
    <x v="8"/>
    <x v="9"/>
    <x v="303"/>
    <n v="3115147987"/>
    <x v="2"/>
    <m/>
    <s v="YHON"/>
    <s v="FREDY"/>
    <s v="BURBANO"/>
    <s v="CORDOBA"/>
    <s v="MASCULINO"/>
    <s v="CEDULA"/>
    <n v="12182268"/>
    <d v="2003-05-12T00:00:00"/>
    <d v="1985-02-10T00:00:00"/>
    <s v="BOLIVAR CAUCA"/>
    <m/>
    <m/>
    <m/>
    <m/>
    <m/>
    <m/>
    <m/>
    <m/>
    <m/>
    <m/>
    <m/>
    <s v="ARRENDATARIO"/>
    <s v="LAS 2 AGUAS"/>
    <m/>
    <s v="CONTRATO DE ARRENDAMIENTO "/>
    <n v="1"/>
    <m/>
    <n v="4"/>
    <n v="93450959"/>
    <s v="EBER TORRES CALDERON"/>
    <n v="1000000"/>
    <n v="500000"/>
    <n v="10000000"/>
    <n v="9000000"/>
    <n v="1000000"/>
    <n v="1"/>
  </r>
  <r>
    <n v="664440"/>
    <x v="8"/>
    <x v="9"/>
    <x v="304"/>
    <n v="3203196444"/>
    <x v="2"/>
    <m/>
    <s v="ADIELA"/>
    <m/>
    <s v="ALDANA"/>
    <s v="CHINDICUE"/>
    <s v="FEMENINO"/>
    <s v="CEDULA"/>
    <n v="30518735"/>
    <d v="1994-10-31T00:00:00"/>
    <d v="1976-02-10T00:00:00"/>
    <s v="EL DONCELLO (CAQUETA)"/>
    <s v="RAUL"/>
    <m/>
    <s v="VALENCIA"/>
    <s v="PAYA"/>
    <s v="MASCULINO"/>
    <s v="CEDULA"/>
    <n v="96359558"/>
    <n v="33113"/>
    <n v="26245"/>
    <s v="PUERTO RICO"/>
    <s v="CONYUGE"/>
    <s v="PROPIETARIO"/>
    <s v="AGUAS CLARAS"/>
    <m/>
    <s v="ESCRITURA PÚBLICA     "/>
    <n v="15"/>
    <m/>
    <n v="4"/>
    <n v="96359558"/>
    <s v="RAUL VALENCIA PAYA"/>
    <n v="1500000"/>
    <n v="1300000"/>
    <n v="50000000"/>
    <n v="27000000"/>
    <n v="23000000"/>
    <n v="2"/>
  </r>
  <r>
    <n v="664441"/>
    <x v="8"/>
    <x v="9"/>
    <x v="304"/>
    <n v="3132565895"/>
    <x v="2"/>
    <m/>
    <s v="OCTAVIO"/>
    <s v="JAVIER"/>
    <s v="VALENCIA"/>
    <s v="PAYA"/>
    <s v="MASCULINO"/>
    <s v="CEDULA"/>
    <n v="17668889"/>
    <d v="1980-09-12T00:00:00"/>
    <d v="1959-12-30T00:00:00"/>
    <s v="FLORENCIA CAQUETA"/>
    <m/>
    <m/>
    <m/>
    <m/>
    <m/>
    <m/>
    <m/>
    <m/>
    <m/>
    <m/>
    <m/>
    <s v="ARRENDATARIO"/>
    <s v="AGUAS CLARAS"/>
    <m/>
    <s v="CONTRATO DE ARRENDAMIENTO "/>
    <n v="2"/>
    <m/>
    <n v="5"/>
    <n v="96359558"/>
    <s v="RAUL VALENCIA PAYA"/>
    <n v="1000000"/>
    <n v="1000000"/>
    <n v="10000000"/>
    <n v="0"/>
    <n v="10000000"/>
    <n v="2"/>
  </r>
  <r>
    <n v="664442"/>
    <x v="8"/>
    <x v="9"/>
    <x v="301"/>
    <n v="3502160250"/>
    <x v="2"/>
    <m/>
    <s v="BLANCA"/>
    <s v="INES"/>
    <s v="MUR"/>
    <s v="VERGARA"/>
    <s v="FEMENINO"/>
    <s v="CEDULA"/>
    <n v="30518210"/>
    <d v="1992-12-14T00:00:00"/>
    <d v="1971-10-24T00:00:00"/>
    <s v="PURIFICACION (TOLIMA)"/>
    <s v="ULDARICO"/>
    <s v="ANTONIO"/>
    <s v="VASQUEZ"/>
    <s v="ALVARADO"/>
    <s v="MASCULINO"/>
    <s v="CEDULA"/>
    <n v="17667292"/>
    <n v="28087"/>
    <n v="18962"/>
    <s v="PURIFICACION (TOLIMA)"/>
    <s v="CONYUGE"/>
    <s v="PROPIETARIO"/>
    <s v="BUENOS AIRES"/>
    <m/>
    <s v="ESCRITURA PÚBLICA     "/>
    <n v="57"/>
    <m/>
    <n v="17"/>
    <n v="30518210"/>
    <s v="BLANCA INES MUR VERGARA"/>
    <n v="1500000"/>
    <n v="1300000"/>
    <n v="150000000"/>
    <n v="6000000"/>
    <n v="144000000"/>
    <n v="2"/>
  </r>
  <r>
    <n v="664443"/>
    <x v="8"/>
    <x v="9"/>
    <x v="301"/>
    <n v="3133692870"/>
    <x v="2"/>
    <m/>
    <s v="JANETH"/>
    <m/>
    <s v="REYNOSO"/>
    <s v="BERMEO"/>
    <s v="FEMENINO"/>
    <s v="CEDULA"/>
    <n v="30519794"/>
    <d v="1998-08-19T00:00:00"/>
    <d v="1965-04-30T00:00:00"/>
    <s v="PUERTO RICO (CAQUETA)"/>
    <s v="JOSE"/>
    <s v="ANTONIO"/>
    <s v="OSORIO"/>
    <s v="GOMEZ"/>
    <s v="MASCULINO"/>
    <s v="CEDULA"/>
    <n v="4860568"/>
    <n v="28409"/>
    <n v="21013"/>
    <s v="EL AGUILA(VALLE)"/>
    <s v="SIN DEFINIR"/>
    <s v="POSEEDOR **"/>
    <s v="LA ESPERANZA"/>
    <m/>
    <s v="CARTA DE COMPRAVENTA                         "/>
    <n v="8"/>
    <m/>
    <n v="3"/>
    <n v="4860568"/>
    <s v="JOSE ANTONIO OSORIO GOMEZ"/>
    <n v="700000"/>
    <n v="500000"/>
    <n v="20000000"/>
    <n v="2000000"/>
    <n v="18000000"/>
    <n v="1.5"/>
  </r>
  <r>
    <n v="664444"/>
    <x v="8"/>
    <x v="9"/>
    <x v="301"/>
    <n v="3123630686"/>
    <x v="2"/>
    <m/>
    <s v="YANETH"/>
    <m/>
    <s v="BOLAÑOS"/>
    <s v="GUERRERO"/>
    <s v="FEMENINO"/>
    <s v="CEDULA"/>
    <n v="1006418799"/>
    <d v="2010-07-27T00:00:00"/>
    <d v="1992-07-25T00:00:00"/>
    <s v="PUERTO RICO (CAQUETA)"/>
    <s v="DEVERNEY"/>
    <m/>
    <s v="OZUNA"/>
    <s v="CLAVIJO"/>
    <s v="MASCULINO"/>
    <s v="CEDULA"/>
    <n v="1117234946"/>
    <n v="40297"/>
    <n v="32565"/>
    <s v="PUERTO RICO (CAQUETA)"/>
    <s v="SIN DEFINIR"/>
    <s v="POSEEDOR **"/>
    <s v="LOS LAGOS"/>
    <m/>
    <s v="CONTRATO DE ARRENDAMIENTO "/>
    <n v="1"/>
    <m/>
    <n v="3"/>
    <n v="1115946525"/>
    <s v="HERNANDO OSUNA"/>
    <n v="1000000"/>
    <n v="500000"/>
    <n v="4000000"/>
    <n v="1000000"/>
    <n v="3000000"/>
    <n v="1"/>
  </r>
  <r>
    <n v="664445"/>
    <x v="8"/>
    <x v="9"/>
    <x v="301"/>
    <n v="3138403274"/>
    <x v="2"/>
    <m/>
    <s v="JOHANA"/>
    <m/>
    <s v="RONDON"/>
    <s v="MORALES"/>
    <s v="FEMENINO"/>
    <s v="CEDULA"/>
    <n v="1115951951"/>
    <d v="2014-12-10T00:00:00"/>
    <d v="1996-03-10T00:00:00"/>
    <s v="PUERTO RICO (CAQUETA)"/>
    <s v="OSCAR "/>
    <s v="EDUARDO"/>
    <s v="GARZON "/>
    <s v="QUICENO"/>
    <s v="MASCULINO"/>
    <s v="CEDULA"/>
    <n v="1073703209"/>
    <n v="41302"/>
    <n v="34708"/>
    <s v="EL DONCELLO(CAQUETA)"/>
    <s v="CONYUGE"/>
    <s v="POSEEDOR **"/>
    <s v="LAS NUBES"/>
    <m/>
    <s v="CARTA DE COMPRAVENTA                         "/>
    <n v="4"/>
    <m/>
    <n v="3"/>
    <n v="1115951951"/>
    <s v="JOHANA RONDON MORALES"/>
    <n v="1000000"/>
    <n v="800000"/>
    <n v="20000000"/>
    <n v="0"/>
    <n v="20000000"/>
    <n v="3"/>
  </r>
  <r>
    <n v="664446"/>
    <x v="8"/>
    <x v="9"/>
    <x v="291"/>
    <n v="3202285511"/>
    <x v="2"/>
    <m/>
    <s v="VIRGELINA"/>
    <m/>
    <s v="VIVEROS"/>
    <s v="CARABALI"/>
    <s v="FEMENINO"/>
    <s v="CEDULA"/>
    <n v="30518459"/>
    <d v="1993-11-11T00:00:00"/>
    <d v="1975-01-11T00:00:00"/>
    <s v="PUERTO RICO"/>
    <m/>
    <m/>
    <m/>
    <m/>
    <s v="SIN DEFINIR"/>
    <s v="SIN DEFINIR"/>
    <m/>
    <m/>
    <m/>
    <m/>
    <s v="SIN DEFINIR"/>
    <s v="POSEEDOR **"/>
    <s v="CRISTALINA"/>
    <m/>
    <s v="CERTIFICADO SANA POSESIÓN"/>
    <n v="7"/>
    <m/>
    <n v="11"/>
    <n v="17639523"/>
    <s v="ELMAN RAMIREZ MUÑOZ"/>
    <n v="900000"/>
    <n v="900000"/>
    <n v="7000000"/>
    <n v="150000"/>
    <n v="6850000"/>
    <n v="1.5"/>
  </r>
  <r>
    <n v="664447"/>
    <x v="8"/>
    <x v="9"/>
    <x v="291"/>
    <n v="3124629372"/>
    <x v="2"/>
    <m/>
    <s v="MARIANITA"/>
    <m/>
    <s v="FAJARDO "/>
    <s v="ERAZO"/>
    <s v="FEMENINO"/>
    <s v="CEDULA"/>
    <n v="30516148"/>
    <d v="1983-11-21T00:00:00"/>
    <d v="1946-11-24T00:00:00"/>
    <s v="MERCADERES"/>
    <s v="TEOFILO"/>
    <m/>
    <s v="JARAMILLO"/>
    <m/>
    <s v="MASCULINO"/>
    <s v="CEDULA"/>
    <n v="17698253"/>
    <n v="25093"/>
    <n v="15793"/>
    <s v="EL TAMBO"/>
    <s v="CONYUGE"/>
    <s v="PROPIETARIO"/>
    <s v="LA ESPERANZA"/>
    <s v="425-13"/>
    <s v="ESCRITURA PÚBLICA     "/>
    <n v="53"/>
    <m/>
    <n v="6"/>
    <n v="17698253"/>
    <s v="TEOFILO"/>
    <n v="500000"/>
    <n v="500000"/>
    <n v="40000000"/>
    <m/>
    <n v="40000000"/>
    <n v="1"/>
  </r>
  <r>
    <n v="664448"/>
    <x v="8"/>
    <x v="9"/>
    <x v="291"/>
    <n v="3202957842"/>
    <x v="2"/>
    <m/>
    <s v="MARIA"/>
    <s v="DELIA"/>
    <s v="VARGAS"/>
    <m/>
    <s v="FEMENINO"/>
    <s v="CEDULA"/>
    <n v="26522980"/>
    <d v="2000-11-07T00:00:00"/>
    <d v="1982-01-14T00:00:00"/>
    <s v="PITAL "/>
    <s v="LEONARDO "/>
    <m/>
    <s v="HOYOS "/>
    <s v="SIERRA"/>
    <s v="MASCULINO"/>
    <s v="CEDULA"/>
    <n v="1115951360"/>
    <n v="41696"/>
    <n v="35112"/>
    <s v="PUERTO RICO"/>
    <s v="CONYUGE"/>
    <s v="POSEEDOR **"/>
    <s v="EL NOGAL"/>
    <m/>
    <s v="CARTA DE COMPRAVENTA                         "/>
    <n v="1.5"/>
    <m/>
    <n v="7"/>
    <n v="96359811"/>
    <s v="JAIME CASTRO MARTINEZ"/>
    <n v="700000"/>
    <n v="700000"/>
    <n v="5000000"/>
    <n v="8000000"/>
    <n v="-3000000"/>
    <n v="1"/>
  </r>
  <r>
    <n v="664449"/>
    <x v="8"/>
    <x v="9"/>
    <x v="292"/>
    <n v="3143464040"/>
    <x v="2"/>
    <m/>
    <s v="ALEYDA"/>
    <m/>
    <s v="MOLANO"/>
    <s v="MOTA"/>
    <s v="FEMENINO"/>
    <s v="CEDULA"/>
    <n v="1115942435"/>
    <d v="2005-06-07T00:00:00"/>
    <d v="1984-04-06T00:00:00"/>
    <s v="PUERTO RICO"/>
    <m/>
    <m/>
    <m/>
    <m/>
    <s v="SIN DEFINIR"/>
    <s v="SIN DEFINIR"/>
    <m/>
    <m/>
    <m/>
    <m/>
    <s v="SIN DEFINIR"/>
    <s v="ARRENDATARIO"/>
    <s v="MIRA FLORES"/>
    <m/>
    <s v="CONTRATO DE ARRENDAMIENTO "/>
    <n v="21"/>
    <m/>
    <n v="3"/>
    <n v="17702855"/>
    <s v="ANCELMO JARAMILLO FAJARDO"/>
    <n v="500000"/>
    <n v="500000"/>
    <n v="2500000"/>
    <m/>
    <n v="2500000"/>
    <n v="0.5"/>
  </r>
  <r>
    <n v="664450"/>
    <x v="8"/>
    <x v="9"/>
    <x v="291"/>
    <n v="3219166167"/>
    <x v="2"/>
    <m/>
    <s v="WILFREDIS"/>
    <m/>
    <s v="ZUÑIGA"/>
    <s v="SAMBONI"/>
    <s v="MASCULINO"/>
    <s v="CEDULA"/>
    <n v="17788520"/>
    <d v="2002-08-05T00:00:00"/>
    <d v="1984-05-25T00:00:00"/>
    <s v="PUERTO RICO"/>
    <m/>
    <m/>
    <m/>
    <m/>
    <s v="SIN DEFINIR"/>
    <s v="SIN DEFINIR"/>
    <m/>
    <m/>
    <m/>
    <m/>
    <s v="SIN DEFINIR"/>
    <s v="POSEEDOR **"/>
    <s v="LA UNIÓN"/>
    <m/>
    <s v="CARTA DE COMPRAVENTA                         "/>
    <n v="3"/>
    <m/>
    <n v="4"/>
    <n v="4634168"/>
    <s v="MANUEL SALVADOR ZUÑIGA"/>
    <n v="600000"/>
    <n v="600000"/>
    <n v="10000000"/>
    <m/>
    <n v="10000000"/>
    <n v="1"/>
  </r>
  <r>
    <n v="664451"/>
    <x v="8"/>
    <x v="9"/>
    <x v="303"/>
    <n v="3213456998"/>
    <x v="2"/>
    <m/>
    <s v="GETULIO"/>
    <s v="ARSENIO"/>
    <s v="GOMEZ"/>
    <s v="WACURABA"/>
    <s v="MASCULINO"/>
    <s v="CEDULA"/>
    <n v="17698814"/>
    <d v="1972-10-06T00:00:00"/>
    <d v="1951-08-10T00:00:00"/>
    <s v="MITU VAUPES"/>
    <m/>
    <m/>
    <m/>
    <m/>
    <m/>
    <m/>
    <m/>
    <m/>
    <m/>
    <m/>
    <m/>
    <s v="POSEEDOR **"/>
    <s v="EL CONGRESO"/>
    <m/>
    <s v="CERTIFICADO SANA POSESIÓN"/>
    <n v="5"/>
    <m/>
    <n v="6"/>
    <n v="17698814"/>
    <s v="GETULIO ARSENIO GOMEZ"/>
    <n v="1500000"/>
    <n v="1300000"/>
    <n v="10000000"/>
    <n v="7000000"/>
    <n v="3000000"/>
    <n v="2"/>
  </r>
  <r>
    <n v="664452"/>
    <x v="8"/>
    <x v="9"/>
    <x v="328"/>
    <n v="3212316504"/>
    <x v="2"/>
    <m/>
    <s v="DANIELA"/>
    <m/>
    <s v="OSPINA"/>
    <s v="ESPINOSA"/>
    <s v="FEMENINO"/>
    <s v="CEDULA"/>
    <n v="1010011846"/>
    <d v="2016-10-24T00:00:00"/>
    <d v="1998-10-21T00:00:00"/>
    <s v="PUERTO RICO/CAQUETA"/>
    <s v="VICTOR"/>
    <s v="ANDRES"/>
    <s v="DIAZ"/>
    <s v="ANDRADE"/>
    <s v="MASCULINO"/>
    <s v="CEDULA"/>
    <n v="1115951724"/>
    <n v="41872"/>
    <n v="35262"/>
    <s v="PUERTO RICO/CAQUETA"/>
    <s v="CONYUGE"/>
    <s v="ARRENDATARIO"/>
    <s v="LA PRIMAVERA"/>
    <m/>
    <s v="¿OTRO?  CUAL ______________"/>
    <n v="1"/>
    <m/>
    <n v="10"/>
    <n v="17701199"/>
    <s v="OSCAR RICAURTE DIAZ GALLEGO"/>
    <n v="1000000"/>
    <n v="500000"/>
    <n v="300000"/>
    <n v="500000"/>
    <n v="-200000"/>
    <n v="1"/>
  </r>
  <r>
    <n v="664453"/>
    <x v="8"/>
    <x v="9"/>
    <x v="4"/>
    <n v="3143296831"/>
    <x v="2"/>
    <m/>
    <s v="LILIA"/>
    <s v="RUTH"/>
    <s v="VARGAS"/>
    <s v="CRUZ"/>
    <s v="FEMENINO"/>
    <s v="CEDULA"/>
    <n v="52360400"/>
    <d v="1996-08-02T00:00:00"/>
    <d v="1977-12-12T00:00:00"/>
    <s v="BOGOTA"/>
    <s v="FABIO"/>
    <m/>
    <s v="MORALES"/>
    <s v="PEREZ"/>
    <s v="MASCULINO"/>
    <s v="CEDULA"/>
    <n v="1117812370"/>
    <n v="39054"/>
    <n v="31702"/>
    <s v="SAN VICENTE"/>
    <s v="CONYUGE"/>
    <s v="POSEEDOR **"/>
    <s v="EL REMANZO"/>
    <m/>
    <s v="PROMESA COMPRAVENTA                   "/>
    <n v="2"/>
    <m/>
    <n v="4"/>
    <n v="52360400"/>
    <s v="LILIA RUTH VARGAS CRUZ"/>
    <n v="1000000"/>
    <n v="800000"/>
    <n v="5000000"/>
    <n v="10000000"/>
    <n v="-5000000"/>
    <n v="2"/>
  </r>
  <r>
    <n v="664454"/>
    <x v="8"/>
    <x v="9"/>
    <x v="298"/>
    <n v="3108891772"/>
    <x v="2"/>
    <m/>
    <s v="FLOR"/>
    <s v="ENITH"/>
    <s v="CASTRO"/>
    <s v="MEJIA"/>
    <s v="FEMENINO"/>
    <s v="CEDULA"/>
    <n v="40730996"/>
    <d v="1994-12-07T00:00:00"/>
    <d v="1976-07-17T00:00:00"/>
    <s v="EL DONCELLO"/>
    <s v="JOSE "/>
    <s v="VICENTE"/>
    <s v="MENDEZ"/>
    <s v="CARDENAS"/>
    <s v="MASCULINO"/>
    <s v="CEDULA"/>
    <n v="17669335"/>
    <n v="29851"/>
    <n v="23174"/>
    <s v="MOCOA"/>
    <s v="CONYUGE"/>
    <s v="PROPIETARIO"/>
    <s v="EL TESORO"/>
    <m/>
    <s v="ESCRITURA PÚBLICA     "/>
    <n v="19"/>
    <m/>
    <n v="23"/>
    <n v="17669335"/>
    <s v="JOSE VICENTE MENDEZ"/>
    <n v="300000"/>
    <n v="300000"/>
    <n v="9000000"/>
    <n v="12000000"/>
    <n v="-3000000"/>
    <n v="1"/>
  </r>
  <r>
    <n v="664455"/>
    <x v="8"/>
    <x v="9"/>
    <x v="298"/>
    <n v="3135317929"/>
    <x v="2"/>
    <m/>
    <s v="JOSE"/>
    <s v="ARNULFO"/>
    <s v="BASTIDAS"/>
    <s v="AMORTEGUI"/>
    <s v="MASCULINO"/>
    <s v="CEDULA"/>
    <n v="4531258"/>
    <d v="1971-10-21T00:00:00"/>
    <d v="1950-05-30T00:00:00"/>
    <s v="MANIZALES"/>
    <s v="BLANCA"/>
    <s v="OLIVA"/>
    <s v="COBALEDA"/>
    <s v="DE BASTIDAS"/>
    <s v="FEMENINO"/>
    <s v="CEDULA"/>
    <n v="25014241"/>
    <n v="25406"/>
    <n v="16649"/>
    <s v="QUIMBAYA"/>
    <s v="CONYUGE"/>
    <s v="PROPIETARIO"/>
    <s v="LA AURORA"/>
    <m/>
    <s v="TITULO NO INSCRITO DEL EXTINTO INCORA O DEL INCODER                                       "/>
    <n v="15"/>
    <m/>
    <n v="40"/>
    <n v="4531258"/>
    <s v="BLANCA OLIVA COVALEDA"/>
    <n v="600000"/>
    <n v="600000"/>
    <n v="15000000"/>
    <n v="0"/>
    <n v="15000000"/>
    <n v="1"/>
  </r>
  <r>
    <n v="664456"/>
    <x v="8"/>
    <x v="9"/>
    <x v="180"/>
    <n v="3217746360"/>
    <x v="2"/>
    <m/>
    <s v="YEIMY"/>
    <s v="VIVIANA"/>
    <s v="CORRALES"/>
    <s v="ORJUELA"/>
    <s v="FEMENINO"/>
    <s v="CEDULA"/>
    <n v="1010134630"/>
    <d v="2010-06-10T00:00:00"/>
    <d v="1991-12-26T00:00:00"/>
    <s v="CARTAGENA DEL CHAIRA(CAQUETA)"/>
    <s v="ELIECER"/>
    <m/>
    <s v="MOLANO"/>
    <s v="VALENCIA"/>
    <s v="MASCULINO"/>
    <s v="CEDULA"/>
    <n v="83090673"/>
    <n v="35270"/>
    <n v="26495"/>
    <s v="SAN VICENTE DEL CAGUAN (CAQUETA)"/>
    <s v="CONYUGE"/>
    <s v="PROPIETARIO"/>
    <s v="LA FLORIDA"/>
    <m/>
    <s v="PROMESA COMPRAVENTA                   "/>
    <n v="28"/>
    <m/>
    <n v="2"/>
    <n v="1010134630"/>
    <s v="YEIMY VIVIANA CORRALES ORJUELA"/>
    <n v="500000"/>
    <n v="500000"/>
    <n v="20000000"/>
    <n v="13000000"/>
    <n v="7000000"/>
    <n v="1"/>
  </r>
  <r>
    <n v="664457"/>
    <x v="8"/>
    <x v="9"/>
    <x v="4"/>
    <n v="3223458591"/>
    <x v="2"/>
    <m/>
    <s v="RAQUEL"/>
    <m/>
    <s v="ARAGON"/>
    <s v="YARA"/>
    <s v="FEMENINO"/>
    <s v="CEDULA"/>
    <n v="40092070"/>
    <d v="1995-09-04T00:00:00"/>
    <d v="1976-01-30T00:00:00"/>
    <s v="EL PAUJIL"/>
    <m/>
    <m/>
    <m/>
    <m/>
    <s v="SIN DEFINIR"/>
    <s v="SIN DEFINIR"/>
    <m/>
    <m/>
    <m/>
    <m/>
    <s v="SIN DEFINIR"/>
    <s v="POSEEDOR **"/>
    <s v="ESPERANZA"/>
    <m/>
    <s v="CARTA DE COMPRAVENTA                         "/>
    <n v="23"/>
    <m/>
    <s v="7 MESES"/>
    <n v="40092070"/>
    <s v="RAQUEL ARAGON YARA"/>
    <n v="2000000"/>
    <n v="1000000"/>
    <n v="50000000"/>
    <n v="0"/>
    <n v="50000000"/>
    <n v="3"/>
  </r>
  <r>
    <n v="664458"/>
    <x v="8"/>
    <x v="9"/>
    <x v="4"/>
    <n v="3219427161"/>
    <x v="2"/>
    <m/>
    <s v="OTILIA"/>
    <m/>
    <s v="CRUZ"/>
    <s v="HERRERA"/>
    <s v="FEMENINO"/>
    <s v="CEDULA"/>
    <n v="28682344"/>
    <d v="1979-11-09T00:00:00"/>
    <d v="1961-08-29T00:00:00"/>
    <s v="ATACO TOLIMA"/>
    <s v="GILDARDO"/>
    <m/>
    <s v="MOTTA"/>
    <s v="RODRIGUEZ"/>
    <s v="MASCULINO"/>
    <s v="CEDULA"/>
    <n v="5882231"/>
    <n v="28287"/>
    <n v="20448"/>
    <s v="CHAPARRAL"/>
    <s v="CONYUGE"/>
    <s v="POSEEDOR **"/>
    <s v="LAS BRISAS"/>
    <m/>
    <s v="CARTA DE COMPRAVENTA                         "/>
    <n v="22"/>
    <m/>
    <n v="7"/>
    <n v="5882231"/>
    <s v="GILDARDO MOTTA RODRIGUEZ"/>
    <n v="500000"/>
    <n v="500000"/>
    <n v="25000000"/>
    <n v="13500000"/>
    <n v="11500000"/>
    <n v="3"/>
  </r>
  <r>
    <n v="664459"/>
    <x v="8"/>
    <x v="9"/>
    <x v="4"/>
    <n v="3113134546"/>
    <x v="2"/>
    <m/>
    <s v="IDALI"/>
    <m/>
    <s v="MANCHOLA"/>
    <s v="RODRIGUEZ"/>
    <s v="FEMENINO"/>
    <s v="CEDULA"/>
    <n v="40601154"/>
    <d v="1998-08-06T00:00:00"/>
    <d v="1979-11-16T00:00:00"/>
    <s v="SAN JOSE FRAGUA"/>
    <s v="ORLANDO"/>
    <m/>
    <s v="LONDOÑO"/>
    <s v="GONZALEZ"/>
    <s v="MASCULINO"/>
    <s v="CEDULA"/>
    <n v="17615932"/>
    <n v="34505"/>
    <n v="27736"/>
    <s v="EL DONCELLO"/>
    <s v="CONYUGE"/>
    <s v="POSEEDOR **"/>
    <s v="LAS 2 AGUAS"/>
    <m/>
    <s v="CARTA DE COMPRAVENTA                         "/>
    <n v="2"/>
    <m/>
    <n v="2.5"/>
    <n v="40601154"/>
    <s v="IDALI MANCHOLA RODRIGUEZ"/>
    <n v="500000"/>
    <n v="500000"/>
    <n v="53000000"/>
    <n v="31000000"/>
    <n v="22000000"/>
    <n v="1.5"/>
  </r>
  <r>
    <n v="664460"/>
    <x v="8"/>
    <x v="9"/>
    <x v="363"/>
    <n v="3203217603"/>
    <x v="2"/>
    <m/>
    <s v="NOHELIA"/>
    <m/>
    <s v="CLAROS"/>
    <s v="AROS"/>
    <s v="FEMENINO"/>
    <s v="CEDULA"/>
    <n v="30516931"/>
    <d v="1989-12-11T00:00:00"/>
    <d v="1970-08-14T00:00:00"/>
    <s v="PUERTO RICO/CAQUETA"/>
    <s v="LUIS "/>
    <s v="ADRIANO"/>
    <s v="QUINTERO"/>
    <s v="QUINTERO"/>
    <s v="MASCULINO"/>
    <s v="CEDULA"/>
    <n v="6146419"/>
    <n v="30662"/>
    <n v="24021"/>
    <s v="BOLIVAR"/>
    <s v="CONYUGE"/>
    <s v="ARRENDATARIO"/>
    <s v="CAMPO HERMOSO"/>
    <m/>
    <s v="CONTRATO DE ARRENDAMIENTO "/>
    <n v="2"/>
    <m/>
    <n v="10"/>
    <n v="40726468"/>
    <s v="GRICERIA AROS DE CLAROS"/>
    <n v="800000"/>
    <n v="600000"/>
    <n v="0"/>
    <n v="2000000"/>
    <n v="-2000000"/>
    <n v="0.5"/>
  </r>
  <r>
    <n v="664461"/>
    <x v="8"/>
    <x v="9"/>
    <x v="4"/>
    <n v="3133080165"/>
    <x v="2"/>
    <m/>
    <s v="MARIA "/>
    <m/>
    <s v="MENDEZ"/>
    <s v="ZURRILLA"/>
    <s v="FEMENINO"/>
    <s v="CEDULA"/>
    <n v="26630899"/>
    <d v="1989-09-28T00:00:00"/>
    <d v="1971-01-25T00:00:00"/>
    <s v="PUERTO RICO"/>
    <m/>
    <m/>
    <m/>
    <m/>
    <s v="SIN DEFINIR"/>
    <s v="SIN DEFINIR"/>
    <m/>
    <m/>
    <m/>
    <m/>
    <s v="SIN DEFINIR"/>
    <s v="PROPIETARIO"/>
    <s v="LA ESPERANZA"/>
    <s v="425-12721"/>
    <s v="ESCRITURA PÚBLICA     "/>
    <n v="3"/>
    <m/>
    <n v="2"/>
    <n v="26630899"/>
    <s v="MARIA MENDEZ ZURRILLA"/>
    <n v="1000000"/>
    <n v="700000"/>
    <n v="40000000"/>
    <n v="0"/>
    <n v="40000000"/>
    <n v="2"/>
  </r>
  <r>
    <n v="667962"/>
    <x v="8"/>
    <x v="9"/>
    <x v="345"/>
    <n v="3114838020"/>
    <x v="1"/>
    <m/>
    <s v="HUMBERTO"/>
    <m/>
    <s v="LOSADA"/>
    <s v="MORALES"/>
    <s v="MASCULINO"/>
    <s v="CEDULA"/>
    <n v="17701560"/>
    <d v="1983-09-24T00:00:00"/>
    <d v="1965-04-07T00:00:00"/>
    <s v="PUERTO RICO"/>
    <s v="CONSTANZA"/>
    <m/>
    <s v="ENCIZO"/>
    <s v="laverde"/>
    <s v="FEMENINO"/>
    <s v="CEDULA"/>
    <n v="31470955"/>
    <n v="30344"/>
    <n v="23491"/>
    <s v="PUERTO RICO"/>
    <s v="SIN DEFINIR"/>
    <s v="POSEEDOR **"/>
    <s v="EL PORVENIR"/>
    <m/>
    <s v="ESCRITURA PÚBLICA     "/>
    <n v="95"/>
    <m/>
    <n v="23"/>
    <n v="17701560"/>
    <s v="HUMBERTO LOZADA"/>
    <n v="1000000"/>
    <n v="800000"/>
    <n v="75000000"/>
    <n v="34000000"/>
    <n v="41000000"/>
    <m/>
  </r>
  <r>
    <n v="667963"/>
    <x v="8"/>
    <x v="9"/>
    <x v="314"/>
    <n v="3212281461"/>
    <x v="1"/>
    <m/>
    <s v="LUIS "/>
    <s v="EIVAR"/>
    <s v="RAMIREZ"/>
    <s v="MARTINEZ"/>
    <s v="MASCULINO"/>
    <s v="CEDULA"/>
    <n v="17669198"/>
    <d v="1981-06-12T00:00:00"/>
    <d v="1962-02-18T00:00:00"/>
    <s v="EL PAUJIL(CAQUETA)"/>
    <m/>
    <m/>
    <m/>
    <m/>
    <m/>
    <m/>
    <m/>
    <m/>
    <m/>
    <m/>
    <m/>
    <s v="PROPIETARIO"/>
    <s v="EL PARAISO"/>
    <m/>
    <s v="ESCRITURA PÚBLICA     "/>
    <n v="45"/>
    <m/>
    <n v="22"/>
    <n v="17669198"/>
    <s v="LUIS EIVAR RAMIREZ MARTINEZ"/>
    <n v="1200000"/>
    <n v="1200000"/>
    <n v="70000000"/>
    <n v="45000000"/>
    <n v="25000000"/>
    <m/>
  </r>
  <r>
    <n v="667964"/>
    <x v="8"/>
    <x v="9"/>
    <x v="345"/>
    <n v="3142498221"/>
    <x v="0"/>
    <m/>
    <s v="JOSE "/>
    <s v="NELSON"/>
    <s v="ENCISO"/>
    <s v="LAVERDE"/>
    <s v="MASCULINO"/>
    <s v="CEDULA"/>
    <n v="17699631"/>
    <d v="1977-03-03T00:00:00"/>
    <d v="1958-06-30T00:00:00"/>
    <s v="LERIDA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7965"/>
    <x v="8"/>
    <x v="9"/>
    <x v="345"/>
    <n v="3209524589"/>
    <x v="0"/>
    <m/>
    <s v="RODOLFO"/>
    <m/>
    <s v="CORTES"/>
    <s v="PIÑEROS"/>
    <s v="MASCULINO"/>
    <s v="CEDULA"/>
    <n v="17788510"/>
    <d v="2002-07-17T00:00:00"/>
    <d v="1978-10-1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7966"/>
    <x v="8"/>
    <x v="9"/>
    <x v="345"/>
    <n v="3123690872"/>
    <x v="0"/>
    <m/>
    <s v="OSBALDO"/>
    <m/>
    <s v="MARTINEZ"/>
    <s v="CARDENAS"/>
    <s v="MASCULINO"/>
    <s v="CEDULA"/>
    <n v="1115951914"/>
    <d v="2014-11-24T00:00:00"/>
    <d v="1996-11-0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7967"/>
    <x v="8"/>
    <x v="9"/>
    <x v="345"/>
    <n v="3144040980"/>
    <x v="0"/>
    <m/>
    <s v="CARLOS"/>
    <m/>
    <s v="CARVAJAL"/>
    <s v="BARRAGAN"/>
    <s v="MASCULINO"/>
    <s v="CEDULA"/>
    <n v="96362292"/>
    <d v="2000-03-06T00:00:00"/>
    <d v="1982-01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5000000"/>
    <n v="-5000000"/>
    <m/>
  </r>
  <r>
    <n v="667968"/>
    <x v="8"/>
    <x v="9"/>
    <x v="345"/>
    <n v="3143814542"/>
    <x v="0"/>
    <m/>
    <s v="DIANA"/>
    <s v="MILENA"/>
    <s v="LOSADA"/>
    <s v="ENCISO"/>
    <s v="FEMENINO"/>
    <s v="CEDULA"/>
    <n v="1115948230"/>
    <d v="2010-05-14T00:00:00"/>
    <d v="1992-04-1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300000"/>
    <n v="-300000"/>
    <m/>
  </r>
  <r>
    <n v="667969"/>
    <x v="8"/>
    <x v="9"/>
    <x v="345"/>
    <n v="3222099227"/>
    <x v="0"/>
    <m/>
    <s v="ASANOVER"/>
    <m/>
    <s v="CORTES"/>
    <s v="PIÑEROS"/>
    <s v="MASCULINO"/>
    <s v="CEDULA"/>
    <n v="96361652"/>
    <d v="1998-03-25T00:00:00"/>
    <d v="1977-03-2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300000"/>
    <n v="0"/>
    <n v="1300000"/>
    <m/>
  </r>
  <r>
    <n v="667970"/>
    <x v="8"/>
    <x v="9"/>
    <x v="345"/>
    <n v="3105574756"/>
    <x v="0"/>
    <m/>
    <s v="CLAUDIA"/>
    <m/>
    <s v="HENAO"/>
    <s v="MARTINEZ"/>
    <s v="FEMENINO"/>
    <s v="CEDULA"/>
    <n v="1115952049"/>
    <d v="2015-02-09T00:00:00"/>
    <d v="1996-10-1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7971"/>
    <x v="8"/>
    <x v="9"/>
    <x v="345"/>
    <n v="3224229432"/>
    <x v="0"/>
    <m/>
    <s v="MIGUEL"/>
    <m/>
    <s v="FAJARDO"/>
    <s v="RIVAS"/>
    <s v="MASCULINO"/>
    <s v="CEDULA"/>
    <n v="1117809078"/>
    <d v="2005-09-23T00:00:00"/>
    <d v="1986-09-2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7972"/>
    <x v="8"/>
    <x v="9"/>
    <x v="345"/>
    <n v="3144040980"/>
    <x v="0"/>
    <m/>
    <s v="ALDUVAR"/>
    <m/>
    <s v="CARVAJAL"/>
    <s v="BARRAGAN"/>
    <s v="MASCULINO"/>
    <s v="CEDULA"/>
    <n v="96361677"/>
    <d v="1998-05-14T00:00:00"/>
    <d v="1979-10-3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7973"/>
    <x v="8"/>
    <x v="9"/>
    <x v="325"/>
    <n v="3228460509"/>
    <x v="0"/>
    <m/>
    <s v="WILFOR"/>
    <s v="ANDRES"/>
    <s v="ARIAS"/>
    <s v="VERGARA"/>
    <s v="MASCULINO"/>
    <s v="CEDULA"/>
    <n v="1006417465"/>
    <d v="2012-08-02T00:00:00"/>
    <d v="1993-09-2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7974"/>
    <x v="8"/>
    <x v="9"/>
    <x v="325"/>
    <n v="3212233995"/>
    <x v="0"/>
    <m/>
    <s v="EDINSON "/>
    <s v="REINALDO"/>
    <s v="MOLANO"/>
    <s v="CHAVES"/>
    <s v="MASCULINO"/>
    <s v="CEDULA"/>
    <n v="1115945415"/>
    <d v="2007-06-13T00:00:00"/>
    <d v="1989-05-08T00:00:00"/>
    <s v="SUAI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7975"/>
    <x v="8"/>
    <x v="9"/>
    <x v="343"/>
    <n v="3124257038"/>
    <x v="0"/>
    <m/>
    <s v="HERMINSO"/>
    <m/>
    <s v="DELGADO"/>
    <s v="SANCHEZ"/>
    <s v="MASCULINO"/>
    <s v="CEDULA"/>
    <n v="1115940795"/>
    <d v="2004-07-07T00:00:00"/>
    <d v="1986-01-1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7976"/>
    <x v="8"/>
    <x v="9"/>
    <x v="343"/>
    <n v="3214230107"/>
    <x v="0"/>
    <m/>
    <s v="JONATHAN"/>
    <m/>
    <s v="ARANGO"/>
    <s v="DELGADO"/>
    <s v="MASCULINO"/>
    <s v="CEDULA"/>
    <n v="1115951388"/>
    <d v="2014-03-20T00:00:00"/>
    <d v="1995-11-1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0"/>
    <n v="0"/>
    <m/>
  </r>
  <r>
    <n v="667977"/>
    <x v="8"/>
    <x v="9"/>
    <x v="316"/>
    <n v="3219006841"/>
    <x v="1"/>
    <m/>
    <s v="LEONOR"/>
    <m/>
    <s v="ALMARIO"/>
    <s v="DE SANCHEZ"/>
    <s v="FEMENINO"/>
    <s v="CEDULA"/>
    <n v="30515335"/>
    <d v="1979-09-25T00:00:00"/>
    <d v="1950-09-10T00:00:00"/>
    <s v="SUAZA"/>
    <s v="JAVIER"/>
    <m/>
    <s v="SANCHEZ"/>
    <s v="GARZON"/>
    <s v="MASCULINO"/>
    <s v="CEDULA"/>
    <n v="1006417487"/>
    <n v="41409"/>
    <n v="33942"/>
    <s v="PUERTO RICO"/>
    <s v="HIJO(A)"/>
    <s v="POSEEDOR **"/>
    <s v="ARGENTINA"/>
    <m/>
    <s v="CERTIFICADO SANA POSESIÓN"/>
    <n v="37"/>
    <m/>
    <n v="31"/>
    <n v="30515335"/>
    <s v="LEONOR ALMARIO"/>
    <n v="500000"/>
    <n v="500000"/>
    <n v="50000000"/>
    <n v="0"/>
    <n v="50000000"/>
    <m/>
  </r>
  <r>
    <n v="667978"/>
    <x v="8"/>
    <x v="9"/>
    <x v="343"/>
    <n v="3208260753"/>
    <x v="0"/>
    <m/>
    <s v="ERIK"/>
    <s v="STIVER"/>
    <s v="CARVAJAL"/>
    <s v="ZULETA"/>
    <s v="MASCULINO"/>
    <s v="CEDULA"/>
    <n v="1116922316"/>
    <d v="2014-06-05T00:00:00"/>
    <d v="1996-05-28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80000"/>
    <n v="0"/>
    <n v="0"/>
    <n v="0"/>
    <m/>
  </r>
  <r>
    <n v="667979"/>
    <x v="8"/>
    <x v="9"/>
    <x v="343"/>
    <n v="3212306087"/>
    <x v="0"/>
    <m/>
    <s v="JHON "/>
    <s v="FREDDY"/>
    <s v="CARVAJAL"/>
    <s v="ZULETA"/>
    <s v="MASCULINO"/>
    <s v="CEDULA"/>
    <n v="1119214656"/>
    <d v="2010-02-02T00:00:00"/>
    <d v="1991-12-24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67980"/>
    <x v="8"/>
    <x v="9"/>
    <x v="314"/>
    <n v="3204188036"/>
    <x v="1"/>
    <m/>
    <s v="RUBIELA"/>
    <m/>
    <s v="CULMA"/>
    <s v="GAONA"/>
    <s v="FEMENINO"/>
    <s v="CEDULA"/>
    <n v="1117962628"/>
    <d v="2005-07-12T00:00:00"/>
    <d v="1986-06-09T00:00:00"/>
    <s v="CARTAGENA CHAIRA"/>
    <s v="MIGUEL"/>
    <m/>
    <s v="ROJAS"/>
    <s v="CULMAN"/>
    <s v="MASCULINO"/>
    <s v="CEDULA"/>
    <n v="96323044"/>
    <n v="31363"/>
    <n v="24606"/>
    <s v="SAN VICENTE"/>
    <s v="CONYUGE"/>
    <s v="POSEEDOR **"/>
    <s v="LA ESPERANZA"/>
    <m/>
    <s v="CERTIFICADO SANA POSESIÓN"/>
    <n v="60"/>
    <m/>
    <n v="10"/>
    <n v="1117962628"/>
    <s v="RUBIELA CULMA GAONA"/>
    <n v="100000"/>
    <n v="100000"/>
    <n v="40000000"/>
    <n v="8000000"/>
    <n v="32000000"/>
    <m/>
  </r>
  <r>
    <n v="667981"/>
    <x v="8"/>
    <x v="9"/>
    <x v="314"/>
    <n v="3208853562"/>
    <x v="1"/>
    <m/>
    <s v="FIDEL"/>
    <m/>
    <s v="MARIN"/>
    <s v="MARIN"/>
    <s v="MASCULINO"/>
    <s v="CEDULA"/>
    <n v="93476968"/>
    <d v="1996-11-02T00:00:00"/>
    <d v="1971-11-22T00:00:00"/>
    <s v="ATACO"/>
    <s v="ELIZABETH"/>
    <m/>
    <s v="NARVAEZ"/>
    <s v="ARIAS"/>
    <s v="FEMENINO"/>
    <s v="CEDULA"/>
    <n v="28614305"/>
    <n v="37588"/>
    <n v="27035"/>
    <s v="ATACO"/>
    <s v="CONYUGE"/>
    <s v="POSEEDOR **"/>
    <s v="LA NUEVA ESPERANZA"/>
    <m/>
    <s v="DOCUMENTO DE PERMUTA                 "/>
    <n v="35"/>
    <m/>
    <n v="2"/>
    <n v="93476968"/>
    <s v="FIDEL MARIN MARIN"/>
    <n v="700000"/>
    <n v="500000"/>
    <n v="40000000"/>
    <n v="0"/>
    <n v="40000000"/>
    <m/>
  </r>
  <r>
    <n v="667982"/>
    <x v="8"/>
    <x v="9"/>
    <x v="314"/>
    <n v="3204993417"/>
    <x v="1"/>
    <m/>
    <s v="JASMIN"/>
    <s v="ANDREA"/>
    <s v="HERNANDEZ"/>
    <s v="CEBALLOS"/>
    <s v="FEMENINO"/>
    <s v="CEDULA"/>
    <n v="1115950840"/>
    <d v="2013-05-22T00:00:00"/>
    <d v="1995-04-21T00:00:00"/>
    <s v="PUERTO RICO"/>
    <s v="FLORENCIO"/>
    <m/>
    <s v="PLAZAS"/>
    <s v="NUÑEZ"/>
    <s v="MASCULINO"/>
    <s v="CEDULA"/>
    <n v="17783347"/>
    <n v="36706"/>
    <n v="29830"/>
    <s v="EL DONCELLO"/>
    <s v="CONYUGE"/>
    <s v="OTRO"/>
    <s v="LA ILUSION"/>
    <m/>
    <s v="¿OTRO?  CUAL ______________"/>
    <n v="64"/>
    <m/>
    <n v="4"/>
    <n v="1117529612"/>
    <s v="JOSE OCTAVIO PATIÑO"/>
    <n v="1600000"/>
    <n v="1600000"/>
    <n v="10000000"/>
    <n v="10000000"/>
    <n v="0"/>
    <m/>
  </r>
  <r>
    <n v="667983"/>
    <x v="8"/>
    <x v="9"/>
    <x v="392"/>
    <n v="3212314390"/>
    <x v="1"/>
    <m/>
    <s v="ENOHEMY"/>
    <m/>
    <s v="TROMPETA"/>
    <s v="GUGU"/>
    <s v="FEMENINO"/>
    <s v="CEDULA"/>
    <n v="30520368"/>
    <d v="1999-06-02T00:00:00"/>
    <d v="1979-06-06T00:00:00"/>
    <s v="EL TAMBO"/>
    <s v="WILSON"/>
    <m/>
    <s v="QUILCUE "/>
    <s v="YAGUE"/>
    <s v="MASCULINO"/>
    <s v="CEDULA"/>
    <n v="17647967"/>
    <n v="32853"/>
    <n v="26233"/>
    <s v="EL DONCELLO"/>
    <s v="CONYUGE"/>
    <s v="PROPIETARIO"/>
    <s v="LA DORADA SIBERIA"/>
    <m/>
    <s v="ESCRITURA PÚBLICA     "/>
    <n v="53"/>
    <m/>
    <n v="46"/>
    <n v="17647967"/>
    <s v="WILSON QUILCUE YAGUE"/>
    <n v="1500000"/>
    <n v="1500000"/>
    <n v="70000000"/>
    <n v="15000000"/>
    <n v="55000000"/>
    <m/>
  </r>
  <r>
    <n v="667984"/>
    <x v="8"/>
    <x v="9"/>
    <x v="392"/>
    <n v="3203518672"/>
    <x v="0"/>
    <m/>
    <s v="JOSE "/>
    <s v="ARNULFO"/>
    <s v="MEDINA"/>
    <s v="ORTIZ"/>
    <s v="MASCULINO"/>
    <s v="CEDULA"/>
    <n v="1006418290"/>
    <d v="2016-08-18T00:00:00"/>
    <d v="1998-08-1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80000"/>
    <n v="480000"/>
    <n v="0"/>
    <n v="300000"/>
    <n v="-300000"/>
    <m/>
  </r>
  <r>
    <n v="667985"/>
    <x v="8"/>
    <x v="9"/>
    <x v="297"/>
    <n v="3142044837"/>
    <x v="1"/>
    <m/>
    <s v="TARCILA "/>
    <m/>
    <s v="ARIAS"/>
    <s v="VERGARA"/>
    <s v="FEMENINO"/>
    <s v="CEDULA"/>
    <n v="40625741"/>
    <d v="1989-12-11T00:00:00"/>
    <d v="1964-04-17T00:00:00"/>
    <s v="PURIFICACION"/>
    <s v="FROILAN"/>
    <m/>
    <s v="HERNANDEZ"/>
    <m/>
    <s v="MASCULINO"/>
    <s v="CEDULA"/>
    <n v="17666791"/>
    <n v="27701"/>
    <n v="18883"/>
    <s v="ROVIRA"/>
    <s v="SIN DEFINIR"/>
    <s v="POSEEDOR **"/>
    <s v="LA FLORIDA"/>
    <m/>
    <s v="CERTIFICADO SANA POSESIÓN"/>
    <n v="70"/>
    <m/>
    <n v="8"/>
    <n v="40625741"/>
    <s v="TARCILA ARIAS"/>
    <n v="400000"/>
    <n v="600000"/>
    <n v="15000000"/>
    <n v="1000000"/>
    <n v="14000000"/>
    <m/>
  </r>
  <r>
    <n v="667986"/>
    <x v="8"/>
    <x v="9"/>
    <x v="297"/>
    <m/>
    <x v="1"/>
    <m/>
    <s v="VICTOR"/>
    <s v="JAIME"/>
    <s v="ZAMBRANO"/>
    <m/>
    <s v="MASCULINO"/>
    <s v="CEDULA"/>
    <n v="17699147"/>
    <d v="1974-12-03T00:00:00"/>
    <d v="1953-03-18T00:00:00"/>
    <s v="FLORENCIA"/>
    <m/>
    <m/>
    <m/>
    <m/>
    <s v="SIN DEFINIR"/>
    <s v="SIN DEFINIR"/>
    <m/>
    <m/>
    <m/>
    <m/>
    <s v="SIN DEFINIR"/>
    <s v="POSEEDOR **"/>
    <m/>
    <m/>
    <s v="CERTIFICADO SANA POSESIÓN"/>
    <m/>
    <m/>
    <m/>
    <n v="17699147"/>
    <s v="VICTOR JAIME ZAMBRANO"/>
    <n v="300000"/>
    <n v="300000"/>
    <n v="20000000"/>
    <n v="9000000"/>
    <n v="11000000"/>
    <m/>
  </r>
  <r>
    <n v="667987"/>
    <x v="8"/>
    <x v="9"/>
    <x v="417"/>
    <n v="3132542025"/>
    <x v="0"/>
    <m/>
    <s v="JHON"/>
    <s v="FREDY"/>
    <s v="ZAMBRANO"/>
    <s v="RIOS"/>
    <s v="MASCULINO"/>
    <s v="CEDULA"/>
    <n v="17788571"/>
    <d v="2002-09-13T00:00:00"/>
    <d v="1984-03-1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5000000"/>
    <n v="11000000"/>
    <n v="-6000000"/>
    <m/>
  </r>
  <r>
    <n v="667988"/>
    <x v="8"/>
    <x v="9"/>
    <x v="308"/>
    <n v="3214375660"/>
    <x v="0"/>
    <m/>
    <s v="LEONIDAS"/>
    <m/>
    <s v="RODRIGUEZ"/>
    <s v="RESTREPO"/>
    <s v="MASCULINO"/>
    <s v="CEDULA"/>
    <n v="6280956"/>
    <d v="1977-09-03T00:00:00"/>
    <d v="1958-02-06T00:00:00"/>
    <s v="EL AGUILA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0"/>
    <n v="3000000"/>
    <n v="-3000000"/>
    <m/>
  </r>
  <r>
    <n v="667989"/>
    <x v="8"/>
    <x v="9"/>
    <x v="309"/>
    <n v="3115696045"/>
    <x v="0"/>
    <m/>
    <s v="JHON"/>
    <s v="EDINSON"/>
    <s v="AVILEZ"/>
    <s v="MARIN"/>
    <s v="MASCULINO"/>
    <s v="CEDULA"/>
    <n v="1115951161"/>
    <d v="2013-11-06T00:00:00"/>
    <d v="1995-11-0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0"/>
    <n v="0"/>
    <m/>
  </r>
  <r>
    <n v="667990"/>
    <x v="8"/>
    <x v="9"/>
    <x v="309"/>
    <n v="3144160649"/>
    <x v="0"/>
    <m/>
    <s v="INGRD"/>
    <s v="GISELA"/>
    <s v="PALMA "/>
    <s v="GONZALES"/>
    <s v="FEMENINO"/>
    <s v="CEDULA"/>
    <n v="1106713093"/>
    <d v="2008-07-11T00:00:00"/>
    <d v="1989-07-2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1000000"/>
    <n v="-1000000"/>
    <m/>
  </r>
  <r>
    <n v="667991"/>
    <x v="8"/>
    <x v="9"/>
    <x v="309"/>
    <n v="3202914850"/>
    <x v="1"/>
    <m/>
    <s v="JUDITH "/>
    <m/>
    <s v="LOZANO"/>
    <s v="LOZANO"/>
    <s v="FEMENINO"/>
    <s v="CEDULA"/>
    <n v="40731115"/>
    <d v="1995-05-30T00:00:00"/>
    <d v="1973-11-12T00:00:00"/>
    <s v="EL DONCELLO"/>
    <m/>
    <m/>
    <m/>
    <m/>
    <s v="SIN DEFINIR"/>
    <s v="SIN DEFINIR"/>
    <m/>
    <m/>
    <m/>
    <m/>
    <s v="SIN DEFINIR"/>
    <s v="POSEEDOR **"/>
    <s v="EL FILO"/>
    <m/>
    <s v="CERTIFICADO SANA POSESIÓN"/>
    <n v="15"/>
    <m/>
    <n v="4"/>
    <n v="40731115"/>
    <s v="JUDITH LOZANO LOZANO"/>
    <n v="500000"/>
    <n v="300000"/>
    <n v="2000000"/>
    <n v="6000000"/>
    <n v="-4000000"/>
    <m/>
  </r>
  <r>
    <n v="667992"/>
    <x v="8"/>
    <x v="9"/>
    <x v="383"/>
    <n v="3112367752"/>
    <x v="1"/>
    <m/>
    <s v="DERLY"/>
    <m/>
    <s v="GARCIA"/>
    <s v="SAAVEDRA"/>
    <s v="FEMENINO"/>
    <s v="CEDULA"/>
    <n v="1076983899"/>
    <d v="2007-04-17T00:00:00"/>
    <d v="1989-01-12T00:00:00"/>
    <s v="PUERTO RICO"/>
    <m/>
    <m/>
    <m/>
    <m/>
    <s v="SIN DEFINIR"/>
    <s v="SIN DEFINIR"/>
    <m/>
    <m/>
    <m/>
    <m/>
    <s v="SIN DEFINIR"/>
    <s v="PROPIETARIO"/>
    <s v="AGUA RICA"/>
    <m/>
    <s v="CARTA DE COMPRAVENTA                         "/>
    <n v="8"/>
    <m/>
    <n v="6"/>
    <n v="1076983899"/>
    <s v="DERLY GARCIA SAAVEDRA"/>
    <n v="900000"/>
    <n v="500000"/>
    <n v="15000000"/>
    <n v="7000000"/>
    <n v="8000000"/>
    <m/>
  </r>
  <r>
    <n v="667993"/>
    <x v="8"/>
    <x v="9"/>
    <x v="383"/>
    <n v="3134460474"/>
    <x v="1"/>
    <m/>
    <s v="IDALI"/>
    <m/>
    <s v="YOSA"/>
    <s v="LOAIZA"/>
    <s v="FEMENINO"/>
    <s v="CEDULA"/>
    <n v="51605424"/>
    <d v="1979-10-17T00:00:00"/>
    <d v="1961-08-18T00:00:00"/>
    <s v="EL CASTILLO"/>
    <s v="ARMANDO"/>
    <m/>
    <s v="APIO"/>
    <s v="NOSCUE"/>
    <s v="MASCULINO"/>
    <s v="CEDULA"/>
    <n v="1117804463"/>
    <n v="38047"/>
    <n v="30134"/>
    <s v="CORINTO"/>
    <s v="SIN DEFINIR"/>
    <s v="POSEEDOR **"/>
    <s v="EL VERGEL"/>
    <m/>
    <s v="CERTIFICADO SANA POSESIÓN"/>
    <n v="80"/>
    <m/>
    <n v="8"/>
    <n v="51605424"/>
    <s v="IDALI YOSA LOAIZA"/>
    <n v="500000"/>
    <n v="500000"/>
    <n v="30000000"/>
    <n v="8000000"/>
    <n v="22000000"/>
    <m/>
  </r>
  <r>
    <n v="667994"/>
    <x v="8"/>
    <x v="9"/>
    <x v="417"/>
    <n v="3124985965"/>
    <x v="1"/>
    <m/>
    <s v="PAULA"/>
    <s v="ANDREA"/>
    <s v="RAMIREZ"/>
    <m/>
    <s v="FEMENINO"/>
    <s v="CEDULA"/>
    <n v="30507903"/>
    <d v="2000-06-07T00:00:00"/>
    <d v="1982-06-02T00:00:00"/>
    <s v="FLORENCIA"/>
    <s v="DAVID"/>
    <m/>
    <s v="LLANTEN"/>
    <s v="PULIDO"/>
    <s v="MASCULINO"/>
    <s v="CEDULA"/>
    <n v="17702782"/>
    <n v="32283"/>
    <n v="25553"/>
    <s v="PUERTO RICO"/>
    <s v="SIN DEFINIR"/>
    <s v="PROPIETARIO"/>
    <s v="EL TAMBO"/>
    <m/>
    <s v="CARTA DE COMPRAVENTA                         "/>
    <n v="40"/>
    <m/>
    <n v="5"/>
    <n v="17702782"/>
    <s v="DAVID LLANTEN PULIDO"/>
    <n v="1000000"/>
    <n v="1000000"/>
    <n v="60000000"/>
    <n v="30000000"/>
    <n v="30000000"/>
    <m/>
  </r>
  <r>
    <n v="667997"/>
    <x v="8"/>
    <x v="9"/>
    <x v="314"/>
    <n v="3133122277"/>
    <x v="0"/>
    <m/>
    <s v="HERNANDO"/>
    <s v="AMBROSIO"/>
    <s v="ORTEGA"/>
    <s v="GONZALEZ"/>
    <s v="MASCULINO"/>
    <s v="CEDULA"/>
    <n v="1192718944"/>
    <d v="2014-01-24T00:00:00"/>
    <d v="1995-11-06T00:00:00"/>
    <s v="TIERRALTA(CORDOBA)"/>
    <m/>
    <m/>
    <m/>
    <m/>
    <m/>
    <m/>
    <m/>
    <m/>
    <m/>
    <m/>
    <m/>
    <m/>
    <m/>
    <m/>
    <m/>
    <m/>
    <m/>
    <m/>
    <m/>
    <m/>
    <n v="500000"/>
    <n v="450000"/>
    <n v="0"/>
    <n v="1400000"/>
    <n v="-1400000"/>
    <m/>
  </r>
  <r>
    <n v="667998"/>
    <x v="8"/>
    <x v="9"/>
    <x v="314"/>
    <n v="3229066229"/>
    <x v="0"/>
    <m/>
    <s v="AUDRI"/>
    <s v="YINERY"/>
    <s v="LAGUNA"/>
    <s v="JIMENEZ"/>
    <s v="FEMENINO"/>
    <s v="CEDULA"/>
    <n v="1030611970"/>
    <d v="2010-07-26T00:00:00"/>
    <d v="1992-07-16T00:00:00"/>
    <s v="CARTAGENA DEL CHAIRA(CAQUETA)"/>
    <m/>
    <m/>
    <m/>
    <m/>
    <m/>
    <m/>
    <m/>
    <m/>
    <m/>
    <m/>
    <m/>
    <m/>
    <m/>
    <m/>
    <m/>
    <m/>
    <m/>
    <m/>
    <m/>
    <m/>
    <n v="500000"/>
    <n v="500000"/>
    <n v="0"/>
    <n v="300000"/>
    <n v="-300000"/>
    <m/>
  </r>
  <r>
    <n v="667999"/>
    <x v="8"/>
    <x v="9"/>
    <x v="314"/>
    <n v="3133122277"/>
    <x v="0"/>
    <m/>
    <s v="BLADIMIR"/>
    <m/>
    <s v="VELASQUEZ"/>
    <s v="ARANGO"/>
    <s v="MASCULINO"/>
    <s v="CEDULA"/>
    <n v="1123860882"/>
    <d v="2005-10-08T00:00:00"/>
    <d v="1986-04-12T00:00:00"/>
    <s v="PUERTO RICO (CAQUETA)"/>
    <m/>
    <m/>
    <m/>
    <m/>
    <m/>
    <m/>
    <m/>
    <m/>
    <m/>
    <m/>
    <m/>
    <m/>
    <m/>
    <m/>
    <m/>
    <m/>
    <m/>
    <m/>
    <m/>
    <m/>
    <n v="500000"/>
    <n v="500000"/>
    <n v="40000000"/>
    <n v="9500000"/>
    <n v="30500000"/>
    <m/>
  </r>
  <r>
    <n v="668000"/>
    <x v="8"/>
    <x v="9"/>
    <x v="316"/>
    <n v="3214163650"/>
    <x v="1"/>
    <m/>
    <s v="YANETH"/>
    <m/>
    <s v="CHITIVA"/>
    <s v="CUELLAR"/>
    <s v="FEMENINO"/>
    <s v="CEDULA"/>
    <n v="1115944948"/>
    <d v="2007-03-14T00:00:00"/>
    <d v="1989-01-20T00:00:00"/>
    <s v="PUERTO RICO"/>
    <s v="HECTOR"/>
    <m/>
    <s v="QUIACHA"/>
    <s v="VANEGAS"/>
    <s v="MASCULINO"/>
    <s v="CEDULA"/>
    <n v="7278672"/>
    <n v="34638"/>
    <n v="27393"/>
    <s v="PUERTO RIC"/>
    <s v="CONYUGE"/>
    <s v="POSEEDOR **"/>
    <s v="BUENOS AIRES"/>
    <m/>
    <s v="CARTA DE COMPRAVENTA                         "/>
    <n v="8"/>
    <m/>
    <n v="1"/>
    <n v="1006031024"/>
    <s v="EDINSON CARVAJAL RODRIGUEZ"/>
    <n v="150000"/>
    <n v="150000"/>
    <n v="20000000"/>
    <n v="0"/>
    <n v="20000000"/>
    <m/>
  </r>
  <r>
    <n v="668002"/>
    <x v="8"/>
    <x v="9"/>
    <x v="309"/>
    <n v="3228759950"/>
    <x v="0"/>
    <m/>
    <s v="EDWIN"/>
    <s v="ANDRES"/>
    <s v="PATIÑO"/>
    <m/>
    <s v="MASCULINO"/>
    <s v="CEDULA"/>
    <n v="1115949591"/>
    <d v="2011-12-23T00:00:00"/>
    <d v="1993-09-2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3000000"/>
    <n v="0"/>
    <n v="3000000"/>
    <m/>
  </r>
  <r>
    <n v="668003"/>
    <x v="8"/>
    <x v="9"/>
    <x v="329"/>
    <n v="3124496238"/>
    <x v="1"/>
    <m/>
    <s v="LUIS "/>
    <s v="ALBERTO"/>
    <s v="MEJIA"/>
    <m/>
    <s v="MASCULINO"/>
    <s v="CEDULA"/>
    <n v="17637339"/>
    <d v="1983-01-05T00:00:00"/>
    <d v="1964-10-21T00:00:00"/>
    <s v="EL PAUJIL"/>
    <s v="DERLY"/>
    <s v="YOHANA"/>
    <s v="TORO"/>
    <s v="CAÑON"/>
    <s v="FEMENINO"/>
    <s v="CEDULA"/>
    <n v="40670087"/>
    <n v="37824"/>
    <n v="31090"/>
    <s v="PUERTO RICO"/>
    <s v="CONYUGE"/>
    <s v="PROPIETARIO"/>
    <s v="BUENOS AIRES"/>
    <m/>
    <s v="ESCRITURA PÚBLICA     "/>
    <n v="40"/>
    <m/>
    <n v="10"/>
    <n v="17637339"/>
    <s v="LUIS ALBERTO MEJIA"/>
    <n v="720000"/>
    <n v="720000"/>
    <n v="40000000"/>
    <n v="30000000"/>
    <n v="10000000"/>
    <m/>
  </r>
  <r>
    <n v="668004"/>
    <x v="8"/>
    <x v="9"/>
    <x v="181"/>
    <n v="3133716829"/>
    <x v="1"/>
    <m/>
    <s v="RULBERTO"/>
    <m/>
    <s v="YANGUMA"/>
    <m/>
    <s v="MASCULINO"/>
    <s v="CEDULA"/>
    <n v="96361394"/>
    <d v="1997-06-10T00:00:00"/>
    <d v="1978-10-12T00:00:00"/>
    <s v="PUERTO RICO"/>
    <s v="ADONAI"/>
    <m/>
    <s v="TORO"/>
    <s v="EUDOR"/>
    <s v="FEMENINO"/>
    <s v="CEDULA"/>
    <n v="30521902"/>
    <n v="38027"/>
    <n v="31413"/>
    <s v="PUERTO RICO"/>
    <s v="CONYUGE"/>
    <s v="POSEEDOR **"/>
    <s v="LA ARGELIA"/>
    <m/>
    <s v="CERTIFICADO SANA POSESIÓN"/>
    <n v="6"/>
    <m/>
    <n v="10"/>
    <n v="96361394"/>
    <s v="RULBERTO YANGUMA"/>
    <n v="1000000"/>
    <n v="400000"/>
    <n v="80000000"/>
    <n v="9000000"/>
    <n v="71000000"/>
    <m/>
  </r>
  <r>
    <n v="668006"/>
    <x v="8"/>
    <x v="9"/>
    <x v="313"/>
    <n v="3105366110"/>
    <x v="1"/>
    <m/>
    <s v="GERMAN"/>
    <m/>
    <s v="QUINTERO"/>
    <s v="MALAMBO"/>
    <s v="MASCULINO"/>
    <s v="CEDULA"/>
    <n v="5885453"/>
    <d v="1981-11-25T00:00:00"/>
    <d v="1963-01-12T00:00:00"/>
    <s v="CHAPARRAL"/>
    <m/>
    <m/>
    <m/>
    <m/>
    <s v="SIN DEFINIR"/>
    <s v="SIN DEFINIR"/>
    <m/>
    <m/>
    <m/>
    <m/>
    <s v="SIN DEFINIR"/>
    <s v="POSEEDOR **"/>
    <s v="EL DIAMANTE"/>
    <m/>
    <s v="DOCUMENTO DE PERMUTA                 "/>
    <n v="35"/>
    <m/>
    <n v="6"/>
    <n v="5885453"/>
    <s v="GERMAN QUINTERO MALAMBO"/>
    <n v="500000"/>
    <n v="500000"/>
    <n v="20000000"/>
    <n v="11000000"/>
    <n v="9000000"/>
    <m/>
  </r>
  <r>
    <n v="668007"/>
    <x v="8"/>
    <x v="9"/>
    <x v="316"/>
    <n v="3183969629"/>
    <x v="0"/>
    <m/>
    <s v="EDIER"/>
    <m/>
    <s v="DIAZ"/>
    <s v="CARDONA"/>
    <s v="MASCULINO"/>
    <s v="CEDULA"/>
    <n v="1105678222"/>
    <d v="2007-06-22T00:00:00"/>
    <d v="1986-04-2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2000000"/>
    <n v="0"/>
    <n v="2000000"/>
    <m/>
  </r>
  <r>
    <n v="668008"/>
    <x v="8"/>
    <x v="9"/>
    <x v="309"/>
    <n v="3102993149"/>
    <x v="0"/>
    <m/>
    <s v="DIOMAR"/>
    <m/>
    <s v="TORRES"/>
    <s v="MORA"/>
    <s v="MASCULINO"/>
    <s v="CEDULA"/>
    <n v="1117498444"/>
    <d v="2006-02-21T00:00:00"/>
    <d v="1988-02-18T00:00:00"/>
    <s v="IBAGUE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2000000"/>
    <n v="500000"/>
    <n v="1500000"/>
    <m/>
  </r>
  <r>
    <n v="668009"/>
    <x v="8"/>
    <x v="9"/>
    <x v="309"/>
    <n v="3107827472"/>
    <x v="0"/>
    <m/>
    <s v="JAVIER"/>
    <m/>
    <s v="SOTO"/>
    <s v="FLOREZ"/>
    <s v="MASCULINO"/>
    <s v="CEDULA"/>
    <n v="1115940742"/>
    <d v="2004-06-24T00:00:00"/>
    <d v="1986-06-0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010"/>
    <x v="8"/>
    <x v="9"/>
    <x v="290"/>
    <n v="3143441175"/>
    <x v="0"/>
    <m/>
    <s v="HELMER"/>
    <m/>
    <s v="HIDALGO"/>
    <s v="VELANDIA"/>
    <s v="MASCULINO"/>
    <s v="CEDULA"/>
    <n v="17702359"/>
    <d v="1986-12-22T00:00:00"/>
    <d v="1967-01-17T00:00:00"/>
    <s v="FALA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6000000"/>
    <n v="0"/>
    <n v="6000000"/>
    <m/>
  </r>
  <r>
    <n v="668011"/>
    <x v="8"/>
    <x v="9"/>
    <x v="383"/>
    <n v="3197865855"/>
    <x v="0"/>
    <m/>
    <s v="CRISTIAN "/>
    <m/>
    <s v="MORA"/>
    <s v="SAAVEDRA"/>
    <s v="MASCULINO"/>
    <s v="CEDULA"/>
    <n v="1003903414"/>
    <d v="2014-05-15T00:00:00"/>
    <d v="1999-10-10T00:00:00"/>
    <s v="ALGECIRAS(HUILA)"/>
    <m/>
    <m/>
    <m/>
    <m/>
    <s v="MASCULINO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68012"/>
    <x v="8"/>
    <x v="9"/>
    <x v="311"/>
    <n v="3223388471"/>
    <x v="0"/>
    <m/>
    <s v="DANIEL"/>
    <m/>
    <s v="MENDEZ"/>
    <s v="VARGAS"/>
    <s v="MASCULINO"/>
    <s v="CEDULA"/>
    <n v="1006520506"/>
    <d v="2009-03-09T00:00:00"/>
    <d v="1987-12-2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013"/>
    <x v="8"/>
    <x v="9"/>
    <x v="308"/>
    <n v="3229035852"/>
    <x v="0"/>
    <m/>
    <s v="WILFREDO "/>
    <m/>
    <s v="PALACIOS"/>
    <s v="ESCOBAR"/>
    <s v="MASCULINO"/>
    <s v="CEDULA"/>
    <n v="1115949176"/>
    <d v="2011-06-15T00:00:00"/>
    <d v="1993-05-07T00:00:00"/>
    <s v="SAN JUAN DE RIOSECO(CUNDINAMARC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300000"/>
    <n v="-300000"/>
    <m/>
  </r>
  <r>
    <n v="668014"/>
    <x v="8"/>
    <x v="9"/>
    <x v="290"/>
    <n v="3115023681"/>
    <x v="0"/>
    <m/>
    <s v="INES"/>
    <m/>
    <s v="RUIZ"/>
    <s v="HURTADO"/>
    <s v="FEMENINO"/>
    <s v="CEDULA"/>
    <n v="30518214"/>
    <d v="1992-12-14T00:00:00"/>
    <d v="1973-10-2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7000000"/>
    <n v="-7000000"/>
    <m/>
  </r>
  <r>
    <n v="668015"/>
    <x v="8"/>
    <x v="9"/>
    <x v="309"/>
    <n v="3224134677"/>
    <x v="0"/>
    <m/>
    <s v="CRISTIAN "/>
    <s v="ALEXIS"/>
    <s v="GUERRERO "/>
    <s v="DIAZ"/>
    <s v="MASCULINO"/>
    <s v="CEDULA"/>
    <n v="1115953080"/>
    <d v="2016-09-01T00:00:00"/>
    <d v="1998-06-1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000000"/>
    <n v="600000"/>
    <n v="400000"/>
    <m/>
  </r>
  <r>
    <n v="668016"/>
    <x v="8"/>
    <x v="9"/>
    <x v="309"/>
    <n v="3134830129"/>
    <x v="1"/>
    <m/>
    <s v="ELIA"/>
    <m/>
    <s v="CERQUERA"/>
    <s v="QUINTERO"/>
    <s v="FEMENINO"/>
    <s v="CEDULA"/>
    <n v="40731359"/>
    <d v="1996-06-11T00:00:00"/>
    <d v="1977-05-25T00:00:00"/>
    <s v="EL DONCELLO"/>
    <m/>
    <m/>
    <m/>
    <m/>
    <s v="SIN DEFINIR"/>
    <s v="SIN DEFINIR"/>
    <m/>
    <m/>
    <m/>
    <m/>
    <s v="SIN DEFINIR"/>
    <s v="POSEEDOR **"/>
    <s v="LOS POMOS"/>
    <m/>
    <s v="CERTIFICADO SANA POSESIÓN"/>
    <n v="50"/>
    <m/>
    <n v="5"/>
    <n v="40731359"/>
    <s v="ELIA CERQUERA QUINTERO"/>
    <n v="400000"/>
    <n v="400000"/>
    <n v="50000000"/>
    <n v="0"/>
    <n v="50000000"/>
    <m/>
  </r>
  <r>
    <n v="668017"/>
    <x v="8"/>
    <x v="9"/>
    <x v="309"/>
    <n v="3232303983"/>
    <x v="0"/>
    <m/>
    <s v="LUIS "/>
    <s v="ALBERTO"/>
    <s v="PATIÑO"/>
    <s v="MORA"/>
    <s v="MASCULINO"/>
    <s v="CEDULA"/>
    <n v="1104704268"/>
    <d v="2010-01-26T00:00:00"/>
    <d v="1992-01-1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0"/>
    <n v="0"/>
    <m/>
  </r>
  <r>
    <n v="668018"/>
    <x v="8"/>
    <x v="9"/>
    <x v="309"/>
    <n v="3228759950"/>
    <x v="0"/>
    <m/>
    <s v="JONATHAN"/>
    <m/>
    <s v="PATIÑO"/>
    <s v="SILVA"/>
    <s v="MASCULINO"/>
    <s v="CEDULA"/>
    <n v="1115952818"/>
    <d v="2016-03-28T00:00:00"/>
    <d v="1997-03-1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400000"/>
    <n v="-400000"/>
    <m/>
  </r>
  <r>
    <n v="668021"/>
    <x v="8"/>
    <x v="9"/>
    <x v="309"/>
    <n v="3134948668"/>
    <x v="0"/>
    <m/>
    <s v="YORMARY"/>
    <m/>
    <s v="AVILEZ"/>
    <s v="RICO"/>
    <s v="FEMENINO"/>
    <s v="CEDULA"/>
    <n v="30520013"/>
    <d v="1999-05-18T00:00:00"/>
    <d v="1979-07-2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12000000"/>
    <n v="0"/>
    <n v="12000000"/>
    <m/>
  </r>
  <r>
    <n v="668022"/>
    <x v="8"/>
    <x v="9"/>
    <x v="309"/>
    <n v="3227753386"/>
    <x v="0"/>
    <m/>
    <s v="NAPOLEON "/>
    <m/>
    <s v="TIMOTE"/>
    <m/>
    <s v="MASCULINO"/>
    <s v="CEDULA"/>
    <n v="96350602"/>
    <d v="1983-12-12T00:00:00"/>
    <d v="1965-07-08T00:00:00"/>
    <s v="ORTEGA (TOLIMA)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3000000"/>
    <n v="-3000000"/>
    <m/>
  </r>
  <r>
    <n v="668023"/>
    <x v="8"/>
    <x v="9"/>
    <x v="309"/>
    <n v="3107827472"/>
    <x v="0"/>
    <m/>
    <s v="ANGEL"/>
    <s v="BENITO"/>
    <s v="OMEN"/>
    <s v="MUÑOZ"/>
    <s v="FEMENINO"/>
    <s v="CEDULA"/>
    <n v="4620597"/>
    <d v="1973-06-05T00:00:00"/>
    <d v="1948-11-02T00:00:00"/>
    <s v="ALMAGUER(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8025"/>
    <x v="8"/>
    <x v="9"/>
    <x v="309"/>
    <m/>
    <x v="0"/>
    <m/>
    <s v="NORBERTINO"/>
    <m/>
    <s v="MUÑOZ"/>
    <s v="BENAVIDES"/>
    <s v="MASCULINO"/>
    <s v="CEDULA"/>
    <n v="96359625"/>
    <d v="1990-11-20T00:00:00"/>
    <d v="1968-10-06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5000000"/>
    <n v="3000000"/>
    <n v="12000000"/>
    <m/>
  </r>
  <r>
    <n v="668026"/>
    <x v="8"/>
    <x v="9"/>
    <x v="309"/>
    <n v="3224142659"/>
    <x v="0"/>
    <m/>
    <s v="KELLY"/>
    <s v="JOHANA"/>
    <s v="AVILES"/>
    <s v="RICO"/>
    <s v="FEMENINO"/>
    <s v="CEDULA"/>
    <n v="1115941130"/>
    <d v="2004-09-10T00:00:00"/>
    <d v="1986-05-1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800000"/>
    <n v="500000"/>
    <n v="300000"/>
    <m/>
  </r>
  <r>
    <n v="668029"/>
    <x v="8"/>
    <x v="9"/>
    <x v="330"/>
    <n v="3134322795"/>
    <x v="0"/>
    <m/>
    <s v="ALEXANDER "/>
    <m/>
    <s v="GUZMAN"/>
    <s v="PINTO"/>
    <s v="MASCULINO"/>
    <s v="CEDULA"/>
    <n v="1117487413"/>
    <d v="2004-06-18T00:00:00"/>
    <d v="1985-06-20T00:00:00"/>
    <s v="PUERTO RICO (CAQUETA)"/>
    <m/>
    <m/>
    <m/>
    <m/>
    <m/>
    <m/>
    <m/>
    <m/>
    <m/>
    <m/>
    <m/>
    <m/>
    <m/>
    <m/>
    <m/>
    <m/>
    <m/>
    <m/>
    <m/>
    <m/>
    <n v="600000"/>
    <n v="600000"/>
    <n v="15000000"/>
    <n v="15000000"/>
    <n v="0"/>
    <m/>
  </r>
  <r>
    <n v="668030"/>
    <x v="8"/>
    <x v="9"/>
    <x v="320"/>
    <n v="3208682420"/>
    <x v="0"/>
    <m/>
    <s v="PABLO"/>
    <m/>
    <s v="TORO"/>
    <s v="LEYTON"/>
    <s v="MASCULINO"/>
    <s v="CEDULA"/>
    <n v="17788507"/>
    <d v="2002-07-12T00:00:00"/>
    <d v="1963-03-19T00:00:00"/>
    <s v="LEIVA NARI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00000"/>
    <n v="15000000"/>
    <n v="0"/>
    <n v="15000000"/>
    <m/>
  </r>
  <r>
    <n v="668031"/>
    <x v="8"/>
    <x v="9"/>
    <x v="321"/>
    <n v="3138407296"/>
    <x v="0"/>
    <m/>
    <s v="NINSON"/>
    <s v="DAVID"/>
    <s v="SANCHEZ"/>
    <s v="MONTOYA"/>
    <s v="MASCULINO"/>
    <s v="CEDULA"/>
    <n v="1115950262"/>
    <d v="2012-08-29T00:00:00"/>
    <d v="1993-12-06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032"/>
    <x v="8"/>
    <x v="9"/>
    <x v="321"/>
    <n v="3138408309"/>
    <x v="0"/>
    <m/>
    <s v="NOHORA"/>
    <m/>
    <s v="RICO"/>
    <s v="VARGAS"/>
    <s v="FEMENINO"/>
    <s v="CEDULA"/>
    <n v="1193531329"/>
    <d v="2010-06-09T00:00:00"/>
    <d v="1991-11-06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68033"/>
    <x v="8"/>
    <x v="9"/>
    <x v="402"/>
    <n v="3213521053"/>
    <x v="0"/>
    <m/>
    <s v="ARLINTON"/>
    <m/>
    <s v="VARGAS"/>
    <s v="MUNAR"/>
    <s v="MASCULINO"/>
    <s v="CEDULA"/>
    <n v="1010072510"/>
    <d v="2015-07-16T00:00:00"/>
    <d v="1997-06-2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034"/>
    <x v="8"/>
    <x v="9"/>
    <x v="333"/>
    <n v="3102328979"/>
    <x v="1"/>
    <m/>
    <s v="LUZ"/>
    <s v="DIVIA"/>
    <s v="ROJAS"/>
    <s v="BONILLA"/>
    <s v="FEMENINO"/>
    <s v="CEDULA"/>
    <n v="40091537"/>
    <d v="1992-09-30T00:00:00"/>
    <d v="1973-07-28T00:00:00"/>
    <s v="EL PAUJIL"/>
    <s v="EDUARDO"/>
    <m/>
    <s v="MORENO"/>
    <s v="GAITAN"/>
    <s v="MASCULINO"/>
    <s v="CEDULA"/>
    <n v="96330775"/>
    <n v="32545"/>
    <n v="25884"/>
    <s v="EL PAUJIL"/>
    <s v="CONYUGE"/>
    <s v="POSEEDOR **"/>
    <s v="NARANJALITOS"/>
    <m/>
    <s v="CERTIFICADO SANA POSESIÓN"/>
    <n v="18"/>
    <m/>
    <n v="1"/>
    <n v="96330775"/>
    <s v="EDUARDO MORENO GAITAN"/>
    <n v="500000"/>
    <n v="500000"/>
    <n v="27000000"/>
    <n v="8000000"/>
    <n v="19000000"/>
    <m/>
  </r>
  <r>
    <n v="668035"/>
    <x v="8"/>
    <x v="9"/>
    <x v="333"/>
    <n v="3124080681"/>
    <x v="0"/>
    <m/>
    <s v="GEISON"/>
    <m/>
    <s v="CONDA"/>
    <s v="GARCIA"/>
    <s v="MASCULINO"/>
    <s v="CEDULA"/>
    <n v="1115951555"/>
    <d v="2014-06-24T00:00:00"/>
    <d v="1996-04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036"/>
    <x v="8"/>
    <x v="9"/>
    <x v="333"/>
    <n v="3227826605"/>
    <x v="0"/>
    <m/>
    <s v="ALEX"/>
    <s v="ANDRES"/>
    <s v="MERCHAN"/>
    <s v="ANTURI"/>
    <s v="MASCULINO"/>
    <s v="CEDULA"/>
    <n v="1006420098"/>
    <d v="2014-08-25T00:00:00"/>
    <d v="1996-04-0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037"/>
    <x v="8"/>
    <x v="9"/>
    <x v="193"/>
    <n v="3203673271"/>
    <x v="0"/>
    <m/>
    <s v="GUSTAVO "/>
    <m/>
    <s v="RADA"/>
    <s v="MONTEALEGRE"/>
    <s v="MASCULINO"/>
    <s v="CEDULA"/>
    <n v="1115951944"/>
    <d v="2014-12-09T00:00:00"/>
    <d v="1996-12-05T00:00:00"/>
    <s v="PUERTO RICO CAQUETA"/>
    <m/>
    <m/>
    <m/>
    <m/>
    <m/>
    <m/>
    <m/>
    <m/>
    <m/>
    <m/>
    <m/>
    <m/>
    <m/>
    <m/>
    <m/>
    <m/>
    <m/>
    <m/>
    <m/>
    <m/>
    <n v="300000"/>
    <n v="200000"/>
    <n v="0"/>
    <n v="0"/>
    <n v="0"/>
    <m/>
  </r>
  <r>
    <n v="668038"/>
    <x v="8"/>
    <x v="9"/>
    <x v="193"/>
    <n v="3138874949"/>
    <x v="0"/>
    <m/>
    <s v="GUSTAVO "/>
    <s v="ADOLFO"/>
    <s v="BARRAGAN"/>
    <s v="MARIN"/>
    <s v="MASCULINO"/>
    <s v="CEDULA"/>
    <n v="1115951396"/>
    <d v="2014-03-21T00:00:00"/>
    <d v="1995-07-14T00:00:00"/>
    <s v="EL DONCELLO CAQUET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68039"/>
    <x v="8"/>
    <x v="9"/>
    <x v="400"/>
    <n v="3504905325"/>
    <x v="0"/>
    <m/>
    <s v="JHON"/>
    <s v="JAMES"/>
    <s v="GUZMAN"/>
    <s v="PULIDO"/>
    <s v="MASCULINO"/>
    <s v="CEDULA"/>
    <n v="1115950482"/>
    <d v="2012-12-12T00:00:00"/>
    <d v="1988-06-17T00:00:00"/>
    <s v="PUERTO RICO"/>
    <m/>
    <m/>
    <m/>
    <m/>
    <m/>
    <m/>
    <m/>
    <m/>
    <m/>
    <m/>
    <m/>
    <m/>
    <m/>
    <m/>
    <m/>
    <m/>
    <m/>
    <m/>
    <m/>
    <m/>
    <n v="400000"/>
    <n v="300000"/>
    <n v="0"/>
    <n v="0"/>
    <n v="0"/>
    <m/>
  </r>
  <r>
    <n v="668040"/>
    <x v="8"/>
    <x v="9"/>
    <x v="400"/>
    <n v="3103204068"/>
    <x v="0"/>
    <m/>
    <s v="LUIS "/>
    <s v="CARLOS"/>
    <s v="RESTREPO"/>
    <s v="CORRALES"/>
    <s v="MASCULINO"/>
    <s v="CEDULA"/>
    <n v="96361735"/>
    <d v="1998-07-08T00:00:00"/>
    <d v="1977-07-28T00:00:00"/>
    <s v="PUERTO RICO"/>
    <m/>
    <m/>
    <m/>
    <m/>
    <m/>
    <m/>
    <m/>
    <m/>
    <m/>
    <m/>
    <m/>
    <m/>
    <m/>
    <m/>
    <m/>
    <m/>
    <m/>
    <m/>
    <m/>
    <m/>
    <n v="150000"/>
    <n v="120000"/>
    <n v="0"/>
    <n v="0"/>
    <n v="0"/>
    <m/>
  </r>
  <r>
    <n v="668041"/>
    <x v="8"/>
    <x v="9"/>
    <x v="400"/>
    <n v="3214459138"/>
    <x v="0"/>
    <m/>
    <s v="NINZON"/>
    <m/>
    <s v="RAMIREZ"/>
    <s v="GUTIERREZ"/>
    <s v="MASCULINO"/>
    <s v="CEDULA"/>
    <n v="1010062437"/>
    <d v="2011-07-05T00:00:00"/>
    <d v="1993-06-07T00:00:00"/>
    <s v="PUERTO RICO"/>
    <m/>
    <m/>
    <m/>
    <m/>
    <m/>
    <m/>
    <m/>
    <m/>
    <m/>
    <m/>
    <m/>
    <m/>
    <m/>
    <m/>
    <m/>
    <m/>
    <m/>
    <m/>
    <m/>
    <m/>
    <n v="400000"/>
    <n v="400000"/>
    <n v="600000"/>
    <n v="0"/>
    <n v="600000"/>
    <m/>
  </r>
  <r>
    <n v="668042"/>
    <x v="8"/>
    <x v="9"/>
    <x v="323"/>
    <n v="3223377147"/>
    <x v="1"/>
    <m/>
    <s v="LUDIBIA"/>
    <m/>
    <s v="MAECHA"/>
    <s v="VANEGAS"/>
    <s v="FEMENINO"/>
    <s v="CEDULA"/>
    <n v="30517689"/>
    <d v="1989-09-25T00:00:00"/>
    <d v="1971-02-18T00:00:00"/>
    <s v="PUERTO BERRIO ANTIOQUIA"/>
    <s v="EFRAIN"/>
    <m/>
    <s v="BUSTOS"/>
    <m/>
    <s v="MASCULINO"/>
    <s v="CEDULA"/>
    <n v="17669635"/>
    <n v="30180"/>
    <n v="23369"/>
    <s v="EL PAUJIL CAQUETA"/>
    <s v="CONYUGE"/>
    <s v="PROPIETARIO"/>
    <s v="BELLAVISTA"/>
    <m/>
    <s v="CERTIFICADO SANA POSESIÓN"/>
    <n v="20"/>
    <m/>
    <n v="5"/>
    <n v="30517689"/>
    <s v="LUDIBIA MAECHA VANEGAS"/>
    <n v="450000"/>
    <n v="400000"/>
    <n v="8000000"/>
    <n v="0"/>
    <n v="8000000"/>
    <m/>
  </r>
  <r>
    <n v="668043"/>
    <x v="8"/>
    <x v="9"/>
    <x v="403"/>
    <n v="3115596419"/>
    <x v="1"/>
    <m/>
    <s v="GUILLERMO"/>
    <s v="LEON"/>
    <s v="SUAREZ"/>
    <s v="ALVAREZ"/>
    <s v="MASCULINO"/>
    <s v="CEDULA"/>
    <n v="17708189"/>
    <d v="1976-10-15T00:00:00"/>
    <d v="1955-01-02T00:00:00"/>
    <s v="SANTA ROSA DE OSOS (ANTOQUIA)"/>
    <m/>
    <m/>
    <m/>
    <m/>
    <s v="SIN DEFINIR"/>
    <s v="SIN DEFINIR"/>
    <m/>
    <m/>
    <m/>
    <m/>
    <s v="SIN DEFINIR"/>
    <s v="PROPIETARIO"/>
    <s v="BUENA VISTA"/>
    <m/>
    <s v="CERTIFICADO SANA POSESIÓN"/>
    <n v="50"/>
    <m/>
    <n v="8"/>
    <n v="17708189"/>
    <s v="GUILLERMO LEON SUAREZ ALVAREZ"/>
    <n v="100000"/>
    <n v="100000"/>
    <n v="15000000"/>
    <n v="0"/>
    <n v="15000000"/>
    <m/>
  </r>
  <r>
    <n v="668045"/>
    <x v="8"/>
    <x v="9"/>
    <x v="324"/>
    <n v="3108741166"/>
    <x v="1"/>
    <m/>
    <s v="NOHELIA"/>
    <m/>
    <s v="BAHAMON"/>
    <s v="RODRIGUEZ"/>
    <s v="FEMENINO"/>
    <s v="CEDULA"/>
    <n v="30521917"/>
    <d v="2004-02-18T00:00:00"/>
    <d v="1985-01-25T00:00:00"/>
    <s v="PUERTO RICO"/>
    <s v="JHON "/>
    <s v="FREDY"/>
    <s v="GARCIA"/>
    <s v="SAENZ"/>
    <s v="MASCULINO"/>
    <s v="CEDULA"/>
    <n v="96362116"/>
    <n v="36347"/>
    <n v="29381"/>
    <s v="PUERTO RICO"/>
    <s v="CONYUGE"/>
    <s v="POSEEDOR **"/>
    <s v="LOS GUAYABOS"/>
    <m/>
    <s v="CERTIFICADO SANA POSESIÓN"/>
    <n v="85"/>
    <m/>
    <n v="4"/>
    <n v="96362116"/>
    <s v="JHON FREDY GARCIA"/>
    <n v="150000"/>
    <n v="150000"/>
    <n v="40000000"/>
    <n v="0"/>
    <n v="40000000"/>
    <m/>
  </r>
  <r>
    <n v="668046"/>
    <x v="8"/>
    <x v="9"/>
    <x v="296"/>
    <n v="3148767601"/>
    <x v="0"/>
    <m/>
    <s v="JOSE"/>
    <s v="ANTONIO"/>
    <s v="BENAVIDES "/>
    <s v="GARZON"/>
    <s v="MASCULINO"/>
    <s v="CEDULA"/>
    <n v="96350548"/>
    <d v="1983-11-14T00:00:00"/>
    <d v="1964-10-20T00:00:00"/>
    <s v="PACHO CUNDINAMARCA"/>
    <m/>
    <m/>
    <m/>
    <m/>
    <m/>
    <m/>
    <m/>
    <m/>
    <m/>
    <m/>
    <m/>
    <m/>
    <m/>
    <m/>
    <m/>
    <m/>
    <m/>
    <m/>
    <m/>
    <m/>
    <n v="300000"/>
    <n v="200000"/>
    <n v="0"/>
    <n v="2000000"/>
    <n v="-2000000"/>
    <m/>
  </r>
  <r>
    <n v="668047"/>
    <x v="8"/>
    <x v="9"/>
    <x v="329"/>
    <n v="3208469984"/>
    <x v="0"/>
    <m/>
    <s v="LEANDRO"/>
    <m/>
    <s v="ALDANA"/>
    <s v="MEDINA"/>
    <s v="MASCULINO"/>
    <s v="CEDULA"/>
    <n v="96354168"/>
    <d v="1995-06-13T00:00:00"/>
    <d v="1976-04-28T00:00:00"/>
    <s v="LA VICTORIA(BOYACA)"/>
    <m/>
    <m/>
    <m/>
    <m/>
    <m/>
    <m/>
    <m/>
    <m/>
    <m/>
    <m/>
    <m/>
    <m/>
    <m/>
    <m/>
    <m/>
    <m/>
    <m/>
    <m/>
    <m/>
    <m/>
    <n v="400000"/>
    <n v="400000"/>
    <n v="0"/>
    <n v="400000"/>
    <n v="-400000"/>
    <m/>
  </r>
  <r>
    <n v="668048"/>
    <x v="8"/>
    <x v="9"/>
    <x v="383"/>
    <n v="3107512333"/>
    <x v="1"/>
    <m/>
    <s v="JOSE"/>
    <s v="VICENTE"/>
    <s v="GALICIA"/>
    <m/>
    <s v="MASCULINO"/>
    <s v="CEDULA"/>
    <n v="14277325"/>
    <d v="1984-11-15T00:00:00"/>
    <d v="1966-02-06T00:00:00"/>
    <s v="CHAPARRAL"/>
    <s v="ISABEL"/>
    <m/>
    <s v="LOZANO"/>
    <s v="RAMIREZ"/>
    <s v="FEMENINO"/>
    <s v="CEDULA"/>
    <n v="65807890"/>
    <n v="33918"/>
    <n v="26056"/>
    <s v="RIOBLANCO"/>
    <s v="SIN DEFINIR"/>
    <s v="PROPIETARIO"/>
    <s v="LA RUIDOSA"/>
    <m/>
    <s v="CARTA DE COMPRAVENTA                         "/>
    <n v="50"/>
    <m/>
    <n v="15"/>
    <n v="14277325"/>
    <s v="JOSE VICENTE GALICIA"/>
    <n v="600000"/>
    <n v="600000"/>
    <n v="40000000"/>
    <n v="0"/>
    <n v="40000000"/>
    <m/>
  </r>
  <r>
    <n v="668049"/>
    <x v="8"/>
    <x v="9"/>
    <x v="308"/>
    <n v="3134035087"/>
    <x v="0"/>
    <m/>
    <s v="LUIS "/>
    <s v="ALFREDO"/>
    <s v="PALACIOS"/>
    <s v="MORENO"/>
    <s v="MASCULINO"/>
    <s v="CEDULA"/>
    <n v="80403328"/>
    <d v="1995-09-18T00:00:00"/>
    <d v="1969-12-10T00:00:00"/>
    <s v="SAN JUAN DE RIOSECO(CUNDINAMARC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2000000"/>
    <n v="-2000000"/>
    <m/>
  </r>
  <r>
    <n v="668050"/>
    <x v="8"/>
    <x v="9"/>
    <x v="387"/>
    <m/>
    <x v="1"/>
    <m/>
    <s v="ENELIA"/>
    <m/>
    <s v="SANCHEZ"/>
    <s v="DE ZAMBRANO"/>
    <s v="FEMENINO"/>
    <s v="CEDULA"/>
    <n v="30515737"/>
    <d v="1981-12-11T00:00:00"/>
    <d v="1952-05-05T00:00:00"/>
    <s v="PUERTO RICO"/>
    <s v="MANUEL "/>
    <s v="SANTOS"/>
    <s v="ZAMBRANO"/>
    <s v="HOYOS"/>
    <s v="MASCULINO"/>
    <s v="CEDULA"/>
    <n v="17623566"/>
    <n v="25812"/>
    <n v="17384"/>
    <s v="FLORENCIA"/>
    <s v="CONYUGE"/>
    <s v="PROPIETARIO"/>
    <s v="PENSILVANIA"/>
    <m/>
    <s v="CARTA DE COMPRAVENTA                         "/>
    <n v="1"/>
    <m/>
    <n v="4"/>
    <n v="40729794"/>
    <s v="AMPARO ARIAS BETANCOURT"/>
    <n v="500000"/>
    <n v="500000"/>
    <n v="50000000"/>
    <n v="17000000"/>
    <n v="33000000"/>
    <m/>
  </r>
  <r>
    <n v="668051"/>
    <x v="8"/>
    <x v="9"/>
    <x v="388"/>
    <n v="3219041636"/>
    <x v="0"/>
    <m/>
    <s v="HERMINSO"/>
    <m/>
    <s v="GALINDEZ"/>
    <s v="AMAYA"/>
    <s v="MASCULINO"/>
    <s v="CEDULA"/>
    <n v="1115951927"/>
    <d v="2014-11-27T00:00:00"/>
    <d v="1996-10-20T00:00:00"/>
    <s v="SAN VICENTE DEL CAGUAN/CAQUETA"/>
    <s v="DAYANA"/>
    <s v="MILETH"/>
    <s v="SILVA"/>
    <s v="SILVA"/>
    <s v="FEMENINO"/>
    <s v="CEDULA"/>
    <n v="1115952394"/>
    <n v="42244"/>
    <n v="35648"/>
    <s v="PUERTO RICO (CAQUETA)"/>
    <s v="CONYUGE"/>
    <s v="SIN DEFINIR"/>
    <m/>
    <m/>
    <s v="SIN DEFINIR"/>
    <m/>
    <m/>
    <m/>
    <m/>
    <m/>
    <n v="700000"/>
    <n v="500000"/>
    <n v="0"/>
    <n v="1500000"/>
    <n v="-1500000"/>
    <m/>
  </r>
  <r>
    <n v="668052"/>
    <x v="8"/>
    <x v="9"/>
    <x v="388"/>
    <m/>
    <x v="0"/>
    <m/>
    <s v="CAMPOS"/>
    <m/>
    <s v="ACUÑA"/>
    <s v="ACOSTA"/>
    <s v="MASCULINO"/>
    <s v="CEDULA"/>
    <n v="4236717"/>
    <d v="1990-10-12T00:00:00"/>
    <d v="1970-01-12T00:00:00"/>
    <s v="SAN JOSE DE PARE/BOYACA"/>
    <s v="FLORALBA"/>
    <m/>
    <s v="ARAQUE"/>
    <m/>
    <s v="FEMENINO"/>
    <s v="CEDULA"/>
    <n v="29137771"/>
    <n v="36628"/>
    <n v="29525"/>
    <s v="ELTAMBO/CAUCA"/>
    <s v="CONYUGE"/>
    <s v="SIN DEFINIR"/>
    <m/>
    <m/>
    <s v="SIN DEFINIR"/>
    <m/>
    <m/>
    <m/>
    <m/>
    <m/>
    <n v="600000"/>
    <n v="600000"/>
    <n v="0"/>
    <n v="0"/>
    <n v="0"/>
    <m/>
  </r>
  <r>
    <n v="668053"/>
    <x v="8"/>
    <x v="9"/>
    <x v="166"/>
    <n v="3123946996"/>
    <x v="1"/>
    <m/>
    <s v="ISMELDA"/>
    <m/>
    <s v="LOZANO"/>
    <m/>
    <s v="FEMENINO"/>
    <s v="CEDULA"/>
    <n v="28686267"/>
    <d v="1987-09-07T00:00:00"/>
    <d v="1967-06-02T00:00:00"/>
    <s v="CHAPARRAL"/>
    <m/>
    <m/>
    <m/>
    <m/>
    <s v="SIN DEFINIR"/>
    <s v="SIN DEFINIR"/>
    <m/>
    <m/>
    <m/>
    <m/>
    <s v="SIN DEFINIR"/>
    <s v="PROPIETARIO"/>
    <s v="EL PLACER"/>
    <m/>
    <s v="ESCRITURA PÚBLICA     "/>
    <n v="13"/>
    <m/>
    <n v="7"/>
    <n v="28686267"/>
    <s v="ISMELDA LOZANO"/>
    <n v="500000"/>
    <n v="500000"/>
    <n v="60000000"/>
    <n v="50000000"/>
    <n v="10000000"/>
    <m/>
  </r>
  <r>
    <n v="668054"/>
    <x v="8"/>
    <x v="9"/>
    <x v="166"/>
    <m/>
    <x v="0"/>
    <m/>
    <s v="FREDDY"/>
    <m/>
    <s v="BONILLA"/>
    <s v="SAAVEDRA"/>
    <s v="MASCULINO"/>
    <s v="CEDULA"/>
    <n v="17702213"/>
    <d v="1986-07-25T00:00:00"/>
    <d v="1965-08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055"/>
    <x v="8"/>
    <x v="9"/>
    <x v="166"/>
    <n v="3222377876"/>
    <x v="1"/>
    <m/>
    <s v="RAMONA"/>
    <m/>
    <s v="RAMIREZ"/>
    <m/>
    <s v="FEMENINO"/>
    <s v="CEDULA"/>
    <n v="28901051"/>
    <d v="1976-11-17T00:00:00"/>
    <d v="1950-05-24T00:00:00"/>
    <s v="ALGECIRAS"/>
    <s v="ORLANDO"/>
    <m/>
    <s v="CALDERON"/>
    <m/>
    <s v="MASCULINO"/>
    <s v="CEDULA"/>
    <n v="14277251"/>
    <n v="30928"/>
    <n v="24003"/>
    <s v="TELLO"/>
    <s v="SIN DEFINIR"/>
    <s v="PROPIETARIO"/>
    <s v="LA FORTUNA"/>
    <m/>
    <s v="CARTA DE COMPRAVENTA                         "/>
    <n v="9"/>
    <m/>
    <n v="22"/>
    <n v="28901051"/>
    <s v="RAMONA RAMIRZ"/>
    <n v="500000"/>
    <n v="500000"/>
    <n v="10000000"/>
    <n v="9600000"/>
    <n v="400000"/>
    <m/>
  </r>
  <r>
    <n v="668056"/>
    <x v="8"/>
    <x v="9"/>
    <x v="394"/>
    <n v="3134263728"/>
    <x v="1"/>
    <m/>
    <s v="LUZ"/>
    <s v="MARINA"/>
    <s v="ESPAÑA"/>
    <m/>
    <s v="FEMENINO"/>
    <s v="CEDULA"/>
    <n v="30517759"/>
    <d v="1990-12-11T00:00:00"/>
    <d v="1971-07-20T00:00:00"/>
    <s v="EL PAUJIL"/>
    <s v="OLEGARIO"/>
    <m/>
    <s v="IMBACHI"/>
    <m/>
    <s v="MASCULINO"/>
    <s v="CEDULA"/>
    <n v="10542846"/>
    <n v="29739"/>
    <n v="21989"/>
    <s v="TOTORO CAUCA"/>
    <s v="CONYUGE"/>
    <s v="POSEEDOR **"/>
    <s v="LA NUTRIA"/>
    <m/>
    <s v="CERTIFICADO SANA POSESIÓN"/>
    <n v="25"/>
    <m/>
    <n v="10"/>
    <n v="10542846"/>
    <s v="OLEGARIO IMBACHI"/>
    <n v="400000"/>
    <n v="400000"/>
    <n v="10000000"/>
    <n v="0"/>
    <n v="10000000"/>
    <m/>
  </r>
  <r>
    <n v="668057"/>
    <x v="8"/>
    <x v="9"/>
    <x v="394"/>
    <n v="3132634489"/>
    <x v="0"/>
    <m/>
    <s v="CARLOS"/>
    <s v="ANDRES"/>
    <s v="TOVAR"/>
    <s v="RAMIREZ"/>
    <s v="MASCULINO"/>
    <s v="CEDULA"/>
    <n v="1115949102"/>
    <d v="2011-05-10T00:00:00"/>
    <d v="1993-01-14T00:00:00"/>
    <s v="PUERTO RICO"/>
    <m/>
    <m/>
    <m/>
    <m/>
    <m/>
    <m/>
    <m/>
    <m/>
    <m/>
    <m/>
    <m/>
    <m/>
    <m/>
    <m/>
    <m/>
    <m/>
    <m/>
    <m/>
    <m/>
    <m/>
    <n v="600000"/>
    <n v="600000"/>
    <m/>
    <n v="2000000"/>
    <n v="-2000000"/>
    <m/>
  </r>
  <r>
    <n v="668058"/>
    <x v="8"/>
    <x v="9"/>
    <x v="363"/>
    <n v="3213251835"/>
    <x v="1"/>
    <m/>
    <s v="GILDARDO"/>
    <m/>
    <s v="BARREIRO"/>
    <s v="MONTOYA"/>
    <s v="MASCULINO"/>
    <s v="CEDULA"/>
    <n v="96361125"/>
    <d v="1996-08-17T00:00:00"/>
    <d v="1978-04-01T00:00:00"/>
    <s v="PUERTO RICO/CAQUETA"/>
    <s v="YINETH"/>
    <m/>
    <s v="RIVAS"/>
    <s v="CALDERON"/>
    <s v="FEMENINO"/>
    <s v="CEDULA"/>
    <n v="30520323"/>
    <n v="36656"/>
    <n v="29828"/>
    <s v="PUERTO RICO/CAQUETA"/>
    <s v="CONYUGE"/>
    <s v="PROPIETARIO"/>
    <s v="EL ALTO"/>
    <m/>
    <s v="CARTA DE COMPRAVENTA                         "/>
    <n v="1"/>
    <m/>
    <n v="3"/>
    <n v="96361125"/>
    <s v="GILDARDO BARREIRO"/>
    <n v="700000"/>
    <n v="650000"/>
    <n v="8000000"/>
    <n v="800000"/>
    <n v="7200000"/>
    <m/>
  </r>
  <r>
    <n v="668059"/>
    <x v="8"/>
    <x v="9"/>
    <x v="398"/>
    <n v="3143131457"/>
    <x v="0"/>
    <m/>
    <s v="BLADINIR"/>
    <m/>
    <s v="MONTIEL"/>
    <s v="MORA"/>
    <s v="MASCULINO"/>
    <s v="CEDULA"/>
    <n v="1116920284"/>
    <d v="2011-06-14T00:00:00"/>
    <d v="1993-06-1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0"/>
    <n v="0"/>
    <n v="0"/>
    <m/>
  </r>
  <r>
    <n v="668060"/>
    <x v="8"/>
    <x v="9"/>
    <x v="295"/>
    <n v="3108162911"/>
    <x v="1"/>
    <m/>
    <s v="LUDIN"/>
    <m/>
    <s v="MAHICHA "/>
    <s v="CASTAÑO"/>
    <s v="FEMENINO"/>
    <s v="CEDULA"/>
    <n v="1115947626"/>
    <d v="2009-09-08T00:00:00"/>
    <d v="1991-03-10T00:00:00"/>
    <s v="LA MACARENA"/>
    <s v="GERSON"/>
    <s v="EDWYN"/>
    <s v="RAMIREZ"/>
    <s v="PERDOMO"/>
    <s v="MASCULINO"/>
    <s v="CEDULA"/>
    <n v="1117489919"/>
    <n v="38279"/>
    <n v="31519"/>
    <s v="PUERTO RICO"/>
    <s v="CONYUGE"/>
    <s v="PROPIETARIO"/>
    <s v="LA ESPERANZA"/>
    <m/>
    <s v="CARTA DE COMPRAVENTA                         "/>
    <n v="12"/>
    <m/>
    <n v="12"/>
    <n v="1117489919"/>
    <s v="GERSON EDWIN RAMIREZ"/>
    <n v="800000"/>
    <n v="750000"/>
    <n v="24000000"/>
    <n v="5000000"/>
    <n v="19000000"/>
    <m/>
  </r>
  <r>
    <n v="668065"/>
    <x v="8"/>
    <x v="9"/>
    <x v="296"/>
    <n v="3118543706"/>
    <x v="1"/>
    <m/>
    <s v="NELLY"/>
    <m/>
    <s v="CERQUERA"/>
    <s v="MONJE"/>
    <s v="FEMENINO"/>
    <s v="CEDULA"/>
    <n v="40728080"/>
    <d v="1984-06-28T00:00:00"/>
    <d v="1952-11-25T00:00:00"/>
    <s v="PUERTO RICO (CAQUETA)"/>
    <s v="JOSE "/>
    <s v="IDALI"/>
    <s v="VARGAS"/>
    <s v="CEDEÑO"/>
    <s v="MASCULINO"/>
    <s v="CEDULA"/>
    <n v="4413952"/>
    <n v="25808"/>
    <n v="18043"/>
    <s v="CHINCHINA(CALDAS)"/>
    <s v="CONYUGE"/>
    <s v="PROPIETARIO"/>
    <s v="LA CARMELITA"/>
    <m/>
    <s v="ESCRITURA PÚBLICA     "/>
    <n v="120"/>
    <m/>
    <n v="40"/>
    <n v="4413952"/>
    <s v="JOSE IDALI VARGAS CEDEÑO"/>
    <n v="700000"/>
    <n v="600000"/>
    <n v="90000000"/>
    <n v="18000000"/>
    <n v="72000000"/>
    <m/>
  </r>
  <r>
    <n v="668066"/>
    <x v="8"/>
    <x v="9"/>
    <x v="296"/>
    <n v="3113478118"/>
    <x v="0"/>
    <m/>
    <s v="LUIS "/>
    <s v="ELIAS"/>
    <s v="CERQUERA"/>
    <m/>
    <s v="MASCULINO"/>
    <s v="CEDULA"/>
    <n v="1116923163"/>
    <d v="2015-08-24T00:00:00"/>
    <d v="1997-07-05T00:00:00"/>
    <s v="EL DONCELLO (CAQUETA)"/>
    <m/>
    <m/>
    <m/>
    <m/>
    <m/>
    <m/>
    <m/>
    <m/>
    <m/>
    <m/>
    <m/>
    <m/>
    <m/>
    <m/>
    <m/>
    <m/>
    <m/>
    <m/>
    <m/>
    <m/>
    <n v="400000"/>
    <n v="50000"/>
    <n v="2800000"/>
    <n v="0"/>
    <n v="2800000"/>
    <m/>
  </r>
  <r>
    <n v="668067"/>
    <x v="8"/>
    <x v="9"/>
    <x v="296"/>
    <n v="3103390536"/>
    <x v="0"/>
    <m/>
    <s v="JENIFER"/>
    <m/>
    <s v="CUELLAR"/>
    <s v="GUEJIA"/>
    <s v="FEMENINO"/>
    <s v="CEDULA"/>
    <n v="1116923435"/>
    <d v="2016-02-22T00:00:00"/>
    <d v="1998-02-19T00:00:00"/>
    <s v="MILAN (CAQUETA)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68068"/>
    <x v="8"/>
    <x v="9"/>
    <x v="314"/>
    <n v="3232347636"/>
    <x v="0"/>
    <m/>
    <s v="YEISON"/>
    <s v="IVAN"/>
    <s v="AVILEZ"/>
    <m/>
    <s v="MASCULINO"/>
    <s v="CEDULA"/>
    <n v="1115948057"/>
    <d v="2010-02-26T00:00:00"/>
    <d v="1991-10-15T00:00:00"/>
    <s v="PUERTO RICO (CAQUETA)"/>
    <s v="NANCY"/>
    <m/>
    <s v="MAHECHA"/>
    <s v="LLANOS"/>
    <s v="FEMENINO"/>
    <s v="CEDULA"/>
    <n v="1133149434"/>
    <n v="42201"/>
    <n v="33663"/>
    <s v="SAN VICENTE DEL CAGUAN (CAQUETA)"/>
    <s v="CONYUGE"/>
    <m/>
    <m/>
    <m/>
    <m/>
    <m/>
    <m/>
    <m/>
    <m/>
    <m/>
    <n v="600000"/>
    <n v="600000"/>
    <n v="0"/>
    <n v="1000000"/>
    <n v="-1000000"/>
    <m/>
  </r>
  <r>
    <n v="668069"/>
    <x v="8"/>
    <x v="9"/>
    <x v="314"/>
    <n v="3138446622"/>
    <x v="1"/>
    <m/>
    <s v="ALDEMAR"/>
    <m/>
    <s v="VELASQUEZ"/>
    <s v="ARANGO"/>
    <s v="MASCULINO"/>
    <s v="CEDULA"/>
    <n v="96356075"/>
    <d v="2000-10-13T00:00:00"/>
    <d v="1980-09-12T00:00:00"/>
    <s v="PUERTO RICO"/>
    <s v="EUCARIS"/>
    <m/>
    <s v="MONTENEGRO"/>
    <s v="CORREDOR"/>
    <s v="FEMENINO"/>
    <s v="CEDULA"/>
    <n v="1115946128"/>
    <n v="39500"/>
    <n v="31613"/>
    <s v="SAN VICENTE"/>
    <s v="SIN DEFINIR"/>
    <s v="PROPIETARIO"/>
    <s v="EL DIVISO"/>
    <m/>
    <s v="ESCRITURA PÚBLICA     "/>
    <n v="35"/>
    <m/>
    <n v="3"/>
    <n v="96356075"/>
    <s v="ALDEMAR VELASQUEZ"/>
    <n v="600000"/>
    <n v="600000"/>
    <n v="40000000"/>
    <n v="2400000"/>
    <n v="37600000"/>
    <m/>
  </r>
  <r>
    <n v="668070"/>
    <x v="8"/>
    <x v="9"/>
    <x v="316"/>
    <n v="3214647274"/>
    <x v="1"/>
    <m/>
    <s v="YUVENY"/>
    <m/>
    <s v="PALOMINO"/>
    <s v="BOCANEGRA"/>
    <s v="FEMENINO"/>
    <s v="CEDULA"/>
    <n v="30505423"/>
    <d v="1999-04-06T00:00:00"/>
    <d v="1977-08-29T00:00:00"/>
    <s v="FLORENCIA"/>
    <s v="ISRAEL"/>
    <m/>
    <s v="ANDRADE"/>
    <s v="VELASQUEZ"/>
    <s v="MASCULINO"/>
    <s v="CEDULA"/>
    <n v="17672314"/>
    <n v="32125"/>
    <n v="25351"/>
    <s v="SAN VICENTE"/>
    <s v="CONYUGE"/>
    <s v="PROPIETARIO"/>
    <s v="EL CELESTE"/>
    <s v="425-67101"/>
    <s v="CERTIFICADO TRADICIÓN Y LIBERTAD           "/>
    <n v="45"/>
    <m/>
    <n v="7"/>
    <n v="17672314"/>
    <s v="ISRAEL ANDRADE"/>
    <n v="1500000"/>
    <n v="1300000"/>
    <n v="170000000"/>
    <n v="75000000"/>
    <n v="95000000"/>
    <m/>
  </r>
  <r>
    <n v="668071"/>
    <x v="8"/>
    <x v="9"/>
    <x v="316"/>
    <n v="3144737344"/>
    <x v="1"/>
    <m/>
    <s v="CARMEN"/>
    <s v="ROSA"/>
    <s v="MEJIA"/>
    <s v="MUÑOZ"/>
    <s v="FEMENINO"/>
    <s v="CEDULA"/>
    <n v="31396556"/>
    <d v="1976-01-17T00:00:00"/>
    <d v="1956-07-16T00:00:00"/>
    <s v="TULUA"/>
    <s v="PLACIDO"/>
    <m/>
    <s v="BARRIOS"/>
    <s v="PERDOMO"/>
    <s v="MASCULINO"/>
    <s v="CEDULA"/>
    <n v="17671500"/>
    <n v="30916"/>
    <n v="23504"/>
    <s v="SAN VICENTE"/>
    <s v="CONYUGE"/>
    <s v="POSEEDOR **"/>
    <s v="PARCELA 10"/>
    <m/>
    <s v="CERTIFICADO SANA POSESIÓN"/>
    <n v="40"/>
    <m/>
    <n v="2"/>
    <n v="17671500"/>
    <s v="PLACIDO BARRIOS"/>
    <n v="1300000"/>
    <n v="700000"/>
    <n v="70000000"/>
    <n v="10000000"/>
    <n v="60000000"/>
    <m/>
  </r>
  <r>
    <n v="668073"/>
    <x v="8"/>
    <x v="9"/>
    <x v="315"/>
    <n v="3203084275"/>
    <x v="0"/>
    <m/>
    <s v="CESAR"/>
    <m/>
    <s v="BOCANEGRA"/>
    <s v="CUMACO"/>
    <s v="MASCULINO"/>
    <s v="CEDULA"/>
    <n v="1298371"/>
    <d v="1981-11-27T00:00:00"/>
    <d v="1962-02-25T00:00:00"/>
    <s v="NATAGAIMA (TOLIMA)"/>
    <m/>
    <m/>
    <m/>
    <m/>
    <m/>
    <m/>
    <m/>
    <m/>
    <m/>
    <m/>
    <m/>
    <m/>
    <m/>
    <m/>
    <m/>
    <m/>
    <m/>
    <m/>
    <m/>
    <m/>
    <n v="900000"/>
    <n v="900000"/>
    <n v="0"/>
    <n v="0"/>
    <n v="0"/>
    <m/>
  </r>
  <r>
    <n v="668074"/>
    <x v="8"/>
    <x v="9"/>
    <x v="314"/>
    <n v="3133122277"/>
    <x v="0"/>
    <m/>
    <s v="ARNULFO "/>
    <m/>
    <s v="LAGUNA"/>
    <s v="TAFUR"/>
    <s v="MASCULINO"/>
    <s v="CEDULA"/>
    <n v="93434921"/>
    <d v="1995-08-20T00:00:00"/>
    <d v="1977-05-01T00:00:00"/>
    <s v="COELLO(TOLIMA)"/>
    <m/>
    <m/>
    <m/>
    <m/>
    <m/>
    <m/>
    <m/>
    <m/>
    <m/>
    <m/>
    <m/>
    <m/>
    <m/>
    <m/>
    <m/>
    <m/>
    <m/>
    <m/>
    <m/>
    <m/>
    <n v="400000"/>
    <n v="400000"/>
    <n v="0"/>
    <n v="3500000"/>
    <n v="-3500000"/>
    <m/>
  </r>
  <r>
    <n v="668075"/>
    <x v="8"/>
    <x v="9"/>
    <x v="314"/>
    <n v="3142204419"/>
    <x v="1"/>
    <m/>
    <s v="RICARDO"/>
    <m/>
    <s v="PEÑA"/>
    <m/>
    <s v="MASCULINO"/>
    <s v="CEDULA"/>
    <n v="96354380"/>
    <d v="1996-07-04T00:00:00"/>
    <d v="1976-05-15T00:00:00"/>
    <s v="COLOMBIA"/>
    <s v="ANA"/>
    <s v="CECILIA"/>
    <s v="LARA"/>
    <s v="JIMENEZ"/>
    <s v="FEMENINO"/>
    <s v="CEDULA"/>
    <n v="52062608"/>
    <n v="33165"/>
    <n v="26073"/>
    <s v="PAIME"/>
    <s v="CONYUGE"/>
    <s v="POSEEDOR **"/>
    <s v="LOS MANGUITOS"/>
    <m/>
    <s v="PROMESA COMPRAVENTA                   "/>
    <n v="80"/>
    <m/>
    <n v="30"/>
    <n v="96354380"/>
    <s v="RICARDO PEÑA"/>
    <n v="600000"/>
    <n v="600000"/>
    <n v="60000000"/>
    <n v="0"/>
    <n v="60000000"/>
    <m/>
  </r>
  <r>
    <n v="668076"/>
    <x v="8"/>
    <x v="9"/>
    <x v="349"/>
    <n v="3138104347"/>
    <x v="0"/>
    <m/>
    <s v="NOEL"/>
    <m/>
    <s v="HERNANDEZ"/>
    <s v="GALINDO"/>
    <s v="MASCULINO"/>
    <s v="CEDULA"/>
    <n v="14226282"/>
    <d v="1977-05-10T00:00:00"/>
    <d v="1958-03-08T00:00:00"/>
    <s v="EL DONCELL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077"/>
    <x v="8"/>
    <x v="9"/>
    <x v="343"/>
    <n v="3212859802"/>
    <x v="0"/>
    <m/>
    <s v="MAGGUIBER"/>
    <m/>
    <s v="AGUDELO"/>
    <s v="ARIAS"/>
    <s v="FEMENINO"/>
    <s v="CEDULA"/>
    <n v="1115949761"/>
    <d v="2012-02-22T00:00:00"/>
    <d v="1994-01-3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8078"/>
    <x v="8"/>
    <x v="9"/>
    <x v="345"/>
    <n v="3118607939"/>
    <x v="0"/>
    <m/>
    <s v="JOSE "/>
    <s v="RENEIRO "/>
    <s v="VERGARA"/>
    <s v="PEÑUELA"/>
    <s v="MASCULINO"/>
    <s v="CEDULA"/>
    <n v="1115949544"/>
    <d v="2011-12-05T00:00:00"/>
    <d v="1993-11-1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800000"/>
    <n v="1000000"/>
    <n v="800000"/>
    <m/>
  </r>
  <r>
    <n v="668079"/>
    <x v="8"/>
    <x v="9"/>
    <x v="345"/>
    <n v="3108637313"/>
    <x v="0"/>
    <m/>
    <s v="DIEGO "/>
    <s v="NELSON"/>
    <s v="HENAO"/>
    <s v="AGUDELO"/>
    <s v="MASCULINO"/>
    <s v="CEDULA"/>
    <n v="96360753"/>
    <d v="1995-04-05T00:00:00"/>
    <d v="2976-09-2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080"/>
    <x v="8"/>
    <x v="9"/>
    <x v="345"/>
    <n v="3118639401"/>
    <x v="0"/>
    <m/>
    <s v="RICARDO"/>
    <s v="ELIAS"/>
    <s v="CARVAJAL"/>
    <s v="BARRAGAN"/>
    <s v="MASCULINO"/>
    <s v="CEDULA"/>
    <n v="1115947254"/>
    <d v="2009-04-30T00:00:00"/>
    <d v="1990-12-2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0"/>
    <n v="0"/>
    <m/>
  </r>
  <r>
    <n v="668081"/>
    <x v="8"/>
    <x v="9"/>
    <x v="345"/>
    <n v="3213240368"/>
    <x v="0"/>
    <m/>
    <s v="VICTOR"/>
    <s v="HUGO"/>
    <s v="VERA"/>
    <s v="SANCHEZ"/>
    <s v="MASCULINO"/>
    <s v="CEDULA"/>
    <n v="1115945601"/>
    <d v="2007-08-24T00:00:00"/>
    <d v="1989-04-25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000000"/>
    <n v="-1000000"/>
    <m/>
  </r>
  <r>
    <n v="668082"/>
    <x v="8"/>
    <x v="9"/>
    <x v="345"/>
    <n v="3212042455"/>
    <x v="0"/>
    <m/>
    <s v="JOSE"/>
    <s v="JUAN"/>
    <s v="VERA"/>
    <s v="VERU"/>
    <s v="MASCULINO"/>
    <s v="CEDULA"/>
    <n v="93342961"/>
    <d v="1981-12-14T00:00:00"/>
    <d v="1961-09-24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1500000"/>
    <n v="10000000"/>
    <n v="25000000"/>
    <n v="-15000000"/>
    <m/>
  </r>
  <r>
    <n v="668083"/>
    <x v="8"/>
    <x v="9"/>
    <x v="343"/>
    <n v="3118718447"/>
    <x v="0"/>
    <m/>
    <s v="WILSON"/>
    <m/>
    <s v="CLAROS"/>
    <s v="ENCISO"/>
    <s v="MASCULINO"/>
    <s v="CEDULA"/>
    <n v="1073232892"/>
    <d v="2006-07-25T00:00:00"/>
    <d v="1988-05-1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550000"/>
    <n v="0"/>
    <n v="3260000"/>
    <n v="-3260000"/>
    <m/>
  </r>
  <r>
    <n v="668084"/>
    <x v="8"/>
    <x v="9"/>
    <x v="381"/>
    <n v="3134046213"/>
    <x v="0"/>
    <m/>
    <s v="FERNEY"/>
    <m/>
    <s v="VALENCIA"/>
    <s v="FLOREZ"/>
    <s v="MASCULINO"/>
    <s v="CEDULA"/>
    <n v="17702616"/>
    <d v="1987-10-29T00:00:00"/>
    <d v="1969-06-16T00:00:00"/>
    <s v="PUERTO RICO (CAQUETA)"/>
    <m/>
    <m/>
    <m/>
    <m/>
    <m/>
    <m/>
    <m/>
    <m/>
    <m/>
    <m/>
    <m/>
    <m/>
    <m/>
    <m/>
    <m/>
    <m/>
    <m/>
    <m/>
    <m/>
    <m/>
    <n v="800000"/>
    <n v="800000"/>
    <n v="0"/>
    <n v="4000000"/>
    <n v="-4000000"/>
    <m/>
  </r>
  <r>
    <n v="668086"/>
    <x v="8"/>
    <x v="9"/>
    <x v="328"/>
    <n v="3112807277"/>
    <x v="1"/>
    <m/>
    <s v="MARTHA"/>
    <s v="ROCIO"/>
    <s v="PAEZ"/>
    <s v="OLMOS"/>
    <s v="FEMENINO"/>
    <s v="CEDULA"/>
    <n v="38889782"/>
    <d v="1998-05-07T00:00:00"/>
    <d v="1980-04-09T00:00:00"/>
    <s v="EL PAUJIL"/>
    <s v="CARLOS"/>
    <s v="EDUARDO"/>
    <s v="GOMEZ"/>
    <s v="TORRES"/>
    <s v="MASCULINO"/>
    <s v="CEDULA"/>
    <n v="17672224"/>
    <n v="32093"/>
    <n v="25337"/>
    <s v="SAN VICENTE DEL CAGUAN/CAQUETA"/>
    <s v="SIN DEFINIR"/>
    <s v="PROPIETARIO"/>
    <s v="LA PRADERA"/>
    <s v="425-12200"/>
    <s v="ESCRITURA PÚBLICA     "/>
    <n v="50"/>
    <m/>
    <n v="2"/>
    <n v="38889782"/>
    <s v="MARTHA ROCIO PAEZ"/>
    <n v="600000"/>
    <n v="600000"/>
    <n v="125000000"/>
    <n v="40000000"/>
    <n v="85000000"/>
    <m/>
  </r>
  <r>
    <n v="668087"/>
    <x v="8"/>
    <x v="9"/>
    <x v="325"/>
    <n v="3203202156"/>
    <x v="0"/>
    <m/>
    <s v="MESIAS"/>
    <m/>
    <s v="BIUCHE"/>
    <s v="BIUCHE"/>
    <s v="MASCULINO"/>
    <s v="CEDULA"/>
    <n v="17701351"/>
    <d v="1982-12-28T00:00:00"/>
    <d v="1963-01-2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088"/>
    <x v="8"/>
    <x v="9"/>
    <x v="325"/>
    <n v="3208641232"/>
    <x v="0"/>
    <m/>
    <s v="CARLOS"/>
    <s v="FREDY"/>
    <s v="AGUDELO"/>
    <s v="ANAYA"/>
    <s v="MASCULINO"/>
    <s v="CEDULA"/>
    <n v="16186420"/>
    <d v="1998-05-12T00:00:00"/>
    <d v="1978-10-14T00:00:00"/>
    <s v="MILAN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089"/>
    <x v="8"/>
    <x v="9"/>
    <x v="345"/>
    <n v="3214944542"/>
    <x v="1"/>
    <m/>
    <s v="EDITH"/>
    <m/>
    <s v="CHICUE"/>
    <s v="PERDOMO"/>
    <s v="FEMENINO"/>
    <s v="CEDULA"/>
    <n v="40733564"/>
    <d v="2003-07-01T00:00:00"/>
    <d v="1984-12-21T00:00:00"/>
    <s v="FLORENCIA"/>
    <s v="JOSE"/>
    <s v="ACMED"/>
    <s v="REYES"/>
    <s v="GARCIA"/>
    <s v="MASCULINO"/>
    <s v="CEDULA"/>
    <n v="96353051"/>
    <n v="33318"/>
    <n v="26648"/>
    <s v="PUERTO RICO"/>
    <s v="SIN DEFINIR"/>
    <s v="POSEEDOR **"/>
    <s v="BELLAVISTA"/>
    <m/>
    <s v="CERTIFICADO SANA POSESIÓN"/>
    <n v="50"/>
    <m/>
    <n v="2"/>
    <n v="96353051"/>
    <s v="JOSE ACMED REYES"/>
    <n v="400000"/>
    <n v="400000"/>
    <n v="100000000"/>
    <n v="20000000"/>
    <n v="80000000"/>
    <m/>
  </r>
  <r>
    <n v="668090"/>
    <x v="8"/>
    <x v="9"/>
    <x v="325"/>
    <n v="3228651103"/>
    <x v="0"/>
    <m/>
    <s v="OSWALDO"/>
    <m/>
    <s v="MARTINEZ"/>
    <s v="MARTINEZ"/>
    <s v="MASCULINO"/>
    <s v="CEDULA"/>
    <n v="17788784"/>
    <d v="2003-02-27T00:00:00"/>
    <d v="1984-10-2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091"/>
    <x v="8"/>
    <x v="9"/>
    <x v="345"/>
    <n v="3134121729"/>
    <x v="1"/>
    <m/>
    <s v="MARIA"/>
    <s v="CAROLA"/>
    <s v="CARDENAS"/>
    <s v="CARDONA"/>
    <s v="FEMENINO"/>
    <s v="CEDULA"/>
    <n v="26623924"/>
    <d v="1985-02-05T00:00:00"/>
    <d v="1953-09-02T00:00:00"/>
    <s v="PEREIRA(RISARALDA)"/>
    <m/>
    <m/>
    <m/>
    <m/>
    <s v="SIN DEFINIR"/>
    <s v="SIN DEFINIR"/>
    <m/>
    <m/>
    <m/>
    <m/>
    <s v="SIN DEFINIR"/>
    <s v="POSEEDOR **"/>
    <s v="EL TRIUNFO"/>
    <m/>
    <s v="ESCRITURA PÚBLICA     "/>
    <n v="45"/>
    <m/>
    <n v="40"/>
    <n v="26623924"/>
    <s v="MARIA CAROLINA CARDENAS  C."/>
    <n v="200000"/>
    <n v="200000"/>
    <n v="70000000"/>
    <n v="3000000"/>
    <n v="67000000"/>
    <m/>
  </r>
  <r>
    <n v="668092"/>
    <x v="8"/>
    <x v="9"/>
    <x v="181"/>
    <n v="3197848121"/>
    <x v="0"/>
    <m/>
    <s v="ARNOLDO"/>
    <m/>
    <s v="GOMEZ"/>
    <m/>
    <s v="MASCULINO"/>
    <s v="CEDULA"/>
    <n v="17700578"/>
    <d v="1979-12-09T00:00:00"/>
    <d v="1959-06-25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093"/>
    <x v="8"/>
    <x v="9"/>
    <x v="181"/>
    <n v="3506339515"/>
    <x v="1"/>
    <m/>
    <s v="GUILLERMINA"/>
    <m/>
    <s v="MURCIA"/>
    <s v="PARRA"/>
    <s v="FEMENINO"/>
    <s v="CEDULA"/>
    <n v="40765012"/>
    <d v="1983-09-10T00:00:00"/>
    <d v="1963-06-17T00:00:00"/>
    <s v="PUERTO RICO"/>
    <s v="ARMANDO"/>
    <m/>
    <s v="POLANIA"/>
    <s v="GALEANO"/>
    <s v="MASCULINO"/>
    <s v="CEDULA"/>
    <n v="17631519"/>
    <n v="28872"/>
    <n v="20992"/>
    <s v="ROVIRA"/>
    <s v="SIN DEFINIR"/>
    <s v="PROPIETARIO"/>
    <s v="LA ESTRELLA"/>
    <m/>
    <s v="CARTA DE COMPRAVENTA                         "/>
    <n v="15"/>
    <m/>
    <n v="3"/>
    <n v="17631519"/>
    <s v="ARMANDO POLANIA"/>
    <n v="400000"/>
    <n v="300000"/>
    <n v="15000000"/>
    <n v="8000000"/>
    <n v="7000000"/>
    <m/>
  </r>
  <r>
    <n v="668094"/>
    <x v="8"/>
    <x v="9"/>
    <x v="394"/>
    <n v="3132634489"/>
    <x v="0"/>
    <m/>
    <s v="LORENA"/>
    <s v="TORRES"/>
    <s v="LEON"/>
    <m/>
    <s v="FEMENINO"/>
    <s v="CEDULA"/>
    <n v="1115950974"/>
    <d v="2013-07-15T00:00:00"/>
    <d v="1995-06-02T00:00:00"/>
    <s v="PUERTO RICO"/>
    <m/>
    <m/>
    <m/>
    <m/>
    <m/>
    <m/>
    <m/>
    <m/>
    <m/>
    <m/>
    <m/>
    <m/>
    <m/>
    <m/>
    <m/>
    <m/>
    <m/>
    <m/>
    <m/>
    <m/>
    <n v="400000"/>
    <n v="400000"/>
    <m/>
    <m/>
    <n v="0"/>
    <m/>
  </r>
  <r>
    <n v="668095"/>
    <x v="8"/>
    <x v="9"/>
    <x v="394"/>
    <n v="3203467095"/>
    <x v="0"/>
    <m/>
    <s v="DIANA"/>
    <s v="PATRICIA"/>
    <s v="SANABRIA"/>
    <s v="GUTIERREZ"/>
    <s v="FEMENINO"/>
    <s v="CEDULA"/>
    <n v="1115951828"/>
    <d v="2014-10-22T00:00:00"/>
    <d v="1996-04-16T00:00:00"/>
    <s v="PUERTO RICO"/>
    <m/>
    <m/>
    <m/>
    <m/>
    <m/>
    <m/>
    <m/>
    <m/>
    <m/>
    <m/>
    <m/>
    <m/>
    <m/>
    <m/>
    <m/>
    <m/>
    <m/>
    <m/>
    <m/>
    <m/>
    <n v="300000"/>
    <n v="300000"/>
    <m/>
    <n v="200000"/>
    <n v="-200000"/>
    <m/>
  </r>
  <r>
    <n v="668096"/>
    <x v="8"/>
    <x v="9"/>
    <x v="394"/>
    <n v="3227971729"/>
    <x v="0"/>
    <m/>
    <s v="ARLEY"/>
    <s v="YOBANY"/>
    <s v="TOVAR"/>
    <s v="RAMIREZ"/>
    <s v="MASCULINO"/>
    <s v="CEDULA"/>
    <n v="1115947915"/>
    <d v="2010-01-06T00:00:00"/>
    <d v="1991-09-14T00:00:00"/>
    <s v="PUERTO RICO"/>
    <m/>
    <m/>
    <m/>
    <m/>
    <m/>
    <m/>
    <m/>
    <m/>
    <m/>
    <m/>
    <m/>
    <m/>
    <m/>
    <m/>
    <m/>
    <m/>
    <m/>
    <m/>
    <m/>
    <m/>
    <n v="400000"/>
    <n v="400000"/>
    <m/>
    <n v="300000"/>
    <n v="-300000"/>
    <m/>
  </r>
  <r>
    <n v="668097"/>
    <x v="8"/>
    <x v="9"/>
    <x v="388"/>
    <n v="3132724758"/>
    <x v="0"/>
    <m/>
    <s v="LEIDA"/>
    <m/>
    <s v="TRUJILLO"/>
    <s v="DUARTE"/>
    <s v="FEMENINO"/>
    <s v="CEDULA"/>
    <n v="30520173"/>
    <d v="1999-09-10T00:00:00"/>
    <d v="1979-10-24T00:00:00"/>
    <s v="CAMPO ALEGRE/HUIL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8098"/>
    <x v="8"/>
    <x v="9"/>
    <x v="388"/>
    <n v="3138449303"/>
    <x v="1"/>
    <m/>
    <s v="SECUNDINA"/>
    <m/>
    <s v="VERU"/>
    <s v="GOMEZ"/>
    <s v="FEMENINO"/>
    <s v="CEDULA"/>
    <n v="30515059"/>
    <d v="1977-12-01T00:00:00"/>
    <d v="1953-12-07T00:00:00"/>
    <s v="TELLO/HUILA"/>
    <s v="JUAN "/>
    <s v="JOSE"/>
    <s v="MONTAÑES"/>
    <m/>
    <s v="MASCULINO"/>
    <s v="CEDULA"/>
    <n v="4867365"/>
    <n v="20902"/>
    <n v="11412"/>
    <s v="PALERMO/HUILA"/>
    <s v="CONYUGE"/>
    <s v="POSEEDOR **"/>
    <s v="BUENSO AIRES"/>
    <m/>
    <s v="CERTIFICADO SANA POSESIÓN"/>
    <n v="23"/>
    <m/>
    <n v="4"/>
    <n v="30515059"/>
    <s v="SECUNDINA VERU GOMEZ"/>
    <n v="200000"/>
    <n v="200000"/>
    <n v="36000000"/>
    <n v="5000000"/>
    <n v="31000000"/>
    <m/>
  </r>
  <r>
    <n v="668100"/>
    <x v="8"/>
    <x v="9"/>
    <x v="388"/>
    <n v="3132724750"/>
    <x v="0"/>
    <m/>
    <s v="JESUS"/>
    <s v="MARIA"/>
    <s v="VILLADA "/>
    <s v="VILLADA"/>
    <s v="MASCULINO"/>
    <s v="CEDULA"/>
    <n v="96361283"/>
    <d v="1997-02-03T00:00:00"/>
    <d v="1976-06-11T00:00:00"/>
    <s v="PIJAO/QUINDIO"/>
    <s v="SONIA"/>
    <m/>
    <s v="LEON"/>
    <s v="CEBALLES"/>
    <s v="FEMENINO"/>
    <s v="CEDULA"/>
    <n v="30519225"/>
    <n v="35305"/>
    <n v="27094"/>
    <s v="PAICOL(HUILA)"/>
    <s v="CONYUGE"/>
    <s v="SIN DEFINIR"/>
    <m/>
    <m/>
    <s v="SIN DEFINIR"/>
    <m/>
    <m/>
    <m/>
    <m/>
    <m/>
    <n v="600000"/>
    <n v="600000"/>
    <n v="0"/>
    <n v="0"/>
    <n v="0"/>
    <m/>
  </r>
  <r>
    <n v="668101"/>
    <x v="8"/>
    <x v="9"/>
    <x v="166"/>
    <n v="3152746703"/>
    <x v="0"/>
    <m/>
    <s v="HERBIN"/>
    <s v="FERNANDO"/>
    <s v="CABRERA"/>
    <m/>
    <s v="MASCULINO"/>
    <s v="CEDULA"/>
    <n v="1148706450"/>
    <d v="2016-08-16T00:00:00"/>
    <d v="1998-08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800000"/>
    <n v="0"/>
    <n v="1000000"/>
    <n v="-1000000"/>
    <m/>
  </r>
  <r>
    <n v="668102"/>
    <x v="8"/>
    <x v="9"/>
    <x v="391"/>
    <n v="3125212111"/>
    <x v="1"/>
    <m/>
    <s v="BETTY"/>
    <s v="AMPARO"/>
    <s v="DIAZ"/>
    <s v="GALLEGO"/>
    <s v="FEMENINO"/>
    <s v="CEDULA"/>
    <n v="29401764"/>
    <d v="1989-10-30T00:00:00"/>
    <d v="1970-01-01T00:00:00"/>
    <s v="DAGUA(VALLE)"/>
    <m/>
    <m/>
    <m/>
    <m/>
    <s v="SIN DEFINIR"/>
    <s v="SIN DEFINIR"/>
    <m/>
    <m/>
    <m/>
    <m/>
    <s v="SIN DEFINIR"/>
    <s v="PROPIETARIO"/>
    <s v="EL VERGEL"/>
    <m/>
    <s v="CERTIFICADO TRADICIÓN Y LIBERTAD           "/>
    <n v="22"/>
    <m/>
    <n v="30"/>
    <n v="29401764"/>
    <s v="BETTY AMPARO DIAZ GALLEGO"/>
    <n v="750000"/>
    <n v="650000"/>
    <n v="22000000"/>
    <n v="0"/>
    <n v="22000000"/>
    <m/>
  </r>
  <r>
    <n v="668103"/>
    <x v="8"/>
    <x v="9"/>
    <x v="296"/>
    <n v="3214291195"/>
    <x v="0"/>
    <m/>
    <s v="NEYIRETH"/>
    <m/>
    <s v="RODRIGUEZ"/>
    <s v="ROJAS"/>
    <s v="FEMENINO"/>
    <s v="CEDULA"/>
    <n v="1116922127"/>
    <d v="2014-02-18T00:00:00"/>
    <d v="1996-02-03T00:00:00"/>
    <s v="PUERTO RICO (CAQUETA)"/>
    <m/>
    <m/>
    <m/>
    <m/>
    <m/>
    <m/>
    <m/>
    <m/>
    <m/>
    <m/>
    <m/>
    <m/>
    <m/>
    <m/>
    <m/>
    <m/>
    <m/>
    <m/>
    <m/>
    <m/>
    <n v="300000"/>
    <n v="400000"/>
    <n v="2000000"/>
    <n v="2000000"/>
    <n v="0"/>
    <m/>
  </r>
  <r>
    <n v="668104"/>
    <x v="8"/>
    <x v="9"/>
    <x v="391"/>
    <n v="3138087201"/>
    <x v="1"/>
    <m/>
    <s v="OLGA"/>
    <s v="LEONOR"/>
    <s v="MORENO"/>
    <s v="AGUDELO"/>
    <s v="FEMENINO"/>
    <s v="CEDULA"/>
    <n v="30517437"/>
    <d v="1988-09-27T00:00:00"/>
    <d v="1970-07-22T00:00:00"/>
    <s v="PUERTO RICO"/>
    <s v="CARLOS"/>
    <s v="ALBERTO"/>
    <s v="TORRES"/>
    <s v="SUAREZ"/>
    <s v="MASCULINO"/>
    <s v="CEDULA"/>
    <n v="17702411"/>
    <n v="31861"/>
    <n v="24935"/>
    <s v="PUERTO RICO"/>
    <s v="CONYUGE"/>
    <s v="PROPIETARIO"/>
    <s v="MI FUTURO"/>
    <m/>
    <s v="CARTA DE COMPRAVENTA                         "/>
    <n v="5"/>
    <m/>
    <n v="10"/>
    <n v="30517437"/>
    <s v="OLGA LEONOR MORENO"/>
    <n v="600000"/>
    <n v="550000"/>
    <n v="15000000"/>
    <n v="0"/>
    <n v="15000000"/>
    <m/>
  </r>
  <r>
    <n v="668105"/>
    <x v="8"/>
    <x v="9"/>
    <x v="391"/>
    <n v="3114826829"/>
    <x v="1"/>
    <m/>
    <s v="SANDRA"/>
    <s v="MILENA"/>
    <s v="SANCHEZ"/>
    <s v="PUENTES"/>
    <s v="FEMENINO"/>
    <s v="CEDULA"/>
    <n v="1116918612"/>
    <d v="2009-06-16T00:00:00"/>
    <d v="1991-05-15T00:00:00"/>
    <s v="EL DONCELLO"/>
    <s v="LUIS "/>
    <s v="ERASMO"/>
    <s v="ALVAREZ"/>
    <s v="ESPINOSA"/>
    <s v="MASCULINO"/>
    <s v="CEDULA"/>
    <n v="18619307"/>
    <n v="37422"/>
    <n v="30538"/>
    <s v="EL DONCELLO"/>
    <s v="CONYUGE"/>
    <s v="PROPIETARIO"/>
    <s v="EL DELIRIO"/>
    <m/>
    <s v="ESCRITURA PÚBLICA     "/>
    <n v="51"/>
    <m/>
    <n v="10"/>
    <n v="18619307"/>
    <s v="LUIS ERASMO ALVAREZ ESPINOSA"/>
    <n v="800000"/>
    <n v="800000"/>
    <n v="70000000"/>
    <n v="300000"/>
    <n v="69700000"/>
    <m/>
  </r>
  <r>
    <n v="668106"/>
    <x v="8"/>
    <x v="9"/>
    <x v="391"/>
    <n v="3502422696"/>
    <x v="1"/>
    <m/>
    <s v="BELARMINO"/>
    <m/>
    <s v="HORTA "/>
    <s v="DEVIA"/>
    <s v="MASCULINO"/>
    <s v="CEDULA"/>
    <n v="96351622"/>
    <d v="1986-10-06T00:00:00"/>
    <d v="1968-05-20T00:00:00"/>
    <s v="EL DONCELLO (CAQUETA)"/>
    <m/>
    <m/>
    <m/>
    <m/>
    <s v="SIN DEFINIR"/>
    <s v="SIN DEFINIR"/>
    <m/>
    <m/>
    <m/>
    <m/>
    <s v="SIN DEFINIR"/>
    <s v="POSEEDOR **"/>
    <s v="EL DIAMANTE"/>
    <m/>
    <s v="CERTIFICADO SANA POSESIÓN"/>
    <n v="26"/>
    <m/>
    <n v="30"/>
    <n v="96351622"/>
    <s v="BELARMINO HORTA DEVIA"/>
    <n v="400000"/>
    <n v="400000"/>
    <n v="30000000"/>
    <n v="20000000"/>
    <n v="10000000"/>
    <m/>
  </r>
  <r>
    <n v="668107"/>
    <x v="8"/>
    <x v="9"/>
    <x v="4"/>
    <n v="3224148040"/>
    <x v="0"/>
    <m/>
    <s v="HENOC"/>
    <m/>
    <s v="ROBAYO"/>
    <s v="VILLEGAS"/>
    <s v="MASCULINO"/>
    <s v="CEDULA"/>
    <n v="1077864141"/>
    <d v="2010-08-25T00:00:00"/>
    <d v="1991-11-2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9500000"/>
    <n v="-9500000"/>
    <m/>
  </r>
  <r>
    <n v="668108"/>
    <x v="8"/>
    <x v="9"/>
    <x v="406"/>
    <n v="3226982333"/>
    <x v="0"/>
    <m/>
    <s v="JOSE"/>
    <s v="ALBIARDO"/>
    <s v="MOTATO"/>
    <s v="MOTATO"/>
    <s v="MASCULINO"/>
    <s v="CEDULA"/>
    <n v="17783402"/>
    <d v="2000-08-18T00:00:00"/>
    <d v="1982-02-18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8109"/>
    <x v="8"/>
    <x v="9"/>
    <x v="406"/>
    <n v="3123744227"/>
    <x v="0"/>
    <m/>
    <s v="HOBER"/>
    <m/>
    <s v="CLAROS"/>
    <s v="HAROS"/>
    <s v="MASCULINO"/>
    <s v="CEDULA"/>
    <n v="96361062"/>
    <d v="1996-06-21T00:00:00"/>
    <d v="1977-02-2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80000"/>
    <n v="2200000"/>
    <n v="3000000"/>
    <n v="-800000"/>
    <m/>
  </r>
  <r>
    <n v="668110"/>
    <x v="8"/>
    <x v="9"/>
    <x v="328"/>
    <n v="3202567252"/>
    <x v="1"/>
    <m/>
    <s v="MARCELINA"/>
    <m/>
    <s v="GARZON"/>
    <s v="DE BELTRAN "/>
    <s v="FEMENINO"/>
    <s v="CEDULA"/>
    <n v="26623446"/>
    <d v="1971-11-17T00:00:00"/>
    <d v="1944-04-06T00:00:00"/>
    <s v="ATACO/TOLIMA"/>
    <s v="CARLOS"/>
    <s v="JULIO "/>
    <s v="BELTRAN "/>
    <s v="GARZON"/>
    <s v="MASCULINO"/>
    <s v="CEDULA"/>
    <n v="17700573"/>
    <n v="29198"/>
    <n v="22476"/>
    <s v="PUERTO RICO/CAQUETA"/>
    <s v="HIJO(A)"/>
    <s v="POSEEDOR **"/>
    <s v="EL DIAMANTE"/>
    <m/>
    <s v="CERTIFICADO SANA POSESIÓN"/>
    <n v="70"/>
    <m/>
    <n v="52"/>
    <n v="26623446"/>
    <s v="MARCELINA GARZON DE BELTRAN"/>
    <n v="800000"/>
    <n v="750000"/>
    <n v="180000000"/>
    <n v="55000000"/>
    <n v="125000000"/>
    <m/>
  </r>
  <r>
    <n v="668111"/>
    <x v="8"/>
    <x v="9"/>
    <x v="409"/>
    <n v="3214234968"/>
    <x v="0"/>
    <m/>
    <s v="JHON"/>
    <s v="ALEXIS"/>
    <s v="MUÑOZ"/>
    <s v="TRIANA"/>
    <s v="MASCULINO"/>
    <s v="CEDULA"/>
    <n v="1116918671"/>
    <d v="2009-07-09T00:00:00"/>
    <d v="1990-06-12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7000000"/>
    <n v="0"/>
    <n v="7000000"/>
    <m/>
  </r>
  <r>
    <n v="668112"/>
    <x v="8"/>
    <x v="9"/>
    <x v="317"/>
    <n v="3113371550"/>
    <x v="0"/>
    <m/>
    <s v="MARIO "/>
    <s v="ALEJANDRO"/>
    <s v="JARAMILLO"/>
    <s v="RINCON"/>
    <s v="MASCULINO"/>
    <s v="CEDULA"/>
    <n v="1143851225"/>
    <d v="2011-11-18T00:00:00"/>
    <d v="1993-11-1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200000"/>
    <n v="300000"/>
    <n v="900000"/>
    <m/>
  </r>
  <r>
    <n v="668114"/>
    <x v="8"/>
    <x v="9"/>
    <x v="232"/>
    <n v="3134618094"/>
    <x v="1"/>
    <m/>
    <s v="MARIA "/>
    <m/>
    <s v="LOPEZ"/>
    <s v="VALENCIA"/>
    <s v="FEMENINO"/>
    <s v="CEDULA"/>
    <n v="31920130"/>
    <d v="1983-02-28T00:00:00"/>
    <d v="1961-12-02T00:00:00"/>
    <s v="LIBANO"/>
    <s v="RAMIRO"/>
    <m/>
    <s v="CANO"/>
    <s v="PIRA"/>
    <s v="MASCULINO"/>
    <s v="CEDULA"/>
    <n v="17669346"/>
    <n v="29878"/>
    <n v="23021"/>
    <s v="CORINTO (CAUCA)"/>
    <s v="CONYUGE"/>
    <s v="PROPIETARIO"/>
    <s v="NOGAL"/>
    <n v="42569297"/>
    <s v="ESCRITURA PÚBLICA     "/>
    <n v="13"/>
    <m/>
    <n v="10"/>
    <n v="17669346"/>
    <s v="RAMIRO CANO PIRA"/>
    <n v="800000"/>
    <n v="800000"/>
    <n v="100000000"/>
    <n v="40000000"/>
    <n v="60000000"/>
    <m/>
  </r>
  <r>
    <n v="668117"/>
    <x v="8"/>
    <x v="9"/>
    <x v="313"/>
    <n v="3134925624"/>
    <x v="1"/>
    <m/>
    <s v="ARGENIS"/>
    <m/>
    <s v="MOLANO"/>
    <s v="OTALVARO"/>
    <s v="FEMENINO"/>
    <s v="CEDULA"/>
    <n v="30517818"/>
    <d v="1990-09-12T00:00:00"/>
    <d v="1961-01-15T00:00:00"/>
    <s v="SAN VICENTE"/>
    <s v="NOLDIN"/>
    <m/>
    <s v="YARA"/>
    <m/>
    <s v="MASCULINO"/>
    <s v="CEDULA"/>
    <n v="14257070"/>
    <n v="29420"/>
    <n v="21773"/>
    <s v="MONTELORO"/>
    <s v="CONYUGE"/>
    <s v="PROPIETARIO"/>
    <s v="LAS BRISAS"/>
    <s v="425-14885"/>
    <s v="CERTIFICADO TRADICIÓN Y LIBERTAD           "/>
    <n v="21"/>
    <m/>
    <n v="4"/>
    <n v="30517818"/>
    <s v="ARGENIS MOLANO"/>
    <n v="500000"/>
    <n v="500000"/>
    <n v="15000000"/>
    <n v="0"/>
    <n v="15000000"/>
    <m/>
  </r>
  <r>
    <n v="668118"/>
    <x v="8"/>
    <x v="9"/>
    <x v="349"/>
    <n v="3103369255"/>
    <x v="0"/>
    <m/>
    <s v="GENCEN"/>
    <m/>
    <s v="PERDOMO"/>
    <s v="POLANIA"/>
    <s v="MASCULINO"/>
    <s v="CEDULA"/>
    <n v="17673636"/>
    <d v="1992-07-07T00:00:00"/>
    <d v="1971-03-08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1000000"/>
    <n v="0"/>
    <n v="1000000"/>
    <m/>
  </r>
  <r>
    <n v="668119"/>
    <x v="8"/>
    <x v="9"/>
    <x v="316"/>
    <m/>
    <x v="0"/>
    <m/>
    <s v="OBED"/>
    <m/>
    <s v="TRUJILLO"/>
    <s v="MARENTE"/>
    <s v="MASCULINO"/>
    <s v="CEDULA"/>
    <n v="17673967"/>
    <d v="1993-09-07T00:00:00"/>
    <d v="1975-05-01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1800000"/>
    <n v="-1800000"/>
    <m/>
  </r>
  <r>
    <n v="668120"/>
    <x v="8"/>
    <x v="9"/>
    <x v="314"/>
    <n v="3133565904"/>
    <x v="0"/>
    <m/>
    <s v="MARITZA"/>
    <m/>
    <s v="AROS"/>
    <s v="RODRIGUEZ"/>
    <s v="FEMENINO"/>
    <s v="CEDULA"/>
    <n v="30518330"/>
    <d v="1993-05-11T00:00:00"/>
    <d v="1973-02-01T00:00:00"/>
    <s v="SAN VICENTE"/>
    <m/>
    <m/>
    <m/>
    <m/>
    <m/>
    <m/>
    <m/>
    <m/>
    <m/>
    <m/>
    <m/>
    <m/>
    <m/>
    <m/>
    <m/>
    <m/>
    <m/>
    <m/>
    <m/>
    <m/>
    <n v="800000"/>
    <n v="800000"/>
    <n v="0"/>
    <n v="0"/>
    <n v="0"/>
    <m/>
  </r>
  <r>
    <n v="668121"/>
    <x v="8"/>
    <x v="9"/>
    <x v="296"/>
    <n v="3213574006"/>
    <x v="0"/>
    <m/>
    <s v="ADRIANA"/>
    <s v="YULICE"/>
    <s v="CUELLAR"/>
    <s v="GUEJIA"/>
    <s v="FEMENINO"/>
    <s v="CEDULA"/>
    <n v="1116922776"/>
    <d v="2014-12-11T00:00:00"/>
    <d v="1996-11-29T00:00:00"/>
    <s v="MILAN (CAQUETA)"/>
    <m/>
    <m/>
    <m/>
    <m/>
    <m/>
    <m/>
    <m/>
    <m/>
    <m/>
    <m/>
    <m/>
    <m/>
    <m/>
    <m/>
    <m/>
    <m/>
    <m/>
    <m/>
    <m/>
    <m/>
    <n v="500000"/>
    <n v="300000"/>
    <n v="0"/>
    <n v="0"/>
    <n v="0"/>
    <m/>
  </r>
  <r>
    <n v="668122"/>
    <x v="8"/>
    <x v="9"/>
    <x v="296"/>
    <n v="3108588786"/>
    <x v="0"/>
    <m/>
    <s v="JOSE"/>
    <s v="MANUEL"/>
    <s v="LOZANO"/>
    <m/>
    <s v="MASCULINO"/>
    <s v="CEDULA"/>
    <n v="1116918110"/>
    <d v="2009-01-13T00:00:00"/>
    <d v="1990-10-13T00:00:00"/>
    <s v="EL DONCELLO (CAQUETA)"/>
    <m/>
    <m/>
    <m/>
    <m/>
    <m/>
    <m/>
    <m/>
    <m/>
    <m/>
    <m/>
    <m/>
    <m/>
    <m/>
    <m/>
    <m/>
    <m/>
    <m/>
    <m/>
    <m/>
    <m/>
    <n v="400000"/>
    <n v="400000"/>
    <n v="1200000"/>
    <n v="0"/>
    <n v="1200000"/>
    <m/>
  </r>
  <r>
    <n v="668123"/>
    <x v="8"/>
    <x v="9"/>
    <x v="296"/>
    <n v="3228822781"/>
    <x v="0"/>
    <m/>
    <s v="ARBEY"/>
    <m/>
    <s v="GARCIA"/>
    <s v="ORTIZ"/>
    <s v="MASCULINO"/>
    <s v="CEDULA"/>
    <n v="96354870"/>
    <d v="1997-12-23T00:00:00"/>
    <d v="1974-04-11T00:00:00"/>
    <s v="MILAN (CAQUETA)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68124"/>
    <x v="8"/>
    <x v="9"/>
    <x v="296"/>
    <n v="3104829983"/>
    <x v="0"/>
    <m/>
    <s v="ALEMAR"/>
    <m/>
    <s v="MARIN"/>
    <s v="VIUCHE"/>
    <s v="MASCULINO"/>
    <s v="CEDULA"/>
    <n v="96350995"/>
    <d v="1985-02-11T00:00:00"/>
    <d v="1967-02-03T00:00:00"/>
    <s v="EL PAUJIL CAQUETA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68125"/>
    <x v="8"/>
    <x v="9"/>
    <x v="391"/>
    <n v="3125122192"/>
    <x v="1"/>
    <m/>
    <s v="RUBEN "/>
    <s v="DARIO"/>
    <s v="RINCON"/>
    <s v="SANCHEZ"/>
    <s v="MASCULINO"/>
    <s v="CEDULA"/>
    <n v="17690172"/>
    <d v="2003-06-04T00:00:00"/>
    <d v="1985-06-01T00:00:00"/>
    <s v="FLORENCIA"/>
    <s v="JOHANA"/>
    <s v="PATRICIA"/>
    <s v="JARA"/>
    <s v="MUÑOZ"/>
    <s v="FEMENINO"/>
    <s v="CEDULA"/>
    <n v="1116914996"/>
    <n v="38768"/>
    <n v="32192"/>
    <s v="MILAN"/>
    <s v="CONYUGE"/>
    <s v="PROPIETARIO"/>
    <s v="EL VERGEL"/>
    <s v="420-19850"/>
    <s v="ESCRITURA PÚBLICA     "/>
    <n v="172"/>
    <m/>
    <n v="10"/>
    <n v="17690172"/>
    <s v="RUBEN DARIO RINCON SANCHEZ"/>
    <n v="1500000"/>
    <n v="1200000"/>
    <n v="250000000"/>
    <n v="30000000"/>
    <n v="220000000"/>
    <m/>
  </r>
  <r>
    <n v="668127"/>
    <x v="8"/>
    <x v="9"/>
    <x v="391"/>
    <n v="3138731810"/>
    <x v="1"/>
    <m/>
    <s v="JAIRO "/>
    <s v="ANTONIO"/>
    <s v="DIAZ"/>
    <s v="GALLEGO"/>
    <s v="MASCULINO"/>
    <s v="CEDULA"/>
    <n v="6247628"/>
    <d v="1984-10-30T00:00:00"/>
    <d v="1966-05-22T00:00:00"/>
    <s v="DAGUA(VALLE)"/>
    <m/>
    <m/>
    <m/>
    <m/>
    <s v="SIN DEFINIR"/>
    <s v="SIN DEFINIR"/>
    <m/>
    <m/>
    <m/>
    <m/>
    <s v="SIN DEFINIR"/>
    <s v="PROPIETARIO"/>
    <s v="LAS PALMAS"/>
    <s v="425-38728"/>
    <s v="ESCRITURA PÚBLICA     "/>
    <n v="48"/>
    <m/>
    <n v="30"/>
    <n v="6247628"/>
    <s v="JAIRO ANTONIO DIAZ GALLEGO"/>
    <n v="500000"/>
    <n v="500000"/>
    <n v="90000000"/>
    <n v="0"/>
    <n v="90000000"/>
    <m/>
  </r>
  <r>
    <n v="668128"/>
    <x v="8"/>
    <x v="9"/>
    <x v="405"/>
    <n v="3228990352"/>
    <x v="0"/>
    <m/>
    <s v="LUZ"/>
    <s v="DARY"/>
    <s v="RIVERA"/>
    <s v="ROJAS"/>
    <s v="FEMENINO"/>
    <s v="CEDULA"/>
    <n v="1116915366"/>
    <d v="2006-06-22T00:00:00"/>
    <d v="1984-12-22T00:00:00"/>
    <s v="EL DONCELLO/CAQUETA 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1200000"/>
    <n v="0"/>
    <n v="3000000"/>
    <n v="-3000000"/>
    <m/>
  </r>
  <r>
    <n v="668129"/>
    <x v="8"/>
    <x v="9"/>
    <x v="409"/>
    <n v="3203621471"/>
    <x v="0"/>
    <m/>
    <s v="LUIS "/>
    <s v="ALFREDO"/>
    <s v="MUÑOZ"/>
    <s v="REALPE"/>
    <s v="MASCULINO"/>
    <s v="CEDULA"/>
    <n v="4750333"/>
    <d v="1979-07-02T00:00:00"/>
    <d v="1958-01-16T00:00:00"/>
    <s v="PURAC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300000"/>
    <n v="-300000"/>
    <m/>
  </r>
  <r>
    <n v="668130"/>
    <x v="8"/>
    <x v="9"/>
    <x v="405"/>
    <n v="3108169250"/>
    <x v="0"/>
    <m/>
    <s v="JULIAN"/>
    <m/>
    <s v="HERNANDEZ"/>
    <s v="VERGARA"/>
    <s v="MASCULINO"/>
    <s v="CEDULA"/>
    <n v="1115951132"/>
    <d v="2013-10-18T00:00:00"/>
    <d v="1995-08-07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1000000"/>
    <n v="-1000000"/>
    <m/>
  </r>
  <r>
    <n v="668131"/>
    <x v="8"/>
    <x v="9"/>
    <x v="405"/>
    <n v="3115213810"/>
    <x v="0"/>
    <m/>
    <s v="JONATHAN"/>
    <s v="FABIAN"/>
    <s v="CULMA"/>
    <s v="HERNANDEZ"/>
    <s v="MASCULINO"/>
    <s v="CEDULA"/>
    <n v="1117535514"/>
    <d v="2013-06-11T00:00:00"/>
    <d v="1995-05-22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0"/>
    <n v="0"/>
    <n v="0"/>
    <n v="0"/>
    <n v="0"/>
    <m/>
  </r>
  <r>
    <n v="668132"/>
    <x v="8"/>
    <x v="9"/>
    <x v="317"/>
    <n v="3212430942"/>
    <x v="0"/>
    <m/>
    <s v="JOHAN"/>
    <s v="ALEXANDER"/>
    <s v="SUAREZ"/>
    <s v="MARTINEZ"/>
    <s v="MASCULINO"/>
    <s v="CEDULA"/>
    <n v="1115953110"/>
    <d v="2016-09-14T00:00:00"/>
    <d v="1998-09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4000000"/>
    <n v="800000"/>
    <n v="3200000"/>
    <m/>
  </r>
  <r>
    <n v="668133"/>
    <x v="8"/>
    <x v="9"/>
    <x v="387"/>
    <n v="3154190958"/>
    <x v="1"/>
    <m/>
    <s v="JUAN "/>
    <s v="BAUTISTA"/>
    <s v="VILLADA"/>
    <s v="GIRALDO"/>
    <s v="MASCULINO"/>
    <s v="CEDULA"/>
    <n v="4462423"/>
    <d v="1961-09-05T00:00:00"/>
    <d v="1939-06-04T00:00:00"/>
    <s v="QUIMBAYA"/>
    <s v="ALIRIO"/>
    <m/>
    <s v="VILLADA"/>
    <s v="VIVAS"/>
    <s v="MASCULINO"/>
    <s v="CEDULA"/>
    <n v="17788178"/>
    <n v="37111"/>
    <n v="27780"/>
    <s v="PUERTO RICO"/>
    <s v="PADRE"/>
    <s v="POSEEDOR **"/>
    <s v="MIROLINDO"/>
    <m/>
    <s v="CERTIFICADO SANA POSESIÓN"/>
    <n v="30"/>
    <m/>
    <n v="48"/>
    <n v="4462423"/>
    <s v="JUAN BAUTISTA VILLADA"/>
    <n v="150000"/>
    <n v="150000"/>
    <n v="40000000"/>
    <n v="0"/>
    <n v="40000000"/>
    <m/>
  </r>
  <r>
    <n v="668134"/>
    <x v="8"/>
    <x v="9"/>
    <x v="388"/>
    <n v="3112615975"/>
    <x v="0"/>
    <m/>
    <s v="DAVIER"/>
    <m/>
    <s v="CRUZ"/>
    <s v="HENRIQUEZ"/>
    <s v="MASCULINO"/>
    <s v="CEDULA"/>
    <n v="1115940693"/>
    <d v="2015-06-25T00:00:00"/>
    <d v="1994-03-1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500000"/>
    <n v="-500000"/>
    <m/>
  </r>
  <r>
    <n v="668135"/>
    <x v="8"/>
    <x v="9"/>
    <x v="388"/>
    <n v="3123082528"/>
    <x v="0"/>
    <m/>
    <s v="YENI"/>
    <s v="FERNANDA"/>
    <s v="MIRANDA"/>
    <s v="BENITES"/>
    <s v="FEMENINO"/>
    <s v="CEDULA"/>
    <n v="1002792115"/>
    <d v="2015-07-31T00:00:00"/>
    <d v="1997-05-25T00:00:00"/>
    <s v="ARGELIA/CAU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300000"/>
    <n v="-300000"/>
    <m/>
  </r>
  <r>
    <n v="668136"/>
    <x v="8"/>
    <x v="9"/>
    <x v="311"/>
    <n v="3142603100"/>
    <x v="0"/>
    <m/>
    <s v="JUAN"/>
    <s v="DAVID"/>
    <s v="BAHAMON"/>
    <s v="RODRIGUEZ"/>
    <s v="MASCULINO"/>
    <s v="CEDULA"/>
    <n v="1115950002"/>
    <d v="2012-05-14T00:00:00"/>
    <d v="1993-01-10T00:00:00"/>
    <s v="PUERTO RICO/CAQUETA"/>
    <m/>
    <m/>
    <m/>
    <m/>
    <m/>
    <m/>
    <m/>
    <m/>
    <m/>
    <m/>
    <m/>
    <m/>
    <m/>
    <m/>
    <m/>
    <m/>
    <m/>
    <m/>
    <m/>
    <m/>
    <n v="500000"/>
    <n v="500000"/>
    <n v="0"/>
    <n v="1000000"/>
    <n v="-1000000"/>
    <m/>
  </r>
  <r>
    <n v="668137"/>
    <x v="8"/>
    <x v="9"/>
    <x v="388"/>
    <n v="3208346511"/>
    <x v="1"/>
    <m/>
    <s v="LUIS "/>
    <s v="ALBERTO"/>
    <s v="MAZO"/>
    <s v="VARGAS"/>
    <s v="MASCULINO"/>
    <s v="CEDULA"/>
    <n v="17670067"/>
    <d v="1981-12-01T00:00:00"/>
    <d v="1963-06-25T00:00:00"/>
    <s v="CORINTO/CAUCA"/>
    <s v="LUZ "/>
    <s v="STELLA"/>
    <s v="PULECIO"/>
    <s v="VALENCIA"/>
    <s v="FEMENINO"/>
    <s v="CEDULA"/>
    <n v="30519327"/>
    <n v="35455"/>
    <n v="28466"/>
    <s v="EL DONCELLO/CAQUETA"/>
    <s v="CONYUGE"/>
    <s v="PROPIETARIO"/>
    <s v="LAS PALMERAS"/>
    <s v="425-35227"/>
    <s v="ESCRITURA PÚBLICA     "/>
    <n v="10"/>
    <m/>
    <n v="10"/>
    <n v="17670067"/>
    <s v="LUIS ALBERTO MAZO"/>
    <n v="500000"/>
    <n v="500000"/>
    <n v="20000000"/>
    <n v="9000000"/>
    <n v="11000000"/>
    <m/>
  </r>
  <r>
    <n v="668138"/>
    <x v="8"/>
    <x v="9"/>
    <x v="388"/>
    <n v="3108743787"/>
    <x v="1"/>
    <m/>
    <s v="GLADYS "/>
    <m/>
    <s v="GUZMAN"/>
    <m/>
    <s v="FEMENINO"/>
    <s v="CEDULA"/>
    <n v="40727170"/>
    <d v="1981-12-14T00:00:00"/>
    <d v="1954-02-27T00:00:00"/>
    <s v="EL DONCELLO/CAQUETA"/>
    <m/>
    <m/>
    <m/>
    <m/>
    <m/>
    <m/>
    <m/>
    <m/>
    <m/>
    <m/>
    <m/>
    <s v="POSEEDOR **"/>
    <s v="GLADYS "/>
    <m/>
    <s v="CERTIFICADO SANA POSESIÓN"/>
    <n v="25"/>
    <m/>
    <n v="38"/>
    <n v="40727170"/>
    <s v="GLADYS GUZMAN"/>
    <n v="300000"/>
    <n v="300000"/>
    <n v="25000000"/>
    <n v="100000"/>
    <n v="24900000"/>
    <m/>
  </r>
  <r>
    <n v="668139"/>
    <x v="8"/>
    <x v="9"/>
    <x v="388"/>
    <n v="3229007653"/>
    <x v="0"/>
    <m/>
    <s v="MERLY"/>
    <m/>
    <s v="QUIJANO"/>
    <s v="MUÑOZ"/>
    <s v="MASCULINO"/>
    <s v="CEDULA"/>
    <n v="96361888"/>
    <d v="1998-11-03T00:00:00"/>
    <d v="1977-02-08T00:00:00"/>
    <s v="PATIA(EL BORDO)(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3000000"/>
    <n v="1000000"/>
    <n v="2000000"/>
    <m/>
  </r>
  <r>
    <n v="668140"/>
    <x v="8"/>
    <x v="9"/>
    <x v="388"/>
    <n v="3134654259"/>
    <x v="1"/>
    <m/>
    <s v="ALDEMAR"/>
    <m/>
    <s v="CUPITRA"/>
    <s v="YARA"/>
    <s v="MASCULINO"/>
    <s v="CEDULA"/>
    <n v="96359631"/>
    <d v="1970-11-20T00:00:00"/>
    <d v="1971-05-02T00:00:00"/>
    <s v="PUERTO RICO/CAQUETA"/>
    <m/>
    <m/>
    <m/>
    <m/>
    <m/>
    <m/>
    <m/>
    <m/>
    <m/>
    <m/>
    <m/>
    <s v="PROPIETARIO"/>
    <s v="LOS ROBLES"/>
    <s v="425-75215"/>
    <s v="ESCRITURA PÚBLICA     "/>
    <n v="48"/>
    <m/>
    <n v="5"/>
    <n v="96359631"/>
    <s v="ALDEMAR CUPITRA YARA"/>
    <n v="700000"/>
    <n v="700000"/>
    <n v="40000000"/>
    <n v="35000000"/>
    <n v="5000000"/>
    <m/>
  </r>
  <r>
    <n v="668141"/>
    <x v="8"/>
    <x v="9"/>
    <x v="166"/>
    <n v="3222725585"/>
    <x v="1"/>
    <m/>
    <s v="JOSE "/>
    <s v="ALBERTO"/>
    <s v="CACERES"/>
    <m/>
    <s v="MASCULINO"/>
    <s v="CEDULA"/>
    <n v="4908962"/>
    <d v="1979-04-11T00:00:00"/>
    <d v="1960-07-19T00:00:00"/>
    <s v="GIGANTE"/>
    <m/>
    <m/>
    <m/>
    <m/>
    <s v="SIN DEFINIR"/>
    <s v="SIN DEFINIR"/>
    <m/>
    <m/>
    <m/>
    <m/>
    <s v="SIN DEFINIR"/>
    <s v="POSEEDOR **"/>
    <s v="LA FORTUNA"/>
    <m/>
    <s v="CARTA DE COMPRAVENTA                         "/>
    <n v="15"/>
    <m/>
    <n v="6"/>
    <n v="4908962"/>
    <s v="JOSE ALBERTO CASERES"/>
    <n v="150000"/>
    <n v="150000"/>
    <n v="5000000"/>
    <n v="8000000"/>
    <n v="-3000000"/>
    <m/>
  </r>
  <r>
    <n v="668142"/>
    <x v="8"/>
    <x v="9"/>
    <x v="166"/>
    <n v="3228988896"/>
    <x v="0"/>
    <m/>
    <s v="CENEN"/>
    <m/>
    <s v="MORENO"/>
    <s v="CARVAJAL"/>
    <s v="MASCULINO"/>
    <s v="CEDULA"/>
    <n v="1115950807"/>
    <d v="2013-05-07T00:00:00"/>
    <d v="1995-04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50000"/>
    <n v="0"/>
    <n v="400000"/>
    <n v="-400000"/>
    <m/>
  </r>
  <r>
    <n v="668144"/>
    <x v="8"/>
    <x v="9"/>
    <x v="310"/>
    <n v="3123362612"/>
    <x v="0"/>
    <m/>
    <s v="HELMER"/>
    <m/>
    <s v="LOSADA"/>
    <s v="PERDOMO"/>
    <s v="MASCULINO"/>
    <s v="CEDULA"/>
    <n v="1006417575"/>
    <d v="2014-02-05T00:00:00"/>
    <d v="1994-10-28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145"/>
    <x v="8"/>
    <x v="9"/>
    <x v="414"/>
    <n v="3204555214"/>
    <x v="1"/>
    <m/>
    <s v="SANDRA"/>
    <s v="LILIANA"/>
    <s v="ENRIQUEZ"/>
    <m/>
    <s v="FEMENINO"/>
    <s v="CEDULA"/>
    <n v="30519683"/>
    <d v="1998-04-20T00:00:00"/>
    <d v="1978-10-18T00:00:00"/>
    <s v="PUERTO RICO"/>
    <s v="SERAFIN"/>
    <m/>
    <s v="CUELLAR"/>
    <s v="JARA"/>
    <s v="MASCULINO"/>
    <s v="CEDULA"/>
    <n v="17702275"/>
    <n v="31650"/>
    <n v="24796"/>
    <s v="PUERTO RICO"/>
    <s v="CONYUGE"/>
    <s v="POSEEDOR **"/>
    <s v="LA TIGRA"/>
    <m/>
    <s v="ESCRITURA PÚBLICA     "/>
    <n v="72"/>
    <m/>
    <n v="15"/>
    <n v="30519683"/>
    <s v="SANDRA LILIANA ENRIQUEZ"/>
    <n v="800000"/>
    <n v="800000"/>
    <n v="108000000"/>
    <n v="60000000"/>
    <n v="48000000"/>
    <m/>
  </r>
  <r>
    <n v="668146"/>
    <x v="8"/>
    <x v="9"/>
    <x v="298"/>
    <n v="3144073674"/>
    <x v="0"/>
    <m/>
    <s v="ARLINTON"/>
    <m/>
    <s v="CAVIEDES"/>
    <s v="VALENCIA"/>
    <s v="MASCULINO"/>
    <s v="CEDULA"/>
    <n v="1115948004"/>
    <d v="2010-02-09T00:00:00"/>
    <d v="1991-09-0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n v="1000000"/>
    <n v="1000000"/>
    <m/>
  </r>
  <r>
    <n v="668148"/>
    <x v="8"/>
    <x v="9"/>
    <x v="414"/>
    <n v="3202582927"/>
    <x v="0"/>
    <m/>
    <s v="SILVIA"/>
    <m/>
    <s v="SANCHEZ"/>
    <s v="TOVAR"/>
    <s v="FEMENINO"/>
    <s v="CEDULA"/>
    <n v="30520900"/>
    <d v="2001-04-19T00:00:00"/>
    <d v="1983-02-02T00:00:00"/>
    <s v="PUERTO RICO (CAQUETA)"/>
    <s v="ALBAN"/>
    <m/>
    <s v="GARCIA "/>
    <s v="MORALES"/>
    <s v="MASCULINO"/>
    <s v="CEDULA"/>
    <n v="96356200"/>
    <n v="36948"/>
    <n v="29793"/>
    <s v="PUERTO RICO (CAQUETA)"/>
    <s v="CONYUGE"/>
    <s v="SIN DEFINIR"/>
    <m/>
    <m/>
    <s v="SIN DEFINIR"/>
    <m/>
    <m/>
    <m/>
    <m/>
    <m/>
    <n v="500000"/>
    <n v="500000"/>
    <n v="0"/>
    <n v="0"/>
    <n v="0"/>
    <m/>
  </r>
  <r>
    <n v="668149"/>
    <x v="8"/>
    <x v="9"/>
    <x v="329"/>
    <n v="3123844381"/>
    <x v="1"/>
    <m/>
    <s v="MANUEL"/>
    <s v="ANTONIO"/>
    <s v="ALEY "/>
    <s v="VARGAS"/>
    <s v="MASCULINO"/>
    <s v="CEDULA"/>
    <n v="12242064"/>
    <d v="1969-09-19T00:00:00"/>
    <d v="1946-05-02T00:00:00"/>
    <s v="ARAUJO PAEZ(BELALCAZAR)(CAUCA)"/>
    <m/>
    <m/>
    <m/>
    <m/>
    <m/>
    <m/>
    <m/>
    <m/>
    <m/>
    <m/>
    <m/>
    <s v="PROPIETARIO"/>
    <s v="LA SIBERIA"/>
    <m/>
    <s v="ESCRITURA PÚBLICA     "/>
    <n v="56"/>
    <m/>
    <n v="20"/>
    <n v="12242064"/>
    <s v="MANUEL ANTONIO ALEY VARGAS"/>
    <n v="400000"/>
    <n v="400000"/>
    <n v="60000000"/>
    <n v="0"/>
    <n v="60000000"/>
    <m/>
  </r>
  <r>
    <n v="668150"/>
    <x v="8"/>
    <x v="9"/>
    <x v="166"/>
    <n v="3228451841"/>
    <x v="0"/>
    <m/>
    <s v="VICTOR"/>
    <s v="ALFONSO"/>
    <s v="ROMERO"/>
    <s v="OSORIO"/>
    <s v="MASCULINO"/>
    <s v="CEDULA"/>
    <n v="1116915182"/>
    <d v="2006-05-08T00:00:00"/>
    <d v="1988-05-06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8152"/>
    <x v="8"/>
    <x v="9"/>
    <x v="166"/>
    <n v="3214472478"/>
    <x v="0"/>
    <m/>
    <s v="HERNAN"/>
    <m/>
    <s v="ROMERO"/>
    <s v="OSORIO"/>
    <s v="MASCULINO"/>
    <s v="CEDULA"/>
    <n v="1006527992"/>
    <d v="2014-07-03T00:00:00"/>
    <d v="1995-12-14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0"/>
    <n v="0"/>
    <m/>
  </r>
  <r>
    <n v="668154"/>
    <x v="8"/>
    <x v="9"/>
    <x v="390"/>
    <n v="3143058318"/>
    <x v="0"/>
    <m/>
    <s v="EVERLING"/>
    <m/>
    <s v="ARIAS"/>
    <s v="HOYOS"/>
    <s v="MASCULINO"/>
    <s v="CEDULA"/>
    <n v="96362191"/>
    <d v="2000-03-15T00:00:00"/>
    <d v="1976-05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155"/>
    <x v="8"/>
    <x v="9"/>
    <x v="394"/>
    <n v="3107929143"/>
    <x v="1"/>
    <m/>
    <s v="YESITH "/>
    <m/>
    <s v="TOVAR"/>
    <s v="RAMIREZ"/>
    <s v="MASCULINO"/>
    <s v="CEDULA"/>
    <n v="1006419111"/>
    <d v="2017-02-13T00:00:00"/>
    <d v="1999-01-20T00:00:00"/>
    <s v="PUERTO RICO"/>
    <m/>
    <m/>
    <m/>
    <m/>
    <m/>
    <m/>
    <m/>
    <m/>
    <m/>
    <m/>
    <m/>
    <s v="POSEEDOR **"/>
    <s v="LOS MEDIOS"/>
    <m/>
    <s v="CERTIFICADO SANA POSESIÓN"/>
    <n v="160"/>
    <m/>
    <n v="8"/>
    <n v="1006419111"/>
    <s v="YESITH TOVAR RAMIREZ"/>
    <n v="600000"/>
    <n v="600000"/>
    <n v="15000000"/>
    <n v="0"/>
    <n v="15000000"/>
    <m/>
  </r>
  <r>
    <n v="668156"/>
    <x v="8"/>
    <x v="9"/>
    <x v="306"/>
    <n v="3108781602"/>
    <x v="0"/>
    <m/>
    <s v="LEONARDO"/>
    <m/>
    <s v="ZAPATA"/>
    <s v="ORTIZ"/>
    <s v="MASCULINO"/>
    <s v="CEDULA"/>
    <n v="1115948244"/>
    <d v="2010-05-19T00:00:00"/>
    <d v="1991-12-01T00:00:00"/>
    <s v="PUERTO RICO"/>
    <m/>
    <m/>
    <m/>
    <m/>
    <m/>
    <m/>
    <m/>
    <m/>
    <m/>
    <m/>
    <m/>
    <m/>
    <m/>
    <m/>
    <m/>
    <m/>
    <m/>
    <m/>
    <m/>
    <m/>
    <n v="1000000"/>
    <n v="1000000"/>
    <n v="0"/>
    <n v="0"/>
    <n v="0"/>
    <m/>
  </r>
  <r>
    <n v="668157"/>
    <x v="8"/>
    <x v="9"/>
    <x v="307"/>
    <n v="3212807921"/>
    <x v="1"/>
    <m/>
    <s v="MAYERLY "/>
    <m/>
    <s v="ESQUIVEL "/>
    <s v="PEREZ"/>
    <s v="FEMENINO"/>
    <s v="CEDULA"/>
    <n v="26648695"/>
    <d v="1992-06-02T00:00:00"/>
    <d v="1972-10-19T00:00:00"/>
    <s v="PLANADAS TOLIMA"/>
    <s v="CESAR"/>
    <m/>
    <s v="MORALES"/>
    <m/>
    <s v="MASCULINO"/>
    <s v="CEDULA"/>
    <n v="17700641"/>
    <n v="29405"/>
    <n v="21059"/>
    <s v="ALGECIRAS HUILA"/>
    <s v="CONYUGE"/>
    <s v="PROPIETARIO"/>
    <s v="EL PALMAR"/>
    <n v="42533604"/>
    <s v="CERTIFICADO TRADICIÓN Y LIBERTAD           "/>
    <n v="20"/>
    <m/>
    <n v="7"/>
    <n v="17700641"/>
    <s v="CESAR MORALES"/>
    <n v="300000"/>
    <n v="300000"/>
    <n v="40000000"/>
    <n v="15000000"/>
    <n v="25000000"/>
    <m/>
  </r>
  <r>
    <n v="668158"/>
    <x v="8"/>
    <x v="9"/>
    <x v="386"/>
    <n v="3229207860"/>
    <x v="0"/>
    <m/>
    <s v="NOLBERTO"/>
    <s v="DE JESUS"/>
    <s v="GUTIERREZ"/>
    <s v="SUAREZ"/>
    <s v="MASCULINO"/>
    <s v="CEDULA"/>
    <n v="96361845"/>
    <d v="1998-09-15T00:00:00"/>
    <d v="1980-04-07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460000"/>
    <n v="-460000"/>
    <m/>
  </r>
  <r>
    <n v="668159"/>
    <x v="8"/>
    <x v="9"/>
    <x v="386"/>
    <n v="3222441570"/>
    <x v="1"/>
    <m/>
    <s v="LEONOR"/>
    <m/>
    <s v="REYES"/>
    <s v="DE SIERRA"/>
    <s v="FEMENINO"/>
    <s v="CEDULA"/>
    <n v="26623128"/>
    <d v="1965-06-22T00:00:00"/>
    <d v="1994-03-29T00:00:00"/>
    <s v="ALVARADO"/>
    <m/>
    <m/>
    <m/>
    <m/>
    <s v="SIN DEFINIR"/>
    <s v="SIN DEFINIR"/>
    <m/>
    <m/>
    <m/>
    <m/>
    <s v="SIN DEFINIR"/>
    <s v="PROPIETARIO"/>
    <s v="BERLIN"/>
    <s v="425-16041"/>
    <s v="CERTIFICADO TRADICIÓN Y LIBERTAD           "/>
    <n v="34"/>
    <m/>
    <n v="45"/>
    <n v="26613128"/>
    <s v="LEONOR REYES DE SIERRA"/>
    <n v="200000"/>
    <n v="200000"/>
    <n v="50000000"/>
    <n v="13000000"/>
    <n v="37000000"/>
    <m/>
  </r>
  <r>
    <n v="668160"/>
    <x v="8"/>
    <x v="9"/>
    <x v="386"/>
    <m/>
    <x v="1"/>
    <m/>
    <s v="EDUARD"/>
    <s v="FABIAN"/>
    <s v="GONZALEZ"/>
    <s v="CABALLERO"/>
    <s v="MASCULINO"/>
    <s v="CEDULA"/>
    <n v="1110532478"/>
    <d v="2011-02-21T00:00:00"/>
    <d v="1992-11-30T00:00:00"/>
    <s v="SAN ANTONIO"/>
    <m/>
    <m/>
    <m/>
    <m/>
    <s v="SIN DEFINIR"/>
    <s v="SIN DEFINIR"/>
    <m/>
    <m/>
    <m/>
    <m/>
    <s v="SIN DEFINIR"/>
    <s v="PROPIETARIO"/>
    <s v="LAS MARIAS"/>
    <m/>
    <s v="ESCRITURA PÚBLICA     "/>
    <n v="24"/>
    <m/>
    <s v="6 MESES"/>
    <n v="1110532478"/>
    <s v="EDUARD FABIAN GONZALES"/>
    <n v="700000"/>
    <n v="700000"/>
    <n v="50000000"/>
    <n v="2800000"/>
    <n v="47200000"/>
    <m/>
  </r>
  <r>
    <n v="668161"/>
    <x v="8"/>
    <x v="9"/>
    <x v="314"/>
    <n v="3104578569"/>
    <x v="1"/>
    <m/>
    <s v="ERIKA"/>
    <s v="JOHANA"/>
    <s v="ORDOÑEZ"/>
    <s v="TRUJILLO"/>
    <s v="FEMENINO"/>
    <s v="CEDULA"/>
    <n v="1115943852"/>
    <d v="2006-06-20T00:00:00"/>
    <d v="1988-05-21T00:00:00"/>
    <s v="PUERTO RICO"/>
    <s v="JOSE "/>
    <s v="ALEXANDER"/>
    <s v="ZAPATA"/>
    <s v="PINEDA"/>
    <s v="MASCULINO"/>
    <s v="CEDULA"/>
    <n v="96355851"/>
    <n v="36671"/>
    <n v="29897"/>
    <s v="PUERTO RICO"/>
    <s v="CONYUGE"/>
    <s v="OTRO"/>
    <s v="LA YERBABUENA"/>
    <m/>
    <s v="¿OTRO?  CUAL ______________"/>
    <n v="55"/>
    <m/>
    <n v="6"/>
    <n v="17626682"/>
    <s v="ATANAEL TIQUE TIQUE"/>
    <n v="1800000"/>
    <n v="1800000"/>
    <n v="0"/>
    <n v="2000000"/>
    <n v="-2000000"/>
    <m/>
  </r>
  <r>
    <n v="668162"/>
    <x v="8"/>
    <x v="9"/>
    <x v="345"/>
    <m/>
    <x v="1"/>
    <m/>
    <s v="MARCO "/>
    <s v="AUDEL"/>
    <s v="SUAREZ"/>
    <s v="BERMUDEZ"/>
    <s v="MASCULINO"/>
    <s v="CEDULA"/>
    <n v="96330498"/>
    <d v="1987-12-04T00:00:00"/>
    <d v="1968-09-27T00:00:00"/>
    <s v="EL PAUJIL(CAQUETA)"/>
    <m/>
    <m/>
    <m/>
    <m/>
    <s v="SIN DEFINIR"/>
    <s v="SIN DEFINIR"/>
    <m/>
    <m/>
    <m/>
    <m/>
    <s v="SIN DEFINIR"/>
    <s v="PROPIETARIO"/>
    <s v="BLANCA NIEVES"/>
    <m/>
    <s v="ESCRITURA PÚBLICA     "/>
    <n v="32"/>
    <m/>
    <n v="1"/>
    <n v="96330498"/>
    <s v="MARCO AUDEL SUAREZ BERMUDEZ"/>
    <n v="750000"/>
    <n v="750000"/>
    <n v="70000000"/>
    <n v="56000000"/>
    <n v="14000000"/>
    <m/>
  </r>
  <r>
    <n v="668163"/>
    <x v="8"/>
    <x v="9"/>
    <x v="320"/>
    <n v="3144592965"/>
    <x v="0"/>
    <m/>
    <s v="FRANCI"/>
    <s v="MAYERLY"/>
    <s v="ARIAS"/>
    <s v="JURADO"/>
    <s v="FEMENINO"/>
    <s v="CEDULA"/>
    <n v="1115948685"/>
    <d v="2010-11-22T00:00:00"/>
    <d v="1992-10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90000"/>
    <n v="0"/>
    <n v="0"/>
    <n v="0"/>
    <m/>
  </r>
  <r>
    <n v="668164"/>
    <x v="8"/>
    <x v="9"/>
    <x v="320"/>
    <n v="3133549576"/>
    <x v="0"/>
    <m/>
    <s v="JAIME"/>
    <s v="ANTONIO"/>
    <s v="BORJA"/>
    <s v="BERMUDEZ"/>
    <s v="MASCULINO"/>
    <s v="CEDULA"/>
    <n v="96359822"/>
    <d v="1991-08-13T00:00:00"/>
    <d v="1973-07-23T00:00:00"/>
    <s v="VISTA HERMOS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0"/>
    <n v="1900000"/>
    <n v="-1900000"/>
    <m/>
  </r>
  <r>
    <n v="668165"/>
    <x v="8"/>
    <x v="9"/>
    <x v="10"/>
    <n v="3222547556"/>
    <x v="1"/>
    <m/>
    <s v="ANA "/>
    <s v="DELIA "/>
    <s v="MENDEZ"/>
    <s v="SALAZAR"/>
    <s v="FEMENINO"/>
    <s v="CEDULA"/>
    <n v="1006418617"/>
    <d v="2007-04-23T00:00:00"/>
    <d v="1987-09-10T00:00:00"/>
    <s v="PUERTO RICO"/>
    <s v="ALFONSO"/>
    <s v="DE JESUS"/>
    <s v="IMPATA"/>
    <s v="ESCOBAR"/>
    <s v="MASCULINO"/>
    <s v="CEDULA"/>
    <n v="17699089"/>
    <n v="27200"/>
    <n v="19305"/>
    <s v="BELEN DE UMBRIA "/>
    <s v="CONYUGE"/>
    <s v="POSEEDOR **"/>
    <s v="LA PRIMAVERA"/>
    <m/>
    <s v="CERTIFICADO SANA POSESIÓN"/>
    <n v="100"/>
    <m/>
    <n v="14"/>
    <n v="17699089"/>
    <s v="ALFONSO DE JESUS IMPATA"/>
    <n v="400000"/>
    <n v="800000"/>
    <n v="15000000"/>
    <n v="0"/>
    <n v="15000000"/>
    <m/>
  </r>
  <r>
    <n v="668166"/>
    <x v="8"/>
    <x v="9"/>
    <x v="322"/>
    <n v="3219666918"/>
    <x v="0"/>
    <m/>
    <s v="YORDY"/>
    <m/>
    <s v="RODRIGUEZ"/>
    <s v="MUÑOZ"/>
    <s v="MASCULINO"/>
    <s v="CEDULA"/>
    <n v="1115949550"/>
    <d v="2011-12-07T00:00:00"/>
    <d v="1993-08-27T00:00:00"/>
    <s v="EL DONCELLO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68167"/>
    <x v="8"/>
    <x v="9"/>
    <x v="322"/>
    <n v="3204323880"/>
    <x v="0"/>
    <m/>
    <s v="LIBARDO"/>
    <m/>
    <s v="FIERRO"/>
    <s v="ARDILA"/>
    <s v="MASCULINO"/>
    <s v="CEDULA"/>
    <n v="83234146"/>
    <d v="1988-09-08T00:00:00"/>
    <d v="1969-02-20T00:00:00"/>
    <s v="PALERMO"/>
    <m/>
    <m/>
    <m/>
    <m/>
    <m/>
    <m/>
    <m/>
    <m/>
    <m/>
    <m/>
    <m/>
    <m/>
    <m/>
    <m/>
    <m/>
    <m/>
    <m/>
    <m/>
    <m/>
    <m/>
    <n v="0"/>
    <n v="0"/>
    <n v="0"/>
    <n v="0"/>
    <n v="0"/>
    <m/>
  </r>
  <r>
    <n v="668168"/>
    <x v="8"/>
    <x v="9"/>
    <x v="401"/>
    <n v="3203739583"/>
    <x v="1"/>
    <m/>
    <s v="BUENAVENTURA"/>
    <m/>
    <s v="VELASCO "/>
    <m/>
    <s v="MASCULINO"/>
    <s v="CEDULA"/>
    <n v="4741167"/>
    <d v="1968-06-11T00:00:00"/>
    <d v="1946-02-23T00:00:00"/>
    <s v="PIENDAMO(CAUCA)"/>
    <m/>
    <m/>
    <m/>
    <m/>
    <m/>
    <m/>
    <m/>
    <m/>
    <m/>
    <m/>
    <m/>
    <s v="PROPIETARIO"/>
    <s v="CERRO ALTO"/>
    <m/>
    <s v="CERTIFICADO SANA POSESIÓN"/>
    <n v="100"/>
    <m/>
    <n v="19"/>
    <n v="4741167"/>
    <s v="BUENAVENTURA VELASCO"/>
    <n v="100000"/>
    <n v="80000"/>
    <n v="15000000"/>
    <n v="0"/>
    <n v="15000000"/>
    <m/>
  </r>
  <r>
    <n v="668169"/>
    <x v="8"/>
    <x v="9"/>
    <x v="324"/>
    <n v="3232288224"/>
    <x v="1"/>
    <m/>
    <s v="MARIA"/>
    <s v="ARELIS"/>
    <s v="CUESTAS"/>
    <s v="SANCHEZ"/>
    <s v="MASCULINO"/>
    <s v="CEDULA"/>
    <n v="36285590"/>
    <d v="1995-05-30T00:00:00"/>
    <d v="1976-01-28T00:00:00"/>
    <s v="DONCELLO"/>
    <s v="ARNULFO"/>
    <m/>
    <s v="BARRAGAN"/>
    <s v="ENCISO"/>
    <s v="MASCULINO"/>
    <s v="CEDULA"/>
    <n v="17667201"/>
    <n v="28044"/>
    <n v="20753"/>
    <s v="PAUJIL"/>
    <s v="CONYUGE"/>
    <s v="PROPIETARIO"/>
    <s v="BUENAVISTA"/>
    <m/>
    <s v="CERTIFICADO SANA POSESIÓN"/>
    <n v="90"/>
    <m/>
    <n v="2"/>
    <n v="17667201"/>
    <s v="ARNULFO BARRAGAN ENCISO"/>
    <n v="300000"/>
    <n v="300000"/>
    <n v="30000000"/>
    <n v="9000000"/>
    <n v="21000000"/>
    <m/>
  </r>
  <r>
    <n v="668170"/>
    <x v="8"/>
    <x v="9"/>
    <x v="403"/>
    <s v="3134979185-3228686454"/>
    <x v="0"/>
    <m/>
    <s v="ELIECER"/>
    <m/>
    <s v="MORALES"/>
    <s v="YATACUE"/>
    <s v="MASCULINO"/>
    <s v="CEDULA"/>
    <n v="1010056901"/>
    <d v="2015-11-10T00:00:00"/>
    <d v="1997-09-2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15000000"/>
    <n v="0"/>
    <n v="15000000"/>
    <m/>
  </r>
  <r>
    <n v="668171"/>
    <x v="8"/>
    <x v="9"/>
    <x v="324"/>
    <n v="3105795870"/>
    <x v="0"/>
    <m/>
    <s v="MARIA"/>
    <s v="YINETH"/>
    <s v="GARCIA "/>
    <s v="SAENZ"/>
    <s v="FEMENINO"/>
    <s v="CEDULA"/>
    <n v="1115945223"/>
    <d v="2007-04-22T00:00:00"/>
    <d v="1988-02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500000"/>
    <n v="0"/>
    <n v="500000"/>
    <n v="-500000"/>
    <m/>
  </r>
  <r>
    <n v="668172"/>
    <x v="8"/>
    <x v="9"/>
    <x v="324"/>
    <n v="3224768577"/>
    <x v="0"/>
    <m/>
    <s v="ARNOLDO"/>
    <s v="ARMANDO"/>
    <s v="GARCIA "/>
    <s v="SAENZ"/>
    <s v="MASCULINO"/>
    <s v="CEDULA"/>
    <n v="1115952571"/>
    <d v="2015-11-20T00:00:00"/>
    <d v="1997-08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3000000"/>
    <n v="3000000"/>
    <n v="0"/>
    <m/>
  </r>
  <r>
    <n v="668173"/>
    <x v="8"/>
    <x v="9"/>
    <x v="232"/>
    <n v="3224542418"/>
    <x v="0"/>
    <m/>
    <s v="JORGE"/>
    <s v="ELIECER"/>
    <s v="MOLINA"/>
    <s v="ORBES"/>
    <s v="MASCULINO"/>
    <s v="CEDULA"/>
    <n v="17723064"/>
    <d v="1975-11-03T00:00:00"/>
    <d v="1954-03-2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174"/>
    <x v="8"/>
    <x v="9"/>
    <x v="4"/>
    <n v="3105832068"/>
    <x v="0"/>
    <m/>
    <s v="JORGE"/>
    <s v="ELIECER"/>
    <s v="IBAÑEZ"/>
    <s v="MUÑOZ"/>
    <s v="MASCULINO"/>
    <s v="CEDULA"/>
    <n v="96354366"/>
    <d v="1996-06-21T00:00:00"/>
    <d v="1976-07-15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500000"/>
    <n v="-1500000"/>
    <m/>
  </r>
  <r>
    <n v="668175"/>
    <x v="8"/>
    <x v="9"/>
    <x v="4"/>
    <n v="3227313127"/>
    <x v="0"/>
    <m/>
    <s v="CARLOS "/>
    <s v="ANDRES"/>
    <s v="CONTRERAS"/>
    <s v="PEÑALOZA"/>
    <s v="MASCULINO"/>
    <s v="CEDULA"/>
    <n v="1116922706"/>
    <d v="2014-12-05T00:00:00"/>
    <d v="1996-11-16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800000"/>
    <n v="0"/>
    <n v="0"/>
    <n v="0"/>
    <m/>
  </r>
  <r>
    <n v="668176"/>
    <x v="8"/>
    <x v="9"/>
    <x v="334"/>
    <n v="3223469372"/>
    <x v="0"/>
    <m/>
    <s v="ORLANDO"/>
    <m/>
    <s v="GARZON"/>
    <s v="PEREZ"/>
    <s v="MASCULINO"/>
    <s v="CEDULA"/>
    <n v="17702694"/>
    <d v="1987-12-14T00:00:00"/>
    <d v="1969-04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1800000"/>
    <n v="0"/>
    <n v="1800000"/>
    <m/>
  </r>
  <r>
    <n v="668177"/>
    <x v="8"/>
    <x v="9"/>
    <x v="295"/>
    <n v="3212676598"/>
    <x v="1"/>
    <m/>
    <s v="ARNOLDO"/>
    <m/>
    <s v="MORALES"/>
    <s v="GARCIA"/>
    <s v="MASCULINO"/>
    <s v="CEDULA"/>
    <n v="96353616"/>
    <d v="1993-03-29T00:00:00"/>
    <d v="1974-10-13T00:00:00"/>
    <s v="PUERTO RICO"/>
    <m/>
    <m/>
    <m/>
    <m/>
    <s v="SIN DEFINIR"/>
    <s v="SIN DEFINIR"/>
    <m/>
    <m/>
    <m/>
    <m/>
    <s v="SIN DEFINIR"/>
    <s v="PROPIETARIO"/>
    <s v="CAMPO ALEGRE"/>
    <m/>
    <s v="ESCRITURA PÚBLICA     "/>
    <n v="28"/>
    <m/>
    <n v="42"/>
    <n v="96353616"/>
    <s v="ARNOLDO MORALES GARCIA"/>
    <n v="500000"/>
    <n v="300000"/>
    <n v="72000000"/>
    <n v="5000000"/>
    <n v="67000000"/>
    <m/>
  </r>
  <r>
    <n v="668178"/>
    <x v="8"/>
    <x v="9"/>
    <x v="408"/>
    <n v="3125818055"/>
    <x v="0"/>
    <m/>
    <s v="FERNANDO"/>
    <m/>
    <s v="MIRANDA"/>
    <s v="SILVA"/>
    <s v="MASCULINO"/>
    <s v="CEDULA"/>
    <n v="96342176"/>
    <d v="1992-07-08T00:00:00"/>
    <d v="1973-09-01T00:00:00"/>
    <s v="LA MONTAÑITA(CAQUETA)"/>
    <s v="CECILIA"/>
    <m/>
    <s v="MARTINEZ"/>
    <s v="LEON"/>
    <s v="FEMENINO"/>
    <s v="CEDULA"/>
    <n v="40088982"/>
    <n v="37053"/>
    <n v="29145"/>
    <s v="LA MONTAÑITA(CAQUETA)"/>
    <s v="CONYUGE"/>
    <m/>
    <m/>
    <m/>
    <m/>
    <m/>
    <m/>
    <m/>
    <m/>
    <m/>
    <n v="0"/>
    <n v="0"/>
    <n v="0"/>
    <n v="0"/>
    <n v="0"/>
    <m/>
  </r>
  <r>
    <n v="668179"/>
    <x v="8"/>
    <x v="9"/>
    <x v="408"/>
    <n v="3209610681"/>
    <x v="0"/>
    <m/>
    <s v="DIEGO "/>
    <s v="ARMANDO"/>
    <s v="MIRANDA"/>
    <s v="ADAIME"/>
    <s v="MASCULINO"/>
    <s v="CEDULA"/>
    <n v="96333692"/>
    <d v="2001-11-15T00:00:00"/>
    <d v="1983-03-12T00:00:00"/>
    <s v="EL PAUJIL(CAQUETA)"/>
    <s v="JEIMI"/>
    <s v="PAOLA"/>
    <s v="GUZMAN"/>
    <s v="OLAYA"/>
    <s v="FEMENINO"/>
    <s v="CEDULA"/>
    <n v="1116919352"/>
    <n v="40282"/>
    <n v="33592"/>
    <s v="EL DONCELLO(CAQUETA)"/>
    <s v="CONYUGE"/>
    <m/>
    <m/>
    <m/>
    <m/>
    <m/>
    <m/>
    <m/>
    <m/>
    <m/>
    <n v="650000"/>
    <n v="650000"/>
    <n v="0"/>
    <n v="500000"/>
    <n v="-500000"/>
    <m/>
  </r>
  <r>
    <n v="668180"/>
    <x v="8"/>
    <x v="9"/>
    <x v="296"/>
    <n v="3142773105"/>
    <x v="0"/>
    <m/>
    <s v="LUIS "/>
    <s v="ALBERTO"/>
    <s v="ULLOA"/>
    <s v="USMA"/>
    <s v="MASCULINO"/>
    <s v="CEDULA"/>
    <n v="17668956"/>
    <d v="1980-10-28T00:00:00"/>
    <d v="1955-05-26T00:00:00"/>
    <s v="SANTA ISABEL TOLIMA"/>
    <m/>
    <m/>
    <m/>
    <m/>
    <m/>
    <m/>
    <m/>
    <m/>
    <m/>
    <m/>
    <m/>
    <m/>
    <m/>
    <m/>
    <m/>
    <m/>
    <m/>
    <m/>
    <m/>
    <m/>
    <n v="200000"/>
    <n v="200000"/>
    <n v="0"/>
    <n v="0"/>
    <n v="0"/>
    <m/>
  </r>
  <r>
    <n v="668181"/>
    <x v="8"/>
    <x v="9"/>
    <x v="296"/>
    <n v="3118821944"/>
    <x v="0"/>
    <m/>
    <s v="DIEGO"/>
    <s v="FERNANDO"/>
    <s v="ROSERO"/>
    <m/>
    <s v="MASCULINO"/>
    <s v="CEDULA"/>
    <n v="17783545"/>
    <d v="2001-01-31T00:00:00"/>
    <d v="1979-09-09T00:00:00"/>
    <s v="MERCADERES CAUCA"/>
    <m/>
    <m/>
    <m/>
    <m/>
    <m/>
    <m/>
    <m/>
    <m/>
    <m/>
    <m/>
    <m/>
    <m/>
    <m/>
    <m/>
    <m/>
    <m/>
    <m/>
    <m/>
    <m/>
    <m/>
    <n v="200000"/>
    <n v="200000"/>
    <n v="0"/>
    <n v="0"/>
    <n v="0"/>
    <m/>
  </r>
  <r>
    <n v="668182"/>
    <x v="8"/>
    <x v="9"/>
    <x v="296"/>
    <n v="3133765211"/>
    <x v="0"/>
    <m/>
    <s v="DORALICE"/>
    <m/>
    <s v="MORENO"/>
    <s v="NARVAEZ"/>
    <s v="FEMENINO"/>
    <s v="CEDULA"/>
    <n v="40727797"/>
    <d v="1983-09-24T00:00:00"/>
    <d v="1965-03-05T00:00:00"/>
    <s v="EL DONCELLO (CAQUETA)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68183"/>
    <x v="8"/>
    <x v="9"/>
    <x v="296"/>
    <n v="3133259769"/>
    <x v="0"/>
    <m/>
    <s v="JAIME"/>
    <m/>
    <s v="TRUJILLO"/>
    <m/>
    <s v="MASCULINO"/>
    <s v="CEDULA"/>
    <n v="96362399"/>
    <d v="1994-10-31T00:00:00"/>
    <d v="1976-06-02T00:00:00"/>
    <s v="MORELIA(CAQUETA)"/>
    <s v="MARI"/>
    <s v="VIVIANA"/>
    <s v="ORTIZ"/>
    <s v="PATIÑO"/>
    <s v="FEMENINO"/>
    <s v="CEDULA"/>
    <n v="1115940063"/>
    <n v="40676"/>
    <n v="33903"/>
    <s v="PUERTO RICO (CAQUETA)"/>
    <s v="CONYUGE"/>
    <m/>
    <m/>
    <m/>
    <m/>
    <m/>
    <m/>
    <m/>
    <m/>
    <m/>
    <n v="0"/>
    <n v="0"/>
    <n v="0"/>
    <n v="0"/>
    <n v="0"/>
    <m/>
  </r>
  <r>
    <n v="668184"/>
    <x v="8"/>
    <x v="9"/>
    <x v="296"/>
    <n v="3155240857"/>
    <x v="1"/>
    <m/>
    <s v="NOHORA"/>
    <m/>
    <s v="ROBERTO"/>
    <s v="CAMACHO"/>
    <s v="FEMENINO"/>
    <s v="CEDULA"/>
    <n v="40729173"/>
    <d v="1987-10-26T00:00:00"/>
    <d v="1969-06-12T00:00:00"/>
    <s v="EL DONCELLO (CAQUETA)"/>
    <s v="JOSE "/>
    <s v="AMADOR"/>
    <s v="REYES"/>
    <s v="GARCIA"/>
    <s v="MASCULINO"/>
    <s v="CEDULA"/>
    <n v="17668899"/>
    <n v="29887"/>
    <n v="23047"/>
    <s v="PUERTO RICO (CAQUETA)"/>
    <s v="CONYUGE"/>
    <s v="PROPIETARIO"/>
    <s v="BUENOS AIRES"/>
    <n v="26986"/>
    <s v="ESCRITURA PÚBLICA     "/>
    <n v="62"/>
    <m/>
    <n v="20"/>
    <n v="17668899"/>
    <s v="JOSE AMADOR REYES GARCIA"/>
    <n v="2500000"/>
    <n v="2500000"/>
    <n v="150000000"/>
    <n v="80000000"/>
    <n v="70000000"/>
    <m/>
  </r>
  <r>
    <n v="668185"/>
    <x v="8"/>
    <x v="9"/>
    <x v="388"/>
    <n v="3207327106"/>
    <x v="0"/>
    <m/>
    <s v="EDINSON"/>
    <s v="ABEL"/>
    <s v="CORTES"/>
    <s v="MONTOYA"/>
    <s v="MASCULINO"/>
    <s v="CEDULA"/>
    <n v="1117960753"/>
    <d v="2012-06-08T00:00:00"/>
    <d v="1994-05-01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1000000"/>
    <n v="-1000000"/>
    <m/>
  </r>
  <r>
    <n v="668186"/>
    <x v="8"/>
    <x v="9"/>
    <x v="388"/>
    <n v="3224165446"/>
    <x v="0"/>
    <m/>
    <s v="EDITH"/>
    <s v="ALBERTO"/>
    <s v="GIL"/>
    <s v="CALEÑO"/>
    <s v="MASCULINO"/>
    <s v="CEDULA"/>
    <n v="1115953309"/>
    <d v="2017-01-12T00:00:00"/>
    <d v="1998-12-3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68187"/>
    <x v="8"/>
    <x v="9"/>
    <x v="166"/>
    <n v="3118745145"/>
    <x v="0"/>
    <m/>
    <s v="LUIS "/>
    <s v="FERNANDO"/>
    <s v="OSPINA"/>
    <s v="PEREZ"/>
    <s v="MASCULINO"/>
    <s v="CEDULA"/>
    <n v="17674804"/>
    <d v="1996-10-11T00:00:00"/>
    <d v="1976-02-09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1200000"/>
    <n v="800000"/>
    <n v="35000000"/>
    <n v="5000000"/>
    <n v="30000000"/>
    <m/>
  </r>
  <r>
    <n v="668188"/>
    <x v="8"/>
    <x v="9"/>
    <x v="166"/>
    <n v="3123946996"/>
    <x v="0"/>
    <m/>
    <s v="DAVID"/>
    <m/>
    <s v="CRUZ"/>
    <s v="ROMERO"/>
    <s v="MASCULINO"/>
    <s v="CEDULA"/>
    <n v="83092253"/>
    <d v="2000-07-24T00:00:00"/>
    <d v="1982-04-22T00:00:00"/>
    <s v="ALGECIRAS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0"/>
    <n v="0"/>
    <m/>
  </r>
  <r>
    <n v="668189"/>
    <x v="8"/>
    <x v="9"/>
    <x v="396"/>
    <n v="3208330899"/>
    <x v="0"/>
    <m/>
    <s v="JAMES"/>
    <s v="DUVAN"/>
    <s v="TORRES"/>
    <s v="QUINTERO"/>
    <s v="MASCULINO"/>
    <s v="CEDULA"/>
    <n v="1115945494"/>
    <d v="2007-07-10T00:00:00"/>
    <d v="1989-03-2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50000"/>
    <n v="0"/>
    <n v="400000"/>
    <n v="-400000"/>
    <m/>
  </r>
  <r>
    <n v="668191"/>
    <x v="8"/>
    <x v="9"/>
    <x v="396"/>
    <n v="3223614864"/>
    <x v="0"/>
    <m/>
    <s v="JESUS"/>
    <s v="ORLANDO"/>
    <s v="TORRES"/>
    <s v="QUINTERO"/>
    <s v="MASCULINO"/>
    <s v="CEDULA"/>
    <n v="1115943181"/>
    <d v="2005-10-24T00:00:00"/>
    <d v="1987-09-2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192"/>
    <x v="8"/>
    <x v="9"/>
    <x v="390"/>
    <n v="3194231378"/>
    <x v="0"/>
    <m/>
    <s v="JOSE "/>
    <s v="LUIS"/>
    <s v="RODRIGUEZ"/>
    <m/>
    <s v="MASCULINO"/>
    <s v="CEDULA"/>
    <n v="1115940902"/>
    <d v="2004-07-22T00:00:00"/>
    <d v="1985-12-1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193"/>
    <x v="8"/>
    <x v="9"/>
    <x v="306"/>
    <n v="3138461111"/>
    <x v="0"/>
    <m/>
    <s v="MIGUEL "/>
    <s v="ANGEL"/>
    <s v="SANABRIA"/>
    <m/>
    <s v="MASCULINO"/>
    <s v="CEDULA"/>
    <n v="1006458793"/>
    <d v="2016-08-04T00:00:00"/>
    <d v="1998-07-25T00:00:00"/>
    <s v="EL DONCELLO"/>
    <m/>
    <m/>
    <m/>
    <m/>
    <m/>
    <m/>
    <m/>
    <m/>
    <m/>
    <m/>
    <m/>
    <m/>
    <m/>
    <m/>
    <m/>
    <m/>
    <m/>
    <m/>
    <m/>
    <m/>
    <n v="200000"/>
    <n v="200000"/>
    <n v="0"/>
    <n v="400000"/>
    <n v="-400000"/>
    <m/>
  </r>
  <r>
    <n v="668194"/>
    <x v="8"/>
    <x v="9"/>
    <x v="306"/>
    <n v="3214211356"/>
    <x v="1"/>
    <m/>
    <s v="DISNEY"/>
    <m/>
    <s v="MARTINEZ"/>
    <s v="PATIÑO"/>
    <s v="FEMENINO"/>
    <s v="CEDULA"/>
    <n v="1115947792"/>
    <d v="2009-11-17T00:00:00"/>
    <d v="1991-10-31T00:00:00"/>
    <s v="FLORENCIA CAQUETA"/>
    <s v="FERMIN"/>
    <m/>
    <s v="TORO"/>
    <s v="EUDOR"/>
    <s v="MASCULINO"/>
    <s v="CEDULA"/>
    <n v="17788448"/>
    <n v="37363"/>
    <n v="30687"/>
    <s v="PUERTO RICO (CAQUETA)"/>
    <s v="CONYUGE"/>
    <s v="ARRENDATARIO"/>
    <s v="MIROLINDO"/>
    <m/>
    <s v="CONTRATO DE ARRENDAMIENTO "/>
    <n v="35"/>
    <m/>
    <n v="1"/>
    <n v="6680645"/>
    <s v="ANIBAL COLLAZOS ORTIZ"/>
    <n v="300000"/>
    <n v="300000"/>
    <n v="0"/>
    <n v="2000000"/>
    <n v="-2000000"/>
    <m/>
  </r>
  <r>
    <n v="668195"/>
    <x v="8"/>
    <x v="9"/>
    <x v="387"/>
    <n v="3132039700"/>
    <x v="1"/>
    <m/>
    <s v="ADELAIDA"/>
    <m/>
    <s v="RUBIANO"/>
    <s v="OSPINA"/>
    <s v="FEMENINO"/>
    <s v="CEDULA"/>
    <n v="30519648"/>
    <d v="1998-03-18T00:00:00"/>
    <d v="1979-05-21T00:00:00"/>
    <s v="PUERTO RICO"/>
    <s v="GUSTAVO "/>
    <m/>
    <s v="DIAZ"/>
    <s v="CALDERON"/>
    <s v="MASCULINO"/>
    <s v="CEDULA"/>
    <n v="17700883"/>
    <n v="29725"/>
    <n v="21826"/>
    <s v="JAMUNDI"/>
    <s v="CONYUGE"/>
    <s v="PROPIETARIO"/>
    <s v="BUENOS AIRES"/>
    <s v="425-35331"/>
    <s v="ESCRITURA PÚBLICA     "/>
    <n v="50"/>
    <m/>
    <n v="5"/>
    <n v="17700883"/>
    <s v="GUSTAVO DIAZ CALDERON"/>
    <n v="700000"/>
    <n v="500000"/>
    <n v="70000000"/>
    <n v="47000000"/>
    <n v="23000000"/>
    <m/>
  </r>
  <r>
    <n v="668196"/>
    <x v="8"/>
    <x v="9"/>
    <x v="329"/>
    <n v="3123844381"/>
    <x v="0"/>
    <m/>
    <s v="ALEJANDRO"/>
    <m/>
    <s v="ALEY"/>
    <m/>
    <s v="MASCULINO"/>
    <s v="CEDULA"/>
    <n v="1115941759"/>
    <d v="2004-12-13T00:00:00"/>
    <d v="1986-11-18T00:00:00"/>
    <s v="PUERTO RICO (CAQUETA)"/>
    <m/>
    <m/>
    <m/>
    <m/>
    <m/>
    <m/>
    <m/>
    <m/>
    <m/>
    <m/>
    <m/>
    <m/>
    <m/>
    <m/>
    <m/>
    <m/>
    <m/>
    <m/>
    <m/>
    <m/>
    <n v="200000"/>
    <n v="200000"/>
    <n v="0"/>
    <n v="0"/>
    <n v="0"/>
    <m/>
  </r>
  <r>
    <n v="668197"/>
    <x v="8"/>
    <x v="9"/>
    <x v="311"/>
    <n v="3123646028"/>
    <x v="0"/>
    <m/>
    <s v="WILSON"/>
    <m/>
    <s v="RODRIGUEZ"/>
    <s v="CUASTUMAL"/>
    <s v="MASCULINO"/>
    <s v="CEDULA"/>
    <n v="17701616"/>
    <d v="1983-11-21T00:00:00"/>
    <d v="1965-03-07T00:00:00"/>
    <s v="PUERTO TEJADA(CAUCA)"/>
    <s v="ANA"/>
    <s v="CLOVER"/>
    <s v="CHILATRA"/>
    <s v="RAMIREZ"/>
    <s v="FEMENINO"/>
    <s v="CEDULA"/>
    <n v="1119211103"/>
    <n v="38615"/>
    <n v="29840"/>
    <s v="LA MONTAÑITA(CAQUETA)"/>
    <s v="CONYUGE"/>
    <s v="SIN DEFINIR"/>
    <m/>
    <m/>
    <s v="SIN DEFINIR"/>
    <m/>
    <m/>
    <m/>
    <m/>
    <m/>
    <n v="300000"/>
    <n v="300000"/>
    <n v="0"/>
    <n v="0"/>
    <n v="0"/>
    <m/>
  </r>
  <r>
    <n v="668198"/>
    <x v="8"/>
    <x v="9"/>
    <x v="310"/>
    <n v="3223386979"/>
    <x v="0"/>
    <m/>
    <s v="LUIS "/>
    <s v="FABIAN"/>
    <s v="GARZON"/>
    <s v="GARIVELLO"/>
    <s v="MASCULINO"/>
    <s v="CEDULA"/>
    <n v="1010056882"/>
    <d v="2016-06-17T00:00:00"/>
    <d v="1998-05-2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4000000"/>
    <n v="2000000"/>
    <n v="2000000"/>
    <m/>
  </r>
  <r>
    <n v="668199"/>
    <x v="8"/>
    <x v="9"/>
    <x v="310"/>
    <n v="3134639189"/>
    <x v="0"/>
    <m/>
    <s v="YEFERSON"/>
    <m/>
    <s v="GARZON"/>
    <s v="LOSADA"/>
    <s v="MASCULINO"/>
    <s v="CEDULA"/>
    <n v="1080365412"/>
    <d v="2015-11-17T00:00:00"/>
    <d v="1997-11-05T00:00:00"/>
    <s v="SUAZA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3000000"/>
    <n v="0"/>
    <n v="3000000"/>
    <m/>
  </r>
  <r>
    <n v="668200"/>
    <x v="8"/>
    <x v="9"/>
    <x v="310"/>
    <n v="3223269244"/>
    <x v="0"/>
    <m/>
    <s v="LUIS "/>
    <m/>
    <s v="GARZON"/>
    <s v="MOTTA"/>
    <s v="MASCULINO"/>
    <s v="CEDULA"/>
    <n v="96361608"/>
    <d v="1998-03-18T00:00:00"/>
    <d v="1979-08-2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4000000"/>
    <n v="15000000"/>
    <n v="-11000000"/>
    <m/>
  </r>
  <r>
    <n v="668201"/>
    <x v="8"/>
    <x v="9"/>
    <x v="311"/>
    <n v="3145969780"/>
    <x v="0"/>
    <m/>
    <s v="AURORA "/>
    <m/>
    <s v="CARVAJAL"/>
    <s v="LACHE"/>
    <s v="FEMENINO"/>
    <s v="CEDULA"/>
    <n v="30521332"/>
    <d v="2002-04-15T00:00:00"/>
    <d v="1971-03-3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4000000"/>
    <n v="0"/>
    <n v="4000000"/>
    <m/>
  </r>
  <r>
    <n v="668202"/>
    <x v="8"/>
    <x v="9"/>
    <x v="310"/>
    <n v="3124308165"/>
    <x v="0"/>
    <m/>
    <s v="WILLINGTON"/>
    <m/>
    <s v="LOSADA"/>
    <s v="PERDOMO"/>
    <s v="MASCULINO"/>
    <s v="CEDULA"/>
    <n v="1115949584"/>
    <d v="2011-12-21T00:00:00"/>
    <d v="1993-02-20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203"/>
    <x v="8"/>
    <x v="9"/>
    <x v="311"/>
    <n v="3228318726"/>
    <x v="0"/>
    <m/>
    <s v="CRISTIAN "/>
    <s v="MAURICIO"/>
    <s v="GARCIA"/>
    <s v="GAMEZ"/>
    <s v="MASCULINO"/>
    <s v="CEDULA"/>
    <n v="1115953121"/>
    <d v="2016-09-21T00:00:00"/>
    <d v="1998-03-09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2500000"/>
    <n v="0"/>
    <n v="2500000"/>
    <m/>
  </r>
  <r>
    <n v="668204"/>
    <x v="8"/>
    <x v="9"/>
    <x v="311"/>
    <n v="3176515863"/>
    <x v="0"/>
    <m/>
    <s v="JHON"/>
    <s v="EVER"/>
    <s v="CASTRO "/>
    <m/>
    <s v="MASCULINO"/>
    <s v="CEDULA"/>
    <n v="1115952829"/>
    <d v="2016-03-31T00:00:00"/>
    <d v="1997-10-05T00:00:00"/>
    <s v="BELEN DE LOS ANDAQUIES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205"/>
    <x v="8"/>
    <x v="9"/>
    <x v="310"/>
    <n v="3184948882"/>
    <x v="0"/>
    <m/>
    <s v="MILCIADES"/>
    <m/>
    <s v="LOSADA"/>
    <s v="PERDOMO"/>
    <s v="MASCULINO"/>
    <s v="CEDULA"/>
    <n v="1006417470"/>
    <d v="2010-04-06T00:00:00"/>
    <d v="1991-09-0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8206"/>
    <x v="8"/>
    <x v="9"/>
    <x v="310"/>
    <n v="3202359591"/>
    <x v="1"/>
    <m/>
    <s v="HERNAN"/>
    <m/>
    <s v="GARCIA"/>
    <s v="EUDOR"/>
    <s v="MASCULINO"/>
    <s v="CEDULA"/>
    <n v="12252346"/>
    <d v="1970-07-17T00:00:00"/>
    <d v="1948-07-12T00:00:00"/>
    <s v="ALGECIRAS"/>
    <m/>
    <m/>
    <m/>
    <m/>
    <s v="SIN DEFINIR"/>
    <s v="SIN DEFINIR"/>
    <m/>
    <m/>
    <m/>
    <m/>
    <s v="SIN DEFINIR"/>
    <s v="PROPIETARIO"/>
    <s v="EL PEÑON"/>
    <m/>
    <s v="CARTA DE COMPRAVENTA                         "/>
    <n v="2"/>
    <m/>
    <n v="6"/>
    <n v="16345289"/>
    <s v="JOSE MILCIADES MOLINA GALVIS"/>
    <n v="500000"/>
    <n v="800000"/>
    <n v="5000000"/>
    <n v="0"/>
    <n v="5000000"/>
    <m/>
  </r>
  <r>
    <n v="668207"/>
    <x v="8"/>
    <x v="9"/>
    <x v="297"/>
    <n v="3142275387"/>
    <x v="0"/>
    <m/>
    <s v="HERNAN"/>
    <s v="DE JESUS"/>
    <s v="RESTREPO "/>
    <s v="AGUDELO"/>
    <s v="MASCULINO"/>
    <s v="CEDULA"/>
    <n v="96354757"/>
    <d v="1997-07-31T00:00:00"/>
    <d v="1979-02-16T00:00:00"/>
    <s v="SAN JOSE DEL PALMAAR(CHOCO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n v="1"/>
  </r>
  <r>
    <n v="668208"/>
    <x v="8"/>
    <x v="9"/>
    <x v="297"/>
    <n v="3218936155"/>
    <x v="0"/>
    <m/>
    <s v="EXENOVER"/>
    <m/>
    <s v="ENCISO"/>
    <s v="CANO"/>
    <s v="MASCULINO"/>
    <s v="CEDULA"/>
    <n v="1115951888"/>
    <d v="2014-11-14T00:00:00"/>
    <d v="1996-01-28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3800000"/>
    <n v="0"/>
    <n v="3800000"/>
    <m/>
  </r>
  <r>
    <n v="668209"/>
    <x v="8"/>
    <x v="9"/>
    <x v="297"/>
    <n v="3203833535"/>
    <x v="1"/>
    <m/>
    <s v="OFELIA"/>
    <m/>
    <s v="CANO"/>
    <s v="LOZADA"/>
    <s v="MASCULINO"/>
    <s v="CEDULA"/>
    <n v="40625751"/>
    <d v="1990-10-03T00:00:00"/>
    <d v="1967-09-10T00:00:00"/>
    <s v="CARTAGENA CHAIRA"/>
    <s v="ALFREDO "/>
    <m/>
    <s v="ENCISO"/>
    <s v="MAHECHA"/>
    <s v="MASCULINO"/>
    <s v="CEDULA"/>
    <n v="17708524"/>
    <n v="29791"/>
    <n v="22784"/>
    <s v="CARTAGENA DEL CHAIRA"/>
    <s v="CONYUGE"/>
    <s v="PROPIETARIO"/>
    <s v="LA ARGELIA"/>
    <m/>
    <s v="DOCUMENTO DE PERMUTA                 "/>
    <n v="120"/>
    <m/>
    <n v="7"/>
    <n v="40625751"/>
    <s v="OFELIA CANO LOZADA"/>
    <n v="700000"/>
    <n v="700000"/>
    <n v="64000000"/>
    <n v="10000000"/>
    <n v="54000000"/>
    <m/>
  </r>
  <r>
    <n v="668210"/>
    <x v="8"/>
    <x v="9"/>
    <x v="403"/>
    <n v="3105818137"/>
    <x v="0"/>
    <m/>
    <s v="FABIAN"/>
    <m/>
    <s v="TRUJILLO"/>
    <m/>
    <s v="MASCULINO"/>
    <s v="CEDULA"/>
    <n v="1006417397"/>
    <d v="2016-05-02T00:00:00"/>
    <d v="1997-08-0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8211"/>
    <x v="8"/>
    <x v="9"/>
    <x v="324"/>
    <n v="3124244078"/>
    <x v="1"/>
    <m/>
    <s v="LEIDY"/>
    <s v="JOHANA"/>
    <s v="ROJAS"/>
    <s v="VARGAS"/>
    <s v="FEMENINO"/>
    <s v="CEDULA"/>
    <n v="1115940063"/>
    <d v="2014-07-16T00:00:00"/>
    <d v="1995-03-25T00:00:00"/>
    <s v="PUERTO RICO"/>
    <s v="FEINER"/>
    <m/>
    <s v="TRUJILLO"/>
    <s v="BAHAMON"/>
    <s v="MASCULINO"/>
    <s v="CEDULA"/>
    <n v="1006404106"/>
    <n v="40354"/>
    <n v="33532"/>
    <s v="SAN VICENTE"/>
    <s v="CONYUGE"/>
    <s v="POSEEDOR **"/>
    <s v="LAS VEGAS"/>
    <m/>
    <s v="CERTIFICADO SANA POSESIÓN"/>
    <n v="60"/>
    <m/>
    <n v="5"/>
    <n v="1006404106"/>
    <s v="FEINER TRUJILLO"/>
    <n v="700000"/>
    <n v="700000"/>
    <n v="25000000"/>
    <n v="10000000"/>
    <n v="15000000"/>
    <m/>
  </r>
  <r>
    <n v="668212"/>
    <x v="8"/>
    <x v="9"/>
    <x v="403"/>
    <n v="3202244407"/>
    <x v="1"/>
    <m/>
    <s v="FLOR"/>
    <s v="MILENA"/>
    <s v="AMAYA"/>
    <s v="CAMARGO"/>
    <s v="FEMENINO"/>
    <s v="CEDULA"/>
    <n v="1076982785"/>
    <d v="2005-03-07T00:00:00"/>
    <d v="1986-09-13T00:00:00"/>
    <s v="ALGECIRAS"/>
    <s v="JHON"/>
    <s v="JAIRO"/>
    <s v="PINEDA"/>
    <s v="BOLAÑOS"/>
    <s v="MASCULINO"/>
    <s v="CEDULA"/>
    <n v="1076982784"/>
    <n v="38418"/>
    <n v="31693"/>
    <s v="PUERTO RICO"/>
    <s v="CONYUGE"/>
    <s v="PROPIETARIO"/>
    <s v="ESPERANZA"/>
    <m/>
    <s v="CERTIFICADO SANA POSESIÓN"/>
    <n v="60"/>
    <m/>
    <n v="21"/>
    <n v="1076982784"/>
    <s v="JHON JAIRO PINEDA BOLAÑOS"/>
    <n v="400000"/>
    <n v="400000"/>
    <n v="44000000"/>
    <n v="24000000"/>
    <n v="20000000"/>
    <m/>
  </r>
  <r>
    <n v="668213"/>
    <x v="8"/>
    <x v="9"/>
    <x v="401"/>
    <n v="3102331130"/>
    <x v="0"/>
    <m/>
    <s v="JULIAN"/>
    <m/>
    <s v="HOYOS"/>
    <s v="ALARCON"/>
    <s v="MASCULINO"/>
    <s v="CEDULA"/>
    <n v="17710898"/>
    <d v="2001-09-12T00:00:00"/>
    <d v="1979-11-08T00:00:00"/>
    <s v="PATIA (CAUCA)"/>
    <m/>
    <m/>
    <m/>
    <m/>
    <m/>
    <m/>
    <m/>
    <m/>
    <m/>
    <m/>
    <m/>
    <m/>
    <m/>
    <m/>
    <m/>
    <m/>
    <m/>
    <m/>
    <m/>
    <m/>
    <n v="500000"/>
    <n v="500000"/>
    <n v="6000000"/>
    <n v="0"/>
    <n v="6000000"/>
    <m/>
  </r>
  <r>
    <n v="668214"/>
    <x v="8"/>
    <x v="9"/>
    <x v="400"/>
    <n v="3155963162"/>
    <x v="0"/>
    <m/>
    <s v="YILMER"/>
    <m/>
    <s v="ESPINILLA"/>
    <s v="PERALTA"/>
    <s v="MASCULINO"/>
    <s v="CEDULA"/>
    <n v="1115947878"/>
    <d v="2009-12-09T00:00:00"/>
    <d v="1990-02-02T00:00:00"/>
    <s v="PUERTO RICO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68215"/>
    <x v="8"/>
    <x v="9"/>
    <x v="400"/>
    <n v="3118953284"/>
    <x v="0"/>
    <m/>
    <s v="NELSON"/>
    <m/>
    <s v="RIVERA"/>
    <s v="TRIVIÑO"/>
    <s v="MASCULINO"/>
    <s v="CEDULA"/>
    <n v="83239794"/>
    <d v="2001-03-27T00:00:00"/>
    <d v="1981-03-27T00:00:00"/>
    <s v="SUAZA"/>
    <m/>
    <m/>
    <m/>
    <m/>
    <m/>
    <m/>
    <m/>
    <m/>
    <m/>
    <m/>
    <m/>
    <m/>
    <m/>
    <m/>
    <m/>
    <m/>
    <m/>
    <m/>
    <m/>
    <m/>
    <n v="700000"/>
    <n v="700000"/>
    <n v="0"/>
    <n v="0"/>
    <n v="0"/>
    <m/>
  </r>
  <r>
    <n v="668216"/>
    <x v="8"/>
    <x v="9"/>
    <x v="193"/>
    <n v="3102666219"/>
    <x v="0"/>
    <m/>
    <s v="JHON"/>
    <s v="FREDY"/>
    <s v="BERMUDEZ"/>
    <m/>
    <s v="MASCULINO"/>
    <s v="CEDULA"/>
    <n v="17789045"/>
    <d v="2004-02-20T00:00:00"/>
    <d v="1985-04-28T00:00:00"/>
    <s v="PUERTO RICO CAQUETA"/>
    <m/>
    <m/>
    <m/>
    <m/>
    <m/>
    <m/>
    <m/>
    <m/>
    <m/>
    <m/>
    <m/>
    <m/>
    <m/>
    <m/>
    <m/>
    <m/>
    <m/>
    <m/>
    <m/>
    <m/>
    <n v="400000"/>
    <n v="400000"/>
    <n v="0"/>
    <n v="16000000"/>
    <n v="-16000000"/>
    <m/>
  </r>
  <r>
    <n v="668217"/>
    <x v="8"/>
    <x v="9"/>
    <x v="321"/>
    <n v="3118833570"/>
    <x v="0"/>
    <m/>
    <s v="CRISTIAN"/>
    <s v="ANDRES"/>
    <s v="CORDOBA"/>
    <s v="GARCIA"/>
    <s v="MASCULINO"/>
    <s v="CEDULA"/>
    <n v="1115951741"/>
    <d v="2014-09-02T00:00:00"/>
    <d v="1995-02-25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68218"/>
    <x v="8"/>
    <x v="9"/>
    <x v="321"/>
    <n v="3213570648"/>
    <x v="0"/>
    <m/>
    <s v="MARIA"/>
    <s v="LEYLA"/>
    <s v="BAQUIRO"/>
    <s v="CASTILLO"/>
    <s v="FEMENINO"/>
    <s v="CEDULA"/>
    <n v="1115945570"/>
    <d v="2007-08-09T00:00:00"/>
    <d v="1989-05-21T00:00:00"/>
    <s v="SAN VICENTE DEL CAGUAN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219"/>
    <x v="8"/>
    <x v="9"/>
    <x v="321"/>
    <n v="3124101287"/>
    <x v="0"/>
    <m/>
    <s v="WILLIAM"/>
    <s v="FABIAN"/>
    <s v="BARRAGAN"/>
    <s v="BELTRAN"/>
    <s v="MASCULINO"/>
    <s v="CEDULA"/>
    <n v="1115952916"/>
    <d v="2016-05-13T00:00:00"/>
    <d v="1997-06-27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500000"/>
    <n v="5000000"/>
    <n v="100000"/>
    <n v="4900000"/>
    <m/>
  </r>
  <r>
    <n v="668220"/>
    <x v="8"/>
    <x v="9"/>
    <x v="321"/>
    <n v="3197296748"/>
    <x v="0"/>
    <m/>
    <s v="JUAN"/>
    <s v="CARLOS"/>
    <s v="SANCHEZ"/>
    <s v="MONTOYA"/>
    <s v="MASCULINO"/>
    <s v="CEDULA"/>
    <n v="1006418249"/>
    <d v="2016-09-12T00:00:00"/>
    <d v="1997-09-1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50000"/>
    <n v="500000"/>
    <n v="0"/>
    <n v="0"/>
    <n v="0"/>
    <m/>
  </r>
  <r>
    <n v="668221"/>
    <x v="8"/>
    <x v="9"/>
    <x v="324"/>
    <n v="3124284937"/>
    <x v="1"/>
    <m/>
    <s v="BELLANID"/>
    <m/>
    <s v="CUPITRA"/>
    <s v="YARA"/>
    <s v="FEMENINO"/>
    <s v="CEDULA"/>
    <n v="30518476"/>
    <d v="1993-11-11T00:00:00"/>
    <d v="1974-12-21T00:00:00"/>
    <s v="PUERTO RICO"/>
    <s v="TOMAS"/>
    <m/>
    <s v="VIQUE "/>
    <s v="CAPERA"/>
    <s v="MASCULINO"/>
    <s v="CEDULA"/>
    <n v="93345584"/>
    <n v="32853"/>
    <n v="26234"/>
    <s v="NATAGAIMA"/>
    <s v="CONYUGE"/>
    <s v="PROPIETARIO"/>
    <s v="EL JORDAN"/>
    <m/>
    <s v="CARTA DE COMPRAVENTA                         "/>
    <n v="22"/>
    <m/>
    <n v="13"/>
    <n v="93345584"/>
    <s v="TOMAS VIQUE CAPERA"/>
    <n v="300000"/>
    <n v="300000"/>
    <n v="20000000"/>
    <n v="500000"/>
    <n v="19500000"/>
    <m/>
  </r>
  <r>
    <n v="668222"/>
    <x v="8"/>
    <x v="9"/>
    <x v="398"/>
    <n v="3212199689"/>
    <x v="0"/>
    <m/>
    <s v="FLOREZ"/>
    <s v="ARVEY"/>
    <s v="RAMIREZ"/>
    <s v="TAPIERO"/>
    <s v="MASCULINO"/>
    <s v="CEDULA"/>
    <n v="96333002"/>
    <d v="1999-06-16T00:00:00"/>
    <d v="1979-03-11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1500000"/>
    <n v="0"/>
    <n v="1500000"/>
    <m/>
  </r>
  <r>
    <n v="668223"/>
    <x v="8"/>
    <x v="9"/>
    <x v="398"/>
    <n v="3223371910"/>
    <x v="0"/>
    <m/>
    <s v="EDUAR"/>
    <s v="FERMIN"/>
    <s v="MONTIEL"/>
    <s v="MORA"/>
    <s v="MASCULINO"/>
    <s v="CEDULA"/>
    <n v="1116922058"/>
    <d v="2014-01-09T00:00:00"/>
    <d v="1996-01-0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"/>
    <n v="0"/>
    <n v="1000000"/>
    <m/>
  </r>
  <r>
    <n v="668224"/>
    <x v="8"/>
    <x v="9"/>
    <x v="332"/>
    <n v="3102289034"/>
    <x v="0"/>
    <m/>
    <s v="RAMIRO"/>
    <m/>
    <s v="MORA"/>
    <s v="SUAREZ"/>
    <s v="MASCULINO"/>
    <s v="CEDULA"/>
    <n v="17784025"/>
    <d v="2002-09-05T00:00:00"/>
    <d v="1984-06-2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0"/>
    <n v="0"/>
    <m/>
  </r>
  <r>
    <n v="668225"/>
    <x v="8"/>
    <x v="9"/>
    <x v="384"/>
    <n v="3208312267"/>
    <x v="0"/>
    <m/>
    <s v="YULEIDY"/>
    <m/>
    <s v="CORDOBA"/>
    <s v="VERU"/>
    <s v="FEMENINO"/>
    <s v="CEDULA"/>
    <n v="1115944858"/>
    <d v="2007-02-26T00:00:00"/>
    <d v="1988-11-10T00:00:00"/>
    <s v="PUERTO RICO (CAQUETA)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68226"/>
    <x v="8"/>
    <x v="9"/>
    <x v="384"/>
    <n v="3125563900"/>
    <x v="0"/>
    <m/>
    <s v="DUBERNEY"/>
    <m/>
    <s v="OROZCO"/>
    <s v="ORDOÑEZ"/>
    <s v="MASCULINO"/>
    <s v="CEDULA"/>
    <n v="1115947223"/>
    <d v="2009-04-21T00:00:00"/>
    <d v="1990-08-09T00:00:00"/>
    <s v="PUERTO RICO (CAQUETA)"/>
    <m/>
    <m/>
    <m/>
    <m/>
    <m/>
    <m/>
    <m/>
    <m/>
    <m/>
    <m/>
    <m/>
    <m/>
    <m/>
    <m/>
    <m/>
    <m/>
    <m/>
    <m/>
    <m/>
    <m/>
    <n v="200000"/>
    <n v="200000"/>
    <n v="850000"/>
    <n v="0"/>
    <n v="850000"/>
    <m/>
  </r>
  <r>
    <n v="668227"/>
    <x v="8"/>
    <x v="9"/>
    <x v="384"/>
    <n v="3208868462"/>
    <x v="0"/>
    <m/>
    <s v="WILLIAM"/>
    <s v="ALEXANDER"/>
    <s v="OROZCO"/>
    <s v="ORDOÑEZ"/>
    <s v="MASCULINO"/>
    <s v="CEDULA"/>
    <n v="1115948118"/>
    <d v="2010-04-05T00:00:00"/>
    <d v="1989-03-17T00:00:00"/>
    <s v="PUERTO RICO (CAQUETA)"/>
    <m/>
    <m/>
    <m/>
    <m/>
    <m/>
    <m/>
    <m/>
    <m/>
    <m/>
    <m/>
    <m/>
    <m/>
    <m/>
    <m/>
    <m/>
    <m/>
    <m/>
    <m/>
    <m/>
    <m/>
    <n v="1200000"/>
    <n v="800000"/>
    <n v="2000000"/>
    <n v="100000"/>
    <n v="1900000"/>
    <m/>
  </r>
  <r>
    <n v="668228"/>
    <x v="8"/>
    <x v="9"/>
    <x v="384"/>
    <n v="3135213156"/>
    <x v="1"/>
    <m/>
    <s v="FERNEY"/>
    <m/>
    <s v="TRUJILLO"/>
    <s v="GARZON"/>
    <s v="MASCULINO"/>
    <s v="CEDULA"/>
    <n v="12256537"/>
    <d v="1989-09-14T00:00:00"/>
    <d v="1971-03-14T00:00:00"/>
    <s v="NEIVA HUILA"/>
    <s v="NUBIA"/>
    <m/>
    <s v="RUEDA"/>
    <s v="PALADINES"/>
    <s v="FEMENINO"/>
    <s v="CEDULA"/>
    <n v="40077605"/>
    <n v="35769"/>
    <n v="28979"/>
    <s v="BELEN DE LOS ANDAQUIES CAQUETA"/>
    <s v="CONYUGE"/>
    <s v="PROPIETARIO"/>
    <s v="LA ESPERANZA"/>
    <m/>
    <s v="CERTIFICADO SANA POSESIÓN"/>
    <n v="50"/>
    <m/>
    <n v="9"/>
    <n v="12256537"/>
    <s v="FERNEY TRUJILLO GARZON"/>
    <n v="800000"/>
    <n v="100000"/>
    <n v="90000000"/>
    <n v="0"/>
    <n v="90000000"/>
    <m/>
  </r>
  <r>
    <n v="668229"/>
    <x v="8"/>
    <x v="9"/>
    <x v="387"/>
    <n v="3203430215"/>
    <x v="0"/>
    <m/>
    <s v="MILLER"/>
    <s v="ALFREDO"/>
    <s v="TORRES"/>
    <s v="QUINTERO"/>
    <s v="MASCULINO"/>
    <s v="CEDULA"/>
    <n v="1115940049"/>
    <d v="2004-03-05T00:00:00"/>
    <d v="1985-11-2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4000000"/>
    <n v="0"/>
    <n v="4000000"/>
    <m/>
  </r>
  <r>
    <n v="668230"/>
    <x v="8"/>
    <x v="9"/>
    <x v="388"/>
    <n v="3125822985"/>
    <x v="1"/>
    <m/>
    <s v="ALEXANDER "/>
    <m/>
    <s v="GUACHETA"/>
    <s v="CHANDILLO"/>
    <s v="MASCULINO"/>
    <s v="CEDULA"/>
    <n v="96362080"/>
    <d v="1999-05-31T00:00:00"/>
    <d v="1980-05-31T00:00:00"/>
    <s v="PUERTO RICO/CAQUETA"/>
    <m/>
    <m/>
    <m/>
    <m/>
    <m/>
    <m/>
    <m/>
    <m/>
    <m/>
    <m/>
    <m/>
    <s v="POSEEDOR **"/>
    <s v="LA FLORIDA"/>
    <m/>
    <s v="CERTIFICADO SANA POSESIÓN"/>
    <n v="22"/>
    <m/>
    <n v="2"/>
    <n v="96362080"/>
    <s v="ALEXANDER GUACHETA"/>
    <n v="500000"/>
    <n v="500000"/>
    <n v="22000000"/>
    <n v="10000000"/>
    <n v="12000000"/>
    <m/>
  </r>
  <r>
    <n v="668231"/>
    <x v="8"/>
    <x v="9"/>
    <x v="388"/>
    <n v="3142781709"/>
    <x v="1"/>
    <m/>
    <s v="MARIA"/>
    <s v="ESPERANZA"/>
    <s v="SANCHEZ"/>
    <s v="SANCHEZ"/>
    <s v="FEMENINO"/>
    <s v="CEDULA"/>
    <n v="39765455"/>
    <d v="1985-08-20T00:00:00"/>
    <d v="1966-03-24T00:00:00"/>
    <s v="BOGOTA"/>
    <s v="ELADIO"/>
    <m/>
    <s v="MENDEZ"/>
    <s v="SALAZAR"/>
    <s v="MASCULINO"/>
    <s v="CEDULA"/>
    <n v="17700663"/>
    <n v="29480"/>
    <n v="20012"/>
    <s v="PUERTO RICO/CAQUETA"/>
    <s v="CONYUGE"/>
    <s v="PROPIETARIO"/>
    <s v="LA ESPERANZA"/>
    <m/>
    <s v="CARTA DE COMPRAVENTA                         "/>
    <n v="4"/>
    <m/>
    <n v="4"/>
    <n v="39765455"/>
    <s v="MARIA ESPERANZA SANCHEZ"/>
    <n v="250000"/>
    <n v="250000"/>
    <n v="10000000"/>
    <n v="18000000"/>
    <n v="-8000000"/>
    <m/>
  </r>
  <r>
    <n v="668232"/>
    <x v="8"/>
    <x v="9"/>
    <x v="394"/>
    <n v="3165389907"/>
    <x v="0"/>
    <m/>
    <s v="ROSA "/>
    <s v="MILENA"/>
    <s v="GUTIERREZ"/>
    <s v="CALDERON"/>
    <s v="FEMENINO"/>
    <s v="CEDULA"/>
    <n v="1115945618"/>
    <d v="2007-08-30T00:00:00"/>
    <d v="1988-06-10T00:00:00"/>
    <s v="PUERTO RICO"/>
    <m/>
    <m/>
    <m/>
    <m/>
    <m/>
    <m/>
    <m/>
    <m/>
    <m/>
    <m/>
    <m/>
    <m/>
    <m/>
    <m/>
    <m/>
    <m/>
    <m/>
    <m/>
    <m/>
    <m/>
    <n v="600000"/>
    <n v="600000"/>
    <m/>
    <n v="10000000"/>
    <n v="-10000000"/>
    <m/>
  </r>
  <r>
    <n v="668233"/>
    <x v="8"/>
    <x v="9"/>
    <x v="329"/>
    <n v="3103126860"/>
    <x v="0"/>
    <m/>
    <s v="HELMER"/>
    <m/>
    <s v="TORRES"/>
    <s v="MORALES"/>
    <s v="MASCULINO"/>
    <s v="CEDULA"/>
    <n v="96359655"/>
    <d v="1990-12-04T00:00:00"/>
    <d v="1966-08-06T00:00:00"/>
    <s v="PUERTO RICO"/>
    <m/>
    <m/>
    <m/>
    <m/>
    <m/>
    <m/>
    <m/>
    <m/>
    <m/>
    <m/>
    <m/>
    <m/>
    <m/>
    <m/>
    <m/>
    <m/>
    <m/>
    <m/>
    <m/>
    <m/>
    <n v="200000"/>
    <n v="200000"/>
    <n v="0"/>
    <n v="0"/>
    <n v="0"/>
    <m/>
  </r>
  <r>
    <n v="668234"/>
    <x v="8"/>
    <x v="9"/>
    <x v="4"/>
    <n v="3112057392"/>
    <x v="0"/>
    <m/>
    <s v="VICTOR"/>
    <s v="ALFONSO"/>
    <s v="LEYTON"/>
    <s v="RODRIGUEZ"/>
    <s v="MASCULINO"/>
    <s v="CEDULA"/>
    <n v="1118020197"/>
    <d v="2015-09-25T00:00:00"/>
    <d v="1997-06-16T00:00:00"/>
    <s v="EL 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235"/>
    <x v="8"/>
    <x v="9"/>
    <x v="329"/>
    <n v="3142032383"/>
    <x v="1"/>
    <m/>
    <s v="GLORIA"/>
    <s v="INES"/>
    <s v="ALEGRIA"/>
    <s v="ESCOBAR"/>
    <s v="FEMENINO"/>
    <s v="CEDULA"/>
    <n v="30515708"/>
    <d v="1981-11-12T00:00:00"/>
    <d v="1963-08-08T00:00:00"/>
    <s v="DAGUA"/>
    <s v="JULIO"/>
    <m/>
    <s v="LUCEMA"/>
    <m/>
    <s v="MASCULINO"/>
    <s v="CEDULA"/>
    <n v="2708090"/>
    <n v="27247"/>
    <n v="18118"/>
    <s v="BALBOA"/>
    <s v="CONYUGE"/>
    <s v="POSEEDOR **"/>
    <s v="LA ESPERANZA"/>
    <m/>
    <s v="DOCUMENTO DE PERMUTA                 "/>
    <n v="20"/>
    <m/>
    <n v="3"/>
    <n v="2708090"/>
    <s v="JULIO LUCEMA"/>
    <n v="200000"/>
    <n v="200000"/>
    <n v="20000000"/>
    <n v="9000000"/>
    <n v="11000000"/>
    <m/>
  </r>
  <r>
    <n v="668236"/>
    <x v="8"/>
    <x v="9"/>
    <x v="387"/>
    <n v="3212309161"/>
    <x v="1"/>
    <m/>
    <s v="CAROL"/>
    <s v="LIZETH"/>
    <s v="GONZALES"/>
    <s v="ARIAS"/>
    <s v="FEMENINO"/>
    <s v="CEDULA"/>
    <n v="1115948027"/>
    <d v="2010-02-17T00:00:00"/>
    <d v="1990-06-22T00:00:00"/>
    <s v="PUERTO RICO"/>
    <s v="JHON"/>
    <s v="JAIDER"/>
    <s v="YEPES"/>
    <s v="ROJAS"/>
    <s v="MASCULINO"/>
    <s v="CEDULA"/>
    <n v="1118363089"/>
    <n v="38924"/>
    <n v="32122"/>
    <s v="FLORENCIA"/>
    <s v="CONYUGE"/>
    <s v="PROPIETARIO"/>
    <s v="EL JAZMIN"/>
    <m/>
    <s v="ESCRITURA PÚBLICA     "/>
    <n v="43"/>
    <m/>
    <n v="0.75"/>
    <n v="1118363089"/>
    <s v="JHON JAIDER YEPES"/>
    <n v="700000"/>
    <n v="400000"/>
    <n v="50000000"/>
    <n v="0"/>
    <n v="50000000"/>
    <m/>
  </r>
  <r>
    <n v="668237"/>
    <x v="8"/>
    <x v="9"/>
    <x v="405"/>
    <n v="3108049720"/>
    <x v="1"/>
    <m/>
    <s v="EMILCEN"/>
    <m/>
    <s v="HERNANDEZ"/>
    <s v="ROJAS"/>
    <s v="FEMENINO"/>
    <s v="CEDULA"/>
    <n v="30521926"/>
    <d v="2003-09-04T00:00:00"/>
    <d v="1985-03-19T00:00:00"/>
    <s v="EL DONCELLO/CAQUETA "/>
    <m/>
    <m/>
    <m/>
    <m/>
    <s v="SIN DEFINIR"/>
    <s v="SIN DEFINIR"/>
    <m/>
    <m/>
    <m/>
    <m/>
    <s v="SIN DEFINIR"/>
    <s v="ARRENDATARIO"/>
    <s v="VILLA ESPERANZA"/>
    <m/>
    <s v="CONTRATO DE ARRENDAMIENTO "/>
    <n v="10"/>
    <m/>
    <n v="10"/>
    <n v="28888821"/>
    <s v="TERESA MAYORGA DE VERGARA"/>
    <n v="400000"/>
    <n v="400000"/>
    <n v="0"/>
    <n v="0"/>
    <n v="0"/>
    <m/>
  </r>
  <r>
    <n v="668238"/>
    <x v="8"/>
    <x v="9"/>
    <x v="295"/>
    <n v="3108574305"/>
    <x v="1"/>
    <m/>
    <s v="JULIETA"/>
    <m/>
    <s v="RODRIGUEZ"/>
    <s v="ARIAS"/>
    <s v="FEMENINO"/>
    <s v="CEDULA"/>
    <n v="30517763"/>
    <d v="1989-12-11T00:00:00"/>
    <d v="1971-08-14T00:00:00"/>
    <s v="PUERTO RICO"/>
    <s v="GUSTAVO "/>
    <m/>
    <s v="ALVAREZ"/>
    <s v="VASQUEZ"/>
    <s v="MASCULINO"/>
    <s v="CEDULA"/>
    <n v="17702898"/>
    <n v="32405"/>
    <n v="25233"/>
    <s v="PUERTO RICO"/>
    <s v="CONYUGE"/>
    <s v="POSEEDOR **"/>
    <s v="LAS IGLESIAS"/>
    <m/>
    <s v="CERTIFICADO SANA POSESIÓN"/>
    <n v="50"/>
    <m/>
    <n v="7"/>
    <n v="17702898"/>
    <s v="GUSTAVO ALVAREZ VASQUEZ"/>
    <n v="750000"/>
    <n v="600000"/>
    <n v="100000000"/>
    <n v="0"/>
    <n v="100000000"/>
    <m/>
  </r>
  <r>
    <n v="668239"/>
    <x v="8"/>
    <x v="9"/>
    <x v="405"/>
    <n v="3153874742"/>
    <x v="0"/>
    <m/>
    <s v="HERIBERTO"/>
    <m/>
    <s v="VERGARA"/>
    <s v="MAGORGA"/>
    <s v="MASCULINO"/>
    <s v="CEDULA"/>
    <n v="96351291"/>
    <d v="1985-08-23T00:00:00"/>
    <d v="1966-12-20T00:00:00"/>
    <s v="PURIFICACION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240"/>
    <x v="8"/>
    <x v="9"/>
    <x v="307"/>
    <n v="3215715318"/>
    <x v="1"/>
    <m/>
    <s v="SILVIA"/>
    <m/>
    <s v="BAHAMON"/>
    <s v="DE QUIMBAYA"/>
    <s v="FEMENINO"/>
    <s v="CEDULA"/>
    <n v="26420417"/>
    <d v="1971-11-12T00:00:00"/>
    <d v="1949-02-05T00:00:00"/>
    <s v="NEIVA HUILA"/>
    <s v="SALOMON"/>
    <m/>
    <s v="QUIMBAYA"/>
    <s v="ALVAREZ"/>
    <s v="MASCULINO"/>
    <s v="CEDULA"/>
    <n v="1610789"/>
    <n v="23258"/>
    <n v="15502"/>
    <s v="NEIVA"/>
    <s v="CONYUGE"/>
    <s v="PROPIETARIO"/>
    <s v="EL TABOR"/>
    <n v="11038"/>
    <s v="ESCRITURA PÚBLICA     "/>
    <n v="29"/>
    <m/>
    <n v="12"/>
    <n v="1610789"/>
    <s v="SALOMON QUIMBAYA"/>
    <n v="200000"/>
    <n v="200000"/>
    <n v="30000000"/>
    <n v="0"/>
    <n v="30000000"/>
    <m/>
  </r>
  <r>
    <n v="668241"/>
    <x v="8"/>
    <x v="9"/>
    <x v="386"/>
    <n v="3227701487"/>
    <x v="0"/>
    <m/>
    <s v="JOSE "/>
    <s v="MARIA"/>
    <s v="ORTIZ"/>
    <s v="CASTRO"/>
    <s v="MASCULINO"/>
    <s v="CEDULA"/>
    <n v="4957958"/>
    <d v="1966-11-10T00:00:00"/>
    <d v="1944-11-19T00:00:00"/>
    <s v="ATACO 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600000"/>
    <n v="0"/>
    <n v="0"/>
    <n v="0"/>
    <m/>
  </r>
  <r>
    <n v="668242"/>
    <x v="8"/>
    <x v="9"/>
    <x v="386"/>
    <n v="3125896954"/>
    <x v="0"/>
    <m/>
    <s v="MAICOL"/>
    <s v="STIVENS"/>
    <s v="GONZALEZ"/>
    <s v="ORTIZ"/>
    <s v="MASCULINO"/>
    <s v="CEDULA"/>
    <n v="1115953413"/>
    <d v="2017-03-06T00:00:00"/>
    <d v="1998-09-1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100000"/>
    <n v="0"/>
    <n v="0"/>
    <n v="0"/>
    <m/>
  </r>
  <r>
    <n v="668244"/>
    <x v="8"/>
    <x v="9"/>
    <x v="384"/>
    <n v="3142944317"/>
    <x v="1"/>
    <m/>
    <s v="CIRO"/>
    <m/>
    <s v="MORENO"/>
    <m/>
    <s v="MASCULINO"/>
    <s v="CEDULA"/>
    <n v="5968049"/>
    <d v="1981-02-06T00:00:00"/>
    <d v="1962-10-21T00:00:00"/>
    <s v="ORTEGA TOLIMA"/>
    <m/>
    <m/>
    <m/>
    <m/>
    <m/>
    <m/>
    <m/>
    <m/>
    <m/>
    <m/>
    <m/>
    <s v="PROPIETARIO"/>
    <s v="EL PALMAR"/>
    <m/>
    <s v="CARTA DE COMPRAVENTA                         "/>
    <n v="35"/>
    <m/>
    <n v="16"/>
    <n v="5968049"/>
    <s v="CIRO MORENO"/>
    <n v="60000"/>
    <n v="60000"/>
    <n v="15000000"/>
    <n v="16000000"/>
    <n v="-1000000"/>
    <m/>
  </r>
  <r>
    <n v="668245"/>
    <x v="8"/>
    <x v="9"/>
    <x v="310"/>
    <n v="3208441145"/>
    <x v="1"/>
    <m/>
    <s v="DARCY"/>
    <s v="YASMIN"/>
    <s v="SANCHEZ"/>
    <s v="RAMIREZ"/>
    <s v="FEMENINO"/>
    <s v="CEDULA"/>
    <n v="30518917"/>
    <d v="1995-05-30T00:00:00"/>
    <d v="1968-07-16T00:00:00"/>
    <s v="IBAGUE"/>
    <s v="JOSE "/>
    <s v="ESTEBAN"/>
    <s v="ALDANA"/>
    <s v="VERA"/>
    <s v="MASCULINO"/>
    <s v="CEDULA"/>
    <n v="17701338"/>
    <n v="30313"/>
    <n v="22837"/>
    <s v="NATAGAIMA"/>
    <s v="SIN DEFINIR"/>
    <s v="PROPIETARIO"/>
    <s v="EL TRIUNFO"/>
    <s v="425-69670"/>
    <s v="CERTIFICADO DE TRADICIÓN"/>
    <n v="20"/>
    <m/>
    <n v="10"/>
    <n v="30518917"/>
    <s v="DARCY YASMIN SANCHEZ"/>
    <n v="900000"/>
    <n v="700000"/>
    <n v="30000000"/>
    <n v="8000000"/>
    <n v="22000000"/>
    <m/>
  </r>
  <r>
    <n v="668246"/>
    <x v="8"/>
    <x v="9"/>
    <x v="310"/>
    <n v="3212095404"/>
    <x v="0"/>
    <m/>
    <s v="RUBEN "/>
    <m/>
    <s v="GARZON"/>
    <s v="MOTTA"/>
    <s v="MASCULINO"/>
    <s v="CEDULA"/>
    <n v="96360528"/>
    <d v="1994-06-20T00:00:00"/>
    <d v="1976-02-05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5000000"/>
    <n v="-5000000"/>
    <m/>
  </r>
  <r>
    <n v="668247"/>
    <x v="8"/>
    <x v="9"/>
    <x v="310"/>
    <n v="3115229642"/>
    <x v="0"/>
    <m/>
    <s v="LISANDRO"/>
    <m/>
    <s v="ALDANA"/>
    <s v="SANCHEZ"/>
    <s v="MASCULINO"/>
    <s v="CEDULA"/>
    <n v="1110456248"/>
    <d v="2005-02-14T00:00:00"/>
    <d v="1987-02-06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68249"/>
    <x v="8"/>
    <x v="9"/>
    <x v="416"/>
    <n v="3138925041"/>
    <x v="0"/>
    <m/>
    <s v="AUDIN"/>
    <m/>
    <s v="AGUDELO"/>
    <s v="AUDOR"/>
    <s v="MASCULINO"/>
    <s v="CEDULA"/>
    <n v="1115940611"/>
    <d v="2004-05-25T00:00:00"/>
    <d v="1985-09-29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8250"/>
    <x v="8"/>
    <x v="9"/>
    <x v="180"/>
    <n v="3195074821"/>
    <x v="0"/>
    <m/>
    <s v="ADAN"/>
    <s v="HAROLD"/>
    <s v="SANCHEZ"/>
    <s v="MENDEZ"/>
    <s v="MASCULINO"/>
    <s v="CEDULA"/>
    <n v="1115794676"/>
    <d v="2013-07-08T00:00:00"/>
    <d v="1995-04-29T00:00:00"/>
    <s v="BELEN DE LOS ANDAQUIES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0"/>
    <n v="450000"/>
    <n v="-450000"/>
    <m/>
  </r>
  <r>
    <n v="668251"/>
    <x v="8"/>
    <x v="9"/>
    <x v="180"/>
    <n v="3223900665"/>
    <x v="0"/>
    <m/>
    <s v="HUBERNEY"/>
    <m/>
    <s v="RESTREPO"/>
    <s v="HOYOS"/>
    <s v="MASCULINO"/>
    <s v="CEDULA"/>
    <n v="1118022773"/>
    <d v="2006-09-28T00:00:00"/>
    <d v="1988-09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8252"/>
    <x v="8"/>
    <x v="9"/>
    <x v="332"/>
    <n v="3213525042"/>
    <x v="0"/>
    <m/>
    <s v="ISRAEL"/>
    <m/>
    <s v="TAMAYO"/>
    <s v="SUAREZ"/>
    <s v="MASCULINO"/>
    <s v="CEDULA"/>
    <n v="1116923159"/>
    <d v="2015-08-21T00:00:00"/>
    <d v="1997-06-2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500000"/>
    <n v="0"/>
    <n v="0"/>
    <n v="0"/>
    <m/>
  </r>
  <r>
    <n v="668254"/>
    <x v="8"/>
    <x v="9"/>
    <x v="297"/>
    <n v="3132060007"/>
    <x v="1"/>
    <m/>
    <s v="MARIA"/>
    <s v="DE LOS ANGELES"/>
    <s v="JARAMILLO"/>
    <s v="RONDON"/>
    <s v="FEMENINO"/>
    <s v="CEDULA"/>
    <n v="26643941"/>
    <d v="1986-02-16T00:00:00"/>
    <d v="1963-06-14T00:00:00"/>
    <s v="EL DONCELLO"/>
    <m/>
    <m/>
    <m/>
    <m/>
    <s v="SIN DEFINIR"/>
    <s v="SIN DEFINIR"/>
    <m/>
    <m/>
    <m/>
    <m/>
    <s v="SIN DEFINIR"/>
    <s v="POSEEDOR **"/>
    <s v="LA ESPERANZA"/>
    <m/>
    <s v="CERTIFICADO SANA POSESIÓN"/>
    <n v="4"/>
    <m/>
    <n v="5"/>
    <n v="26643941"/>
    <s v="MARIA DE LOS ANGELES JARAMILLO"/>
    <n v="200000"/>
    <n v="200000"/>
    <n v="5000000"/>
    <n v="0"/>
    <n v="5000000"/>
    <m/>
  </r>
  <r>
    <n v="668255"/>
    <x v="8"/>
    <x v="9"/>
    <x v="306"/>
    <n v="3208277059"/>
    <x v="1"/>
    <m/>
    <s v="MARIA"/>
    <s v="INES"/>
    <s v="BELTRAN"/>
    <m/>
    <s v="FEMENINO"/>
    <s v="CEDULA"/>
    <n v="30054469"/>
    <d v="1980-09-19T00:00:00"/>
    <d v="1961-12-21T00:00:00"/>
    <s v="YACOPI CUNDINARCA"/>
    <s v="JHONNY"/>
    <m/>
    <s v="RAMIREZ"/>
    <s v="MARTINEZ"/>
    <s v="MASCULINO"/>
    <s v="CEDULA"/>
    <n v="86031054"/>
    <n v="35228"/>
    <n v="27348"/>
    <s v="FUENTE DE ORO META"/>
    <s v="SIN DEFINIR"/>
    <s v="SIN DEFINIR"/>
    <s v="BUENOS AIRES"/>
    <m/>
    <s v="ESCRITURA PÚBLICA     "/>
    <n v="50"/>
    <m/>
    <n v="7"/>
    <n v="30054469"/>
    <s v="MARIA INES VEGA BELTRAN"/>
    <n v="550000"/>
    <n v="470000"/>
    <n v="80000000"/>
    <n v="16000000"/>
    <n v="64000000"/>
    <m/>
  </r>
  <r>
    <n v="668256"/>
    <x v="8"/>
    <x v="9"/>
    <x v="386"/>
    <n v="3204239390"/>
    <x v="0"/>
    <m/>
    <s v="RECAUTE"/>
    <m/>
    <s v="GUTIERREZ"/>
    <s v="SUAREZ"/>
    <s v="MASCULINO"/>
    <s v="CEDULA"/>
    <n v="116919878"/>
    <d v="2010-12-20T00:00:00"/>
    <d v="1992-11-10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700000"/>
    <n v="-1700000"/>
    <m/>
  </r>
  <r>
    <n v="668257"/>
    <x v="8"/>
    <x v="9"/>
    <x v="343"/>
    <n v="3148284727"/>
    <x v="0"/>
    <m/>
    <s v="FRANKLIM"/>
    <s v="LEONARDO"/>
    <s v="VELEZ"/>
    <s v="CHAVARRO"/>
    <s v="MASCULINO"/>
    <s v="CEDULA"/>
    <n v="1117543052"/>
    <d v="2014-05-12T00:00:00"/>
    <d v="1996-04-03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68258"/>
    <x v="8"/>
    <x v="9"/>
    <x v="343"/>
    <n v="3114585084"/>
    <x v="0"/>
    <m/>
    <s v="EDINSON"/>
    <m/>
    <s v="DELGADO"/>
    <s v="SANCHEZ"/>
    <s v="MASCULINO"/>
    <s v="CEDULA"/>
    <n v="1115912462"/>
    <d v="2005-06-09T00:00:00"/>
    <d v="1987-05-08T00:00:00"/>
    <s v="PUERTO RICO"/>
    <s v="ROCIO"/>
    <m/>
    <s v="JARAMILLO"/>
    <s v="FAJARDO"/>
    <s v="FEMENINO"/>
    <s v="CEDULA"/>
    <n v="1115944626"/>
    <n v="39045"/>
    <n v="32241"/>
    <s v="PUERTO RICO"/>
    <s v="CONYUGE"/>
    <s v="SIN DEFINIR"/>
    <m/>
    <m/>
    <s v="SIN DEFINIR"/>
    <m/>
    <m/>
    <m/>
    <m/>
    <m/>
    <n v="400000"/>
    <n v="300000"/>
    <n v="0"/>
    <n v="1200000"/>
    <n v="-1200000"/>
    <m/>
  </r>
  <r>
    <n v="668259"/>
    <x v="8"/>
    <x v="9"/>
    <x v="325"/>
    <n v="3228651103"/>
    <x v="1"/>
    <m/>
    <s v="MARIA"/>
    <s v="INES"/>
    <s v="MARTINEZ"/>
    <m/>
    <s v="FEMENINO"/>
    <s v="CEDULA"/>
    <n v="26623445"/>
    <d v="1971-11-17T00:00:00"/>
    <d v="1949-09-04T00:00:00"/>
    <s v="TULUA"/>
    <s v="TULIO"/>
    <s v="ADAN"/>
    <s v="MARTINEZ"/>
    <m/>
    <s v="MASCULINO"/>
    <s v="CEDULA"/>
    <n v="6332646"/>
    <n v="22509"/>
    <n v="14592"/>
    <s v="TULUA"/>
    <s v="CONYUGE"/>
    <s v="PROPIETARIO"/>
    <s v="EL PROGRESO"/>
    <m/>
    <s v="ESCRITURA PÚBLICA     "/>
    <n v="20"/>
    <m/>
    <n v="2"/>
    <n v="6332646"/>
    <s v="TULIO ADAN MARTINEZ"/>
    <n v="500000"/>
    <n v="500000"/>
    <n v="30000000"/>
    <n v="0"/>
    <n v="30000000"/>
    <m/>
  </r>
  <r>
    <n v="668260"/>
    <x v="8"/>
    <x v="9"/>
    <x v="316"/>
    <n v="3142163564"/>
    <x v="0"/>
    <m/>
    <s v="WILFER"/>
    <m/>
    <s v="TRUJILLO"/>
    <s v="CALEÑO"/>
    <s v="MASCULINO"/>
    <s v="CEDULA"/>
    <n v="1115947791"/>
    <d v="2009-11-17T00:00:00"/>
    <d v="1991-08-1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00000"/>
    <n v="0"/>
    <n v="2000000"/>
    <n v="-2000000"/>
    <m/>
  </r>
  <r>
    <n v="668362"/>
    <x v="8"/>
    <x v="9"/>
    <x v="39"/>
    <n v="3223696882"/>
    <x v="0"/>
    <m/>
    <s v="WILLIAM"/>
    <m/>
    <s v="BLANCO"/>
    <s v="GOMEZ"/>
    <s v="MASCULINO"/>
    <s v="CEDULA"/>
    <n v="1115941676"/>
    <d v="2004-11-25T00:00:00"/>
    <d v="1986-10-30T00:00:00"/>
    <s v="PUERTO RICO (CAQUETA)"/>
    <s v="LEIDY"/>
    <s v="JOHANA"/>
    <s v="HOYOS"/>
    <s v="ALARCON"/>
    <s v="FEMENINO"/>
    <s v="CEDULA"/>
    <n v="1006418948"/>
    <n v="41316"/>
    <n v="34603"/>
    <s v="PUERTO RICO (CAQUETA)"/>
    <s v="CONYUGE"/>
    <m/>
    <m/>
    <m/>
    <m/>
    <m/>
    <m/>
    <m/>
    <m/>
    <m/>
    <n v="300000"/>
    <n v="400000"/>
    <n v="2000000"/>
    <n v="8000000"/>
    <n v="-6000000"/>
    <m/>
  </r>
  <r>
    <n v="668363"/>
    <x v="8"/>
    <x v="9"/>
    <x v="230"/>
    <n v="3219647620"/>
    <x v="0"/>
    <m/>
    <s v="MARYBEL"/>
    <m/>
    <s v="VARGAS"/>
    <s v="SANCHEZ"/>
    <s v="FEMENINO"/>
    <s v="CEDULA"/>
    <n v="1010093041"/>
    <d v="2009-12-16T00:00:00"/>
    <d v="1990-08-29T00:00:00"/>
    <s v="PUERTO RICO"/>
    <m/>
    <m/>
    <m/>
    <m/>
    <s v="SIN DEFINIR"/>
    <s v="SIN DEFINIR"/>
    <m/>
    <m/>
    <m/>
    <m/>
    <s v="SIN DEFINIR"/>
    <s v="SIN DEFINIR"/>
    <m/>
    <m/>
    <m/>
    <m/>
    <m/>
    <m/>
    <m/>
    <m/>
    <n v="200000"/>
    <n v="150000"/>
    <n v="600000"/>
    <n v="0"/>
    <n v="600000"/>
    <m/>
  </r>
  <r>
    <n v="668364"/>
    <x v="8"/>
    <x v="9"/>
    <x v="303"/>
    <n v="3212832730"/>
    <x v="0"/>
    <m/>
    <s v="HENRY"/>
    <m/>
    <s v="MUÑOZ"/>
    <s v="YATE"/>
    <s v="MASCULINO"/>
    <s v="CEDULA"/>
    <n v="17788960"/>
    <d v="2003-10-06T00:00:00"/>
    <d v="1985-09-22T00:00:00"/>
    <s v="PUERTO RICO (CAQUETA)"/>
    <m/>
    <m/>
    <m/>
    <m/>
    <m/>
    <m/>
    <m/>
    <m/>
    <m/>
    <m/>
    <m/>
    <m/>
    <m/>
    <m/>
    <m/>
    <m/>
    <m/>
    <m/>
    <m/>
    <m/>
    <n v="500000"/>
    <n v="350000"/>
    <n v="0"/>
    <n v="1500000"/>
    <n v="-1500000"/>
    <m/>
  </r>
  <r>
    <n v="668365"/>
    <x v="8"/>
    <x v="9"/>
    <x v="303"/>
    <n v="3132306289"/>
    <x v="0"/>
    <m/>
    <s v="EDWIN"/>
    <m/>
    <s v="TOLEDO"/>
    <s v="PERALTA"/>
    <s v="MASCULINO"/>
    <s v="CEDULA"/>
    <n v="17788846"/>
    <d v="2003-05-15T00:00:00"/>
    <d v="1983-01-22T00:00:00"/>
    <s v="PUERTO RICO (CAQUETA)"/>
    <m/>
    <m/>
    <m/>
    <m/>
    <m/>
    <m/>
    <m/>
    <m/>
    <m/>
    <m/>
    <m/>
    <m/>
    <m/>
    <m/>
    <m/>
    <m/>
    <m/>
    <m/>
    <m/>
    <m/>
    <n v="350000"/>
    <n v="300000"/>
    <n v="0"/>
    <n v="0"/>
    <n v="0"/>
    <m/>
  </r>
  <r>
    <n v="668366"/>
    <x v="8"/>
    <x v="9"/>
    <x v="301"/>
    <n v="3228747422"/>
    <x v="0"/>
    <m/>
    <s v="OLIVER"/>
    <m/>
    <s v="OCAMPO"/>
    <s v="RAMIRES"/>
    <s v="MASCULINO"/>
    <s v="CEDULA"/>
    <n v="1115940917"/>
    <d v="2005-03-16T00:00:00"/>
    <d v="1987-03-0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600000"/>
    <n v="-600000"/>
    <m/>
  </r>
  <r>
    <n v="668367"/>
    <x v="8"/>
    <x v="9"/>
    <x v="301"/>
    <n v="3229155914"/>
    <x v="0"/>
    <m/>
    <s v="EIDER"/>
    <m/>
    <s v="VALENCIA"/>
    <s v="DIAZ"/>
    <s v="MASCULINO"/>
    <s v="CEDULA"/>
    <n v="1115950601"/>
    <d v="2013-02-05T00:00:00"/>
    <d v="1994-11-2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368"/>
    <x v="8"/>
    <x v="9"/>
    <x v="301"/>
    <n v="3203457690"/>
    <x v="0"/>
    <m/>
    <s v="MARIA"/>
    <s v="ALEJANDRA"/>
    <s v="VILLEGAS"/>
    <s v="CASTRILLON"/>
    <s v="FEMENINO"/>
    <s v="CEDULA"/>
    <n v="1115948029"/>
    <d v="2010-02-17T00:00:00"/>
    <d v="1992-02-02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50000"/>
    <n v="0"/>
    <n v="0"/>
    <n v="0"/>
    <m/>
  </r>
  <r>
    <n v="668369"/>
    <x v="8"/>
    <x v="9"/>
    <x v="291"/>
    <n v="3202212092"/>
    <x v="0"/>
    <m/>
    <s v="DAVID"/>
    <m/>
    <s v="PEREZ"/>
    <s v="GARCIA"/>
    <s v="MASCULINO"/>
    <s v="CEDULA"/>
    <n v="1117514195"/>
    <d v="2008-09-10T00:00:00"/>
    <d v="1990-06-02T00:00:00"/>
    <s v="CURILLO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500000"/>
    <n v="-500000"/>
    <m/>
  </r>
  <r>
    <n v="668370"/>
    <x v="8"/>
    <x v="9"/>
    <x v="291"/>
    <n v="3155934399"/>
    <x v="0"/>
    <m/>
    <s v="MARLY"/>
    <m/>
    <s v="ANZOLA"/>
    <s v="MORA"/>
    <s v="MASCULINO"/>
    <s v="CEDULA"/>
    <n v="1115946459"/>
    <d v="2008-07-21T00:00:00"/>
    <d v="1990-06-17T00:00:00"/>
    <s v="MILAN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n v="0"/>
    <n v="300000"/>
    <n v="-300000"/>
    <m/>
  </r>
  <r>
    <n v="668371"/>
    <x v="8"/>
    <x v="9"/>
    <x v="331"/>
    <n v="3228013589"/>
    <x v="0"/>
    <m/>
    <s v="WILIAN"/>
    <m/>
    <s v="TROMPETA"/>
    <s v="GUGU"/>
    <s v="MASCULINO"/>
    <s v="CEDULA"/>
    <n v="96361695"/>
    <d v="1998-05-05T00:00:00"/>
    <d v="1977-03-13T00:00:00"/>
    <s v="EL TAMBO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68372"/>
    <x v="8"/>
    <x v="9"/>
    <x v="331"/>
    <n v="3219027574"/>
    <x v="0"/>
    <m/>
    <s v="ALEXANDER"/>
    <m/>
    <s v="RONDON"/>
    <s v="TRUJILLO"/>
    <s v="MASCULINO"/>
    <s v="CEDULA"/>
    <n v="1115942268"/>
    <d v="2005-04-21T00:00:00"/>
    <d v="1986-12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0000000"/>
    <n v="8000000"/>
    <n v="2000000"/>
    <m/>
  </r>
  <r>
    <n v="668373"/>
    <x v="8"/>
    <x v="9"/>
    <x v="180"/>
    <n v="3108881234"/>
    <x v="0"/>
    <m/>
    <s v="JAIRO"/>
    <m/>
    <s v="PERALTA"/>
    <s v="ORTIZ"/>
    <s v="MASCULINO"/>
    <s v="CEDULA"/>
    <n v="96359391"/>
    <d v="1989-05-25T00:00:00"/>
    <d v="1970-09-0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5000000"/>
    <n v="-5000000"/>
    <m/>
  </r>
  <r>
    <n v="668374"/>
    <x v="8"/>
    <x v="9"/>
    <x v="294"/>
    <n v="3214157796"/>
    <x v="1"/>
    <m/>
    <s v="MARLENY"/>
    <m/>
    <s v="PEREDES"/>
    <s v="DE LOSADA"/>
    <s v="FEMENINO"/>
    <s v="CEDULA"/>
    <n v="30515749"/>
    <d v="1981-12-11T00:00:00"/>
    <d v="1954-05-22T00:00:00"/>
    <s v="SUAZA"/>
    <s v="GABRIEL"/>
    <m/>
    <s v="LOSADA"/>
    <m/>
    <s v="MASCULINO"/>
    <s v="CEDULA"/>
    <n v="17624994"/>
    <n v="26606"/>
    <n v="18454"/>
    <s v="SUAZA"/>
    <s v="CONYUGE"/>
    <s v="PROPIETARIO"/>
    <s v="BUENOS AIRES"/>
    <m/>
    <s v="ESCRITURA PÚBLICA     "/>
    <n v="41"/>
    <m/>
    <n v="25"/>
    <n v="17624994"/>
    <s v="GABRIEL LOSADA"/>
    <n v="1000000"/>
    <n v="1200000"/>
    <n v="50000000"/>
    <n v="10000000"/>
    <n v="40000000"/>
    <m/>
  </r>
  <r>
    <n v="668375"/>
    <x v="8"/>
    <x v="9"/>
    <x v="391"/>
    <n v="3213093996"/>
    <x v="1"/>
    <m/>
    <s v="PEDRO "/>
    <s v="JOSE "/>
    <s v="OLAYA"/>
    <s v="ANDRADE"/>
    <s v="MASCULINO"/>
    <s v="CEDULA"/>
    <n v="17669412"/>
    <d v="1981-11-04T00:00:00"/>
    <d v="1963-02-15T00:00:00"/>
    <s v="EL DONCELLO"/>
    <s v="MARTHA"/>
    <s v="CECILIA"/>
    <s v="PEREZ"/>
    <s v="MONDRAGON"/>
    <s v="FEMENINO"/>
    <s v="CEDULA"/>
    <n v="40086760"/>
    <n v="32757"/>
    <n v="25553"/>
    <s v="LA MONTAÑITA"/>
    <s v="CONYUGE"/>
    <s v="PROPIETARIO"/>
    <s v="MARBELLA"/>
    <m/>
    <s v="TITULO NO INSCRITO DEL EXTINTO INCORA O DEL INCODER                                       "/>
    <n v="50"/>
    <m/>
    <n v="50"/>
    <n v="17669412"/>
    <s v="PEDRO JOSE OLAYA ANDRADE"/>
    <n v="450000"/>
    <n v="400000"/>
    <n v="20000000"/>
    <n v="800000"/>
    <n v="19200000"/>
    <m/>
  </r>
  <r>
    <n v="668376"/>
    <x v="8"/>
    <x v="9"/>
    <x v="407"/>
    <n v="3124460104"/>
    <x v="0"/>
    <m/>
    <s v="EDINSON "/>
    <s v="ARLEY"/>
    <s v="MENDOZA"/>
    <m/>
    <s v="MASCULINO"/>
    <s v="CEDULA"/>
    <n v="1116920102"/>
    <d v="2011-03-29T00:00:00"/>
    <d v="1993-03-0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n v="0"/>
    <n v="600000"/>
    <n v="-600000"/>
    <m/>
  </r>
  <r>
    <n v="668378"/>
    <x v="8"/>
    <x v="9"/>
    <x v="387"/>
    <n v="3114712251"/>
    <x v="0"/>
    <m/>
    <s v="FAIBER"/>
    <m/>
    <s v="MOLANO"/>
    <s v="MORENO"/>
    <s v="MASCULINO"/>
    <s v="CEDULA"/>
    <n v="1115947187"/>
    <d v="2009-04-13T00:00:00"/>
    <d v="1988-09-2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600000"/>
    <n v="0"/>
    <n v="1700000"/>
    <n v="-1700000"/>
    <m/>
  </r>
  <r>
    <n v="668380"/>
    <x v="8"/>
    <x v="9"/>
    <x v="387"/>
    <n v="3154190958"/>
    <x v="0"/>
    <m/>
    <s v="MERCY"/>
    <m/>
    <s v="MOLANO"/>
    <s v="GONZALEZ"/>
    <s v="FEMENINO"/>
    <s v="CEDULA"/>
    <n v="40784502"/>
    <d v="1996-06-21T00:00:00"/>
    <d v="1979-10-1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160000"/>
    <n v="-160000"/>
    <m/>
  </r>
  <r>
    <n v="668381"/>
    <x v="8"/>
    <x v="9"/>
    <x v="387"/>
    <n v="3188961196"/>
    <x v="0"/>
    <m/>
    <s v="JUAN "/>
    <s v="GABRIEL"/>
    <s v="VERA "/>
    <s v="MOSQUERA"/>
    <s v="MASCULINO"/>
    <s v="CEDULA"/>
    <n v="1115947387"/>
    <d v="2009-06-16T00:00:00"/>
    <d v="1991-04-19T00:00:00"/>
    <s v="CARTAGENA DEL CHAIRA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382"/>
    <x v="8"/>
    <x v="9"/>
    <x v="388"/>
    <n v="3219120716"/>
    <x v="0"/>
    <m/>
    <s v="LEONI"/>
    <m/>
    <s v="MONTAÑEZ "/>
    <s v="VERU"/>
    <s v="MASCULINO"/>
    <s v="CEDULA"/>
    <n v="96361825"/>
    <d v="1998-09-08T00:00:00"/>
    <d v="1980-08-02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0"/>
    <n v="0"/>
    <n v="0"/>
    <m/>
  </r>
  <r>
    <n v="668383"/>
    <x v="8"/>
    <x v="9"/>
    <x v="388"/>
    <n v="3208433575"/>
    <x v="0"/>
    <m/>
    <s v="GELNOVER"/>
    <m/>
    <s v="MONTAÑES"/>
    <s v="VERU"/>
    <s v="MASCULINO"/>
    <s v="CEDULA"/>
    <n v="1115952594"/>
    <d v="2015-12-01T00:00:00"/>
    <d v="1997-05-0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0"/>
    <n v="0"/>
    <m/>
  </r>
  <r>
    <n v="668384"/>
    <x v="8"/>
    <x v="9"/>
    <x v="388"/>
    <n v="3143960302"/>
    <x v="1"/>
    <m/>
    <s v="GUSTAVO "/>
    <s v="ALBERTO"/>
    <s v="MONTEALEGRE"/>
    <s v="CACERES"/>
    <s v="MASCULINO"/>
    <s v="CEDULA"/>
    <n v="1004148493"/>
    <d v="2012-09-17T00:00:00"/>
    <d v="1994-06-03T00:00:00"/>
    <s v="GIGANTE/HUILA"/>
    <m/>
    <m/>
    <m/>
    <m/>
    <m/>
    <m/>
    <m/>
    <m/>
    <m/>
    <m/>
    <m/>
    <s v="POSEEDOR **"/>
    <s v="LA PROSPERIDAD"/>
    <m/>
    <s v="COMPRAVENTA DE POSESIONES"/>
    <n v="32"/>
    <m/>
    <n v="2"/>
    <n v="1004148493"/>
    <s v="GUSTAVO ALBERTO MONTEALEGRE"/>
    <n v="400000"/>
    <n v="400000"/>
    <n v="7000000"/>
    <n v="500000"/>
    <n v="6500000"/>
    <m/>
  </r>
  <r>
    <n v="668385"/>
    <x v="8"/>
    <x v="9"/>
    <x v="317"/>
    <n v="3123356440"/>
    <x v="1"/>
    <m/>
    <s v="HERNAN"/>
    <m/>
    <s v="ALARCON"/>
    <s v="CANO"/>
    <s v="MASCULINO"/>
    <s v="CEDULA"/>
    <n v="17783121"/>
    <d v="2001-10-19T00:00:00"/>
    <d v="1981-04-05T00:00:00"/>
    <s v="EL DONCELLO"/>
    <s v="DIANA"/>
    <s v="ROSAIDA"/>
    <s v="VARGAS"/>
    <s v="VARON"/>
    <s v="FEMENINO"/>
    <s v="CEDULA"/>
    <n v="1116918595"/>
    <n v="39974"/>
    <n v="33312"/>
    <s v="EL DONCELLO"/>
    <s v="CONYUGE"/>
    <s v="ARRENDATARIO"/>
    <s v="EL JORDAN"/>
    <m/>
    <s v="CONTRATO DE ARRENDAMIENTO "/>
    <n v="23"/>
    <m/>
    <n v="2"/>
    <n v="4956011"/>
    <s v="GORGONIO ALARCON USA"/>
    <n v="1000000"/>
    <n v="1000000"/>
    <n v="40000000"/>
    <n v="10000000"/>
    <n v="30000000"/>
    <m/>
  </r>
  <r>
    <n v="668388"/>
    <x v="8"/>
    <x v="9"/>
    <x v="317"/>
    <n v="3108588671"/>
    <x v="0"/>
    <m/>
    <s v="RAFAEL"/>
    <s v="ANDRES"/>
    <s v="MORENO"/>
    <s v="LOPEZ"/>
    <s v="MASCULINO"/>
    <s v="CEDULA"/>
    <n v="1115947914"/>
    <d v="2010-01-06T00:00:00"/>
    <d v="1991-12-1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700000"/>
    <n v="1000000"/>
    <n v="3000000"/>
    <n v="-2000000"/>
    <m/>
  </r>
  <r>
    <n v="668389"/>
    <x v="8"/>
    <x v="9"/>
    <x v="318"/>
    <n v="3108049720"/>
    <x v="0"/>
    <m/>
    <s v="ALONSO"/>
    <m/>
    <s v="VERGARA"/>
    <s v="MAYORGA"/>
    <s v="MASCULINO"/>
    <s v="CEDULA"/>
    <n v="17701836"/>
    <d v="1984-09-11T00:00:00"/>
    <d v="1965-10-15T00:00:00"/>
    <s v="PURIFICACION TOLIMA"/>
    <m/>
    <m/>
    <m/>
    <m/>
    <m/>
    <m/>
    <m/>
    <m/>
    <m/>
    <m/>
    <m/>
    <m/>
    <m/>
    <m/>
    <m/>
    <m/>
    <m/>
    <m/>
    <m/>
    <m/>
    <n v="200000"/>
    <n v="200000"/>
    <n v="0"/>
    <n v="15000000"/>
    <n v="-15000000"/>
    <m/>
  </r>
  <r>
    <n v="668390"/>
    <x v="8"/>
    <x v="9"/>
    <x v="405"/>
    <n v="3123233715"/>
    <x v="1"/>
    <m/>
    <s v="DELLY"/>
    <s v="ESPERANZA"/>
    <s v="HERNANDEZ"/>
    <s v="VERGARA"/>
    <s v="FEMENINO"/>
    <s v="CEDULA"/>
    <n v="30519257"/>
    <d v="1996-08-17T00:00:00"/>
    <d v="1977-04-22T00:00:00"/>
    <s v="PUERTO RICO/CAQUETA"/>
    <s v="ANACITH"/>
    <m/>
    <s v="SERREZUELA"/>
    <s v="ÑANGUMA"/>
    <s v="MASCULINO"/>
    <s v="CEDULA"/>
    <n v="17638925"/>
    <n v="30656"/>
    <n v="23976"/>
    <s v="PUERTO RICO/CAQUETA"/>
    <s v="CONYUGE"/>
    <s v="ARRENDATARIO"/>
    <s v="BELLAMIRA"/>
    <m/>
    <s v="CONTRATO DE ARRENDAMIENTO "/>
    <n v="57"/>
    <m/>
    <n v="22"/>
    <n v="26610250"/>
    <s v="ANA RITA ÑANGUMA"/>
    <n v="400000"/>
    <n v="400000"/>
    <n v="10000000"/>
    <n v="0"/>
    <n v="10000000"/>
    <m/>
  </r>
  <r>
    <n v="668391"/>
    <x v="8"/>
    <x v="9"/>
    <x v="409"/>
    <n v="3204095878"/>
    <x v="0"/>
    <m/>
    <s v="YOBANNY"/>
    <m/>
    <s v="BETANCOURT"/>
    <s v="PATARROYO"/>
    <s v="MASCULINO"/>
    <s v="CEDULA"/>
    <n v="96355028"/>
    <d v="1998-07-23T00:00:00"/>
    <d v="1979-11-01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1000000"/>
    <n v="2000000"/>
    <n v="-1000000"/>
    <m/>
  </r>
  <r>
    <n v="668392"/>
    <x v="8"/>
    <x v="9"/>
    <x v="409"/>
    <n v="3125806555"/>
    <x v="0"/>
    <m/>
    <s v="JHONY"/>
    <s v="LEONARDO"/>
    <s v="BETANCOURT"/>
    <s v="SOZA"/>
    <s v="MASCULINO"/>
    <s v="CEDULA"/>
    <n v="1083896933"/>
    <d v="2010-07-14T00:00:00"/>
    <d v="1992-05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n v="0"/>
    <n v="1000000"/>
    <n v="-1000000"/>
    <m/>
  </r>
  <r>
    <n v="668393"/>
    <x v="8"/>
    <x v="9"/>
    <x v="328"/>
    <n v="3108675124"/>
    <x v="1"/>
    <m/>
    <s v="MARLENY "/>
    <m/>
    <s v="ANDRADE"/>
    <s v="GARZON "/>
    <s v="FEMENINO"/>
    <s v="CEDULA"/>
    <n v="30517213"/>
    <d v="1987-10-28T00:00:00"/>
    <d v="1967-12-20T00:00:00"/>
    <s v="PUERTO RICO/CAQUETA"/>
    <m/>
    <m/>
    <m/>
    <m/>
    <s v="SIN DEFINIR"/>
    <s v="SIN DEFINIR"/>
    <m/>
    <m/>
    <m/>
    <m/>
    <s v="SIN DEFINIR"/>
    <s v="PROPIETARIO"/>
    <s v="EL DIAMANTE"/>
    <s v="425-16441"/>
    <s v="CERTIFICADO TRADICIÓN Y LIBERTAD           "/>
    <n v="20"/>
    <m/>
    <n v="3"/>
    <n v="30517213"/>
    <s v="MARLENY ANDRADE GARZON"/>
    <n v="600000"/>
    <n v="500000"/>
    <n v="60000000"/>
    <n v="5000000"/>
    <n v="55000000"/>
    <m/>
  </r>
  <r>
    <n v="668394"/>
    <x v="8"/>
    <x v="9"/>
    <x v="406"/>
    <n v="3143765620"/>
    <x v="1"/>
    <m/>
    <s v="MARTHA"/>
    <m/>
    <s v="VARGAS"/>
    <s v="TIERRADENTRO"/>
    <s v="FEMENINO"/>
    <s v="CEDULA"/>
    <n v="40729509"/>
    <d v="1988-12-05T00:00:00"/>
    <d v="1970-03-12T00:00:00"/>
    <s v="GIGANTE"/>
    <s v="JAIRO"/>
    <m/>
    <s v="RESTREPO"/>
    <s v="RODRIGUEZ"/>
    <s v="MASCULINO"/>
    <s v="CEDULA"/>
    <n v="17667932"/>
    <n v="28481"/>
    <n v="21062"/>
    <s v="PEREIRA"/>
    <s v="CONYUGE"/>
    <s v="PROPIETARIO"/>
    <s v="EL JARDIN"/>
    <m/>
    <s v="CERTIFICADO TRADICIÓN Y LIBERTAD           "/>
    <n v="50"/>
    <m/>
    <n v="20"/>
    <n v="17667932"/>
    <s v="JAIRO RESTREPO"/>
    <n v="700000"/>
    <n v="650000"/>
    <n v="120000000"/>
    <n v="20000000"/>
    <n v="100000000"/>
    <m/>
  </r>
  <r>
    <n v="668395"/>
    <x v="8"/>
    <x v="9"/>
    <x v="406"/>
    <n v="3124451619"/>
    <x v="1"/>
    <m/>
    <s v="ALVARO "/>
    <m/>
    <s v="OLAYA"/>
    <s v="TAPIERO "/>
    <s v="MASCULINO"/>
    <s v="CEDULA"/>
    <n v="96328852"/>
    <d v="1980-04-22T00:00:00"/>
    <d v="1962-01-05T00:00:00"/>
    <s v="EL PAUJIL(CAQUETA)"/>
    <m/>
    <m/>
    <m/>
    <m/>
    <s v="SIN DEFINIR"/>
    <s v="SIN DEFINIR"/>
    <m/>
    <m/>
    <m/>
    <m/>
    <s v="SIN DEFINIR"/>
    <s v="PROPIETARIO"/>
    <s v="VILLA CARMEN"/>
    <m/>
    <s v="PROMESA COMPRAVENTA                   "/>
    <n v="50"/>
    <m/>
    <s v="20 DIAS"/>
    <n v="96328852"/>
    <s v="ALVARO OLAYA TAPIERO"/>
    <n v="400000"/>
    <n v="300000"/>
    <n v="100000000"/>
    <n v="40000000"/>
    <n v="60000000"/>
    <m/>
  </r>
  <r>
    <n v="668396"/>
    <x v="8"/>
    <x v="9"/>
    <x v="331"/>
    <n v="3228811340"/>
    <x v="1"/>
    <m/>
    <s v="CRISTINA"/>
    <m/>
    <s v="IBARRA"/>
    <s v="MAYA"/>
    <s v="FEMENINO"/>
    <s v="CEDULA"/>
    <n v="1120573619"/>
    <d v="2010-12-12T00:00:00"/>
    <d v="1992-11-30T00:00:00"/>
    <s v="EL DONCELLO"/>
    <m/>
    <m/>
    <m/>
    <m/>
    <s v="SIN DEFINIR"/>
    <s v="SIN DEFINIR"/>
    <m/>
    <m/>
    <m/>
    <m/>
    <s v="SIN DEFINIR"/>
    <s v="POSEEDOR **"/>
    <s v="EL JARDIN DE LAS HELICONIAS"/>
    <m/>
    <s v="CERTIFICADO SANA POSESIÓN"/>
    <n v="60"/>
    <m/>
    <n v="10"/>
    <n v="1120573619"/>
    <s v="CRISTINA IBARRA MARA"/>
    <n v="1500000"/>
    <n v="1500000"/>
    <n v="25000000"/>
    <n v="5500000"/>
    <n v="19500000"/>
    <m/>
  </r>
  <r>
    <n v="668397"/>
    <x v="8"/>
    <x v="9"/>
    <x v="409"/>
    <n v="3214019502"/>
    <x v="0"/>
    <m/>
    <s v="GUSTAVO "/>
    <m/>
    <s v="PLAZAS"/>
    <m/>
    <s v="MASCULINO"/>
    <s v="CEDULA"/>
    <n v="12122288"/>
    <d v="1981-06-01T00:00:00"/>
    <d v="1961-08-05T00:00:00"/>
    <s v="T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0"/>
    <n v="4000000"/>
    <n v="4000000"/>
    <m/>
  </r>
  <r>
    <n v="668399"/>
    <x v="8"/>
    <x v="9"/>
    <x v="334"/>
    <n v="3165482897"/>
    <x v="0"/>
    <m/>
    <s v="CRISTHIAN"/>
    <s v="CAMILO"/>
    <s v="URREGO"/>
    <s v="GALLEGO"/>
    <s v="MASCULINO"/>
    <s v="CEDULA"/>
    <n v="1117550276"/>
    <d v="2016-04-22T00:00:00"/>
    <d v="1998-04-01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400"/>
    <x v="8"/>
    <x v="9"/>
    <x v="363"/>
    <n v="3142624672"/>
    <x v="1"/>
    <m/>
    <s v="ELISEO"/>
    <m/>
    <s v="CLAROS"/>
    <s v="AROS"/>
    <s v="MASCULINO"/>
    <s v="CEDULA"/>
    <n v="96350442"/>
    <d v="1983-09-13T00:00:00"/>
    <d v="1965-02-16T00:00:00"/>
    <s v="EL DONCELLO/CAQUETA "/>
    <s v="GLORIA"/>
    <s v="STELLA"/>
    <s v="PARRA"/>
    <s v="MUÑOZ"/>
    <s v="FEMENINO"/>
    <s v="CEDULA"/>
    <n v="30518006"/>
    <n v="33446"/>
    <n v="25953"/>
    <s v="PUERTO RICO/CAQUETA"/>
    <s v="CONYUGE"/>
    <s v="PROPIETARIO"/>
    <s v="CAMPO HERMOSO"/>
    <m/>
    <s v="CERTIFICADO SANA POSESIÓN"/>
    <n v="10"/>
    <m/>
    <n v="10"/>
    <m/>
    <m/>
    <n v="400000"/>
    <n v="300000"/>
    <n v="5000000"/>
    <n v="0"/>
    <n v="5000000"/>
    <m/>
  </r>
  <r>
    <n v="668401"/>
    <x v="8"/>
    <x v="9"/>
    <x v="416"/>
    <n v="3132053880"/>
    <x v="0"/>
    <m/>
    <s v="LUZ"/>
    <s v="MILA"/>
    <s v="MACHIN"/>
    <s v="DIAZ"/>
    <s v="FEMENINO"/>
    <s v="CEDULA"/>
    <n v="48657864"/>
    <d v="2000-05-22T00:00:00"/>
    <d v="1980-06-09T00:00:00"/>
    <s v="MOCOA/PUTUMAY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3000000"/>
    <m/>
    <n v="3000000"/>
    <m/>
  </r>
  <r>
    <n v="668402"/>
    <x v="8"/>
    <x v="9"/>
    <x v="394"/>
    <n v="3229007653"/>
    <x v="0"/>
    <m/>
    <s v="CECILIA"/>
    <s v="ANDREA"/>
    <s v="GUTIERREZ"/>
    <s v="CALDERON"/>
    <s v="FEMENINO"/>
    <s v="CEDULA"/>
    <n v="1115950746"/>
    <d v="2013-04-15T00:00:00"/>
    <d v="1995-03-03T00:00:00"/>
    <s v="PUERTO RICO"/>
    <m/>
    <m/>
    <m/>
    <m/>
    <m/>
    <m/>
    <m/>
    <m/>
    <m/>
    <m/>
    <m/>
    <m/>
    <m/>
    <m/>
    <m/>
    <m/>
    <m/>
    <m/>
    <m/>
    <m/>
    <n v="700000"/>
    <n v="400000"/>
    <m/>
    <n v="200000"/>
    <n v="-200000"/>
    <m/>
  </r>
  <r>
    <n v="668403"/>
    <x v="8"/>
    <x v="9"/>
    <x v="394"/>
    <n v="3502696412"/>
    <x v="1"/>
    <m/>
    <s v="YESID"/>
    <m/>
    <s v="VAQUIRO"/>
    <m/>
    <s v="MASCULINO"/>
    <s v="CEDULA"/>
    <n v="17699355"/>
    <d v="1976-01-17T00:00:00"/>
    <d v="1953-06-07T00:00:00"/>
    <s v="COYAIMA"/>
    <m/>
    <m/>
    <m/>
    <m/>
    <m/>
    <m/>
    <m/>
    <m/>
    <m/>
    <m/>
    <m/>
    <s v="POSEEDOR **"/>
    <s v="LA TINAJA"/>
    <m/>
    <s v="CARTA DE COMPRAVENTA                         "/>
    <n v="80"/>
    <m/>
    <n v="8"/>
    <n v="17699355"/>
    <s v="YESID VAQUIRO"/>
    <n v="200000"/>
    <n v="600000"/>
    <n v="5000000"/>
    <n v="10000000"/>
    <n v="-5000000"/>
    <m/>
  </r>
  <r>
    <n v="668404"/>
    <x v="8"/>
    <x v="9"/>
    <x v="394"/>
    <n v="3102401508"/>
    <x v="0"/>
    <m/>
    <s v="MAURICIO"/>
    <m/>
    <s v="VAQUIRO"/>
    <s v="TIQUE"/>
    <s v="MASCULINO"/>
    <s v="CEDULA"/>
    <n v="1115948403"/>
    <d v="2010-07-27T00:00:00"/>
    <d v="1992-07-14T00:00:00"/>
    <s v="PUERTO RICO"/>
    <m/>
    <m/>
    <m/>
    <m/>
    <m/>
    <m/>
    <m/>
    <m/>
    <m/>
    <m/>
    <m/>
    <m/>
    <m/>
    <m/>
    <m/>
    <m/>
    <m/>
    <m/>
    <m/>
    <m/>
    <n v="880000"/>
    <n v="880000"/>
    <n v="5000000"/>
    <n v="28000000"/>
    <n v="-23000000"/>
    <m/>
  </r>
  <r>
    <n v="668405"/>
    <x v="8"/>
    <x v="9"/>
    <x v="394"/>
    <m/>
    <x v="1"/>
    <m/>
    <s v="AURORA"/>
    <m/>
    <s v="CALDERON"/>
    <s v="ALVAREZ"/>
    <s v="FEMENINO"/>
    <s v="CEDULA"/>
    <n v="30517088"/>
    <d v="1987-08-31T00:00:00"/>
    <d v="1954-11-16T00:00:00"/>
    <s v="ALGECIRAS"/>
    <s v="BENJAMIN"/>
    <m/>
    <s v="GUTIERREZ"/>
    <s v="CALDERON"/>
    <s v="MASCULINO"/>
    <s v="CEDULA"/>
    <n v="6680957"/>
    <n v="24821"/>
    <n v="16342"/>
    <s v="ALGECIRAS"/>
    <s v="CONYUGE"/>
    <s v="POSEEDOR **"/>
    <s v="BUENA VISTA"/>
    <m/>
    <s v="CARTA DE COMPRAVENTA                         "/>
    <n v="30"/>
    <m/>
    <n v="25"/>
    <n v="30517088"/>
    <s v="AURORA CALDERON"/>
    <n v="600000"/>
    <n v="500000"/>
    <n v="30000000"/>
    <n v="3000000"/>
    <n v="27000000"/>
    <m/>
  </r>
  <r>
    <n v="668406"/>
    <x v="8"/>
    <x v="9"/>
    <x v="394"/>
    <n v="3102401508"/>
    <x v="0"/>
    <m/>
    <s v="MARLY"/>
    <m/>
    <s v="COLLAZOS"/>
    <s v="CORTAZAR"/>
    <s v="FEMENINO"/>
    <s v="CEDULA"/>
    <n v="1115951236"/>
    <d v="2014-01-07T00:00:00"/>
    <d v="1995-12-04T00:00:00"/>
    <s v="PUERTO RICO"/>
    <m/>
    <m/>
    <m/>
    <m/>
    <m/>
    <m/>
    <m/>
    <m/>
    <m/>
    <m/>
    <m/>
    <m/>
    <m/>
    <m/>
    <m/>
    <m/>
    <m/>
    <m/>
    <m/>
    <m/>
    <n v="300000"/>
    <n v="300000"/>
    <m/>
    <m/>
    <n v="0"/>
    <m/>
  </r>
  <r>
    <n v="668407"/>
    <x v="8"/>
    <x v="9"/>
    <x v="394"/>
    <n v="3108061494"/>
    <x v="0"/>
    <m/>
    <s v="PAULA"/>
    <s v="JULIETH"/>
    <s v="GUTIERREZ"/>
    <s v="CALDERON"/>
    <s v="FEMENINO"/>
    <s v="CEDULA"/>
    <n v="1116922803"/>
    <d v="2015-02-02T00:00:00"/>
    <d v="1997-01-26T00:00:00"/>
    <s v="PUERTO RICO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668408"/>
    <x v="8"/>
    <x v="9"/>
    <x v="394"/>
    <m/>
    <x v="1"/>
    <m/>
    <s v="VICTORIANO"/>
    <m/>
    <s v="HULE "/>
    <s v="IQUINAS"/>
    <s v="MASCULINO"/>
    <s v="CEDULA"/>
    <n v="6801015"/>
    <d v="1969-05-09T00:00:00"/>
    <d v="1942-07-26T00:00:00"/>
    <s v="INZA CAUCA"/>
    <m/>
    <m/>
    <m/>
    <m/>
    <m/>
    <m/>
    <m/>
    <m/>
    <m/>
    <m/>
    <m/>
    <s v="POSEEDOR **"/>
    <s v="LA PRADERA"/>
    <m/>
    <s v="CARTA DE COMPRAVENTA                         "/>
    <n v="50"/>
    <m/>
    <n v="20"/>
    <n v="6801015"/>
    <s v="VICTORIANO HULE"/>
    <n v="400000"/>
    <n v="180000"/>
    <n v="40000000"/>
    <n v="50000"/>
    <n v="39950000"/>
    <m/>
  </r>
  <r>
    <n v="668409"/>
    <x v="8"/>
    <x v="9"/>
    <x v="394"/>
    <m/>
    <x v="0"/>
    <m/>
    <s v="ALONSO"/>
    <m/>
    <s v="GUTIERREZ"/>
    <s v="CALDERON"/>
    <s v="MASCULINO"/>
    <s v="CEDULA"/>
    <n v="17653294"/>
    <d v="1993-10-15T00:00:00"/>
    <d v="1972-11-26T00:00:00"/>
    <s v="PAUJIL-CAQUETA"/>
    <m/>
    <m/>
    <m/>
    <m/>
    <m/>
    <m/>
    <m/>
    <m/>
    <m/>
    <m/>
    <m/>
    <m/>
    <m/>
    <m/>
    <m/>
    <m/>
    <m/>
    <m/>
    <m/>
    <m/>
    <n v="600000"/>
    <n v="400000"/>
    <m/>
    <n v="150000"/>
    <n v="-150000"/>
    <m/>
  </r>
  <r>
    <n v="668410"/>
    <x v="8"/>
    <x v="9"/>
    <x v="394"/>
    <n v="3107929143"/>
    <x v="1"/>
    <m/>
    <s v="YINETH"/>
    <m/>
    <s v="RAMIREZ"/>
    <s v="VALDERRAMA"/>
    <s v="FEMENINO"/>
    <s v="CEDULA"/>
    <n v="30518976"/>
    <d v="1995-08-17T00:00:00"/>
    <d v="1970-06-11T00:00:00"/>
    <s v="SAN VICENTE"/>
    <s v="FERNANDO"/>
    <m/>
    <s v="TOVAR"/>
    <s v="CUENCA"/>
    <s v="MASCULINO"/>
    <s v="CEDULA"/>
    <n v="12255363"/>
    <n v="31013"/>
    <n v="23801"/>
    <s v="PUERTO RICO"/>
    <s v="CONYUGE"/>
    <s v="PROPIETARIO"/>
    <s v="EL JARDIN"/>
    <m/>
    <s v="ESCRITURA PÚBLICA     "/>
    <n v="61"/>
    <m/>
    <n v="8"/>
    <n v="30518976"/>
    <s v="YINETH RAMIREZ"/>
    <n v="600000"/>
    <n v="600000"/>
    <n v="45000000"/>
    <n v="20000000"/>
    <n v="25000000"/>
    <m/>
  </r>
  <r>
    <n v="668411"/>
    <x v="8"/>
    <x v="9"/>
    <x v="389"/>
    <n v="3108556677"/>
    <x v="1"/>
    <m/>
    <s v="ANA"/>
    <s v="DELIA"/>
    <s v="CARVAJAL"/>
    <s v="DE VARGAS"/>
    <s v="FEMENINO"/>
    <s v="CEDULA"/>
    <n v="17698564"/>
    <d v="1971-08-31T00:00:00"/>
    <d v="1949-03-13T00:00:00"/>
    <s v="PIJAO"/>
    <m/>
    <m/>
    <m/>
    <m/>
    <m/>
    <m/>
    <m/>
    <m/>
    <m/>
    <m/>
    <m/>
    <s v="POSEEDOR **"/>
    <s v="LA LINDOSA"/>
    <m/>
    <s v="PROMESA COMPRAVENTA                   "/>
    <n v="120"/>
    <m/>
    <n v="5"/>
    <m/>
    <s v="JESUS VARGAS OSORIO"/>
    <n v="300000"/>
    <n v="200000"/>
    <n v="40000000"/>
    <n v="30000000"/>
    <n v="10000000"/>
    <m/>
  </r>
  <r>
    <n v="668412"/>
    <x v="8"/>
    <x v="9"/>
    <x v="181"/>
    <n v="3188104198"/>
    <x v="0"/>
    <m/>
    <s v="JOSE"/>
    <s v="YIMINSON"/>
    <s v="ZAMBRANO"/>
    <s v="BRAVO"/>
    <s v="MASCULINO"/>
    <s v="CEDULA"/>
    <n v="1006418165"/>
    <d v="2014-08-28T00:00:00"/>
    <d v="1996-02-0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68413"/>
    <x v="8"/>
    <x v="9"/>
    <x v="390"/>
    <n v="3132347823"/>
    <x v="0"/>
    <m/>
    <s v="LUIS "/>
    <s v="HENRY"/>
    <s v="ZAMBRANO"/>
    <s v="BRAVO"/>
    <s v="MASCULINO"/>
    <s v="CEDULA"/>
    <n v="1006419979"/>
    <d v="2016-10-06T00:00:00"/>
    <d v="1948-10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414"/>
    <x v="8"/>
    <x v="9"/>
    <x v="302"/>
    <n v="3215115287"/>
    <x v="0"/>
    <m/>
    <s v="JOSE "/>
    <s v="IVAN"/>
    <s v="MARQUEZ"/>
    <s v="RESTREPO"/>
    <s v="MASCULINO"/>
    <s v="CEDULA"/>
    <n v="17788056"/>
    <d v="2001-05-18T00:00:00"/>
    <d v="1983-05-01T00:00:00"/>
    <s v="PUERTO RICO/CAQUETA"/>
    <s v="ANGELICA"/>
    <m/>
    <s v="SAENZ"/>
    <s v="ESPINOZA"/>
    <s v="FEMENINO"/>
    <s v="CEDULA"/>
    <n v="55190692"/>
    <n v="37172"/>
    <n v="29230"/>
    <s v="SANTA MARIA/HUILA"/>
    <s v="CONYUGE"/>
    <s v="SIN DEFINIR"/>
    <m/>
    <m/>
    <s v="SIN DEFINIR"/>
    <m/>
    <m/>
    <m/>
    <m/>
    <m/>
    <n v="700000"/>
    <n v="700000"/>
    <n v="300000"/>
    <n v="800000"/>
    <n v="-500000"/>
    <m/>
  </r>
  <r>
    <n v="668415"/>
    <x v="8"/>
    <x v="9"/>
    <x v="306"/>
    <m/>
    <x v="0"/>
    <m/>
    <s v="JOSE"/>
    <s v="DARIO"/>
    <s v="PAEZ"/>
    <s v="LAGUNA"/>
    <s v="MASCULINO"/>
    <s v="CEDULA"/>
    <n v="11304704"/>
    <d v="1979-02-10T00:00:00"/>
    <d v="1960-01-09T00:00:00"/>
    <s v="GIRARDOT"/>
    <m/>
    <m/>
    <m/>
    <m/>
    <m/>
    <m/>
    <m/>
    <m/>
    <m/>
    <m/>
    <m/>
    <m/>
    <m/>
    <m/>
    <m/>
    <m/>
    <m/>
    <m/>
    <m/>
    <m/>
    <n v="600000"/>
    <n v="500000"/>
    <n v="0"/>
    <n v="300000"/>
    <n v="-300000"/>
    <m/>
  </r>
  <r>
    <n v="668416"/>
    <x v="8"/>
    <x v="9"/>
    <x v="306"/>
    <n v="3115872237"/>
    <x v="1"/>
    <m/>
    <s v="FACUNDO"/>
    <m/>
    <s v="GUTIERREZ"/>
    <s v="GUZMAN"/>
    <s v="MASCULINO"/>
    <s v="CEDULA"/>
    <n v="17626527"/>
    <d v="1974-12-19T00:00:00"/>
    <d v="1952-10-04T00:00:00"/>
    <s v="PURIFICACION TOLIMA"/>
    <m/>
    <m/>
    <m/>
    <m/>
    <m/>
    <m/>
    <m/>
    <m/>
    <m/>
    <m/>
    <m/>
    <s v="PROPIETARIO"/>
    <s v="MIRAFLORES"/>
    <m/>
    <s v="DOCUMENTO DE PERMUTA                 "/>
    <n v="18"/>
    <m/>
    <n v="9"/>
    <n v="17626527"/>
    <s v="FACUNDO GUTIERREZ"/>
    <n v="200000"/>
    <n v="200000"/>
    <n v="45000000"/>
    <n v="10000000"/>
    <n v="35000000"/>
    <m/>
  </r>
  <r>
    <n v="668417"/>
    <x v="8"/>
    <x v="9"/>
    <x v="306"/>
    <n v="3143409057"/>
    <x v="0"/>
    <m/>
    <s v="CARLOS"/>
    <s v="JULIO"/>
    <s v="BERNAL"/>
    <s v="GAITAN"/>
    <s v="MASCULINO"/>
    <s v="CEDULA"/>
    <n v="17710004"/>
    <d v="1995-09-14T00:00:00"/>
    <d v="1976-11-29T00:00:00"/>
    <s v="CARTAGENA CHAIR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68418"/>
    <x v="8"/>
    <x v="9"/>
    <x v="334"/>
    <n v="3216178024"/>
    <x v="0"/>
    <m/>
    <s v="CRISTIAN"/>
    <s v="ANDRES"/>
    <s v="ICO "/>
    <s v="GALLO"/>
    <s v="MASCULINO"/>
    <s v="CEDULA"/>
    <n v="1006460077"/>
    <m/>
    <d v="1999-01-2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68421"/>
    <x v="8"/>
    <x v="9"/>
    <x v="363"/>
    <n v="3214638448"/>
    <x v="0"/>
    <m/>
    <s v="KILIAN"/>
    <s v="RENE"/>
    <s v="YATE"/>
    <s v="ESPINOSA"/>
    <s v="MASCULINO"/>
    <s v="CEDULA"/>
    <n v="1006417340"/>
    <d v="2013-05-09T00:00:00"/>
    <d v="1995-04-04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400000"/>
    <n v="0"/>
    <n v="0"/>
    <n v="0"/>
    <m/>
  </r>
  <r>
    <n v="668422"/>
    <x v="8"/>
    <x v="9"/>
    <x v="363"/>
    <n v="3114879605"/>
    <x v="0"/>
    <m/>
    <s v="SERGIO"/>
    <s v="LEONARDO"/>
    <s v="MONROY"/>
    <m/>
    <s v="MASCULINO"/>
    <s v="CEDULA"/>
    <n v="1118070873"/>
    <d v="2013-11-19T00:00:00"/>
    <d v="1994-11-01T00:00:00"/>
    <s v="VALPARAIS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500000"/>
    <n v="0"/>
    <n v="500000"/>
    <m/>
  </r>
  <r>
    <n v="668423"/>
    <x v="8"/>
    <x v="9"/>
    <x v="4"/>
    <n v="3142189603"/>
    <x v="1"/>
    <m/>
    <s v="MARIA"/>
    <s v="JUDITH"/>
    <s v="ARBOLEDA"/>
    <s v="SILVA"/>
    <s v="FEMENINO"/>
    <s v="CEDULA"/>
    <n v="40731246"/>
    <d v="1995-11-09T00:00:00"/>
    <d v="1974-08-28T00:00:00"/>
    <s v="EL DONCELLO"/>
    <s v="ELICEO"/>
    <m/>
    <s v="QUINTERO"/>
    <s v="PINEDA"/>
    <s v="MASCULINO"/>
    <s v="CEDULA"/>
    <n v="96354123"/>
    <n v="34769"/>
    <n v="28037"/>
    <s v="EL DONCELLO"/>
    <s v="CONYUGE"/>
    <s v="POSEEDOR **"/>
    <s v="LA PERDIZ"/>
    <m/>
    <s v="CARTA DE COMPRAVENTA                         "/>
    <n v="18"/>
    <m/>
    <n v="3"/>
    <n v="96354123"/>
    <s v="ELISEO QUINTERO"/>
    <n v="800000"/>
    <n v="700000"/>
    <n v="120000000"/>
    <n v="60000000"/>
    <n v="60000000"/>
    <m/>
  </r>
  <r>
    <n v="668424"/>
    <x v="8"/>
    <x v="9"/>
    <x v="4"/>
    <n v="3229028285"/>
    <x v="0"/>
    <m/>
    <s v="LIDA"/>
    <m/>
    <s v="QUINTERO"/>
    <s v="ARBOLEDA"/>
    <s v="MASCULINO"/>
    <s v="CEDULA"/>
    <n v="1116923874"/>
    <d v="2017-01-23T00:00:00"/>
    <d v="1999-02-22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68425"/>
    <x v="8"/>
    <x v="9"/>
    <x v="398"/>
    <n v="3174717911"/>
    <x v="0"/>
    <m/>
    <s v="EVERCENIO"/>
    <m/>
    <s v="MONTIEL"/>
    <s v="MORA"/>
    <s v="MASCULINO"/>
    <s v="CEDULA"/>
    <n v="1116923272"/>
    <d v="2015-11-04T00:00:00"/>
    <d v="1997-10-09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5000000"/>
    <n v="-5000000"/>
    <m/>
  </r>
  <r>
    <n v="668426"/>
    <x v="8"/>
    <x v="9"/>
    <x v="294"/>
    <n v="3132065615"/>
    <x v="1"/>
    <m/>
    <s v="MAGALI"/>
    <m/>
    <s v="AGUDELO"/>
    <s v="AUDOR"/>
    <s v="FEMENINO"/>
    <s v="CEDULA"/>
    <n v="30517635"/>
    <d v="1989-05-02T00:00:00"/>
    <d v="1971-01-05T00:00:00"/>
    <s v="EL DONCELLO"/>
    <s v="CAMPO"/>
    <s v="ELIAS"/>
    <s v="AGUDELO"/>
    <s v="ZAMBRANO"/>
    <s v="MASCULINO"/>
    <s v="CEDULA"/>
    <n v="2332531"/>
    <n v="21803"/>
    <n v="13531"/>
    <s v="LIBANO"/>
    <s v="SIN DEFINIR"/>
    <s v="PROPIETARIO"/>
    <s v="LA PRADERA"/>
    <m/>
    <s v="ESCRITURA PÚBLICA     "/>
    <n v="20"/>
    <m/>
    <n v="14"/>
    <n v="2332531"/>
    <s v="CAMPO ELIAS AGUDELO"/>
    <n v="1000000"/>
    <n v="900000"/>
    <n v="30000000"/>
    <n v="5000000"/>
    <n v="25000000"/>
    <m/>
  </r>
  <r>
    <n v="668429"/>
    <x v="8"/>
    <x v="9"/>
    <x v="391"/>
    <n v="3125884211"/>
    <x v="1"/>
    <m/>
    <s v="RIGOBERTO"/>
    <m/>
    <s v="CERQUERA"/>
    <s v="LOSADA"/>
    <s v="MASCULINO"/>
    <s v="CEDULA"/>
    <n v="12103848"/>
    <d v="1973-09-12T00:00:00"/>
    <d v="1950-09-12T00:00:00"/>
    <s v="PALERMO"/>
    <s v="SILVIA"/>
    <m/>
    <s v="CESPEDES"/>
    <s v="SAENZ"/>
    <s v="FEMENINO"/>
    <s v="CEDULA"/>
    <n v="40730685"/>
    <n v="34192"/>
    <n v="23830"/>
    <s v="PUERTO RICO"/>
    <s v="CONYUGE"/>
    <s v="PROPIETARIO"/>
    <s v="LAS BRISAS"/>
    <s v="420-6843"/>
    <s v="ESCRITURA PÚBLICA     "/>
    <n v="67"/>
    <m/>
    <n v="25"/>
    <n v="12103848"/>
    <s v="RIBOBERTO CERQUERA LOSADA"/>
    <n v="800000"/>
    <n v="700000"/>
    <n v="75000000"/>
    <n v="0"/>
    <n v="75000000"/>
    <m/>
  </r>
  <r>
    <n v="668432"/>
    <x v="8"/>
    <x v="9"/>
    <x v="320"/>
    <n v="3224493172"/>
    <x v="0"/>
    <m/>
    <s v="LILIANA"/>
    <m/>
    <s v="MESA"/>
    <s v="OJEDA"/>
    <s v="FEMENINO"/>
    <s v="CEDULA"/>
    <n v="1115950707"/>
    <d v="2013-04-01T00:00:00"/>
    <d v="1995-03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900000"/>
    <n v="0"/>
    <n v="1000000"/>
    <n v="-1000000"/>
    <m/>
  </r>
  <r>
    <n v="668433"/>
    <x v="8"/>
    <x v="9"/>
    <x v="320"/>
    <n v="3212169441"/>
    <x v="0"/>
    <m/>
    <s v="YENNY"/>
    <s v="LORENA"/>
    <s v="MESA"/>
    <s v="OJEDA"/>
    <s v="FEMENINO"/>
    <s v="CEDULA"/>
    <n v="1115952282"/>
    <d v="2015-06-19T00:00:00"/>
    <d v="1997-06-0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68434"/>
    <x v="8"/>
    <x v="9"/>
    <x v="321"/>
    <n v="3115942990"/>
    <x v="0"/>
    <m/>
    <s v="LUZ"/>
    <s v="ENIT"/>
    <s v="QUIROGA"/>
    <s v="MEJIA"/>
    <s v="MASCULINO"/>
    <s v="CEDULA"/>
    <n v="30520681"/>
    <d v="2000-09-21T00:00:00"/>
    <d v="1979-03-21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"/>
    <n v="150000"/>
    <n v="0"/>
    <n v="2000000"/>
    <n v="-2000000"/>
    <m/>
  </r>
  <r>
    <n v="668435"/>
    <x v="8"/>
    <x v="9"/>
    <x v="321"/>
    <n v="3508456825"/>
    <x v="0"/>
    <s v="No esta fisico"/>
    <s v="ALEXANDER"/>
    <m/>
    <s v="HOYOS"/>
    <s v="CALVACHE"/>
    <s v="MASCULINO"/>
    <s v="CEDULA"/>
    <n v="1116921053"/>
    <d v="2017-06-07T00:00:00"/>
    <d v="1993-10-29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68436"/>
    <x v="8"/>
    <x v="9"/>
    <x v="320"/>
    <n v="3124516307"/>
    <x v="1"/>
    <m/>
    <s v="ALDEMAR"/>
    <m/>
    <s v="SANCHEZ"/>
    <m/>
    <s v="MASCULINO"/>
    <s v="CEDULA"/>
    <n v="12253361"/>
    <d v="1977-03-21T00:00:00"/>
    <d v="1956-04-10T00:00:00"/>
    <s v="ALGECIRAS(HUILA)"/>
    <m/>
    <m/>
    <m/>
    <m/>
    <s v="SIN DEFINIR"/>
    <s v="SIN DEFINIR"/>
    <m/>
    <m/>
    <m/>
    <m/>
    <s v="SIN DEFINIR"/>
    <s v="POSEEDOR **"/>
    <s v="BUENA VISTA"/>
    <m/>
    <s v="CERTIFICADO SANA POSESIÓN"/>
    <n v="30"/>
    <m/>
    <n v="13"/>
    <n v="12253361"/>
    <s v="ALDEMAR SANCHEZ"/>
    <n v="500000"/>
    <n v="500000"/>
    <n v="15000000"/>
    <n v="0"/>
    <n v="15000000"/>
    <m/>
  </r>
  <r>
    <n v="668437"/>
    <x v="8"/>
    <x v="9"/>
    <x v="8"/>
    <n v="3222752044"/>
    <x v="0"/>
    <m/>
    <s v="WILFER"/>
    <s v="ANDRES"/>
    <s v="MORENO"/>
    <s v="ROJAS"/>
    <s v="MASCULINO"/>
    <s v="CEDULA"/>
    <n v="1118026415"/>
    <d v="2011-01-31T00:00:00"/>
    <d v="1992-09-12T00:00:00"/>
    <s v="EL PAUJIL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68438"/>
    <x v="8"/>
    <x v="9"/>
    <x v="333"/>
    <n v="3203401144"/>
    <x v="1"/>
    <m/>
    <s v="MARIA"/>
    <s v="ELOISA"/>
    <s v="ALVAREZ"/>
    <m/>
    <s v="FEMENINO"/>
    <s v="CEDULA"/>
    <n v="40728522"/>
    <d v="1985-05-13T00:00:00"/>
    <d v="1962-12-15T00:00:00"/>
    <s v="EL DONCELLO"/>
    <s v="ALGELMIRO"/>
    <m/>
    <s v="MUR"/>
    <s v="VERGARA"/>
    <s v="MASCULINO"/>
    <s v="CEDULA"/>
    <n v="17668871"/>
    <n v="29476"/>
    <n v="20344"/>
    <s v="PURIFICACION"/>
    <s v="CONYUGE"/>
    <s v="ARRENDATARIO"/>
    <s v="BAJO LONDRES"/>
    <m/>
    <s v="CONTRATO DE ARRENDAMIENTO "/>
    <n v="50"/>
    <m/>
    <n v="3"/>
    <n v="30520146"/>
    <s v="MARIA LEVIS MUR"/>
    <n v="600000"/>
    <n v="600000"/>
    <n v="1000000"/>
    <n v="12000000"/>
    <n v="-11000000"/>
    <m/>
  </r>
  <r>
    <n v="668439"/>
    <x v="8"/>
    <x v="9"/>
    <x v="333"/>
    <n v="3223639452"/>
    <x v="0"/>
    <m/>
    <s v="VIDAL"/>
    <m/>
    <s v="CHAUX"/>
    <s v="TOLEDO"/>
    <s v="MASCULINO"/>
    <s v="CEDULA"/>
    <n v="17700612"/>
    <d v="1980-06-02T00:00:00"/>
    <d v="1955-09-20T00:00:00"/>
    <s v="FLORENCIA"/>
    <m/>
    <m/>
    <m/>
    <m/>
    <s v="SIN DEFINIR"/>
    <s v="SIN DEFINIR"/>
    <m/>
    <m/>
    <m/>
    <m/>
    <s v="SIN DEFINIR"/>
    <s v="SIN DEFINIR"/>
    <m/>
    <m/>
    <s v="SIN DEFINIR"/>
    <m/>
    <m/>
    <m/>
    <m/>
    <m/>
    <n v="360000"/>
    <n v="360000"/>
    <n v="0"/>
    <n v="0"/>
    <n v="0"/>
    <m/>
  </r>
  <r>
    <n v="668440"/>
    <x v="8"/>
    <x v="9"/>
    <x v="401"/>
    <n v="3212004582"/>
    <x v="1"/>
    <m/>
    <s v="SOCORRO "/>
    <m/>
    <s v="ORDOÑEZ"/>
    <s v="RAMIREZ"/>
    <s v="FEMENINO"/>
    <s v="CEDULA"/>
    <n v="30516837"/>
    <d v="1985-12-09T00:00:00"/>
    <d v="1965-07-20T00:00:00"/>
    <s v="GARZON(HUILA)"/>
    <m/>
    <m/>
    <m/>
    <m/>
    <m/>
    <m/>
    <m/>
    <m/>
    <m/>
    <m/>
    <m/>
    <s v="POSEEDOR **"/>
    <s v="LA HOLANDA "/>
    <m/>
    <s v="CERTIFICADO SANA POSESIÓN"/>
    <n v="250"/>
    <m/>
    <n v="10"/>
    <n v="30516837"/>
    <s v="SOCORRO ORDOÑEZ RAMIREZ"/>
    <n v="250000"/>
    <n v="250000"/>
    <n v="30000000"/>
    <n v="0"/>
    <n v="30000000"/>
    <m/>
  </r>
  <r>
    <n v="668441"/>
    <x v="8"/>
    <x v="9"/>
    <x v="400"/>
    <n v="3118292070"/>
    <x v="0"/>
    <m/>
    <s v="JOSE"/>
    <s v="JAVIER"/>
    <s v="CORREA"/>
    <s v="MENESES"/>
    <s v="MASCULINO"/>
    <s v="CEDULA"/>
    <n v="1115952458"/>
    <d v="2015-09-21T00:00:00"/>
    <d v="1997-08-29T00:00:00"/>
    <s v="PUERTO RICO"/>
    <m/>
    <m/>
    <m/>
    <m/>
    <m/>
    <m/>
    <m/>
    <m/>
    <m/>
    <m/>
    <m/>
    <m/>
    <m/>
    <m/>
    <m/>
    <m/>
    <m/>
    <m/>
    <m/>
    <m/>
    <n v="700000"/>
    <n v="700000"/>
    <n v="0"/>
    <n v="0"/>
    <n v="0"/>
    <m/>
  </r>
  <r>
    <n v="668442"/>
    <x v="8"/>
    <x v="9"/>
    <x v="401"/>
    <n v="3147441004"/>
    <x v="1"/>
    <m/>
    <s v="ALVARO "/>
    <m/>
    <s v="HERNANDEZ"/>
    <s v="PELAEZ"/>
    <s v="MASCULINO"/>
    <s v="CEDULA"/>
    <n v="10219300"/>
    <d v="1971-11-30T00:00:00"/>
    <d v="1950-01-24T00:00:00"/>
    <s v="ALCALA(VALLE)"/>
    <m/>
    <m/>
    <m/>
    <m/>
    <m/>
    <m/>
    <m/>
    <m/>
    <m/>
    <m/>
    <m/>
    <s v="POSEEDOR **"/>
    <s v="AGUA AZUL"/>
    <m/>
    <s v="CERTIFICADO SANA POSESIÓN"/>
    <n v="70"/>
    <m/>
    <n v="12"/>
    <n v="10219300"/>
    <s v="ALVARO HERNANDEZ PELAEZ"/>
    <n v="400000"/>
    <n v="400000"/>
    <n v="40000000"/>
    <n v="20000000"/>
    <n v="20000000"/>
    <m/>
  </r>
  <r>
    <n v="668443"/>
    <x v="8"/>
    <x v="9"/>
    <x v="402"/>
    <n v="3112964311"/>
    <x v="1"/>
    <m/>
    <s v="ALCIRA"/>
    <m/>
    <s v="SEDAS "/>
    <s v="RIVERA"/>
    <s v="FEMENINO"/>
    <s v="CEDULA"/>
    <n v="28893451"/>
    <d v="1982-09-01T00:00:00"/>
    <d v="1959-05-19T00:00:00"/>
    <s v="PURIFICACION"/>
    <s v="JOSE "/>
    <s v="ANTONIO"/>
    <s v="GUZMAN"/>
    <s v="SEDAS"/>
    <s v="MASCULINO"/>
    <s v="CEDULA"/>
    <n v="96361934"/>
    <n v="36122"/>
    <n v="28591"/>
    <s v="PUERTO RICO"/>
    <s v="HIJO(A)"/>
    <s v="POSEEDOR **"/>
    <s v="MARRUECOS"/>
    <m/>
    <s v="ESCRITURA PÚBLICA     "/>
    <n v="83"/>
    <m/>
    <n v="40"/>
    <n v="28893451"/>
    <s v="ALCIERA SEDAS RIVERA"/>
    <n v="600000"/>
    <n v="600000"/>
    <n v="50000000"/>
    <n v="0"/>
    <n v="50000000"/>
    <m/>
  </r>
  <r>
    <n v="668444"/>
    <x v="8"/>
    <x v="9"/>
    <x v="333"/>
    <n v="3228436555"/>
    <x v="0"/>
    <m/>
    <s v="ALEXIS"/>
    <m/>
    <s v="MONTILLA"/>
    <s v="VARGAS"/>
    <s v="MASCULINO"/>
    <s v="CEDULA"/>
    <n v="1115952299"/>
    <d v="2015-06-25T00:00:00"/>
    <d v="1997-03-08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400000"/>
    <n v="0"/>
    <n v="0"/>
    <n v="0"/>
    <m/>
  </r>
  <r>
    <n v="668445"/>
    <x v="8"/>
    <x v="9"/>
    <x v="321"/>
    <n v="3118375945"/>
    <x v="0"/>
    <m/>
    <s v="HELIASID"/>
    <m/>
    <s v="SANCHEZ"/>
    <s v="MONTOYA"/>
    <s v="MASCULINO"/>
    <s v="CEDULA"/>
    <n v="1115951585"/>
    <d v="2014-06-01T00:00:00"/>
    <d v="1992-09-2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80000"/>
    <n v="680000"/>
    <n v="4000000"/>
    <n v="200000"/>
    <n v="3800000"/>
    <m/>
  </r>
  <r>
    <n v="668446"/>
    <x v="8"/>
    <x v="9"/>
    <x v="333"/>
    <n v="3502610238"/>
    <x v="0"/>
    <m/>
    <s v="DIDIER"/>
    <m/>
    <s v="ESCOBAR"/>
    <s v="MENDEZ"/>
    <s v="MASCULINO"/>
    <s v="CEDULA"/>
    <n v="1117966465"/>
    <d v="2008-05-12T00:00:00"/>
    <d v="1989-12-13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100000"/>
    <n v="-100000"/>
    <m/>
  </r>
  <r>
    <n v="668447"/>
    <x v="8"/>
    <x v="9"/>
    <x v="333"/>
    <n v="3116317922"/>
    <x v="1"/>
    <m/>
    <s v="WALTER"/>
    <s v="DE JESUS"/>
    <s v="BERMUDEZ"/>
    <s v="VELASQUEZ"/>
    <s v="MASCULINO"/>
    <s v="CEDULA"/>
    <n v="4600945"/>
    <d v="1966-12-07T00:00:00"/>
    <d v="1945-07-28T00:00:00"/>
    <s v="PEREIRA"/>
    <m/>
    <m/>
    <m/>
    <m/>
    <m/>
    <m/>
    <m/>
    <m/>
    <m/>
    <m/>
    <m/>
    <s v="POSEEDOR **"/>
    <s v="BELLAVISTA"/>
    <m/>
    <s v="CERTIFICADO SANA POSESIÓN"/>
    <n v="4"/>
    <m/>
    <n v="3"/>
    <n v="4600945"/>
    <m/>
    <m/>
    <m/>
    <m/>
    <m/>
    <n v="0"/>
    <m/>
  </r>
  <r>
    <n v="668448"/>
    <x v="8"/>
    <x v="9"/>
    <x v="322"/>
    <n v="3114463547"/>
    <x v="0"/>
    <m/>
    <s v="FARITH"/>
    <m/>
    <s v="CORTES"/>
    <s v="HERNANDEZ"/>
    <s v="MASCULINO"/>
    <s v="CEDULA"/>
    <n v="1115947945"/>
    <d v="2010-01-20T00:00:00"/>
    <d v="1992-01-12T00:00:00"/>
    <s v="PUERTO RICO"/>
    <m/>
    <m/>
    <m/>
    <m/>
    <m/>
    <m/>
    <m/>
    <m/>
    <m/>
    <m/>
    <m/>
    <m/>
    <m/>
    <m/>
    <m/>
    <m/>
    <m/>
    <m/>
    <m/>
    <m/>
    <n v="800000"/>
    <n v="800000"/>
    <n v="0"/>
    <n v="1500000"/>
    <n v="-1500000"/>
    <m/>
  </r>
  <r>
    <n v="668449"/>
    <x v="8"/>
    <x v="9"/>
    <x v="400"/>
    <n v="3219223623"/>
    <x v="0"/>
    <m/>
    <s v="JOSE"/>
    <s v="JULIAN"/>
    <s v="GUERRERO"/>
    <s v="VINASCO"/>
    <s v="MASCULINO"/>
    <s v="CEDULA"/>
    <n v="17788805"/>
    <d v="2003-03-21T00:00:00"/>
    <d v="1981-12-13T00:00:00"/>
    <s v="QUINCHIA"/>
    <m/>
    <m/>
    <m/>
    <m/>
    <m/>
    <m/>
    <m/>
    <m/>
    <m/>
    <m/>
    <m/>
    <m/>
    <m/>
    <m/>
    <m/>
    <m/>
    <m/>
    <m/>
    <m/>
    <m/>
    <n v="400000"/>
    <n v="300000"/>
    <n v="0"/>
    <n v="0"/>
    <n v="0"/>
    <m/>
  </r>
  <r>
    <n v="668450"/>
    <x v="8"/>
    <x v="9"/>
    <x v="8"/>
    <n v="3214302016"/>
    <x v="0"/>
    <m/>
    <s v="EDUVIN"/>
    <s v="GIOVANI"/>
    <s v="LISCANO"/>
    <s v="AGUIRRE"/>
    <s v="MASCULINO"/>
    <s v="CEDULA"/>
    <n v="1116915728"/>
    <d v="2006-09-18T00:00:00"/>
    <d v="1975-07-04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68451"/>
    <x v="8"/>
    <x v="9"/>
    <x v="324"/>
    <n v="3123820192"/>
    <x v="1"/>
    <m/>
    <s v="CECILIA"/>
    <m/>
    <s v="ROJAS"/>
    <s v="VARGAS"/>
    <s v="FEMENINO"/>
    <s v="CEDULA"/>
    <n v="30521571"/>
    <d v="2002-11-25T00:00:00"/>
    <d v="1981-09-11T00:00:00"/>
    <s v="PUERTO RICO"/>
    <s v="JESUS"/>
    <s v="ALBERTO"/>
    <s v="MUÑOZ "/>
    <s v="MOTA"/>
    <s v="MASCULINO"/>
    <s v="CEDULA"/>
    <n v="96361552"/>
    <n v="35803"/>
    <n v="28538"/>
    <s v="PUERTO RICO"/>
    <s v="CONYUGE"/>
    <s v="POSEEDOR **"/>
    <s v="LA MARIA"/>
    <m/>
    <s v="CERTIFICADO SANA POSESIÓN"/>
    <n v="80"/>
    <m/>
    <n v="10"/>
    <n v="96361552"/>
    <s v="JESUS ALBERTO MUÑOZ"/>
    <n v="350000"/>
    <n v="350000"/>
    <n v="50000000"/>
    <n v="20000000"/>
    <n v="30000000"/>
    <m/>
  </r>
  <r>
    <n v="668452"/>
    <x v="8"/>
    <x v="9"/>
    <x v="187"/>
    <n v="3124882501"/>
    <x v="0"/>
    <m/>
    <s v="EVELCIO"/>
    <m/>
    <s v="JAVELA "/>
    <s v="CHAUX"/>
    <s v="MASCULINO"/>
    <s v="CEDULA"/>
    <n v="1115951559"/>
    <d v="2014-06-25T00:00:00"/>
    <d v="1996-04-04T00:00:00"/>
    <s v="PUERTO RICO CAQUET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68453"/>
    <x v="8"/>
    <x v="9"/>
    <x v="403"/>
    <n v="3105507438"/>
    <x v="0"/>
    <m/>
    <s v="FREDY"/>
    <s v="ANDRES"/>
    <s v="MORALES"/>
    <s v="TRUJILLO"/>
    <s v="MASCULINO"/>
    <s v="CEDULA"/>
    <n v="1010095071"/>
    <d v="2011-12-05T00:00:00"/>
    <d v="1993-03-1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0"/>
    <n v="300000"/>
    <n v="-300000"/>
    <m/>
  </r>
  <r>
    <n v="668454"/>
    <x v="8"/>
    <x v="9"/>
    <x v="306"/>
    <n v="3144837784"/>
    <x v="1"/>
    <m/>
    <s v="MARLENY"/>
    <m/>
    <s v="CASTRO"/>
    <m/>
    <s v="FEMENINO"/>
    <s v="CEDULA"/>
    <n v="30516153"/>
    <d v="1983-11-21T00:00:00"/>
    <d v="1958-06-14T00:00:00"/>
    <s v="SAN VICENTE DEL CAGUAN CAQUETA"/>
    <m/>
    <m/>
    <m/>
    <m/>
    <m/>
    <m/>
    <m/>
    <m/>
    <m/>
    <m/>
    <m/>
    <s v="POSEEDOR **"/>
    <s v="BUENA VISTA"/>
    <m/>
    <s v="CARTA DE COMPRAVENTA                         "/>
    <n v="17"/>
    <m/>
    <n v="8"/>
    <n v="30516153"/>
    <s v="MARLENY CASTRO"/>
    <n v="300000"/>
    <n v="300000"/>
    <n v="40000000"/>
    <n v="0"/>
    <n v="40000000"/>
    <m/>
  </r>
  <r>
    <n v="668455"/>
    <x v="8"/>
    <x v="9"/>
    <x v="307"/>
    <n v="3208753842"/>
    <x v="0"/>
    <m/>
    <s v="RUBIEL"/>
    <m/>
    <s v="SANCHEZ"/>
    <s v="CRUZ"/>
    <s v="MASCULINO"/>
    <s v="CEDULA"/>
    <n v="96361142"/>
    <d v="1996-08-17T00:00:00"/>
    <d v="1978-05-09T00:00:00"/>
    <s v="PUERTO RICO (CAQUETA)"/>
    <m/>
    <m/>
    <m/>
    <m/>
    <m/>
    <m/>
    <m/>
    <m/>
    <m/>
    <m/>
    <m/>
    <m/>
    <m/>
    <m/>
    <m/>
    <m/>
    <m/>
    <m/>
    <m/>
    <m/>
    <n v="700000"/>
    <n v="500000"/>
    <n v="0"/>
    <n v="600000"/>
    <n v="-600000"/>
    <m/>
  </r>
  <r>
    <n v="668456"/>
    <x v="8"/>
    <x v="9"/>
    <x v="307"/>
    <n v="3144167584"/>
    <x v="0"/>
    <m/>
    <s v="SILVIO"/>
    <m/>
    <s v="CAMACHO"/>
    <s v="SANCHEZ"/>
    <s v="MASCULINO"/>
    <s v="CEDULA"/>
    <n v="1115948211"/>
    <d v="2010-05-11T00:00:00"/>
    <d v="1988-09-15T00:00:00"/>
    <s v="MORALES CAUCA"/>
    <m/>
    <m/>
    <m/>
    <m/>
    <m/>
    <m/>
    <m/>
    <m/>
    <m/>
    <m/>
    <m/>
    <m/>
    <m/>
    <m/>
    <m/>
    <m/>
    <m/>
    <m/>
    <m/>
    <m/>
    <n v="400000"/>
    <n v="300000"/>
    <n v="0"/>
    <n v="0"/>
    <n v="0"/>
    <m/>
  </r>
  <r>
    <n v="668457"/>
    <x v="8"/>
    <x v="9"/>
    <x v="307"/>
    <n v="3127289291"/>
    <x v="0"/>
    <m/>
    <s v="DEINER"/>
    <m/>
    <s v="OSPINA"/>
    <s v="SANCHEZ"/>
    <s v="MASCULINO"/>
    <s v="CEDULA"/>
    <n v="1115941917"/>
    <d v="2011-01-25T00:00:00"/>
    <d v="1997-10-19T00:00:00"/>
    <s v="PUERTO RICO (CAQUETA)"/>
    <m/>
    <m/>
    <m/>
    <m/>
    <m/>
    <m/>
    <m/>
    <m/>
    <m/>
    <m/>
    <m/>
    <m/>
    <m/>
    <m/>
    <m/>
    <m/>
    <m/>
    <m/>
    <m/>
    <m/>
    <n v="1100000"/>
    <n v="1100000"/>
    <n v="0"/>
    <n v="0"/>
    <n v="0"/>
    <m/>
  </r>
  <r>
    <n v="668458"/>
    <x v="8"/>
    <x v="9"/>
    <x v="307"/>
    <n v="3108752472"/>
    <x v="0"/>
    <m/>
    <s v="REINALDO"/>
    <m/>
    <s v="GALICIA"/>
    <s v="RAMIREZ"/>
    <s v="MASCULINO"/>
    <s v="CEDULA"/>
    <n v="4949484"/>
    <d v="1977-10-11T00:00:00"/>
    <d v="1958-04-16T00:00:00"/>
    <s v="PAEZ CAUCA"/>
    <m/>
    <m/>
    <m/>
    <m/>
    <m/>
    <m/>
    <m/>
    <m/>
    <m/>
    <m/>
    <m/>
    <m/>
    <m/>
    <m/>
    <m/>
    <m/>
    <m/>
    <m/>
    <m/>
    <m/>
    <n v="900000"/>
    <n v="700000"/>
    <n v="20000000"/>
    <n v="3000000"/>
    <n v="17000000"/>
    <m/>
  </r>
  <r>
    <n v="668460"/>
    <x v="8"/>
    <x v="9"/>
    <x v="307"/>
    <n v="3155824815"/>
    <x v="0"/>
    <m/>
    <s v="GEINNER"/>
    <m/>
    <s v="MORALES"/>
    <s v="ESQUIVEL"/>
    <s v="MASCULINO"/>
    <s v="CEDULA"/>
    <n v="1117818987"/>
    <d v="2010-01-26T00:00:00"/>
    <d v="1991-12-22T00:00:00"/>
    <s v="SAN VICENTE DEL CAGUAN CAQUETA"/>
    <s v="YENIFER"/>
    <m/>
    <s v="PARRA"/>
    <s v="CLAROS"/>
    <s v="FEMENINO"/>
    <s v="CEDULA"/>
    <n v="1117838308"/>
    <n v="42433"/>
    <n v="35842"/>
    <s v="SAN VICENTE"/>
    <s v="CONYUGE"/>
    <m/>
    <m/>
    <m/>
    <m/>
    <m/>
    <m/>
    <m/>
    <m/>
    <m/>
    <n v="800000"/>
    <n v="600000"/>
    <n v="0"/>
    <n v="2000000"/>
    <n v="-2000000"/>
    <m/>
  </r>
  <r>
    <n v="668461"/>
    <x v="8"/>
    <x v="9"/>
    <x v="166"/>
    <n v="3109993550"/>
    <x v="0"/>
    <m/>
    <s v="ORLANDO"/>
    <m/>
    <s v="MEDINA"/>
    <s v="OSA"/>
    <s v="MASCULINO"/>
    <s v="CEDULA"/>
    <n v="1115940074"/>
    <d v="2004-03-09T00:00:00"/>
    <d v="1981-09-3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2000000"/>
    <n v="0"/>
    <n v="2000000"/>
    <m/>
  </r>
  <r>
    <n v="673212"/>
    <x v="8"/>
    <x v="9"/>
    <x v="342"/>
    <n v="3123130168"/>
    <x v="0"/>
    <m/>
    <s v="ADILTO"/>
    <m/>
    <s v="CARACAS"/>
    <s v="GUAZA"/>
    <s v="MASCULINO"/>
    <s v="CEDULA"/>
    <n v="1115952083"/>
    <d v="2015-03-14T00:00:00"/>
    <d v="1996-12-19T00:00:00"/>
    <s v="JAMUNDI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73213"/>
    <x v="8"/>
    <x v="9"/>
    <x v="368"/>
    <n v="3202348768"/>
    <x v="1"/>
    <m/>
    <s v="YINI"/>
    <s v="JULIETH"/>
    <s v="SILVA"/>
    <s v="LARA"/>
    <s v="FEMENINO"/>
    <s v="CEDULA"/>
    <n v="1115948714"/>
    <d v="2010-12-03T00:00:00"/>
    <d v="1992-12-02T00:00:00"/>
    <s v="PUERTO RICO"/>
    <s v="MIGUEL"/>
    <s v="ANGEL"/>
    <s v="TAFUR"/>
    <s v="RODRIGUEZ"/>
    <s v="MASCULINO"/>
    <s v="CEDULA"/>
    <n v="1116916588"/>
    <n v="39226"/>
    <n v="32162"/>
    <s v="GUATAQUI"/>
    <s v="CONYUGE"/>
    <s v="PROPIETARIO"/>
    <s v="EL BOSQUE"/>
    <s v="425-69673"/>
    <s v="ESCRITURA PÚBLICA     "/>
    <n v="16"/>
    <m/>
    <n v="4"/>
    <n v="1116916588"/>
    <s v="MIGUEL ANGEL TAFUR"/>
    <n v="600000"/>
    <n v="500000"/>
    <n v="40000000"/>
    <n v="0"/>
    <n v="40000000"/>
    <m/>
  </r>
  <r>
    <n v="673214"/>
    <x v="8"/>
    <x v="9"/>
    <x v="368"/>
    <n v="3143243308"/>
    <x v="1"/>
    <m/>
    <s v="MONICA"/>
    <s v="ANDREA"/>
    <s v="MUÑOZ"/>
    <s v="ROJAS"/>
    <s v="FEMENINO"/>
    <s v="CEDULA"/>
    <n v="1117966286"/>
    <d v="2008-03-26T00:00:00"/>
    <d v="1988-12-13T00:00:00"/>
    <s v="LA TEBAIDA"/>
    <s v="JOWANNY"/>
    <m/>
    <s v="TAFUR"/>
    <s v="RODRIGUEZ"/>
    <s v="MASCULINO"/>
    <s v="CEDULA"/>
    <n v="5976174"/>
    <n v="35644"/>
    <n v="29055"/>
    <s v="EL DONCELLO"/>
    <s v="CONYUGE"/>
    <s v="PROPIETARIO"/>
    <s v="MADROÑO"/>
    <s v="425-69672"/>
    <s v="ESCRITURA PÚBLICA     "/>
    <n v="97"/>
    <m/>
    <n v="6"/>
    <n v="5976174"/>
    <s v="YOVANNY TAFUR"/>
    <n v="600000"/>
    <n v="600000"/>
    <n v="80000000"/>
    <n v="0"/>
    <n v="80000000"/>
    <m/>
  </r>
  <r>
    <n v="673215"/>
    <x v="8"/>
    <x v="9"/>
    <x v="326"/>
    <n v="3223880045"/>
    <x v="0"/>
    <m/>
    <s v="YEIBER"/>
    <m/>
    <s v="TOVAR"/>
    <s v="GONZALES"/>
    <s v="MASCULINO"/>
    <s v="CEDULA"/>
    <n v="1117973483"/>
    <d v="2014-09-12T00:00:00"/>
    <d v="1996-07-25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200000"/>
    <n v="0"/>
    <n v="0"/>
    <n v="0"/>
    <m/>
  </r>
  <r>
    <n v="673216"/>
    <x v="8"/>
    <x v="9"/>
    <x v="326"/>
    <n v="3143121890"/>
    <x v="0"/>
    <m/>
    <s v="JOSE"/>
    <s v="DIDIER"/>
    <s v="VARA"/>
    <s v="NAVIA"/>
    <s v="MASCULINO"/>
    <s v="CEDULA"/>
    <n v="1005419952"/>
    <d v="2016-12-01T00:00:00"/>
    <d v="1994-03-0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0"/>
    <n v="0"/>
    <m/>
  </r>
  <r>
    <n v="673217"/>
    <x v="8"/>
    <x v="9"/>
    <x v="326"/>
    <n v="3108199581"/>
    <x v="0"/>
    <m/>
    <s v="LEIDY"/>
    <s v="PATRICIA"/>
    <s v="TOVAR"/>
    <m/>
    <s v="FEMENINO"/>
    <s v="CEDULA"/>
    <n v="1117974253"/>
    <d v="2015-07-21T00:00:00"/>
    <d v="1997-06-09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00000"/>
    <n v="0"/>
    <n v="0"/>
    <n v="0"/>
    <m/>
  </r>
  <r>
    <n v="673219"/>
    <x v="8"/>
    <x v="9"/>
    <x v="372"/>
    <n v="3157694462"/>
    <x v="0"/>
    <m/>
    <s v="ALEXANDER "/>
    <m/>
    <s v="PANTEVEZ"/>
    <s v="BAQUERO"/>
    <s v="MASCULINO"/>
    <s v="CEDULA"/>
    <n v="1117967077"/>
    <d v="2008-10-17T00:00:00"/>
    <d v="1990-02-15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00000"/>
    <n v="0"/>
    <n v="0"/>
    <n v="0"/>
    <m/>
  </r>
  <r>
    <n v="673220"/>
    <x v="8"/>
    <x v="9"/>
    <x v="371"/>
    <n v="3168975312"/>
    <x v="1"/>
    <m/>
    <s v="RAMON"/>
    <s v="ANTONIO"/>
    <s v="JIMENEZ"/>
    <s v="GIRALDO"/>
    <s v="MASCULINO"/>
    <s v="CEDULA"/>
    <n v="16201680"/>
    <d v="1971-01-05T00:00:00"/>
    <d v="1949-03-13T00:00:00"/>
    <s v="EL AGUILA"/>
    <m/>
    <m/>
    <m/>
    <m/>
    <s v="SIN DEFINIR"/>
    <s v="SIN DEFINIR"/>
    <m/>
    <m/>
    <m/>
    <m/>
    <s v="SIN DEFINIR"/>
    <s v="POSEEDOR **"/>
    <s v="FLORA 2"/>
    <m/>
    <s v="CERTIFICADO SANA POSESIÓN"/>
    <n v="2"/>
    <m/>
    <n v="30"/>
    <n v="16201680"/>
    <s v="RAMON ANTONIO JIMENEZ"/>
    <n v="400000"/>
    <n v="400000"/>
    <n v="15000000"/>
    <n v="8000000"/>
    <n v="7000000"/>
    <m/>
  </r>
  <r>
    <n v="673221"/>
    <x v="8"/>
    <x v="9"/>
    <x v="326"/>
    <n v="3112240380"/>
    <x v="0"/>
    <m/>
    <s v="EUCLIDES"/>
    <m/>
    <s v="RAMIREZ"/>
    <s v="PADILLA"/>
    <s v="MASCULINO"/>
    <s v="CEDULA"/>
    <n v="17788196"/>
    <d v="2001-09-04T00:00:00"/>
    <d v="1983-05-11T00:00:00"/>
    <s v="PUERTO RICO"/>
    <s v="GUERLY"/>
    <m/>
    <s v="ANDRADE"/>
    <s v="MENDOZA"/>
    <s v="FEMENINO"/>
    <s v="CEDULA"/>
    <n v="1117963752"/>
    <n v="38838"/>
    <n v="32053"/>
    <s v="CARTAGENA DEL CHAIRA"/>
    <s v="CONYUGE"/>
    <s v="SIN DEFINIR"/>
    <m/>
    <m/>
    <s v="SIN DEFINIR"/>
    <m/>
    <m/>
    <m/>
    <m/>
    <m/>
    <n v="500000"/>
    <n v="500000"/>
    <n v="2000000"/>
    <n v="0"/>
    <n v="2000000"/>
    <m/>
  </r>
  <r>
    <n v="673222"/>
    <x v="8"/>
    <x v="9"/>
    <x v="326"/>
    <m/>
    <x v="0"/>
    <m/>
    <s v="ISMAEL"/>
    <m/>
    <s v="CABRERA"/>
    <s v="NAVIA"/>
    <s v="MASCULINO"/>
    <s v="CEDULA"/>
    <n v="17710697"/>
    <d v="2000-10-04T00:00:00"/>
    <d v="1981-06-07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800000"/>
    <n v="0"/>
    <n v="800000"/>
    <m/>
  </r>
  <r>
    <n v="673223"/>
    <x v="8"/>
    <x v="9"/>
    <x v="326"/>
    <n v="3204238489"/>
    <x v="0"/>
    <m/>
    <s v="WIRLEY"/>
    <s v="ALFONSO"/>
    <s v="GONZALES"/>
    <s v="TOVAR"/>
    <s v="MASCULINO"/>
    <s v="CEDULA"/>
    <n v="1117969293"/>
    <d v="2010-08-28T00:00:00"/>
    <d v="1992-08-15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0"/>
    <n v="0"/>
    <m/>
  </r>
  <r>
    <n v="673225"/>
    <x v="8"/>
    <x v="9"/>
    <x v="338"/>
    <m/>
    <x v="0"/>
    <m/>
    <s v="RAFAEL"/>
    <m/>
    <s v="URCUEY"/>
    <s v="POVEDA"/>
    <s v="MASCULINO"/>
    <s v="CEDULA"/>
    <n v="1006596247"/>
    <d v="2008-02-18T00:00:00"/>
    <d v="1989-08-29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73226"/>
    <x v="8"/>
    <x v="9"/>
    <x v="326"/>
    <n v="3125647580"/>
    <x v="0"/>
    <m/>
    <s v="NORBEY"/>
    <m/>
    <s v="TOVAR"/>
    <s v="GONZALES"/>
    <s v="MASCULINO"/>
    <s v="CEDULA"/>
    <n v="1117974402"/>
    <d v="2015-09-23T00:00:00"/>
    <d v="1997-09-22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300000"/>
    <n v="0"/>
    <n v="600000"/>
    <n v="-600000"/>
    <m/>
  </r>
  <r>
    <n v="673227"/>
    <x v="8"/>
    <x v="9"/>
    <x v="326"/>
    <n v="3219195320"/>
    <x v="0"/>
    <m/>
    <s v="EDUIN"/>
    <s v="CAMILO"/>
    <s v="GONZALES"/>
    <m/>
    <s v="MASCULINO"/>
    <s v="CEDULA"/>
    <n v="1117963544"/>
    <d v="2016-02-04T00:00:00"/>
    <d v="1997-12-28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0"/>
    <n v="0"/>
    <m/>
  </r>
  <r>
    <n v="673228"/>
    <x v="8"/>
    <x v="9"/>
    <x v="326"/>
    <n v="3196324598"/>
    <x v="0"/>
    <m/>
    <s v="DIEGO"/>
    <s v="GONZALES"/>
    <s v="TOVAR"/>
    <m/>
    <s v="MASCULINO"/>
    <s v="CEDULA"/>
    <n v="1117973172"/>
    <d v="2014-06-10T00:00:00"/>
    <d v="1996-06-08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0"/>
    <n v="0"/>
    <m/>
  </r>
  <r>
    <n v="673229"/>
    <x v="8"/>
    <x v="9"/>
    <x v="326"/>
    <n v="3186593314"/>
    <x v="0"/>
    <m/>
    <s v="ESTEBILSON"/>
    <m/>
    <s v="TOVAR"/>
    <s v="VILLALOBO"/>
    <s v="MASCULINO"/>
    <s v="CEDULA"/>
    <n v="17711341"/>
    <d v="2003-10-20T00:00:00"/>
    <d v="1985-05-22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196000"/>
    <n v="-196000"/>
    <m/>
  </r>
  <r>
    <n v="673230"/>
    <x v="8"/>
    <x v="9"/>
    <x v="326"/>
    <n v="3142177406"/>
    <x v="0"/>
    <m/>
    <s v="JUAN"/>
    <s v="ESTEBAN"/>
    <s v="TOVAR"/>
    <m/>
    <s v="MASCULINO"/>
    <s v="CEDULA"/>
    <n v="1006526753"/>
    <d v="2004-09-09T00:00:00"/>
    <d v="1986-09-08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2000000"/>
    <n v="-2000000"/>
    <m/>
  </r>
  <r>
    <n v="673231"/>
    <x v="8"/>
    <x v="9"/>
    <x v="326"/>
    <n v="3134875158"/>
    <x v="0"/>
    <m/>
    <s v="JENNY"/>
    <s v="ALEXANDRA"/>
    <s v="ARRIGUI"/>
    <m/>
    <s v="FEMENINO"/>
    <s v="CEDULA"/>
    <n v="1115942069"/>
    <d v="2005-03-07T00:00:00"/>
    <d v="1986-02-0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73233"/>
    <x v="8"/>
    <x v="9"/>
    <x v="371"/>
    <m/>
    <x v="1"/>
    <m/>
    <s v="JUAN "/>
    <s v="BAUTISTA"/>
    <s v="JIMENEZ"/>
    <s v="GIRALDO"/>
    <s v="MASCULINO"/>
    <s v="CEDULA"/>
    <n v="6272323"/>
    <d v="1973-11-30T00:00:00"/>
    <d v="1950-04-03T00:00:00"/>
    <s v="EL AGUILA"/>
    <m/>
    <m/>
    <m/>
    <m/>
    <s v="SIN DEFINIR"/>
    <s v="SIN DEFINIR"/>
    <m/>
    <m/>
    <m/>
    <m/>
    <s v="SIN DEFINIR"/>
    <s v="POSEEDOR **"/>
    <s v="FLORA 2"/>
    <m/>
    <s v="CERTIFICADO SANA POSESIÓN"/>
    <n v="2"/>
    <m/>
    <n v="20"/>
    <n v="6272323"/>
    <s v="JUAN BAUTISTA JIMENEZ"/>
    <n v="300000"/>
    <n v="300000"/>
    <n v="5000000"/>
    <n v="5000000"/>
    <n v="0"/>
    <m/>
  </r>
  <r>
    <n v="673234"/>
    <x v="8"/>
    <x v="9"/>
    <x v="367"/>
    <n v="3144401304"/>
    <x v="0"/>
    <m/>
    <s v="FRANCENYD"/>
    <m/>
    <s v="JULICUE"/>
    <m/>
    <s v="MASCULINO"/>
    <s v="CEDULA"/>
    <n v="1115944376"/>
    <d v="2006-09-26T00:00:00"/>
    <d v="1978-11-1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2000000"/>
    <n v="0"/>
    <n v="2000000"/>
    <m/>
  </r>
  <r>
    <n v="673235"/>
    <x v="8"/>
    <x v="9"/>
    <x v="367"/>
    <n v="3144401304"/>
    <x v="0"/>
    <m/>
    <s v="FLORESMIRO"/>
    <m/>
    <s v="JULICUE"/>
    <s v="GUASAQUILLO"/>
    <s v="MASCULINO"/>
    <s v="CEDULA"/>
    <n v="17788073"/>
    <d v="2001-05-25T00:00:00"/>
    <d v="1976-07-1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3000000"/>
    <n v="0"/>
    <n v="3000000"/>
    <m/>
  </r>
  <r>
    <n v="673236"/>
    <x v="8"/>
    <x v="9"/>
    <x v="342"/>
    <n v="3212030490"/>
    <x v="0"/>
    <m/>
    <s v="GUSTAVO "/>
    <m/>
    <s v="ORTIZ"/>
    <s v="RAMIREZ"/>
    <s v="MASCULINO"/>
    <s v="CEDULA"/>
    <n v="1115943480"/>
    <d v="2006-01-11T00:00:00"/>
    <d v="1986-12-2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0"/>
    <n v="3000000"/>
    <n v="0"/>
    <m/>
  </r>
  <r>
    <n v="673237"/>
    <x v="8"/>
    <x v="9"/>
    <x v="339"/>
    <n v="3124336941"/>
    <x v="0"/>
    <m/>
    <s v="WALTER"/>
    <s v="HORMOGENES"/>
    <s v="ORDOÑEZ"/>
    <s v="RODRIGUEZ"/>
    <s v="MASCULINO"/>
    <s v="CEDULA"/>
    <n v="1116922693"/>
    <d v="2014-11-27T00:00:00"/>
    <d v="1996-01-22T00:00:00"/>
    <s v="PLANADAS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73238"/>
    <x v="8"/>
    <x v="9"/>
    <x v="326"/>
    <n v="3118857362"/>
    <x v="0"/>
    <m/>
    <s v="GILBERTO"/>
    <s v="ANTONIO"/>
    <s v="OROZCO"/>
    <s v="POSADA"/>
    <s v="MASCULINO"/>
    <s v="CEDULA"/>
    <n v="17783168"/>
    <d v="1999-12-22T00:00:00"/>
    <d v="1981-01-08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73239"/>
    <x v="8"/>
    <x v="9"/>
    <x v="326"/>
    <n v="3143583179"/>
    <x v="0"/>
    <m/>
    <s v="ROBINSON"/>
    <m/>
    <s v="TOVAR"/>
    <s v="VILLALOBO"/>
    <s v="MASCULINO"/>
    <s v="CEDULA"/>
    <n v="17710777"/>
    <d v="2000-11-23T00:00:00"/>
    <d v="1982-04-23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3240"/>
    <x v="8"/>
    <x v="9"/>
    <x v="326"/>
    <n v="3105738387"/>
    <x v="0"/>
    <m/>
    <s v="DELLANIRA"/>
    <m/>
    <s v="FORY"/>
    <m/>
    <s v="FEMENINO"/>
    <s v="CEDULA"/>
    <n v="40627637"/>
    <d v="2002-12-09T00:00:00"/>
    <d v="1980-01-15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3241"/>
    <x v="8"/>
    <x v="9"/>
    <x v="326"/>
    <n v="3185557103"/>
    <x v="0"/>
    <m/>
    <s v="MARINA"/>
    <s v="ISABEL "/>
    <s v="TOVAR"/>
    <s v="VILLALOBO"/>
    <s v="FEMENINO"/>
    <s v="CEDULA"/>
    <n v="1117969397"/>
    <d v="2010-10-14T00:00:00"/>
    <d v="1992-09-02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73242"/>
    <x v="8"/>
    <x v="9"/>
    <x v="367"/>
    <n v="3142017714"/>
    <x v="1"/>
    <m/>
    <s v="JOSE "/>
    <s v="RAIMUNDO "/>
    <s v="TRUJILLO"/>
    <s v="HILARION"/>
    <s v="MASCULINO"/>
    <s v="CEDULA"/>
    <n v="17665428"/>
    <d v="1968-08-16T00:00:00"/>
    <d v="1947-06-22T00:00:00"/>
    <s v="LA VICTORIA(BOYACA)"/>
    <m/>
    <m/>
    <m/>
    <m/>
    <s v="SIN DEFINIR"/>
    <s v="SIN DEFINIR"/>
    <m/>
    <m/>
    <m/>
    <m/>
    <s v="SIN DEFINIR"/>
    <s v="PROPIETARIO"/>
    <s v="LA ARGENTINA"/>
    <m/>
    <s v="TITULO NO INSCRITO DEL EXTINTO INCORA O DEL INCODER                                       "/>
    <n v="208"/>
    <m/>
    <n v="20"/>
    <n v="17665428"/>
    <s v="JOSE RAIMUNDO TRUJILLO HILARION"/>
    <n v="200000"/>
    <n v="200000"/>
    <n v="80000000"/>
    <n v="0"/>
    <n v="80000000"/>
    <m/>
  </r>
  <r>
    <n v="673243"/>
    <x v="8"/>
    <x v="9"/>
    <x v="367"/>
    <n v="3209663070"/>
    <x v="1"/>
    <m/>
    <s v="GLORIA"/>
    <s v="EMILCE"/>
    <s v="RIOBOS"/>
    <s v="MARTINEZ"/>
    <s v="FEMENINO"/>
    <s v="CEDULA"/>
    <n v="40402458"/>
    <d v="1992-11-30T00:00:00"/>
    <d v="1971-11-29T00:00:00"/>
    <s v="VILLAVICENCIO"/>
    <s v="ARNOBIS"/>
    <m/>
    <s v="AYA"/>
    <s v="TRUJILLO"/>
    <s v="MASCULINO"/>
    <s v="CEDULA"/>
    <n v="96352277"/>
    <n v="32385"/>
    <n v="25751"/>
    <s v="VALPARAISO"/>
    <s v="SIN DEFINIR"/>
    <s v="PROPIETARIO"/>
    <s v="LA ESTRELLA"/>
    <m/>
    <s v="ESCRITURA PÚBLICA     "/>
    <n v="31"/>
    <m/>
    <n v="10"/>
    <n v="96352277"/>
    <s v="ARNOBIS AYA TRUJILLO"/>
    <n v="1200000"/>
    <n v="1000000"/>
    <n v="30000000"/>
    <n v="16000000"/>
    <n v="14000000"/>
    <m/>
  </r>
  <r>
    <n v="673244"/>
    <x v="8"/>
    <x v="9"/>
    <x v="367"/>
    <n v="3144401304"/>
    <x v="0"/>
    <m/>
    <s v="LUIS "/>
    <s v="ANGEL"/>
    <s v="JULICUE"/>
    <s v="OYOLA"/>
    <s v="MASCULINO"/>
    <s v="CEDULA"/>
    <n v="1115941191"/>
    <d v="2013-06-17T00:00:00"/>
    <d v="1991-07-1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0"/>
    <n v="0"/>
    <m/>
  </r>
  <r>
    <n v="673245"/>
    <x v="8"/>
    <x v="9"/>
    <x v="367"/>
    <n v="3114836194"/>
    <x v="0"/>
    <m/>
    <s v="GERSON"/>
    <s v="ANDRES"/>
    <s v="AGUIRRE"/>
    <s v="CAICEDO"/>
    <s v="MASCULINO"/>
    <s v="CEDULA"/>
    <n v="1118362692"/>
    <d v="2014-06-25T00:00:00"/>
    <d v="1995-07-02T00:00:00"/>
    <s v="FLORENCI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3246"/>
    <x v="8"/>
    <x v="9"/>
    <x v="367"/>
    <n v="3143405405"/>
    <x v="0"/>
    <m/>
    <s v="LUIS "/>
    <s v="ALBERTO"/>
    <s v="BEDOYA"/>
    <s v="HURTADO"/>
    <s v="MASCULINO"/>
    <s v="CEDULA"/>
    <n v="96361639"/>
    <d v="1998-03-27T00:00:00"/>
    <d v="1971-11-0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500000"/>
    <n v="5000000"/>
    <n v="1500000"/>
    <n v="3500000"/>
    <m/>
  </r>
  <r>
    <n v="673247"/>
    <x v="8"/>
    <x v="9"/>
    <x v="367"/>
    <n v="3107540296"/>
    <x v="1"/>
    <m/>
    <s v="ADOLFO "/>
    <m/>
    <s v="TAPASCO "/>
    <s v="AZCARATE"/>
    <s v="MASCULINO"/>
    <s v="CEDULA"/>
    <n v="12238549"/>
    <d v="1992-05-27T00:00:00"/>
    <d v="1973-06-25T00:00:00"/>
    <s v="EL DONCELLO (CAQUETA)"/>
    <m/>
    <m/>
    <m/>
    <m/>
    <s v="SIN DEFINIR"/>
    <s v="SIN DEFINIR"/>
    <m/>
    <m/>
    <m/>
    <m/>
    <s v="SIN DEFINIR"/>
    <s v="POSEEDOR **"/>
    <s v="EL PARAISO"/>
    <m/>
    <s v="CERTIFICADO SANA POSESIÓN"/>
    <n v="40"/>
    <m/>
    <n v="5"/>
    <n v="12238549"/>
    <s v="ALDOLFO TAPASCO AZCARATE"/>
    <n v="500000"/>
    <n v="400000"/>
    <n v="20000000"/>
    <n v="28000000"/>
    <n v="-8000000"/>
    <m/>
  </r>
  <r>
    <n v="673249"/>
    <x v="8"/>
    <x v="9"/>
    <x v="326"/>
    <n v="3125647580"/>
    <x v="0"/>
    <m/>
    <s v="DIORGINA"/>
    <m/>
    <s v="GONZALES"/>
    <m/>
    <s v="FEMENINO"/>
    <s v="CEDULA"/>
    <n v="40626143"/>
    <d v="1993-08-17T00:00:00"/>
    <d v="1973-01-30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3250"/>
    <x v="8"/>
    <x v="9"/>
    <x v="326"/>
    <n v="3229427451"/>
    <x v="0"/>
    <m/>
    <s v="DERLY"/>
    <s v="JULIETH"/>
    <s v="AMEZQUITA"/>
    <m/>
    <s v="FEMENINO"/>
    <s v="CEDULA"/>
    <n v="1007512412"/>
    <d v="2016-09-22T00:00:00"/>
    <d v="1998-08-29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1500000"/>
    <n v="-1500000"/>
    <m/>
  </r>
  <r>
    <n v="673251"/>
    <x v="8"/>
    <x v="9"/>
    <x v="368"/>
    <n v="3213355060"/>
    <x v="0"/>
    <m/>
    <s v="FROILAN "/>
    <m/>
    <s v="COLLAZOS"/>
    <s v="ULCUE"/>
    <s v="MASCULINO"/>
    <s v="CEDULA"/>
    <n v="96332941"/>
    <d v="1979-04-05T00:00:00"/>
    <d v="1973-04-17T00:00:00"/>
    <s v="EL 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510000"/>
    <n v="500000"/>
    <n v="0"/>
    <n v="0"/>
    <n v="0"/>
    <m/>
  </r>
  <r>
    <n v="673252"/>
    <x v="8"/>
    <x v="9"/>
    <x v="371"/>
    <n v="3157606094"/>
    <x v="1"/>
    <m/>
    <s v="GLADIS"/>
    <s v="ANAIZA"/>
    <s v="ROJAS"/>
    <s v="TAMAYO"/>
    <s v="FEMENINO"/>
    <s v="CEDULA"/>
    <n v="40626738"/>
    <d v="1998-03-17T00:00:00"/>
    <d v="1978-11-08T00:00:00"/>
    <s v="CARTAGENA CHAIRA"/>
    <s v="FARID"/>
    <m/>
    <s v="SERRANO"/>
    <s v="ZANABRIA"/>
    <s v="MASCULINO"/>
    <s v="CEDULA"/>
    <n v="96361550"/>
    <n v="35768"/>
    <n v="28886"/>
    <s v="PUERTO RICO"/>
    <s v="CONYUGE"/>
    <s v="POSEEDOR **"/>
    <s v="FINCA LA Y"/>
    <m/>
    <s v="CERTIFICADO SANA POSESIÓN"/>
    <n v="50"/>
    <m/>
    <n v="8"/>
    <n v="96361550"/>
    <s v="FARID SERRANO"/>
    <n v="700000"/>
    <n v="450000"/>
    <n v="50000000"/>
    <n v="20000000"/>
    <n v="30000000"/>
    <m/>
  </r>
  <r>
    <n v="673253"/>
    <x v="8"/>
    <x v="9"/>
    <x v="371"/>
    <n v="3193275077"/>
    <x v="0"/>
    <m/>
    <s v="OSCAR"/>
    <s v="ANDRES"/>
    <s v="ARRIGUI"/>
    <s v="RAMIREZ"/>
    <s v="MASCULINO"/>
    <s v="CEDULA"/>
    <n v="1117492145"/>
    <d v="2005-03-08T00:00:00"/>
    <d v="1987-01-20T00:00:00"/>
    <s v="PUERTO RICO"/>
    <s v="YUDI"/>
    <m/>
    <s v="JIMENEZ"/>
    <s v="CORREA"/>
    <s v="FEMENINO"/>
    <s v="CEDULA"/>
    <n v="1116918456"/>
    <n v="39931"/>
    <n v="33241"/>
    <s v="PUERTO RICO"/>
    <s v="CONYUGE"/>
    <s v="SIN DEFINIR"/>
    <m/>
    <m/>
    <s v="SIN DEFINIR"/>
    <m/>
    <m/>
    <m/>
    <m/>
    <m/>
    <n v="800000"/>
    <n v="400000"/>
    <n v="0"/>
    <n v="0"/>
    <n v="0"/>
    <m/>
  </r>
  <r>
    <n v="673254"/>
    <x v="8"/>
    <x v="9"/>
    <x v="371"/>
    <n v="3196935066"/>
    <x v="0"/>
    <m/>
    <s v="EDGAR"/>
    <s v="MAURICO"/>
    <s v="CORREA"/>
    <m/>
    <s v="MASCULINO"/>
    <s v="CEDULA"/>
    <n v="96354988"/>
    <d v="1998-05-15T00:00:00"/>
    <d v="1976-10-11T00:00:00"/>
    <s v="FLORENCIA"/>
    <s v="BLANCA"/>
    <s v="LEIDI"/>
    <s v="CIPRIAN"/>
    <s v="MARIN"/>
    <s v="FEMENINO"/>
    <s v="CEDULA"/>
    <n v="40733492"/>
    <n v="37722"/>
    <n v="31009"/>
    <s v="GACHETA"/>
    <s v="CONYUGE"/>
    <s v="SIN DEFINIR"/>
    <m/>
    <m/>
    <s v="SIN DEFINIR"/>
    <m/>
    <m/>
    <m/>
    <m/>
    <m/>
    <n v="400000"/>
    <n v="400000"/>
    <n v="12000000"/>
    <n v="14000000"/>
    <n v="-2000000"/>
    <m/>
  </r>
  <r>
    <n v="673255"/>
    <x v="8"/>
    <x v="9"/>
    <x v="326"/>
    <n v="3204465381"/>
    <x v="0"/>
    <m/>
    <s v="YAMILETH"/>
    <m/>
    <s v="PINTO"/>
    <s v="BAYADALES"/>
    <s v="FEMENINO"/>
    <s v="CEDULA"/>
    <n v="1117811768"/>
    <d v="2013-07-22T00:00:00"/>
    <d v="1995-06-26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240000"/>
    <n v="240000"/>
    <n v="0"/>
    <n v="0"/>
    <n v="0"/>
    <m/>
  </r>
  <r>
    <n v="673256"/>
    <x v="8"/>
    <x v="9"/>
    <x v="326"/>
    <n v="3125647580"/>
    <x v="0"/>
    <m/>
    <s v="MERCY"/>
    <m/>
    <s v="GONZALES"/>
    <s v="CUELLAR"/>
    <s v="FEMENINO"/>
    <s v="CEDULA"/>
    <n v="40626110"/>
    <d v="1993-06-21T00:00:00"/>
    <d v="1975-02-17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0"/>
    <n v="0"/>
    <n v="0"/>
    <m/>
  </r>
  <r>
    <n v="673257"/>
    <x v="8"/>
    <x v="9"/>
    <x v="326"/>
    <n v="3138309340"/>
    <x v="1"/>
    <m/>
    <s v="NANCY"/>
    <m/>
    <s v="TOVAR"/>
    <s v="MUÑOZ"/>
    <s v="FEMENINO"/>
    <s v="CEDULA"/>
    <n v="40625484"/>
    <d v="1987-05-28T00:00:00"/>
    <d v="1968-01-18T00:00:00"/>
    <s v="CARTAGENA CHAIRA"/>
    <s v="ALFONSO"/>
    <m/>
    <s v="GONZALES"/>
    <s v="CUELLAR"/>
    <s v="MASCULINO"/>
    <s v="CEDULA"/>
    <n v="12132154"/>
    <n v="31023"/>
    <n v="25026"/>
    <s v="CARTAGENA DEL CHAIRA"/>
    <s v="SIN DEFINIR"/>
    <s v="PROPIETARIO"/>
    <s v="PIÑALITO"/>
    <m/>
    <s v="ESCRITURA PÚBLICA     "/>
    <n v="108"/>
    <m/>
    <n v="16"/>
    <n v="12132154"/>
    <s v="ALFONSO GONZALES "/>
    <n v="300000"/>
    <n v="200000"/>
    <n v="30000000"/>
    <n v="3000000"/>
    <n v="27000000"/>
    <m/>
  </r>
  <r>
    <n v="673258"/>
    <x v="8"/>
    <x v="9"/>
    <x v="326"/>
    <n v="3112447354"/>
    <x v="0"/>
    <m/>
    <s v="RUBIEL"/>
    <m/>
    <s v="GUEPENDO"/>
    <m/>
    <s v="MASCULINO"/>
    <s v="CEDULA"/>
    <n v="1086047188"/>
    <d v="2007-08-25T00:00:00"/>
    <d v="1986-12-30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250000"/>
    <n v="1000000"/>
    <n v="700000"/>
    <n v="300000"/>
    <m/>
  </r>
  <r>
    <n v="673259"/>
    <x v="8"/>
    <x v="9"/>
    <x v="326"/>
    <n v="3153239527"/>
    <x v="0"/>
    <m/>
    <s v="SARA"/>
    <m/>
    <s v="FLOREZ"/>
    <s v="HERNANDEZ"/>
    <s v="FEMENINO"/>
    <s v="CEDULA"/>
    <n v="40778209"/>
    <d v="1992-10-05T00:00:00"/>
    <d v="1979-01-06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8000000"/>
    <n v="-8000000"/>
    <m/>
  </r>
  <r>
    <n v="673260"/>
    <x v="8"/>
    <x v="9"/>
    <x v="337"/>
    <n v="3177115082"/>
    <x v="1"/>
    <m/>
    <s v="ISMELDA"/>
    <m/>
    <s v="GOMEZ"/>
    <s v="MONJE"/>
    <s v="FEMENINO"/>
    <s v="CEDULA"/>
    <n v="30518094"/>
    <d v="1992-06-15T00:00:00"/>
    <d v="1972-05-14T00:00:00"/>
    <s v="PUERTO RICO"/>
    <s v="LINDINBERTO"/>
    <m/>
    <s v="CAMPO"/>
    <s v="VARGAS"/>
    <s v="MASCULINO"/>
    <s v="CEDULA"/>
    <n v="17637891"/>
    <n v="30454"/>
    <n v="23801"/>
    <s v="PUERTO RICO"/>
    <s v="CONYUGE"/>
    <s v="PROPIETARIO"/>
    <s v="LOS LAURELES"/>
    <s v="425-1814"/>
    <s v="ESCRITURA PÚBLICA     "/>
    <n v="82"/>
    <m/>
    <n v="5"/>
    <n v="30518094"/>
    <s v="ISMELDA GOMEZ"/>
    <n v="3000000"/>
    <n v="2500000"/>
    <n v="150000000"/>
    <n v="40000000"/>
    <n v="110000000"/>
    <m/>
  </r>
  <r>
    <n v="673261"/>
    <x v="8"/>
    <x v="9"/>
    <x v="337"/>
    <n v="3193127657"/>
    <x v="1"/>
    <m/>
    <s v="JORGE "/>
    <s v="IVAN "/>
    <s v="JARAMILLO"/>
    <s v="QUIROZ"/>
    <s v="MASCULINO"/>
    <s v="CEDULA"/>
    <n v="3663275"/>
    <d v="1980-09-23T00:00:00"/>
    <d v="1962-06-07T00:00:00"/>
    <s v="YARUMAL(ANTIOQUIA)"/>
    <m/>
    <m/>
    <m/>
    <m/>
    <s v="SIN DEFINIR"/>
    <s v="SIN DEFINIR"/>
    <m/>
    <m/>
    <m/>
    <m/>
    <s v="SIN DEFINIR"/>
    <s v="PROPIETARIO"/>
    <s v="EL RUBI"/>
    <s v="420-3104"/>
    <s v="CARTA DE COMPRAVENTA                         "/>
    <n v="44"/>
    <m/>
    <n v="12"/>
    <n v="3663275"/>
    <s v="JORGE IVAN JARAMILLO QUIROZ"/>
    <n v="400000"/>
    <n v="600000"/>
    <n v="10000000"/>
    <n v="1500000"/>
    <n v="8500000"/>
    <m/>
  </r>
  <r>
    <n v="673262"/>
    <x v="8"/>
    <x v="9"/>
    <x v="337"/>
    <n v="3133055763"/>
    <x v="1"/>
    <m/>
    <s v="LUIS "/>
    <s v="EDUARDO"/>
    <s v="VARA"/>
    <s v="NAVIA"/>
    <s v="MASCULINO"/>
    <s v="CEDULA"/>
    <n v="17783283"/>
    <d v="2000-06-30T00:00:00"/>
    <d v="1980-10-11T00:00:00"/>
    <s v="PATIA CAUCA"/>
    <m/>
    <m/>
    <m/>
    <m/>
    <s v="SIN DEFINIR"/>
    <s v="SIN DEFINIR"/>
    <m/>
    <m/>
    <m/>
    <m/>
    <s v="SIN DEFINIR"/>
    <s v="PROPIETARIO"/>
    <s v="LA TRINIDAD"/>
    <s v="420-7676"/>
    <s v="ESCRITURA PÚBLICA     "/>
    <n v="59"/>
    <m/>
    <n v="20"/>
    <n v="17783283"/>
    <s v="LUIS EDUARDO VARA NAVIA"/>
    <n v="1000000"/>
    <n v="600000"/>
    <n v="70000000"/>
    <n v="0"/>
    <n v="70000000"/>
    <m/>
  </r>
  <r>
    <n v="673263"/>
    <x v="8"/>
    <x v="9"/>
    <x v="372"/>
    <n v="3123634055"/>
    <x v="0"/>
    <m/>
    <s v="RUBEL"/>
    <m/>
    <s v="VARA"/>
    <s v="NAVIA"/>
    <s v="MASCULINO"/>
    <s v="CEDULA"/>
    <n v="96361366"/>
    <d v="1997-05-07T00:00:00"/>
    <d v="1976-07-30T00:00:00"/>
    <s v="PATIA CAUC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200000"/>
    <n v="0"/>
    <n v="0"/>
    <n v="0"/>
    <m/>
  </r>
  <r>
    <n v="673264"/>
    <x v="8"/>
    <x v="9"/>
    <x v="372"/>
    <n v="3502764558"/>
    <x v="0"/>
    <m/>
    <s v="JAVIER"/>
    <m/>
    <s v="TAPASCO"/>
    <s v="TAFUR"/>
    <s v="MASCULINO"/>
    <s v="CEDULA"/>
    <n v="10490994"/>
    <d v="1994-10-31T00:00:00"/>
    <d v="1974-10-2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500000"/>
    <n v="800000"/>
    <n v="0"/>
    <n v="3000000"/>
    <n v="-3000000"/>
    <m/>
  </r>
  <r>
    <n v="673265"/>
    <x v="8"/>
    <x v="9"/>
    <x v="372"/>
    <n v="3153560392"/>
    <x v="0"/>
    <m/>
    <s v="JORGE"/>
    <s v="EIBAR"/>
    <s v="OTERO"/>
    <s v="VELASCO"/>
    <s v="MASCULINO"/>
    <s v="CEDULA"/>
    <n v="4651037"/>
    <d v="1976-09-21T00:00:00"/>
    <d v="1958-04-04T00:00:00"/>
    <s v="CALDON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4000000"/>
    <n v="-4000000"/>
    <m/>
  </r>
  <r>
    <n v="673266"/>
    <x v="8"/>
    <x v="9"/>
    <x v="372"/>
    <n v="3194661818"/>
    <x v="0"/>
    <m/>
    <s v="DAYRON"/>
    <s v="ALEXIS"/>
    <s v="RIVERA"/>
    <s v="MARIN"/>
    <s v="MASCULINO"/>
    <s v="CEDULA"/>
    <n v="1117971483"/>
    <d v="2012-09-19T00:00:00"/>
    <d v="1993-11-29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73267"/>
    <x v="8"/>
    <x v="9"/>
    <x v="372"/>
    <n v="3502686384"/>
    <x v="0"/>
    <m/>
    <s v="ALBEIRO"/>
    <m/>
    <s v="VARA"/>
    <s v="NAVIA"/>
    <s v="MASCULINO"/>
    <s v="CEDULA"/>
    <n v="1117968783"/>
    <d v="2010-03-10T00:00:00"/>
    <d v="1991-10-29T00:00:00"/>
    <s v="PATIA CAUC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2000000"/>
    <n v="-2000000"/>
    <m/>
  </r>
  <r>
    <n v="673268"/>
    <x v="8"/>
    <x v="9"/>
    <x v="353"/>
    <n v="3157991182"/>
    <x v="0"/>
    <m/>
    <s v="SANDRA"/>
    <m/>
    <s v="GOMEZ"/>
    <s v="MONJE"/>
    <s v="FEMENINO"/>
    <s v="CEDULA"/>
    <n v="1023885169"/>
    <d v="2007-06-12T00:00:00"/>
    <d v="1989-04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50000"/>
    <n v="0"/>
    <n v="0"/>
    <n v="0"/>
    <m/>
  </r>
  <r>
    <n v="673269"/>
    <x v="8"/>
    <x v="9"/>
    <x v="353"/>
    <n v="3143080239"/>
    <x v="0"/>
    <m/>
    <s v="LIDA"/>
    <s v="INES"/>
    <s v="ROCHA "/>
    <s v="CARDOZO"/>
    <s v="FEMENINO"/>
    <s v="CEDULA"/>
    <n v="1116913040"/>
    <d v="2004-09-15T00:00:00"/>
    <d v="1980-01-20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80000"/>
    <n v="0"/>
    <n v="2000000"/>
    <n v="-2000000"/>
    <m/>
  </r>
  <r>
    <n v="673270"/>
    <x v="8"/>
    <x v="9"/>
    <x v="336"/>
    <n v="3115020024"/>
    <x v="0"/>
    <m/>
    <s v="RICARDO"/>
    <m/>
    <s v="CARDENAS"/>
    <m/>
    <s v="MASCULINO"/>
    <s v="CEDULA"/>
    <n v="1117973687"/>
    <d v="2014-12-29T00:00:00"/>
    <d v="1996-05-15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000000"/>
    <n v="-1000000"/>
    <m/>
  </r>
  <r>
    <n v="673271"/>
    <x v="8"/>
    <x v="9"/>
    <x v="336"/>
    <n v="3213637062"/>
    <x v="0"/>
    <m/>
    <s v="MILLER"/>
    <m/>
    <s v="NAVIA"/>
    <s v="ALEY"/>
    <s v="MASCULINO"/>
    <s v="CEDULA"/>
    <n v="96359422"/>
    <d v="1989-07-31T00:00:00"/>
    <d v="1970-02-0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000000"/>
    <n v="-1000000"/>
    <m/>
  </r>
  <r>
    <n v="673272"/>
    <x v="8"/>
    <x v="9"/>
    <x v="336"/>
    <n v="3213737178"/>
    <x v="0"/>
    <m/>
    <s v="PEDRO"/>
    <s v="ANTONIO"/>
    <s v="PALECHOR"/>
    <m/>
    <s v="MASCULINO"/>
    <s v="CEDULA"/>
    <n v="17669805"/>
    <d v="1982-12-20T00:00:00"/>
    <d v="1963-10-1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73273"/>
    <x v="8"/>
    <x v="9"/>
    <x v="336"/>
    <n v="3214425965"/>
    <x v="0"/>
    <m/>
    <s v="YADI"/>
    <s v="SHIRLEY"/>
    <s v="OYOLA"/>
    <m/>
    <s v="FEMENINO"/>
    <s v="CEDULA"/>
    <n v="1006529448"/>
    <d v="2015-02-24T00:00:00"/>
    <d v="1995-11-21T00:00:00"/>
    <s v="EL 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m/>
  </r>
  <r>
    <n v="673274"/>
    <x v="8"/>
    <x v="9"/>
    <x v="339"/>
    <m/>
    <x v="1"/>
    <m/>
    <s v="ESTANISLAO"/>
    <m/>
    <s v="MUÑOZ"/>
    <m/>
    <s v="MASCULINO"/>
    <s v="CEDULA"/>
    <n v="4634258"/>
    <d v="1962-12-17T00:00:00"/>
    <d v="1940-12-23T00:00:00"/>
    <s v="BOLIVAR/CAUCA"/>
    <m/>
    <m/>
    <m/>
    <m/>
    <s v="SIN DEFINIR"/>
    <s v="SIN DEFINIR"/>
    <m/>
    <m/>
    <m/>
    <m/>
    <s v="SIN DEFINIR"/>
    <s v="POSEEDOR **"/>
    <s v="LAS PALMAS"/>
    <m/>
    <s v="SIN DEFINIR"/>
    <n v="20"/>
    <m/>
    <n v="20"/>
    <n v="4634258"/>
    <s v="ESTANISLAO MUÑOZ"/>
    <n v="0"/>
    <n v="0"/>
    <n v="0"/>
    <n v="0"/>
    <n v="0"/>
    <m/>
  </r>
  <r>
    <n v="673275"/>
    <x v="8"/>
    <x v="9"/>
    <x v="352"/>
    <n v="3134602673"/>
    <x v="0"/>
    <m/>
    <s v="JOHN"/>
    <s v="ANY"/>
    <s v="CUESTA"/>
    <s v="CRUZ"/>
    <s v="MASCULINO"/>
    <s v="CEDULA"/>
    <n v="96331421"/>
    <d v="1992-08-11T00:00:00"/>
    <d v="1974-05-2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73276"/>
    <x v="8"/>
    <x v="9"/>
    <x v="339"/>
    <n v="3223371887"/>
    <x v="0"/>
    <m/>
    <s v="ARNULFO"/>
    <m/>
    <s v="CALDERON"/>
    <m/>
    <s v="MASCULINO"/>
    <s v="CEDULA"/>
    <n v="17784209"/>
    <d v="2003-05-06T00:00:00"/>
    <d v="1985-03-07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3277"/>
    <x v="8"/>
    <x v="9"/>
    <x v="326"/>
    <n v="3178275595"/>
    <x v="0"/>
    <m/>
    <s v="ISIDRO"/>
    <m/>
    <s v="TOVAR"/>
    <s v="VILLALOBO"/>
    <s v="MASCULINO"/>
    <s v="CEDULA"/>
    <n v="17710280"/>
    <d v="1997-09-08T00:00:00"/>
    <d v="1979-06-01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700000"/>
    <n v="0"/>
    <n v="1700000"/>
    <m/>
  </r>
  <r>
    <n v="673278"/>
    <x v="8"/>
    <x v="9"/>
    <x v="326"/>
    <n v="3134256104"/>
    <x v="0"/>
    <m/>
    <s v="JOSE"/>
    <s v="ANGEL"/>
    <s v="MENDOZA"/>
    <s v="MEDINA"/>
    <s v="MASCULINO"/>
    <s v="CEDULA"/>
    <n v="96328821"/>
    <d v="1979-12-09T00:00:00"/>
    <d v="1957-07-29T00:00:00"/>
    <s v="TOCAIM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0"/>
    <n v="0"/>
    <m/>
  </r>
  <r>
    <n v="673279"/>
    <x v="8"/>
    <x v="9"/>
    <x v="368"/>
    <n v="3134120914"/>
    <x v="1"/>
    <m/>
    <s v="JOVA"/>
    <m/>
    <s v="FORERO"/>
    <s v="BOCANEGRA"/>
    <s v="FEMENINO"/>
    <s v="CEDULA"/>
    <n v="40729562"/>
    <d v="1989-02-14T00:00:00"/>
    <d v="1968-01-14T00:00:00"/>
    <s v="EL PAUJIL"/>
    <s v="ABELARDO"/>
    <m/>
    <s v="MENESES"/>
    <s v="MANQUILLO"/>
    <s v="MASCULINO"/>
    <s v="CEDULA"/>
    <n v="17699155"/>
    <n v="27410"/>
    <n v="19541"/>
    <s v="PATIA"/>
    <s v="CONYUGE"/>
    <s v="PROPIETARIO"/>
    <s v="EL DIVISO"/>
    <m/>
    <s v="TITULO NO INSCRITO DEL EXTINTO INCORA O DEL INCODER                                       "/>
    <n v="56"/>
    <m/>
    <n v="30"/>
    <n v="17699155"/>
    <s v="ABELARDO MENESES"/>
    <n v="200000"/>
    <n v="200000"/>
    <n v="110000000"/>
    <n v="7000000"/>
    <n v="103000000"/>
    <m/>
  </r>
  <r>
    <n v="673280"/>
    <x v="8"/>
    <x v="9"/>
    <x v="368"/>
    <n v="3213467838"/>
    <x v="0"/>
    <m/>
    <s v="LUIS "/>
    <s v="DUVEIDER"/>
    <s v="PATIÑO"/>
    <s v="MENESES"/>
    <s v="MASCULINO"/>
    <s v="CEDULA"/>
    <n v="1010038201"/>
    <d v="2016-05-17T00:00:00"/>
    <d v="1997-09-3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100000"/>
    <n v="900000"/>
    <n v="0"/>
    <n v="0"/>
    <n v="0"/>
    <m/>
  </r>
  <r>
    <n v="673281"/>
    <x v="8"/>
    <x v="9"/>
    <x v="368"/>
    <n v="3209246555"/>
    <x v="0"/>
    <m/>
    <s v="JHOINER "/>
    <s v="EDUARDO"/>
    <s v="PATIÑO"/>
    <s v="MENESES"/>
    <s v="MASCULINO"/>
    <s v="CEDULA"/>
    <n v="1115949828"/>
    <d v="2012-03-13T00:00:00"/>
    <d v="1993-01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73282"/>
    <x v="8"/>
    <x v="9"/>
    <x v="368"/>
    <n v="3204506361"/>
    <x v="1"/>
    <m/>
    <s v="JULIO"/>
    <s v="ANDREY"/>
    <s v="LONDOÑO"/>
    <s v="FRANCO"/>
    <s v="MASCULINO"/>
    <s v="CEDULA"/>
    <n v="17784182"/>
    <d v="2003-04-07T00:00:00"/>
    <d v="1985-09-05T00:00:00"/>
    <s v="EL DONCELLO"/>
    <s v="LUCILA"/>
    <m/>
    <s v="GUTIERREZ"/>
    <s v="ULUE"/>
    <s v="FEMENINO"/>
    <s v="CEDULA"/>
    <n v="30519691"/>
    <n v="35909"/>
    <n v="29248"/>
    <s v="PUERTO RICO"/>
    <s v="CONYUGE"/>
    <s v="PROPIETARIO"/>
    <s v="EL TRIUNFO"/>
    <m/>
    <s v="TITULO NO INSCRITO DEL EXTINTO INCORA O DEL INCODER                                       "/>
    <n v="80"/>
    <m/>
    <m/>
    <n v="17784182"/>
    <s v="JULIO ANDREY LONDOÑO"/>
    <n v="1200000"/>
    <n v="1000000"/>
    <n v="100000000"/>
    <n v="35000000"/>
    <n v="65000000"/>
    <m/>
  </r>
  <r>
    <n v="673283"/>
    <x v="8"/>
    <x v="9"/>
    <x v="342"/>
    <n v="3219203883"/>
    <x v="0"/>
    <m/>
    <s v="FREIMAN"/>
    <m/>
    <s v="MUÑOZ"/>
    <s v="SAMBONI"/>
    <s v="MASCULINO"/>
    <s v="CEDULA"/>
    <n v="1115948748"/>
    <d v="2010-12-05T00:00:00"/>
    <d v="1992-09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3000000"/>
    <n v="0"/>
    <n v="3000000"/>
    <m/>
  </r>
  <r>
    <n v="673284"/>
    <x v="8"/>
    <x v="9"/>
    <x v="397"/>
    <n v="3125923318"/>
    <x v="0"/>
    <m/>
    <s v="BENEDITO"/>
    <m/>
    <s v="VALENCIA"/>
    <m/>
    <s v="MASCULINO"/>
    <s v="CEDULA"/>
    <n v="96351016"/>
    <d v="1984-10-22T00:00:00"/>
    <d v="1966-06-30T00:00:00"/>
    <s v="QUEREMAL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3000000"/>
    <n v="0"/>
    <n v="3000000"/>
    <m/>
  </r>
  <r>
    <n v="673285"/>
    <x v="8"/>
    <x v="9"/>
    <x v="336"/>
    <n v="3203310452"/>
    <x v="1"/>
    <m/>
    <s v="LUZ"/>
    <s v="AMPARO"/>
    <s v="RAMIREZ"/>
    <s v="SUAZA"/>
    <s v="FEMENINO"/>
    <s v="CEDULA"/>
    <n v="40732307"/>
    <d v="1999-07-23T00:00:00"/>
    <d v="1978-08-30T00:00:00"/>
    <s v="PUERTO RICO"/>
    <s v="ARLEY"/>
    <m/>
    <s v="ORTIZ"/>
    <s v="RAMIREZ"/>
    <s v="MASCULINO"/>
    <s v="CEDULA"/>
    <n v="96352093"/>
    <n v="32125"/>
    <n v="25448"/>
    <s v="EL DONCELLO"/>
    <s v="CONYUGE"/>
    <s v="POSEEDOR **"/>
    <s v="LAS ORQUIDEAS"/>
    <m/>
    <s v="CERTIFICADO SANA POSESIÓN"/>
    <n v="14"/>
    <m/>
    <n v="10"/>
    <n v="96352093"/>
    <s v="ARLEY ORTIZ RAMIREZ"/>
    <n v="500000"/>
    <n v="500000"/>
    <n v="25000000"/>
    <n v="6000000"/>
    <n v="19000000"/>
    <m/>
  </r>
  <r>
    <n v="673286"/>
    <x v="8"/>
    <x v="9"/>
    <x v="336"/>
    <n v="3107888757"/>
    <x v="1"/>
    <m/>
    <s v="RAFAEL"/>
    <m/>
    <s v="CARDOZO"/>
    <s v="MEDINA"/>
    <s v="MASCULINO"/>
    <s v="CEDULA"/>
    <n v="17709818"/>
    <d v="1994-06-30T00:00:00"/>
    <d v="1966-11-17T00:00:00"/>
    <s v="CARTAGENA CHAIRA"/>
    <s v="JULIETA"/>
    <m/>
    <s v="CASTAÑO"/>
    <s v="PAREJA"/>
    <s v="FEMENINO"/>
    <s v="CEDULA"/>
    <n v="40727574"/>
    <n v="30664"/>
    <n v="23373"/>
    <s v="EL DONCELLO"/>
    <s v="CONYUGE"/>
    <s v="PROPIETARIO"/>
    <s v="BUENOS AIRES"/>
    <m/>
    <s v="CERTIFICADO SANA POSESIÓN"/>
    <n v="145"/>
    <m/>
    <n v="10"/>
    <n v="17709818"/>
    <s v="RAFAEL CARDOZO"/>
    <n v="3000000"/>
    <n v="1500000"/>
    <n v="70000000"/>
    <n v="5000000"/>
    <n v="65000000"/>
    <m/>
  </r>
  <r>
    <n v="673287"/>
    <x v="8"/>
    <x v="9"/>
    <x v="336"/>
    <n v="3204206789"/>
    <x v="1"/>
    <m/>
    <s v="MAGNOLIA"/>
    <m/>
    <s v="TRUJILLO"/>
    <s v="COBO"/>
    <s v="FEMENINO"/>
    <s v="CEDULA"/>
    <n v="40693157"/>
    <d v="2004-02-16T00:00:00"/>
    <d v="1985-06-03T00:00:00"/>
    <s v="SAN VICENTE"/>
    <s v="ONOFRE"/>
    <m/>
    <s v="MOLANO"/>
    <s v="SUAZA"/>
    <s v="MASCULINO"/>
    <s v="CEDULA"/>
    <n v="17671523"/>
    <n v="30977"/>
    <n v="24020"/>
    <s v="PUERTO RICO"/>
    <s v="CONYUGE"/>
    <s v="PROPIETARIO"/>
    <s v="CRISTALINA"/>
    <m/>
    <s v="CERTIFICADO SANA POSESIÓN"/>
    <n v="100"/>
    <m/>
    <n v="6"/>
    <n v="17671523"/>
    <s v="ONOFRE MOLANO"/>
    <n v="800000"/>
    <n v="800000"/>
    <n v="20000000"/>
    <n v="13000000"/>
    <n v="7000000"/>
    <m/>
  </r>
  <r>
    <n v="673288"/>
    <x v="8"/>
    <x v="9"/>
    <x v="336"/>
    <n v="3209601062"/>
    <x v="1"/>
    <m/>
    <s v="LUIS "/>
    <s v="ALBERTO"/>
    <s v="TOLOZA"/>
    <s v="GOMEZ"/>
    <s v="MASCULINO"/>
    <s v="CEDULA"/>
    <n v="5758690"/>
    <d v="1985-10-10T00:00:00"/>
    <d v="1966-12-20T00:00:00"/>
    <s v="HATO SANTANDER"/>
    <s v="EDITH"/>
    <s v="YOLAIMA"/>
    <s v="RUEDA"/>
    <s v="ESTEVEZ"/>
    <s v="FEMENINO"/>
    <s v="CEDULA"/>
    <n v="40731584"/>
    <n v="35458"/>
    <n v="28350"/>
    <s v="SIMACOTA"/>
    <s v="CONYUGE"/>
    <s v="PROPIETARIO"/>
    <s v="LA VICTORIA"/>
    <m/>
    <s v="CERTIFICADO SANA POSESIÓN"/>
    <n v="62"/>
    <m/>
    <n v="14"/>
    <n v="5758690"/>
    <s v="LUIS ALBERTO TOLOZA"/>
    <n v="900000"/>
    <n v="400000"/>
    <n v="35000000"/>
    <n v="5500000"/>
    <n v="29500000"/>
    <m/>
  </r>
  <r>
    <n v="673289"/>
    <x v="8"/>
    <x v="9"/>
    <x v="336"/>
    <n v="3228660444"/>
    <x v="0"/>
    <m/>
    <s v="JEFFERSON"/>
    <m/>
    <s v="TIMANA"/>
    <m/>
    <s v="MASCULINO"/>
    <s v="CEDULA"/>
    <n v="1116921554"/>
    <d v="2013-04-26T00:00:00"/>
    <d v="1995-03-1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400000"/>
    <n v="0"/>
    <n v="0"/>
    <n v="0"/>
    <m/>
  </r>
  <r>
    <n v="673290"/>
    <x v="8"/>
    <x v="9"/>
    <x v="336"/>
    <n v="3132681642"/>
    <x v="1"/>
    <m/>
    <s v="ALBEIRO"/>
    <m/>
    <s v="ALBY"/>
    <m/>
    <s v="MASCULINO"/>
    <s v="CEDULA"/>
    <n v="17647259"/>
    <d v="1989-06-26T00:00:00"/>
    <d v="1968-03-20T00:00:00"/>
    <s v="EL DONCELLO (CAQUETA)"/>
    <m/>
    <m/>
    <m/>
    <m/>
    <s v="SIN DEFINIR"/>
    <s v="SIN DEFINIR"/>
    <m/>
    <m/>
    <m/>
    <m/>
    <s v="SIN DEFINIR"/>
    <s v="PROPIETARIO"/>
    <s v="EL PARAISO"/>
    <m/>
    <s v="SIN DEFINIR"/>
    <n v="7"/>
    <m/>
    <n v="1"/>
    <n v="17647259"/>
    <s v="ALBEIRO ALBY"/>
    <n v="800000"/>
    <n v="400000"/>
    <n v="5000000"/>
    <n v="3000000"/>
    <n v="2000000"/>
    <m/>
  </r>
  <r>
    <n v="673292"/>
    <x v="8"/>
    <x v="9"/>
    <x v="337"/>
    <n v="3184739812"/>
    <x v="1"/>
    <m/>
    <s v="GERARDO"/>
    <s v="DE JESUS"/>
    <s v="TAPASCO"/>
    <s v="VINASCO"/>
    <s v="MASCULINO"/>
    <s v="CEDULA"/>
    <n v="14935525"/>
    <d v="1967-10-20T00:00:00"/>
    <d v="1946-02-10T00:00:00"/>
    <s v="QUINCHIA (RISARALDA)"/>
    <s v="MARLENE"/>
    <m/>
    <s v="TAFUR"/>
    <s v="DE TAPASCO"/>
    <s v="FEMENINO"/>
    <s v="CEDULA"/>
    <n v="40725929"/>
    <n v="28481"/>
    <n v="18065"/>
    <s v="SANTANDER DE QUILICHAO"/>
    <s v="CONYUGE"/>
    <s v="PROPIETARIO"/>
    <s v="EL VENDABAL"/>
    <m/>
    <s v="SIN DEFINIR"/>
    <n v="42"/>
    <m/>
    <n v="42"/>
    <n v="14935525"/>
    <s v="GERARDO DE JESUS TAPASCO"/>
    <n v="500000"/>
    <n v="400000"/>
    <n v="3000000"/>
    <n v="7000000"/>
    <n v="-4000000"/>
    <m/>
  </r>
  <r>
    <n v="673293"/>
    <x v="8"/>
    <x v="9"/>
    <x v="337"/>
    <n v="3507483138"/>
    <x v="1"/>
    <m/>
    <s v="ROMEL"/>
    <s v="JOSE"/>
    <s v="REYES"/>
    <m/>
    <s v="MASCULINO"/>
    <s v="CEDULA"/>
    <n v="4735508"/>
    <d v="1976-08-24T00:00:00"/>
    <d v="1953-07-31T00:00:00"/>
    <s v="PATIA CAUCA"/>
    <m/>
    <m/>
    <m/>
    <m/>
    <s v="SIN DEFINIR"/>
    <s v="SIN DEFINIR"/>
    <m/>
    <m/>
    <m/>
    <m/>
    <s v="SIN DEFINIR"/>
    <s v="POSEEDOR **"/>
    <s v="BERLIN"/>
    <m/>
    <s v="CERTIFICADO SANA POSESIÓN"/>
    <n v="70"/>
    <m/>
    <n v="25"/>
    <n v="4735508"/>
    <s v="ROMEL JOSE REYES"/>
    <n v="1000000"/>
    <n v="1000000"/>
    <n v="50000000"/>
    <n v="10000000"/>
    <n v="40000000"/>
    <m/>
  </r>
  <r>
    <n v="673294"/>
    <x v="8"/>
    <x v="9"/>
    <x v="339"/>
    <n v="3108584324"/>
    <x v="1"/>
    <m/>
    <s v="LEIDA"/>
    <m/>
    <s v="GUAZA"/>
    <s v="SANDOVAL"/>
    <s v="FEMENINO"/>
    <s v="CEDULA"/>
    <n v="40733578"/>
    <d v="2003-07-16T00:00:00"/>
    <d v="1980-09-30T00:00:00"/>
    <s v="BUENOS AIRES/CAUCA"/>
    <s v="ISAAC"/>
    <m/>
    <s v="CALDERON"/>
    <s v="SANCHEZ"/>
    <s v="MASCULINO"/>
    <s v="CEDULA"/>
    <n v="17788611"/>
    <n v="37514"/>
    <n v="30589"/>
    <s v="PUERTO RICO/CAQUETA"/>
    <s v="CONYUGE"/>
    <s v="POSEEDOR **"/>
    <s v="LOS LIMONES"/>
    <m/>
    <s v="CERTIFICADO SANA POSESIÓN"/>
    <n v="17"/>
    <m/>
    <n v="15"/>
    <n v="40733578"/>
    <s v="LEIDA GUAZA SANDOVAL"/>
    <n v="300000"/>
    <n v="300000"/>
    <n v="17000000"/>
    <n v="5000000"/>
    <n v="12000000"/>
    <m/>
  </r>
  <r>
    <n v="673295"/>
    <x v="8"/>
    <x v="9"/>
    <x v="339"/>
    <n v="3202120913"/>
    <x v="0"/>
    <m/>
    <s v="ADRIAN"/>
    <m/>
    <s v="LOPEZ"/>
    <s v="VARGAS"/>
    <s v="MASCULINO"/>
    <s v="CEDULA"/>
    <n v="1117519861"/>
    <d v="2009-09-22T00:00:00"/>
    <d v="1991-09-22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2000000"/>
    <n v="-2000000"/>
    <m/>
  </r>
  <r>
    <n v="673296"/>
    <x v="8"/>
    <x v="9"/>
    <x v="339"/>
    <n v="3138004096"/>
    <x v="0"/>
    <m/>
    <s v="VICENTE"/>
    <m/>
    <s v="CALDERON"/>
    <s v="SANCHEZ"/>
    <s v="MASCULINO"/>
    <s v="CEDULA"/>
    <n v="1116912518"/>
    <d v="2004-05-10T00:00:00"/>
    <d v="1985-05-15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50000"/>
    <n v="14000000"/>
    <n v="3000000"/>
    <n v="11000000"/>
    <m/>
  </r>
  <r>
    <n v="673297"/>
    <x v="8"/>
    <x v="9"/>
    <x v="371"/>
    <n v="3185416480"/>
    <x v="0"/>
    <m/>
    <s v="JESUS"/>
    <s v="MARIA"/>
    <s v="PEREZ"/>
    <s v="GIRALDO"/>
    <s v="MASCULINO"/>
    <s v="CEDULA"/>
    <n v="1116919040"/>
    <d v="2009-11-19T00:00:00"/>
    <d v="1977-08-06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25000000"/>
    <n v="24000000"/>
    <n v="1000000"/>
    <m/>
  </r>
  <r>
    <n v="673298"/>
    <x v="8"/>
    <x v="9"/>
    <x v="371"/>
    <n v="3223730742"/>
    <x v="1"/>
    <m/>
    <s v="NOHEMY"/>
    <m/>
    <s v="CORREA"/>
    <s v="TABORDA"/>
    <s v="FEMENINO"/>
    <s v="CEDULA"/>
    <n v="40773261"/>
    <d v="1988-12-27T00:00:00"/>
    <d v="1955-10-11T00:00:00"/>
    <s v="FLORENCIA"/>
    <s v="JADER"/>
    <m/>
    <s v="JIMENEZ"/>
    <s v="HOYOS"/>
    <s v="MASCULINO"/>
    <s v="CEDULA"/>
    <n v="17710045"/>
    <n v="35170"/>
    <n v="25167"/>
    <s v="CARTAGENA DEL CHAIRA"/>
    <s v="CONYUGE"/>
    <s v="PROPIETARIO"/>
    <s v="EL PORVENIR"/>
    <m/>
    <s v="ESCRITURA PÚBLICA     "/>
    <n v="140"/>
    <m/>
    <n v="89"/>
    <n v="17720045"/>
    <s v="JADER JIMENEZ"/>
    <n v="1000000"/>
    <n v="800000"/>
    <n v="50000000"/>
    <n v="15000000"/>
    <n v="35000000"/>
    <m/>
  </r>
  <r>
    <n v="673299"/>
    <x v="8"/>
    <x v="9"/>
    <x v="372"/>
    <n v="3197254499"/>
    <x v="1"/>
    <m/>
    <s v="ORLANDO "/>
    <m/>
    <s v="FIERRO"/>
    <s v="BARRERA"/>
    <s v="MASCULINO"/>
    <s v="CEDULA"/>
    <n v="17700874"/>
    <d v="1981-05-19T00:00:00"/>
    <d v="1956-06-06T00:00:00"/>
    <s v="GARZON(HUILA)"/>
    <m/>
    <m/>
    <m/>
    <m/>
    <s v="SIN DEFINIR"/>
    <s v="SIN DEFINIR"/>
    <m/>
    <m/>
    <m/>
    <m/>
    <s v="SIN DEFINIR"/>
    <s v="POSEEDOR **"/>
    <s v="LA NUEVA ESPERANZA"/>
    <m/>
    <s v="SIN DEFINIR"/>
    <n v="14"/>
    <m/>
    <n v="10"/>
    <n v="17700874"/>
    <s v="ORLANDO FIERRO BARRERA"/>
    <n v="200000"/>
    <n v="200000"/>
    <n v="42000000"/>
    <n v="18000000"/>
    <n v="24000000"/>
    <m/>
  </r>
  <r>
    <n v="673300"/>
    <x v="8"/>
    <x v="9"/>
    <x v="372"/>
    <n v="3156778624"/>
    <x v="1"/>
    <m/>
    <s v="ORLANDA"/>
    <m/>
    <s v="PAEZ"/>
    <s v="DE CALDERON"/>
    <s v="FEMENINO"/>
    <s v="CEDULA"/>
    <n v="36271187"/>
    <d v="1976-01-17T00:00:00"/>
    <d v="1953-08-02T00:00:00"/>
    <s v="MEDELLIN"/>
    <s v="JORGE"/>
    <s v="DANIEL"/>
    <s v="CALDERON"/>
    <s v="MOLINA"/>
    <s v="MASCULINO"/>
    <s v="CEDULA"/>
    <n v="12222010"/>
    <n v="24029"/>
    <n v="15552"/>
    <s v="SAN AGUSTIN"/>
    <s v="CONYUGE"/>
    <s v="PROPIETARIO"/>
    <s v="EL PARAISO"/>
    <m/>
    <s v="ESCRITURA PÚBLICA     "/>
    <n v="84"/>
    <m/>
    <n v="30"/>
    <n v="12222010"/>
    <s v="JORGE DANIEL CALDERON"/>
    <n v="800000"/>
    <n v="800000"/>
    <n v="84000000"/>
    <n v="0"/>
    <n v="84000000"/>
    <m/>
  </r>
  <r>
    <n v="673301"/>
    <x v="8"/>
    <x v="9"/>
    <x v="346"/>
    <n v="3143555314"/>
    <x v="0"/>
    <m/>
    <s v="EVERTH"/>
    <s v="DAVID"/>
    <s v="LOMELIN "/>
    <m/>
    <s v="MASCULINO"/>
    <s v="CEDULA"/>
    <n v="1115951247"/>
    <d v="2014-01-10T00:00:00"/>
    <d v="1995-06-0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73302"/>
    <x v="8"/>
    <x v="9"/>
    <x v="372"/>
    <n v="3112318619"/>
    <x v="0"/>
    <m/>
    <s v="JHON"/>
    <s v="EIDER"/>
    <s v="MANRIQUE"/>
    <s v="RUIZ"/>
    <s v="MASCULINO"/>
    <s v="CEDULA"/>
    <n v="1117972156"/>
    <d v="2013-05-09T00:00:00"/>
    <d v="1994-12-24T00:00:00"/>
    <s v="CARTAGENA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350000"/>
    <n v="0"/>
    <n v="0"/>
    <n v="0"/>
    <m/>
  </r>
  <r>
    <n v="673303"/>
    <x v="8"/>
    <x v="9"/>
    <x v="372"/>
    <n v="3167620971"/>
    <x v="1"/>
    <m/>
    <s v="RUBIELA"/>
    <m/>
    <s v="RODRIGUEZ"/>
    <s v="CABRERA"/>
    <s v="FEMENINO"/>
    <s v="CEDULA"/>
    <n v="36283436"/>
    <d v="1993-03-01T00:00:00"/>
    <d v="1974-02-18T00:00:00"/>
    <s v="PITALITO"/>
    <s v="JOSE"/>
    <s v="ADAN"/>
    <s v="HERNANDEZ"/>
    <s v="VELASQUEZ"/>
    <s v="MASCULINO"/>
    <s v="CEDULA"/>
    <n v="17646343"/>
    <n v="32447"/>
    <n v="25825"/>
    <s v="MARSELLA (RISARALDA)"/>
    <s v="CONYUGE"/>
    <s v="PROPIETARIO"/>
    <s v="LAS PALMERAS"/>
    <m/>
    <s v="SIN DEFINIR"/>
    <n v="88"/>
    <m/>
    <n v="3"/>
    <n v="17646343"/>
    <s v="JOSE ADAN HERNANDEZ"/>
    <n v="1500000"/>
    <n v="800000"/>
    <n v="88000000"/>
    <n v="63000000"/>
    <n v="25000000"/>
    <m/>
  </r>
  <r>
    <n v="673305"/>
    <x v="8"/>
    <x v="9"/>
    <x v="372"/>
    <n v="3183864219"/>
    <x v="1"/>
    <m/>
    <s v="ROSA"/>
    <s v="ANDREA"/>
    <s v="FIERRO"/>
    <m/>
    <s v="FEMENINO"/>
    <s v="CEDULA"/>
    <n v="1117967571"/>
    <d v="2009-03-11T00:00:00"/>
    <d v="1990-09-07T00:00:00"/>
    <s v="CARTAGENA CHAIRA"/>
    <s v="LUIS"/>
    <s v="NAHUN"/>
    <s v="CHAVARRIA"/>
    <s v="ECHAVARRIA"/>
    <s v="MASCULINO"/>
    <s v="CEDULA"/>
    <n v="1006420135"/>
    <n v="39788"/>
    <n v="32972"/>
    <s v="PUERTO RICO"/>
    <s v="CONYUGE"/>
    <s v="POSEEDOR **"/>
    <s v="EL RESPLANDOR"/>
    <m/>
    <s v="SIN DEFINIR"/>
    <n v="5"/>
    <m/>
    <n v="5"/>
    <n v="1005420135"/>
    <s v="LUIS NAHUN CHAVARRIA"/>
    <n v="200000"/>
    <n v="20000"/>
    <n v="10000000"/>
    <n v="9000000"/>
    <n v="1000000"/>
    <m/>
  </r>
  <r>
    <n v="673306"/>
    <x v="8"/>
    <x v="9"/>
    <x v="339"/>
    <n v="3213929919"/>
    <x v="0"/>
    <m/>
    <s v="RIGOBERTO"/>
    <m/>
    <s v="GUAZA"/>
    <s v="SANDOVAL"/>
    <s v="MASCULINO"/>
    <s v="CEDULA"/>
    <n v="1006459653"/>
    <d v="2016-11-15T00:00:00"/>
    <d v="1998-10-29T00:00:00"/>
    <s v="EL DONCELL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5000000"/>
    <n v="0"/>
    <n v="5000000"/>
    <m/>
  </r>
  <r>
    <n v="673307"/>
    <x v="8"/>
    <x v="9"/>
    <x v="352"/>
    <n v="3224550596"/>
    <x v="0"/>
    <m/>
    <s v="CARLOS"/>
    <m/>
    <s v="MENESES"/>
    <s v="PATIÑO"/>
    <s v="MASCULINO"/>
    <s v="CEDULA"/>
    <n v="1006420253"/>
    <d v="2014-07-28T00:00:00"/>
    <d v="1995-10-2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73308"/>
    <x v="8"/>
    <x v="9"/>
    <x v="352"/>
    <n v="3213094057"/>
    <x v="0"/>
    <m/>
    <s v="ANDERSON"/>
    <m/>
    <s v="PATIÑO"/>
    <s v="MENESES"/>
    <s v="MASCULINO"/>
    <s v="CEDULA"/>
    <n v="1116922030"/>
    <d v="2013-12-18T00:00:00"/>
    <d v="1995-08-01T00:00:00"/>
    <s v="PUE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300000"/>
    <n v="1200000"/>
    <n v="0"/>
    <n v="0"/>
    <n v="0"/>
    <m/>
  </r>
  <r>
    <n v="673309"/>
    <x v="8"/>
    <x v="9"/>
    <x v="352"/>
    <n v="3122334428"/>
    <x v="0"/>
    <m/>
    <s v="DUBAN"/>
    <m/>
    <s v="MURILLO"/>
    <s v="MONTENEGRO"/>
    <s v="MASCULINO"/>
    <s v="CEDULA"/>
    <n v="1006418368"/>
    <d v="2014-08-08T00:00:00"/>
    <d v="1996-05-0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0"/>
    <n v="0"/>
    <n v="0"/>
    <m/>
  </r>
  <r>
    <n v="673310"/>
    <x v="8"/>
    <x v="9"/>
    <x v="352"/>
    <m/>
    <x v="0"/>
    <m/>
    <s v="WILMER "/>
    <m/>
    <s v="BALANTA"/>
    <s v="ARBOLEDA"/>
    <s v="MASCULINO"/>
    <s v="CEDULA"/>
    <n v="1116915176"/>
    <d v="2006-05-08T00:00:00"/>
    <d v="1987-12-0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00000"/>
    <n v="0"/>
    <n v="0"/>
    <n v="0"/>
    <m/>
  </r>
  <r>
    <n v="673311"/>
    <x v="8"/>
    <x v="9"/>
    <x v="352"/>
    <n v="3104596879"/>
    <x v="0"/>
    <m/>
    <s v="YEINER"/>
    <m/>
    <s v="CARACAS"/>
    <s v="ARBOLEDA"/>
    <s v="MASCULINO"/>
    <s v="CEDULA"/>
    <n v="1115949744"/>
    <d v="2012-02-19T00:00:00"/>
    <d v="1992-04-28T00:00:00"/>
    <s v="SANTANDER DE QUILICHAO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850000"/>
    <n v="0"/>
    <n v="0"/>
    <n v="0"/>
    <m/>
  </r>
  <r>
    <n v="673312"/>
    <x v="8"/>
    <x v="9"/>
    <x v="352"/>
    <n v="3223719943"/>
    <x v="1"/>
    <m/>
    <s v="FLOR"/>
    <m/>
    <s v="MONTENEGRO"/>
    <s v="MAMBUSCAI"/>
    <s v="FEMENINO"/>
    <s v="CEDULA"/>
    <n v="40730146"/>
    <d v="1991-07-04T00:00:00"/>
    <d v="1956-03-26T00:00:00"/>
    <s v="LA CUMBRE"/>
    <s v="BELISARIO"/>
    <m/>
    <s v="MURILLO"/>
    <s v="CARDONA"/>
    <s v="MASCULINO"/>
    <s v="CEDULA"/>
    <n v="16608668"/>
    <n v="28138"/>
    <n v="21426"/>
    <s v="ROSAS CAUCA"/>
    <s v="CONYUGE"/>
    <s v="PROPIETARIO"/>
    <s v="LA PIEDRA"/>
    <m/>
    <s v="ESCRITURA PÚBLICA     "/>
    <n v="33"/>
    <m/>
    <n v="24"/>
    <n v="40730146"/>
    <s v="FLOR MONTENEGRO"/>
    <n v="250000"/>
    <n v="250000"/>
    <n v="40000000"/>
    <n v="2000000"/>
    <n v="38000000"/>
    <m/>
  </r>
  <r>
    <n v="673313"/>
    <x v="8"/>
    <x v="9"/>
    <x v="397"/>
    <n v="3125923318"/>
    <x v="0"/>
    <m/>
    <s v="LUIS"/>
    <s v="EDUARDO"/>
    <s v="DUCUARA"/>
    <s v="RINCON"/>
    <s v="MASCULINO"/>
    <s v="CEDULA"/>
    <n v="1006404118"/>
    <d v="2016-08-25T00:00:00"/>
    <d v="1998-06-29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73962"/>
    <x v="8"/>
    <x v="9"/>
    <x v="418"/>
    <n v="3115952858"/>
    <x v="2"/>
    <m/>
    <s v="NUVIA"/>
    <m/>
    <s v="VALDERRAMA"/>
    <s v="GALINDO"/>
    <s v="FEMENINO"/>
    <s v="CEDULA"/>
    <n v="55144556"/>
    <d v="1988-09-20T00:00:00"/>
    <d v="1968-06-15T00:00:00"/>
    <s v="ALGECIRAS - HUILA"/>
    <m/>
    <m/>
    <m/>
    <m/>
    <s v="FEMENINO"/>
    <s v="SIN DEFINIR"/>
    <m/>
    <m/>
    <m/>
    <m/>
    <m/>
    <s v="PROPIETARIO"/>
    <s v="EL MIRADOR"/>
    <m/>
    <s v="CERTIFICADO SANA POSESIÓN"/>
    <n v="90"/>
    <m/>
    <n v="12"/>
    <n v="55144556"/>
    <s v="NUVIA VALDERRAMA GALINDO"/>
    <n v="500000"/>
    <n v="500000"/>
    <n v="50000000"/>
    <n v="12000000"/>
    <n v="38000000"/>
    <n v="2"/>
  </r>
  <r>
    <n v="673964"/>
    <x v="8"/>
    <x v="9"/>
    <x v="418"/>
    <n v="3112615232"/>
    <x v="2"/>
    <m/>
    <s v="LILIANA"/>
    <m/>
    <s v="PEÑA"/>
    <s v="VERA"/>
    <s v="FEMENINO"/>
    <s v="CEDULA"/>
    <n v="1115952215"/>
    <d v="2015-05-16T00:00:00"/>
    <d v="1996-07-15T00:00:00"/>
    <s v="PUERTO RICO"/>
    <s v="WILSON "/>
    <s v="NOLBERTO "/>
    <s v="QUESADA"/>
    <s v="VALDERRAMA"/>
    <s v="FEMENINO"/>
    <s v="SIN DEFINIR"/>
    <n v="1115951177"/>
    <n v="41593"/>
    <n v="34519"/>
    <s v="PUERTO RICO"/>
    <s v="CONYUGE"/>
    <s v="PROPIETARIO"/>
    <s v="EL COMINO"/>
    <m/>
    <s v="CERTIFICADO SANA POSESIÓN"/>
    <n v="15"/>
    <m/>
    <n v="2"/>
    <n v="1115951177"/>
    <s v="WILSON NOLBERTO QUESADA VALDERRAMA"/>
    <n v="400000"/>
    <n v="400000"/>
    <n v="25000000"/>
    <n v="0"/>
    <n v="25000000"/>
    <n v="1.5"/>
  </r>
  <r>
    <n v="673965"/>
    <x v="8"/>
    <x v="9"/>
    <x v="418"/>
    <n v="3214069670"/>
    <x v="2"/>
    <m/>
    <s v="LUCILA"/>
    <m/>
    <s v="ORTEGA"/>
    <s v="CASTAÑEDA"/>
    <s v="FEMENINO"/>
    <s v="CEDULA"/>
    <n v="40690929"/>
    <d v="1989-05-03T00:00:00"/>
    <d v="1979-10-06T00:00:00"/>
    <s v="HUILA"/>
    <s v="FAIBER"/>
    <m/>
    <s v="SANABRIA"/>
    <s v="VERA"/>
    <s v="FEMENINO"/>
    <s v="SIN DEFINIR"/>
    <n v="17773955"/>
    <n v="36259"/>
    <n v="29117"/>
    <s v="PUERTO RICO"/>
    <s v="CONYUGE"/>
    <s v="PROPIETARIO"/>
    <s v="EL BOSQUE"/>
    <m/>
    <s v="CERTIFICADO SANA POSESIÓN"/>
    <n v="70"/>
    <m/>
    <n v="12"/>
    <n v="40690929"/>
    <s v="LUCILA ORTEGA CASTAÑEDA"/>
    <n v="500000"/>
    <n v="500000"/>
    <n v="40000000"/>
    <n v="7000000"/>
    <n v="33000000"/>
    <n v="1"/>
  </r>
  <r>
    <n v="673966"/>
    <x v="8"/>
    <x v="9"/>
    <x v="382"/>
    <n v="3102506942"/>
    <x v="2"/>
    <m/>
    <s v="CRISTIAN"/>
    <s v="EDUARDO"/>
    <s v="SANTOFIMINIO"/>
    <s v="TOVAR"/>
    <s v="MASCULINO"/>
    <s v="CEDULA"/>
    <n v="1075246872"/>
    <d v="2006-09-05T00:00:00"/>
    <d v="1990-06-20T00:00:00"/>
    <s v="PUERTO RICO"/>
    <s v="PAOLA"/>
    <s v="ANDREA"/>
    <s v="ZAPATA"/>
    <s v="BOLAÑOS"/>
    <s v="FEMENINO"/>
    <s v="SIN DEFINIR"/>
    <n v="1076986428"/>
    <n v="41437"/>
    <n v="34831"/>
    <s v="PUERTO RICO"/>
    <s v="CONYUGE"/>
    <s v="PROPIETARIO"/>
    <s v="MIRA VALLE"/>
    <m/>
    <s v="CERTIFICADO SANA POSESIÓN"/>
    <n v="50"/>
    <m/>
    <n v="10"/>
    <n v="1075246872"/>
    <s v="CRISTIAN EDUARDO SANTOFIMIO TOVAR"/>
    <n v="400000"/>
    <n v="400000"/>
    <n v="10000000"/>
    <n v="30000000"/>
    <n v="-20000000"/>
    <n v="1"/>
  </r>
  <r>
    <n v="673967"/>
    <x v="8"/>
    <x v="9"/>
    <x v="364"/>
    <n v="3213142186"/>
    <x v="2"/>
    <m/>
    <s v="ARGENIS"/>
    <m/>
    <s v="GALINDO"/>
    <m/>
    <s v="FEMENINO"/>
    <s v="CEDULA"/>
    <n v="41918837"/>
    <d v="1988-06-30T00:00:00"/>
    <d v="1967-03-22T00:00:00"/>
    <s v="PUERTO RICO"/>
    <s v="ISIDRO"/>
    <m/>
    <s v="SALAZAR"/>
    <s v="SANTOFIMIO"/>
    <s v="MASCULINO"/>
    <s v="SIN DEFINIR"/>
    <n v="4967769"/>
    <n v="26959"/>
    <n v="19082"/>
    <s v="PUERTO RICO"/>
    <s v="CONYUGE"/>
    <s v="PROPIETARIO"/>
    <s v="LA CASCADA"/>
    <m/>
    <s v="CERTIFICADO SANA POSESIÓN"/>
    <n v="80"/>
    <m/>
    <n v="5"/>
    <n v="4967769"/>
    <s v="ISIDRO SALAZAR"/>
    <n v="600000"/>
    <n v="500000"/>
    <n v="50000000"/>
    <n v="17000000"/>
    <n v="33000000"/>
    <n v="1"/>
  </r>
  <r>
    <n v="673968"/>
    <x v="8"/>
    <x v="9"/>
    <x v="419"/>
    <n v="3212222076"/>
    <x v="2"/>
    <m/>
    <s v="BLANCA"/>
    <m/>
    <s v="BERNAL"/>
    <s v="VILLAMIL"/>
    <s v="FEMENINO"/>
    <s v="CEDULA"/>
    <n v="55144390"/>
    <d v="1987-10-27T00:00:00"/>
    <d v="1963-12-30T00:00:00"/>
    <s v="PUERTO RICO"/>
    <s v="DIDACIO"/>
    <m/>
    <s v="VALDERRAMA"/>
    <s v="GALINDO"/>
    <s v="MASCULINO"/>
    <s v="SIN DEFINIR"/>
    <n v="4967624"/>
    <n v="32853"/>
    <n v="23375"/>
    <s v="SANTANA RAMOS"/>
    <s v="CONYUGE"/>
    <s v="PROPIETARIO"/>
    <s v="AVIANCA"/>
    <m/>
    <s v="CERTIFICADO SANA POSESIÓN"/>
    <n v="0.5"/>
    <m/>
    <n v="30"/>
    <n v="55144390"/>
    <s v="BLANCA BERNAL"/>
    <n v="100000"/>
    <n v="100000"/>
    <n v="50000000"/>
    <n v="16000000"/>
    <n v="34000000"/>
    <n v="0.5"/>
  </r>
  <r>
    <n v="673969"/>
    <x v="8"/>
    <x v="9"/>
    <x v="291"/>
    <n v="3219242916"/>
    <x v="2"/>
    <m/>
    <s v="MARIA"/>
    <s v="CLEOFINETA"/>
    <s v="PENAGOS"/>
    <s v="GONZALEZ"/>
    <s v="FEMENINO"/>
    <s v="CEDULA"/>
    <n v="30508348"/>
    <d v="2000-08-01T00:00:00"/>
    <d v="1981-01-05T00:00:00"/>
    <s v="FLORENCIA"/>
    <s v="MIGUEL"/>
    <s v="ANTONIO"/>
    <s v="ARAANGO"/>
    <m/>
    <s v="MASCULINO"/>
    <s v="SIN DEFINIR"/>
    <n v="12255877"/>
    <n v="31833"/>
    <n v="24917"/>
    <s v="PUERTO RICO"/>
    <s v="CONYUGE"/>
    <s v="POSEEDOR **"/>
    <s v="EL VERGEL"/>
    <m/>
    <s v="CERTIFICADO SANA POSESIÓN"/>
    <n v="2"/>
    <m/>
    <n v="7"/>
    <n v="12255877"/>
    <s v="MIGUEL ANTONIO ARANGO"/>
    <n v="400000"/>
    <n v="400000"/>
    <n v="40000000"/>
    <n v="14000000"/>
    <n v="26000000"/>
    <n v="2"/>
  </r>
  <r>
    <n v="673970"/>
    <x v="8"/>
    <x v="9"/>
    <x v="420"/>
    <n v="3104137727"/>
    <x v="2"/>
    <m/>
    <s v="EUCLIDES"/>
    <m/>
    <s v="MONTIEL"/>
    <s v="OCAMPO"/>
    <s v="MASCULINO"/>
    <s v="CEDULA"/>
    <n v="12258848"/>
    <d v="2001-01-24T00:00:00"/>
    <d v="1979-06-03T00:00:00"/>
    <s v="PUERTO RICO"/>
    <m/>
    <m/>
    <m/>
    <m/>
    <s v="SIN DEFINIR"/>
    <s v="SIN DEFINIR"/>
    <m/>
    <m/>
    <m/>
    <m/>
    <s v="SIN DEFINIR"/>
    <s v="POSEEDOR **"/>
    <s v="ALTO DE LAS FLORES"/>
    <m/>
    <s v="CERTIFICADO SANA POSESIÓN"/>
    <n v="78"/>
    <m/>
    <n v="10"/>
    <n v="12258848"/>
    <s v="EUCLIDES MONTIEL"/>
    <n v="700000"/>
    <n v="600000"/>
    <n v="70000000"/>
    <n v="35000000"/>
    <n v="35000000"/>
    <n v="0.5"/>
  </r>
  <r>
    <n v="673971"/>
    <x v="8"/>
    <x v="9"/>
    <x v="421"/>
    <m/>
    <x v="2"/>
    <m/>
    <s v="JOEL"/>
    <m/>
    <s v="VALDERRAMA"/>
    <s v="TOLEDO"/>
    <s v="MASCULINO"/>
    <s v="CEDULA"/>
    <n v="14255484"/>
    <d v="1973-12-07T00:00:00"/>
    <d v="1949-04-18T00:00:00"/>
    <s v="GIGANTE / HUILA"/>
    <m/>
    <m/>
    <m/>
    <m/>
    <s v="SIN DEFINIR"/>
    <s v="SIN DEFINIR"/>
    <m/>
    <m/>
    <m/>
    <m/>
    <s v="SIN DEFINIR"/>
    <s v="PROPIETARIO"/>
    <s v="EL DESCANSO"/>
    <m/>
    <s v="CERTIFICADO SANA POSESIÓN"/>
    <n v="70"/>
    <m/>
    <n v="6"/>
    <n v="14255484"/>
    <s v="JOEL VALDERRAMA"/>
    <n v="400000"/>
    <n v="400000"/>
    <n v="80000000"/>
    <n v="1000000"/>
    <n v="79000000"/>
    <n v="1"/>
  </r>
  <r>
    <n v="673973"/>
    <x v="8"/>
    <x v="9"/>
    <x v="419"/>
    <n v="3123835102"/>
    <x v="2"/>
    <m/>
    <s v="MARIO"/>
    <s v="ARNULFO"/>
    <s v="REAL"/>
    <s v="GOMEZ"/>
    <s v="MASCULINO"/>
    <s v="CEDULA"/>
    <n v="83221387"/>
    <d v="1991-10-07T00:00:00"/>
    <d v="1973-08-01T00:00:00"/>
    <s v="BOGOTA"/>
    <s v="ADELA"/>
    <m/>
    <s v="BASTIDAS"/>
    <s v="MEDINA"/>
    <s v="FEMENINO"/>
    <s v="SIN DEFINIR"/>
    <n v="55145253"/>
    <n v="33550"/>
    <n v="26639"/>
    <s v="ALGECIRAS"/>
    <s v="CONYUGE"/>
    <s v="PROPIETARIO"/>
    <s v="AGUA BONITA"/>
    <m/>
    <s v="CERTIFICADO SANA POSESIÓN"/>
    <n v="180"/>
    <m/>
    <n v="22"/>
    <n v="83221387"/>
    <s v="MARIO REAL"/>
    <n v="250000"/>
    <n v="250000"/>
    <n v="20000000"/>
    <n v="7000000"/>
    <n v="13000000"/>
    <n v="2"/>
  </r>
  <r>
    <n v="673974"/>
    <x v="8"/>
    <x v="9"/>
    <x v="382"/>
    <n v="3112654866"/>
    <x v="2"/>
    <m/>
    <s v="LUIS"/>
    <s v="ALBERTO"/>
    <s v="QUIROGA"/>
    <s v="PENAGOS"/>
    <s v="MASCULINO"/>
    <s v="CEDULA"/>
    <n v="1076987550"/>
    <d v="2016-01-13T00:00:00"/>
    <d v="1997-08-22T00:00:00"/>
    <s v="PUERTO RICO"/>
    <m/>
    <m/>
    <m/>
    <m/>
    <s v="SIN DEFINIR"/>
    <s v="SIN DEFINIR"/>
    <m/>
    <m/>
    <m/>
    <m/>
    <s v="SIN DEFINIR"/>
    <s v="POSEEDOR **"/>
    <s v="EL ESPEJO"/>
    <m/>
    <s v="SIN DEFINIR"/>
    <n v="4"/>
    <m/>
    <n v="5"/>
    <n v="1076987550"/>
    <s v="LUIS ALBERTO QUIROGA PENAGOS"/>
    <n v="800000"/>
    <n v="400000"/>
    <n v="30000000"/>
    <n v="5000000"/>
    <n v="25000000"/>
    <n v="1"/>
  </r>
  <r>
    <n v="673975"/>
    <x v="8"/>
    <x v="9"/>
    <x v="300"/>
    <n v="3214111481"/>
    <x v="2"/>
    <m/>
    <s v="JULIO "/>
    <s v="CESAR "/>
    <s v="ISANOA "/>
    <s v="QUINTERO "/>
    <s v="MASCULINO"/>
    <s v="CEDULA"/>
    <n v="96360567"/>
    <d v="1994-06-30T00:00:00"/>
    <d v="1972-02-14T00:00:00"/>
    <s v="PUERTO RICO CAQ"/>
    <m/>
    <m/>
    <m/>
    <m/>
    <m/>
    <m/>
    <m/>
    <m/>
    <m/>
    <m/>
    <m/>
    <s v="PROPIETARIO"/>
    <s v="CASANARE"/>
    <m/>
    <s v="SIN DEFINIR"/>
    <n v="10"/>
    <m/>
    <n v="15"/>
    <n v="96360567"/>
    <s v="JULIO CESAR ISANOA "/>
    <n v="2000000"/>
    <n v="1000000"/>
    <n v="15000000"/>
    <n v="7000000"/>
    <n v="8000000"/>
    <n v="0.5"/>
  </r>
  <r>
    <n v="673976"/>
    <x v="8"/>
    <x v="9"/>
    <x v="300"/>
    <n v="3142629204"/>
    <x v="2"/>
    <m/>
    <s v="ISRAEL "/>
    <m/>
    <s v="AMAYA "/>
    <s v="BEDOYA"/>
    <s v="MASCULINO"/>
    <s v="CEDULA"/>
    <n v="17783751"/>
    <d v="2001-09-06T00:00:00"/>
    <d v="1983-06-26T00:00:00"/>
    <s v="FLORENCIA CAQUETA"/>
    <m/>
    <m/>
    <m/>
    <m/>
    <m/>
    <m/>
    <m/>
    <m/>
    <m/>
    <m/>
    <m/>
    <s v="PROPIETARIO"/>
    <s v="LA ESPERANZA"/>
    <m/>
    <s v="SIN DEFINIR"/>
    <n v="10"/>
    <m/>
    <n v="8"/>
    <m/>
    <m/>
    <n v="400000"/>
    <n v="400000"/>
    <n v="16000000"/>
    <n v="6000000"/>
    <n v="10000000"/>
    <n v="1"/>
  </r>
  <r>
    <n v="673977"/>
    <x v="8"/>
    <x v="9"/>
    <x v="300"/>
    <n v="3135682813"/>
    <x v="2"/>
    <m/>
    <s v="JUAN "/>
    <s v="BAUTISTA "/>
    <s v="ANDRADE "/>
    <s v="FORY"/>
    <s v="MASCULINO"/>
    <s v="CEDULA"/>
    <n v="96354768"/>
    <d v="1997-08-14T00:00:00"/>
    <d v="1976-02-28T00:00:00"/>
    <s v="SAN VICENTE DEL CAGUAN CAQUETA"/>
    <m/>
    <m/>
    <m/>
    <m/>
    <m/>
    <m/>
    <m/>
    <m/>
    <m/>
    <m/>
    <m/>
    <s v="PROPIETARIO"/>
    <s v="LAS PALMAS "/>
    <m/>
    <s v="SIN DEFINIR"/>
    <n v="6"/>
    <m/>
    <n v="15"/>
    <n v="96354768"/>
    <s v="JUAN BAUTISTA ANDRADE "/>
    <n v="1500000"/>
    <n v="1500000"/>
    <n v="9000000"/>
    <n v="1500000"/>
    <n v="7500000"/>
    <n v="1"/>
  </r>
  <r>
    <n v="673978"/>
    <x v="8"/>
    <x v="9"/>
    <x v="300"/>
    <n v="3124537971"/>
    <x v="2"/>
    <m/>
    <s v="SANDRA "/>
    <s v="MAYURI "/>
    <s v="CASAS"/>
    <s v="TOVAR "/>
    <s v="FEMENINO"/>
    <s v="CEDULA"/>
    <n v="1116916270"/>
    <d v="2007-03-08T00:00:00"/>
    <d v="1985-10-30T00:00:00"/>
    <s v="SAN VICENTE DEL CAGUAN CAQUETA"/>
    <m/>
    <m/>
    <m/>
    <m/>
    <m/>
    <m/>
    <m/>
    <m/>
    <m/>
    <m/>
    <m/>
    <s v="PROPIETARIO"/>
    <s v="LA TORMENTA"/>
    <m/>
    <s v="SIN DEFINIR"/>
    <n v="10"/>
    <m/>
    <n v="5"/>
    <m/>
    <m/>
    <n v="500000"/>
    <n v="500000"/>
    <n v="2000000"/>
    <n v="1000000"/>
    <n v="1000000"/>
    <n v="0.5"/>
  </r>
  <r>
    <n v="673979"/>
    <x v="8"/>
    <x v="9"/>
    <x v="419"/>
    <n v="3118185644"/>
    <x v="2"/>
    <m/>
    <s v="DUBERNEY"/>
    <m/>
    <s v="DEVIA"/>
    <s v="GONZALEZ"/>
    <s v="MASCULINO"/>
    <s v="CEDULA"/>
    <n v="7724475"/>
    <d v="2001-07-23T00:00:00"/>
    <d v="1983-07-20T00:00:00"/>
    <s v="NEIVA"/>
    <m/>
    <m/>
    <m/>
    <m/>
    <s v="SIN DEFINIR"/>
    <s v="SIN DEFINIR"/>
    <m/>
    <m/>
    <m/>
    <m/>
    <s v="SIN DEFINIR"/>
    <s v="POSEEDOR **"/>
    <s v="EL CACHIPAY"/>
    <m/>
    <s v="CERTIFICADO SANA POSESIÓN"/>
    <n v="3"/>
    <m/>
    <n v="3"/>
    <n v="7724475"/>
    <s v="DUBERNEY DEVIA"/>
    <n v="450000"/>
    <n v="400000"/>
    <n v="9000000"/>
    <n v="15000000"/>
    <n v="-6000000"/>
    <n v="0.5"/>
  </r>
  <r>
    <n v="673980"/>
    <x v="8"/>
    <x v="9"/>
    <x v="323"/>
    <n v="3205180349"/>
    <x v="2"/>
    <m/>
    <s v="ALEXANDER"/>
    <m/>
    <s v="MALAMBO"/>
    <s v="ASCENCIO"/>
    <s v="MASCULINO"/>
    <s v="CEDULA"/>
    <n v="1003903560"/>
    <d v="2011-01-12T00:00:00"/>
    <d v="1992-07-30T00:00:00"/>
    <s v="ALGECIRAS - HUILA"/>
    <m/>
    <m/>
    <m/>
    <m/>
    <m/>
    <m/>
    <m/>
    <m/>
    <m/>
    <m/>
    <m/>
    <s v="POSEEDOR **"/>
    <s v="EL ENCANTO"/>
    <m/>
    <s v="CERTIFICADO SANA POSESIÓN"/>
    <n v="50"/>
    <m/>
    <n v="7"/>
    <n v="1003903560"/>
    <s v="ALEXANDER MALAMBO"/>
    <n v="700000"/>
    <n v="600000"/>
    <n v="35000000"/>
    <n v="0"/>
    <n v="35000000"/>
    <n v="0.5"/>
  </r>
  <r>
    <n v="673981"/>
    <x v="8"/>
    <x v="9"/>
    <x v="419"/>
    <n v="3103118738"/>
    <x v="2"/>
    <m/>
    <s v="JHON"/>
    <s v="ALEXANDER"/>
    <s v="BEDOYA"/>
    <s v="GARCIA"/>
    <s v="MASCULINO"/>
    <s v="CEDULA"/>
    <n v="83093343"/>
    <d v="2003-05-05T00:00:00"/>
    <d v="1984-10-20T00:00:00"/>
    <s v="PALERMO-HUILA"/>
    <m/>
    <m/>
    <m/>
    <m/>
    <s v="SIN DEFINIR"/>
    <s v="SIN DEFINIR"/>
    <m/>
    <m/>
    <m/>
    <m/>
    <s v="SIN DEFINIR"/>
    <s v="PROPIETARIO"/>
    <s v="LAS PERLAS"/>
    <m/>
    <s v="PROMESA COMPRAVENTA                   "/>
    <n v="60"/>
    <m/>
    <n v="4"/>
    <n v="83093343"/>
    <s v="JHON ALEXANDER BEDOYA"/>
    <n v="500000"/>
    <n v="350000"/>
    <n v="60000000"/>
    <n v="12000000"/>
    <n v="48000000"/>
    <n v="1"/>
  </r>
  <r>
    <n v="673982"/>
    <x v="8"/>
    <x v="9"/>
    <x v="419"/>
    <n v="3105959770"/>
    <x v="2"/>
    <m/>
    <s v="LEONARDO"/>
    <m/>
    <s v="DEVIA"/>
    <s v="GONZALEZ"/>
    <s v="MASCULINO"/>
    <s v="CEDULA"/>
    <n v="1003864128"/>
    <d v="2004-12-09T00:00:00"/>
    <d v="1985-08-25T00:00:00"/>
    <s v="NEIVA"/>
    <m/>
    <m/>
    <m/>
    <m/>
    <s v="SIN DEFINIR"/>
    <s v="SIN DEFINIR"/>
    <m/>
    <m/>
    <m/>
    <m/>
    <s v="SIN DEFINIR"/>
    <s v="PROPIETARIO"/>
    <s v="MIRAMAR"/>
    <m/>
    <s v="CERTIFICADO SANA POSESIÓN"/>
    <n v="80"/>
    <m/>
    <n v="3"/>
    <n v="1003864128"/>
    <s v="LEONARDO DEVIA"/>
    <n v="500000"/>
    <n v="500000"/>
    <n v="50000000"/>
    <n v="15000000"/>
    <n v="35000000"/>
    <n v="2.5"/>
  </r>
  <r>
    <n v="673983"/>
    <x v="8"/>
    <x v="9"/>
    <x v="422"/>
    <n v="3124693941"/>
    <x v="2"/>
    <m/>
    <s v="ABNER"/>
    <m/>
    <s v="ROJAS"/>
    <s v="ANDRADE"/>
    <s v="MASCULINO"/>
    <s v="CEDULA"/>
    <n v="12209356"/>
    <d v="1998-11-26T00:00:00"/>
    <d v="1977-11-07T00:00:00"/>
    <s v="PUERTO RICO"/>
    <s v="LILI"/>
    <s v="MILDRET"/>
    <s v="RODRIGUEZ"/>
    <s v="PEÑA"/>
    <s v="FEMENINO"/>
    <s v="SIN DEFINIR"/>
    <n v="36285312"/>
    <n v="34715"/>
    <n v="27418"/>
    <s v="FLORENCIA"/>
    <s v="CONYUGE"/>
    <s v="PROPIETARIO"/>
    <s v="GOSEN"/>
    <m/>
    <s v="CERTIFICADO SANA POSESIÓN"/>
    <n v="60"/>
    <m/>
    <n v="1"/>
    <n v="12209356"/>
    <s v="ABNER ROJAS"/>
    <n v="500000"/>
    <n v="500000"/>
    <n v="50000000"/>
    <n v="0"/>
    <n v="50000000"/>
    <n v="0.5"/>
  </r>
  <r>
    <n v="673984"/>
    <x v="8"/>
    <x v="9"/>
    <x v="323"/>
    <n v="3227440444"/>
    <x v="2"/>
    <m/>
    <s v="MARIA"/>
    <s v="FLORELIA"/>
    <s v="ASCENCIO"/>
    <s v="RAYO"/>
    <s v="FEMENINO"/>
    <s v="CEDULA"/>
    <n v="55201188"/>
    <d v="2002-05-03T00:00:00"/>
    <d v="1974-02-20T00:00:00"/>
    <s v="ORTEGA TOLIMA"/>
    <m/>
    <m/>
    <m/>
    <m/>
    <m/>
    <m/>
    <m/>
    <m/>
    <m/>
    <m/>
    <m/>
    <s v="POSEEDOR **"/>
    <s v="LA PAVA"/>
    <m/>
    <s v="CERTIFICADO SANA POSESIÓN"/>
    <n v="40"/>
    <m/>
    <n v="17"/>
    <n v="55201188"/>
    <s v="MARIA FLORELIA ASCENCIO"/>
    <n v="600000"/>
    <n v="500000"/>
    <n v="70000000"/>
    <n v="14000000"/>
    <n v="56000000"/>
    <n v="0.5"/>
  </r>
  <r>
    <n v="673985"/>
    <x v="8"/>
    <x v="9"/>
    <x v="421"/>
    <n v="3138156188"/>
    <x v="2"/>
    <m/>
    <s v="FLOR"/>
    <s v="DERLY"/>
    <s v="CASTRO"/>
    <s v="CALDERON"/>
    <s v="FEMENINO"/>
    <s v="CEDULA"/>
    <n v="1129004046"/>
    <d v="2004-03-24T00:00:00"/>
    <d v="1985-04-16T00:00:00"/>
    <s v="PLANADAS / TOLIMA"/>
    <s v="MIGUEL"/>
    <s v="ANGEL"/>
    <s v="TORRES"/>
    <m/>
    <s v="SIN DEFINIR"/>
    <s v="SIN DEFINIR"/>
    <m/>
    <m/>
    <n v="30873"/>
    <m/>
    <s v="SIN DEFINIR"/>
    <s v="PROPIETARIO"/>
    <s v="EL LIBANO"/>
    <m/>
    <s v="PROMESA COMPRAVENTA                   "/>
    <n v="20"/>
    <m/>
    <n v="8"/>
    <n v="1129004046"/>
    <s v="FLOR DERLY CASTRO"/>
    <n v="300000"/>
    <n v="300000"/>
    <n v="60000"/>
    <n v="12000000"/>
    <n v="-11940000"/>
    <n v="2"/>
  </r>
  <r>
    <n v="673986"/>
    <x v="8"/>
    <x v="9"/>
    <x v="360"/>
    <n v="3125497522"/>
    <x v="2"/>
    <m/>
    <s v="HECTOR"/>
    <s v="JAVIER"/>
    <s v="MENDOZA"/>
    <s v="VILLANUEVA"/>
    <s v="MASCULINO"/>
    <s v="CEDULA"/>
    <n v="1079174838"/>
    <d v="2005-11-08T00:00:00"/>
    <d v="1983-07-27T00:00:00"/>
    <s v="CORDOBA"/>
    <m/>
    <m/>
    <m/>
    <m/>
    <s v="SIN DEFINIR"/>
    <s v="SIN DEFINIR"/>
    <m/>
    <m/>
    <m/>
    <m/>
    <s v="SIN DEFINIR"/>
    <s v="PROPIETARIO"/>
    <s v="EL EDEN"/>
    <m/>
    <s v="CERTIFICADO SANA POSESIÓN"/>
    <n v="50"/>
    <m/>
    <n v="20"/>
    <n v="1079174838"/>
    <s v="HECTOR MENDOZA"/>
    <n v="500000"/>
    <n v="450000"/>
    <n v="70000000"/>
    <n v="60000000"/>
    <n v="10000000"/>
    <n v="2"/>
  </r>
  <r>
    <n v="673987"/>
    <x v="8"/>
    <x v="9"/>
    <x v="420"/>
    <n v="3223674416"/>
    <x v="2"/>
    <m/>
    <s v="MARIA"/>
    <s v="HILDA"/>
    <s v="MORENO"/>
    <s v="MONTAÑA"/>
    <s v="FEMENINO"/>
    <s v="CEDULA"/>
    <n v="28866916"/>
    <d v="1990-10-11T00:00:00"/>
    <d v="1971-04-24T00:00:00"/>
    <s v="ORTEGA"/>
    <m/>
    <m/>
    <m/>
    <m/>
    <s v="SIN DEFINIR"/>
    <s v="SIN DEFINIR"/>
    <m/>
    <m/>
    <m/>
    <m/>
    <s v="SIN DEFINIR"/>
    <s v="PROPIETARIO"/>
    <s v="EL DIAMANTE"/>
    <m/>
    <s v="CARTA DE COMPRAVENTA                         "/>
    <n v="70"/>
    <m/>
    <n v="11"/>
    <n v="28866916"/>
    <s v="MARIA HILDA MORENO"/>
    <n v="600000"/>
    <n v="500000"/>
    <n v="60000000"/>
    <n v="13000000"/>
    <n v="47000000"/>
    <n v="1.5"/>
  </r>
  <r>
    <n v="673988"/>
    <x v="8"/>
    <x v="9"/>
    <x v="421"/>
    <n v="3142505139"/>
    <x v="2"/>
    <m/>
    <s v="EDWIN"/>
    <s v="YESID"/>
    <s v="RUIZ"/>
    <s v="LONDOÑO"/>
    <s v="MASCULINO"/>
    <s v="CEDULA"/>
    <n v="1076983982"/>
    <d v="2007-05-16T00:00:00"/>
    <d v="1988-06-10T00:00:00"/>
    <s v="RONCESVALLES"/>
    <m/>
    <m/>
    <m/>
    <m/>
    <s v="SIN DEFINIR"/>
    <s v="SIN DEFINIR"/>
    <m/>
    <m/>
    <m/>
    <m/>
    <s v="SIN DEFINIR"/>
    <s v="PROPIETARIO"/>
    <s v="LA TIGRERA"/>
    <m/>
    <s v="CERTIFICADO SANA POSESIÓN"/>
    <n v="50"/>
    <m/>
    <n v="10"/>
    <n v="1076983982"/>
    <s v="EDWIN YESID RUIZ"/>
    <n v="300000"/>
    <n v="300000"/>
    <n v="10000000"/>
    <n v="20000000"/>
    <n v="-10000000"/>
    <n v="1"/>
  </r>
  <r>
    <n v="673989"/>
    <x v="8"/>
    <x v="9"/>
    <x v="421"/>
    <n v="3143909278"/>
    <x v="2"/>
    <m/>
    <s v="YEISSON"/>
    <s v="ANDRES"/>
    <s v="ARTUNDUAGA"/>
    <s v="NIEVES"/>
    <s v="MASCULINO"/>
    <s v="CEDULA"/>
    <n v="1119215140"/>
    <d v="2010-11-26T00:00:00"/>
    <d v="1992-02-19T00:00:00"/>
    <s v="MONTAÑITA"/>
    <m/>
    <m/>
    <m/>
    <m/>
    <s v="SIN DEFINIR"/>
    <s v="SIN DEFINIR"/>
    <m/>
    <m/>
    <m/>
    <m/>
    <s v="SIN DEFINIR"/>
    <s v="POSEEDOR **"/>
    <s v="EL PORVENIR"/>
    <m/>
    <s v="CERTIFICADO SANA POSESIÓN"/>
    <n v="70"/>
    <m/>
    <n v="5"/>
    <n v="1119215140"/>
    <s v="YEISSON ARTUNDUAGA"/>
    <n v="800000"/>
    <n v="700000"/>
    <n v="40000000"/>
    <n v="0"/>
    <n v="40000000"/>
    <n v="0.5"/>
  </r>
  <r>
    <n v="673990"/>
    <x v="8"/>
    <x v="9"/>
    <x v="323"/>
    <n v="3132237620"/>
    <x v="2"/>
    <m/>
    <s v="JOSE"/>
    <s v="ALFREDO"/>
    <s v="MALAMBO"/>
    <s v="TOTENA"/>
    <s v="MASCULINO"/>
    <s v="CEDULA"/>
    <n v="5972107"/>
    <d v="1993-06-12T00:00:00"/>
    <d v="1969-06-20T00:00:00"/>
    <s v="ORTEGA TOLIMA"/>
    <m/>
    <m/>
    <m/>
    <m/>
    <m/>
    <m/>
    <m/>
    <m/>
    <m/>
    <m/>
    <m/>
    <s v="POSEEDOR **"/>
    <s v="LA X"/>
    <m/>
    <s v="CERTIFICADO SANA POSESIÓN"/>
    <n v="18"/>
    <m/>
    <n v="12"/>
    <n v="5972107"/>
    <s v="JOSE ALFREDO MALAMBO"/>
    <n v="400000"/>
    <n v="400000"/>
    <n v="25000000"/>
    <n v="15000000"/>
    <n v="10000000"/>
    <n v="0.5"/>
  </r>
  <r>
    <n v="673991"/>
    <x v="8"/>
    <x v="9"/>
    <x v="420"/>
    <n v="3102172060"/>
    <x v="2"/>
    <m/>
    <s v="JOSE"/>
    <s v="HELBERT"/>
    <s v="PARAMERO"/>
    <s v="TORRES"/>
    <s v="MASCULINO"/>
    <s v="CEDULA"/>
    <n v="1076984435"/>
    <d v="2008-04-06T00:00:00"/>
    <d v="1989-10-26T00:00:00"/>
    <s v="ALGECIRAS"/>
    <m/>
    <m/>
    <m/>
    <m/>
    <s v="SIN DEFINIR"/>
    <s v="SIN DEFINIR"/>
    <m/>
    <m/>
    <m/>
    <m/>
    <s v="SIN DEFINIR"/>
    <s v="PROPIETARIO"/>
    <s v="LAS PALMAS"/>
    <m/>
    <s v="CERTIFICADO SANA POSESIÓN"/>
    <n v="18"/>
    <m/>
    <n v="10"/>
    <n v="1076984435"/>
    <s v="JOSE PARAMERO"/>
    <n v="100000"/>
    <n v="300000"/>
    <n v="50000000"/>
    <n v="12000000"/>
    <n v="38000000"/>
    <n v="1"/>
  </r>
  <r>
    <n v="673993"/>
    <x v="8"/>
    <x v="9"/>
    <x v="421"/>
    <n v="3134030931"/>
    <x v="2"/>
    <m/>
    <s v="JESUS"/>
    <s v="MARIA"/>
    <s v="BEDOYA"/>
    <s v="QUINCHIA"/>
    <s v="MASCULINO"/>
    <s v="CEDULA"/>
    <n v="4922172"/>
    <d v="1977-03-22T00:00:00"/>
    <d v="1958-07-03T00:00:00"/>
    <s v="PALERMO-HUILA"/>
    <m/>
    <m/>
    <m/>
    <m/>
    <s v="SIN DEFINIR"/>
    <s v="SIN DEFINIR"/>
    <m/>
    <m/>
    <m/>
    <m/>
    <s v="SIN DEFINIR"/>
    <s v="POSEEDOR **"/>
    <s v="EL LIGUERON"/>
    <m/>
    <s v="PROMESA COMPRAVENTA                   "/>
    <n v="37"/>
    <m/>
    <n v="25"/>
    <n v="4922172"/>
    <s v="JESUS MARIA BEDOYA"/>
    <n v="350000"/>
    <n v="300000"/>
    <n v="20000000"/>
    <n v="1500000"/>
    <n v="18500000"/>
    <n v="0.5"/>
  </r>
  <r>
    <n v="673994"/>
    <x v="8"/>
    <x v="9"/>
    <x v="423"/>
    <n v="3224226555"/>
    <x v="2"/>
    <m/>
    <s v="MARIA"/>
    <s v="IRMA"/>
    <s v="MALAMBO"/>
    <s v="TOTENA"/>
    <s v="FEMENINO"/>
    <s v="CEDULA"/>
    <n v="55201363"/>
    <d v="2002-12-06T00:00:00"/>
    <d v="1977-12-05T00:00:00"/>
    <s v="ALGECIRAS-HUILA"/>
    <m/>
    <m/>
    <m/>
    <m/>
    <m/>
    <m/>
    <m/>
    <m/>
    <m/>
    <m/>
    <m/>
    <s v="POSEEDOR **"/>
    <s v="YURUMALITO"/>
    <m/>
    <m/>
    <n v="15"/>
    <m/>
    <n v="11"/>
    <m/>
    <m/>
    <n v="600000"/>
    <n v="600000"/>
    <n v="25000000"/>
    <n v="6000000"/>
    <n v="19000000"/>
    <n v="1"/>
  </r>
  <r>
    <n v="673995"/>
    <x v="8"/>
    <x v="9"/>
    <x v="352"/>
    <n v="3103792915"/>
    <x v="2"/>
    <m/>
    <s v="CONSUELO"/>
    <m/>
    <s v="ARBOLEDA"/>
    <m/>
    <s v="FEMENINO"/>
    <s v="CEDULA"/>
    <n v="48656409"/>
    <d v="1981-03-11T00:00:00"/>
    <d v="1961-10-06T00:00:00"/>
    <s v="SANTANDER DE QUILICHAO"/>
    <m/>
    <m/>
    <m/>
    <m/>
    <s v="SIN DEFINIR"/>
    <s v="SIN DEFINIR"/>
    <m/>
    <m/>
    <m/>
    <m/>
    <s v="SIN DEFINIR"/>
    <s v="POSEEDOR **"/>
    <s v="PATIO BONITO"/>
    <m/>
    <s v="CERTIFICADO SANA POSESIÓN"/>
    <n v="20"/>
    <m/>
    <n v="20"/>
    <n v="48656409"/>
    <s v="CONSUELO ARBOLEDA"/>
    <n v="600000"/>
    <n v="500000"/>
    <n v="0"/>
    <n v="7000000"/>
    <n v="-7000000"/>
    <n v="2"/>
  </r>
  <r>
    <n v="673996"/>
    <x v="8"/>
    <x v="9"/>
    <x v="347"/>
    <n v="3125324816"/>
    <x v="2"/>
    <m/>
    <s v="BLANCA "/>
    <s v="OLIVA"/>
    <s v="LONDOÑO"/>
    <s v="PUERTA"/>
    <s v="FEMENINO"/>
    <s v="CEDULA"/>
    <n v="30515758"/>
    <d v="1981-12-14T00:00:00"/>
    <d v="1960-10-16T00:00:00"/>
    <s v="EL AGUILA/VALLE"/>
    <m/>
    <m/>
    <m/>
    <m/>
    <s v="SIN DEFINIR"/>
    <s v="SIN DEFINIR"/>
    <m/>
    <m/>
    <m/>
    <m/>
    <s v="SIN DEFINIR"/>
    <s v="ARRENDATARIO"/>
    <s v="LA PRIMAVERA"/>
    <m/>
    <s v="CONTRATO DE ARRENDAMIENTO "/>
    <n v="60"/>
    <m/>
    <n v="30"/>
    <n v="17700240"/>
    <s v="JUAN ARIAS LOSADA"/>
    <n v="500000"/>
    <n v="400000"/>
    <n v="0"/>
    <n v="20000000"/>
    <n v="-20000000"/>
    <n v="1"/>
  </r>
  <r>
    <n v="673997"/>
    <x v="8"/>
    <x v="9"/>
    <x v="347"/>
    <n v="3203868926"/>
    <x v="2"/>
    <m/>
    <s v="MARIA"/>
    <s v="GLORIA"/>
    <s v="GONZALEZ"/>
    <m/>
    <s v="FEMENINO"/>
    <s v="CEDULA"/>
    <n v="30520001"/>
    <d v="1999-03-23T00:00:00"/>
    <d v="1965-09-01T00:00:00"/>
    <s v="PUERTO RICO/CAQUETA"/>
    <s v="JOSE"/>
    <s v="JAIR"/>
    <s v="GUALTERO"/>
    <s v="GUTIERREZ"/>
    <s v="MASCULINO"/>
    <s v="CEDULA"/>
    <n v="14206584"/>
    <n v="25980"/>
    <n v="18117"/>
    <s v="ROVIRA/TOLIMA"/>
    <s v="CONYUGE"/>
    <s v="PROPIETARIO"/>
    <s v="LA ESPERANZA"/>
    <m/>
    <s v="ESCRITURA PÚBLICA     "/>
    <n v="10"/>
    <m/>
    <n v="14"/>
    <n v="14206584"/>
    <s v="JOSE JAIR GUALTERO"/>
    <n v="180000"/>
    <n v="180000"/>
    <n v="20000000"/>
    <n v="2000000"/>
    <n v="18000000"/>
    <n v="1"/>
  </r>
  <r>
    <n v="673998"/>
    <x v="8"/>
    <x v="9"/>
    <x v="347"/>
    <n v="3212039158"/>
    <x v="2"/>
    <m/>
    <s v="ERNESTO "/>
    <m/>
    <s v="OLMOS "/>
    <s v="CORTES"/>
    <s v="MASCULINO"/>
    <s v="CEDULA"/>
    <n v="6681923"/>
    <d v="1976-10-13T00:00:00"/>
    <d v="1957-10-22T00:00:00"/>
    <s v="EL PAUJIL/CAQUETA "/>
    <m/>
    <m/>
    <m/>
    <m/>
    <s v="SIN DEFINIR"/>
    <s v="SIN DEFINIR"/>
    <m/>
    <m/>
    <m/>
    <m/>
    <s v="SIN DEFINIR"/>
    <s v="ARRENDATARIO"/>
    <s v="LOS MANGOS "/>
    <m/>
    <s v="CONTRATO DE ARRENDAMIENTO "/>
    <n v="29"/>
    <m/>
    <n v="10"/>
    <n v="30516971"/>
    <s v="AMANDA CLEOTILDE CASANOVA"/>
    <n v="400000"/>
    <n v="400000"/>
    <n v="0"/>
    <n v="3000000"/>
    <n v="-3000000"/>
    <n v="3"/>
  </r>
  <r>
    <n v="673999"/>
    <x v="8"/>
    <x v="9"/>
    <x v="347"/>
    <n v="3123257531"/>
    <x v="2"/>
    <m/>
    <s v="GRACIELA "/>
    <m/>
    <s v="YALUSAN "/>
    <s v="DE CASANOVA"/>
    <s v="FEMENINO"/>
    <s v="CEDULA"/>
    <n v="27353750"/>
    <d v="1975-09-10T00:00:00"/>
    <d v="1953-08-08T00:00:00"/>
    <s v="SANTA CRUZ/NARIÑO"/>
    <m/>
    <m/>
    <m/>
    <m/>
    <s v="SIN DEFINIR"/>
    <s v="SIN DEFINIR"/>
    <m/>
    <m/>
    <m/>
    <m/>
    <s v="SIN DEFINIR"/>
    <s v="PROPIETARIO"/>
    <s v="EL RETIRO "/>
    <m/>
    <s v="ESCRITURA PÚBLICA     "/>
    <n v="43"/>
    <m/>
    <n v="23"/>
    <n v="27353750"/>
    <s v="GRACIELA YALUSAN"/>
    <n v="0"/>
    <n v="700000"/>
    <n v="0"/>
    <n v="0"/>
    <n v="0"/>
    <n v="1"/>
  </r>
  <r>
    <n v="674000"/>
    <x v="8"/>
    <x v="9"/>
    <x v="347"/>
    <n v="3214943363"/>
    <x v="2"/>
    <m/>
    <s v="GUSTAVO "/>
    <m/>
    <s v="BARRETO "/>
    <s v="GUZMAN "/>
    <s v="MASCULINO"/>
    <s v="CEDULA"/>
    <n v="17669229"/>
    <d v="1981-07-27T00:00:00"/>
    <d v="1962-09-20T00:00:00"/>
    <s v="EL DOCENLLO/CAQUETA"/>
    <s v="ZORAIDA"/>
    <m/>
    <s v="LASSO "/>
    <s v="ASTAIZA"/>
    <s v="FEMENINO"/>
    <s v="CEDULA"/>
    <n v="40726716"/>
    <n v="29636"/>
    <n v="22901"/>
    <s v="TIMBIO/CAUCA"/>
    <s v="CONYUGE"/>
    <s v="PROPIETARIO"/>
    <s v="LA UNION "/>
    <m/>
    <s v="ESCRITURA PÚBLICA     "/>
    <n v="51"/>
    <m/>
    <n v="26"/>
    <n v="17669229"/>
    <s v="GUSTAVO BARRETO GUZMAN "/>
    <n v="600000"/>
    <n v="600000"/>
    <n v="70000000"/>
    <n v="5000000"/>
    <n v="65000000"/>
    <n v="1"/>
  </r>
  <r>
    <n v="674001"/>
    <x v="8"/>
    <x v="9"/>
    <x v="347"/>
    <n v="3108546585"/>
    <x v="2"/>
    <m/>
    <s v="MARIA "/>
    <s v="DEL CARMEN "/>
    <s v="RANGEL "/>
    <s v="PULGARIN"/>
    <s v="FEMENINO"/>
    <s v="CEDULA"/>
    <n v="30520888"/>
    <d v="2001-04-05T00:00:00"/>
    <d v="1981-01-06T00:00:00"/>
    <s v="PUERTO RICO/CAQUETA"/>
    <s v="MARIA "/>
    <s v="LIBIA"/>
    <s v="PULGARIN"/>
    <m/>
    <s v="FEMENINO"/>
    <s v="CEDULA"/>
    <n v="1110462302"/>
    <n v="38573"/>
    <n v="19046"/>
    <s v="GENOVA/QUINDIO"/>
    <s v="MADRE"/>
    <s v="PROPIETARIO"/>
    <s v="EL NARANJO 4"/>
    <m/>
    <s v="SIN DEFINIR"/>
    <n v="22"/>
    <m/>
    <n v="2"/>
    <m/>
    <m/>
    <n v="200000"/>
    <n v="200000"/>
    <n v="15000000"/>
    <n v="8000000"/>
    <n v="7000000"/>
    <n v="0.5"/>
  </r>
  <r>
    <n v="674003"/>
    <x v="8"/>
    <x v="9"/>
    <x v="347"/>
    <n v="3105725930"/>
    <x v="2"/>
    <m/>
    <s v="PEDRO "/>
    <s v="ANGEL"/>
    <s v="MUÑOZ"/>
    <s v="PILLIMUE"/>
    <s v="MASCULINO"/>
    <s v="CEDULA"/>
    <n v="12272878"/>
    <d v="1985-05-30T00:00:00"/>
    <d v="1966-09-01T00:00:00"/>
    <s v="INZA/CAUCA"/>
    <m/>
    <m/>
    <m/>
    <m/>
    <s v="SIN DEFINIR"/>
    <s v="SIN DEFINIR"/>
    <m/>
    <m/>
    <m/>
    <m/>
    <s v="SIN DEFINIR"/>
    <s v="PROPIETARIO"/>
    <s v="LA BARRANCA"/>
    <m/>
    <s v="PROMESA COMPRAVENTA                   "/>
    <n v="1"/>
    <m/>
    <n v="4"/>
    <n v="12272878"/>
    <s v="PEDRO ANGEL MUÑOZ"/>
    <n v="700000"/>
    <n v="600000"/>
    <n v="80000000"/>
    <n v="22000000"/>
    <n v="58000000"/>
    <n v="1"/>
  </r>
  <r>
    <n v="674010"/>
    <x v="8"/>
    <x v="9"/>
    <x v="424"/>
    <n v="3203690974"/>
    <x v="2"/>
    <m/>
    <s v="JANIER"/>
    <m/>
    <s v="ZULUAGA"/>
    <s v="VERA"/>
    <s v="MASCULINO"/>
    <s v="CEDULA"/>
    <n v="1115949823"/>
    <d v="2012-03-13T00:00:00"/>
    <d v="1993-07-26T00:00:00"/>
    <s v="SAN VICENTE DEL CAGUAN"/>
    <m/>
    <m/>
    <m/>
    <m/>
    <s v="SIN DEFINIR"/>
    <s v="SIN DEFINIR"/>
    <m/>
    <m/>
    <m/>
    <m/>
    <s v="SIN DEFINIR"/>
    <s v="ARRENDATARIO"/>
    <s v="EL TRIUNFO"/>
    <m/>
    <s v="CONTRATO DE ARRENDAMIENTO "/>
    <n v="2"/>
    <m/>
    <n v="7"/>
    <n v="1117500269"/>
    <s v="DIANA MARCELA DIAZ CABRERA"/>
    <n v="1300000"/>
    <n v="800000"/>
    <n v="8000000"/>
    <n v="15400000"/>
    <n v="-7400000"/>
    <n v="2"/>
  </r>
  <r>
    <n v="674011"/>
    <x v="8"/>
    <x v="9"/>
    <x v="323"/>
    <n v="3223127222"/>
    <x v="2"/>
    <m/>
    <s v="JOSE "/>
    <s v="ROBINSON"/>
    <s v="MALAMBO"/>
    <s v="ASCENCIO"/>
    <s v="MASCULINO"/>
    <s v="CEDULA"/>
    <n v="1003903559"/>
    <d v="2008-07-29T00:00:00"/>
    <d v="1989-02-28T00:00:00"/>
    <s v="ALGECIRAS - HUILA"/>
    <m/>
    <m/>
    <m/>
    <m/>
    <m/>
    <m/>
    <m/>
    <m/>
    <m/>
    <m/>
    <m/>
    <s v="PROPIETARIO"/>
    <s v="LOS MANDARINOS"/>
    <m/>
    <s v="CERTIFICADO SANA POSESIÓN"/>
    <n v="34"/>
    <m/>
    <n v="10"/>
    <n v="1003903559"/>
    <s v="JOSE ROBINSON MALAMBO ASCENCIO"/>
    <n v="700000"/>
    <n v="500000"/>
    <n v="20000000"/>
    <n v="15000000"/>
    <n v="5000000"/>
    <n v="1"/>
  </r>
  <r>
    <n v="674012"/>
    <x v="8"/>
    <x v="9"/>
    <x v="349"/>
    <n v="3118520007"/>
    <x v="2"/>
    <m/>
    <s v="ROBINSON"/>
    <m/>
    <s v="GONZALEZ"/>
    <s v="ESCOBAR"/>
    <s v="MASCULINO"/>
    <s v="CEDULA"/>
    <n v="96361926"/>
    <d v="1998-11-20T00:00:00"/>
    <d v="1977-05-08T00:00:00"/>
    <s v="PUERTO RICO"/>
    <m/>
    <m/>
    <m/>
    <m/>
    <s v="SIN DEFINIR"/>
    <s v="SIN DEFINIR"/>
    <m/>
    <m/>
    <m/>
    <m/>
    <s v="SIN DEFINIR"/>
    <s v="ARRENDATARIO"/>
    <s v="EL EDEN"/>
    <m/>
    <s v="CONTRATO DE ARRENDAMIENTO "/>
    <n v="2"/>
    <m/>
    <n v="6"/>
    <n v="17665740"/>
    <s v="JOSE EVELIO BERMUDEZ PEREZ"/>
    <n v="700000"/>
    <n v="500000"/>
    <n v="6000000"/>
    <n v="0"/>
    <n v="6000000"/>
    <n v="1"/>
  </r>
  <r>
    <n v="674013"/>
    <x v="8"/>
    <x v="9"/>
    <x v="424"/>
    <n v="3203625931"/>
    <x v="2"/>
    <m/>
    <s v="DIANA"/>
    <s v="MARCELA"/>
    <s v="DIAZ"/>
    <s v="CABRERA"/>
    <s v="FEMENINO"/>
    <s v="CEDULA"/>
    <n v="1117500269"/>
    <d v="2006-06-15T00:00:00"/>
    <d v="1987-10-22T00:00:00"/>
    <s v="SAN VICENTE DEL CAGUAN"/>
    <s v="WILLIAN"/>
    <m/>
    <s v="ZULUAGA"/>
    <s v="VERA"/>
    <s v="MASCULINO"/>
    <s v="CEDULA"/>
    <n v="1115949822"/>
    <n v="40981"/>
    <n v="33436"/>
    <s v="SAN VICENTE DEL CAGUAN"/>
    <s v="CONYUGE"/>
    <s v="PROPIETARIO"/>
    <s v="EL TRIUNFO"/>
    <m/>
    <s v="CERTIFICADO SANA POSESIÓN"/>
    <n v="30"/>
    <m/>
    <n v="25"/>
    <n v="1117500269"/>
    <s v="DIANA MARCELA DIAZ CABRERA"/>
    <n v="450000"/>
    <n v="450000"/>
    <n v="65000000"/>
    <n v="450000"/>
    <n v="64550000"/>
    <n v="1"/>
  </r>
  <r>
    <n v="674014"/>
    <x v="8"/>
    <x v="9"/>
    <x v="299"/>
    <n v="3118123134"/>
    <x v="2"/>
    <m/>
    <s v="MARICELIS"/>
    <m/>
    <s v="OSPINA"/>
    <s v="VERA"/>
    <s v="FEMENINO"/>
    <s v="CEDULA"/>
    <n v="40726422"/>
    <d v="1979-11-29T00:00:00"/>
    <d v="1961-07-13T00:00:00"/>
    <s v="PUERTO RICO-CAQUETA"/>
    <s v="RUBEN"/>
    <m/>
    <s v="VELASQUEZ"/>
    <s v="FAJARDO"/>
    <s v="MASCULINO"/>
    <s v="CEDULA"/>
    <n v="17660144"/>
    <n v="26856"/>
    <n v="18980"/>
    <s v="TOPAIPI"/>
    <s v="CONYUGE"/>
    <s v="PROPIETARIO"/>
    <s v="GUAYABALES"/>
    <m/>
    <s v="ESCRITURA PÚBLICA     "/>
    <n v="99"/>
    <m/>
    <n v="10"/>
    <n v="17660144"/>
    <s v="RUBEN VELASQUEZ FAJARDO"/>
    <n v="1000000"/>
    <n v="1000000"/>
    <n v="50000000"/>
    <n v="1000000"/>
    <n v="49000000"/>
    <n v="1"/>
  </r>
  <r>
    <n v="674015"/>
    <x v="8"/>
    <x v="9"/>
    <x v="338"/>
    <n v="3108708581"/>
    <x v="2"/>
    <m/>
    <s v="DAVID"/>
    <m/>
    <s v="MORALES"/>
    <s v="NUÑEZ"/>
    <s v="MASCULINO"/>
    <s v="CEDULA"/>
    <n v="96355142"/>
    <d v="1998-11-12T00:00:00"/>
    <d v="1979-12-14T00:00:00"/>
    <s v="PUERTO RICO"/>
    <m/>
    <m/>
    <m/>
    <m/>
    <s v="SIN DEFINIR"/>
    <s v="SIN DEFINIR"/>
    <m/>
    <m/>
    <m/>
    <m/>
    <s v="SIN DEFINIR"/>
    <s v="PROPIETARIO"/>
    <s v="LAS ILUCIONES"/>
    <m/>
    <s v="CERTIFICADO SANA POSESIÓN"/>
    <n v="7"/>
    <m/>
    <n v="15"/>
    <n v="96355142"/>
    <s v="DAVID MORALES NUÑEZ"/>
    <n v="500000"/>
    <n v="500000"/>
    <n v="7000000"/>
    <n v="1000000"/>
    <n v="6000000"/>
    <n v="0.5"/>
  </r>
  <r>
    <n v="674016"/>
    <x v="8"/>
    <x v="9"/>
    <x v="344"/>
    <n v="3203273946"/>
    <x v="2"/>
    <m/>
    <s v="KERLLY"/>
    <s v="LORENA"/>
    <s v="ROJAS"/>
    <s v="GALEANO"/>
    <s v="FEMENINO"/>
    <s v="CEDULA"/>
    <n v="1116912789"/>
    <d v="2004-07-14T00:00:00"/>
    <d v="1986-04-04T00:00:00"/>
    <s v="EL DONCELLO- CAQUETA"/>
    <m/>
    <m/>
    <m/>
    <m/>
    <s v="SIN DEFINIR"/>
    <s v="SIN DEFINIR"/>
    <m/>
    <m/>
    <m/>
    <m/>
    <s v="SIN DEFINIR"/>
    <s v="POSEEDOR **"/>
    <s v="CONGRESO"/>
    <m/>
    <s v="CERTIFICADO SANA POSESIÓN"/>
    <n v="5"/>
    <m/>
    <n v="14"/>
    <n v="1116912789"/>
    <s v="KERLY LORENA ROJAS GALEANO"/>
    <n v="2000000"/>
    <n v="1000000"/>
    <n v="60000"/>
    <n v="10000"/>
    <n v="50000"/>
    <n v="2"/>
  </r>
  <r>
    <n v="674018"/>
    <x v="8"/>
    <x v="9"/>
    <x v="300"/>
    <n v="3132269315"/>
    <x v="2"/>
    <m/>
    <s v="SIMEON "/>
    <m/>
    <s v="CUELLAR"/>
    <m/>
    <s v="MASCULINO"/>
    <s v="CEDULA"/>
    <n v="17773050"/>
    <d v="1977-06-08T00:00:00"/>
    <d v="1957-04-07T00:00:00"/>
    <s v="SAN VICENTE DEL CAGUAN "/>
    <m/>
    <m/>
    <m/>
    <m/>
    <m/>
    <m/>
    <m/>
    <m/>
    <m/>
    <m/>
    <m/>
    <s v="PROPIETARIO"/>
    <s v=" VILLA MARTHA "/>
    <m/>
    <s v="ESCRITURA PÚBLICA     "/>
    <n v="28"/>
    <m/>
    <n v="30"/>
    <n v="17773050"/>
    <s v="SIMEON CUELLAR "/>
    <n v="800000"/>
    <n v="200000"/>
    <n v="28000000"/>
    <n v="0"/>
    <n v="28000000"/>
    <n v="0.5"/>
  </r>
  <r>
    <n v="674019"/>
    <x v="8"/>
    <x v="9"/>
    <x v="373"/>
    <n v="3209100279"/>
    <x v="2"/>
    <m/>
    <s v="JOSE "/>
    <s v="YUBER"/>
    <s v="BALANTA"/>
    <s v="VEGA"/>
    <s v="MASCULINO"/>
    <s v="CEDULA"/>
    <n v="96351053"/>
    <d v="1985-01-02T00:00:00"/>
    <d v="1960-07-30T00:00:00"/>
    <s v="BUENOS AIRES-CAUCA"/>
    <s v="ALICIA"/>
    <m/>
    <s v="VEGA"/>
    <s v="DE BALANTA"/>
    <s v="FEMENINO"/>
    <s v="SIN DEFINIR"/>
    <n v="25329639"/>
    <n v="21656"/>
    <n v="13093"/>
    <s v="SANTANDER DE CHILICHAO-CAUCA"/>
    <s v="MADRE"/>
    <s v="POSEEDOR **"/>
    <s v="VILLALICIA"/>
    <m/>
    <s v="CERTIFICADO SANA POSESIÓN"/>
    <n v="64"/>
    <m/>
    <n v="47"/>
    <n v="25329639"/>
    <s v="ALICIA VEGA DE BALANTA"/>
    <n v="700000"/>
    <n v="700000"/>
    <n v="80000000"/>
    <n v="12000000"/>
    <n v="68000000"/>
    <n v="0.25"/>
  </r>
  <r>
    <n v="674023"/>
    <x v="8"/>
    <x v="9"/>
    <x v="420"/>
    <n v="3229441048"/>
    <x v="2"/>
    <m/>
    <s v="YEISSON "/>
    <s v="MAURICIO"/>
    <s v="BARRIOS "/>
    <s v="REYES"/>
    <s v="MASCULINO"/>
    <s v="CEDULA"/>
    <n v="1079182076"/>
    <d v="2012-07-17T00:00:00"/>
    <d v="1994-01-01T00:00:00"/>
    <s v="GACHANCIPA "/>
    <m/>
    <m/>
    <m/>
    <m/>
    <s v="SIN DEFINIR"/>
    <s v="SIN DEFINIR"/>
    <m/>
    <m/>
    <m/>
    <m/>
    <s v="SIN DEFINIR"/>
    <s v="PROPIETARIO"/>
    <s v="LA PRIMAVERA"/>
    <m/>
    <s v="CERTIFICADO SANA POSESIÓN"/>
    <n v="40"/>
    <m/>
    <n v="17"/>
    <n v="1079182076"/>
    <s v="YEISSON MAURICIO BARRIOS R"/>
    <n v="500000"/>
    <n v="500000"/>
    <n v="20000000"/>
    <n v="0"/>
    <n v="20000000"/>
    <n v="1"/>
  </r>
  <r>
    <n v="674024"/>
    <x v="8"/>
    <x v="9"/>
    <x v="409"/>
    <n v="3132843286"/>
    <x v="2"/>
    <m/>
    <s v="DELLANIRA"/>
    <m/>
    <s v="RINCON "/>
    <s v="GOMEZ"/>
    <s v="FEMENINO"/>
    <s v="CEDULA"/>
    <n v="40729523"/>
    <d v="1988-12-05T00:00:00"/>
    <d v="1970-10-01T00:00:00"/>
    <s v="VILLAHERMOSA (TOLIMA)"/>
    <s v="ANA "/>
    <s v="JUDITH"/>
    <s v="GOMEZ "/>
    <s v="DE RINCON"/>
    <s v="FEMENINO"/>
    <s v="CEDULA"/>
    <n v="21423296"/>
    <n v="22986"/>
    <n v="14344"/>
    <s v="ABEJORRAL (ANTIOQUIA9"/>
    <s v="MADRE"/>
    <s v="PROPIETARIO"/>
    <s v="LA CABAÑA"/>
    <m/>
    <s v="CERTIFICADO SANA POSESIÓN"/>
    <n v="50"/>
    <m/>
    <n v="44"/>
    <n v="21423296"/>
    <s v="ANA JUDITH GOMEZ"/>
    <n v="500000"/>
    <n v="500000"/>
    <n v="5000000"/>
    <n v="2000000"/>
    <n v="3000000"/>
    <n v="2"/>
  </r>
  <r>
    <n v="674045"/>
    <x v="8"/>
    <x v="9"/>
    <x v="340"/>
    <n v="3213689774"/>
    <x v="2"/>
    <m/>
    <s v="ARIEL"/>
    <m/>
    <s v="MADRID "/>
    <s v="HERNANDEZ"/>
    <s v="MASCULINO"/>
    <s v="CEDULA"/>
    <n v="17668856"/>
    <d v="1980-07-24T00:00:00"/>
    <d v="1959-03-19T00:00:00"/>
    <s v="MONTENEGRO (QUINDIO)"/>
    <m/>
    <m/>
    <m/>
    <m/>
    <s v="SIN DEFINIR"/>
    <s v="SIN DEFINIR"/>
    <m/>
    <m/>
    <m/>
    <m/>
    <s v="SIN DEFINIR"/>
    <s v="PROPIETARIO"/>
    <s v="MI TERROÑO"/>
    <s v="425-47984"/>
    <s v="CERTIFICADO TRADICIÓN Y LIBERTAD           "/>
    <n v="16"/>
    <m/>
    <n v="40"/>
    <n v="17668856"/>
    <s v="ARIEL MADRID HERNANDEZ"/>
    <n v="400000"/>
    <n v="200000"/>
    <n v="20000000"/>
    <n v="3000000"/>
    <n v="17000000"/>
    <n v="1.5"/>
  </r>
  <r>
    <n v="674046"/>
    <x v="8"/>
    <x v="9"/>
    <x v="344"/>
    <n v="3206502693"/>
    <x v="2"/>
    <m/>
    <s v="ROSA"/>
    <s v="ELENA"/>
    <s v="FORY"/>
    <s v="LA ESMERALDA"/>
    <s v="FEMENINO"/>
    <s v="CEDULA"/>
    <n v="40625962"/>
    <d v="1992-12-23T00:00:00"/>
    <d v="1967-02-27T00:00:00"/>
    <s v="CARTAGENA DEL CHAIRA"/>
    <m/>
    <m/>
    <m/>
    <m/>
    <s v="SIN DEFINIR"/>
    <s v="SIN DEFINIR"/>
    <m/>
    <m/>
    <m/>
    <m/>
    <s v="SIN DEFINIR"/>
    <s v="POSEEDOR **"/>
    <s v="LA ESMERALDA "/>
    <m/>
    <s v="CERTIFICADO SANA POSESIÓN"/>
    <n v="50"/>
    <m/>
    <n v="15"/>
    <n v="40625962"/>
    <s v="ROSA ELENA FORY"/>
    <n v="900000"/>
    <n v="800000"/>
    <n v="50000000"/>
    <n v="5000000"/>
    <n v="45000000"/>
    <n v="1.5"/>
  </r>
  <r>
    <n v="674047"/>
    <x v="8"/>
    <x v="9"/>
    <x v="358"/>
    <n v="3118331659"/>
    <x v="2"/>
    <m/>
    <s v="RODRIGO"/>
    <m/>
    <s v="LONDOÑO"/>
    <s v="SANCHEZ"/>
    <s v="MASCULINO"/>
    <s v="CEDULA"/>
    <n v="17783764"/>
    <d v="2001-09-20T00:00:00"/>
    <d v="1979-03-24T00:00:00"/>
    <s v="EL DONCELLO- CAQUETA"/>
    <s v="ORFILIA"/>
    <m/>
    <s v="GALEANO"/>
    <s v="LONDOÑO"/>
    <s v="FEMENINO"/>
    <s v="CEDULA"/>
    <n v="30521487"/>
    <n v="37515"/>
    <n v="30609"/>
    <s v="PUERTO RICO-CAQUETA"/>
    <s v="HERMANO(A)"/>
    <s v="POSEEDOR **"/>
    <s v="LA JUNDIA"/>
    <m/>
    <s v="CERTIFICADO SANA POSESIÓN"/>
    <n v="50"/>
    <m/>
    <n v="13"/>
    <n v="17783764"/>
    <s v="RODRIGO LONDOÑO SANCHEZ"/>
    <n v="700000"/>
    <n v="600000"/>
    <n v="50000000"/>
    <n v="25000000"/>
    <n v="25000000"/>
    <n v="1"/>
  </r>
  <r>
    <n v="674048"/>
    <x v="8"/>
    <x v="9"/>
    <x v="342"/>
    <n v="3125607432"/>
    <x v="2"/>
    <m/>
    <s v="EDUAR"/>
    <s v="ELIECER"/>
    <s v="PEDRAZA"/>
    <s v="BOTERO"/>
    <s v="MASCULINO"/>
    <s v="CEDULA"/>
    <n v="17711105"/>
    <d v="2002-12-09T00:00:00"/>
    <d v="1984-11-01T00:00:00"/>
    <s v="PUERTO RICO"/>
    <m/>
    <m/>
    <m/>
    <m/>
    <s v="SIN DEFINIR"/>
    <s v="SIN DEFINIR"/>
    <m/>
    <m/>
    <m/>
    <m/>
    <s v="SIN DEFINIR"/>
    <s v="ARRENDATARIO"/>
    <s v="LAS PRINCESAS"/>
    <m/>
    <s v="CONTRATO DE ARRENDAMIENTO "/>
    <n v="20"/>
    <m/>
    <n v="4"/>
    <n v="40626513"/>
    <s v="PATRICIA PEDRAZA BOTERO"/>
    <n v="700000"/>
    <n v="500000"/>
    <n v="2000000"/>
    <n v="500000"/>
    <n v="1500000"/>
    <n v="2"/>
  </r>
  <r>
    <n v="674049"/>
    <x v="8"/>
    <x v="9"/>
    <x v="342"/>
    <n v="3134783506"/>
    <x v="2"/>
    <m/>
    <s v="ELIAS "/>
    <m/>
    <s v="OYOLA"/>
    <s v="MEDINA"/>
    <s v="MASCULINO"/>
    <s v="CEDULA"/>
    <n v="96361145"/>
    <d v="1996-08-17T00:00:00"/>
    <d v="1975-11-22T00:00:00"/>
    <s v="PUERTO RICO"/>
    <m/>
    <m/>
    <m/>
    <m/>
    <s v="SIN DEFINIR"/>
    <s v="SIN DEFINIR"/>
    <m/>
    <m/>
    <m/>
    <m/>
    <s v="SIN DEFINIR"/>
    <s v="PROPIETARIO"/>
    <s v="BUENA VISTA"/>
    <m/>
    <s v="CERTIFICADO SANA POSESIÓN"/>
    <n v="1"/>
    <m/>
    <n v="38"/>
    <n v="17669726"/>
    <s v="ISABRO REY OYOLA"/>
    <n v="400000"/>
    <n v="400000"/>
    <n v="0"/>
    <n v="0"/>
    <n v="0"/>
    <n v="1"/>
  </r>
  <r>
    <n v="674050"/>
    <x v="8"/>
    <x v="9"/>
    <x v="412"/>
    <n v="3138308135"/>
    <x v="2"/>
    <m/>
    <s v="MERCEDES"/>
    <m/>
    <s v="AVILA"/>
    <s v="ARIZA"/>
    <s v="FEMENINO"/>
    <s v="CEDULA"/>
    <n v="1075295049"/>
    <d v="2014-03-26T00:00:00"/>
    <d v="1996-03-16T00:00:00"/>
    <s v="PUERTO RICO CAQ"/>
    <s v="LUIS"/>
    <s v="ALFREDO"/>
    <s v="ANZOLA"/>
    <s v="ACUÑA"/>
    <s v="MASCULINO"/>
    <s v="CEDULA"/>
    <n v="3116084"/>
    <n v="25587"/>
    <n v="17550"/>
    <s v="PAIME(CUNDINAMARCA)"/>
    <s v="SUEGRO(A)"/>
    <s v="PROPIETARIO"/>
    <s v="EL NARANJAL"/>
    <m/>
    <s v="CERTIFICADO SANA POSESIÓN"/>
    <n v="5"/>
    <m/>
    <n v="10"/>
    <n v="3116084"/>
    <s v="LUIS ALFREDO ANZOLA ACUÑA"/>
    <n v="250000"/>
    <n v="300000"/>
    <n v="10000000"/>
    <n v="0"/>
    <n v="10000000"/>
    <n v="0.5"/>
  </r>
  <r>
    <n v="674051"/>
    <x v="8"/>
    <x v="9"/>
    <x v="208"/>
    <s v="3007675562-3125381069"/>
    <x v="2"/>
    <m/>
    <s v="ROGELIO"/>
    <m/>
    <s v="VALENCIA"/>
    <s v="SALAZAR"/>
    <s v="MASCULINO"/>
    <s v="CEDULA"/>
    <n v="18417239"/>
    <d v="1995-03-23T00:00:00"/>
    <d v="1974-10-14T00:00:00"/>
    <s v="PUERTO RICO"/>
    <m/>
    <m/>
    <m/>
    <m/>
    <s v="SIN DEFINIR"/>
    <s v="SIN DEFINIR"/>
    <m/>
    <m/>
    <m/>
    <m/>
    <s v="SIN DEFINIR"/>
    <s v="ARRENDATARIO"/>
    <s v="EL RECREO"/>
    <m/>
    <s v="CONTRATO DE ARRENDAMIENTO "/>
    <n v="40"/>
    <m/>
    <n v="8"/>
    <m/>
    <m/>
    <n v="600000"/>
    <n v="600000"/>
    <n v="0"/>
    <n v="0"/>
    <n v="0"/>
    <n v="1"/>
  </r>
  <r>
    <n v="674052"/>
    <x v="8"/>
    <x v="9"/>
    <x v="208"/>
    <n v="3144601512"/>
    <x v="2"/>
    <m/>
    <s v="MARIA"/>
    <s v="EDI"/>
    <s v="ESPINOSA"/>
    <s v="ESPINOSA"/>
    <s v="FEMENINO"/>
    <s v="CEDULA"/>
    <n v="40728862"/>
    <d v="1986-09-01T00:00:00"/>
    <d v="1967-06-10T00:00:00"/>
    <s v="PUERTO RICO"/>
    <m/>
    <m/>
    <m/>
    <m/>
    <s v="SIN DEFINIR"/>
    <s v="SIN DEFINIR"/>
    <m/>
    <m/>
    <m/>
    <m/>
    <s v="SIN DEFINIR"/>
    <m/>
    <s v="PELICIA"/>
    <m/>
    <s v="SIN DEFINIR"/>
    <n v="60"/>
    <m/>
    <n v="35"/>
    <m/>
    <m/>
    <n v="600000"/>
    <n v="600000"/>
    <n v="100000000"/>
    <n v="30000000"/>
    <n v="70000000"/>
    <n v="0.5"/>
  </r>
  <r>
    <n v="674053"/>
    <x v="8"/>
    <x v="9"/>
    <x v="336"/>
    <n v="3193181045"/>
    <x v="2"/>
    <m/>
    <s v="MILCIADES"/>
    <m/>
    <s v="HURTADO"/>
    <s v="URREA"/>
    <s v="MASCULINO"/>
    <s v="CEDULA"/>
    <n v="96352151"/>
    <d v="1988-05-20T00:00:00"/>
    <d v="1969-12-15T00:00:00"/>
    <s v="PUERTO RICO-CAQUETA"/>
    <s v="MARIA "/>
    <s v="NELLY"/>
    <s v="PARRA"/>
    <s v="RESTREPO"/>
    <s v="FEMENINO"/>
    <s v="CEDULA"/>
    <n v="40730991"/>
    <n v="34673"/>
    <n v="26799"/>
    <s v="BOLIVAR-VALLE"/>
    <s v="CONYUGE"/>
    <s v="POSEEDOR **"/>
    <s v="LA ESMERALDA "/>
    <m/>
    <s v="SIN DEFINIR"/>
    <n v="3"/>
    <m/>
    <n v="2"/>
    <m/>
    <m/>
    <n v="1500000"/>
    <n v="1500000"/>
    <n v="15000000"/>
    <n v="20000000"/>
    <n v="-5000000"/>
    <n v="0.5"/>
  </r>
  <r>
    <n v="674055"/>
    <x v="8"/>
    <x v="9"/>
    <x v="300"/>
    <n v="3134511546"/>
    <x v="2"/>
    <m/>
    <s v="WILLER"/>
    <m/>
    <s v="CASTRO"/>
    <m/>
    <s v="MASCULINO"/>
    <s v="CEDULA"/>
    <n v="17669959"/>
    <d v="1983-05-09T00:00:00"/>
    <d v="1961-02-01T00:00:00"/>
    <s v="SOLANO CAQ"/>
    <m/>
    <m/>
    <m/>
    <m/>
    <m/>
    <m/>
    <m/>
    <m/>
    <m/>
    <m/>
    <m/>
    <s v="POSEEDOR **"/>
    <s v="LOS MANGOS "/>
    <m/>
    <s v="SIN DEFINIR"/>
    <n v="13"/>
    <m/>
    <n v="40"/>
    <m/>
    <m/>
    <n v="300000"/>
    <n v="250000"/>
    <n v="30000000"/>
    <n v="10000000"/>
    <n v="20000000"/>
    <n v="1"/>
  </r>
  <r>
    <n v="674056"/>
    <x v="8"/>
    <x v="9"/>
    <x v="299"/>
    <n v="3106968941"/>
    <x v="2"/>
    <m/>
    <s v="NATALIA "/>
    <s v="FERNANDA"/>
    <s v="GONZALEZ"/>
    <s v="CHAVEZ"/>
    <s v="FEMENINO"/>
    <s v="CEDULA"/>
    <n v="1116922302"/>
    <d v="2014-05-21T00:00:00"/>
    <d v="1995-11-10T00:00:00"/>
    <s v="TULUA- VALLE"/>
    <m/>
    <m/>
    <m/>
    <m/>
    <s v="SIN DEFINIR"/>
    <s v="SIN DEFINIR"/>
    <m/>
    <m/>
    <m/>
    <m/>
    <s v="SIN DEFINIR"/>
    <s v="ARRENDATARIO"/>
    <s v="EL PROGRESO"/>
    <m/>
    <s v="CONTRATO DE ARRENDAMIENTO "/>
    <n v="5"/>
    <m/>
    <n v="3"/>
    <n v="1116922302"/>
    <s v="MARIA NANCY CHAVEZ  MUÑOZ"/>
    <n v="400000"/>
    <n v="400000"/>
    <n v="0"/>
    <n v="300000"/>
    <n v="-300000"/>
    <n v="1"/>
  </r>
  <r>
    <n v="674057"/>
    <x v="8"/>
    <x v="9"/>
    <x v="371"/>
    <n v="3112292546"/>
    <x v="2"/>
    <m/>
    <s v="HECTOR"/>
    <m/>
    <s v="NOREÑA"/>
    <s v="CAVIEDES"/>
    <s v="MASCULINO"/>
    <s v="CEDULA"/>
    <n v="17673324"/>
    <d v="1991-04-08T00:00:00"/>
    <d v="1972-08-31T00:00:00"/>
    <s v="PUERTO RICO-CAQUETA"/>
    <m/>
    <m/>
    <m/>
    <m/>
    <s v="SIN DEFINIR"/>
    <s v="SIN DEFINIR"/>
    <m/>
    <m/>
    <m/>
    <m/>
    <s v="SIN DEFINIR"/>
    <s v="POSEEDOR **"/>
    <s v="LAS PALMAS"/>
    <m/>
    <s v="SIN DEFINIR"/>
    <n v="30"/>
    <m/>
    <n v="10"/>
    <m/>
    <m/>
    <n v="500000"/>
    <n v="450000"/>
    <n v="15000000"/>
    <n v="2500000"/>
    <n v="12500000"/>
    <n v="0.5"/>
  </r>
  <r>
    <n v="674058"/>
    <x v="8"/>
    <x v="9"/>
    <x v="371"/>
    <n v="3125718996"/>
    <x v="2"/>
    <m/>
    <s v="JHON"/>
    <s v="JAIRO"/>
    <s v="TAPASCO"/>
    <s v="TAFUR"/>
    <s v="MASCULINO"/>
    <s v="CEDULA"/>
    <n v="17788403"/>
    <d v="2002-02-21T00:00:00"/>
    <d v="1983-07-25T00:00:00"/>
    <s v="PUERTO RICO-CAQUETA"/>
    <m/>
    <m/>
    <m/>
    <m/>
    <s v="SIN DEFINIR"/>
    <s v="SIN DEFINIR"/>
    <m/>
    <m/>
    <m/>
    <m/>
    <s v="SIN DEFINIR"/>
    <s v="POSEEDOR **"/>
    <s v="LA ESPERANZA"/>
    <m/>
    <s v="CERTIFICADO SANA POSESIÓN"/>
    <n v="11"/>
    <m/>
    <n v="10"/>
    <n v="17788403"/>
    <s v="JHON JAIRO TAPASCO TAFUR"/>
    <n v="500000"/>
    <n v="500000"/>
    <n v="11000000"/>
    <n v="5000000"/>
    <n v="6000000"/>
    <n v="1"/>
  </r>
  <r>
    <n v="674059"/>
    <x v="8"/>
    <x v="9"/>
    <x v="208"/>
    <n v="3108588448"/>
    <x v="2"/>
    <m/>
    <s v="RODOLFO"/>
    <m/>
    <s v="FLOREZ"/>
    <s v="MARROQUIN"/>
    <s v="MASCULINO"/>
    <s v="CEDULA"/>
    <n v="96351953"/>
    <d v="1987-08-27T00:00:00"/>
    <d v="1969-06-29T00:00:00"/>
    <s v="EL DONCELLO"/>
    <m/>
    <m/>
    <m/>
    <m/>
    <s v="SIN DEFINIR"/>
    <s v="SIN DEFINIR"/>
    <m/>
    <m/>
    <m/>
    <m/>
    <s v="SIN DEFINIR"/>
    <s v="PROPIETARIO"/>
    <s v="EL PORVENIR"/>
    <m/>
    <s v="CERTIFICADO SANA POSESIÓN"/>
    <n v="23"/>
    <m/>
    <n v="10"/>
    <n v="96351953"/>
    <s v="RODOLFO FLOREZ MARROQUIN"/>
    <n v="300000"/>
    <n v="300000"/>
    <n v="10000000"/>
    <n v="15000000"/>
    <n v="-5000000"/>
    <n v="1"/>
  </r>
  <r>
    <n v="674060"/>
    <x v="8"/>
    <x v="9"/>
    <x v="208"/>
    <n v="3138436846"/>
    <x v="2"/>
    <m/>
    <s v="ERIALETH"/>
    <m/>
    <s v="RAMIREZ"/>
    <s v="OLAYA"/>
    <s v="FEMENINO"/>
    <s v="CEDULA"/>
    <n v="30521793"/>
    <d v="2003-08-01T00:00:00"/>
    <d v="1985-03-30T00:00:00"/>
    <s v="PUERTO RICO"/>
    <s v="OLIVER"/>
    <m/>
    <s v="PARRA"/>
    <s v="JARAMILLO"/>
    <s v="MASCULINO"/>
    <s v="CEDULA"/>
    <n v="79997483"/>
    <n v="36460"/>
    <n v="29036"/>
    <s v="PUERTO RICO"/>
    <s v="CONYUGE"/>
    <s v="PROPIETARIO"/>
    <s v="LEJANIAS"/>
    <m/>
    <s v="CERTIFICADO SANA POSESIÓN"/>
    <n v="15"/>
    <m/>
    <n v="8"/>
    <n v="79997483"/>
    <s v="OLIVER PARRA JARAMILLO"/>
    <n v="600000"/>
    <n v="500000"/>
    <n v="5000000"/>
    <m/>
    <n v="5000000"/>
    <n v="1"/>
  </r>
  <r>
    <n v="674061"/>
    <x v="8"/>
    <x v="9"/>
    <x v="208"/>
    <n v="3226724115"/>
    <x v="2"/>
    <m/>
    <s v="LEONIDAS "/>
    <m/>
    <s v="CARACAS"/>
    <s v="VIVEROS"/>
    <s v="MASCULINO"/>
    <s v="CEDULA"/>
    <n v="96353664"/>
    <d v="1993-05-25T00:00:00"/>
    <d v="1974-01-01T00:00:00"/>
    <s v="PUERTO RICO"/>
    <m/>
    <m/>
    <m/>
    <m/>
    <s v="SIN DEFINIR"/>
    <s v="SIN DEFINIR"/>
    <m/>
    <m/>
    <m/>
    <m/>
    <s v="SIN DEFINIR"/>
    <s v="ARRENDATARIO"/>
    <s v="BRISAS DEL LIMON"/>
    <m/>
    <s v="CONTRATO DE ARRENDAMIENTO "/>
    <n v="10"/>
    <m/>
    <n v="2"/>
    <n v="17783017"/>
    <s v="OSIAS BALANTA VIVEROS"/>
    <n v="500000"/>
    <n v="500000"/>
    <n v="0"/>
    <n v="0"/>
    <n v="0"/>
    <n v="1"/>
  </r>
  <r>
    <n v="674066"/>
    <x v="8"/>
    <x v="9"/>
    <x v="338"/>
    <n v="3209618009"/>
    <x v="2"/>
    <m/>
    <s v="ALFONSO"/>
    <m/>
    <s v="OSPINA"/>
    <s v="HIDALGO"/>
    <s v="MASCULINO"/>
    <s v="CEDULA"/>
    <n v="96354021"/>
    <d v="1994-10-31T00:00:00"/>
    <d v="1975-08-19T00:00:00"/>
    <s v="EL DONCELLO"/>
    <m/>
    <m/>
    <m/>
    <m/>
    <s v="SIN DEFINIR"/>
    <s v="SIN DEFINIR"/>
    <m/>
    <m/>
    <m/>
    <m/>
    <s v="SIN DEFINIR"/>
    <s v="POSEEDOR **"/>
    <s v="LAS ILUCIONES"/>
    <m/>
    <s v="CERTIFICADO SANA POSESIÓN"/>
    <n v="55"/>
    <m/>
    <n v="7"/>
    <m/>
    <m/>
    <n v="400000"/>
    <n v="500000"/>
    <n v="30000000"/>
    <n v="50000000"/>
    <n v="-20000000"/>
    <n v="1"/>
  </r>
  <r>
    <n v="674067"/>
    <x v="8"/>
    <x v="9"/>
    <x v="300"/>
    <n v="3228347940"/>
    <x v="2"/>
    <m/>
    <s v="MARIBEL "/>
    <m/>
    <s v="ANDRADE "/>
    <s v="FORY"/>
    <s v="FEMENINO"/>
    <s v="CEDULA"/>
    <n v="1115940424"/>
    <d v="2008-02-18T00:00:00"/>
    <d v="1987-12-26T00:00:00"/>
    <s v="PUERTO RICO CAQ"/>
    <m/>
    <m/>
    <m/>
    <m/>
    <m/>
    <m/>
    <m/>
    <m/>
    <m/>
    <m/>
    <m/>
    <s v="SIN DEFINIR"/>
    <s v="EL CEDRAL "/>
    <m/>
    <s v="SIN DEFINIR"/>
    <n v="9"/>
    <m/>
    <n v="29"/>
    <m/>
    <m/>
    <n v="500000"/>
    <n v="400000"/>
    <n v="15000000"/>
    <n v="400000"/>
    <n v="14600000"/>
    <n v="1"/>
  </r>
  <r>
    <n v="674068"/>
    <x v="8"/>
    <x v="9"/>
    <x v="348"/>
    <n v="3214153249"/>
    <x v="2"/>
    <m/>
    <s v="ALBA"/>
    <s v="LUZ"/>
    <s v="CALDERON "/>
    <s v="MUÑOZ "/>
    <s v="FEMENINO"/>
    <s v="CEDULA"/>
    <n v="36172008"/>
    <d v="1981-10-14T00:00:00"/>
    <d v="1963-01-25T00:00:00"/>
    <s v="GIGANTE (HUILA)"/>
    <m/>
    <m/>
    <m/>
    <m/>
    <s v="SIN DEFINIR"/>
    <s v="SIN DEFINIR"/>
    <m/>
    <m/>
    <m/>
    <m/>
    <s v="SIN DEFINIR"/>
    <s v="SIN DEFINIR"/>
    <s v="LA FLOR "/>
    <m/>
    <s v="SIN DEFINIR"/>
    <n v="5"/>
    <m/>
    <n v="8"/>
    <m/>
    <m/>
    <n v="1000000"/>
    <n v="600000"/>
    <n v="12000000"/>
    <n v="1500000"/>
    <n v="10500000"/>
    <n v="2"/>
  </r>
  <r>
    <n v="674069"/>
    <x v="8"/>
    <x v="9"/>
    <x v="359"/>
    <n v="3188752180"/>
    <x v="2"/>
    <m/>
    <s v="JAIRO DE JESUS"/>
    <m/>
    <s v="GIRALDO"/>
    <s v="SERNA"/>
    <s v="MASCULINO"/>
    <s v="CEDULA"/>
    <n v="96356084"/>
    <d v="2000-11-14T00:00:00"/>
    <d v="1975-05-31T00:00:00"/>
    <s v="PUERTO RICO CAQ"/>
    <m/>
    <m/>
    <m/>
    <m/>
    <m/>
    <m/>
    <m/>
    <m/>
    <m/>
    <m/>
    <m/>
    <s v="PROPIETARIO"/>
    <s v="LAS PALMERAS"/>
    <m/>
    <s v="SIN DEFINIR"/>
    <n v="30"/>
    <m/>
    <n v="25"/>
    <m/>
    <m/>
    <n v="1000000"/>
    <n v="750000"/>
    <n v="30000000"/>
    <n v="0"/>
    <n v="30000000"/>
    <n v="1"/>
  </r>
  <r>
    <n v="674071"/>
    <x v="8"/>
    <x v="9"/>
    <x v="300"/>
    <n v="3223000484"/>
    <x v="2"/>
    <m/>
    <s v="VIANY "/>
    <s v="YULIETH "/>
    <s v="JAGUA "/>
    <s v="RAIGOZA"/>
    <s v="FEMENINO"/>
    <s v="CEDULA"/>
    <n v="1116913107"/>
    <d v="2012-11-14T00:00:00"/>
    <d v="1993-10-04T00:00:00"/>
    <s v="EL DOCELLO CAQUETA"/>
    <m/>
    <m/>
    <m/>
    <m/>
    <m/>
    <m/>
    <m/>
    <m/>
    <m/>
    <m/>
    <m/>
    <s v="SIN DEFINIR"/>
    <s v="LAS PALMAS "/>
    <m/>
    <s v="SIN DEFINIR"/>
    <n v="5"/>
    <m/>
    <n v="6"/>
    <m/>
    <m/>
    <n v="2000000"/>
    <n v="600000"/>
    <n v="14000000"/>
    <m/>
    <n v="14000000"/>
    <n v="0.25"/>
  </r>
  <r>
    <n v="674072"/>
    <x v="8"/>
    <x v="9"/>
    <x v="344"/>
    <n v="3178261764"/>
    <x v="2"/>
    <m/>
    <s v="PAULA "/>
    <s v="ANDREA"/>
    <s v="HERRERA"/>
    <s v="CARDONA"/>
    <s v="FEMENINO"/>
    <s v="CEDULA"/>
    <n v="40733085"/>
    <d v="2001-10-08T00:00:00"/>
    <d v="1983-09-10T00:00:00"/>
    <s v="EL DONCELLO- CAQUETA"/>
    <m/>
    <m/>
    <m/>
    <m/>
    <s v="SIN DEFINIR"/>
    <s v="SIN DEFINIR"/>
    <m/>
    <m/>
    <m/>
    <m/>
    <s v="SIN DEFINIR"/>
    <s v="SIN DEFINIR"/>
    <s v="PARAISO"/>
    <m/>
    <s v="SIN DEFINIR"/>
    <n v="6"/>
    <m/>
    <n v="1"/>
    <m/>
    <m/>
    <n v="2000000"/>
    <n v="1000000"/>
    <n v="6000000"/>
    <n v="0"/>
    <n v="6000000"/>
    <n v="1"/>
  </r>
  <r>
    <n v="674075"/>
    <x v="8"/>
    <x v="9"/>
    <x v="323"/>
    <n v="3132173078"/>
    <x v="2"/>
    <m/>
    <s v="JOSE "/>
    <s v="OBIDIO"/>
    <s v="MALAMBO"/>
    <s v="TOTENA"/>
    <s v="MASCULINO"/>
    <s v="CEDULA"/>
    <n v="12255818"/>
    <d v="1986-11-11T00:00:00"/>
    <d v="1966-08-01T00:00:00"/>
    <s v="ALGECIRAS - HUILA"/>
    <m/>
    <m/>
    <m/>
    <m/>
    <m/>
    <m/>
    <m/>
    <m/>
    <m/>
    <m/>
    <m/>
    <s v="PROPIETARIO"/>
    <s v="LAS VEGAS"/>
    <m/>
    <s v="CERTIFICADO SANA POSESIÓN"/>
    <n v="80"/>
    <m/>
    <n v="18"/>
    <n v="12255818"/>
    <s v="JOSE OBIDIO MALAMBO TOTEMA"/>
    <n v="600000"/>
    <n v="600000"/>
    <n v="20000000"/>
    <n v="13000000"/>
    <n v="7000000"/>
    <n v="3"/>
  </r>
  <r>
    <n v="674080"/>
    <x v="8"/>
    <x v="9"/>
    <x v="420"/>
    <n v="3219293196"/>
    <x v="2"/>
    <m/>
    <s v="ARBEY"/>
    <m/>
    <s v="CRUZ"/>
    <s v="FIERRO"/>
    <s v="MASCULINO"/>
    <s v="CEDULA"/>
    <n v="1076983580"/>
    <d v="2006-10-05T00:00:00"/>
    <d v="1988-04-06T00:00:00"/>
    <s v="SAN VICENTE DEL CAGUAN "/>
    <m/>
    <m/>
    <m/>
    <m/>
    <s v="SIN DEFINIR"/>
    <s v="SIN DEFINIR"/>
    <m/>
    <m/>
    <m/>
    <m/>
    <s v="SIN DEFINIR"/>
    <s v="PROPIETARIO"/>
    <s v="BELLA VISTA"/>
    <m/>
    <s v="CARTA DE COMPRAVENTA                         "/>
    <n v="40"/>
    <m/>
    <n v="9"/>
    <n v="1076983580"/>
    <s v="ARBEY CRUZ FIERRO "/>
    <n v="600000"/>
    <n v="600000"/>
    <n v="40000000"/>
    <n v="0"/>
    <n v="40000000"/>
    <n v="1"/>
  </r>
  <r>
    <n v="674082"/>
    <x v="8"/>
    <x v="9"/>
    <x v="395"/>
    <n v="3213697051"/>
    <x v="2"/>
    <m/>
    <s v="NEBIS"/>
    <s v="JOSE"/>
    <s v="ALDANA"/>
    <s v="ROMERO"/>
    <s v="MASCULINO"/>
    <s v="CEDULA"/>
    <n v="7685698"/>
    <d v="1988-10-13T00:00:00"/>
    <d v="1968-10-22T00:00:00"/>
    <s v="PUERTO BOYACA BOYACA"/>
    <m/>
    <m/>
    <m/>
    <m/>
    <m/>
    <m/>
    <m/>
    <m/>
    <m/>
    <m/>
    <m/>
    <s v="POSEEDOR **"/>
    <s v="VILLA CALEÑA"/>
    <m/>
    <s v="PROMESA COMPRAVENTA                   "/>
    <n v="50"/>
    <m/>
    <n v="12"/>
    <n v="7685698"/>
    <s v="NEBIS JOSE ALDANA ROMERO"/>
    <n v="800000"/>
    <n v="700000"/>
    <n v="100000000"/>
    <n v="12050000"/>
    <n v="87950000"/>
    <n v="0.5"/>
  </r>
  <r>
    <n v="674085"/>
    <x v="8"/>
    <x v="9"/>
    <x v="360"/>
    <n v="3112077263"/>
    <x v="2"/>
    <m/>
    <s v="ELKIN"/>
    <m/>
    <s v="MENDOZA"/>
    <s v="VILLANUEVA"/>
    <s v="MASCULINO"/>
    <s v="CEDULA"/>
    <n v="83093558"/>
    <d v="2003-12-05T00:00:00"/>
    <d v="1982-09-16T00:00:00"/>
    <s v="CORDOBA"/>
    <m/>
    <m/>
    <m/>
    <m/>
    <m/>
    <m/>
    <m/>
    <m/>
    <m/>
    <m/>
    <s v="SIN DEFINIR"/>
    <s v="PROPIETARIO"/>
    <s v="EL RETIRO"/>
    <m/>
    <s v="CERTIFICADO SANA POSESIÓN"/>
    <n v="50"/>
    <m/>
    <n v="20"/>
    <m/>
    <m/>
    <n v="800000"/>
    <n v="500000"/>
    <n v="40000000"/>
    <n v="8000000"/>
    <n v="32000000"/>
    <n v="2"/>
  </r>
  <r>
    <n v="674087"/>
    <x v="8"/>
    <x v="9"/>
    <x v="316"/>
    <n v="3123745442"/>
    <x v="2"/>
    <m/>
    <s v="LUCELIDA "/>
    <m/>
    <s v="SANCHEZ "/>
    <s v="ALMARIO"/>
    <s v="FEMENINO"/>
    <s v="CEDULA"/>
    <n v="30520105"/>
    <d v="1999-07-16T00:00:00"/>
    <d v="1975-08-03T00:00:00"/>
    <s v="PUERTO RICO"/>
    <s v="OBDUVER"/>
    <m/>
    <s v="VALENCIA"/>
    <s v="RAMIREZ"/>
    <s v="MASCULINO"/>
    <s v="CEDULA"/>
    <n v="96361818"/>
    <n v="36045"/>
    <n v="28550"/>
    <s v="PUERTO RICO CAQ"/>
    <s v="CONYUGE"/>
    <s v="POSEEDOR **"/>
    <s v="EL FILO"/>
    <m/>
    <s v="CERTIFICADO SANA POSESIÓN"/>
    <n v="11"/>
    <m/>
    <n v="3"/>
    <n v="30520105"/>
    <s v="LUCELIDA SANCHEZ ALMARIO "/>
    <n v="2000000"/>
    <n v="1000000"/>
    <n v="30000000"/>
    <n v="1400000"/>
    <n v="28600000"/>
    <n v="1"/>
  </r>
  <r>
    <n v="674088"/>
    <x v="8"/>
    <x v="9"/>
    <x v="360"/>
    <n v="3214629604"/>
    <x v="2"/>
    <m/>
    <s v="JOSE "/>
    <s v="JAIR"/>
    <s v="MENDOZA"/>
    <s v="VILLANUEVA"/>
    <s v="MASCULINO"/>
    <s v="CEDULA"/>
    <n v="4404049"/>
    <d v="1996-04-23T00:00:00"/>
    <d v="1978-02-28T00:00:00"/>
    <s v="ROVIRA- TOLIMA "/>
    <m/>
    <m/>
    <m/>
    <m/>
    <s v="SIN DEFINIR"/>
    <s v="SIN DEFINIR"/>
    <m/>
    <m/>
    <m/>
    <m/>
    <s v="SIN DEFINIR"/>
    <s v="POSEEDOR **"/>
    <s v="LA ESMERALDA "/>
    <m/>
    <s v="CERTIFICADO SANA POSESIÓN"/>
    <n v="150"/>
    <m/>
    <n v="25"/>
    <n v="4404049"/>
    <s v="JOSE JAIR MENDOZA VILLANUEV"/>
    <n v="1000000"/>
    <n v="600000"/>
    <n v="70000000"/>
    <n v="15000000"/>
    <n v="55000000"/>
    <n v="2"/>
  </r>
  <r>
    <n v="674089"/>
    <x v="8"/>
    <x v="9"/>
    <x v="344"/>
    <n v="3202682093"/>
    <x v="2"/>
    <m/>
    <s v="ROSA"/>
    <s v="INES"/>
    <s v="SOTO"/>
    <s v="DUCUARA"/>
    <s v="FEMENINO"/>
    <s v="CEDULA"/>
    <n v="1116914690"/>
    <d v="2005-11-21T00:00:00"/>
    <d v="1987-08-04T00:00:00"/>
    <s v="EL DONCELLO- CAQUETA"/>
    <m/>
    <m/>
    <m/>
    <m/>
    <s v="SIN DEFINIR"/>
    <s v="SIN DEFINIR"/>
    <m/>
    <m/>
    <m/>
    <m/>
    <s v="SIN DEFINIR"/>
    <s v="POSEEDOR **"/>
    <s v="LA FLOR"/>
    <m/>
    <s v="CERTIFICADO SANA POSESIÓN"/>
    <n v="35"/>
    <m/>
    <n v="10"/>
    <n v="111691469"/>
    <s v="ROSA INES SOTO"/>
    <n v="300000"/>
    <n v="300000"/>
    <n v="25000000"/>
    <n v="3000000"/>
    <n v="22000000"/>
    <n v="2"/>
  </r>
  <r>
    <n v="674214"/>
    <x v="8"/>
    <x v="9"/>
    <x v="347"/>
    <n v="3102695993"/>
    <x v="2"/>
    <m/>
    <s v="LUZ"/>
    <s v="MARIELA"/>
    <s v="JAGUA"/>
    <s v="RAIGOSA"/>
    <s v="FEMENINO"/>
    <s v="CEDULA"/>
    <n v="40730852"/>
    <d v="1994-06-20T00:00:00"/>
    <d v="1968-06-02T00:00:00"/>
    <s v="PRADERA/VALLE"/>
    <s v="JESUS "/>
    <s v="ANTONIO"/>
    <s v="GOMEZ"/>
    <s v="GUZMAN"/>
    <s v="MASCULINO"/>
    <s v="CEDULA"/>
    <n v="17668285"/>
    <n v="28930"/>
    <n v="21193"/>
    <s v="MERCADERES/CAUCA"/>
    <s v="CONYUGE"/>
    <s v="POSEEDOR **"/>
    <s v="EL LIMON"/>
    <m/>
    <s v="CERTIFICADO SANA POSESIÓN"/>
    <n v="4"/>
    <m/>
    <n v="16"/>
    <m/>
    <m/>
    <n v="500000"/>
    <n v="500000"/>
    <n v="6000000"/>
    <n v="6000000"/>
    <n v="0"/>
    <n v="0.5"/>
  </r>
  <r>
    <n v="674215"/>
    <x v="8"/>
    <x v="9"/>
    <x v="375"/>
    <n v="3204445142"/>
    <x v="2"/>
    <m/>
    <s v="JOSE"/>
    <s v="HORACIO"/>
    <s v="ESPAÑA"/>
    <s v="ARBOLEDA"/>
    <s v="MASCULINO"/>
    <s v="CEDULA"/>
    <n v="4955482"/>
    <d v="1962-06-25T00:00:00"/>
    <d v="1941-01-29T00:00:00"/>
    <s v="EL PEÑOL"/>
    <m/>
    <m/>
    <m/>
    <m/>
    <m/>
    <m/>
    <m/>
    <m/>
    <m/>
    <m/>
    <m/>
    <s v="PROPIETARIO"/>
    <s v="LA ESMERALDA"/>
    <m/>
    <s v="ESCRITURA PÚBLICA     "/>
    <n v="33"/>
    <m/>
    <n v="40"/>
    <n v="4955482"/>
    <s v="JOSE HORACIO ESPAÑA ARBOLEDA"/>
    <n v="600000"/>
    <n v="400000"/>
    <n v="80000000"/>
    <n v="9000000"/>
    <n v="71000000"/>
    <n v="1"/>
  </r>
  <r>
    <n v="674216"/>
    <x v="8"/>
    <x v="9"/>
    <x v="366"/>
    <n v="3108739895"/>
    <x v="2"/>
    <m/>
    <s v="EDITA"/>
    <s v="MONICA"/>
    <s v="BOLAÑOS"/>
    <m/>
    <s v="FEMENINO"/>
    <s v="CEDULA"/>
    <n v="59121976"/>
    <d v="2000-08-02T00:00:00"/>
    <d v="1979-10-08T00:00:00"/>
    <s v="LEIVA/NARIÑO"/>
    <s v="JOSE"/>
    <s v="FERNANDO"/>
    <s v="COTAZO"/>
    <m/>
    <s v="MASCULINO"/>
    <s v="CEDULA"/>
    <n v="96352284"/>
    <n v="32385"/>
    <n v="25214"/>
    <s v="MORALES/BOLIVAR"/>
    <s v="CONYUGE"/>
    <s v="PROPIETARIO"/>
    <s v="LOS DIAMANTES"/>
    <s v="420-0048170"/>
    <s v="ESCRITURA PÚBLICA     "/>
    <n v="53"/>
    <m/>
    <n v="20"/>
    <n v="96352284"/>
    <s v="JOSE FERNANDO COTAZO"/>
    <n v="600000"/>
    <n v="500000"/>
    <n v="33000000"/>
    <n v="400000"/>
    <n v="32600000"/>
    <n v="0.5"/>
  </r>
  <r>
    <n v="674217"/>
    <x v="8"/>
    <x v="9"/>
    <x v="380"/>
    <n v="3118945361"/>
    <x v="2"/>
    <m/>
    <s v="LIDA "/>
    <s v="MERCEDES"/>
    <s v="LEAL "/>
    <s v="GARCIA"/>
    <s v="FEMENINO"/>
    <s v="CEDULA"/>
    <n v="40092354"/>
    <d v="1997-04-09T00:00:00"/>
    <d v="1978-07-18T00:00:00"/>
    <s v="EL PAUJIL"/>
    <s v="ASAEL"/>
    <m/>
    <s v="ZULETA"/>
    <s v="BLAZQUEZ"/>
    <s v="MASCULINO"/>
    <s v="CEDULA"/>
    <n v="96354479"/>
    <n v="35329"/>
    <n v="27774"/>
    <s v="PUERTO RICO"/>
    <s v="SIN DEFINIR"/>
    <s v="POSEEDOR **"/>
    <s v="EL ENCANTO"/>
    <m/>
    <s v="CERTIFICADO SANA POSESIÓN"/>
    <n v="70"/>
    <m/>
    <n v="16"/>
    <n v="96354479"/>
    <s v="AZAEL ZULETA BLAZQUEZ"/>
    <n v="700000"/>
    <n v="700000"/>
    <n v="70000000"/>
    <n v="18000000"/>
    <n v="52000000"/>
    <n v="1"/>
  </r>
  <r>
    <n v="674218"/>
    <x v="8"/>
    <x v="9"/>
    <x v="397"/>
    <n v="3125923318"/>
    <x v="2"/>
    <m/>
    <s v="LUIS "/>
    <s v="ENRIQUE"/>
    <s v="RAIGOSA"/>
    <s v="LONDOÑO"/>
    <s v="MASCULINO"/>
    <s v="CEDULA"/>
    <n v="96351059"/>
    <d v="1985-02-02T00:00:00"/>
    <d v="1958-03-01T00:00:00"/>
    <s v="CORINTO(CAUCA)"/>
    <m/>
    <m/>
    <m/>
    <m/>
    <s v="SIN DEFINIR"/>
    <s v="SIN DEFINIR"/>
    <m/>
    <m/>
    <m/>
    <m/>
    <s v="SIN DEFINIR"/>
    <s v="POSEEDOR **"/>
    <s v="EL DESCANSO"/>
    <m/>
    <s v="CERTIFICADO SANA POSESIÓN"/>
    <n v="2"/>
    <m/>
    <n v="3"/>
    <n v="96351059"/>
    <s v="LUIS ENRIQUE RAIGOSA LONDOÑO"/>
    <n v="300000"/>
    <n v="100000"/>
    <n v="6000000"/>
    <n v="0"/>
    <n v="6000000"/>
    <n v="0.25"/>
  </r>
  <r>
    <n v="674219"/>
    <x v="8"/>
    <x v="9"/>
    <x v="397"/>
    <n v="3124702114"/>
    <x v="2"/>
    <m/>
    <s v="JOSIAS"/>
    <m/>
    <s v="CORTES"/>
    <s v="ARTUNDUAGA"/>
    <s v="MASCULINO"/>
    <s v="CEDULA"/>
    <n v="96354224"/>
    <d v="1995-09-17T00:00:00"/>
    <d v="1973-12-12T00:00:00"/>
    <s v="PUERTO RICO (CAQUETA)"/>
    <m/>
    <m/>
    <m/>
    <m/>
    <s v="SIN DEFINIR"/>
    <s v="SIN DEFINIR"/>
    <m/>
    <m/>
    <m/>
    <m/>
    <s v="SIN DEFINIR"/>
    <s v="POSEEDOR **"/>
    <s v="LAS VEGAS"/>
    <m/>
    <s v="SIN DEFINIR"/>
    <n v="25"/>
    <m/>
    <n v="9"/>
    <n v="96354224"/>
    <s v="JOSIAS CORTES OSPINA"/>
    <n v="600000"/>
    <n v="400000"/>
    <n v="30000000"/>
    <n v="12000000"/>
    <n v="18000000"/>
    <n v="0.25"/>
  </r>
  <r>
    <n v="674220"/>
    <x v="8"/>
    <x v="9"/>
    <x v="425"/>
    <n v="3148072037"/>
    <x v="2"/>
    <m/>
    <s v="MARTHA"/>
    <s v="IDALY"/>
    <s v="CORTES"/>
    <s v="POVEDA"/>
    <s v="FEMENINO"/>
    <s v="CEDULA"/>
    <n v="1116913639"/>
    <d v="2005-02-21T00:00:00"/>
    <d v="1970-11-12T00:00:00"/>
    <s v="SAN VICENTE"/>
    <s v="HUMBERTO"/>
    <m/>
    <s v="RAIGOSA"/>
    <s v="LONDOÑO"/>
    <s v="MASCULINO"/>
    <s v="CEDULA"/>
    <n v="96351869"/>
    <n v="31917"/>
    <n v="23548"/>
    <s v="CORINTO"/>
    <s v="SIN DEFINIR"/>
    <s v="PROPIETARIO"/>
    <s v="LA RIVERA"/>
    <m/>
    <s v="ESCRITURA PÚBLICA     "/>
    <n v="28"/>
    <m/>
    <n v="30"/>
    <n v="1116913639"/>
    <s v="MARTHA IDALI CORTES"/>
    <n v="500000"/>
    <n v="300000"/>
    <n v="50000000"/>
    <n v="0"/>
    <n v="50000000"/>
    <n v="0.5"/>
  </r>
  <r>
    <n v="674221"/>
    <x v="8"/>
    <x v="9"/>
    <x v="397"/>
    <n v="3144469444"/>
    <x v="2"/>
    <m/>
    <s v="YOVANY"/>
    <m/>
    <s v="CUETIA"/>
    <s v="JAGUA"/>
    <s v="MASCULINO"/>
    <s v="CEDULA"/>
    <n v="96354931"/>
    <d v="1998-03-14T00:00:00"/>
    <d v="1979-07-05T00:00:00"/>
    <s v="MIRANDA"/>
    <s v="ALBA"/>
    <s v="CONSUELO"/>
    <s v="MACIAS"/>
    <s v="NEUTA"/>
    <s v="FEMENINO"/>
    <s v="CEDULA"/>
    <n v="30518895"/>
    <n v="34810"/>
    <n v="27420"/>
    <s v="PUERTO RICO"/>
    <s v="SIN DEFINIR"/>
    <s v="POSEEDOR **"/>
    <s v="LA LILIANA"/>
    <m/>
    <s v="CERTIFICADO SANA POSESIÓN"/>
    <n v="48"/>
    <m/>
    <n v="5"/>
    <n v="96354931"/>
    <s v="YOVANI CUETIA"/>
    <n v="400000"/>
    <n v="400000"/>
    <n v="14000000"/>
    <n v="0"/>
    <n v="14000000"/>
    <n v="1"/>
  </r>
  <r>
    <n v="674222"/>
    <x v="8"/>
    <x v="9"/>
    <x v="397"/>
    <n v="3134028825"/>
    <x v="2"/>
    <m/>
    <s v="STHELLA"/>
    <m/>
    <s v="CORTES"/>
    <s v="ARTUNDUAGA"/>
    <s v="FEMENINO"/>
    <s v="CEDULA"/>
    <n v="30521469"/>
    <d v="2002-09-15T00:00:00"/>
    <d v="1983-07-07T00:00:00"/>
    <s v="PUERTO RICO"/>
    <s v="HECTOR"/>
    <m/>
    <s v="ROJAS"/>
    <s v="AGUIRRE"/>
    <s v="MASCULINO"/>
    <s v="CEDULA"/>
    <n v="96351329"/>
    <n v="31306"/>
    <n v="24588"/>
    <s v="EL DONCELLO"/>
    <s v="SIN DEFINIR"/>
    <s v="PROPIETARIO"/>
    <s v="LA ESPERANZA"/>
    <m/>
    <s v="ESCRITURA PÚBLICA     "/>
    <n v="20"/>
    <m/>
    <n v="11"/>
    <n v="96351329"/>
    <s v="HECTOR ROJAS"/>
    <n v="800000"/>
    <n v="400000"/>
    <n v="30000000"/>
    <n v="10000000"/>
    <n v="20000000"/>
    <n v="1"/>
  </r>
  <r>
    <n v="674223"/>
    <x v="8"/>
    <x v="9"/>
    <x v="397"/>
    <n v="3208441337"/>
    <x v="2"/>
    <m/>
    <s v="DINA"/>
    <s v="MARIA"/>
    <s v="YATE"/>
    <s v="MACIAS"/>
    <s v="FEMENINO"/>
    <s v="CEDULA"/>
    <n v="1115950522"/>
    <d v="2013-01-08T00:00:00"/>
    <d v="1994-04-19T00:00:00"/>
    <s v="PUERTO RICO (CAQUETA)"/>
    <m/>
    <m/>
    <m/>
    <m/>
    <s v="SIN DEFINIR"/>
    <s v="SIN DEFINIR"/>
    <m/>
    <m/>
    <m/>
    <m/>
    <s v="SIN DEFINIR"/>
    <s v="POSEEDOR **"/>
    <s v="LA ESPERANZA"/>
    <m/>
    <s v="CERTIFICADO SANA POSESIÓN"/>
    <n v="1"/>
    <m/>
    <n v="5"/>
    <n v="1115950522"/>
    <s v="DINA MARIA YATE"/>
    <n v="2000000"/>
    <n v="1500000"/>
    <n v="5000000"/>
    <n v="500000"/>
    <n v="4500000"/>
    <n v="1"/>
  </r>
  <r>
    <n v="674224"/>
    <x v="8"/>
    <x v="9"/>
    <x v="373"/>
    <n v="3103306950"/>
    <x v="2"/>
    <m/>
    <s v="ANGELA"/>
    <s v="GABRIELA"/>
    <s v="QUIMO"/>
    <m/>
    <s v="FEMENINO"/>
    <s v="CEDULA"/>
    <n v="26433761"/>
    <d v="1996-12-12T00:00:00"/>
    <d v="1978-10-15T00:00:00"/>
    <s v="NEIVA"/>
    <s v="SAUL"/>
    <m/>
    <s v="QUIMBAYA"/>
    <m/>
    <s v="MASCULINO"/>
    <s v="CEDULA"/>
    <n v="7698993"/>
    <n v="34165"/>
    <n v="27457"/>
    <s v="NEIVA"/>
    <s v="SIN DEFINIR"/>
    <s v="POSEEDOR **"/>
    <s v="EL CARMEN"/>
    <m/>
    <s v="CERTIFICADO SANA POSESIÓN"/>
    <n v="15"/>
    <m/>
    <n v="7"/>
    <n v="7698993"/>
    <s v="SAUL QUIMBAYA ESCOBAR"/>
    <n v="1000000"/>
    <n v="700000"/>
    <n v="25000000"/>
    <n v="40000000"/>
    <n v="-15000000"/>
    <n v="2"/>
  </r>
  <r>
    <n v="674225"/>
    <x v="8"/>
    <x v="9"/>
    <x v="352"/>
    <n v="3229427908"/>
    <x v="2"/>
    <m/>
    <s v="MARLENY"/>
    <m/>
    <s v="CORTES "/>
    <s v="ARTUNDUAGA"/>
    <s v="FEMENINO"/>
    <s v="CEDULA"/>
    <n v="1006420110"/>
    <d v="2013-02-24T00:00:00"/>
    <d v="1998-06-11T00:00:00"/>
    <s v="PUERTO RICO"/>
    <s v="FERNELY"/>
    <s v="ANDRES"/>
    <s v="PERDOMO"/>
    <s v="VILLALOBOS"/>
    <s v="MASCULINO"/>
    <s v="CEDULA"/>
    <n v="1116918963"/>
    <n v="40113"/>
    <n v="11554"/>
    <s v="PUERTO RICO"/>
    <s v="SIN DEFINIR"/>
    <s v="POSEEDOR **"/>
    <s v="LA SEIBA"/>
    <m/>
    <s v="CERTIFICADO SANA POSESIÓN"/>
    <n v="8"/>
    <m/>
    <n v="7"/>
    <n v="1006420110"/>
    <s v="MARLENY CORTEZ ARTUNDUAGA"/>
    <n v="1000000"/>
    <n v="1000000"/>
    <n v="12000000"/>
    <n v="3000000"/>
    <n v="9000000"/>
    <n v="1.5"/>
  </r>
  <r>
    <n v="674226"/>
    <x v="8"/>
    <x v="9"/>
    <x v="340"/>
    <n v="3204237755"/>
    <x v="2"/>
    <m/>
    <s v="ALVEIRO "/>
    <m/>
    <s v="CARRILLO"/>
    <s v="BELTRAN"/>
    <s v="MASCULINO"/>
    <s v="CEDULA"/>
    <n v="1077846414"/>
    <d v="2005-09-12T00:00:00"/>
    <d v="1987-08-27T00:00:00"/>
    <s v="GARZON(HUILA)"/>
    <m/>
    <m/>
    <m/>
    <m/>
    <s v="SIN DEFINIR"/>
    <s v="SIN DEFINIR"/>
    <m/>
    <m/>
    <m/>
    <m/>
    <s v="SIN DEFINIR"/>
    <s v="ARRENDATARIO"/>
    <s v="LAS MALVINAS"/>
    <m/>
    <s v="CONTRATO DE ARRENDAMIENTO "/>
    <n v="5"/>
    <m/>
    <n v="23"/>
    <n v="12186870"/>
    <s v="JOSE DAVID CARRILLO"/>
    <n v="2000000"/>
    <n v="1000000"/>
    <n v="5000000"/>
    <n v="1500000"/>
    <n v="3500000"/>
    <n v="3"/>
  </r>
  <r>
    <n v="674227"/>
    <x v="8"/>
    <x v="9"/>
    <x v="340"/>
    <n v="3204237755"/>
    <x v="2"/>
    <m/>
    <s v="ALBEIRO"/>
    <m/>
    <s v="GUEVARA "/>
    <s v="TRUJILLO"/>
    <s v="MASCULINO"/>
    <s v="CEDULA"/>
    <n v="17788415"/>
    <d v="2002-03-18T00:00:00"/>
    <d v="1983-08-29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4000000"/>
    <n v="1000000"/>
    <n v="3000000"/>
    <n v="1"/>
  </r>
  <r>
    <n v="674228"/>
    <x v="8"/>
    <x v="9"/>
    <x v="357"/>
    <n v="3133928835"/>
    <x v="2"/>
    <m/>
    <s v="DARIO "/>
    <m/>
    <s v="ANDRADE"/>
    <s v="PERDOMO"/>
    <s v="MASCULINO"/>
    <s v="CEDULA"/>
    <n v="4896022"/>
    <d v="1987-12-14T00:00:00"/>
    <d v="1969-10-24T00:00:00"/>
    <s v="TESALIA(HUILA)"/>
    <m/>
    <m/>
    <m/>
    <m/>
    <s v="SIN DEFINIR"/>
    <s v="SIN DEFINIR"/>
    <m/>
    <m/>
    <m/>
    <m/>
    <s v="SIN DEFINIR"/>
    <s v="POSEEDOR **"/>
    <s v="MONTE REY"/>
    <m/>
    <s v="CERTIFICADO SANA POSESIÓN"/>
    <n v="2"/>
    <m/>
    <n v="5"/>
    <n v="4896022"/>
    <s v="DARIO ANDRADE PERDOMO"/>
    <n v="600000"/>
    <n v="700000"/>
    <n v="13000000"/>
    <n v="8000000"/>
    <n v="5000000"/>
    <n v="1"/>
  </r>
  <r>
    <n v="674229"/>
    <x v="8"/>
    <x v="9"/>
    <x v="352"/>
    <n v="3108738181"/>
    <x v="2"/>
    <m/>
    <s v="NELSON"/>
    <m/>
    <s v="LIZCANO "/>
    <s v="ROJAS"/>
    <s v="MASCULINO"/>
    <s v="CEDULA"/>
    <n v="1119216247"/>
    <d v="2012-10-18T00:00:00"/>
    <d v="1992-02-06T00:00:00"/>
    <s v="LA MONTAÑITA"/>
    <m/>
    <m/>
    <m/>
    <m/>
    <m/>
    <m/>
    <m/>
    <m/>
    <m/>
    <m/>
    <m/>
    <s v="POSEEDOR **"/>
    <s v="LA REPRESA"/>
    <m/>
    <s v="CERTIFICADO SANA POSESIÓN"/>
    <n v="2"/>
    <m/>
    <n v="4"/>
    <n v="1119216247"/>
    <s v="NELSON LIZCANO ROJAS"/>
    <n v="1500000"/>
    <n v="800000"/>
    <n v="5000000"/>
    <n v="1000000"/>
    <n v="4000000"/>
    <n v="1"/>
  </r>
  <r>
    <n v="674230"/>
    <x v="8"/>
    <x v="9"/>
    <x v="352"/>
    <n v="3213587081"/>
    <x v="2"/>
    <m/>
    <s v="NANCY"/>
    <m/>
    <s v="CORTEZ"/>
    <s v="ARTUNDUAGA"/>
    <s v="FEMENINO"/>
    <s v="CEDULA"/>
    <n v="30521435"/>
    <d v="2002-09-13T00:00:00"/>
    <d v="1975-02-22T00:00:00"/>
    <s v="PUERTO RICO"/>
    <m/>
    <m/>
    <m/>
    <m/>
    <s v="SIN DEFINIR"/>
    <s v="SIN DEFINIR"/>
    <m/>
    <m/>
    <m/>
    <m/>
    <s v="SIN DEFINIR"/>
    <s v="POSEEDOR **"/>
    <s v="LA FLORIDA"/>
    <m/>
    <s v="CERTIFICADO SANA POSESIÓN"/>
    <n v="3"/>
    <m/>
    <n v="30"/>
    <n v="30521435"/>
    <s v="NANCY CORTEZ ARTUNDUAGA"/>
    <n v="3000000"/>
    <n v="2000000"/>
    <n v="5000000"/>
    <n v="1800000"/>
    <n v="3200000"/>
    <n v="1.5"/>
  </r>
  <r>
    <n v="674231"/>
    <x v="8"/>
    <x v="9"/>
    <x v="352"/>
    <n v="3223692769"/>
    <x v="2"/>
    <m/>
    <s v="NUR"/>
    <m/>
    <s v="PARRA "/>
    <s v="CABRERA"/>
    <s v="FEMENINO"/>
    <s v="CEDULA"/>
    <n v="1116912843"/>
    <d v="2004-07-22T00:00:00"/>
    <d v="1986-01-01T00:00:00"/>
    <s v="CURILLO"/>
    <s v="LUIS "/>
    <s v="CARLOS"/>
    <s v="NUÑEZ"/>
    <s v="URQUIJO"/>
    <s v="MASCULINO"/>
    <s v="CEDULA"/>
    <n v="17783750"/>
    <n v="37139"/>
    <n v="30464"/>
    <s v="CURILLO"/>
    <s v="CONYUGE"/>
    <s v="POSEEDOR **"/>
    <s v="BELLA VISTA"/>
    <m/>
    <s v="CERTIFICADO SANA POSESIÓN"/>
    <n v="40"/>
    <m/>
    <n v="10"/>
    <n v="1116912843"/>
    <s v="NUR PARRA CABRERA"/>
    <n v="25000000"/>
    <n v="1200000"/>
    <n v="60000000"/>
    <n v="11000000"/>
    <n v="49000000"/>
    <n v="1"/>
  </r>
  <r>
    <n v="674232"/>
    <x v="8"/>
    <x v="9"/>
    <x v="339"/>
    <n v="3212081473"/>
    <x v="2"/>
    <m/>
    <s v="DUMER"/>
    <m/>
    <s v="MUÑOZ"/>
    <s v="SAMBONI"/>
    <s v="MASCULINO"/>
    <s v="CEDULA"/>
    <n v="10303275"/>
    <d v="2002-09-24T00:00:00"/>
    <d v="1978-04-04T00:00:00"/>
    <s v="ROSAS/CAUCA"/>
    <m/>
    <m/>
    <m/>
    <m/>
    <s v="SIN DEFINIR"/>
    <s v="SIN DEFINIR"/>
    <m/>
    <m/>
    <m/>
    <m/>
    <s v="SIN DEFINIR"/>
    <s v="ARRENDATARIO"/>
    <s v="GAVIOTAS"/>
    <m/>
    <s v="SIN DEFINIR"/>
    <n v="5"/>
    <m/>
    <n v="10"/>
    <m/>
    <m/>
    <n v="600000"/>
    <n v="500000"/>
    <n v="6000000"/>
    <m/>
    <n v="6000000"/>
    <n v="0.5"/>
  </r>
  <r>
    <n v="674233"/>
    <x v="8"/>
    <x v="9"/>
    <x v="339"/>
    <n v="3123605245"/>
    <x v="2"/>
    <m/>
    <s v="SARA"/>
    <m/>
    <s v="SILVA "/>
    <s v="MANTIQUE"/>
    <s v="FEMENINO"/>
    <s v="CEDULA"/>
    <n v="66864220"/>
    <d v="1992-03-09T00:00:00"/>
    <d v="1971-10-21T00:00:00"/>
    <s v="PUERTO RICO/CAQUETA"/>
    <s v="ARISTIDES"/>
    <m/>
    <s v="BALANTA"/>
    <m/>
    <s v="MASCULINO"/>
    <s v="CEDULA"/>
    <n v="76289087"/>
    <n v="31289"/>
    <n v="23125"/>
    <s v="BUENOS AIRES"/>
    <s v="SIN DEFINIR"/>
    <s v="SIN DEFINIR"/>
    <s v="LA PRIMAVERA"/>
    <m/>
    <s v="SIN DEFINIR"/>
    <n v="72.5"/>
    <m/>
    <n v="19"/>
    <m/>
    <m/>
    <n v="100000"/>
    <n v="100000"/>
    <n v="30000000"/>
    <m/>
    <n v="30000000"/>
    <n v="0.5"/>
  </r>
  <r>
    <n v="674234"/>
    <x v="8"/>
    <x v="9"/>
    <x v="338"/>
    <n v="3178521929"/>
    <x v="2"/>
    <m/>
    <s v="DUVERNEY"/>
    <m/>
    <s v="BURGOS"/>
    <s v="MORENO"/>
    <s v="MASCULINO"/>
    <s v="CEDULA"/>
    <n v="1117961305"/>
    <d v="2004-10-18T00:00:00"/>
    <d v="1986-10-09T00:00:00"/>
    <s v="CARTAGENA DEL CHAIRA"/>
    <s v="CARMEN"/>
    <m/>
    <s v="GONZALEZ"/>
    <s v="CRUZ"/>
    <s v="FEMENINO"/>
    <s v="CEDULA"/>
    <n v="1117970591"/>
    <n v="40864"/>
    <n v="34097"/>
    <s v="CARTAGENA DE CHAIRA"/>
    <s v="CONYUGE"/>
    <s v="POSEEDOR **"/>
    <s v="EL ACHAPO "/>
    <m/>
    <s v="CERTIFICADO SANA POSESIÓN"/>
    <n v="15"/>
    <m/>
    <n v="16"/>
    <n v="1117961305"/>
    <s v="DUVERNEY BURGOS MORENO"/>
    <n v="100000"/>
    <n v="100000"/>
    <m/>
    <m/>
    <n v="0"/>
    <n v="1"/>
  </r>
  <r>
    <n v="674235"/>
    <x v="8"/>
    <x v="9"/>
    <x v="352"/>
    <n v="3143792830"/>
    <x v="2"/>
    <m/>
    <s v="JOSE "/>
    <s v="ALEXANDER"/>
    <s v="NUÑEZ"/>
    <s v="URQUIJO"/>
    <s v="MASCULINO"/>
    <s v="CEDULA"/>
    <n v="1116912430"/>
    <d v="2004-04-23T00:00:00"/>
    <d v="1985-11-26T00:00:00"/>
    <s v="PUERTO RICO"/>
    <s v="LUZ"/>
    <s v="ENITH"/>
    <s v="VALENCIA"/>
    <m/>
    <s v="FEMENINO"/>
    <s v="CEDULA"/>
    <n v="30520512"/>
    <n v="36700"/>
    <n v="29627"/>
    <s v="PUERTO RICO"/>
    <s v="CONYUGE"/>
    <s v="POSEEDOR **"/>
    <s v="EL GUAYABO"/>
    <m/>
    <s v="CERTIFICADO SANA POSESIÓN"/>
    <n v="20"/>
    <m/>
    <n v="15"/>
    <n v="1116912430"/>
    <s v="JOSE ALEXANDER NUÑEZ URQUIJO"/>
    <n v="750000"/>
    <n v="750000"/>
    <n v="35000000"/>
    <n v="9000000"/>
    <n v="26000000"/>
    <n v="1"/>
  </r>
  <r>
    <n v="674236"/>
    <x v="8"/>
    <x v="9"/>
    <x v="352"/>
    <m/>
    <x v="2"/>
    <m/>
    <s v="WILMER"/>
    <s v="REINEL"/>
    <s v="MENESES"/>
    <s v="PATIÑO"/>
    <s v="MASCULINO"/>
    <s v="CEDULA"/>
    <n v="1115945396"/>
    <d v="2007-06-06T00:00:00"/>
    <d v="1989-04-21T00:00:00"/>
    <s v="PUERTO RICO"/>
    <m/>
    <m/>
    <m/>
    <m/>
    <s v="SIN DEFINIR"/>
    <s v="SIN DEFINIR"/>
    <m/>
    <m/>
    <m/>
    <m/>
    <s v="SIN DEFINIR"/>
    <s v="POSEEDOR **"/>
    <s v="LA SOLEDAD"/>
    <m/>
    <s v="CERTIFICADO SANA POSESIÓN"/>
    <n v="12"/>
    <m/>
    <n v="20"/>
    <n v="1115945396"/>
    <s v="WILMER REINEL MENESES PATIÑO"/>
    <n v="1700000"/>
    <n v="1500000"/>
    <n v="24000000"/>
    <n v="11000000"/>
    <n v="13000000"/>
    <n v="2"/>
  </r>
  <r>
    <n v="674237"/>
    <x v="8"/>
    <x v="9"/>
    <x v="368"/>
    <n v="3504903112"/>
    <x v="2"/>
    <m/>
    <s v="ESPERANZA"/>
    <m/>
    <s v="MONCADA"/>
    <s v="HOME"/>
    <s v="FEMENINO"/>
    <s v="CEDULA"/>
    <n v="26632030"/>
    <d v="1995-05-31T00:00:00"/>
    <d v="1975-09-05T00:00:00"/>
    <s v="SAN JOSE DEL FRAGUA"/>
    <s v="MAURO"/>
    <s v="JOSE"/>
    <s v="LINARES"/>
    <s v="DIAZ"/>
    <s v="MASCULINO"/>
    <s v="CEDULA"/>
    <n v="17788082"/>
    <n v="37036"/>
    <n v="30183"/>
    <s v="PUERTO RICO"/>
    <s v="CONYUGE"/>
    <s v="POSEEDOR **"/>
    <s v="EL INDUSTRIAL"/>
    <m/>
    <s v="CERTIFICADO SANA POSESIÓN"/>
    <n v="15"/>
    <m/>
    <n v="8"/>
    <n v="17788082"/>
    <s v="JOSE MAURO LINARES"/>
    <n v="700000"/>
    <n v="700000"/>
    <n v="16000000"/>
    <n v="0"/>
    <n v="16000000"/>
    <n v="1"/>
  </r>
  <r>
    <n v="674238"/>
    <x v="8"/>
    <x v="9"/>
    <x v="368"/>
    <n v="3125410227"/>
    <x v="2"/>
    <m/>
    <s v="DAIMER"/>
    <m/>
    <s v="NAVIA"/>
    <s v="TAPASCO"/>
    <s v="MASCULINO"/>
    <s v="CEDULA"/>
    <n v="1007194616"/>
    <d v="2013-01-21T00:00:00"/>
    <d v="1995-01-14T00:00:00"/>
    <s v="PITALITO(HUILA)"/>
    <m/>
    <m/>
    <m/>
    <m/>
    <s v="SIN DEFINIR"/>
    <s v="SIN DEFINIR"/>
    <m/>
    <m/>
    <m/>
    <m/>
    <s v="SIN DEFINIR"/>
    <s v="PROPIETARIO"/>
    <s v="MORROSECO"/>
    <m/>
    <s v="CERTIFICADO SANA POSESIÓN"/>
    <n v="20"/>
    <m/>
    <n v="7"/>
    <n v="1007194616"/>
    <s v="DAIMER NAVIA TAPASCO"/>
    <n v="300000"/>
    <n v="200000"/>
    <n v="25000000"/>
    <n v="0"/>
    <n v="25000000"/>
    <n v="1"/>
  </r>
  <r>
    <n v="674239"/>
    <x v="8"/>
    <x v="9"/>
    <x v="358"/>
    <n v="3227670256"/>
    <x v="2"/>
    <m/>
    <s v="GUSTAVO "/>
    <m/>
    <s v="CAMPOS"/>
    <s v="TROCHEZ"/>
    <s v="MASCULINO"/>
    <s v="CEDULA"/>
    <n v="1115943714"/>
    <d v="2006-04-06T00:00:00"/>
    <d v="1982-08-02T00:00:00"/>
    <s v="PUERTO RICO (CAQUETA)"/>
    <m/>
    <m/>
    <m/>
    <m/>
    <s v="SIN DEFINIR"/>
    <s v="SIN DEFINIR"/>
    <m/>
    <m/>
    <m/>
    <m/>
    <s v="SIN DEFINIR"/>
    <s v="PROPIETARIO"/>
    <s v="LAS GAVIOTAS"/>
    <m/>
    <s v="CERTIFICADO SANA POSESIÓN"/>
    <n v="21"/>
    <m/>
    <n v="10"/>
    <n v="1115943714"/>
    <s v="GUSTAVO CAMPOS TROCHEZ"/>
    <n v="1800000"/>
    <n v="1800000"/>
    <n v="30000000"/>
    <n v="9000000"/>
    <n v="21000000"/>
    <n v="1"/>
  </r>
  <r>
    <n v="674240"/>
    <x v="8"/>
    <x v="9"/>
    <x v="358"/>
    <m/>
    <x v="2"/>
    <m/>
    <s v="FERLI"/>
    <m/>
    <s v="TAPIERO"/>
    <s v="AYALA"/>
    <s v="FEMENINO"/>
    <s v="CEDULA"/>
    <n v="30521483"/>
    <d v="2002-09-16T00:00:00"/>
    <d v="1980-11-13T00:00:00"/>
    <s v="EL DONCELLO (CAQUETA)"/>
    <m/>
    <m/>
    <m/>
    <m/>
    <s v="SIN DEFINIR"/>
    <s v="SIN DEFINIR"/>
    <m/>
    <m/>
    <m/>
    <m/>
    <s v="SIN DEFINIR"/>
    <s v="PROPIETARIO"/>
    <s v="EL RUBI"/>
    <m/>
    <s v="CERTIFICADO SANA POSESIÓN"/>
    <n v="10"/>
    <m/>
    <n v="10"/>
    <n v="30521483"/>
    <s v="FERLI TAPIERO AYALA"/>
    <n v="100000"/>
    <n v="100000"/>
    <n v="6000000"/>
    <n v="0"/>
    <n v="6000000"/>
    <n v="1"/>
  </r>
  <r>
    <n v="674241"/>
    <x v="8"/>
    <x v="9"/>
    <x v="358"/>
    <n v="3114817632"/>
    <x v="2"/>
    <m/>
    <s v="JOSE"/>
    <s v="ELIBERTO"/>
    <s v="MORA"/>
    <m/>
    <s v="MASCULINO"/>
    <s v="CEDULA"/>
    <n v="17709388"/>
    <d v="1993-10-28T00:00:00"/>
    <d v="1973-11-01T00:00:00"/>
    <s v="CARTAGENA CHAIRA"/>
    <s v="ELSI"/>
    <m/>
    <s v="VERA"/>
    <s v="GOMEZ"/>
    <s v="FEMENINO"/>
    <s v="CEDULA"/>
    <n v="36305364"/>
    <n v="36402"/>
    <n v="29325"/>
    <s v="CARTAGENA DEL CHAIRA"/>
    <s v="CONYUGE"/>
    <s v="POSEEDOR **"/>
    <s v="FILO FLOREZ"/>
    <m/>
    <s v="CERTIFICADO SANA POSESIÓN"/>
    <n v="11"/>
    <m/>
    <n v="17"/>
    <n v="17709388"/>
    <s v="JOSE ELIBERTO MORA"/>
    <n v="400000"/>
    <n v="400000"/>
    <n v="10000000"/>
    <n v="500000"/>
    <n v="9500000"/>
    <n v="1"/>
  </r>
  <r>
    <n v="674242"/>
    <x v="8"/>
    <x v="9"/>
    <x v="358"/>
    <n v="3168628678"/>
    <x v="2"/>
    <m/>
    <s v="JILIBER"/>
    <m/>
    <s v="FORIS"/>
    <m/>
    <s v="MASCULINO"/>
    <s v="CEDULA"/>
    <n v="96351046"/>
    <d v="1985-01-02T00:00:00"/>
    <d v="1965-10-09T00:00:00"/>
    <s v="CARTAGENA CHAIRA"/>
    <s v="ELENA"/>
    <m/>
    <s v="LOAIZA"/>
    <s v="GALEANO"/>
    <s v="FEMENINO"/>
    <s v="CEDULA"/>
    <n v="1117969308"/>
    <n v="40423"/>
    <n v="28047"/>
    <s v="EL DONCELLO"/>
    <s v="CONYUGE"/>
    <s v="POSEEDOR **"/>
    <s v="LA ESPERANZA"/>
    <m/>
    <s v="CERTIFICADO SANA POSESIÓN"/>
    <n v="31"/>
    <m/>
    <n v="15"/>
    <n v="96351046"/>
    <s v="JILIBER FORIS"/>
    <n v="700000"/>
    <n v="700000"/>
    <n v="20000000"/>
    <n v="4000000"/>
    <n v="16000000"/>
    <n v="1"/>
  </r>
  <r>
    <n v="674243"/>
    <x v="8"/>
    <x v="9"/>
    <x v="358"/>
    <n v="3105755178"/>
    <x v="2"/>
    <m/>
    <s v="LUIS "/>
    <s v="EDIVER"/>
    <s v="CASTRO "/>
    <s v="VERU"/>
    <s v="MASCULINO"/>
    <s v="CEDULA"/>
    <n v="1117809176"/>
    <d v="2005-10-10T00:00:00"/>
    <d v="1987-09-16T00:00:00"/>
    <s v="SAN VICENTE DEL CAGUAN"/>
    <m/>
    <m/>
    <m/>
    <m/>
    <s v="SIN DEFINIR"/>
    <s v="SIN DEFINIR"/>
    <m/>
    <m/>
    <m/>
    <m/>
    <s v="SIN DEFINIR"/>
    <s v="PROPIETARIO"/>
    <s v="LA BENDICION"/>
    <m/>
    <s v="CERTIFICADO SANA POSESIÓN"/>
    <n v="9"/>
    <m/>
    <n v="8"/>
    <n v="1117809176"/>
    <s v="LUIS EDIVER CASTRO VERU"/>
    <n v="800000"/>
    <n v="400000"/>
    <n v="6000000"/>
    <n v="0"/>
    <n v="6000000"/>
    <n v="1"/>
  </r>
  <r>
    <n v="674244"/>
    <x v="8"/>
    <x v="9"/>
    <x v="342"/>
    <n v="3209800639"/>
    <x v="2"/>
    <m/>
    <s v="ERMINSO "/>
    <m/>
    <s v="CORTEZ"/>
    <s v="VIVEROS"/>
    <s v="MASCULINO"/>
    <s v="CEDULA"/>
    <n v="1115949728"/>
    <d v="2012-02-17T00:00:00"/>
    <d v="1993-12-12T00:00:00"/>
    <s v="PUERTO RICO"/>
    <m/>
    <m/>
    <m/>
    <m/>
    <s v="SIN DEFINIR"/>
    <s v="SIN DEFINIR"/>
    <m/>
    <m/>
    <m/>
    <m/>
    <s v="SIN DEFINIR"/>
    <s v="PROPIETARIO"/>
    <s v="LA FORTUNA"/>
    <m/>
    <s v="CERTIFICADO SANA POSESIÓN"/>
    <n v="60"/>
    <m/>
    <n v="7"/>
    <n v="1115949728"/>
    <s v="ERMINSO CORTEZ VIVEROS"/>
    <n v="300000"/>
    <n v="300000"/>
    <n v="0"/>
    <n v="0"/>
    <n v="0"/>
    <n v="0.5"/>
  </r>
  <r>
    <n v="674245"/>
    <x v="8"/>
    <x v="9"/>
    <x v="359"/>
    <n v="3142346799"/>
    <x v="2"/>
    <m/>
    <s v="MARIA"/>
    <s v="EDITH"/>
    <s v="VARGAS"/>
    <s v="ROJAS"/>
    <s v="FEMENINO"/>
    <s v="CEDULA"/>
    <n v="55058422"/>
    <d v="1984-10-08T00:00:00"/>
    <d v="1964-09-18T00:00:00"/>
    <s v="GARZON HUILA"/>
    <s v="ALFREDO "/>
    <m/>
    <s v="GOMEZ"/>
    <s v="ORTIZ"/>
    <s v="MASCULINO"/>
    <s v="CEDULA"/>
    <n v="96351287"/>
    <n v="31282"/>
    <n v="21104"/>
    <s v="BOGOTA"/>
    <s v="CONYUGE"/>
    <s v="PROPIETARIO"/>
    <s v="LA FORTUNA"/>
    <m/>
    <s v="CARTA DE COMPRAVENTA                         "/>
    <n v="42"/>
    <m/>
    <n v="6"/>
    <n v="96351287"/>
    <s v="ALFREDO GOMEZ ORTIZ"/>
    <n v="500000"/>
    <n v="400000"/>
    <n v="30000000"/>
    <n v="0"/>
    <n v="30000000"/>
    <n v="1"/>
  </r>
  <r>
    <n v="674246"/>
    <x v="8"/>
    <x v="9"/>
    <x v="348"/>
    <n v="3114859412"/>
    <x v="2"/>
    <m/>
    <s v="ODER"/>
    <m/>
    <s v="SUAZA"/>
    <s v="ULCUE"/>
    <s v="MASCULINO"/>
    <s v="CEDULA"/>
    <n v="7721044"/>
    <d v="2000-07-14T00:00:00"/>
    <d v="1981-01-07T00:00:00"/>
    <s v="ALGECIRAS HUILA"/>
    <s v="LINA"/>
    <s v="MARCELA"/>
    <s v="VASQUEZ"/>
    <s v="VARGAS"/>
    <s v="FEMENINO"/>
    <s v="CEDULA"/>
    <n v="1117523016"/>
    <n v="40262"/>
    <n v="33671"/>
    <s v="EL DONCELLO CAQUETA"/>
    <s v="CONYUGE"/>
    <s v="PROPIETARIO"/>
    <s v="EL JARDIN"/>
    <m/>
    <s v="CERTIFICADO SANA POSESIÓN"/>
    <n v="6"/>
    <m/>
    <n v="4"/>
    <n v="7721044"/>
    <s v="ODER SUAZA ULCUE"/>
    <n v="150000"/>
    <n v="100000"/>
    <n v="6000000"/>
    <n v="2500000"/>
    <n v="3500000"/>
    <n v="0.5"/>
  </r>
  <r>
    <n v="674247"/>
    <x v="8"/>
    <x v="9"/>
    <x v="348"/>
    <n v="3113041336"/>
    <x v="2"/>
    <m/>
    <s v="LUIS "/>
    <s v="ALBERTO"/>
    <s v="LOZANO"/>
    <s v="TAPIERO"/>
    <s v="MASCULINO"/>
    <s v="CEDULA"/>
    <n v="17674699"/>
    <d v="1996-04-15T00:00:00"/>
    <d v="1975-07-23T00:00:00"/>
    <s v="EL DONCELLO CAQUETA"/>
    <s v="CARMEN"/>
    <m/>
    <s v="CASAS"/>
    <s v="TOVAR"/>
    <s v="FEMENINO"/>
    <s v="CEDULA"/>
    <n v="40733107"/>
    <n v="37201"/>
    <n v="30600"/>
    <s v="SAN VICENTE DEL CAGUAN CAQUETA"/>
    <s v="CONYUGE"/>
    <s v="POSEEDOR **"/>
    <s v="LA PALMA"/>
    <m/>
    <s v="CERTIFICADO SANA POSESIÓN"/>
    <n v="12"/>
    <m/>
    <n v="15"/>
    <n v="17674699"/>
    <s v="LUIS ALBERTO LOZANO"/>
    <n v="800000"/>
    <n v="500000"/>
    <n v="30000000"/>
    <n v="1000000"/>
    <n v="29000000"/>
    <n v="2"/>
  </r>
  <r>
    <n v="674248"/>
    <x v="8"/>
    <x v="9"/>
    <x v="348"/>
    <n v="3202408224"/>
    <x v="2"/>
    <m/>
    <s v="ADELA"/>
    <m/>
    <s v="PRIETO"/>
    <s v="CARDOZO"/>
    <s v="FEMENINO"/>
    <s v="CEDULA"/>
    <n v="40728575"/>
    <d v="1985-08-05T00:00:00"/>
    <d v="1961-03-19T00:00:00"/>
    <s v="SAN VICENTE DEL CAGUAN CAQUETA"/>
    <s v="HECTOR "/>
    <s v="JULIO"/>
    <s v="LONDOÑO"/>
    <s v="LOPEZ"/>
    <s v="MASCULINO"/>
    <s v="CEDULA"/>
    <n v="96350475"/>
    <n v="30584"/>
    <n v="22660"/>
    <s v="SANTANDER DE QUILICHAO CAUCA"/>
    <s v="CONYUGE"/>
    <s v="PROPIETARIO"/>
    <s v="LA VEGA"/>
    <m/>
    <s v="CERTIFICADO SANA POSESIÓN"/>
    <n v="5"/>
    <m/>
    <s v="8 MESES"/>
    <n v="96350475"/>
    <s v="HECTOR JULIO LONDOÑO"/>
    <n v="400000"/>
    <n v="300000"/>
    <n v="2000000"/>
    <n v="5000000"/>
    <n v="-3000000"/>
    <n v="0.25"/>
  </r>
  <r>
    <n v="674249"/>
    <x v="8"/>
    <x v="9"/>
    <x v="339"/>
    <n v="31232442982"/>
    <x v="2"/>
    <m/>
    <s v="CAMERLIA"/>
    <m/>
    <s v="CARACAS"/>
    <s v="GARCIA"/>
    <s v="FEMENINO"/>
    <s v="CEDULA"/>
    <n v="1112461846"/>
    <d v="2005-02-07T00:00:00"/>
    <d v="1973-07-29T00:00:00"/>
    <s v="JAMUNDI/VALLE"/>
    <s v="JOSE "/>
    <s v="ARMANDO"/>
    <s v="GUAZA"/>
    <s v="SANDOVAL"/>
    <s v="MASCULINO"/>
    <s v="CEDULA"/>
    <n v="76289094"/>
    <n v="31350"/>
    <n v="24611"/>
    <s v="BUENOS AIRES/CAUCA"/>
    <s v="CONYUGE"/>
    <s v="PROPIETARIO"/>
    <s v="LOS NARANJOS "/>
    <m/>
    <s v="CERTIFICADO SANA POSESIÓN"/>
    <n v="36"/>
    <m/>
    <n v="20"/>
    <n v="76289094"/>
    <s v="JOSE ARMANDO GUAZA SANDOVAL"/>
    <n v="700000"/>
    <n v="700000"/>
    <n v="15000000"/>
    <n v="10000000"/>
    <n v="5000000"/>
    <n v="2"/>
  </r>
  <r>
    <n v="674250"/>
    <x v="8"/>
    <x v="9"/>
    <x v="339"/>
    <n v="3123605245"/>
    <x v="2"/>
    <m/>
    <s v="ISMAEL"/>
    <m/>
    <s v="CALDERON"/>
    <s v="SANCHEZ"/>
    <s v="MASCULINO"/>
    <s v="CEDULA"/>
    <n v="1116920228"/>
    <d v="2011-05-23T00:00:00"/>
    <d v="1993-05-10T00:00:00"/>
    <s v="FLORENCIA/CAQUETA"/>
    <m/>
    <m/>
    <m/>
    <m/>
    <s v="SIN DEFINIR"/>
    <s v="SIN DEFINIR"/>
    <m/>
    <m/>
    <m/>
    <m/>
    <s v="SIN DEFINIR"/>
    <s v="POSEEDOR **"/>
    <s v="VERGEL"/>
    <m/>
    <s v="CERTIFICADO SANA POSESIÓN"/>
    <n v="18"/>
    <m/>
    <n v="8"/>
    <n v="1116920228"/>
    <s v="ISMAEL CALDERON SANCHEZ"/>
    <n v="600000"/>
    <n v="600000"/>
    <n v="15000000"/>
    <m/>
    <n v="15000000"/>
    <n v="0.5"/>
  </r>
  <r>
    <n v="674251"/>
    <x v="8"/>
    <x v="9"/>
    <x v="338"/>
    <n v="3103509182"/>
    <x v="2"/>
    <m/>
    <s v="JORGE "/>
    <s v="ELIECER"/>
    <s v="LOAIZA"/>
    <s v="HINCAPIE"/>
    <s v="MASCULINO"/>
    <s v="CEDULA"/>
    <n v="17788614"/>
    <d v="2002-09-15T00:00:00"/>
    <d v="1981-07-14T00:00:00"/>
    <s v="EL DONCELLO"/>
    <s v="ALEYDE "/>
    <s v="YOHANA"/>
    <s v="CORREA "/>
    <s v="RINCON"/>
    <s v="FEMENINO"/>
    <s v="CEDULA"/>
    <n v="1117817239"/>
    <n v="39873"/>
    <n v="33184"/>
    <s v="SAN VICENTE DEL CAGUAN"/>
    <s v="CONYUGE"/>
    <s v="PROPIETARIO"/>
    <s v="TRES ESQUINAS"/>
    <m/>
    <s v="ESCRITURA PÚBLICA     "/>
    <n v="55"/>
    <m/>
    <n v="5"/>
    <n v="17788614"/>
    <s v="JORGE ELIECER LOAIZA HINCAPIE"/>
    <n v="600000"/>
    <n v="400000"/>
    <n v="60000000"/>
    <n v="40000000"/>
    <n v="20000000"/>
    <n v="1"/>
  </r>
  <r>
    <n v="674252"/>
    <x v="8"/>
    <x v="9"/>
    <x v="341"/>
    <n v="3508470738"/>
    <x v="2"/>
    <m/>
    <s v="RAUL"/>
    <m/>
    <s v="RAMOS"/>
    <s v="CASTILLA"/>
    <s v="MASCULINO"/>
    <s v="CEDULA"/>
    <n v="17774001"/>
    <d v="1999-05-04T00:00:00"/>
    <d v="1981-04-19T00:00:00"/>
    <s v="PUERTO RICO"/>
    <m/>
    <m/>
    <m/>
    <m/>
    <s v="SIN DEFINIR"/>
    <s v="SIN DEFINIR"/>
    <m/>
    <m/>
    <m/>
    <m/>
    <s v="SIN DEFINIR"/>
    <s v="PROPIETARIO"/>
    <s v="LA PRADERA"/>
    <m/>
    <s v="ESCRITURA PÚBLICA     "/>
    <n v="20"/>
    <m/>
    <n v="15"/>
    <n v="17774001"/>
    <s v="RAUL RAMOS CASTILLA"/>
    <n v="400000"/>
    <n v="400000"/>
    <n v="30000000"/>
    <n v="10000000"/>
    <n v="20000000"/>
    <n v="1"/>
  </r>
  <r>
    <n v="674253"/>
    <x v="8"/>
    <x v="9"/>
    <x v="341"/>
    <n v="3228981453"/>
    <x v="2"/>
    <m/>
    <s v="MARTHA"/>
    <s v="CONSTANZA"/>
    <s v="PEÑA"/>
    <s v="COLLAZOS"/>
    <s v="FEMENINO"/>
    <s v="CEDULA"/>
    <n v="1109410512"/>
    <d v="2004-05-26T00:00:00"/>
    <d v="1985-01-17T00:00:00"/>
    <s v="IBAGUE"/>
    <s v="EMILIO"/>
    <s v="VICENTE"/>
    <s v="CASTILLA"/>
    <s v="TORRES"/>
    <s v="MASCULINO"/>
    <s v="CEDULA"/>
    <n v="1116915831"/>
    <n v="39022"/>
    <n v="30206"/>
    <s v="SOLANO"/>
    <s v="CONYUGE"/>
    <s v="PROPIETARIO"/>
    <s v="ALBANIA NO2"/>
    <m/>
    <s v="ESCRITURA PÚBLICA     "/>
    <n v="5"/>
    <m/>
    <n v="15"/>
    <n v="96361629"/>
    <s v="JOSE FIDEL CASTILLA TORRES"/>
    <n v="700000"/>
    <n v="600000"/>
    <n v="20000000"/>
    <n v="1000000"/>
    <n v="19000000"/>
    <n v="1"/>
  </r>
  <r>
    <n v="674254"/>
    <x v="8"/>
    <x v="9"/>
    <x v="341"/>
    <m/>
    <x v="2"/>
    <m/>
    <s v="ANSELMO"/>
    <m/>
    <s v="GOMEZ "/>
    <s v="HOYOS"/>
    <s v="MASCULINO"/>
    <s v="CEDULA"/>
    <n v="10435265"/>
    <d v="1983-12-12T00:00:00"/>
    <d v="1964-09-08T00:00:00"/>
    <s v="PATIA"/>
    <m/>
    <m/>
    <m/>
    <m/>
    <s v="SIN DEFINIR"/>
    <s v="SIN DEFINIR"/>
    <m/>
    <m/>
    <m/>
    <m/>
    <s v="SIN DEFINIR"/>
    <s v="PROPIETARIO"/>
    <s v="LA ESPERANZA"/>
    <m/>
    <s v="ESCRITURA PÚBLICA     "/>
    <n v="16"/>
    <m/>
    <n v="5"/>
    <n v="10435265"/>
    <s v="ANSELMO GOMEZ HOYOS"/>
    <n v="700000"/>
    <n v="700000"/>
    <n v="32000000"/>
    <m/>
    <n v="32000000"/>
    <n v="1"/>
  </r>
  <r>
    <n v="674255"/>
    <x v="8"/>
    <x v="9"/>
    <x v="341"/>
    <n v="3214631764"/>
    <x v="2"/>
    <m/>
    <s v="SANDRA"/>
    <s v="GUISSELLA"/>
    <s v="PRADA"/>
    <m/>
    <s v="FEMENINO"/>
    <s v="CEDULA"/>
    <n v="28614111"/>
    <d v="2001-06-28T00:00:00"/>
    <d v="1982-05-07T00:00:00"/>
    <s v="ATACO"/>
    <s v="WILLIAM"/>
    <m/>
    <s v="VEGA"/>
    <s v="BALANTA"/>
    <s v="MASCULINO"/>
    <s v="CEDULA"/>
    <n v="17788557"/>
    <n v="37512"/>
    <n v="30602"/>
    <s v="PUERTO RICO"/>
    <s v="CONYUGE"/>
    <s v="POSEEDOR **"/>
    <s v="LA FORTUNA"/>
    <m/>
    <s v="CERTIFICADO SANA POSESIÓN"/>
    <n v="20"/>
    <m/>
    <n v="7"/>
    <n v="17788557"/>
    <s v="WILLIAM VEGA BALANTA"/>
    <n v="350000"/>
    <n v="350000"/>
    <n v="36000000"/>
    <m/>
    <n v="36000000"/>
    <n v="0.5"/>
  </r>
  <r>
    <n v="674256"/>
    <x v="8"/>
    <x v="9"/>
    <x v="341"/>
    <n v="3213160226"/>
    <x v="2"/>
    <m/>
    <s v="SIMON"/>
    <m/>
    <s v="CUELLAR"/>
    <s v="BOHORQUES"/>
    <s v="MASCULINO"/>
    <s v="CEDULA"/>
    <n v="1115940165"/>
    <d v="2004-03-23T00:00:00"/>
    <d v="1983-06-15T00:00:00"/>
    <s v="SAN VICENTE DEL CAGUAN"/>
    <m/>
    <m/>
    <m/>
    <m/>
    <s v="SIN DEFINIR"/>
    <s v="SIN DEFINIR"/>
    <m/>
    <m/>
    <m/>
    <m/>
    <s v="SIN DEFINIR"/>
    <s v="POSEEDOR **"/>
    <s v="EL DESESPERO"/>
    <m/>
    <s v="CERTIFICADO SANA POSESIÓN"/>
    <n v="1"/>
    <m/>
    <n v="7"/>
    <n v="1115940165"/>
    <s v="SIMON CUELLAR BOHORQUES"/>
    <n v="800000"/>
    <n v="800000"/>
    <n v="3000000"/>
    <m/>
    <n v="3000000"/>
    <n v="1"/>
  </r>
  <r>
    <n v="674257"/>
    <x v="8"/>
    <x v="9"/>
    <x v="342"/>
    <n v="3106964017"/>
    <x v="2"/>
    <m/>
    <s v="ROSALBA"/>
    <m/>
    <s v="PEREZ"/>
    <s v="FAJARDO"/>
    <s v="FEMENINO"/>
    <s v="CEDULA"/>
    <n v="30518980"/>
    <d v="1995-05-30T00:00:00"/>
    <d v="1963-03-30T00:00:00"/>
    <s v="PUERTO RICO"/>
    <s v="JOSE "/>
    <s v="DANIEL"/>
    <s v="HURTADO "/>
    <s v="NORIEGA"/>
    <s v="MASCULINO"/>
    <s v="CEDULA"/>
    <n v="4752631"/>
    <n v="31047"/>
    <n v="24297"/>
    <s v="ROSAS"/>
    <s v="CONYUGE"/>
    <s v="PROPIETARIO"/>
    <s v="EL DIAMANTE"/>
    <m/>
    <s v="CERTIFICADO SANA POSESIÓN"/>
    <n v="50"/>
    <m/>
    <n v="18"/>
    <n v="4752631"/>
    <s v="JOSE DANIEL HERTADO NORIEGA"/>
    <n v="700000"/>
    <n v="700000"/>
    <n v="40000000"/>
    <n v="12000000"/>
    <n v="28000000"/>
    <n v="0.5"/>
  </r>
  <r>
    <n v="674258"/>
    <x v="8"/>
    <x v="9"/>
    <x v="342"/>
    <n v="3223380626"/>
    <x v="2"/>
    <m/>
    <s v="TITA"/>
    <m/>
    <s v="TAPIERO"/>
    <s v="AYALA"/>
    <s v="FEMENINO"/>
    <s v="CEDULA"/>
    <n v="1115945358"/>
    <d v="2007-05-28T00:00:00"/>
    <d v="1987-01-20T00:00:00"/>
    <s v="SAN VICENTE DEL CAGUAN"/>
    <s v="GILMER"/>
    <m/>
    <s v="LUGO "/>
    <s v="CORTES"/>
    <s v="MASCULINO"/>
    <s v="CEDULA"/>
    <n v="17788618"/>
    <n v="37515"/>
    <n v="30744"/>
    <s v="PUERTO RICO"/>
    <s v="CONYUGE"/>
    <s v="PROPIETARIO"/>
    <s v="EL CHORRITO "/>
    <m/>
    <s v="CERTIFICADO SANA POSESIÓN"/>
    <n v="4"/>
    <m/>
    <n v="10"/>
    <n v="1115945358"/>
    <s v="TITA TAPIERO AYALA"/>
    <n v="600000"/>
    <n v="600000"/>
    <n v="8000000"/>
    <n v="700000"/>
    <n v="7300000"/>
    <n v="0.5"/>
  </r>
  <r>
    <n v="674259"/>
    <x v="8"/>
    <x v="9"/>
    <x v="342"/>
    <n v="3138329797"/>
    <x v="2"/>
    <m/>
    <s v="ISAURO"/>
    <m/>
    <s v="REY"/>
    <s v="OYOLA"/>
    <s v="MASCULINO"/>
    <s v="CEDULA"/>
    <n v="17669726"/>
    <d v="1982-10-07T00:00:00"/>
    <d v="1961-08-20T00:00:00"/>
    <s v="SAN VICENTE DEL CAGUAN"/>
    <m/>
    <m/>
    <m/>
    <m/>
    <s v="SIN DEFINIR"/>
    <s v="SIN DEFINIR"/>
    <m/>
    <m/>
    <m/>
    <m/>
    <s v="SIN DEFINIR"/>
    <s v="PROPIETARIO"/>
    <s v="LA PRADERA"/>
    <m/>
    <s v="CERTIFICADO SANA POSESIÓN"/>
    <n v="9"/>
    <m/>
    <n v="3"/>
    <n v="17669726"/>
    <s v="ISAURO REY OYOLA"/>
    <n v="800000"/>
    <n v="800000"/>
    <n v="20000000"/>
    <n v="5000000"/>
    <n v="15000000"/>
    <n v="1"/>
  </r>
  <r>
    <n v="674260"/>
    <x v="8"/>
    <x v="9"/>
    <x v="342"/>
    <n v="3227888777"/>
    <x v="2"/>
    <m/>
    <s v="BLADIMIR"/>
    <m/>
    <s v="LUGO "/>
    <s v="CORTEZ"/>
    <s v="MASCULINO"/>
    <s v="CEDULA"/>
    <n v="1116918589"/>
    <d v="2009-06-09T00:00:00"/>
    <d v="1989-03-12T00:00:00"/>
    <s v="PUERTO RICO"/>
    <m/>
    <m/>
    <m/>
    <m/>
    <s v="SIN DEFINIR"/>
    <s v="SIN DEFINIR"/>
    <m/>
    <m/>
    <m/>
    <m/>
    <s v="SIN DEFINIR"/>
    <s v="PROPIETARIO"/>
    <s v="PORVENIR"/>
    <m/>
    <s v="CERTIFICADO SANA POSESIÓN"/>
    <n v="3"/>
    <m/>
    <n v="8"/>
    <n v="1116948589"/>
    <s v="BLADIMIR LUGO CORTEZ"/>
    <n v="500000"/>
    <n v="300000"/>
    <n v="0"/>
    <n v="3000000"/>
    <n v="-3000000"/>
    <n v="3"/>
  </r>
  <r>
    <n v="674261"/>
    <x v="8"/>
    <x v="9"/>
    <x v="342"/>
    <n v="3102896855"/>
    <x v="2"/>
    <m/>
    <s v="JESUS "/>
    <s v="ALBERTO"/>
    <s v="MUÑOZ"/>
    <m/>
    <s v="MASCULINO"/>
    <s v="CEDULA"/>
    <n v="4752560"/>
    <d v="1981-11-30T00:00:00"/>
    <d v="1958-11-23T00:00:00"/>
    <s v="BOLIVAR"/>
    <s v="AURA "/>
    <s v="LEONOR"/>
    <s v="SAMBONI"/>
    <m/>
    <s v="FEMENINO"/>
    <s v="CEDULA"/>
    <n v="25635867"/>
    <n v="29613"/>
    <n v="21310"/>
    <s v="BOLIVAR"/>
    <s v="CONYUGE"/>
    <s v="PROPIETARIO"/>
    <s v="SANTA CLARA"/>
    <m/>
    <s v="CERTIFICADO SANA POSESIÓN"/>
    <n v="60"/>
    <m/>
    <n v="15"/>
    <n v="4752560"/>
    <s v="JESUS ALBERTO MUÑOZ"/>
    <n v="500000"/>
    <n v="500000"/>
    <n v="60000000"/>
    <n v="7000000"/>
    <n v="53000000"/>
    <n v="1"/>
  </r>
  <r>
    <n v="674262"/>
    <x v="8"/>
    <x v="9"/>
    <x v="367"/>
    <n v="3212389139"/>
    <x v="2"/>
    <m/>
    <s v="LUIS "/>
    <s v="FERNANDO"/>
    <s v="CORTEZ"/>
    <s v="ARTUNDUAGA"/>
    <s v="MASCULINO"/>
    <s v="CEDULA"/>
    <n v="96351205"/>
    <d v="1985-06-07T00:00:00"/>
    <d v="1966-05-30T00:00:00"/>
    <s v="EL DONCELLO (CAQUETA)"/>
    <m/>
    <m/>
    <m/>
    <m/>
    <s v="SIN DEFINIR"/>
    <s v="SIN DEFINIR"/>
    <m/>
    <m/>
    <m/>
    <m/>
    <s v="SIN DEFINIR"/>
    <s v="PROPIETARIO"/>
    <s v="EL SILENCIO"/>
    <m/>
    <s v="CERTIFICADO SANA POSESIÓN"/>
    <n v="50"/>
    <m/>
    <n v="8"/>
    <n v="96351205"/>
    <s v="LUIS FERNANDO CORTEZ ARTUNDUAGA"/>
    <n v="300000"/>
    <n v="300000"/>
    <n v="15000000"/>
    <n v="3000000"/>
    <n v="12000000"/>
    <n v="1"/>
  </r>
  <r>
    <n v="674263"/>
    <x v="8"/>
    <x v="9"/>
    <x v="367"/>
    <n v="3227581326"/>
    <x v="2"/>
    <m/>
    <s v="ALDEMAR"/>
    <m/>
    <s v="CALDERON"/>
    <s v="CASTELLANOS"/>
    <s v="MASCULINO"/>
    <s v="CEDULA"/>
    <n v="96351929"/>
    <d v="1987-07-28T00:00:00"/>
    <d v="1967-08-11T00:00:00"/>
    <s v="EL DONCELLO (CAQUETA)"/>
    <m/>
    <m/>
    <m/>
    <m/>
    <s v="SIN DEFINIR"/>
    <s v="SIN DEFINIR"/>
    <m/>
    <m/>
    <m/>
    <m/>
    <s v="SIN DEFINIR"/>
    <s v="PROPIETARIO"/>
    <s v="EL PALMARCITO"/>
    <m/>
    <s v="CARTA DE COMPRAVENTA                         "/>
    <n v="14"/>
    <m/>
    <n v="8"/>
    <n v="96351929"/>
    <s v="ALDEMAR CALDERON CASTELLANO"/>
    <n v="500000"/>
    <n v="400000"/>
    <n v="17000000"/>
    <n v="0"/>
    <n v="17000000"/>
    <n v="1"/>
  </r>
  <r>
    <n v="674264"/>
    <x v="8"/>
    <x v="9"/>
    <x v="342"/>
    <n v="3134783506"/>
    <x v="2"/>
    <m/>
    <s v="GILDARDO "/>
    <m/>
    <s v="JIMENEZ"/>
    <s v="MEDINA"/>
    <s v="MASCULINO"/>
    <s v="CEDULA"/>
    <n v="17701706"/>
    <d v="1984-04-24T00:00:00"/>
    <d v="1965-04-12T00:00:00"/>
    <s v="EL DONCELLO"/>
    <m/>
    <m/>
    <m/>
    <m/>
    <s v="SIN DEFINIR"/>
    <s v="SIN DEFINIR"/>
    <m/>
    <m/>
    <m/>
    <m/>
    <s v="SIN DEFINIR"/>
    <s v="PROPIETARIO"/>
    <s v="EL PROGRESO "/>
    <m/>
    <s v="CERTIFICADO SANA POSESIÓN"/>
    <n v="5"/>
    <m/>
    <n v="8"/>
    <n v="17701706"/>
    <s v="GILDARDO JIMENEZ MEDINA"/>
    <n v="700000"/>
    <n v="700000"/>
    <n v="30000000"/>
    <n v="0"/>
    <n v="30000000"/>
    <n v="1"/>
  </r>
  <r>
    <n v="674265"/>
    <x v="8"/>
    <x v="9"/>
    <x v="358"/>
    <n v="3108975026"/>
    <x v="2"/>
    <m/>
    <s v="JADIS"/>
    <s v="YAIR"/>
    <s v="FORI"/>
    <m/>
    <s v="MASCULINO"/>
    <s v="CEDULA"/>
    <n v="17710022"/>
    <d v="1995-12-11T00:00:00"/>
    <d v="1975-05-31T00:00:00"/>
    <s v="CARTAGENA DEL CHAIRA(CAQUETA)"/>
    <m/>
    <m/>
    <m/>
    <m/>
    <s v="SIN DEFINIR"/>
    <s v="SIN DEFINIR"/>
    <m/>
    <m/>
    <m/>
    <m/>
    <s v="SIN DEFINIR"/>
    <s v="PROPIETARIO"/>
    <s v="EL TRIUNFO"/>
    <m/>
    <s v="CERTIFICADO SANA POSESIÓN"/>
    <n v="40"/>
    <m/>
    <n v="6"/>
    <n v="17710022"/>
    <s v="JADIS YAIR FORI"/>
    <n v="700000"/>
    <n v="700000"/>
    <n v="8000000"/>
    <n v="6000000"/>
    <n v="2000000"/>
    <n v="1"/>
  </r>
  <r>
    <n v="674266"/>
    <x v="8"/>
    <x v="9"/>
    <x v="358"/>
    <n v="3203746212"/>
    <x v="2"/>
    <m/>
    <s v="ABELARDO"/>
    <m/>
    <s v="IDROBO"/>
    <m/>
    <s v="MASCULINO"/>
    <s v="CEDULA"/>
    <n v="4733292"/>
    <d v="1974-01-21T00:00:00"/>
    <d v="1951-10-13T00:00:00"/>
    <s v="PATIA(EL BORDO)(CAUCA)"/>
    <m/>
    <m/>
    <m/>
    <m/>
    <s v="SIN DEFINIR"/>
    <s v="SIN DEFINIR"/>
    <m/>
    <m/>
    <m/>
    <m/>
    <s v="SIN DEFINIR"/>
    <s v="PROPIETARIO"/>
    <s v="LA PRADERA"/>
    <m/>
    <s v="CERTIFICADO SANA POSESIÓN"/>
    <n v="48"/>
    <m/>
    <n v="15"/>
    <n v="4733292"/>
    <s v="ABELARDO IDROBO"/>
    <n v="500000"/>
    <n v="500000"/>
    <n v="40000000"/>
    <n v="20000000"/>
    <n v="20000000"/>
    <n v="1"/>
  </r>
  <r>
    <n v="674267"/>
    <x v="8"/>
    <x v="9"/>
    <x v="358"/>
    <n v="3168628678"/>
    <x v="2"/>
    <m/>
    <s v="JOSE"/>
    <s v="ESNEIDER"/>
    <s v="SUATERNA"/>
    <s v="VALENCIA"/>
    <s v="MASCULINO"/>
    <s v="CEDULA"/>
    <n v="17652127"/>
    <d v="1993-02-01T00:00:00"/>
    <d v="1974-11-30T00:00:00"/>
    <s v="PUERTO RICO (CAQUETA)"/>
    <m/>
    <m/>
    <m/>
    <m/>
    <s v="SIN DEFINIR"/>
    <s v="SIN DEFINIR"/>
    <m/>
    <m/>
    <m/>
    <m/>
    <s v="SIN DEFINIR"/>
    <s v="PROPIETARIO"/>
    <s v="EL MAR DE GALILEA"/>
    <m/>
    <s v="CERTIFICADO SANA POSESIÓN"/>
    <n v="26"/>
    <m/>
    <n v="3"/>
    <n v="17652127"/>
    <s v="JOSE ESNEIDER SUATERNA"/>
    <n v="600000"/>
    <n v="500000"/>
    <n v="26000000"/>
    <n v="18000000"/>
    <n v="8000000"/>
    <n v="1"/>
  </r>
  <r>
    <n v="674268"/>
    <x v="8"/>
    <x v="9"/>
    <x v="342"/>
    <n v="3108506915"/>
    <x v="2"/>
    <m/>
    <s v="VIVIANA"/>
    <m/>
    <s v="BOLAÑOS"/>
    <s v="VIVEROS"/>
    <s v="FEMENINO"/>
    <s v="CEDULA"/>
    <n v="1116923715"/>
    <d v="2016-08-30T00:00:00"/>
    <d v="1998-08-03T00:00:00"/>
    <s v="PUERTO RICO"/>
    <m/>
    <m/>
    <m/>
    <m/>
    <s v="SIN DEFINIR"/>
    <s v="SIN DEFINIR"/>
    <m/>
    <m/>
    <m/>
    <m/>
    <s v="SIN DEFINIR"/>
    <s v="PROPIETARIO"/>
    <s v="TESALIA"/>
    <m/>
    <s v="CERTIFICADO SANA POSESIÓN"/>
    <n v="43"/>
    <m/>
    <n v="1"/>
    <n v="1116923715"/>
    <s v="VIVIANA BOLAÑOS VIVEROS"/>
    <n v="600000"/>
    <n v="400000"/>
    <n v="35000000"/>
    <n v="0"/>
    <n v="35000000"/>
    <n v="0.5"/>
  </r>
  <r>
    <n v="674269"/>
    <x v="8"/>
    <x v="9"/>
    <x v="351"/>
    <n v="3123666092"/>
    <x v="2"/>
    <m/>
    <s v="JORGE "/>
    <s v="OCTAVIO"/>
    <s v="ACOSTA"/>
    <s v="CERVERA"/>
    <s v="MASCULINO"/>
    <s v="CEDULA"/>
    <n v="96332767"/>
    <d v="1998-09-02T00:00:00"/>
    <d v="1972-04-12T00:00:00"/>
    <s v="PUERTO RICO (CAQUETA)"/>
    <m/>
    <m/>
    <m/>
    <m/>
    <s v="SIN DEFINIR"/>
    <s v="SIN DEFINIR"/>
    <m/>
    <m/>
    <m/>
    <m/>
    <s v="SIN DEFINIR"/>
    <s v="POSEEDOR **"/>
    <s v="LA FLOR"/>
    <m/>
    <s v="CERTIFICADO SANA POSESIÓN"/>
    <n v="8"/>
    <m/>
    <n v="25"/>
    <n v="96332767"/>
    <s v="JORGE OCTAVIO ACOSTA"/>
    <n v="700000"/>
    <n v="700000"/>
    <n v="16000000"/>
    <n v="0"/>
    <n v="16000000"/>
    <n v="2"/>
  </r>
  <r>
    <n v="674270"/>
    <x v="8"/>
    <x v="9"/>
    <x v="348"/>
    <n v="3144776169"/>
    <x v="2"/>
    <m/>
    <s v="GERSON"/>
    <s v="ARLEY"/>
    <s v="VALENCIA"/>
    <s v="MEDINA"/>
    <s v="MASCULINO"/>
    <s v="CEDULA"/>
    <n v="1120380765"/>
    <d v="2015-01-15T00:00:00"/>
    <d v="1996-12-27T00:00:00"/>
    <s v="PUERTO RICO CAQUETA"/>
    <m/>
    <m/>
    <m/>
    <m/>
    <s v="SIN DEFINIR"/>
    <s v="SIN DEFINIR"/>
    <m/>
    <m/>
    <m/>
    <m/>
    <s v="SIN DEFINIR"/>
    <s v="PROPIETARIO"/>
    <s v="LA ESTRELLA"/>
    <m/>
    <s v="CERTIFICADO SANA POSESIÓN"/>
    <n v="6"/>
    <m/>
    <n v="2"/>
    <n v="1120380765"/>
    <s v="GERSON ARLEY VALENCIA"/>
    <n v="400000"/>
    <n v="150000"/>
    <n v="24000000"/>
    <n v="0"/>
    <n v="24000000"/>
    <n v="0.25"/>
  </r>
  <r>
    <n v="674271"/>
    <x v="8"/>
    <x v="9"/>
    <x v="348"/>
    <n v="3213948934"/>
    <x v="2"/>
    <m/>
    <s v="LUCEIDER"/>
    <m/>
    <s v="VERA"/>
    <s v="PULIDO"/>
    <s v="FEMENINO"/>
    <s v="CEDULA"/>
    <n v="40733069"/>
    <d v="2001-09-07T00:00:00"/>
    <d v="1983-01-12T00:00:00"/>
    <s v="PUERTO RICO CAQUETA"/>
    <s v="RICARDO"/>
    <s v="ALBERTO"/>
    <s v="MENESES"/>
    <s v="BELTRAN"/>
    <s v="MASCULINO"/>
    <s v="CEDULA"/>
    <n v="96354008"/>
    <n v="34638"/>
    <n v="27853"/>
    <s v="EL DONCELLO CAQUETA"/>
    <s v="CONYUGE"/>
    <s v="PROPIETARIO"/>
    <s v="EL REPOSO"/>
    <n v="62143"/>
    <s v="ESCRITURA PÚBLICA     "/>
    <n v="50"/>
    <m/>
    <n v="3"/>
    <n v="96354008"/>
    <s v="RICARDO ALBERTO MENESES"/>
    <n v="600000"/>
    <n v="600000"/>
    <n v="50000000"/>
    <n v="0"/>
    <n v="50000000"/>
    <n v="0.25"/>
  </r>
  <r>
    <n v="674272"/>
    <x v="8"/>
    <x v="9"/>
    <x v="348"/>
    <n v="3133157002"/>
    <x v="2"/>
    <m/>
    <s v="HENRY"/>
    <s v="HERIBERTO"/>
    <s v="TORO"/>
    <s v="MEDINA"/>
    <s v="MASCULINO"/>
    <s v="CEDULA"/>
    <n v="96362052"/>
    <d v="1999-05-18T00:00:00"/>
    <d v="1978-09-24T00:00:00"/>
    <s v="VALPARAISO CAQUETA"/>
    <m/>
    <m/>
    <m/>
    <m/>
    <s v="SIN DEFINIR"/>
    <s v="SIN DEFINIR"/>
    <m/>
    <m/>
    <m/>
    <m/>
    <s v="SIN DEFINIR"/>
    <s v="PROPIETARIO"/>
    <s v="LA ILUSION"/>
    <m/>
    <s v="CERTIFICADO SANA POSESIÓN"/>
    <n v="7"/>
    <m/>
    <n v="6"/>
    <n v="96362052"/>
    <s v="HENRY TORO MEDINA"/>
    <n v="900000"/>
    <n v="500000"/>
    <n v="9000000"/>
    <n v="7000000"/>
    <n v="2000000"/>
    <n v="1"/>
  </r>
  <r>
    <n v="674273"/>
    <x v="8"/>
    <x v="9"/>
    <x v="348"/>
    <n v="3206470935"/>
    <x v="2"/>
    <m/>
    <s v="LUZ"/>
    <s v="KARIME"/>
    <s v="ROJAS"/>
    <s v="OCORO"/>
    <s v="FEMENINO"/>
    <s v="CEDULA"/>
    <n v="1062315186"/>
    <d v="2012-10-31T00:00:00"/>
    <d v="1993-01-05T00:00:00"/>
    <s v="SANTANDER DE QUILICHAO CAUCA"/>
    <s v="HECTOR"/>
    <s v="FABIO"/>
    <s v="ARBOLEDA"/>
    <s v="CARACAS"/>
    <s v="MASCULINO"/>
    <s v="CEDULA"/>
    <n v="10499735"/>
    <n v="37293"/>
    <n v="30704"/>
    <s v="SANTANDER DE QUILICHAO CAUCA"/>
    <s v="CONYUGE"/>
    <s v="ARRENDATARIO"/>
    <s v="LA ESTRELLA"/>
    <m/>
    <s v="CERTIFICADO SANA POSESIÓN"/>
    <n v="5"/>
    <m/>
    <n v="11"/>
    <n v="10499735"/>
    <s v="HECTOR FABIO ARBOLEDA"/>
    <n v="400000"/>
    <n v="350000"/>
    <n v="6000000"/>
    <n v="2000000"/>
    <n v="4000000"/>
    <n v="2"/>
  </r>
  <r>
    <n v="674274"/>
    <x v="8"/>
    <x v="9"/>
    <x v="348"/>
    <n v="3213480383"/>
    <x v="2"/>
    <m/>
    <s v="CATALINA"/>
    <m/>
    <s v="PORTELA"/>
    <s v="CALDERON"/>
    <s v="FEMENINO"/>
    <s v="CEDULA"/>
    <n v="30507939"/>
    <d v="2000-06-12T00:00:00"/>
    <d v="1980-10-23T00:00:00"/>
    <s v="FLORENCIA CAQUETA"/>
    <s v="FAIBER"/>
    <m/>
    <s v="CUELLAR"/>
    <s v="PORTELA"/>
    <s v="MASCULINO"/>
    <s v="CEDULA"/>
    <n v="1006512854"/>
    <n v="42782"/>
    <n v="36161"/>
    <s v="FLORENCIA CAQUETA"/>
    <s v="HIJO(A)"/>
    <s v="PROPIETARIO"/>
    <s v="EL DESCANZO"/>
    <m/>
    <s v="CERTIFICADO SANA POSESIÓN"/>
    <n v="8"/>
    <m/>
    <n v="10"/>
    <n v="30507939"/>
    <s v="CATALINA PORTELA"/>
    <n v="500000"/>
    <n v="500000"/>
    <n v="12000000"/>
    <n v="0"/>
    <n v="12000000"/>
    <n v="2"/>
  </r>
  <r>
    <n v="674275"/>
    <x v="8"/>
    <x v="9"/>
    <x v="347"/>
    <n v="3133294907"/>
    <x v="2"/>
    <m/>
    <s v="TOMAS"/>
    <m/>
    <s v="DUARTE"/>
    <s v="SANCHEZ"/>
    <s v="MASCULINO"/>
    <s v="CEDULA"/>
    <n v="17669475"/>
    <d v="1981-11-19T00:00:00"/>
    <d v="1963-06-18T00:00:00"/>
    <s v="PAIME/CUNDINAMARCA"/>
    <m/>
    <m/>
    <m/>
    <m/>
    <s v="SIN DEFINIR"/>
    <s v="SIN DEFINIR"/>
    <m/>
    <m/>
    <m/>
    <m/>
    <s v="SIN DEFINIR"/>
    <s v="PROPIETARIO"/>
    <s v="BUENOS AIRES"/>
    <m/>
    <s v="ESCRITURA PÚBLICA     "/>
    <n v="90"/>
    <m/>
    <n v="44"/>
    <n v="17669475"/>
    <s v="TOMAS DUARTE SANCHEZ"/>
    <n v="400000"/>
    <n v="350000"/>
    <n v="30000000"/>
    <n v="0"/>
    <n v="30000000"/>
    <n v="1"/>
  </r>
  <r>
    <n v="674276"/>
    <x v="8"/>
    <x v="9"/>
    <x v="300"/>
    <n v="3103145777"/>
    <x v="2"/>
    <m/>
    <s v="GUSTAVO "/>
    <m/>
    <s v="ROJAS"/>
    <s v="AGUIRRE"/>
    <s v="MASCULINO"/>
    <s v="CEDULA"/>
    <n v="17667074"/>
    <d v="1976-07-29T00:00:00"/>
    <d v="1957-02-20T00:00:00"/>
    <s v="MANIZALES CALDAS"/>
    <s v="MARLENY"/>
    <m/>
    <s v="VICTORIA"/>
    <s v="POSADA"/>
    <s v="FEMENINO"/>
    <s v="CEDULA"/>
    <n v="40729764"/>
    <n v="32804"/>
    <n v="26135"/>
    <s v="JAMUNDI"/>
    <s v="CONYUGE"/>
    <s v="PROPIETARIO"/>
    <s v="LOS POMOS"/>
    <m/>
    <s v="CERTIFICADO SANA POSESIÓN"/>
    <n v="5"/>
    <m/>
    <n v="6"/>
    <n v="17667074"/>
    <s v="GUSTAVO ROJAS"/>
    <n v="400000"/>
    <n v="250000"/>
    <n v="2000000"/>
    <n v="0"/>
    <n v="2000000"/>
    <n v="1"/>
  </r>
  <r>
    <n v="674277"/>
    <x v="8"/>
    <x v="9"/>
    <x v="300"/>
    <n v="3203835617"/>
    <x v="2"/>
    <m/>
    <s v="HERIALETH"/>
    <m/>
    <s v="DEIZ"/>
    <s v="LONDOÑO"/>
    <s v="MASCULINO"/>
    <s v="CEDULA"/>
    <n v="41916279"/>
    <d v="1987-04-30T00:00:00"/>
    <d v="1967-10-01T00:00:00"/>
    <s v="CALI"/>
    <m/>
    <m/>
    <m/>
    <m/>
    <m/>
    <m/>
    <m/>
    <m/>
    <m/>
    <m/>
    <m/>
    <s v="POSEEDOR **"/>
    <s v="EL CONGRESO"/>
    <m/>
    <s v="CERTIFICADO SANA POSESIÓN"/>
    <n v="18"/>
    <m/>
    <n v="13"/>
    <n v="41916279"/>
    <s v="HERIALETH DIEZ LONDOÑO"/>
    <n v="350000"/>
    <n v="350000"/>
    <n v="38000000"/>
    <n v="7000000"/>
    <n v="31000000"/>
    <n v="1"/>
  </r>
  <r>
    <n v="674278"/>
    <x v="8"/>
    <x v="9"/>
    <x v="300"/>
    <n v="3229102537"/>
    <x v="2"/>
    <m/>
    <s v="LEDIS"/>
    <m/>
    <s v="CUETIA"/>
    <s v="JAGUA"/>
    <s v="MASCULINO"/>
    <s v="CEDULA"/>
    <n v="25530875"/>
    <d v="1999-04-20T00:00:00"/>
    <d v="1981-03-08T00:00:00"/>
    <s v="MIRANDA"/>
    <m/>
    <m/>
    <m/>
    <m/>
    <m/>
    <m/>
    <m/>
    <m/>
    <m/>
    <m/>
    <m/>
    <s v="POSEEDOR **"/>
    <s v="EL IRACEL"/>
    <m/>
    <s v="CERTIFICADO SANA POSESIÓN"/>
    <n v="5"/>
    <m/>
    <n v="7"/>
    <n v="25530875"/>
    <s v="LADIS CUETIA JAGUA"/>
    <n v="400000"/>
    <n v="400000"/>
    <n v="6000000"/>
    <n v="0"/>
    <n v="6000000"/>
    <n v="1"/>
  </r>
  <r>
    <n v="674279"/>
    <x v="8"/>
    <x v="9"/>
    <x v="300"/>
    <n v="3118207473"/>
    <x v="2"/>
    <m/>
    <s v="JOSE"/>
    <s v="ALVARO"/>
    <s v="ISANOA"/>
    <m/>
    <s v="MASCULINO"/>
    <s v="CEDULA"/>
    <n v="96354570"/>
    <d v="1997-01-24T00:00:00"/>
    <d v="1970-04-26T00:00:00"/>
    <s v="EL DONCELLO"/>
    <m/>
    <m/>
    <m/>
    <m/>
    <m/>
    <m/>
    <m/>
    <m/>
    <m/>
    <m/>
    <m/>
    <s v="POSEEDOR **"/>
    <s v="CASANARES"/>
    <m/>
    <s v="CERTIFICADO SANA POSESIÓN"/>
    <n v="25"/>
    <m/>
    <n v="18"/>
    <n v="96354570"/>
    <s v="JOSE ALVARO ISANOA"/>
    <n v="600000"/>
    <n v="600000"/>
    <n v="35000000"/>
    <n v="25000000"/>
    <n v="10000000"/>
    <n v="1"/>
  </r>
  <r>
    <n v="674280"/>
    <x v="8"/>
    <x v="9"/>
    <x v="366"/>
    <n v="3105830221"/>
    <x v="2"/>
    <m/>
    <s v="DIEVER"/>
    <m/>
    <s v="CHACUE"/>
    <s v="QUINTERO"/>
    <s v="MASCULINO"/>
    <s v="CEDULA"/>
    <n v="12278579"/>
    <d v="1996-07-24T00:00:00"/>
    <d v="1972-07-02T00:00:00"/>
    <s v="LA PLATA/HUILA"/>
    <s v="MARIA"/>
    <s v="REINALDA "/>
    <s v="MUÑOZ"/>
    <s v="GOMEZ"/>
    <s v="FEMENINO"/>
    <s v="CEDULA"/>
    <n v="30519435"/>
    <n v="35591"/>
    <n v="25267"/>
    <s v="BUESACO/NARIÑO"/>
    <s v="CONYUGE"/>
    <s v="POSEEDOR **"/>
    <s v="EL SILENCIO"/>
    <m/>
    <s v="CERTIFICADO SANA POSESIÓN"/>
    <n v="2"/>
    <m/>
    <n v="4"/>
    <m/>
    <m/>
    <n v="1000000"/>
    <n v="1000000"/>
    <n v="6000000"/>
    <n v="5000000"/>
    <n v="1000000"/>
    <n v="1"/>
  </r>
  <r>
    <n v="674282"/>
    <x v="8"/>
    <x v="9"/>
    <x v="366"/>
    <n v="3208492527"/>
    <x v="2"/>
    <m/>
    <s v="SERGIO"/>
    <s v="HORACIO"/>
    <s v="ESPAÑA"/>
    <s v="SANABRIA"/>
    <s v="MASCULINO"/>
    <s v="CEDULA"/>
    <n v="1116919600"/>
    <d v="2010-08-17T00:00:00"/>
    <d v="1991-06-11T00:00:00"/>
    <s v="PUERTO RICO/CAQUETA"/>
    <m/>
    <m/>
    <m/>
    <m/>
    <s v="SIN DEFINIR"/>
    <s v="SIN DEFINIR"/>
    <m/>
    <m/>
    <m/>
    <m/>
    <s v="SIN DEFINIR"/>
    <s v="ARRENDATARIO"/>
    <s v="LA PRIMAVERA"/>
    <m/>
    <s v="CERTIFICADO SANA POSESIÓN"/>
    <n v="1"/>
    <m/>
    <n v="3"/>
    <m/>
    <m/>
    <n v="350000"/>
    <n v="300000"/>
    <n v="3000000"/>
    <n v="2500000"/>
    <n v="500000"/>
    <n v="0.5"/>
  </r>
  <r>
    <n v="674283"/>
    <x v="8"/>
    <x v="9"/>
    <x v="300"/>
    <n v="3144370632"/>
    <x v="2"/>
    <m/>
    <s v="YICERLY"/>
    <m/>
    <s v="ESQUIVEL "/>
    <s v="ORTIZ"/>
    <s v="FEMENINO"/>
    <s v="CEDULA"/>
    <n v="1006420125"/>
    <d v="2016-04-28T00:00:00"/>
    <d v="1996-08-09T00:00:00"/>
    <s v="PUERTO RICO"/>
    <m/>
    <m/>
    <m/>
    <m/>
    <m/>
    <m/>
    <m/>
    <m/>
    <m/>
    <m/>
    <m/>
    <s v="POSEEDOR **"/>
    <s v="ROSALES"/>
    <m/>
    <s v="CERTIFICADO SANA POSESIÓN"/>
    <n v="9"/>
    <m/>
    <n v="3"/>
    <n v="1006420125"/>
    <s v="YICERLY ESQUIVEL ORTIZ"/>
    <n v="400000"/>
    <n v="400000"/>
    <n v="16000000"/>
    <n v="1000000"/>
    <n v="15000000"/>
    <n v="0.5"/>
  </r>
  <r>
    <n v="674284"/>
    <x v="8"/>
    <x v="9"/>
    <x v="373"/>
    <n v="3136629182"/>
    <x v="2"/>
    <m/>
    <s v="EMILSEN"/>
    <m/>
    <s v="CAMACHO"/>
    <s v="SANCHEZ"/>
    <s v="FEMENINO"/>
    <s v="CEDULA"/>
    <n v="30521460"/>
    <d v="2002-09-14T00:00:00"/>
    <d v="1980-11-30T00:00:00"/>
    <s v="PUERTO RICO"/>
    <m/>
    <m/>
    <m/>
    <m/>
    <s v="SIN DEFINIR"/>
    <s v="SIN DEFINIR"/>
    <m/>
    <m/>
    <m/>
    <m/>
    <s v="SIN DEFINIR"/>
    <s v="PROPIETARIO"/>
    <s v="LA TEBAIDA"/>
    <m/>
    <s v="ESCRITURA PÚBLICA     "/>
    <n v="17"/>
    <m/>
    <n v="24"/>
    <n v="30521460"/>
    <s v="EMILSEN CAMACHO SANCHEZ"/>
    <n v="800000"/>
    <n v="800000"/>
    <n v="51000000"/>
    <n v="2000000"/>
    <n v="49000000"/>
    <n v="1"/>
  </r>
  <r>
    <n v="674285"/>
    <x v="8"/>
    <x v="9"/>
    <x v="373"/>
    <n v="3202615273"/>
    <x v="2"/>
    <m/>
    <s v="SANTIAGO"/>
    <m/>
    <s v="PULIDO"/>
    <m/>
    <s v="MASCULINO"/>
    <s v="CEDULA"/>
    <n v="17666713"/>
    <d v="1975-07-08T00:00:00"/>
    <d v="1948-01-11T00:00:00"/>
    <s v="VILLAHERMOSA"/>
    <m/>
    <m/>
    <m/>
    <m/>
    <s v="SIN DEFINIR"/>
    <s v="SIN DEFINIR"/>
    <m/>
    <m/>
    <m/>
    <m/>
    <s v="SIN DEFINIR"/>
    <s v="POSEEDOR **"/>
    <s v="VILLADRIANA"/>
    <m/>
    <s v="CERTIFICADO SANA POSESIÓN"/>
    <n v="15"/>
    <m/>
    <n v="5"/>
    <n v="17666713"/>
    <s v="SANTIAGO PULIDO"/>
    <n v="400000"/>
    <n v="400000"/>
    <n v="25000000"/>
    <n v="0"/>
    <n v="25000000"/>
    <n v="1"/>
  </r>
  <r>
    <n v="674286"/>
    <x v="8"/>
    <x v="9"/>
    <x v="373"/>
    <n v="3202103245"/>
    <x v="2"/>
    <m/>
    <s v="FREDY"/>
    <s v="ALBERTO"/>
    <s v="HERNANDEZ"/>
    <m/>
    <s v="MASCULINO"/>
    <s v="CEDULA"/>
    <n v="17348170"/>
    <d v="1990-07-03T00:00:00"/>
    <d v="1971-12-12T00:00:00"/>
    <s v="GUTIERREZ CUNDINAMARCA"/>
    <m/>
    <m/>
    <m/>
    <m/>
    <s v="SIN DEFINIR"/>
    <s v="SIN DEFINIR"/>
    <m/>
    <m/>
    <m/>
    <m/>
    <s v="SIN DEFINIR"/>
    <s v="PROPIETARIO"/>
    <s v="EL CHONTADURO"/>
    <m/>
    <s v="ESCRITURA PÚBLICA     "/>
    <n v="54"/>
    <m/>
    <n v="10"/>
    <n v="17348170"/>
    <s v="FREDY ALBERTO HERNANDEZ"/>
    <n v="600000"/>
    <n v="600000"/>
    <n v="80000000"/>
    <n v="12000000"/>
    <n v="68000000"/>
    <n v="1"/>
  </r>
  <r>
    <n v="674287"/>
    <x v="8"/>
    <x v="9"/>
    <x v="373"/>
    <n v="3112476551"/>
    <x v="2"/>
    <m/>
    <s v="YENIFER"/>
    <m/>
    <s v="GONGORA"/>
    <m/>
    <s v="FEMENINO"/>
    <s v="CEDULA"/>
    <n v="1080261589"/>
    <d v="2007-06-15T00:00:00"/>
    <d v="1988-04-27T00:00:00"/>
    <s v="SAN VICENTE"/>
    <s v="JULIO"/>
    <s v="CESAR"/>
    <s v="PALADINEZ"/>
    <m/>
    <s v="MASCULINO"/>
    <s v="CEDULA"/>
    <n v="83258092"/>
    <n v="37855"/>
    <n v="31134"/>
    <s v="PITALITO"/>
    <s v="CONYUGE"/>
    <s v="POSEEDOR **"/>
    <s v="EL CASTILLO"/>
    <m/>
    <s v="CERTIFICADO SANA POSESIÓN"/>
    <n v="7"/>
    <m/>
    <n v="20"/>
    <n v="83258092"/>
    <s v="JULIO CESAR PALADINEZ"/>
    <n v="600000"/>
    <n v="600000"/>
    <n v="15000000"/>
    <n v="28000000"/>
    <n v="-13000000"/>
    <n v="1.5"/>
  </r>
  <r>
    <n v="674288"/>
    <x v="8"/>
    <x v="9"/>
    <x v="299"/>
    <n v="3202736910"/>
    <x v="2"/>
    <m/>
    <s v="DORA"/>
    <m/>
    <s v="DUSSAN"/>
    <s v="CAMACHO"/>
    <s v="FEMENINO"/>
    <s v="CEDULA"/>
    <n v="30508819"/>
    <d v="2000-10-19T00:00:00"/>
    <d v="1980-09-16T00:00:00"/>
    <s v="PUERTO RICO"/>
    <s v="ARISTOBULO"/>
    <m/>
    <s v="VELASQUEZ"/>
    <m/>
    <s v="MASCULINO"/>
    <s v="CEDULA"/>
    <n v="19414083"/>
    <n v="28912"/>
    <n v="22000"/>
    <s v="PAIME"/>
    <s v="CONYUGE"/>
    <s v="PROPIETARIO"/>
    <s v="EL CAIRO"/>
    <m/>
    <s v="ESCRITURA PÚBLICA     "/>
    <n v="40"/>
    <m/>
    <n v="17"/>
    <n v="19414083"/>
    <s v="ARISTOBULO VELASQUEZ"/>
    <n v="1000000"/>
    <n v="1000000"/>
    <n v="40000000"/>
    <n v="20000000"/>
    <n v="20000000"/>
    <n v="1"/>
  </r>
  <r>
    <n v="674289"/>
    <x v="8"/>
    <x v="9"/>
    <x v="299"/>
    <n v="3219725094"/>
    <x v="2"/>
    <m/>
    <s v="JUDITH "/>
    <m/>
    <s v="CASTAÑEDA"/>
    <s v="CASTRO"/>
    <s v="FEMENINO"/>
    <s v="CEDULA"/>
    <n v="30521433"/>
    <d v="2002-09-13T00:00:00"/>
    <d v="1982-03-30T00:00:00"/>
    <s v="PUERTO RICO"/>
    <s v="JAIR"/>
    <m/>
    <s v="VELASCO"/>
    <s v="MANJARRES"/>
    <s v="MASCULINO"/>
    <s v="CEDULA"/>
    <n v="96332901"/>
    <n v="36209"/>
    <n v="27761"/>
    <s v="PUERTO RICO"/>
    <s v="CONYUGE"/>
    <s v="POSEEDOR **"/>
    <s v="EL SINU"/>
    <m/>
    <s v="CERTIFICADO SANA POSESIÓN"/>
    <n v="18"/>
    <m/>
    <n v="30"/>
    <n v="96332901"/>
    <s v="JAIR VELASCO MANJARRES"/>
    <n v="700000"/>
    <n v="700000"/>
    <n v="20000000"/>
    <n v="0"/>
    <n v="20000000"/>
    <n v="1"/>
  </r>
  <r>
    <n v="674290"/>
    <x v="8"/>
    <x v="9"/>
    <x v="300"/>
    <n v="3133064920"/>
    <x v="2"/>
    <m/>
    <s v="WILFREDO"/>
    <m/>
    <s v="ANDRADE"/>
    <s v="FORY"/>
    <s v="MASCULINO"/>
    <s v="CEDULA"/>
    <n v="1133149472"/>
    <d v="2005-08-14T00:00:00"/>
    <d v="1982-02-22T00:00:00"/>
    <s v="SAN VICENTE"/>
    <m/>
    <m/>
    <m/>
    <m/>
    <m/>
    <m/>
    <m/>
    <m/>
    <m/>
    <m/>
    <m/>
    <s v="POSEEDOR **"/>
    <s v="SAN PEDRINO"/>
    <m/>
    <s v="CERTIFICADO SANA POSESIÓN"/>
    <n v="20"/>
    <m/>
    <n v="15"/>
    <n v="1133149472"/>
    <s v="WILFREDO ANDRADE FORY"/>
    <n v="1000000"/>
    <n v="1000000"/>
    <n v="20000000"/>
    <n v="9000000"/>
    <n v="11000000"/>
    <n v="1"/>
  </r>
  <r>
    <n v="674291"/>
    <x v="8"/>
    <x v="9"/>
    <x v="300"/>
    <n v="3108626794"/>
    <x v="2"/>
    <m/>
    <s v="EMILIANO"/>
    <m/>
    <s v="PIÑEROS"/>
    <s v="JAGUA"/>
    <s v="MASCULINO"/>
    <s v="CEDULA"/>
    <n v="1117969793"/>
    <d v="2011-02-07T00:00:00"/>
    <d v="1992-07-18T00:00:00"/>
    <s v="SAN VICENTE"/>
    <m/>
    <m/>
    <m/>
    <m/>
    <m/>
    <m/>
    <m/>
    <m/>
    <m/>
    <m/>
    <m/>
    <s v="POSEEDOR **"/>
    <s v="EL ARENAL"/>
    <m/>
    <s v="CERTIFICADO SANA POSESIÓN"/>
    <n v="8"/>
    <m/>
    <n v="4"/>
    <n v="1117696793"/>
    <s v="EMILIANO PIÑEROS JAGUA"/>
    <n v="800000"/>
    <n v="800000"/>
    <n v="25000000"/>
    <n v="0"/>
    <n v="25000000"/>
    <n v="0.5"/>
  </r>
  <r>
    <n v="674292"/>
    <x v="8"/>
    <x v="9"/>
    <x v="300"/>
    <n v="3208214294"/>
    <x v="2"/>
    <m/>
    <s v="VIDALIA"/>
    <m/>
    <s v="JARAMILLO"/>
    <s v="TAFUR"/>
    <s v="FEMENINO"/>
    <s v="CEDULA"/>
    <n v="30521480"/>
    <d v="2002-09-16T00:00:00"/>
    <d v="1979-11-25T00:00:00"/>
    <s v="MILAN"/>
    <m/>
    <m/>
    <m/>
    <m/>
    <m/>
    <m/>
    <m/>
    <m/>
    <m/>
    <m/>
    <m/>
    <s v="POSEEDOR **"/>
    <s v="PLAYA BAJA"/>
    <m/>
    <s v="CERTIFICADO SANA POSESIÓN"/>
    <n v="6"/>
    <m/>
    <n v="4"/>
    <n v="30521480"/>
    <s v="VIDALIA JARAMILLO TAFUR"/>
    <n v="400000"/>
    <n v="300000"/>
    <n v="12000000"/>
    <n v="1500000"/>
    <n v="10500000"/>
    <n v="1"/>
  </r>
  <r>
    <n v="674293"/>
    <x v="8"/>
    <x v="9"/>
    <x v="300"/>
    <n v="3212096554"/>
    <x v="2"/>
    <m/>
    <s v="JESUS "/>
    <s v="ANTONIO"/>
    <s v="ANDRADE"/>
    <m/>
    <s v="MASCULINO"/>
    <s v="CEDULA"/>
    <n v="17788269"/>
    <d v="2001-11-09T00:00:00"/>
    <d v="1980-03-02T00:00:00"/>
    <s v="SAN VICENTE"/>
    <m/>
    <m/>
    <m/>
    <m/>
    <m/>
    <m/>
    <m/>
    <m/>
    <m/>
    <m/>
    <m/>
    <s v="POSEEDOR **"/>
    <s v="BUENA VISTA"/>
    <m/>
    <s v="CERTIFICADO SANA POSESIÓN"/>
    <n v="9"/>
    <m/>
    <n v="7"/>
    <n v="17788269"/>
    <s v="JESUS ANTONIO ANDRADE"/>
    <n v="0"/>
    <n v="0"/>
    <n v="0"/>
    <n v="0"/>
    <n v="0"/>
    <n v="1"/>
  </r>
  <r>
    <n v="674296"/>
    <x v="8"/>
    <x v="9"/>
    <x v="348"/>
    <n v="3204605314"/>
    <x v="2"/>
    <m/>
    <s v="MACEDONIO DE JESUS"/>
    <m/>
    <s v="RUEDA"/>
    <s v="HOYOS"/>
    <s v="MASCULINO"/>
    <s v="CEDULA"/>
    <m/>
    <d v="1976-10-08T00:00:00"/>
    <d v="1955-11-29T00:00:00"/>
    <s v="ANZA ANTIOQUIA"/>
    <m/>
    <m/>
    <m/>
    <m/>
    <s v="SIN DEFINIR"/>
    <s v="SIN DEFINIR"/>
    <m/>
    <m/>
    <m/>
    <m/>
    <s v="SIN DEFINIR"/>
    <s v="ARRENDATARIO"/>
    <s v="BUENOS AIRES"/>
    <m/>
    <s v="CERTIFICADO SANA POSESIÓN"/>
    <n v="10"/>
    <m/>
    <n v="10"/>
    <n v="2620467"/>
    <s v="MACEDONIO DE JESUS RUEDA"/>
    <n v="600000"/>
    <n v="600000"/>
    <n v="0"/>
    <n v="7000000"/>
    <n v="-7000000"/>
    <n v="1"/>
  </r>
  <r>
    <n v="674297"/>
    <x v="8"/>
    <x v="9"/>
    <x v="348"/>
    <n v="3138659180"/>
    <x v="2"/>
    <m/>
    <s v="MATILDE"/>
    <m/>
    <s v="SANCHEZ"/>
    <s v="ULCUE"/>
    <s v="FEMENINO"/>
    <s v="CEDULA"/>
    <n v="1117961768"/>
    <d v="2005-02-18T00:00:00"/>
    <d v="1985-07-03T00:00:00"/>
    <s v="CARTAGENA CHAIRA CAQUETA"/>
    <s v="MOISES"/>
    <m/>
    <s v="LOZANO"/>
    <s v="TAPIERO"/>
    <s v="MASCULINO"/>
    <s v="CEDULA"/>
    <n v="96356021"/>
    <n v="36770"/>
    <n v="29616"/>
    <s v="EL DONCELLO CAQUETA"/>
    <s v="CONYUGE"/>
    <s v="ARRENDATARIO"/>
    <s v="EL GIRASOL"/>
    <m/>
    <s v="CERTIFICADO SANA POSESIÓN"/>
    <n v="7"/>
    <m/>
    <n v="12"/>
    <n v="1117961768"/>
    <s v="MATILDE SANCHEZ"/>
    <n v="600000"/>
    <n v="600000"/>
    <n v="0"/>
    <n v="0"/>
    <n v="0"/>
    <n v="1"/>
  </r>
  <r>
    <n v="674298"/>
    <x v="8"/>
    <x v="9"/>
    <x v="348"/>
    <n v="3125812678"/>
    <x v="2"/>
    <m/>
    <s v="YOLANDA"/>
    <m/>
    <s v="VARGAS"/>
    <s v="GUTIERREZ"/>
    <s v="FEMENINO"/>
    <s v="CEDULA"/>
    <n v="40729328"/>
    <d v="1988-05-20T00:00:00"/>
    <d v="1970-03-31T00:00:00"/>
    <s v="BELEN DE LOS ANDAQUIES CAQUETA"/>
    <s v="CARLOS "/>
    <s v="JULIO"/>
    <s v="SANCHEZ"/>
    <s v="ARTUNDUAGA"/>
    <s v="MASCULINO"/>
    <s v="CEDULA"/>
    <n v="96354561"/>
    <n v="35408"/>
    <n v="28537"/>
    <s v="EL DONCELLO CAQUETA"/>
    <s v="CONYUGE"/>
    <s v="ARRENDATARIO"/>
    <s v="EL LIBANO"/>
    <m/>
    <s v="CERTIFICADO SANA POSESIÓN"/>
    <n v="6"/>
    <m/>
    <n v="6"/>
    <n v="40729328"/>
    <s v="YOLANDA VARGAS"/>
    <n v="200000"/>
    <n v="200000"/>
    <n v="0"/>
    <n v="5000000"/>
    <n v="-5000000"/>
    <n v="1"/>
  </r>
  <r>
    <n v="674299"/>
    <x v="8"/>
    <x v="9"/>
    <x v="347"/>
    <n v="3214188711"/>
    <x v="2"/>
    <m/>
    <s v="ISIS"/>
    <m/>
    <s v="BUITRAGO"/>
    <s v="JAGUA"/>
    <s v="FEMENINO"/>
    <s v="CEDULA"/>
    <n v="1116917576"/>
    <d v="2008-05-09T00:00:00"/>
    <d v="1990-03-28T00:00:00"/>
    <s v="CARTAGENA DEL CHAIRA/CAQUETA"/>
    <s v="WILSON"/>
    <m/>
    <s v="GUALTERO"/>
    <s v="GONZALEZ"/>
    <s v="MASCULINO"/>
    <s v="CEDULA"/>
    <n v="17784150"/>
    <n v="37671"/>
    <n v="32816"/>
    <s v="PUERTO RICO/CAQUETA"/>
    <s v="CONYUGE"/>
    <s v="PROPIETARIO"/>
    <s v="SAN ISIDRO"/>
    <m/>
    <s v="ESCRITURA PÚBLICA     "/>
    <n v="20"/>
    <m/>
    <n v="7"/>
    <n v="17784150"/>
    <s v="WILSON GUALTERO GONZALES"/>
    <n v="500000"/>
    <n v="500000"/>
    <n v="20000000"/>
    <n v="0"/>
    <n v="20000000"/>
    <n v="0.5"/>
  </r>
  <r>
    <n v="674301"/>
    <x v="8"/>
    <x v="9"/>
    <x v="11"/>
    <n v="3115363520"/>
    <x v="2"/>
    <m/>
    <s v="YURI "/>
    <m/>
    <s v="CARVAJAL"/>
    <s v="ROMERO"/>
    <s v="MASCULINO"/>
    <s v="CEDULA"/>
    <n v="17774890"/>
    <d v="2001-09-03T00:00:00"/>
    <d v="1976-10-06T00:00:00"/>
    <s v="PUERTO RICO (CAQUETA)"/>
    <s v="LEIDY"/>
    <s v="LILIANA"/>
    <s v="DIAZ"/>
    <s v="BALANTA"/>
    <s v="FEMENINO"/>
    <s v="CEDULA"/>
    <n v="1116915629"/>
    <n v="38953"/>
    <n v="31959"/>
    <s v="EL DONCELLO"/>
    <s v="CONYUGE"/>
    <s v="PROPIETARIO"/>
    <s v="ALTOBELLO"/>
    <m/>
    <s v="ESCRITURA PÚBLICA     "/>
    <n v="50"/>
    <m/>
    <n v="7"/>
    <n v="17774890"/>
    <s v="YURI CARVAJAL ROMERO"/>
    <n v="300000"/>
    <n v="300000"/>
    <n v="100000000"/>
    <m/>
    <n v="100000000"/>
    <n v="0.5"/>
  </r>
  <r>
    <n v="674302"/>
    <x v="8"/>
    <x v="9"/>
    <x v="11"/>
    <n v="3208835595"/>
    <x v="2"/>
    <m/>
    <s v="CARMEN"/>
    <m/>
    <s v="MENESES"/>
    <s v="DE FERNANDEZ"/>
    <s v="FEMENINO"/>
    <s v="CEDULA"/>
    <n v="25516724"/>
    <d v="1977-09-07T00:00:00"/>
    <d v="1951-04-04T00:00:00"/>
    <s v="BOLIVAR CAUCA"/>
    <s v="JHON"/>
    <s v="EDIL"/>
    <s v="FERNANDEZ"/>
    <s v="MENESES"/>
    <s v="MASCULINO"/>
    <s v="CEDULA"/>
    <n v="1118024465"/>
    <n v="39590"/>
    <n v="32988"/>
    <s v="PUERTO RICO (CAQUETA)"/>
    <s v="HIJO(A)"/>
    <s v="PROPIETARIO"/>
    <s v="LA ESPERANZA"/>
    <m/>
    <s v="PROMESA COMPRAVENTA                   "/>
    <n v="31"/>
    <m/>
    <n v="1"/>
    <n v="25516724"/>
    <s v="CARMEN MENESES DE FERNANDEZ"/>
    <n v="700000"/>
    <n v="700000"/>
    <n v="25000000"/>
    <n v="500000"/>
    <n v="24500000"/>
    <n v="0.5"/>
  </r>
  <r>
    <n v="674303"/>
    <x v="8"/>
    <x v="9"/>
    <x v="366"/>
    <n v="3143586713"/>
    <x v="2"/>
    <m/>
    <s v="LUIS "/>
    <s v="ALBEIRO"/>
    <s v="ENRIQUEZ"/>
    <s v="GOMEZ"/>
    <s v="MASCULINO"/>
    <s v="CEDULA"/>
    <n v="16698179"/>
    <d v="1982-09-30T00:00:00"/>
    <d v="1964-04-27T00:00:00"/>
    <s v="CALI/VALLE"/>
    <m/>
    <m/>
    <m/>
    <m/>
    <s v="SIN DEFINIR"/>
    <s v="SIN DEFINIR"/>
    <m/>
    <m/>
    <m/>
    <m/>
    <s v="SIN DEFINIR"/>
    <s v="PROPIETARIO"/>
    <s v="NARANJAL"/>
    <m/>
    <s v="CERTIFICADO SANA POSESIÓN"/>
    <n v="1"/>
    <m/>
    <n v="3"/>
    <m/>
    <m/>
    <n v="450000"/>
    <n v="350000"/>
    <n v="6000000"/>
    <n v="0"/>
    <n v="6000000"/>
    <n v="1"/>
  </r>
  <r>
    <n v="674304"/>
    <x v="8"/>
    <x v="9"/>
    <x v="300"/>
    <n v="3134744342"/>
    <x v="2"/>
    <m/>
    <s v="ANA"/>
    <s v="MILENA"/>
    <s v="ESQUIVEL "/>
    <s v="ORTIZ"/>
    <s v="FEMENINO"/>
    <s v="CEDULA"/>
    <n v="40626934"/>
    <d v="1999-06-11T00:00:00"/>
    <d v="1979-04-06T00:00:00"/>
    <s v="CARTAGENA CHAIRA"/>
    <m/>
    <m/>
    <m/>
    <m/>
    <m/>
    <m/>
    <m/>
    <m/>
    <m/>
    <m/>
    <m/>
    <s v="POSEEDOR **"/>
    <s v="PORVENIR"/>
    <m/>
    <s v="CERTIFICADO SANA POSESIÓN"/>
    <n v="5"/>
    <m/>
    <n v="10"/>
    <n v="40626934"/>
    <s v="ANA MILENA ESQUIVEL"/>
    <n v="300000"/>
    <n v="300000"/>
    <n v="15000000"/>
    <n v="13000000"/>
    <n v="2000000"/>
    <n v="0.5"/>
  </r>
  <r>
    <n v="674305"/>
    <x v="8"/>
    <x v="9"/>
    <x v="373"/>
    <n v="3112476522"/>
    <x v="2"/>
    <m/>
    <s v="LUIS "/>
    <s v="ENRIQUE"/>
    <s v="MORENO"/>
    <s v="JIMENEZ"/>
    <s v="MASCULINO"/>
    <s v="CEDULA"/>
    <n v="96361838"/>
    <d v="1998-09-14T00:00:00"/>
    <d v="1977-01-01T00:00:00"/>
    <s v="PUERTO RICO"/>
    <s v="AUDELIA"/>
    <m/>
    <s v="ORREGO"/>
    <s v="DELGADO"/>
    <s v="FEMENINO"/>
    <s v="CEDULA"/>
    <n v="30506524"/>
    <n v="36447"/>
    <n v="28958"/>
    <s v="CARTAGENA DEL CHAIRA"/>
    <s v="CONYUGE"/>
    <s v="POSEEDOR **"/>
    <s v="VILLA LUZ"/>
    <m/>
    <s v="CERTIFICADO SANA POSESIÓN"/>
    <n v="6"/>
    <m/>
    <n v="18"/>
    <n v="96361838"/>
    <s v="LUIS ENRIQUE MORENO"/>
    <n v="100000"/>
    <n v="100000"/>
    <n v="5000000"/>
    <n v="0"/>
    <n v="5000000"/>
    <n v="0.5"/>
  </r>
  <r>
    <n v="674306"/>
    <x v="8"/>
    <x v="9"/>
    <x v="300"/>
    <n v="3213120837"/>
    <x v="2"/>
    <m/>
    <s v="JOSE "/>
    <s v="DUMER"/>
    <s v="RODRIGUEZ"/>
    <s v="ANTURY"/>
    <s v="MASCULINO"/>
    <s v="CEDULA"/>
    <n v="17669827"/>
    <d v="1982-12-20T00:00:00"/>
    <d v="1963-10-20T00:00:00"/>
    <s v="EL DONCELLO CAQUETA"/>
    <s v="EMILIS"/>
    <m/>
    <s v="CUELLAR"/>
    <s v="BOHORQUES"/>
    <s v="FEMENINO"/>
    <s v="CEDULA"/>
    <n v="30521477"/>
    <n v="37514"/>
    <n v="29453"/>
    <s v="SAN VICENTE DEL CAGUAN CAQUETA"/>
    <s v="CONYUGE"/>
    <s v="PROPIETARIO"/>
    <s v="LA ALBANIA"/>
    <m/>
    <s v="CERTIFICADO SANA POSESIÓN"/>
    <n v="24"/>
    <m/>
    <n v="15"/>
    <n v="17669827"/>
    <s v="JOSE DUMER RODRIGUEZ"/>
    <n v="300000"/>
    <n v="300000"/>
    <n v="35000000"/>
    <n v="5000000"/>
    <n v="30000000"/>
    <n v="1"/>
  </r>
  <r>
    <n v="674307"/>
    <x v="8"/>
    <x v="9"/>
    <x v="300"/>
    <n v="3213938875"/>
    <x v="2"/>
    <m/>
    <s v="JULIO"/>
    <m/>
    <s v="ANDRADE"/>
    <s v="FORY"/>
    <s v="MASCULINO"/>
    <s v="CEDULA"/>
    <n v="1133149474"/>
    <d v="2005-05-14T00:00:00"/>
    <d v="1984-07-22T00:00:00"/>
    <s v="SAN VICENTE"/>
    <m/>
    <m/>
    <m/>
    <m/>
    <m/>
    <m/>
    <m/>
    <m/>
    <m/>
    <m/>
    <m/>
    <s v="POSEEDOR **"/>
    <s v="LAS PALMERAS"/>
    <m/>
    <s v="CERTIFICADO SANA POSESIÓN"/>
    <n v="9"/>
    <m/>
    <n v="15"/>
    <n v="1133149474"/>
    <s v="JULIO ANDRADE FORY"/>
    <n v="300000"/>
    <n v="200000"/>
    <n v="35000000"/>
    <n v="0"/>
    <n v="35000000"/>
    <n v="1"/>
  </r>
  <r>
    <n v="674309"/>
    <x v="8"/>
    <x v="9"/>
    <x v="300"/>
    <n v="3214415334"/>
    <x v="2"/>
    <m/>
    <s v="ARNULFO"/>
    <m/>
    <s v="RUMIQUE"/>
    <m/>
    <s v="MASCULINO"/>
    <s v="CEDULA"/>
    <n v="17699283"/>
    <d v="1975-11-05T00:00:00"/>
    <d v="1954-06-05T00:00:00"/>
    <s v="ALGECIRAS HUILA"/>
    <s v="MERCEDES"/>
    <m/>
    <s v="PRIETO"/>
    <s v="CARDOZO"/>
    <s v="FEMENINO"/>
    <s v="CEDULA"/>
    <n v="40727166"/>
    <n v="29934"/>
    <n v="21680"/>
    <s v="SAN VICENTE DEL CAGUAN CAQUETA"/>
    <s v="CONYUGE"/>
    <s v="PROPIETARIO"/>
    <s v="EL HIPOLI"/>
    <m/>
    <s v="CERTIFICADO SANA POSESIÓN"/>
    <n v="6"/>
    <m/>
    <n v="4"/>
    <n v="17699283"/>
    <s v="ARNULFO RUMIQUE"/>
    <n v="160000"/>
    <n v="160000"/>
    <n v="6000000"/>
    <n v="6000000"/>
    <n v="0"/>
    <n v="1"/>
  </r>
  <r>
    <n v="674310"/>
    <x v="8"/>
    <x v="9"/>
    <x v="299"/>
    <n v="3114799670"/>
    <x v="2"/>
    <m/>
    <s v="NEYI"/>
    <m/>
    <s v="MIRANDA"/>
    <s v="MEJIA"/>
    <s v="FEMENINO"/>
    <s v="CEDULA"/>
    <n v="40731979"/>
    <d v="1998-03-17T00:00:00"/>
    <d v="1980-02-18T00:00:00"/>
    <s v="PUERTO RICO"/>
    <s v="JOSE"/>
    <s v="ALBEIRO"/>
    <s v="PAEZ"/>
    <s v="RODRIGUEZ"/>
    <s v="MASCULINO"/>
    <s v="CEDULA"/>
    <n v="17783132"/>
    <n v="36600"/>
    <n v="29396"/>
    <s v="PUERTO RICO"/>
    <s v="CONYUGE"/>
    <s v="POSEEDOR **"/>
    <s v="LOS MANGOS"/>
    <m/>
    <s v="CERTIFICADO SANA POSESIÓN"/>
    <n v="4"/>
    <m/>
    <n v="20"/>
    <n v="17783132"/>
    <s v="JOSE ALBEIRO PAEZ"/>
    <n v="400000"/>
    <n v="400000"/>
    <n v="8000000"/>
    <n v="0"/>
    <n v="8000000"/>
    <n v="1"/>
  </r>
  <r>
    <n v="674311"/>
    <x v="8"/>
    <x v="9"/>
    <x v="300"/>
    <n v="3229159373"/>
    <x v="2"/>
    <m/>
    <s v="INES"/>
    <s v="CONSTANZA"/>
    <s v="JAGUA"/>
    <s v="RAIGOZA"/>
    <s v="FEMENINO"/>
    <s v="CEDULA"/>
    <n v="40731689"/>
    <d v="1997-06-03T00:00:00"/>
    <d v="1977-04-12T00:00:00"/>
    <s v="MIRANDA"/>
    <m/>
    <m/>
    <m/>
    <m/>
    <m/>
    <m/>
    <m/>
    <m/>
    <m/>
    <m/>
    <m/>
    <s v="POSEEDOR **"/>
    <s v="EL CEDRAL"/>
    <m/>
    <s v="CERTIFICADO SANA POSESIÓN"/>
    <n v="12"/>
    <m/>
    <n v="15"/>
    <n v="40731689"/>
    <s v="INES CONSTANZA JAGUA"/>
    <n v="500000"/>
    <n v="500000"/>
    <n v="24000000"/>
    <n v="0"/>
    <n v="24000000"/>
    <n v="0.5"/>
  </r>
  <r>
    <n v="674312"/>
    <x v="8"/>
    <x v="9"/>
    <x v="300"/>
    <n v="3223000484"/>
    <x v="2"/>
    <m/>
    <s v="DIAFANOR"/>
    <s v="ANTONIO"/>
    <s v="RODRIGUEZ"/>
    <s v="ANTURI"/>
    <s v="MASCULINO"/>
    <s v="CEDULA"/>
    <n v="17668564"/>
    <d v="1979-09-04T00:00:00"/>
    <d v="1959-06-05T00:00:00"/>
    <s v="SALDAÑA"/>
    <m/>
    <m/>
    <m/>
    <m/>
    <m/>
    <m/>
    <m/>
    <m/>
    <m/>
    <m/>
    <m/>
    <s v="POSEEDOR **"/>
    <s v="EL SILENCIO"/>
    <m/>
    <s v="CERTIFICADO SANA POSESIÓN"/>
    <n v="15"/>
    <m/>
    <n v="8"/>
    <n v="17668564"/>
    <s v="DIAFANOR ANTONIO RODRIGUEZ"/>
    <n v="300000"/>
    <n v="300000"/>
    <n v="30000000"/>
    <n v="3000000"/>
    <n v="27000000"/>
    <n v="1"/>
  </r>
  <r>
    <n v="674313"/>
    <x v="8"/>
    <x v="9"/>
    <x v="300"/>
    <n v="3202319811"/>
    <x v="2"/>
    <m/>
    <s v="MARIA"/>
    <s v="NANCY"/>
    <s v="TORRES"/>
    <s v="CRUZ"/>
    <s v="FEMENINO"/>
    <s v="CEDULA"/>
    <n v="40729259"/>
    <d v="1987-12-14T00:00:00"/>
    <d v="1968-05-27T00:00:00"/>
    <s v="LA DORADA"/>
    <m/>
    <m/>
    <m/>
    <m/>
    <m/>
    <m/>
    <m/>
    <m/>
    <m/>
    <m/>
    <m/>
    <s v="POSEEDOR **"/>
    <s v="EL PEDREGAL"/>
    <m/>
    <s v="CERTIFICADO SANA POSESIÓN"/>
    <n v="13"/>
    <m/>
    <n v="12"/>
    <n v="40729259"/>
    <s v="MARIA NANCY TORRES"/>
    <n v="400000"/>
    <n v="400000"/>
    <n v="0"/>
    <n v="1500000"/>
    <n v="-1500000"/>
    <n v="1"/>
  </r>
  <r>
    <n v="674314"/>
    <x v="8"/>
    <x v="9"/>
    <x v="299"/>
    <n v="3225892081"/>
    <x v="2"/>
    <m/>
    <s v="JHON"/>
    <s v="ANDERSON"/>
    <s v="CUELLAR"/>
    <s v="ISANOA"/>
    <s v="MASCULINO"/>
    <s v="CEDULA"/>
    <n v="1075272354"/>
    <d v="2011-07-14T00:00:00"/>
    <d v="1992-06-02T00:00:00"/>
    <s v="FLORENCIA"/>
    <m/>
    <m/>
    <m/>
    <m/>
    <s v="SIN DEFINIR"/>
    <s v="SIN DEFINIR"/>
    <m/>
    <m/>
    <m/>
    <m/>
    <s v="SIN DEFINIR"/>
    <s v="PROPIETARIO"/>
    <s v="EL VERGEL"/>
    <m/>
    <s v="CERTIFICADO SANA POSESIÓN"/>
    <n v="34"/>
    <m/>
    <n v="4"/>
    <n v="1075272354"/>
    <s v="JHON ANDERSON CUELLAR ISANOA"/>
    <n v="400000"/>
    <n v="400000"/>
    <n v="35000000"/>
    <n v="0"/>
    <n v="35000000"/>
    <n v="1"/>
  </r>
  <r>
    <n v="679115"/>
    <x v="8"/>
    <x v="9"/>
    <x v="376"/>
    <n v="3144239730"/>
    <x v="0"/>
    <m/>
    <s v="OTONIEL"/>
    <m/>
    <s v="TROCHEZ"/>
    <s v="GARCIA"/>
    <s v="MASCULINO"/>
    <s v="CEDULA"/>
    <n v="17701510"/>
    <d v="1983-09-15T00:00:00"/>
    <d v="1965-06-1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300000"/>
    <n v="-300000"/>
    <m/>
  </r>
  <r>
    <n v="679116"/>
    <x v="8"/>
    <x v="9"/>
    <x v="382"/>
    <n v="3134271710"/>
    <x v="0"/>
    <m/>
    <s v="JORGE"/>
    <s v="ELIECER"/>
    <s v="MALAMBO"/>
    <s v="GARZON"/>
    <s v="MASCULINO"/>
    <s v="CEDULA"/>
    <n v="1079179436"/>
    <d v="2009-12-01T00:00:00"/>
    <d v="1991-09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5000000"/>
    <n v="12000000"/>
    <n v="-7000000"/>
    <m/>
  </r>
  <r>
    <n v="679117"/>
    <x v="8"/>
    <x v="9"/>
    <x v="426"/>
    <n v="3208875350"/>
    <x v="0"/>
    <m/>
    <s v="TAIRA"/>
    <s v="NAYITH"/>
    <s v="AMEZQUITA"/>
    <s v="OVIEDO"/>
    <s v="FEMENINO"/>
    <s v="CEDULA"/>
    <n v="1075251864"/>
    <d v="2009-04-02T00:00:00"/>
    <d v="1991-03-13T00:00:00"/>
    <s v="PALERMO"/>
    <m/>
    <m/>
    <m/>
    <m/>
    <m/>
    <m/>
    <m/>
    <m/>
    <m/>
    <m/>
    <m/>
    <m/>
    <m/>
    <m/>
    <m/>
    <m/>
    <m/>
    <m/>
    <m/>
    <m/>
    <n v="500000"/>
    <n v="500000"/>
    <n v="0"/>
    <n v="10000000"/>
    <n v="-10000000"/>
    <m/>
  </r>
  <r>
    <n v="679118"/>
    <x v="8"/>
    <x v="9"/>
    <x v="361"/>
    <n v="3114654694"/>
    <x v="0"/>
    <m/>
    <s v="RUTBER"/>
    <m/>
    <s v="VALDERRAMA"/>
    <s v="CICERY"/>
    <s v="MASCULINO"/>
    <s v="CEDULA"/>
    <n v="1115947083"/>
    <d v="2015-05-27T00:00:00"/>
    <d v="1997-05-07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3000000"/>
    <n v="0"/>
    <n v="3000000"/>
    <m/>
  </r>
  <r>
    <n v="679412"/>
    <x v="8"/>
    <x v="9"/>
    <x v="418"/>
    <n v="3138699087"/>
    <x v="0"/>
    <m/>
    <s v="YHON "/>
    <s v="FREDY"/>
    <s v="SALAZAR"/>
    <m/>
    <s v="MASCULINO"/>
    <s v="CEDULA"/>
    <n v="12258137"/>
    <d v="1997-05-16T00:00:00"/>
    <d v="1978-08-09T00:00:00"/>
    <s v="PUERTO RICO CAQ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5000000"/>
    <n v="2500000"/>
    <n v="2500000"/>
    <m/>
  </r>
  <r>
    <n v="679414"/>
    <x v="8"/>
    <x v="9"/>
    <x v="364"/>
    <n v="3124240942"/>
    <x v="0"/>
    <m/>
    <s v="HERNEY"/>
    <s v="|"/>
    <s v="MARTINEZ"/>
    <s v="ARAUJO"/>
    <s v="MASCULINO"/>
    <s v="CEDULA"/>
    <n v="12255154"/>
    <m/>
    <d v="1965-09-10T00:00:00"/>
    <m/>
    <m/>
    <m/>
    <m/>
    <m/>
    <m/>
    <m/>
    <m/>
    <m/>
    <m/>
    <m/>
    <m/>
    <s v="SIN DEFINIR"/>
    <m/>
    <m/>
    <m/>
    <m/>
    <m/>
    <m/>
    <m/>
    <m/>
    <m/>
    <m/>
    <m/>
    <m/>
    <n v="0"/>
    <m/>
  </r>
  <r>
    <n v="679415"/>
    <x v="8"/>
    <x v="9"/>
    <x v="382"/>
    <n v="3118275836"/>
    <x v="0"/>
    <m/>
    <s v="EDUARDO"/>
    <m/>
    <s v="MEJIA"/>
    <s v="SALAZAR"/>
    <s v="MASCULINO"/>
    <s v="CEDULA"/>
    <n v="12128655"/>
    <d v="1983-11-08T00:00:00"/>
    <d v="1964-02-28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00000"/>
    <n v="0"/>
    <n v="10000000"/>
    <n v="-10000000"/>
    <m/>
  </r>
  <r>
    <n v="679416"/>
    <x v="8"/>
    <x v="9"/>
    <x v="418"/>
    <n v="3204721815"/>
    <x v="0"/>
    <m/>
    <s v="CARLOS"/>
    <s v="EDUARDO"/>
    <s v="VALDERRAMA"/>
    <s v="MEJIA"/>
    <s v="MASCULINO"/>
    <s v="CEDULA"/>
    <n v="1075229135"/>
    <d v="2006-06-20T00:00:00"/>
    <s v="29/02/98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50000"/>
    <n v="60000000"/>
    <n v="25000000"/>
    <n v="35000000"/>
    <m/>
  </r>
  <r>
    <n v="679417"/>
    <x v="8"/>
    <x v="9"/>
    <x v="418"/>
    <n v="3132237599"/>
    <x v="0"/>
    <m/>
    <s v="EIDER"/>
    <m/>
    <s v="PINTO "/>
    <s v="GALINDO"/>
    <s v="MASCULINO"/>
    <s v="CEDULA"/>
    <n v="1075249079"/>
    <d v="2008-12-16T00:00:00"/>
    <d v="1990-06-05T00:00:00"/>
    <s v="ALGECIRA HUIL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50000"/>
    <n v="35000000"/>
    <n v="12000000"/>
    <n v="23000000"/>
    <m/>
  </r>
  <r>
    <n v="679418"/>
    <x v="8"/>
    <x v="9"/>
    <x v="382"/>
    <n v="3213442781"/>
    <x v="0"/>
    <m/>
    <s v="ALEXI"/>
    <m/>
    <s v="MOLANO"/>
    <s v="PELAEZ"/>
    <s v="MASCULINO"/>
    <s v="CEDULA"/>
    <n v="12258676"/>
    <d v="1999-11-05T00:00:00"/>
    <d v="1979-09-2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300000"/>
    <n v="0"/>
    <n v="3000000"/>
    <n v="-3000000"/>
    <m/>
  </r>
  <r>
    <n v="679419"/>
    <x v="8"/>
    <x v="9"/>
    <x v="418"/>
    <n v="3219460213"/>
    <x v="0"/>
    <m/>
    <s v="YINETY"/>
    <m/>
    <s v="TOVAR"/>
    <s v="CUENCA"/>
    <s v="FEMENINO"/>
    <s v="CEDULA"/>
    <n v="55145098"/>
    <d v="1991-05-30T00:00:00"/>
    <d v="1969-12-06T00:00:00"/>
    <s v="ALGECIRA HUIL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10000000"/>
    <n v="5000000"/>
    <n v="5000000"/>
    <m/>
  </r>
  <r>
    <n v="679420"/>
    <x v="8"/>
    <x v="9"/>
    <x v="291"/>
    <n v="3125533521"/>
    <x v="0"/>
    <m/>
    <s v="NATALY"/>
    <m/>
    <s v="PENAGOS"/>
    <s v="GONZALEZ"/>
    <s v="FEMENINO"/>
    <s v="CEDULA"/>
    <n v="1115944688"/>
    <d v="2014-08-11T00:00:00"/>
    <d v="1995-11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9421"/>
    <x v="8"/>
    <x v="9"/>
    <x v="291"/>
    <n v="3123332098"/>
    <x v="0"/>
    <m/>
    <s v="YAN"/>
    <s v="CARLOS"/>
    <s v="MALAMBO"/>
    <s v="TIQUE"/>
    <s v="MASCULINO"/>
    <s v="CEDULA"/>
    <n v="1115952709"/>
    <d v="2016-01-25T00:00:00"/>
    <d v="1997-09-21T00:00:00"/>
    <s v="ALGECIRAS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500000"/>
    <n v="1000000"/>
    <n v="500000"/>
    <n v="500000"/>
    <m/>
  </r>
  <r>
    <n v="679422"/>
    <x v="8"/>
    <x v="9"/>
    <x v="397"/>
    <n v="3126603259"/>
    <x v="0"/>
    <m/>
    <s v="EFRAIM"/>
    <m/>
    <s v="VALENCIA"/>
    <m/>
    <s v="MASCULINO"/>
    <s v="CEDULA"/>
    <n v="96361537"/>
    <d v="1997-10-22T00:00:00"/>
    <d v="1978-08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00000"/>
    <n v="0"/>
    <n v="0"/>
    <n v="0"/>
    <m/>
  </r>
  <r>
    <n v="679423"/>
    <x v="8"/>
    <x v="9"/>
    <x v="397"/>
    <n v="3223490631"/>
    <x v="0"/>
    <m/>
    <s v="FREDY"/>
    <m/>
    <s v="YATE"/>
    <s v="VEGA"/>
    <s v="MASCULINO"/>
    <s v="CEDULA"/>
    <n v="17788612"/>
    <d v="2002-09-15T00:00:00"/>
    <d v="1979-02-22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79424"/>
    <x v="8"/>
    <x v="9"/>
    <x v="340"/>
    <n v="3123455042"/>
    <x v="0"/>
    <m/>
    <s v="MABEL "/>
    <m/>
    <s v="TIERRADENTRO "/>
    <s v="GUTIERREZ"/>
    <s v="FEMENINO"/>
    <s v="CEDULA"/>
    <n v="40740930"/>
    <d v="2003-11-24T00:00:00"/>
    <d v="1985-09-20T00:00:00"/>
    <s v="EL DONCELLO"/>
    <m/>
    <m/>
    <m/>
    <m/>
    <s v="FEMENINO"/>
    <s v="CEDULA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79425"/>
    <x v="8"/>
    <x v="9"/>
    <x v="397"/>
    <n v="3112528550"/>
    <x v="0"/>
    <m/>
    <s v="ARBEY"/>
    <m/>
    <s v="LIS"/>
    <s v="VARGAS"/>
    <s v="MASCULINO"/>
    <s v="CEDULA"/>
    <n v="96354108"/>
    <d v="1995-03-11T00:00:00"/>
    <d v="1976-05-18T00:00:00"/>
    <s v="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20000"/>
    <n v="10000000"/>
    <n v="0"/>
    <n v="10000000"/>
    <m/>
  </r>
  <r>
    <n v="679426"/>
    <x v="8"/>
    <x v="9"/>
    <x v="397"/>
    <n v="3108141392"/>
    <x v="1"/>
    <m/>
    <s v="HEDER"/>
    <m/>
    <s v="LIS"/>
    <s v="VARGAS"/>
    <s v="MASCULINO"/>
    <s v="CEDULA"/>
    <n v="96353610"/>
    <d v="1993-03-29T00:00:00"/>
    <d v="1972-11-14T00:00:00"/>
    <s v="DONCELLO"/>
    <m/>
    <m/>
    <m/>
    <m/>
    <s v="SIN DEFINIR"/>
    <s v="SIN DEFINIR"/>
    <m/>
    <m/>
    <m/>
    <m/>
    <s v="SIN DEFINIR"/>
    <s v="POSEEDOR **"/>
    <s v="PALMITA"/>
    <m/>
    <s v="CERTIFICADO SANA POSESIÓN"/>
    <n v="6"/>
    <m/>
    <n v="28"/>
    <n v="96353610"/>
    <s v="HEDER LIS VARGAS"/>
    <n v="500000"/>
    <n v="350000"/>
    <n v="3000000"/>
    <n v="8000000"/>
    <n v="-5000000"/>
    <m/>
  </r>
  <r>
    <n v="679427"/>
    <x v="8"/>
    <x v="9"/>
    <x v="419"/>
    <n v="3107628975"/>
    <x v="0"/>
    <m/>
    <s v="JOSE"/>
    <s v="ROBINSON"/>
    <s v="MORENO"/>
    <s v="MORENO"/>
    <s v="MASCULINO"/>
    <s v="CEDULA"/>
    <n v="12257946"/>
    <d v="1996-11-07T00:00:00"/>
    <d v="1974-06-12T00:00:00"/>
    <m/>
    <m/>
    <m/>
    <m/>
    <m/>
    <m/>
    <m/>
    <m/>
    <m/>
    <m/>
    <m/>
    <s v="SIN DEFINIR"/>
    <s v="SIN DEFINIR"/>
    <m/>
    <m/>
    <s v="SIN DEFINIR"/>
    <m/>
    <m/>
    <m/>
    <m/>
    <m/>
    <n v="800000"/>
    <n v="700000"/>
    <n v="15000000"/>
    <n v="20000000"/>
    <n v="-5000000"/>
    <m/>
  </r>
  <r>
    <n v="679428"/>
    <x v="8"/>
    <x v="9"/>
    <x v="397"/>
    <n v="3229491743"/>
    <x v="1"/>
    <m/>
    <s v="VICTOR"/>
    <s v="ALFONSO"/>
    <s v="HERMOSA"/>
    <s v="GUITIERREZ"/>
    <s v="MASCULINO"/>
    <s v="CEDULA"/>
    <n v="1078776182"/>
    <d v="2004-06-30T00:00:00"/>
    <d v="1986-04-26T00:00:00"/>
    <s v="BARAYA"/>
    <m/>
    <m/>
    <m/>
    <m/>
    <s v="SIN DEFINIR"/>
    <s v="SIN DEFINIR"/>
    <m/>
    <m/>
    <m/>
    <m/>
    <s v="SIN DEFINIR"/>
    <s v="POSEEDOR **"/>
    <s v="CABAÑA"/>
    <m/>
    <s v="CERTIFICADO SANA POSESIÓN"/>
    <n v="56"/>
    <m/>
    <n v="2"/>
    <n v="1078776182"/>
    <s v="VICTOR ALFONSO HERMOSA"/>
    <n v="1000000"/>
    <n v="1000000"/>
    <n v="50000000"/>
    <n v="40000000"/>
    <n v="10000000"/>
    <m/>
  </r>
  <r>
    <n v="679429"/>
    <x v="8"/>
    <x v="9"/>
    <x v="358"/>
    <n v="3203431320"/>
    <x v="1"/>
    <m/>
    <s v="LUZ"/>
    <s v="MARINA"/>
    <s v="VERU"/>
    <s v="VERU"/>
    <s v="FEMENINO"/>
    <s v="CEDULA"/>
    <n v="40625696"/>
    <d v="1989-10-06T00:00:00"/>
    <d v="1959-10-03T00:00:00"/>
    <s v="CARTAGENA DEL CHAIRA"/>
    <m/>
    <m/>
    <m/>
    <m/>
    <s v="SIN DEFINIR"/>
    <s v="SIN DEFINIR"/>
    <m/>
    <m/>
    <m/>
    <m/>
    <s v="SIN DEFINIR"/>
    <s v="PROPIETARIO"/>
    <s v="FORTALEZA"/>
    <m/>
    <s v="CERTIFICADO SANA POSESIÓN"/>
    <n v="70"/>
    <m/>
    <n v="16"/>
    <n v="40625696"/>
    <s v="LUZ MARINA VERU"/>
    <n v="800000"/>
    <n v="500000"/>
    <n v="70000000"/>
    <n v="5000000"/>
    <n v="65000000"/>
    <m/>
  </r>
  <r>
    <n v="679430"/>
    <x v="8"/>
    <x v="9"/>
    <x v="291"/>
    <n v="3102515454"/>
    <x v="0"/>
    <m/>
    <s v="OSCAR"/>
    <s v="MAURICIO"/>
    <s v="MEJIA"/>
    <s v="ARIAS"/>
    <s v="MASCULINO"/>
    <s v="CEDULA"/>
    <n v="1076986270"/>
    <d v="2013-02-18T00:00:00"/>
    <d v="1995-01-24T00:00:00"/>
    <s v="ALGECIRAS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2500000"/>
    <n v="1000000"/>
    <n v="1500000"/>
    <m/>
  </r>
  <r>
    <n v="679431"/>
    <x v="8"/>
    <x v="9"/>
    <x v="291"/>
    <n v="3125834295"/>
    <x v="0"/>
    <m/>
    <s v="YILBER"/>
    <m/>
    <s v="PENAGOS"/>
    <s v="GONZALEZ"/>
    <s v="MASCULINO"/>
    <s v="CEDULA"/>
    <n v="1080180838"/>
    <d v="2015-07-15T00:00:00"/>
    <d v="1997-04-20T00:00:00"/>
    <s v="GIGANT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0"/>
    <n v="800000"/>
    <n v="1200000"/>
    <m/>
  </r>
  <r>
    <n v="679432"/>
    <x v="8"/>
    <x v="9"/>
    <x v="291"/>
    <n v="3213102840"/>
    <x v="0"/>
    <m/>
    <s v="HUGO"/>
    <m/>
    <s v="MORENO"/>
    <s v="USECHE"/>
    <s v="MASCULINO"/>
    <s v="CEDULA"/>
    <n v="83089044"/>
    <d v="1990-09-17T00:00:00"/>
    <d v="1972-05-28T00:00:00"/>
    <s v="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6000000"/>
    <n v="2000000"/>
    <n v="4000000"/>
    <m/>
  </r>
  <r>
    <n v="679433"/>
    <x v="8"/>
    <x v="9"/>
    <x v="382"/>
    <n v="3213442781"/>
    <x v="0"/>
    <m/>
    <s v="ALEXANDDER"/>
    <m/>
    <s v="QUIROGA"/>
    <m/>
    <s v="MASCULINO"/>
    <s v="CEDULA"/>
    <n v="1076985618"/>
    <d v="2011-07-26T00:00:00"/>
    <d v="1993-07-24T00:00:00"/>
    <s v="ALGECIRAS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20000000"/>
    <n v="10000000"/>
    <n v="10000000"/>
    <m/>
  </r>
  <r>
    <n v="679434"/>
    <x v="8"/>
    <x v="9"/>
    <x v="418"/>
    <n v="3229042358"/>
    <x v="0"/>
    <m/>
    <s v="SANDRA"/>
    <s v="MILENA"/>
    <s v="SANTOFINIO"/>
    <s v="TOVAR"/>
    <s v="FEMENINO"/>
    <s v="CEDULA"/>
    <n v="1075261045"/>
    <d v="2010-04-14T00:00:00"/>
    <d v="1991-08-23T00:00:00"/>
    <s v="PUER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0"/>
    <n v="16000000"/>
    <n v="-16000000"/>
    <m/>
  </r>
  <r>
    <n v="679435"/>
    <x v="8"/>
    <x v="9"/>
    <x v="358"/>
    <n v="3214192668"/>
    <x v="0"/>
    <m/>
    <s v="MARY"/>
    <s v="LUZ"/>
    <s v="CELIS"/>
    <s v="GONZALEZ"/>
    <s v="FEMENINO"/>
    <s v="CEDULA"/>
    <n v="26648592"/>
    <d v="1992-08-29T00:00:00"/>
    <d v="1968-08-26T00:00:00"/>
    <s v="MUZO-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50000"/>
    <n v="5000000"/>
    <n v="0"/>
    <n v="5000000"/>
    <m/>
  </r>
  <r>
    <n v="679436"/>
    <x v="8"/>
    <x v="9"/>
    <x v="358"/>
    <n v="3232216504"/>
    <x v="0"/>
    <m/>
    <s v="MARIBEL"/>
    <m/>
    <s v="IDROBO"/>
    <s v="RUIZ"/>
    <s v="FEMENINO"/>
    <s v="CEDULA"/>
    <n v="1116923752"/>
    <d v="2016-10-12T00:00:00"/>
    <d v="1997-06-21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700000"/>
    <n v="0"/>
    <n v="700000"/>
    <m/>
  </r>
  <r>
    <n v="679437"/>
    <x v="8"/>
    <x v="9"/>
    <x v="353"/>
    <n v="3214443031"/>
    <x v="0"/>
    <m/>
    <s v="CRISTIAN"/>
    <s v="ANDRES"/>
    <s v="ROJAS"/>
    <s v="VERGARA"/>
    <s v="MASCULINO"/>
    <s v="CEDULA"/>
    <n v="1007672664"/>
    <d v="2016-01-12T00:00:00"/>
    <d v="1996-12-05T00:00:00"/>
    <s v="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n v="5000000"/>
    <n v="1200000"/>
    <n v="3800000"/>
    <m/>
  </r>
  <r>
    <n v="679438"/>
    <x v="8"/>
    <x v="9"/>
    <x v="372"/>
    <n v="3167926900"/>
    <x v="0"/>
    <m/>
    <s v="DANIEL"/>
    <m/>
    <s v="LOZANO"/>
    <s v="PEREZ"/>
    <s v="MASCULINO"/>
    <s v="CEDULA"/>
    <n v="1117960361"/>
    <d v="2004-04-01T00:00:00"/>
    <d v="1977-07-24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1500000"/>
    <n v="-1500000"/>
    <m/>
  </r>
  <r>
    <n v="679439"/>
    <x v="8"/>
    <x v="9"/>
    <x v="300"/>
    <n v="3212923355"/>
    <x v="1"/>
    <m/>
    <s v="KAREN"/>
    <s v="YACSENY"/>
    <s v="LOSADA"/>
    <s v="SANCHEZ"/>
    <s v="FEMENINO"/>
    <s v="CEDULA"/>
    <n v="1116923833"/>
    <d v="2016-12-20T00:00:00"/>
    <d v="1998-11-10T00:00:00"/>
    <s v="GARZON"/>
    <s v="WILMAR "/>
    <s v="LIBORIO"/>
    <s v="VERA"/>
    <s v="PULIDO"/>
    <s v="MASCULINO"/>
    <s v="CEDULA"/>
    <n v="1116921289"/>
    <n v="41240"/>
    <n v="34658"/>
    <s v="DONCELLO CAQUETA"/>
    <s v="CONYUGE"/>
    <s v="ARRENDATARIO"/>
    <s v="BELLAVISTA"/>
    <m/>
    <s v="CONTRATO DE ARRENDAMIENTO "/>
    <n v="50"/>
    <m/>
    <n v="2"/>
    <n v="40728865"/>
    <s v="ARACELY PULIDO"/>
    <n v="800000"/>
    <n v="800000"/>
    <n v="10000000"/>
    <n v="0"/>
    <n v="10000000"/>
    <m/>
  </r>
  <r>
    <n v="679440"/>
    <x v="8"/>
    <x v="9"/>
    <x v="348"/>
    <n v="3133333351"/>
    <x v="0"/>
    <m/>
    <s v="NOEL"/>
    <m/>
    <s v="ESCUDERO"/>
    <s v="LOMELIN"/>
    <s v="MASCULINO"/>
    <s v="CEDULA"/>
    <n v="6803214"/>
    <d v="2001-03-07T00:00:00"/>
    <d v="1981-11-10T00:00:00"/>
    <s v="CARTAGENA DEL CHAIRA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4000000"/>
    <n v="1000000"/>
    <n v="3000000"/>
    <m/>
  </r>
  <r>
    <n v="679441"/>
    <x v="8"/>
    <x v="9"/>
    <x v="348"/>
    <n v="3214958637"/>
    <x v="0"/>
    <m/>
    <s v="JOSE "/>
    <s v="MANUEL"/>
    <s v="ROJAS"/>
    <s v="TAMAYO"/>
    <s v="MASCULINO"/>
    <s v="CEDULA"/>
    <n v="96351892"/>
    <d v="1987-06-30T00:00:00"/>
    <d v="1969-03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3000000"/>
    <n v="400000"/>
    <n v="2600000"/>
    <m/>
  </r>
  <r>
    <n v="679442"/>
    <x v="8"/>
    <x v="9"/>
    <x v="348"/>
    <n v="3132389178"/>
    <x v="0"/>
    <m/>
    <s v="KEVIN"/>
    <s v="ARLETH"/>
    <s v="ROJAS"/>
    <s v="SANCHEZ"/>
    <s v="MASCULINO"/>
    <s v="CEDULA"/>
    <n v="1115949810"/>
    <d v="2012-03-12T00:00:00"/>
    <d v="1993-04-2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79444"/>
    <x v="8"/>
    <x v="9"/>
    <x v="340"/>
    <n v="3143985405"/>
    <x v="0"/>
    <m/>
    <s v="ORLANDO"/>
    <m/>
    <s v="TOLEDO"/>
    <s v="MOREA"/>
    <s v="MASCULINO"/>
    <s v="CEDULA"/>
    <n v="4913848"/>
    <d v="1977-07-28T00:00:00"/>
    <d v="1957-02-09T00:00:00"/>
    <s v="IQUIRA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5000000"/>
    <n v="2000000"/>
    <n v="3000000"/>
    <m/>
  </r>
  <r>
    <n v="679445"/>
    <x v="8"/>
    <x v="9"/>
    <x v="340"/>
    <n v="3204016116"/>
    <x v="0"/>
    <m/>
    <s v="FERNANDO "/>
    <m/>
    <s v="QUINTERO"/>
    <s v="FLOR"/>
    <s v="MASCULINO"/>
    <s v="CEDULA"/>
    <n v="16822019"/>
    <d v="1979-03-29T00:00:00"/>
    <d v="1960-09-29T00:00:00"/>
    <s v="CALI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70000"/>
    <n v="0"/>
    <n v="5000000"/>
    <n v="-5000000"/>
    <m/>
  </r>
  <r>
    <n v="679446"/>
    <x v="8"/>
    <x v="9"/>
    <x v="340"/>
    <n v="3112851905"/>
    <x v="0"/>
    <m/>
    <s v="ALIRIO "/>
    <m/>
    <s v="CARRILLO"/>
    <s v="BELTRAN"/>
    <s v="MASCULINO"/>
    <s v="CEDULA"/>
    <n v="12203559"/>
    <d v="2003-09-23T00:00:00"/>
    <d v="1985-09-13T00:00:00"/>
    <s v="GARZON 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450000"/>
    <n v="0"/>
    <n v="2000000"/>
    <n v="-2000000"/>
    <m/>
  </r>
  <r>
    <n v="679447"/>
    <x v="8"/>
    <x v="9"/>
    <x v="340"/>
    <n v="3102915712"/>
    <x v="0"/>
    <m/>
    <s v="CRISTIAN"/>
    <s v="CAMILO"/>
    <s v="LONDOÑO"/>
    <s v="CHAVARRO"/>
    <s v="MASCULINO"/>
    <s v="CEDULA"/>
    <n v="1116923235"/>
    <d v="2015-09-28T00:00:00"/>
    <d v="1997-09-24T00:00:00"/>
    <s v="EL DONCELLO"/>
    <s v="SORAYA"/>
    <s v="YANINE"/>
    <s v="FERNANDEZ"/>
    <s v="SOTO"/>
    <s v="FEMENINO"/>
    <s v="CEDULA"/>
    <n v="1115952671"/>
    <n v="42382"/>
    <n v="35690"/>
    <s v="PUERTO RICO"/>
    <s v="CONYUGE"/>
    <s v="SIN DEFINIR"/>
    <m/>
    <m/>
    <s v="SIN DEFINIR"/>
    <m/>
    <m/>
    <m/>
    <m/>
    <m/>
    <n v="400000"/>
    <n v="300000"/>
    <n v="4000000"/>
    <n v="1000000"/>
    <n v="3000000"/>
    <m/>
  </r>
  <r>
    <n v="679448"/>
    <x v="8"/>
    <x v="9"/>
    <x v="340"/>
    <n v="3144855486"/>
    <x v="0"/>
    <m/>
    <s v="LORENA "/>
    <s v="YICEL"/>
    <s v="ARANGO "/>
    <s v="MADRID"/>
    <s v="FEMENINO"/>
    <s v="CEDULA"/>
    <n v="40670338"/>
    <d v="2003-09-05T00:00:00"/>
    <d v="1985-05-0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1000000"/>
    <n v="-1000000"/>
    <m/>
  </r>
  <r>
    <n v="679450"/>
    <x v="8"/>
    <x v="9"/>
    <x v="340"/>
    <n v="3108611954"/>
    <x v="0"/>
    <m/>
    <s v="GERARDO"/>
    <m/>
    <s v="MADRID"/>
    <s v="PELAEZ"/>
    <s v="MASCULINO"/>
    <s v="CEDULA"/>
    <n v="17783193"/>
    <d v="2000-02-15T00:00:00"/>
    <d v="1981-12-07T00:00:00"/>
    <s v="EL DONCELLO"/>
    <s v="BLANCA"/>
    <s v="LUCIA"/>
    <s v="CRUZ"/>
    <m/>
    <s v="FEMENINO"/>
    <s v="CEDULA"/>
    <n v="40622591"/>
    <n v="37347"/>
    <n v="30653"/>
    <s v="CURILLO"/>
    <s v="CONYUGE"/>
    <s v="SIN DEFINIR"/>
    <m/>
    <m/>
    <s v="SIN DEFINIR"/>
    <m/>
    <m/>
    <m/>
    <m/>
    <m/>
    <n v="700000"/>
    <n v="700000"/>
    <n v="4500000"/>
    <n v="1500000"/>
    <n v="3000000"/>
    <m/>
  </r>
  <r>
    <n v="679451"/>
    <x v="8"/>
    <x v="9"/>
    <x v="340"/>
    <n v="3229223909"/>
    <x v="0"/>
    <m/>
    <s v="DALILA"/>
    <m/>
    <s v="HENAO"/>
    <s v="GALEANO"/>
    <s v="FEMENINO"/>
    <s v="CEDULA"/>
    <n v="40732271"/>
    <d v="1999-04-07T00:00:00"/>
    <d v="1978-08-07T00:00:00"/>
    <s v="BELEN DE LOS ANDAQUIES"/>
    <m/>
    <m/>
    <m/>
    <m/>
    <s v="FEMENINO"/>
    <s v="CEDULA"/>
    <m/>
    <m/>
    <m/>
    <m/>
    <s v="SIN DEFINIR"/>
    <s v="SIN DEFINIR"/>
    <m/>
    <m/>
    <s v="SIN DEFINIR"/>
    <m/>
    <m/>
    <m/>
    <m/>
    <m/>
    <n v="300000"/>
    <n v="300000"/>
    <n v="0"/>
    <n v="500000"/>
    <n v="-500000"/>
    <m/>
  </r>
  <r>
    <n v="679452"/>
    <x v="8"/>
    <x v="9"/>
    <x v="397"/>
    <n v="3107558404"/>
    <x v="0"/>
    <m/>
    <s v="OSCAR"/>
    <m/>
    <s v="GALEANO"/>
    <s v="LONDOÑO"/>
    <s v="MASCULINO"/>
    <s v="CEDULA"/>
    <n v="1010110688"/>
    <d v="2008-10-24T00:00:00"/>
    <d v="1988-12-0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4000000"/>
    <n v="9000000"/>
    <n v="-5000000"/>
    <m/>
  </r>
  <r>
    <n v="679453"/>
    <x v="8"/>
    <x v="9"/>
    <x v="397"/>
    <n v="3103078180"/>
    <x v="1"/>
    <m/>
    <s v="OLVAR"/>
    <m/>
    <s v="YATE"/>
    <s v="MANCERA"/>
    <s v="MASCULINO"/>
    <s v="CEDULA"/>
    <n v="96354837"/>
    <d v="1997-11-26T00:00:00"/>
    <d v="1979-06-01T00:00:00"/>
    <s v="CARTAGENA DEL CHAIRA"/>
    <m/>
    <m/>
    <m/>
    <m/>
    <s v="SIN DEFINIR"/>
    <s v="SIN DEFINIR"/>
    <m/>
    <m/>
    <m/>
    <m/>
    <s v="SIN DEFINIR"/>
    <s v="POSEEDOR **"/>
    <s v="DELICIAS"/>
    <m/>
    <s v="CERTIFICADO SANA POSESIÓN"/>
    <n v="30"/>
    <m/>
    <n v="10"/>
    <n v="96354837"/>
    <s v="OLVAR YATE"/>
    <n v="700000"/>
    <n v="400000"/>
    <n v="20000000"/>
    <n v="5000000"/>
    <n v="15000000"/>
    <m/>
  </r>
  <r>
    <n v="679454"/>
    <x v="8"/>
    <x v="9"/>
    <x v="358"/>
    <n v="3134367241"/>
    <x v="1"/>
    <m/>
    <s v="FERNANDO"/>
    <m/>
    <s v="HOYOS"/>
    <s v="CELIS"/>
    <s v="MASCULINO"/>
    <s v="CEDULA"/>
    <n v="1006404082"/>
    <d v="2009-10-17T00:00:00"/>
    <d v="1990-03-28T00:00:00"/>
    <s v="SAN VICENTE"/>
    <s v="NORELLY"/>
    <m/>
    <s v="SINIESTRA"/>
    <s v="DUARTE"/>
    <s v="FEMENINO"/>
    <s v="CEDULA"/>
    <n v="1006404208"/>
    <n v="41851"/>
    <n v="35149"/>
    <s v="SAN VICENTE"/>
    <s v="CONYUGE"/>
    <s v="PROPIETARIO"/>
    <s v="EL CARMELO"/>
    <m/>
    <s v="CERTIFICADO SANA POSESIÓN"/>
    <n v="28"/>
    <m/>
    <n v="10"/>
    <n v="1006404082"/>
    <s v="FERNANDO HOYOS"/>
    <n v="600000"/>
    <n v="500000"/>
    <n v="5000000"/>
    <n v="14000000"/>
    <n v="-9000000"/>
    <m/>
  </r>
  <r>
    <n v="679455"/>
    <x v="8"/>
    <x v="9"/>
    <x v="358"/>
    <n v="3172549639"/>
    <x v="0"/>
    <m/>
    <s v="BRAYAN"/>
    <m/>
    <s v="LONDOÑO"/>
    <s v="ORTIZ"/>
    <s v="MASCULINO"/>
    <s v="CEDULA"/>
    <n v="1115940462"/>
    <d v="2015-08-19T00:00:00"/>
    <d v="1997-03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250000"/>
    <n v="500000"/>
    <n v="0"/>
    <n v="500000"/>
    <m/>
  </r>
  <r>
    <n v="679456"/>
    <x v="8"/>
    <x v="9"/>
    <x v="358"/>
    <n v="31102674070"/>
    <x v="0"/>
    <m/>
    <s v="DAGOBERTO"/>
    <m/>
    <s v="SUAREZ"/>
    <m/>
    <s v="MASCULINO"/>
    <s v="CEDULA"/>
    <n v="5882052"/>
    <d v="1977-06-14T00:00:00"/>
    <d v="1955-10-11T00:00:00"/>
    <s v="RIO BLANCO-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5000000"/>
    <n v="600000"/>
    <n v="4400000"/>
    <m/>
  </r>
  <r>
    <n v="679457"/>
    <x v="8"/>
    <x v="9"/>
    <x v="372"/>
    <n v="31622229096"/>
    <x v="0"/>
    <m/>
    <s v="MARCELINO"/>
    <m/>
    <s v="CRUZ"/>
    <s v="HERNANDEZ"/>
    <s v="MASCULINO"/>
    <s v="CEDULA"/>
    <n v="17708962"/>
    <d v="1989-04-11T00:00:00"/>
    <d v="1970-05-01T00:00:00"/>
    <s v="CARTAGENA DEL CHAIRA"/>
    <s v="CARMEN"/>
    <s v="ROSA"/>
    <s v="HERNANDEZ"/>
    <m/>
    <s v="FEMENINO"/>
    <s v="CEDULA"/>
    <n v="40625091"/>
    <n v="27303"/>
    <n v="17630"/>
    <s v="NATAGAIMA (TOLILMA)"/>
    <s v="MADRE"/>
    <s v="SIN DEFINIR"/>
    <m/>
    <m/>
    <s v="SIN DEFINIR"/>
    <m/>
    <m/>
    <m/>
    <m/>
    <m/>
    <n v="600000"/>
    <n v="800000"/>
    <n v="0"/>
    <n v="1000000"/>
    <n v="-1000000"/>
    <m/>
  </r>
  <r>
    <n v="679458"/>
    <x v="8"/>
    <x v="9"/>
    <x v="300"/>
    <n v="3232343380"/>
    <x v="0"/>
    <m/>
    <s v="NORMA"/>
    <s v="CONSTANZA"/>
    <s v="ROJAS "/>
    <s v="VICTORIA"/>
    <s v="FEMENINO"/>
    <s v="CEDULA"/>
    <n v="1115949350"/>
    <d v="2011-08-25T00:00:00"/>
    <d v="1993-07-30T00:00:00"/>
    <s v="PUERTO RICO"/>
    <m/>
    <m/>
    <m/>
    <m/>
    <m/>
    <m/>
    <m/>
    <m/>
    <m/>
    <m/>
    <m/>
    <s v="SIN DEFINIR"/>
    <m/>
    <m/>
    <s v="SIN DEFINIR"/>
    <m/>
    <m/>
    <m/>
    <m/>
    <m/>
    <n v="400000"/>
    <n v="400000"/>
    <n v="1000000"/>
    <n v="130000"/>
    <n v="870000"/>
    <m/>
  </r>
  <r>
    <n v="679459"/>
    <x v="8"/>
    <x v="9"/>
    <x v="348"/>
    <n v="3115026528"/>
    <x v="0"/>
    <m/>
    <s v="CARLOS "/>
    <s v="ALBERTO "/>
    <s v="PEREZ"/>
    <s v="RAMIREZ"/>
    <s v="MASCULINO"/>
    <s v="CEDULA"/>
    <n v="1116915969"/>
    <d v="2006-11-22T00:00:00"/>
    <d v="1988-10-28T00:00:00"/>
    <s v="CARTAGENA DEL CHAIRA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1800000"/>
    <n v="-1800000"/>
    <m/>
  </r>
  <r>
    <n v="679460"/>
    <x v="8"/>
    <x v="9"/>
    <x v="348"/>
    <n v="3213275822"/>
    <x v="0"/>
    <m/>
    <s v="YEISON"/>
    <s v="FERNANDO"/>
    <s v="PEREZ"/>
    <s v="RAMIREZ"/>
    <s v="MASCULINO"/>
    <s v="CEDULA"/>
    <n v="1116915677"/>
    <d v="2006-09-04T00:00:00"/>
    <d v="1987-06-28T00:00:00"/>
    <s v="CARTAGENA DEL CHAIRA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79461"/>
    <x v="8"/>
    <x v="9"/>
    <x v="348"/>
    <n v="3145881641"/>
    <x v="0"/>
    <m/>
    <s v="CARLOS "/>
    <s v="ANDRES"/>
    <s v="CASAS "/>
    <s v="TOVAR"/>
    <s v="MASCULINO"/>
    <s v="CEDULA"/>
    <n v="1133149870"/>
    <d v="2008-02-17T00:00:00"/>
    <d v="1987-12-1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4000000"/>
    <n v="0"/>
    <n v="4000000"/>
    <m/>
  </r>
  <r>
    <n v="679462"/>
    <x v="8"/>
    <x v="9"/>
    <x v="348"/>
    <n v="3123308812"/>
    <x v="0"/>
    <m/>
    <s v="ROBIRIA"/>
    <m/>
    <s v="GALEANO"/>
    <s v="LONDOÑO"/>
    <s v="FEMENINO"/>
    <s v="CEDULA"/>
    <n v="66882404"/>
    <d v="1992-04-27T00:00:00"/>
    <d v="1970-07-10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0"/>
    <n v="0"/>
    <m/>
  </r>
  <r>
    <n v="679463"/>
    <x v="8"/>
    <x v="9"/>
    <x v="346"/>
    <n v="3134634919"/>
    <x v="0"/>
    <m/>
    <s v="JOSE"/>
    <m/>
    <s v="TOVAR"/>
    <s v="GARIVELLO"/>
    <s v="MASCULINO"/>
    <s v="CEDULA"/>
    <n v="79054608"/>
    <d v="1987-09-11T00:00:00"/>
    <d v="1969-05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79464"/>
    <x v="8"/>
    <x v="9"/>
    <x v="388"/>
    <n v="3209322487"/>
    <x v="0"/>
    <m/>
    <s v="EDWIN"/>
    <s v="ALFREDO"/>
    <s v="VARGAS"/>
    <s v="BARRERA"/>
    <s v="MASCULINO"/>
    <s v="CEDULA"/>
    <n v="1117818985"/>
    <d v="2010-01-25T00:00:00"/>
    <d v="1991-08-21T00:00:00"/>
    <s v="ACEVEDO /HUIL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0"/>
    <n v="7500000"/>
    <n v="-7500000"/>
    <m/>
  </r>
  <r>
    <n v="679465"/>
    <x v="8"/>
    <x v="9"/>
    <x v="351"/>
    <n v="3104537970"/>
    <x v="0"/>
    <m/>
    <s v="JOHN"/>
    <s v="JAIRO"/>
    <s v="PINZON"/>
    <s v="BELLO"/>
    <s v="MASCULINO"/>
    <s v="CEDULA"/>
    <n v="1117496576"/>
    <d v="2005-10-27T00:00:00"/>
    <d v="1987-10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79466"/>
    <x v="8"/>
    <x v="9"/>
    <x v="351"/>
    <n v="3104537970"/>
    <x v="0"/>
    <m/>
    <s v="CARLOS "/>
    <s v="ANDRES"/>
    <s v="PINZON"/>
    <s v="BELLO"/>
    <s v="MASCULINO"/>
    <s v="CEDULA"/>
    <n v="1116913784"/>
    <d v="2005-03-28T00:00:00"/>
    <d v="1986-11-27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1000000"/>
    <n v="0"/>
    <n v="1000000"/>
    <m/>
  </r>
  <r>
    <n v="679467"/>
    <x v="8"/>
    <x v="9"/>
    <x v="351"/>
    <n v="3102461266"/>
    <x v="0"/>
    <m/>
    <s v="DIEGO "/>
    <s v="FERNANDO"/>
    <s v="LONDOÑO"/>
    <s v="VILLADA"/>
    <s v="MASCULINO"/>
    <s v="CEDULA"/>
    <n v="1117519342"/>
    <d v="2009-08-19T00:00:00"/>
    <d v="1991-07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3000000"/>
    <n v="-3000000"/>
    <m/>
  </r>
  <r>
    <n v="679468"/>
    <x v="8"/>
    <x v="9"/>
    <x v="348"/>
    <n v="3208900456"/>
    <x v="0"/>
    <m/>
    <s v="LUZ "/>
    <s v="MARINA"/>
    <s v="FORERO "/>
    <s v="VALENCIA"/>
    <s v="FEMENINO"/>
    <s v="CEDULA"/>
    <n v="40731800"/>
    <d v="1997-08-25T00:00:00"/>
    <d v="1979-02-22T00:00:00"/>
    <s v="EL DONCELL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300000"/>
    <n v="0"/>
    <n v="1000000"/>
    <n v="-1000000"/>
    <m/>
  </r>
  <r>
    <n v="679469"/>
    <x v="8"/>
    <x v="9"/>
    <x v="348"/>
    <n v="3202703380"/>
    <x v="0"/>
    <m/>
    <s v="WILMAR"/>
    <s v="ALEXANDER"/>
    <s v="FORI"/>
    <s v="TORO"/>
    <s v="MASCULINO"/>
    <s v="CEDULA"/>
    <n v="1006404183"/>
    <d v="2009-02-28T00:00:00"/>
    <d v="1990-02-28T00:00:00"/>
    <s v="SAN VICENTE DEL CAGUAN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300000"/>
    <n v="700000"/>
    <n v="200000"/>
    <n v="500000"/>
    <m/>
  </r>
  <r>
    <n v="679470"/>
    <x v="8"/>
    <x v="9"/>
    <x v="348"/>
    <n v="3227118351"/>
    <x v="0"/>
    <m/>
    <s v="JAIRO"/>
    <m/>
    <s v="ARTUNDUAGA"/>
    <m/>
    <s v="MASCULINO"/>
    <s v="CEDULA"/>
    <n v="1677180"/>
    <d v="1971-02-10T00:00:00"/>
    <d v="1948-09-14T00:00:00"/>
    <s v="PAICOL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4000000"/>
    <n v="200000"/>
    <n v="3800000"/>
    <m/>
  </r>
  <r>
    <n v="679471"/>
    <x v="8"/>
    <x v="9"/>
    <x v="300"/>
    <n v="3214415334"/>
    <x v="0"/>
    <m/>
    <s v="ALEXANDER"/>
    <m/>
    <s v="ORTIZ"/>
    <s v="YATE"/>
    <s v="MASCULINO"/>
    <s v="CEDULA"/>
    <n v="1115950616"/>
    <d v="2013-02-23T00:00:00"/>
    <d v="1994-01-01T00:00:00"/>
    <s v="EL DONCELLO"/>
    <m/>
    <m/>
    <m/>
    <m/>
    <m/>
    <m/>
    <m/>
    <m/>
    <m/>
    <m/>
    <m/>
    <s v="SIN DEFINIR"/>
    <m/>
    <m/>
    <s v="SIN DEFINIR"/>
    <m/>
    <m/>
    <m/>
    <m/>
    <m/>
    <n v="500000"/>
    <n v="200000"/>
    <n v="0"/>
    <n v="0"/>
    <n v="0"/>
    <m/>
  </r>
  <r>
    <n v="679472"/>
    <x v="8"/>
    <x v="9"/>
    <x v="358"/>
    <n v="3124738140"/>
    <x v="0"/>
    <m/>
    <s v="NIYIRETH"/>
    <m/>
    <s v="RINCON"/>
    <s v="MORENO"/>
    <s v="FEMENINO"/>
    <s v="CEDULA"/>
    <n v="40627764"/>
    <d v="2003-05-05T00:00:00"/>
    <d v="1977-09-15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2500000"/>
    <n v="12000000"/>
    <n v="-9500000"/>
    <m/>
  </r>
  <r>
    <n v="679473"/>
    <x v="8"/>
    <x v="9"/>
    <x v="358"/>
    <m/>
    <x v="0"/>
    <m/>
    <s v="ERMINSON"/>
    <m/>
    <s v="HOYOS"/>
    <s v="RUIZ"/>
    <s v="MASCULINO"/>
    <s v="CEDULA"/>
    <n v="17788079"/>
    <d v="2001-05-25T00:00:00"/>
    <d v="1975-04-28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n v="3000000"/>
    <n v="0"/>
    <n v="3000000"/>
    <m/>
  </r>
  <r>
    <n v="679474"/>
    <x v="8"/>
    <x v="9"/>
    <x v="358"/>
    <n v="3203797477"/>
    <x v="0"/>
    <m/>
    <s v="UBEIMAR"/>
    <m/>
    <s v="ARBOLEDA"/>
    <s v="VALENCIA"/>
    <s v="MASCULINO"/>
    <s v="CEDULA"/>
    <n v="1133099135"/>
    <d v="2004-06-10T00:00:00"/>
    <d v="1985-09-01T00:00:00"/>
    <s v="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30000000"/>
    <n v="7000000"/>
    <n v="23000000"/>
    <m/>
  </r>
  <r>
    <n v="679475"/>
    <x v="8"/>
    <x v="9"/>
    <x v="358"/>
    <n v="3214192668"/>
    <x v="0"/>
    <m/>
    <s v="JOSE"/>
    <s v="REINEL"/>
    <s v="ARBOLEDA"/>
    <s v="VALENCIA"/>
    <s v="MASCULINO"/>
    <s v="CEDULA"/>
    <n v="96351488"/>
    <d v="1985-12-09T00:00:00"/>
    <d v="1967-04-2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1000000"/>
    <n v="14000000"/>
    <n v="-13000000"/>
    <m/>
  </r>
  <r>
    <n v="679476"/>
    <x v="8"/>
    <x v="9"/>
    <x v="425"/>
    <m/>
    <x v="0"/>
    <m/>
    <s v="YULIAN"/>
    <m/>
    <s v="FORIS"/>
    <s v="LOAIZA"/>
    <s v="MASCULINO"/>
    <s v="CEDULA"/>
    <n v="1117974959"/>
    <d v="2016-05-10T00:00:00"/>
    <d v="1994-01-26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00000"/>
    <n v="3000000"/>
    <n v="100000"/>
    <n v="2900000"/>
    <m/>
  </r>
  <r>
    <n v="679477"/>
    <x v="8"/>
    <x v="9"/>
    <x v="397"/>
    <m/>
    <x v="1"/>
    <m/>
    <s v="GLORIA"/>
    <m/>
    <s v="ARTUNDUAGA"/>
    <m/>
    <s v="FEMENINO"/>
    <s v="CEDULA"/>
    <n v="40728446"/>
    <d v="1985-02-22T00:00:00"/>
    <d v="1962-07-23T00:00:00"/>
    <s v="NEIVA"/>
    <m/>
    <m/>
    <m/>
    <m/>
    <s v="SIN DEFINIR"/>
    <s v="SIN DEFINIR"/>
    <m/>
    <m/>
    <m/>
    <m/>
    <s v="SIN DEFINIR"/>
    <s v="PROPIETARIO"/>
    <s v="LA ABRORA"/>
    <m/>
    <s v="CERTIFICADO SANA POSESIÓN"/>
    <n v="10"/>
    <m/>
    <n v="12"/>
    <n v="40728446"/>
    <s v="GLORIA ARTUNDUAGA"/>
    <n v="300000"/>
    <n v="100000"/>
    <n v="10000000"/>
    <n v="0"/>
    <n v="10000000"/>
    <m/>
  </r>
  <r>
    <n v="679479"/>
    <x v="8"/>
    <x v="9"/>
    <x v="340"/>
    <n v="3118987590"/>
    <x v="0"/>
    <m/>
    <s v="JOSE"/>
    <s v="ARLES"/>
    <s v="MADRID"/>
    <s v="HERNANDEZ"/>
    <s v="MASCULINO"/>
    <s v="CEDULA"/>
    <n v="17667567"/>
    <d v="1977-05-12T00:00:00"/>
    <d v="1952-10-25T00:00:00"/>
    <s v="MONTENEGRO(QUINDIO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1500000"/>
    <n v="20000000"/>
    <n v="-18500000"/>
    <m/>
  </r>
  <r>
    <n v="679480"/>
    <x v="8"/>
    <x v="9"/>
    <x v="340"/>
    <n v="3202859112"/>
    <x v="0"/>
    <m/>
    <s v="FROIN"/>
    <s v="ANDRES"/>
    <s v="ARANGO "/>
    <s v="MADRID"/>
    <s v="MASCULINO"/>
    <s v="CEDULA"/>
    <n v="1116913707"/>
    <d v="2005-03-07T00:00:00"/>
    <d v="1986-12-0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1000000"/>
    <n v="1000000"/>
    <n v="0"/>
    <m/>
  </r>
  <r>
    <n v="679481"/>
    <x v="8"/>
    <x v="9"/>
    <x v="340"/>
    <n v="3112096379"/>
    <x v="0"/>
    <m/>
    <s v="ELIAS"/>
    <m/>
    <s v="HENAO"/>
    <s v="CHAVARRO"/>
    <s v="MASCULINO"/>
    <s v="CEDULA"/>
    <n v="96354930"/>
    <d v="1998-03-24T00:00:00"/>
    <d v="1979-06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3000000"/>
    <n v="0"/>
    <n v="3000000"/>
    <m/>
  </r>
  <r>
    <n v="679482"/>
    <x v="8"/>
    <x v="9"/>
    <x v="340"/>
    <n v="3214173160"/>
    <x v="0"/>
    <m/>
    <s v="FERMIN"/>
    <m/>
    <s v="RAMIREZ"/>
    <s v="SERRATO"/>
    <s v="MASCULINO"/>
    <s v="CEDULA"/>
    <n v="96359751"/>
    <d v="1991-04-22T00:00:00"/>
    <d v="1972-03-1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7000000"/>
    <n v="8000000"/>
    <n v="-1000000"/>
    <m/>
  </r>
  <r>
    <n v="679483"/>
    <x v="8"/>
    <x v="9"/>
    <x v="340"/>
    <n v="3124722018"/>
    <x v="0"/>
    <m/>
    <s v="EDUARDO "/>
    <s v="JAVIER"/>
    <s v="PERDOMO"/>
    <s v="PERDOMO"/>
    <s v="MASCULINO"/>
    <s v="CEDULA"/>
    <n v="83254019"/>
    <d v="1997-03-08T00:00:00"/>
    <d v="1978-09-0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4000000"/>
    <n v="0"/>
    <n v="4000000"/>
    <m/>
  </r>
  <r>
    <n v="679484"/>
    <x v="8"/>
    <x v="9"/>
    <x v="340"/>
    <n v="3123486751"/>
    <x v="0"/>
    <m/>
    <s v="ODILIO"/>
    <m/>
    <s v="HOYOS"/>
    <s v="MELLIZO"/>
    <s v="MASCULINO"/>
    <s v="CEDULA"/>
    <n v="96353010"/>
    <d v="1991-01-10T00:00:00"/>
    <d v="1971-04-06T00:00:00"/>
    <s v="ROSAS(CAUCA)"/>
    <s v="ANA"/>
    <s v="ACENETH"/>
    <s v="OCAÑA"/>
    <s v="RAMIREZ"/>
    <s v="FEMENINO"/>
    <s v="CEDULA"/>
    <n v="40077863"/>
    <n v="35817"/>
    <n v="28117"/>
    <s v="SOLANO"/>
    <s v="CONYUGE"/>
    <s v="SIN DEFINIR"/>
    <m/>
    <m/>
    <s v="SIN DEFINIR"/>
    <m/>
    <m/>
    <m/>
    <m/>
    <m/>
    <n v="700000"/>
    <n v="500000"/>
    <n v="0"/>
    <n v="0"/>
    <n v="0"/>
    <m/>
  </r>
  <r>
    <n v="679485"/>
    <x v="8"/>
    <x v="9"/>
    <x v="340"/>
    <n v="3216944629"/>
    <x v="0"/>
    <m/>
    <s v="DAVID"/>
    <m/>
    <s v="CARRILLO"/>
    <s v="BELTRAN"/>
    <s v="MASCULINO"/>
    <s v="CEDULA"/>
    <n v="1077852543"/>
    <d v="2007-05-07T00:00:00"/>
    <d v="1989-01-14T00:00:00"/>
    <s v="GARZON (HUILA)"/>
    <m/>
    <m/>
    <m/>
    <m/>
    <s v="FEMENINO"/>
    <s v="CEDULA"/>
    <m/>
    <m/>
    <m/>
    <m/>
    <s v="SIN DEFINIR"/>
    <s v="SIN DEFINIR"/>
    <m/>
    <m/>
    <s v="SIN DEFINIR"/>
    <m/>
    <m/>
    <m/>
    <m/>
    <m/>
    <n v="700000"/>
    <n v="400000"/>
    <n v="0"/>
    <n v="0"/>
    <n v="0"/>
    <m/>
  </r>
  <r>
    <n v="679486"/>
    <x v="8"/>
    <x v="9"/>
    <x v="340"/>
    <n v="3133584855"/>
    <x v="0"/>
    <m/>
    <s v="JHORNEIN"/>
    <m/>
    <s v="LONDOÑO"/>
    <s v="MANRIQUE"/>
    <s v="MASCULINO"/>
    <s v="CEDULA"/>
    <n v="1083865320"/>
    <d v="2004-03-17T00:00:00"/>
    <d v="1986-03-17T00:00:00"/>
    <s v="EL DONCELLO"/>
    <s v="DISNEIDA"/>
    <m/>
    <s v="CORDOBA"/>
    <s v="GONZALEZ"/>
    <s v="FEMENINO"/>
    <s v="CEDULA"/>
    <n v="1006458735"/>
    <n v="41332"/>
    <n v="34666"/>
    <s v="EL DONCELLO"/>
    <s v="CONYUGE"/>
    <s v="SIN DEFINIR"/>
    <m/>
    <m/>
    <s v="SIN DEFINIR"/>
    <m/>
    <m/>
    <m/>
    <m/>
    <m/>
    <n v="400000"/>
    <n v="400000"/>
    <n v="0"/>
    <n v="0"/>
    <n v="0"/>
    <m/>
  </r>
  <r>
    <n v="679487"/>
    <x v="8"/>
    <x v="9"/>
    <x v="340"/>
    <n v="3108885679"/>
    <x v="0"/>
    <m/>
    <s v="FERNANDO "/>
    <m/>
    <s v="HERRERA"/>
    <s v="ROJAS"/>
    <s v="MASCULINO"/>
    <s v="CEDULA"/>
    <n v="1115953153"/>
    <d v="2016-10-18T00:00:00"/>
    <d v="1992-02-15T00:00:00"/>
    <s v="FLORENCIA"/>
    <s v="ANYI"/>
    <s v="PAOLA"/>
    <s v="MADRID"/>
    <s v="CRUZ"/>
    <s v="FEMENINO"/>
    <s v="CEDULA"/>
    <n v="1006460084"/>
    <n v="42593"/>
    <n v="36464"/>
    <s v="EL DONCELLO"/>
    <s v="CONYUGE"/>
    <s v="SIN DEFINIR"/>
    <m/>
    <m/>
    <s v="SIN DEFINIR"/>
    <m/>
    <m/>
    <m/>
    <m/>
    <m/>
    <n v="450000"/>
    <n v="450000"/>
    <n v="0"/>
    <n v="0"/>
    <n v="0"/>
    <m/>
  </r>
  <r>
    <n v="679488"/>
    <x v="8"/>
    <x v="9"/>
    <x v="368"/>
    <n v="3202303912"/>
    <x v="1"/>
    <m/>
    <s v="RUMILENA"/>
    <m/>
    <s v="ARBOLEDA"/>
    <s v="VALENCIA"/>
    <s v="FEMENINO"/>
    <s v="CEDULA"/>
    <n v="30520931"/>
    <d v="2001-05-14T00:00:00"/>
    <d v="1982-07-14T00:00:00"/>
    <s v="PUERTO RICO"/>
    <s v="LEIMER"/>
    <m/>
    <s v="SILVA"/>
    <s v="LARA"/>
    <s v="MASCULINO"/>
    <s v="CEDULA"/>
    <n v="17709568"/>
    <n v="34200"/>
    <n v="27103"/>
    <s v="PUERTO RICO"/>
    <s v="CONYUGE"/>
    <s v="POSEEDOR **"/>
    <s v="ISAOLA"/>
    <m/>
    <s v="CERTIFICADO SANA POSESIÓN"/>
    <n v="35"/>
    <m/>
    <n v="10"/>
    <n v="17709568"/>
    <s v="LEIMER SILVA LARA"/>
    <n v="800000"/>
    <n v="500000"/>
    <n v="50000000"/>
    <n v="0"/>
    <n v="50000000"/>
    <m/>
  </r>
  <r>
    <n v="679489"/>
    <x v="8"/>
    <x v="9"/>
    <x v="368"/>
    <n v="3508927854"/>
    <x v="1"/>
    <m/>
    <s v="TERESA"/>
    <s v="DE JESUS"/>
    <s v="SANABRIA"/>
    <s v="DE SERRANO"/>
    <s v="FEMENINO"/>
    <s v="CEDULA"/>
    <n v="26623593"/>
    <d v="1973-11-27T00:00:00"/>
    <d v="1949-10-15T00:00:00"/>
    <s v="PLATA-HUILA"/>
    <s v="JOSE"/>
    <s v="ALCIDES"/>
    <s v="SERRANO"/>
    <s v="CUTIVA"/>
    <s v="MASCULINO"/>
    <s v="CEDULA"/>
    <n v="17698777"/>
    <n v="26535"/>
    <n v="17874"/>
    <s v="ATACO-TOLIMA"/>
    <s v="CONYUGE"/>
    <s v="POSEEDOR **"/>
    <s v="BELLAVISTA"/>
    <m/>
    <s v="CERTIFICADO SANA POSESIÓN"/>
    <n v="80"/>
    <m/>
    <n v="29"/>
    <n v="17698777"/>
    <s v="JOSE ALCIDES SERRANO CUTIVA"/>
    <n v="800000"/>
    <n v="600000"/>
    <n v="80000000"/>
    <n v="700000"/>
    <n v="79300000"/>
    <m/>
  </r>
  <r>
    <n v="679491"/>
    <x v="8"/>
    <x v="9"/>
    <x v="367"/>
    <n v="3212389139"/>
    <x v="0"/>
    <m/>
    <s v="ANA"/>
    <s v="ORFILIA"/>
    <s v="TAPIERO"/>
    <s v="AYALA"/>
    <s v="FEMENINO"/>
    <s v="CEDULA"/>
    <n v="30517962"/>
    <d v="1991-06-12T00:00:00"/>
    <d v="1973-02-24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300000"/>
    <n v="0"/>
    <n v="800000"/>
    <n v="-800000"/>
    <m/>
  </r>
  <r>
    <n v="679492"/>
    <x v="8"/>
    <x v="9"/>
    <x v="300"/>
    <n v="3212923355"/>
    <x v="1"/>
    <m/>
    <s v="ARACELY"/>
    <m/>
    <s v="PULIDO"/>
    <s v="GAITAN"/>
    <s v="FEMENINO"/>
    <s v="CEDULA"/>
    <n v="40728805"/>
    <d v="1985-12-09T00:00:00"/>
    <d v="1963-05-05T00:00:00"/>
    <s v="DONCELLO CAQUETA"/>
    <s v="OLIVERIO"/>
    <m/>
    <s v="VERA"/>
    <s v="MARIN"/>
    <s v="MASCULINO"/>
    <s v="CEDULA"/>
    <n v="17667418"/>
    <n v="28187"/>
    <n v="19266"/>
    <s v="CHAPARRAAL-TOLIMA"/>
    <s v="CONYUGE"/>
    <s v="PROPIETARIO"/>
    <s v="BELLAVISTA"/>
    <m/>
    <s v="ESCRITURA PÚBLICA     "/>
    <n v="136"/>
    <m/>
    <n v="27"/>
    <n v="40728805"/>
    <s v="ARACELY PULIDO"/>
    <n v="1000000"/>
    <n v="1000000"/>
    <n v="300000000"/>
    <n v="60000000"/>
    <n v="240000000"/>
    <m/>
  </r>
  <r>
    <n v="679493"/>
    <x v="8"/>
    <x v="9"/>
    <x v="300"/>
    <n v="3223061807"/>
    <x v="0"/>
    <m/>
    <s v="LUZGARDO"/>
    <m/>
    <s v="ESQUIVEL"/>
    <s v="ORTIZ"/>
    <s v="MASCULINO"/>
    <s v="CEDULA"/>
    <n v="1006419640"/>
    <d v="2010-12-05T00:00:00"/>
    <d v="1992-02-12T00:00:00"/>
    <s v="PUERTO RICO"/>
    <m/>
    <m/>
    <m/>
    <m/>
    <m/>
    <m/>
    <m/>
    <m/>
    <m/>
    <m/>
    <m/>
    <s v="SIN DEFINIR"/>
    <m/>
    <m/>
    <s v="SIN DEFINIR"/>
    <m/>
    <m/>
    <m/>
    <m/>
    <m/>
    <n v="700000"/>
    <n v="500000"/>
    <n v="0"/>
    <n v="0"/>
    <n v="0"/>
    <m/>
  </r>
  <r>
    <n v="679494"/>
    <x v="8"/>
    <x v="9"/>
    <x v="348"/>
    <n v="3125470067"/>
    <x v="1"/>
    <m/>
    <s v="MIGUEL "/>
    <m/>
    <s v="CRUZ"/>
    <s v="SANABRIA"/>
    <s v="MASCULINO"/>
    <s v="CEDULA"/>
    <n v="17655529"/>
    <d v="1995-04-05T00:00:00"/>
    <d v="1975-12-16T00:00:00"/>
    <s v="FLORENCIA CAQUETA"/>
    <m/>
    <m/>
    <m/>
    <m/>
    <s v="SIN DEFINIR"/>
    <s v="SIN DEFINIR"/>
    <m/>
    <m/>
    <m/>
    <m/>
    <s v="SIN DEFINIR"/>
    <s v="POSEEDOR **"/>
    <s v="LA ESPERANZA"/>
    <m/>
    <s v="CERTIFICADO SANA POSESIÓN"/>
    <n v="100"/>
    <m/>
    <n v="11"/>
    <n v="17655529"/>
    <s v="MIGUEL CRUZ SANABRIA"/>
    <n v="400000"/>
    <n v="350000"/>
    <n v="250000000"/>
    <n v="0"/>
    <n v="250000000"/>
    <m/>
  </r>
  <r>
    <n v="679495"/>
    <x v="8"/>
    <x v="9"/>
    <x v="348"/>
    <n v="3212301818"/>
    <x v="0"/>
    <m/>
    <s v="ALIRIO "/>
    <m/>
    <s v="GONZALEZ"/>
    <s v="DELGADO"/>
    <s v="MASCULINO"/>
    <s v="CEDULA"/>
    <n v="17669560"/>
    <d v="1981-12-14T00:00:00"/>
    <d v="1960-01-04T00:00:00"/>
    <s v="CARTAGENA DEL CHAIRA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10000000"/>
    <n v="-10000000"/>
    <m/>
  </r>
  <r>
    <n v="679496"/>
    <x v="8"/>
    <x v="9"/>
    <x v="348"/>
    <n v="3125820362"/>
    <x v="1"/>
    <m/>
    <s v="JOSE"/>
    <s v="EBROUL"/>
    <s v="RAMIREZ"/>
    <s v="CRUZ"/>
    <s v="MASCULINO"/>
    <s v="CEDULA"/>
    <n v="17699406"/>
    <d v="1976-08-16T00:00:00"/>
    <d v="1955-08-10T00:00:00"/>
    <s v="ANZOATEGUI-TOLIMA"/>
    <m/>
    <m/>
    <m/>
    <m/>
    <s v="SIN DEFINIR"/>
    <s v="SIN DEFINIR"/>
    <m/>
    <m/>
    <m/>
    <m/>
    <s v="SIN DEFINIR"/>
    <s v="PROPIETARIO"/>
    <s v="BUENA VISTA"/>
    <m/>
    <s v="CERTIFICADO SANA POSESIÓN"/>
    <n v="8"/>
    <m/>
    <n v="8"/>
    <n v="17699046"/>
    <s v="JOSE RAMIREZ"/>
    <n v="450000"/>
    <n v="500000"/>
    <n v="10000000"/>
    <n v="0"/>
    <n v="10000000"/>
    <m/>
  </r>
  <r>
    <n v="679497"/>
    <x v="8"/>
    <x v="9"/>
    <x v="348"/>
    <n v="3212301818"/>
    <x v="1"/>
    <m/>
    <s v="YEDINSON"/>
    <m/>
    <s v="GONZALEZ"/>
    <s v="LOAIZA"/>
    <s v="MASCULINO"/>
    <s v="CEDULA"/>
    <n v="1006404063"/>
    <d v="2011-05-09T00:00:00"/>
    <d v="1993-05-06T00:00:00"/>
    <s v="SAN VICENTE DEL CAGUAN CAQUETA"/>
    <s v="ANDRY"/>
    <s v="LORENA"/>
    <s v="FORIS"/>
    <s v="LOAIZA"/>
    <s v="FEMENINO"/>
    <s v="CEDULA"/>
    <n v="1117974960"/>
    <n v="42500"/>
    <n v="35550"/>
    <s v="CARTAGENA DEL CHAIRA CAQUETA"/>
    <s v="CONYUGE"/>
    <s v="POSEEDOR **"/>
    <s v="AZULEJO"/>
    <m/>
    <s v="CERTIFICADO SANA POSESIÓN"/>
    <n v="25"/>
    <m/>
    <n v="6"/>
    <n v="1006404063"/>
    <s v="YEDINSON GONZALEZ"/>
    <n v="600000"/>
    <n v="550000"/>
    <n v="25000000"/>
    <n v="0"/>
    <n v="25000000"/>
    <m/>
  </r>
  <r>
    <n v="679498"/>
    <x v="8"/>
    <x v="9"/>
    <x v="348"/>
    <n v="3213038691"/>
    <x v="0"/>
    <m/>
    <s v="LEIDY "/>
    <s v="YURANY"/>
    <s v="JAGUA"/>
    <s v="RAIGOZA"/>
    <s v="FEMENINO"/>
    <s v="CEDULA"/>
    <n v="1116913108"/>
    <d v="2010-04-15T00:00:00"/>
    <d v="1991-07-31T00:00:00"/>
    <s v="EL DONCELL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1000000"/>
    <n v="-1000000"/>
    <m/>
  </r>
  <r>
    <n v="679499"/>
    <x v="8"/>
    <x v="9"/>
    <x v="357"/>
    <n v="3102091899"/>
    <x v="0"/>
    <m/>
    <s v="LUCELIDA"/>
    <m/>
    <s v="ANDRADE"/>
    <s v="PERDOMO"/>
    <s v="FEMENINO"/>
    <s v="CEDULA"/>
    <n v="40729511"/>
    <d v="1988-12-05T00:00:00"/>
    <d v="1967-07-02T00:00:00"/>
    <s v="IQUIRA-HUILA"/>
    <m/>
    <m/>
    <m/>
    <m/>
    <m/>
    <m/>
    <m/>
    <m/>
    <m/>
    <m/>
    <m/>
    <m/>
    <m/>
    <m/>
    <m/>
    <m/>
    <m/>
    <m/>
    <m/>
    <m/>
    <n v="450000"/>
    <n v="300000"/>
    <n v="10000000"/>
    <n v="9000000"/>
    <n v="1000000"/>
    <m/>
  </r>
  <r>
    <n v="679502"/>
    <x v="8"/>
    <x v="9"/>
    <x v="359"/>
    <n v="3124569145"/>
    <x v="0"/>
    <m/>
    <s v="LUIS"/>
    <s v="FELIPE"/>
    <s v="ARRIGUI"/>
    <s v="LIZCANO"/>
    <s v="MASCULINO"/>
    <s v="CEDULA"/>
    <n v="1117528778"/>
    <d v="2011-09-22T00:00:00"/>
    <d v="1993-09-12T00:00:00"/>
    <s v="CARTAGENA DEL CHAIRA CAQUETA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79503"/>
    <x v="8"/>
    <x v="9"/>
    <x v="359"/>
    <n v="3209637882"/>
    <x v="0"/>
    <m/>
    <s v="LEONARDO"/>
    <m/>
    <s v="LIZCANO"/>
    <s v="CRISPIN"/>
    <s v="MASCULINO"/>
    <s v="CEDULA"/>
    <n v="17788081"/>
    <d v="2001-05-25T00:00:00"/>
    <d v="1973-04-07T00:00:00"/>
    <s v="PUERTO RICO CAQUETA"/>
    <m/>
    <m/>
    <m/>
    <m/>
    <m/>
    <m/>
    <m/>
    <m/>
    <m/>
    <m/>
    <m/>
    <m/>
    <m/>
    <m/>
    <m/>
    <m/>
    <m/>
    <m/>
    <m/>
    <m/>
    <n v="100000"/>
    <n v="100000"/>
    <n v="0"/>
    <n v="0"/>
    <n v="0"/>
    <m/>
  </r>
  <r>
    <n v="679504"/>
    <x v="8"/>
    <x v="9"/>
    <x v="359"/>
    <n v="3128552595"/>
    <x v="0"/>
    <m/>
    <s v="CIRO"/>
    <m/>
    <s v="TIMANA"/>
    <s v="BASTIDAS"/>
    <s v="MASCULINO"/>
    <s v="CEDULA"/>
    <n v="17788223"/>
    <d v="2001-09-28T00:00:00"/>
    <d v="1982-12-10T00:00:00"/>
    <s v="PUERTO RICO CAQUETA"/>
    <m/>
    <m/>
    <m/>
    <m/>
    <m/>
    <m/>
    <m/>
    <m/>
    <m/>
    <m/>
    <m/>
    <m/>
    <m/>
    <m/>
    <m/>
    <m/>
    <m/>
    <m/>
    <m/>
    <m/>
    <n v="550000"/>
    <n v="550000"/>
    <n v="2000000"/>
    <n v="2500000"/>
    <n v="-500000"/>
    <m/>
  </r>
  <r>
    <n v="679505"/>
    <x v="8"/>
    <x v="9"/>
    <x v="359"/>
    <n v="3212900524"/>
    <x v="1"/>
    <m/>
    <s v="LUIS"/>
    <s v="FELIPE"/>
    <s v="ARRIGUI"/>
    <s v="CALDERON"/>
    <s v="MASCULINO"/>
    <s v="CEDULA"/>
    <n v="11309275"/>
    <d v="1981-11-24T00:00:00"/>
    <d v="1963-07-07T00:00:00"/>
    <s v="PUERTO RICO CAQUETA"/>
    <m/>
    <m/>
    <m/>
    <m/>
    <m/>
    <m/>
    <m/>
    <m/>
    <m/>
    <m/>
    <m/>
    <s v="PROPIETARIO"/>
    <s v="FLORIDA"/>
    <m/>
    <s v="ESCRITURA PÚBLICA     "/>
    <n v="50"/>
    <m/>
    <n v="20"/>
    <n v="11309275"/>
    <s v="LUIS FELIPE ARRIGUI"/>
    <n v="1200000"/>
    <n v="600000"/>
    <n v="100000000"/>
    <n v="12000000"/>
    <n v="88000000"/>
    <m/>
  </r>
  <r>
    <n v="679506"/>
    <x v="8"/>
    <x v="9"/>
    <x v="359"/>
    <n v="3137002719"/>
    <x v="0"/>
    <m/>
    <s v="EDWIN"/>
    <m/>
    <s v="MOLANO"/>
    <s v="ARTUNDUAGA"/>
    <s v="MASCULINO"/>
    <s v="CEDULA"/>
    <n v="1193108459"/>
    <d v="2013-02-13T00:00:00"/>
    <d v="1994-06-30T00:00:00"/>
    <s v="CARTAGENA DEL CHAIRA CAQUET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79507"/>
    <x v="8"/>
    <x v="9"/>
    <x v="425"/>
    <n v="3133792436"/>
    <x v="0"/>
    <m/>
    <s v="BLANCA"/>
    <s v="OLIVIA"/>
    <s v="JAGUA"/>
    <s v="ARTUNDUAGA"/>
    <s v="FEMENINO"/>
    <s v="CEDULA"/>
    <n v="1116916755"/>
    <d v="2007-07-03T00:00:00"/>
    <d v="1989-04-14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0"/>
    <n v="100000"/>
    <n v="-100000"/>
    <m/>
  </r>
  <r>
    <n v="679508"/>
    <x v="8"/>
    <x v="9"/>
    <x v="344"/>
    <n v="3102551061"/>
    <x v="1"/>
    <m/>
    <s v="WILDERMAN"/>
    <m/>
    <s v="GALEANO"/>
    <s v="LONDOÑO"/>
    <s v="MASCULINO"/>
    <s v="CEDULA"/>
    <n v="1116912955"/>
    <d v="2004-08-26T00:00:00"/>
    <d v="1986-06-19T00:00:00"/>
    <s v="PUERTO RICO"/>
    <s v="BRIYID"/>
    <s v="TATIANA"/>
    <s v="RAIGOSA"/>
    <s v="LONDOÑO"/>
    <s v="FEMENINO"/>
    <s v="CEDULA"/>
    <n v="1116917141"/>
    <n v="39549"/>
    <n v="32594"/>
    <s v="DONCELLO"/>
    <s v="CONYUGE"/>
    <s v="PROPIETARIO"/>
    <s v="HORIZENTE"/>
    <m/>
    <s v="CERTIFICADO SANA POSESIÓN"/>
    <n v="28"/>
    <m/>
    <n v="30"/>
    <n v="1116912955"/>
    <s v="WILDERMAAN GALEANO"/>
    <n v="500000"/>
    <n v="500000"/>
    <n v="24000000"/>
    <n v="0"/>
    <n v="24000000"/>
    <m/>
  </r>
  <r>
    <n v="679509"/>
    <x v="8"/>
    <x v="9"/>
    <x v="358"/>
    <n v="3108168860"/>
    <x v="1"/>
    <m/>
    <s v="JAVIER"/>
    <m/>
    <s v="LOAIZA"/>
    <s v="HINCAPIE"/>
    <s v="MASCULINO"/>
    <s v="CEDULA"/>
    <n v="1117835977"/>
    <d v="2014-07-29T00:00:00"/>
    <d v="1986-07-11T00:00:00"/>
    <s v="SAN VICENTE"/>
    <s v="MARIA"/>
    <s v="DINA"/>
    <s v="CAMPO"/>
    <s v="TROCHEZ"/>
    <s v="FEMENINO"/>
    <s v="CEDULA"/>
    <n v="1115946010"/>
    <n v="39469"/>
    <n v="32497"/>
    <s v="PUERTO RICO"/>
    <s v="CONYUGE"/>
    <s v="PROPIETARIO"/>
    <s v="HEREDERA"/>
    <m/>
    <s v="CERTIFICADO SANA POSESIÓN"/>
    <n v="15"/>
    <m/>
    <n v="5"/>
    <n v="1117835977"/>
    <s v="JAVIER LOAIZA"/>
    <n v="700000"/>
    <n v="600000"/>
    <n v="30000000"/>
    <n v="0"/>
    <n v="30000000"/>
    <m/>
  </r>
  <r>
    <n v="679510"/>
    <x v="8"/>
    <x v="9"/>
    <x v="358"/>
    <n v="3228986211"/>
    <x v="0"/>
    <m/>
    <s v="ERNESTO"/>
    <m/>
    <s v="CORTES"/>
    <s v="POVEDA"/>
    <s v="MASCULINO"/>
    <s v="CEDULA"/>
    <n v="1006526710"/>
    <d v="2009-08-01T00:00:00"/>
    <d v="1990-05-07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8000000"/>
    <n v="-8000000"/>
    <m/>
  </r>
  <r>
    <n v="679511"/>
    <x v="8"/>
    <x v="9"/>
    <x v="358"/>
    <n v="3155132458"/>
    <x v="1"/>
    <m/>
    <s v="ANA"/>
    <s v="LUCIA"/>
    <s v="ZARATE"/>
    <s v="RICO"/>
    <s v="FEMENINO"/>
    <s v="CEDULA"/>
    <n v="26643889"/>
    <d v="1982-11-04T00:00:00"/>
    <d v="1964-02-03T00:00:00"/>
    <s v="SAN VICENTE"/>
    <m/>
    <m/>
    <m/>
    <m/>
    <s v="SIN DEFINIR"/>
    <s v="SIN DEFINIR"/>
    <m/>
    <m/>
    <m/>
    <m/>
    <s v="SIN DEFINIR"/>
    <s v="POSEEDOR **"/>
    <s v="EL PARAISO"/>
    <m/>
    <s v="ESCRITURA PÚBLICA     "/>
    <n v="84"/>
    <m/>
    <n v="10"/>
    <n v="26643889"/>
    <s v="ANA LUCIA ZARATE"/>
    <n v="1500000"/>
    <n v="1200000"/>
    <n v="160000000"/>
    <n v="2800000"/>
    <n v="157200000"/>
    <m/>
  </r>
  <r>
    <n v="679512"/>
    <x v="8"/>
    <x v="9"/>
    <x v="358"/>
    <n v="3115758171"/>
    <x v="0"/>
    <m/>
    <s v="JHAMINTON"/>
    <m/>
    <s v="FORIS"/>
    <s v="LOAIZA"/>
    <s v="MASCULINO"/>
    <s v="CEDULA"/>
    <n v="1117974957"/>
    <d v="2016-05-10T00:00:00"/>
    <d v="1996-03-02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79513"/>
    <x v="8"/>
    <x v="9"/>
    <x v="358"/>
    <n v="3222382847"/>
    <x v="0"/>
    <m/>
    <s v="JHON"/>
    <s v="FREDY"/>
    <s v="RINCON"/>
    <s v="MORENO"/>
    <s v="MASCULINO"/>
    <s v="CEDULA"/>
    <n v="1117818228"/>
    <d v="2012-03-14T00:00:00"/>
    <d v="1992-05-01T00:00:00"/>
    <s v="SAN VICENTE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600000"/>
    <n v="1200000"/>
    <n v="0"/>
    <n v="1200000"/>
    <m/>
  </r>
  <r>
    <n v="679514"/>
    <x v="8"/>
    <x v="9"/>
    <x v="347"/>
    <n v="3118842778"/>
    <x v="0"/>
    <m/>
    <s v="ARELY"/>
    <m/>
    <s v="LONDOÑO"/>
    <s v="PUERTA"/>
    <s v="FEMENINO"/>
    <s v="CEDULA"/>
    <n v="36281044"/>
    <d v="1990-07-25T00:00:00"/>
    <d v="1971-10-17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80000"/>
    <n v="0"/>
    <n v="7000000"/>
    <n v="-7000000"/>
    <m/>
  </r>
  <r>
    <n v="679515"/>
    <x v="8"/>
    <x v="9"/>
    <x v="347"/>
    <n v="3223082747"/>
    <x v="0"/>
    <m/>
    <s v="FRANK"/>
    <s v="JAVIER"/>
    <s v="CADENA"/>
    <s v="PESCADOR"/>
    <s v="MASCULINO"/>
    <s v="CEDULA"/>
    <n v="1117544871"/>
    <d v="2014-11-05T00:00:00"/>
    <d v="1996-10-13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516"/>
    <x v="8"/>
    <x v="9"/>
    <x v="347"/>
    <n v="3105587241"/>
    <x v="0"/>
    <m/>
    <s v="NELSON"/>
    <m/>
    <s v="MORENO"/>
    <s v="CABRERA"/>
    <s v="MASCULINO"/>
    <s v="CEDULA"/>
    <n v="96360266"/>
    <d v="1993-08-04T00:00:00"/>
    <d v="1975-04-05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4000000"/>
    <n v="5000000"/>
    <n v="-1000000"/>
    <m/>
  </r>
  <r>
    <n v="679517"/>
    <x v="8"/>
    <x v="9"/>
    <x v="347"/>
    <n v="3223909628"/>
    <x v="0"/>
    <m/>
    <s v="SAULO"/>
    <m/>
    <s v="BALANTA"/>
    <s v="RENGIFO"/>
    <s v="MASCULINO"/>
    <s v="CEDULA"/>
    <n v="1116912227"/>
    <d v="2004-03-10T00:00:00"/>
    <d v="1985-10-26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800000"/>
    <n v="-800000"/>
    <m/>
  </r>
  <r>
    <n v="679518"/>
    <x v="8"/>
    <x v="9"/>
    <x v="347"/>
    <n v="3125328881"/>
    <x v="0"/>
    <m/>
    <s v="GLORIA"/>
    <s v="MILENA"/>
    <s v="JIMENEZ"/>
    <s v="OSORIO"/>
    <s v="FEMENINO"/>
    <s v="CEDULA"/>
    <n v="40430953"/>
    <d v="1996-11-02T00:00:00"/>
    <d v="1972-10-20T00:00:00"/>
    <s v="ACACIAS/M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300000"/>
    <n v="-300000"/>
    <m/>
  </r>
  <r>
    <n v="679519"/>
    <x v="8"/>
    <x v="9"/>
    <x v="347"/>
    <n v="3233628679"/>
    <x v="0"/>
    <m/>
    <s v="CARLOS"/>
    <s v="ALBERTO"/>
    <s v="VARGAS"/>
    <s v="ROJAS"/>
    <s v="MASCULINO"/>
    <s v="CEDULA"/>
    <n v="96362137"/>
    <d v="1999-08-06T00:00:00"/>
    <d v="1977-08-07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4000000"/>
    <n v="-4000000"/>
    <m/>
  </r>
  <r>
    <n v="679520"/>
    <x v="8"/>
    <x v="9"/>
    <x v="347"/>
    <n v="3138030984"/>
    <x v="0"/>
    <m/>
    <s v="MARCOS"/>
    <m/>
    <s v="GAITAN"/>
    <s v="OSPINA"/>
    <s v="MASCULINO"/>
    <s v="CEDULA"/>
    <n v="17783655"/>
    <d v="2001-05-14T00:00:00"/>
    <d v="1976-09-09T00:00:00"/>
    <s v="EL PAUJIL/CAQUETA 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3000000"/>
    <n v="-3000000"/>
    <m/>
  </r>
  <r>
    <n v="679521"/>
    <x v="8"/>
    <x v="9"/>
    <x v="11"/>
    <n v="3125906767"/>
    <x v="0"/>
    <m/>
    <s v="YESID"/>
    <m/>
    <s v="ALDANA "/>
    <s v="MORENO"/>
    <s v="MASCULINO"/>
    <s v="CEDULA"/>
    <n v="1115952114"/>
    <d v="2015-03-25T00:00:00"/>
    <d v="1996-10-31T00:00:00"/>
    <s v="PUERTO RICO (CAQUETA)"/>
    <m/>
    <m/>
    <m/>
    <m/>
    <m/>
    <m/>
    <m/>
    <m/>
    <m/>
    <m/>
    <m/>
    <m/>
    <m/>
    <m/>
    <m/>
    <m/>
    <m/>
    <m/>
    <m/>
    <m/>
    <n v="500000"/>
    <n v="500000"/>
    <n v="0"/>
    <n v="200000"/>
    <n v="-200000"/>
    <m/>
  </r>
  <r>
    <n v="679522"/>
    <x v="8"/>
    <x v="9"/>
    <x v="11"/>
    <n v="3229206367"/>
    <x v="0"/>
    <m/>
    <s v="MARIA "/>
    <s v="CARMENZA"/>
    <s v="MORENO"/>
    <s v="JIMENEZ"/>
    <s v="FEMENINO"/>
    <s v="CEDULA"/>
    <n v="40732746"/>
    <d v="2000-08-02T00:00:00"/>
    <d v="1980-10-04T00:00:00"/>
    <s v="PUERTO RICO (CAQUETA)"/>
    <m/>
    <m/>
    <m/>
    <m/>
    <m/>
    <m/>
    <m/>
    <m/>
    <m/>
    <m/>
    <m/>
    <m/>
    <m/>
    <m/>
    <m/>
    <m/>
    <m/>
    <m/>
    <m/>
    <m/>
    <n v="150000"/>
    <n v="150000"/>
    <n v="0"/>
    <n v="15000000"/>
    <n v="-15000000"/>
    <m/>
  </r>
  <r>
    <n v="679523"/>
    <x v="8"/>
    <x v="9"/>
    <x v="11"/>
    <n v="3108589070"/>
    <x v="0"/>
    <m/>
    <s v="EULOGIA"/>
    <m/>
    <s v="ALDANA "/>
    <s v="MEDINA"/>
    <s v="FEMENINO"/>
    <s v="CEDULA"/>
    <n v="40730385"/>
    <d v="1992-08-10T00:00:00"/>
    <d v="1968-06-19T00:00:00"/>
    <s v="LA VICTORIA(BOYACA)"/>
    <m/>
    <m/>
    <m/>
    <m/>
    <m/>
    <m/>
    <m/>
    <m/>
    <m/>
    <m/>
    <m/>
    <m/>
    <m/>
    <m/>
    <m/>
    <m/>
    <m/>
    <m/>
    <m/>
    <m/>
    <n v="150000"/>
    <n v="150000"/>
    <n v="0"/>
    <n v="100000"/>
    <n v="-100000"/>
    <m/>
  </r>
  <r>
    <n v="679524"/>
    <x v="8"/>
    <x v="9"/>
    <x v="347"/>
    <n v="3203838957"/>
    <x v="0"/>
    <m/>
    <s v="LUZ"/>
    <s v="NEIDA"/>
    <s v="CAÑON"/>
    <s v="MORENO"/>
    <s v="FEMENINO"/>
    <s v="CEDULA"/>
    <n v="1116920499"/>
    <d v="2013-10-02T00:00:00"/>
    <d v="1995-09-19T00:00:00"/>
    <s v="PUERTO RICO/CAQUETA"/>
    <s v="WILMER"/>
    <s v="DAVID"/>
    <s v="QUINO"/>
    <s v="NARANJO"/>
    <s v="MASCULINO"/>
    <s v="CEDULA"/>
    <n v="7702794"/>
    <n v="34638"/>
    <n v="27860"/>
    <s v="NEIVA/HUILA"/>
    <s v="CONYUGE"/>
    <s v="SIN DEFINIR"/>
    <m/>
    <m/>
    <s v="SIN DEFINIR"/>
    <m/>
    <m/>
    <m/>
    <m/>
    <m/>
    <n v="300000"/>
    <n v="400000"/>
    <n v="0"/>
    <n v="300000"/>
    <n v="-300000"/>
    <m/>
  </r>
  <r>
    <n v="679525"/>
    <x v="8"/>
    <x v="9"/>
    <x v="347"/>
    <n v="3107665349"/>
    <x v="0"/>
    <m/>
    <s v="ELIAS"/>
    <m/>
    <s v="ESPAÑA"/>
    <s v="SANABRIA"/>
    <s v="MASCULINO"/>
    <s v="CEDULA"/>
    <n v="96361343"/>
    <d v="1997-04-17T00:00:00"/>
    <d v="1978-06-2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6000000"/>
    <n v="-6000000"/>
    <m/>
  </r>
  <r>
    <n v="679526"/>
    <x v="8"/>
    <x v="9"/>
    <x v="347"/>
    <n v="3229158248"/>
    <x v="0"/>
    <m/>
    <s v="WILLIAM"/>
    <m/>
    <s v="PIÑEROS"/>
    <s v="PACHON"/>
    <s v="MASCULINO"/>
    <s v="CEDULA"/>
    <n v="96353474"/>
    <d v="1992-10-16T00:00:00"/>
    <d v="1973-01-27T00:00:00"/>
    <s v="PAIME/CUNDINAMAR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79527"/>
    <x v="8"/>
    <x v="9"/>
    <x v="347"/>
    <n v="3219800366"/>
    <x v="0"/>
    <m/>
    <s v="JOSE"/>
    <s v="HUMBERTO"/>
    <s v="JOVEN"/>
    <s v="PARRA"/>
    <s v="MASCULINO"/>
    <s v="CEDULA"/>
    <n v="17700583"/>
    <d v="1979-12-09T00:00:00"/>
    <d v="1958-03-24T00:00:00"/>
    <s v="PALESTINA/HUIL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528"/>
    <x v="8"/>
    <x v="9"/>
    <x v="347"/>
    <n v="3202660317"/>
    <x v="0"/>
    <m/>
    <s v="JHON"/>
    <s v="FRANCO"/>
    <s v="CASANOVA"/>
    <s v="GARIBELLO"/>
    <s v="MASCULINO"/>
    <s v="CEDULA"/>
    <n v="1115952316"/>
    <d v="2015-07-03T00:00:00"/>
    <d v="1997-06-13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529"/>
    <x v="8"/>
    <x v="9"/>
    <x v="348"/>
    <n v="3214525430"/>
    <x v="1"/>
    <m/>
    <s v="JAIME"/>
    <m/>
    <s v="TRUJILLO"/>
    <s v="BUSTOS"/>
    <s v="MASCULINO"/>
    <s v="CEDULA"/>
    <n v="17638942"/>
    <d v="1983-12-06T00:00:00"/>
    <d v="1962-06-26T00:00:00"/>
    <s v="EL PAUJIL CAQUETA"/>
    <m/>
    <m/>
    <m/>
    <m/>
    <s v="SIN DEFINIR"/>
    <s v="SIN DEFINIR"/>
    <m/>
    <m/>
    <m/>
    <m/>
    <s v="SIN DEFINIR"/>
    <s v="PROPIETARIO"/>
    <s v="EL VIÑERO"/>
    <m/>
    <s v="SIN DEFINIR"/>
    <n v="6"/>
    <m/>
    <n v="6"/>
    <m/>
    <m/>
    <n v="600000"/>
    <n v="300000"/>
    <n v="20000000"/>
    <n v="10000000"/>
    <n v="10000000"/>
    <m/>
  </r>
  <r>
    <n v="679530"/>
    <x v="8"/>
    <x v="9"/>
    <x v="347"/>
    <n v="3123653312"/>
    <x v="0"/>
    <m/>
    <s v="LILIANA"/>
    <m/>
    <s v="VILLA"/>
    <s v="ECHEVERRY"/>
    <s v="FEMENINO"/>
    <s v="CEDULA"/>
    <n v="1116913736"/>
    <d v="2005-03-10T00:00:00"/>
    <d v="1985-01-20T00:00:00"/>
    <s v="EL AGUILA/VALLE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400000"/>
    <n v="0"/>
    <n v="600000"/>
    <n v="-600000"/>
    <m/>
  </r>
  <r>
    <n v="679531"/>
    <x v="8"/>
    <x v="9"/>
    <x v="347"/>
    <n v="3203642941"/>
    <x v="0"/>
    <m/>
    <s v="CLAUDIA"/>
    <s v="PATRICIA"/>
    <s v="MONTIEL"/>
    <s v="CUELLAR"/>
    <s v="FEMENINO"/>
    <s v="CEDULA"/>
    <n v="1115948900"/>
    <d v="2011-02-21T00:00:00"/>
    <d v="1992-12-20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800000"/>
    <n v="-800000"/>
    <m/>
  </r>
  <r>
    <n v="679532"/>
    <x v="8"/>
    <x v="9"/>
    <x v="347"/>
    <n v="3106130578"/>
    <x v="0"/>
    <m/>
    <s v="JESUS"/>
    <s v="ALBERTO"/>
    <s v="RODRIGUEZ"/>
    <s v="PAQUE"/>
    <s v="MASCULINO"/>
    <s v="CEDULA"/>
    <n v="1010150881"/>
    <d v="2011-06-07T00:00:00"/>
    <d v="1990-12-14T00:00:00"/>
    <s v="CARTAGENA DEL CHAIRA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5000000"/>
    <n v="-5000000"/>
    <m/>
  </r>
  <r>
    <n v="679533"/>
    <x v="8"/>
    <x v="9"/>
    <x v="11"/>
    <n v="3115773191"/>
    <x v="0"/>
    <m/>
    <s v="JOSE"/>
    <s v="ANUAR"/>
    <s v="BALANTA"/>
    <s v="RAMOS"/>
    <s v="MASCULINO"/>
    <s v="CEDULA"/>
    <n v="1010013274"/>
    <d v="2009-07-28T00:00:00"/>
    <d v="1991-01-07T00:00:00"/>
    <s v="PUERTO RICO (CAQUETA)"/>
    <m/>
    <m/>
    <m/>
    <m/>
    <m/>
    <m/>
    <m/>
    <m/>
    <m/>
    <m/>
    <m/>
    <m/>
    <m/>
    <m/>
    <m/>
    <m/>
    <m/>
    <m/>
    <m/>
    <m/>
    <n v="500000"/>
    <n v="500000"/>
    <n v="2000000"/>
    <n v="1000000"/>
    <n v="1000000"/>
    <m/>
  </r>
  <r>
    <n v="679534"/>
    <x v="8"/>
    <x v="9"/>
    <x v="11"/>
    <n v="3142560261"/>
    <x v="0"/>
    <m/>
    <s v="MARCOS"/>
    <s v="FIDEL"/>
    <s v="TORRES"/>
    <s v="GONZALEZ"/>
    <s v="MASCULINO"/>
    <s v="CEDULA"/>
    <n v="17667562"/>
    <d v="1977-05-12T00:00:00"/>
    <d v="1956-05-25T00:00:00"/>
    <s v="DONCELLO CAQUETA"/>
    <m/>
    <m/>
    <m/>
    <m/>
    <m/>
    <m/>
    <m/>
    <m/>
    <m/>
    <m/>
    <m/>
    <m/>
    <m/>
    <m/>
    <m/>
    <m/>
    <m/>
    <m/>
    <m/>
    <m/>
    <n v="400000"/>
    <n v="400000"/>
    <n v="1000000"/>
    <n v="600000"/>
    <n v="400000"/>
    <m/>
  </r>
  <r>
    <n v="679535"/>
    <x v="8"/>
    <x v="9"/>
    <x v="11"/>
    <n v="3125509434"/>
    <x v="0"/>
    <m/>
    <s v="ISABEL "/>
    <m/>
    <s v="ESPAÑA "/>
    <s v="SANABRIA"/>
    <s v="FEMENINO"/>
    <s v="CEDULA"/>
    <n v="1117494776"/>
    <d v="2005-08-03T00:00:00"/>
    <d v="1985-11-06T00:00:00"/>
    <s v="PUERTO RICO (CAQUETA)"/>
    <m/>
    <m/>
    <m/>
    <m/>
    <m/>
    <m/>
    <m/>
    <m/>
    <m/>
    <m/>
    <m/>
    <m/>
    <m/>
    <m/>
    <m/>
    <m/>
    <m/>
    <m/>
    <m/>
    <m/>
    <n v="400000"/>
    <n v="400000"/>
    <n v="0"/>
    <n v="2000000"/>
    <n v="-2000000"/>
    <m/>
  </r>
  <r>
    <n v="679536"/>
    <x v="8"/>
    <x v="9"/>
    <x v="11"/>
    <n v="3103486030"/>
    <x v="0"/>
    <m/>
    <s v="LEONARDO"/>
    <m/>
    <s v="ARIAS"/>
    <s v="LONDOÑO"/>
    <s v="MASCULINO"/>
    <s v="CEDULA"/>
    <n v="17788224"/>
    <d v="2001-10-03T00:00:00"/>
    <d v="1983-02-28T00:00:00"/>
    <s v="PUERTO RICO (CAQUETA)"/>
    <m/>
    <m/>
    <m/>
    <m/>
    <m/>
    <m/>
    <m/>
    <m/>
    <m/>
    <m/>
    <m/>
    <m/>
    <m/>
    <m/>
    <m/>
    <m/>
    <m/>
    <m/>
    <m/>
    <m/>
    <n v="600000"/>
    <n v="600000"/>
    <n v="0"/>
    <n v="2000000"/>
    <n v="-2000000"/>
    <m/>
  </r>
  <r>
    <n v="679537"/>
    <x v="8"/>
    <x v="9"/>
    <x v="11"/>
    <n v="3142134122"/>
    <x v="0"/>
    <m/>
    <s v="EDILBERTO"/>
    <m/>
    <s v="ALDANA "/>
    <s v="MORENO"/>
    <s v="MASCULINO"/>
    <s v="CEDULA"/>
    <n v="1115952184"/>
    <d v="2015-04-28T00:00:00"/>
    <d v="1995-07-08T00:00:00"/>
    <s v="PUERTO RICO (CAQUETA)"/>
    <m/>
    <m/>
    <m/>
    <m/>
    <m/>
    <m/>
    <m/>
    <m/>
    <m/>
    <m/>
    <m/>
    <m/>
    <m/>
    <m/>
    <m/>
    <m/>
    <m/>
    <m/>
    <m/>
    <m/>
    <n v="400000"/>
    <n v="400000"/>
    <n v="0"/>
    <n v="700000"/>
    <n v="-700000"/>
    <m/>
  </r>
  <r>
    <n v="679538"/>
    <x v="8"/>
    <x v="9"/>
    <x v="11"/>
    <n v="3228763070"/>
    <x v="0"/>
    <m/>
    <s v="JAIVER"/>
    <s v="ANCIZAR"/>
    <s v="PERDOMO"/>
    <s v="JIMENEZ"/>
    <s v="MASCULINO"/>
    <s v="CEDULA"/>
    <n v="96356197"/>
    <d v="2001-02-26T00:00:00"/>
    <d v="1982-11-26T00:00:00"/>
    <s v="EL PAUJIL CAQUETA"/>
    <m/>
    <m/>
    <m/>
    <m/>
    <m/>
    <m/>
    <m/>
    <m/>
    <m/>
    <m/>
    <m/>
    <m/>
    <m/>
    <m/>
    <m/>
    <m/>
    <m/>
    <m/>
    <m/>
    <m/>
    <n v="600000"/>
    <n v="500000"/>
    <n v="1500000"/>
    <n v="12000000"/>
    <n v="-10500000"/>
    <m/>
  </r>
  <r>
    <n v="679539"/>
    <x v="8"/>
    <x v="9"/>
    <x v="378"/>
    <n v="3508927923"/>
    <x v="0"/>
    <m/>
    <s v="ARBEY "/>
    <m/>
    <s v="NABARRETE"/>
    <s v="RODRIGUEZ"/>
    <s v="MASCULINO"/>
    <s v="CEDULA"/>
    <n v="1116916395"/>
    <d v="2007-04-13T00:00:00"/>
    <d v="1988-12-0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79540"/>
    <x v="8"/>
    <x v="9"/>
    <x v="378"/>
    <n v="3108141146"/>
    <x v="0"/>
    <m/>
    <s v="MARISOL"/>
    <m/>
    <s v="TORRES"/>
    <s v="APACHE"/>
    <s v="FEMENINO"/>
    <s v="CEDULA"/>
    <n v="1115952237"/>
    <d v="2015-05-22T00:00:00"/>
    <d v="1996-07-1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80000"/>
    <n v="150000"/>
    <n v="0"/>
    <n v="0"/>
    <n v="0"/>
    <m/>
  </r>
  <r>
    <n v="679542"/>
    <x v="8"/>
    <x v="9"/>
    <x v="359"/>
    <n v="3206291790"/>
    <x v="0"/>
    <m/>
    <s v="JOSE"/>
    <s v="FRANCISCO"/>
    <s v="MUÑOZ"/>
    <s v="BARRERA"/>
    <s v="MASCULINO"/>
    <s v="CEDULA"/>
    <n v="17669568"/>
    <d v="1981-12-14T00:00:00"/>
    <d v="1954-03-02T00:00:00"/>
    <s v="BELEN  DE LOS ANDAQUIES CAQUET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79543"/>
    <x v="8"/>
    <x v="9"/>
    <x v="359"/>
    <n v="3197486105"/>
    <x v="0"/>
    <m/>
    <s v="JHON"/>
    <s v="ESTIVEN"/>
    <s v="LIZCANO"/>
    <s v="GOMEZ"/>
    <s v="MASCULINO"/>
    <s v="CEDULA"/>
    <n v="1117969353"/>
    <d v="2010-10-05T00:00:00"/>
    <d v="1990-11-20T00:00:00"/>
    <s v="JAMUNDI-VALLE"/>
    <m/>
    <m/>
    <m/>
    <m/>
    <m/>
    <m/>
    <m/>
    <m/>
    <m/>
    <m/>
    <m/>
    <m/>
    <m/>
    <m/>
    <m/>
    <m/>
    <m/>
    <m/>
    <m/>
    <m/>
    <n v="500000"/>
    <n v="400000"/>
    <n v="0"/>
    <n v="0"/>
    <n v="0"/>
    <m/>
  </r>
  <r>
    <n v="679544"/>
    <x v="8"/>
    <x v="9"/>
    <x v="359"/>
    <n v="3142044254"/>
    <x v="0"/>
    <m/>
    <s v="LUZ"/>
    <s v="NELLY"/>
    <s v="LIZCANO"/>
    <s v="GOMEZ"/>
    <s v="FEMENINO"/>
    <s v="CEDULA"/>
    <n v="1007512578"/>
    <d v="2012-05-29T00:00:00"/>
    <d v="1993-05-24T00:00:00"/>
    <s v="CARTAGENA DEL CHAIRA CAQUETA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79546"/>
    <x v="8"/>
    <x v="9"/>
    <x v="351"/>
    <n v="3115670611"/>
    <x v="0"/>
    <m/>
    <s v="MARCO"/>
    <s v="TULIO"/>
    <s v="CARVAJAL"/>
    <s v="GARCIA"/>
    <s v="MASCULINO"/>
    <s v="CEDULA"/>
    <n v="1005994938"/>
    <d v="2009-06-17T00:00:00"/>
    <d v="1991-06-15T00:00:00"/>
    <s v="ATACO 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79547"/>
    <x v="8"/>
    <x v="9"/>
    <x v="351"/>
    <n v="3142694799"/>
    <x v="0"/>
    <m/>
    <s v="ANA"/>
    <s v="GIOVANY"/>
    <s v="BERMEO"/>
    <s v="ALVIS"/>
    <s v="FEMENINO"/>
    <s v="CEDULA"/>
    <n v="1115943479"/>
    <d v="2006-01-11T00:00:00"/>
    <d v="1986-04-2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500000"/>
    <n v="-500000"/>
    <m/>
  </r>
  <r>
    <n v="679548"/>
    <x v="8"/>
    <x v="9"/>
    <x v="359"/>
    <n v="3206291790"/>
    <x v="0"/>
    <m/>
    <s v="CAMILA"/>
    <s v="ISABEL"/>
    <s v="GUAMANGA"/>
    <s v="MUÑOZ"/>
    <s v="FEMENINO"/>
    <s v="CEDULA"/>
    <n v="1007430991"/>
    <d v="2017-02-28T00:00:00"/>
    <d v="1999-01-15T00:00:00"/>
    <s v="CARTAGENA DEL CHAIRA CAQUETA"/>
    <m/>
    <m/>
    <m/>
    <m/>
    <m/>
    <m/>
    <m/>
    <m/>
    <m/>
    <m/>
    <m/>
    <m/>
    <m/>
    <m/>
    <m/>
    <m/>
    <m/>
    <m/>
    <m/>
    <m/>
    <n v="450000"/>
    <n v="400000"/>
    <n v="0"/>
    <n v="0"/>
    <n v="0"/>
    <m/>
  </r>
  <r>
    <n v="679549"/>
    <x v="8"/>
    <x v="9"/>
    <x v="373"/>
    <n v="3202135196"/>
    <x v="0"/>
    <m/>
    <s v="LIBARDO "/>
    <m/>
    <s v="ANDRADE"/>
    <s v="PERDOMO"/>
    <s v="MASCULINO"/>
    <s v="CEDULA"/>
    <n v="4913928"/>
    <d v="1979-03-30T00:00:00"/>
    <d v="1959-04-18T00:00:00"/>
    <s v="TESALIA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0"/>
    <n v="4000000"/>
    <n v="4000000"/>
    <m/>
  </r>
  <r>
    <n v="679550"/>
    <x v="8"/>
    <x v="9"/>
    <x v="373"/>
    <n v="3203398727"/>
    <x v="0"/>
    <m/>
    <s v="DIEGO "/>
    <s v="HERNAN"/>
    <s v="FERNANDEZ"/>
    <s v="ASTUDILLO"/>
    <s v="MASCULINO"/>
    <s v="CEDULA"/>
    <n v="1081730043"/>
    <d v="2007-12-12T00:00:00"/>
    <d v="1989-11-09T00:00:00"/>
    <s v="SALADOBLANCO (HUIL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290000"/>
    <n v="-290000"/>
    <m/>
  </r>
  <r>
    <n v="679551"/>
    <x v="8"/>
    <x v="9"/>
    <x v="373"/>
    <n v="3142898559"/>
    <x v="0"/>
    <m/>
    <s v="DUBERNEY"/>
    <m/>
    <s v="TRUJILLO"/>
    <s v="CASTRO"/>
    <s v="MASCULINO"/>
    <s v="CEDULA"/>
    <n v="17788083"/>
    <d v="2001-05-26T00:00:00"/>
    <d v="1975-01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"/>
    <n v="1000000"/>
    <n v="0"/>
    <m/>
  </r>
  <r>
    <n v="679552"/>
    <x v="8"/>
    <x v="9"/>
    <x v="359"/>
    <n v="3132086452"/>
    <x v="0"/>
    <m/>
    <s v="YETHMI"/>
    <m/>
    <s v="TIMANA"/>
    <s v="BASTIDAS"/>
    <s v="FEMENINO"/>
    <s v="CEDULA"/>
    <n v="1116921403"/>
    <d v="2013-01-28T00:00:00"/>
    <d v="1994-10-20T00:00:00"/>
    <s v="PUERTO RICO"/>
    <m/>
    <m/>
    <m/>
    <m/>
    <m/>
    <m/>
    <m/>
    <m/>
    <m/>
    <m/>
    <m/>
    <m/>
    <m/>
    <m/>
    <m/>
    <m/>
    <m/>
    <m/>
    <m/>
    <m/>
    <m/>
    <m/>
    <m/>
    <m/>
    <n v="0"/>
    <m/>
  </r>
  <r>
    <n v="679553"/>
    <x v="8"/>
    <x v="9"/>
    <x v="359"/>
    <n v="3138764251"/>
    <x v="0"/>
    <m/>
    <s v="ALIRIO"/>
    <m/>
    <s v="LIZCANO"/>
    <s v="TOVAR"/>
    <s v="MASCULINO"/>
    <s v="CEDULA"/>
    <n v="16828450"/>
    <d v="1988-05-30T00:00:00"/>
    <d v="1969-09-06T00:00:00"/>
    <s v="SAN VICENTE DEL CAGUAN CAQUETA"/>
    <m/>
    <m/>
    <m/>
    <m/>
    <m/>
    <m/>
    <m/>
    <m/>
    <m/>
    <m/>
    <m/>
    <m/>
    <m/>
    <m/>
    <m/>
    <m/>
    <m/>
    <m/>
    <m/>
    <m/>
    <n v="800000"/>
    <n v="700000"/>
    <n v="20000000"/>
    <n v="0"/>
    <n v="20000000"/>
    <m/>
  </r>
  <r>
    <n v="679554"/>
    <x v="8"/>
    <x v="9"/>
    <x v="359"/>
    <n v="3214037947"/>
    <x v="0"/>
    <m/>
    <s v="IVAN"/>
    <s v="DARIO"/>
    <s v="GUAMANGA"/>
    <s v="MUÑOZ"/>
    <s v="MASCULINO"/>
    <s v="CEDULA"/>
    <n v="1083891115"/>
    <d v="2009-05-26T00:00:00"/>
    <d v="1990-03-15T00:00:00"/>
    <s v="CARTAGENA DEL CHAIRA CAQUETA"/>
    <m/>
    <m/>
    <m/>
    <m/>
    <m/>
    <m/>
    <m/>
    <m/>
    <m/>
    <m/>
    <m/>
    <m/>
    <m/>
    <m/>
    <m/>
    <m/>
    <m/>
    <m/>
    <m/>
    <m/>
    <n v="1500000"/>
    <n v="1000000"/>
    <n v="0"/>
    <n v="7000000"/>
    <n v="-7000000"/>
    <m/>
  </r>
  <r>
    <n v="679555"/>
    <x v="8"/>
    <x v="9"/>
    <x v="417"/>
    <n v="3118277998"/>
    <x v="1"/>
    <m/>
    <s v="ARCESIO"/>
    <m/>
    <s v="LONDOÑO"/>
    <s v="LOPEZ"/>
    <s v="MASCULINO"/>
    <s v="CEDULA"/>
    <n v="6559276"/>
    <d v="1977-12-22T00:00:00"/>
    <d v="1953-01-27T00:00:00"/>
    <s v="ZARZAL"/>
    <m/>
    <m/>
    <m/>
    <m/>
    <s v="SIN DEFINIR"/>
    <s v="CEDULA"/>
    <m/>
    <m/>
    <m/>
    <m/>
    <s v="SIN DEFINIR"/>
    <s v="PROPIETARIO"/>
    <s v="ESPERANZA"/>
    <m/>
    <s v="PROMESA COMPRAVENTA                   "/>
    <n v="10"/>
    <m/>
    <n v="30"/>
    <n v="6559276"/>
    <s v="ARCESIO LONDOÑO LOPEZ"/>
    <n v="300000"/>
    <n v="200000"/>
    <n v="30000000"/>
    <n v="14000000"/>
    <n v="16000000"/>
    <m/>
  </r>
  <r>
    <n v="679556"/>
    <x v="8"/>
    <x v="9"/>
    <x v="336"/>
    <n v="3196725542"/>
    <x v="0"/>
    <m/>
    <s v="ROBINSON"/>
    <m/>
    <s v="VERA "/>
    <s v="JARAMILLO"/>
    <s v="FEMENINO"/>
    <s v="CEDULA"/>
    <n v="1116921122"/>
    <d v="2012-09-03T00:00:00"/>
    <d v="1994-04-22T00:00:00"/>
    <s v="PATIA EL BORD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800000"/>
    <n v="10000000"/>
    <n v="6000000"/>
    <n v="4000000"/>
    <m/>
  </r>
  <r>
    <n v="679557"/>
    <x v="8"/>
    <x v="9"/>
    <x v="378"/>
    <n v="3132329031"/>
    <x v="0"/>
    <m/>
    <s v="WILMER"/>
    <s v="ENRIQUE"/>
    <s v="NOREÑA"/>
    <s v="BERGAÑO"/>
    <s v="MASCULINO"/>
    <s v="CEDULA"/>
    <n v="96352012"/>
    <d v="1987-10-23T00:00:00"/>
    <d v="1969-07-07T00:00:00"/>
    <s v="ZARZAL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200000"/>
    <n v="0"/>
    <n v="0"/>
    <n v="0"/>
    <m/>
  </r>
  <r>
    <n v="679558"/>
    <x v="8"/>
    <x v="9"/>
    <x v="378"/>
    <n v="3132329031"/>
    <x v="0"/>
    <m/>
    <s v="LIDERMAN"/>
    <m/>
    <s v="NOREÑA"/>
    <s v="VERGAÑO"/>
    <s v="MASCULINO"/>
    <s v="CEDULA"/>
    <n v="96351960"/>
    <d v="1987-08-27T00:00:00"/>
    <d v="1968-03-30T00:00:00"/>
    <s v="CARTAGO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79559"/>
    <x v="8"/>
    <x v="9"/>
    <x v="378"/>
    <n v="3132329031"/>
    <x v="0"/>
    <m/>
    <s v="PABLO "/>
    <m/>
    <s v="GOMEZ"/>
    <s v="MONTEALEGRE"/>
    <s v="MASCULINO"/>
    <s v="CEDULA"/>
    <n v="96359953"/>
    <d v="1992-07-08T00:00:00"/>
    <d v="1970-06-2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79560"/>
    <x v="8"/>
    <x v="9"/>
    <x v="351"/>
    <n v="3213745339"/>
    <x v="0"/>
    <m/>
    <s v="MARIA "/>
    <s v="DENIS"/>
    <s v="VILLADA"/>
    <s v="DUEÑES"/>
    <s v="FEMENINO"/>
    <s v="CEDULA"/>
    <n v="40728052"/>
    <d v="1984-06-28T00:00:00"/>
    <d v="1965-04-1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1000000"/>
    <n v="-1000000"/>
    <m/>
  </r>
  <r>
    <n v="679561"/>
    <x v="8"/>
    <x v="9"/>
    <x v="373"/>
    <n v="3203398727"/>
    <x v="0"/>
    <m/>
    <s v="YAMIL"/>
    <m/>
    <s v="CAMACHO"/>
    <s v="SANCHEZ"/>
    <s v="MASCULINO"/>
    <s v="CEDULA"/>
    <n v="16189997"/>
    <d v="2000-02-28T00:00:00"/>
    <d v="1980-04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5000000"/>
    <n v="-5000000"/>
    <m/>
  </r>
  <r>
    <n v="679562"/>
    <x v="8"/>
    <x v="9"/>
    <x v="362"/>
    <n v="3133477168"/>
    <x v="0"/>
    <m/>
    <s v="GENARO"/>
    <m/>
    <s v="VARGAS"/>
    <s v="BOLAÑOS"/>
    <s v="MASCULINO"/>
    <s v="CEDULA"/>
    <n v="17774443"/>
    <d v="2000-07-25T00:00:00"/>
    <d v="1982-03-14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3600000"/>
    <n v="-3600000"/>
    <m/>
  </r>
  <r>
    <n v="679563"/>
    <x v="8"/>
    <x v="9"/>
    <x v="362"/>
    <n v="3105686201"/>
    <x v="1"/>
    <m/>
    <s v="ORFA"/>
    <s v="FIDALFIA"/>
    <s v="CHAMORRO"/>
    <s v="DIAZ"/>
    <s v="FEMENINO"/>
    <s v="CEDULA"/>
    <n v="29700654"/>
    <d v="1979-03-22T00:00:00"/>
    <d v="1960-11-22T00:00:00"/>
    <s v="RICAURTE"/>
    <s v="JESUS"/>
    <s v="ANTONIO"/>
    <s v="CAMAYO"/>
    <s v="CAMPO"/>
    <s v="MASCULINO"/>
    <s v="CEDULA"/>
    <n v="4718459"/>
    <n v="30405"/>
    <n v="23488"/>
    <s v="MORALES-CAUCA"/>
    <s v="CONYUGE"/>
    <s v="PROPIETARIO"/>
    <s v="LA MARIA"/>
    <m/>
    <s v="ESCRITURA PÚBLICA     "/>
    <n v="150"/>
    <m/>
    <n v="25"/>
    <n v="4718459"/>
    <s v="JESUS ANTONIO CAMAYO CAMPO"/>
    <n v="3600000"/>
    <n v="3600000"/>
    <n v="150000"/>
    <n v="0"/>
    <n v="150000"/>
    <m/>
  </r>
  <r>
    <n v="679564"/>
    <x v="8"/>
    <x v="9"/>
    <x v="362"/>
    <n v="3112660334"/>
    <x v="0"/>
    <m/>
    <s v="MILENA "/>
    <m/>
    <s v="BUSTAMANTE"/>
    <s v="PENAGOS"/>
    <s v="MASCULINO"/>
    <s v="CEDULA"/>
    <n v="1115940009"/>
    <d v="2004-03-03T00:00:00"/>
    <d v="1985-03-2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15000000"/>
    <n v="21000000"/>
    <n v="-6000000"/>
    <m/>
  </r>
  <r>
    <n v="679565"/>
    <x v="8"/>
    <x v="9"/>
    <x v="343"/>
    <n v="3124517638"/>
    <x v="0"/>
    <m/>
    <s v="BLANCA"/>
    <s v="MARGOT"/>
    <s v="JARAMILLO"/>
    <s v="BOLAÑOS"/>
    <s v="FEMENINO"/>
    <s v="CEDULA"/>
    <n v="30518946"/>
    <d v="1995-08-27T00:00:00"/>
    <d v="1972-02-0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79566"/>
    <x v="8"/>
    <x v="9"/>
    <x v="316"/>
    <n v="3125285515"/>
    <x v="1"/>
    <m/>
    <s v="NURY"/>
    <m/>
    <s v="TRUJILLO"/>
    <s v="TRUJILLO"/>
    <s v="FEMENINO"/>
    <s v="CEDULA"/>
    <n v="30515747"/>
    <d v="1981-12-11T00:00:00"/>
    <d v="1962-11-23T00:00:00"/>
    <s v="SAN VICENTE"/>
    <s v="APOLINAR"/>
    <m/>
    <s v="TRUJILLO"/>
    <m/>
    <s v="MASCULINO"/>
    <s v="CEDULA"/>
    <n v="4966893"/>
    <n v="23688"/>
    <n v="15211"/>
    <s v="SAN VICENTE"/>
    <s v="PADRE"/>
    <s v="PROPIETARIO"/>
    <s v="LA VIRGINIA"/>
    <s v="425-66734"/>
    <s v="CERTIFICADO TRADICIÓN Y LIBERTAD           "/>
    <n v="140"/>
    <m/>
    <n v="57"/>
    <n v="4966893"/>
    <s v="APOLINAR TRUJILLO"/>
    <n v="700000"/>
    <n v="700000"/>
    <n v="100000"/>
    <n v="0"/>
    <n v="100000"/>
    <m/>
  </r>
  <r>
    <n v="679567"/>
    <x v="8"/>
    <x v="9"/>
    <x v="375"/>
    <n v="3132791557"/>
    <x v="0"/>
    <m/>
    <s v="JUAN "/>
    <s v="CARLOS"/>
    <s v="ESPAÑA "/>
    <s v="CUMBE"/>
    <s v="MASCULINO"/>
    <s v="CEDULA"/>
    <n v="1006417228"/>
    <d v="2009-06-12T00:00:00"/>
    <d v="1990-07-1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600000"/>
    <n v="500000"/>
    <n v="100000"/>
    <m/>
  </r>
  <r>
    <n v="679568"/>
    <x v="8"/>
    <x v="9"/>
    <x v="375"/>
    <n v="3143838834"/>
    <x v="0"/>
    <m/>
    <s v="ABRAHAN"/>
    <m/>
    <s v="ZANABRIA"/>
    <s v="GASCA"/>
    <s v="MASCULINO"/>
    <s v="CEDULA"/>
    <n v="1116921227"/>
    <d v="2012-11-01T00:00:00"/>
    <d v="1994-06-1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2000000"/>
    <n v="-2000000"/>
    <m/>
  </r>
  <r>
    <n v="679569"/>
    <x v="8"/>
    <x v="9"/>
    <x v="375"/>
    <n v="3125314225"/>
    <x v="0"/>
    <m/>
    <s v="JOSE "/>
    <s v="FABIAN"/>
    <s v="ESPAÑA "/>
    <s v="CUMBE"/>
    <s v="MASCULINO"/>
    <s v="CEDULA"/>
    <n v="1116913505"/>
    <d v="2005-02-01T00:00:00"/>
    <d v="1986-12-21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300000"/>
    <n v="-300000"/>
    <m/>
  </r>
  <r>
    <n v="679570"/>
    <x v="8"/>
    <x v="9"/>
    <x v="375"/>
    <n v="3143837524"/>
    <x v="0"/>
    <m/>
    <s v="MARILY"/>
    <m/>
    <s v="VALENCIA"/>
    <s v="OME"/>
    <s v="FEMENINO"/>
    <s v="CEDULA"/>
    <n v="1115940448"/>
    <d v="2007-01-15T00:00:00"/>
    <d v="1989-01-1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679571"/>
    <x v="8"/>
    <x v="9"/>
    <x v="375"/>
    <n v="3203814102"/>
    <x v="0"/>
    <m/>
    <s v="GILBERTO"/>
    <m/>
    <s v="ESPAÑA "/>
    <s v="CUMBE"/>
    <s v="MASCULINO"/>
    <s v="CEDULA"/>
    <n v="1006417229"/>
    <d v="2011-05-31T00:00:00"/>
    <d v="1992-12-1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150000"/>
    <n v="-150000"/>
    <m/>
  </r>
  <r>
    <n v="679572"/>
    <x v="8"/>
    <x v="9"/>
    <x v="375"/>
    <n v="3138009068"/>
    <x v="0"/>
    <m/>
    <s v="VERONICA"/>
    <m/>
    <s v="HURTADO"/>
    <s v="MEDINA"/>
    <s v="FEMENINO"/>
    <s v="CEDULA"/>
    <n v="1006419099"/>
    <d v="2014-01-10T00:00:00"/>
    <d v="1995-12-0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400000"/>
    <n v="0"/>
    <n v="1500000"/>
    <n v="-1500000"/>
    <m/>
  </r>
  <r>
    <n v="679573"/>
    <x v="8"/>
    <x v="9"/>
    <x v="375"/>
    <n v="3118977535"/>
    <x v="0"/>
    <m/>
    <s v="EVERTH"/>
    <m/>
    <s v="ESPAÑA "/>
    <s v="CUMBE"/>
    <s v="MASCULINO"/>
    <s v="CEDULA"/>
    <n v="1006417230"/>
    <d v="2012-11-26T00:00:00"/>
    <d v="1994-10-2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2000000"/>
    <n v="-2000000"/>
    <m/>
  </r>
  <r>
    <n v="679574"/>
    <x v="8"/>
    <x v="9"/>
    <x v="375"/>
    <n v="3213035712"/>
    <x v="0"/>
    <m/>
    <s v="GILDARDO"/>
    <m/>
    <s v="RIOBO"/>
    <s v="JIMENEZ"/>
    <s v="MASCULINO"/>
    <s v="CEDULA"/>
    <n v="17783571"/>
    <d v="2001-02-22T00:00:00"/>
    <d v="1982-12-3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0"/>
    <n v="0"/>
    <m/>
  </r>
  <r>
    <n v="679575"/>
    <x v="8"/>
    <x v="9"/>
    <x v="375"/>
    <n v="3112180409"/>
    <x v="0"/>
    <m/>
    <s v="SAMUEL"/>
    <m/>
    <s v="TORRES"/>
    <s v="CABIEDES"/>
    <s v="MASCULINO"/>
    <s v="CEDULA"/>
    <n v="17788064"/>
    <d v="2001-05-22T00:00:00"/>
    <d v="1983-03-3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80000"/>
    <n v="580000"/>
    <n v="0"/>
    <n v="120000"/>
    <n v="-120000"/>
    <m/>
  </r>
  <r>
    <n v="679576"/>
    <x v="8"/>
    <x v="9"/>
    <x v="375"/>
    <n v="3112944231"/>
    <x v="0"/>
    <m/>
    <s v="JOSE"/>
    <s v="MARTINIANO"/>
    <s v="GOMEZ"/>
    <s v="GALLEGO"/>
    <s v="MASCULINO"/>
    <s v="CEDULA"/>
    <n v="17668018"/>
    <d v="1978-10-02T00:00:00"/>
    <d v="1955-10-01T00:00:00"/>
    <s v="CARTAGO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679578"/>
    <x v="8"/>
    <x v="9"/>
    <x v="319"/>
    <n v="3115391302"/>
    <x v="1"/>
    <m/>
    <s v="ARTURO"/>
    <m/>
    <s v="ORTIZ"/>
    <m/>
    <s v="MASCULINO"/>
    <s v="CEDULA"/>
    <n v="17700497"/>
    <d v="1979-11-07T00:00:00"/>
    <d v="1958-12-18T00:00:00"/>
    <s v="DONCELLO CAQUETA"/>
    <s v="MARICELA"/>
    <m/>
    <s v="ARIAS"/>
    <s v="LOZANO"/>
    <s v="FEMENINO"/>
    <s v="CEDULA"/>
    <n v="30515457"/>
    <n v="29480"/>
    <n v="22822"/>
    <s v="PUERTO RICO (CAQUETA)"/>
    <s v="CONYUGE"/>
    <s v="PROPIETARIO"/>
    <s v="LOS NOGALES"/>
    <n v="42577447"/>
    <s v="CERTIFICADO TRADICIÓN Y LIBERTAD           "/>
    <n v="5"/>
    <m/>
    <n v="12"/>
    <n v="17700497"/>
    <s v="ARTURO ORTIZ"/>
    <n v="300000"/>
    <n v="250000"/>
    <n v="30000000"/>
    <n v="14000000"/>
    <n v="16000000"/>
    <m/>
  </r>
  <r>
    <n v="679579"/>
    <x v="8"/>
    <x v="9"/>
    <x v="359"/>
    <n v="3203218303"/>
    <x v="1"/>
    <m/>
    <s v="GUSTAVO"/>
    <m/>
    <s v="GUAMANGA"/>
    <s v="CHILITO"/>
    <s v="MASCULINO"/>
    <s v="CEDULA"/>
    <n v="17708137"/>
    <d v="1975-07-09T00:00:00"/>
    <d v="1953-11-14T00:00:00"/>
    <s v="SAN SEBASTIAN-CAUCA"/>
    <m/>
    <m/>
    <m/>
    <m/>
    <m/>
    <m/>
    <m/>
    <m/>
    <m/>
    <m/>
    <m/>
    <s v="PROPIETARIO"/>
    <s v="VILLA NORA"/>
    <m/>
    <s v="CERTIFICADO SANA POSESIÓN"/>
    <n v="35"/>
    <m/>
    <n v="20"/>
    <n v="17708137"/>
    <s v="GUSTAVO GUAMANGA CHILITO"/>
    <n v="600000"/>
    <n v="600000"/>
    <n v="70000000"/>
    <n v="3000000"/>
    <n v="67000000"/>
    <m/>
  </r>
  <r>
    <n v="679580"/>
    <x v="8"/>
    <x v="9"/>
    <x v="359"/>
    <n v="3196450562"/>
    <x v="1"/>
    <m/>
    <s v="ANA"/>
    <s v="JULIA"/>
    <s v="JARAMILLO"/>
    <s v="GOMEZ"/>
    <s v="FEMENINO"/>
    <s v="CEDULA"/>
    <n v="34673288"/>
    <d v="1995-07-13T00:00:00"/>
    <d v="1969-05-07T00:00:00"/>
    <s v="PATIA- EL BORDO CAUCA"/>
    <m/>
    <m/>
    <m/>
    <m/>
    <m/>
    <m/>
    <m/>
    <m/>
    <m/>
    <m/>
    <m/>
    <s v="PROPIETARIO"/>
    <s v="ESPERANZA"/>
    <m/>
    <s v="CERTIFICADO SANA POSESIÓN"/>
    <n v="27"/>
    <m/>
    <n v="20"/>
    <n v="34673288"/>
    <s v="ANA JULIA JARAMILLO GOMEZ"/>
    <n v="80000"/>
    <n v="300000"/>
    <n v="27000000"/>
    <n v="12000000"/>
    <n v="15000000"/>
    <m/>
  </r>
  <r>
    <n v="679581"/>
    <x v="8"/>
    <x v="9"/>
    <x v="373"/>
    <n v="3208924039"/>
    <x v="0"/>
    <m/>
    <s v="EDINSON "/>
    <m/>
    <s v="PALADINES"/>
    <s v="CAMACHO"/>
    <s v="MASCULINO"/>
    <s v="CEDULA"/>
    <n v="1010092989"/>
    <d v="2016-04-19T00:00:00"/>
    <d v="1996-11-1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582"/>
    <x v="8"/>
    <x v="9"/>
    <x v="373"/>
    <n v="3124177100"/>
    <x v="0"/>
    <m/>
    <s v="CECILIA "/>
    <m/>
    <s v="CUELLAR"/>
    <s v="JIMENEZ"/>
    <s v="FEMENINO"/>
    <s v="CEDULA"/>
    <n v="1116923520"/>
    <d v="2016-04-14T00:00:00"/>
    <d v="1975-11-04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500000"/>
    <n v="0"/>
    <n v="500000"/>
    <m/>
  </r>
  <r>
    <n v="679583"/>
    <x v="8"/>
    <x v="9"/>
    <x v="369"/>
    <n v="3112802024"/>
    <x v="0"/>
    <m/>
    <s v="LUIS"/>
    <s v="ALBERTO "/>
    <s v="MENDOZA"/>
    <s v="PEÑALOZA"/>
    <s v="MASCULINO"/>
    <s v="CEDULA"/>
    <n v="1115946870"/>
    <d v="2008-12-16T00:00:00"/>
    <d v="1990-12-05T00:00:00"/>
    <s v="FLORENCIA CAQUETA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79584"/>
    <x v="8"/>
    <x v="9"/>
    <x v="369"/>
    <n v="3202858560"/>
    <x v="0"/>
    <m/>
    <s v="CONSOLACION"/>
    <m/>
    <s v="URIBE"/>
    <s v="FLOREZ"/>
    <s v="FEMENINO"/>
    <s v="CEDULA"/>
    <n v="40595703"/>
    <d v="2000-09-15T00:00:00"/>
    <d v="1977-08-15T00:00:00"/>
    <s v="SOLITA"/>
    <m/>
    <m/>
    <m/>
    <m/>
    <m/>
    <m/>
    <m/>
    <m/>
    <m/>
    <m/>
    <m/>
    <m/>
    <m/>
    <m/>
    <m/>
    <m/>
    <m/>
    <m/>
    <m/>
    <m/>
    <n v="500000"/>
    <n v="500000"/>
    <n v="5000000"/>
    <n v="0"/>
    <n v="5000000"/>
    <m/>
  </r>
  <r>
    <n v="679585"/>
    <x v="8"/>
    <x v="9"/>
    <x v="338"/>
    <n v="3214034487"/>
    <x v="0"/>
    <m/>
    <s v="GERMAIN"/>
    <m/>
    <s v="BECERRA"/>
    <s v="NARVAEZ"/>
    <s v="MASCULINO"/>
    <s v="CEDULA"/>
    <n v="1006404103"/>
    <d v="2009-11-25T00:00:00"/>
    <d v="1991-11-12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0"/>
    <n v="1500000"/>
    <n v="-1500000"/>
    <m/>
  </r>
  <r>
    <n v="679586"/>
    <x v="8"/>
    <x v="9"/>
    <x v="338"/>
    <n v="3214778691"/>
    <x v="0"/>
    <m/>
    <s v="JAIME"/>
    <s v="DE JESUS"/>
    <s v="ZULETA"/>
    <s v="OGARI"/>
    <s v="MASCULINO"/>
    <s v="CEDULA"/>
    <n v="17700647"/>
    <d v="1980-07-03T00:00:00"/>
    <d v="1961-06-18T00:00:00"/>
    <s v="SAN JOSE DEL PALMAR(CHOCO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25000000"/>
    <n v="0"/>
    <n v="25000000"/>
    <m/>
  </r>
  <r>
    <n v="679587"/>
    <x v="8"/>
    <x v="9"/>
    <x v="338"/>
    <n v="3219086460"/>
    <x v="0"/>
    <m/>
    <s v="FERNANDO "/>
    <s v="ANTONIO"/>
    <s v="SINISTERRA"/>
    <s v="DUARTE"/>
    <s v="MASCULINO"/>
    <s v="CEDULA"/>
    <n v="1006404210"/>
    <d v="2007-08-27T00:00:00"/>
    <d v="1987-03-23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700000"/>
    <n v="0"/>
    <n v="600000"/>
    <n v="-600000"/>
    <m/>
  </r>
  <r>
    <n v="679588"/>
    <x v="8"/>
    <x v="9"/>
    <x v="338"/>
    <m/>
    <x v="0"/>
    <m/>
    <s v="GUSTAVO"/>
    <m/>
    <s v="ZULETA"/>
    <s v="GONZALEZ"/>
    <s v="MASCULINO"/>
    <s v="CEDULA"/>
    <n v="96360893"/>
    <d v="1995-10-15T00:00:00"/>
    <d v="1971-01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180000"/>
    <n v="180000"/>
    <n v="0"/>
    <n v="0"/>
    <n v="0"/>
    <m/>
  </r>
  <r>
    <n v="679589"/>
    <x v="8"/>
    <x v="9"/>
    <x v="325"/>
    <n v="3202889068"/>
    <x v="0"/>
    <m/>
    <s v="JUAN"/>
    <s v="DE LA CRUZ"/>
    <s v="BIUCHE"/>
    <s v="BIUCHE"/>
    <s v="MASCULINO"/>
    <s v="CEDULA"/>
    <n v="17699683"/>
    <d v="1977-04-19T00:00:00"/>
    <d v="1952-10-12T00:00:00"/>
    <s v="FLORENCI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590"/>
    <x v="8"/>
    <x v="9"/>
    <x v="426"/>
    <n v="3134554760"/>
    <x v="0"/>
    <m/>
    <s v="JOSE "/>
    <s v="OLMEDO"/>
    <s v="AMEZQUITA"/>
    <s v="TRUJILLO"/>
    <s v="MASCULINO"/>
    <s v="CEDULA"/>
    <n v="12127343"/>
    <d v="1983-03-28T00:00:00"/>
    <d v="1962-04-20T00:00:00"/>
    <s v="PALERMO HUILA"/>
    <m/>
    <m/>
    <m/>
    <m/>
    <m/>
    <m/>
    <m/>
    <m/>
    <m/>
    <m/>
    <m/>
    <m/>
    <m/>
    <m/>
    <m/>
    <m/>
    <m/>
    <m/>
    <m/>
    <m/>
    <n v="600000"/>
    <n v="600000"/>
    <n v="60000000"/>
    <n v="60000000"/>
    <n v="0"/>
    <m/>
  </r>
  <r>
    <n v="679591"/>
    <x v="8"/>
    <x v="9"/>
    <x v="335"/>
    <n v="3208227339"/>
    <x v="0"/>
    <m/>
    <s v="WILFREDO"/>
    <m/>
    <s v="GALVIS"/>
    <s v="ROSAS"/>
    <s v="MASCULINO"/>
    <s v="CEDULA"/>
    <n v="1116920212"/>
    <d v="2011-05-16T00:00:00"/>
    <d v="1993-01-03T00:00:00"/>
    <s v="CARTAGENA DEL CHAIR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2000000"/>
    <n v="400000"/>
    <n v="1600000"/>
    <m/>
  </r>
  <r>
    <n v="679592"/>
    <x v="8"/>
    <x v="9"/>
    <x v="335"/>
    <n v="3114601322"/>
    <x v="1"/>
    <m/>
    <s v="MARIA"/>
    <s v="DOLORES"/>
    <s v="GARCIA "/>
    <s v="CONDE"/>
    <s v="FEMENINO"/>
    <s v="CEDULA"/>
    <n v="40766682"/>
    <d v="1984-09-18T00:00:00"/>
    <d v="1965-06-08T00:00:00"/>
    <s v="PUERTO RICO"/>
    <m/>
    <m/>
    <m/>
    <m/>
    <s v="SIN DEFINIR"/>
    <s v="SIN DEFINIR"/>
    <m/>
    <m/>
    <m/>
    <m/>
    <s v="SIN DEFINIR"/>
    <s v="PROPIETARIO"/>
    <s v="ESPERANZA"/>
    <s v="425-16133"/>
    <s v="ESCRITURA PÚBLICA     "/>
    <n v="51"/>
    <m/>
    <n v="52"/>
    <n v="40766682"/>
    <s v="MARIA DOLORES GARCIA"/>
    <n v="1000000"/>
    <n v="1000000"/>
    <n v="80000000"/>
    <n v="50000000"/>
    <n v="30000000"/>
    <m/>
  </r>
  <r>
    <n v="679593"/>
    <x v="8"/>
    <x v="9"/>
    <x v="335"/>
    <n v="3102664750"/>
    <x v="1"/>
    <m/>
    <s v="URBANO"/>
    <m/>
    <s v="GOMEZ"/>
    <s v="CARDOZO"/>
    <s v="MASCULINO"/>
    <s v="CEDULA"/>
    <n v="1117806307"/>
    <d v="2004-09-14T00:00:00"/>
    <d v="1985-11-28T00:00:00"/>
    <s v="COLOMBIA"/>
    <m/>
    <m/>
    <m/>
    <m/>
    <s v="SIN DEFINIR"/>
    <s v="SIN DEFINIR"/>
    <m/>
    <m/>
    <m/>
    <m/>
    <s v="SIN DEFINIR"/>
    <s v="PROPIETARIO"/>
    <s v="EL JARDIN"/>
    <s v="425-20063"/>
    <s v="ESCRITURA PÚBLICA     "/>
    <n v="116"/>
    <m/>
    <n v="2"/>
    <n v="1117806307"/>
    <s v="URBANO GOMEZ"/>
    <n v="700000"/>
    <n v="700000"/>
    <n v="120000000"/>
    <n v="60000000"/>
    <n v="60000000"/>
    <m/>
  </r>
  <r>
    <n v="679594"/>
    <x v="8"/>
    <x v="9"/>
    <x v="361"/>
    <n v="3118582779"/>
    <x v="1"/>
    <m/>
    <s v="HECTOR"/>
    <s v="LUIS"/>
    <s v="ORTIZ"/>
    <s v="PINEDA"/>
    <s v="MASCULINO"/>
    <s v="CEDULA"/>
    <n v="17788950"/>
    <d v="2003-09-22T00:00:00"/>
    <d v="1985-07-30T00:00:00"/>
    <s v="DONCELLO CAQUETA"/>
    <m/>
    <m/>
    <m/>
    <m/>
    <m/>
    <m/>
    <m/>
    <m/>
    <m/>
    <m/>
    <s v="SIN DEFINIR"/>
    <s v="SIN DEFINIR"/>
    <s v="PALMAS"/>
    <m/>
    <s v="SIN DEFINIR"/>
    <n v="46"/>
    <m/>
    <n v="7"/>
    <m/>
    <m/>
    <n v="800000"/>
    <n v="800000"/>
    <n v="100000000"/>
    <n v="8000000"/>
    <n v="92000000"/>
    <m/>
  </r>
  <r>
    <n v="679595"/>
    <x v="8"/>
    <x v="9"/>
    <x v="313"/>
    <n v="3222688309"/>
    <x v="0"/>
    <m/>
    <s v="CLAUDIA"/>
    <s v="PATRICIA"/>
    <s v="AGREDO"/>
    <s v="RUANO"/>
    <s v="MASCULINO"/>
    <s v="CEDULA"/>
    <n v="1115950587"/>
    <d v="2013-01-29T00:00:00"/>
    <d v="1993-06-11T00:00:00"/>
    <s v="PIENDAMO CAU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50000"/>
    <n v="1000000"/>
    <n v="1500000"/>
    <n v="-500000"/>
    <m/>
  </r>
  <r>
    <n v="679596"/>
    <x v="8"/>
    <x v="9"/>
    <x v="361"/>
    <n v="3214102599"/>
    <x v="1"/>
    <m/>
    <s v="LORENZO"/>
    <m/>
    <s v="ALARCON"/>
    <s v="SALAZAR"/>
    <s v="MASCULINO"/>
    <s v="CEDULA"/>
    <n v="10435093"/>
    <d v="1969-12-29T00:00:00"/>
    <d v="1948-07-20T00:00:00"/>
    <s v="BALBOA-CAUCA"/>
    <m/>
    <m/>
    <m/>
    <m/>
    <s v="SIN DEFINIR"/>
    <s v="SIN DEFINIR"/>
    <m/>
    <m/>
    <m/>
    <m/>
    <s v="SIN DEFINIR"/>
    <s v="PROPIETARIO"/>
    <s v="LA ROSA"/>
    <m/>
    <s v="ESCRITURA PÚBLICA     "/>
    <n v="50"/>
    <m/>
    <n v="35"/>
    <n v="10435093"/>
    <s v="LORENZO ALARCON SALAZAR"/>
    <n v="500000"/>
    <n v="400000"/>
    <n v="60000000"/>
    <n v="0"/>
    <n v="60000000"/>
    <m/>
  </r>
  <r>
    <n v="679597"/>
    <x v="8"/>
    <x v="9"/>
    <x v="313"/>
    <n v="3213994663"/>
    <x v="0"/>
    <m/>
    <s v="DUMER"/>
    <m/>
    <s v="AGREDO"/>
    <s v="RUANO"/>
    <s v="MASCULINO"/>
    <s v="CEDULA"/>
    <n v="1115947166"/>
    <d v="2009-03-24T00:00:00"/>
    <d v="1990-07-19T00:00:00"/>
    <s v="ARGELIA CAUC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1000000"/>
    <n v="0"/>
    <n v="1000000"/>
    <m/>
  </r>
  <r>
    <n v="679598"/>
    <x v="8"/>
    <x v="9"/>
    <x v="361"/>
    <n v="3218944713"/>
    <x v="0"/>
    <m/>
    <s v="YEISON"/>
    <s v="FERNEY"/>
    <s v="NIETO"/>
    <s v="ORTIZ"/>
    <s v="MASCULINO"/>
    <s v="CEDULA"/>
    <n v="1151948288"/>
    <d v="2011-03-16T00:00:00"/>
    <d v="1993-02-08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3000000"/>
    <n v="2000000"/>
    <n v="1000000"/>
    <m/>
  </r>
  <r>
    <n v="679599"/>
    <x v="8"/>
    <x v="9"/>
    <x v="388"/>
    <n v="3214099317"/>
    <x v="0"/>
    <m/>
    <s v="DERBY"/>
    <s v="LISIMACO"/>
    <s v="CHOCUE"/>
    <m/>
    <s v="MASCULINO"/>
    <s v="CEDULA"/>
    <n v="1115949947"/>
    <d v="2012-04-22T00:00:00"/>
    <d v="1994-03-2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150000"/>
    <n v="0"/>
    <n v="100000"/>
    <n v="-100000"/>
    <m/>
  </r>
  <r>
    <n v="679600"/>
    <x v="8"/>
    <x v="9"/>
    <x v="349"/>
    <n v="3115728496"/>
    <x v="1"/>
    <m/>
    <s v="MANUEL"/>
    <m/>
    <s v="SERRANO"/>
    <s v="LOZANO"/>
    <s v="MASCULINO"/>
    <s v="CEDULA"/>
    <n v="2282748"/>
    <d v="1969-03-13T00:00:00"/>
    <d v="1947-09-14T00:00:00"/>
    <s v="CHAPARRAL-TOLIMA"/>
    <m/>
    <m/>
    <m/>
    <m/>
    <s v="SIN DEFINIR"/>
    <s v="SIN DEFINIR"/>
    <m/>
    <m/>
    <m/>
    <m/>
    <s v="SIN DEFINIR"/>
    <s v="PROPIETARIO"/>
    <s v="BUENOS AIRES"/>
    <m/>
    <s v="TITULO NO INSCRITO DEL EXTINTO INCORA O DEL INCODER                                       "/>
    <n v="28"/>
    <m/>
    <n v="30"/>
    <n v="2282748"/>
    <s v="MANUEL SERRANO LOZANO"/>
    <n v="400000"/>
    <n v="400000"/>
    <n v="4000000"/>
    <n v="0"/>
    <n v="4000000"/>
    <m/>
  </r>
  <r>
    <n v="679601"/>
    <x v="8"/>
    <x v="9"/>
    <x v="11"/>
    <n v="3204255103"/>
    <x v="0"/>
    <m/>
    <s v="MARIA "/>
    <s v="FERNANDA"/>
    <s v="DIAZ"/>
    <s v="JARAMILLO"/>
    <s v="FEMENINO"/>
    <s v="CEDULA"/>
    <n v="1116922573"/>
    <d v="2014-09-23T00:00:00"/>
    <d v="1996-09-05T00:00:00"/>
    <s v="EL DONCELLO (CAQUETA)"/>
    <m/>
    <m/>
    <m/>
    <m/>
    <m/>
    <m/>
    <m/>
    <m/>
    <m/>
    <m/>
    <m/>
    <m/>
    <m/>
    <m/>
    <m/>
    <m/>
    <m/>
    <m/>
    <m/>
    <m/>
    <n v="500000"/>
    <n v="500000"/>
    <n v="75000000"/>
    <n v="0"/>
    <n v="75000000"/>
    <m/>
  </r>
  <r>
    <n v="679602"/>
    <x v="8"/>
    <x v="9"/>
    <x v="366"/>
    <n v="3502698705"/>
    <x v="0"/>
    <m/>
    <s v="HUMBERTO"/>
    <m/>
    <s v="ESPAÑA"/>
    <s v="ZANABRIA"/>
    <s v="MASCULINO"/>
    <s v="CEDULA"/>
    <n v="17788134"/>
    <d v="2001-07-10T00:00:00"/>
    <d v="1983-05-02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"/>
    <n v="6000000"/>
    <n v="-5000000"/>
    <m/>
  </r>
  <r>
    <n v="679603"/>
    <x v="8"/>
    <x v="9"/>
    <x v="354"/>
    <m/>
    <x v="1"/>
    <m/>
    <s v="RODRIGO"/>
    <m/>
    <s v="LASSO"/>
    <m/>
    <s v="MASCULINO"/>
    <s v="CEDULA"/>
    <n v="17748120"/>
    <d v="1981-07-07T00:00:00"/>
    <d v="1961-12-16T00:00:00"/>
    <s v="PUERTO RICO"/>
    <m/>
    <m/>
    <m/>
    <m/>
    <s v="SIN DEFINIR"/>
    <s v="SIN DEFINIR"/>
    <m/>
    <m/>
    <m/>
    <m/>
    <s v="SIN DEFINIR"/>
    <s v="PROPIETARIO"/>
    <s v="EL EDEN"/>
    <m/>
    <s v="ESCRITURA PÚBLICA     "/>
    <n v="70"/>
    <m/>
    <n v="30"/>
    <n v="17748120"/>
    <s v="RODRIGO LASSO"/>
    <n v="1500000"/>
    <n v="1300000"/>
    <n v="60000000"/>
    <n v="9000000"/>
    <n v="51000000"/>
    <m/>
  </r>
  <r>
    <n v="679604"/>
    <x v="8"/>
    <x v="9"/>
    <x v="417"/>
    <n v="3144864975"/>
    <x v="0"/>
    <m/>
    <s v="YHON"/>
    <s v="JAIR"/>
    <s v="MONTOYA"/>
    <m/>
    <s v="MASCULINO"/>
    <s v="CEDULA"/>
    <n v="76271181"/>
    <d v="1998-11-09T00:00:00"/>
    <d v="1979-03-28T00:00:00"/>
    <s v="PIAMONTE CAU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200000"/>
    <n v="100000"/>
    <n v="100000"/>
    <m/>
  </r>
  <r>
    <n v="679605"/>
    <x v="8"/>
    <x v="9"/>
    <x v="362"/>
    <n v="3145771859"/>
    <x v="0"/>
    <m/>
    <s v="JULIO"/>
    <s v="ALFREDO"/>
    <s v="FLOREZ"/>
    <s v="GIL"/>
    <s v="MASCULINO"/>
    <s v="CEDULA"/>
    <n v="1006418587"/>
    <d v="2014-07-21T00:00:00"/>
    <d v="1995-08-1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"/>
    <n v="226000"/>
    <n v="774000"/>
    <m/>
  </r>
  <r>
    <n v="679606"/>
    <x v="8"/>
    <x v="9"/>
    <x v="362"/>
    <n v="3118454241"/>
    <x v="0"/>
    <m/>
    <s v="EDUAR"/>
    <m/>
    <s v="QUINTERO"/>
    <s v="VARGAS"/>
    <s v="MASCULINO"/>
    <s v="CEDULA"/>
    <n v="1117813458"/>
    <d v="2007-05-29T00:00:00"/>
    <d v="1989-04-07T00:00:00"/>
    <s v="LA MONTAÑI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500000"/>
    <n v="2000000"/>
    <n v="1000000"/>
    <n v="1000000"/>
    <m/>
  </r>
  <r>
    <n v="679607"/>
    <x v="8"/>
    <x v="9"/>
    <x v="369"/>
    <n v="3115766674"/>
    <x v="0"/>
    <m/>
    <s v="ERINSON"/>
    <m/>
    <s v="HERNANDEZ"/>
    <s v="OSPINA"/>
    <s v="MASCULINO"/>
    <s v="CEDULA"/>
    <n v="1026556508"/>
    <d v="2006-05-12T00:00:00"/>
    <d v="1988-01-20T00:00:00"/>
    <s v="SAN VICENTE DEL CAGUAN"/>
    <m/>
    <m/>
    <m/>
    <m/>
    <m/>
    <m/>
    <m/>
    <m/>
    <m/>
    <m/>
    <m/>
    <m/>
    <m/>
    <m/>
    <m/>
    <m/>
    <m/>
    <m/>
    <m/>
    <m/>
    <n v="900000"/>
    <n v="900000"/>
    <n v="3000000"/>
    <n v="3000000"/>
    <n v="0"/>
    <m/>
  </r>
  <r>
    <n v="679608"/>
    <x v="8"/>
    <x v="9"/>
    <x v="369"/>
    <n v="3108110451"/>
    <x v="0"/>
    <m/>
    <s v="ALEXANDER"/>
    <m/>
    <s v="ZARTA"/>
    <s v="OSPINA"/>
    <s v="MASCULINO"/>
    <s v="CEDULA"/>
    <n v="96360599"/>
    <d v="1994-10-31T00:00:00"/>
    <d v="1976-05-24T00:00:00"/>
    <s v="SAN VICENTE DEL CAGUAN"/>
    <m/>
    <m/>
    <m/>
    <m/>
    <m/>
    <m/>
    <m/>
    <m/>
    <m/>
    <m/>
    <m/>
    <m/>
    <m/>
    <m/>
    <m/>
    <m/>
    <m/>
    <m/>
    <m/>
    <m/>
    <n v="700000"/>
    <n v="600000"/>
    <n v="0"/>
    <n v="100000"/>
    <n v="-100000"/>
    <m/>
  </r>
  <r>
    <n v="679609"/>
    <x v="8"/>
    <x v="9"/>
    <x v="426"/>
    <n v="3114624192"/>
    <x v="0"/>
    <m/>
    <s v="ARGENIS"/>
    <m/>
    <s v="HURTADO"/>
    <s v="GUEVARA"/>
    <s v="FEMENINO"/>
    <s v="CEDULA"/>
    <n v="1119212893"/>
    <d v="2008-02-25T00:00:00"/>
    <d v="1990-01-02T00:00:00"/>
    <s v="LA MONTAÑITA CAQUETA"/>
    <m/>
    <m/>
    <m/>
    <m/>
    <m/>
    <m/>
    <m/>
    <m/>
    <m/>
    <m/>
    <m/>
    <m/>
    <m/>
    <m/>
    <m/>
    <m/>
    <m/>
    <m/>
    <m/>
    <m/>
    <n v="300000"/>
    <n v="200000"/>
    <n v="0"/>
    <n v="1500000"/>
    <n v="-1500000"/>
    <m/>
  </r>
  <r>
    <n v="679610"/>
    <x v="8"/>
    <x v="9"/>
    <x v="335"/>
    <n v="3124099161"/>
    <x v="1"/>
    <m/>
    <s v="YONATAN"/>
    <m/>
    <s v="BERMUDEZ"/>
    <s v="PANESSO"/>
    <s v="MASCULINO"/>
    <s v="CEDULA"/>
    <n v="1115950872"/>
    <d v="2013-06-06T00:00:00"/>
    <d v="1995-02-18T00:00:00"/>
    <s v="DONCELLO"/>
    <m/>
    <m/>
    <m/>
    <m/>
    <s v="SIN DEFINIR"/>
    <s v="SIN DEFINIR"/>
    <m/>
    <m/>
    <m/>
    <m/>
    <s v="SIN DEFINIR"/>
    <s v="PROPIETARIO"/>
    <s v="PALMERA"/>
    <m/>
    <s v="ESCRITURA PÚBLICA     "/>
    <n v="38"/>
    <m/>
    <n v="3"/>
    <n v="115950812"/>
    <s v="YONATAN BERMUDEZ"/>
    <n v="1500000"/>
    <n v="1500000"/>
    <n v="120000000"/>
    <n v="45000000"/>
    <n v="75000000"/>
    <m/>
  </r>
  <r>
    <n v="679611"/>
    <x v="8"/>
    <x v="9"/>
    <x v="335"/>
    <n v="3118213045"/>
    <x v="0"/>
    <m/>
    <s v="EZEQUIEL"/>
    <m/>
    <s v="PARRA"/>
    <s v="SALAZAR"/>
    <s v="MASCULINO"/>
    <s v="CEDULA"/>
    <n v="17700132"/>
    <d v="1978-09-05T00:00:00"/>
    <d v="1960-03-03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1500000"/>
    <n v="-1500000"/>
    <m/>
  </r>
  <r>
    <n v="679612"/>
    <x v="8"/>
    <x v="9"/>
    <x v="208"/>
    <n v="3124347295"/>
    <x v="0"/>
    <m/>
    <s v="JAINOVER"/>
    <m/>
    <s v="PARRA"/>
    <s v="ESQUIVEL"/>
    <s v="MASCULINO"/>
    <s v="CEDULA"/>
    <n v="1010095092"/>
    <d v="2017-07-06T00:00:00"/>
    <d v="1998-10-14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600000"/>
    <n v="600000"/>
    <n v="0"/>
    <n v="1000000"/>
    <n v="-1000000"/>
    <m/>
  </r>
  <r>
    <n v="679613"/>
    <x v="8"/>
    <x v="9"/>
    <x v="361"/>
    <n v="3222744641"/>
    <x v="0"/>
    <m/>
    <s v="BERCELINO"/>
    <m/>
    <s v="MELO "/>
    <s v="BARRERA"/>
    <s v="MASCULINO"/>
    <s v="CEDULA"/>
    <n v="17702298"/>
    <d v="1986-10-07T00:00:00"/>
    <d v="1967-12-17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600000"/>
    <n v="5000000"/>
    <n v="0"/>
    <n v="5000000"/>
    <m/>
  </r>
  <r>
    <n v="679614"/>
    <x v="8"/>
    <x v="9"/>
    <x v="361"/>
    <n v="3222744641"/>
    <x v="0"/>
    <m/>
    <s v="MIGUEL "/>
    <s v="ANGEL"/>
    <s v="SUAREZ"/>
    <s v="MARIN"/>
    <s v="MASCULINO"/>
    <s v="CEDULA"/>
    <n v="4590017"/>
    <d v="1973-10-16T00:00:00"/>
    <d v="1952-01-07T00:00:00"/>
    <s v="OBANDO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m/>
  </r>
  <r>
    <n v="679615"/>
    <x v="8"/>
    <x v="9"/>
    <x v="361"/>
    <n v="3214063703"/>
    <x v="1"/>
    <m/>
    <s v="SILVIO"/>
    <m/>
    <s v="ZUÑIGA"/>
    <s v="LAUDINES"/>
    <s v="MASCULINO"/>
    <s v="CEDULA"/>
    <n v="17669885"/>
    <d v="1983-02-15T00:00:00"/>
    <d v="1963-11-29T00:00:00"/>
    <s v="COPER-BOYACA"/>
    <m/>
    <m/>
    <m/>
    <m/>
    <s v="SIN DEFINIR"/>
    <m/>
    <m/>
    <m/>
    <m/>
    <m/>
    <s v="SIN DEFINIR"/>
    <s v="SIN DEFINIR"/>
    <s v="PALO VERDE"/>
    <m/>
    <s v="SIN DEFINIR"/>
    <n v="27"/>
    <m/>
    <n v="30"/>
    <n v="17669885"/>
    <s v="SILVIO ZUÑIGA"/>
    <n v="400000"/>
    <n v="400000"/>
    <n v="10000000"/>
    <n v="500000"/>
    <n v="9500000"/>
    <m/>
  </r>
  <r>
    <n v="679616"/>
    <x v="8"/>
    <x v="9"/>
    <x v="361"/>
    <n v="3138973530"/>
    <x v="1"/>
    <m/>
    <s v="MARTHA"/>
    <s v="INEZ"/>
    <s v="ARIAS "/>
    <s v="ROJAS"/>
    <s v="FEMENINO"/>
    <s v="CEDULA"/>
    <n v="30520494"/>
    <d v="2000-07-14T00:00:00"/>
    <d v="1981-02-18T00:00:00"/>
    <s v="PUERTO RICO CAQ"/>
    <s v="LORENZO"/>
    <m/>
    <s v="ALARCON"/>
    <s v="RUIZ"/>
    <s v="MASCULINO"/>
    <s v="CEDULA"/>
    <n v="96361469"/>
    <n v="35648"/>
    <n v="28376"/>
    <s v="MILAN CAQ"/>
    <s v="CONYUGE"/>
    <s v="PROPIETARIO"/>
    <s v="LA PRADERA"/>
    <n v="77050"/>
    <s v="CERTIFICADO TRADICIÓN Y LIBERTAD           "/>
    <n v="42"/>
    <m/>
    <n v="12"/>
    <n v="96361469"/>
    <s v="LORENZO ALARCON RUIZ"/>
    <n v="650000"/>
    <n v="650000"/>
    <n v="30000000"/>
    <n v="0"/>
    <n v="30000000"/>
    <m/>
  </r>
  <r>
    <n v="679617"/>
    <x v="8"/>
    <x v="9"/>
    <x v="40"/>
    <n v="3123822553"/>
    <x v="1"/>
    <m/>
    <s v="ARTURO"/>
    <m/>
    <s v="POLANIA"/>
    <s v="CALDERON"/>
    <s v="MASCULINO"/>
    <s v="CEDULA"/>
    <n v="17788399"/>
    <d v="2002-02-20T00:00:00"/>
    <d v="1983-12-20T00:00:00"/>
    <s v="PAUJIL"/>
    <m/>
    <m/>
    <m/>
    <m/>
    <s v="SIN DEFINIR"/>
    <s v="CEDULA"/>
    <m/>
    <m/>
    <m/>
    <m/>
    <s v="SIN DEFINIR"/>
    <s v="PROPIETARIO"/>
    <s v="ANDES"/>
    <m/>
    <s v="ESCRITURA PÚBLICA     "/>
    <n v="4"/>
    <m/>
    <n v="10"/>
    <n v="17788399"/>
    <s v="ARTURO POLANIA CALDERON"/>
    <n v="500000"/>
    <n v="500000"/>
    <n v="12000000"/>
    <n v="0"/>
    <n v="12000000"/>
    <m/>
  </r>
  <r>
    <n v="679618"/>
    <x v="8"/>
    <x v="9"/>
    <x v="40"/>
    <n v="3219543435"/>
    <x v="0"/>
    <m/>
    <s v="DIEGO"/>
    <s v="FERNANDO"/>
    <s v="PEDRAZA"/>
    <s v="LOZANO"/>
    <s v="MASCULINO"/>
    <s v="CEDULA"/>
    <n v="1115949214"/>
    <d v="2011-06-29T00:00:00"/>
    <d v="1992-12-1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500000"/>
    <n v="0"/>
    <n v="0"/>
    <n v="0"/>
    <m/>
  </r>
  <r>
    <n v="679619"/>
    <x v="8"/>
    <x v="9"/>
    <x v="11"/>
    <n v="3104818022"/>
    <x v="0"/>
    <m/>
    <s v="YULY "/>
    <s v="ANDREA"/>
    <s v="PEÑA"/>
    <s v="GONZALEZ"/>
    <s v="FEMENINO"/>
    <s v="CEDULA"/>
    <n v="1116919909"/>
    <d v="2011-01-13T00:00:00"/>
    <d v="1992-12-14T00:00:00"/>
    <s v="PLANADAS(TOLIMA)"/>
    <m/>
    <m/>
    <m/>
    <m/>
    <m/>
    <m/>
    <m/>
    <m/>
    <m/>
    <m/>
    <m/>
    <m/>
    <m/>
    <m/>
    <m/>
    <m/>
    <m/>
    <m/>
    <m/>
    <m/>
    <n v="450000"/>
    <n v="300000"/>
    <n v="0"/>
    <n v="0"/>
    <n v="0"/>
    <m/>
  </r>
  <r>
    <n v="679620"/>
    <x v="8"/>
    <x v="9"/>
    <x v="208"/>
    <n v="3142897296"/>
    <x v="0"/>
    <m/>
    <s v="LEONARDO"/>
    <m/>
    <s v="PARRA"/>
    <s v="JARAMILLO"/>
    <s v="MASCULINO"/>
    <s v="CEDULA"/>
    <n v="17788080"/>
    <d v="2001-05-25T00:00:00"/>
    <d v="1981-06-29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400000"/>
    <n v="400000"/>
    <n v="0"/>
    <n v="700000"/>
    <n v="-700000"/>
    <m/>
  </r>
  <r>
    <n v="679621"/>
    <x v="8"/>
    <x v="9"/>
    <x v="208"/>
    <n v="3112526465"/>
    <x v="0"/>
    <m/>
    <s v="CARLOS "/>
    <s v="ANTONIO"/>
    <s v="FLOREZ"/>
    <s v="MARROQUIN"/>
    <s v="MASCULINO"/>
    <s v="CEDULA"/>
    <n v="96353428"/>
    <d v="1992-09-03T00:00:00"/>
    <d v="1974-01-02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500000"/>
    <n v="500000"/>
    <n v="0"/>
    <n v="1500000"/>
    <n v="-1500000"/>
    <m/>
  </r>
  <r>
    <n v="679622"/>
    <x v="8"/>
    <x v="9"/>
    <x v="208"/>
    <n v="3224631587"/>
    <x v="0"/>
    <m/>
    <s v="YEISON"/>
    <s v="ANDRES"/>
    <s v="FLOREZ"/>
    <s v="PARRA"/>
    <s v="MASCULINO"/>
    <s v="CEDULA"/>
    <n v="1006418716"/>
    <d v="2014-04-23T00:00:00"/>
    <d v="1995-07-27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350000"/>
    <n v="350000"/>
    <n v="0"/>
    <n v="100000"/>
    <n v="-100000"/>
    <m/>
  </r>
  <r>
    <n v="679623"/>
    <x v="8"/>
    <x v="9"/>
    <x v="208"/>
    <n v="3213925020"/>
    <x v="0"/>
    <m/>
    <s v="FABIAN"/>
    <s v="ROSENDO"/>
    <s v="PARRA"/>
    <s v="JARAMILLO"/>
    <s v="MASCULINO"/>
    <s v="CEDULA"/>
    <n v="1116919785"/>
    <d v="2010-11-08T00:00:00"/>
    <d v="1992-02-17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500000"/>
    <n v="500000"/>
    <n v="0"/>
    <n v="1000000"/>
    <n v="-1000000"/>
    <m/>
  </r>
  <r>
    <n v="679624"/>
    <x v="8"/>
    <x v="9"/>
    <x v="208"/>
    <n v="3202332380"/>
    <x v="0"/>
    <m/>
    <s v="DIONICIO"/>
    <m/>
    <s v="FIERRO"/>
    <s v="MOTTA"/>
    <s v="MASCULINO"/>
    <s v="CEDULA"/>
    <n v="96354076"/>
    <d v="1995-01-02T00:00:00"/>
    <d v="1972-08-20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500000"/>
    <n v="500000"/>
    <n v="0"/>
    <n v="6000000"/>
    <n v="-6000000"/>
    <m/>
  </r>
  <r>
    <n v="679625"/>
    <x v="8"/>
    <x v="9"/>
    <x v="366"/>
    <n v="3115341415"/>
    <x v="0"/>
    <m/>
    <s v="JOHN"/>
    <s v="FREDY"/>
    <s v="USECHE"/>
    <s v="MURCIA"/>
    <s v="MASCULINO"/>
    <s v="CEDULA"/>
    <n v="1033686823"/>
    <d v="2005-05-24T00:00:00"/>
    <d v="1987-01-07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550000"/>
    <n v="0"/>
    <n v="2000000"/>
    <n v="-2000000"/>
    <m/>
  </r>
  <r>
    <n v="679626"/>
    <x v="8"/>
    <x v="9"/>
    <x v="208"/>
    <n v="3219486533"/>
    <x v="0"/>
    <m/>
    <s v="YANEDT"/>
    <m/>
    <s v="FIERRO"/>
    <s v="MOTTA"/>
    <s v="FEMENINO"/>
    <s v="CEDULA"/>
    <n v="30520951"/>
    <d v="2001-05-24T00:00:00"/>
    <d v="1976-09-08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350000"/>
    <n v="350000"/>
    <n v="0"/>
    <n v="1000000"/>
    <n v="-1000000"/>
    <m/>
  </r>
  <r>
    <n v="679627"/>
    <x v="8"/>
    <x v="9"/>
    <x v="208"/>
    <n v="3219486533"/>
    <x v="0"/>
    <m/>
    <s v="GLADIS"/>
    <m/>
    <s v="ORDOÑEZ"/>
    <s v="CHILMA"/>
    <s v="FEMENINO"/>
    <s v="CEDULA"/>
    <n v="34550904"/>
    <d v="1985-12-09T00:00:00"/>
    <d v="1957-07-10T00:00:00"/>
    <s v="EL TAMBO (CAUCA)"/>
    <m/>
    <m/>
    <m/>
    <m/>
    <s v="FEMENINO"/>
    <s v="CEDULA"/>
    <m/>
    <m/>
    <m/>
    <m/>
    <s v="SIN DEFINIR"/>
    <s v="SIN DEFINIR"/>
    <m/>
    <m/>
    <s v="SIN DEFINIR"/>
    <m/>
    <m/>
    <m/>
    <m/>
    <m/>
    <n v="350000"/>
    <n v="350000"/>
    <n v="0"/>
    <n v="500000"/>
    <n v="-500000"/>
    <m/>
  </r>
  <r>
    <n v="679628"/>
    <x v="8"/>
    <x v="9"/>
    <x v="347"/>
    <n v="3208792475"/>
    <x v="0"/>
    <m/>
    <s v="WILSON"/>
    <m/>
    <s v="BLANDON"/>
    <s v="CORREA"/>
    <s v="MASCULINO"/>
    <s v="CEDULA"/>
    <n v="96361261"/>
    <d v="1997-01-24T00:00:00"/>
    <d v="1978-07-31T00:00:00"/>
    <s v="PUERTO RICO/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650000"/>
    <n v="500000"/>
    <n v="0"/>
    <n v="700000"/>
    <n v="-700000"/>
    <m/>
  </r>
  <r>
    <n v="679629"/>
    <x v="8"/>
    <x v="9"/>
    <x v="347"/>
    <n v="3107549474"/>
    <x v="0"/>
    <m/>
    <s v="JOSE"/>
    <s v="ALIRIO"/>
    <s v="AVILA"/>
    <s v="ARIZA"/>
    <s v="MASCULINO"/>
    <s v="CEDULA"/>
    <n v="17748079"/>
    <d v="1977-10-17T00:00:00"/>
    <d v="1955-08-25T00:00:00"/>
    <s v="ESPINAL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9630"/>
    <x v="8"/>
    <x v="9"/>
    <x v="208"/>
    <n v="3112043971"/>
    <x v="0"/>
    <m/>
    <s v="LUZ"/>
    <s v="MARINA"/>
    <s v="AVILA"/>
    <m/>
    <s v="FEMENINO"/>
    <s v="CEDULA"/>
    <n v="40727800"/>
    <d v="1983-09-24T00:00:00"/>
    <d v="1960-09-09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400000"/>
    <n v="400000"/>
    <n v="0"/>
    <n v="1500000"/>
    <n v="-1500000"/>
    <m/>
  </r>
  <r>
    <n v="679631"/>
    <x v="8"/>
    <x v="9"/>
    <x v="347"/>
    <n v="3219746952"/>
    <x v="0"/>
    <m/>
    <s v="SOLANYI"/>
    <m/>
    <s v="SANCHEZ"/>
    <s v="LEAL"/>
    <s v="FEMENINO"/>
    <s v="CEDULA"/>
    <n v="1110444794"/>
    <d v="2004-04-20T00:00:00"/>
    <d v="1981-11-14T00:00:00"/>
    <s v="ORTEGA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600000"/>
    <n v="-600000"/>
    <m/>
  </r>
  <r>
    <n v="679632"/>
    <x v="8"/>
    <x v="9"/>
    <x v="299"/>
    <n v="3134042244"/>
    <x v="1"/>
    <m/>
    <s v="DUBERNEY"/>
    <m/>
    <s v="BALANTA"/>
    <s v="CARABALI"/>
    <s v="MASCULINO"/>
    <s v="CEDULA"/>
    <n v="96332772"/>
    <d v="1998-09-02T00:00:00"/>
    <d v="1979-10-25T00:00:00"/>
    <s v="PUERTO RICO"/>
    <s v="MARIA"/>
    <s v="EMMA"/>
    <s v="CARABALI"/>
    <m/>
    <s v="FEMENINO"/>
    <s v="CEDULA"/>
    <n v="40727603"/>
    <n v="30449"/>
    <n v="17894"/>
    <s v="SANTANDER DE QUILICHAO"/>
    <s v="MADRE"/>
    <s v="PROPIETARIO"/>
    <s v="LA ESPERANZA"/>
    <m/>
    <s v="ESCRITURA PÚBLICA     "/>
    <n v="28"/>
    <m/>
    <n v="40"/>
    <n v="2685196"/>
    <s v="GERARDO ANTONIO FRANCO"/>
    <n v="600000"/>
    <n v="600000"/>
    <n v="28000000"/>
    <n v="800000"/>
    <n v="27200000"/>
    <m/>
  </r>
  <r>
    <n v="679633"/>
    <x v="8"/>
    <x v="9"/>
    <x v="362"/>
    <n v="3209241843"/>
    <x v="0"/>
    <m/>
    <s v="GILBERTO"/>
    <m/>
    <s v="CASTAÑEDA"/>
    <m/>
    <s v="MASCULINO"/>
    <s v="CEDULA"/>
    <n v="96331488"/>
    <d v="1992-12-10T00:00:00"/>
    <d v="1974-04-26T00:00:00"/>
    <s v="PAUJI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600000"/>
    <n v="0"/>
    <n v="5000000"/>
    <n v="-5000000"/>
    <m/>
  </r>
  <r>
    <n v="679634"/>
    <x v="8"/>
    <x v="9"/>
    <x v="362"/>
    <n v="3105513814"/>
    <x v="1"/>
    <m/>
    <s v="DEONILDE"/>
    <m/>
    <s v="BONILLA"/>
    <s v="SOTO"/>
    <s v="MASCULINO"/>
    <s v="CEDULA"/>
    <n v="40732250"/>
    <d v="1999-03-17T00:00:00"/>
    <d v="1980-12-10T00:00:00"/>
    <s v="PUERTO RICO"/>
    <s v="ELMAN"/>
    <m/>
    <s v="RAMIREZ"/>
    <s v="MUÑOZ"/>
    <s v="MASCULINO"/>
    <s v="CEDULA"/>
    <n v="17639523"/>
    <n v="30851"/>
    <n v="24047"/>
    <s v="FLORENCIA"/>
    <s v="CONYUGE"/>
    <s v="ARRENDATARIO"/>
    <s v="LA ESTRELLA"/>
    <m/>
    <s v="CONTRATO DE ARRENDAMIENTO "/>
    <n v="62"/>
    <m/>
    <n v="7"/>
    <n v="96354237"/>
    <s v="RAUL BONILLA SOTO"/>
    <n v="1000000"/>
    <n v="1000000"/>
    <n v="0"/>
    <n v="0"/>
    <n v="0"/>
    <m/>
  </r>
  <r>
    <n v="679635"/>
    <x v="8"/>
    <x v="9"/>
    <x v="362"/>
    <n v="3203110622"/>
    <x v="0"/>
    <m/>
    <s v="MARIA "/>
    <s v="GABRIELA"/>
    <s v="OYOLA"/>
    <s v="AROCA"/>
    <s v="FEMENINO"/>
    <s v="CEDULA"/>
    <n v="1005728248"/>
    <d v="2007-02-05T00:00:00"/>
    <d v="1985-11-20T00:00:00"/>
    <s v="COYAIMA 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8000000"/>
    <n v="-8000000"/>
    <m/>
  </r>
  <r>
    <n v="679636"/>
    <x v="8"/>
    <x v="9"/>
    <x v="362"/>
    <n v="3203394102"/>
    <x v="1"/>
    <m/>
    <s v="NANCY"/>
    <s v="MARIA"/>
    <s v="ALVAREZ"/>
    <s v="DIAZ"/>
    <s v="FEMENINO"/>
    <s v="CEDULA"/>
    <n v="30519531"/>
    <d v="1997-09-04T00:00:00"/>
    <d v="1979-07-08T00:00:00"/>
    <s v="PUERTO RICO"/>
    <s v="ANITA"/>
    <s v="ROSARIO"/>
    <s v="DIAZ"/>
    <s v="DE CHAMORRO"/>
    <s v="FEMENINO"/>
    <s v="CEDULA"/>
    <n v="27430576"/>
    <n v="23707"/>
    <n v="15898"/>
    <s v="ANCUYA-NARIÑO"/>
    <s v="MADRE"/>
    <s v="POSEEDOR **"/>
    <s v="EL OSO"/>
    <m/>
    <s v="TITULO NO INSCRITO DEL EXTINTO INCORA O DEL INCODER                                       "/>
    <n v="50"/>
    <m/>
    <n v="40"/>
    <n v="5313955"/>
    <s v="CARLOS OMERO ALVAREZ"/>
    <n v="200000"/>
    <n v="200000"/>
    <n v="100000000"/>
    <n v="0"/>
    <n v="100000000"/>
    <m/>
  </r>
  <r>
    <n v="679637"/>
    <x v="8"/>
    <x v="9"/>
    <x v="166"/>
    <n v="3123121670"/>
    <x v="1"/>
    <m/>
    <s v="ENITH"/>
    <m/>
    <s v="CUELLAR"/>
    <s v="EMBUS"/>
    <s v="FEMENINO"/>
    <s v="CEDULA"/>
    <n v="40728835"/>
    <d v="1986-08-14T00:00:00"/>
    <d v="1967-01-15T00:00:00"/>
    <m/>
    <m/>
    <m/>
    <m/>
    <m/>
    <s v="SIN DEFINIR"/>
    <s v="CEDULA"/>
    <m/>
    <m/>
    <m/>
    <m/>
    <s v="SIN DEFINIR"/>
    <s v="PROPIETARIO"/>
    <s v="BUENAVISTA"/>
    <m/>
    <s v="ESCRITURA PÚBLICA     "/>
    <n v="50"/>
    <m/>
    <n v="25"/>
    <n v="40728835"/>
    <s v="ENITH CUELLAR EMBUS"/>
    <n v="500000"/>
    <n v="300000"/>
    <n v="20000000"/>
    <n v="20000000"/>
    <n v="0"/>
    <m/>
  </r>
  <r>
    <n v="679638"/>
    <x v="8"/>
    <x v="9"/>
    <x v="294"/>
    <n v="3203826860"/>
    <x v="0"/>
    <m/>
    <s v="FRANCISCO"/>
    <s v="JAVIER"/>
    <s v="CASALLAS"/>
    <s v="PAREDES"/>
    <s v="MASCULINO"/>
    <s v="CEDULA"/>
    <n v="96355096"/>
    <d v="1998-09-15T00:00:00"/>
    <d v="1977-03-23T00:00:00"/>
    <s v="SUAZA HUIL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0"/>
    <n v="2000000"/>
    <n v="-2000000"/>
    <m/>
  </r>
  <r>
    <n v="679639"/>
    <x v="8"/>
    <x v="9"/>
    <x v="354"/>
    <n v="3213103226"/>
    <x v="1"/>
    <m/>
    <s v="ERMES"/>
    <m/>
    <s v="CAÑON"/>
    <s v="CUELLAR"/>
    <s v="MASCULINO"/>
    <s v="CEDULA"/>
    <n v="96355226"/>
    <d v="1999-03-17T00:00:00"/>
    <d v="1979-05-20T00:00:00"/>
    <s v="PUERTO RICO"/>
    <s v="ILMA"/>
    <s v="RUTH"/>
    <s v="SUAREZ"/>
    <s v="MUÑOZ"/>
    <s v="FEMENINO"/>
    <s v="CEDULA"/>
    <n v="30521539"/>
    <n v="37549"/>
    <n v="30982"/>
    <s v="PUERTO CAICEDO"/>
    <s v="CONYUGE"/>
    <s v="PROPIETARIO"/>
    <s v="LOS NARANJOS"/>
    <m/>
    <s v="ESCRITURA PÚBLICA     "/>
    <n v="33"/>
    <m/>
    <n v="12"/>
    <n v="96355226"/>
    <s v="ERMES CAÑON CUELLAR"/>
    <n v="1500000"/>
    <n v="1500000"/>
    <n v="120000000"/>
    <n v="100000000"/>
    <n v="20000000"/>
    <m/>
  </r>
  <r>
    <n v="679640"/>
    <x v="8"/>
    <x v="9"/>
    <x v="354"/>
    <n v="3102397143"/>
    <x v="1"/>
    <m/>
    <s v="LUCILA"/>
    <s v="ROSA"/>
    <s v="OSORIO"/>
    <s v="MORALES"/>
    <s v="FEMENINO"/>
    <s v="CEDULA"/>
    <n v="30519481"/>
    <d v="1997-08-16T00:00:00"/>
    <d v="1966-06-05T00:00:00"/>
    <s v="DONCELLO"/>
    <m/>
    <m/>
    <m/>
    <m/>
    <s v="SIN DEFINIR"/>
    <s v="SIN DEFINIR"/>
    <m/>
    <m/>
    <m/>
    <m/>
    <s v="SIN DEFINIR"/>
    <s v="POSEEDOR **"/>
    <s v="EL CARMEN"/>
    <m/>
    <s v="¿OTRO?  CUAL ______________"/>
    <n v="40"/>
    <m/>
    <n v="7"/>
    <n v="30519481"/>
    <s v="LUCILA ROSA OSORIO"/>
    <n v="500000"/>
    <n v="300000"/>
    <n v="50000000"/>
    <n v="2000000"/>
    <n v="48000000"/>
    <m/>
  </r>
  <r>
    <n v="679641"/>
    <x v="8"/>
    <x v="9"/>
    <x v="354"/>
    <n v="3203741162"/>
    <x v="0"/>
    <m/>
    <s v="BLANCA "/>
    <s v="RUBY"/>
    <s v="DAVILA "/>
    <s v="ZAPATA"/>
    <s v="FEMENINO"/>
    <s v="CEDULA"/>
    <n v="40733624"/>
    <d v="2003-09-09T00:00:00"/>
    <d v="1979-08-24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00000"/>
    <n v="0"/>
    <n v="0"/>
    <n v="0"/>
    <m/>
  </r>
  <r>
    <n v="679642"/>
    <x v="8"/>
    <x v="9"/>
    <x v="354"/>
    <n v="3219006756"/>
    <x v="0"/>
    <m/>
    <s v="EDILSON"/>
    <m/>
    <s v="SARTA"/>
    <s v="VERA"/>
    <s v="MASCULINO"/>
    <s v="CEDULA"/>
    <n v="1115946744"/>
    <d v="2008-11-10T00:00:00"/>
    <d v="1990-01-26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400000"/>
    <n v="0"/>
    <n v="0"/>
    <n v="0"/>
    <m/>
  </r>
  <r>
    <n v="679643"/>
    <x v="8"/>
    <x v="9"/>
    <x v="299"/>
    <n v="3202123115"/>
    <x v="1"/>
    <m/>
    <s v="ELEODORO"/>
    <m/>
    <s v="PALOMINO"/>
    <s v="PALOMINO"/>
    <s v="MASCULINO"/>
    <s v="CEDULA"/>
    <n v="17667802"/>
    <d v="1977-11-03T00:00:00"/>
    <d v="1957-01-06T00:00:00"/>
    <s v="SAN VICENTE"/>
    <m/>
    <m/>
    <m/>
    <m/>
    <s v="SIN DEFINIR"/>
    <s v="SIN DEFINIR"/>
    <m/>
    <m/>
    <m/>
    <m/>
    <s v="SIN DEFINIR"/>
    <s v="PROPIETARIO"/>
    <s v="BUENOS AIRES"/>
    <m/>
    <s v="ESCRITURA PÚBLICA     "/>
    <n v="12"/>
    <m/>
    <n v="17"/>
    <n v="17667802"/>
    <s v="ELEODORO PALOMINO PALOMINO"/>
    <n v="350000"/>
    <n v="350000"/>
    <n v="20000000"/>
    <n v="20000000"/>
    <n v="0"/>
    <m/>
  </r>
  <r>
    <n v="679644"/>
    <x v="8"/>
    <x v="9"/>
    <x v="374"/>
    <n v="3132566083"/>
    <x v="0"/>
    <m/>
    <s v="SEBASTIAN"/>
    <m/>
    <s v="GONZALES"/>
    <s v="CHAVEZ"/>
    <s v="MASCULINO"/>
    <s v="CEDULA"/>
    <n v="1116923508"/>
    <d v="2016-04-08T00:00:00"/>
    <d v="1997-09-0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0"/>
    <n v="2000000"/>
    <n v="0"/>
    <n v="0"/>
    <n v="0"/>
    <m/>
  </r>
  <r>
    <n v="679645"/>
    <x v="8"/>
    <x v="9"/>
    <x v="373"/>
    <n v="3143816836"/>
    <x v="0"/>
    <m/>
    <s v="JAIBER"/>
    <s v="HUMBERTO "/>
    <s v="SUAZA"/>
    <s v="GUAÑARITA"/>
    <s v="MASCULINO"/>
    <s v="CEDULA"/>
    <n v="1116919092"/>
    <d v="2009-12-17T00:00:00"/>
    <d v="1991-04-15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0"/>
    <n v="1500000"/>
    <n v="-1500000"/>
    <m/>
  </r>
  <r>
    <n v="679646"/>
    <x v="8"/>
    <x v="9"/>
    <x v="299"/>
    <n v="3112707102"/>
    <x v="0"/>
    <m/>
    <s v="NELCY"/>
    <s v="JASBLEIDY"/>
    <s v="MIRANDA"/>
    <s v="MEJIA"/>
    <s v="FEMENINO"/>
    <s v="CEDULA"/>
    <n v="1116923009"/>
    <d v="2015-05-25T00:00:00"/>
    <d v="1997-05-02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400000"/>
    <n v="-400000"/>
    <m/>
  </r>
  <r>
    <n v="679647"/>
    <x v="8"/>
    <x v="9"/>
    <x v="299"/>
    <n v="3125575483"/>
    <x v="0"/>
    <m/>
    <s v="ALEXIS"/>
    <m/>
    <s v="CASTAÑEDA"/>
    <s v="BONILLA"/>
    <s v="MASCULINO"/>
    <s v="CEDULA"/>
    <n v="1116916217"/>
    <d v="2007-02-20T00:00:00"/>
    <d v="1988-09-02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50000"/>
    <n v="350000"/>
    <n v="0"/>
    <n v="2000000"/>
    <n v="-2000000"/>
    <m/>
  </r>
  <r>
    <n v="679648"/>
    <x v="8"/>
    <x v="9"/>
    <x v="208"/>
    <n v="3143834491"/>
    <x v="0"/>
    <m/>
    <s v="ORASIO"/>
    <m/>
    <s v="FLOREZ"/>
    <s v="MARROQUIN"/>
    <s v="MASCULINO"/>
    <s v="CEDULA"/>
    <n v="96353766"/>
    <d v="1993-08-31T00:00:00"/>
    <d v="1975-03-07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400000"/>
    <n v="400000"/>
    <n v="0"/>
    <n v="0"/>
    <n v="0"/>
    <m/>
  </r>
  <r>
    <n v="679649"/>
    <x v="8"/>
    <x v="9"/>
    <x v="208"/>
    <n v="3124328226"/>
    <x v="0"/>
    <m/>
    <s v="JARVINSON"/>
    <m/>
    <s v="FIERRO"/>
    <s v="PARRA"/>
    <s v="MASCULINO"/>
    <s v="CEDULA"/>
    <n v="1006418137"/>
    <d v="2013-03-23T00:00:00"/>
    <d v="1992-08-22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450000"/>
    <n v="450000"/>
    <n v="0"/>
    <n v="0"/>
    <n v="0"/>
    <m/>
  </r>
  <r>
    <n v="679650"/>
    <x v="8"/>
    <x v="9"/>
    <x v="347"/>
    <n v="3108588010"/>
    <x v="0"/>
    <m/>
    <s v="GUSTAVO"/>
    <m/>
    <s v="GUITIERREZ"/>
    <s v="MARULANDA"/>
    <s v="MASCULINO"/>
    <s v="CEDULA"/>
    <n v="18560274"/>
    <d v="1983-12-12T00:00:00"/>
    <d v="1965-02-08T00:00:00"/>
    <s v="PIJAO/QUINDIO"/>
    <m/>
    <m/>
    <m/>
    <m/>
    <s v="SIN DEFINIR"/>
    <s v="SIN DEFINIR"/>
    <m/>
    <m/>
    <m/>
    <m/>
    <s v="SIN DEFINIR"/>
    <s v="SIN DEFINIR"/>
    <m/>
    <m/>
    <s v="SIN DEFINIR"/>
    <m/>
    <m/>
    <m/>
    <m/>
    <m/>
    <n v="550000"/>
    <n v="550000"/>
    <n v="0"/>
    <n v="2000000"/>
    <n v="-2000000"/>
    <m/>
  </r>
  <r>
    <n v="679653"/>
    <x v="8"/>
    <x v="9"/>
    <x v="208"/>
    <n v="3124347295"/>
    <x v="0"/>
    <m/>
    <s v="JESUS "/>
    <s v="ANTONIO"/>
    <s v="VERA "/>
    <s v="OSORIO"/>
    <s v="MASCULINO"/>
    <s v="CEDULA"/>
    <n v="96360568"/>
    <d v="1994-06-30T00:00:00"/>
    <d v="1966-02-02T00:00:00"/>
    <s v="PUERTO RICO"/>
    <m/>
    <m/>
    <m/>
    <m/>
    <s v="FEMENINO"/>
    <s v="CEDULA"/>
    <m/>
    <m/>
    <m/>
    <m/>
    <s v="SIN DEFINIR"/>
    <s v="SIN DEFINIR"/>
    <m/>
    <m/>
    <s v="SIN DEFINIR"/>
    <m/>
    <m/>
    <m/>
    <m/>
    <m/>
    <n v="200000"/>
    <n v="300000"/>
    <n v="0"/>
    <n v="2000000"/>
    <n v="-2000000"/>
    <m/>
  </r>
  <r>
    <n v="679654"/>
    <x v="8"/>
    <x v="9"/>
    <x v="366"/>
    <n v="3214741120"/>
    <x v="0"/>
    <m/>
    <s v="FLOER"/>
    <m/>
    <s v="GARCIA "/>
    <s v="PRADA"/>
    <s v="MASCULINO"/>
    <s v="CEDULA"/>
    <n v="17605209"/>
    <d v="1989-02-17T00:00:00"/>
    <d v="1969-02-19T00:00:00"/>
    <s v="COELLO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450000"/>
    <n v="450000"/>
    <n v="11000000"/>
    <n v="0"/>
    <n v="11000000"/>
    <m/>
  </r>
  <r>
    <n v="679655"/>
    <x v="8"/>
    <x v="9"/>
    <x v="373"/>
    <n v="3115873162"/>
    <x v="0"/>
    <m/>
    <s v="JOSE "/>
    <s v="NOEL"/>
    <s v="GONZALES"/>
    <s v="OLAYA"/>
    <s v="MASCULINO"/>
    <s v="CEDULA"/>
    <n v="96351769"/>
    <d v="1987-03-25T00:00:00"/>
    <d v="1965-12-27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200000"/>
    <n v="500000"/>
    <n v="0"/>
    <n v="0"/>
    <n v="0"/>
    <m/>
  </r>
  <r>
    <n v="679656"/>
    <x v="8"/>
    <x v="9"/>
    <x v="373"/>
    <n v="3212086383"/>
    <x v="0"/>
    <m/>
    <s v="YANITH"/>
    <m/>
    <s v="RAMIREZ"/>
    <m/>
    <s v="FEMENINO"/>
    <s v="CEDULA"/>
    <n v="40778446"/>
    <d v="1992-11-11T00:00:00"/>
    <d v="1969-04-01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0"/>
    <n v="0"/>
    <n v="200000"/>
    <n v="-200000"/>
    <m/>
  </r>
  <r>
    <n v="679657"/>
    <x v="8"/>
    <x v="9"/>
    <x v="299"/>
    <n v="3227029433"/>
    <x v="0"/>
    <m/>
    <s v="JAMILTON"/>
    <m/>
    <s v="MURCIA"/>
    <s v="GONZALEZ"/>
    <s v="MASCULINO"/>
    <s v="CEDULA"/>
    <n v="1116923461"/>
    <d v="2016-03-08T00:00:00"/>
    <d v="1997-06-23T00:00:00"/>
    <s v="EL DONCELL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600000"/>
    <n v="0"/>
    <n v="0"/>
    <n v="0"/>
    <m/>
  </r>
  <r>
    <n v="679658"/>
    <x v="8"/>
    <x v="9"/>
    <x v="347"/>
    <n v="3227196293"/>
    <x v="0"/>
    <m/>
    <s v="HUBERLEY"/>
    <s v="DE JESUS"/>
    <s v="BLANDON"/>
    <s v="SANTA"/>
    <s v="MASCULINO"/>
    <s v="CEDULA"/>
    <n v="17784386"/>
    <d v="2003-12-03T00:00:00"/>
    <d v="1984-08-28T00:00:00"/>
    <s v="EL DONCELLO/CAQUETA 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700000"/>
    <n v="0"/>
    <n v="3000000"/>
    <n v="-3000000"/>
    <m/>
  </r>
  <r>
    <n v="679659"/>
    <x v="8"/>
    <x v="9"/>
    <x v="354"/>
    <n v="3134705294"/>
    <x v="0"/>
    <m/>
    <s v="YEISON"/>
    <s v="FERLEY"/>
    <s v="ZARTA"/>
    <s v="VERA"/>
    <s v="MASCULINO"/>
    <s v="CEDULA"/>
    <n v="1115951350"/>
    <d v="2014-02-19T00:00:00"/>
    <d v="1996-02-12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1500000"/>
    <n v="0"/>
    <n v="1500000"/>
    <m/>
  </r>
  <r>
    <n v="679660"/>
    <x v="8"/>
    <x v="9"/>
    <x v="424"/>
    <n v="3102044832"/>
    <x v="0"/>
    <m/>
    <s v="DIEGO "/>
    <s v="ARMENDO"/>
    <s v="PEREZ"/>
    <s v="VILLAMIL"/>
    <s v="MASCULINO"/>
    <s v="CEDULA"/>
    <n v="1117819153"/>
    <d v="2010-02-26T00:00:00"/>
    <d v="1990-07-19T00:00:00"/>
    <s v="MORELI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500000"/>
    <n v="-500000"/>
    <m/>
  </r>
  <r>
    <n v="679661"/>
    <x v="8"/>
    <x v="9"/>
    <x v="349"/>
    <n v="3138731031"/>
    <x v="1"/>
    <m/>
    <s v="GLADIS"/>
    <m/>
    <s v="CASTILLO"/>
    <s v="BERMUDES"/>
    <s v="FEMENINO"/>
    <s v="CEDULA"/>
    <n v="30521387"/>
    <d v="2002-07-22T00:00:00"/>
    <d v="1975-11-23T00:00:00"/>
    <s v="SAN VICENTE"/>
    <s v="MARIA"/>
    <s v="SANTOS"/>
    <s v="GUZMAN"/>
    <s v="DE PEREZ"/>
    <s v="FEMENINO"/>
    <s v="CEDULA"/>
    <n v="40690029"/>
    <n v="28412"/>
    <n v="16079"/>
    <s v="ROVIRA- TOLIMA"/>
    <s v="SOBRINO"/>
    <s v="PROPIETARIO"/>
    <s v="RUBI"/>
    <s v="425-29153"/>
    <s v="CERTIFICADO TRADICIÓN Y LIBERTAD           "/>
    <n v="47"/>
    <m/>
    <n v="40"/>
    <n v="40690029"/>
    <s v="MARIA SANTOS GUZMAN DE PEREZ"/>
    <n v="300000"/>
    <n v="300000"/>
    <n v="50000000"/>
    <n v="0"/>
    <n v="50000000"/>
    <m/>
  </r>
  <r>
    <n v="679662"/>
    <x v="8"/>
    <x v="9"/>
    <x v="349"/>
    <n v="3204370655"/>
    <x v="1"/>
    <m/>
    <s v="LUIS"/>
    <m/>
    <s v="REYES"/>
    <m/>
    <s v="MASCULINO"/>
    <s v="CEDULA"/>
    <n v="6681012"/>
    <d v="1969-01-14T00:00:00"/>
    <d v="1947-07-09T00:00:00"/>
    <s v="ALGECIRAS"/>
    <m/>
    <m/>
    <m/>
    <m/>
    <s v="SIN DEFINIR"/>
    <s v="SIN DEFINIR"/>
    <m/>
    <m/>
    <m/>
    <m/>
    <s v="SIN DEFINIR"/>
    <s v="PROPIETARIO"/>
    <s v="CARMELITA"/>
    <s v="425-77344"/>
    <s v="ESCRITURA PÚBLICA     "/>
    <n v="33"/>
    <m/>
    <n v="36"/>
    <n v="6681012"/>
    <s v="LUIS REYES"/>
    <n v="550000"/>
    <n v="550000"/>
    <n v="40000000"/>
    <n v="24000000"/>
    <n v="16000000"/>
    <m/>
  </r>
  <r>
    <n v="679663"/>
    <x v="8"/>
    <x v="9"/>
    <x v="349"/>
    <n v="3103369255"/>
    <x v="0"/>
    <m/>
    <s v="DARLYN"/>
    <m/>
    <s v="AGUDELO"/>
    <s v="CORRALES"/>
    <s v="MASCULINO"/>
    <s v="CEDULA"/>
    <n v="30520914"/>
    <d v="2001-05-02T00:00:00"/>
    <d v="1982-01-28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79664"/>
    <x v="8"/>
    <x v="9"/>
    <x v="354"/>
    <n v="3108520819"/>
    <x v="1"/>
    <m/>
    <s v="LIDA"/>
    <s v="YANETH"/>
    <s v="JIMENEZ"/>
    <s v="BRIÑEZ"/>
    <s v="FEMENINO"/>
    <s v="CEDULA"/>
    <n v="30519718"/>
    <d v="1998-06-18T00:00:00"/>
    <d v="1977-12-13T00:00:00"/>
    <s v="DONCELLO"/>
    <m/>
    <m/>
    <m/>
    <m/>
    <s v="SIN DEFINIR"/>
    <s v="SIN DEFINIR"/>
    <m/>
    <m/>
    <m/>
    <m/>
    <s v="SIN DEFINIR"/>
    <s v="PROPIETARIO"/>
    <s v="EL EDEN"/>
    <m/>
    <s v="¿OTRO?  CUAL ______________"/>
    <n v="20"/>
    <m/>
    <n v="27"/>
    <n v="30519718"/>
    <s v="LIDA YAMETH JIMENEZ"/>
    <n v="500000"/>
    <n v="500000"/>
    <n v="50000000"/>
    <n v="0"/>
    <n v="50000000"/>
    <m/>
  </r>
  <r>
    <n v="679667"/>
    <x v="8"/>
    <x v="9"/>
    <x v="361"/>
    <n v="3213705293"/>
    <x v="0"/>
    <m/>
    <m/>
    <m/>
    <m/>
    <m/>
    <m/>
    <m/>
    <m/>
    <m/>
    <m/>
    <m/>
    <s v="HARLINSON"/>
    <m/>
    <s v="RONCANCIO"/>
    <s v="ZUÑIGA"/>
    <s v="MASCULINO"/>
    <s v="CEDULA"/>
    <n v="1115940261"/>
    <n v="38089"/>
    <n v="31446"/>
    <s v="PUERTO RICO CAQUETA"/>
    <s v="CONYUGE"/>
    <s v="SIN DEFINIR"/>
    <m/>
    <m/>
    <s v="SIN DEFINIR"/>
    <m/>
    <m/>
    <m/>
    <m/>
    <m/>
    <n v="300000"/>
    <n v="300000"/>
    <n v="100000000"/>
    <n v="16000000"/>
    <n v="84000000"/>
    <m/>
  </r>
  <r>
    <n v="679668"/>
    <x v="8"/>
    <x v="9"/>
    <x v="361"/>
    <n v="3222744641"/>
    <x v="0"/>
    <m/>
    <s v="JUAN "/>
    <s v="CARLOS"/>
    <s v="HERNANDEZ"/>
    <s v="BUSTOS"/>
    <s v="MASCULINO"/>
    <s v="CEDULA"/>
    <n v="1115943931"/>
    <d v="2006-06-29T00:00:00"/>
    <d v="1987-01-26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500000"/>
    <n v="-500000"/>
    <m/>
  </r>
  <r>
    <n v="679669"/>
    <x v="8"/>
    <x v="9"/>
    <x v="361"/>
    <n v="3147153801"/>
    <x v="0"/>
    <m/>
    <s v="CLEMENTE"/>
    <m/>
    <s v="PACHON"/>
    <s v="ZUÑIGA"/>
    <s v="MASCULINO"/>
    <s v="CEDULA"/>
    <n v="17699932"/>
    <d v="1977-12-02T00:00:00"/>
    <d v="1957-06-14T00:00:00"/>
    <s v="COPER(BOYAC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150000"/>
    <n v="0"/>
    <n v="0"/>
    <n v="0"/>
    <m/>
  </r>
  <r>
    <n v="679670"/>
    <x v="8"/>
    <x v="9"/>
    <x v="361"/>
    <n v="3222815933"/>
    <x v="0"/>
    <m/>
    <s v="PEDRO "/>
    <s v="FELIPE"/>
    <s v="SOTO"/>
    <s v="MONTILLA"/>
    <s v="MASCULINO"/>
    <s v="CEDULA"/>
    <n v="1115945038"/>
    <d v="2007-03-28T00:00:00"/>
    <d v="1988-10-12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00000"/>
    <n v="0"/>
    <n v="2000000"/>
    <n v="-2000000"/>
    <m/>
  </r>
  <r>
    <n v="679671"/>
    <x v="8"/>
    <x v="9"/>
    <x v="361"/>
    <n v="3213705793"/>
    <x v="0"/>
    <m/>
    <s v="CARLOS "/>
    <s v="ALBERTO "/>
    <s v="RONCANCIO"/>
    <s v="ZUÑIGA"/>
    <s v="MASCULINO"/>
    <s v="CEDULA"/>
    <n v="1006418738"/>
    <d v="2013-07-02T00:00:00"/>
    <d v="1999-03-05T00:00:00"/>
    <s v="PUERTO RICO CAQUET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00000"/>
    <n v="5000000"/>
    <n v="2000000"/>
    <n v="3000000"/>
    <m/>
  </r>
  <r>
    <n v="679672"/>
    <x v="8"/>
    <x v="9"/>
    <x v="295"/>
    <n v="3132584105"/>
    <x v="0"/>
    <m/>
    <s v="LUIS"/>
    <s v="ALBERTO"/>
    <s v="MARQUEZ"/>
    <s v="MARQUEZ"/>
    <s v="MASCULINO"/>
    <s v="CEDULA"/>
    <n v="4239542"/>
    <d v="1985-02-11T00:00:00"/>
    <d v="1966-09-22T00:00:00"/>
    <s v="UVITA-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300000"/>
    <n v="0"/>
    <n v="4000000"/>
    <n v="-4000000"/>
    <m/>
  </r>
  <r>
    <n v="679673"/>
    <x v="8"/>
    <x v="9"/>
    <x v="424"/>
    <n v="3142751060"/>
    <x v="0"/>
    <m/>
    <s v="LUZ"/>
    <s v="CELI"/>
    <s v="RAMIREZ"/>
    <s v="MOTTA"/>
    <s v="FEMENINO"/>
    <s v="CEDULA"/>
    <n v="40614691"/>
    <d v="2003-05-28T00:00:00"/>
    <d v="1984-12-08T00:00:00"/>
    <s v="FLORENCIA"/>
    <s v="LUIS"/>
    <m/>
    <s v="CRUZ"/>
    <s v="SANABRIA"/>
    <s v="MASCULINO"/>
    <s v="CEDULA"/>
    <n v="1117514153"/>
    <n v="39700"/>
    <n v="32947"/>
    <s v="NATAGAIMA (TOLILMA)"/>
    <s v="CONYUGE"/>
    <s v="SIN DEFINIR"/>
    <m/>
    <m/>
    <s v="SIN DEFINIR"/>
    <m/>
    <m/>
    <m/>
    <m/>
    <m/>
    <n v="500000"/>
    <n v="500000"/>
    <n v="2000000"/>
    <n v="700000"/>
    <n v="1300000"/>
    <m/>
  </r>
  <r>
    <n v="679674"/>
    <x v="8"/>
    <x v="9"/>
    <x v="362"/>
    <n v="3125187864"/>
    <x v="0"/>
    <m/>
    <s v="BETY"/>
    <m/>
    <s v="SARTA"/>
    <s v="RUBIANO"/>
    <s v="FEMENINO"/>
    <s v="CEDULA"/>
    <n v="1115940259"/>
    <d v="2004-04-12T00:00:00"/>
    <d v="1985-10-11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00000"/>
    <n v="0"/>
    <n v="0"/>
    <n v="0"/>
    <m/>
  </r>
  <r>
    <n v="679676"/>
    <x v="8"/>
    <x v="9"/>
    <x v="369"/>
    <n v="3122155739"/>
    <x v="0"/>
    <m/>
    <s v="ALIRIO "/>
    <m/>
    <s v="OSPINA"/>
    <s v="GALINDO"/>
    <s v="MASCULINO"/>
    <s v="CEDULA"/>
    <n v="96360394"/>
    <d v="1993-12-13T00:00:00"/>
    <d v="1974-08-28T00:00:00"/>
    <s v="SAN VICENTE DEL CAGUAN"/>
    <m/>
    <m/>
    <m/>
    <m/>
    <m/>
    <m/>
    <m/>
    <m/>
    <m/>
    <m/>
    <m/>
    <m/>
    <m/>
    <m/>
    <m/>
    <m/>
    <m/>
    <m/>
    <m/>
    <m/>
    <n v="650000"/>
    <n v="650000"/>
    <n v="0"/>
    <n v="1000000"/>
    <n v="-1000000"/>
    <m/>
  </r>
  <r>
    <n v="679677"/>
    <x v="8"/>
    <x v="9"/>
    <x v="369"/>
    <n v="3144877515"/>
    <x v="0"/>
    <m/>
    <s v="JESUS "/>
    <s v="MARIA"/>
    <s v="DEVIA"/>
    <s v="GALVIS"/>
    <s v="MASCULINO"/>
    <s v="CEDULA"/>
    <n v="1115940726"/>
    <d v="2004-06-22T00:00:00"/>
    <d v="1985-05-26T00:00:00"/>
    <s v="PUERTO RICO CAQUETA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79678"/>
    <x v="8"/>
    <x v="9"/>
    <x v="395"/>
    <n v="3134313742"/>
    <x v="0"/>
    <m/>
    <s v="CARLOS "/>
    <s v="FERNANDO"/>
    <s v="CASALLAS"/>
    <s v="ALVAREZ"/>
    <s v="MASCULINO"/>
    <s v="CEDULA"/>
    <n v="11685627"/>
    <d v="2000-01-14T00:00:00"/>
    <d v="1975-06-29T00:00:00"/>
    <s v="VENADILLO TOLIMA"/>
    <m/>
    <m/>
    <m/>
    <m/>
    <m/>
    <m/>
    <m/>
    <m/>
    <m/>
    <m/>
    <m/>
    <m/>
    <m/>
    <m/>
    <m/>
    <m/>
    <m/>
    <m/>
    <m/>
    <m/>
    <n v="250000"/>
    <n v="250000"/>
    <n v="1500000"/>
    <n v="0"/>
    <n v="1500000"/>
    <m/>
  </r>
  <r>
    <n v="679679"/>
    <x v="8"/>
    <x v="9"/>
    <x v="395"/>
    <n v="3229695431"/>
    <x v="0"/>
    <m/>
    <s v="LUIS"/>
    <s v="MIGUEL"/>
    <s v="PERDOMO"/>
    <s v="BELTRAN"/>
    <s v="MASCULINO"/>
    <s v="CEDULA"/>
    <n v="1117527106"/>
    <d v="2011-04-26T00:00:00"/>
    <d v="1993-03-07T00:00:00"/>
    <s v="SAN VICENTE DEL CAGUAN CAQUETA"/>
    <m/>
    <m/>
    <m/>
    <m/>
    <m/>
    <m/>
    <m/>
    <m/>
    <m/>
    <m/>
    <m/>
    <m/>
    <m/>
    <m/>
    <m/>
    <m/>
    <m/>
    <m/>
    <m/>
    <m/>
    <n v="700000"/>
    <n v="700000"/>
    <n v="2000000"/>
    <n v="9000000"/>
    <n v="-7000000"/>
    <m/>
  </r>
  <r>
    <n v="679680"/>
    <x v="8"/>
    <x v="9"/>
    <x v="424"/>
    <n v="3208540383"/>
    <x v="0"/>
    <m/>
    <s v="JUAN "/>
    <s v="DE JESUS"/>
    <s v="VIDAL"/>
    <s v="ROJAS"/>
    <s v="MASCULINO"/>
    <s v="CEDULA"/>
    <n v="1080291968"/>
    <d v="2006-09-29T00:00:00"/>
    <d v="1988-07-18T00:00:00"/>
    <s v="PALERMO / HUIL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679681"/>
    <x v="8"/>
    <x v="9"/>
    <x v="424"/>
    <n v="3209284353"/>
    <x v="0"/>
    <m/>
    <s v="LEIDY "/>
    <s v="MARYURY"/>
    <s v="VERA "/>
    <s v="PULIDO"/>
    <s v="FEMENINO"/>
    <s v="CEDULA"/>
    <n v="1116917397"/>
    <d v="2008-03-05T00:00:00"/>
    <d v="1989-04-15T00:00:00"/>
    <s v="PUERTO RICO"/>
    <s v="JERLY"/>
    <m/>
    <s v="MANCERA"/>
    <s v="ALDANA"/>
    <s v="MASCULINO"/>
    <s v="CEDULA"/>
    <n v="1006519935"/>
    <n v="41725"/>
    <n v="34535"/>
    <s v="SAN VICENTE DEL CAGUAN"/>
    <s v="CONYUGE"/>
    <s v="SIN DEFINIR"/>
    <m/>
    <m/>
    <s v="SIN DEFINIR"/>
    <m/>
    <m/>
    <m/>
    <m/>
    <m/>
    <n v="500000"/>
    <n v="400000"/>
    <n v="1100000"/>
    <n v="1000000"/>
    <n v="100000"/>
    <m/>
  </r>
  <r>
    <n v="679682"/>
    <x v="8"/>
    <x v="9"/>
    <x v="424"/>
    <n v="3123694555"/>
    <x v="0"/>
    <m/>
    <s v="AMPARO"/>
    <m/>
    <s v="ZULUAGA"/>
    <s v="VERA"/>
    <s v="FEMENINO"/>
    <s v="CEDULA"/>
    <n v="1151453009"/>
    <d v="2014-08-23T00:00:00"/>
    <d v="1996-04-11T00:00:00"/>
    <s v="SAN VICENTE DEL CAGUAN"/>
    <s v="YOINER"/>
    <s v="MAURICIO"/>
    <s v="LOPEZ"/>
    <s v="VALLEJO"/>
    <s v="MASCULINO"/>
    <s v="CEDULA"/>
    <n v="1116209202"/>
    <n v="42563"/>
    <n v="35182"/>
    <s v="CARTAGENA DEL CHAIRA"/>
    <s v="CONYUGE"/>
    <s v="SIN DEFINIR"/>
    <m/>
    <m/>
    <s v="SIN DEFINIR"/>
    <m/>
    <m/>
    <m/>
    <m/>
    <m/>
    <n v="500000"/>
    <n v="400000"/>
    <n v="1700000"/>
    <n v="0"/>
    <n v="1700000"/>
    <m/>
  </r>
  <r>
    <n v="679683"/>
    <x v="8"/>
    <x v="9"/>
    <x v="354"/>
    <m/>
    <x v="0"/>
    <m/>
    <s v="JHON "/>
    <s v="BLADIMIR"/>
    <s v="LASSO"/>
    <s v="JIMENEZ"/>
    <s v="MASCULINO"/>
    <s v="CEDULA"/>
    <n v="1115947194"/>
    <d v="2009-04-14T00:00:00"/>
    <d v="1990-02-27T00:00:00"/>
    <s v="SAN VICENTE DEL CAGUAN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800000"/>
    <n v="0"/>
    <n v="800000"/>
    <m/>
  </r>
  <r>
    <n v="679684"/>
    <x v="8"/>
    <x v="9"/>
    <x v="354"/>
    <n v="3113204570"/>
    <x v="1"/>
    <m/>
    <s v="GENRRY"/>
    <m/>
    <s v="ARIAS"/>
    <s v="ROJAS"/>
    <s v="MASCULINO"/>
    <s v="CEDULA"/>
    <n v="96361258"/>
    <d v="1997-01-24T00:00:00"/>
    <d v="1977-04-20T00:00:00"/>
    <s v="PUERTO RICO"/>
    <m/>
    <m/>
    <m/>
    <m/>
    <s v="SIN DEFINIR"/>
    <s v="SIN DEFINIR"/>
    <m/>
    <m/>
    <m/>
    <m/>
    <s v="SIN DEFINIR"/>
    <s v="PROPIETARIO"/>
    <s v="ILUCION"/>
    <m/>
    <s v="PROMESA COMPRAVENTA                   "/>
    <n v="17"/>
    <m/>
    <n v="7"/>
    <n v="96361258"/>
    <s v="GENRRY ARIAS"/>
    <n v="450000"/>
    <n v="450000"/>
    <n v="17000000"/>
    <n v="0"/>
    <n v="17000000"/>
    <m/>
  </r>
  <r>
    <n v="679685"/>
    <x v="8"/>
    <x v="9"/>
    <x v="362"/>
    <m/>
    <x v="0"/>
    <m/>
    <s v="MARIA "/>
    <s v="CONSUELO"/>
    <s v="BURGOS"/>
    <s v="LOPEZ"/>
    <s v="FEMENINO"/>
    <s v="CEDULA"/>
    <n v="1117821370"/>
    <d v="2011-04-26T00:00:00"/>
    <d v="1992-12-10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0"/>
    <n v="0"/>
    <n v="0"/>
    <m/>
  </r>
  <r>
    <n v="679686"/>
    <x v="8"/>
    <x v="9"/>
    <x v="395"/>
    <n v="3229695431"/>
    <x v="0"/>
    <m/>
    <s v="ROBINSON"/>
    <m/>
    <s v="ALDANA "/>
    <s v="ROMERO"/>
    <s v="MASCULINO"/>
    <s v="CEDULA"/>
    <n v="96356160"/>
    <d v="2001-02-07T00:00:00"/>
    <d v="1982-11-10T00:00:00"/>
    <s v="PUERTO RICO CAQUETA"/>
    <m/>
    <m/>
    <m/>
    <m/>
    <m/>
    <m/>
    <m/>
    <m/>
    <m/>
    <m/>
    <m/>
    <m/>
    <m/>
    <m/>
    <m/>
    <m/>
    <m/>
    <m/>
    <m/>
    <m/>
    <n v="700000"/>
    <n v="600000"/>
    <n v="3000000"/>
    <n v="4000000"/>
    <n v="-1000000"/>
    <m/>
  </r>
  <r>
    <n v="679687"/>
    <x v="8"/>
    <x v="9"/>
    <x v="343"/>
    <n v="3133535692"/>
    <x v="1"/>
    <m/>
    <s v="SANDRA"/>
    <s v="MILENA"/>
    <s v="PAVA"/>
    <s v="CARRERO"/>
    <s v="FEMENINO"/>
    <s v="CEDULA"/>
    <n v="30521919"/>
    <d v="2004-02-20T00:00:00"/>
    <d v="1985-11-03T00:00:00"/>
    <s v="PUERTO RICO"/>
    <s v="ALEXANDER"/>
    <m/>
    <s v="LOSADA"/>
    <s v="ENCIZO"/>
    <s v="MASCULINO"/>
    <s v="CEDULA"/>
    <n v="17788875"/>
    <n v="37794"/>
    <n v="31161"/>
    <s v="PUERTO RICO"/>
    <s v="CONYUGE"/>
    <s v="PROPIETARIO"/>
    <s v="LIBANO"/>
    <m/>
    <s v="ESCRITURA PÚBLICA     "/>
    <n v="40"/>
    <m/>
    <n v="5"/>
    <n v="17788875"/>
    <s v="ALEXANDER LOSADA ENCIZO"/>
    <n v="800000"/>
    <n v="700000"/>
    <n v="50000000"/>
    <n v="20000000"/>
    <n v="30000000"/>
    <m/>
  </r>
  <r>
    <n v="679688"/>
    <x v="8"/>
    <x v="9"/>
    <x v="362"/>
    <m/>
    <x v="0"/>
    <m/>
    <s v="YURY"/>
    <s v="IBETH"/>
    <s v="GARCIA"/>
    <s v="CARVAJAL"/>
    <s v="FEMENINO"/>
    <s v="CEDULA"/>
    <n v="1019098071"/>
    <d v="2012-07-31T00:00:00"/>
    <d v="1994-07-29T00:00:00"/>
    <s v="PAUNA BOYAC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200000"/>
    <n v="0"/>
    <n v="0"/>
    <n v="0"/>
    <m/>
  </r>
  <r>
    <n v="679689"/>
    <x v="8"/>
    <x v="9"/>
    <x v="395"/>
    <n v="3213897051"/>
    <x v="0"/>
    <m/>
    <s v="DIANA "/>
    <s v="MILDRED"/>
    <s v="ALDANA "/>
    <s v="LOPEZ"/>
    <s v="FEMENINO"/>
    <s v="CEDULA"/>
    <n v="1117517682"/>
    <d v="2009-04-29T00:00:00"/>
    <d v="1989-11-29T00:00:00"/>
    <s v="SAN VICENTE DEL CAGUAN CAQUETA"/>
    <m/>
    <m/>
    <m/>
    <m/>
    <m/>
    <m/>
    <m/>
    <m/>
    <m/>
    <m/>
    <m/>
    <m/>
    <m/>
    <m/>
    <m/>
    <m/>
    <m/>
    <m/>
    <m/>
    <m/>
    <n v="500000"/>
    <n v="500000"/>
    <n v="0"/>
    <n v="1000000"/>
    <n v="-1000000"/>
    <m/>
  </r>
  <r>
    <n v="679690"/>
    <x v="8"/>
    <x v="9"/>
    <x v="316"/>
    <n v="3144926540"/>
    <x v="0"/>
    <m/>
    <s v="JUAN "/>
    <s v="EDUER"/>
    <s v="COMETTA"/>
    <s v="PERDOMO"/>
    <s v="MASCULINO"/>
    <s v="CEDULA"/>
    <n v="17673566"/>
    <d v="1991-11-08T00:00:00"/>
    <d v="1973-08-19T00:00:00"/>
    <s v="SAN VICENTE DEL CAGUAN"/>
    <s v="GRACIELA"/>
    <m/>
    <s v="CIFUENTES"/>
    <s v="ACOSTA"/>
    <s v="FEMENINO"/>
    <s v="CEDULA"/>
    <n v="40723168"/>
    <n v="36098"/>
    <n v="26524"/>
    <s v="EL DONCELLO"/>
    <s v="CONYUGE"/>
    <s v="SIN DEFINIR"/>
    <m/>
    <m/>
    <s v="SIN DEFINIR"/>
    <m/>
    <m/>
    <m/>
    <m/>
    <m/>
    <n v="600000"/>
    <n v="300000"/>
    <n v="2000000"/>
    <n v="300000"/>
    <n v="1700000"/>
    <m/>
  </r>
  <r>
    <n v="679691"/>
    <x v="8"/>
    <x v="9"/>
    <x v="354"/>
    <n v="3143931559"/>
    <x v="0"/>
    <m/>
    <s v="GEIBER"/>
    <m/>
    <s v="VALENCIA"/>
    <s v="OSORIO"/>
    <s v="MASCULINO"/>
    <s v="CEDULA"/>
    <n v="1115940654"/>
    <d v="2007-04-16T00:00:00"/>
    <d v="1987-09-19T00:00:00"/>
    <s v="PUERTO RIC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300000"/>
    <n v="-300000"/>
    <m/>
  </r>
  <r>
    <n v="668143"/>
    <x v="8"/>
    <x v="9"/>
    <x v="311"/>
    <n v="3213444302"/>
    <x v="0"/>
    <m/>
    <s v="HENRY"/>
    <m/>
    <s v="GUALY"/>
    <s v="ARIAS"/>
    <s v="MASCULINO"/>
    <s v="CEDULA"/>
    <n v="96361427"/>
    <d v="1997-07-01T00:00:00"/>
    <d v="1973-07-07T00:00:00"/>
    <s v="PUERTO RICO (CAQUET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6000000"/>
    <n v="6000000"/>
    <n v="0"/>
    <m/>
  </r>
  <r>
    <n v="655368"/>
    <x v="6"/>
    <x v="6"/>
    <x v="325"/>
    <m/>
    <x v="2"/>
    <s v="LA URIBE 1"/>
    <s v="YENSY"/>
    <s v="REYES"/>
    <s v="CASTAÑO"/>
    <m/>
    <m/>
    <m/>
    <n v="3100814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3204"/>
    <x v="6"/>
    <x v="6"/>
    <x v="94"/>
    <n v="3115065034"/>
    <x v="1"/>
    <s v="LA URIBE 2"/>
    <s v="ALVARO"/>
    <s v="ANDRES"/>
    <s v="MENDEZ "/>
    <s v="ARCE"/>
    <s v="MASCULINO"/>
    <s v="CEDULA"/>
    <n v="1006722062"/>
    <d v="2017-06-15T00:00:00"/>
    <d v="1999-04-09T00:00:00"/>
    <s v="PUERTO CONCORDIA META"/>
    <s v="YAMILE"/>
    <m/>
    <s v="ARCE"/>
    <s v="PATIÑO"/>
    <s v="FEMENINO"/>
    <s v="CEDULA"/>
    <n v="40360536"/>
    <n v="36426"/>
    <n v="28921"/>
    <s v="SAN JUAN DE ARAMA"/>
    <s v="SUEGRO(A)"/>
    <s v="POSEEDOR **"/>
    <s v="LAS MARIPOSAS"/>
    <m/>
    <s v="SIN DEFINIR"/>
    <n v="10"/>
    <m/>
    <n v="3"/>
    <m/>
    <m/>
    <n v="400000"/>
    <n v="140000"/>
    <n v="40000000"/>
    <n v="50000"/>
    <n v="39950000"/>
    <m/>
  </r>
  <r>
    <n v="672462"/>
    <x v="6"/>
    <x v="6"/>
    <x v="99"/>
    <n v="3208327941"/>
    <x v="1"/>
    <s v="LA URIBE 2"/>
    <s v="CESAR"/>
    <m/>
    <s v="GOMEZ"/>
    <m/>
    <s v="MASCULINO"/>
    <s v="CEDULA"/>
    <n v="307743"/>
    <d v="1974-01-21T00:00:00"/>
    <d v="1949-08-10T00:00:00"/>
    <s v="LA PEÑA 7CUNDINAMARCA"/>
    <s v="JOSE"/>
    <s v="ALFREDO"/>
    <s v="VARGAS"/>
    <s v="CIFUENTES"/>
    <s v="MASCULINO"/>
    <m/>
    <n v="86083319"/>
    <n v="37545"/>
    <n v="30821"/>
    <s v="VISTA HERMOSA/ META"/>
    <s v="HERMANO(A)"/>
    <m/>
    <s v="LA LIBERTAD"/>
    <m/>
    <s v="¿OTRO?  CUAL ______________"/>
    <n v="30"/>
    <m/>
    <n v="37"/>
    <m/>
    <m/>
    <n v="300000"/>
    <n v="300000"/>
    <n v="30000000"/>
    <n v="0"/>
    <n v="30000000"/>
    <m/>
  </r>
  <r>
    <n v="672463"/>
    <x v="6"/>
    <x v="6"/>
    <x v="99"/>
    <n v="3219641651"/>
    <x v="1"/>
    <s v="LA URIBE 2"/>
    <s v="GILBERTO"/>
    <m/>
    <s v="RAMIREZ"/>
    <s v="CABRERA"/>
    <s v="MASCULINO"/>
    <s v="CEDULA"/>
    <n v="17763030"/>
    <d v="1977-04-20T00:00:00"/>
    <d v="1956-12-09T00:00:00"/>
    <s v="FLORENCIA 7CAQUETA"/>
    <s v="ANGELICA"/>
    <s v="MARIA"/>
    <s v="RAMIREZ"/>
    <s v="CABRERA"/>
    <s v="FEMENINO"/>
    <s v="CEDULA"/>
    <n v="40210156"/>
    <n v="35209"/>
    <n v="24629"/>
    <s v="EL CASTILLO/META"/>
    <s v="HERMANO(A)"/>
    <m/>
    <m/>
    <m/>
    <s v="SIN DEFINIR"/>
    <m/>
    <m/>
    <m/>
    <m/>
    <m/>
    <n v="600000"/>
    <n v="600000"/>
    <n v="80000000"/>
    <n v="3000000"/>
    <n v="77000000"/>
    <m/>
  </r>
  <r>
    <n v="672464"/>
    <x v="6"/>
    <x v="6"/>
    <x v="99"/>
    <n v="3224612462"/>
    <x v="1"/>
    <s v="LA URIBE 2"/>
    <s v="LEONIDAS"/>
    <m/>
    <s v="PALOMINO "/>
    <s v="MEDEZ"/>
    <s v="FEMENINO"/>
    <s v="CONTRASENA"/>
    <n v="1082777183"/>
    <d v="2017-06-14T00:00:00"/>
    <d v="1992-07-28T00:00:00"/>
    <s v="URIBE/ META"/>
    <m/>
    <m/>
    <m/>
    <m/>
    <m/>
    <m/>
    <m/>
    <m/>
    <m/>
    <m/>
    <m/>
    <m/>
    <s v="EL MIRADOR"/>
    <m/>
    <s v="SIN DEFINIR"/>
    <n v="50"/>
    <m/>
    <n v="15"/>
    <m/>
    <m/>
    <n v="500000"/>
    <n v="500000"/>
    <n v="30000000"/>
    <n v="1000000"/>
    <n v="29000000"/>
    <m/>
  </r>
  <r>
    <n v="672465"/>
    <x v="6"/>
    <x v="6"/>
    <x v="99"/>
    <n v="3106866379"/>
    <x v="1"/>
    <s v="LA URIBE 2"/>
    <s v="MARCO"/>
    <s v="TULIO"/>
    <s v="MAHECHA"/>
    <s v="HERNANDEZ"/>
    <s v="MASCULINO"/>
    <s v="CEDULA"/>
    <n v="3244248"/>
    <d v="1971-10-14T00:00:00"/>
    <d v="1950-08-06T00:00:00"/>
    <s v="LA PEÑA /CUNDINAMARCA"/>
    <m/>
    <m/>
    <m/>
    <m/>
    <m/>
    <m/>
    <m/>
    <m/>
    <m/>
    <m/>
    <m/>
    <m/>
    <s v="EL CHOAPAL"/>
    <m/>
    <s v="SIN DEFINIR"/>
    <n v="70"/>
    <m/>
    <n v="30"/>
    <m/>
    <m/>
    <n v="150000"/>
    <n v="150000"/>
    <n v="7000000"/>
    <n v="0"/>
    <n v="7000000"/>
    <m/>
  </r>
  <r>
    <n v="672466"/>
    <x v="6"/>
    <x v="6"/>
    <x v="99"/>
    <n v="3106866379"/>
    <x v="1"/>
    <s v="LA URIBE 2"/>
    <s v="DARAIDALY"/>
    <m/>
    <s v="ROJAS"/>
    <s v="CASTELLANOS"/>
    <s v="FEMENINO"/>
    <s v="CEDULA"/>
    <n v="40210362"/>
    <d v="2003-03-26T00:00:00"/>
    <d v="1984-10-05T00:00:00"/>
    <s v="EL CASTILLO /META"/>
    <s v="ORLANDO"/>
    <m/>
    <s v="SALAS"/>
    <s v="MESA"/>
    <s v="MASCULINO"/>
    <s v="CEDULA"/>
    <n v="83248763"/>
    <n v="37288"/>
    <n v="29813"/>
    <s v="URIBE7 META"/>
    <s v="CONYUGE"/>
    <m/>
    <s v="AGUA BONITA"/>
    <m/>
    <s v="CARTA DE COMPRAVENTA                         "/>
    <n v="30"/>
    <m/>
    <n v="9"/>
    <m/>
    <m/>
    <n v="100000"/>
    <n v="100000"/>
    <n v="15000000"/>
    <n v="300000"/>
    <n v="14700000"/>
    <m/>
  </r>
  <r>
    <n v="672467"/>
    <x v="6"/>
    <x v="6"/>
    <x v="99"/>
    <n v="3124457359"/>
    <x v="1"/>
    <s v="LA URIBE 2"/>
    <s v="SILVIA"/>
    <s v="MILENA"/>
    <s v="ROJAS"/>
    <s v="CASTELLANOS"/>
    <s v="FEMENINO"/>
    <s v="CEDULA"/>
    <n v="40450366"/>
    <d v="2000-12-18T00:00:00"/>
    <d v="1982-03-04T00:00:00"/>
    <s v="EL CASTILLO /META"/>
    <s v="FABIAN"/>
    <s v="ANDRES"/>
    <s v="GALVIS"/>
    <s v="ROJAS"/>
    <s v="MASCULINO"/>
    <s v="CEDULA"/>
    <n v="1006839716"/>
    <n v="42530"/>
    <n v="35717"/>
    <s v="URIBE/ META"/>
    <s v="HIJO(A)"/>
    <m/>
    <s v="EL TRIUNFO"/>
    <m/>
    <s v="CARTA DE COMPRAVENTA                         "/>
    <n v="30"/>
    <m/>
    <n v="10"/>
    <m/>
    <m/>
    <n v="100000"/>
    <n v="100000"/>
    <n v="5000000"/>
    <n v="100000"/>
    <n v="4900000"/>
    <m/>
  </r>
  <r>
    <n v="672468"/>
    <x v="6"/>
    <x v="6"/>
    <x v="99"/>
    <n v="3108346912"/>
    <x v="1"/>
    <s v="LA URIBE 2"/>
    <s v="EDUVIN"/>
    <m/>
    <s v="PALOMINO "/>
    <s v="MEDEZ"/>
    <s v="FEMENINO"/>
    <s v="CEDULA"/>
    <n v="1123142152"/>
    <d v="2009-02-15T00:00:00"/>
    <d v="1989-07-18T00:00:00"/>
    <s v="URIBE/ META"/>
    <s v="ANGY"/>
    <s v="PAOLA"/>
    <s v="SUAREZ "/>
    <s v="CANO"/>
    <s v="FEMENINO"/>
    <s v="CEDULA"/>
    <n v="1120379828"/>
    <n v="41898"/>
    <n v="35032"/>
    <s v="FLORENCIA/ CAQUETA"/>
    <s v="CONYUGE"/>
    <m/>
    <s v="EL SINAI"/>
    <m/>
    <s v="CARTA DE COMPRAVENTA                         "/>
    <n v="100"/>
    <m/>
    <n v="6"/>
    <m/>
    <m/>
    <n v="350000"/>
    <n v="350000"/>
    <n v="30000000"/>
    <n v="300000"/>
    <n v="29700000"/>
    <m/>
  </r>
  <r>
    <n v="672469"/>
    <x v="6"/>
    <x v="6"/>
    <x v="99"/>
    <n v="3108734129"/>
    <x v="1"/>
    <s v="LA URIBE 2"/>
    <s v="LUIS "/>
    <s v="ANGEL"/>
    <s v="PAEZ"/>
    <s v="MARTINEZ"/>
    <s v="MASCULINO"/>
    <s v="CEDULA"/>
    <n v="79483637"/>
    <d v="1987-05-04T00:00:00"/>
    <d v="1967-01-02T00:00:00"/>
    <s v="RONDON/ BOYACA"/>
    <s v="EMILIA"/>
    <m/>
    <s v="MARTINEZ DE PAEZ"/>
    <m/>
    <s v="FEMENINO"/>
    <s v="CEDULA"/>
    <n v="23559638"/>
    <n v="25423"/>
    <n v="16589"/>
    <s v="PANQUEBA/ BOYACA"/>
    <s v="MADRE"/>
    <m/>
    <s v="LOS NARANJOS"/>
    <m/>
    <s v="SIN DEFINIR"/>
    <n v="150"/>
    <m/>
    <n v="39"/>
    <m/>
    <m/>
    <n v="400000"/>
    <n v="400000"/>
    <n v="80000000"/>
    <n v="7000000"/>
    <n v="73000000"/>
    <m/>
  </r>
  <r>
    <n v="672471"/>
    <x v="6"/>
    <x v="6"/>
    <x v="427"/>
    <n v="3125753928"/>
    <x v="1"/>
    <s v="LA URIBE 2"/>
    <s v="LUIS"/>
    <s v="EDUARDO"/>
    <s v="DAZA"/>
    <s v="DAZA"/>
    <s v="MASCULINO"/>
    <s v="CEDULA"/>
    <n v="86045479"/>
    <d v="1992-12-31T00:00:00"/>
    <d v="1968-09-11T00:00:00"/>
    <s v="MEDINA CUNDINAMARCA"/>
    <s v="ROSALBA"/>
    <m/>
    <s v="PEREZ"/>
    <s v="VEGA"/>
    <s v="FEMENINO"/>
    <s v="CEDULA"/>
    <n v="40272233"/>
    <n v="34989"/>
    <n v="28094"/>
    <s v="MESETAS META"/>
    <s v="CONYUGE"/>
    <s v="POSEEDOR **"/>
    <s v="LA ESPERANZA"/>
    <m/>
    <s v="TITULO NO INSCRITO DEL EXTINTO INCORA O DEL INCODER                                       "/>
    <n v="30"/>
    <m/>
    <n v="20"/>
    <m/>
    <m/>
    <n v="300000"/>
    <n v="300000"/>
    <n v="40000000"/>
    <n v="16000000"/>
    <n v="24000000"/>
    <m/>
  </r>
  <r>
    <n v="672472"/>
    <x v="6"/>
    <x v="6"/>
    <x v="427"/>
    <n v="3146403922"/>
    <x v="1"/>
    <s v="LA URIBE 2"/>
    <s v="MARCO"/>
    <s v="ANTONIO"/>
    <s v="MELGAREJO"/>
    <s v="PRIETO"/>
    <s v="MASCULINO"/>
    <s v="CEDULA"/>
    <n v="80522934"/>
    <d v="1996-08-02T00:00:00"/>
    <d v="1977-03-12T00:00:00"/>
    <s v="MEDINA CUNDINAMARCA"/>
    <s v="SANDRA"/>
    <s v="YANETH"/>
    <s v="TORRES"/>
    <m/>
    <s v="FEMENINO"/>
    <s v="CEDULA"/>
    <n v="1069899214"/>
    <n v="39280"/>
    <n v="32573"/>
    <s v="MEDINA CUNDINAMARCA"/>
    <s v="CONYUGE"/>
    <s v="PROPIETARIO"/>
    <s v="LA ROCA"/>
    <m/>
    <s v="CARTA DE COMPRAVENTA                         "/>
    <n v="20"/>
    <m/>
    <n v="12"/>
    <m/>
    <m/>
    <n v="300000"/>
    <n v="300000"/>
    <n v="300000000"/>
    <n v="0"/>
    <n v="300000000"/>
    <m/>
  </r>
  <r>
    <n v="672473"/>
    <x v="6"/>
    <x v="6"/>
    <x v="427"/>
    <n v="3104526786"/>
    <x v="1"/>
    <s v="LA URIBE 2"/>
    <s v="NANCY"/>
    <m/>
    <s v="PEREZ"/>
    <s v="VEGA"/>
    <s v="FEMENINO"/>
    <s v="CEDULA"/>
    <n v="40273000"/>
    <d v="2002-06-04T00:00:00"/>
    <d v="1983-01-20T00:00:00"/>
    <s v="MESETAS META"/>
    <s v="RUFINO"/>
    <m/>
    <s v="CAMACHO"/>
    <s v="REAL"/>
    <s v="MASCULINO"/>
    <s v="CEDULA"/>
    <n v="17288506"/>
    <n v="37412"/>
    <n v="30658"/>
    <s v="MESETAS META"/>
    <s v="CONYUGE"/>
    <s v="POSEEDOR **"/>
    <s v="PRADERA"/>
    <m/>
    <s v="CARTA DE COMPRAVENTA                         "/>
    <n v="15"/>
    <m/>
    <n v="15"/>
    <m/>
    <m/>
    <n v="200000"/>
    <n v="200000"/>
    <n v="30000000"/>
    <n v="500000"/>
    <n v="29500000"/>
    <m/>
  </r>
  <r>
    <n v="672474"/>
    <x v="6"/>
    <x v="6"/>
    <x v="427"/>
    <n v="3118418438"/>
    <x v="1"/>
    <s v="LA URIBE 2"/>
    <s v="JHON"/>
    <s v="FERNANDO"/>
    <s v="CAMACHO"/>
    <s v="REAL"/>
    <s v="MASCULINO"/>
    <s v="CEDULA"/>
    <n v="1119947308"/>
    <d v="2007-05-03T00:00:00"/>
    <d v="1989-02-20T00:00:00"/>
    <s v="MESETAS META"/>
    <s v="DIANA"/>
    <s v="PATRICIA"/>
    <s v="RAMIREZ"/>
    <s v="CIFUENTES"/>
    <s v="FEMENINO"/>
    <s v="CEDULA"/>
    <n v="1123142555"/>
    <n v="40388"/>
    <n v="33629"/>
    <s v="URIBE META"/>
    <s v="CONYUGE"/>
    <s v="POSEEDOR **"/>
    <s v="LA MILLONARIA"/>
    <m/>
    <s v="CARTA DE COMPRAVENTA                         "/>
    <n v="20"/>
    <m/>
    <n v="9"/>
    <m/>
    <m/>
    <n v="250000"/>
    <n v="250000"/>
    <n v="20000000"/>
    <n v="0"/>
    <n v="20000000"/>
    <m/>
  </r>
  <r>
    <n v="672475"/>
    <x v="6"/>
    <x v="6"/>
    <x v="427"/>
    <n v="3228015323"/>
    <x v="1"/>
    <s v="LA URIBE 2"/>
    <s v="IDELIA"/>
    <m/>
    <s v="REYES"/>
    <s v="MORENO"/>
    <s v="FEMENINO"/>
    <s v="CEDULA"/>
    <n v="52296447"/>
    <d v="1995-06-27T00:00:00"/>
    <d v="1976-12-15T00:00:00"/>
    <s v="MEDINA CUNDINAMARCA"/>
    <s v="FABIO "/>
    <s v="NORBERTO"/>
    <s v="GARZON"/>
    <s v="RODRIGUEZ"/>
    <s v="MASCULINO"/>
    <s v="CEDULA"/>
    <n v="3099837"/>
    <n v="32385"/>
    <n v="25662"/>
    <s v="MEDINA CUNDINAMARCA"/>
    <s v="CONYUGE"/>
    <s v="POSEEDOR **"/>
    <s v="BUENAVISTA"/>
    <m/>
    <s v="CARTA DE COMPRAVENTA                         "/>
    <n v="40"/>
    <m/>
    <n v="12"/>
    <m/>
    <m/>
    <n v="500000"/>
    <n v="400000"/>
    <n v="40000000"/>
    <n v="10000000"/>
    <n v="30000000"/>
    <m/>
  </r>
  <r>
    <n v="672476"/>
    <x v="6"/>
    <x v="6"/>
    <x v="427"/>
    <n v="3115195611"/>
    <x v="1"/>
    <s v="LA URIBE 2"/>
    <s v="YELTSIN"/>
    <s v="DARWIN"/>
    <s v="BEJARANO"/>
    <s v="HERNANDEZ"/>
    <s v="MASCULINO"/>
    <s v="CEDULA"/>
    <n v="1069900070"/>
    <d v="2010-11-05T00:00:00"/>
    <d v="1992-09-22T00:00:00"/>
    <s v="MEDINA CUNDINAMARCA"/>
    <s v="LEIDI"/>
    <s v="YOHANA"/>
    <s v="BELTRAN"/>
    <s v="PEÑA"/>
    <s v="FEMENINO"/>
    <s v="CEDULA"/>
    <n v="1003523097"/>
    <n v="40428"/>
    <n v="33824"/>
    <s v="MEDINA CUNDINAMARCA"/>
    <s v="CONYUGE"/>
    <s v="POSEEDOR **"/>
    <s v="LA RESERVA"/>
    <m/>
    <s v="CARTA DE COMPRAVENTA                         "/>
    <n v="2"/>
    <m/>
    <n v="2"/>
    <m/>
    <m/>
    <n v="300000"/>
    <n v="300000"/>
    <n v="6000000"/>
    <n v="100000"/>
    <n v="5900000"/>
    <m/>
  </r>
  <r>
    <n v="672477"/>
    <x v="6"/>
    <x v="6"/>
    <x v="103"/>
    <n v="3134852881"/>
    <x v="1"/>
    <s v="LA URIBE 2"/>
    <s v="BLADIMIR"/>
    <m/>
    <s v="RODRIGUEZ "/>
    <s v="GARCIA"/>
    <s v="MASCULINO"/>
    <s v="CEDULA"/>
    <n v="1123141372"/>
    <d v="2006-07-27T00:00:00"/>
    <d v="1986-06-17T00:00:00"/>
    <s v="MESETAS"/>
    <s v="LUZ"/>
    <s v="NELCY"/>
    <s v="RIOS"/>
    <s v="CANTOR"/>
    <s v="FEMENINO"/>
    <s v="CEDULA"/>
    <n v="1121875917"/>
    <n v="39933"/>
    <n v="33350"/>
    <s v="BOGOTA"/>
    <s v="CONYUGE"/>
    <s v="POSEEDOR **"/>
    <s v="MORICHAL"/>
    <m/>
    <s v="SIN DEFINIR"/>
    <n v="20"/>
    <m/>
    <s v="8 AÑOS"/>
    <m/>
    <m/>
    <n v="500000"/>
    <n v="500000"/>
    <n v="25000000"/>
    <n v="100000"/>
    <n v="24900000"/>
    <m/>
  </r>
  <r>
    <n v="672478"/>
    <x v="6"/>
    <x v="6"/>
    <x v="110"/>
    <m/>
    <x v="1"/>
    <s v="LA URIBE 2"/>
    <s v="LUZ"/>
    <s v="ALEYDA"/>
    <s v="BUSTOS"/>
    <m/>
    <s v="FEMENINO"/>
    <s v="CEDULA"/>
    <n v="20696487"/>
    <d v="1970-09-21T00:00:00"/>
    <d v="1948-02-04T00:00:00"/>
    <s v="YACOPI (CUNDINAMARCA)"/>
    <m/>
    <m/>
    <m/>
    <m/>
    <m/>
    <m/>
    <m/>
    <m/>
    <m/>
    <m/>
    <m/>
    <s v="PROPIETARIO"/>
    <s v="LOS NARANJOS"/>
    <m/>
    <s v="SIN DEFINIR"/>
    <n v="1"/>
    <m/>
    <n v="13"/>
    <m/>
    <m/>
    <n v="230000"/>
    <n v="150000"/>
    <n v="5000000"/>
    <m/>
    <n v="5000000"/>
    <m/>
  </r>
  <r>
    <n v="672479"/>
    <x v="6"/>
    <x v="6"/>
    <x v="108"/>
    <n v="3133909730"/>
    <x v="1"/>
    <s v="LA URIBE 2"/>
    <s v="EDUAR"/>
    <s v="ANDRES"/>
    <s v="ASCUE"/>
    <s v="AROCA"/>
    <s v="MASCULINO"/>
    <s v="CONTRASENA"/>
    <n v="1123141637"/>
    <d v="2017-08-15T00:00:00"/>
    <d v="1997-12-12T00:00:00"/>
    <s v="URIBE/META"/>
    <s v="DILIANA"/>
    <s v="YARITZA"/>
    <s v="MUSICUE"/>
    <s v="VITONAS"/>
    <s v="FEMENINO"/>
    <s v="CEDULA"/>
    <n v="1120375127"/>
    <n v="41277"/>
    <n v="33341"/>
    <s v="URIBE/META"/>
    <s v="CONYUGE"/>
    <s v="SIN DEFINIR"/>
    <m/>
    <m/>
    <s v="SIN DEFINIR"/>
    <m/>
    <m/>
    <m/>
    <m/>
    <m/>
    <n v="500000"/>
    <n v="400000"/>
    <n v="15000000"/>
    <n v="1000000"/>
    <n v="14000000"/>
    <m/>
  </r>
  <r>
    <n v="672480"/>
    <x v="6"/>
    <x v="6"/>
    <x v="31"/>
    <n v="3203648404"/>
    <x v="1"/>
    <s v="LA URIBE 2"/>
    <s v="MARIA"/>
    <s v="ELINA"/>
    <s v="BUSTOS"/>
    <s v="LLANOS"/>
    <s v="FEMENINO"/>
    <s v="CEDULA"/>
    <n v="40186402"/>
    <d v="1999-04-23T00:00:00"/>
    <d v="1979-09-21T00:00:00"/>
    <s v="EL CASTILLO (META)"/>
    <s v="BLADIMIR"/>
    <m/>
    <s v="CASTELLANOS"/>
    <s v="BRICEÑO"/>
    <s v="MASCULINO"/>
    <s v="CEDULA"/>
    <n v="7793360"/>
    <n v="32560"/>
    <n v="25250"/>
    <s v="EL CASTILLO (META)"/>
    <s v="CONYUGE"/>
    <s v="PROPIETARIO"/>
    <s v="EL TREBOL"/>
    <m/>
    <s v="SIN DEFINIR"/>
    <n v="65"/>
    <m/>
    <n v="4"/>
    <m/>
    <m/>
    <n v="300000"/>
    <n v="600000"/>
    <n v="28000000"/>
    <m/>
    <n v="28000000"/>
    <m/>
  </r>
  <r>
    <n v="672481"/>
    <x v="6"/>
    <x v="6"/>
    <x v="31"/>
    <n v="3224745167"/>
    <x v="1"/>
    <s v="LA URIBE 2"/>
    <s v="PEDRO"/>
    <s v="AMIN"/>
    <s v="CUELLAR"/>
    <s v="RUSINQUE"/>
    <s v="MASCULINO"/>
    <s v="CEDULA"/>
    <n v="17354545"/>
    <d v="1986-09-01T00:00:00"/>
    <d v="1967-12-14T00:00:00"/>
    <s v="YACOPI (CUNDINAMARCA)"/>
    <s v="DABEIBA"/>
    <m/>
    <s v="CUELLAR"/>
    <s v="RUSINQUE"/>
    <s v="FEMENINO"/>
    <s v="CEDULA"/>
    <n v="52100018"/>
    <n v="33267"/>
    <n v="23844"/>
    <s v="BOGOTA D.C. (CUNDINAMARCA)"/>
    <s v="HERMANO(A)"/>
    <s v="PROPIETARIO"/>
    <s v="EL ALCARAVAN"/>
    <m/>
    <s v="CARTA DE COMPRAVENTA                         "/>
    <n v="20"/>
    <m/>
    <n v="15"/>
    <n v="17354545"/>
    <s v="PEDRO AMIN CUELLAR RUSINQUE"/>
    <n v="800000"/>
    <n v="800000"/>
    <n v="60000000"/>
    <n v="1000000"/>
    <n v="59000000"/>
    <m/>
  </r>
  <r>
    <n v="672482"/>
    <x v="6"/>
    <x v="6"/>
    <x v="31"/>
    <n v="3204040245"/>
    <x v="1"/>
    <s v="LA URIBE 2"/>
    <s v="NOE"/>
    <m/>
    <s v="ACOSTA"/>
    <s v="REAL"/>
    <s v="MASCULINO"/>
    <s v="CEDULA"/>
    <n v="1123141245"/>
    <d v="2006-04-17T00:00:00"/>
    <d v="1980-12-11T00:00:00"/>
    <s v="GRANADA (META)"/>
    <m/>
    <m/>
    <m/>
    <m/>
    <m/>
    <m/>
    <m/>
    <m/>
    <m/>
    <m/>
    <m/>
    <s v="PROPIETARIO"/>
    <s v="EL APRECIO"/>
    <m/>
    <s v="SIN DEFINIR"/>
    <n v="27"/>
    <m/>
    <n v="15"/>
    <m/>
    <m/>
    <n v="250000"/>
    <n v="250000"/>
    <n v="20000000"/>
    <n v="3000000"/>
    <n v="17000000"/>
    <m/>
  </r>
  <r>
    <n v="672483"/>
    <x v="6"/>
    <x v="6"/>
    <x v="428"/>
    <n v="3208056465"/>
    <x v="1"/>
    <s v="LA URIBE 2"/>
    <s v="LILIANA"/>
    <m/>
    <s v="MACIAS"/>
    <s v="MORALES"/>
    <s v="FEMENINO"/>
    <s v="CEDULA"/>
    <n v="24157406"/>
    <d v="2001-02-01T00:00:00"/>
    <d v="1982-07-16T00:00:00"/>
    <s v="GARAGOA (BOYACA)"/>
    <s v="LUIS"/>
    <s v="ANTONIO"/>
    <s v="MORALES"/>
    <s v="GUERRERO"/>
    <s v="MASCULINO"/>
    <s v="CEDULA"/>
    <n v="4188794"/>
    <n v="35152"/>
    <n v="27861"/>
    <s v="PACHAVITA (BOYACA)"/>
    <s v="CONYUGE"/>
    <s v="POSEEDOR **"/>
    <s v="EL PIÑAL"/>
    <m/>
    <s v="CARTA DE COMPRAVENTA                         "/>
    <n v="8"/>
    <m/>
    <n v="11"/>
    <n v="4188794"/>
    <s v="LUIS ANTONIO MORA GUERRERO"/>
    <n v="600000"/>
    <n v="500000"/>
    <n v="12000000"/>
    <n v="1000000"/>
    <n v="11000000"/>
    <m/>
  </r>
  <r>
    <n v="672484"/>
    <x v="6"/>
    <x v="6"/>
    <x v="428"/>
    <n v="3142115946"/>
    <x v="1"/>
    <s v="LA URIBE 2"/>
    <s v="SALVADOR"/>
    <m/>
    <s v="DAZA"/>
    <s v="SALGADO"/>
    <s v="MASCULINO"/>
    <s v="CEDULA"/>
    <n v="3099343"/>
    <d v="1984-09-25T00:00:00"/>
    <d v="1965-10-20T00:00:00"/>
    <s v="UBALA (CUNDINAMARCA)"/>
    <s v="NELCY"/>
    <s v="MARLEN"/>
    <s v="DAZA"/>
    <s v="MORA"/>
    <s v="FEMENINO"/>
    <s v="CEDULA"/>
    <n v="40271280"/>
    <n v="32125"/>
    <n v="25208"/>
    <s v="MESETAS (META)"/>
    <s v="CONYUGE"/>
    <s v="POSEEDOR **"/>
    <s v="LOS LAURELES"/>
    <m/>
    <s v="CARTA DE COMPRAVENTA                         "/>
    <n v="4"/>
    <m/>
    <n v="28"/>
    <n v="3099343"/>
    <s v="SALVADOR DAZA SALGADO"/>
    <n v="500000"/>
    <n v="400000"/>
    <n v="15000000"/>
    <n v="2000000"/>
    <n v="13000000"/>
    <m/>
  </r>
  <r>
    <n v="672485"/>
    <x v="6"/>
    <x v="6"/>
    <x v="428"/>
    <n v="3114558031"/>
    <x v="1"/>
    <s v="LA URIBE 2"/>
    <s v="FERLEY"/>
    <m/>
    <s v="ANGULO"/>
    <s v="MAHECHA"/>
    <s v="MASCULINO"/>
    <s v="CEDULA"/>
    <n v="1123141760"/>
    <d v="2007-09-20T00:00:00"/>
    <d v="1987-09-27T00:00:00"/>
    <s v="URIBE (META)"/>
    <s v="LILIANA"/>
    <m/>
    <s v="ALDANA"/>
    <s v="SALCEDO"/>
    <s v="FEMENINO"/>
    <s v="CEDULA"/>
    <n v="40272091"/>
    <n v="34316"/>
    <n v="25808"/>
    <s v="MESETAS (META)"/>
    <s v="TIO(A)"/>
    <s v="POSEEDOR **"/>
    <s v="NARANJALES"/>
    <m/>
    <m/>
    <n v="25"/>
    <m/>
    <n v="15"/>
    <n v="1123141760"/>
    <s v="FERLEY ANGULO MAHECHA"/>
    <n v="500000"/>
    <n v="300000"/>
    <n v="5000000"/>
    <n v="1500000"/>
    <n v="3500000"/>
    <m/>
  </r>
  <r>
    <n v="672486"/>
    <x v="6"/>
    <x v="6"/>
    <x v="101"/>
    <n v="3213854104"/>
    <x v="1"/>
    <s v="LA URIBE 2"/>
    <s v="ARLEZ"/>
    <s v="EDELIO"/>
    <s v="CASTAÑO"/>
    <s v="MORENO"/>
    <s v="MASCULINO"/>
    <s v="CEDULA"/>
    <n v="1120353969"/>
    <d v="2004-11-12T00:00:00"/>
    <d v="1986-09-08T00:00:00"/>
    <s v="MESETAS7META"/>
    <s v="YANNY"/>
    <s v="ELIANA"/>
    <s v="CASTAÑO"/>
    <s v="CARDONA"/>
    <s v="FEMENINO"/>
    <s v="CEDULA"/>
    <n v="1120381313"/>
    <n v="42088"/>
    <n v="35047"/>
    <s v="LEJANIAS/META"/>
    <s v="CONYUGE"/>
    <s v="POSEEDOR **"/>
    <s v="LA PRIMAVERA"/>
    <m/>
    <s v="SIN DEFINIR"/>
    <n v="76"/>
    <m/>
    <n v="4"/>
    <m/>
    <m/>
    <n v="600000"/>
    <n v="500000"/>
    <n v="40000000"/>
    <n v="0"/>
    <n v="40000000"/>
    <m/>
  </r>
  <r>
    <n v="672487"/>
    <x v="6"/>
    <x v="6"/>
    <x v="101"/>
    <n v="3115080377"/>
    <x v="1"/>
    <s v="LA URIBE 2"/>
    <s v="MARIA"/>
    <s v="ALEJANDRA"/>
    <s v="CABRERA"/>
    <s v="PINEDA"/>
    <s v="FEMENINO"/>
    <s v="CEDULA"/>
    <n v="1121930499"/>
    <d v="2014-01-17T00:00:00"/>
    <d v="1995-11-13T00:00:00"/>
    <s v="VILLAVICENCIO"/>
    <s v="YOLANDA"/>
    <m/>
    <s v="ESPITIA "/>
    <s v="PINEDA"/>
    <s v="FEMENINO"/>
    <s v="CEDULA"/>
    <n v="40395752"/>
    <n v="33175"/>
    <n v="26432"/>
    <s v="VILLAVICENCIO(META)"/>
    <s v="SOBRINO"/>
    <s v="POSEEDOR **"/>
    <s v="SIN DEFINIR"/>
    <m/>
    <s v="DOCUMENTO DE DONACIÓN                     "/>
    <n v="1.5"/>
    <m/>
    <n v="9"/>
    <m/>
    <m/>
    <n v="1000000"/>
    <n v="1000000"/>
    <n v="4000000"/>
    <n v="600000"/>
    <n v="3400000"/>
    <m/>
  </r>
  <r>
    <n v="672488"/>
    <x v="6"/>
    <x v="6"/>
    <x v="101"/>
    <n v="3222858948"/>
    <x v="1"/>
    <s v="LA URIBE 2"/>
    <s v="LILIANA"/>
    <m/>
    <s v="SALINAS"/>
    <s v="VELASQUEZ"/>
    <s v="FEMENINO"/>
    <s v="CEDULA"/>
    <n v="52024842"/>
    <d v="1991-05-15T00:00:00"/>
    <d v="1972-02-05T00:00:00"/>
    <s v="FUENTE DE ORO/META"/>
    <m/>
    <m/>
    <m/>
    <m/>
    <m/>
    <m/>
    <m/>
    <m/>
    <m/>
    <m/>
    <m/>
    <s v="POSEEDOR **"/>
    <s v="EL ROSAL"/>
    <m/>
    <s v="CARTA DE COMPRAVENTA                         "/>
    <n v="180"/>
    <m/>
    <n v="5"/>
    <m/>
    <m/>
    <n v="400000"/>
    <n v="600000"/>
    <n v="80000000"/>
    <n v="2000000"/>
    <n v="78000000"/>
    <m/>
  </r>
  <r>
    <n v="672489"/>
    <x v="6"/>
    <x v="6"/>
    <x v="73"/>
    <n v="3132269820"/>
    <x v="0"/>
    <s v="LA URIBE 2"/>
    <s v="YEISON"/>
    <s v="ANDRES"/>
    <s v="GARCIA"/>
    <s v="FRANCO"/>
    <s v="MASCULINO"/>
    <s v="CEDULA"/>
    <n v="1193600669"/>
    <d v="2014-02-19T00:00:00"/>
    <d v="1995-11-07T00:00:00"/>
    <s v="MESETAS (META)"/>
    <s v="BLANCA"/>
    <s v="JULIETH"/>
    <s v="MEDINA"/>
    <s v="RUBIO"/>
    <s v="FEMENINO"/>
    <s v="CEDULA"/>
    <n v="1123143639"/>
    <n v="42473"/>
    <n v="35510"/>
    <s v="GRANADA (META)"/>
    <s v="CONYUGE"/>
    <m/>
    <m/>
    <m/>
    <m/>
    <m/>
    <m/>
    <m/>
    <m/>
    <m/>
    <n v="400000"/>
    <n v="400000"/>
    <n v="1000000"/>
    <n v="200000"/>
    <n v="800000"/>
    <m/>
  </r>
  <r>
    <n v="672490"/>
    <x v="6"/>
    <x v="6"/>
    <x v="73"/>
    <n v="3219422772"/>
    <x v="0"/>
    <s v="LA URIBE 2"/>
    <s v="RAFAEL"/>
    <m/>
    <s v="RINCON"/>
    <s v="OCAMPO"/>
    <s v="MASCULINO"/>
    <s v="CEDULA"/>
    <n v="86000411"/>
    <d v="1979-02-22T00:00:00"/>
    <d v="1957-05-23T00:00:00"/>
    <s v="LIBANO (TOLIMA)"/>
    <s v="JEIMY"/>
    <s v="GISETH"/>
    <s v="RENGIFO"/>
    <s v="BERMUDEZ"/>
    <s v="FEMENINO"/>
    <s v="CEDULA"/>
    <n v="1006659250"/>
    <n v="41666"/>
    <n v="36407"/>
    <s v="MESETAS (META)"/>
    <s v="CUÑADO(A)"/>
    <m/>
    <m/>
    <m/>
    <m/>
    <m/>
    <m/>
    <m/>
    <m/>
    <m/>
    <n v="500000"/>
    <n v="500000"/>
    <n v="0"/>
    <n v="0"/>
    <n v="0"/>
    <m/>
  </r>
  <r>
    <n v="672491"/>
    <x v="6"/>
    <x v="6"/>
    <x v="93"/>
    <n v="3114245247"/>
    <x v="1"/>
    <s v="LA URIBE 2"/>
    <s v="ODILIA"/>
    <m/>
    <s v="VELASQUEZ DE VELASQUEZ"/>
    <m/>
    <s v="FEMENINO"/>
    <s v="CEDULA"/>
    <n v="28727375"/>
    <d v="1974-01-21T00:00:00"/>
    <d v="1950-08-18T00:00:00"/>
    <s v="PALOCABILDO TOLIMA"/>
    <s v="GERARDO"/>
    <m/>
    <s v="IPUZ"/>
    <s v="CASTRO"/>
    <s v="MASCULINO"/>
    <s v="CEDULA"/>
    <n v="1611673"/>
    <n v="28424"/>
    <n v="21608"/>
    <s v="NEIVA HUILA"/>
    <s v="CONYUGE"/>
    <s v="PROPIETARIO"/>
    <s v="LA RIQUEZA"/>
    <n v="65020"/>
    <s v="CERTIFICADO TRADICIÓN Y LIBERTAD           "/>
    <n v="48"/>
    <m/>
    <n v="18"/>
    <m/>
    <m/>
    <n v="200000"/>
    <n v="200000"/>
    <n v="15000000"/>
    <n v="400000"/>
    <n v="14600000"/>
    <m/>
  </r>
  <r>
    <n v="672492"/>
    <x v="6"/>
    <x v="6"/>
    <x v="93"/>
    <n v="3143640997"/>
    <x v="1"/>
    <s v="LA URIBE 2"/>
    <s v="CARLOS"/>
    <s v="MANUEL"/>
    <s v="ARDILA"/>
    <s v="RUIZ"/>
    <s v="MASCULINO"/>
    <s v="CEDULA"/>
    <n v="91301809"/>
    <d v="2001-04-24T00:00:00"/>
    <d v="1982-10-29T00:00:00"/>
    <s v="SUCRE SANTANDER"/>
    <m/>
    <m/>
    <m/>
    <m/>
    <m/>
    <m/>
    <m/>
    <m/>
    <m/>
    <m/>
    <m/>
    <s v="ARRENDATARIO"/>
    <s v="BUENOS AIRES"/>
    <m/>
    <s v="CONTRATO DE ARRENDAMIENTO "/>
    <n v="3"/>
    <m/>
    <n v="3"/>
    <m/>
    <m/>
    <n v="500000"/>
    <n v="400000"/>
    <n v="3500000"/>
    <n v="0"/>
    <n v="3500000"/>
    <m/>
  </r>
  <r>
    <n v="672493"/>
    <x v="6"/>
    <x v="6"/>
    <x v="94"/>
    <n v="3144015316"/>
    <x v="0"/>
    <s v="LA URIBE 2"/>
    <s v="LUZ"/>
    <s v="DARY"/>
    <s v="YAGARY"/>
    <s v="YAGARY"/>
    <s v="FEMENINO"/>
    <s v="CEDULA"/>
    <n v="30972397"/>
    <d v="2003-07-28T00:00:00"/>
    <d v="1969-05-10T00:00:00"/>
    <s v="EL CASTILLO META"/>
    <s v="FREDIS"/>
    <s v="HERNANDO"/>
    <s v="RODRIGUEZ"/>
    <s v="GARAVITO"/>
    <s v="MASCULINO"/>
    <s v="CEDULA"/>
    <n v="15678085"/>
    <n v="35368"/>
    <n v="27879"/>
    <s v="PLANETA RICA"/>
    <s v="CONYUGE"/>
    <m/>
    <m/>
    <m/>
    <m/>
    <m/>
    <m/>
    <m/>
    <m/>
    <m/>
    <n v="400000"/>
    <n v="500000"/>
    <n v="40000000"/>
    <n v="600000"/>
    <n v="39400000"/>
    <m/>
  </r>
  <r>
    <n v="672494"/>
    <x v="6"/>
    <x v="6"/>
    <x v="94"/>
    <n v="3227666161"/>
    <x v="1"/>
    <s v="LA URIBE 2"/>
    <s v="JAIME"/>
    <m/>
    <s v="LOTERO"/>
    <s v="LOPEZ"/>
    <s v="MASCULINO"/>
    <s v="CEDULA"/>
    <n v="4334965"/>
    <d v="1973-11-19T00:00:00"/>
    <d v="1951-09-08T00:00:00"/>
    <s v="AGUADAS CALDAS"/>
    <s v="YANETH "/>
    <m/>
    <s v="LOTERO"/>
    <s v="LOTERO"/>
    <s v="FEMENINO"/>
    <s v="CEDULA"/>
    <n v="1123140820"/>
    <n v="38395"/>
    <n v="31776"/>
    <s v="MESETAS META"/>
    <s v="SOBRINO"/>
    <s v="POSEEDOR **"/>
    <s v="EL ENCANTO"/>
    <m/>
    <s v="CARTA DE COMPRAVENTA                         "/>
    <n v="50"/>
    <m/>
    <n v="9"/>
    <m/>
    <m/>
    <n v="120000"/>
    <n v="200000"/>
    <n v="20000000"/>
    <n v="50000000"/>
    <n v="-30000000"/>
    <m/>
  </r>
  <r>
    <n v="672495"/>
    <x v="6"/>
    <x v="6"/>
    <x v="94"/>
    <n v="3227740880"/>
    <x v="1"/>
    <s v="LA URIBE 2"/>
    <s v="MARCELA"/>
    <m/>
    <s v="MONTOYA"/>
    <s v="MARIN"/>
    <s v="FEMENINO"/>
    <s v="CEDULA"/>
    <n v="1120386430"/>
    <d v="2017-03-29T00:00:00"/>
    <d v="1999-02-19T00:00:00"/>
    <s v="GRANADA META"/>
    <s v="DAVID"/>
    <s v="HERNANDO"/>
    <s v="ROMERO"/>
    <s v="GARCIA"/>
    <s v="MASCULINO"/>
    <s v="CEDULA"/>
    <n v="1000123123"/>
    <n v="42398"/>
    <n v="35533"/>
    <s v="BOGOTA "/>
    <s v="CONYUGE"/>
    <s v="POSEEDOR **"/>
    <s v="EL ROSAL"/>
    <m/>
    <s v="SIN DEFINIR"/>
    <n v="7"/>
    <m/>
    <n v="18"/>
    <m/>
    <m/>
    <n v="400000"/>
    <n v="600000"/>
    <n v="16000000"/>
    <n v="400000"/>
    <n v="15600000"/>
    <m/>
  </r>
  <r>
    <n v="672496"/>
    <x v="6"/>
    <x v="6"/>
    <x v="94"/>
    <n v="3214982570"/>
    <x v="1"/>
    <s v="LA URIBE 2"/>
    <s v="JONH"/>
    <s v="FREDY"/>
    <s v="QUINTERO"/>
    <s v="POLOCHE"/>
    <s v="MASCULINO"/>
    <s v="CEDULA"/>
    <n v="1006839351"/>
    <d v="2013-05-20T00:00:00"/>
    <d v="1995-05-17T00:00:00"/>
    <s v="URIBE META"/>
    <s v="JORDAN"/>
    <s v="MAURICIO"/>
    <s v="GOMEZ"/>
    <s v="QUINTERO"/>
    <s v="MASCULINO"/>
    <s v="CEDULA"/>
    <n v="1121952302"/>
    <n v="42431"/>
    <n v="35855"/>
    <s v="URIBE META"/>
    <s v="HERMANO(A)"/>
    <s v="POSEEDOR **"/>
    <s v="LA GUANIPERA"/>
    <m/>
    <s v="SIN DEFINIR"/>
    <n v="10"/>
    <m/>
    <n v="18"/>
    <m/>
    <m/>
    <n v="350000"/>
    <n v="500000"/>
    <n v="20000000"/>
    <n v="800000"/>
    <n v="19200000"/>
    <m/>
  </r>
  <r>
    <n v="672497"/>
    <x v="6"/>
    <x v="6"/>
    <x v="102"/>
    <n v="3124062362"/>
    <x v="0"/>
    <s v="LA URIBE 2"/>
    <s v="NEMECIO"/>
    <m/>
    <s v="VASQUEZ"/>
    <m/>
    <s v="MASCULINO"/>
    <s v="CEDULA"/>
    <n v="74150007"/>
    <d v="1977-08-24T00:00:00"/>
    <d v="1957-02-28T00:00:00"/>
    <s v="LA PALMA (CUNDINAMARCA)"/>
    <m/>
    <m/>
    <m/>
    <m/>
    <m/>
    <m/>
    <m/>
    <m/>
    <m/>
    <m/>
    <m/>
    <m/>
    <m/>
    <m/>
    <m/>
    <m/>
    <m/>
    <m/>
    <m/>
    <m/>
    <n v="300000"/>
    <n v="300000"/>
    <n v="50000"/>
    <n v="100000"/>
    <n v="-50000"/>
    <m/>
  </r>
  <r>
    <n v="672498"/>
    <x v="6"/>
    <x v="6"/>
    <x v="91"/>
    <n v="3115654118"/>
    <x v="1"/>
    <s v="LA URIBE 2"/>
    <s v="HERIBERTO"/>
    <s v="ANTONIO"/>
    <s v="RESTREPO"/>
    <s v="SANCHEZ"/>
    <s v="MASCULINO"/>
    <s v="CEDULA"/>
    <n v="7500713"/>
    <d v="1967-03-29T00:00:00"/>
    <d v="1945-05-07T00:00:00"/>
    <s v="SALGAR/ANTIOQUIA"/>
    <s v="FLOR"/>
    <s v="MARIA"/>
    <s v="RESTREPO"/>
    <s v="CANO"/>
    <s v="FEMENINO"/>
    <s v="CEDULA"/>
    <n v="25141427"/>
    <n v="34215"/>
    <n v="21644"/>
    <s v="SAN DIEGO SAMANA/CALDAS"/>
    <s v="CONYUGE"/>
    <s v="POSEEDOR **"/>
    <s v="LA ILUSION"/>
    <m/>
    <s v="CERTIFICADO SANA POSESIÓN"/>
    <n v="16"/>
    <m/>
    <n v="3"/>
    <m/>
    <m/>
    <n v="400000"/>
    <n v="400000"/>
    <n v="15000000"/>
    <n v="2000000"/>
    <n v="13000000"/>
    <m/>
  </r>
  <r>
    <n v="672499"/>
    <x v="6"/>
    <x v="6"/>
    <x v="91"/>
    <n v="3212974000"/>
    <x v="1"/>
    <s v="LA URIBE 2"/>
    <s v="JOSE"/>
    <s v="IGNACIO"/>
    <s v="FAJARDO"/>
    <m/>
    <s v="MASCULINO"/>
    <s v="CEDULA"/>
    <n v="17670049"/>
    <d v="1979-09-21T00:00:00"/>
    <d v="1956-04-15T00:00:00"/>
    <s v="CAMPOALEGRE/HUILA"/>
    <s v="ISABEL"/>
    <m/>
    <s v="ORDOÑEZ"/>
    <s v="RAMIREZ"/>
    <s v="FEMENINO"/>
    <s v="CEDULA"/>
    <n v="30517098"/>
    <n v="32020"/>
    <n v="25308"/>
    <s v="PUERTO RICO/META"/>
    <s v="CONYUGE"/>
    <s v="POSEEDOR **"/>
    <s v="LA HONDURA"/>
    <m/>
    <s v="CERTIFICADO SANA POSESIÓN"/>
    <n v="8"/>
    <m/>
    <n v="2"/>
    <m/>
    <m/>
    <n v="400000"/>
    <n v="400000"/>
    <n v="10000000"/>
    <n v="300000"/>
    <n v="9700000"/>
    <m/>
  </r>
  <r>
    <n v="672500"/>
    <x v="6"/>
    <x v="6"/>
    <x v="91"/>
    <n v="3228203947"/>
    <x v="1"/>
    <s v="LA URIBE 2"/>
    <s v="LAURA"/>
    <s v="ROSA"/>
    <s v="HENAO"/>
    <s v="HERRERA"/>
    <s v="FEMENINO"/>
    <s v="CEDULA"/>
    <n v="30002771"/>
    <d v="1979-04-16T00:00:00"/>
    <d v="1959-10-08T00:00:00"/>
    <s v="SAN MARTIN/META"/>
    <s v="JOSE"/>
    <s v="LENIN"/>
    <s v="SANCHEZ"/>
    <s v="OLGUIN"/>
    <s v="MASCULINO"/>
    <s v="CEDULA"/>
    <n v="1123140752"/>
    <n v="38174"/>
    <n v="29402"/>
    <s v="URIBE/META"/>
    <s v="CONYUGE"/>
    <s v="POSEEDOR **"/>
    <s v="AGUA LINDA"/>
    <m/>
    <s v="CERTIFICADO SANA POSESIÓN"/>
    <n v="100"/>
    <m/>
    <n v="15"/>
    <m/>
    <m/>
    <n v="400000"/>
    <n v="400000"/>
    <n v="50000000"/>
    <n v="1500000"/>
    <n v="48500000"/>
    <m/>
  </r>
  <r>
    <n v="672501"/>
    <x v="6"/>
    <x v="6"/>
    <x v="91"/>
    <n v="3203422463"/>
    <x v="0"/>
    <s v="LA URIBE 2"/>
    <s v="WALTER"/>
    <s v="NICOLAS"/>
    <s v="FLOREZ"/>
    <s v="ALVAREZ"/>
    <s v="MASCULINO"/>
    <s v="CEDULA"/>
    <n v="1123143620"/>
    <d v="2016-02-23T00:00:00"/>
    <d v="1996-07-10T00:00:00"/>
    <s v="TAURAMENA/CASANARE"/>
    <m/>
    <m/>
    <m/>
    <m/>
    <m/>
    <m/>
    <m/>
    <m/>
    <m/>
    <m/>
    <m/>
    <m/>
    <m/>
    <m/>
    <m/>
    <m/>
    <m/>
    <m/>
    <m/>
    <m/>
    <n v="400000"/>
    <n v="400000"/>
    <n v="1000000"/>
    <n v="150000"/>
    <n v="850000"/>
    <m/>
  </r>
  <r>
    <n v="672502"/>
    <x v="6"/>
    <x v="6"/>
    <x v="91"/>
    <n v="3105612440"/>
    <x v="0"/>
    <s v="LA URIBE 2"/>
    <s v="JADER"/>
    <s v="ALBEIRO"/>
    <s v="ORTIZ"/>
    <s v="RAMIREZ"/>
    <s v="MASCULINO"/>
    <s v="CEDULA"/>
    <n v="1015481195"/>
    <d v="2017-05-30T00:00:00"/>
    <d v="1999-01-13T00:00:00"/>
    <s v="ALGECIRAS/HUILA"/>
    <m/>
    <m/>
    <m/>
    <m/>
    <m/>
    <m/>
    <m/>
    <m/>
    <m/>
    <m/>
    <m/>
    <m/>
    <m/>
    <m/>
    <m/>
    <m/>
    <m/>
    <m/>
    <m/>
    <m/>
    <n v="400000"/>
    <n v="400000"/>
    <n v="1000000"/>
    <n v="500000"/>
    <n v="500000"/>
    <m/>
  </r>
  <r>
    <n v="672503"/>
    <x v="6"/>
    <x v="6"/>
    <x v="81"/>
    <n v="3203656637"/>
    <x v="1"/>
    <s v="LA URIBE 2"/>
    <s v="MARIA "/>
    <s v="NANCY"/>
    <s v="ÑUSTES"/>
    <s v="GUTIERREZ"/>
    <s v="FEMENINO"/>
    <s v="CEDULA"/>
    <n v="40210317"/>
    <d v="2017-03-07T00:00:00"/>
    <d v="1972-03-05T00:00:00"/>
    <s v="COELLO/TOLIMA"/>
    <s v="GILDARDO"/>
    <m/>
    <s v="FERNANDEZ"/>
    <s v="AGREDO"/>
    <s v="MASCULINO"/>
    <s v="CEDULA"/>
    <n v="18394968"/>
    <n v="33532"/>
    <n v="26881"/>
    <s v="CALARCA/QUINDIO"/>
    <s v="CONYUGE"/>
    <s v="POSEEDOR **"/>
    <s v="CERRO MONTE"/>
    <m/>
    <s v="CARTA DE COMPRAVENTA                         "/>
    <n v="10"/>
    <m/>
    <n v="1"/>
    <m/>
    <m/>
    <n v="800000"/>
    <n v="800000"/>
    <n v="10000000"/>
    <n v="1000000"/>
    <n v="9000000"/>
    <m/>
  </r>
  <r>
    <n v="672504"/>
    <x v="6"/>
    <x v="6"/>
    <x v="81"/>
    <n v="3145829798"/>
    <x v="1"/>
    <s v="LA URIBE 2"/>
    <s v="ANA"/>
    <s v="BEIBA"/>
    <s v="CRUZ"/>
    <s v="AGUIAR"/>
    <s v="FEMENINO"/>
    <s v="CEDULA"/>
    <n v="40272025"/>
    <d v="1993-11-11T00:00:00"/>
    <d v="1970-04-16T00:00:00"/>
    <s v="MESETAS META"/>
    <s v="CARLOS"/>
    <s v="ALIRIO"/>
    <s v="MONTOYA"/>
    <s v="CRUZ"/>
    <s v="MASCULINO"/>
    <s v="CEDULA"/>
    <n v="1007399732"/>
    <n v="42828"/>
    <n v="36245"/>
    <s v="BOGOTA"/>
    <s v="HIJO(A)"/>
    <s v="POSEEDOR **"/>
    <s v="LOS LAURELES"/>
    <m/>
    <s v="CARTA DE COMPRAVENTA                         "/>
    <n v="50"/>
    <m/>
    <n v="30"/>
    <m/>
    <m/>
    <n v="200000"/>
    <n v="200000"/>
    <n v="40000000"/>
    <n v="0"/>
    <n v="40000000"/>
    <m/>
  </r>
  <r>
    <n v="672505"/>
    <x v="6"/>
    <x v="6"/>
    <x v="105"/>
    <n v="3223342068"/>
    <x v="0"/>
    <s v="LA URIBE 2"/>
    <s v="NANCY"/>
    <m/>
    <s v="RUEDA"/>
    <s v="VARON"/>
    <s v="FEMENINO"/>
    <s v="CEDULA"/>
    <n v="52766735"/>
    <d v="1996-05-20T00:00:00"/>
    <d v="1979-12-02T00:00:00"/>
    <s v="SAN JUAN DE ARAMA (META)"/>
    <s v="LEIDY"/>
    <s v="PAOLA"/>
    <s v="PRADA"/>
    <s v="RUEDA"/>
    <s v="FEMENINO"/>
    <s v="CEDULA"/>
    <n v="1123143584"/>
    <n v="42347"/>
    <n v="35690"/>
    <s v="BOGOTA"/>
    <s v="HIJO(A)"/>
    <m/>
    <m/>
    <m/>
    <m/>
    <m/>
    <m/>
    <m/>
    <m/>
    <m/>
    <n v="400000"/>
    <n v="400000"/>
    <n v="2500000"/>
    <n v="100000"/>
    <n v="2400000"/>
    <m/>
  </r>
  <r>
    <n v="672506"/>
    <x v="6"/>
    <x v="6"/>
    <x v="105"/>
    <n v="3132281749"/>
    <x v="1"/>
    <s v="LA URIBE 2"/>
    <s v="MARIA"/>
    <s v="YASMIN"/>
    <s v="SABA"/>
    <s v="PINILLA|"/>
    <s v="FEMENINO"/>
    <s v="CEDULA"/>
    <n v="1121907834"/>
    <d v="2012-01-21T00:00:00"/>
    <d v="1993-08-26T00:00:00"/>
    <s v="MESETAS/META"/>
    <s v="JHON "/>
    <s v="JAIRO"/>
    <s v="MEJIA"/>
    <s v="ANDUQUIA"/>
    <s v="MASCULINO"/>
    <s v="CEDULA"/>
    <n v="80071663"/>
    <n v="36580"/>
    <n v="22415"/>
    <s v="SAN JUAN DE ARAMA/META"/>
    <s v="CONYUGE"/>
    <s v="PROPIETARIO"/>
    <s v="EL EUCALIPTO"/>
    <m/>
    <s v="PROMESA COMPRAVENTA                   "/>
    <n v="20"/>
    <m/>
    <s v="5 AÑOS"/>
    <m/>
    <m/>
    <n v="600000"/>
    <n v="500000"/>
    <n v="30000000"/>
    <n v="100000"/>
    <n v="29900000"/>
    <m/>
  </r>
  <r>
    <n v="672507"/>
    <x v="6"/>
    <x v="6"/>
    <x v="429"/>
    <n v="3132337572"/>
    <x v="1"/>
    <s v="LA URIBE 2"/>
    <s v="ANGEL "/>
    <m/>
    <s v="CASTAÑEDA "/>
    <s v="ABELLO "/>
    <s v="MASCULINO"/>
    <s v="CEDULA"/>
    <n v="5551364"/>
    <d v="1962-12-05T00:00:00"/>
    <d v="1941-02-16T00:00:00"/>
    <s v="ENCISO/SANTANDER"/>
    <s v="LIGIA "/>
    <m/>
    <s v="MACHUCA"/>
    <s v="CRISPIN"/>
    <s v="MASCULINO"/>
    <s v="CEDULA"/>
    <n v="40271150"/>
    <n v="31938"/>
    <n v="20843"/>
    <s v="SAN JOSE DE MRIANDA SANTANDER"/>
    <s v="CONYUGE"/>
    <s v="POSEEDOR **"/>
    <s v="MORICHAL"/>
    <m/>
    <s v="SIN DEFINIR"/>
    <n v="250"/>
    <m/>
    <n v="22"/>
    <m/>
    <m/>
    <n v="150000"/>
    <n v="200000"/>
    <n v="200000"/>
    <n v="150000"/>
    <n v="50000"/>
    <m/>
  </r>
  <r>
    <n v="672508"/>
    <x v="6"/>
    <x v="6"/>
    <x v="429"/>
    <n v="3144746467"/>
    <x v="1"/>
    <s v="LA URIBE 2"/>
    <s v="JUAN"/>
    <s v="JOSE"/>
    <s v="MACHUCA"/>
    <s v="ALBARRACIN"/>
    <s v="MASCULINO"/>
    <s v="CEDULA"/>
    <n v="1049395571"/>
    <d v="2013-09-30T00:00:00"/>
    <d v="1995-03-28T00:00:00"/>
    <s v="MESETAS/META"/>
    <m/>
    <m/>
    <m/>
    <m/>
    <m/>
    <m/>
    <m/>
    <m/>
    <m/>
    <m/>
    <m/>
    <s v="ARRENDATARIO"/>
    <s v="TURPIALES"/>
    <m/>
    <s v="CONTRATO DE ARRENDAMIENTO "/>
    <n v="30"/>
    <m/>
    <n v="2"/>
    <m/>
    <m/>
    <n v="400000"/>
    <n v="400000"/>
    <n v="700000"/>
    <n v="50000"/>
    <n v="650000"/>
    <m/>
  </r>
  <r>
    <n v="672509"/>
    <x v="6"/>
    <x v="6"/>
    <x v="429"/>
    <n v="3125282909"/>
    <x v="1"/>
    <s v="LA URIBE 2"/>
    <s v="DIOMEDES"/>
    <m/>
    <s v="MACHUCA"/>
    <s v="GARCIA "/>
    <s v="MASCULINO"/>
    <s v="CEDULA"/>
    <n v="1115733689"/>
    <d v="2010-02-17T00:00:00"/>
    <d v="1992-02-14T00:00:00"/>
    <s v="URIBE/META "/>
    <s v="ABNER"/>
    <m/>
    <s v="MACHUCA"/>
    <s v="GARCIA"/>
    <s v="MASCULINO"/>
    <s v="CEDULA"/>
    <n v="1115741808"/>
    <n v="42234"/>
    <n v="35633"/>
    <s v="URIBE/META"/>
    <s v="HERMANO(A)"/>
    <s v="ARRENDATARIO"/>
    <s v="EL AMPARO"/>
    <m/>
    <s v="CONTRATO DE ARRENDAMIENTO "/>
    <n v="50"/>
    <m/>
    <n v="2"/>
    <m/>
    <m/>
    <n v="600000"/>
    <n v="600000"/>
    <n v="10000000"/>
    <n v="1000000"/>
    <n v="9000000"/>
    <m/>
  </r>
  <r>
    <n v="672511"/>
    <x v="6"/>
    <x v="6"/>
    <x v="429"/>
    <n v="3219823438"/>
    <x v="1"/>
    <s v="LA URIBE 2"/>
    <s v="JILVER"/>
    <s v="ARNEY"/>
    <s v="MACHUCA"/>
    <s v="MACHUCA"/>
    <s v="MASCULINO"/>
    <s v="CEDULA"/>
    <n v="1115742102"/>
    <d v="2016-05-16T00:00:00"/>
    <d v="1998-04-17T00:00:00"/>
    <s v="GRANADA/META "/>
    <m/>
    <m/>
    <m/>
    <m/>
    <m/>
    <m/>
    <m/>
    <m/>
    <m/>
    <m/>
    <m/>
    <s v="ARRENDATARIO"/>
    <s v="LOS NARANJOS "/>
    <m/>
    <s v="CONTRATO DE ARRENDAMIENTO "/>
    <n v="50"/>
    <m/>
    <n v="2"/>
    <m/>
    <m/>
    <n v="500000"/>
    <n v="400000"/>
    <n v="1700000"/>
    <n v="150000"/>
    <n v="1550000"/>
    <m/>
  </r>
  <r>
    <n v="672512"/>
    <x v="6"/>
    <x v="6"/>
    <x v="93"/>
    <n v="3217377954"/>
    <x v="1"/>
    <s v="LA URIBE 2"/>
    <s v="PASTOR"/>
    <m/>
    <s v="FARFAN"/>
    <s v="ACOSTA"/>
    <s v="MASCULINO"/>
    <s v="CEDULA"/>
    <n v="17287333"/>
    <d v="1993-01-04T00:00:00"/>
    <d v="1972-10-15T00:00:00"/>
    <s v="FUENTE DE ORO (META)"/>
    <s v="ELIZABETH"/>
    <m/>
    <s v="DIAZ"/>
    <s v="CADAVID"/>
    <s v="FEMENINO"/>
    <s v="CEDULA"/>
    <n v="40360400"/>
    <n v="35682"/>
    <n v="26520"/>
    <s v="PUERTO CONCORDIA (META)"/>
    <s v="MADRE"/>
    <s v="PROPIETARIO"/>
    <s v="EL MIRADOR"/>
    <m/>
    <s v="TITULO NO INSCRITO DEL EXTINTO INCORA O DEL INCODER                                       "/>
    <n v="6"/>
    <m/>
    <n v="40"/>
    <n v="17287333"/>
    <s v="PASTOR FARFAN ACOSTA"/>
    <n v="600000"/>
    <n v="600000"/>
    <n v="20000000"/>
    <n v="500000"/>
    <n v="19500000"/>
    <m/>
  </r>
  <r>
    <n v="672513"/>
    <x v="6"/>
    <x v="6"/>
    <x v="93"/>
    <n v="3214486031"/>
    <x v="1"/>
    <s v="LA URIBE 2"/>
    <s v="ERNEY"/>
    <m/>
    <s v="BAQUERO"/>
    <s v="MATEUS"/>
    <s v="MASCULINO"/>
    <s v="CEDULA"/>
    <n v="17496430"/>
    <d v="1991-08-13T00:00:00"/>
    <d v="1972-03-10T00:00:00"/>
    <s v="ANZOATEGUI (TOLIMA)"/>
    <s v="LEIVER"/>
    <m/>
    <s v="BAQUERO"/>
    <s v="TRUJILLO"/>
    <s v="MASCULINO"/>
    <s v="CEDULA"/>
    <n v="1123143797"/>
    <n v="42891"/>
    <n v="36140"/>
    <s v="URIBE (META)"/>
    <s v="HIJO(A)"/>
    <s v="POSEEDOR **"/>
    <s v="ALTAMIRA"/>
    <m/>
    <s v="CARTA DE COMPRAVENTA                         "/>
    <n v="8"/>
    <m/>
    <n v="28"/>
    <n v="17496430"/>
    <s v="ERNEY BAQUERO MATEUS"/>
    <n v="400000"/>
    <n v="150000"/>
    <n v="17000000"/>
    <n v="0"/>
    <n v="17000000"/>
    <m/>
  </r>
  <r>
    <n v="672514"/>
    <x v="6"/>
    <x v="6"/>
    <x v="105"/>
    <n v="3105677625"/>
    <x v="1"/>
    <s v="LA URIBE 2"/>
    <s v="ROSA"/>
    <s v="ELVIRA"/>
    <s v="VEGA"/>
    <s v="OSTOS"/>
    <s v="FEMENINO"/>
    <s v="CEDULA"/>
    <n v="30971710"/>
    <d v="1983-12-12T00:00:00"/>
    <d v="1965-08-07T00:00:00"/>
    <s v="FUENTE DE ORO META"/>
    <s v="JOSE"/>
    <s v="ARBEY"/>
    <s v="VEGA"/>
    <s v="CANCHON"/>
    <s v="MASCULINO"/>
    <s v="CEDULA"/>
    <n v="7793158"/>
    <n v="30999"/>
    <n v="23788"/>
    <s v="EL CASTILLO (META)"/>
    <s v="CONYUGE"/>
    <s v="PROPIETARIO"/>
    <s v="LA COPA"/>
    <m/>
    <s v="CARTA DE COMPRAVENTA                         "/>
    <n v="240"/>
    <m/>
    <s v="16 AÑOS"/>
    <m/>
    <m/>
    <n v="500000"/>
    <n v="500000"/>
    <n v="100000000"/>
    <n v="6000000"/>
    <n v="94000000"/>
    <m/>
  </r>
  <r>
    <n v="672515"/>
    <x v="6"/>
    <x v="6"/>
    <x v="105"/>
    <n v="3102014934"/>
    <x v="1"/>
    <s v="LA URIBE 2"/>
    <s v="MARIA"/>
    <s v="ISABEL"/>
    <s v="CIFUENTES"/>
    <s v="GAITAN"/>
    <s v="FEMENINO"/>
    <s v="CEDULA"/>
    <n v="40446128"/>
    <d v="1994-06-20T00:00:00"/>
    <d v="1973-06-20T00:00:00"/>
    <s v="YACOPI/CUNDINAMARCA"/>
    <s v="DANNA"/>
    <s v="JULAY"/>
    <s v="REAL"/>
    <s v="CIFUENTES"/>
    <s v="FEMENINO"/>
    <s v="CEDULA"/>
    <n v="1120377231"/>
    <n v="41557"/>
    <n v="34969"/>
    <s v="GRANADA/META"/>
    <s v="HIJO(A)"/>
    <s v="PROPIETARIO"/>
    <s v="CALIFORNIA"/>
    <m/>
    <s v="CARTA DE COMPRAVENTA                         "/>
    <n v="35"/>
    <m/>
    <s v="10 AÑOS"/>
    <m/>
    <m/>
    <n v="800000"/>
    <n v="800000"/>
    <n v="70000000"/>
    <n v="500000"/>
    <n v="69500000"/>
    <m/>
  </r>
  <r>
    <n v="672516"/>
    <x v="6"/>
    <x v="6"/>
    <x v="105"/>
    <n v="3123950037"/>
    <x v="1"/>
    <s v="LA URIBE 2"/>
    <s v="MARIA"/>
    <s v="TERESA"/>
    <s v="GARCIA"/>
    <s v="GARCIA"/>
    <s v="FEMENINO"/>
    <s v="CEDULA"/>
    <n v="40375941"/>
    <d v="1983-12-11T00:00:00"/>
    <d v="1961-04-11T00:00:00"/>
    <s v="VILLAVICENCIO/META"/>
    <s v="YIRA"/>
    <m/>
    <s v="CASTELLANOS"/>
    <s v="GARCIA"/>
    <s v="FEMENINO"/>
    <s v="CEDULA"/>
    <n v="1119947150"/>
    <n v="39023"/>
    <n v="31503"/>
    <s v="MESETAS META"/>
    <s v="HIJO(A)"/>
    <s v="SIN DEFINIR"/>
    <s v="EL MORICHAL"/>
    <m/>
    <s v="SIN DEFINIR"/>
    <n v="50"/>
    <m/>
    <s v="36 AÑOS"/>
    <m/>
    <m/>
    <n v="300000"/>
    <n v="300000"/>
    <n v="50000000"/>
    <n v="100000"/>
    <n v="49900000"/>
    <m/>
  </r>
  <r>
    <n v="672517"/>
    <x v="6"/>
    <x v="6"/>
    <x v="105"/>
    <n v="3119740788"/>
    <x v="1"/>
    <s v="LA URIBE 2"/>
    <s v="LUIS"/>
    <s v="FERNANDO"/>
    <s v="MEJIA"/>
    <s v="ANDUQUIA"/>
    <s v="MASCULINO"/>
    <s v="CEDULA"/>
    <n v="86005403"/>
    <d v="1988-10-19T00:00:00"/>
    <d v="1967-07-12T00:00:00"/>
    <s v="LA TEBAIDA/QUINDIO"/>
    <s v="EDWIN"/>
    <s v="ESNEIDER"/>
    <s v="MEJIA"/>
    <s v="CIRO"/>
    <s v="MASCULINO"/>
    <s v="CEDULA"/>
    <n v="1124219081"/>
    <n v="42667"/>
    <n v="36005"/>
    <s v="GRANADA/META"/>
    <s v="HIJO(A)"/>
    <s v="SIN DEFINIR"/>
    <s v="EL BRILLANTE"/>
    <m/>
    <s v="PROMESA COMPRAVENTA                   "/>
    <n v="100"/>
    <m/>
    <s v="33 AÑOS"/>
    <m/>
    <m/>
    <n v="1200000"/>
    <n v="1200000"/>
    <n v="100000000"/>
    <n v="3200000"/>
    <n v="96800000"/>
    <m/>
  </r>
  <r>
    <n v="672518"/>
    <x v="6"/>
    <x v="6"/>
    <x v="105"/>
    <n v="3209394348"/>
    <x v="1"/>
    <s v="LA URIBE 2"/>
    <s v="JUAN "/>
    <s v="CARLOS"/>
    <s v="CAMELO"/>
    <s v="ROA"/>
    <s v="MASCULINO"/>
    <s v="CEDULA"/>
    <n v="17497270"/>
    <d v="2001-07-27T00:00:00"/>
    <d v="1982-10-28T00:00:00"/>
    <s v="LEJANIAS/META"/>
    <s v="ZORAIDA"/>
    <m/>
    <s v="RODRIGUEZ"/>
    <s v="MEJIA"/>
    <s v="FEMENINO"/>
    <s v="CEDULA"/>
    <n v="1121856788"/>
    <n v="39353"/>
    <n v="32629"/>
    <s v="URIBE/META"/>
    <s v="CONYUGE"/>
    <s v="PROPIETARIO"/>
    <s v="NARANJALES"/>
    <m/>
    <s v="SIN DEFINIR"/>
    <n v="100"/>
    <m/>
    <s v="6 AÑOS"/>
    <m/>
    <m/>
    <n v="700000"/>
    <n v="650000"/>
    <n v="15000000"/>
    <n v="100000"/>
    <n v="14900000"/>
    <m/>
  </r>
  <r>
    <n v="672519"/>
    <x v="6"/>
    <x v="6"/>
    <x v="105"/>
    <n v="3142217328"/>
    <x v="1"/>
    <s v="LA URIBE 2"/>
    <s v="CARMENZA"/>
    <m/>
    <s v="GARRIDO"/>
    <s v="FIERRO"/>
    <s v="FEMENINO"/>
    <s v="CEDULA"/>
    <n v="40355331"/>
    <d v="1983-03-10T00:00:00"/>
    <d v="1963-05-12T00:00:00"/>
    <s v="LA VEGA/CUNDINAMARCA"/>
    <s v="ALFONSO"/>
    <m/>
    <s v="TELLEZ"/>
    <s v="SANCHEZ"/>
    <s v="MASCULINO"/>
    <s v="CEDULA"/>
    <n v="93294866"/>
    <n v="34162"/>
    <n v="27061"/>
    <s v="TIERRADENTRO/TOLIMA"/>
    <s v="CONYUGE"/>
    <s v="PROPIETARIO"/>
    <s v="MARANATA"/>
    <m/>
    <s v="SIN DEFINIR"/>
    <n v="50"/>
    <m/>
    <s v="30 AÑOS"/>
    <m/>
    <m/>
    <n v="500000"/>
    <n v="500000"/>
    <n v="55000000"/>
    <n v="800000"/>
    <n v="54200000"/>
    <m/>
  </r>
  <r>
    <n v="672520"/>
    <x v="6"/>
    <x v="6"/>
    <x v="102"/>
    <n v="3209490565"/>
    <x v="1"/>
    <s v="LA URIBE 2"/>
    <s v="JORGE"/>
    <s v="ELIECER"/>
    <s v="VARGAS"/>
    <s v="CAMACHO"/>
    <s v="MASCULINO"/>
    <s v="CEDULA"/>
    <n v="17225338"/>
    <d v="2002-04-22T00:00:00"/>
    <d v="1980-04-14T00:00:00"/>
    <s v="SAN JUAN DE ARAMA (META)"/>
    <s v="WILSON"/>
    <s v="DANIEL"/>
    <s v="VACCA"/>
    <s v="CAMACHO"/>
    <s v="MASCULINO"/>
    <s v="CEDULA"/>
    <n v="1123141212"/>
    <n v="38700"/>
    <n v="32093"/>
    <s v="SAN JUAN DE ARAMA (META)"/>
    <s v="HERMANO(A)"/>
    <s v="POSEEDOR **"/>
    <s v="LA MANIGUA"/>
    <m/>
    <s v="PROMESA COMPRAVENTA                   "/>
    <n v="3"/>
    <m/>
    <n v="1"/>
    <n v="17225338"/>
    <s v="JORGE ELIECER VARGAS CAMACHO"/>
    <n v="300000"/>
    <n v="400000"/>
    <n v="20000000"/>
    <n v="500000"/>
    <n v="19500000"/>
    <m/>
  </r>
  <r>
    <n v="672521"/>
    <x v="6"/>
    <x v="6"/>
    <x v="102"/>
    <n v="3112861103"/>
    <x v="1"/>
    <s v="LA URIBE 2"/>
    <s v="FIDELIGNO"/>
    <m/>
    <s v="NIÑO"/>
    <m/>
    <s v="MASCULINO"/>
    <s v="CEDULA"/>
    <n v="19138571"/>
    <d v="1973-01-22T00:00:00"/>
    <d v="1949-02-04T00:00:00"/>
    <s v="CHIQUINQUIRA (BOYACA)"/>
    <s v="EMELINA"/>
    <m/>
    <s v="TAFUR"/>
    <m/>
    <s v="FEMENINO"/>
    <s v="CEDULA"/>
    <n v="20621483"/>
    <n v="28332"/>
    <n v="18385"/>
    <s v="COELLO (TOLIMA)"/>
    <s v="CONYUGE"/>
    <s v="POSEEDOR **"/>
    <s v="CAMPO ALEGRE"/>
    <m/>
    <s v="CARTA DE COMPRAVENTA                         "/>
    <n v="60"/>
    <m/>
    <n v="30"/>
    <n v="19138571"/>
    <s v="FIDELIGNO NIÑO"/>
    <n v="400000"/>
    <n v="450000"/>
    <n v="50000000"/>
    <n v="5000000"/>
    <n v="45000000"/>
    <m/>
  </r>
  <r>
    <n v="672522"/>
    <x v="6"/>
    <x v="6"/>
    <x v="81"/>
    <n v="3134833146"/>
    <x v="1"/>
    <s v="LA URIBE 2"/>
    <s v="ORLANDO"/>
    <m/>
    <s v="CARMONA"/>
    <s v="DIAZ"/>
    <s v="MASCULINO"/>
    <s v="CEDULA"/>
    <n v="17286708"/>
    <d v="1993-03-31T00:00:00"/>
    <d v="1970-04-26T00:00:00"/>
    <s v="MESETAS META"/>
    <s v="WILLIAM"/>
    <s v="ALEXANDER"/>
    <s v="CARMONA"/>
    <s v="VARGAS"/>
    <s v="MASCULINO"/>
    <s v="CEDULA"/>
    <n v="1119946017"/>
    <n v="42318"/>
    <n v="35739"/>
    <s v="MESETAS/META"/>
    <s v="HIJO(A)"/>
    <s v="POSEEDOR **"/>
    <s v="LA FORTUNA"/>
    <m/>
    <s v="COMPRAVENTA DE POSESIONES"/>
    <n v="30"/>
    <m/>
    <n v="1"/>
    <m/>
    <m/>
    <n v="700000"/>
    <n v="500000"/>
    <n v="20000000"/>
    <n v="5000000"/>
    <n v="15000000"/>
    <m/>
  </r>
  <r>
    <n v="672523"/>
    <x v="6"/>
    <x v="6"/>
    <x v="91"/>
    <n v="3108773651"/>
    <x v="0"/>
    <s v="LA URIBE 2"/>
    <s v="YEISON"/>
    <s v="FELIPE"/>
    <s v="FLOREZ"/>
    <s v="ALVAREZ"/>
    <s v="MASCULINO"/>
    <s v="CEDULA"/>
    <n v="1123143834"/>
    <d v="2017-08-11T00:00:00"/>
    <d v="1999-07-28T00:00:00"/>
    <s v="IBAGUE/TOLIMA"/>
    <s v="SANDRA"/>
    <s v="PATRICIA"/>
    <s v="FLOREZ"/>
    <s v="ALVAREZ"/>
    <s v="FEMENINO"/>
    <s v="CEDULA"/>
    <n v="1023943159"/>
    <n v="41452"/>
    <n v="34262"/>
    <s v="GARAGOA/BOYACA"/>
    <s v="HERMANO(A)"/>
    <m/>
    <m/>
    <m/>
    <m/>
    <m/>
    <m/>
    <m/>
    <m/>
    <m/>
    <n v="400000"/>
    <n v="400000"/>
    <n v="1000000"/>
    <n v="100000"/>
    <n v="900000"/>
    <m/>
  </r>
  <r>
    <n v="672524"/>
    <x v="6"/>
    <x v="6"/>
    <x v="91"/>
    <n v="3223668847"/>
    <x v="0"/>
    <s v="LA URIBE 2"/>
    <s v="JORGE"/>
    <m/>
    <s v="RUIZ"/>
    <s v="PEREZ"/>
    <s v="MASCULINO"/>
    <s v="CEDULA"/>
    <n v="17774115"/>
    <d v="1999-08-06T00:00:00"/>
    <d v="1961-07-16T00:00:00"/>
    <s v="SAN VICENTE DEL CAGUAN/CAQUETA"/>
    <s v="YISMERLI"/>
    <m/>
    <s v="RUIZ"/>
    <s v="BAENA"/>
    <s v="FEMENINO"/>
    <s v="CEDULA"/>
    <n v="1151452894"/>
    <n v="41855"/>
    <n v="35236"/>
    <s v="SAN VICENTE DEL CAGUAN/CAQUETA"/>
    <s v="HIJO(A)"/>
    <m/>
    <m/>
    <m/>
    <m/>
    <m/>
    <m/>
    <m/>
    <m/>
    <m/>
    <n v="500000"/>
    <n v="400000"/>
    <n v="500000"/>
    <n v="400000"/>
    <n v="100000"/>
    <m/>
  </r>
  <r>
    <n v="672525"/>
    <x v="6"/>
    <x v="6"/>
    <x v="81"/>
    <n v="3203669102"/>
    <x v="1"/>
    <s v="LA URIBE 2"/>
    <s v="XIOMARA"/>
    <s v="YISELL"/>
    <s v="TAFUR"/>
    <s v="VARGAS"/>
    <s v="FEMENINO"/>
    <s v="CEDULA"/>
    <n v="1123140357"/>
    <d v="2015-10-13T00:00:00"/>
    <d v="2000-06-24T00:00:00"/>
    <s v="URIBE/META"/>
    <s v="ELI"/>
    <s v="ISAIAS"/>
    <s v="ARADE"/>
    <s v="GARRIDO"/>
    <s v="FEMENINO"/>
    <s v="CEDULA EXTRANJERIA"/>
    <n v="23058351"/>
    <n v="40300"/>
    <n v="33988"/>
    <s v="VENEZUELA"/>
    <s v="CONYUGE"/>
    <s v="POSEEDOR **"/>
    <s v="LAS BRUMAS"/>
    <m/>
    <s v="COMPRAVENTA DE POSESIONES"/>
    <n v="2"/>
    <m/>
    <n v="2"/>
    <m/>
    <m/>
    <n v="500000"/>
    <n v="350000"/>
    <n v="5000000"/>
    <n v="200000"/>
    <n v="4800000"/>
    <m/>
  </r>
  <r>
    <n v="672526"/>
    <x v="6"/>
    <x v="6"/>
    <x v="81"/>
    <n v="3102472545"/>
    <x v="1"/>
    <s v="LA URIBE 2"/>
    <s v="JOHN"/>
    <s v="JAN"/>
    <s v="RONDON"/>
    <s v="VARGAS"/>
    <s v="MASCULINO"/>
    <s v="CEDULA"/>
    <n v="1123143676"/>
    <d v="2016-08-23T00:00:00"/>
    <d v="1998-08-19T00:00:00"/>
    <s v="URIBE/META"/>
    <s v="CLAUDIA "/>
    <s v="PATRICIA"/>
    <s v="BLANCO"/>
    <s v="FARFAN"/>
    <s v="FEMENINO"/>
    <s v="CEDULA"/>
    <n v="1120376889"/>
    <n v="41508"/>
    <n v="34918"/>
    <s v="MESETAS/META"/>
    <s v="CONYUGE"/>
    <s v="POSEEDOR **"/>
    <s v="EL PALMAR"/>
    <m/>
    <s v="CARTA DE COMPRAVENTA                         "/>
    <n v="30"/>
    <m/>
    <n v="4"/>
    <m/>
    <m/>
    <n v="800000"/>
    <n v="450000"/>
    <n v="25000000"/>
    <n v="2500000"/>
    <n v="22500000"/>
    <m/>
  </r>
  <r>
    <n v="672527"/>
    <x v="6"/>
    <x v="6"/>
    <x v="81"/>
    <n v="3133455129"/>
    <x v="1"/>
    <s v="LA URIBE 2"/>
    <s v="MARIA "/>
    <s v="RUTH"/>
    <s v="VARON"/>
    <m/>
    <s v="FEMENINO"/>
    <s v="CEDULA"/>
    <n v="21201439"/>
    <d v="1979-10-19T00:00:00"/>
    <d v="1958-04-03T00:00:00"/>
    <s v="LERIDA/TOLIMA"/>
    <s v="TORIBIO"/>
    <m/>
    <s v="RODRIGUEZ"/>
    <m/>
    <s v="MASCULINO"/>
    <s v="CEDULA"/>
    <n v="17314129"/>
    <n v="28341"/>
    <n v="19463"/>
    <s v="PULI/CUNDINAMARCA"/>
    <s v="CONYUGE"/>
    <s v="POSEEDOR **"/>
    <s v="EL PALMAR"/>
    <m/>
    <s v="COMPRAVENTA DE POSESIONES"/>
    <n v="20"/>
    <m/>
    <n v="20"/>
    <m/>
    <m/>
    <n v="500000"/>
    <n v="400000"/>
    <n v="40000000"/>
    <n v="3500000"/>
    <n v="36500000"/>
    <m/>
  </r>
  <r>
    <n v="672528"/>
    <x v="6"/>
    <x v="6"/>
    <x v="81"/>
    <s v="NO"/>
    <x v="1"/>
    <s v="LA URIBE 2"/>
    <s v="LEIDY"/>
    <s v="JOHANNA"/>
    <s v="MESA"/>
    <s v="PERDOMO"/>
    <s v="FEMENINO"/>
    <s v="CEDULA"/>
    <n v="1006839303"/>
    <d v="2008-11-20T00:00:00"/>
    <d v="1989-10-12T00:00:00"/>
    <s v="URIBE/META"/>
    <s v="JAIME"/>
    <m/>
    <s v="ZAPATA"/>
    <s v="GARCIA"/>
    <s v="MASCULINO"/>
    <s v="CEDULA"/>
    <n v="94429941"/>
    <n v="34150"/>
    <n v="27554"/>
    <s v="MESETAS/META"/>
    <s v="CONYUGE"/>
    <s v="POSEEDOR **"/>
    <s v="LA COLMENA"/>
    <m/>
    <s v="COMPRAVENTA DE POSESIONES"/>
    <n v="8"/>
    <m/>
    <n v="1"/>
    <m/>
    <m/>
    <n v="800000"/>
    <n v="500000"/>
    <n v="30000000"/>
    <n v="9000000"/>
    <n v="21000000"/>
    <m/>
  </r>
  <r>
    <n v="672529"/>
    <x v="6"/>
    <x v="6"/>
    <x v="81"/>
    <n v="3203552198"/>
    <x v="1"/>
    <s v="LA URIBE 2"/>
    <s v="DAUREN"/>
    <s v="IRLESA"/>
    <s v="CALLE"/>
    <s v="VILLALBA"/>
    <s v="FEMENINO"/>
    <s v="CEDULA"/>
    <n v="1121861205"/>
    <d v="2008-02-18T00:00:00"/>
    <d v="1990-02-08T00:00:00"/>
    <s v="VISTA HERMOSA/META"/>
    <s v="SADAN"/>
    <s v="USEIN"/>
    <s v="VARGAS"/>
    <s v="LEAL"/>
    <s v="MASCULINO"/>
    <s v="CEDULA"/>
    <n v="1123140906"/>
    <n v="33423"/>
    <n v="33394"/>
    <s v="URIBE META"/>
    <s v="CONYUGE"/>
    <s v="POSEEDOR **"/>
    <s v="LAS PALMAS"/>
    <m/>
    <s v="CARTA DE COMPRAVENTA                         "/>
    <n v="9"/>
    <m/>
    <n v="3"/>
    <m/>
    <m/>
    <n v="600000"/>
    <n v="500000"/>
    <n v="15000000"/>
    <n v="900000"/>
    <n v="14100000"/>
    <m/>
  </r>
  <r>
    <n v="672530"/>
    <x v="6"/>
    <x v="6"/>
    <x v="81"/>
    <n v="3102207437"/>
    <x v="1"/>
    <s v="LA URIBE 2"/>
    <s v="YENY"/>
    <s v="ALEJANDRA"/>
    <s v="VARGAS"/>
    <s v="ÑUSTES"/>
    <s v="FEMENINO"/>
    <s v="CEDULA"/>
    <n v="1006839723"/>
    <d v="2014-12-09T00:00:00"/>
    <d v="1995-10-06T00:00:00"/>
    <s v="URIBE/META"/>
    <s v="EDWAR"/>
    <s v="ELIECER"/>
    <s v="SIERRA "/>
    <s v="HUERTAS"/>
    <s v="MASCULINO"/>
    <s v="CEDULA"/>
    <n v="1119891616"/>
    <n v="41297"/>
    <n v="34621"/>
    <s v="CUMARAL/META"/>
    <s v="CONYUGE"/>
    <s v="POSEEDOR **"/>
    <s v="EL PARAISO"/>
    <m/>
    <s v="COMPRAVENTA DE POSESIONES"/>
    <n v="5"/>
    <m/>
    <n v="1"/>
    <m/>
    <m/>
    <n v="700000"/>
    <n v="600000"/>
    <n v="9000000"/>
    <n v="3000000"/>
    <n v="6000000"/>
    <m/>
  </r>
  <r>
    <n v="672531"/>
    <x v="6"/>
    <x v="6"/>
    <x v="81"/>
    <n v="3132029911"/>
    <x v="1"/>
    <s v="LA URIBE 2"/>
    <s v="EXCENOBER"/>
    <m/>
    <s v="RAMIREZ"/>
    <s v="BECERRA"/>
    <s v="MASCULINO"/>
    <s v="CEDULA"/>
    <n v="1124242389"/>
    <d v="2005-05-20T00:00:00"/>
    <d v="1987-05-01T00:00:00"/>
    <s v="MESETAS META"/>
    <s v="LYDA"/>
    <s v="MAYERLY"/>
    <s v="CHAVEZ"/>
    <s v="MEDINA"/>
    <s v="FEMENINO"/>
    <s v="CEDULA"/>
    <n v="1081399932"/>
    <n v="38910"/>
    <n v="32323"/>
    <s v="LA PLATA/HUILA"/>
    <s v="CONYUGE"/>
    <s v="POSEEDOR **"/>
    <s v="EL PARAISO"/>
    <m/>
    <s v="SIN DEFINIR"/>
    <n v="8"/>
    <m/>
    <n v="1"/>
    <m/>
    <m/>
    <n v="500000"/>
    <n v="400000"/>
    <n v="15000000"/>
    <n v="3000000"/>
    <n v="12000000"/>
    <m/>
  </r>
  <r>
    <n v="672532"/>
    <x v="6"/>
    <x v="6"/>
    <x v="81"/>
    <n v="3123195458"/>
    <x v="1"/>
    <s v="LA URIBE 2"/>
    <s v="LEIDY"/>
    <s v="YOHANA"/>
    <s v="TORRES"/>
    <s v="RAMIREZ"/>
    <s v="FEMENINO"/>
    <s v="CEDULA"/>
    <n v="1121835339"/>
    <d v="2005-09-16T00:00:00"/>
    <d v="1987-09-13T00:00:00"/>
    <s v="MESETAS META"/>
    <s v="ANDRES "/>
    <s v="FELIPE"/>
    <s v="NIEVA"/>
    <s v="VIVAS"/>
    <s v="MASCULINO"/>
    <s v="CEDULA"/>
    <n v="1127391609"/>
    <n v="42215"/>
    <n v="33424"/>
    <s v="PALMIRA/VALLE"/>
    <s v="CONYUGE"/>
    <s v="POSEEDOR **"/>
    <s v="GUACAMAYAS"/>
    <m/>
    <s v="COMPRAVENTA DE POSESIONES"/>
    <n v="40"/>
    <m/>
    <n v="1"/>
    <m/>
    <m/>
    <n v="1000000"/>
    <n v="700000"/>
    <n v="35000000"/>
    <n v="5000000"/>
    <n v="30000000"/>
    <m/>
  </r>
  <r>
    <n v="672533"/>
    <x v="6"/>
    <x v="6"/>
    <x v="81"/>
    <n v="3133059390"/>
    <x v="1"/>
    <s v="LA URIBE 2"/>
    <s v="FRANCINY"/>
    <m/>
    <s v="VARGAS"/>
    <s v="LONDOÑO"/>
    <s v="FEMENINO"/>
    <s v="CEDULA"/>
    <n v="30083880"/>
    <d v="1997-09-16T00:00:00"/>
    <d v="1976-12-04T00:00:00"/>
    <s v="VILLAVICENCIO"/>
    <s v="PABLO"/>
    <s v="EMILIO"/>
    <s v="CARDONA"/>
    <s v="OLARTE"/>
    <s v="MASCULINO"/>
    <s v="CEDULA"/>
    <n v="17288411"/>
    <n v="37204"/>
    <n v="28440"/>
    <s v="SAN PABLO/ANTIOQUIA"/>
    <s v="CONYUGE"/>
    <s v="POSEEDOR **"/>
    <s v="EL MANANTIAL"/>
    <m/>
    <s v="COMPRAVENTA DE POSESIONES"/>
    <n v="20"/>
    <m/>
    <n v="2"/>
    <m/>
    <m/>
    <n v="600000"/>
    <n v="600000"/>
    <n v="25000000"/>
    <n v="7000000"/>
    <n v="18000000"/>
    <m/>
  </r>
  <r>
    <n v="672534"/>
    <x v="6"/>
    <x v="6"/>
    <x v="81"/>
    <n v="3144203448"/>
    <x v="1"/>
    <s v="LA URIBE 2"/>
    <s v="WILLIAM"/>
    <s v="ELIAS"/>
    <s v="MARTINEZ"/>
    <s v="VARGAS"/>
    <s v="MASCULINO"/>
    <s v="CEDULA"/>
    <n v="1006659226"/>
    <d v="2014-04-21T00:00:00"/>
    <d v="1993-06-20T00:00:00"/>
    <s v="MESETAS META"/>
    <s v="DIANA "/>
    <s v="PAOLA"/>
    <s v="MARTINEZ"/>
    <s v="VARGAS"/>
    <s v="FEMENINO"/>
    <s v="CEDULA"/>
    <n v="1006659382"/>
    <n v="41621"/>
    <n v="34778"/>
    <s v="MESETAS/META"/>
    <s v="HERMANO(A)"/>
    <s v="POSEEDOR **"/>
    <s v="EL ALTO DE LAS PAVAS"/>
    <m/>
    <s v="CARTA DE COMPRAVENTA                         "/>
    <n v="4"/>
    <m/>
    <n v="1"/>
    <m/>
    <m/>
    <n v="1000000"/>
    <n v="200000"/>
    <n v="7000000"/>
    <n v="0"/>
    <n v="7000000"/>
    <m/>
  </r>
  <r>
    <n v="672535"/>
    <x v="6"/>
    <x v="6"/>
    <x v="81"/>
    <n v="3213206236"/>
    <x v="1"/>
    <s v="LA URIBE 2"/>
    <s v="BEATRIZ"/>
    <m/>
    <s v="LINARES"/>
    <s v="RAMIREZ"/>
    <s v="FEMENINO"/>
    <s v="CEDULA"/>
    <n v="51644522"/>
    <d v="1980-09-09T00:00:00"/>
    <d v="1960-11-08T00:00:00"/>
    <s v="YACOPI"/>
    <s v="LUIS"/>
    <s v="ALBERTO"/>
    <s v="PARRA"/>
    <s v="LINARES"/>
    <s v="MASCULINO"/>
    <s v="CEDULA"/>
    <n v="1121943091"/>
    <n v="42073"/>
    <n v="35491"/>
    <s v="MESETAS/META"/>
    <s v="HIJO(A)"/>
    <s v="POSEEDOR **"/>
    <s v="EL PORVENIR"/>
    <m/>
    <s v="CARTA DE COMPRAVENTA                         "/>
    <n v="50"/>
    <m/>
    <n v="27"/>
    <m/>
    <m/>
    <n v="350000"/>
    <n v="300000"/>
    <n v="15000000"/>
    <n v="0"/>
    <n v="15000000"/>
    <m/>
  </r>
  <r>
    <n v="672537"/>
    <x v="6"/>
    <x v="6"/>
    <x v="81"/>
    <n v="3106020088"/>
    <x v="1"/>
    <s v="LA URIBE 2"/>
    <s v="JOHANNA"/>
    <s v="MARCELA"/>
    <s v="MOSQUERA"/>
    <s v="MAHECHA"/>
    <s v="FEMENINO"/>
    <s v="CEDULA"/>
    <n v="1124217363"/>
    <d v="2009-01-14T00:00:00"/>
    <d v="1990-11-12T00:00:00"/>
    <s v="BOGOTA"/>
    <s v="ANGEL"/>
    <s v="MIRO"/>
    <s v="OSPINA"/>
    <s v="GALINDO"/>
    <s v="MASCULINO"/>
    <s v="CEDULA"/>
    <n v="86042700"/>
    <n v="33672"/>
    <n v="26781"/>
    <s v="EL CASTILLO"/>
    <s v="CONYUGE"/>
    <s v="POSEEDOR **"/>
    <s v="LA LOMA"/>
    <m/>
    <s v="CONTRATO DE ARRENDAMIENTO "/>
    <n v="2"/>
    <m/>
    <n v="1"/>
    <n v="1123141848"/>
    <s v="BERTULFO ESPINOSA PINZON"/>
    <n v="400000"/>
    <n v="300000"/>
    <n v="1500000"/>
    <n v="500000"/>
    <n v="1000000"/>
    <m/>
  </r>
  <r>
    <n v="672538"/>
    <x v="6"/>
    <x v="6"/>
    <x v="81"/>
    <n v="3203640975"/>
    <x v="1"/>
    <s v="LA URIBE 2"/>
    <s v="JACKELINE"/>
    <m/>
    <s v="CRUZ"/>
    <s v="MOLINA"/>
    <s v="FEMENINO"/>
    <s v="CEDULA"/>
    <n v="1140418995"/>
    <d v="2014-02-01T00:00:00"/>
    <d v="1995-12-13T00:00:00"/>
    <s v="MESETAS META"/>
    <m/>
    <m/>
    <m/>
    <m/>
    <m/>
    <m/>
    <m/>
    <m/>
    <m/>
    <m/>
    <m/>
    <s v="POSEEDOR **"/>
    <s v="LOS ROSALES"/>
    <m/>
    <s v="COMPRAVENTA DE POSESIONES"/>
    <n v="3"/>
    <m/>
    <n v="2"/>
    <m/>
    <m/>
    <n v="700000"/>
    <n v="500000"/>
    <n v="5000000"/>
    <n v="2000000"/>
    <n v="3000000"/>
    <m/>
  </r>
  <r>
    <n v="672539"/>
    <x v="6"/>
    <x v="6"/>
    <x v="81"/>
    <n v="31253891527"/>
    <x v="1"/>
    <s v="LA URIBE 2"/>
    <s v="YONATAN"/>
    <s v="ALBER"/>
    <s v="MANRIQUE"/>
    <s v="ARCE"/>
    <s v="MASCULINO"/>
    <s v="CEDULA"/>
    <n v="1033726095"/>
    <d v="2008-09-24T00:00:00"/>
    <d v="1990-09-19T00:00:00"/>
    <s v="MESETAS META"/>
    <s v="BEATRIZ"/>
    <m/>
    <s v="TORRES"/>
    <s v="RAMIREZ"/>
    <s v="FEMENINO"/>
    <s v="CEDULA"/>
    <n v="1121902247"/>
    <n v="40760"/>
    <n v="34118"/>
    <s v="MESETAS/META"/>
    <s v="CONYUGE"/>
    <s v="POSEEDOR **"/>
    <s v="LOS CLAVELES"/>
    <m/>
    <s v="CARTA DE COMPRAVENTA                         "/>
    <n v="4"/>
    <m/>
    <n v="2"/>
    <m/>
    <m/>
    <n v="1000000"/>
    <n v="700000"/>
    <n v="6000000"/>
    <n v="1500000"/>
    <n v="4500000"/>
    <m/>
  </r>
  <r>
    <n v="672540"/>
    <x v="6"/>
    <x v="6"/>
    <x v="81"/>
    <n v="3204783119"/>
    <x v="1"/>
    <s v="LA URIBE 2"/>
    <s v="RAFAEL"/>
    <m/>
    <s v="TAFUR"/>
    <s v="GUTIERREZ"/>
    <s v="MASCULINO"/>
    <s v="CEDULA"/>
    <n v="17287709"/>
    <d v="1994-10-31T00:00:00"/>
    <d v="1976-01-27T00:00:00"/>
    <s v="COELLO/TOLIMA"/>
    <s v="LUZ"/>
    <s v="MARINA"/>
    <s v="VARGAS"/>
    <s v="LONDOÑO"/>
    <s v="FEMENINO"/>
    <s v="CEDULA"/>
    <n v="40210328"/>
    <n v="37203"/>
    <n v="27197"/>
    <s v="URIBE META"/>
    <s v="CONYUGE"/>
    <s v="POSEEDOR **"/>
    <s v="ALTO DE LAS PAVAS"/>
    <m/>
    <s v="CARTA DE COMPRAVENTA                         "/>
    <n v="10"/>
    <m/>
    <n v="3"/>
    <m/>
    <m/>
    <n v="500000"/>
    <n v="400000"/>
    <n v="5000000"/>
    <n v="500000"/>
    <n v="4500000"/>
    <m/>
  </r>
  <r>
    <n v="672541"/>
    <x v="6"/>
    <x v="6"/>
    <x v="81"/>
    <n v="3106281758"/>
    <x v="1"/>
    <s v="LA URIBE 2"/>
    <s v="HEIDER"/>
    <m/>
    <s v="PEÑALOZA"/>
    <s v="LOPEZ"/>
    <s v="MASCULINO"/>
    <s v="CEDULA"/>
    <n v="1123141208"/>
    <d v="2005-12-14T00:00:00"/>
    <d v="1986-11-25T00:00:00"/>
    <s v="MESETAS META"/>
    <s v="ROSA"/>
    <s v="NIDIAN"/>
    <s v="BOHORQUEZ"/>
    <s v="SANCHEZ"/>
    <s v="FEMENINO"/>
    <s v="CEDULA"/>
    <n v="23756058"/>
    <n v="37280"/>
    <n v="30397"/>
    <s v="ZETAQUIRA/BOYACA"/>
    <s v="CONYUGE"/>
    <s v="POSEEDOR **"/>
    <s v="LLANO LINDO"/>
    <m/>
    <s v="SIN DEFINIR"/>
    <n v="2"/>
    <m/>
    <n v="1"/>
    <m/>
    <m/>
    <n v="1000000"/>
    <n v="500000"/>
    <n v="10000000"/>
    <n v="6000000"/>
    <n v="4000000"/>
    <m/>
  </r>
  <r>
    <n v="672542"/>
    <x v="6"/>
    <x v="6"/>
    <x v="81"/>
    <n v="3212861072"/>
    <x v="1"/>
    <s v="LA URIBE 2"/>
    <s v="EDWIN"/>
    <s v="RODRIGO"/>
    <s v="TORRES"/>
    <s v="RAMIREZ"/>
    <s v="MASCULINO"/>
    <s v="CEDULA"/>
    <n v="1121903199"/>
    <d v="2011-09-06T00:00:00"/>
    <d v="1993-05-30T00:00:00"/>
    <s v="MESETAS META"/>
    <s v="SOFIA"/>
    <m/>
    <s v="RAMIREZ"/>
    <m/>
    <s v="FEMENINO"/>
    <s v="CEDULA"/>
    <n v="40270287"/>
    <n v="29188"/>
    <n v="16906"/>
    <s v="YACOPI/CUNDINAMARCA"/>
    <s v="MADRE"/>
    <s v="POSEEDOR **"/>
    <s v="LA MERMEJA"/>
    <m/>
    <s v="COMPRAVENTA DE POSESIONES"/>
    <n v="250"/>
    <m/>
    <n v="5"/>
    <m/>
    <m/>
    <n v="1500000"/>
    <n v="800000"/>
    <n v="100000000"/>
    <n v="14000000"/>
    <n v="86000000"/>
    <m/>
  </r>
  <r>
    <n v="672543"/>
    <x v="6"/>
    <x v="6"/>
    <x v="105"/>
    <n v="3502179403"/>
    <x v="0"/>
    <s v="LA URIBE 2"/>
    <s v="JHON"/>
    <s v="JAIRO"/>
    <s v="RUEDA"/>
    <s v="ASENCIO"/>
    <s v="MASCULINO"/>
    <s v="CEDULA"/>
    <n v="1026553051"/>
    <d v="2005-04-01T00:00:00"/>
    <d v="1986-10-04T00:00:00"/>
    <s v="MESETAS/META"/>
    <s v="MALLERLY"/>
    <m/>
    <s v="HERNANDEZ"/>
    <s v="ARCINIEGAS"/>
    <s v="FEMENINO"/>
    <s v="CEDULA"/>
    <n v="1120371812"/>
    <n v="40857"/>
    <n v="34249"/>
    <s v="GRANADA/META"/>
    <s v="CONYUGE"/>
    <m/>
    <m/>
    <m/>
    <m/>
    <m/>
    <m/>
    <m/>
    <m/>
    <m/>
    <n v="500000"/>
    <n v="500000"/>
    <n v="5000000"/>
    <n v="100000"/>
    <n v="4900000"/>
    <m/>
  </r>
  <r>
    <n v="672544"/>
    <x v="6"/>
    <x v="6"/>
    <x v="105"/>
    <n v="3142028145"/>
    <x v="1"/>
    <s v="LA URIBE 2"/>
    <s v="JOSE"/>
    <s v="ARNOLDO"/>
    <s v="VEGA"/>
    <s v="OSTOS"/>
    <s v="MASCULINO"/>
    <s v="CEDULA"/>
    <n v="7793276"/>
    <d v="1987-05-14T00:00:00"/>
    <d v="1967-11-25T00:00:00"/>
    <s v="FUENTE DE ORO META"/>
    <s v="HAROL"/>
    <s v="ARBEY"/>
    <s v="VEGA"/>
    <s v="VEGA"/>
    <s v="MASCULINO"/>
    <s v="CEDULA"/>
    <n v="1121869807"/>
    <n v="39763"/>
    <n v="33156"/>
    <s v="EL CASTILLO (META)"/>
    <s v="SOBRINO"/>
    <s v="ARRENDATARIO"/>
    <s v="LA VEGA"/>
    <m/>
    <s v="CONTRATO DE ARRENDAMIENTO "/>
    <n v="6"/>
    <m/>
    <s v="3 AÑOS"/>
    <n v="7793158"/>
    <s v="JOSE ARVEY VEGA"/>
    <n v="400000"/>
    <n v="400000"/>
    <n v="1000000"/>
    <n v="86000"/>
    <n v="914000"/>
    <m/>
  </r>
  <r>
    <n v="672545"/>
    <x v="6"/>
    <x v="6"/>
    <x v="105"/>
    <n v="3123084199"/>
    <x v="1"/>
    <s v="LA URIBE 2"/>
    <s v="PEDRO"/>
    <s v="NEL"/>
    <s v="RUEDA"/>
    <s v="SANJUAN"/>
    <s v="MASCULINO"/>
    <s v="CEDULA"/>
    <n v="19264466"/>
    <d v="1976-01-17T00:00:00"/>
    <d v="1956-10-10T00:00:00"/>
    <s v="BOGOTA"/>
    <m/>
    <m/>
    <m/>
    <m/>
    <m/>
    <m/>
    <m/>
    <m/>
    <m/>
    <m/>
    <m/>
    <s v="PROPIETARIO"/>
    <s v="EL FUTURO"/>
    <m/>
    <s v="ESCRITURA PÚBLICA     "/>
    <n v="55"/>
    <m/>
    <s v="5 AÑOS"/>
    <m/>
    <m/>
    <n v="700000"/>
    <n v="600000"/>
    <n v="60000000"/>
    <n v="18000000"/>
    <n v="42000000"/>
    <m/>
  </r>
  <r>
    <n v="672546"/>
    <x v="6"/>
    <x v="6"/>
    <x v="105"/>
    <n v="3105834525"/>
    <x v="1"/>
    <s v="LA URIBE 2"/>
    <s v="JESUS"/>
    <s v="ALBERTO"/>
    <s v="ORTIZ"/>
    <s v="LOPEZ"/>
    <s v="MASCULINO"/>
    <s v="CEDULA"/>
    <n v="96329583"/>
    <d v="1983-09-19T00:00:00"/>
    <d v="1965-07-24T00:00:00"/>
    <s v="SAN JUAN DE RIOSECO CUNDINAMARCA"/>
    <s v="LUZ "/>
    <s v="NIRIA"/>
    <s v="GARZON"/>
    <s v="BERNAL"/>
    <s v="FEMENINO"/>
    <s v="CEDULA"/>
    <n v="40272229"/>
    <n v="34798"/>
    <n v="28048"/>
    <s v="MESETAS META"/>
    <s v="CONYUGE"/>
    <s v="ARRENDATARIO"/>
    <s v="ESPEJO"/>
    <m/>
    <s v="CONTRATO DE ARRENDAMIENTO "/>
    <n v="30"/>
    <m/>
    <s v="10 AÑOS"/>
    <n v="17495068"/>
    <s v="HEDILBERTO CIRO CARDONA"/>
    <n v="700000"/>
    <n v="1000000"/>
    <n v="50000000"/>
    <n v="100000"/>
    <n v="49900000"/>
    <m/>
  </r>
  <r>
    <n v="672547"/>
    <x v="6"/>
    <x v="6"/>
    <x v="105"/>
    <n v="3133522695"/>
    <x v="1"/>
    <s v="LA URIBE 2"/>
    <s v="ERMINSON"/>
    <m/>
    <s v="MOYANO"/>
    <s v="ANGULO"/>
    <s v="MASCULINO"/>
    <s v="CEDULA"/>
    <n v="1123141089"/>
    <d v="2005-06-24T00:00:00"/>
    <d v="1987-01-25T00:00:00"/>
    <s v="URIBE/META"/>
    <s v="MARTHA "/>
    <s v="LILIANA"/>
    <s v="LOPEZ"/>
    <s v="MORENO"/>
    <s v="FEMENINO"/>
    <s v="CEDULA"/>
    <n v="1006839837"/>
    <n v="41810"/>
    <n v="35009"/>
    <s v="URIBE/META"/>
    <s v="CONYUGE"/>
    <s v="ARRENDATARIO"/>
    <s v="PALMERA"/>
    <m/>
    <s v="CONTRATO DE ARRENDAMIENTO "/>
    <n v="15"/>
    <m/>
    <s v="5 AÑOS"/>
    <n v="17496079"/>
    <s v="HORACIO LOPEZ OLARTE"/>
    <n v="500000"/>
    <n v="500000"/>
    <n v="6000000"/>
    <n v="600000"/>
    <n v="5400000"/>
    <m/>
  </r>
  <r>
    <n v="672548"/>
    <x v="6"/>
    <x v="6"/>
    <x v="105"/>
    <n v="3133474698"/>
    <x v="1"/>
    <s v="LA URIBE 2"/>
    <s v="BONIFACIO"/>
    <m/>
    <s v="VEGA"/>
    <m/>
    <s v="MASCULINO"/>
    <s v="CEDULA"/>
    <n v="11370468"/>
    <d v="1968-07-02T00:00:00"/>
    <d v="1944-07-01T00:00:00"/>
    <s v="LA PALMA (CUNDINAMARCA)"/>
    <m/>
    <m/>
    <m/>
    <m/>
    <m/>
    <m/>
    <m/>
    <m/>
    <m/>
    <m/>
    <m/>
    <s v="PROPIETARIO"/>
    <s v="LAS LOMAS"/>
    <m/>
    <s v="CARTA DE COMPRAVENTA                         "/>
    <n v="200"/>
    <m/>
    <s v="30 Años"/>
    <m/>
    <m/>
    <n v="1200000"/>
    <n v="300000"/>
    <n v="100000000"/>
    <n v="500000"/>
    <n v="99500000"/>
    <m/>
  </r>
  <r>
    <n v="672549"/>
    <x v="6"/>
    <x v="6"/>
    <x v="105"/>
    <n v="3202040116"/>
    <x v="1"/>
    <s v="LA URIBE 2"/>
    <s v="JOSE"/>
    <s v="BENITO"/>
    <s v="CAMAYO"/>
    <s v="CAMAYO"/>
    <s v="MASCULINO"/>
    <s v="CEDULA"/>
    <n v="17286542"/>
    <d v="1988-08-18T00:00:00"/>
    <d v="1970-03-20T00:00:00"/>
    <s v="MESETAS/META"/>
    <s v="MONICA"/>
    <s v="LUCIA"/>
    <s v="CAMAYO"/>
    <s v="CARDENAS"/>
    <s v="FEMENINO"/>
    <s v="CEDULA"/>
    <n v="1120383129"/>
    <n v="42342"/>
    <n v="35756"/>
    <s v="MESETAS META"/>
    <s v="HIJO(A)"/>
    <s v="PROPIETARIO"/>
    <s v="HORIZONTE"/>
    <m/>
    <s v="SIN DEFINIR"/>
    <n v="100"/>
    <m/>
    <s v="7 AÑOS"/>
    <m/>
    <m/>
    <n v="600000"/>
    <n v="500000"/>
    <n v="120000000"/>
    <n v="3000000"/>
    <n v="117000000"/>
    <m/>
  </r>
  <r>
    <n v="672550"/>
    <x v="6"/>
    <x v="6"/>
    <x v="429"/>
    <n v="3102354096"/>
    <x v="1"/>
    <s v="LA URIBE 2"/>
    <s v="GRACILIANA"/>
    <m/>
    <s v="GARCIA "/>
    <s v="DE MACHUCA"/>
    <s v="FEMENINO"/>
    <s v="CEDULA"/>
    <n v="33515554"/>
    <d v="1982-12-05T00:00:00"/>
    <d v="1955-06-05T00:00:00"/>
    <s v="ENCISO/SANTANDER"/>
    <s v="DIOMEDES"/>
    <m/>
    <s v="MACHUCA"/>
    <s v="CRISPIN"/>
    <s v="MASCULINO"/>
    <s v="CEDULA"/>
    <n v="13348259"/>
    <n v="26856"/>
    <n v="18795"/>
    <s v="SAN JOSE DE MRIANDA SANTANDER"/>
    <s v="CONYUGE"/>
    <s v="POSEEDOR **"/>
    <s v="EL AMPARO"/>
    <m/>
    <s v="SIN DEFINIR"/>
    <n v="250"/>
    <m/>
    <n v="30"/>
    <m/>
    <m/>
    <n v="800000"/>
    <n v="600000"/>
    <n v="2000000"/>
    <n v="15000000"/>
    <n v="-13000000"/>
    <m/>
  </r>
  <r>
    <n v="672551"/>
    <x v="6"/>
    <x v="6"/>
    <x v="429"/>
    <n v="3125898748"/>
    <x v="1"/>
    <s v="LA URIBE 2"/>
    <s v="EFRAIN"/>
    <m/>
    <s v="TORRES"/>
    <s v="TORRES"/>
    <s v="MASCULINO"/>
    <s v="CEDULA"/>
    <n v="17225213"/>
    <d v="1995-12-19T00:00:00"/>
    <d v="1975-02-02T00:00:00"/>
    <s v="CUCUTILLA/NORTE DE SANTANDER"/>
    <m/>
    <m/>
    <m/>
    <m/>
    <m/>
    <m/>
    <m/>
    <m/>
    <m/>
    <m/>
    <m/>
    <s v="POSEEDOR **"/>
    <s v="EL PRADERA"/>
    <m/>
    <s v="SIN DEFINIR"/>
    <n v="150"/>
    <m/>
    <n v="18"/>
    <m/>
    <m/>
    <n v="380000"/>
    <n v="800000"/>
    <n v="150000000"/>
    <n v="700000"/>
    <n v="149300000"/>
    <m/>
  </r>
  <r>
    <n v="672552"/>
    <x v="6"/>
    <x v="6"/>
    <x v="80"/>
    <n v="3102162109"/>
    <x v="1"/>
    <s v="LA URIBE 2"/>
    <s v="GABRIEL"/>
    <s v="OSWALDO"/>
    <s v="GONZALEZ"/>
    <s v="PEREZ"/>
    <s v="MASCULINO"/>
    <s v="CEDULA"/>
    <n v="1120364867"/>
    <d v="2009-06-17T00:00:00"/>
    <d v="1986-01-19T00:00:00"/>
    <s v="MESETAS/META"/>
    <s v="YOHANNA"/>
    <m/>
    <s v="VERA"/>
    <s v="VELEZ"/>
    <s v="FEMENINO"/>
    <s v="CEDULA"/>
    <n v="23694686"/>
    <n v="36852"/>
    <n v="30111"/>
    <s v="GRANADA/META"/>
    <s v="CONYUGE"/>
    <s v="POSEEDOR **"/>
    <s v="LOS COPITOS"/>
    <m/>
    <s v="COMPRAVENTA DE POSESIONES"/>
    <n v="3"/>
    <m/>
    <n v="3"/>
    <m/>
    <m/>
    <n v="1000000"/>
    <n v="800000"/>
    <n v="150000000"/>
    <n v="4000000"/>
    <n v="146000000"/>
    <m/>
  </r>
  <r>
    <n v="672553"/>
    <x v="6"/>
    <x v="6"/>
    <x v="80"/>
    <n v="3117978774"/>
    <x v="1"/>
    <s v="LA URIBE 2"/>
    <s v="FERNANDO"/>
    <m/>
    <s v="HERNANDEZ"/>
    <s v="CADENA"/>
    <s v="MASCULINO"/>
    <s v="CEDULA"/>
    <n v="86054395"/>
    <d v="1995-11-24T00:00:00"/>
    <d v="1976-12-02T00:00:00"/>
    <s v="CAQUEZA/CUNDINAMARCA"/>
    <s v="LUIS"/>
    <s v="FRANCISCO"/>
    <s v="BOTERO"/>
    <m/>
    <s v="MASCULINO"/>
    <s v="CEDULA"/>
    <n v="17495066"/>
    <n v="28311"/>
    <n v="18173"/>
    <s v="CC PLAYARRICA/SAN ANTONIO /TOLIMA"/>
    <s v="SUEGRO(A)"/>
    <s v="POSEEDOR **"/>
    <s v="EL PALENQUE"/>
    <m/>
    <s v="COMPRAVENTA DE POSESIONES"/>
    <n v="5"/>
    <m/>
    <n v="6"/>
    <m/>
    <m/>
    <n v="1200000"/>
    <n v="800000"/>
    <n v="15000000"/>
    <n v="700000"/>
    <n v="14300000"/>
    <m/>
  </r>
  <r>
    <n v="672554"/>
    <x v="6"/>
    <x v="6"/>
    <x v="80"/>
    <n v="3123870850"/>
    <x v="1"/>
    <s v="LA URIBE 2"/>
    <s v="HADA"/>
    <s v="LUZ"/>
    <s v="MARIN"/>
    <s v="ALVAREZ"/>
    <s v="FEMENINO"/>
    <s v="CEDULA"/>
    <n v="40446048"/>
    <d v="1994-06-20T00:00:00"/>
    <d v="1975-08-22T00:00:00"/>
    <s v="GRANADA/META"/>
    <s v="BRAYAN"/>
    <s v="STIVEN"/>
    <s v="MARIN"/>
    <s v="MARIN"/>
    <s v="MASCULINO"/>
    <s v="CEDULA"/>
    <n v="1120926679"/>
    <n v="42151"/>
    <n v="35908"/>
    <s v="GRANADA/META"/>
    <s v="HIJO(A)"/>
    <s v="POSEEDOR **"/>
    <s v="LA ESPERANZA"/>
    <m/>
    <s v="COMPRAVENTA DE POSESIONES"/>
    <n v="50"/>
    <m/>
    <n v="7"/>
    <m/>
    <m/>
    <n v="700000"/>
    <n v="550000"/>
    <n v="80000000"/>
    <n v="2000000"/>
    <n v="78000000"/>
    <m/>
  </r>
  <r>
    <n v="672555"/>
    <x v="6"/>
    <x v="6"/>
    <x v="80"/>
    <n v="3212181579"/>
    <x v="1"/>
    <s v="LA URIBE 2"/>
    <s v="LEIDI"/>
    <s v="ALMANZA"/>
    <s v="GONGORA"/>
    <m/>
    <s v="FEMENINO"/>
    <s v="CEDULA"/>
    <n v="1121853334"/>
    <d v="2007-06-21T00:00:00"/>
    <d v="1989-06-19T00:00:00"/>
    <s v="URIBE/META"/>
    <s v="LUIS"/>
    <s v="ALFREDO"/>
    <s v="LADINO"/>
    <s v="DURAN"/>
    <s v="MASCULINO"/>
    <s v="CEDULA"/>
    <n v="1120356272"/>
    <n v="38673"/>
    <n v="30941"/>
    <s v="GRANADA/META"/>
    <s v="CONYUGE"/>
    <s v="POSEEDOR **"/>
    <s v="LOS BEJUCALES"/>
    <m/>
    <s v="CARTA DE COMPRAVENTA                         "/>
    <n v="25"/>
    <m/>
    <n v="6"/>
    <m/>
    <m/>
    <n v="200000"/>
    <n v="200000"/>
    <n v="3000000"/>
    <n v="200000"/>
    <n v="2800000"/>
    <m/>
  </r>
  <r>
    <n v="672556"/>
    <x v="6"/>
    <x v="6"/>
    <x v="80"/>
    <n v="3125613572"/>
    <x v="1"/>
    <s v="LA URIBE 2"/>
    <s v="SOLANDI"/>
    <m/>
    <s v="LOAIZA"/>
    <s v="HERNANDEZ"/>
    <s v="FEMENINO"/>
    <s v="CEDULA"/>
    <n v="1006835362"/>
    <d v="2017-05-12T00:00:00"/>
    <d v="1999-04-01T00:00:00"/>
    <s v="EL CASTILLO/META"/>
    <s v="JORGE"/>
    <s v="ELIECER"/>
    <s v="VELASQUEZ"/>
    <s v="GAVIRIA"/>
    <s v="MASCULINO"/>
    <s v="CEDULA"/>
    <n v="86049055"/>
    <n v="34505"/>
    <n v="27649"/>
    <s v="MESETAS/META"/>
    <s v="CONYUGE"/>
    <s v="POSEEDOR **"/>
    <s v="LA JULIETH"/>
    <m/>
    <s v="COMPRAVENTA DE POSESIONES"/>
    <n v="30"/>
    <m/>
    <s v="3 AÑOS"/>
    <m/>
    <m/>
    <n v="900000"/>
    <n v="700000"/>
    <n v="3000000"/>
    <n v="800000"/>
    <n v="2200000"/>
    <m/>
  </r>
  <r>
    <n v="672557"/>
    <x v="6"/>
    <x v="6"/>
    <x v="429"/>
    <n v="3208839714"/>
    <x v="1"/>
    <s v="LA URIBE 2"/>
    <s v="WILMER "/>
    <m/>
    <s v="ALBARRACIN "/>
    <s v="MACHUCA"/>
    <s v="MASCULINO"/>
    <s v="CEDULA"/>
    <n v="86082977"/>
    <d v="2002-09-20T00:00:00"/>
    <d v="1984-09-20T00:00:00"/>
    <s v="SARAVENA/ARAUCA"/>
    <s v="LEIDY"/>
    <s v="PATRICIA"/>
    <s v="SIERRA"/>
    <s v="OLIVERA"/>
    <s v="FEMENINO"/>
    <s v="CEDULA"/>
    <n v="1121852771"/>
    <n v="39238"/>
    <s v="24/05/19889"/>
    <s v="ARAUCA/ARAUCA"/>
    <s v="CONYUGE"/>
    <s v="POSEEDOR **"/>
    <s v="EL RECUERDO"/>
    <m/>
    <s v="COMPRAVENTA DE POSESIONES"/>
    <n v="40"/>
    <m/>
    <n v="33"/>
    <m/>
    <m/>
    <n v="1000000"/>
    <n v="900000"/>
    <n v="40000000"/>
    <n v="1400000"/>
    <n v="38600000"/>
    <m/>
  </r>
  <r>
    <n v="672558"/>
    <x v="6"/>
    <x v="6"/>
    <x v="429"/>
    <n v="3203215925"/>
    <x v="1"/>
    <s v="LA URIBE 2"/>
    <s v="RUBIELA "/>
    <m/>
    <s v="MACHUCA"/>
    <s v="ALBARRACIN "/>
    <s v="FEMENINO"/>
    <s v="CEDULA"/>
    <n v="40305494"/>
    <d v="2002-10-15T00:00:00"/>
    <d v="1984-05-11T00:00:00"/>
    <s v="TOLEDO/NORTE DE SANTANDER"/>
    <m/>
    <m/>
    <m/>
    <m/>
    <m/>
    <m/>
    <m/>
    <m/>
    <m/>
    <m/>
    <m/>
    <s v="ARRENDATARIO"/>
    <s v="TURPIAL "/>
    <m/>
    <s v="CONTRATO DE ARRENDAMIENTO "/>
    <n v="30"/>
    <m/>
    <n v="2"/>
    <m/>
    <m/>
    <n v="400000"/>
    <n v="400000"/>
    <m/>
    <m/>
    <n v="0"/>
    <m/>
  </r>
  <r>
    <n v="672559"/>
    <x v="6"/>
    <x v="6"/>
    <x v="430"/>
    <n v="3223841761"/>
    <x v="1"/>
    <s v="LA URIBE 2"/>
    <s v="RUBEN"/>
    <s v="DARIO"/>
    <s v="RUBIO"/>
    <s v="GONZALEZ"/>
    <s v="MASCULINO"/>
    <s v="CEDULA"/>
    <n v="1123142093"/>
    <d v="2008-11-09T00:00:00"/>
    <d v="1990-08-18T00:00:00"/>
    <s v="EL CASTILLO/META"/>
    <s v="ZANHIL"/>
    <m/>
    <s v="ORTIZ"/>
    <s v="BELTRAN"/>
    <s v="FEMENINO"/>
    <s v="CEDULA"/>
    <n v="52150673"/>
    <n v="33989"/>
    <n v="27387"/>
    <s v="VISTA HERMOSA/META"/>
    <s v="CONYUGE"/>
    <s v="ARRENDATARIO"/>
    <s v="LA PRIMAVERA"/>
    <m/>
    <s v="SIN DEFINIR"/>
    <n v="20"/>
    <m/>
    <n v="5"/>
    <m/>
    <m/>
    <n v="700000"/>
    <n v="500000"/>
    <n v="30000000"/>
    <n v="1000000"/>
    <n v="29000000"/>
    <m/>
  </r>
  <r>
    <n v="672560"/>
    <x v="6"/>
    <x v="6"/>
    <x v="430"/>
    <n v="3203678192"/>
    <x v="1"/>
    <s v="LA URIBE 2"/>
    <s v="AURELIO"/>
    <m/>
    <s v="VARGAS"/>
    <s v="AVILA"/>
    <s v="MASCULINO"/>
    <s v="CEDULA"/>
    <n v="4077503"/>
    <d v="1980-07-14T00:00:00"/>
    <d v="1962-04-29T00:00:00"/>
    <s v="SAN LUIS DE GACENO"/>
    <s v="YASMIN"/>
    <m/>
    <s v="ORDOÑEZ"/>
    <s v="CEDEÑO"/>
    <s v="FEMENINO"/>
    <s v="CEDULA"/>
    <n v="40363440"/>
    <n v="36277"/>
    <n v="28535"/>
    <s v="SAN JUAN DE ARAMA/META"/>
    <s v="CONYUGE"/>
    <s v="POSEEDOR **"/>
    <s v="LA PRIMAVERA"/>
    <m/>
    <s v="CARTA DE COMPRAVENTA                         "/>
    <n v="100"/>
    <m/>
    <n v="8"/>
    <m/>
    <m/>
    <n v="1000000"/>
    <n v="800000"/>
    <n v="150000000"/>
    <n v="60000000"/>
    <n v="90000000"/>
    <m/>
  </r>
  <r>
    <n v="672561"/>
    <x v="6"/>
    <x v="6"/>
    <x v="87"/>
    <n v="3144703411"/>
    <x v="1"/>
    <s v="LA URIBE 2"/>
    <s v="JESSICA"/>
    <s v="PAOLA"/>
    <s v="TORO"/>
    <s v="VARGAS"/>
    <s v="FEMENINO"/>
    <s v="CEDULA"/>
    <n v="1121956755"/>
    <d v="2016-08-26T00:00:00"/>
    <d v="1998-04-13T00:00:00"/>
    <s v="TAURAMENA/CASANARE"/>
    <s v="MARIA"/>
    <s v="LUCIA"/>
    <s v="FRANCO"/>
    <s v="CARDONA"/>
    <s v="FEMENINO"/>
    <s v="CEDULA"/>
    <n v="40414866"/>
    <n v="32686"/>
    <n v="23897"/>
    <s v="GRANADA/META"/>
    <s v="TIO(A)"/>
    <m/>
    <m/>
    <m/>
    <s v="SIN DEFINIR"/>
    <m/>
    <m/>
    <m/>
    <m/>
    <m/>
    <n v="400000"/>
    <n v="300000"/>
    <n v="5000000"/>
    <n v="0"/>
    <n v="5000000"/>
    <m/>
  </r>
  <r>
    <n v="672562"/>
    <x v="6"/>
    <x v="6"/>
    <x v="75"/>
    <n v="3143730414"/>
    <x v="1"/>
    <s v="LA URIBE 2"/>
    <s v="GERSON"/>
    <s v="ALEJANDRO"/>
    <s v="CABRERA "/>
    <s v="CARDOZO"/>
    <s v="MASCULINO"/>
    <s v="CEDULA"/>
    <n v="1117822467"/>
    <d v="2011-12-02T00:00:00"/>
    <d v="1990-05-07T00:00:00"/>
    <s v="FLORENCIA/CAQUETA"/>
    <s v="LUZ"/>
    <s v="ADRIANA"/>
    <s v="RINCON"/>
    <s v="INCAPIE"/>
    <s v="FEMENINO"/>
    <s v="CEDULA"/>
    <n v="1006404053"/>
    <n v="41501"/>
    <n v="34889"/>
    <s v="SAN VICENTE DEL CAGUAN/CAQUETA"/>
    <s v="CONYUGE"/>
    <s v="POSEEDOR **"/>
    <s v="PEÑAS ROJAS"/>
    <m/>
    <s v="SIN DEFINIR"/>
    <n v="50"/>
    <m/>
    <n v="1"/>
    <m/>
    <m/>
    <n v="700000"/>
    <n v="700000"/>
    <n v="30000000"/>
    <n v="300000"/>
    <n v="29700000"/>
    <m/>
  </r>
  <r>
    <n v="672563"/>
    <x v="6"/>
    <x v="6"/>
    <x v="75"/>
    <n v="3224447059"/>
    <x v="1"/>
    <s v="LA URIBE 2"/>
    <s v="NELLY"/>
    <s v="MARYURI"/>
    <s v="GARCIA"/>
    <s v="CUERVOS"/>
    <s v="FEMENINO"/>
    <s v="CEDULA"/>
    <n v="1133149207"/>
    <d v="2005-10-19T00:00:00"/>
    <d v="1987-01-01T00:00:00"/>
    <s v="SAN VICENTE DEL CAGUAN/CAQUETA"/>
    <m/>
    <m/>
    <m/>
    <m/>
    <m/>
    <m/>
    <m/>
    <m/>
    <m/>
    <m/>
    <m/>
    <s v="TENEDOR"/>
    <s v="SAN ALEJO"/>
    <m/>
    <s v="SIN DEFINIR"/>
    <n v="80"/>
    <m/>
    <n v="8"/>
    <m/>
    <m/>
    <n v="200000"/>
    <n v="200000"/>
    <n v="12000000"/>
    <n v="0"/>
    <n v="12000000"/>
    <m/>
  </r>
  <r>
    <n v="672564"/>
    <x v="6"/>
    <x v="6"/>
    <x v="75"/>
    <n v="3203462757"/>
    <x v="0"/>
    <s v="LA URIBE 2"/>
    <s v="DARWIN"/>
    <m/>
    <s v="PEREZ"/>
    <s v="BONILLA"/>
    <s v="MASCULINO"/>
    <s v="CEDULA"/>
    <n v="1123141849"/>
    <d v="2008-03-15T00:00:00"/>
    <d v="1990-02-28T00:00:00"/>
    <s v="MESETAS/META"/>
    <s v="JOSE"/>
    <s v="DIOMEDES"/>
    <s v="PEREZ"/>
    <m/>
    <s v="MASCULINO"/>
    <s v="CEDULA"/>
    <n v="2978128"/>
    <n v="25328"/>
    <n v="17388"/>
    <s v="LA PALMA/CUNDINAMARCA"/>
    <s v="TIO(A)"/>
    <s v="SIN DEFINIR"/>
    <m/>
    <m/>
    <m/>
    <m/>
    <m/>
    <m/>
    <m/>
    <m/>
    <n v="300000"/>
    <n v="200000"/>
    <n v="2000000"/>
    <n v="300000"/>
    <n v="1700000"/>
    <m/>
  </r>
  <r>
    <n v="672565"/>
    <x v="6"/>
    <x v="6"/>
    <x v="75"/>
    <m/>
    <x v="1"/>
    <s v="LA URIBE 2"/>
    <s v="MARLENY"/>
    <m/>
    <s v="CUERVO"/>
    <s v="MAYA"/>
    <s v="FEMENINO"/>
    <s v="CEDULA"/>
    <n v="25037965"/>
    <d v="1987-04-25T00:00:00"/>
    <d v="1968-09-02T00:00:00"/>
    <s v="SANTUARIO/RISARALDA"/>
    <s v="ANA"/>
    <s v="MARIA"/>
    <s v="GARCIA"/>
    <s v="CUERVO"/>
    <s v="FEMENINO"/>
    <s v="CEDULA"/>
    <n v="1133149208"/>
    <n v="40647"/>
    <n v="33918"/>
    <s v="SAN VICENTE DEL CAGUAN/CAQUETA"/>
    <s v="HIJO(A)"/>
    <s v="TENEDOR"/>
    <s v="EL MANANTIAL"/>
    <m/>
    <s v="SIN DEFINIR"/>
    <n v="320"/>
    <m/>
    <n v="17"/>
    <m/>
    <m/>
    <n v="300000"/>
    <n v="250000"/>
    <n v="50000000"/>
    <n v="200000"/>
    <n v="49800000"/>
    <m/>
  </r>
  <r>
    <n v="672566"/>
    <x v="6"/>
    <x v="6"/>
    <x v="429"/>
    <n v="3133493195"/>
    <x v="1"/>
    <s v="LA URIBE 2"/>
    <s v="ALEXANDER "/>
    <m/>
    <s v="VARGAS "/>
    <s v="MACHUCA"/>
    <s v="MASCULINO"/>
    <s v="CEDULA"/>
    <n v="17225211"/>
    <d v="1995-12-19T00:00:00"/>
    <d v="1976-01-12T00:00:00"/>
    <s v="CUBARA/BOYACA "/>
    <s v="LUZ"/>
    <s v="MERY "/>
    <s v="SANCHEZ"/>
    <s v="ANZOLA"/>
    <s v="FEMENINO"/>
    <s v="CEDULA"/>
    <n v="52301229"/>
    <n v="34505"/>
    <n v="27769"/>
    <s v="FUENTE DE ORO/META"/>
    <s v="CONYUGE"/>
    <s v="POSEEDOR **"/>
    <s v="PROGRESO "/>
    <m/>
    <s v="SIN DEFINIR"/>
    <n v="100"/>
    <m/>
    <n v="22"/>
    <m/>
    <m/>
    <n v="1000000"/>
    <n v="400000"/>
    <n v="50000000"/>
    <n v="5000000"/>
    <n v="45000000"/>
    <m/>
  </r>
  <r>
    <n v="672567"/>
    <x v="6"/>
    <x v="6"/>
    <x v="429"/>
    <n v="3125230523"/>
    <x v="1"/>
    <s v="LA URIBE 2"/>
    <s v="MERCEDES "/>
    <m/>
    <s v="ALBARRACIN "/>
    <s v="CRUCES "/>
    <s v="FEMENINO"/>
    <s v="CEDULA"/>
    <n v="40210148"/>
    <d v="1996-02-21T00:00:00"/>
    <d v="1964-08-07T00:00:00"/>
    <s v="TOLEDO/NORTE DE SANTANDER"/>
    <m/>
    <m/>
    <m/>
    <m/>
    <m/>
    <m/>
    <m/>
    <m/>
    <m/>
    <m/>
    <m/>
    <s v="POSEEDOR **"/>
    <s v="EL TURPIAL"/>
    <m/>
    <s v="SIN DEFINIR"/>
    <n v="80"/>
    <m/>
    <n v="30"/>
    <m/>
    <m/>
    <n v="600000"/>
    <n v="500000"/>
    <n v="80000000"/>
    <m/>
    <n v="80000000"/>
    <m/>
  </r>
  <r>
    <n v="672568"/>
    <x v="6"/>
    <x v="6"/>
    <x v="77"/>
    <n v="3112834782"/>
    <x v="1"/>
    <s v="LA URIBE 2"/>
    <s v="YONATAN"/>
    <s v="ANDRES"/>
    <s v="TRUJILLO"/>
    <s v="CHAVEZ"/>
    <s v="MASCULINO"/>
    <s v="CEDULA"/>
    <n v="1121910794"/>
    <d v="2012-04-23T00:00:00"/>
    <d v="1993-12-14T00:00:00"/>
    <s v="MESETAS/META"/>
    <s v="ANA"/>
    <s v="YARELIS"/>
    <s v="GONZALEZ"/>
    <s v="CARDONA"/>
    <s v="FEMENINO"/>
    <s v="CEDULA"/>
    <n v="1122136682"/>
    <n v="41309"/>
    <n v="34668"/>
    <s v="VISTA HERMOSA/META"/>
    <s v="CONYUGE"/>
    <s v="POSEEDOR **"/>
    <s v="LOS NARANJOS"/>
    <m/>
    <s v="PROMESA COMPRAVENTA                   "/>
    <n v="4"/>
    <m/>
    <n v="2"/>
    <m/>
    <m/>
    <n v="600000"/>
    <n v="500000"/>
    <n v="10000000"/>
    <n v="100000"/>
    <n v="9900000"/>
    <m/>
  </r>
  <r>
    <n v="672569"/>
    <x v="6"/>
    <x v="6"/>
    <x v="77"/>
    <n v="3142528337"/>
    <x v="1"/>
    <s v="LA URIBE 2"/>
    <s v="MANUEL"/>
    <s v=" DE JESUS"/>
    <s v="GOMEZ"/>
    <s v="GUTIERREZ"/>
    <s v="MASCULINO"/>
    <s v="CEDULA"/>
    <n v="1122121382"/>
    <d v="2006-04-25T00:00:00"/>
    <d v="1987-12-05T00:00:00"/>
    <s v="ACACIAS/META"/>
    <s v="YESICA"/>
    <s v="PAOLA"/>
    <s v="GARCES "/>
    <s v="HENAO"/>
    <s v="FEMENINO"/>
    <s v="CEDULA"/>
    <n v="1123560169"/>
    <n v="41079"/>
    <n v="34402"/>
    <s v="VISTA HERMOSA/META"/>
    <s v="CONYUGE"/>
    <s v="POSEEDOR **"/>
    <s v="EL TURPIAL"/>
    <m/>
    <s v="CARTA DE COMPRAVENTA"/>
    <n v="10"/>
    <m/>
    <n v="10"/>
    <m/>
    <m/>
    <n v="800000"/>
    <n v="700000"/>
    <n v="70000000"/>
    <n v="0"/>
    <n v="70000000"/>
    <m/>
  </r>
  <r>
    <n v="672570"/>
    <x v="6"/>
    <x v="6"/>
    <x v="77"/>
    <n v="3124341673"/>
    <x v="1"/>
    <s v="LA URIBE 2"/>
    <s v="ORLANDO"/>
    <m/>
    <s v="LOAIZA"/>
    <s v="HERNANDEZ"/>
    <s v="MASCULINO"/>
    <s v="CEDULA"/>
    <n v="86035924"/>
    <d v="1990-10-28T00:00:00"/>
    <d v="1970-11-26T00:00:00"/>
    <s v="SAN JUAN DE ARAMA/META"/>
    <m/>
    <m/>
    <m/>
    <m/>
    <m/>
    <m/>
    <m/>
    <m/>
    <m/>
    <m/>
    <m/>
    <s v="POSEEDOR **"/>
    <s v="LA ESMERALDA"/>
    <m/>
    <s v="CARTA DE COMPRAVENTA"/>
    <n v="28"/>
    <m/>
    <n v="17"/>
    <m/>
    <m/>
    <n v="1000000"/>
    <n v="1000000"/>
    <n v="100000000"/>
    <n v="10000000"/>
    <n v="90000000"/>
    <m/>
  </r>
  <r>
    <n v="672571"/>
    <x v="6"/>
    <x v="6"/>
    <x v="75"/>
    <n v="3168234458"/>
    <x v="1"/>
    <s v="LA URIBE 2"/>
    <s v="MARIA"/>
    <s v="GRACIELA"/>
    <s v="JARAMILLO"/>
    <m/>
    <s v="FEMENINO"/>
    <s v="CEDULA"/>
    <n v="24246169"/>
    <d v="1989-12-11T00:00:00"/>
    <d v="1958-02-12T00:00:00"/>
    <s v="ARAUQUITA/ARAUCA"/>
    <m/>
    <m/>
    <m/>
    <m/>
    <m/>
    <m/>
    <m/>
    <m/>
    <m/>
    <m/>
    <m/>
    <s v="SIN DEFINIR"/>
    <m/>
    <m/>
    <s v="SIN DEFINIR"/>
    <m/>
    <m/>
    <m/>
    <m/>
    <m/>
    <n v="700000"/>
    <n v="400000"/>
    <n v="10000000"/>
    <n v="2000000"/>
    <n v="8000000"/>
    <m/>
  </r>
  <r>
    <n v="672572"/>
    <x v="6"/>
    <x v="6"/>
    <x v="75"/>
    <n v="3108091688"/>
    <x v="1"/>
    <s v="LA URIBE 2"/>
    <s v="EDUIN"/>
    <m/>
    <s v="SARMIENTO"/>
    <s v="BUITRAGO"/>
    <s v="MASCULINO"/>
    <s v="CEDULA"/>
    <n v="96166759"/>
    <d v="1989-12-11T00:00:00"/>
    <d v="1971-04-16T00:00:00"/>
    <s v="SABANA DE TORRES/SANTANDER"/>
    <s v="GLORIA"/>
    <s v="AMPARO"/>
    <s v="CASTRO"/>
    <s v="VARELA"/>
    <s v="FEMENINO"/>
    <s v="CEDULA"/>
    <n v="21191234"/>
    <n v="35852"/>
    <n v="28149"/>
    <s v="LA MACARENA/META"/>
    <s v="CONYUGE"/>
    <s v="TENEDOR"/>
    <s v="LA BONANZA"/>
    <m/>
    <s v="SIN DEFINIR"/>
    <n v="740"/>
    <m/>
    <n v="30"/>
    <m/>
    <m/>
    <n v="2500000"/>
    <n v="2000000"/>
    <n v="150000000"/>
    <n v="18000000"/>
    <n v="132000000"/>
    <m/>
  </r>
  <r>
    <n v="672573"/>
    <x v="6"/>
    <x v="6"/>
    <x v="75"/>
    <m/>
    <x v="1"/>
    <s v="LA URIBE 2"/>
    <s v="HENRY"/>
    <m/>
    <s v="SUA"/>
    <s v="TORRES"/>
    <s v="MASCULINO"/>
    <s v="CEDULA"/>
    <n v="12556937"/>
    <d v="1981-04-08T00:00:00"/>
    <d v="1959-11-11T00:00:00"/>
    <s v="RIOFRIO/VALLE"/>
    <s v="ONOFRE"/>
    <m/>
    <s v="RAMIREZ"/>
    <m/>
    <s v="MASCULINO"/>
    <s v="CEDULA"/>
    <n v="17287221"/>
    <n v="33672"/>
    <n v="26900"/>
    <s v="YACOPI/CUNDINAMARCA"/>
    <s v="CUÑADO(A)"/>
    <s v="ARRENDATARIO"/>
    <s v="EL PORVENIR"/>
    <m/>
    <s v="CONTRATO DE ARRENDAMIENTO "/>
    <n v="10"/>
    <m/>
    <n v="15"/>
    <n v="96166759"/>
    <s v="EDUIN SARMIENTO BUITRAGO"/>
    <n v="500000"/>
    <n v="500000"/>
    <n v="10000000"/>
    <n v="800000"/>
    <n v="9200000"/>
    <m/>
  </r>
  <r>
    <n v="672574"/>
    <x v="6"/>
    <x v="6"/>
    <x v="75"/>
    <m/>
    <x v="1"/>
    <s v="LA URIBE 2"/>
    <s v="PABLO"/>
    <s v="EMILIO"/>
    <s v="POLANCO"/>
    <s v="CERQUERA"/>
    <s v="MASCULINO"/>
    <s v="CEDULA"/>
    <n v="17221614"/>
    <d v="1999-10-24T00:00:00"/>
    <d v="1975-03-10T00:00:00"/>
    <s v="LA MACARENA/META"/>
    <m/>
    <m/>
    <m/>
    <m/>
    <m/>
    <m/>
    <m/>
    <m/>
    <m/>
    <m/>
    <m/>
    <s v="ARRENDATARIO"/>
    <s v="LA MARIPOSA"/>
    <m/>
    <s v="SIN DEFINIR"/>
    <n v="3"/>
    <m/>
    <n v="18"/>
    <m/>
    <m/>
    <n v="500000"/>
    <n v="500000"/>
    <n v="1000000"/>
    <n v="0"/>
    <n v="1000000"/>
    <m/>
  </r>
  <r>
    <n v="672575"/>
    <x v="6"/>
    <x v="6"/>
    <x v="429"/>
    <n v="3102354096"/>
    <x v="1"/>
    <s v="LA URIBE 2"/>
    <s v="GEILY "/>
    <s v="LORENA"/>
    <s v="MACHUCA"/>
    <s v="BOHORQUEZ"/>
    <s v="FEMENINO"/>
    <s v="CEDULA"/>
    <n v="1006839648"/>
    <d v="2008-11-13T00:00:00"/>
    <d v="1990-10-03T00:00:00"/>
    <s v="URIBE/META "/>
    <s v="HEBER "/>
    <m/>
    <s v="PORTELA"/>
    <m/>
    <s v="MASCULINO"/>
    <s v="CEDULA"/>
    <n v="86052688"/>
    <n v="34810"/>
    <n v="28202"/>
    <s v="FUENTE DE ORO/META"/>
    <m/>
    <s v="POSEEDOR **"/>
    <s v="LA Y"/>
    <m/>
    <s v="COMPRAVENTA DE POSESIONES"/>
    <n v="37"/>
    <m/>
    <n v="15"/>
    <m/>
    <m/>
    <n v="1500000"/>
    <n v="1000000"/>
    <n v="45000000"/>
    <n v="3000000"/>
    <n v="42000000"/>
    <m/>
  </r>
  <r>
    <n v="672576"/>
    <x v="6"/>
    <x v="6"/>
    <x v="429"/>
    <n v="3118165620"/>
    <x v="1"/>
    <s v="LA URIBE 2"/>
    <s v="ISLAINE "/>
    <m/>
    <s v="CASTELLANOS "/>
    <s v="ORJUELA "/>
    <s v="FEMENINO"/>
    <s v="CEDULA"/>
    <n v="40272370"/>
    <d v="1996-05-24T00:00:00"/>
    <d v="1976-10-18T00:00:00"/>
    <s v="MESETAS/META"/>
    <s v="JOHN "/>
    <s v="FREDY"/>
    <s v="MACHUCA"/>
    <s v="BOHORQUEZ"/>
    <s v="MASCULINO"/>
    <s v="CEDULA"/>
    <n v="1006839647"/>
    <n v="38952"/>
    <n v="32232"/>
    <s v="URIBE/META"/>
    <s v="CONYUGE"/>
    <s v="POSEEDOR **"/>
    <s v="VILLA MARIANA"/>
    <m/>
    <s v="COMPRAVENTA DE POSESIONES"/>
    <n v="25"/>
    <m/>
    <n v="27"/>
    <m/>
    <m/>
    <n v="750000"/>
    <n v="720000"/>
    <n v="33000000"/>
    <n v="400000"/>
    <n v="32600000"/>
    <m/>
  </r>
  <r>
    <n v="672577"/>
    <x v="6"/>
    <x v="6"/>
    <x v="429"/>
    <n v="3197604600"/>
    <x v="1"/>
    <s v="LA URIBE 2"/>
    <s v="DIANA "/>
    <s v="PATRICIA "/>
    <s v="RESTREPO "/>
    <s v="VELEZ "/>
    <s v="FEMENINO"/>
    <s v="CEDULA"/>
    <n v="1121833493"/>
    <d v="2005-07-22T00:00:00"/>
    <d v="1987-02-20T00:00:00"/>
    <s v="GRANADA/META "/>
    <s v="ALEXIS "/>
    <s v="HUMBERTO"/>
    <s v="MACHUCA"/>
    <s v="BOHORQUEZ"/>
    <s v="MASCULINO"/>
    <s v="CEDULA"/>
    <n v="17225212"/>
    <n v="35052"/>
    <n v="28187"/>
    <s v="CUBARA/BOYACA"/>
    <s v="CONYUGE"/>
    <s v="POSEEDOR **"/>
    <s v="VILLA LUZ"/>
    <m/>
    <s v="COMPRAVENTA DE POSESIONES"/>
    <n v="35"/>
    <m/>
    <n v="25"/>
    <m/>
    <m/>
    <n v="700000"/>
    <n v="500000"/>
    <n v="35000000"/>
    <n v="900000"/>
    <n v="34100000"/>
    <m/>
  </r>
  <r>
    <n v="672578"/>
    <x v="6"/>
    <x v="6"/>
    <x v="429"/>
    <n v="3125656281"/>
    <x v="1"/>
    <s v="LA URIBE 2"/>
    <s v="ANGELA"/>
    <m/>
    <s v="MACHUCA"/>
    <s v="GARCIA "/>
    <s v="FEMENINO"/>
    <s v="CEDULA"/>
    <n v="40322264"/>
    <d v="2002-10-03T00:00:00"/>
    <d v="1982-05-13T00:00:00"/>
    <s v="TOLEDO/NORTE DE SANTANDER"/>
    <s v="HELBERT"/>
    <m/>
    <s v="CORREA"/>
    <s v="PICO"/>
    <s v="MASCULINO"/>
    <s v="CEDULA"/>
    <n v="86083160"/>
    <n v="37532"/>
    <n v="30670"/>
    <s v="GUAMAL/META"/>
    <s v="CONYUGE"/>
    <s v="POSEEDOR **"/>
    <s v="VILLA JULIANA "/>
    <m/>
    <s v="SIN DEFINIR"/>
    <n v="60"/>
    <m/>
    <n v="17"/>
    <m/>
    <m/>
    <n v="400000"/>
    <n v="400000"/>
    <n v="40000000"/>
    <n v="150000"/>
    <n v="39850000"/>
    <m/>
  </r>
  <r>
    <n v="672579"/>
    <x v="6"/>
    <x v="6"/>
    <x v="429"/>
    <n v="3183110566"/>
    <x v="1"/>
    <s v="LA URIBE 2"/>
    <s v="BENJAMIN "/>
    <m/>
    <s v="RAMIREZ"/>
    <s v="BOHORQUEZ"/>
    <s v="MASCULINO"/>
    <s v="CEDULA"/>
    <n v="86013569"/>
    <d v="2001-06-07T00:00:00"/>
    <d v="1979-02-13T00:00:00"/>
    <s v="CUBARA/BOYACA "/>
    <s v="NELCY"/>
    <s v="ANALIBIA "/>
    <s v="RAMIREZ"/>
    <s v="BOHORQUEZ"/>
    <s v="FEMENINO"/>
    <s v="CEDULA"/>
    <n v="1121817451"/>
    <n v="38029"/>
    <n v="30875"/>
    <s v="VILLAVICENCIO"/>
    <s v="HERMANO(A)"/>
    <s v="POSEEDOR **"/>
    <s v="VILLA KAREN"/>
    <m/>
    <s v="SIN DEFINIR"/>
    <n v="50"/>
    <m/>
    <n v="20"/>
    <m/>
    <m/>
    <n v="600000"/>
    <n v="500000"/>
    <n v="25000000"/>
    <n v="100000"/>
    <n v="24900000"/>
    <m/>
  </r>
  <r>
    <n v="672580"/>
    <x v="6"/>
    <x v="6"/>
    <x v="429"/>
    <n v="3142841833"/>
    <x v="1"/>
    <s v="LA URIBE 2"/>
    <s v="OSCAR"/>
    <s v="EMIRO"/>
    <s v="ALBARRACIN"/>
    <s v="CRUCES"/>
    <s v="MASCULINO"/>
    <s v="CEDULA"/>
    <n v="5527046"/>
    <d v="1977-12-22T00:00:00"/>
    <d v="1956-05-26T00:00:00"/>
    <s v="TOLEDO/NORTE DE SANTANDER"/>
    <m/>
    <m/>
    <m/>
    <m/>
    <s v="FEMENINO"/>
    <s v="CEDULA"/>
    <m/>
    <m/>
    <m/>
    <m/>
    <m/>
    <s v="POSEEDOR **"/>
    <s v="LOS SUSPIROS"/>
    <m/>
    <s v="SIN DEFINIR"/>
    <n v="40"/>
    <m/>
    <n v="33"/>
    <m/>
    <m/>
    <n v="600000"/>
    <n v="800000"/>
    <n v="200000"/>
    <n v="500000"/>
    <n v="-300000"/>
    <m/>
  </r>
  <r>
    <n v="672581"/>
    <x v="6"/>
    <x v="6"/>
    <x v="429"/>
    <n v="3212331853"/>
    <x v="1"/>
    <s v="LA URIBE 2"/>
    <s v="ISABEL"/>
    <m/>
    <s v="GARCIA "/>
    <s v="MANRIQUE"/>
    <s v="FEMENINO"/>
    <s v="CEDULA"/>
    <n v="52503841"/>
    <d v="1997-01-13T00:00:00"/>
    <d v="1978-11-05T00:00:00"/>
    <s v="CUBARA/BOYACA "/>
    <s v="EFRAIN"/>
    <m/>
    <s v="CELIS"/>
    <s v="MACHUCA"/>
    <s v="MASCULINO"/>
    <s v="CEDULA"/>
    <n v="17288353"/>
    <n v="37204"/>
    <n v="29186"/>
    <s v="SARAVENA /ARAUCA"/>
    <s v="CONYUGE"/>
    <s v="POSEEDOR **"/>
    <s v="LOS ROSALES"/>
    <m/>
    <s v="SIN DEFINIR"/>
    <n v="7"/>
    <m/>
    <n v="30"/>
    <m/>
    <m/>
    <n v="500000"/>
    <n v="350000"/>
    <n v="3000000"/>
    <n v="400000"/>
    <n v="2600000"/>
    <m/>
  </r>
  <r>
    <n v="672582"/>
    <x v="6"/>
    <x v="6"/>
    <x v="429"/>
    <n v="3133409223"/>
    <x v="1"/>
    <s v="LA URIBE 2"/>
    <s v="ANA"/>
    <s v="JOAQUINA"/>
    <s v="BOHORQUEZ"/>
    <s v="ANGARITA"/>
    <s v="FEMENINO"/>
    <s v="CEDULA"/>
    <n v="37802456"/>
    <d v="1971-09-29T00:00:00"/>
    <d v="1950-06-05T00:00:00"/>
    <s v="/SANTANDER"/>
    <s v="RICARDO"/>
    <m/>
    <s v="RAMIRES"/>
    <s v="BOHORQUES"/>
    <s v="MASCULINO"/>
    <s v="CEDULA"/>
    <n v="86014645"/>
    <n v="37700"/>
    <n v="28507"/>
    <s v="TOLEDO/NORTE DE SANTANDER"/>
    <s v="HIJO(A)"/>
    <s v="POSEEDOR **"/>
    <s v="FRONTERAS"/>
    <m/>
    <s v="SIN DEFINIR"/>
    <n v="50"/>
    <m/>
    <n v="20"/>
    <m/>
    <m/>
    <n v="500000"/>
    <n v="600000"/>
    <n v="500000"/>
    <n v="100000"/>
    <n v="400000"/>
    <m/>
  </r>
  <r>
    <n v="672583"/>
    <x v="6"/>
    <x v="6"/>
    <x v="429"/>
    <n v="3219823438"/>
    <x v="1"/>
    <s v="LA URIBE 2"/>
    <s v="ADELAIDA "/>
    <m/>
    <s v="MACHUCA"/>
    <s v="GARCIA "/>
    <s v="FEMENINO"/>
    <s v="CEDULA"/>
    <n v="40210147"/>
    <d v="1996-02-21T00:00:00"/>
    <d v="1977-03-21T00:00:00"/>
    <s v="TOLEDO/NORTE DE SANTANDER"/>
    <m/>
    <m/>
    <m/>
    <m/>
    <m/>
    <m/>
    <m/>
    <m/>
    <m/>
    <m/>
    <m/>
    <s v="POSEEDOR **"/>
    <s v="LOS NARANJOS "/>
    <m/>
    <s v="SIN DEFINIR"/>
    <n v="50"/>
    <m/>
    <n v="21"/>
    <m/>
    <m/>
    <n v="400000"/>
    <n v="400000"/>
    <n v="400000"/>
    <m/>
    <n v="400000"/>
    <m/>
  </r>
  <r>
    <n v="672584"/>
    <x v="6"/>
    <x v="6"/>
    <x v="430"/>
    <n v="3124975612"/>
    <x v="1"/>
    <s v="LA URIBE 2"/>
    <s v="OSCAR"/>
    <s v="ANDRADE"/>
    <s v="TONUSCO"/>
    <s v="SOTO"/>
    <s v="MASCULINO"/>
    <s v="CEDULA"/>
    <n v="1123140227"/>
    <d v="2004-07-08T00:00:00"/>
    <d v="1985-09-18T00:00:00"/>
    <s v="URIBE/META"/>
    <s v="LUZ"/>
    <s v="EMILCE"/>
    <s v="MANCILLA"/>
    <s v="TAFUR"/>
    <s v="MASCULINO"/>
    <s v="CEDULA"/>
    <n v="1123143056"/>
    <n v="41226"/>
    <n v="34507"/>
    <s v="URIBE/META"/>
    <s v="HERMANO(A)"/>
    <m/>
    <s v="LA FORTUNA"/>
    <m/>
    <m/>
    <n v="2"/>
    <m/>
    <n v="4"/>
    <m/>
    <m/>
    <n v="1000000"/>
    <n v="800000"/>
    <n v="13000000"/>
    <n v="700000"/>
    <n v="12300000"/>
    <m/>
  </r>
  <r>
    <n v="672585"/>
    <x v="6"/>
    <x v="6"/>
    <x v="430"/>
    <n v="3224404947"/>
    <x v="1"/>
    <s v="LA URIBE 2"/>
    <s v="JOHN"/>
    <s v="HARRINSON"/>
    <s v="RUBIO"/>
    <s v="GONZALEZ"/>
    <s v="MASCULINO"/>
    <s v="CEDULA"/>
    <n v="1123143223"/>
    <d v="2013-05-09T00:00:00"/>
    <d v="1995-05-29T00:00:00"/>
    <s v="URIBE/META"/>
    <s v="NANCY"/>
    <s v="JASBLEIDY"/>
    <s v="DIAZ "/>
    <s v="PEÑA"/>
    <s v="FEMENINO"/>
    <s v="CEDULA"/>
    <n v="1024579961"/>
    <n v="42116"/>
    <n v="35534"/>
    <s v="BOGOTA D.C /CUNDINAMARCA"/>
    <s v="CONYUGE"/>
    <s v="ARRENDATARIO"/>
    <s v="LA CAMPECHANA"/>
    <m/>
    <s v="CONTRATO DE ARRENDAMIENTO "/>
    <n v="5"/>
    <m/>
    <n v="6"/>
    <m/>
    <m/>
    <n v="500000"/>
    <n v="400000"/>
    <n v="3000000"/>
    <n v="2500000"/>
    <n v="500000"/>
    <m/>
  </r>
  <r>
    <n v="672586"/>
    <x v="6"/>
    <x v="6"/>
    <x v="75"/>
    <n v="3106074130"/>
    <x v="1"/>
    <s v="LA URIBE 2"/>
    <s v="CARLOS"/>
    <s v="ARTURO"/>
    <s v="RAMIREZ"/>
    <m/>
    <s v="MASCULINO"/>
    <s v="CEDULA"/>
    <n v="17286856"/>
    <d v="1989-12-11T00:00:00"/>
    <d v="1971-02-27T00:00:00"/>
    <s v="YACOPI/CUNDINAMARCA"/>
    <s v="YENCY"/>
    <s v="YORMANY"/>
    <s v="RAMIREZ"/>
    <s v="POVEDA"/>
    <s v="FEMENINO"/>
    <s v="CEDULA"/>
    <n v="1122141611"/>
    <n v="42269"/>
    <n v="35651"/>
    <s v="URIBE/META"/>
    <s v="HIJO(A)"/>
    <s v="ARRENDATARIO"/>
    <s v="CAÑO LEON"/>
    <m/>
    <s v="SIN DEFINIR"/>
    <n v="3"/>
    <m/>
    <n v="5"/>
    <m/>
    <m/>
    <n v="300000"/>
    <n v="280000"/>
    <n v="4000000"/>
    <n v="200000"/>
    <n v="3800000"/>
    <m/>
  </r>
  <r>
    <n v="672588"/>
    <x v="6"/>
    <x v="6"/>
    <x v="75"/>
    <m/>
    <x v="1"/>
    <s v="LA URIBE 2"/>
    <s v="ERMILSON"/>
    <s v="ANTONIO"/>
    <s v="PATIÑO"/>
    <s v="GOMEZ"/>
    <s v="MASCULINO"/>
    <s v="CEDULA"/>
    <n v="6133409"/>
    <d v="1976-01-17T00:00:00"/>
    <d v="1956-05-04T00:00:00"/>
    <s v="EL VERGEL/ANSERMANUEVO/VALLE"/>
    <s v="ALBA"/>
    <s v="LETICIA"/>
    <s v="CAMPEON"/>
    <s v="GONZALEZ"/>
    <s v="FEMENINO"/>
    <s v="CEDULA"/>
    <n v="31423981"/>
    <n v="34769"/>
    <n v="27545"/>
    <s v="CARTAGO/VALLE"/>
    <s v="CONYUGE"/>
    <s v="ARRENDATARIO"/>
    <s v="CAIMARON"/>
    <m/>
    <s v="SIN DEFINIR"/>
    <n v="10"/>
    <m/>
    <n v="4"/>
    <m/>
    <m/>
    <n v="600000"/>
    <n v="600000"/>
    <n v="11000000"/>
    <n v="1500000"/>
    <n v="9500000"/>
    <m/>
  </r>
  <r>
    <n v="672589"/>
    <x v="6"/>
    <x v="6"/>
    <x v="75"/>
    <n v="3204502634"/>
    <x v="1"/>
    <s v="LA URIBE 2"/>
    <s v="TULIO"/>
    <s v="ALIRIO"/>
    <s v="CASTRO"/>
    <s v="VARELA"/>
    <s v="MASCULINO"/>
    <s v="CEDULA"/>
    <n v="17220452"/>
    <d v="1983-01-03T00:00:00"/>
    <d v="1964-01-06T00:00:00"/>
    <s v="VILLAVICENCIO/META"/>
    <s v="VILMA"/>
    <s v="YORCANDY"/>
    <s v="MORALES"/>
    <s v="CASTRO"/>
    <s v="FEMENINO"/>
    <s v="CEDULA"/>
    <n v="1121850443"/>
    <n v="39162"/>
    <n v="32295"/>
    <s v="LA MACARENA/MEETA"/>
    <s v="PRIMO(A)"/>
    <s v="ARRENDATARIO"/>
    <m/>
    <m/>
    <s v="SIN DEFINIR"/>
    <n v="3"/>
    <m/>
    <n v="1"/>
    <m/>
    <m/>
    <n v="600000"/>
    <n v="600000"/>
    <n v="1000000"/>
    <n v="500000"/>
    <n v="500000"/>
    <m/>
  </r>
  <r>
    <n v="672590"/>
    <x v="6"/>
    <x v="6"/>
    <x v="75"/>
    <n v="3219287794"/>
    <x v="1"/>
    <s v="LA URIBE 2"/>
    <s v="MILEIDY"/>
    <m/>
    <s v="YAGARI"/>
    <s v="ÑAZA"/>
    <s v="FEMENINO"/>
    <s v="CEDULA"/>
    <n v="1123141912"/>
    <d v="2008-05-28T00:00:00"/>
    <d v="1990-03-10T00:00:00"/>
    <s v="MESETAS/META"/>
    <s v="NUBIA"/>
    <m/>
    <s v="YAGARI"/>
    <s v="ÑAZA"/>
    <s v="FEMENINO"/>
    <s v="CEDULA"/>
    <n v="40362712"/>
    <n v="34316"/>
    <n v="25595"/>
    <s v="EL PAUJIL/CAQUETA"/>
    <s v="HERMANO(A)"/>
    <s v="ARRENDATARIO"/>
    <s v="CAÑO FELIPE"/>
    <m/>
    <s v="CONTRATO DE ARRENDAMIENTO "/>
    <n v="3"/>
    <m/>
    <n v="15"/>
    <n v="96167795"/>
    <s v="JAVIER RODRIGUEZ TORRES"/>
    <n v="500000"/>
    <n v="500000"/>
    <n v="3000000"/>
    <n v="450000"/>
    <n v="2550000"/>
    <m/>
  </r>
  <r>
    <n v="672591"/>
    <x v="6"/>
    <x v="6"/>
    <x v="90"/>
    <n v="3217758997"/>
    <x v="1"/>
    <s v="LA URIBE 2"/>
    <s v="MARIA"/>
    <s v="VIRGELINA"/>
    <s v="PERALTA"/>
    <m/>
    <s v="FEMENINO"/>
    <s v="CEDULA"/>
    <n v="40210073"/>
    <d v="1983-12-12T00:00:00"/>
    <d v="1965-03-26T00:00:00"/>
    <s v="SAN JUAN DE ARAMA/META"/>
    <s v="LEIDY"/>
    <s v="JOHANA"/>
    <s v="HENAO"/>
    <s v="PERALTA"/>
    <s v="FEMENINO"/>
    <s v="CEDULA"/>
    <n v="1121865187"/>
    <n v="39623"/>
    <n v="33017"/>
    <s v="MESETAS/META"/>
    <s v="HIJO(A)"/>
    <s v="PROPIETARIO"/>
    <s v="EL TESORO"/>
    <s v="236-37247"/>
    <s v="ESCRITURA PÚBLICA     "/>
    <n v="42"/>
    <m/>
    <n v="30"/>
    <n v="40210073"/>
    <s v="MARIA VIRGELINA PERALTA"/>
    <n v="400000"/>
    <n v="400000"/>
    <n v="35000000"/>
    <n v="1000000"/>
    <n v="34000000"/>
    <m/>
  </r>
  <r>
    <n v="672592"/>
    <x v="6"/>
    <x v="6"/>
    <x v="77"/>
    <n v="3123934990"/>
    <x v="1"/>
    <s v="LA URIBE 2"/>
    <s v="JESUS"/>
    <m/>
    <s v="ARIZA"/>
    <s v="ARDILA"/>
    <s v="MASCULINO"/>
    <s v="CEDULA"/>
    <n v="79206920"/>
    <d v="1987-12-14T00:00:00"/>
    <d v="1969-10-12T00:00:00"/>
    <s v="AGUADA/SANTANDER"/>
    <s v="ANDREA"/>
    <s v="CAROLINA"/>
    <s v="ARIZA"/>
    <s v="QUIROGA"/>
    <s v="FEMENINO"/>
    <s v="CEDULA"/>
    <n v="1077974477"/>
    <n v="41866"/>
    <n v="35280"/>
    <s v="BOGOTA D.C /CUNDINAMARCA"/>
    <s v="SOBRINO"/>
    <s v="POSEEDOR **"/>
    <s v="EL ROSAL"/>
    <m/>
    <s v="PROMESA COMPRAVENTA                   "/>
    <n v="7"/>
    <m/>
    <n v="12"/>
    <m/>
    <m/>
    <n v="1000000"/>
    <n v="800000"/>
    <n v="40000000"/>
    <n v="140000"/>
    <n v="39860000"/>
    <m/>
  </r>
  <r>
    <n v="672593"/>
    <x v="6"/>
    <x v="6"/>
    <x v="77"/>
    <n v="3138621133"/>
    <x v="1"/>
    <s v="LA URIBE 2"/>
    <s v="ENID"/>
    <m/>
    <s v="GAONA"/>
    <s v="SOTO"/>
    <s v="FEMENINO"/>
    <s v="CEDULA"/>
    <n v="40272326"/>
    <d v="1996-02-05T00:00:00"/>
    <d v="1977-07-30T00:00:00"/>
    <s v="MESETAS/META"/>
    <s v="DAGOBERTO"/>
    <m/>
    <s v="GAONA"/>
    <s v="SOTO"/>
    <s v="MASCULINO"/>
    <s v="CEDULA"/>
    <n v="17285943"/>
    <n v="31007"/>
    <n v="23609"/>
    <s v="SAN JUAN DE ARAMA/META"/>
    <s v="HERMANO(A)"/>
    <s v="POSEEDOR **"/>
    <s v="EL JARDIN"/>
    <m/>
    <s v="CARTA DE COMPRAVENTA"/>
    <n v="10"/>
    <m/>
    <n v="2"/>
    <m/>
    <m/>
    <n v="500000"/>
    <n v="400000"/>
    <n v="50000000"/>
    <n v="0"/>
    <n v="50000000"/>
    <m/>
  </r>
  <r>
    <n v="672594"/>
    <x v="6"/>
    <x v="6"/>
    <x v="77"/>
    <n v="3202599446"/>
    <x v="1"/>
    <s v="LA URIBE 2"/>
    <s v="CLEUDI"/>
    <s v="JOHANA"/>
    <s v="TRUJILLO"/>
    <s v="CHAVEZ"/>
    <s v="FEMENINO"/>
    <s v="CEDULA"/>
    <n v="1016035312"/>
    <d v="2009-05-29T00:00:00"/>
    <d v="1991-05-24T00:00:00"/>
    <s v="MESETAS/META"/>
    <s v="LUIS"/>
    <s v="DAVID"/>
    <s v="ALVAREZ"/>
    <s v="FLORIAN"/>
    <s v="MASCULINO"/>
    <s v="CEDULA"/>
    <n v="1121921486"/>
    <n v="41372"/>
    <n v="34792"/>
    <s v="MESETAS/META"/>
    <s v="CONYUGE"/>
    <s v="POSEEDOR **"/>
    <s v="LOS MANDARINOS"/>
    <m/>
    <s v="CARTA DE COMPRAVENTA"/>
    <n v="6"/>
    <m/>
    <n v="3"/>
    <m/>
    <m/>
    <n v="400000"/>
    <n v="300000"/>
    <n v="6000000"/>
    <n v="0"/>
    <n v="6000000"/>
    <m/>
  </r>
  <r>
    <n v="672595"/>
    <x v="6"/>
    <x v="6"/>
    <x v="77"/>
    <n v="3123850366"/>
    <x v="1"/>
    <s v="LA URIBE 2"/>
    <s v="EBERTO"/>
    <m/>
    <s v="ALDANA"/>
    <s v="BUSTOS"/>
    <s v="MASCULINO"/>
    <s v="CEDULA"/>
    <n v="3256234"/>
    <d v="1988-10-31T00:00:00"/>
    <d v="1970-05-25T00:00:00"/>
    <s v="YACOPI/CUNDINAMARCA"/>
    <s v="DEYANIRA"/>
    <m/>
    <s v="LOTERO"/>
    <s v="LOTERO"/>
    <s v="FEMENINO"/>
    <s v="CEDULA"/>
    <n v="1123142278"/>
    <n v="40000"/>
    <n v="33315"/>
    <s v="MESETAS/META"/>
    <s v="CONYUGE"/>
    <s v="POSEEDOR **"/>
    <s v="EL ESTERO"/>
    <m/>
    <s v="CARTA DE COMPRAVENTA"/>
    <n v="1.5"/>
    <m/>
    <s v="8 MESES"/>
    <m/>
    <m/>
    <n v="600000"/>
    <n v="450000"/>
    <n v="10000000"/>
    <n v="0"/>
    <n v="10000000"/>
    <m/>
  </r>
  <r>
    <n v="672596"/>
    <x v="6"/>
    <x v="6"/>
    <x v="431"/>
    <n v="3227438304"/>
    <x v="1"/>
    <s v="LA URIBE 2"/>
    <s v="WILMAR"/>
    <m/>
    <s v="PABON"/>
    <s v="ANGULO "/>
    <s v="MASCULINO"/>
    <s v="CEDULA"/>
    <n v="17287832"/>
    <d v="1995-10-17T00:00:00"/>
    <d v="1977-06-12T00:00:00"/>
    <s v="MESETAS / META"/>
    <s v="OLGA"/>
    <s v="LUCIA"/>
    <s v="ARENAS "/>
    <s v="GARCIA "/>
    <s v="FEMENINO"/>
    <s v="CEDULA"/>
    <n v="40325589"/>
    <n v="37040"/>
    <n v="29674"/>
    <s v="MESETAS / META"/>
    <s v="CONYUGE"/>
    <s v="POSEEDOR **"/>
    <s v="LOS MANGOS"/>
    <m/>
    <s v="PROMESA COMPRAVENTA                   "/>
    <n v="10"/>
    <m/>
    <n v="3"/>
    <m/>
    <m/>
    <n v="800000"/>
    <n v="700000"/>
    <n v="20000000"/>
    <m/>
    <n v="20000000"/>
    <m/>
  </r>
  <r>
    <n v="672597"/>
    <x v="6"/>
    <x v="6"/>
    <x v="77"/>
    <n v="3118800873"/>
    <x v="1"/>
    <s v="LA URIBE 2"/>
    <s v="LUIS"/>
    <s v="ALFONSO"/>
    <s v="REAL"/>
    <s v="PATIÑO"/>
    <s v="MASCULINO"/>
    <s v="CEDULA"/>
    <n v="1123141860"/>
    <d v="2008-03-15T00:00:00"/>
    <d v="1989-07-23T00:00:00"/>
    <s v="GRANADA/META"/>
    <s v="GLORIA"/>
    <s v="EMILCE"/>
    <s v="LOPEZ"/>
    <s v="MORENO"/>
    <s v="FEMENINO"/>
    <s v="CEDULA"/>
    <n v="1193222442"/>
    <n v="41014"/>
    <n v="34237"/>
    <s v="URIBE/META"/>
    <s v="CONYUGE"/>
    <s v="PROPIETARIO"/>
    <s v="EL DIAMANTE"/>
    <m/>
    <s v="SIN DEFINIR"/>
    <n v="6"/>
    <m/>
    <n v="17"/>
    <m/>
    <m/>
    <n v="500000"/>
    <n v="300000"/>
    <n v="30000000"/>
    <n v="120000"/>
    <n v="29880000"/>
    <m/>
  </r>
  <r>
    <n v="672598"/>
    <x v="6"/>
    <x v="6"/>
    <x v="77"/>
    <n v="3213918762"/>
    <x v="0"/>
    <s v="LA URIBE 2"/>
    <s v="PEDRO"/>
    <s v="ANTONIO"/>
    <s v="TRUJILLO"/>
    <s v="GRACIAS"/>
    <s v="MASCULINO"/>
    <s v="CEDULA"/>
    <n v="1123142186"/>
    <d v="2009-02-27T00:00:00"/>
    <d v="1991-02-14T00:00:00"/>
    <s v="MESETAS/META"/>
    <s v="CLAUDIA"/>
    <s v="MAYOLI"/>
    <s v="LOZANO"/>
    <s v="NIETO"/>
    <s v="FEMENINO"/>
    <s v="CEDULA"/>
    <n v="1099545925"/>
    <n v="39133"/>
    <n v="32522"/>
    <s v="CIMITARRA/SANTANDER"/>
    <s v="CONYUGE"/>
    <m/>
    <m/>
    <m/>
    <m/>
    <m/>
    <m/>
    <m/>
    <m/>
    <m/>
    <n v="800000"/>
    <n v="500000"/>
    <n v="15000000"/>
    <n v="1900000"/>
    <n v="13100000"/>
    <m/>
  </r>
  <r>
    <n v="672599"/>
    <x v="6"/>
    <x v="6"/>
    <x v="77"/>
    <n v="3202404008"/>
    <x v="1"/>
    <s v="LA URIBE 2"/>
    <s v="RICARDO"/>
    <m/>
    <s v="QUINTERO"/>
    <s v="LOZADA"/>
    <s v="MASCULINO"/>
    <s v="CEDULA"/>
    <n v="17291207"/>
    <d v="1979-12-09T00:00:00"/>
    <d v="1961-05-14T00:00:00"/>
    <s v="GRANADA/META"/>
    <s v="CAMILA"/>
    <s v="ANDREA"/>
    <s v="ORTIZ"/>
    <s v="CALDERON"/>
    <s v="FEMENINO"/>
    <s v="CEDULA"/>
    <n v="1120386362"/>
    <n v="42811"/>
    <n v="36196"/>
    <s v="VILLAVICENCIO/META"/>
    <s v="NUERA"/>
    <s v="POSEEDOR **"/>
    <s v="LA ESPERANZA"/>
    <m/>
    <s v="PROMESA COMPRAVENTA                   "/>
    <n v="2"/>
    <m/>
    <n v="4"/>
    <m/>
    <m/>
    <n v="1200000"/>
    <n v="400000"/>
    <n v="15000000"/>
    <n v="500000"/>
    <n v="14500000"/>
    <m/>
  </r>
  <r>
    <n v="672600"/>
    <x v="6"/>
    <x v="6"/>
    <x v="77"/>
    <n v="3123458192"/>
    <x v="1"/>
    <s v="LA URIBE 2"/>
    <s v="KEVIN"/>
    <s v="ANDREY"/>
    <s v="CHAVEZ"/>
    <s v="RUIZ"/>
    <s v="MASCULINO"/>
    <s v="CEDULA"/>
    <n v="1123141086"/>
    <d v="2005-06-24T00:00:00"/>
    <d v="1986-12-03T00:00:00"/>
    <s v="LEJANIAS/META"/>
    <s v="YIMMY"/>
    <s v="YOJAN"/>
    <s v="RUIZ"/>
    <s v="BLANDON"/>
    <s v="MASCULINO"/>
    <s v="CEDULA"/>
    <n v="1120357914"/>
    <n v="38995"/>
    <n v="32389"/>
    <s v="MESETAS/META"/>
    <s v="HERMANO(A)"/>
    <s v="POSEEDOR **"/>
    <s v="LOS LIMONES"/>
    <m/>
    <s v="CARTA DE COMPRAVENTA"/>
    <n v="2"/>
    <m/>
    <n v="7"/>
    <m/>
    <m/>
    <n v="800000"/>
    <n v="750000"/>
    <n v="30000000"/>
    <n v="5000000"/>
    <n v="25000000"/>
    <m/>
  </r>
  <r>
    <n v="672601"/>
    <x v="6"/>
    <x v="6"/>
    <x v="77"/>
    <n v="3223538718"/>
    <x v="1"/>
    <s v="LA URIBE 2"/>
    <s v="JHONATHAN"/>
    <m/>
    <s v="MORALES"/>
    <s v="GONZALEZ"/>
    <s v="MASCULINO"/>
    <s v="CEDULA"/>
    <n v="1120359705"/>
    <d v="2007-09-12T00:00:00"/>
    <d v="1989-03-25T00:00:00"/>
    <s v="GRANADA/META"/>
    <s v="YEIMI"/>
    <s v="PAOLA"/>
    <s v="TRUJILLO"/>
    <s v="GRACIAS"/>
    <s v="FEMENINO"/>
    <s v="CEDULA"/>
    <n v="1006658727"/>
    <n v="40511"/>
    <n v="33862"/>
    <s v="MESETAS/META"/>
    <s v="CONYUGE"/>
    <s v="POSEEDOR **"/>
    <s v="LA MORICHERA"/>
    <m/>
    <s v="SIN DEFINIR"/>
    <n v="6"/>
    <m/>
    <n v="2"/>
    <m/>
    <m/>
    <n v="700000"/>
    <n v="580000"/>
    <n v="30000000"/>
    <n v="0"/>
    <n v="30000000"/>
    <m/>
  </r>
  <r>
    <n v="672602"/>
    <x v="6"/>
    <x v="6"/>
    <x v="77"/>
    <n v="3103247853"/>
    <x v="1"/>
    <s v="LA URIBE 2"/>
    <s v="JOSE"/>
    <s v="RAMIRO"/>
    <s v="REAL"/>
    <s v="LOPEZ"/>
    <s v="MASCULINO"/>
    <s v="CEDULA"/>
    <n v="3281279"/>
    <d v="1968-07-11T00:00:00"/>
    <d v="1946-10-25T00:00:00"/>
    <s v="LA PALMA/CUNDINAMARCA"/>
    <s v="MAIDE"/>
    <s v="GISELA"/>
    <s v="REAL"/>
    <s v="AVILA"/>
    <s v="FEMENINO"/>
    <s v="CEDULA"/>
    <n v="1006839650"/>
    <n v="42319"/>
    <n v="35718"/>
    <s v="URIBE/META"/>
    <s v="NIETO(A)"/>
    <s v="POSEEDOR **"/>
    <s v="EL RETORNO"/>
    <m/>
    <s v="SIN DEFINIR"/>
    <n v="40"/>
    <m/>
    <n v="25"/>
    <m/>
    <m/>
    <n v="500000"/>
    <n v="400000"/>
    <n v="20000000"/>
    <n v="0"/>
    <n v="20000000"/>
    <m/>
  </r>
  <r>
    <n v="672603"/>
    <x v="6"/>
    <x v="6"/>
    <x v="77"/>
    <n v="3103247853"/>
    <x v="1"/>
    <s v="LA URIBE 2"/>
    <s v="MARCO"/>
    <s v="ANTONIO"/>
    <s v="TRUJILLO"/>
    <s v="LONDOÑO"/>
    <s v="MASCULINO"/>
    <s v="CEDULA"/>
    <n v="6666562"/>
    <d v="1959-05-02T00:00:00"/>
    <d v="1937-01-16T00:00:00"/>
    <s v="IBAGUE/TOLIMA"/>
    <s v="ALBA"/>
    <m/>
    <s v="MONTOYA"/>
    <s v="GIRALDO"/>
    <s v="FEMENINO"/>
    <s v="CEDULA"/>
    <n v="30053665"/>
    <n v="24050"/>
    <n v="15880"/>
    <s v="TORO/VALLE"/>
    <s v="CONYUGE"/>
    <s v="POSEEDOR **"/>
    <s v="BUENAVISTA"/>
    <m/>
    <s v="CARTA DE COMPRAVENTA"/>
    <n v="10"/>
    <m/>
    <n v="5"/>
    <m/>
    <m/>
    <n v="200000"/>
    <n v="200000"/>
    <n v="10000000"/>
    <n v="0"/>
    <n v="10000000"/>
    <m/>
  </r>
  <r>
    <n v="672604"/>
    <x v="6"/>
    <x v="6"/>
    <x v="77"/>
    <n v="3124153949"/>
    <x v="1"/>
    <s v="LA URIBE 2"/>
    <s v="GERMAN"/>
    <m/>
    <s v="TRUJILLO"/>
    <s v="MONTOYA"/>
    <s v="MASCULINO"/>
    <s v="CEDULA"/>
    <n v="17287134"/>
    <d v="1991-09-02T00:00:00"/>
    <d v="1968-08-20T00:00:00"/>
    <s v="MESETAS/META"/>
    <s v="LUZ"/>
    <s v="DARY"/>
    <s v="PACHON"/>
    <m/>
    <s v="FEMENINO"/>
    <s v="CEDULA"/>
    <n v="1123140669"/>
    <n v="38172"/>
    <n v="30581"/>
    <s v="SUTATAUSA/CUNDINAMARCA"/>
    <s v="CONYUGE"/>
    <s v="PROPIETARIO"/>
    <s v="EL RECREO"/>
    <n v="3500010000"/>
    <s v="ESCRITURA PÚBLICA     "/>
    <n v="13"/>
    <m/>
    <n v="7"/>
    <m/>
    <m/>
    <n v="700000"/>
    <n v="650000"/>
    <n v="22000000"/>
    <n v="0"/>
    <n v="22000000"/>
    <m/>
  </r>
  <r>
    <n v="672605"/>
    <x v="6"/>
    <x v="6"/>
    <x v="77"/>
    <n v="3225818809"/>
    <x v="1"/>
    <s v="LA URIBE 2"/>
    <s v="LUIS"/>
    <s v="CARLOS"/>
    <s v="IDARRAGA"/>
    <s v="MONTOYA"/>
    <s v="MASCULINO"/>
    <s v="CEDULA"/>
    <n v="12455466"/>
    <d v="1968-09-29T00:00:00"/>
    <d v="1946-12-20T00:00:00"/>
    <s v="TAMESIS/ANTIOQUIA"/>
    <s v="MARIA"/>
    <s v="OFELIA"/>
    <s v="GONZALEZ"/>
    <s v="GARCIA"/>
    <s v="FEMENINO"/>
    <s v="CEDULA"/>
    <n v="30030291"/>
    <n v="22923"/>
    <n v="15174"/>
    <s v="LA TEBAIDA/QUINDIO"/>
    <s v="CONYUGE"/>
    <s v="SIN DEFINIR"/>
    <s v="ARAZA"/>
    <m/>
    <s v="SIN DEFINIR"/>
    <n v="7"/>
    <m/>
    <n v="10"/>
    <m/>
    <m/>
    <n v="400000"/>
    <n v="300000"/>
    <n v="20000000"/>
    <n v="0"/>
    <n v="20000000"/>
    <m/>
  </r>
  <r>
    <n v="672606"/>
    <x v="6"/>
    <x v="6"/>
    <x v="77"/>
    <n v="3103261062"/>
    <x v="1"/>
    <s v="LA URIBE 2"/>
    <s v="JOSE"/>
    <s v="RICARDO"/>
    <s v="MEDINA"/>
    <s v="GARCIA"/>
    <s v="MASCULINO"/>
    <s v="CEDULA"/>
    <n v="86013652"/>
    <d v="2001-10-22T00:00:00"/>
    <d v="1983-01-14T00:00:00"/>
    <s v="GRANADA/META"/>
    <s v="MILENA"/>
    <m/>
    <s v="MUÑOZ"/>
    <s v="SANCHEZ"/>
    <s v="FEMENINO"/>
    <s v="CEDULA"/>
    <n v="52463099"/>
    <n v="35388"/>
    <n v="28722"/>
    <s v="GRANADA/META"/>
    <s v="CONYUGE"/>
    <s v="POSEEDOR **"/>
    <s v="GUADUAL"/>
    <m/>
    <s v="PROMESA COMPRAVENTA                   "/>
    <n v="18"/>
    <m/>
    <n v="3"/>
    <m/>
    <m/>
    <n v="800000"/>
    <n v="650000"/>
    <n v="82000000"/>
    <n v="7000000"/>
    <n v="75000000"/>
    <m/>
  </r>
  <r>
    <n v="672607"/>
    <x v="6"/>
    <x v="6"/>
    <x v="77"/>
    <n v="3125948122"/>
    <x v="1"/>
    <s v="LA URIBE 2"/>
    <s v="ALEXANDER"/>
    <m/>
    <s v="ROCHA"/>
    <s v="ARIAS"/>
    <s v="MASCULINO"/>
    <s v="CEDULA"/>
    <n v="11518143"/>
    <d v="1982-06-30T00:00:00"/>
    <d v="1962-05-15T00:00:00"/>
    <s v="PAIME/CUNDINAMARCA"/>
    <s v="ALBA"/>
    <s v="VICTORIA"/>
    <s v="OSPINA"/>
    <s v="RINCON"/>
    <s v="FEMENINO"/>
    <s v="CEDULA"/>
    <n v="40266657"/>
    <n v="37204"/>
    <n v="30262"/>
    <s v="PUERTO RICO/META"/>
    <s v="CONYUGE"/>
    <s v="POSEEDOR **"/>
    <s v="LA ESPERANZA"/>
    <m/>
    <s v="CARTA DE COMPRAVENTA"/>
    <n v="100"/>
    <m/>
    <n v="8"/>
    <m/>
    <m/>
    <n v="1800000"/>
    <n v="900000"/>
    <n v="80000000"/>
    <n v="0"/>
    <n v="80000000"/>
    <m/>
  </r>
  <r>
    <n v="672608"/>
    <x v="6"/>
    <x v="6"/>
    <x v="77"/>
    <n v="3203668000"/>
    <x v="0"/>
    <s v="LA URIBE 2"/>
    <s v="MARIA"/>
    <s v="ADELA"/>
    <s v="GUTIERREZ"/>
    <s v="URIBE"/>
    <s v="FEMENINO"/>
    <s v="CEDULA"/>
    <n v="40272404"/>
    <d v="1996-07-05T00:00:00"/>
    <d v="1971-09-02T00:00:00"/>
    <s v="VILLAVICENCIO/META"/>
    <s v="DIANA"/>
    <s v="MILENA"/>
    <s v="MEDINA"/>
    <s v="GUTIERREZ"/>
    <s v="FEMENINO"/>
    <s v="CEDULA"/>
    <n v="1123141383"/>
    <n v="38947"/>
    <n v="32239"/>
    <s v="VISTA HERMOSA/META"/>
    <s v="HIJO(A)"/>
    <m/>
    <m/>
    <m/>
    <m/>
    <m/>
    <m/>
    <m/>
    <m/>
    <m/>
    <n v="1300000"/>
    <n v="1000000"/>
    <n v="9000000"/>
    <n v="0"/>
    <n v="9000000"/>
    <m/>
  </r>
  <r>
    <n v="672609"/>
    <x v="6"/>
    <x v="6"/>
    <x v="77"/>
    <n v="3114529669"/>
    <x v="1"/>
    <s v="LA URIBE 2"/>
    <s v="LUZ"/>
    <s v="DEY"/>
    <s v="GRACIA"/>
    <s v="ANGEL"/>
    <s v="FEMENINO"/>
    <s v="CEDULA"/>
    <n v="1123531188"/>
    <d v="2007-04-20T00:00:00"/>
    <d v="1989-01-25T00:00:00"/>
    <s v="MESETAS/META"/>
    <s v="RUBIEL"/>
    <m/>
    <s v="OQUENDO"/>
    <s v="LONDOÑO"/>
    <s v="MASCULINO"/>
    <s v="CEDULA"/>
    <n v="86008945"/>
    <n v="34316"/>
    <n v="27637"/>
    <s v="EL PAUJIL"/>
    <s v="CONYUGE"/>
    <s v="POSEEDOR **"/>
    <s v="LA ESPERANZA"/>
    <m/>
    <s v="CARTA DE COMPRAVENTA"/>
    <n v="1"/>
    <m/>
    <s v="6 MESES"/>
    <m/>
    <m/>
    <n v="1000000"/>
    <n v="800000"/>
    <n v="12000000"/>
    <n v="0"/>
    <n v="12000000"/>
    <m/>
  </r>
  <r>
    <n v="672610"/>
    <x v="6"/>
    <x v="6"/>
    <x v="72"/>
    <n v="3214485589"/>
    <x v="1"/>
    <s v="LA URIBE 2"/>
    <s v="WILDER"/>
    <s v="ALEXANDER"/>
    <s v="TABARES"/>
    <s v="CASTAÑEDA"/>
    <s v="MASCULINO"/>
    <s v="CEDULA"/>
    <n v="1120376684"/>
    <d v="2013-07-23T00:00:00"/>
    <d v="1995-07-03T00:00:00"/>
    <s v="URIBE/META"/>
    <s v="JERALDIN"/>
    <s v="CECILIA"/>
    <s v="TABARES"/>
    <s v="CASTAÑEDA"/>
    <s v="FEMENINO"/>
    <s v="CEDULA"/>
    <n v="1120365462"/>
    <n v="40051"/>
    <n v="33442"/>
    <s v="MESETAS/META"/>
    <s v="HERMANO(A)"/>
    <s v="ARRENDATARIO"/>
    <s v="EL MIRADOR"/>
    <m/>
    <s v="CONTRATO DE ARRENDAMIENTO "/>
    <n v="5"/>
    <m/>
    <n v="2"/>
    <n v="17497281"/>
    <s v="JOSE ALDOVER LINARES MEJIA"/>
    <n v="600000"/>
    <n v="500000"/>
    <n v="8000000"/>
    <n v="250000"/>
    <n v="7750000"/>
    <m/>
  </r>
  <r>
    <n v="672611"/>
    <x v="6"/>
    <x v="6"/>
    <x v="95"/>
    <n v="3223180729"/>
    <x v="1"/>
    <s v="LA URIBE 2"/>
    <s v="DIANETH"/>
    <m/>
    <s v="VALERO"/>
    <s v="MARTINEZ"/>
    <s v="FEMENINO"/>
    <s v="CEDULA"/>
    <n v="40392224"/>
    <d v="1989-06-30T00:00:00"/>
    <d v="1970-04-30T00:00:00"/>
    <s v="ANOLAIMA (CUNDINAMARCA)"/>
    <s v="PEDRO"/>
    <m/>
    <s v="DIAZ"/>
    <s v="ORTIZ"/>
    <s v="MASCULINO"/>
    <s v="CEDULA"/>
    <n v="5859880"/>
    <n v="29070"/>
    <n v="21056"/>
    <s v="CARMEN DE APICALA TOLIMA"/>
    <s v="CONYUGE"/>
    <s v="ARRENDATARIO"/>
    <s v="LA FLORESTA"/>
    <m/>
    <s v="CONTRATO DE ARRENDAMIENTO "/>
    <n v="3"/>
    <m/>
    <n v="3"/>
    <m/>
    <m/>
    <n v="600000"/>
    <n v="500000"/>
    <n v="18000000"/>
    <n v="0"/>
    <n v="18000000"/>
    <m/>
  </r>
  <r>
    <n v="672612"/>
    <x v="6"/>
    <x v="6"/>
    <x v="77"/>
    <n v="3133616276"/>
    <x v="0"/>
    <s v="LA URIBE 2"/>
    <s v="HERNEY"/>
    <m/>
    <s v="GAONA"/>
    <s v="SOTO"/>
    <s v="MASCULINO"/>
    <s v="CEDULA"/>
    <n v="17286827"/>
    <d v="1989-12-11T00:00:00"/>
    <d v="1971-08-25T00:00:00"/>
    <s v="MESETAS/META"/>
    <s v="ISMELDA"/>
    <m/>
    <s v="GAONA"/>
    <s v="SOTTO"/>
    <s v="FEMENINO"/>
    <s v="CEDULA"/>
    <n v="36171136"/>
    <n v="29721"/>
    <n v="22725"/>
    <s v="TELLO/HUILA"/>
    <s v="CONYUGE"/>
    <m/>
    <m/>
    <m/>
    <m/>
    <m/>
    <m/>
    <m/>
    <m/>
    <m/>
    <n v="500000"/>
    <n v="400000"/>
    <n v="50000000"/>
    <n v="1000000"/>
    <n v="49000000"/>
    <m/>
  </r>
  <r>
    <n v="672613"/>
    <x v="6"/>
    <x v="6"/>
    <x v="77"/>
    <n v="3124784172"/>
    <x v="1"/>
    <s v="LA URIBE 2"/>
    <s v="ALVARO"/>
    <s v="JAVIER"/>
    <s v="HERRERA"/>
    <s v="TANGARIFE"/>
    <s v="MASCULINO"/>
    <s v="CEDULA"/>
    <n v="1104696632"/>
    <d v="2005-06-10T00:00:00"/>
    <d v="1987-03-12T00:00:00"/>
    <s v="LIBANO/TOLIMA"/>
    <s v="LEIDY"/>
    <s v="YURANY"/>
    <s v="ROMERO"/>
    <s v="MEJIA"/>
    <s v="FEMENINO"/>
    <s v="CEDULA"/>
    <n v="1122132891"/>
    <n v="40640"/>
    <n v="33845"/>
    <s v="VILLAVICENCIO/META"/>
    <s v="CONYUGE"/>
    <s v="POSEEDOR **"/>
    <s v="EL EDEN"/>
    <m/>
    <s v="CARTA DE COMPRAVENTA"/>
    <n v="4"/>
    <m/>
    <n v="5"/>
    <m/>
    <m/>
    <n v="600000"/>
    <n v="600000"/>
    <n v="6000000"/>
    <n v="1500000"/>
    <n v="4500000"/>
    <m/>
  </r>
  <r>
    <n v="672614"/>
    <x v="6"/>
    <x v="6"/>
    <x v="77"/>
    <n v="3147855572"/>
    <x v="1"/>
    <s v="LA URIBE 2"/>
    <s v="DUBIER"/>
    <s v="ANTONIO"/>
    <s v="RUIZ"/>
    <s v="BLANDON"/>
    <s v="MASCULINO"/>
    <s v="CEDULA"/>
    <n v="86013049"/>
    <d v="2000-07-31T00:00:00"/>
    <d v="1982-04-06T00:00:00"/>
    <s v="LEJANIAS/META"/>
    <s v="RUTH"/>
    <s v="DEY"/>
    <s v="LUCUARA"/>
    <s v="USMA"/>
    <s v="FEMENINO"/>
    <s v="CEDULA"/>
    <n v="1120363274"/>
    <n v="36857"/>
    <n v="32833"/>
    <s v="MESETAS/META"/>
    <s v="CONYUGE"/>
    <s v="POSEEDOR **"/>
    <s v="BRAZUELO"/>
    <m/>
    <s v="CARTA DE COMPRAVENTA"/>
    <n v="10"/>
    <m/>
    <s v="10 MESES"/>
    <m/>
    <m/>
    <n v="600000"/>
    <n v="600000"/>
    <n v="60000000"/>
    <n v="6000000"/>
    <n v="54000000"/>
    <m/>
  </r>
  <r>
    <n v="672615"/>
    <x v="6"/>
    <x v="6"/>
    <x v="77"/>
    <n v="3126621006"/>
    <x v="0"/>
    <s v="LA URIBE 2"/>
    <s v="JOSE"/>
    <s v="EFRAIN"/>
    <s v="MORALES"/>
    <s v="CARDONA"/>
    <s v="MASCULINO"/>
    <s v="CEDULA"/>
    <n v="1006839398"/>
    <d v="2012-04-14T00:00:00"/>
    <d v="1993-11-01T00:00:00"/>
    <s v="URIBE/META"/>
    <m/>
    <m/>
    <m/>
    <m/>
    <m/>
    <m/>
    <m/>
    <m/>
    <m/>
    <m/>
    <m/>
    <m/>
    <m/>
    <m/>
    <m/>
    <m/>
    <m/>
    <m/>
    <m/>
    <m/>
    <n v="400000"/>
    <n v="400000"/>
    <n v="3000000"/>
    <n v="200000"/>
    <n v="2800000"/>
    <m/>
  </r>
  <r>
    <n v="672616"/>
    <x v="6"/>
    <x v="6"/>
    <x v="77"/>
    <n v="3134075983"/>
    <x v="0"/>
    <s v="LA URIBE 2"/>
    <s v="FABIAN"/>
    <m/>
    <s v="RODRIGUEZ"/>
    <s v="RUIZ"/>
    <s v="MASCULINO"/>
    <s v="CEDULA"/>
    <n v="1120354757"/>
    <d v="2005-04-01T00:00:00"/>
    <d v="1986-04-09T00:00:00"/>
    <s v="LEJANIAS/META"/>
    <s v="YOLIMA"/>
    <m/>
    <s v="MENDEZ"/>
    <s v="CUBILLOS"/>
    <s v="FEMENINO"/>
    <s v="CEDULA"/>
    <n v="1121844969"/>
    <n v="38989"/>
    <n v="32159"/>
    <s v="MESETAS/META"/>
    <s v="CONYUGE"/>
    <m/>
    <m/>
    <m/>
    <m/>
    <m/>
    <m/>
    <m/>
    <m/>
    <m/>
    <n v="300000"/>
    <n v="300000"/>
    <n v="25000000"/>
    <n v="600000"/>
    <n v="24400000"/>
    <m/>
  </r>
  <r>
    <n v="672617"/>
    <x v="6"/>
    <x v="6"/>
    <x v="77"/>
    <n v="3125216672"/>
    <x v="1"/>
    <s v="LA URIBE 2"/>
    <s v="CARLOS"/>
    <m/>
    <s v="GRACIA"/>
    <s v="ANGEL"/>
    <s v="MASCULINO"/>
    <s v="CEDULA"/>
    <n v="1123142110"/>
    <d v="2008-12-02T00:00:00"/>
    <d v="1990-11-13T00:00:00"/>
    <s v="MESETAS/META"/>
    <s v="YORLEY"/>
    <m/>
    <s v="RODRIGUEZ"/>
    <s v="RUIZ"/>
    <s v="FEMENINO"/>
    <s v="CEDULA"/>
    <n v="1120357419"/>
    <n v="38930"/>
    <n v="32354"/>
    <s v="LEJANIAS/META"/>
    <s v="CONYUGE"/>
    <s v="POSEEDOR **"/>
    <s v="BUENAVISTA"/>
    <m/>
    <s v="CARTA DE COMPRAVENTA"/>
    <n v="2"/>
    <m/>
    <n v="20"/>
    <m/>
    <m/>
    <n v="700000"/>
    <n v="500000"/>
    <n v="20000000"/>
    <n v="2500000"/>
    <n v="17500000"/>
    <m/>
  </r>
  <r>
    <n v="672618"/>
    <x v="6"/>
    <x v="6"/>
    <x v="72"/>
    <n v="3202844051"/>
    <x v="1"/>
    <s v="LA URIBE 2"/>
    <s v="YEISON"/>
    <s v="ANDREY"/>
    <s v="SALAZAR"/>
    <s v="PRIETO"/>
    <s v="MASCULINO"/>
    <s v="CEDULA"/>
    <n v="1120373137"/>
    <d v="2012-04-17T00:00:00"/>
    <d v="1994-04-16T00:00:00"/>
    <s v="MESETAS/META"/>
    <s v="MARIA DE JESUS"/>
    <m/>
    <s v="PRIETO"/>
    <s v="LEAL"/>
    <s v="FEMENINO"/>
    <s v="CEDULA"/>
    <n v="40271011"/>
    <n v="31390"/>
    <n v="23124"/>
    <s v="SAN MARTIN/META"/>
    <s v="MADRE"/>
    <s v="ARRENDATARIO"/>
    <s v="VILLA RICA"/>
    <m/>
    <s v="CONTRATO DE ARRENDAMIENTO "/>
    <n v="3"/>
    <m/>
    <n v="5"/>
    <n v="91221697"/>
    <s v="JUAN BENITO VELANDIA PINTO"/>
    <n v="500000"/>
    <n v="300000"/>
    <n v="1000000"/>
    <n v="500000"/>
    <n v="500000"/>
    <m/>
  </r>
  <r>
    <n v="672619"/>
    <x v="6"/>
    <x v="6"/>
    <x v="77"/>
    <n v="3143415926"/>
    <x v="1"/>
    <s v="LA URIBE 2"/>
    <s v="CARLOS"/>
    <s v="JULIO"/>
    <s v="TRUJILLO"/>
    <s v="MONTOYA"/>
    <s v="MASCULINO"/>
    <s v="CEDULA"/>
    <n v="17287559"/>
    <d v="1993-12-13T00:00:00"/>
    <d v="1965-05-21T00:00:00"/>
    <s v="MESETAS/META"/>
    <s v="MARTHA"/>
    <s v="CECILIA"/>
    <s v="GONZALEZ"/>
    <s v="PEREZ"/>
    <s v="FEMENINO"/>
    <s v="CEDULA"/>
    <n v="1123140036"/>
    <n v="38029"/>
    <n v="31947"/>
    <s v="SOLITA/CAQUETA"/>
    <s v="CONYUGE"/>
    <s v="POSEEDOR **"/>
    <s v="LAS DALLAS"/>
    <m/>
    <s v="CARTA DE COMPRAVENTA                         "/>
    <n v="79"/>
    <m/>
    <n v="13"/>
    <m/>
    <m/>
    <n v="500000"/>
    <n v="500000"/>
    <n v="9000000"/>
    <n v="2000000"/>
    <n v="7000000"/>
    <m/>
  </r>
  <r>
    <n v="672620"/>
    <x v="6"/>
    <x v="6"/>
    <x v="77"/>
    <n v="3108099485"/>
    <x v="1"/>
    <s v="LA URIBE 2"/>
    <s v="WILLIAM"/>
    <m/>
    <s v="PARRA"/>
    <s v="ALVIS"/>
    <s v="MASCULINO"/>
    <s v="CEDULA"/>
    <n v="17286763"/>
    <d v="1989-10-05T00:00:00"/>
    <d v="1971-04-25T00:00:00"/>
    <s v="SAN JUAN DE ARAMA/META"/>
    <s v="NOHELIA"/>
    <m/>
    <s v="GONZALEZ"/>
    <s v="GUIZA"/>
    <s v="FEMENINO"/>
    <s v="CEDULA"/>
    <n v="40356854"/>
    <n v="35566"/>
    <n v="28815"/>
    <s v="SAN JUAN DE ARAMA/META"/>
    <s v="CONYUGE"/>
    <s v="POSEEDOR **"/>
    <s v="LA GRANJA"/>
    <m/>
    <s v="CARTA DE COMPRAVENTA                         "/>
    <n v="6"/>
    <m/>
    <n v="19"/>
    <m/>
    <m/>
    <n v="1700000"/>
    <n v="1100000"/>
    <n v="30000000"/>
    <n v="0"/>
    <n v="30000000"/>
    <m/>
  </r>
  <r>
    <n v="672621"/>
    <x v="6"/>
    <x v="6"/>
    <x v="77"/>
    <n v="3127853509"/>
    <x v="1"/>
    <s v="LA URIBE 2"/>
    <s v="LUIS"/>
    <s v="EDUARDO"/>
    <s v="PARRA"/>
    <s v="ALVIS"/>
    <s v="MASCULINO"/>
    <s v="CEDULA"/>
    <n v="86036252"/>
    <d v="1993-08-31T00:00:00"/>
    <d v="1975-06-29T00:00:00"/>
    <s v="SAN JUAN DE ARAMA/META"/>
    <s v="OLGA"/>
    <s v="RAQUEL"/>
    <s v="NIÑO"/>
    <s v="VEJARANO"/>
    <s v="FEMENINO"/>
    <s v="CEDULA"/>
    <n v="52759699"/>
    <n v="37204"/>
    <n v="30376"/>
    <s v="MESETAS/META"/>
    <s v="CONYUGE"/>
    <s v="POSEEDOR **"/>
    <s v="LOS CAMBULOS"/>
    <m/>
    <s v="CARTA DE COMPRAVENTA                         "/>
    <n v="12"/>
    <m/>
    <n v="7"/>
    <m/>
    <m/>
    <n v="1200000"/>
    <n v="1100000"/>
    <n v="30000000"/>
    <n v="0"/>
    <n v="30000000"/>
    <m/>
  </r>
  <r>
    <n v="672622"/>
    <x v="6"/>
    <x v="6"/>
    <x v="77"/>
    <n v="3144710826"/>
    <x v="1"/>
    <s v="LA URIBE 2"/>
    <s v="WEIMAR"/>
    <s v="ANDRES"/>
    <s v="TRUJILLO"/>
    <s v="GONZALEZ"/>
    <s v="MASCULINO"/>
    <s v="CEDULA"/>
    <n v="1006839672"/>
    <d v="2013-03-08T00:00:00"/>
    <d v="1995-01-20T00:00:00"/>
    <s v="URIBE/META"/>
    <s v="ANGIE"/>
    <s v="PAOLA"/>
    <s v="SUAREZ"/>
    <s v="SIEGAMA"/>
    <s v="FEMENINO"/>
    <s v="CEDULA"/>
    <n v="1123140166"/>
    <n v="42122"/>
    <n v="35493"/>
    <s v="URIBE/META"/>
    <s v="CONYUGE"/>
    <s v="POSEEDOR **"/>
    <s v="LOS NARANJOS"/>
    <m/>
    <s v="CARTA DE COMPRAVENTA                         "/>
    <n v="2"/>
    <m/>
    <n v="3"/>
    <m/>
    <m/>
    <n v="600000"/>
    <n v="400000"/>
    <n v="25000000"/>
    <n v="0"/>
    <n v="25000000"/>
    <m/>
  </r>
  <r>
    <n v="672623"/>
    <x v="6"/>
    <x v="6"/>
    <x v="77"/>
    <n v="3107864651"/>
    <x v="1"/>
    <s v="LA URIBE 2"/>
    <s v="ARNULFO"/>
    <m/>
    <s v="PARRA"/>
    <s v="ALVIS"/>
    <s v="MASCULINO"/>
    <s v="CEDULA"/>
    <n v="17286190"/>
    <d v="1986-11-19T00:00:00"/>
    <d v="1968-02-22T00:00:00"/>
    <s v="SAN JUAN DE ARAMA/META"/>
    <s v="GRACIELA"/>
    <m/>
    <s v="ARROYO"/>
    <s v="PINZON"/>
    <s v="FEMENINO"/>
    <s v="CEDULA"/>
    <n v="40271233"/>
    <n v="32125"/>
    <n v="25453"/>
    <s v="CALARCA/QUINDIO"/>
    <s v="CONYUGE"/>
    <s v="POSEEDOR **"/>
    <s v="EL TRIUNFO"/>
    <m/>
    <s v="PROMESA COMPRAVENTA                   "/>
    <n v="13"/>
    <m/>
    <n v="21"/>
    <m/>
    <m/>
    <n v="1200000"/>
    <n v="900000"/>
    <n v="25000000"/>
    <n v="14000000"/>
    <n v="11000000"/>
    <m/>
  </r>
  <r>
    <n v="672624"/>
    <x v="6"/>
    <x v="6"/>
    <x v="77"/>
    <n v="3103247853"/>
    <x v="1"/>
    <s v="LA URIBE 2"/>
    <s v="CARLOS "/>
    <s v="IVAN"/>
    <s v="JIMENEZ"/>
    <m/>
    <s v="MASCULINO"/>
    <s v="CEDULA"/>
    <n v="7489304"/>
    <d v="1973-02-27T00:00:00"/>
    <d v="1947-10-02T00:00:00"/>
    <s v="BRICEÑO/BOYACA"/>
    <s v="CARLOS"/>
    <s v="JEISON"/>
    <s v="JIMENEZ"/>
    <s v="GUTIERREZ"/>
    <s v="MASCULINO"/>
    <s v="CEDULA"/>
    <n v="1022962062"/>
    <n v="39681"/>
    <n v="31696"/>
    <s v="SAN JUAN DE ARAMA/META"/>
    <m/>
    <s v="POSEEDOR **"/>
    <s v="LA ESPERANZA"/>
    <m/>
    <s v="PROMESA COMPRAVENTA                   "/>
    <n v="15"/>
    <m/>
    <n v="15"/>
    <m/>
    <m/>
    <n v="500000"/>
    <n v="400000"/>
    <n v="20000000"/>
    <n v="0"/>
    <n v="20000000"/>
    <m/>
  </r>
  <r>
    <n v="672625"/>
    <x v="6"/>
    <x v="6"/>
    <x v="92"/>
    <n v="3204347999"/>
    <x v="1"/>
    <s v="LA URIBE 2"/>
    <s v="EXENOBER"/>
    <m/>
    <s v="CUELLAR"/>
    <s v="QUINTERO"/>
    <s v="MASCULINO"/>
    <s v="CEDULA"/>
    <n v="1120359464"/>
    <d v="2007-08-16T00:00:00"/>
    <d v="1989-06-11T00:00:00"/>
    <s v="SAN JUAN DE ARAMA/META"/>
    <s v="LUZ"/>
    <s v="BEIRA"/>
    <s v="QUINTERO"/>
    <s v="GUTIERREZ"/>
    <s v="FEMENINO"/>
    <s v="CEDULA"/>
    <n v="30055008"/>
    <n v="31390"/>
    <n v="23983"/>
    <s v="SAN JUAN DE ARAMA/META"/>
    <s v="MADRE"/>
    <s v="POSEEDOR **"/>
    <s v="LA MARCELLA"/>
    <m/>
    <s v="COMPRAVENTA DE POSESIONES"/>
    <n v="70"/>
    <m/>
    <n v="3"/>
    <m/>
    <m/>
    <n v="500000"/>
    <n v="400000"/>
    <n v="35000000"/>
    <n v="1500000"/>
    <n v="33500000"/>
    <m/>
  </r>
  <r>
    <n v="672626"/>
    <x v="6"/>
    <x v="6"/>
    <x v="92"/>
    <n v="3222010045"/>
    <x v="1"/>
    <s v="LA URIBE 2"/>
    <s v="REINALDO"/>
    <m/>
    <s v="MENDEZA"/>
    <s v="HUERTAS"/>
    <s v="MASCULINO"/>
    <s v="CEDULA"/>
    <n v="17288305"/>
    <d v="1999-06-30T00:00:00"/>
    <d v="1980-12-13T00:00:00"/>
    <s v="MESETAS/META"/>
    <s v="YULY"/>
    <s v="ESPERANZA"/>
    <s v="SUAREZ"/>
    <s v="TOVAR"/>
    <s v="FEMENINO"/>
    <s v="CEDULA"/>
    <n v="1119947514"/>
    <n v="39482"/>
    <n v="32906"/>
    <s v="SAN JUAN DE ARAMA/META"/>
    <s v="CONYUGE"/>
    <s v="POSEEDOR **"/>
    <s v="LAS GUACAMAYAS"/>
    <m/>
    <s v="PROMESA COMPRAVENTA                   "/>
    <n v="10"/>
    <m/>
    <n v="5"/>
    <m/>
    <m/>
    <n v="300000"/>
    <n v="300000"/>
    <n v="30000000"/>
    <n v="500000"/>
    <n v="29500000"/>
    <m/>
  </r>
  <r>
    <n v="672627"/>
    <x v="6"/>
    <x v="6"/>
    <x v="72"/>
    <m/>
    <x v="1"/>
    <s v="LA URIBE 2"/>
    <s v="JAVIER"/>
    <m/>
    <s v="BARRIOS "/>
    <s v="BOHORQUEZ"/>
    <s v="MASCULINO"/>
    <s v="CEDULA"/>
    <n v="1123140747"/>
    <d v="2004-07-11T00:00:00"/>
    <d v="1983-02-18T00:00:00"/>
    <s v="SAN JUAN DE RIOSECO/CUNDINAMARCA"/>
    <s v="JENNY"/>
    <s v="ADRIANA"/>
    <s v="PRIETO "/>
    <s v="LEAL"/>
    <s v="FEMENINO"/>
    <s v="CEDULA"/>
    <n v="53132358"/>
    <n v="37644"/>
    <n v="29646"/>
    <s v="BOGOTA"/>
    <s v="CONYUGE"/>
    <s v="POSEEDOR **"/>
    <s v="LA ESPERANZA"/>
    <m/>
    <s v="CARTA DE COMPRAVENTA                         "/>
    <n v="58"/>
    <m/>
    <n v="8"/>
    <n v="1123140747"/>
    <s v="JAVIER BARRIOS BOHORQUEZ"/>
    <n v="450000"/>
    <n v="300000"/>
    <n v="30000000"/>
    <n v="6000000"/>
    <n v="24000000"/>
    <m/>
  </r>
  <r>
    <n v="672628"/>
    <x v="6"/>
    <x v="6"/>
    <x v="72"/>
    <m/>
    <x v="1"/>
    <s v="LA URIBE 2"/>
    <s v="LIBARDO"/>
    <m/>
    <s v="CAMELO"/>
    <s v="MORALES"/>
    <s v="MASCULINO"/>
    <s v="CONTRASENA"/>
    <n v="3135250"/>
    <d v="2017-08-14T00:00:00"/>
    <d v="1974-06-18T00:00:00"/>
    <s v="PULI/CUNDINAMARCA"/>
    <s v="HERMENCIA"/>
    <m/>
    <s v="BARRIOS"/>
    <s v="BOHORQUEZ"/>
    <s v="FEMENINO"/>
    <s v="CEDULA"/>
    <n v="52819394"/>
    <n v="36329"/>
    <n v="29234"/>
    <s v="SAN JUAN DE RIOSECO/CUNDINAMARCA"/>
    <s v="CONYUGE"/>
    <s v="POSEEDOR **"/>
    <s v="LAS PALMERAS"/>
    <m/>
    <s v="COMPRAVENTA DE POSESIONES"/>
    <n v="80"/>
    <m/>
    <n v="30"/>
    <n v="3135250"/>
    <s v="LIBARDO CAMELO MORALES"/>
    <n v="500000"/>
    <n v="450000"/>
    <n v="30000000"/>
    <n v="0"/>
    <n v="30000000"/>
    <m/>
  </r>
  <r>
    <n v="672629"/>
    <x v="6"/>
    <x v="6"/>
    <x v="72"/>
    <m/>
    <x v="1"/>
    <s v="LA URIBE 2"/>
    <s v="VICTOR "/>
    <s v="MANUEL"/>
    <s v="GONZALEZ"/>
    <s v="PAZ"/>
    <s v="MASCULINO"/>
    <s v="CEDULA"/>
    <n v="1123143529"/>
    <d v="2015-07-28T00:00:00"/>
    <d v="1997-04-16T00:00:00"/>
    <s v="URIBE/META"/>
    <s v="MAYRA"/>
    <s v="JACKELINE"/>
    <s v="RAMOS"/>
    <s v="AGUDELO"/>
    <s v="FEMENINO"/>
    <s v="CEDULA"/>
    <n v="1122654069"/>
    <n v="42292"/>
    <n v="35659"/>
    <s v="EL CALVARIO/META"/>
    <s v="CONYUGE"/>
    <s v="POSEEDOR **"/>
    <s v="EL TURPIAL"/>
    <m/>
    <s v="COMPRAVENTA DE POSESIONES"/>
    <n v="60"/>
    <m/>
    <n v="20"/>
    <n v="1123143529"/>
    <s v="VICTOR MANUEL GONZALEZ PAZ"/>
    <n v="100000"/>
    <n v="90000"/>
    <n v="20000000"/>
    <n v="0"/>
    <n v="20000000"/>
    <m/>
  </r>
  <r>
    <n v="672630"/>
    <x v="6"/>
    <x v="6"/>
    <x v="72"/>
    <m/>
    <x v="1"/>
    <s v="LA URIBE 2"/>
    <s v="JOSE"/>
    <s v="ALDOVER"/>
    <s v="LINARES"/>
    <s v="MEJIA"/>
    <s v="MASCULINO"/>
    <s v="CEDULA"/>
    <n v="17497281"/>
    <d v="2001-12-05T00:00:00"/>
    <d v="1983-07-14T00:00:00"/>
    <s v="LEJANIAS/META"/>
    <s v="BRIGITH"/>
    <s v="CRISTINA"/>
    <s v="TABARES"/>
    <s v="CASTAÑEDA"/>
    <s v="FEMENINO"/>
    <s v="CEDULA"/>
    <n v="1120372354"/>
    <n v="40924"/>
    <n v="34333"/>
    <s v="URIBE/ META"/>
    <s v="CONYUGE"/>
    <s v="POSEEDOR **"/>
    <s v="EL MIRADOR"/>
    <m/>
    <s v="COMPRAVENTA DE POSESIONES"/>
    <n v="80"/>
    <m/>
    <n v="4"/>
    <n v="17497281"/>
    <s v="JOSE ALDOVER LINARES MEJIA"/>
    <n v="400000"/>
    <n v="400000"/>
    <n v="35000000"/>
    <n v="0"/>
    <n v="35000000"/>
    <m/>
  </r>
  <r>
    <n v="672631"/>
    <x v="6"/>
    <x v="6"/>
    <x v="72"/>
    <m/>
    <x v="1"/>
    <s v="LA URIBE 2"/>
    <s v="MARTIN "/>
    <m/>
    <s v="BUSTOS"/>
    <s v="MARTINEZ"/>
    <s v="MASCULINO"/>
    <s v="CEDULA"/>
    <n v="6667178"/>
    <d v="1973-10-23T00:00:00"/>
    <d v="1950-11-27T00:00:00"/>
    <s v="SAMACA/BOYACA"/>
    <m/>
    <m/>
    <m/>
    <m/>
    <m/>
    <m/>
    <m/>
    <m/>
    <m/>
    <m/>
    <m/>
    <s v="POSEEDOR **"/>
    <s v="EL PROGRESO"/>
    <m/>
    <s v="CARTA DE COMPRAVENTA                         "/>
    <n v="85"/>
    <m/>
    <n v="25"/>
    <n v="6667178"/>
    <s v="MARTIN BUSTOS"/>
    <n v="500000"/>
    <n v="500000"/>
    <n v="5000000"/>
    <n v="0"/>
    <n v="5000000"/>
    <m/>
  </r>
  <r>
    <n v="672632"/>
    <x v="6"/>
    <x v="6"/>
    <x v="72"/>
    <m/>
    <x v="1"/>
    <s v="LA URIBE 2"/>
    <s v="FLAMINIO"/>
    <m/>
    <s v="GONZALEZ"/>
    <s v="PAZ"/>
    <s v="MASCULINO"/>
    <s v="CEDULA"/>
    <n v="1123142915"/>
    <d v="2012-04-14T00:00:00"/>
    <d v="1992-04-16T00:00:00"/>
    <s v="URIBE/META"/>
    <s v="FRANCY"/>
    <s v="LILIANA"/>
    <s v="LOPEZ"/>
    <s v="MENDEZ"/>
    <s v="FEMENINO"/>
    <s v="CEDULA"/>
    <n v="1123143269"/>
    <n v="41586"/>
    <n v="35010"/>
    <s v="GRANADA/META"/>
    <s v="CONYUGE"/>
    <s v="POSEEDOR **"/>
    <s v="LA PALMERA"/>
    <m/>
    <s v="COMPRAVENTA DE POSESIONES"/>
    <n v="60"/>
    <m/>
    <n v="20"/>
    <n v="1123142915"/>
    <s v="FLAMINIO GONZALEZ PAZ"/>
    <n v="700000"/>
    <n v="500000"/>
    <n v="50000000"/>
    <n v="2000000"/>
    <n v="48000000"/>
    <m/>
  </r>
  <r>
    <n v="672633"/>
    <x v="6"/>
    <x v="6"/>
    <x v="72"/>
    <m/>
    <x v="1"/>
    <s v="LA URIBE 2"/>
    <s v="JUAN"/>
    <s v="BENITO"/>
    <s v="VELANDIA"/>
    <s v="PINTO"/>
    <s v="MASCULINO"/>
    <s v="CEDULA"/>
    <n v="91221697"/>
    <d v="1980-11-28T00:00:00"/>
    <d v="1962-10-22T00:00:00"/>
    <s v="MOGOTES/SANTANDER"/>
    <s v="ESTEBAN"/>
    <m/>
    <s v="POLOCHE"/>
    <s v="PINTO"/>
    <s v="MASCULINO"/>
    <s v="CEDULA"/>
    <n v="86068968"/>
    <n v="36391"/>
    <n v="28698"/>
    <s v="SAN JUAN DE ARAMA/META"/>
    <s v="CUÑADO(A)"/>
    <s v="POSEEDOR **"/>
    <s v="VILLA RICA"/>
    <m/>
    <s v="SIN DEFINIR"/>
    <n v="81"/>
    <m/>
    <n v="25"/>
    <m/>
    <m/>
    <n v="600000"/>
    <n v="600000"/>
    <n v="30000000"/>
    <n v="0"/>
    <n v="30000000"/>
    <m/>
  </r>
  <r>
    <n v="672634"/>
    <x v="6"/>
    <x v="6"/>
    <x v="72"/>
    <n v="3214648003"/>
    <x v="1"/>
    <s v="LA URIBE 2"/>
    <s v="CARLOS"/>
    <m/>
    <s v="GONZALEZ"/>
    <s v="PAZ"/>
    <s v="MASCULINO"/>
    <s v="CEDULA"/>
    <n v="1123142351"/>
    <d v="2009-09-29T00:00:00"/>
    <d v="1991-08-22T00:00:00"/>
    <s v="URIBE/META"/>
    <s v="ADRIANA"/>
    <m/>
    <s v="BOLAÑOS"/>
    <s v="MORERA"/>
    <s v="FEMENINO"/>
    <s v="CEDULA"/>
    <n v="1193535850"/>
    <n v="41568"/>
    <n v="34923"/>
    <s v="SOLANO/CAQUETA"/>
    <s v="CONYUGE"/>
    <s v="POSEEDOR **"/>
    <s v="EL RIACHUELO"/>
    <m/>
    <s v="COMPRAVENTA DE POSESIONES"/>
    <n v="60"/>
    <m/>
    <n v="22"/>
    <n v="1123142351"/>
    <s v="CARLOS GONZALEZ PAZ"/>
    <n v="500000"/>
    <n v="500000"/>
    <n v="50000000"/>
    <n v="0"/>
    <n v="50000000"/>
    <m/>
  </r>
  <r>
    <n v="672635"/>
    <x v="6"/>
    <x v="6"/>
    <x v="72"/>
    <m/>
    <x v="1"/>
    <s v="LA URIBE 2"/>
    <s v="MARIA"/>
    <s v="SILVIA"/>
    <s v="GARZON"/>
    <s v="SEDANO"/>
    <s v="FEMENINO"/>
    <s v="CONTRASENA"/>
    <n v="21134054"/>
    <d v="2017-08-10T00:00:00"/>
    <d v="1947-06-28T00:00:00"/>
    <s v="YACOPI/CUNDINAMARCA"/>
    <s v="CLEMENTE"/>
    <m/>
    <s v="MILLAN"/>
    <m/>
    <s v="MASCULINO"/>
    <s v="CEDULA"/>
    <n v="7512442"/>
    <n v="26592"/>
    <n v="18825"/>
    <s v="PINCHOTE/SANTANDER"/>
    <s v="CUÑADO(A)"/>
    <s v="POSEEDOR **"/>
    <s v="AGUA LINDA"/>
    <m/>
    <s v="CARTA DE COMPRAVENTA                         "/>
    <n v="50"/>
    <m/>
    <n v="20"/>
    <n v="21134054"/>
    <s v="MARIA SILVIA GARZON"/>
    <n v="300000"/>
    <n v="300000"/>
    <n v="12000000"/>
    <n v="700000"/>
    <n v="11300000"/>
    <m/>
  </r>
  <r>
    <n v="672636"/>
    <x v="6"/>
    <x v="6"/>
    <x v="72"/>
    <m/>
    <x v="1"/>
    <s v="LA URIBE 2"/>
    <s v="MARIA"/>
    <s v="MABEL"/>
    <s v="CARDONA"/>
    <m/>
    <s v="FEMENINO"/>
    <s v="CEDULA"/>
    <n v="40210248"/>
    <d v="1999-01-21T00:00:00"/>
    <d v="1947-11-10T00:00:00"/>
    <s v="URIBE/META"/>
    <m/>
    <m/>
    <m/>
    <m/>
    <m/>
    <m/>
    <m/>
    <m/>
    <m/>
    <m/>
    <m/>
    <s v="POSEEDOR **"/>
    <s v="LA ARBOLEDA"/>
    <m/>
    <s v="CARTA DE COMPRAVENTA                         "/>
    <n v="120"/>
    <m/>
    <n v="30"/>
    <n v="40210248"/>
    <s v="MABEL CARDONA"/>
    <n v="150000"/>
    <n v="100000"/>
    <n v="30000000"/>
    <n v="200000"/>
    <n v="29800000"/>
    <m/>
  </r>
  <r>
    <n v="672637"/>
    <x v="6"/>
    <x v="6"/>
    <x v="72"/>
    <m/>
    <x v="1"/>
    <s v="LA URIBE 2"/>
    <s v="GILBERTO"/>
    <m/>
    <s v="MORALES"/>
    <s v="CARDONA"/>
    <s v="MASCULINO"/>
    <s v="CEDULA"/>
    <n v="1123140750"/>
    <d v="2004-07-06T00:00:00"/>
    <d v="1980-08-12T00:00:00"/>
    <s v="URIBE/META"/>
    <m/>
    <m/>
    <m/>
    <m/>
    <m/>
    <m/>
    <m/>
    <m/>
    <m/>
    <m/>
    <m/>
    <s v="POSEEDOR **"/>
    <s v="LAS PALMAS"/>
    <m/>
    <s v="COMPRAVENTA DE POSESIONES"/>
    <n v="10"/>
    <m/>
    <n v="35"/>
    <n v="1123140750"/>
    <s v="GILBERTO MORALES CARDONA"/>
    <n v="400000"/>
    <n v="400000"/>
    <n v="20000000"/>
    <n v="200000"/>
    <n v="19800000"/>
    <m/>
  </r>
  <r>
    <n v="672638"/>
    <x v="6"/>
    <x v="6"/>
    <x v="72"/>
    <m/>
    <x v="0"/>
    <s v="LA URIBE 2"/>
    <s v="JUAN"/>
    <s v="FERMIN"/>
    <s v="MORALES"/>
    <s v="CARDONA"/>
    <s v="MASCULINO"/>
    <s v="CEDULA"/>
    <n v="1123140279"/>
    <d v="2004-07-07T00:00:00"/>
    <d v="1976-04-07T00:00:00"/>
    <s v="URIBE/META"/>
    <m/>
    <m/>
    <m/>
    <m/>
    <m/>
    <m/>
    <m/>
    <m/>
    <m/>
    <m/>
    <m/>
    <m/>
    <m/>
    <m/>
    <m/>
    <m/>
    <m/>
    <m/>
    <m/>
    <m/>
    <n v="400000"/>
    <n v="300000"/>
    <n v="20000000"/>
    <n v="400000"/>
    <n v="19600000"/>
    <m/>
  </r>
  <r>
    <n v="672639"/>
    <x v="6"/>
    <x v="6"/>
    <x v="72"/>
    <m/>
    <x v="1"/>
    <s v="LA URIBE 2"/>
    <s v="MAURICIO "/>
    <m/>
    <s v="MORALES"/>
    <s v="CARDONA"/>
    <s v="MASCULINO"/>
    <s v="CEDULA"/>
    <n v="1123140753"/>
    <d v="2004-07-06T00:00:00"/>
    <d v="1982-02-22T00:00:00"/>
    <s v="URIBE/META"/>
    <s v="VIVIANA"/>
    <m/>
    <s v="ARIAS"/>
    <s v="VALENCIA"/>
    <s v="FEMENINO"/>
    <s v="CEDULA"/>
    <n v="1123142196"/>
    <n v="39850"/>
    <n v="33276"/>
    <s v="MESETAS META"/>
    <s v="SOBRINO"/>
    <s v="POSEEDOR **"/>
    <s v="VENTIADEROS"/>
    <m/>
    <s v="COMPRAVENTA DE POSESIONES"/>
    <n v="12"/>
    <m/>
    <n v="30"/>
    <n v="1123140753"/>
    <s v="MAURICIO MORALES CARDONA"/>
    <n v="800000"/>
    <n v="300000"/>
    <n v="20000000"/>
    <n v="1000000"/>
    <n v="19000000"/>
    <m/>
  </r>
  <r>
    <n v="672640"/>
    <x v="6"/>
    <x v="6"/>
    <x v="72"/>
    <m/>
    <x v="1"/>
    <s v="LA URIBE 2"/>
    <s v="SANDRA"/>
    <s v="MILENA"/>
    <s v="GONZALEZ"/>
    <s v="GARZON"/>
    <s v="FEMENINO"/>
    <s v="CEDULA"/>
    <n v="1120356133"/>
    <d v="2005-10-24T00:00:00"/>
    <d v="1982-12-03T00:00:00"/>
    <s v="EL CASTILLO/META"/>
    <s v="OFELIA"/>
    <m/>
    <s v="HUESO"/>
    <m/>
    <s v="FEMENINO"/>
    <s v="CEDULA"/>
    <n v="51576690"/>
    <n v="28944"/>
    <n v="22184"/>
    <s v="YACOPI/CUNDINAMARCA"/>
    <s v="CUÑADO(A)"/>
    <s v="POSEEDOR **"/>
    <s v="LA FORTUNA"/>
    <m/>
    <s v="COMPRAVENTA DE POSESIONES"/>
    <n v="3"/>
    <m/>
    <n v="15"/>
    <n v="1120356133"/>
    <s v="SANDRA MILENA GONZALEZ GARZON"/>
    <n v="1200000"/>
    <n v="800000"/>
    <n v="15000000"/>
    <n v="700000"/>
    <n v="14300000"/>
    <m/>
  </r>
  <r>
    <n v="672641"/>
    <x v="6"/>
    <x v="6"/>
    <x v="72"/>
    <m/>
    <x v="0"/>
    <s v="LA URIBE 2"/>
    <s v="LIBARDO"/>
    <m/>
    <s v="SANCHEZ"/>
    <m/>
    <s v="MASCULINO"/>
    <s v="CEDULA"/>
    <n v="7847157"/>
    <d v="1979-08-29T00:00:00"/>
    <d v="1958-06-07T00:00:00"/>
    <s v="AGUADAS/CALDAS"/>
    <s v="BLANCA"/>
    <s v="NUBIA"/>
    <s v="ROJAS"/>
    <s v="LOZANO"/>
    <s v="FEMENINO"/>
    <s v="CEDULA"/>
    <n v="20370559"/>
    <n v="35783"/>
    <n v="28713"/>
    <s v="ANOLAIMA/CUNDINAMARCA"/>
    <s v="CONYUGE"/>
    <m/>
    <m/>
    <m/>
    <m/>
    <m/>
    <m/>
    <m/>
    <m/>
    <m/>
    <n v="600000"/>
    <n v="500000"/>
    <n v="1200000"/>
    <n v="1400000"/>
    <n v="-200000"/>
    <m/>
  </r>
  <r>
    <n v="672642"/>
    <x v="6"/>
    <x v="6"/>
    <x v="72"/>
    <m/>
    <x v="1"/>
    <s v="LA URIBE 2"/>
    <s v="YORLADIS"/>
    <m/>
    <s v="GONZALEZ"/>
    <s v="GARZON"/>
    <s v="FEMENINO"/>
    <s v="CEDULA"/>
    <n v="1120367301"/>
    <d v="2010-04-13T00:00:00"/>
    <d v="1991-09-26T00:00:00"/>
    <s v="EL CASTILLO/META"/>
    <s v="INOCENCIO"/>
    <m/>
    <s v="HURTADO"/>
    <s v="PALOMINO"/>
    <s v="MASCULINO"/>
    <s v="CEDULA"/>
    <n v="4711627"/>
    <n v="28360"/>
    <n v="20919"/>
    <s v="MIRANDA/CAUCA"/>
    <s v="CONYUGE"/>
    <s v="ARRENDATARIO"/>
    <s v="AGUA LINDA"/>
    <m/>
    <s v="CONTRATO DE ARRENDAMIENTO "/>
    <n v="6"/>
    <m/>
    <n v="5"/>
    <n v="21134054"/>
    <s v="MARIA SILVIA GARZON SEDANO"/>
    <n v="800000"/>
    <n v="200000"/>
    <n v="10000000"/>
    <n v="800000"/>
    <n v="9200000"/>
    <m/>
  </r>
  <r>
    <n v="672643"/>
    <x v="6"/>
    <x v="6"/>
    <x v="72"/>
    <m/>
    <x v="1"/>
    <s v="LA URIBE 2"/>
    <s v="JOSE"/>
    <s v="ORLANDO"/>
    <s v="CASTAÑO"/>
    <s v="CARDONA"/>
    <s v="MASCULINO"/>
    <s v="CEDULA"/>
    <n v="7533917"/>
    <d v="1979-02-24T00:00:00"/>
    <d v="1951-10-09T00:00:00"/>
    <s v="ARMENIA/QUINDIO"/>
    <m/>
    <m/>
    <m/>
    <m/>
    <m/>
    <m/>
    <m/>
    <m/>
    <m/>
    <m/>
    <m/>
    <s v="POSEEDOR **"/>
    <s v="EL DESVELO"/>
    <m/>
    <s v="COMPRAVENTA DE POSESIONES"/>
    <n v="2"/>
    <m/>
    <n v="25"/>
    <n v="7533917"/>
    <s v="JOSE ORLANDO CASTAÑO CARDONA"/>
    <n v="700000"/>
    <n v="500000"/>
    <n v="25000000"/>
    <n v="1200000"/>
    <n v="23800000"/>
    <m/>
  </r>
  <r>
    <n v="672644"/>
    <x v="6"/>
    <x v="6"/>
    <x v="72"/>
    <n v="3136562775"/>
    <x v="1"/>
    <s v="LA URIBE 2"/>
    <s v="NINIBETH"/>
    <m/>
    <s v="SANCHEZ"/>
    <s v="MORALES"/>
    <s v="FEMENINO"/>
    <s v="CEDULA"/>
    <n v="1097729181"/>
    <d v="2014-12-03T00:00:00"/>
    <d v="1996-11-30T00:00:00"/>
    <s v="PUERTO ASIS/PUTUMAYO"/>
    <m/>
    <m/>
    <m/>
    <m/>
    <m/>
    <m/>
    <m/>
    <m/>
    <m/>
    <m/>
    <m/>
    <m/>
    <m/>
    <m/>
    <s v="SIN DEFINIR"/>
    <m/>
    <m/>
    <m/>
    <m/>
    <m/>
    <n v="300000"/>
    <n v="300000"/>
    <n v="3000000"/>
    <n v="0"/>
    <n v="3000000"/>
    <m/>
  </r>
  <r>
    <n v="672645"/>
    <x v="6"/>
    <x v="6"/>
    <x v="72"/>
    <m/>
    <x v="1"/>
    <s v="LA URIBE 2"/>
    <s v="JUAN"/>
    <s v="CRISOSTOMO"/>
    <s v="GARCIA "/>
    <s v="DIAZ"/>
    <s v="MASCULINO"/>
    <s v="CEDULA"/>
    <n v="3536813"/>
    <d v="1976-01-17T00:00:00"/>
    <d v="1951-01-27T00:00:00"/>
    <s v="NARIÑO/ANTIOQUIA"/>
    <s v="ELIECER"/>
    <m/>
    <s v="URIBE"/>
    <s v="MONTOYA"/>
    <s v="MASCULINO"/>
    <s v="CEDULA"/>
    <n v="4394648"/>
    <n v="21857"/>
    <n v="13791"/>
    <s v="QUIMBAYA/QUINDIO"/>
    <s v="CUÑADO(A)"/>
    <m/>
    <m/>
    <m/>
    <s v="SIN DEFINIR"/>
    <m/>
    <m/>
    <m/>
    <m/>
    <m/>
    <n v="300000"/>
    <n v="250000"/>
    <n v="5000000"/>
    <n v="250000"/>
    <n v="4750000"/>
    <m/>
  </r>
  <r>
    <n v="672646"/>
    <x v="6"/>
    <x v="6"/>
    <x v="72"/>
    <n v="3105139598"/>
    <x v="1"/>
    <s v="LA URIBE 2"/>
    <s v="IVAN "/>
    <s v="DARIO"/>
    <s v="BOHORQUEZ"/>
    <s v="ROMERO"/>
    <s v="MASCULINO"/>
    <s v="CEDULA"/>
    <n v="1120924271"/>
    <d v="2004-11-10T00:00:00"/>
    <d v="1986-10-25T00:00:00"/>
    <s v="SAN JUAN DE RIOSECO/CUNDINAMARCA"/>
    <s v="ALONSO"/>
    <m/>
    <s v="GALLEGO "/>
    <s v="RUIZ"/>
    <s v="MASCULINO"/>
    <s v="CEDULA"/>
    <n v="1120364774"/>
    <n v="39969"/>
    <n v="33384"/>
    <s v="LEJANIAS/META"/>
    <s v="CUÑADO(A)"/>
    <s v="ARRENDATARIO"/>
    <s v="LAS PALMERAS"/>
    <m/>
    <s v="CONTRATO DE ARRENDAMIENTO "/>
    <n v="10"/>
    <m/>
    <n v="10"/>
    <n v="3135250"/>
    <s v="LIBARDO CAMELO MORALES"/>
    <n v="500000"/>
    <n v="400000"/>
    <n v="5000000"/>
    <n v="0"/>
    <n v="5000000"/>
    <m/>
  </r>
  <r>
    <n v="672647"/>
    <x v="6"/>
    <x v="6"/>
    <x v="72"/>
    <n v="3142737047"/>
    <x v="0"/>
    <s v="LA URIBE 2"/>
    <s v="JESUS"/>
    <s v="HUMBERTO"/>
    <s v="LOPEZ"/>
    <s v="GIL"/>
    <s v="MASCULINO"/>
    <s v="CEDULA"/>
    <n v="6667534"/>
    <d v="1977-05-02T00:00:00"/>
    <d v="1958-11-01T00:00:00"/>
    <s v="AGUADAS/CALDAS"/>
    <s v="MARIA"/>
    <s v="LUCIA"/>
    <s v="ORTIZ"/>
    <s v="CHACON"/>
    <s v="FEMENINO"/>
    <s v="CEDULA"/>
    <n v="40272347"/>
    <n v="35342"/>
    <n v="25326"/>
    <s v="NILO /CUNDINAMARCA"/>
    <s v="CONYUGE"/>
    <m/>
    <m/>
    <m/>
    <m/>
    <m/>
    <m/>
    <m/>
    <m/>
    <m/>
    <n v="500000"/>
    <n v="400000"/>
    <n v="10000000"/>
    <n v="0"/>
    <n v="10000000"/>
    <m/>
  </r>
  <r>
    <n v="672648"/>
    <x v="6"/>
    <x v="6"/>
    <x v="92"/>
    <n v="3124688975"/>
    <x v="1"/>
    <s v="LA URIBE 2"/>
    <s v="IVANOF"/>
    <m/>
    <s v="PERDOMO"/>
    <s v="YASMO"/>
    <s v="MASCULINO"/>
    <s v="CEDULA"/>
    <n v="17312314"/>
    <d v="1977-04-28T00:00:00"/>
    <d v="1956-01-07T00:00:00"/>
    <s v="BELALCAZAR/CALDAS"/>
    <s v="KENET"/>
    <s v="MACKENZIE"/>
    <s v="PERDOMO"/>
    <s v="RIVERA"/>
    <s v="MASCULINO"/>
    <s v="CEDULA"/>
    <n v="1110487747"/>
    <n v="39318"/>
    <n v="30258"/>
    <s v="VIOTA/CUNDINAMARCA"/>
    <s v="HIJO(A)"/>
    <s v="POSEEDOR **"/>
    <s v="VILLA CARMENSA"/>
    <m/>
    <s v="CERTIFICADO SANA POSESIÓN"/>
    <n v="140"/>
    <m/>
    <n v="17"/>
    <m/>
    <m/>
    <n v="1000000"/>
    <n v="1000000"/>
    <n v="150000000"/>
    <n v="18000000"/>
    <n v="132000000"/>
    <m/>
  </r>
  <r>
    <n v="672649"/>
    <x v="6"/>
    <x v="6"/>
    <x v="92"/>
    <m/>
    <x v="1"/>
    <s v="LA URIBE 2"/>
    <s v="EMUR"/>
    <s v="MARIA"/>
    <s v="MARIN"/>
    <s v="GARCIA"/>
    <s v="MASCULINO"/>
    <s v="CEDULA"/>
    <n v="7528511"/>
    <d v="1977-07-01T00:00:00"/>
    <d v="1953-05-28T00:00:00"/>
    <s v="TULUA/VALLE"/>
    <m/>
    <m/>
    <m/>
    <m/>
    <m/>
    <s v="CEDULA"/>
    <m/>
    <m/>
    <m/>
    <m/>
    <m/>
    <s v="POSEEDOR **"/>
    <s v="POR VENIR"/>
    <m/>
    <s v="PROMESA COMPRAVENTA                   "/>
    <n v="100"/>
    <m/>
    <n v="29"/>
    <m/>
    <m/>
    <n v="100000"/>
    <n v="100000"/>
    <n v="20000000"/>
    <n v="200000"/>
    <n v="19800000"/>
    <m/>
  </r>
  <r>
    <n v="672650"/>
    <x v="6"/>
    <x v="6"/>
    <x v="92"/>
    <n v="3142245300"/>
    <x v="1"/>
    <s v="LA URIBE 2"/>
    <s v="MARIA"/>
    <s v="LIGIA"/>
    <s v="AMADOR"/>
    <s v="MURILLO"/>
    <s v="FEMENINO"/>
    <s v="CEDULA"/>
    <n v="40270594"/>
    <d v="1983-09-14T00:00:00"/>
    <d v="1958-10-10T00:00:00"/>
    <s v="PAUNA/BOYACA"/>
    <s v="GERARDO"/>
    <m/>
    <s v="PASCUAS"/>
    <s v="GARZON"/>
    <s v="MASCULINO"/>
    <s v="CEDULA"/>
    <n v="17285317"/>
    <n v="29186"/>
    <n v="22454"/>
    <s v="SAN JUAN DE ARAMA/META"/>
    <s v="CONYUGE"/>
    <s v="POSEEDOR **"/>
    <s v="LA SORPRESA"/>
    <m/>
    <s v="PROMESA COMPRAVENTA                   "/>
    <n v="40"/>
    <m/>
    <n v="2"/>
    <m/>
    <m/>
    <n v="1200000"/>
    <n v="800000"/>
    <n v="30000000"/>
    <n v="4000000"/>
    <n v="26000000"/>
    <m/>
  </r>
  <r>
    <n v="672651"/>
    <x v="6"/>
    <x v="6"/>
    <x v="92"/>
    <n v="3102591973"/>
    <x v="0"/>
    <s v="LA URIBE 2"/>
    <s v="FAIBER"/>
    <m/>
    <s v="AGUIRRE"/>
    <s v="PEREZ"/>
    <s v="MASCULINO"/>
    <s v="CEDULA"/>
    <n v="1120376734"/>
    <d v="2013-07-30T00:00:00"/>
    <d v="1995-05-24T00:00:00"/>
    <s v="URIBE/META"/>
    <m/>
    <m/>
    <m/>
    <m/>
    <m/>
    <m/>
    <m/>
    <m/>
    <m/>
    <m/>
    <m/>
    <m/>
    <m/>
    <m/>
    <m/>
    <m/>
    <m/>
    <m/>
    <m/>
    <m/>
    <n v="500000"/>
    <n v="400000"/>
    <n v="600000"/>
    <n v="400000"/>
    <n v="200000"/>
    <m/>
  </r>
  <r>
    <n v="672652"/>
    <x v="6"/>
    <x v="6"/>
    <x v="92"/>
    <n v="3105604621"/>
    <x v="1"/>
    <s v="LA URIBE 2"/>
    <s v="ALFONSO"/>
    <m/>
    <s v="PEDREROS"/>
    <m/>
    <s v="MASCULINO"/>
    <s v="CEDULA"/>
    <n v="14256993"/>
    <d v="1980-05-23T00:00:00"/>
    <d v="1961-10-15T00:00:00"/>
    <s v="PLANADAS/TOLIMA"/>
    <m/>
    <m/>
    <m/>
    <m/>
    <m/>
    <m/>
    <m/>
    <m/>
    <m/>
    <m/>
    <m/>
    <s v="ARRENDATARIO"/>
    <s v="LA MORENA"/>
    <m/>
    <s v="CONTRATO DE ARRENDAMIENTO "/>
    <n v="5"/>
    <m/>
    <n v="5"/>
    <n v="1120353963"/>
    <s v="ARELYZ OSORIO MENDEZ"/>
    <n v="600000"/>
    <n v="500000"/>
    <n v="8000000"/>
    <n v="800000"/>
    <n v="7200000"/>
    <m/>
  </r>
  <r>
    <n v="672653"/>
    <x v="6"/>
    <x v="6"/>
    <x v="92"/>
    <n v="3144567849"/>
    <x v="1"/>
    <s v="LA URIBE 2"/>
    <s v="JEFERSON"/>
    <m/>
    <s v="RAMIREZ"/>
    <s v="RODRIGUEZ"/>
    <s v="MASCULINO"/>
    <s v="CEDULA"/>
    <n v="1007952008"/>
    <d v="2016-08-16T00:00:00"/>
    <d v="1997-06-17T00:00:00"/>
    <s v="SAN VICENTE DEL CAGUAN/CAQUETA"/>
    <m/>
    <m/>
    <m/>
    <m/>
    <m/>
    <m/>
    <m/>
    <m/>
    <m/>
    <m/>
    <m/>
    <s v="ARRENDATARIO"/>
    <s v="LORENA"/>
    <m/>
    <s v="CONTRATO DE ARRENDAMIENTO "/>
    <n v="30"/>
    <m/>
    <n v="10"/>
    <n v="17674487"/>
    <s v="RODRIGO BASTIDAS GUERRA"/>
    <n v="500000"/>
    <n v="300000"/>
    <n v="800000"/>
    <n v="600000"/>
    <n v="200000"/>
    <m/>
  </r>
  <r>
    <n v="672654"/>
    <x v="6"/>
    <x v="6"/>
    <x v="92"/>
    <n v="3125688433"/>
    <x v="1"/>
    <s v="LA URIBE 2"/>
    <s v="CARLOS"/>
    <m/>
    <s v="TUMBO"/>
    <m/>
    <s v="MASCULINO"/>
    <s v="CEDULA"/>
    <n v="17635366"/>
    <d v="1981-10-09T00:00:00"/>
    <d v="1960-05-12T00:00:00"/>
    <s v="FLORENCIA (CAQUETA)"/>
    <s v="BLANCA"/>
    <s v="INES"/>
    <s v="FORERO"/>
    <s v="FAJARDO"/>
    <s v="FEMENINO"/>
    <s v="CEDULA"/>
    <n v="40777863"/>
    <n v="33826"/>
    <n v="24847"/>
    <s v="ORTEGUAZA SANTANA LAS HERMOSA FLORENCIA /CAQUETA"/>
    <s v="CONYUGE"/>
    <s v="POSEEDOR **"/>
    <s v="LA DANTA"/>
    <m/>
    <s v="COMPRAVENTA DE POSESIONES"/>
    <n v="30"/>
    <m/>
    <n v="1"/>
    <m/>
    <m/>
    <n v="600000"/>
    <n v="300000"/>
    <n v="15000000"/>
    <n v="200000"/>
    <n v="14800000"/>
    <m/>
  </r>
  <r>
    <n v="672655"/>
    <x v="6"/>
    <x v="6"/>
    <x v="92"/>
    <n v="3228411932"/>
    <x v="1"/>
    <s v="LA URIBE 2"/>
    <s v="FREDY"/>
    <m/>
    <s v="OLAYA"/>
    <s v="AMADOR"/>
    <s v="MASCULINO"/>
    <s v="CEDULA"/>
    <n v="80166046"/>
    <d v="2000-03-15T00:00:00"/>
    <d v="1981-11-16T00:00:00"/>
    <s v="SAN JUAN DE ARAMA/META"/>
    <s v="EULALIA"/>
    <m/>
    <s v="MAHECHA"/>
    <s v="TEJEDOR"/>
    <s v="FEMENINO"/>
    <s v="CEDULA"/>
    <n v="21133594"/>
    <n v="29741"/>
    <n v="22955"/>
    <s v="YACOPI/CUNDINAMARCA"/>
    <s v="CONYUGE"/>
    <s v="POSEEDOR **"/>
    <s v="LA SORPRESITA"/>
    <m/>
    <s v="COMPRAVENTA DE POSESIONES"/>
    <n v="40"/>
    <m/>
    <n v="2"/>
    <m/>
    <m/>
    <n v="600000"/>
    <n v="600000"/>
    <n v="30000000"/>
    <n v="8000000"/>
    <n v="22000000"/>
    <m/>
  </r>
  <r>
    <n v="672656"/>
    <x v="6"/>
    <x v="6"/>
    <x v="92"/>
    <n v="3208900417"/>
    <x v="1"/>
    <s v="LA URIBE 2"/>
    <s v="TERESA"/>
    <m/>
    <s v="BAQUERO"/>
    <s v="GAMEZ"/>
    <s v="FEMENINO"/>
    <s v="CEDULA"/>
    <n v="21032095"/>
    <d v="1993-05-07T00:00:00"/>
    <d v="1973-07-01T00:00:00"/>
    <s v="MACANAL/BOYACA"/>
    <m/>
    <m/>
    <m/>
    <m/>
    <m/>
    <s v="CEDULA"/>
    <m/>
    <m/>
    <m/>
    <m/>
    <m/>
    <s v="OTRO"/>
    <s v="VILLA CARMENSA"/>
    <m/>
    <s v="¿OTRO?  CUAL ______________"/>
    <n v="5"/>
    <m/>
    <s v="8 MESES"/>
    <m/>
    <m/>
    <n v="200000"/>
    <n v="200000"/>
    <n v="3000000"/>
    <n v="0"/>
    <n v="3000000"/>
    <m/>
  </r>
  <r>
    <n v="672657"/>
    <x v="6"/>
    <x v="6"/>
    <x v="92"/>
    <n v="3138922420"/>
    <x v="1"/>
    <s v="LA URIBE 2"/>
    <s v="LUIS"/>
    <s v="ALFONSO"/>
    <s v="SANCHEZ"/>
    <s v="MORENO"/>
    <s v="MASCULINO"/>
    <s v="CEDULA"/>
    <n v="1123141205"/>
    <d v="2005-12-14T00:00:00"/>
    <d v="1987-03-25T00:00:00"/>
    <s v="URIBE/META"/>
    <s v="CLEMENCIA"/>
    <m/>
    <s v="RODRIGUEZ"/>
    <s v="BEDOYA"/>
    <s v="FEMENINO"/>
    <s v="CEDULA"/>
    <n v="1006839730"/>
    <n v="41839"/>
    <n v="33474"/>
    <s v="URIBE/META"/>
    <s v="CONYUGE"/>
    <s v="POSEEDOR **"/>
    <s v="EL MORICHAL"/>
    <m/>
    <s v="PROMESA COMPRAVENTA                   "/>
    <n v="15"/>
    <m/>
    <n v="10"/>
    <m/>
    <m/>
    <n v="500000"/>
    <n v="500000"/>
    <n v="30000000"/>
    <n v="300000"/>
    <n v="29700000"/>
    <m/>
  </r>
  <r>
    <n v="672658"/>
    <x v="6"/>
    <x v="6"/>
    <x v="72"/>
    <n v="3203224903"/>
    <x v="0"/>
    <s v="LA URIBE 2"/>
    <s v="JHON"/>
    <s v="FREDY"/>
    <s v="LOZANO"/>
    <m/>
    <s v="MASCULINO"/>
    <s v="CEDULA"/>
    <n v="1120359672"/>
    <d v="2013-04-30T00:00:00"/>
    <d v="1995-01-22T00:00:00"/>
    <s v="GRANADA/META"/>
    <s v="YORLEY"/>
    <s v="JOHANNA"/>
    <s v="QUINTERO"/>
    <m/>
    <s v="FEMENINO"/>
    <s v="CEDULA"/>
    <n v="1006864081"/>
    <n v="40955"/>
    <n v="34280"/>
    <s v="FUENTE DE ORO/META"/>
    <s v="CONYUGE"/>
    <m/>
    <m/>
    <m/>
    <m/>
    <m/>
    <m/>
    <m/>
    <m/>
    <m/>
    <n v="700000"/>
    <n v="600000"/>
    <n v="9000000"/>
    <n v="800000"/>
    <n v="8200000"/>
    <m/>
  </r>
  <r>
    <n v="672659"/>
    <x v="6"/>
    <x v="6"/>
    <x v="92"/>
    <n v="3124583164"/>
    <x v="1"/>
    <s v="LA URIBE 2"/>
    <s v="CESAR"/>
    <s v="MARIA"/>
    <s v="ALBARRACIN"/>
    <s v="CRUCES"/>
    <s v="MASCULINO"/>
    <s v="CEDULA"/>
    <n v="88000350"/>
    <d v="1981-07-14T00:00:00"/>
    <d v="1962-05-07T00:00:00"/>
    <s v="TOLEDO/NORTE DE SANTANDER"/>
    <s v="DORIS"/>
    <s v="PATRICIA"/>
    <s v="VIELMA"/>
    <s v="FLORES"/>
    <s v="FEMENINO"/>
    <s v="CEDULA"/>
    <n v="40449143"/>
    <n v="36182"/>
    <n v="25747"/>
    <s v="GRANADA/META"/>
    <s v="CONYUGE"/>
    <s v="POSEEDOR **"/>
    <s v="EL EDEN"/>
    <m/>
    <s v="CERTIFICADO SANA POSESIÓN"/>
    <n v="80"/>
    <m/>
    <n v="33"/>
    <m/>
    <m/>
    <n v="600000"/>
    <n v="600000"/>
    <n v="100000000"/>
    <n v="1500000"/>
    <n v="98500000"/>
    <m/>
  </r>
  <r>
    <n v="672660"/>
    <x v="6"/>
    <x v="6"/>
    <x v="431"/>
    <n v="3229442672"/>
    <x v="1"/>
    <s v="LA URIBE 2"/>
    <s v="EINSON"/>
    <m/>
    <s v="GARCIA"/>
    <s v="BUSTOS"/>
    <s v="MASCULINO"/>
    <s v="CEDULA"/>
    <n v="1123531157"/>
    <d v="2007-03-23T00:00:00"/>
    <d v="1988-12-17T00:00:00"/>
    <s v="MESETAS/META"/>
    <s v="ELI"/>
    <s v="JOHANA"/>
    <s v="VELEZ"/>
    <s v="JIMENEZ"/>
    <s v="FEMENINO"/>
    <s v="CEDULA"/>
    <n v="1119948842"/>
    <n v="41484"/>
    <n v="34716"/>
    <s v="VISTA HERMOSA/META"/>
    <s v="CONYUGE"/>
    <s v="POSEEDOR **"/>
    <s v="LOS ACACIOS"/>
    <m/>
    <s v="PROMESA COMPRAVENTA                   "/>
    <n v="2"/>
    <m/>
    <n v="2"/>
    <m/>
    <m/>
    <n v="600000"/>
    <n v="400000"/>
    <n v="20000000"/>
    <n v="0"/>
    <n v="20000000"/>
    <m/>
  </r>
  <r>
    <n v="672661"/>
    <x v="6"/>
    <x v="6"/>
    <x v="92"/>
    <m/>
    <x v="1"/>
    <s v="LA URIBE 2"/>
    <s v="LUIS"/>
    <s v="FELIPE"/>
    <s v="MUÑOZ"/>
    <s v="SARAY"/>
    <s v="MASCULINO"/>
    <s v="CEDULA"/>
    <n v="185749"/>
    <d v="1962-08-31T00:00:00"/>
    <d v="1940-02-13T00:00:00"/>
    <s v="QUIPILE/CUNDINAMARCA"/>
    <s v="NOHEMI"/>
    <m/>
    <s v="MUÑOZ"/>
    <s v="MORENO"/>
    <s v="FEMENINO"/>
    <s v="CEDULA"/>
    <n v="1123141587"/>
    <n v="40952"/>
    <n v="34077"/>
    <s v="URIBE/META"/>
    <s v="HIJO(A)"/>
    <s v="POSEEDOR **"/>
    <s v="LOS SALADOS"/>
    <m/>
    <s v="CERTIFICADO SANA POSESIÓN"/>
    <n v="180"/>
    <m/>
    <n v="30"/>
    <m/>
    <m/>
    <n v="500000"/>
    <n v="500000"/>
    <n v="100000000"/>
    <n v="0"/>
    <n v="100000000"/>
    <m/>
  </r>
  <r>
    <n v="672662"/>
    <x v="6"/>
    <x v="6"/>
    <x v="92"/>
    <n v="3219054517"/>
    <x v="1"/>
    <s v="LA URIBE 2"/>
    <s v="EDILSON"/>
    <m/>
    <s v="SANCHEZ"/>
    <s v="ANZOLA"/>
    <s v="MASCULINO"/>
    <s v="CEDULA"/>
    <n v="1117822881"/>
    <d v="2012-03-04T00:00:00"/>
    <d v="1978-07-08T00:00:00"/>
    <s v="FUENTE DE ORO/META"/>
    <s v="ANGIE"/>
    <s v="PAOLA"/>
    <s v="BERMUDEZ"/>
    <s v="RUIZ"/>
    <s v="FEMENINO"/>
    <s v="CEDULA"/>
    <n v="1123863339"/>
    <n v="41898"/>
    <n v="29719"/>
    <s v="EL PEÑON/SANTANDER"/>
    <s v="CONYUGE"/>
    <s v="POSEEDOR **"/>
    <s v="LA FORTUNA"/>
    <m/>
    <s v="COMPRAVENTA DE POSESIONES"/>
    <n v="40"/>
    <m/>
    <n v="2"/>
    <m/>
    <m/>
    <n v="700000"/>
    <n v="400000"/>
    <n v="20000000"/>
    <n v="0"/>
    <n v="20000000"/>
    <m/>
  </r>
  <r>
    <n v="672663"/>
    <x v="6"/>
    <x v="6"/>
    <x v="92"/>
    <n v="3143390285"/>
    <x v="1"/>
    <s v="LA URIBE 2"/>
    <s v="TEODOSIO"/>
    <m/>
    <s v="PASCUAS"/>
    <m/>
    <s v="MASCULINO"/>
    <s v="CEDULA"/>
    <n v="17357034"/>
    <d v="1996-05-24T00:00:00"/>
    <d v="1978-01-29T00:00:00"/>
    <s v="MESETAS/META"/>
    <s v="JOHN"/>
    <s v="SEBASTIAN"/>
    <s v="PASCUAS"/>
    <s v="GONZALEZ"/>
    <s v="MASCULINO"/>
    <s v="CEDULA"/>
    <n v="1124191523"/>
    <n v="41684"/>
    <n v="35076"/>
    <s v="SAN MARTIN/META"/>
    <s v="HIJO(A)"/>
    <s v="POSEEDOR **"/>
    <s v="LOS NARANJOS"/>
    <m/>
    <s v="PROMESA COMPRAVENTA                   "/>
    <n v="75"/>
    <m/>
    <n v="2"/>
    <m/>
    <m/>
    <n v="700000"/>
    <n v="700000"/>
    <n v="60000000"/>
    <n v="15000000"/>
    <n v="45000000"/>
    <m/>
  </r>
  <r>
    <n v="672664"/>
    <x v="6"/>
    <x v="6"/>
    <x v="92"/>
    <n v="3208395979"/>
    <x v="1"/>
    <s v="LA URIBE 2"/>
    <s v="FERMAN"/>
    <m/>
    <s v="ALVAREZ"/>
    <s v="TELLEZ"/>
    <s v="MASCULINO"/>
    <s v="CEDULA"/>
    <n v="17287206"/>
    <d v="1992-03-09T00:00:00"/>
    <d v="1973-08-16T00:00:00"/>
    <s v="MESETAS/META"/>
    <s v="ROBINSON"/>
    <s v="DANIEL"/>
    <s v="ALVAREZ"/>
    <s v="GIRALDO"/>
    <s v="MASCULINO"/>
    <s v="CEDULA"/>
    <n v="1119949582"/>
    <n v="42625"/>
    <n v="36048"/>
    <s v="BOGOTA DC/CUNDINAMARCA"/>
    <s v="HIJO(A)"/>
    <s v="POSEEDOR **"/>
    <s v="LOS POMARROSOS"/>
    <m/>
    <s v="PROMESA COMPRAVENTA                   "/>
    <n v="80"/>
    <m/>
    <n v="2"/>
    <m/>
    <m/>
    <n v="600000"/>
    <n v="400000"/>
    <n v="80000000"/>
    <n v="10000000"/>
    <n v="70000000"/>
    <m/>
  </r>
  <r>
    <n v="672665"/>
    <x v="6"/>
    <x v="6"/>
    <x v="91"/>
    <n v="3123195458"/>
    <x v="1"/>
    <s v="LA URIBE 2"/>
    <s v="ADELINA"/>
    <m/>
    <s v="RAMIREZ"/>
    <m/>
    <s v="FEMENINO"/>
    <s v="CEDULA"/>
    <n v="40270674"/>
    <d v="1983-12-12T00:00:00"/>
    <d v="1965-03-08T00:00:00"/>
    <s v="YACOPI/CUNDINAMARCA"/>
    <s v="ALFONSO"/>
    <m/>
    <s v="MARIN"/>
    <m/>
    <s v="MASCULINO"/>
    <s v="CEDULA"/>
    <n v="461633"/>
    <n v="23155"/>
    <n v="15065"/>
    <s v="TOPAIPA/CUNDINAMARCA"/>
    <s v="PADRE"/>
    <s v="POSEEDOR **"/>
    <s v="LA PEDREGROSA"/>
    <m/>
    <s v="COMPRAVENTA DE POSESIONES"/>
    <n v="200"/>
    <m/>
    <n v="25"/>
    <m/>
    <m/>
    <n v="400000"/>
    <n v="400000"/>
    <n v="100000000"/>
    <n v="5000000"/>
    <n v="95000000"/>
    <m/>
  </r>
  <r>
    <n v="672666"/>
    <x v="6"/>
    <x v="6"/>
    <x v="92"/>
    <n v="3125090309"/>
    <x v="1"/>
    <s v="LA URIBE 2"/>
    <s v="JOSE"/>
    <s v="ABELARDO"/>
    <s v="SANCHEZ"/>
    <s v="ANZOLA"/>
    <s v="MASCULINO"/>
    <s v="CEDULA"/>
    <n v="1123141204"/>
    <d v="2005-12-14T00:00:00"/>
    <d v="1987-07-30T00:00:00"/>
    <s v="FUENTE DE ORO/META"/>
    <s v="LESSLIE"/>
    <m/>
    <s v="MURCIA"/>
    <s v="PINILLA"/>
    <s v="FEMENINO"/>
    <s v="TARJETA IDENTIDAD"/>
    <n v="1006419486"/>
    <n v="40581"/>
    <n v="36647"/>
    <s v="PUERTO RICO/CAQUETA"/>
    <s v="CONYUGE"/>
    <s v="POSEEDOR **"/>
    <s v="LA ORQUIDEA"/>
    <m/>
    <s v="PROMESA COMPRAVENTA                   "/>
    <n v="40"/>
    <m/>
    <n v="2"/>
    <m/>
    <m/>
    <n v="500000"/>
    <n v="300000"/>
    <n v="32000000"/>
    <n v="2000000"/>
    <n v="30000000"/>
    <m/>
  </r>
  <r>
    <n v="672667"/>
    <x v="6"/>
    <x v="6"/>
    <x v="92"/>
    <n v="3138800793"/>
    <x v="1"/>
    <s v="LA URIBE 2"/>
    <s v="LIBARDO"/>
    <m/>
    <s v="SIZA"/>
    <s v="ARCILA"/>
    <s v="MASCULINO"/>
    <s v="CEDULA"/>
    <n v="17287615"/>
    <d v="1994-02-07T00:00:00"/>
    <d v="1975-10-20T00:00:00"/>
    <s v="LEJANIAS/META"/>
    <s v="MARIA"/>
    <s v="ELENA"/>
    <s v="ROJAS"/>
    <s v="GONZALES"/>
    <s v="FEMENINO"/>
    <s v="CEDULA"/>
    <n v="1124242558"/>
    <n v="38754"/>
    <n v="29746"/>
    <s v="SAN JUAN DE ARAMA/META"/>
    <s v="CONYUGE"/>
    <s v="POSEEDOR **"/>
    <s v="LOS NARANJOS"/>
    <m/>
    <s v="PROMESA COMPRAVENTA                   "/>
    <n v="250"/>
    <m/>
    <n v="22"/>
    <m/>
    <m/>
    <n v="400000"/>
    <n v="350000"/>
    <n v="100000000"/>
    <n v="0"/>
    <n v="100000000"/>
    <m/>
  </r>
  <r>
    <n v="672668"/>
    <x v="6"/>
    <x v="6"/>
    <x v="82"/>
    <n v="3203120262"/>
    <x v="1"/>
    <s v="LA URIBE 2"/>
    <s v="KERLY"/>
    <s v="JOHANA"/>
    <s v="SOSA"/>
    <s v="CORREAL"/>
    <s v="FEMENINO"/>
    <s v="CEDULA"/>
    <n v="38195464"/>
    <d v="1998-11-06T00:00:00"/>
    <d v="1967-07-08T00:00:00"/>
    <s v="PLANADAS/META"/>
    <s v="JULIO"/>
    <s v="CESAR"/>
    <s v="CASTRILLON"/>
    <s v="QUINTERO"/>
    <s v="MASCULINO"/>
    <s v="CEDULA"/>
    <n v="91133123"/>
    <n v="33387"/>
    <n v="26723"/>
    <s v="CIMITARRA/SANTANDER"/>
    <s v="CONYUGE"/>
    <s v="PROPIETARIO"/>
    <s v="LA ILUSION"/>
    <m/>
    <s v="CARTA DE COMPRAVENTA                         "/>
    <n v="19"/>
    <m/>
    <n v="15"/>
    <m/>
    <m/>
    <n v="700000"/>
    <n v="400000"/>
    <n v="40000000"/>
    <n v="5300000"/>
    <n v="34700000"/>
    <m/>
  </r>
  <r>
    <n v="672669"/>
    <x v="6"/>
    <x v="6"/>
    <x v="86"/>
    <n v="3115285162"/>
    <x v="0"/>
    <s v="LA URIBE 2"/>
    <s v="ROBINSON"/>
    <m/>
    <s v="PEREZ"/>
    <s v="BARRAGAN"/>
    <s v="MASCULINO"/>
    <s v="CEDULA"/>
    <n v="1122136528"/>
    <d v="2012-12-20T00:00:00"/>
    <d v="1994-04-11T00:00:00"/>
    <s v="ACACIAS/META"/>
    <s v="DIANA"/>
    <s v="MARCELA"/>
    <s v="PEREZ"/>
    <s v="BARRAGAN"/>
    <s v="FEMENINO"/>
    <s v="CEDULA"/>
    <n v="1123059249"/>
    <n v="40963"/>
    <n v="34254"/>
    <s v="EL CASTILLO/META"/>
    <s v="MADRE"/>
    <m/>
    <m/>
    <m/>
    <m/>
    <m/>
    <m/>
    <m/>
    <m/>
    <m/>
    <n v="800000"/>
    <n v="400000"/>
    <n v="600000"/>
    <n v="350000"/>
    <n v="250000"/>
    <m/>
  </r>
  <r>
    <n v="672670"/>
    <x v="6"/>
    <x v="6"/>
    <x v="97"/>
    <n v="3203462757"/>
    <x v="1"/>
    <s v="LA URIBE 2"/>
    <s v="ANDRES"/>
    <s v="FELIPE"/>
    <s v="SEGURA"/>
    <s v="DEVIA"/>
    <s v="MASCULINO"/>
    <s v="CONTRASENA"/>
    <n v="1013671624"/>
    <d v="2017-08-14T00:00:00"/>
    <d v="1996-03-16T00:00:00"/>
    <s v="SOACHA (CUNDINAMARCA)"/>
    <m/>
    <m/>
    <m/>
    <m/>
    <m/>
    <m/>
    <m/>
    <m/>
    <m/>
    <m/>
    <m/>
    <s v="ARRENDATARIO"/>
    <s v="LA FORTUNA"/>
    <m/>
    <s v="SIN DEFINIR"/>
    <n v="5"/>
    <m/>
    <n v="1"/>
    <m/>
    <m/>
    <n v="700000"/>
    <n v="500000"/>
    <n v="8000000"/>
    <m/>
    <n v="8000000"/>
    <m/>
  </r>
  <r>
    <n v="672671"/>
    <x v="6"/>
    <x v="6"/>
    <x v="86"/>
    <n v="3123420164"/>
    <x v="0"/>
    <s v="LA URIBE 2"/>
    <s v="ALEXANDER"/>
    <m/>
    <s v="BURGOS"/>
    <s v="ANGULO"/>
    <s v="MASCULINO"/>
    <s v="CEDULA"/>
    <n v="1120368205"/>
    <d v="2010-07-28T00:00:00"/>
    <d v="1992-07-04T00:00:00"/>
    <s v="URIBE/META"/>
    <s v="FANNY"/>
    <m/>
    <s v="BURGOS"/>
    <s v="ANGULO"/>
    <s v="FEMENINO"/>
    <s v="CEDULA"/>
    <n v="40450890"/>
    <n v="37215"/>
    <n v="30544"/>
    <s v="URIBE/META"/>
    <s v="HERMANO(A)"/>
    <m/>
    <m/>
    <m/>
    <m/>
    <m/>
    <m/>
    <m/>
    <m/>
    <m/>
    <n v="500000"/>
    <n v="400000"/>
    <n v="0"/>
    <n v="0"/>
    <n v="0"/>
    <m/>
  </r>
  <r>
    <n v="672672"/>
    <x v="6"/>
    <x v="6"/>
    <x v="86"/>
    <n v="3228075338"/>
    <x v="0"/>
    <s v="LA URIBE 2"/>
    <s v="ANDREY"/>
    <m/>
    <s v="PAEZ"/>
    <s v="CARVAJAL"/>
    <s v="MASCULINO"/>
    <s v="CEDULA"/>
    <n v="1123058815"/>
    <d v="2009-01-26T00:00:00"/>
    <d v="1990-11-22T00:00:00"/>
    <s v="EL CASTILLO/META"/>
    <s v="CARMENZA"/>
    <m/>
    <s v="PAEZ"/>
    <s v="CARVAJAL"/>
    <s v="FEMENINO"/>
    <s v="CEDULA"/>
    <n v="1123058273"/>
    <n v="38636"/>
    <n v="31974"/>
    <s v="EL CASTILLO/META"/>
    <s v="MADRE"/>
    <m/>
    <m/>
    <m/>
    <m/>
    <m/>
    <m/>
    <m/>
    <m/>
    <m/>
    <n v="550000"/>
    <n v="400000"/>
    <n v="5000000"/>
    <n v="1000000"/>
    <n v="4000000"/>
    <m/>
  </r>
  <r>
    <n v="672673"/>
    <x v="6"/>
    <x v="6"/>
    <x v="86"/>
    <n v="3203443193"/>
    <x v="0"/>
    <s v="LA URIBE 2"/>
    <s v="DIEGO"/>
    <s v="MANUEL"/>
    <s v="VEGA"/>
    <s v="OSORIO"/>
    <s v="MASCULINO"/>
    <s v="CEDULA"/>
    <n v="1136886126"/>
    <d v="2012-03-20T00:00:00"/>
    <d v="1991-10-06T00:00:00"/>
    <s v="MESETAS/META"/>
    <s v="YENNY"/>
    <s v="SURLEY"/>
    <s v="MARMOLEJO"/>
    <s v="CALDERON"/>
    <s v="FEMENINO"/>
    <s v="CEDULA"/>
    <n v="1123143410"/>
    <n v="41926"/>
    <n v="35348"/>
    <s v="SAN JOSE DEL GUAVIARE/GUAVIARE"/>
    <s v="HIJO(A)"/>
    <m/>
    <m/>
    <m/>
    <m/>
    <m/>
    <m/>
    <m/>
    <m/>
    <m/>
    <n v="500000"/>
    <n v="350000"/>
    <n v="6000000"/>
    <n v="1000000"/>
    <n v="5000000"/>
    <m/>
  </r>
  <r>
    <n v="672674"/>
    <x v="6"/>
    <x v="6"/>
    <x v="86"/>
    <n v="3124988618"/>
    <x v="1"/>
    <s v="LA URIBE 2"/>
    <s v="LUIS"/>
    <s v="OCTAVIO"/>
    <s v="TORRES"/>
    <s v="ENCISO"/>
    <s v="MASCULINO"/>
    <s v="CEDULA"/>
    <n v="17292684"/>
    <d v="1988-12-15T00:00:00"/>
    <d v="1970-06-14T00:00:00"/>
    <s v="ESPINAL/TOLIMA"/>
    <s v="EULALIA"/>
    <s v="ENCISO DE TORRES"/>
    <m/>
    <m/>
    <s v="FEMENINO"/>
    <s v="CEDULA"/>
    <n v="31186619"/>
    <n v="26890"/>
    <n v="18314"/>
    <s v="CC LA MARINA TULUA/ VALLE"/>
    <s v="MADRE"/>
    <s v="PROPIETARIO"/>
    <s v="LA PRADERA"/>
    <m/>
    <s v="COMPRAVENTA DE POSESIONES"/>
    <n v="75"/>
    <m/>
    <s v="2 AÑOS"/>
    <m/>
    <m/>
    <n v="700000"/>
    <n v="500000"/>
    <n v="35000000"/>
    <n v="2000000"/>
    <n v="33000000"/>
    <m/>
  </r>
  <r>
    <n v="672675"/>
    <x v="6"/>
    <x v="6"/>
    <x v="86"/>
    <n v="3138600356"/>
    <x v="1"/>
    <s v="LA URIBE 2"/>
    <s v="JUAN"/>
    <s v="GABRIEL"/>
    <s v="MONTES"/>
    <m/>
    <s v="MASCULINO"/>
    <s v="CEDULA"/>
    <n v="80792095"/>
    <d v="2001-12-21T00:00:00"/>
    <d v="1982-07-27T00:00:00"/>
    <s v="SILVANIA/CUNDINAMARCA"/>
    <s v="MARYERI"/>
    <m/>
    <s v="MOSQUERA"/>
    <s v="CASILIMAS"/>
    <s v="FEMENINO"/>
    <s v="CEDULA"/>
    <n v="1120365026"/>
    <n v="40004"/>
    <n v="33394"/>
    <s v="LEJANIAS/META"/>
    <s v="MADRE"/>
    <s v="POSEEDOR **"/>
    <s v="EL RECUERDO DE ELLA"/>
    <m/>
    <s v="COMPRAVENTA DE POSESIONES"/>
    <n v="40"/>
    <m/>
    <s v="3 AÑOS"/>
    <m/>
    <m/>
    <m/>
    <m/>
    <m/>
    <m/>
    <n v="0"/>
    <m/>
  </r>
  <r>
    <n v="672676"/>
    <x v="6"/>
    <x v="6"/>
    <x v="86"/>
    <n v="3209474448"/>
    <x v="0"/>
    <s v="LA URIBE 2"/>
    <s v="EDWIN"/>
    <m/>
    <s v="PABON"/>
    <s v="BUSTOS"/>
    <s v="MASCULINO"/>
    <s v="CEDULA"/>
    <n v="1119948063"/>
    <d v="2010-02-01T00:00:00"/>
    <d v="1991-12-15T00:00:00"/>
    <s v="MESETAS/META"/>
    <s v="GUILLERMINA"/>
    <m/>
    <s v="PABON"/>
    <s v="BUSTOS"/>
    <s v="FEMENINO"/>
    <s v="CEDULA"/>
    <n v="40272883"/>
    <n v="35986"/>
    <n v="26738"/>
    <s v="MESETAS/META"/>
    <s v="MADRE"/>
    <m/>
    <m/>
    <m/>
    <m/>
    <m/>
    <m/>
    <m/>
    <m/>
    <m/>
    <n v="700000"/>
    <n v="400000"/>
    <n v="0"/>
    <n v="0"/>
    <n v="0"/>
    <m/>
  </r>
  <r>
    <n v="672677"/>
    <x v="6"/>
    <x v="6"/>
    <x v="86"/>
    <n v="3505055738"/>
    <x v="0"/>
    <s v="LA URIBE 2"/>
    <s v="LUIS"/>
    <s v="DANIEL"/>
    <s v="PAEZ"/>
    <s v="CARVAJAL"/>
    <s v="MASCULINO"/>
    <s v="CEDULA"/>
    <n v="1123059441"/>
    <d v="2013-08-05T00:00:00"/>
    <d v="1995-06-23T00:00:00"/>
    <s v="EL CASTILLO/META"/>
    <s v="MELVY"/>
    <m/>
    <s v="MARIN"/>
    <s v="MARIN"/>
    <s v="FEMENINO"/>
    <s v="CEDULA"/>
    <n v="1006839395"/>
    <n v="42718"/>
    <n v="36110"/>
    <s v="URIBE/META"/>
    <s v="CONYUGE"/>
    <m/>
    <m/>
    <m/>
    <m/>
    <m/>
    <m/>
    <m/>
    <m/>
    <m/>
    <n v="350000"/>
    <n v="200000"/>
    <n v="3000000"/>
    <n v="1000000"/>
    <n v="2000000"/>
    <m/>
  </r>
  <r>
    <n v="672678"/>
    <x v="6"/>
    <x v="6"/>
    <x v="86"/>
    <n v="3223753466"/>
    <x v="0"/>
    <s v="LA URIBE 2"/>
    <s v="NELSON"/>
    <s v="JAR"/>
    <s v="VEGA"/>
    <s v="OSORIO"/>
    <s v="MASCULINO"/>
    <s v="CEDULA"/>
    <n v="1033758095"/>
    <d v="2011-10-03T00:00:00"/>
    <d v="1993-09-17T00:00:00"/>
    <s v="URIBE/META"/>
    <s v="ROCELIA"/>
    <m/>
    <s v="OSORIO"/>
    <s v="RAMIREZ"/>
    <s v="FEMENINO"/>
    <s v="CEDULA"/>
    <n v="1119947170"/>
    <n v="39037"/>
    <n v="27409"/>
    <s v="MESETAS/META"/>
    <s v="PADRE"/>
    <m/>
    <m/>
    <m/>
    <m/>
    <m/>
    <m/>
    <m/>
    <m/>
    <m/>
    <n v="450000"/>
    <n v="200000"/>
    <n v="3500000"/>
    <n v="0"/>
    <n v="3500000"/>
    <m/>
  </r>
  <r>
    <n v="672679"/>
    <x v="6"/>
    <x v="6"/>
    <x v="86"/>
    <n v="3112085097"/>
    <x v="1"/>
    <s v="LA URIBE 2"/>
    <s v="JHONNATAN"/>
    <m/>
    <s v="SALAS"/>
    <s v="LONDOÑO"/>
    <s v="MASCULINO"/>
    <s v="CEDULA"/>
    <n v="1123142313"/>
    <d v="2009-08-15T00:00:00"/>
    <d v="1991-08-14T00:00:00"/>
    <s v="MESETAS/META"/>
    <s v="BLANCA"/>
    <s v="OFIR"/>
    <s v="SALAS"/>
    <s v="LONDOÑO"/>
    <s v="FEMENINO"/>
    <s v="CEDULA"/>
    <n v="42084996"/>
    <n v="31376"/>
    <n v="19367"/>
    <s v="SALGAR/ANTIOQUIA"/>
    <s v="MADRE"/>
    <s v="POSEEDOR **"/>
    <s v="LA RESERVA"/>
    <m/>
    <s v="COMPRAVENTA DE POSESIONES"/>
    <n v="10"/>
    <m/>
    <s v="3 AÑOS"/>
    <m/>
    <m/>
    <n v="500000"/>
    <n v="250000"/>
    <n v="20000000"/>
    <n v="0"/>
    <n v="20000000"/>
    <m/>
  </r>
  <r>
    <n v="672680"/>
    <x v="6"/>
    <x v="6"/>
    <x v="86"/>
    <n v="3125249467"/>
    <x v="1"/>
    <s v="LA URIBE 2"/>
    <s v="JINETH"/>
    <m/>
    <s v="RIOS"/>
    <s v="LOAIZA"/>
    <s v="FEMENINO"/>
    <s v="CEDULA"/>
    <n v="40446412"/>
    <d v="1995-01-31T00:00:00"/>
    <d v="1971-08-22T00:00:00"/>
    <s v="GRANADA (BOCA DE MONTE)GRANADA/META"/>
    <s v="ERIKA"/>
    <s v="NAYIVER"/>
    <s v="QUINTERO"/>
    <s v="RIOS"/>
    <s v="FEMENINO"/>
    <s v="CEDULA"/>
    <n v="1120382074"/>
    <n v="42192"/>
    <n v="35511"/>
    <s v="GRANADA/META"/>
    <s v="HIJO(A)"/>
    <s v="POSEEDOR **"/>
    <s v="EL NARANJAL"/>
    <m/>
    <s v="CARTA DE COMPRAVENTA                         "/>
    <n v="60"/>
    <m/>
    <s v="7 AÑOS"/>
    <m/>
    <m/>
    <n v="300000"/>
    <n v="300000"/>
    <n v="60000000"/>
    <m/>
    <n v="60000000"/>
    <m/>
  </r>
  <r>
    <n v="672681"/>
    <x v="6"/>
    <x v="6"/>
    <x v="86"/>
    <n v="3213761983"/>
    <x v="1"/>
    <s v="LA URIBE 2"/>
    <s v="JHON"/>
    <s v="HERLI"/>
    <s v="URIBE"/>
    <s v="RUIZ"/>
    <s v="MASCULINO"/>
    <s v="CEDULA"/>
    <n v="1123561540"/>
    <d v="2005-08-22T00:00:00"/>
    <d v="1983-02-02T00:00:00"/>
    <s v="PUERTO RICO/META"/>
    <s v="MAGDA"/>
    <s v="YOHANA"/>
    <s v="RAMIREZ"/>
    <s v="ZABALA"/>
    <s v="FEMENINO"/>
    <s v="CEDULA"/>
    <n v="35353215"/>
    <n v="36229"/>
    <n v="29648"/>
    <s v="MADRID/CUNDINAMARCA"/>
    <s v="CONYUGE"/>
    <s v="PROPIETARIO"/>
    <s v="CAÑO BUELTAS"/>
    <m/>
    <s v="COMPRAVENTA DE POSESIONES"/>
    <n v="50"/>
    <m/>
    <s v="1 AÑO"/>
    <m/>
    <m/>
    <n v="500000"/>
    <n v="450000"/>
    <n v="40000000"/>
    <n v="0"/>
    <n v="40000000"/>
    <m/>
  </r>
  <r>
    <n v="672682"/>
    <x v="6"/>
    <x v="6"/>
    <x v="86"/>
    <n v="3105763945"/>
    <x v="1"/>
    <s v="LA URIBE 2"/>
    <s v="EMILIO"/>
    <s v="ALBERTO"/>
    <s v="QUINTERO"/>
    <s v="RIOS"/>
    <s v="MASCULINO"/>
    <s v="CEDULA"/>
    <n v="1120363518"/>
    <d v="2009-01-08T00:00:00"/>
    <d v="1990-08-29T00:00:00"/>
    <s v="GRANADA (BOCA DE MONTE)GRANADA/META"/>
    <s v="YESSIKA"/>
    <m/>
    <s v="FIERRO"/>
    <s v="GUEVARA"/>
    <s v="FEMENINO"/>
    <s v="CEDULA"/>
    <n v="1120385699"/>
    <n v="42716"/>
    <n v="35745"/>
    <s v="SAN VICENTE DEL CAGUAN/CAQUETA"/>
    <s v="HIJO(A)"/>
    <s v="PROPIETARIO"/>
    <s v="EL DIVINO NIÑO"/>
    <m/>
    <s v="CARTA DE COMPRAVENTA                         "/>
    <n v="10"/>
    <m/>
    <s v="3 AÑOS"/>
    <m/>
    <m/>
    <n v="500000"/>
    <n v="500000"/>
    <n v="30000000"/>
    <n v="0"/>
    <n v="30000000"/>
    <m/>
  </r>
  <r>
    <n v="672683"/>
    <x v="6"/>
    <x v="6"/>
    <x v="86"/>
    <n v="3212602424"/>
    <x v="1"/>
    <s v="LA URIBE 2"/>
    <s v="ROSENDO"/>
    <m/>
    <s v="QUINTERO"/>
    <s v="RIOS"/>
    <s v="MASCULINO"/>
    <s v="CEDULA"/>
    <n v="1120373441"/>
    <d v="2012-05-23T00:00:00"/>
    <d v="1994-04-16T00:00:00"/>
    <s v="GRANADA/META"/>
    <s v="MYRIAM"/>
    <m/>
    <s v="RIOS"/>
    <m/>
    <s v="FEMENINO"/>
    <s v="CEDULA"/>
    <n v="40415399"/>
    <n v="32853"/>
    <n v="24553"/>
    <s v="SAN MARTIN/META"/>
    <s v="MADRE"/>
    <s v="PROPIETARIO"/>
    <s v="LOS MARACOS"/>
    <m/>
    <s v="COMPRAVENTA DE POSESIONES"/>
    <n v="10"/>
    <m/>
    <s v="4 AÑOS"/>
    <m/>
    <m/>
    <n v="400000"/>
    <n v="350000"/>
    <n v="12000000"/>
    <n v="0"/>
    <n v="12000000"/>
    <m/>
  </r>
  <r>
    <n v="672684"/>
    <x v="6"/>
    <x v="6"/>
    <x v="86"/>
    <n v="3209450649"/>
    <x v="1"/>
    <s v="LA URIBE 2"/>
    <s v="EDWIN"/>
    <s v="FERNANDO"/>
    <s v="VANEGAS"/>
    <s v="PRESIGA"/>
    <s v="MASCULINO"/>
    <s v="CEDULA"/>
    <n v="17288358"/>
    <d v="2000-09-17T00:00:00"/>
    <d v="1981-03-09T00:00:00"/>
    <s v="LEJANIAS/META"/>
    <s v="JULIETH"/>
    <s v="VIVIANA"/>
    <s v="BUSTOS"/>
    <s v="LOPEZ"/>
    <s v="FEMENINO"/>
    <s v="CEDULA"/>
    <n v="1121836430"/>
    <n v="38644"/>
    <n v="32024"/>
    <s v="EL CASTILLO/META"/>
    <s v="HIJO(A)"/>
    <s v="PROPIETARIO"/>
    <s v="LOMA LINDA"/>
    <m/>
    <s v="CARTA DE COMPRAVENTA                         "/>
    <n v="30"/>
    <m/>
    <s v="19 AÑOS"/>
    <m/>
    <m/>
    <n v="600000"/>
    <n v="400000"/>
    <n v="40000000"/>
    <n v="6000000"/>
    <n v="34000000"/>
    <m/>
  </r>
  <r>
    <n v="672685"/>
    <x v="6"/>
    <x v="6"/>
    <x v="86"/>
    <n v="3143403763"/>
    <x v="1"/>
    <s v="LA URIBE 2"/>
    <s v="DUBERNEY"/>
    <m/>
    <s v="RIVERA"/>
    <s v="OSPITIA"/>
    <s v="MASCULINO"/>
    <s v="CEDULA"/>
    <n v="86035958"/>
    <d v="1991-03-22T00:00:00"/>
    <d v="1972-04-20T00:00:00"/>
    <s v="SAN JUAN DE ARAMA/META"/>
    <s v="SANDRA"/>
    <s v="LIZETH"/>
    <s v="SUAREZ"/>
    <s v="GARCIA"/>
    <s v="FEMENINO"/>
    <s v="CEDULA"/>
    <n v="40273002"/>
    <n v="37413"/>
    <n v="30623"/>
    <s v="URIBE/META"/>
    <s v="HIJO(A)"/>
    <s v="PROPIETARIO"/>
    <s v="LA FORTUNA"/>
    <m/>
    <s v="CARTA DE COMPRAVENTA                         "/>
    <n v="100"/>
    <m/>
    <s v="5 AÑOS"/>
    <m/>
    <m/>
    <n v="600000"/>
    <n v="400000"/>
    <n v="100000000"/>
    <n v="0"/>
    <n v="100000000"/>
    <m/>
  </r>
  <r>
    <n v="672686"/>
    <x v="6"/>
    <x v="6"/>
    <x v="86"/>
    <n v="3123366592"/>
    <x v="1"/>
    <s v="LA URIBE 2"/>
    <s v="ARQUIMEDES"/>
    <m/>
    <s v="AHUMANA"/>
    <s v="QUINTERO"/>
    <s v="MASCULINO"/>
    <s v="CEDULA"/>
    <n v="17329269"/>
    <d v="1983-04-28T00:00:00"/>
    <d v="1964-10-28T00:00:00"/>
    <s v="VILLAVICENCIO/META"/>
    <s v="JORGE"/>
    <s v="EDUARDO"/>
    <s v="AHUMANA"/>
    <s v="SALAZAR"/>
    <s v="MASCULINO"/>
    <s v="CEDULA"/>
    <n v="1121877933"/>
    <n v="39994"/>
    <n v="33346"/>
    <s v="ARAUCA/ARAUCA"/>
    <s v="HIJO(A)"/>
    <s v="PROPIETARIO"/>
    <s v="LA FORTUNA"/>
    <m/>
    <s v="CARTA DE COMPRAVENTA                         "/>
    <n v="30"/>
    <m/>
    <s v="5 MESES"/>
    <m/>
    <m/>
    <n v="500000"/>
    <n v="500000"/>
    <n v="20000000"/>
    <n v="0"/>
    <n v="20000000"/>
    <m/>
  </r>
  <r>
    <n v="672687"/>
    <x v="6"/>
    <x v="6"/>
    <x v="86"/>
    <n v="3125470995"/>
    <x v="1"/>
    <s v="LA URIBE 2"/>
    <s v="JORGE"/>
    <s v="ENRIQUE"/>
    <s v="LABRADOR"/>
    <s v="MONTOYA"/>
    <s v="MASCULINO"/>
    <s v="CEDULA"/>
    <n v="17495339"/>
    <d v="1982-11-26T00:00:00"/>
    <d v="1963-11-08T00:00:00"/>
    <s v="GRANADA/META"/>
    <s v="ADRIANA"/>
    <s v="AMAIR"/>
    <s v="LABRADOR"/>
    <s v="OSPITIA"/>
    <s v="FEMENINO"/>
    <s v="CEDULA"/>
    <n v="1073233799"/>
    <n v="39092"/>
    <n v="32347"/>
    <s v="MESETAS/META"/>
    <s v="HIJO(A)"/>
    <s v="PROPIETARIO"/>
    <s v="LOS GUAYABOS"/>
    <m/>
    <s v="CARTA DE COMPRAVENTA                         "/>
    <n v="87"/>
    <m/>
    <s v="28 AÑOS"/>
    <m/>
    <m/>
    <n v="800000"/>
    <n v="600000"/>
    <n v="60000000"/>
    <n v="1000000"/>
    <n v="59000000"/>
    <m/>
  </r>
  <r>
    <n v="672688"/>
    <x v="6"/>
    <x v="6"/>
    <x v="86"/>
    <n v="3505055759"/>
    <x v="1"/>
    <s v="LA URIBE 2"/>
    <s v="JONATHAN"/>
    <s v="EVELIO"/>
    <s v="TELLEZ"/>
    <s v="SOTELO"/>
    <s v="MASCULINO"/>
    <s v="CEDULA"/>
    <n v="1006839809"/>
    <d v="2011-08-29T00:00:00"/>
    <d v="1993-03-12T00:00:00"/>
    <s v="URIBE/META"/>
    <s v="DIANA"/>
    <s v="YECENIA"/>
    <s v="MARIN"/>
    <s v="GARCIA"/>
    <s v="FEMENINO"/>
    <s v="CEDULA"/>
    <n v="1124217008"/>
    <n v="39352"/>
    <n v="32746"/>
    <s v="EL CASTILLO/META"/>
    <s v="HIJO(A)"/>
    <s v="PROPIETARIO"/>
    <s v="LA AURORA"/>
    <m/>
    <s v="CARTA DE COMPRAVENTA                         "/>
    <n v="10"/>
    <m/>
    <s v="9 AÑOS"/>
    <m/>
    <m/>
    <n v="450000"/>
    <n v="300000"/>
    <n v="15000000"/>
    <n v="158000"/>
    <n v="14842000"/>
    <m/>
  </r>
  <r>
    <n v="672689"/>
    <x v="6"/>
    <x v="6"/>
    <x v="86"/>
    <n v="3118469761"/>
    <x v="1"/>
    <s v="LA URIBE 2"/>
    <s v="DEYVIE"/>
    <s v="ANTONIO"/>
    <s v="TELLEZ"/>
    <s v="SOTELO"/>
    <s v="MASCULINO"/>
    <s v="CEDULA"/>
    <n v="1123140420"/>
    <d v="2004-07-12T00:00:00"/>
    <d v="1985-05-18T00:00:00"/>
    <s v="URIBE/META"/>
    <s v="LUZ"/>
    <s v="STELLA"/>
    <s v="CIRO"/>
    <s v="ROA"/>
    <s v="FEMENINO"/>
    <s v="CEDULA"/>
    <n v="1123142509"/>
    <n v="40297"/>
    <n v="33681"/>
    <s v="LEJANIAS/META"/>
    <s v="HIJO(A)"/>
    <s v="PROPIETARIO"/>
    <s v="LOS PLANES"/>
    <m/>
    <s v="CARTA DE COMPRAVENTA                         "/>
    <n v="30"/>
    <m/>
    <s v="10 AÑOS"/>
    <m/>
    <m/>
    <n v="500000"/>
    <n v="300000"/>
    <n v="20000000"/>
    <n v="150000"/>
    <n v="19850000"/>
    <m/>
  </r>
  <r>
    <n v="672690"/>
    <x v="6"/>
    <x v="6"/>
    <x v="86"/>
    <n v="3214590406"/>
    <x v="1"/>
    <s v="LA URIBE 2"/>
    <s v="ALVARO"/>
    <s v="ONACIS"/>
    <s v="MORA"/>
    <s v="PARRA"/>
    <s v="MASCULINO"/>
    <s v="CEDULA"/>
    <n v="79768361"/>
    <d v="1995-04-08T00:00:00"/>
    <d v="1976-10-27T00:00:00"/>
    <s v="BOGOTA DC/CUNDINAMARCA"/>
    <s v="MARIA"/>
    <s v="ESMERALDA"/>
    <s v="GONZALEZ"/>
    <s v="NIETO"/>
    <s v="FEMENINO"/>
    <s v="CEDULA"/>
    <n v="53013179"/>
    <n v="37480"/>
    <n v="30420"/>
    <s v="CHAPARRAL/TOLIMA"/>
    <s v="HIJO(A)"/>
    <s v="PROPIETARIO"/>
    <s v="EL NUEVO YO SOY"/>
    <m/>
    <s v="SIN DEFINIR"/>
    <n v="90"/>
    <m/>
    <s v="9 AÑOS"/>
    <m/>
    <m/>
    <n v="600000"/>
    <n v="400000"/>
    <n v="80000000"/>
    <n v="0"/>
    <n v="80000000"/>
    <m/>
  </r>
  <r>
    <n v="672691"/>
    <x v="6"/>
    <x v="6"/>
    <x v="86"/>
    <n v="3203443193"/>
    <x v="1"/>
    <s v="LA URIBE 2"/>
    <s v="LUIS"/>
    <s v="HELI"/>
    <s v="MENDEZ"/>
    <s v="PEÑA"/>
    <s v="MASCULINO"/>
    <s v="CEDULA"/>
    <n v="6655293"/>
    <d v="1969-06-12T00:00:00"/>
    <d v="1947-10-11T00:00:00"/>
    <s v="CHAPARRAL/TOLIMA"/>
    <s v="JOSE"/>
    <s v="LIBARDO"/>
    <s v="LOPEZ"/>
    <s v="CASTAÑO"/>
    <s v="MASCULINO"/>
    <s v="CEDULA"/>
    <n v="2588051"/>
    <n v="33901"/>
    <n v="15210"/>
    <s v="SEVILLA/VALLE"/>
    <s v="HIJO(A)"/>
    <s v="POSEEDOR **"/>
    <s v="MANANTIALES"/>
    <m/>
    <s v="CARTA DE COMPRAVENTA                         "/>
    <n v="100"/>
    <m/>
    <s v="18 AÑOS"/>
    <m/>
    <m/>
    <n v="500000"/>
    <n v="400000"/>
    <n v="110000000"/>
    <n v="0"/>
    <n v="110000000"/>
    <m/>
  </r>
  <r>
    <n v="672692"/>
    <x v="6"/>
    <x v="6"/>
    <x v="86"/>
    <n v="3203443193"/>
    <x v="1"/>
    <s v="LA URIBE 2"/>
    <s v="LUIS"/>
    <s v="FRANCISCO"/>
    <s v="VELASCO"/>
    <s v="GALEANO"/>
    <s v="MASCULINO"/>
    <s v="CEDULA"/>
    <n v="2039517"/>
    <d v="1961-06-23T00:00:00"/>
    <d v="1939-11-26T00:00:00"/>
    <s v="AGUADA/SANTANDER"/>
    <s v="GUILLERMO DE JESUS"/>
    <m/>
    <s v="CASTAÑEDA"/>
    <s v="VILLA"/>
    <s v="MASCULINO"/>
    <s v="CEDULA"/>
    <n v="7489608"/>
    <n v="27050"/>
    <n v="19159"/>
    <s v="HISPANIA/ANTIOQUIA"/>
    <s v="CONYUGE"/>
    <s v="PROPIETARIO"/>
    <s v="EL TRAPICHE"/>
    <m/>
    <s v="CARTA DE COMPRAVENTA                         "/>
    <n v="150"/>
    <m/>
    <s v="18 AÑOS"/>
    <m/>
    <m/>
    <n v="500000"/>
    <n v="400000"/>
    <n v="110000000"/>
    <n v="0"/>
    <n v="110000000"/>
    <m/>
  </r>
  <r>
    <n v="672693"/>
    <x v="6"/>
    <x v="6"/>
    <x v="86"/>
    <n v="3115771557"/>
    <x v="1"/>
    <s v="LA URIBE 2"/>
    <s v="JHON"/>
    <s v="FREDY"/>
    <s v="ENCISO"/>
    <s v="ENCISO"/>
    <s v="MASCULINO"/>
    <s v="CEDULA"/>
    <n v="86067490"/>
    <d v="1999-04-06T00:00:00"/>
    <d v="1979-09-20T00:00:00"/>
    <s v="MESETAS/META"/>
    <s v="MILTON"/>
    <s v="FABIAN"/>
    <s v="ENCISO"/>
    <s v="ENCISO"/>
    <s v="MASCULINO"/>
    <s v="CEDULA"/>
    <n v="17288019"/>
    <n v="35395"/>
    <n v="28413"/>
    <s v="MESETAS/META"/>
    <s v="PADRE"/>
    <s v="PROPIETARIO"/>
    <s v="LOS CEDRALES"/>
    <m/>
    <s v="SIN DEFINIR"/>
    <n v="150"/>
    <m/>
    <s v="18 AÑOS"/>
    <m/>
    <m/>
    <n v="800000"/>
    <n v="600000"/>
    <n v="70000000"/>
    <n v="4000000"/>
    <n v="66000000"/>
    <m/>
  </r>
  <r>
    <n v="672694"/>
    <x v="6"/>
    <x v="6"/>
    <x v="86"/>
    <n v="3142567617"/>
    <x v="1"/>
    <s v="LA URIBE 2"/>
    <s v="CARLOS"/>
    <s v="ENRIQUE"/>
    <s v="LABRADOR"/>
    <s v="MONTOYA"/>
    <s v="MASCULINO"/>
    <s v="CEDULA"/>
    <n v="17495796"/>
    <d v="1986-09-18T00:00:00"/>
    <d v="1967-07-30T00:00:00"/>
    <s v="GRANADA/META"/>
    <s v="LUZ"/>
    <s v="MARINA"/>
    <s v="CASTELLANOS"/>
    <m/>
    <s v="FEMENINO"/>
    <s v="CEDULA"/>
    <n v="40356421"/>
    <n v="34013"/>
    <n v="27199"/>
    <s v="TUNUNGUA/BOYACA"/>
    <s v="HIJO(A)"/>
    <s v="POSEEDOR **"/>
    <s v="RECUERDO"/>
    <m/>
    <s v="CARTA DE COMPRAVENTA                         "/>
    <n v="80"/>
    <m/>
    <s v="19 AÑOS"/>
    <m/>
    <m/>
    <n v="500000"/>
    <n v="400000"/>
    <n v="30000000"/>
    <n v="400000"/>
    <n v="29600000"/>
    <m/>
  </r>
  <r>
    <n v="672695"/>
    <x v="6"/>
    <x v="6"/>
    <x v="431"/>
    <n v="3214374568"/>
    <x v="1"/>
    <s v="LA URIBE 2"/>
    <s v="DIEGO"/>
    <s v="ALEXANDER"/>
    <s v="BONILLA"/>
    <s v="RAMIREZ"/>
    <s v="MASCULINO"/>
    <s v="CEDULA"/>
    <n v="1123141190"/>
    <d v="2005-11-24T00:00:00"/>
    <d v="1987-09-24T00:00:00"/>
    <s v="MESETAS/META"/>
    <s v="JORGE"/>
    <s v="LUIS"/>
    <s v="BORRERO"/>
    <s v="LOPEZ"/>
    <s v="MASCULINO"/>
    <s v="CEDULA"/>
    <n v="17327784"/>
    <n v="30209"/>
    <n v="23411"/>
    <s v="VILLAVICENCIO/META"/>
    <s v="CUÑADO(A)"/>
    <s v="POSEEDOR **"/>
    <s v="EL MORICHAL"/>
    <m/>
    <s v="PROMESA COMPRAVENTA                   "/>
    <n v="5.5"/>
    <m/>
    <n v="9"/>
    <m/>
    <m/>
    <n v="700000"/>
    <n v="500000"/>
    <n v="10000000"/>
    <n v="0"/>
    <n v="10000000"/>
    <m/>
  </r>
  <r>
    <n v="672696"/>
    <x v="6"/>
    <x v="6"/>
    <x v="430"/>
    <n v="3114454197"/>
    <x v="1"/>
    <s v="LA URIBE 2"/>
    <s v="EDILSON"/>
    <m/>
    <s v="BOLAÑOS"/>
    <m/>
    <s v="MASCULINO"/>
    <s v="CEDULA"/>
    <n v="86030218"/>
    <d v="1983-08-17T00:00:00"/>
    <d v="1963-07-20T00:00:00"/>
    <s v="PAIME CUNDINAMARCA"/>
    <s v="MARIA"/>
    <s v="BETTY"/>
    <s v="QUINTERO "/>
    <s v="PINEDA"/>
    <s v="FEMENINO"/>
    <s v="CEDULA"/>
    <n v="40270636"/>
    <n v="30643"/>
    <n v="22450"/>
    <s v="LIBANO/TOLIMA"/>
    <s v="CONYUGE"/>
    <s v="POSEEDOR **"/>
    <s v="EL BELLO HORIZONTE"/>
    <m/>
    <s v="CARTA DE COMPRAVENTA                         "/>
    <n v="4"/>
    <m/>
    <n v="1"/>
    <m/>
    <m/>
    <n v="500000"/>
    <n v="400000"/>
    <n v="20000000"/>
    <n v="0"/>
    <n v="20000000"/>
    <m/>
  </r>
  <r>
    <n v="672697"/>
    <x v="6"/>
    <x v="6"/>
    <x v="430"/>
    <n v="3209258309"/>
    <x v="1"/>
    <s v="LA URIBE 2"/>
    <s v="ROSALBA"/>
    <m/>
    <s v="POVEDA"/>
    <s v="GONZALEZ"/>
    <s v="FEMENINO"/>
    <s v="CEDULA"/>
    <n v="40210194"/>
    <d v="1997-04-17T00:00:00"/>
    <d v="1964-09-15T00:00:00"/>
    <s v="URIBE/META"/>
    <s v="LUIS"/>
    <s v="EMILIO"/>
    <s v="HENAO"/>
    <s v="GARCIA"/>
    <s v="MASCULINO"/>
    <s v="CEDULA"/>
    <n v="7489888"/>
    <n v="27750"/>
    <n v="19405"/>
    <s v="GRANADA/META"/>
    <s v="CONYUGE"/>
    <s v="PROPIETARIO"/>
    <s v="GUACAMAYAS"/>
    <m/>
    <s v="PROMESA COMPRAVENTA                   "/>
    <n v="45"/>
    <m/>
    <n v="9"/>
    <m/>
    <m/>
    <n v="300000"/>
    <n v="200000"/>
    <n v="30000000"/>
    <n v="200000"/>
    <n v="29800000"/>
    <m/>
  </r>
  <r>
    <n v="672698"/>
    <x v="6"/>
    <x v="6"/>
    <x v="430"/>
    <n v="3214372732"/>
    <x v="1"/>
    <s v="LA URIBE 2"/>
    <s v="ANDRES "/>
    <s v="ARBEY"/>
    <s v="TONUSCO"/>
    <s v="SOTO"/>
    <s v="MASCULINO"/>
    <s v="CEDULA"/>
    <n v="1123140710"/>
    <d v="2004-07-10T00:00:00"/>
    <d v="1980-11-13T00:00:00"/>
    <s v="EL CASTILLO META"/>
    <s v="JOSE"/>
    <s v="APARICIO"/>
    <s v="TONUZCO"/>
    <s v="SOTO"/>
    <s v="MASCULINO"/>
    <s v="CEDULA"/>
    <n v="17287666"/>
    <n v="34515"/>
    <n v="24711"/>
    <s v="MESETAS/META"/>
    <s v="HERMANO(A)"/>
    <s v="PROPIETARIO"/>
    <s v="LA ESPERANZA"/>
    <m/>
    <s v="CARTA DE COMPRAVENTA                         "/>
    <n v="2"/>
    <m/>
    <n v="5"/>
    <m/>
    <m/>
    <n v="500000"/>
    <n v="300000"/>
    <n v="10000000"/>
    <n v="0"/>
    <n v="10000000"/>
    <m/>
  </r>
  <r>
    <n v="672699"/>
    <x v="6"/>
    <x v="6"/>
    <x v="430"/>
    <n v="3223640980"/>
    <x v="1"/>
    <s v="LA URIBE 2"/>
    <s v="WILDER"/>
    <s v="FABIAN"/>
    <s v="ROMERO"/>
    <s v="CASTILLO"/>
    <s v="MASCULINO"/>
    <s v="CEDULA"/>
    <n v="1006903570"/>
    <d v="2014-06-09T00:00:00"/>
    <d v="1996-03-26T00:00:00"/>
    <s v="LEJANIAS / META "/>
    <s v="MARIELA"/>
    <m/>
    <s v="OROZCO "/>
    <s v="GARCIA"/>
    <s v="FEMENINO"/>
    <s v="CEDULA"/>
    <n v="30971796"/>
    <n v="31390"/>
    <n v="19732"/>
    <s v="BELALCAZAR CALADAS"/>
    <s v="ABUELO(A)"/>
    <s v="POSEEDOR **"/>
    <s v="EL GIRASOL"/>
    <m/>
    <s v="SIN DEFINIR"/>
    <n v="5"/>
    <m/>
    <n v="3"/>
    <m/>
    <m/>
    <n v="400000"/>
    <n v="300000"/>
    <n v="8000000"/>
    <n v="200000"/>
    <n v="7800000"/>
    <m/>
  </r>
  <r>
    <n v="672700"/>
    <x v="6"/>
    <x v="6"/>
    <x v="430"/>
    <n v="3112354837"/>
    <x v="1"/>
    <s v="LA URIBE 2"/>
    <s v="LUIS"/>
    <s v="ARBEY"/>
    <s v="CEBALLOS"/>
    <s v="LOPEZ"/>
    <s v="MASCULINO"/>
    <s v="CEDULA"/>
    <n v="17486104"/>
    <d v="1966-11-04T00:00:00"/>
    <d v="1970-07-10T00:00:00"/>
    <s v="LEJANIAS/META"/>
    <s v="FLOR"/>
    <s v="ANTONIA"/>
    <s v="POVEDA"/>
    <s v="GONZALEZ"/>
    <s v="FEMENINO"/>
    <s v="CEDULA"/>
    <n v="1106333206"/>
    <n v="39744"/>
    <n v="33029"/>
    <s v="FALAN"/>
    <s v="CONYUGE"/>
    <s v="ARRENDATARIO"/>
    <s v="GUACAMAYAS"/>
    <m/>
    <s v="CONTRATO DE ARRENDAMIENTO "/>
    <n v="5"/>
    <m/>
    <n v="1"/>
    <m/>
    <m/>
    <n v="400000"/>
    <n v="300000"/>
    <n v="3000000"/>
    <n v="100000"/>
    <n v="2900000"/>
    <m/>
  </r>
  <r>
    <n v="672701"/>
    <x v="6"/>
    <x v="6"/>
    <x v="430"/>
    <n v="3143930824"/>
    <x v="1"/>
    <s v="LA URIBE 2"/>
    <s v="LEONARDO"/>
    <m/>
    <s v="BEDOYA"/>
    <s v="BELTRAN"/>
    <s v="MASCULINO"/>
    <s v="CEDULA"/>
    <n v="1075220623"/>
    <d v="2005-05-24T00:00:00"/>
    <d v="1987-01-23T00:00:00"/>
    <s v="NEIVA"/>
    <s v="RUTH"/>
    <s v="DIYIRETH"/>
    <s v="RUBIO"/>
    <s v="GONZALEZ"/>
    <s v="FEMENINO"/>
    <s v="CEDULA"/>
    <n v="1024522646"/>
    <n v="40106"/>
    <n v="33526"/>
    <s v="BOGOTA D.C /CUNDINAMARCA"/>
    <s v="CONYUGE"/>
    <s v="ARRENDATARIO"/>
    <s v="LA LLANERITA"/>
    <m/>
    <s v="CONTRATO DE ARRENDAMIENTO "/>
    <n v="4"/>
    <m/>
    <n v="1"/>
    <m/>
    <m/>
    <n v="700000"/>
    <n v="400000"/>
    <n v="15000000"/>
    <n v="2500000"/>
    <n v="12500000"/>
    <m/>
  </r>
  <r>
    <n v="672702"/>
    <x v="6"/>
    <x v="6"/>
    <x v="430"/>
    <n v="3124392876"/>
    <x v="1"/>
    <s v="LA URIBE 2"/>
    <s v="JOSE"/>
    <s v="WILIAM"/>
    <s v="RONDON"/>
    <s v="PRECIADO"/>
    <s v="MASCULINO"/>
    <s v="CEDULA"/>
    <n v="17497279"/>
    <d v="2001-12-11T00:00:00"/>
    <d v="1982-08-28T00:00:00"/>
    <s v="LEJANIAS/META"/>
    <s v="JOHANA"/>
    <m/>
    <s v="RENDON"/>
    <s v="APRECIADO"/>
    <s v="FEMENINO"/>
    <s v="CEDULA"/>
    <n v="1120352552"/>
    <n v="38065"/>
    <n v="31477"/>
    <s v="GRANADA/META"/>
    <s v="HERMANO(A)"/>
    <s v="PROPIETARIO"/>
    <s v="PICURERA"/>
    <m/>
    <s v="PROMESA COMPRAVENTA                   "/>
    <n v="17"/>
    <m/>
    <n v="6"/>
    <m/>
    <m/>
    <n v="500000"/>
    <n v="400000"/>
    <n v="10000000"/>
    <n v="200000"/>
    <n v="9800000"/>
    <m/>
  </r>
  <r>
    <n v="672703"/>
    <x v="6"/>
    <x v="6"/>
    <x v="430"/>
    <n v="3214372732"/>
    <x v="1"/>
    <s v="LA URIBE 2"/>
    <s v="CIRO"/>
    <s v="ANTONIO"/>
    <s v="TONUSCO"/>
    <s v="LADINO"/>
    <s v="MASCULINO"/>
    <s v="CEDULA"/>
    <n v="4432409"/>
    <d v="1965-04-08T00:00:00"/>
    <d v="1943-02-02T00:00:00"/>
    <s v="GUATICA RISARALDA"/>
    <s v="NELLY"/>
    <s v="MAYERLY"/>
    <s v="TONUSCO"/>
    <s v="SOTO"/>
    <s v="FEMENINO"/>
    <s v="CEDULA"/>
    <n v="1123142079"/>
    <n v="39717"/>
    <n v="32432"/>
    <s v="MESETAS META"/>
    <s v="HIJO(A)"/>
    <s v="POSEEDOR **"/>
    <s v="LA PEREIRANA"/>
    <m/>
    <s v="CARTA DE COMPRAVENTA                         "/>
    <n v="20"/>
    <m/>
    <n v="25"/>
    <m/>
    <m/>
    <n v="100000"/>
    <n v="100000"/>
    <n v="20000000"/>
    <n v="60000"/>
    <n v="19940000"/>
    <m/>
  </r>
  <r>
    <n v="672704"/>
    <x v="6"/>
    <x v="6"/>
    <x v="430"/>
    <n v="3142559951"/>
    <x v="1"/>
    <s v="LA URIBE 2"/>
    <s v="JOSE"/>
    <s v="HERMISO"/>
    <s v="CAPÉRA"/>
    <m/>
    <s v="FEMENINO"/>
    <s v="CEDULA"/>
    <n v="3281567"/>
    <d v="1969-02-24T00:00:00"/>
    <d v="1943-01-26T00:00:00"/>
    <s v="SAN MARTIN/META"/>
    <s v="JOSE"/>
    <s v="JAIR"/>
    <s v="CAPERA"/>
    <s v="CORREA"/>
    <s v="MASCULINO"/>
    <s v="CEDULA"/>
    <n v="17287296"/>
    <n v="33896"/>
    <n v="26971"/>
    <s v="MESETAS/META"/>
    <s v="HIJO(A)"/>
    <s v="PROPIETARIO"/>
    <s v="EL CEDRO"/>
    <m/>
    <s v="COMPRAVENTA DE POSESIONES"/>
    <n v="25"/>
    <m/>
    <n v="7"/>
    <m/>
    <m/>
    <n v="400000"/>
    <n v="300000"/>
    <n v="100000000"/>
    <n v="200000"/>
    <n v="99800000"/>
    <m/>
  </r>
  <r>
    <n v="672705"/>
    <x v="6"/>
    <x v="6"/>
    <x v="430"/>
    <n v="3214372732"/>
    <x v="1"/>
    <s v="LA URIBE 2"/>
    <s v="RAFAEL"/>
    <m/>
    <s v="TAFUR"/>
    <m/>
    <s v="MASCULINO"/>
    <s v="CEDULA"/>
    <n v="3045533"/>
    <d v="1967-04-21T00:00:00"/>
    <d v="1944-06-15T00:00:00"/>
    <s v="COELLO  TOLIMA"/>
    <s v="CELSO"/>
    <s v="JOSE"/>
    <s v="TAFUR"/>
    <s v="GUTIERREZ"/>
    <s v="MASCULINO"/>
    <s v="CEDULA"/>
    <n v="17225306"/>
    <n v="37141"/>
    <n v="28443"/>
    <s v="URIBE/META"/>
    <s v="HIJO(A)"/>
    <s v="POSEEDOR **"/>
    <s v="LA ESPERANZA"/>
    <m/>
    <s v="CARTA DE COMPRAVENTA                         "/>
    <n v="70"/>
    <m/>
    <n v="40"/>
    <m/>
    <m/>
    <n v="200000"/>
    <n v="300000"/>
    <n v="100000000"/>
    <n v="0"/>
    <n v="100000000"/>
    <m/>
  </r>
  <r>
    <n v="672706"/>
    <x v="6"/>
    <x v="6"/>
    <x v="430"/>
    <n v="3202046292"/>
    <x v="1"/>
    <s v="LA URIBE 2"/>
    <s v="ADRIANA"/>
    <m/>
    <s v="RONDON"/>
    <s v="PRECIADO"/>
    <s v="FEMENINO"/>
    <s v="CEDULA"/>
    <n v="1123140665"/>
    <d v="2004-07-05T00:00:00"/>
    <d v="1986-03-06T00:00:00"/>
    <s v="URIBE/META"/>
    <m/>
    <m/>
    <m/>
    <m/>
    <m/>
    <s v="CEDULA"/>
    <m/>
    <m/>
    <m/>
    <m/>
    <m/>
    <s v="PROPIETARIO"/>
    <s v="EL PALMAR"/>
    <m/>
    <s v="CARTA DE COMPRAVENTA                         "/>
    <n v="5"/>
    <m/>
    <n v="5"/>
    <m/>
    <m/>
    <n v="400000"/>
    <n v="300000"/>
    <n v="15000000"/>
    <n v="500000"/>
    <n v="14500000"/>
    <m/>
  </r>
  <r>
    <n v="672707"/>
    <x v="6"/>
    <x v="6"/>
    <x v="105"/>
    <n v="3123462693"/>
    <x v="1"/>
    <s v="LA URIBE 2"/>
    <s v="JOSE"/>
    <s v="ALIRIO"/>
    <s v="MORENO"/>
    <s v="ROJAS"/>
    <s v="MASCULINO"/>
    <s v="CEDULA"/>
    <n v="17496462"/>
    <d v="1991-08-13T00:00:00"/>
    <d v="1961-07-28T00:00:00"/>
    <s v="LEJANIAS/META"/>
    <s v="NUBIA"/>
    <m/>
    <s v="MONTERO"/>
    <s v="OLAYA"/>
    <s v="FEMENINO"/>
    <s v="CEDULA"/>
    <n v="20700324"/>
    <n v="33417"/>
    <n v="26552"/>
    <s v="LA PALMA/CUNDINAMRCA"/>
    <s v="CONYUGE"/>
    <s v="PROPIETARIO"/>
    <s v="LOS MANGOS"/>
    <m/>
    <s v="SIN DEFINIR"/>
    <n v="60"/>
    <m/>
    <s v="20 AÑOS"/>
    <m/>
    <m/>
    <n v="700000"/>
    <n v="700000"/>
    <n v="4000000"/>
    <n v="700000"/>
    <n v="3300000"/>
    <m/>
  </r>
  <r>
    <n v="672708"/>
    <x v="6"/>
    <x v="6"/>
    <x v="429"/>
    <n v="3229054523"/>
    <x v="1"/>
    <s v="LA URIBE 2"/>
    <s v="NOHEMI "/>
    <m/>
    <s v="CASTILLO "/>
    <s v="RODRIGUEZ"/>
    <s v="FEMENINO"/>
    <s v="CEDULA"/>
    <n v="1115728321"/>
    <d v="2007-07-06T00:00:00"/>
    <d v="1989-02-10T00:00:00"/>
    <s v="PRIMAVERA/VICHADA"/>
    <s v="EVER"/>
    <m/>
    <s v="MACHUCA"/>
    <s v="GARCIA"/>
    <s v="MASCULINO"/>
    <s v="CEDULA"/>
    <n v="17447243"/>
    <n v="37803"/>
    <n v="29494"/>
    <s v="CUBARA/SANTANDER"/>
    <s v="CONYUGE"/>
    <s v="POSEEDOR **"/>
    <s v="LOS ALPES"/>
    <m/>
    <s v="SIN DEFINIR"/>
    <n v="50"/>
    <m/>
    <n v="15"/>
    <m/>
    <m/>
    <n v="700000"/>
    <n v="700000"/>
    <n v="30000000"/>
    <n v="150000"/>
    <n v="29850000"/>
    <m/>
  </r>
  <r>
    <n v="672709"/>
    <x v="6"/>
    <x v="6"/>
    <x v="79"/>
    <n v="3102426152"/>
    <x v="1"/>
    <s v="LA URIBE 2"/>
    <s v="LEOLEGARIO"/>
    <m/>
    <s v="PORTELA"/>
    <s v="GARZON"/>
    <s v="MASCULINO"/>
    <s v="CEDULA"/>
    <n v="2253873"/>
    <d v="1969-10-10T00:00:00"/>
    <d v="1946-10-02T00:00:00"/>
    <s v="ATACO/TOLIMA"/>
    <m/>
    <m/>
    <m/>
    <m/>
    <m/>
    <s v="CEDULA"/>
    <m/>
    <m/>
    <m/>
    <m/>
    <m/>
    <s v="POSEEDOR **"/>
    <s v="EL ZINU"/>
    <m/>
    <m/>
    <n v="130"/>
    <m/>
    <n v="2"/>
    <m/>
    <m/>
    <n v="70000"/>
    <n v="50000"/>
    <n v="40000000"/>
    <n v="400000"/>
    <n v="39600000"/>
    <m/>
  </r>
  <r>
    <n v="672710"/>
    <x v="6"/>
    <x v="6"/>
    <x v="79"/>
    <n v="3209736357"/>
    <x v="1"/>
    <s v="LA URIBE 2"/>
    <s v="GUILLERMO"/>
    <m/>
    <s v="DIAZ"/>
    <s v="CUELLAR"/>
    <s v="MASCULINO"/>
    <s v="CEDULA"/>
    <n v="17497287"/>
    <d v="2002-01-21T00:00:00"/>
    <d v="1975-09-25T00:00:00"/>
    <s v="LEJANIAS/META"/>
    <s v="JEENY"/>
    <s v="ALEXA"/>
    <s v="HERNANDEZ"/>
    <s v="SALINAS"/>
    <s v="FEMENINO"/>
    <s v="CEDULA"/>
    <n v="40188392"/>
    <n v="36459"/>
    <n v="29648"/>
    <s v="VILLAVICENCIO/META"/>
    <s v="CONYUGE"/>
    <s v="POSEEDOR **"/>
    <s v="EL PROGRESO"/>
    <m/>
    <s v="COMPRAVENTA DE POSESIONES"/>
    <n v="150"/>
    <m/>
    <n v="14"/>
    <m/>
    <m/>
    <n v="800000"/>
    <n v="600000"/>
    <n v="8500000"/>
    <n v="1000000"/>
    <n v="7500000"/>
    <m/>
  </r>
  <r>
    <n v="672711"/>
    <x v="6"/>
    <x v="6"/>
    <x v="78"/>
    <n v="3142840781"/>
    <x v="1"/>
    <s v="LA URIBE 2"/>
    <s v="JORGE"/>
    <s v="EVELIO"/>
    <s v="LOPEZ"/>
    <s v="ITE"/>
    <s v="MASCULINO"/>
    <s v="CEDULA"/>
    <n v="17285206"/>
    <d v="1977-12-22T00:00:00"/>
    <d v="1959-04-07T00:00:00"/>
    <s v="PLANADAS/TOLIMA"/>
    <s v="JORGE"/>
    <s v="ELIECER"/>
    <s v="LOPEZ"/>
    <s v="ZAMBRANO"/>
    <s v="MASCULINO"/>
    <s v="CEDULA"/>
    <n v="1123141639"/>
    <n v="39156"/>
    <n v="32346"/>
    <s v="URIBE/ META"/>
    <s v="HIJO(A)"/>
    <s v="POSEEDOR **"/>
    <s v="LA CALDERA"/>
    <m/>
    <s v="DOCUMENTO DE DONACIÓN                     "/>
    <n v="70"/>
    <m/>
    <n v="32"/>
    <m/>
    <m/>
    <n v="300000"/>
    <n v="200000"/>
    <n v="12000000"/>
    <n v="740000"/>
    <n v="11260000"/>
    <m/>
  </r>
  <r>
    <n v="672712"/>
    <x v="6"/>
    <x v="6"/>
    <x v="106"/>
    <n v="3136792373"/>
    <x v="1"/>
    <s v="LA URIBE 2"/>
    <s v="SAMUEL"/>
    <s v="ANTONIO"/>
    <s v="ROSAS"/>
    <s v="VASCO"/>
    <s v="MASCULINO"/>
    <s v="CEDULA"/>
    <n v="7490968"/>
    <d v="1977-05-02T00:00:00"/>
    <d v="1957-08-04T00:00:00"/>
    <s v="ZARZAL/VALLE"/>
    <m/>
    <m/>
    <m/>
    <m/>
    <m/>
    <s v="CEDULA"/>
    <m/>
    <m/>
    <m/>
    <m/>
    <m/>
    <s v="POSEEDOR **"/>
    <s v="LOS GUADUALES"/>
    <m/>
    <s v="PROMESA COMPRAVENTA                   "/>
    <n v="65"/>
    <m/>
    <s v="16 AÑOS"/>
    <m/>
    <m/>
    <n v="1500000"/>
    <n v="1000000"/>
    <n v="100000000"/>
    <n v="1000000"/>
    <n v="99000000"/>
    <m/>
  </r>
  <r>
    <n v="672713"/>
    <x v="6"/>
    <x v="6"/>
    <x v="87"/>
    <n v="3114908851"/>
    <x v="1"/>
    <s v="LA URIBE 2"/>
    <s v="DAVIDSON"/>
    <m/>
    <s v="RAMIREZ"/>
    <s v="CASTILLO"/>
    <s v="MASCULINO"/>
    <s v="CEDULA"/>
    <n v="1123141250"/>
    <d v="2017-03-16T00:00:00"/>
    <d v="1998-11-24T00:00:00"/>
    <s v="URIBE/META"/>
    <s v="EDWIN"/>
    <s v="YAZMANI"/>
    <s v="RENDON"/>
    <s v="RODRIGUEZ"/>
    <s v="MASCULINO"/>
    <s v="CEDULA"/>
    <n v="1006839447"/>
    <n v="42618"/>
    <n v="35819"/>
    <s v="URIBE/META"/>
    <s v="PRIMO(A)"/>
    <s v="TENEDOR"/>
    <s v="LOS DIAMANTES"/>
    <m/>
    <s v="SIN DEFINIR"/>
    <m/>
    <m/>
    <m/>
    <m/>
    <m/>
    <n v="500000"/>
    <n v="300000"/>
    <n v="3000000"/>
    <n v="200000"/>
    <n v="2800000"/>
    <m/>
  </r>
  <r>
    <n v="672714"/>
    <x v="6"/>
    <x v="6"/>
    <x v="87"/>
    <n v="3114908851"/>
    <x v="1"/>
    <s v="LA URIBE 2"/>
    <s v="MIGUEL"/>
    <s v="ANGEL"/>
    <s v="BEDOYA"/>
    <s v="CARDENAS"/>
    <s v="MASCULINO"/>
    <s v="CEDULA"/>
    <n v="1006869669"/>
    <d v="2006-07-17T00:00:00"/>
    <d v="1988-03-02T00:00:00"/>
    <s v="URIBE/META"/>
    <s v="JOHANA"/>
    <m/>
    <s v="RAYO"/>
    <s v="OVIEDO"/>
    <s v="FEMENINO"/>
    <s v="CEDULA"/>
    <n v="1006029331"/>
    <n v="40049"/>
    <n v="32133"/>
    <s v="PLANADAS/TOLIMA"/>
    <s v="CONYUGE"/>
    <s v="SIN DEFINIR"/>
    <s v="LA ESPERANZA"/>
    <m/>
    <s v="SIN DEFINIR"/>
    <m/>
    <m/>
    <m/>
    <m/>
    <m/>
    <n v="500000"/>
    <n v="300000"/>
    <n v="8000000"/>
    <n v="1500000"/>
    <n v="6500000"/>
    <m/>
  </r>
  <r>
    <n v="672715"/>
    <x v="6"/>
    <x v="6"/>
    <x v="87"/>
    <n v="3143221701"/>
    <x v="1"/>
    <s v="LA URIBE 2"/>
    <s v="ROBINSON"/>
    <m/>
    <s v="RAYO"/>
    <s v="OVIEDO"/>
    <s v="MASCULINO"/>
    <s v="CEDULA"/>
    <n v="1006029332"/>
    <d v="2010-08-25T00:00:00"/>
    <d v="1992-04-06T00:00:00"/>
    <s v="PLANADAS/TOLIMA"/>
    <s v="FLORIBEL"/>
    <m/>
    <s v="BEDOYA"/>
    <s v="CARDENAS"/>
    <s v="FEMENINO"/>
    <s v="CEDULA"/>
    <n v="1006839670"/>
    <n v="39784"/>
    <n v="32942"/>
    <s v="URIBE/META"/>
    <s v="CONYUGE"/>
    <s v="TENEDOR"/>
    <s v="LA ILUSION"/>
    <m/>
    <s v="SIN DEFINIR"/>
    <m/>
    <m/>
    <m/>
    <m/>
    <m/>
    <n v="600000"/>
    <n v="500000"/>
    <n v="7000000"/>
    <n v="8000000"/>
    <n v="-1000000"/>
    <m/>
  </r>
  <r>
    <n v="672716"/>
    <x v="6"/>
    <x v="6"/>
    <x v="87"/>
    <n v="3125693725"/>
    <x v="1"/>
    <s v="LA URIBE 2"/>
    <s v="JAIRO"/>
    <s v="QUENIS"/>
    <s v="ARIZA"/>
    <s v="SANCHEZ"/>
    <s v="MASCULINO"/>
    <s v="CEDULA"/>
    <n v="86035567"/>
    <d v="1987-11-18T00:00:00"/>
    <d v="1967-12-03T00:00:00"/>
    <s v="SAN JUAN DE ARAMA/META"/>
    <m/>
    <m/>
    <m/>
    <m/>
    <m/>
    <m/>
    <m/>
    <m/>
    <m/>
    <m/>
    <m/>
    <s v="SIN DEFINIR"/>
    <s v="LOS PINOS"/>
    <m/>
    <s v="SIN DEFINIR"/>
    <m/>
    <m/>
    <m/>
    <m/>
    <m/>
    <n v="500000"/>
    <n v="350000"/>
    <n v="10000000"/>
    <n v="2000000"/>
    <n v="8000000"/>
    <m/>
  </r>
  <r>
    <n v="672717"/>
    <x v="6"/>
    <x v="6"/>
    <x v="87"/>
    <n v="3112883875"/>
    <x v="1"/>
    <s v="LA URIBE 2"/>
    <s v="WILDER"/>
    <s v="SNEIDER"/>
    <s v="PRESIGA"/>
    <s v="CANO"/>
    <s v="MASCULINO"/>
    <s v="CEDULA"/>
    <n v="1123143802"/>
    <d v="2017-06-20T00:00:00"/>
    <d v="1999-04-16T00:00:00"/>
    <s v="LEJANIAS/META"/>
    <s v="JOSE"/>
    <s v="HERMES"/>
    <s v="GOMEZ"/>
    <s v="SANCHEZ"/>
    <s v="MASCULINO"/>
    <s v="CEDULA"/>
    <n v="1121858771"/>
    <n v="43078"/>
    <n v="32796"/>
    <s v="LEJANIAS/META"/>
    <s v="PRIMO(A)"/>
    <s v="SIN DEFINIR"/>
    <s v="LAS BOCANAS"/>
    <m/>
    <s v="SIN DEFINIR"/>
    <m/>
    <m/>
    <m/>
    <m/>
    <m/>
    <n v="800000"/>
    <n v="700000"/>
    <n v="6000000"/>
    <n v="400000"/>
    <n v="5600000"/>
    <m/>
  </r>
  <r>
    <n v="672718"/>
    <x v="6"/>
    <x v="6"/>
    <x v="87"/>
    <n v="3114908851"/>
    <x v="1"/>
    <s v="LA URIBE 2"/>
    <s v="JULIO"/>
    <s v="ERNESTO"/>
    <s v="HERNANDEZ"/>
    <m/>
    <s v="MASCULINO"/>
    <s v="CEDULA"/>
    <n v="17971958"/>
    <d v="1981-08-03T00:00:00"/>
    <d v="1959-06-08T00:00:00"/>
    <s v="TOPAIPI/CUNDINAMARCA"/>
    <s v="SANDRA"/>
    <m/>
    <s v="OSORIO"/>
    <s v="VIRGUEZ"/>
    <s v="FEMENINO"/>
    <s v="CEDULA"/>
    <n v="1123141108"/>
    <n v="38528"/>
    <n v="31499"/>
    <s v="MESETAS/META"/>
    <s v="CONYUGE"/>
    <s v="SIN DEFINIR"/>
    <s v="LAS PALMAS"/>
    <m/>
    <s v="SIN DEFINIR"/>
    <m/>
    <m/>
    <m/>
    <m/>
    <m/>
    <n v="600000"/>
    <n v="400000"/>
    <n v="10000000"/>
    <n v="2000000"/>
    <n v="8000000"/>
    <m/>
  </r>
  <r>
    <n v="672719"/>
    <x v="6"/>
    <x v="6"/>
    <x v="87"/>
    <n v="3124593175"/>
    <x v="1"/>
    <s v="LA URIBE 2"/>
    <s v="CLAUDIA"/>
    <m/>
    <s v="GARCIA"/>
    <s v="HERNANDEZ"/>
    <s v="FEMENINO"/>
    <s v="CEDULA"/>
    <n v="1007269266"/>
    <d v="2016-03-16T00:00:00"/>
    <d v="1998-02-26T00:00:00"/>
    <s v="QUIMBAYA/QUINDIO"/>
    <s v="WILLIAM"/>
    <s v="ANTONIO"/>
    <s v="GARCIA"/>
    <s v="FLOREZ"/>
    <s v="MASCULINO"/>
    <s v="CEDULA"/>
    <n v="7514551"/>
    <n v="26877"/>
    <n v="19137"/>
    <s v="LA VICTORIA/VALLE"/>
    <s v="ABUELO(A)"/>
    <s v="SIN DEFINIR"/>
    <s v="EL RENACER"/>
    <m/>
    <s v="SIN DEFINIR"/>
    <m/>
    <m/>
    <m/>
    <m/>
    <m/>
    <n v="300000"/>
    <n v="150000"/>
    <n v="4000000"/>
    <n v="200000"/>
    <n v="3800000"/>
    <m/>
  </r>
  <r>
    <n v="672720"/>
    <x v="6"/>
    <x v="6"/>
    <x v="78"/>
    <n v="3133341546"/>
    <x v="1"/>
    <s v="LA URIBE 2"/>
    <s v="HERNANDO"/>
    <m/>
    <s v="AVILES"/>
    <m/>
    <s v="MASCULINO"/>
    <s v="CEDULA"/>
    <n v="5883247"/>
    <d v="1978-10-11T00:00:00"/>
    <d v="1957-12-21T00:00:00"/>
    <s v="ATACO/TOLIMA"/>
    <s v="YURANNY"/>
    <m/>
    <s v="AVILES"/>
    <s v="ALDANA"/>
    <s v="FEMENINO"/>
    <s v="CEDULA"/>
    <n v="40329709"/>
    <n v="37354"/>
    <n v="30719"/>
    <s v="EL CASTILLO / META"/>
    <s v="HIJO(A)"/>
    <s v="PROPIETARIO"/>
    <s v="LA PRIMAVERA"/>
    <m/>
    <s v="CARTA DE COMPRAVENTA                         "/>
    <n v="50"/>
    <m/>
    <n v="17"/>
    <m/>
    <m/>
    <n v="400000"/>
    <n v="400000"/>
    <n v="60000000"/>
    <n v="219800"/>
    <n v="59780200"/>
    <m/>
  </r>
  <r>
    <n v="672721"/>
    <x v="6"/>
    <x v="6"/>
    <x v="87"/>
    <n v="3208283795"/>
    <x v="1"/>
    <s v="LA URIBE 2"/>
    <s v="JENNY"/>
    <s v="MARITZA"/>
    <s v="HOYOS"/>
    <s v="SANDOVAL"/>
    <s v="FEMENINO"/>
    <s v="CEDULA"/>
    <n v="31475472"/>
    <d v="1990-11-28T00:00:00"/>
    <d v="1971-01-15T00:00:00"/>
    <s v="CALI/VALLE"/>
    <s v="YEIMY"/>
    <s v="LORENA"/>
    <s v="ANGARITA"/>
    <s v="HOYOS"/>
    <s v="FEMENINO"/>
    <s v="CEDULA"/>
    <n v="1123140365"/>
    <n v="42065"/>
    <n v="35732"/>
    <s v="URIBE/META"/>
    <s v="HIJO(A)"/>
    <s v="POSEEDOR **"/>
    <s v="EL PINAL"/>
    <m/>
    <s v="CARTA DE COMPRAVENTA                         "/>
    <n v="50"/>
    <m/>
    <s v="4 AÑOS"/>
    <m/>
    <m/>
    <n v="500000"/>
    <n v="350000"/>
    <n v="50000000"/>
    <n v="6000000"/>
    <n v="44000000"/>
    <m/>
  </r>
  <r>
    <n v="672722"/>
    <x v="6"/>
    <x v="6"/>
    <x v="87"/>
    <n v="3133170012"/>
    <x v="1"/>
    <s v="LA URIBE 2"/>
    <s v="GLORIA"/>
    <s v="NELLY"/>
    <s v="FORERO"/>
    <s v="FORERO"/>
    <s v="FEMENINO"/>
    <s v="CEDULA"/>
    <n v="23800062"/>
    <d v="1989-09-20T00:00:00"/>
    <d v="1969-10-20T00:00:00"/>
    <s v="MARIPI/BOYACA"/>
    <s v="MELQUISIDEC"/>
    <m/>
    <s v="SANCHEZ"/>
    <s v="CASTRO"/>
    <s v="MASCULINO"/>
    <s v="CEDULA"/>
    <n v="86002668"/>
    <n v="30558"/>
    <n v="23523"/>
    <s v="LEJANIAS/META"/>
    <s v="CONYUGE"/>
    <s v="TENEDOR"/>
    <s v="LA PRADERA"/>
    <m/>
    <s v="SIN DEFINIR"/>
    <n v="70"/>
    <m/>
    <s v="25 AÑOS"/>
    <m/>
    <m/>
    <n v="350000"/>
    <n v="280000"/>
    <n v="30000000"/>
    <n v="150000"/>
    <n v="29850000"/>
    <m/>
  </r>
  <r>
    <n v="672723"/>
    <x v="6"/>
    <x v="6"/>
    <x v="87"/>
    <n v="3114908851"/>
    <x v="1"/>
    <s v="LA URIBE 2"/>
    <s v="JAIR"/>
    <s v="DIOMEDES"/>
    <s v="SANCHEZ"/>
    <s v="FORERO"/>
    <s v="MASCULINO"/>
    <s v="CEDULA"/>
    <n v="1123140275"/>
    <d v="2017-06-20T00:00:00"/>
    <d v="1999-03-26T00:00:00"/>
    <s v="URIBE/META"/>
    <s v="DILLY"/>
    <s v="ANDREA"/>
    <s v="SANCHEZ"/>
    <s v="FORERO"/>
    <s v="FEMENINO"/>
    <s v="CEDULA"/>
    <n v="1100969403"/>
    <n v="41808"/>
    <n v="35230"/>
    <s v="URIBE/META"/>
    <s v="HERMANO(A)"/>
    <s v="SIN DEFINIR"/>
    <s v="LA ISLA"/>
    <m/>
    <s v="SIN DEFINIR"/>
    <m/>
    <m/>
    <m/>
    <m/>
    <m/>
    <n v="400000"/>
    <n v="300000"/>
    <n v="8000000"/>
    <n v="1000000"/>
    <n v="7000000"/>
    <m/>
  </r>
  <r>
    <n v="672724"/>
    <x v="6"/>
    <x v="6"/>
    <x v="87"/>
    <n v="3114908851"/>
    <x v="1"/>
    <s v="LA URIBE 2"/>
    <s v="JOSE"/>
    <s v="LIBARDO"/>
    <s v="LOPEZ"/>
    <s v="CASTAÑO"/>
    <s v="MASCULINO"/>
    <s v="CEDULA"/>
    <n v="2588051"/>
    <d v="1962-10-24T00:00:00"/>
    <d v="1941-08-22T00:00:00"/>
    <s v="SEVILLA/VALLE"/>
    <s v="JINA"/>
    <s v="PAOLA"/>
    <s v="RODRIGUEZ"/>
    <s v="RODRIGUEZ"/>
    <s v="FEMENINO"/>
    <s v="CEDULA"/>
    <n v="1023862794"/>
    <n v="38138"/>
    <n v="30953"/>
    <s v="LEJANIAS/META"/>
    <s v="CONYUGE"/>
    <s v="SIN DEFINIR"/>
    <s v="LA FORTUNA"/>
    <m/>
    <s v="SIN DEFINIR"/>
    <m/>
    <m/>
    <m/>
    <m/>
    <m/>
    <n v="500000"/>
    <n v="400000"/>
    <n v="4000000"/>
    <n v="1500000"/>
    <n v="2500000"/>
    <m/>
  </r>
  <r>
    <n v="672725"/>
    <x v="6"/>
    <x v="6"/>
    <x v="87"/>
    <n v="3114908851"/>
    <x v="1"/>
    <s v="LA URIBE 2"/>
    <s v="TEODULO"/>
    <m/>
    <s v="RUBIO"/>
    <m/>
    <s v="MASCULINO"/>
    <s v="CEDULA"/>
    <n v="74845104"/>
    <d v="1981-03-12T00:00:00"/>
    <d v="1960-03-08T00:00:00"/>
    <s v="MIRAFLORES/BOYACA"/>
    <s v="YOLANDA"/>
    <m/>
    <s v="PEREZ"/>
    <s v="SEGURA"/>
    <s v="FEMENINO"/>
    <s v="CEDULA"/>
    <n v="20774742"/>
    <n v="33781"/>
    <n v="24259"/>
    <s v="AGUAZUL/CASANARE"/>
    <s v="CONYUGE"/>
    <s v="POSEEDOR **"/>
    <s v="NATURALIA"/>
    <m/>
    <s v="PROMESA COMPRAVENTA                   "/>
    <n v="100"/>
    <m/>
    <s v="8 AÑOS"/>
    <m/>
    <m/>
    <n v="800000"/>
    <n v="700000"/>
    <n v="120000000"/>
    <n v="5000000"/>
    <n v="115000000"/>
    <m/>
  </r>
  <r>
    <n v="672726"/>
    <x v="6"/>
    <x v="6"/>
    <x v="87"/>
    <n v="3203215513"/>
    <x v="1"/>
    <s v="LA URIBE 2"/>
    <s v="GERARDO"/>
    <s v="MARIA"/>
    <s v="GIRALDO"/>
    <s v="GIRALDO"/>
    <s v="MASCULINO"/>
    <s v="CEDULA"/>
    <n v="4390533"/>
    <d v="1973-09-18T00:00:00"/>
    <d v="1952-08-08T00:00:00"/>
    <s v="VERSALLES/VALLE"/>
    <s v="YIRA"/>
    <s v="JANETH"/>
    <s v="GIRALDO"/>
    <s v="CARDONA"/>
    <s v="FEMENINO"/>
    <s v="CEDULA"/>
    <n v="1124243077"/>
    <n v="39461"/>
    <n v="32837"/>
    <s v="URIBE/META"/>
    <s v="HIJO(A)"/>
    <s v="TENEDOR"/>
    <s v="LOS CEDROS"/>
    <m/>
    <s v="CERTIFICADO SANA POSESIÓN"/>
    <n v="60"/>
    <m/>
    <s v="32 AÑOS"/>
    <m/>
    <m/>
    <n v="700000"/>
    <n v="500000"/>
    <n v="80000000"/>
    <n v="1500000"/>
    <n v="78500000"/>
    <m/>
  </r>
  <r>
    <n v="672727"/>
    <x v="6"/>
    <x v="6"/>
    <x v="87"/>
    <n v="3114908851"/>
    <x v="1"/>
    <s v="LA URIBE 2"/>
    <s v="JORGE"/>
    <m/>
    <s v="QUIROGA"/>
    <s v="VARGAS"/>
    <s v="MASCULINO"/>
    <s v="CEDULA"/>
    <n v="2970548"/>
    <d v="1978-10-20T00:00:00"/>
    <d v="1954-01-21T00:00:00"/>
    <s v="ALGECIRAS/HUILA"/>
    <s v="INGRI "/>
    <s v="YOHANA"/>
    <s v="VELEZ"/>
    <s v="QUIROGA"/>
    <s v="FEMENINO"/>
    <s v="CEDULA"/>
    <n v="1123143718"/>
    <n v="42709"/>
    <n v="35956"/>
    <s v="SAN VICENTE DEL CAGUAN/CAQUETA"/>
    <s v="NIETO(A)"/>
    <s v="SIN DEFINIR"/>
    <s v="SINARUCO"/>
    <m/>
    <m/>
    <m/>
    <m/>
    <m/>
    <m/>
    <m/>
    <n v="600000"/>
    <n v="400000"/>
    <n v="30000000"/>
    <n v="2000000"/>
    <n v="28000000"/>
    <m/>
  </r>
  <r>
    <n v="672728"/>
    <x v="6"/>
    <x v="6"/>
    <x v="76"/>
    <n v="3133507616"/>
    <x v="1"/>
    <s v="LA URIBE 2"/>
    <s v="CRISTIAN"/>
    <m/>
    <s v="CUELLAR"/>
    <s v="MONTEALEGRE"/>
    <s v="MASCULINO"/>
    <s v="CEDULA"/>
    <n v="1079180539"/>
    <d v="2011-02-04T00:00:00"/>
    <d v="1992-12-18T00:00:00"/>
    <s v="SAN VICENTE DEL CAGUAN/CAQUETA"/>
    <s v="NAVOR"/>
    <m/>
    <s v="CUELLAR"/>
    <s v="AGUIRRE"/>
    <s v="MASCULINO"/>
    <s v="CEDULA"/>
    <n v="12295028"/>
    <n v="27298"/>
    <n v="19450"/>
    <s v="NEIVA/HUILA"/>
    <s v="SUEGRO(A)"/>
    <s v="POSEEDOR **"/>
    <s v="TRONQUERAS DEL DUDA"/>
    <m/>
    <s v="PROMESA COMPRAVENTA                   "/>
    <n v="200"/>
    <m/>
    <n v="3"/>
    <m/>
    <m/>
    <n v="1200000"/>
    <n v="500000"/>
    <n v="130000000"/>
    <n v="0"/>
    <n v="130000000"/>
    <m/>
  </r>
  <r>
    <n v="672729"/>
    <x v="6"/>
    <x v="6"/>
    <x v="76"/>
    <n v="3508952502"/>
    <x v="1"/>
    <s v="LA URIBE 2"/>
    <s v="FABIOLA"/>
    <m/>
    <s v="MONDRAGON"/>
    <s v="AGUIRRE"/>
    <s v="FEMENINO"/>
    <s v="CEDULA"/>
    <n v="40726996"/>
    <d v="1981-10-21T00:00:00"/>
    <d v="1955-03-01T00:00:00"/>
    <s v="SANTANDER DE QUILICHAO/CAUCA"/>
    <s v="JOSE"/>
    <s v="JOAQUIN"/>
    <s v="PUENTES"/>
    <s v="MONTOYA"/>
    <s v="MASCULINO"/>
    <s v="CEDULA"/>
    <n v="4894541"/>
    <n v="27271"/>
    <n v="19431"/>
    <s v="FLORENCIA/CAQUETA"/>
    <s v="CONYUGE"/>
    <s v="POSEEDOR **"/>
    <s v="EL TAPIR"/>
    <m/>
    <s v="¿OTRO?  CUAL ______________"/>
    <n v="50"/>
    <m/>
    <n v="30"/>
    <m/>
    <m/>
    <n v="1000000"/>
    <n v="800000"/>
    <n v="60000000"/>
    <n v="400000"/>
    <n v="59600000"/>
    <m/>
  </r>
  <r>
    <n v="672730"/>
    <x v="6"/>
    <x v="6"/>
    <x v="87"/>
    <n v="3118445414"/>
    <x v="1"/>
    <s v="LA URIBE 2"/>
    <s v="ANDRES"/>
    <m/>
    <s v="MOLINA "/>
    <s v="BORJA"/>
    <s v="MASCULINO"/>
    <s v="CEDULA"/>
    <n v="86006735"/>
    <d v="1990-11-29T00:00:00"/>
    <d v="1972-02-05T00:00:00"/>
    <s v="TULUA/VALLE"/>
    <s v="GRICEL"/>
    <s v="AUDREY"/>
    <s v="OSORIO"/>
    <s v="CASTRO"/>
    <s v="FEMENINO"/>
    <s v="CEDULA"/>
    <n v="66784010"/>
    <n v="35136"/>
    <n v="27733"/>
    <s v="LEJANIAS/META"/>
    <s v="CONYUGE"/>
    <s v="POSEEDOR **"/>
    <s v="DAMASCO"/>
    <m/>
    <s v="CERTIFICADO SANA POSESIÓN"/>
    <n v="110"/>
    <m/>
    <s v="25 AÑOS"/>
    <m/>
    <m/>
    <n v="800000"/>
    <n v="600000"/>
    <n v="110000000"/>
    <n v="10000000"/>
    <n v="100000000"/>
    <m/>
  </r>
  <r>
    <n v="672731"/>
    <x v="6"/>
    <x v="6"/>
    <x v="87"/>
    <n v="3213547072"/>
    <x v="1"/>
    <s v="LA URIBE 2"/>
    <s v="VICTOR"/>
    <s v="JULIO"/>
    <s v="VALENCIA"/>
    <m/>
    <s v="MASCULINO"/>
    <s v="CEDULA"/>
    <n v="17350318"/>
    <d v="1973-02-27T00:00:00"/>
    <d v="1950-08-09T00:00:00"/>
    <s v="PAEZ BELALCAZAR/CAUCA"/>
    <s v="MARIA"/>
    <s v="HELI"/>
    <s v="SALAS"/>
    <m/>
    <s v="FEMENINO"/>
    <s v="CEDULA"/>
    <n v="40271351"/>
    <n v="32421"/>
    <n v="23635"/>
    <s v="COLOMBIA/HUILA"/>
    <s v="CONYUGE"/>
    <s v="PROPIETARIO"/>
    <s v="EL PROGRESO"/>
    <m/>
    <s v="CERTIFICADO SANA POSESIÓN"/>
    <n v="88"/>
    <m/>
    <s v="20 AÑOS"/>
    <m/>
    <m/>
    <n v="800000"/>
    <n v="500000"/>
    <n v="88000000"/>
    <n v="3000000"/>
    <n v="85000000"/>
    <m/>
  </r>
  <r>
    <n v="672732"/>
    <x v="6"/>
    <x v="6"/>
    <x v="87"/>
    <n v="3213726116"/>
    <x v="1"/>
    <s v="LA URIBE 2"/>
    <s v="RUBIELA"/>
    <m/>
    <s v="CORTES"/>
    <m/>
    <s v="FEMENINO"/>
    <s v="CEDULA"/>
    <n v="28816533"/>
    <d v="1980-12-19T00:00:00"/>
    <d v="1960-10-09T00:00:00"/>
    <s v="LIBANO/TOLIMA"/>
    <s v="LUIS"/>
    <s v="ERNESTO"/>
    <s v="SARMIENTO"/>
    <s v="RODRIGUEZ"/>
    <s v="MASCULINO"/>
    <s v="CEDULA"/>
    <n v="5560592"/>
    <n v="24352"/>
    <n v="15830"/>
    <s v="LEBRIJA/SANTANDER"/>
    <s v="CONYUGE"/>
    <s v="POSEEDOR **"/>
    <s v="EL PORVENIR"/>
    <m/>
    <s v="PROMESA COMPRAVENTA                   "/>
    <n v="15"/>
    <m/>
    <s v="3 AÑOS"/>
    <m/>
    <m/>
    <n v="300000"/>
    <n v="200000"/>
    <n v="50000000"/>
    <n v="10000000"/>
    <n v="40000000"/>
    <m/>
  </r>
  <r>
    <n v="672733"/>
    <x v="6"/>
    <x v="6"/>
    <x v="74"/>
    <n v="3128709666"/>
    <x v="1"/>
    <s v="LA URIBE 2"/>
    <s v="JHON"/>
    <s v="FREDY"/>
    <s v="ALDANA"/>
    <s v="OLIVAR"/>
    <s v="MASCULINO"/>
    <s v="CEDULA"/>
    <n v="1117820078"/>
    <d v="2010-08-31T00:00:00"/>
    <d v="1992-07-21T00:00:00"/>
    <s v="SAN VICENTE DEL CAGUAN/CAQUETA"/>
    <s v="CAROLINA"/>
    <m/>
    <s v="ALDANA"/>
    <s v="OLIVAR"/>
    <s v="FEMENINO"/>
    <s v="CEDULA"/>
    <n v="1117818703"/>
    <n v="40141"/>
    <n v="33229"/>
    <s v="SAN VICENTE DEL CAGUAN/CAQUETA"/>
    <s v="HERMANO(A)"/>
    <s v="TENEDOR"/>
    <s v="PALMITAS"/>
    <m/>
    <s v="SIN DEFINIR"/>
    <n v="4"/>
    <m/>
    <n v="2"/>
    <m/>
    <m/>
    <n v="400000"/>
    <n v="400000"/>
    <n v="2000000"/>
    <n v="180000"/>
    <n v="1820000"/>
    <m/>
  </r>
  <r>
    <n v="672734"/>
    <x v="6"/>
    <x v="6"/>
    <x v="74"/>
    <n v="3143627434"/>
    <x v="1"/>
    <s v="LA URIBE 2"/>
    <s v="ANGEL"/>
    <s v="JOSE"/>
    <s v="MARTINEZ"/>
    <s v="SUAREZ"/>
    <s v="MASCULINO"/>
    <s v="CEDULA"/>
    <n v="86007759"/>
    <d v="1992-06-18T00:00:00"/>
    <d v="1974-03-14T00:00:00"/>
    <s v="SAN JUAN DE ARAMA/META"/>
    <s v="MARIA"/>
    <s v="YANIRIA"/>
    <s v="GARCIA"/>
    <s v="PLAZAS"/>
    <s v="FEMENINO"/>
    <s v="CEDULA"/>
    <n v="1123140383"/>
    <n v="38176"/>
    <n v="33839"/>
    <s v="MESETAS/META"/>
    <s v="CONYUGE"/>
    <s v="POSEEDOR **"/>
    <s v="LA SIMARRONA"/>
    <m/>
    <s v="PROMESA COMPRAVENTA                   "/>
    <n v="50"/>
    <m/>
    <n v="8"/>
    <m/>
    <m/>
    <n v="300000"/>
    <n v="300000"/>
    <n v="100000000"/>
    <n v="0"/>
    <n v="100000000"/>
    <m/>
  </r>
  <r>
    <n v="672735"/>
    <x v="6"/>
    <x v="6"/>
    <x v="431"/>
    <n v="3134134704"/>
    <x v="1"/>
    <s v="LA URIBE 2"/>
    <s v="FRANQUELINA"/>
    <m/>
    <s v="MUÑOZ"/>
    <s v="RAMIREZ"/>
    <s v="FEMENINO"/>
    <s v="CEDULA"/>
    <n v="40412702"/>
    <d v="1984-11-23T00:00:00"/>
    <d v="1956-08-27T00:00:00"/>
    <s v="SEVILLA/VALLE"/>
    <s v="LISANDER"/>
    <m/>
    <s v="MENESES "/>
    <s v="CASTAÑO"/>
    <s v="MASCULINO"/>
    <s v="CEDULA"/>
    <n v="86000936"/>
    <n v="29144"/>
    <n v="18719"/>
    <s v="TULUA/VALLE"/>
    <s v="CONYUGE"/>
    <s v="POSEEDOR **"/>
    <s v="EL PIÑAL"/>
    <m/>
    <s v="COMPRAVENTA DE POSESIONES"/>
    <n v="9"/>
    <m/>
    <n v="1.5"/>
    <m/>
    <m/>
    <n v="100000"/>
    <n v="100000"/>
    <n v="15000000"/>
    <m/>
    <n v="15000000"/>
    <m/>
  </r>
  <r>
    <n v="672736"/>
    <x v="6"/>
    <x v="6"/>
    <x v="76"/>
    <n v="3133507616"/>
    <x v="1"/>
    <s v="LA URIBE 2"/>
    <s v="ELIMIANO"/>
    <m/>
    <s v="RAMIREZ"/>
    <s v="HUEPENDO"/>
    <s v="MASCULINO"/>
    <s v="CEDULA"/>
    <n v="4893115"/>
    <d v="1963-02-20T00:00:00"/>
    <d v="1940-05-15T00:00:00"/>
    <s v="BARAYA/HUILA"/>
    <m/>
    <m/>
    <m/>
    <m/>
    <m/>
    <m/>
    <m/>
    <m/>
    <m/>
    <m/>
    <m/>
    <s v="TENEDOR"/>
    <s v="LOS RECUERDOS"/>
    <m/>
    <s v="¿OTRO?  CUAL ______________"/>
    <n v="200"/>
    <m/>
    <n v="47"/>
    <m/>
    <m/>
    <n v="1000000"/>
    <n v="500000"/>
    <n v="150000000"/>
    <n v="0"/>
    <n v="150000000"/>
    <m/>
  </r>
  <r>
    <n v="672737"/>
    <x v="6"/>
    <x v="6"/>
    <x v="76"/>
    <n v="3508952502"/>
    <x v="1"/>
    <s v="LA URIBE 2"/>
    <s v="RAMIRO"/>
    <m/>
    <s v="MONTEALEGRE"/>
    <m/>
    <s v="MASCULINO"/>
    <s v="CEDULA"/>
    <n v="12096936"/>
    <d v="1968-06-28T00:00:00"/>
    <d v="1946-07-29T00:00:00"/>
    <s v="GIGANTE/HUILA"/>
    <s v="TATIANA"/>
    <m/>
    <s v="MONTEALEGRE"/>
    <s v="ESCANDON"/>
    <s v="FEMENINO"/>
    <s v="CEDULA"/>
    <n v="55166853"/>
    <n v="33492"/>
    <n v="26828"/>
    <s v="NEIVA/HUILA"/>
    <s v="HIJO(A)"/>
    <s v="TENEDOR"/>
    <s v="EL TAPIR"/>
    <m/>
    <s v="¿OTRO?  CUAL ______________"/>
    <n v="500"/>
    <m/>
    <n v="46"/>
    <m/>
    <m/>
    <n v="600000"/>
    <n v="500000"/>
    <n v="150000000"/>
    <n v="0"/>
    <n v="150000000"/>
    <m/>
  </r>
  <r>
    <n v="672738"/>
    <x v="6"/>
    <x v="6"/>
    <x v="76"/>
    <n v="3508952502"/>
    <x v="1"/>
    <s v="LA URIBE 2"/>
    <s v="CARLOS"/>
    <s v="ARBENIS"/>
    <s v="POLANCO"/>
    <s v="BONILLA"/>
    <s v="MASCULINO"/>
    <s v="CEDULA"/>
    <n v="1123141915"/>
    <d v="2008-11-05T00:00:00"/>
    <d v="1985-10-08T00:00:00"/>
    <s v="LA MACARENA/META"/>
    <m/>
    <m/>
    <m/>
    <m/>
    <m/>
    <m/>
    <m/>
    <m/>
    <m/>
    <m/>
    <m/>
    <s v="POSEEDOR **"/>
    <s v="LA COMBINADA"/>
    <m/>
    <s v="¿OTRO?  CUAL ______________"/>
    <n v="150"/>
    <m/>
    <n v="30"/>
    <m/>
    <m/>
    <n v="500000"/>
    <n v="400000"/>
    <n v="100000000"/>
    <n v="0"/>
    <n v="100000000"/>
    <m/>
  </r>
  <r>
    <n v="672739"/>
    <x v="6"/>
    <x v="6"/>
    <x v="431"/>
    <n v="3212954238"/>
    <x v="1"/>
    <s v="LA URIBE 2"/>
    <s v="HORTENCIA "/>
    <m/>
    <s v="PORRAS"/>
    <s v="ROMERO"/>
    <s v="FEMENINO"/>
    <s v="CEDULA"/>
    <n v="40265751"/>
    <d v="1991-10-02T00:00:00"/>
    <d v="1966-08-17T00:00:00"/>
    <s v="PUERTO RICO/META"/>
    <m/>
    <m/>
    <m/>
    <m/>
    <m/>
    <m/>
    <m/>
    <m/>
    <m/>
    <m/>
    <m/>
    <s v="POSEEDOR **"/>
    <s v="LA ESTRELLA"/>
    <m/>
    <s v="COMPRAVENTA DE POSESIONES"/>
    <n v="10"/>
    <m/>
    <n v="1"/>
    <m/>
    <m/>
    <n v="300000"/>
    <n v="300000"/>
    <n v="20000000"/>
    <m/>
    <n v="20000000"/>
    <m/>
  </r>
  <r>
    <n v="672740"/>
    <x v="6"/>
    <x v="6"/>
    <x v="431"/>
    <n v="3209390209"/>
    <x v="1"/>
    <s v="LA URIBE 2"/>
    <s v="LUZ "/>
    <s v="IRENE "/>
    <s v="LABRADOR "/>
    <s v="OSPITIA"/>
    <s v="FEMENINO"/>
    <s v="CEDULA"/>
    <n v="1016036227"/>
    <d v="2009-07-06T00:00:00"/>
    <d v="1991-07-04T00:00:00"/>
    <s v="LEJANIAS / META "/>
    <s v="OSCAR"/>
    <s v="MANUEL"/>
    <s v="RODRIGUEZ"/>
    <s v="RUIZ"/>
    <s v="MASCULINO"/>
    <s v="CEDULA"/>
    <n v="86014463"/>
    <n v="37582"/>
    <n v="30233"/>
    <s v="LEJANIAS / META"/>
    <s v="CONYUGE"/>
    <s v="POSEEDOR **"/>
    <s v="LA FORTUNA"/>
    <m/>
    <s v="CARTA DE COMPRAVENTA                         "/>
    <n v="22"/>
    <m/>
    <n v="3"/>
    <m/>
    <m/>
    <n v="320000"/>
    <n v="300000"/>
    <n v="10000000"/>
    <n v="100000"/>
    <n v="9900000"/>
    <m/>
  </r>
  <r>
    <n v="672741"/>
    <x v="6"/>
    <x v="6"/>
    <x v="431"/>
    <n v="3134828431"/>
    <x v="1"/>
    <s v="LA URIBE 2"/>
    <s v="EMILIO"/>
    <m/>
    <s v="LABRADOR"/>
    <s v="DIAZ "/>
    <s v="MASCULINO"/>
    <s v="CEDULA"/>
    <n v="17495041"/>
    <d v="1977-07-05T00:00:00"/>
    <d v="1956-12-15T00:00:00"/>
    <s v="GRANADA / META"/>
    <s v="MARGARITA"/>
    <m/>
    <s v="OSPITIA"/>
    <s v="MOREIRA"/>
    <s v="FEMENINO"/>
    <s v="CEDULA"/>
    <n v="40275222"/>
    <n v="27050"/>
    <n v="18720"/>
    <s v="LIBANO/TOLIMA"/>
    <s v="CONYUGE"/>
    <s v="POSEEDOR **"/>
    <s v="EL PORVENIR "/>
    <m/>
    <s v="PROMESA COMPRAVENTA                   "/>
    <n v="80"/>
    <m/>
    <n v="38"/>
    <m/>
    <m/>
    <n v="350000"/>
    <n v="350000"/>
    <n v="60000000"/>
    <m/>
    <n v="60000000"/>
    <m/>
  </r>
  <r>
    <n v="672742"/>
    <x v="6"/>
    <x v="6"/>
    <x v="431"/>
    <n v="3146109591"/>
    <x v="1"/>
    <s v="LA URIBE 2"/>
    <s v="NELLY"/>
    <m/>
    <s v="RAMIREZ"/>
    <s v="ARDILA"/>
    <s v="FEMENINO"/>
    <s v="CEDULA"/>
    <n v="40271762"/>
    <d v="1991-07-27T00:00:00"/>
    <d v="1963-02-27T00:00:00"/>
    <s v="MESETAS / META"/>
    <m/>
    <m/>
    <m/>
    <m/>
    <m/>
    <s v="CEDULA"/>
    <m/>
    <m/>
    <m/>
    <m/>
    <m/>
    <s v="POSEEDOR **"/>
    <s v="LOS CEDRITOS"/>
    <m/>
    <s v="PROMESA COMPRAVENTA                   "/>
    <n v="40"/>
    <m/>
    <n v="17"/>
    <m/>
    <m/>
    <n v="1000000"/>
    <n v="500000"/>
    <n v="10000000"/>
    <m/>
    <n v="10000000"/>
    <m/>
  </r>
  <r>
    <n v="672743"/>
    <x v="6"/>
    <x v="6"/>
    <x v="97"/>
    <n v="3224522386"/>
    <x v="1"/>
    <s v="LA URIBE 2"/>
    <s v="ALEXANDER"/>
    <m/>
    <s v="LUNA"/>
    <s v="VIDARTE"/>
    <s v="MASCULINO"/>
    <s v="CEDULA"/>
    <n v="17280532"/>
    <d v="1987-05-21T00:00:00"/>
    <d v="1968-08-26T00:00:00"/>
    <s v="TESALIA (HUILA)"/>
    <m/>
    <m/>
    <m/>
    <m/>
    <m/>
    <m/>
    <m/>
    <m/>
    <m/>
    <m/>
    <m/>
    <s v="ARRENDATARIO"/>
    <s v="LA FORTUNA"/>
    <m/>
    <s v="SIN DEFINIR"/>
    <n v="5"/>
    <m/>
    <n v="1"/>
    <m/>
    <m/>
    <n v="800000"/>
    <n v="750000"/>
    <n v="20000000"/>
    <n v="2000000"/>
    <n v="18000000"/>
    <m/>
  </r>
  <r>
    <n v="672744"/>
    <x v="6"/>
    <x v="6"/>
    <x v="431"/>
    <n v="3223755691"/>
    <x v="0"/>
    <s v="LA URIBE 2"/>
    <s v="JOSE"/>
    <m/>
    <s v="DIAZ "/>
    <s v="ORTIZ"/>
    <s v="MASCULINO"/>
    <s v="CEDULA"/>
    <n v="6848751"/>
    <d v="2000-01-13T00:00:00"/>
    <d v="1955-06-28T00:00:00"/>
    <s v="CUMARIBO/VICHADA"/>
    <s v="DIANA"/>
    <s v="ROCIO"/>
    <s v="DIAZ"/>
    <s v="SANCHEZ"/>
    <s v="FEMENINO"/>
    <s v="CEDULA"/>
    <n v="40405269"/>
    <n v="33812"/>
    <n v="24524"/>
    <s v="PUERTO LLERAS /META"/>
    <s v="SUEGRO(A)"/>
    <m/>
    <m/>
    <m/>
    <m/>
    <m/>
    <m/>
    <m/>
    <m/>
    <m/>
    <n v="400000"/>
    <n v="300000"/>
    <m/>
    <m/>
    <n v="0"/>
    <m/>
  </r>
  <r>
    <n v="672745"/>
    <x v="6"/>
    <x v="6"/>
    <x v="431"/>
    <n v="3214260229"/>
    <x v="1"/>
    <s v="LA URIBE 2"/>
    <s v="FIDELIGNO"/>
    <m/>
    <s v="PABON"/>
    <m/>
    <s v="MASCULINO"/>
    <s v="CEDULA"/>
    <n v="4176250"/>
    <d v="1963-10-17T00:00:00"/>
    <d v="1939-04-13T00:00:00"/>
    <s v="YACOPI / CUNDINAMARCA"/>
    <s v="GEORGINA"/>
    <m/>
    <s v="ANGULO"/>
    <m/>
    <s v="FEMENINO"/>
    <s v="CEDULA"/>
    <n v="40271987"/>
    <n v="35464"/>
    <n v="17624"/>
    <s v="MESETAS/META"/>
    <s v="CONYUGE"/>
    <s v="POSEEDOR **"/>
    <s v="EL TRIUNFO"/>
    <m/>
    <s v="CARTA DE COMPRAVENTA                         "/>
    <n v="50"/>
    <m/>
    <n v="9"/>
    <m/>
    <m/>
    <n v="300000"/>
    <n v="300000"/>
    <n v="100000000"/>
    <n v="400000"/>
    <n v="99600000"/>
    <m/>
  </r>
  <r>
    <n v="672746"/>
    <x v="6"/>
    <x v="6"/>
    <x v="431"/>
    <n v="3223838157"/>
    <x v="1"/>
    <s v="LA URIBE 2"/>
    <s v="CALIXTO"/>
    <m/>
    <s v="DIAZ "/>
    <s v="ORTIZ"/>
    <s v="MASCULINO"/>
    <s v="CEDULA"/>
    <n v="7818042"/>
    <d v="1980-07-24T00:00:00"/>
    <d v="1953-11-29T00:00:00"/>
    <s v="CARMEN DE APICALA/TOLIMA"/>
    <s v="MARIA"/>
    <s v="NINFA"/>
    <s v="GARCIA"/>
    <s v="ROBLES"/>
    <s v="FEMENINO"/>
    <s v="CEDULA"/>
    <n v="40270777"/>
    <n v="31034"/>
    <n v="24229"/>
    <s v="FUENTE DE ORO/ META"/>
    <s v="CONYUGE"/>
    <s v="POSEEDOR **"/>
    <s v="LOS FRUTALES"/>
    <m/>
    <s v="SIN DEFINIR"/>
    <n v="12"/>
    <m/>
    <n v="23"/>
    <m/>
    <m/>
    <n v="1500000"/>
    <n v="700000"/>
    <n v="30000000"/>
    <m/>
    <n v="30000000"/>
    <m/>
  </r>
  <r>
    <n v="672747"/>
    <x v="6"/>
    <x v="6"/>
    <x v="431"/>
    <n v="3137575272"/>
    <x v="1"/>
    <s v="LA URIBE 2"/>
    <s v="MARGARITA"/>
    <m/>
    <s v="RIVERA"/>
    <s v="TONUSCO"/>
    <s v="FEMENINO"/>
    <s v="CEDULA"/>
    <n v="1123140216"/>
    <d v="2012-03-13T00:00:00"/>
    <d v="1994-02-16T00:00:00"/>
    <s v="URIBE / META "/>
    <s v="YERSON"/>
    <s v="ELIAS"/>
    <s v="TRUJILLO "/>
    <s v="CHAVEZ"/>
    <s v="MASCULINO"/>
    <s v="CEDULA"/>
    <n v="1123142584"/>
    <n v="40476"/>
    <n v="33900"/>
    <s v="MESETAS / META"/>
    <s v="CONYUGE"/>
    <s v="POSEEDOR **"/>
    <s v="LA FORTUNA"/>
    <m/>
    <s v="CARTA DE COMPRAVENTA                         "/>
    <n v="1"/>
    <m/>
    <n v="2"/>
    <m/>
    <m/>
    <n v="300000"/>
    <n v="100000"/>
    <n v="10000000"/>
    <m/>
    <n v="10000000"/>
    <m/>
  </r>
  <r>
    <n v="672748"/>
    <x v="6"/>
    <x v="6"/>
    <x v="431"/>
    <n v="3504704076"/>
    <x v="1"/>
    <s v="LA URIBE 2"/>
    <s v="RICARDO"/>
    <s v="JAIR"/>
    <s v="BONILLA"/>
    <s v="RAMIREZ"/>
    <s v="MASCULINO"/>
    <s v="CEDULA"/>
    <n v="1119948211"/>
    <d v="2010-09-06T00:00:00"/>
    <d v="1992-06-01T00:00:00"/>
    <s v="MESETAS / META"/>
    <s v="LEYDI"/>
    <s v="JOHANA "/>
    <s v="PEREZ"/>
    <s v="BARRAGAN"/>
    <s v="FEMENINO"/>
    <s v="CEDULA"/>
    <n v="1119948192"/>
    <n v="40406"/>
    <n v="33768"/>
    <s v="EL CASTILLO / META"/>
    <s v="CONYUGE"/>
    <s v="POSEEDOR **"/>
    <s v="LOTE DE TERRENO"/>
    <m/>
    <m/>
    <n v="2"/>
    <m/>
    <n v="2"/>
    <m/>
    <m/>
    <n v="400000"/>
    <n v="400000"/>
    <n v="3000000"/>
    <n v="400000"/>
    <n v="2600000"/>
    <m/>
  </r>
  <r>
    <n v="672749"/>
    <x v="6"/>
    <x v="6"/>
    <x v="431"/>
    <n v="3112589290"/>
    <x v="0"/>
    <s v="LA URIBE 2"/>
    <s v="JOSE"/>
    <s v="EUCLIDES"/>
    <s v="REAL"/>
    <s v="ALVAREZ"/>
    <s v="MASCULINO"/>
    <s v="CEDULA"/>
    <n v="19150792"/>
    <d v="1973-04-12T00:00:00"/>
    <d v="1951-05-19T00:00:00"/>
    <s v="LA PALMA / CUNDINAMARCA"/>
    <m/>
    <m/>
    <m/>
    <m/>
    <m/>
    <m/>
    <m/>
    <m/>
    <m/>
    <m/>
    <m/>
    <m/>
    <m/>
    <m/>
    <m/>
    <m/>
    <m/>
    <m/>
    <m/>
    <m/>
    <n v="300000"/>
    <n v="200000"/>
    <m/>
    <m/>
    <n v="0"/>
    <m/>
  </r>
  <r>
    <n v="672751"/>
    <x v="6"/>
    <x v="6"/>
    <x v="431"/>
    <n v="3212299958"/>
    <x v="1"/>
    <s v="LA URIBE 2"/>
    <s v="MARTHA"/>
    <s v="LILIANA"/>
    <s v="DIAZ "/>
    <s v="TOBON"/>
    <s v="FEMENINO"/>
    <s v="CEDULA"/>
    <n v="40355686"/>
    <d v="1987-04-01T00:00:00"/>
    <d v="1968-02-14T00:00:00"/>
    <s v="CORDOBA/QUINDIO"/>
    <m/>
    <m/>
    <m/>
    <m/>
    <m/>
    <m/>
    <m/>
    <m/>
    <m/>
    <m/>
    <m/>
    <s v="POSEEDOR **"/>
    <s v="EL FORDAN"/>
    <m/>
    <s v="CARTA DE COMPRAVENTA                         "/>
    <s v="16.5"/>
    <m/>
    <n v="19"/>
    <m/>
    <m/>
    <n v="300000"/>
    <n v="300000"/>
    <n v="50000000"/>
    <m/>
    <n v="50000000"/>
    <m/>
  </r>
  <r>
    <n v="672752"/>
    <x v="6"/>
    <x v="6"/>
    <x v="431"/>
    <n v="3142980973"/>
    <x v="1"/>
    <s v="LA URIBE 2"/>
    <s v="OCTAVIO"/>
    <m/>
    <s v="POVEDA"/>
    <s v="PULIDO"/>
    <s v="MASCULINO"/>
    <s v="CEDULA"/>
    <n v="79570279"/>
    <d v="1990-09-28T00:00:00"/>
    <d v="1971-07-03T00:00:00"/>
    <s v="BUENAVISTA/BOYACA"/>
    <s v="SANDRA"/>
    <s v="LILIANA"/>
    <s v="CARDENAS"/>
    <s v="MARTINEZ"/>
    <s v="FEMENINO"/>
    <s v="CEDULA"/>
    <n v="52195809"/>
    <n v="34079"/>
    <n v="26813"/>
    <s v="MANIZALES/CALDAS"/>
    <s v="CONYUGE"/>
    <s v="POSEEDOR **"/>
    <s v="LOS NARANJOS"/>
    <m/>
    <s v="COMPRAVENTA DE POSESIONES"/>
    <n v="30"/>
    <m/>
    <n v="12"/>
    <m/>
    <m/>
    <n v="3000000"/>
    <n v="2000000"/>
    <n v="200000000"/>
    <n v="4000000"/>
    <n v="196000000"/>
    <m/>
  </r>
  <r>
    <n v="672753"/>
    <x v="6"/>
    <x v="6"/>
    <x v="74"/>
    <n v="3142819441"/>
    <x v="1"/>
    <s v="LA URIBE 2"/>
    <s v="YURY"/>
    <m/>
    <s v="TORRES"/>
    <s v="FRANCO"/>
    <s v="FEMENINO"/>
    <s v="CEDULA"/>
    <n v="40272898"/>
    <d v="2001-06-05T00:00:00"/>
    <d v="1982-08-23T00:00:00"/>
    <s v="MESETAS/META"/>
    <s v="JOSE"/>
    <s v="WILMER"/>
    <s v="SANTANA"/>
    <s v="RODRIGUEZ"/>
    <s v="MASCULINO"/>
    <s v="CEDULA"/>
    <n v="1124995825"/>
    <n v="40610"/>
    <n v="33003"/>
    <s v="URIBE/META"/>
    <s v="CONYUGE"/>
    <s v="POSEEDOR **"/>
    <s v="EL PARAISO"/>
    <m/>
    <s v="PROMESA COMPRAVENTA                   "/>
    <n v="80"/>
    <m/>
    <n v="8"/>
    <m/>
    <m/>
    <n v="300000"/>
    <n v="300000"/>
    <n v="100000000"/>
    <n v="0"/>
    <n v="100000000"/>
    <m/>
  </r>
  <r>
    <n v="672754"/>
    <x v="6"/>
    <x v="6"/>
    <x v="74"/>
    <m/>
    <x v="1"/>
    <s v="LA URIBE 2"/>
    <s v="ALFONSO"/>
    <m/>
    <s v="SANTANA"/>
    <s v="MOLANO"/>
    <s v="MASCULINO"/>
    <s v="CEDULA"/>
    <n v="86001358"/>
    <d v="1980-09-19T00:00:00"/>
    <d v="1956-12-31T00:00:00"/>
    <s v="ESPINAL/TOLIMA"/>
    <s v="LUZ"/>
    <s v="DARY"/>
    <s v="CORTES"/>
    <s v="CASTAÑO"/>
    <s v="FEMENINO"/>
    <s v="CEDULA"/>
    <n v="30004642"/>
    <n v="30433"/>
    <n v="22568"/>
    <s v="GRANADA/META"/>
    <s v="CONYUGE"/>
    <s v="POSEEDOR **"/>
    <s v="LAS PALMERAS"/>
    <m/>
    <s v="PROMESA COMPRAVENTA                   "/>
    <n v="65"/>
    <m/>
    <n v="20"/>
    <m/>
    <m/>
    <n v="150000"/>
    <n v="150000"/>
    <n v="60000000"/>
    <n v="1300000"/>
    <n v="58700000"/>
    <m/>
  </r>
  <r>
    <n v="672755"/>
    <x v="6"/>
    <x v="6"/>
    <x v="74"/>
    <n v="3203312871"/>
    <x v="1"/>
    <s v="LA URIBE 2"/>
    <s v="JOSE"/>
    <s v="JULIAN"/>
    <s v="BATA"/>
    <s v="FLOREZ"/>
    <s v="MASCULINO"/>
    <s v="CEDULA"/>
    <n v="17225287"/>
    <d v="1999-04-08T00:00:00"/>
    <d v="1980-09-04T00:00:00"/>
    <s v="SAN JUAN DE ARAMA/META"/>
    <s v="MARIA"/>
    <s v="ROSALBA"/>
    <s v="CALVO"/>
    <s v="RODRIGUEZ"/>
    <s v="FEMENINO"/>
    <s v="CEDULA"/>
    <n v="1123140693"/>
    <n v="38176"/>
    <n v="30640"/>
    <s v="MESETAS/META"/>
    <s v="CONYUGE"/>
    <s v="POSEEDOR **"/>
    <s v="VALLE ENCANTADO"/>
    <m/>
    <s v="PROMESA COMPRAVENTA                   "/>
    <n v="25"/>
    <m/>
    <n v="14"/>
    <m/>
    <m/>
    <n v="200000"/>
    <n v="200000"/>
    <n v="70000000"/>
    <n v="0"/>
    <n v="70000000"/>
    <m/>
  </r>
  <r>
    <n v="672756"/>
    <x v="6"/>
    <x v="6"/>
    <x v="74"/>
    <n v="3214932463"/>
    <x v="1"/>
    <s v="LA URIBE 2"/>
    <s v="ALDEMAR"/>
    <m/>
    <s v="RAMIREZ"/>
    <s v="RODRIGUEZ"/>
    <s v="MASCULINO"/>
    <s v="CEDULA"/>
    <n v="17673478"/>
    <d v="1991-10-16T00:00:00"/>
    <d v="1971-03-20T00:00:00"/>
    <s v="ATACO/TOLIMA"/>
    <s v="ANA"/>
    <s v="YIBE"/>
    <s v="SALINAS"/>
    <s v="BUSTOS"/>
    <s v="FEMENINO"/>
    <s v="CEDULA"/>
    <n v="55173522"/>
    <n v="34183"/>
    <n v="25605"/>
    <s v="SAN VICENTE DEL CAGUAN/CAQUETA"/>
    <s v="CONYUGE"/>
    <s v="POSEEDOR **"/>
    <s v="LA FORTUNA"/>
    <m/>
    <s v="COMPRAVENTA DE POSESIONES"/>
    <n v="50"/>
    <m/>
    <s v="2  4 MESES"/>
    <m/>
    <m/>
    <n v="200000"/>
    <n v="200000"/>
    <n v="50000000"/>
    <n v="0"/>
    <n v="50000000"/>
    <m/>
  </r>
  <r>
    <n v="672757"/>
    <x v="6"/>
    <x v="6"/>
    <x v="74"/>
    <n v="3112251158"/>
    <x v="1"/>
    <s v="LA URIBE 2"/>
    <s v="ERLEY"/>
    <m/>
    <s v="MARTINEZ"/>
    <s v="SUAREZ"/>
    <s v="MASCULINO"/>
    <s v="CEDULA"/>
    <n v="17497350"/>
    <d v="2003-01-27T00:00:00"/>
    <d v="1982-07-24T00:00:00"/>
    <s v="LEJANIAS/META"/>
    <s v="CLAUDIA"/>
    <m/>
    <s v="BATA"/>
    <s v="FLOREZ"/>
    <s v="FEMENINO"/>
    <s v="CEDULA"/>
    <n v="40357185"/>
    <n v="37655"/>
    <n v="30318"/>
    <s v="MESETAS/META"/>
    <s v="CONYUGE"/>
    <s v="POSEEDOR **"/>
    <s v="LA GUARIPERA"/>
    <m/>
    <s v="PROMESA COMPRAVENTA                   "/>
    <n v="20"/>
    <m/>
    <n v="5"/>
    <m/>
    <m/>
    <n v="300000"/>
    <n v="300000"/>
    <n v="45000000"/>
    <n v="0"/>
    <n v="45000000"/>
    <m/>
  </r>
  <r>
    <n v="672758"/>
    <x v="6"/>
    <x v="6"/>
    <x v="74"/>
    <m/>
    <x v="1"/>
    <s v="LA URIBE 2"/>
    <s v="CORPUS"/>
    <m/>
    <s v="BUSTOS"/>
    <m/>
    <s v="FEMENINO"/>
    <s v="CEDULA"/>
    <n v="46550041"/>
    <d v="1979-02-09T00:00:00"/>
    <d v="1949-06-19T00:00:00"/>
    <s v="CC SAN ANTONIO DE AGUILERA/TOPAIPI/CUNDINAMARCA"/>
    <m/>
    <m/>
    <m/>
    <m/>
    <m/>
    <s v="CEDULA"/>
    <m/>
    <m/>
    <m/>
    <m/>
    <m/>
    <s v="POSEEDOR **"/>
    <s v="LOS NARANJOS"/>
    <m/>
    <s v="PROMESA COMPRAVENTA                   "/>
    <n v="25"/>
    <m/>
    <n v="25"/>
    <m/>
    <m/>
    <n v="300000"/>
    <n v="300000"/>
    <n v="60000000"/>
    <n v="0"/>
    <n v="60000000"/>
    <m/>
  </r>
  <r>
    <n v="672759"/>
    <x v="6"/>
    <x v="6"/>
    <x v="74"/>
    <m/>
    <x v="1"/>
    <s v="LA URIBE 2"/>
    <s v="SANDRA"/>
    <s v="PATRICIA"/>
    <s v="ZAPATA"/>
    <s v="SANTOFIMIO"/>
    <s v="FEMENINO"/>
    <s v="CEDULA"/>
    <n v="1123142503"/>
    <d v="2010-04-16T00:00:00"/>
    <d v="1992-01-31T00:00:00"/>
    <s v="MESETAS/META"/>
    <s v="JUAN"/>
    <s v="CARLOS"/>
    <s v="LOPEZ"/>
    <s v="RAMIREZ"/>
    <s v="MASCULINO"/>
    <s v="CEDULA"/>
    <n v="1123140708"/>
    <n v="38178"/>
    <n v="31085"/>
    <s v="URIBE/META"/>
    <s v="CONYUGE"/>
    <s v="TENEDOR"/>
    <s v="LOS GUAYABOS"/>
    <m/>
    <s v="SIN DEFINIR"/>
    <n v="100"/>
    <m/>
    <s v="1 MES"/>
    <m/>
    <m/>
    <n v="250000"/>
    <n v="250000"/>
    <n v="80000000"/>
    <n v="5000000"/>
    <n v="75000000"/>
    <m/>
  </r>
  <r>
    <n v="672760"/>
    <x v="6"/>
    <x v="6"/>
    <x v="74"/>
    <n v="3143627434"/>
    <x v="1"/>
    <s v="LA URIBE 2"/>
    <s v="ORLANDO"/>
    <m/>
    <s v="CALVO"/>
    <s v="RODRIGUEZ"/>
    <s v="MASCULINO"/>
    <s v="CEDULA"/>
    <n v="80088420"/>
    <d v="1999-05-03T00:00:00"/>
    <d v="1981-04-04T00:00:00"/>
    <s v="MESETAS/META"/>
    <s v="ALEJANDRO"/>
    <s v="OCTAVIANO"/>
    <s v="CORTES"/>
    <s v="ESCARRAGA"/>
    <s v="MASCULINO"/>
    <s v="CEDULA"/>
    <n v="3076204"/>
    <n v="26795"/>
    <n v="15627"/>
    <s v="YACOPI/CUNDINAMARCA"/>
    <s v="SIN DEFINIR"/>
    <s v="TENEDOR"/>
    <m/>
    <m/>
    <s v="SIN DEFINIR"/>
    <n v="10"/>
    <m/>
    <n v="5"/>
    <m/>
    <m/>
    <n v="350000"/>
    <n v="350000"/>
    <n v="10000000"/>
    <n v="500000"/>
    <n v="9500000"/>
    <m/>
  </r>
  <r>
    <n v="672761"/>
    <x v="6"/>
    <x v="6"/>
    <x v="74"/>
    <n v="3143139214"/>
    <x v="1"/>
    <s v="LA URIBE 2"/>
    <s v="JOSE"/>
    <s v="VICTOR JULIO"/>
    <s v="CHAVES"/>
    <m/>
    <s v="MASCULINO"/>
    <s v="CEDULA"/>
    <n v="7792226"/>
    <d v="1967-12-14T00:00:00"/>
    <d v="1946-10-19T00:00:00"/>
    <s v="LA MESA/ CUNDINAMARCA"/>
    <s v="MARTHA"/>
    <s v="LUCILA"/>
    <s v="GONZALEZ"/>
    <s v="SANCHEZ"/>
    <s v="FEMENINO"/>
    <s v="CEDULA"/>
    <n v="40245216"/>
    <n v="31070"/>
    <n v="30558"/>
    <s v="TOCAIMA/CUNDINAMARCA"/>
    <s v="CONYUGE"/>
    <s v="POSEEDOR **"/>
    <s v="LA GRANJITA"/>
    <m/>
    <s v="PROMESA COMPRAVENTA                   "/>
    <n v="50"/>
    <m/>
    <n v="9"/>
    <m/>
    <m/>
    <n v="300000"/>
    <n v="300000"/>
    <n v="150000000"/>
    <n v="0"/>
    <n v="150000000"/>
    <m/>
  </r>
  <r>
    <n v="672762"/>
    <x v="6"/>
    <x v="6"/>
    <x v="74"/>
    <n v="3143443815"/>
    <x v="1"/>
    <s v="LA URIBE 2"/>
    <s v="GRACIELA"/>
    <m/>
    <s v="SUNS"/>
    <s v="DIAZ"/>
    <s v="FEMENINO"/>
    <s v="CEDULA"/>
    <n v="1076652160"/>
    <d v="2007-04-23T00:00:00"/>
    <d v="1987-07-06T00:00:00"/>
    <s v="EL CASTILLO/META"/>
    <m/>
    <m/>
    <m/>
    <m/>
    <m/>
    <s v="CEDULA"/>
    <m/>
    <m/>
    <m/>
    <m/>
    <m/>
    <s v="POSEEDOR **"/>
    <s v="EL MANANTIAL"/>
    <m/>
    <s v="COMPRAVENTA DE POSESIONES"/>
    <n v="6"/>
    <m/>
    <n v="8"/>
    <m/>
    <m/>
    <n v="300000"/>
    <n v="300000"/>
    <n v="12000000"/>
    <n v="0"/>
    <n v="12000000"/>
    <m/>
  </r>
  <r>
    <n v="672763"/>
    <x v="6"/>
    <x v="6"/>
    <x v="74"/>
    <n v="3133496670"/>
    <x v="1"/>
    <s v="LA URIBE 2"/>
    <s v="EDILBERTO"/>
    <m/>
    <s v="GONZALEZ"/>
    <s v="NUÑEZ"/>
    <s v="MASCULINO"/>
    <s v="CEDULA"/>
    <n v="15701862"/>
    <d v="1985-08-01T00:00:00"/>
    <d v="1966-01-04T00:00:00"/>
    <s v="MOMIL/CORDOBA"/>
    <s v="MIRIAN"/>
    <s v="JUDITH"/>
    <s v="SANCHEZ"/>
    <s v="VERGARA"/>
    <s v="FEMENINO"/>
    <s v="CEDULA"/>
    <n v="40265343"/>
    <n v="31868"/>
    <n v="21753"/>
    <s v="FACATATIVA/CUNDINAMARCA"/>
    <s v="CONYUGE"/>
    <s v="TENEDOR"/>
    <s v="NUEVO HORIZONTE"/>
    <m/>
    <s v="SIN DEFINIR"/>
    <n v="54"/>
    <m/>
    <n v="3"/>
    <m/>
    <m/>
    <n v="500000"/>
    <n v="500000"/>
    <n v="35000000"/>
    <n v="1200000"/>
    <n v="33800000"/>
    <m/>
  </r>
  <r>
    <n v="672764"/>
    <x v="6"/>
    <x v="6"/>
    <x v="74"/>
    <n v="3132335128"/>
    <x v="1"/>
    <s v="LA URIBE 2"/>
    <s v="WILLIAM"/>
    <m/>
    <s v="BATA"/>
    <s v="FLOREZ"/>
    <s v="MASCULINO"/>
    <s v="CEDULA"/>
    <n v="17287347"/>
    <d v="1993-02-19T00:00:00"/>
    <d v="1971-06-15T00:00:00"/>
    <s v="MESETAS/META"/>
    <s v="EVERLY"/>
    <m/>
    <s v="TRUJILLO"/>
    <m/>
    <s v="FEMENINO"/>
    <s v="CEDULA"/>
    <n v="52954078"/>
    <n v="37026"/>
    <n v="30101"/>
    <s v="EL TAMBO/CAUCA"/>
    <s v="CONYUGE"/>
    <s v="POSEEDOR **"/>
    <s v="EL MADRIGAL"/>
    <m/>
    <s v="CARTA DE COMPRAVENTA                         "/>
    <n v="50"/>
    <m/>
    <s v="2  8 MESES"/>
    <m/>
    <m/>
    <n v="200000"/>
    <n v="200000"/>
    <n v="25000000"/>
    <n v="0"/>
    <n v="25000000"/>
    <m/>
  </r>
  <r>
    <n v="672765"/>
    <x v="6"/>
    <x v="6"/>
    <x v="74"/>
    <n v="3132335128"/>
    <x v="1"/>
    <s v="LA URIBE 2"/>
    <s v="ECCEHOMO"/>
    <m/>
    <s v="CALVO"/>
    <m/>
    <s v="MASCULINO"/>
    <s v="CEDULA"/>
    <n v="3076342"/>
    <d v="1973-11-07T00:00:00"/>
    <d v="1951-09-19T00:00:00"/>
    <s v="YACOPI/CUNDINAMARCA"/>
    <s v="ANA"/>
    <s v="IMER"/>
    <s v="RODRIGUEZ"/>
    <s v="CORTES"/>
    <s v="FEMENINO"/>
    <s v="CEDULA"/>
    <n v="30055415"/>
    <n v="33254"/>
    <n v="22640"/>
    <s v="SAN JUAN DE ARAMA/META"/>
    <s v="CONYUGE"/>
    <s v="POSEEDOR **"/>
    <s v="VELLA VISTA"/>
    <m/>
    <s v="PROMESA COMPRAVENTA                   "/>
    <n v="50"/>
    <m/>
    <n v="11"/>
    <m/>
    <m/>
    <n v="1000000"/>
    <n v="1000000"/>
    <n v="90000000"/>
    <n v="2000000"/>
    <n v="88000000"/>
    <m/>
  </r>
  <r>
    <n v="672766"/>
    <x v="6"/>
    <x v="6"/>
    <x v="74"/>
    <n v="3115067492"/>
    <x v="1"/>
    <s v="LA URIBE 2"/>
    <s v="ROSEBEL"/>
    <m/>
    <s v="GIL"/>
    <s v="NEUSA"/>
    <s v="MASCULINO"/>
    <s v="CEDULA"/>
    <n v="17286148"/>
    <d v="1985-12-09T00:00:00"/>
    <d v="1965-04-17T00:00:00"/>
    <s v="PRADO/TOLIMA"/>
    <m/>
    <m/>
    <m/>
    <m/>
    <m/>
    <m/>
    <m/>
    <m/>
    <m/>
    <m/>
    <m/>
    <s v="POSEEDOR **"/>
    <s v="EL TRIUNFO"/>
    <m/>
    <s v="PROMESA COMPRAVENTA                   "/>
    <n v="9"/>
    <m/>
    <n v="7"/>
    <m/>
    <m/>
    <n v="100000"/>
    <n v="100000"/>
    <n v="40000000"/>
    <n v="800000"/>
    <n v="39200000"/>
    <m/>
  </r>
  <r>
    <n v="672767"/>
    <x v="6"/>
    <x v="6"/>
    <x v="74"/>
    <m/>
    <x v="1"/>
    <s v="LA URIBE 2"/>
    <s v="JAVIER "/>
    <m/>
    <s v="TORRES"/>
    <s v="TORRES"/>
    <s v="MASCULINO"/>
    <s v="CEDULA"/>
    <n v="86014571"/>
    <d v="2003-02-11T00:00:00"/>
    <d v="1981-06-07T00:00:00"/>
    <s v="TOLEDO/NORTE DE SANTANDER"/>
    <s v="YENIFER"/>
    <m/>
    <s v="SANTANA"/>
    <s v="CORTES"/>
    <s v="FEMENINO"/>
    <s v="CEDULA"/>
    <n v="1120363571"/>
    <n v="39827"/>
    <n v="33023"/>
    <s v="GRANADA/META"/>
    <s v="CONYUGE"/>
    <s v="POSEEDOR **"/>
    <s v="LOS ACACIOS"/>
    <m/>
    <s v="PROMESA COMPRAVENTA                   "/>
    <n v="46"/>
    <m/>
    <n v="6"/>
    <m/>
    <m/>
    <n v="200000"/>
    <n v="200000"/>
    <n v="70000000"/>
    <n v="0"/>
    <n v="70000000"/>
    <m/>
  </r>
  <r>
    <n v="672768"/>
    <x v="6"/>
    <x v="6"/>
    <x v="74"/>
    <n v="3232840684"/>
    <x v="1"/>
    <s v="LA URIBE 2"/>
    <s v="JOSE"/>
    <m/>
    <s v="BRIÑEZ"/>
    <s v="MUÑOZ"/>
    <s v="MASCULINO"/>
    <s v="CEDULA"/>
    <n v="17670369"/>
    <d v="1981-02-19T00:00:00"/>
    <d v="1962-02-25T00:00:00"/>
    <s v="SAN VICENTE DEL CAGUAN/CAQUETA"/>
    <s v="NANCY"/>
    <m/>
    <s v="GONZALEZ"/>
    <s v="CARDONA"/>
    <s v="FEMENINO"/>
    <s v="CEDULA"/>
    <n v="26649543"/>
    <n v="34987"/>
    <n v="25007"/>
    <s v="SAN JOSE DEL GUAVIARE/GUAVIARE"/>
    <s v="CONYUGE"/>
    <s v="POSEEDOR **"/>
    <s v="EL MANANTIAL"/>
    <m/>
    <s v="CONTRATO DE APARCERÍA                    "/>
    <n v="50"/>
    <m/>
    <n v="3"/>
    <m/>
    <m/>
    <n v="200000"/>
    <n v="200000"/>
    <n v="60000000"/>
    <n v="1000000"/>
    <n v="59000000"/>
    <m/>
  </r>
  <r>
    <n v="672769"/>
    <x v="6"/>
    <x v="6"/>
    <x v="74"/>
    <n v="3128709666"/>
    <x v="1"/>
    <s v="LA URIBE 2"/>
    <s v="ARTIDORO"/>
    <m/>
    <s v="ZAMUDIO"/>
    <s v="BUSTOS"/>
    <s v="MASCULINO"/>
    <s v="CEDULA"/>
    <n v="10159031"/>
    <d v="1971-09-23T00:00:00"/>
    <d v="1950-05-27T00:00:00"/>
    <s v="YACOPI/CUNDINAMARCA"/>
    <s v="LEONOR"/>
    <m/>
    <s v="ZAMUDIO"/>
    <s v="ZAMUDIO"/>
    <s v="FEMENINO"/>
    <s v="CEDULA"/>
    <n v="52547580"/>
    <n v="36125"/>
    <n v="28995"/>
    <s v="BOGOTA D.C /CUNDINAMARCA"/>
    <s v="SOBRINO"/>
    <s v="POSEEDOR **"/>
    <s v="LA DORADA"/>
    <m/>
    <s v="PROMESA COMPRAVENTA                   "/>
    <n v="50"/>
    <m/>
    <n v="20"/>
    <m/>
    <m/>
    <n v="400000"/>
    <n v="400000"/>
    <n v="120000000"/>
    <n v="0"/>
    <n v="120000000"/>
    <m/>
  </r>
  <r>
    <n v="672770"/>
    <x v="6"/>
    <x v="6"/>
    <x v="74"/>
    <n v="3125435500"/>
    <x v="1"/>
    <s v="LA URIBE 2"/>
    <s v="JOSE"/>
    <s v="JESUS"/>
    <s v="CANO"/>
    <m/>
    <s v="MASCULINO"/>
    <s v="CEDULA"/>
    <n v="3253645"/>
    <d v="1977-07-13T00:00:00"/>
    <d v="1958-07-15T00:00:00"/>
    <s v="YACOPI/CUNDINAMARCA"/>
    <s v="MARIA"/>
    <s v="HONEIDA"/>
    <s v="SANTANA"/>
    <s v="MORERA"/>
    <s v="FEMENINO"/>
    <s v="CEDULA"/>
    <n v="40363653"/>
    <n v="37664"/>
    <n v="30279"/>
    <s v="SAN JUAN DE ARAMA/META"/>
    <s v="HIJO(A)"/>
    <s v="POSEEDOR **"/>
    <s v="LOMA LINDA"/>
    <m/>
    <s v="PROMESA COMPRAVENTA                   "/>
    <n v="50"/>
    <m/>
    <n v="17"/>
    <m/>
    <m/>
    <n v="200000"/>
    <n v="200000"/>
    <n v="60000000"/>
    <n v="0"/>
    <n v="60000000"/>
    <m/>
  </r>
  <r>
    <n v="672771"/>
    <x v="6"/>
    <x v="6"/>
    <x v="74"/>
    <n v="3105561890"/>
    <x v="1"/>
    <s v="LA URIBE 2"/>
    <s v="VICTOR"/>
    <s v="MANUEL"/>
    <s v="GONZALEZ"/>
    <m/>
    <s v="MASCULINO"/>
    <s v="CEDULA"/>
    <n v="7246630"/>
    <d v="1976-12-09T00:00:00"/>
    <d v="1958-03-22T00:00:00"/>
    <s v="YACOPI/CUNDINAMARCA"/>
    <m/>
    <m/>
    <m/>
    <m/>
    <m/>
    <m/>
    <m/>
    <m/>
    <m/>
    <m/>
    <m/>
    <s v="POSEEDOR **"/>
    <s v="LA VISTOSA"/>
    <m/>
    <s v="PROMESA COMPRAVENTA                   "/>
    <n v="50"/>
    <m/>
    <n v="29"/>
    <m/>
    <m/>
    <n v="300000"/>
    <n v="300000"/>
    <n v="60000000"/>
    <n v="0"/>
    <n v="60000000"/>
    <m/>
  </r>
  <r>
    <n v="672772"/>
    <x v="6"/>
    <x v="6"/>
    <x v="74"/>
    <n v="3123443815"/>
    <x v="1"/>
    <s v="LA URIBE 2"/>
    <s v="GENER"/>
    <m/>
    <s v="CAMPOS"/>
    <s v="OTAVO"/>
    <s v="MASCULINO"/>
    <s v="CEDULA"/>
    <n v="93453638"/>
    <d v="1998-01-05T00:00:00"/>
    <d v="1979-06-03T00:00:00"/>
    <s v="CHAPARRAL/TOLIMA"/>
    <s v="MARIA"/>
    <s v="ETELVINA"/>
    <s v="BELTRAN"/>
    <s v="ADAME"/>
    <s v="FEMENINO"/>
    <s v="CEDULA"/>
    <n v="1123141519"/>
    <n v="39053"/>
    <n v="31616"/>
    <s v="SAN JUAN DE ARAMA/META"/>
    <s v="CONYUGE"/>
    <s v="POSEEDOR **"/>
    <s v="EL DIAMANTE"/>
    <m/>
    <s v="PROMESA COMPRAVENTA                   "/>
    <n v="80"/>
    <m/>
    <n v="4"/>
    <m/>
    <m/>
    <n v="500000"/>
    <n v="500000"/>
    <n v="60000000"/>
    <n v="35000000"/>
    <n v="25000000"/>
    <m/>
  </r>
  <r>
    <n v="672773"/>
    <x v="6"/>
    <x v="6"/>
    <x v="74"/>
    <n v="3133139214"/>
    <x v="1"/>
    <s v="LA URIBE 2"/>
    <s v="NELSON"/>
    <s v="JULIAN"/>
    <s v="GONZALEZ"/>
    <s v="RODRIGUEZ"/>
    <s v="MASCULINO"/>
    <s v="CEDULA"/>
    <n v="1121146842"/>
    <d v="2006-08-24T00:00:00"/>
    <d v="1975-05-02T00:00:00"/>
    <s v="PUERTO LLERAS/META"/>
    <m/>
    <m/>
    <m/>
    <m/>
    <m/>
    <m/>
    <m/>
    <m/>
    <m/>
    <m/>
    <m/>
    <s v="POSEEDOR **"/>
    <s v="LA ESPERANZA"/>
    <m/>
    <s v="PROMESA COMPRAVENTA                   "/>
    <n v="50"/>
    <m/>
    <n v="9"/>
    <m/>
    <m/>
    <n v="850000"/>
    <n v="850000"/>
    <n v="55000000"/>
    <n v="3000000"/>
    <n v="52000000"/>
    <m/>
  </r>
  <r>
    <n v="672774"/>
    <x v="6"/>
    <x v="6"/>
    <x v="112"/>
    <n v="3107727445"/>
    <x v="1"/>
    <s v="LA URIBE 2"/>
    <s v="PEDRO"/>
    <m/>
    <s v="TOVAR"/>
    <s v="PLAZA"/>
    <s v="MASCULINO"/>
    <s v="CEDULA"/>
    <n v="17672073"/>
    <d v="1987-04-13T00:00:00"/>
    <d v="1968-08-18T00:00:00"/>
    <s v="SAN VICENTE DEL CAGUAN (CAQUETA)"/>
    <m/>
    <m/>
    <m/>
    <m/>
    <m/>
    <m/>
    <m/>
    <m/>
    <m/>
    <m/>
    <m/>
    <s v="ARRENDATARIO"/>
    <s v="SANTO DOMINGO"/>
    <m/>
    <s v="CONTRATO DE ARRENDAMIENTO "/>
    <n v="1"/>
    <m/>
    <n v="4"/>
    <n v="17652422"/>
    <s v="WALTER HERMOSA JIMENEZ"/>
    <n v="750000"/>
    <n v="500000"/>
    <n v="20000000"/>
    <n v="4000000"/>
    <n v="16000000"/>
    <m/>
  </r>
  <r>
    <n v="672775"/>
    <x v="6"/>
    <x v="6"/>
    <x v="112"/>
    <n v="3227398095"/>
    <x v="1"/>
    <s v="LA URIBE 2"/>
    <s v="YINETH"/>
    <s v="CONSTANZA"/>
    <s v="ESPITIA"/>
    <s v="ESPITIA"/>
    <s v="FEMENINO"/>
    <s v="CEDULA"/>
    <n v="40692081"/>
    <d v="2001-06-12T00:00:00"/>
    <d v="1981-05-16T00:00:00"/>
    <s v="SAN VICENTE DEL CAGUAN (CAQUETA)"/>
    <m/>
    <m/>
    <m/>
    <m/>
    <m/>
    <m/>
    <m/>
    <m/>
    <m/>
    <m/>
    <m/>
    <s v="ARRENDATARIO"/>
    <s v="LA COROCORA"/>
    <m/>
    <s v="CONTRATO DE ARRENDAMIENTO "/>
    <n v="3"/>
    <m/>
    <n v="2"/>
    <n v="12201900"/>
    <s v="LEONRADO SEGURA"/>
    <n v="600000"/>
    <n v="400000"/>
    <n v="20000000"/>
    <n v="1000000"/>
    <n v="19000000"/>
    <m/>
  </r>
  <r>
    <n v="672776"/>
    <x v="6"/>
    <x v="6"/>
    <x v="112"/>
    <n v="3123140137"/>
    <x v="1"/>
    <s v="LA URIBE 2"/>
    <s v="YEFERSON"/>
    <m/>
    <s v="RODRIGUEZ"/>
    <s v="CALDERON"/>
    <s v="MASCULINO"/>
    <s v="CEDULA"/>
    <n v="1007621330"/>
    <d v="2016-05-06T00:00:00"/>
    <d v="1997-10-10T00:00:00"/>
    <s v="SOLANO (CAQUETA)"/>
    <m/>
    <m/>
    <m/>
    <m/>
    <m/>
    <m/>
    <m/>
    <m/>
    <m/>
    <m/>
    <m/>
    <s v="POSEEDOR **"/>
    <s v="LA GUAUDALOSA"/>
    <m/>
    <s v="SIN DEFINIR"/>
    <n v="5"/>
    <m/>
    <n v="10"/>
    <n v="1007621330"/>
    <s v="YEFERSON RODRIGUEZ CALDERON"/>
    <n v="800000"/>
    <n v="500000"/>
    <n v="20000000"/>
    <n v="1000000"/>
    <n v="19000000"/>
    <m/>
  </r>
  <r>
    <n v="672777"/>
    <x v="6"/>
    <x v="6"/>
    <x v="112"/>
    <n v="3123140137"/>
    <x v="1"/>
    <s v="LA URIBE 2"/>
    <s v="LUIS"/>
    <s v="ALFONSO"/>
    <s v="RODRIGUEZ"/>
    <s v="FANDIÑO"/>
    <s v="MASCULINO"/>
    <s v="CEDULA"/>
    <n v="17671075"/>
    <d v="1983-02-16T00:00:00"/>
    <d v="1964-10-31T00:00:00"/>
    <s v="SAN VICENTE DEL CAGUAN (CAQUETA)"/>
    <m/>
    <m/>
    <m/>
    <m/>
    <m/>
    <m/>
    <m/>
    <m/>
    <m/>
    <m/>
    <m/>
    <s v="ARRENDATARIO"/>
    <s v="LA GRANJITA"/>
    <m/>
    <s v="CONTRATO DE ARRENDAMIENTO "/>
    <n v="2"/>
    <m/>
    <n v="2"/>
    <n v="26437394"/>
    <s v="EVELIN HERMOSA JIMENEZ"/>
    <n v="700000"/>
    <n v="500000"/>
    <n v="10000000"/>
    <n v="2000000"/>
    <n v="8000000"/>
    <m/>
  </r>
  <r>
    <n v="672778"/>
    <x v="6"/>
    <x v="6"/>
    <x v="112"/>
    <n v="3132694186"/>
    <x v="1"/>
    <s v="LA URIBE 2"/>
    <s v="OSMAN"/>
    <s v="MAURICIO"/>
    <s v="PINZON"/>
    <s v="HERMOSA"/>
    <s v="MASCULINO"/>
    <s v="CEDULA"/>
    <n v="1123142912"/>
    <d v="2012-04-13T00:00:00"/>
    <d v="1991-04-03T00:00:00"/>
    <s v="SAN VICENTE DEL CAGUAN (CAQUETA)"/>
    <m/>
    <m/>
    <m/>
    <m/>
    <m/>
    <m/>
    <m/>
    <m/>
    <m/>
    <m/>
    <m/>
    <s v="POSEEDOR **"/>
    <s v="EL GRILLO"/>
    <m/>
    <s v="SIN DEFINIR"/>
    <n v="5"/>
    <m/>
    <n v="5"/>
    <n v="1123142912"/>
    <s v="OSMAR MAURICIO PINZON HERMOSA"/>
    <n v="700000"/>
    <n v="400000"/>
    <n v="20000000"/>
    <n v="1000000"/>
    <n v="19000000"/>
    <m/>
  </r>
  <r>
    <n v="672779"/>
    <x v="6"/>
    <x v="6"/>
    <x v="75"/>
    <m/>
    <x v="1"/>
    <s v="LA URIBE 2"/>
    <s v="JHON"/>
    <s v="FREDY"/>
    <s v="CABIEDES"/>
    <s v="LLANOS"/>
    <s v="MASCULINO"/>
    <s v="CEDULA"/>
    <n v="1117816180"/>
    <d v="2013-12-12T00:00:00"/>
    <d v="1995-11-12T00:00:00"/>
    <s v="SAN VICENTE DEL CAGUAN/CAQUETA"/>
    <m/>
    <m/>
    <m/>
    <m/>
    <m/>
    <m/>
    <m/>
    <m/>
    <m/>
    <m/>
    <m/>
    <s v="ARRENDATARIO"/>
    <s v="EL MANANTIAL"/>
    <m/>
    <s v="SIN DEFINIR"/>
    <n v="2"/>
    <m/>
    <n v="1"/>
    <m/>
    <m/>
    <n v="500000"/>
    <n v="200000"/>
    <n v="1000000"/>
    <n v="100000"/>
    <n v="900000"/>
    <m/>
  </r>
  <r>
    <n v="672780"/>
    <x v="6"/>
    <x v="6"/>
    <x v="74"/>
    <n v="3144641514"/>
    <x v="1"/>
    <s v="LA URIBE 2"/>
    <s v="TEODORA"/>
    <m/>
    <s v="SANCHEZ"/>
    <s v="DE CARDENAS"/>
    <s v="FEMENINO"/>
    <s v="CEDULA"/>
    <n v="30004169"/>
    <d v="1981-12-14T00:00:00"/>
    <d v="1955-07-29T00:00:00"/>
    <s v="CUMARAL/META"/>
    <s v="LAUREANO"/>
    <m/>
    <s v="CARDENAS"/>
    <m/>
    <s v="MASCULINO"/>
    <s v="CEDULA"/>
    <n v="474038"/>
    <n v="26995"/>
    <n v="19181"/>
    <s v="CUMARAL/META"/>
    <s v="CONYUGE"/>
    <s v="POSEEDOR **"/>
    <s v="EL RECREO"/>
    <m/>
    <s v="PROMESA COMPRAVENTA                   "/>
    <n v="130"/>
    <m/>
    <n v="2"/>
    <m/>
    <m/>
    <n v="400000"/>
    <n v="400000"/>
    <n v="100000000"/>
    <n v="2000000"/>
    <n v="98000000"/>
    <m/>
  </r>
  <r>
    <n v="672781"/>
    <x v="6"/>
    <x v="6"/>
    <x v="74"/>
    <n v="3125435500"/>
    <x v="1"/>
    <s v="LA URIBE 2"/>
    <s v="JUAN"/>
    <s v="LEISER"/>
    <s v="CARDENAS"/>
    <s v="SANCHEZ"/>
    <s v="MASCULINO"/>
    <s v="CEDULA"/>
    <n v="80204885"/>
    <d v="2002-06-04T00:00:00"/>
    <d v="1984-03-04T00:00:00"/>
    <s v="MESETAS/META"/>
    <s v="YERLI"/>
    <s v="KATERINE"/>
    <s v="AVENDAÑO"/>
    <s v="RUBIANO"/>
    <s v="FEMENINO"/>
    <s v="CEDULA"/>
    <n v="1120373807"/>
    <n v="41094"/>
    <n v="34500"/>
    <s v="MESETAS/META"/>
    <s v="CONYUGE"/>
    <s v="TENEDOR"/>
    <s v="EL RETORNO"/>
    <m/>
    <s v="SIN DEFINIR"/>
    <n v="50"/>
    <m/>
    <s v="1  3 MESES"/>
    <m/>
    <m/>
    <n v="500000"/>
    <n v="500000"/>
    <n v="40000000"/>
    <n v="0"/>
    <n v="40000000"/>
    <m/>
  </r>
  <r>
    <n v="672782"/>
    <x v="6"/>
    <x v="6"/>
    <x v="112"/>
    <n v="3132324345"/>
    <x v="1"/>
    <s v="LA URIBE 2"/>
    <s v="GILBERTO"/>
    <m/>
    <s v="BASTO"/>
    <s v="ORDOÑEZ"/>
    <s v="MASCULINO"/>
    <s v="CEDULA"/>
    <n v="93235044"/>
    <d v="2002-08-23T00:00:00"/>
    <d v="1984-08-19T00:00:00"/>
    <s v="PUERTO RICO (META)"/>
    <m/>
    <m/>
    <m/>
    <m/>
    <m/>
    <m/>
    <m/>
    <m/>
    <m/>
    <m/>
    <m/>
    <s v="POSEEDOR **"/>
    <s v="LAS PERLAS"/>
    <m/>
    <s v="CARTA DE COMPRAVENTA                         "/>
    <n v="80"/>
    <m/>
    <n v="1"/>
    <n v="93235044"/>
    <s v="GILBERTO BASTO ORDOÑEZ"/>
    <n v="700000"/>
    <n v="600000"/>
    <n v="70000000"/>
    <n v="5000000"/>
    <n v="65000000"/>
    <m/>
  </r>
  <r>
    <n v="672783"/>
    <x v="6"/>
    <x v="6"/>
    <x v="112"/>
    <n v="3107627958"/>
    <x v="1"/>
    <s v="LA URIBE 2"/>
    <s v="JOHN"/>
    <s v="JAIRO"/>
    <s v="ZAPATA"/>
    <s v="AMBITO"/>
    <s v="MASCULINO"/>
    <s v="CEDULA"/>
    <n v="17775683"/>
    <d v="2003-06-03T00:00:00"/>
    <s v="17 MJUN 82"/>
    <s v="CARTAGENA DEL CHAIRA (CAQUETA)"/>
    <m/>
    <m/>
    <m/>
    <m/>
    <m/>
    <m/>
    <m/>
    <m/>
    <m/>
    <m/>
    <m/>
    <s v="POSEEDOR **"/>
    <s v="EL FUTURO"/>
    <m/>
    <s v="SIN DEFINIR"/>
    <n v="80"/>
    <m/>
    <n v="16"/>
    <n v="17775683"/>
    <s v="JOHN JAIRO ZAPATA AMBITO"/>
    <n v="800000"/>
    <n v="500000"/>
    <n v="80000000"/>
    <n v="1000000"/>
    <n v="79000000"/>
    <m/>
  </r>
  <r>
    <n v="672784"/>
    <x v="6"/>
    <x v="6"/>
    <x v="112"/>
    <n v="3208612715"/>
    <x v="1"/>
    <s v="LA URIBE 2"/>
    <s v="RITO"/>
    <m/>
    <s v="BASTIDAS"/>
    <s v="GUERRA"/>
    <s v="MASCULINO"/>
    <s v="CEDULA"/>
    <n v="17671965"/>
    <d v="1986-11-12T00:00:00"/>
    <d v="1968-04-24T00:00:00"/>
    <s v="SAN VICENTE DEL CAGUAN (CAQUETA)"/>
    <s v="ADRIANA"/>
    <s v="MARIA"/>
    <s v="PARRA"/>
    <s v="BAHAMON"/>
    <s v="FEMENINO"/>
    <s v="CEDULA"/>
    <n v="40690568"/>
    <n v="36041"/>
    <n v="29456"/>
    <s v="SAN VICENTE DEL CAGUAN (CAQUETA)"/>
    <s v="CUÑADO(A)"/>
    <s v="POSEEDOR **"/>
    <s v="EL NOGAL"/>
    <m/>
    <s v="SIN DEFINIR"/>
    <n v="200"/>
    <m/>
    <n v="5"/>
    <n v="17671965"/>
    <s v="RITO BASTIDAS GUERRA"/>
    <n v="1600000"/>
    <n v="1200000"/>
    <n v="120000000"/>
    <n v="18000000"/>
    <n v="102000000"/>
    <m/>
  </r>
  <r>
    <n v="672785"/>
    <x v="6"/>
    <x v="6"/>
    <x v="112"/>
    <n v="3146654938"/>
    <x v="1"/>
    <s v="LA URIBE 2"/>
    <s v="LEONARDO"/>
    <m/>
    <s v="SEGURA"/>
    <s v="CORDOBA"/>
    <s v="MASCULINO"/>
    <s v="CEDULA"/>
    <n v="12201900"/>
    <d v="2001-11-28T00:00:00"/>
    <d v="1983-11-05T00:00:00"/>
    <s v="GARZON (HUILA)"/>
    <s v="KANDY"/>
    <s v="MELISA"/>
    <s v="SIERRA"/>
    <s v="BARRAGAN"/>
    <s v="FEMENINO"/>
    <s v="CEDULA"/>
    <n v="1117531421"/>
    <n v="41024"/>
    <n v="34367"/>
    <s v="SAN VICENTE DEL CAGUAN (CAQUETA)"/>
    <s v="CONYUGE"/>
    <s v="POSEEDOR **"/>
    <s v="COROCORA"/>
    <m/>
    <s v="CARTA DE COMPRAVENTA                         "/>
    <n v="180"/>
    <m/>
    <n v="3"/>
    <n v="12201900"/>
    <s v="LEONARDO SEGURA CORDOBA"/>
    <n v="1700000"/>
    <n v="1300000"/>
    <n v="80000000"/>
    <n v="35000000"/>
    <n v="45000000"/>
    <m/>
  </r>
  <r>
    <n v="672786"/>
    <x v="6"/>
    <x v="6"/>
    <x v="112"/>
    <n v="3123140137"/>
    <x v="1"/>
    <s v="LA URIBE 2"/>
    <s v="JOSE"/>
    <s v="FRANCISCO"/>
    <s v="SOTO"/>
    <s v="PERDOMO"/>
    <s v="MASCULINO"/>
    <s v="CEDULA"/>
    <n v="17775518"/>
    <d v="2002-12-11T00:00:00"/>
    <d v="1984-01-15T00:00:00"/>
    <s v="SAN VICENTE DEL CAGUAN (CAQUETA)"/>
    <m/>
    <m/>
    <m/>
    <m/>
    <m/>
    <m/>
    <m/>
    <m/>
    <m/>
    <m/>
    <m/>
    <s v="ARRENDATARIO"/>
    <s v="EL RINCON DEL JARDIN"/>
    <m/>
    <s v="CONTRATO DE ARRENDAMIENTO "/>
    <n v="25"/>
    <m/>
    <n v="13"/>
    <n v="28963324"/>
    <s v="FELICINDA PERDOMO De SOTO"/>
    <n v="800000"/>
    <n v="600000"/>
    <n v="20000000"/>
    <n v="1000000"/>
    <n v="19000000"/>
    <m/>
  </r>
  <r>
    <n v="672787"/>
    <x v="6"/>
    <x v="6"/>
    <x v="112"/>
    <n v="3123140137"/>
    <x v="1"/>
    <s v="LA URIBE 2"/>
    <s v="BRAYAN"/>
    <s v="STIVEN"/>
    <s v="TOVAR"/>
    <s v="SALINAS"/>
    <s v="MASCULINO"/>
    <s v="CEDULA"/>
    <n v="1117806936"/>
    <d v="2013-11-18T00:00:00"/>
    <d v="1993-11-03T00:00:00"/>
    <s v="SAN VICENTE DEL CAGUAN (CAQUETA)"/>
    <s v="JAMINTON"/>
    <m/>
    <s v="TOVAR"/>
    <s v="SALINAS"/>
    <s v="MASCULINO"/>
    <s v="CEDULA"/>
    <n v="1133149025"/>
    <n v="42317"/>
    <n v="35562"/>
    <s v="SAN VICENTE DEL CAGUAN (CAQUETA)"/>
    <s v="HERMANO(A)"/>
    <s v="ARRENDATARIO"/>
    <s v="NAPOLES"/>
    <m/>
    <s v="CONTRATO DE ARRENDAMIENTO "/>
    <n v="3"/>
    <m/>
    <n v="5"/>
    <n v="26645356"/>
    <s v="NUBIA SALINAS BUSTOS"/>
    <n v="600000"/>
    <n v="400000"/>
    <n v="12000000"/>
    <n v="300000"/>
    <n v="11700000"/>
    <m/>
  </r>
  <r>
    <n v="672788"/>
    <x v="6"/>
    <x v="6"/>
    <x v="112"/>
    <n v="3123365709"/>
    <x v="1"/>
    <s v="LA URIBE 2"/>
    <s v="SCHNEIDER"/>
    <m/>
    <s v="RODRIGUEZ"/>
    <s v="CANIZALES"/>
    <s v="MASCULINO"/>
    <s v="CEDULA"/>
    <n v="1117805582"/>
    <d v="2004-06-15T00:00:00"/>
    <d v="1985-04-18T00:00:00"/>
    <s v="CARTAGENA DEL CHAIRA (CAQUETA)"/>
    <s v="EDNA"/>
    <s v="LORENA"/>
    <s v="ALDANA"/>
    <m/>
    <s v="FEMENINO"/>
    <s v="CEDULA"/>
    <n v="1079604308"/>
    <n v="38258"/>
    <n v="31344"/>
    <s v="SANTA MARIA (HUILA)"/>
    <s v="CONYUGE"/>
    <s v="POSEEDOR **"/>
    <s v="YANOAGUANTO"/>
    <m/>
    <s v="CONTRATO DE ARRENDAMIENTO "/>
    <n v="5"/>
    <m/>
    <n v="7"/>
    <n v="17701614"/>
    <s v="ALFREDO RODRIGUEZ LOZADA"/>
    <n v="600000"/>
    <n v="500000"/>
    <n v="20000000"/>
    <n v="1000000"/>
    <n v="19000000"/>
    <m/>
  </r>
  <r>
    <n v="672789"/>
    <x v="6"/>
    <x v="6"/>
    <x v="112"/>
    <n v="3123140137"/>
    <x v="1"/>
    <s v="LA URIBE 2"/>
    <s v="YIMINSON"/>
    <m/>
    <s v="RODRIGUEZ"/>
    <s v="CANIZALES"/>
    <s v="MASCULINO"/>
    <s v="CEDULA"/>
    <n v="1117516443"/>
    <d v="2009-02-04T00:00:00"/>
    <d v="1990-09-22T00:00:00"/>
    <s v="CARTAGENA DEL CHAIRA (CAQUETA)"/>
    <s v="YANETH"/>
    <m/>
    <s v="NIETO"/>
    <s v="MANCHOLA"/>
    <s v="FEMENINO"/>
    <s v="CEDULA"/>
    <n v="1123143669"/>
    <n v="42565"/>
    <n v="35762"/>
    <s v="EL DONCELLO (CAQUETA)"/>
    <s v="CONYUGE"/>
    <s v="ARRENDATARIO"/>
    <s v="LA GUADUA"/>
    <m/>
    <s v="CONTRATO DE ARRENDAMIENTO "/>
    <n v="5"/>
    <m/>
    <n v="7"/>
    <n v="17701614"/>
    <s v="ALFREDO RODRIGUEZ LOZADA"/>
    <n v="600000"/>
    <n v="500000"/>
    <n v="20000000"/>
    <n v="500000"/>
    <n v="19500000"/>
    <m/>
  </r>
  <r>
    <n v="672790"/>
    <x v="6"/>
    <x v="6"/>
    <x v="112"/>
    <n v="3112895385"/>
    <x v="1"/>
    <s v="LA URIBE 2"/>
    <s v="RUBER"/>
    <m/>
    <s v="SOTO"/>
    <s v="PERDOMO"/>
    <s v="MASCULINO"/>
    <s v="CEDULA"/>
    <n v="7705715"/>
    <d v="1995-10-23T00:00:00"/>
    <d v="1975-08-20T00:00:00"/>
    <s v="SAN VICENTE DEL CAGUAN (CAQUETA)"/>
    <s v="MARTHA"/>
    <s v="CECILIA"/>
    <s v="VARGAS"/>
    <s v="ROJAS"/>
    <s v="FEMENINO"/>
    <s v="CEDULA"/>
    <n v="40078108"/>
    <n v="35118"/>
    <n v="27159"/>
    <s v="FLORENCIA (CAQUETA)"/>
    <s v="CONYUGE"/>
    <s v="ARRENDATARIO"/>
    <s v="LA CABAÑA"/>
    <m/>
    <s v="CONTRATO DE ARRENDAMIENTO "/>
    <n v="2"/>
    <m/>
    <n v="1"/>
    <n v="40611072"/>
    <s v="ERICA MARCELA SOTTO PERDOMO"/>
    <n v="600000"/>
    <n v="400000"/>
    <n v="1000000"/>
    <n v="600000"/>
    <n v="400000"/>
    <m/>
  </r>
  <r>
    <n v="672791"/>
    <x v="6"/>
    <x v="6"/>
    <x v="112"/>
    <n v="3123140137"/>
    <x v="1"/>
    <s v="LA URIBE 2"/>
    <s v="JHON"/>
    <s v="FREDY"/>
    <s v="OTALVARO"/>
    <s v="MARIN"/>
    <s v="MASCULINO"/>
    <s v="CEDULA"/>
    <n v="1117804431"/>
    <d v="2013-10-08T00:00:00"/>
    <d v="1994-12-04T00:00:00"/>
    <s v="SAN VICENTE DEL CAGUAN (CAQUETA)"/>
    <s v="ROSA"/>
    <s v="ANGELICA"/>
    <s v="MORA"/>
    <s v="RAMIREZ"/>
    <s v="FEMENINO"/>
    <s v="CEDULA"/>
    <n v="1016073454"/>
    <n v="41311"/>
    <n v="34584"/>
    <s v="ORTEGA (TOLIMA)"/>
    <s v="CONYUGE"/>
    <s v="POSEEDOR **"/>
    <s v="LAYEGADA"/>
    <m/>
    <s v="SIN DEFINIR"/>
    <n v="40"/>
    <m/>
    <n v="10"/>
    <n v="1117804431"/>
    <s v="JHON FREDY OTALVARO MARIN"/>
    <n v="1000000"/>
    <n v="700000"/>
    <n v="40000000"/>
    <n v="200000"/>
    <n v="39800000"/>
    <m/>
  </r>
  <r>
    <n v="672792"/>
    <x v="6"/>
    <x v="6"/>
    <x v="112"/>
    <n v="3123140137"/>
    <x v="1"/>
    <s v="LA URIBE 2"/>
    <s v="YEISON"/>
    <m/>
    <s v="RODRIGUEZ"/>
    <s v="CALDERON"/>
    <s v="MASCULINO"/>
    <s v="CEDULA"/>
    <n v="1007621331"/>
    <s v="ILEGIBLE"/>
    <s v="ILEGIBLE"/>
    <s v="SOLANO (CAQUETA)"/>
    <m/>
    <m/>
    <m/>
    <m/>
    <m/>
    <m/>
    <m/>
    <m/>
    <m/>
    <m/>
    <m/>
    <s v="POSEEDOR **"/>
    <s v="LA ESPERANZA"/>
    <m/>
    <s v="SIN DEFINIR"/>
    <n v="20"/>
    <m/>
    <n v="5"/>
    <n v="1007621331"/>
    <s v="YEISON RODRIGUEZ CALDERON"/>
    <n v="800000"/>
    <n v="600000"/>
    <n v="40000000"/>
    <n v="300000"/>
    <n v="39700000"/>
    <m/>
  </r>
  <r>
    <n v="672793"/>
    <x v="6"/>
    <x v="6"/>
    <x v="112"/>
    <n v="3123140137"/>
    <x v="1"/>
    <s v="LA URIBE 2"/>
    <s v="JAQUELINE"/>
    <m/>
    <s v="OLMOS"/>
    <s v="SUSUNAGA"/>
    <s v="FEMENINO"/>
    <s v="CEDULA"/>
    <n v="1117815475"/>
    <d v="2008-05-09T00:00:00"/>
    <d v="1988-05-17T00:00:00"/>
    <s v="FLORENCIA (CAQUETA)"/>
    <s v="MARLIO"/>
    <m/>
    <s v="PERDOMO"/>
    <s v="PEREZ"/>
    <s v="MASCULINO"/>
    <s v="CEDULA"/>
    <n v="16186529"/>
    <n v="35950"/>
    <n v="28399"/>
    <s v="SAN VICENTE DEL CAGUAN (CAQUETA)"/>
    <s v="CONYUGE"/>
    <s v="POSEEDOR **"/>
    <s v="EL ROSAL"/>
    <m/>
    <s v="SIN DEFINIR"/>
    <n v="20"/>
    <m/>
    <n v="12"/>
    <n v="1117815475"/>
    <s v="JAQUELINE OLMOS SUSUNAGA"/>
    <n v="1000000"/>
    <n v="800000"/>
    <n v="70000000"/>
    <n v="3500000"/>
    <n v="66500000"/>
    <m/>
  </r>
  <r>
    <n v="672794"/>
    <x v="6"/>
    <x v="6"/>
    <x v="112"/>
    <n v="3134852881"/>
    <x v="1"/>
    <s v="LA URIBE 2"/>
    <s v="WILLIAM"/>
    <s v="ALEXANDER"/>
    <s v="RODRIGUEZ"/>
    <s v="GARCIA"/>
    <s v="MASCULINO"/>
    <s v="CEDULA"/>
    <n v="1123141920"/>
    <d v="2008-05-20T00:00:00"/>
    <d v="1989-09-27T00:00:00"/>
    <s v="URIBE (META)"/>
    <s v="DAIREN"/>
    <s v="JAZMIN"/>
    <s v="RODRIGUEZ"/>
    <s v="GARCIA"/>
    <s v="FEMENINO"/>
    <s v="CEDULA"/>
    <n v="1123862894"/>
    <n v="41340"/>
    <n v="34325"/>
    <s v="URIBE (META)"/>
    <s v="HERMANO(A)"/>
    <s v="POSEEDOR **"/>
    <s v="LA ESPERANZA"/>
    <m/>
    <s v="SIN DEFINIR"/>
    <n v="50"/>
    <m/>
    <n v="10"/>
    <n v="1123141920"/>
    <s v="WILLIAM ALEXANDER RODRIGUEZ GARCIA"/>
    <n v="800000"/>
    <n v="600000"/>
    <n v="50000000"/>
    <n v="200000"/>
    <n v="49800000"/>
    <m/>
  </r>
  <r>
    <n v="672795"/>
    <x v="6"/>
    <x v="6"/>
    <x v="112"/>
    <n v="3227577006"/>
    <x v="1"/>
    <s v="LA URIBE 2"/>
    <s v="FELICINDA"/>
    <m/>
    <s v="PERDOMO"/>
    <s v="De SOTO"/>
    <s v="FEMENINO"/>
    <s v="CEDULA"/>
    <n v="28963324"/>
    <d v="1977-12-22T00:00:00"/>
    <d v="1955-09-14T00:00:00"/>
    <s v="SAN VICENTE DEL CAGUAN (CAQUETA)"/>
    <s v="MARY"/>
    <s v="JULIETH"/>
    <s v="SOTO"/>
    <s v="PERDOMO"/>
    <s v="FEMENINO"/>
    <s v="CEDULA"/>
    <n v="1117821836"/>
    <n v="40742"/>
    <n v="34011"/>
    <s v="IBAGUE (TOLIMA)"/>
    <s v="HIJO(A)"/>
    <s v="POSEEDOR **"/>
    <s v="EL RINCON DEL JARDIN"/>
    <m/>
    <s v="SIN DEFINIR"/>
    <n v="60"/>
    <m/>
    <n v="13"/>
    <n v="28963324"/>
    <s v="FELICINDA PERDOMO De SOTO"/>
    <n v="600000"/>
    <n v="400000"/>
    <n v="70000000"/>
    <n v="200000"/>
    <n v="69800000"/>
    <m/>
  </r>
  <r>
    <n v="672796"/>
    <x v="6"/>
    <x v="6"/>
    <x v="112"/>
    <n v="3123140137"/>
    <x v="1"/>
    <s v="LA URIBE 2"/>
    <s v="JUDY"/>
    <s v="FERNANDA"/>
    <s v="HERMOSA"/>
    <s v="JIMENEZ"/>
    <s v="FEMENINO"/>
    <s v="CEDULA"/>
    <n v="40670572"/>
    <d v="2003-10-15T00:00:00"/>
    <d v="1985-08-05T00:00:00"/>
    <s v="SAN VICENTE DEL CAGUAN (CAQUETA)"/>
    <m/>
    <m/>
    <m/>
    <m/>
    <m/>
    <m/>
    <m/>
    <m/>
    <m/>
    <m/>
    <m/>
    <s v="POSEEDOR **"/>
    <s v="LAS PAMPAS"/>
    <m/>
    <s v="SIN DEFINIR"/>
    <n v="50"/>
    <m/>
    <n v="8"/>
    <n v="40670572"/>
    <s v="JUDY FERNANDA HERMOSA JIMENEZ"/>
    <n v="2000000"/>
    <n v="1500000"/>
    <n v="80000000"/>
    <n v="4000000"/>
    <n v="76000000"/>
    <m/>
  </r>
  <r>
    <n v="672797"/>
    <x v="6"/>
    <x v="6"/>
    <x v="112"/>
    <n v="3214763076"/>
    <x v="1"/>
    <s v="LA URIBE 2"/>
    <s v="VICTOR"/>
    <s v="ALFONSO"/>
    <s v="OLMOS"/>
    <s v="SUSUNAGA"/>
    <s v="MASCULINO"/>
    <s v="CEDULA"/>
    <n v="1117512080"/>
    <d v="2008-04-02T00:00:00"/>
    <d v="1989-05-13T00:00:00"/>
    <s v="FLORENCIA (CAQUETA)"/>
    <s v="LUZ"/>
    <s v="DARY"/>
    <s v="SUSUNAGA"/>
    <s v="ORTEGA"/>
    <s v="FEMENINO"/>
    <s v="CEDULA"/>
    <n v="40774963"/>
    <n v="42916"/>
    <n v="25480"/>
    <s v="VALPARAISO (CAQUETA)"/>
    <s v="MADRE"/>
    <s v="POSEEDOR **"/>
    <s v="EL PLATANAL"/>
    <m/>
    <s v="SIN DEFINIR"/>
    <n v="5"/>
    <m/>
    <n v="12"/>
    <n v="1117512080"/>
    <s v="VICTOR ALFONSO OLMOS SUSUNAGA"/>
    <n v="500000"/>
    <n v="400000"/>
    <n v="30000000"/>
    <n v="500000"/>
    <n v="29500000"/>
    <m/>
  </r>
  <r>
    <n v="672798"/>
    <x v="6"/>
    <x v="6"/>
    <x v="112"/>
    <n v="3106490574"/>
    <x v="1"/>
    <s v="LA URIBE 2"/>
    <s v="NUBIA"/>
    <m/>
    <s v="SALINAS"/>
    <s v="BUSTOS"/>
    <s v="FEMENINO"/>
    <s v="CEDULA"/>
    <n v="26645356"/>
    <d v="1993-02-23T00:00:00"/>
    <d v="1971-10-03T00:00:00"/>
    <s v="SAN VICENTE DEL CAGUAN (CAQUETA)"/>
    <s v="CIELO"/>
    <s v="CONSTANZA"/>
    <s v="BRIÑEZ"/>
    <s v="SALINAS"/>
    <s v="FEMENINO"/>
    <s v="CEDULA"/>
    <n v="1117967034"/>
    <n v="39723"/>
    <n v="32897"/>
    <s v="SAN VICENTE DEL CAGUAN (CAQUETA)"/>
    <s v="HIJO(A)"/>
    <s v="POSEEDOR **"/>
    <s v="NAPOLES"/>
    <m/>
    <s v="SIN DEFINIR"/>
    <n v="100"/>
    <m/>
    <n v="13"/>
    <n v="26645356"/>
    <s v="NUBIA SALINAS BUSTOS"/>
    <n v="1000000"/>
    <n v="700000"/>
    <n v="70000000"/>
    <n v="9000000"/>
    <n v="61000000"/>
    <m/>
  </r>
  <r>
    <n v="672799"/>
    <x v="6"/>
    <x v="6"/>
    <x v="112"/>
    <n v="3123785602"/>
    <x v="1"/>
    <s v="LA URIBE 2"/>
    <s v="MIRYAN"/>
    <m/>
    <s v="TOVAR"/>
    <s v="PERDOMO"/>
    <s v="MASCULINO"/>
    <s v="CEDULA"/>
    <n v="17655808"/>
    <d v="1995-08-02T00:00:00"/>
    <d v="1976-09-04T00:00:00"/>
    <s v="SAN VICENTE DEL CAGUAN (CAQUETA)"/>
    <s v="ANA"/>
    <s v="SILVIA"/>
    <s v="HOYOS"/>
    <s v="PERDOMO"/>
    <s v="FEMENINO"/>
    <s v="CEDULA"/>
    <n v="40784479"/>
    <n v="35237"/>
    <n v="28518"/>
    <s v="FLORENCIA (CAQUETA)"/>
    <s v="CONYUGE"/>
    <s v="POSEEDOR **"/>
    <s v="VILLA LORENA"/>
    <m/>
    <s v="SIN DEFINIR"/>
    <n v="4"/>
    <m/>
    <n v="4"/>
    <n v="17655808"/>
    <s v="MIRYAN TOVAR PERDOMO"/>
    <n v="800000"/>
    <n v="600000"/>
    <n v="40000000"/>
    <n v="2000000"/>
    <n v="38000000"/>
    <m/>
  </r>
  <r>
    <n v="672800"/>
    <x v="6"/>
    <x v="6"/>
    <x v="112"/>
    <n v="3124959695"/>
    <x v="1"/>
    <s v="LA URIBE 2"/>
    <s v="LUIS"/>
    <s v="ALBERTO"/>
    <s v="SALAZAR"/>
    <s v="RODRIGUEZ"/>
    <s v="MASCULINO"/>
    <s v="CEDULA"/>
    <n v="1117816155"/>
    <d v="2013-07-09T00:00:00"/>
    <d v="1995-01-02T00:00:00"/>
    <s v="SAN VICENTE DEL CAGUAN (CAQUETA)"/>
    <m/>
    <m/>
    <m/>
    <m/>
    <m/>
    <m/>
    <m/>
    <m/>
    <m/>
    <m/>
    <m/>
    <s v="POSEEDOR **"/>
    <s v="MANANTIAL"/>
    <m/>
    <s v="SIN DEFINIR"/>
    <n v="10"/>
    <m/>
    <n v="2"/>
    <n v="1117816155"/>
    <s v="LUIS ALBERTO SALAZAR PRIETO"/>
    <n v="800000"/>
    <n v="500000"/>
    <n v="40000000"/>
    <n v="2000000"/>
    <n v="38000000"/>
    <m/>
  </r>
  <r>
    <n v="672801"/>
    <x v="6"/>
    <x v="6"/>
    <x v="112"/>
    <n v="3123140137"/>
    <x v="1"/>
    <s v="LA URIBE 2"/>
    <s v="ANDRES"/>
    <m/>
    <s v="LOZANO"/>
    <s v="SERNA"/>
    <s v="MASCULINO"/>
    <s v="CEDULA"/>
    <n v="17774572"/>
    <d v="2000-11-22T00:00:00"/>
    <d v="1979-09-05T00:00:00"/>
    <s v="SAN VICENTE DEL CAGUAN (CAQUETA)"/>
    <s v="NIDIA"/>
    <m/>
    <s v="TOVAR"/>
    <s v="SALINAS"/>
    <s v="FEMENINO"/>
    <s v="CEDULA"/>
    <n v="40692836"/>
    <n v="37725"/>
    <n v="28652"/>
    <s v="SAN VICENTE DEL CAGUAN (CAQUETA)"/>
    <s v="CONYUGE"/>
    <s v="POSEEDOR **"/>
    <s v="LA ESPERANZA"/>
    <m/>
    <s v="SIN DEFINIR"/>
    <n v="80"/>
    <m/>
    <n v="20"/>
    <n v="17774572"/>
    <s v="ANDRES LOZANO SERNA"/>
    <n v="1500000"/>
    <n v="1000000"/>
    <n v="70000000"/>
    <n v="4000000"/>
    <n v="66000000"/>
    <m/>
  </r>
  <r>
    <n v="672802"/>
    <x v="6"/>
    <x v="6"/>
    <x v="112"/>
    <n v="3209311914"/>
    <x v="1"/>
    <s v="LA URIBE 2"/>
    <s v="CONCEPCION"/>
    <m/>
    <s v="GARCIA"/>
    <s v="OLIVEROS"/>
    <s v="FEMENINO"/>
    <s v="CEDULA"/>
    <n v="40271512"/>
    <d v="1989-12-11T00:00:00"/>
    <d v="1963-12-08T00:00:00"/>
    <s v="LERIDA (TOLIMA)"/>
    <s v="JOSE"/>
    <s v="ANTONIO"/>
    <s v="RODRIGUEZ"/>
    <s v="CASTAÑEDA"/>
    <s v="MASCULINO"/>
    <s v="CEDULA"/>
    <n v="185545"/>
    <n v="22432"/>
    <n v="14309"/>
    <s v="ALVARADO (TOLIMA)"/>
    <s v="CONYUGE"/>
    <s v="POSEEDOR **"/>
    <s v="LA PRIMAVERA"/>
    <m/>
    <s v="SIN DEFINIR"/>
    <n v="60"/>
    <m/>
    <n v="10"/>
    <n v="40271512"/>
    <s v="CONCEPCION GARCIA OLIVEROS"/>
    <n v="500000"/>
    <n v="300000"/>
    <n v="50000000"/>
    <n v="500000"/>
    <n v="49500000"/>
    <m/>
  </r>
  <r>
    <n v="672803"/>
    <x v="6"/>
    <x v="6"/>
    <x v="112"/>
    <n v="3123140137"/>
    <x v="1"/>
    <s v="LA URIBE 2"/>
    <s v="CRISTIAN"/>
    <s v="MAURICIO"/>
    <s v="OVIEDO"/>
    <m/>
    <s v="MASCULINO"/>
    <s v="CEDULA"/>
    <n v="1117815908"/>
    <d v="2008-07-31T00:00:00"/>
    <d v="1990-03-24T00:00:00"/>
    <s v="PUERTO RICO CAQUETA"/>
    <s v="YENNY"/>
    <s v="PAOLA"/>
    <s v="PULIDO"/>
    <s v="ARBOLEDA"/>
    <s v="FEMENINO"/>
    <s v="CEDULA"/>
    <n v="1006419637"/>
    <n v="39923"/>
    <n v="33278"/>
    <s v="PUERTO RICO CAQUETA"/>
    <s v="CONYUGE"/>
    <s v="POSEEDOR **"/>
    <s v="MONTEVELLO"/>
    <m/>
    <s v="SIN DEFINIR"/>
    <n v="100"/>
    <m/>
    <n v="10"/>
    <n v="1117815908"/>
    <s v="CRISTIAN MAURICIO OVIEDO"/>
    <n v="600000"/>
    <n v="500000"/>
    <n v="80000000"/>
    <n v="3000000"/>
    <n v="77000000"/>
    <m/>
  </r>
  <r>
    <n v="672804"/>
    <x v="6"/>
    <x v="6"/>
    <x v="112"/>
    <n v="3123140137"/>
    <x v="1"/>
    <s v="LA URIBE 2"/>
    <s v="ELIECER"/>
    <m/>
    <s v="GARCIA"/>
    <s v="TOVAR"/>
    <s v="MASCULINO"/>
    <s v="CEDULA"/>
    <n v="17701223"/>
    <d v="1981-12-14T00:00:00"/>
    <d v="1960-08-23T00:00:00"/>
    <s v="SAN VICENTE DEL CAGUAN (CAQUETA)"/>
    <s v="PATRICIA"/>
    <m/>
    <s v="LIZCANO"/>
    <s v="LADINO"/>
    <s v="FEMENINO"/>
    <s v="CEDULA"/>
    <n v="26649935"/>
    <n v="35397"/>
    <n v="28404"/>
    <s v="SAN VICENTE DEL CAGUAN (CAQUETA)"/>
    <s v="CONYUGE"/>
    <s v="POSEEDOR **"/>
    <s v="PLAYA RICA"/>
    <m/>
    <s v="SIN DEFINIR"/>
    <n v="50"/>
    <m/>
    <n v="10"/>
    <n v="17701223"/>
    <s v="ELIECER GARCIA TOVAR"/>
    <n v="700000"/>
    <n v="600000"/>
    <n v="70000000"/>
    <n v="4000000"/>
    <n v="66000000"/>
    <m/>
  </r>
  <r>
    <n v="672805"/>
    <x v="6"/>
    <x v="6"/>
    <x v="112"/>
    <n v="3123140137"/>
    <x v="1"/>
    <s v="LA URIBE 2"/>
    <s v="ERICA"/>
    <s v="MARCELA"/>
    <s v="SOTTO"/>
    <s v="PERDOMO"/>
    <s v="FEMENINO"/>
    <s v="CEDULA"/>
    <n v="40611072"/>
    <d v="2001-10-26T00:00:00"/>
    <d v="1982-08-30T00:00:00"/>
    <s v="SAN VICENTE DEL CAGUAN (CAQUETA)"/>
    <s v="MARLED"/>
    <m/>
    <s v="PERDOMO"/>
    <s v="PEREZ"/>
    <s v="MASCULINO"/>
    <s v="CEDULA"/>
    <n v="16186528"/>
    <n v="35950"/>
    <n v="28004"/>
    <s v="SAN VICENTE DEL CAGUAN (CAQUETA)"/>
    <s v="CONYUGE"/>
    <s v="POSEEDOR **"/>
    <s v="LA CABAÑA"/>
    <m/>
    <s v="SIN DEFINIR"/>
    <n v="28"/>
    <m/>
    <n v="12"/>
    <n v="40611072"/>
    <s v="ERICA MARCELA SOTTO PERDOMO"/>
    <n v="500000"/>
    <n v="400000"/>
    <n v="50000000"/>
    <n v="1000000"/>
    <n v="49000000"/>
    <m/>
  </r>
  <r>
    <n v="672806"/>
    <x v="6"/>
    <x v="6"/>
    <x v="112"/>
    <n v="3102757445"/>
    <x v="1"/>
    <s v="LA URIBE 2"/>
    <s v="SOLANYI"/>
    <m/>
    <s v="RODRIGUEZ"/>
    <s v="CANIZALES"/>
    <s v="FEMENINO"/>
    <s v="CEDULA"/>
    <n v="1079175327"/>
    <d v="2006-04-07T00:00:00"/>
    <d v="1987-07-22T00:00:00"/>
    <s v="CARTAGENA DEL CHAIRA (CAQUETA)"/>
    <s v="YENNIFER"/>
    <m/>
    <s v="RODRIGUEZ"/>
    <s v="CANIZALES"/>
    <s v="FEMENINO"/>
    <s v="CEDULA"/>
    <n v="1006516580"/>
    <n v="42796"/>
    <n v="36219"/>
    <s v="SAN VICENTE DEL CAGUAN (CAQUETA)"/>
    <s v="HERMANO(A)"/>
    <s v="ARRENDATARIO"/>
    <s v="LA ESPERANZA"/>
    <m/>
    <s v="CONTRATO DE ARRENDAMIENTO "/>
    <n v="10"/>
    <m/>
    <n v="7"/>
    <n v="17701614"/>
    <s v="ALFREDO RODRIGUEZ LOZADA"/>
    <n v="1300000"/>
    <n v="800000"/>
    <n v="10000000"/>
    <n v="2000000"/>
    <n v="8000000"/>
    <m/>
  </r>
  <r>
    <n v="672807"/>
    <x v="6"/>
    <x v="6"/>
    <x v="112"/>
    <n v="3123140137"/>
    <x v="1"/>
    <s v="LA URIBE 2"/>
    <s v="RUBEN"/>
    <s v="DARIO"/>
    <s v="PINTO"/>
    <s v="SANCENO"/>
    <s v="MASCULINO"/>
    <s v="CEDULA"/>
    <n v="1117823052"/>
    <d v="2012-03-26T00:00:00"/>
    <d v="1994-02-28T00:00:00"/>
    <s v="SAN VICENTE DEL CAGUAN (CAQUETA)"/>
    <s v="YINA"/>
    <s v="MARCELA"/>
    <s v="LOAIZA"/>
    <s v="OVIEDO"/>
    <s v="FEMENINO"/>
    <s v="CEDULA"/>
    <n v="1117837170"/>
    <n v="42156"/>
    <n v="35435"/>
    <s v="SAN VICENTE DEL CAGUAN (CAQUETA)"/>
    <s v="CONYUGE"/>
    <s v="POSEEDOR **"/>
    <s v="EL MORICHAL"/>
    <m/>
    <s v="SIN DEFINIR"/>
    <n v="40"/>
    <m/>
    <n v="5"/>
    <n v="1117823052"/>
    <s v="RUBEN DARIO PINTO SANCENO"/>
    <n v="1000000"/>
    <n v="800000"/>
    <n v="70000000"/>
    <n v="1000000"/>
    <n v="69000000"/>
    <m/>
  </r>
  <r>
    <n v="672808"/>
    <x v="6"/>
    <x v="6"/>
    <x v="431"/>
    <n v="3212725306"/>
    <x v="1"/>
    <s v="LA URIBE 2"/>
    <s v="SALUSTRIANO "/>
    <m/>
    <s v="DUITAMA"/>
    <s v="ROJAS"/>
    <s v="MASCULINO"/>
    <s v="CEDULA"/>
    <n v="19108349"/>
    <d v="1971-08-09T00:00:00"/>
    <d v="1949-08-24T00:00:00"/>
    <s v="SAN MATEO/BOYACA"/>
    <m/>
    <m/>
    <m/>
    <m/>
    <m/>
    <m/>
    <m/>
    <m/>
    <m/>
    <m/>
    <m/>
    <s v="PROPIETARIO"/>
    <s v="EL MORICHAL"/>
    <m/>
    <s v="ESCRITURA PÚBLICA     "/>
    <n v="170"/>
    <m/>
    <n v="21"/>
    <m/>
    <m/>
    <n v="300000"/>
    <n v="240000"/>
    <n v="6500000"/>
    <m/>
    <n v="6500000"/>
    <m/>
  </r>
  <r>
    <n v="672809"/>
    <x v="6"/>
    <x v="6"/>
    <x v="431"/>
    <n v="3209578457"/>
    <x v="0"/>
    <s v="LA URIBE 2"/>
    <s v="JOSE"/>
    <s v="DAYRO"/>
    <s v="BONILLA"/>
    <s v="RAMIREZ"/>
    <s v="MASCULINO"/>
    <s v="CEDULA"/>
    <n v="1123143208"/>
    <d v="2013-05-28T00:00:00"/>
    <d v="1994-12-14T00:00:00"/>
    <s v="MESETAS / META"/>
    <s v="BARBY"/>
    <s v="YERALDIN"/>
    <s v="BUSTOS"/>
    <s v="LOPEZ"/>
    <s v="FEMENINO"/>
    <s v="CEDULA"/>
    <n v="1000692737"/>
    <n v="42481"/>
    <n v="35818"/>
    <s v="BOGOTA DC"/>
    <s v="CONYUGE"/>
    <m/>
    <m/>
    <m/>
    <m/>
    <m/>
    <m/>
    <m/>
    <m/>
    <m/>
    <n v="900000"/>
    <n v="900000"/>
    <n v="4000000"/>
    <n v="3000000"/>
    <n v="1000000"/>
    <m/>
  </r>
  <r>
    <n v="672810"/>
    <x v="6"/>
    <x v="6"/>
    <x v="431"/>
    <n v="3143299943"/>
    <x v="0"/>
    <s v="LA URIBE 2"/>
    <s v="YORFAN"/>
    <m/>
    <s v="RODRIGUEZ"/>
    <s v="BONILLA"/>
    <s v="MASCULINO"/>
    <s v="CEDULA"/>
    <n v="1119949227"/>
    <d v="2015-04-22T00:00:00"/>
    <d v="1991-09-28T00:00:00"/>
    <s v="MESETAS / META"/>
    <s v="IVAN"/>
    <s v="MAURICIO"/>
    <s v="HUESO"/>
    <s v="FORERO"/>
    <s v="MASCULINO"/>
    <s v="CEDULA"/>
    <n v="1123086963"/>
    <n v="41316"/>
    <n v="34687"/>
    <s v="EL CASTILLO / META"/>
    <s v="CUÑADO(A)"/>
    <m/>
    <m/>
    <m/>
    <m/>
    <m/>
    <m/>
    <m/>
    <m/>
    <m/>
    <n v="800000"/>
    <n v="800000"/>
    <n v="2000000"/>
    <n v="100000"/>
    <n v="1900000"/>
    <m/>
  </r>
  <r>
    <n v="672811"/>
    <x v="6"/>
    <x v="6"/>
    <x v="431"/>
    <n v="3107557250"/>
    <x v="1"/>
    <s v="LA URIBE 2"/>
    <s v="NICOLAS"/>
    <m/>
    <s v="CARVAJAL"/>
    <s v="VELEZ"/>
    <s v="MASCULINO"/>
    <s v="CEDULA"/>
    <n v="86069476"/>
    <d v="1999-10-06T00:00:00"/>
    <d v="1981-03-25T00:00:00"/>
    <s v="MESETAS/META"/>
    <m/>
    <m/>
    <m/>
    <m/>
    <m/>
    <m/>
    <m/>
    <m/>
    <m/>
    <m/>
    <m/>
    <s v="PROPIETARIO"/>
    <s v="LA FORTUNA"/>
    <m/>
    <s v="SIN DEFINIR"/>
    <n v="2"/>
    <m/>
    <n v="9"/>
    <m/>
    <m/>
    <n v="1000000"/>
    <n v="600000"/>
    <n v="40000000"/>
    <n v="500000"/>
    <n v="39500000"/>
    <m/>
  </r>
  <r>
    <n v="672812"/>
    <x v="6"/>
    <x v="6"/>
    <x v="431"/>
    <n v="3224013374"/>
    <x v="1"/>
    <s v="LA URIBE 2"/>
    <s v="ANDRES"/>
    <s v="FABIAN"/>
    <s v="BONILLA"/>
    <s v="RAMIREZ"/>
    <s v="MASCULINO"/>
    <s v="CEDULA"/>
    <n v="1120380831"/>
    <d v="2015-01-22T00:00:00"/>
    <d v="1996-10-06T00:00:00"/>
    <s v="MESETAS/META"/>
    <s v="YORLENIS"/>
    <m/>
    <s v="RAMIREZ "/>
    <s v="GABIBELLO"/>
    <s v="FEMENINO"/>
    <s v="CEDULA"/>
    <n v="1121904499"/>
    <n v="40828"/>
    <n v="34164"/>
    <s v="MESETAS/META"/>
    <s v="CONYUGE"/>
    <s v="PROPIETARIO"/>
    <s v="LA ESPERANZA"/>
    <m/>
    <s v="SIN DEFINIR"/>
    <n v="7"/>
    <m/>
    <n v="4"/>
    <m/>
    <m/>
    <n v="700000"/>
    <n v="500000"/>
    <n v="16000000"/>
    <n v="0"/>
    <n v="16000000"/>
    <m/>
  </r>
  <r>
    <n v="672813"/>
    <x v="6"/>
    <x v="6"/>
    <x v="431"/>
    <n v="3223049513"/>
    <x v="0"/>
    <s v="LA URIBE 2"/>
    <s v="BAYRON"/>
    <s v="ANCIZAR"/>
    <s v="MORENO"/>
    <s v="QUIÑONES"/>
    <s v="MASCULINO"/>
    <s v="CEDULA"/>
    <n v="1123143811"/>
    <d v="2017-07-04T00:00:00"/>
    <d v="1995-11-30T00:00:00"/>
    <s v="GRANADA / META"/>
    <s v="YESICA "/>
    <s v="ALEXANDRA"/>
    <s v="MORENO"/>
    <s v="QUIÑONES"/>
    <s v="FEMENINO"/>
    <s v="CEDULA"/>
    <n v="1121148817"/>
    <n v="42095"/>
    <n v="35458"/>
    <s v="GRANADA / META "/>
    <s v="HERMANO(A)"/>
    <m/>
    <m/>
    <m/>
    <m/>
    <m/>
    <m/>
    <m/>
    <m/>
    <m/>
    <n v="800000"/>
    <n v="800000"/>
    <n v="1000000"/>
    <m/>
    <n v="1000000"/>
    <m/>
  </r>
  <r>
    <n v="672814"/>
    <x v="6"/>
    <x v="6"/>
    <x v="431"/>
    <n v="3214619504"/>
    <x v="1"/>
    <s v="LA URIBE 2"/>
    <s v="EUNEIDI"/>
    <m/>
    <s v="PENAGOS"/>
    <s v="SALGADO"/>
    <s v="FEMENINO"/>
    <s v="CEDULA"/>
    <n v="1123142650"/>
    <d v="2011-02-01T00:00:00"/>
    <d v="1992-03-09T00:00:00"/>
    <s v="MESETAS/META"/>
    <m/>
    <m/>
    <m/>
    <m/>
    <m/>
    <m/>
    <m/>
    <m/>
    <m/>
    <m/>
    <m/>
    <s v="PROPIETARIO"/>
    <s v="EL TRIUNFO"/>
    <m/>
    <s v="COMPRAVENTA DE POSESIONES"/>
    <n v="3"/>
    <m/>
    <n v="1"/>
    <m/>
    <m/>
    <n v="300000"/>
    <n v="200000"/>
    <n v="9000000"/>
    <n v="500000"/>
    <n v="8500000"/>
    <m/>
  </r>
  <r>
    <n v="672815"/>
    <x v="6"/>
    <x v="6"/>
    <x v="431"/>
    <n v="3227663235"/>
    <x v="1"/>
    <s v="LA URIBE 2"/>
    <s v="ALONSO"/>
    <m/>
    <s v="MARCIAL"/>
    <s v="GONZALEZ "/>
    <s v="MASCULINO"/>
    <s v="CEDULA"/>
    <n v="17286703"/>
    <d v="1993-12-13T00:00:00"/>
    <d v="1969-11-20T00:00:00"/>
    <s v="MESETAS / META"/>
    <s v="LUZ"/>
    <s v="ADRIANA"/>
    <s v="MORENO"/>
    <m/>
    <s v="FEMENINO"/>
    <s v="CEDULA"/>
    <n v="1123140054"/>
    <n v="41715"/>
    <n v="35126"/>
    <s v="URIBE / META "/>
    <s v="CONYUGE"/>
    <s v="TENEDOR"/>
    <s v="LOTE DE TERRENO"/>
    <m/>
    <m/>
    <n v="2"/>
    <m/>
    <n v="17"/>
    <m/>
    <m/>
    <n v="500000"/>
    <n v="500000"/>
    <n v="2000000"/>
    <n v="200000"/>
    <n v="1800000"/>
    <m/>
  </r>
  <r>
    <n v="672816"/>
    <x v="6"/>
    <x v="6"/>
    <x v="431"/>
    <n v="3222358382"/>
    <x v="1"/>
    <s v="LA URIBE 2"/>
    <s v="WILSON"/>
    <m/>
    <s v="MESA"/>
    <m/>
    <s v="MASCULINO"/>
    <s v="CEDULA"/>
    <n v="1006839729"/>
    <d v="2015-07-10T00:00:00"/>
    <d v="1995-07-27T00:00:00"/>
    <s v="URIBE / META "/>
    <s v="ADELINDA"/>
    <s v="YAGARY"/>
    <s v="GUTIERREZ"/>
    <m/>
    <s v="FEMENINO"/>
    <s v="CEDULA"/>
    <n v="31320024"/>
    <n v="27034"/>
    <n v="18001"/>
    <s v="EL DOVIO/VALLE"/>
    <s v="ABUELO(A)"/>
    <s v="TENEDOR"/>
    <s v="LOTE DE TERRENO"/>
    <m/>
    <s v="SIN DEFINIR"/>
    <n v="2"/>
    <m/>
    <n v="10"/>
    <m/>
    <m/>
    <n v="500000"/>
    <n v="200000"/>
    <n v="1000000"/>
    <n v="100000"/>
    <n v="900000"/>
    <m/>
  </r>
  <r>
    <n v="672817"/>
    <x v="6"/>
    <x v="6"/>
    <x v="81"/>
    <n v="3108716710"/>
    <x v="1"/>
    <s v="LA URIBE 2"/>
    <s v="LEYDI"/>
    <s v="CATERINE"/>
    <s v="RINCON"/>
    <s v="PERALTA"/>
    <s v="FEMENINO"/>
    <s v="CEDULA"/>
    <n v="1123143212"/>
    <d v="2013-06-19T00:00:00"/>
    <d v="1995-04-15T00:00:00"/>
    <s v="VILLAVICENCIO"/>
    <m/>
    <m/>
    <m/>
    <m/>
    <m/>
    <m/>
    <m/>
    <m/>
    <m/>
    <m/>
    <m/>
    <s v="POSEEDOR **"/>
    <s v="LA FORTUNA"/>
    <m/>
    <s v="CARTA DE COMPRAVENTA                         "/>
    <n v="3"/>
    <m/>
    <n v="1"/>
    <m/>
    <m/>
    <n v="800000"/>
    <n v="500000"/>
    <n v="10000000"/>
    <n v="3000000"/>
    <n v="7000000"/>
    <m/>
  </r>
  <r>
    <n v="672818"/>
    <x v="6"/>
    <x v="6"/>
    <x v="90"/>
    <n v="3102673567"/>
    <x v="0"/>
    <s v="LA URIBE 2"/>
    <s v="LUCILA "/>
    <m/>
    <s v="VILLACO"/>
    <m/>
    <s v="FEMENINO"/>
    <s v="CEDULA"/>
    <n v="1120353111"/>
    <d v="2004-07-06T00:00:00"/>
    <d v="1986-01-28T00:00:00"/>
    <s v="GRANADA/META"/>
    <s v="ANA"/>
    <s v="MARLENE"/>
    <s v="VILLACO"/>
    <s v="CUERVO"/>
    <s v="FEMENINO"/>
    <s v="CEDULA"/>
    <n v="31006981"/>
    <n v="31363"/>
    <n v="23818"/>
    <s v="SAN MARTIN/META"/>
    <s v="MADRE"/>
    <m/>
    <m/>
    <m/>
    <m/>
    <m/>
    <m/>
    <m/>
    <m/>
    <m/>
    <n v="250000"/>
    <n v="250000"/>
    <n v="3800000"/>
    <n v="200000"/>
    <n v="3600000"/>
    <m/>
  </r>
  <r>
    <n v="672819"/>
    <x v="6"/>
    <x v="6"/>
    <x v="90"/>
    <n v="3214639824"/>
    <x v="0"/>
    <s v="LA URIBE 2"/>
    <s v="LEYLA"/>
    <m/>
    <s v="GUARNIZO"/>
    <s v="TIMOTE"/>
    <s v="FEMENINO"/>
    <s v="CEDULA"/>
    <n v="40278576"/>
    <d v="2002-01-02T00:00:00"/>
    <d v="1982-11-25T00:00:00"/>
    <s v="NATAGAIMA/TOLIMA"/>
    <s v="WILLIAM"/>
    <m/>
    <s v="LAZARO"/>
    <s v="GALVIZ"/>
    <s v="MASCULINO"/>
    <s v="CEDULA"/>
    <n v="79817474"/>
    <n v="36194"/>
    <n v="29413"/>
    <s v="MESETAS/META"/>
    <s v="CONYUGE"/>
    <m/>
    <m/>
    <m/>
    <m/>
    <m/>
    <m/>
    <m/>
    <m/>
    <m/>
    <n v="300000"/>
    <n v="200000"/>
    <n v="15500000"/>
    <n v="2000000"/>
    <n v="13500000"/>
    <m/>
  </r>
  <r>
    <n v="672820"/>
    <x v="6"/>
    <x v="6"/>
    <x v="90"/>
    <n v="3132403145"/>
    <x v="0"/>
    <s v="LA URIBE 2"/>
    <s v="WILLIAM"/>
    <m/>
    <s v="UPEGUI"/>
    <s v="RAMIREZ"/>
    <s v="MASCULINO"/>
    <s v="CEDULA"/>
    <n v="1123141865"/>
    <d v="2008-04-10T00:00:00"/>
    <d v="1989-04-17T00:00:00"/>
    <s v="MESETAS/META"/>
    <s v="ETELVINA"/>
    <m/>
    <s v="VARGAS"/>
    <s v="MONDRAGON"/>
    <s v="FEMENINO"/>
    <s v="CEDULA"/>
    <n v="1116547734"/>
    <n v="40337"/>
    <n v="33335"/>
    <s v="URIBE/META"/>
    <s v="CONYUGE"/>
    <m/>
    <m/>
    <m/>
    <m/>
    <m/>
    <m/>
    <m/>
    <m/>
    <m/>
    <n v="900000"/>
    <n v="900000"/>
    <n v="6000000"/>
    <n v="2000000"/>
    <n v="4000000"/>
    <m/>
  </r>
  <r>
    <n v="672821"/>
    <x v="6"/>
    <x v="6"/>
    <x v="90"/>
    <n v="3125754590"/>
    <x v="0"/>
    <s v="LA URIBE 2"/>
    <s v="LUZ"/>
    <s v="EDITH"/>
    <s v="MATEUS"/>
    <s v="GOMEZ"/>
    <s v="FEMENINO"/>
    <s v="CEDULA"/>
    <n v="52950455"/>
    <d v="2017-07-26T00:00:00"/>
    <d v="1982-10-27T00:00:00"/>
    <s v="MESETAS/META"/>
    <s v="ELIBERTO"/>
    <m/>
    <s v="PABON"/>
    <s v="ANGULO"/>
    <s v="MASCULINO"/>
    <s v="CEDULA"/>
    <n v="17287457"/>
    <n v="34121"/>
    <n v="27315"/>
    <s v="MESETAS/META"/>
    <s v="CONYUGE"/>
    <m/>
    <m/>
    <m/>
    <m/>
    <m/>
    <m/>
    <m/>
    <m/>
    <m/>
    <n v="200000"/>
    <n v="200000"/>
    <n v="5000000"/>
    <n v="300000"/>
    <n v="4700000"/>
    <m/>
  </r>
  <r>
    <n v="672822"/>
    <x v="6"/>
    <x v="6"/>
    <x v="90"/>
    <n v="3212661545"/>
    <x v="0"/>
    <s v="LA URIBE 2"/>
    <s v="ROSA"/>
    <s v="ANGELA"/>
    <s v="VELEZ"/>
    <s v="RIOS"/>
    <s v="FEMENINO"/>
    <s v="CEDULA"/>
    <n v="30003673"/>
    <d v="1980-09-26T00:00:00"/>
    <d v="1953-06-01T00:00:00"/>
    <s v="VERSALLES/VALLE"/>
    <m/>
    <m/>
    <m/>
    <m/>
    <m/>
    <m/>
    <m/>
    <m/>
    <m/>
    <m/>
    <m/>
    <m/>
    <m/>
    <m/>
    <m/>
    <m/>
    <m/>
    <m/>
    <m/>
    <m/>
    <n v="300000"/>
    <n v="150000"/>
    <n v="15000000"/>
    <n v="5000000"/>
    <n v="10000000"/>
    <m/>
  </r>
  <r>
    <n v="672823"/>
    <x v="6"/>
    <x v="6"/>
    <x v="90"/>
    <n v="3118842826"/>
    <x v="1"/>
    <s v="LA URIBE 2"/>
    <s v="CLEMENCIA"/>
    <m/>
    <s v="PRIETO"/>
    <s v="PEREZ"/>
    <s v="FEMENINO"/>
    <s v="CEDULA"/>
    <n v="40272038"/>
    <d v="1996-12-10T00:00:00"/>
    <d v="1976-04-07T00:00:00"/>
    <s v="JURADO/CHOCO"/>
    <s v="ZORAIDA"/>
    <m/>
    <s v="VELASQUEZ"/>
    <s v="PRIETO"/>
    <s v="FEMENINO"/>
    <s v="CEDULA"/>
    <n v="1123142948"/>
    <n v="41014"/>
    <n v="34066"/>
    <s v="MESETAS/META"/>
    <s v="HIJO(A)"/>
    <s v="POSEEDOR **"/>
    <s v="TORMENTA"/>
    <m/>
    <s v="PROMESA COMPRAVENTA                   "/>
    <n v="4"/>
    <m/>
    <n v="5"/>
    <m/>
    <m/>
    <n v="300000"/>
    <n v="300000"/>
    <n v="10000000"/>
    <n v="500000"/>
    <n v="9500000"/>
    <m/>
  </r>
  <r>
    <n v="672824"/>
    <x v="6"/>
    <x v="6"/>
    <x v="90"/>
    <n v="3232018813"/>
    <x v="0"/>
    <s v="LA URIBE 2"/>
    <s v="LUZ"/>
    <s v="MARY"/>
    <s v="AGUIRRE"/>
    <s v="CARVAJAL"/>
    <s v="FEMENINO"/>
    <s v="CEDULA"/>
    <n v="1119946458"/>
    <d v="2005-03-14T00:00:00"/>
    <d v="1986-08-28T00:00:00"/>
    <s v="LEJANIAS/META"/>
    <s v="JAVIER "/>
    <s v="DE JESUS"/>
    <s v="AGUIRRE"/>
    <s v="ZULUAGA"/>
    <s v="MASCULINO"/>
    <s v="CEDULA"/>
    <n v="3280274"/>
    <n v="23599"/>
    <n v="15326"/>
    <s v="ZARZAL/VALLE"/>
    <s v="PADRE"/>
    <m/>
    <m/>
    <m/>
    <m/>
    <m/>
    <m/>
    <m/>
    <m/>
    <m/>
    <n v="800000"/>
    <n v="800000"/>
    <n v="5800000"/>
    <n v="3000000"/>
    <n v="2800000"/>
    <m/>
  </r>
  <r>
    <n v="672825"/>
    <x v="6"/>
    <x v="6"/>
    <x v="90"/>
    <n v="3112781442"/>
    <x v="0"/>
    <s v="LA URIBE 2"/>
    <s v="VICTOR"/>
    <s v="GUILLERMO"/>
    <s v="GUTIERREZ"/>
    <s v="GONGORA"/>
    <s v="MASCULINO"/>
    <s v="CEDULA"/>
    <n v="17351726"/>
    <m/>
    <d v="1958-07-05T00:00:00"/>
    <s v="SAN MARTIN/META"/>
    <s v="AYDE"/>
    <m/>
    <s v="MARIN"/>
    <s v="GARCIA"/>
    <s v="FEMENINO"/>
    <s v="CEDULA"/>
    <n v="30971956"/>
    <n v="33728"/>
    <n v="25851"/>
    <s v="SAN MARTIN/META"/>
    <s v="CONYUGE"/>
    <m/>
    <m/>
    <m/>
    <m/>
    <m/>
    <m/>
    <m/>
    <m/>
    <m/>
    <n v="900000"/>
    <n v="800000"/>
    <n v="50000000"/>
    <n v="3000000"/>
    <n v="47000000"/>
    <m/>
  </r>
  <r>
    <n v="672826"/>
    <x v="6"/>
    <x v="6"/>
    <x v="90"/>
    <n v="3134478728"/>
    <x v="0"/>
    <s v="LA URIBE 2"/>
    <s v="LUZ"/>
    <s v="ELENA"/>
    <s v="URIBE"/>
    <s v="PAREJA"/>
    <s v="FEMENINO"/>
    <s v="CEDULA"/>
    <n v="31006323"/>
    <d v="1976-11-15T00:00:00"/>
    <d v="1952-10-27T00:00:00"/>
    <s v="ANDES/ANTIOQUIA"/>
    <m/>
    <m/>
    <m/>
    <m/>
    <m/>
    <s v="CEDULA"/>
    <m/>
    <m/>
    <m/>
    <m/>
    <m/>
    <m/>
    <m/>
    <m/>
    <m/>
    <m/>
    <m/>
    <m/>
    <m/>
    <m/>
    <n v="300000"/>
    <n v="150000"/>
    <n v="30000000"/>
    <n v="0"/>
    <n v="30000000"/>
    <m/>
  </r>
  <r>
    <n v="672827"/>
    <x v="6"/>
    <x v="6"/>
    <x v="90"/>
    <n v="3134478728"/>
    <x v="0"/>
    <s v="LA URIBE 2"/>
    <s v="BERNARDO"/>
    <s v="ANTONIO"/>
    <s v="VARGAS"/>
    <s v="LEAL"/>
    <s v="MASCULINO"/>
    <s v="CEDULA"/>
    <n v="17496007"/>
    <d v="1987-12-14T00:00:00"/>
    <d v="1966-06-03T00:00:00"/>
    <s v="LEJANIAS/META"/>
    <m/>
    <m/>
    <m/>
    <m/>
    <m/>
    <s v="CEDULA"/>
    <m/>
    <m/>
    <m/>
    <m/>
    <m/>
    <m/>
    <m/>
    <m/>
    <m/>
    <m/>
    <m/>
    <m/>
    <m/>
    <m/>
    <n v="500000"/>
    <n v="500000"/>
    <n v="7000000"/>
    <n v="300000"/>
    <n v="6700000"/>
    <m/>
  </r>
  <r>
    <n v="672828"/>
    <x v="6"/>
    <x v="6"/>
    <x v="90"/>
    <n v="3145837783"/>
    <x v="1"/>
    <s v="LA URIBE 2"/>
    <s v="JABIER"/>
    <m/>
    <s v="MONROY"/>
    <s v="ZALAZAR"/>
    <s v="MASCULINO"/>
    <s v="CEDULA"/>
    <n v="17287626"/>
    <d v="1994-06-30T00:00:00"/>
    <d v="1976-03-06T00:00:00"/>
    <s v="MESETAS/META"/>
    <s v="YULY"/>
    <s v="ISNEY"/>
    <s v="PAJOY"/>
    <s v="FORERO"/>
    <s v="FEMENINO"/>
    <s v="CEDULA"/>
    <n v="1117521859"/>
    <n v="40162"/>
    <n v="33375"/>
    <s v="FLORENCIA/CAQUETA"/>
    <s v="CONYUGE"/>
    <s v="POSEEDOR **"/>
    <s v="EL CEDRAL"/>
    <m/>
    <m/>
    <n v="9"/>
    <m/>
    <n v="2"/>
    <m/>
    <m/>
    <n v="400000"/>
    <n v="300000"/>
    <n v="30000000"/>
    <n v="800000"/>
    <n v="29200000"/>
    <m/>
  </r>
  <r>
    <n v="672829"/>
    <x v="6"/>
    <x v="6"/>
    <x v="90"/>
    <n v="3228461874"/>
    <x v="0"/>
    <s v="LA URIBE 2"/>
    <s v="LUIS"/>
    <s v="ALFONSO"/>
    <s v="ROJAS"/>
    <s v="MEDINA"/>
    <s v="MASCULINO"/>
    <s v="CEDULA"/>
    <n v="1074960548"/>
    <d v="2012-06-22T00:00:00"/>
    <d v="1994-06-16T00:00:00"/>
    <s v="YACOPI/CUNDINAMARCA"/>
    <s v="KAREN"/>
    <s v="BRIGITTE"/>
    <s v="VELASCOS"/>
    <s v="OSPITIA"/>
    <s v="FEMENINO"/>
    <s v="CEDULA"/>
    <n v="1148706395"/>
    <n v="42561"/>
    <n v="35967"/>
    <s v="MADRID/CUNDINAMARCA"/>
    <s v="CONYUGE"/>
    <m/>
    <m/>
    <m/>
    <m/>
    <m/>
    <m/>
    <m/>
    <m/>
    <m/>
    <n v="1000000"/>
    <n v="900000"/>
    <n v="10000000"/>
    <n v="2000000"/>
    <n v="8000000"/>
    <m/>
  </r>
  <r>
    <n v="672830"/>
    <x v="6"/>
    <x v="6"/>
    <x v="90"/>
    <n v="3134231306"/>
    <x v="0"/>
    <s v="LA URIBE 2"/>
    <s v="LUZ"/>
    <s v="MERY"/>
    <s v="ALDANA"/>
    <s v="ANGULO"/>
    <s v="FEMENINO"/>
    <s v="CEDULA"/>
    <n v="40271988"/>
    <d v="1994-06-15T00:00:00"/>
    <d v="1967-05-08T00:00:00"/>
    <s v="YACOPI/CUNDINAMARCA"/>
    <s v="JOHN"/>
    <s v="ALEXANDER"/>
    <s v="BUSTOS"/>
    <s v="ALDANA"/>
    <s v="MASCULINO"/>
    <s v="CEDULA"/>
    <n v="80831673"/>
    <n v="37847"/>
    <n v="31003"/>
    <s v="MESETAS/META"/>
    <s v="HIJO(A)"/>
    <m/>
    <m/>
    <m/>
    <m/>
    <m/>
    <m/>
    <m/>
    <m/>
    <m/>
    <n v="300000"/>
    <n v="300000"/>
    <n v="500000"/>
    <n v="100000"/>
    <n v="400000"/>
    <m/>
  </r>
  <r>
    <n v="672831"/>
    <x v="6"/>
    <x v="6"/>
    <x v="90"/>
    <n v="3208789642"/>
    <x v="0"/>
    <s v="LA URIBE 2"/>
    <s v="SANDRA"/>
    <s v="PATRICIA"/>
    <s v="LOSADA"/>
    <s v="GUIZA"/>
    <s v="FEMENINO"/>
    <s v="CEDULA"/>
    <n v="40210260"/>
    <d v="1999-04-16T00:00:00"/>
    <d v="1975-08-03T00:00:00"/>
    <s v="LEJANIAS/META"/>
    <s v="LUCAS"/>
    <m/>
    <s v="GONZALEZ"/>
    <s v="ALVAREZ"/>
    <s v="MASCULINO"/>
    <s v="CEDULA"/>
    <n v="17287467"/>
    <n v="34254"/>
    <n v="26865"/>
    <s v="MESETAS/META"/>
    <s v="CONYUGE"/>
    <m/>
    <m/>
    <m/>
    <m/>
    <m/>
    <m/>
    <m/>
    <m/>
    <m/>
    <n v="300000"/>
    <n v="250000"/>
    <n v="10000000"/>
    <n v="300000"/>
    <n v="9700000"/>
    <m/>
  </r>
  <r>
    <n v="672832"/>
    <x v="6"/>
    <x v="6"/>
    <x v="90"/>
    <n v="3132029939"/>
    <x v="0"/>
    <s v="LA URIBE 2"/>
    <s v="JOHN"/>
    <s v="EDISON"/>
    <s v="CASTAÑO"/>
    <m/>
    <s v="MASCULINO"/>
    <s v="CEDULA"/>
    <n v="80738279"/>
    <d v="2001-07-31T00:00:00"/>
    <d v="1982-10-15T00:00:00"/>
    <s v="BOGOTA D.C./CUNDINAMARCA"/>
    <s v="CLAUDIA"/>
    <s v="YAZMIN"/>
    <s v="HERRERA"/>
    <s v="PARAMO"/>
    <s v="FEMENINO"/>
    <s v="CEDULA"/>
    <n v="52832772"/>
    <n v="36391"/>
    <n v="29747"/>
    <s v="BOGOTA D.C /CUNDINAMARCA"/>
    <s v="CONYUGE"/>
    <m/>
    <m/>
    <m/>
    <m/>
    <m/>
    <m/>
    <m/>
    <m/>
    <m/>
    <n v="600000"/>
    <n v="600000"/>
    <n v="10000000"/>
    <n v="6000000"/>
    <n v="4000000"/>
    <m/>
  </r>
  <r>
    <n v="672833"/>
    <x v="6"/>
    <x v="6"/>
    <x v="90"/>
    <n v="3112522379"/>
    <x v="1"/>
    <s v="LA URIBE 2"/>
    <s v="CARLOS"/>
    <s v="ARIEL"/>
    <s v="HENAO"/>
    <s v="GIL"/>
    <s v="MASCULINO"/>
    <s v="CEDULA"/>
    <n v="17497256"/>
    <d v="2001-03-14T00:00:00"/>
    <d v="1982-03-27T00:00:00"/>
    <s v="VILLAVICENCIO/META"/>
    <s v="MARIBEL"/>
    <m/>
    <s v="MONROY"/>
    <s v="SALAZAR"/>
    <s v="FEMENINO"/>
    <s v="CEDULA"/>
    <n v="30946583"/>
    <n v="37945"/>
    <n v="30958"/>
    <s v="MESETAS/META"/>
    <s v="CONYUGE"/>
    <s v="POSEEDOR **"/>
    <s v="EL JARDIN"/>
    <m/>
    <s v="PROMESA COMPRAVENTA                   "/>
    <n v="6"/>
    <m/>
    <n v="2"/>
    <m/>
    <m/>
    <n v="800000"/>
    <n v="700000"/>
    <n v="27000000"/>
    <n v="3300000"/>
    <n v="23700000"/>
    <m/>
  </r>
  <r>
    <n v="672834"/>
    <x v="6"/>
    <x v="6"/>
    <x v="90"/>
    <n v="3212698451"/>
    <x v="0"/>
    <s v="LA URIBE 2"/>
    <s v="ULICE"/>
    <m/>
    <s v="MONTOYA"/>
    <s v="PEÑA"/>
    <s v="MASCULINO"/>
    <s v="CEDULA"/>
    <n v="1124242083"/>
    <d v="2004-02-25T00:00:00"/>
    <d v="1985-08-06T00:00:00"/>
    <s v="SAN JUAN DE ARAMA/META"/>
    <s v="EDELMIRA"/>
    <m/>
    <s v="BERMUDEZ"/>
    <s v="ALVAREZ"/>
    <s v="FEMENINO"/>
    <s v="CEDULA"/>
    <n v="1124242592"/>
    <n v="38806"/>
    <n v="32226"/>
    <s v="SAN JUAN DE ARAMA/META"/>
    <s v="CONYUGE"/>
    <m/>
    <m/>
    <m/>
    <m/>
    <m/>
    <m/>
    <m/>
    <m/>
    <m/>
    <n v="800000"/>
    <n v="800000"/>
    <n v="3500000"/>
    <n v="1000000"/>
    <n v="2500000"/>
    <m/>
  </r>
  <r>
    <n v="672835"/>
    <x v="6"/>
    <x v="6"/>
    <x v="90"/>
    <n v="3223338836"/>
    <x v="0"/>
    <s v="LA URIBE 2"/>
    <s v="EDWIN"/>
    <m/>
    <s v="RESTREPO"/>
    <s v="ARIAS"/>
    <s v="MASCULINO"/>
    <s v="CEDULA"/>
    <n v="1123141895"/>
    <d v="2008-04-02T00:00:00"/>
    <d v="1988-03-08T00:00:00"/>
    <s v="CAICEDONIA/VALLE"/>
    <s v="MARIA"/>
    <s v="JOHANNA"/>
    <s v="BALLEN"/>
    <s v="VARGAS"/>
    <s v="FEMENINO"/>
    <s v="CEDULA"/>
    <n v="1123141896"/>
    <n v="39540"/>
    <n v="32856"/>
    <s v="BOGOTA D.C /CUNDINAMARCA"/>
    <s v="CONYUGE"/>
    <m/>
    <m/>
    <m/>
    <m/>
    <m/>
    <m/>
    <m/>
    <m/>
    <m/>
    <n v="800000"/>
    <n v="700000"/>
    <n v="3500000"/>
    <n v="1000000"/>
    <n v="2500000"/>
    <m/>
  </r>
  <r>
    <n v="672836"/>
    <x v="6"/>
    <x v="6"/>
    <x v="90"/>
    <n v="3115352506"/>
    <x v="1"/>
    <s v="LA URIBE 2"/>
    <s v="MARIA"/>
    <s v="HELENA"/>
    <s v="GIL"/>
    <s v="CASTAÑEDA"/>
    <s v="FEMENINO"/>
    <s v="CEDULA"/>
    <n v="40356729"/>
    <d v="1996-03-13T00:00:00"/>
    <d v="1964-06-09T00:00:00"/>
    <s v="GRANADA/META"/>
    <s v="ALFREDO"/>
    <m/>
    <s v="HENAO"/>
    <s v="LOPEZ"/>
    <s v="MASCULINO"/>
    <s v="CEDULA"/>
    <n v="71140209"/>
    <n v="28730"/>
    <n v="21461"/>
    <s v="MONTEBELLO/ANTIOQUIA"/>
    <s v="CONYUGE"/>
    <s v="POSEEDOR **"/>
    <s v="BUENAVISTA"/>
    <m/>
    <s v="PROMESA COMPRAVENTA                   "/>
    <n v="50"/>
    <m/>
    <n v="18"/>
    <m/>
    <m/>
    <n v="451000"/>
    <n v="300000"/>
    <n v="50000000"/>
    <n v="0"/>
    <n v="50000000"/>
    <m/>
  </r>
  <r>
    <n v="672837"/>
    <x v="6"/>
    <x v="6"/>
    <x v="90"/>
    <n v="3229472851"/>
    <x v="0"/>
    <s v="LA URIBE 2"/>
    <s v="NANCY"/>
    <s v="LEONILDE"/>
    <s v="PAEZ"/>
    <s v="SABA"/>
    <s v="FEMENINO"/>
    <s v="CEDULA"/>
    <n v="40272878"/>
    <d v="2001-04-05T00:00:00"/>
    <d v="1982-12-04T00:00:00"/>
    <s v="MESETAS/META"/>
    <s v="NANCY"/>
    <s v="VIVIANA"/>
    <s v="GIL"/>
    <s v="PAEZ"/>
    <s v="FEMENINO"/>
    <s v="CEDULA"/>
    <n v="1127392654"/>
    <n v="42590"/>
    <n v="35446"/>
    <s v="MESETAS/META"/>
    <s v="HIJO(A)"/>
    <m/>
    <m/>
    <m/>
    <m/>
    <m/>
    <m/>
    <m/>
    <m/>
    <m/>
    <n v="500000"/>
    <n v="500000"/>
    <n v="5000000"/>
    <n v="100000"/>
    <n v="4900000"/>
    <m/>
  </r>
  <r>
    <n v="672838"/>
    <x v="6"/>
    <x v="6"/>
    <x v="90"/>
    <n v="3202268713"/>
    <x v="1"/>
    <s v="LA URIBE 2"/>
    <s v="JUAN"/>
    <s v="CARLOS"/>
    <s v="VELEZ"/>
    <m/>
    <s v="MASCULINO"/>
    <s v="CEDULA"/>
    <n v="86010327"/>
    <d v="1996-07-04T00:00:00"/>
    <d v="1976-05-01T00:00:00"/>
    <s v="MESETAS/META"/>
    <m/>
    <m/>
    <m/>
    <m/>
    <m/>
    <m/>
    <m/>
    <m/>
    <m/>
    <m/>
    <m/>
    <s v="ARRENDATARIO"/>
    <s v="LAS GAVIOTAS"/>
    <m/>
    <s v="CONTRATO DE ARRENDAMIENTO "/>
    <n v="2"/>
    <m/>
    <n v="1"/>
    <m/>
    <m/>
    <n v="700000"/>
    <n v="600000"/>
    <n v="12000000"/>
    <n v="500000"/>
    <n v="11500000"/>
    <m/>
  </r>
  <r>
    <n v="672839"/>
    <x v="6"/>
    <x v="6"/>
    <x v="90"/>
    <n v="3214180792"/>
    <x v="0"/>
    <s v="LA URIBE 2"/>
    <s v="EMILIO"/>
    <m/>
    <s v="ROJAS"/>
    <m/>
    <s v="MASCULINO"/>
    <s v="CEDULA"/>
    <n v="3261317"/>
    <d v="1971-08-05T00:00:00"/>
    <d v="1950-05-01T00:00:00"/>
    <s v="TOPAIPI/CUNDINAMARCA"/>
    <s v="ANA"/>
    <s v="ELIDA"/>
    <s v="MEDINA"/>
    <s v="SOTO"/>
    <s v="FEMENINO"/>
    <s v="CEDULA"/>
    <n v="21135718"/>
    <n v="36286"/>
    <n v="22026"/>
    <s v="YACOPI/CUNDINAMARCA"/>
    <s v="CONYUGE"/>
    <m/>
    <m/>
    <m/>
    <m/>
    <m/>
    <m/>
    <m/>
    <m/>
    <m/>
    <n v="500000"/>
    <n v="300000"/>
    <n v="10500000"/>
    <n v="0"/>
    <n v="10500000"/>
    <m/>
  </r>
  <r>
    <n v="672840"/>
    <x v="6"/>
    <x v="6"/>
    <x v="90"/>
    <n v="3124276973"/>
    <x v="1"/>
    <s v="LA URIBE 2"/>
    <s v="HERMINSON"/>
    <m/>
    <s v="HERNANDEZ"/>
    <s v="ROJAS"/>
    <s v="MASCULINO"/>
    <s v="CEDULA"/>
    <n v="17287111"/>
    <d v="1991-09-02T00:00:00"/>
    <d v="1972-06-09T00:00:00"/>
    <s v="MESETAS/META"/>
    <s v="RUBY"/>
    <m/>
    <s v="OYOLA"/>
    <s v="RODRIGUEZ"/>
    <s v="FEMENINO"/>
    <s v="CEDULA"/>
    <n v="1073668675"/>
    <n v="38090"/>
    <n v="31243"/>
    <s v="MESETAS/META"/>
    <s v="CONYUGE"/>
    <m/>
    <s v="LA PRIMAVERA"/>
    <m/>
    <m/>
    <n v="20"/>
    <m/>
    <n v="32"/>
    <m/>
    <m/>
    <n v="1000000"/>
    <n v="900000"/>
    <n v="10000000"/>
    <n v="3200000"/>
    <n v="6800000"/>
    <m/>
  </r>
  <r>
    <n v="672841"/>
    <x v="6"/>
    <x v="6"/>
    <x v="79"/>
    <n v="3142873072"/>
    <x v="1"/>
    <s v="LA URIBE 2"/>
    <s v="EDINSON"/>
    <s v="ALFREDO"/>
    <s v="PEREZ"/>
    <s v="RAYO"/>
    <s v="MASCULINO"/>
    <s v="CEDULA"/>
    <n v="1117814081"/>
    <d v="2007-09-04T00:00:00"/>
    <d v="1989-08-24T00:00:00"/>
    <s v="SAN VICENTE DEL CAGUAN/CAQUETA"/>
    <m/>
    <m/>
    <m/>
    <m/>
    <m/>
    <s v="CEDULA"/>
    <m/>
    <m/>
    <m/>
    <m/>
    <m/>
    <m/>
    <m/>
    <m/>
    <m/>
    <m/>
    <m/>
    <m/>
    <m/>
    <m/>
    <n v="300000"/>
    <n v="300000"/>
    <n v="8000000"/>
    <n v="7000000"/>
    <n v="1000000"/>
    <m/>
  </r>
  <r>
    <n v="672842"/>
    <x v="6"/>
    <x v="6"/>
    <x v="95"/>
    <n v="3004185930"/>
    <x v="1"/>
    <s v="LA URIBE 2"/>
    <s v="LUZ"/>
    <s v="MARY"/>
    <s v="GONZALEZ"/>
    <s v="PALACIOS"/>
    <s v="FEMENINO"/>
    <s v="CEDULA"/>
    <n v="40272689"/>
    <d v="1998-07-30T00:00:00"/>
    <d v="1979-11-11T00:00:00"/>
    <s v="MESETAS/META"/>
    <s v="CRISTIAN"/>
    <s v="CAMILO"/>
    <s v="SANCHEZ"/>
    <s v="GONZALEZ"/>
    <s v="MASCULINO"/>
    <s v="CEDULA"/>
    <n v="1192750723"/>
    <n v="42152"/>
    <n v="35545"/>
    <s v="GRANADA/META"/>
    <s v="CONYUGE"/>
    <s v="ARRENDATARIO"/>
    <s v="CAMPO ALEGRE"/>
    <m/>
    <s v="CONTRATO DE ARRENDAMIENTO "/>
    <n v="3"/>
    <m/>
    <n v="3"/>
    <m/>
    <m/>
    <n v="400000"/>
    <n v="300000"/>
    <n v="5000000"/>
    <n v="400000"/>
    <n v="4600000"/>
    <m/>
  </r>
  <r>
    <n v="672843"/>
    <x v="6"/>
    <x v="6"/>
    <x v="95"/>
    <s v="NO"/>
    <x v="1"/>
    <s v="LA URIBE 2"/>
    <s v="TEODOLINDA"/>
    <m/>
    <s v="MENDEZ"/>
    <s v="BARRAGAN"/>
    <s v="FEMENINO"/>
    <s v="CEDULA"/>
    <n v="21200677"/>
    <d v="1976-09-14T00:00:00"/>
    <d v="1952-09-30T00:00:00"/>
    <s v="SAN JUAN ARAMA META"/>
    <s v="FELIX"/>
    <m/>
    <s v="LOPEZ"/>
    <s v="MENDEZ"/>
    <s v="MASCULINO"/>
    <s v="CEDULA"/>
    <n v="1123140314"/>
    <n v="38174"/>
    <n v="29772"/>
    <s v="SAN MARTIN META"/>
    <s v="SOBRINO"/>
    <s v="POSEEDOR **"/>
    <s v="MARACAIBO"/>
    <m/>
    <s v="COMPRAVENTA DE POSESIONES"/>
    <n v="1"/>
    <m/>
    <n v="1"/>
    <m/>
    <m/>
    <n v="200000"/>
    <n v="200000"/>
    <n v="8000000"/>
    <n v="0"/>
    <n v="8000000"/>
    <m/>
  </r>
  <r>
    <n v="672844"/>
    <x v="6"/>
    <x v="6"/>
    <x v="95"/>
    <n v="3137058495"/>
    <x v="1"/>
    <s v="LA URIBE 2"/>
    <s v="JOSE"/>
    <s v="LENIN"/>
    <s v="RODRIGUEZ"/>
    <s v="BEDOYA"/>
    <s v="MASCULINO"/>
    <s v="CEDULA"/>
    <n v="1006839793"/>
    <d v="2011-10-11T00:00:00"/>
    <d v="1993-06-10T00:00:00"/>
    <s v="URIBE/META"/>
    <s v="HENRY"/>
    <m/>
    <s v="VALENCIA"/>
    <s v="BEDOYA"/>
    <s v="MASCULINO"/>
    <s v="CEDULA"/>
    <n v="17287099"/>
    <n v="33446"/>
    <n v="23581"/>
    <s v="GRANADA META"/>
    <s v="SOBRINO"/>
    <s v="POSEEDOR **"/>
    <s v="EL PROGRESO"/>
    <m/>
    <s v="COMPRAVENTA DE POSESIONES"/>
    <n v="4"/>
    <m/>
    <n v="2"/>
    <m/>
    <m/>
    <n v="300000"/>
    <n v="300000"/>
    <n v="10000000"/>
    <n v="200000"/>
    <n v="9800000"/>
    <m/>
  </r>
  <r>
    <n v="672845"/>
    <x v="6"/>
    <x v="6"/>
    <x v="95"/>
    <n v="3214554672"/>
    <x v="1"/>
    <s v="LA URIBE 2"/>
    <s v="JILBER"/>
    <s v="FABIAN"/>
    <s v="RENDON"/>
    <s v="AGUIRRE"/>
    <s v="MASCULINO"/>
    <s v="CEDULA"/>
    <n v="1123143207"/>
    <d v="2013-05-19T00:00:00"/>
    <d v="1994-12-13T00:00:00"/>
    <s v="URIBE/META"/>
    <s v="HELLEN"/>
    <s v="IRLAX"/>
    <s v="IBARRA"/>
    <s v="POLANCO"/>
    <s v="FEMENINO"/>
    <s v="CEDULA"/>
    <n v="1123143763"/>
    <n v="42811"/>
    <n v="36187"/>
    <s v="URIBE/META"/>
    <s v="CONYUGE"/>
    <s v="PROPIETARIO"/>
    <s v="LA VEGUITA"/>
    <m/>
    <s v="PROMESA COMPRAVENTA                   "/>
    <n v="12"/>
    <m/>
    <n v="5"/>
    <m/>
    <m/>
    <n v="500000"/>
    <n v="500000"/>
    <n v="80000000"/>
    <n v="0"/>
    <n v="80000000"/>
    <m/>
  </r>
  <r>
    <n v="672846"/>
    <x v="6"/>
    <x v="6"/>
    <x v="95"/>
    <m/>
    <x v="1"/>
    <s v="LA URIBE 2"/>
    <s v="CARLOS"/>
    <s v="JULIO"/>
    <s v="SANCHEZ"/>
    <s v="OSTIOS"/>
    <s v="MASCULINO"/>
    <s v="CEDULA"/>
    <n v="4197073"/>
    <d v="1978-11-06T00:00:00"/>
    <d v="1960-04-11T00:00:00"/>
    <s v="PAUNA"/>
    <m/>
    <m/>
    <m/>
    <m/>
    <m/>
    <s v="CEDULA"/>
    <m/>
    <m/>
    <m/>
    <m/>
    <m/>
    <s v="PROPIETARIO"/>
    <s v="EL PALMAR"/>
    <m/>
    <s v="PROMESA COMPRAVENTA                   "/>
    <n v="50"/>
    <m/>
    <n v="20"/>
    <m/>
    <m/>
    <n v="500000"/>
    <n v="500000"/>
    <n v="50000000"/>
    <n v="0"/>
    <n v="50000000"/>
    <m/>
  </r>
  <r>
    <n v="672847"/>
    <x v="6"/>
    <x v="6"/>
    <x v="95"/>
    <m/>
    <x v="1"/>
    <s v="LA URIBE 2"/>
    <s v="GABRIEL"/>
    <s v="SEGUNDO"/>
    <s v="BARBOSA  "/>
    <s v="RODRIGUEZ"/>
    <s v="MASCULINO"/>
    <s v="CEDULA"/>
    <n v="8920128"/>
    <d v="1980-07-22T00:00:00"/>
    <d v="1962-06-10T00:00:00"/>
    <s v="OVEJAS"/>
    <s v="MARIADEJESUS"/>
    <m/>
    <s v="ROMERO"/>
    <m/>
    <s v="FEMENINO"/>
    <s v="CEDULA"/>
    <n v="40270464"/>
    <n v="30358"/>
    <n v="22115"/>
    <s v="MESETAS/META"/>
    <s v="CUÑADO(A)"/>
    <m/>
    <m/>
    <m/>
    <m/>
    <m/>
    <m/>
    <m/>
    <m/>
    <m/>
    <n v="500000"/>
    <n v="500000"/>
    <n v="10000000"/>
    <n v="0"/>
    <n v="10000000"/>
    <m/>
  </r>
  <r>
    <n v="672848"/>
    <x v="6"/>
    <x v="6"/>
    <x v="95"/>
    <n v="3132799293"/>
    <x v="1"/>
    <s v="LA URIBE 2"/>
    <s v="JOSE"/>
    <s v="ADOLFO"/>
    <s v="LOPEZ"/>
    <s v="MARTINEZ"/>
    <s v="MASCULINO"/>
    <s v="CEDULA"/>
    <n v="2191831"/>
    <d v="1962-10-24T00:00:00"/>
    <d v="1941-07-16T00:00:00"/>
    <s v="SUAITA"/>
    <m/>
    <m/>
    <m/>
    <m/>
    <m/>
    <s v="CEDULA"/>
    <m/>
    <m/>
    <m/>
    <m/>
    <m/>
    <s v="PROPIETARIO"/>
    <s v="LAS CABAÑAS"/>
    <m/>
    <s v="PROMESA COMPRAVENTA                   "/>
    <s v="0.5"/>
    <m/>
    <n v="15"/>
    <m/>
    <m/>
    <n v="600000"/>
    <n v="150000"/>
    <n v="3000000"/>
    <n v="300000"/>
    <n v="2700000"/>
    <m/>
  </r>
  <r>
    <n v="672849"/>
    <x v="6"/>
    <x v="6"/>
    <x v="95"/>
    <n v="3118353430"/>
    <x v="1"/>
    <s v="LA URIBE 2"/>
    <s v="MARINO"/>
    <m/>
    <s v="RESTREPO"/>
    <m/>
    <s v="MASCULINO"/>
    <s v="CEDULA"/>
    <n v="14276371"/>
    <d v="1998-05-07T00:00:00"/>
    <d v="1962-03-12T00:00:00"/>
    <m/>
    <m/>
    <m/>
    <m/>
    <m/>
    <m/>
    <s v="CEDULA"/>
    <m/>
    <m/>
    <m/>
    <m/>
    <m/>
    <s v="PROPIETARIO"/>
    <s v="BUENAVISTA"/>
    <m/>
    <s v="PROMESA COMPRAVENTA                   "/>
    <n v="80"/>
    <m/>
    <n v="11"/>
    <m/>
    <m/>
    <n v="500000"/>
    <n v="500000"/>
    <n v="160000000"/>
    <n v="0"/>
    <n v="160000000"/>
    <m/>
  </r>
  <r>
    <n v="672850"/>
    <x v="6"/>
    <x v="6"/>
    <x v="95"/>
    <n v="3144572261"/>
    <x v="1"/>
    <s v="LA URIBE 2"/>
    <s v="CARLOS"/>
    <m/>
    <s v="RESTREPO"/>
    <s v="GONZALEZ"/>
    <s v="MASCULINO"/>
    <s v="CEDULA"/>
    <n v="5882472"/>
    <d v="1977-08-04T00:00:00"/>
    <d v="1959-04-20T00:00:00"/>
    <s v="CHAPARRAL/TOLIMA"/>
    <s v="DORIS"/>
    <s v="ANA"/>
    <s v="MORALEZ"/>
    <s v="AMAYA"/>
    <s v="FEMENINO"/>
    <s v="CEDULA"/>
    <n v="52237788"/>
    <n v="34638"/>
    <n v="27131"/>
    <s v="BOGOTA D.C /CUNDINAMARCA"/>
    <s v="CONYUGE"/>
    <s v="PROPIETARIO"/>
    <s v="EL BOSQUE"/>
    <m/>
    <s v="PROMESA COMPRAVENTA                   "/>
    <n v="70"/>
    <m/>
    <n v="28"/>
    <m/>
    <m/>
    <n v="700000"/>
    <n v="550000"/>
    <n v="100000000"/>
    <n v="14000000"/>
    <n v="86000000"/>
    <m/>
  </r>
  <r>
    <n v="672851"/>
    <x v="6"/>
    <x v="6"/>
    <x v="95"/>
    <n v="3118017853"/>
    <x v="1"/>
    <s v="LA URIBE 2"/>
    <s v="BERGELIO"/>
    <m/>
    <s v="GONZALEZ"/>
    <m/>
    <s v="MASCULINO"/>
    <s v="CEDULA"/>
    <n v="91231952"/>
    <d v="1982-09-20T00:00:00"/>
    <d v="1956-03-17T00:00:00"/>
    <s v="CUNDINAMARCA"/>
    <s v="ROSA"/>
    <s v="EMILIA"/>
    <s v="ANGEL"/>
    <s v="GARCIA"/>
    <s v="FEMENINO"/>
    <s v="CEDULA"/>
    <n v="30054517"/>
    <n v="29657"/>
    <n v="22483"/>
    <s v="SAN JUAN DE ARAMA/META"/>
    <s v="CONYUGE"/>
    <s v="PROPIETARIO"/>
    <s v="LA ESPERANZA"/>
    <m/>
    <s v="CERTIFICADO TRADICIÓN Y LIBERTAD           "/>
    <n v="2"/>
    <m/>
    <n v="20"/>
    <m/>
    <m/>
    <n v="500000"/>
    <n v="400000"/>
    <n v="30000000"/>
    <n v="0"/>
    <n v="30000000"/>
    <m/>
  </r>
  <r>
    <n v="672852"/>
    <x v="6"/>
    <x v="6"/>
    <x v="95"/>
    <n v="3206566893"/>
    <x v="0"/>
    <s v="LA URIBE 2"/>
    <s v="LUZ"/>
    <s v="DARY"/>
    <s v="GRACIA"/>
    <s v="ANGEL"/>
    <s v="FEMENINO"/>
    <s v="CEDULA"/>
    <n v="1121922656"/>
    <d v="2013-05-16T00:00:00"/>
    <d v="1994-11-25T00:00:00"/>
    <s v="VILLAVICENCIO/META"/>
    <m/>
    <m/>
    <m/>
    <m/>
    <m/>
    <s v="CEDULA"/>
    <m/>
    <m/>
    <m/>
    <m/>
    <m/>
    <m/>
    <m/>
    <m/>
    <m/>
    <m/>
    <m/>
    <m/>
    <m/>
    <m/>
    <n v="450000"/>
    <n v="400000"/>
    <n v="2000000"/>
    <n v="0"/>
    <n v="2000000"/>
    <m/>
  </r>
  <r>
    <n v="672853"/>
    <x v="6"/>
    <x v="6"/>
    <x v="95"/>
    <n v="3123486874"/>
    <x v="1"/>
    <s v="LA URIBE 2"/>
    <s v="GLADYS"/>
    <m/>
    <s v="MOLINA"/>
    <s v="CONDE"/>
    <s v="FEMENINO"/>
    <s v="CEDULA"/>
    <n v="21243160"/>
    <d v="1977-12-07T00:00:00"/>
    <d v="1957-11-15T00:00:00"/>
    <s v="GRANADA META"/>
    <s v="FRANCISCO"/>
    <s v="LUIS"/>
    <s v="BOLAÑO"/>
    <s v="PARRA"/>
    <s v="MASCULINO"/>
    <s v="CEDULA"/>
    <n v="10166140"/>
    <n v="28752"/>
    <n v="21916"/>
    <s v="ARMERO TOLIMA"/>
    <s v="CONYUGE"/>
    <s v="POSEEDOR **"/>
    <s v="PURTO BERONICA"/>
    <m/>
    <s v="CARTA DE COMPRAVENTA                         "/>
    <n v="3"/>
    <m/>
    <n v="1"/>
    <m/>
    <m/>
    <n v="500000"/>
    <n v="300000"/>
    <n v="34000000"/>
    <n v="400000"/>
    <n v="33600000"/>
    <m/>
  </r>
  <r>
    <n v="672854"/>
    <x v="6"/>
    <x v="6"/>
    <x v="95"/>
    <n v="3132464538"/>
    <x v="1"/>
    <s v="LA URIBE 2"/>
    <s v="JUAN "/>
    <s v="DAVID"/>
    <s v="DIAZ"/>
    <s v="VALERO"/>
    <s v="MASCULINO"/>
    <s v="CEDULA"/>
    <n v="1122122702"/>
    <d v="2015-06-17T00:00:00"/>
    <d v="1997-03-26T00:00:00"/>
    <s v="ACACIAS/META"/>
    <s v="LUIS"/>
    <s v="ANTONIO"/>
    <s v="ECHEVERRY"/>
    <s v="COLORADO"/>
    <s v="MASCULINO"/>
    <s v="CEDULA"/>
    <n v="86010847"/>
    <n v="35576"/>
    <n v="28887"/>
    <s v="GRANADA/META"/>
    <s v="CUÑADO(A)"/>
    <s v="ARRENDATARIO"/>
    <s v="CAMPO ALEGRE"/>
    <m/>
    <s v="CONTRATO DE ARRENDAMIENTO "/>
    <n v="2"/>
    <m/>
    <n v="3"/>
    <m/>
    <m/>
    <n v="500000"/>
    <n v="300000"/>
    <n v="5000000"/>
    <n v="400000"/>
    <n v="4600000"/>
    <m/>
  </r>
  <r>
    <n v="672855"/>
    <x v="6"/>
    <x v="6"/>
    <x v="95"/>
    <n v="3214956409"/>
    <x v="1"/>
    <s v="LA URIBE 2"/>
    <s v="NELSON"/>
    <m/>
    <s v="RUEDA"/>
    <s v="VARON"/>
    <s v="MASCULINO"/>
    <s v="CEDULA"/>
    <n v="1123142491"/>
    <d v="2010-04-16T00:00:00"/>
    <d v="1992-04-03T00:00:00"/>
    <s v="MESETAS/META"/>
    <s v="MARLON"/>
    <m/>
    <s v="RUEDA"/>
    <s v="VARON"/>
    <s v="MASCULINO"/>
    <s v="CEDULA"/>
    <n v="1123143146"/>
    <n v="41335"/>
    <n v="34395"/>
    <s v="MESETAS/META"/>
    <s v="HERMANO(A)"/>
    <s v="ARRENDATARIO"/>
    <s v="LOTE TERRENO"/>
    <m/>
    <s v="CONTRATO DE ARRENDAMIENTO "/>
    <n v="6"/>
    <m/>
    <n v="8"/>
    <m/>
    <m/>
    <n v="300000"/>
    <n v="300000"/>
    <n v="7000000"/>
    <n v="500000"/>
    <n v="6500000"/>
    <m/>
  </r>
  <r>
    <n v="672856"/>
    <x v="6"/>
    <x v="6"/>
    <x v="95"/>
    <n v="3207201224"/>
    <x v="1"/>
    <s v="LA URIBE 2"/>
    <s v="MIIRYAM "/>
    <m/>
    <s v="AGUIRRE"/>
    <s v="PEREZ"/>
    <s v="FEMENINO"/>
    <s v="CEDULA"/>
    <n v="30004344"/>
    <d v="1981-12-14T00:00:00"/>
    <d v="1953-04-26T00:00:00"/>
    <s v="SEVILLA/VALLE"/>
    <m/>
    <m/>
    <m/>
    <m/>
    <m/>
    <s v="CEDULA"/>
    <m/>
    <m/>
    <m/>
    <m/>
    <m/>
    <s v="POSEEDOR **"/>
    <s v="MORICHAL"/>
    <m/>
    <s v="COMPRAVENTA DE POSESIONES"/>
    <n v="80"/>
    <m/>
    <n v="44"/>
    <m/>
    <m/>
    <n v="200000"/>
    <n v="200000"/>
    <n v="80000000"/>
    <n v="0"/>
    <n v="80000000"/>
    <m/>
  </r>
  <r>
    <n v="672857"/>
    <x v="6"/>
    <x v="6"/>
    <x v="95"/>
    <n v="3209425216"/>
    <x v="1"/>
    <s v="LA URIBE 2"/>
    <s v="CELEMIN"/>
    <m/>
    <s v="RENDON"/>
    <m/>
    <s v="MASCULINO"/>
    <s v="CEDULA"/>
    <n v="6667092"/>
    <d v="1972-01-16T00:00:00"/>
    <s v="            16/06/1950"/>
    <s v="DAGUA VALLE"/>
    <s v="UBERLEY"/>
    <m/>
    <s v="RENDON"/>
    <s v="AGUIRRE"/>
    <s v="MASCULINO"/>
    <s v="CEDULA"/>
    <n v="1123141434"/>
    <n v="38949"/>
    <n v="31578"/>
    <s v="MESETAS META"/>
    <s v="HIJO(A)"/>
    <s v="TENEDOR"/>
    <s v="AGUA BONITA"/>
    <m/>
    <s v="CERTIFICADO SANA POSESIÓN"/>
    <n v="80"/>
    <m/>
    <n v="44"/>
    <m/>
    <m/>
    <n v="500000"/>
    <n v="200000"/>
    <n v="100000000"/>
    <n v="13000000"/>
    <n v="87000000"/>
    <m/>
  </r>
  <r>
    <n v="672858"/>
    <x v="6"/>
    <x v="6"/>
    <x v="95"/>
    <n v="3125929032"/>
    <x v="1"/>
    <s v="LA URIBE 2"/>
    <s v="STEFANY"/>
    <m/>
    <s v="BORBON"/>
    <s v="TORRES"/>
    <s v="FEMENINO"/>
    <s v="CEDULA"/>
    <n v="1007290279"/>
    <d v="2015-04-14T00:00:00"/>
    <d v="1997-03-23T00:00:00"/>
    <s v="CHAPARRAL/TOLIMA"/>
    <s v="YILBER"/>
    <m/>
    <s v="GARCIA"/>
    <s v="PINZON"/>
    <s v="MASCULINO"/>
    <s v="CEDULA"/>
    <n v="1121894419"/>
    <n v="40501"/>
    <n v="33924"/>
    <s v="URIBE META"/>
    <s v="CONYUGE"/>
    <s v="ARRENDATARIO"/>
    <s v="EL MORICHAL"/>
    <m/>
    <s v="CONTRATO DE ARRENDAMIENTO "/>
    <n v="3"/>
    <m/>
    <n v="10"/>
    <m/>
    <m/>
    <n v="350000"/>
    <n v="350000"/>
    <n v="40000000"/>
    <n v="2000000"/>
    <n v="38000000"/>
    <m/>
  </r>
  <r>
    <n v="672859"/>
    <x v="6"/>
    <x v="6"/>
    <x v="95"/>
    <n v="3107953531"/>
    <x v="0"/>
    <s v="LA URIBE 2"/>
    <s v="LUZ"/>
    <s v="HERMIDA"/>
    <s v="RUBIO"/>
    <s v="PARDO"/>
    <s v="FEMENINO"/>
    <s v="CEDULA"/>
    <n v="21183528"/>
    <d v="2001-02-27T00:00:00"/>
    <d v="1982-06-11T00:00:00"/>
    <s v="CUMARAL"/>
    <s v="JHONARDY"/>
    <m/>
    <s v="DIAZ"/>
    <s v="VALERO"/>
    <s v="MASCULINO"/>
    <s v="CEDULA"/>
    <n v="1122122700"/>
    <n v="40492"/>
    <n v="33790"/>
    <s v="ACACIAS"/>
    <s v="CONYUGE"/>
    <m/>
    <m/>
    <m/>
    <m/>
    <m/>
    <m/>
    <m/>
    <m/>
    <m/>
    <n v="400000"/>
    <n v="400000"/>
    <n v="7000000"/>
    <n v="1000000"/>
    <n v="6000000"/>
    <m/>
  </r>
  <r>
    <n v="672860"/>
    <x v="6"/>
    <x v="6"/>
    <x v="95"/>
    <n v="3143332782"/>
    <x v="1"/>
    <s v="LA URIBE 2"/>
    <s v="SANDRA"/>
    <s v="PATRICIA"/>
    <s v="LOPEZ"/>
    <s v="MENDEZ"/>
    <s v="FEMENINO"/>
    <s v="CEDULA"/>
    <n v="40449150"/>
    <d v="1999-01-25T00:00:00"/>
    <d v="1978-01-22T00:00:00"/>
    <s v="SAN MARTIN/META"/>
    <s v="GABRIELINA"/>
    <m/>
    <s v="LOPEZ"/>
    <s v="MENDEZ"/>
    <s v="FEMENINO"/>
    <s v="CEDULA"/>
    <n v="1120363053"/>
    <n v="38163"/>
    <n v="30545"/>
    <s v="SAN MARTIN /META"/>
    <s v="HERMANO(A)"/>
    <s v="POSEEDOR **"/>
    <s v="LA MARAVILLA"/>
    <m/>
    <s v="COMPRAVENTA DE POSESIONES"/>
    <s v="0.75"/>
    <m/>
    <n v="1"/>
    <m/>
    <m/>
    <n v="300000"/>
    <n v="200000"/>
    <n v="10000000"/>
    <n v="300000"/>
    <n v="9700000"/>
    <m/>
  </r>
  <r>
    <n v="672861"/>
    <x v="6"/>
    <x v="6"/>
    <x v="95"/>
    <n v="3215188149"/>
    <x v="1"/>
    <s v="LA URIBE 2"/>
    <s v="YERLY"/>
    <s v="YUBIR"/>
    <s v="GARCIA"/>
    <s v="PINZON"/>
    <s v="FEMENINO"/>
    <s v="CEDULA"/>
    <n v="1023895078"/>
    <d v="2008-04-16T00:00:00"/>
    <d v="1990-01-23T00:00:00"/>
    <s v="MESETAS META"/>
    <s v="JAIRO"/>
    <m/>
    <s v="NOREÑA"/>
    <s v="MIRA"/>
    <s v="MASCULINO"/>
    <s v="CEDULA"/>
    <n v="1121830620"/>
    <n v="38463"/>
    <n v="31888"/>
    <s v="VISTAHERMOSA/META"/>
    <s v="CONYUGE"/>
    <s v="ARRENDATARIO"/>
    <s v="EL MORICHAL"/>
    <m/>
    <s v="CONTRATO DE ARRENDAMIENTO "/>
    <n v="3"/>
    <m/>
    <n v="10"/>
    <m/>
    <m/>
    <n v="350000"/>
    <n v="350000"/>
    <n v="12000000"/>
    <n v="2500000"/>
    <n v="9500000"/>
    <m/>
  </r>
  <r>
    <n v="672862"/>
    <x v="6"/>
    <x v="6"/>
    <x v="95"/>
    <n v="3123544933"/>
    <x v="1"/>
    <s v="LA URIBE 2"/>
    <s v="JOSE"/>
    <s v="EPIFANIO"/>
    <s v="PEREZ"/>
    <s v="MOSQUERA"/>
    <s v="MASCULINO"/>
    <s v="CEDULA"/>
    <n v="7132897"/>
    <d v="1967-08-28T00:00:00"/>
    <d v="1946-07-03T00:00:00"/>
    <s v="RIOBLANCO/TOLIMA"/>
    <m/>
    <m/>
    <m/>
    <m/>
    <m/>
    <s v="CEDULA"/>
    <m/>
    <m/>
    <m/>
    <m/>
    <m/>
    <s v="POSEEDOR **"/>
    <s v="CEDRO MACHO"/>
    <m/>
    <s v="CERTIFICADO SANA POSESIÓN"/>
    <n v="60"/>
    <m/>
    <n v="8"/>
    <m/>
    <m/>
    <n v="300000"/>
    <n v="300000"/>
    <n v="35000000"/>
    <n v="2000000"/>
    <n v="33000000"/>
    <m/>
  </r>
  <r>
    <n v="672863"/>
    <x v="6"/>
    <x v="6"/>
    <x v="95"/>
    <n v="3106665636"/>
    <x v="1"/>
    <s v="LA URIBE 2"/>
    <s v="LUIS"/>
    <s v="ALBERTO"/>
    <s v="PEREZ"/>
    <s v="MOSQUERA"/>
    <s v="MASCULINO"/>
    <s v="CEDULA"/>
    <n v="10158140"/>
    <d v="1970-10-13T00:00:00"/>
    <d v="1948-02-09T00:00:00"/>
    <s v="RIOBLANCO/TOLIMA"/>
    <m/>
    <m/>
    <m/>
    <m/>
    <m/>
    <s v="CEDULA"/>
    <m/>
    <m/>
    <m/>
    <m/>
    <m/>
    <s v="POSEEDOR **"/>
    <s v="LOS CEDROS"/>
    <m/>
    <s v="CARTA DE COMPRAVENTA                         "/>
    <n v="5"/>
    <m/>
    <n v="5"/>
    <m/>
    <m/>
    <n v="400000"/>
    <n v="200000"/>
    <n v="30000000"/>
    <n v="0"/>
    <n v="30000000"/>
    <m/>
  </r>
  <r>
    <n v="672864"/>
    <x v="6"/>
    <x v="6"/>
    <x v="95"/>
    <n v="3112424209"/>
    <x v="1"/>
    <s v="LA URIBE 2"/>
    <s v="ARSECIO"/>
    <m/>
    <s v="JIMENEZ"/>
    <s v="OLIVEROS"/>
    <s v="MASCULINO"/>
    <s v="CEDULA"/>
    <n v="17417853"/>
    <d v="1993-10-29T00:00:00"/>
    <d v="1975-09-29T00:00:00"/>
    <s v="LEJANIAS/META"/>
    <m/>
    <m/>
    <m/>
    <m/>
    <m/>
    <s v="CEDULA"/>
    <m/>
    <m/>
    <m/>
    <m/>
    <m/>
    <s v="POSEEDOR **"/>
    <s v="PROGRESO"/>
    <m/>
    <s v="CARTA DE COMPRAVENTA                         "/>
    <n v="50"/>
    <m/>
    <n v="20"/>
    <m/>
    <m/>
    <n v="600000"/>
    <n v="500000"/>
    <n v="150000000"/>
    <n v="20000000"/>
    <n v="130000000"/>
    <m/>
  </r>
  <r>
    <n v="672865"/>
    <x v="6"/>
    <x v="6"/>
    <x v="95"/>
    <n v="3214197617"/>
    <x v="1"/>
    <s v="LA URIBE 2"/>
    <s v="AGUSTIN"/>
    <m/>
    <s v="LINARES"/>
    <m/>
    <s v="MASCULINO"/>
    <s v="CEDULA"/>
    <n v="461780"/>
    <d v="1964-07-10T00:00:00"/>
    <d v="1941-03-13T00:00:00"/>
    <s v="YACOPI/CUNDINAMARCA"/>
    <s v="JOSE"/>
    <s v="BLADEMIRO"/>
    <s v="LINARES "/>
    <s v="HUESO"/>
    <s v="MASCULINO"/>
    <s v="CEDULA"/>
    <n v="79670425"/>
    <n v="34149"/>
    <n v="27547"/>
    <s v="BOGOTA D.C /CUNDINAMARCA"/>
    <s v="HIJO(A)"/>
    <s v="POSEEDOR **"/>
    <s v="LA FLORESTA"/>
    <m/>
    <s v="PROMESA COMPRAVENTA                   "/>
    <n v="76"/>
    <m/>
    <n v="9"/>
    <m/>
    <m/>
    <n v="400000"/>
    <n v="400000"/>
    <n v="250000000"/>
    <n v="0"/>
    <n v="250000000"/>
    <m/>
  </r>
  <r>
    <n v="672866"/>
    <x v="6"/>
    <x v="6"/>
    <x v="79"/>
    <n v="3102426152"/>
    <x v="1"/>
    <s v="LA URIBE 2"/>
    <s v="MARIA"/>
    <s v="FRANCELINA"/>
    <s v="PINEDA"/>
    <m/>
    <s v="FEMENINO"/>
    <s v="CEDULA"/>
    <n v="1123140313"/>
    <d v="2004-07-06T00:00:00"/>
    <d v="1957-11-15T00:00:00"/>
    <s v="URIBE/META"/>
    <m/>
    <m/>
    <m/>
    <m/>
    <m/>
    <s v="CEDULA"/>
    <m/>
    <m/>
    <m/>
    <m/>
    <m/>
    <m/>
    <s v="EL PRADO"/>
    <m/>
    <m/>
    <n v="40"/>
    <m/>
    <n v="1"/>
    <m/>
    <m/>
    <n v="100000"/>
    <n v="100000"/>
    <n v="15000000"/>
    <n v="0"/>
    <n v="15000000"/>
    <m/>
  </r>
  <r>
    <n v="672867"/>
    <x v="6"/>
    <x v="6"/>
    <x v="87"/>
    <n v="3202832421"/>
    <x v="1"/>
    <s v="LA URIBE 2"/>
    <s v="LUIS"/>
    <s v="EDUARDO"/>
    <s v="PRESIGA"/>
    <s v="PARRA"/>
    <s v="MASCULINO"/>
    <s v="CEDULA"/>
    <n v="17496228"/>
    <d v="1991-11-09T00:00:00"/>
    <d v="1970-12-24T00:00:00"/>
    <s v="GRANADA/META"/>
    <s v="LEYDI"/>
    <s v="JOHANA"/>
    <s v="LUNA"/>
    <s v="PORTELA"/>
    <s v="FEMENINO"/>
    <s v="CEDULA"/>
    <n v="1124217358"/>
    <n v="39820"/>
    <n v="33120"/>
    <s v="LEJANIAS/META"/>
    <s v="MADRE"/>
    <m/>
    <m/>
    <m/>
    <m/>
    <m/>
    <m/>
    <m/>
    <m/>
    <m/>
    <n v="500000"/>
    <n v="300000"/>
    <n v="20000000"/>
    <n v="0"/>
    <n v="20000000"/>
    <m/>
  </r>
  <r>
    <n v="672868"/>
    <x v="6"/>
    <x v="6"/>
    <x v="102"/>
    <n v="3209760671"/>
    <x v="1"/>
    <s v="LA URIBE 2"/>
    <s v="LUZ"/>
    <s v="DARY"/>
    <s v="REINA"/>
    <s v="SALGADO"/>
    <s v="FEMENINO"/>
    <s v="CEDULA"/>
    <n v="1119948338"/>
    <d v="2011-03-28T00:00:00"/>
    <d v="1993-02-23T00:00:00"/>
    <s v="MESETAS (META)"/>
    <s v="MERCEDES"/>
    <m/>
    <s v="REINA"/>
    <s v="SALGADO"/>
    <s v="FEMENINO"/>
    <s v="CEDULA"/>
    <n v="1123143237"/>
    <n v="41541"/>
    <n v="34829"/>
    <s v="MESETAS (META)"/>
    <s v="HERMANO(A)"/>
    <s v="POSEEDOR **"/>
    <s v="CAÑAVERAL"/>
    <m/>
    <m/>
    <n v="8"/>
    <m/>
    <n v="4"/>
    <m/>
    <m/>
    <n v="150000"/>
    <n v="100000"/>
    <n v="20000000"/>
    <n v="1000000"/>
    <n v="19000000"/>
    <m/>
  </r>
  <r>
    <n v="672869"/>
    <x v="6"/>
    <x v="6"/>
    <x v="102"/>
    <n v="3148519924"/>
    <x v="1"/>
    <s v="LA URIBE 2"/>
    <s v="MARIA"/>
    <s v="EVA"/>
    <s v="MARTINEZ"/>
    <s v="CARVAJAL"/>
    <s v="FEMENINO"/>
    <s v="CEDULA"/>
    <n v="31011077"/>
    <d v="1960-12-01T00:00:00"/>
    <d v="1937-01-13T00:00:00"/>
    <s v="BARRANCA DE UPIA (META)"/>
    <s v="YOLANDA"/>
    <m/>
    <s v="MARTINEZ"/>
    <m/>
    <s v="FEMENINO"/>
    <s v="CEDULA"/>
    <n v="40278093"/>
    <n v="36206"/>
    <n v="23003"/>
    <s v="VISTA HERMOSA (META)"/>
    <s v="HIJO(A)"/>
    <s v="POSEEDOR **"/>
    <s v="BUENOS AIRES"/>
    <m/>
    <s v="PROMESA COMPRAVENTA                   "/>
    <n v="40"/>
    <m/>
    <n v="25"/>
    <n v="494865"/>
    <s v="MARCOS EMILIO MAHECHA"/>
    <n v="250000"/>
    <n v="150000"/>
    <n v="100000000"/>
    <n v="100000"/>
    <n v="99900000"/>
    <m/>
  </r>
  <r>
    <n v="672870"/>
    <x v="6"/>
    <x v="6"/>
    <x v="102"/>
    <n v="3132841511"/>
    <x v="1"/>
    <s v="LA URIBE 2"/>
    <s v="ANTONIO"/>
    <m/>
    <s v="SANCHEZ"/>
    <s v="TAMARA"/>
    <s v="MASCULINO"/>
    <s v="CEDULA"/>
    <n v="14449172"/>
    <d v="1966-11-30T00:00:00"/>
    <d v="1945-06-18T00:00:00"/>
    <s v="NATAGAIMA (TOLIMA)"/>
    <s v="GLORIA"/>
    <s v="INES"/>
    <s v="SANCHEZ"/>
    <s v="NAVARRO"/>
    <s v="FEMENINO"/>
    <s v="CEDULA"/>
    <n v="52054901"/>
    <n v="33317"/>
    <n v="26399"/>
    <s v="COYAIMA (TOLIMA)"/>
    <s v="HIJO(A)"/>
    <s v="POSEEDOR **"/>
    <s v="LOS MANGOS"/>
    <m/>
    <m/>
    <n v="20"/>
    <m/>
    <n v="26"/>
    <m/>
    <m/>
    <n v="300000"/>
    <n v="300000"/>
    <n v="10000000"/>
    <n v="1000000"/>
    <n v="9000000"/>
    <m/>
  </r>
  <r>
    <n v="672871"/>
    <x v="6"/>
    <x v="6"/>
    <x v="102"/>
    <n v="3209703122"/>
    <x v="1"/>
    <s v="LA URIBE 2"/>
    <s v="WILSON"/>
    <s v="DE JESUS"/>
    <s v="VELEZ"/>
    <s v="TORO"/>
    <s v="MASCULINO"/>
    <s v="CEDULA"/>
    <n v="17285609"/>
    <d v="1983-03-18T00:00:00"/>
    <d v="1964-10-21T00:00:00"/>
    <s v="BALBOA (RISARALDA)"/>
    <s v="DUBIER"/>
    <m/>
    <s v="VELEZ"/>
    <s v="BERMUDEZ"/>
    <s v="MASCULINO"/>
    <s v="CEDULA"/>
    <n v="1123143450"/>
    <n v="42040"/>
    <n v="35417"/>
    <s v="MESETAS (META)"/>
    <s v="SOBRINO"/>
    <s v="POSEEDOR **"/>
    <s v="EL INTENTO"/>
    <m/>
    <s v="PROMESA COMPRAVENTA                   "/>
    <n v="10"/>
    <m/>
    <n v="16"/>
    <n v="17285608"/>
    <s v="WILSON DE JESUS VELEZ TORO"/>
    <n v="500000"/>
    <n v="300000"/>
    <n v="25000000"/>
    <n v="400000"/>
    <n v="24600000"/>
    <m/>
  </r>
  <r>
    <n v="672872"/>
    <x v="6"/>
    <x v="6"/>
    <x v="102"/>
    <n v="3143940230"/>
    <x v="1"/>
    <s v="LA URIBE 2"/>
    <s v="HECTOR"/>
    <s v="ALFONSO"/>
    <s v="VASQUEZ"/>
    <s v="MORENO"/>
    <s v="MASCULINO"/>
    <s v="CEDULA"/>
    <n v="93452728"/>
    <d v="1996-08-10T00:00:00"/>
    <d v="1977-12-30T00:00:00"/>
    <s v="CHAPARRAL (TOLIMA)"/>
    <s v="YEISON"/>
    <s v="EDWAR"/>
    <s v="VASQUEZ"/>
    <s v="MORENO"/>
    <s v="MASCULINO"/>
    <s v="CEDULA"/>
    <n v="14010854"/>
    <n v="36381"/>
    <n v="29644"/>
    <s v="CHAPARRAL (TOLIMA)"/>
    <s v="HERMANO(A)"/>
    <s v="POSEEDOR **"/>
    <s v="EL PORVENIR"/>
    <m/>
    <s v="CARTA DE COMPRAVENTA                         "/>
    <n v="22"/>
    <m/>
    <n v="8"/>
    <n v="93452728"/>
    <s v="HECTOR ALFONSO VASQUEZ MORENO"/>
    <n v="400000"/>
    <n v="500000"/>
    <n v="60000000"/>
    <n v="10000000"/>
    <n v="50000000"/>
    <m/>
  </r>
  <r>
    <n v="672873"/>
    <x v="6"/>
    <x v="6"/>
    <x v="102"/>
    <n v="3204029762"/>
    <x v="1"/>
    <s v="LA URIBE 2"/>
    <s v="LUIS"/>
    <s v="EDUARDO"/>
    <s v="OSPINA"/>
    <s v="MANQIQUE"/>
    <s v="MASCULINO"/>
    <s v="CEDULA"/>
    <n v="79767207"/>
    <d v="1994-10-31T00:00:00"/>
    <d v="1976-08-03T00:00:00"/>
    <s v="QUINCHIA (RISARALDA)"/>
    <s v="MAYORLY"/>
    <s v="KATHERINE"/>
    <s v="MARTINEZ"/>
    <s v="ABRIL"/>
    <s v="FEMENINO"/>
    <s v="CEDULA"/>
    <n v="1123142738"/>
    <n v="40714"/>
    <n v="34121"/>
    <s v="BOGOTA D.C. (CUNDINAMARCA)"/>
    <s v="CONYUGE"/>
    <s v="POSEEDOR **"/>
    <s v="LA HERMOSA"/>
    <m/>
    <s v="CARTA DE COMPRAVENTA                         "/>
    <n v="6"/>
    <m/>
    <n v="6"/>
    <n v="79767207"/>
    <s v="LUIS EDUARDO OSPINA MANRIQUE"/>
    <n v="650000"/>
    <n v="650000"/>
    <n v="15000000"/>
    <n v="4000000"/>
    <n v="11000000"/>
    <m/>
  </r>
  <r>
    <n v="672874"/>
    <x v="6"/>
    <x v="6"/>
    <x v="102"/>
    <n v="3112421481"/>
    <x v="1"/>
    <s v="LA URIBE 2"/>
    <s v="JOSE"/>
    <s v="RAUL"/>
    <s v="ARIAS"/>
    <s v="OSORIO"/>
    <s v="MASCULINO"/>
    <s v="CEDULA"/>
    <n v="2517371"/>
    <d v="1968-07-11T00:00:00"/>
    <d v="1947-02-15T00:00:00"/>
    <s v="0BANDO (VALLE)"/>
    <s v="MARIA"/>
    <s v="LUCELY"/>
    <s v="ARIAS"/>
    <s v="CALVO"/>
    <s v="FEMENINO"/>
    <s v="CEDULA"/>
    <n v="1119947590"/>
    <n v="39567"/>
    <n v="32554"/>
    <s v="MESETAS (META)"/>
    <s v="HIJO(A)"/>
    <s v="POSEEDOR **"/>
    <s v="EL PORVENIR"/>
    <m/>
    <s v="PROMESA COMPRAVENTA                   "/>
    <n v="50"/>
    <m/>
    <n v="16"/>
    <n v="2517371"/>
    <s v="JOSE RAUL ARIAS OSORIO"/>
    <n v="800000"/>
    <n v="500000"/>
    <n v="200000000"/>
    <n v="0"/>
    <n v="200000000"/>
    <m/>
  </r>
  <r>
    <n v="672875"/>
    <x v="6"/>
    <x v="6"/>
    <x v="102"/>
    <n v="3209490565"/>
    <x v="1"/>
    <s v="LA URIBE 2"/>
    <s v="RODRIGO"/>
    <m/>
    <s v="VARGAS"/>
    <s v="QUINTERO"/>
    <s v="MASCULINO"/>
    <s v="CEDULA"/>
    <n v="6667585"/>
    <d v="1977-08-04T00:00:00"/>
    <d v="1950-08-27T00:00:00"/>
    <s v="ESPINAL (TOLIMA)"/>
    <s v="ISBELIA"/>
    <m/>
    <s v="VARGAS"/>
    <s v="DE BELTRAN"/>
    <s v="FEMENINO"/>
    <s v="CEDULA"/>
    <n v="30053992"/>
    <n v="28079"/>
    <n v="19663"/>
    <s v="VILLAVICENCIO (META)"/>
    <s v="HERMANO(A)"/>
    <s v="TENEDOR"/>
    <s v="BRISAS DE LA RESERVA"/>
    <m/>
    <s v="CERTIFICADO SANA POSESIÓN"/>
    <n v="50"/>
    <m/>
    <n v="23"/>
    <n v="6667585"/>
    <s v="RODRIGO VARGAS QUINTERO"/>
    <n v="300000"/>
    <n v="300000"/>
    <n v="35000000"/>
    <n v="100000"/>
    <n v="34900000"/>
    <m/>
  </r>
  <r>
    <n v="672876"/>
    <x v="6"/>
    <x v="6"/>
    <x v="102"/>
    <n v="3208639586"/>
    <x v="1"/>
    <s v="LA URIBE 2"/>
    <s v="ARISTIDES"/>
    <m/>
    <s v="CASTILLO"/>
    <s v="PRIETO"/>
    <s v="MASCULINO"/>
    <s v="CEDULA"/>
    <n v="17305831"/>
    <d v="1974-01-21T00:00:00"/>
    <d v="1951-07-28T00:00:00"/>
    <s v="VILLAVICENCIO (META)"/>
    <m/>
    <m/>
    <m/>
    <m/>
    <m/>
    <m/>
    <m/>
    <m/>
    <m/>
    <m/>
    <m/>
    <s v="POSEEDOR **"/>
    <s v="EL PROGRESO"/>
    <m/>
    <s v="DOCUMENTO DE PERMUTA                 "/>
    <n v="70"/>
    <m/>
    <n v="16"/>
    <n v="17305831"/>
    <s v="ARISTIDES CASTILLO PRIETO"/>
    <n v="300000"/>
    <n v="450000"/>
    <n v="50000000"/>
    <n v="3000000"/>
    <n v="47000000"/>
    <m/>
  </r>
  <r>
    <n v="672877"/>
    <x v="6"/>
    <x v="6"/>
    <x v="102"/>
    <n v="3203634748"/>
    <x v="1"/>
    <s v="LA URIBE 2"/>
    <s v="BEATRIZ"/>
    <m/>
    <s v="CASTELLANOS"/>
    <s v="ARGUELLO"/>
    <s v="FEMENINO"/>
    <s v="CEDULA"/>
    <n v="40315146"/>
    <d v="1981-07-29T00:00:00"/>
    <d v="1960-11-02T00:00:00"/>
    <s v="GUAMAL (META)"/>
    <s v="MILTON"/>
    <s v="MANUEL"/>
    <s v="VARGAS"/>
    <s v="QUINTERO"/>
    <s v="MASCULINO"/>
    <s v="CEDULA"/>
    <n v="6656014"/>
    <n v="28073"/>
    <n v="19984"/>
    <s v="SAN VICENTE DE CHUCURI (SANTANDER)"/>
    <s v="CONYUGE"/>
    <s v="POSEEDOR **"/>
    <s v="EL PALMAR"/>
    <m/>
    <s v="CARTA DE COMPRAVENTA                         "/>
    <n v="135"/>
    <m/>
    <n v="20"/>
    <n v="6656014"/>
    <s v="MILTON MANUEL VARGAS QUINTERO"/>
    <n v="300000"/>
    <n v="300000"/>
    <n v="130000000"/>
    <n v="800000"/>
    <n v="129200000"/>
    <m/>
  </r>
  <r>
    <n v="672878"/>
    <x v="6"/>
    <x v="6"/>
    <x v="102"/>
    <n v="3202010387"/>
    <x v="1"/>
    <s v="LA URIBE 2"/>
    <s v="HILIECER"/>
    <m/>
    <s v="HUESSO"/>
    <m/>
    <s v="MASCULINO"/>
    <s v="CEDULA"/>
    <n v="17288378"/>
    <d v="2001-05-09T00:00:00"/>
    <d v="1979-12-25T00:00:00"/>
    <s v="SAN JUAN DE ARAMA (META)"/>
    <s v="MARIA"/>
    <s v="TEOFILDE"/>
    <s v="FARFAN"/>
    <s v="MAHECHA"/>
    <s v="FEMENINO"/>
    <s v="CEDULA"/>
    <n v="21129913"/>
    <n v="21661"/>
    <n v="12674"/>
    <s v="LA PALMA (CUNDINAMARCA)"/>
    <s v="MADRE"/>
    <s v="POSEEDOR **"/>
    <s v="LOS MANGOS"/>
    <m/>
    <s v="PROMESA COMPRAVENTA                   "/>
    <n v="12"/>
    <m/>
    <n v="6"/>
    <n v="21129913"/>
    <s v="MARIA TEOFILDE FARFAN MAHECHA"/>
    <n v="300000"/>
    <n v="800000"/>
    <n v="15000000"/>
    <n v="1500000"/>
    <n v="13500000"/>
    <m/>
  </r>
  <r>
    <n v="672879"/>
    <x v="6"/>
    <x v="6"/>
    <x v="102"/>
    <n v="3124287746"/>
    <x v="1"/>
    <s v="LA URIBE 2"/>
    <s v="MARIA"/>
    <s v="DEL CARMEN"/>
    <s v="MAHECHA"/>
    <s v="MARTINEZ"/>
    <s v="FEMENINO"/>
    <s v="CEDULA"/>
    <n v="24230579"/>
    <d v="1985-12-09T00:00:00"/>
    <d v="1961-09-19T00:00:00"/>
    <s v="SAN LUIS DE GACENO (BOYACA)"/>
    <s v="JAIVER"/>
    <m/>
    <s v="GUZMAN"/>
    <s v="GONZALEZ"/>
    <s v="MASCULINO"/>
    <s v="CEDULA"/>
    <n v="17287242"/>
    <n v="33672"/>
    <n v="26356"/>
    <s v="MESETAS (META)"/>
    <s v="CONYUGE"/>
    <s v="POSEEDOR **"/>
    <s v="LOS AZAFRANEZ"/>
    <m/>
    <s v="PROMESA COMPRAVENTA                   "/>
    <n v="10"/>
    <m/>
    <n v="24"/>
    <n v="24230579"/>
    <s v="MARIA DEL CARMEN MAHECHA MARTINEZ"/>
    <n v="700000"/>
    <n v="600000"/>
    <n v="20000000"/>
    <n v="2000000"/>
    <n v="18000000"/>
    <m/>
  </r>
  <r>
    <n v="672880"/>
    <x v="6"/>
    <x v="6"/>
    <x v="102"/>
    <n v="3133367343"/>
    <x v="1"/>
    <s v="LA URIBE 2"/>
    <s v="JOSE"/>
    <s v="RODRIGO"/>
    <s v="VARGAS"/>
    <s v="CAMACHO"/>
    <s v="MASCULINO"/>
    <s v="CEDULA"/>
    <n v="1123141679"/>
    <d v="2007-04-01T00:00:00"/>
    <d v="1989-02-23T00:00:00"/>
    <s v="SAN JUAN DE ARAMA (META)"/>
    <s v="PAOLA"/>
    <s v="ANDREA"/>
    <s v="TRIANA"/>
    <s v="ZAPATA"/>
    <s v="FEMENINO"/>
    <s v="CEDULA"/>
    <n v="1123142947"/>
    <n v="41014"/>
    <n v="34362"/>
    <s v="MESETAS (META)"/>
    <s v="CONYUGE"/>
    <s v="ARRENDATARIO"/>
    <s v="BRISAS DE LA RESERVA"/>
    <m/>
    <s v="CONTRATO DE ARRENDAMIENTO "/>
    <n v="7"/>
    <m/>
    <n v="23"/>
    <n v="6667585"/>
    <s v="RODRIGO VARGAS QUINTERO"/>
    <n v="400000"/>
    <n v="300000"/>
    <n v="2000000"/>
    <n v="300000"/>
    <n v="1700000"/>
    <m/>
  </r>
  <r>
    <n v="672881"/>
    <x v="6"/>
    <x v="6"/>
    <x v="102"/>
    <n v="3142508128"/>
    <x v="1"/>
    <s v="LA URIBE 2"/>
    <s v="JOSE"/>
    <s v="ANTONIO"/>
    <s v="RUIZ"/>
    <s v="RUIZ"/>
    <s v="MASCULINO"/>
    <s v="CEDULA"/>
    <n v="1123140700"/>
    <d v="2004-07-09T00:00:00"/>
    <d v="1983-10-15T00:00:00"/>
    <s v="EL CASTILLO (META)"/>
    <s v="LUIS"/>
    <m/>
    <s v="RUIZ"/>
    <s v="CASTAÑEDA"/>
    <s v="MASCULINO"/>
    <s v="CEDULA"/>
    <n v="310318"/>
    <n v="21445"/>
    <n v="13341"/>
    <s v="LA VEGA (CUNDINAMARCA)"/>
    <s v="PADRE"/>
    <s v="POSEEDOR **"/>
    <s v="MORICHAL"/>
    <m/>
    <s v="CARTA DE COMPRAVENTA                         "/>
    <n v="50"/>
    <m/>
    <n v="12"/>
    <n v="1123140700"/>
    <s v="JOSE ANTONIO RUIZ RUIZ"/>
    <n v="300000"/>
    <n v="200000"/>
    <n v="20000000"/>
    <n v="200000"/>
    <n v="19800000"/>
    <m/>
  </r>
  <r>
    <n v="672882"/>
    <x v="6"/>
    <x v="6"/>
    <x v="102"/>
    <n v="3127174949"/>
    <x v="1"/>
    <s v="LA URIBE 2"/>
    <s v="MARIA"/>
    <s v="EDUVINA"/>
    <s v="ALVAREZ"/>
    <s v="CARTAGENA"/>
    <s v="FEMENINO"/>
    <s v="CEDULA"/>
    <n v="31189394"/>
    <d v="1975-11-19T00:00:00"/>
    <d v="1943-02-13T00:00:00"/>
    <s v="URRAO (ANTIOQUIA)"/>
    <m/>
    <m/>
    <m/>
    <m/>
    <m/>
    <m/>
    <m/>
    <m/>
    <m/>
    <m/>
    <m/>
    <s v="TENEDOR"/>
    <s v="AGUA LINDA"/>
    <m/>
    <m/>
    <n v="20"/>
    <m/>
    <n v="30"/>
    <m/>
    <m/>
    <n v="300000"/>
    <n v="300000"/>
    <n v="40000000"/>
    <n v="0"/>
    <n v="40000000"/>
    <m/>
  </r>
  <r>
    <n v="672883"/>
    <x v="6"/>
    <x v="6"/>
    <x v="102"/>
    <n v="3107803505"/>
    <x v="1"/>
    <s v="LA URIBE 2"/>
    <s v="VICTOR"/>
    <s v="JULIO"/>
    <s v="MURCIA"/>
    <m/>
    <s v="MASCULINO"/>
    <s v="CEDULA"/>
    <n v="17225293"/>
    <d v="2003-02-09T00:00:00"/>
    <d v="1978-08-16T00:00:00"/>
    <s v="URIBE (META)"/>
    <s v="FLOR "/>
    <s v="ANGELA"/>
    <s v="MONDRAGON"/>
    <s v="SALGADO"/>
    <s v="FEMENINO"/>
    <s v="CEDULA"/>
    <n v="40210229"/>
    <n v="35878"/>
    <n v="25530"/>
    <s v="MESETAS (META)"/>
    <s v="CONYUGE"/>
    <s v="POSEEDOR **"/>
    <s v="LOS NARANJOS"/>
    <m/>
    <s v="PROMESA COMPRAVENTA                   "/>
    <n v="3"/>
    <m/>
    <n v="1"/>
    <n v="17225293"/>
    <s v="VICTOR JULIO MURCIA"/>
    <n v="200000"/>
    <n v="250000"/>
    <n v="6000000"/>
    <n v="500000"/>
    <n v="5500000"/>
    <m/>
  </r>
  <r>
    <n v="672884"/>
    <x v="6"/>
    <x v="6"/>
    <x v="102"/>
    <n v="3229481177"/>
    <x v="1"/>
    <s v="LA URIBE 2"/>
    <s v="JUAN"/>
    <s v="CARLOS"/>
    <s v="GALAN"/>
    <s v="TABORDA"/>
    <s v="MASCULINO"/>
    <s v="CEDULA"/>
    <n v="1123143506"/>
    <d v="2015-07-01T00:00:00"/>
    <d v="1997-06-08T00:00:00"/>
    <s v="MESETAS (META)"/>
    <s v="MARIA"/>
    <s v="LOLA"/>
    <s v="TAFUR"/>
    <s v="TONUSCO"/>
    <s v="FEMENINO"/>
    <s v="CEDULA"/>
    <n v="1123143816"/>
    <n v="42927"/>
    <n v="36263"/>
    <s v="URIBE (META)"/>
    <s v="CONYUGE"/>
    <s v="POSEEDOR **"/>
    <s v="LA ESPERANZA"/>
    <m/>
    <s v="CARTA DE COMPRAVENTA                         "/>
    <n v="5"/>
    <m/>
    <n v="2"/>
    <n v="1123143506"/>
    <s v="JUAN CARLOS GALAN TABORDA"/>
    <n v="300000"/>
    <n v="350000"/>
    <n v="7000000"/>
    <n v="200000"/>
    <n v="6800000"/>
    <m/>
  </r>
  <r>
    <n v="672885"/>
    <x v="6"/>
    <x v="6"/>
    <x v="102"/>
    <n v="3213610101"/>
    <x v="1"/>
    <s v="LA URIBE 2"/>
    <s v="IRENE"/>
    <m/>
    <s v="CASAS"/>
    <s v="BOCANEGRA"/>
    <s v="FEMENINO"/>
    <s v="CEDULA"/>
    <n v="40361761"/>
    <d v="1992-06-16T00:00:00"/>
    <d v="1972-02-26T00:00:00"/>
    <s v="JERUSALEN (CUNDINAMARCA)"/>
    <s v="JOSE"/>
    <s v="MAURICIO"/>
    <s v="CASAS"/>
    <s v="BOCANEGRA"/>
    <s v="MASCULINO"/>
    <s v="CEDULA"/>
    <n v="1121841604"/>
    <n v="38897"/>
    <n v="32278"/>
    <s v="EL CASTILLO (META)"/>
    <s v="HIJO(A)"/>
    <s v="POSEEDOR **"/>
    <s v="EL PLACER"/>
    <m/>
    <s v="CARTA DE COMPRAVENTA                         "/>
    <n v="45"/>
    <m/>
    <n v="7"/>
    <n v="40361761"/>
    <s v="IRENE CASAS BOCANEGRA"/>
    <n v="600000"/>
    <n v="650000"/>
    <n v="100000000"/>
    <n v="10000000"/>
    <n v="90000000"/>
    <m/>
  </r>
  <r>
    <n v="672886"/>
    <x v="6"/>
    <x v="6"/>
    <x v="102"/>
    <n v="3142120588"/>
    <x v="1"/>
    <s v="LA URIBE 2"/>
    <s v="MYRIAM"/>
    <m/>
    <s v="RAMIREZ"/>
    <m/>
    <s v="FEMENINO"/>
    <s v="CEDULA"/>
    <n v="65830233"/>
    <d v="1999-11-09T00:00:00"/>
    <d v="1970-01-02T00:00:00"/>
    <s v="CHAPARRAL (TOLIMA)"/>
    <s v="NEIBER"/>
    <s v="ANDRES"/>
    <s v="MOLANO"/>
    <s v="RAMIREZ"/>
    <s v="MASCULINO"/>
    <s v="CEDULA"/>
    <n v="1123141450"/>
    <n v="38950"/>
    <n v="31792"/>
    <s v="CHAPARRAL (TOLIMA)"/>
    <s v="HIJO(A)"/>
    <s v="POSEEDOR **"/>
    <s v="EL PARAISO"/>
    <m/>
    <s v="CARTA DE COMPRAVENTA                         "/>
    <n v="22"/>
    <m/>
    <n v="20"/>
    <n v="65830233"/>
    <s v="MYRIAM RAMIREZ"/>
    <n v="300000"/>
    <n v="400000"/>
    <n v="30000000"/>
    <n v="10000000"/>
    <n v="20000000"/>
    <m/>
  </r>
  <r>
    <n v="672887"/>
    <x v="6"/>
    <x v="6"/>
    <x v="102"/>
    <n v="3209125415"/>
    <x v="1"/>
    <s v="LA URIBE 2"/>
    <s v="LUIS"/>
    <s v="OVIDIO"/>
    <s v="OSPINA"/>
    <s v="MANRIQUE"/>
    <s v="MASCULINO"/>
    <s v="CEDULA"/>
    <n v="16222510"/>
    <d v="1987-02-18T00:00:00"/>
    <d v="1968-11-08T00:00:00"/>
    <s v="CARTAGO (VALLE)"/>
    <s v="YASMIN"/>
    <m/>
    <s v="ARIAS"/>
    <s v="CIPAGAUTA"/>
    <s v="FEMENINO"/>
    <s v="CEDULA"/>
    <n v="40356391"/>
    <n v="33883"/>
    <n v="26360"/>
    <s v="LEJANIAS (META)"/>
    <s v="CONYUGE"/>
    <s v="POSEEDOR **"/>
    <s v="LOS GUADUALES"/>
    <m/>
    <s v="CARTA DE COMPRAVENTA                         "/>
    <s v="1.5"/>
    <m/>
    <n v="1"/>
    <n v="16222510"/>
    <s v="LUIS OVIDIO OSPINA MANRIQUE"/>
    <n v="400000"/>
    <n v="900000"/>
    <n v="25000000"/>
    <n v="0"/>
    <n v="25000000"/>
    <m/>
  </r>
  <r>
    <n v="672888"/>
    <x v="6"/>
    <x v="6"/>
    <x v="102"/>
    <n v="3118232750"/>
    <x v="1"/>
    <s v="LA URIBE 2"/>
    <s v="BERONICA"/>
    <m/>
    <s v="PIÑA"/>
    <s v="GONZALEZ"/>
    <s v="FEMENINO"/>
    <s v="CEDULA"/>
    <n v="40776534"/>
    <d v="1991-06-04T00:00:00"/>
    <d v="1972-06-12T00:00:00"/>
    <s v="EL PAUJIL (CAQUETA)"/>
    <s v="LUIS"/>
    <s v="ANGEL"/>
    <s v="ANACONA"/>
    <s v="ANGEL"/>
    <s v="MASCULINO"/>
    <s v="CEDULA"/>
    <n v="17638932"/>
    <n v="30656"/>
    <n v="24048"/>
    <s v="EL PAUJIL (CAQUETA)"/>
    <s v="CONYUGE"/>
    <s v="POSEEDOR **"/>
    <s v="LOS MANGOS"/>
    <m/>
    <s v="CARTA DE COMPRAVENTA                         "/>
    <n v="41"/>
    <m/>
    <n v="6"/>
    <n v="40776534"/>
    <s v="BERONICA PIÑA GONZALEZ"/>
    <n v="700000"/>
    <n v="400000"/>
    <n v="80000000"/>
    <n v="1000000"/>
    <n v="79000000"/>
    <m/>
  </r>
  <r>
    <n v="672889"/>
    <x v="6"/>
    <x v="6"/>
    <x v="102"/>
    <n v="3128863399"/>
    <x v="1"/>
    <s v="LA URIBE 2"/>
    <s v="DURLANY"/>
    <m/>
    <s v="OSPINA"/>
    <s v="MANRIQUE"/>
    <s v="MASCULINO"/>
    <s v="CEDULA"/>
    <n v="17287546"/>
    <d v="1993-12-13T00:00:00"/>
    <d v="1974-12-19T00:00:00"/>
    <s v="MESETAS (META)"/>
    <s v="DUVIAN"/>
    <m/>
    <s v="OSPINA"/>
    <s v="OSPINA"/>
    <s v="MASCULINO"/>
    <s v="CEDULA"/>
    <n v="1121921124"/>
    <n v="41362"/>
    <n v="34772"/>
    <s v="MESETAS (META)"/>
    <s v="HIJO(A)"/>
    <s v="POSEEDOR **"/>
    <s v="LOS NARANJOS"/>
    <m/>
    <s v="CARTA DE COMPRAVENTA                         "/>
    <n v="40"/>
    <m/>
    <n v="1"/>
    <n v="17287546"/>
    <s v="DURLANY OSPINA MANRIQUE"/>
    <n v="800000"/>
    <n v="800000"/>
    <n v="60000000"/>
    <n v="20000000"/>
    <n v="40000000"/>
    <m/>
  </r>
  <r>
    <n v="672890"/>
    <x v="6"/>
    <x v="6"/>
    <x v="102"/>
    <n v="3143430861"/>
    <x v="1"/>
    <s v="LA URIBE 2"/>
    <s v="LUIS"/>
    <s v="ENRIQUE"/>
    <s v="OSPINA"/>
    <s v="MANRIQUE"/>
    <s v="MASCULINO"/>
    <s v="CEDULA"/>
    <n v="79753309"/>
    <d v="1992-11-06T00:00:00"/>
    <d v="1971-09-18T00:00:00"/>
    <s v="PEREIRA (RISARALDA)"/>
    <s v="GLORIA"/>
    <s v="MILENA"/>
    <s v="CASTILLO"/>
    <s v="VELASQUEZ"/>
    <s v="FEMENINO"/>
    <s v="CEDULA"/>
    <n v="40363472"/>
    <n v="36410"/>
    <n v="29744"/>
    <s v="SAN JUAN DE ARAMA (META)"/>
    <s v="HIJO(A)"/>
    <s v="POSEEDOR **"/>
    <s v="LOS SEDRALES"/>
    <m/>
    <s v="PROMESA COMPRAVENTA                   "/>
    <n v="16"/>
    <m/>
    <n v="6"/>
    <n v="79753309"/>
    <s v="LUIS ENRIQUE OSPINA MANRIQUE"/>
    <n v="700000"/>
    <n v="800000"/>
    <n v="20000000"/>
    <n v="5000000"/>
    <n v="15000000"/>
    <m/>
  </r>
  <r>
    <n v="672891"/>
    <x v="6"/>
    <x v="6"/>
    <x v="78"/>
    <n v="3114555495"/>
    <x v="1"/>
    <s v="LA URIBE 2"/>
    <s v="DIDIER"/>
    <m/>
    <s v="PATIÑO"/>
    <s v="VEGA"/>
    <s v="MASCULINO"/>
    <s v="CEDULA"/>
    <n v="17225260"/>
    <d v="1996-08-17T00:00:00"/>
    <d v="1973-11-02T00:00:00"/>
    <s v="MESETAS/META"/>
    <s v="ROBINSON"/>
    <s v="ANTONIO"/>
    <s v="RUIZ"/>
    <s v="CAMPOS"/>
    <s v="MASCULINO"/>
    <s v="CEDULA"/>
    <n v="1123142247"/>
    <n v="39998"/>
    <n v="33307"/>
    <s v="URIBE /META"/>
    <s v="HIJO(A)"/>
    <s v="PROPIETARIO"/>
    <s v="BRISAS DE DANTA"/>
    <m/>
    <s v="PROMESA COMPRAVENTA                   "/>
    <n v="70"/>
    <m/>
    <n v="14"/>
    <m/>
    <m/>
    <n v="300000"/>
    <n v="250000"/>
    <n v="30000000"/>
    <n v="700000"/>
    <n v="29300000"/>
    <m/>
  </r>
  <r>
    <n v="672892"/>
    <x v="6"/>
    <x v="6"/>
    <x v="78"/>
    <n v="3232399660"/>
    <x v="1"/>
    <s v="LA URIBE 2"/>
    <s v="ANA "/>
    <s v="ISABEL"/>
    <s v="VEGA"/>
    <m/>
    <s v="FEMENINO"/>
    <s v="CEDULA"/>
    <n v="40210278"/>
    <d v="2001-09-07T00:00:00"/>
    <d v="1951-07-12T00:00:00"/>
    <s v="URIBE/META"/>
    <m/>
    <m/>
    <m/>
    <m/>
    <m/>
    <m/>
    <m/>
    <m/>
    <m/>
    <m/>
    <m/>
    <s v="TENEDOR"/>
    <s v="LAS DELICIAS"/>
    <m/>
    <s v="SIN DEFINIR"/>
    <n v="100"/>
    <m/>
    <n v="14"/>
    <m/>
    <m/>
    <n v="300000"/>
    <n v="200000"/>
    <n v="20000000"/>
    <n v="30000"/>
    <n v="19970000"/>
    <m/>
  </r>
  <r>
    <n v="672893"/>
    <x v="6"/>
    <x v="6"/>
    <x v="78"/>
    <n v="3203994606"/>
    <x v="1"/>
    <s v="LA URIBE 2"/>
    <s v="DEISY"/>
    <s v="SARITA"/>
    <s v="CRUZ"/>
    <s v="VANEGAS"/>
    <s v="FEMENINO"/>
    <s v="CEDULA"/>
    <n v="1123143173"/>
    <d v="2013-03-23T00:00:00"/>
    <d v="1994-09-07T00:00:00"/>
    <s v="URIBE/META"/>
    <m/>
    <m/>
    <m/>
    <m/>
    <m/>
    <m/>
    <m/>
    <m/>
    <m/>
    <m/>
    <m/>
    <s v="PROPIETARIO"/>
    <s v="LOS ANGELES"/>
    <m/>
    <s v="COMPRAVENTA DE POSESIONES"/>
    <n v="50"/>
    <m/>
    <n v="14"/>
    <m/>
    <m/>
    <n v="300000"/>
    <n v="300000"/>
    <n v="30000000"/>
    <n v="200000"/>
    <n v="29800000"/>
    <m/>
  </r>
  <r>
    <n v="672894"/>
    <x v="6"/>
    <x v="6"/>
    <x v="78"/>
    <n v="3112790001"/>
    <x v="1"/>
    <s v="LA URIBE 2"/>
    <s v="GERARDO"/>
    <m/>
    <s v="BORDA"/>
    <s v="ROMERO"/>
    <s v="MASCULINO"/>
    <s v="CEDULA"/>
    <n v="7792089"/>
    <d v="1961-11-02T00:00:00"/>
    <d v="1938-09-05T00:00:00"/>
    <s v="BOYACA/BOYACA"/>
    <m/>
    <m/>
    <m/>
    <m/>
    <m/>
    <m/>
    <m/>
    <m/>
    <m/>
    <m/>
    <m/>
    <s v="TENEDOR"/>
    <s v="EL VERGEL"/>
    <m/>
    <s v="SIN DEFINIR"/>
    <n v="80"/>
    <m/>
    <n v="30"/>
    <m/>
    <m/>
    <n v="200000"/>
    <n v="100000"/>
    <n v="50000000"/>
    <n v="10000"/>
    <n v="49990000"/>
    <m/>
  </r>
  <r>
    <n v="672895"/>
    <x v="6"/>
    <x v="6"/>
    <x v="78"/>
    <n v="3224633897"/>
    <x v="1"/>
    <s v="LA URIBE 2"/>
    <s v="VIRGILIO"/>
    <m/>
    <s v="PEREZ"/>
    <m/>
    <s v="MASCULINO"/>
    <s v="CEDULA"/>
    <n v="17351796"/>
    <d v="1977-05-02T00:00:00"/>
    <d v="1954-12-20T00:00:00"/>
    <s v="ORTEGA/TOLIMA"/>
    <m/>
    <m/>
    <m/>
    <m/>
    <m/>
    <m/>
    <m/>
    <m/>
    <m/>
    <m/>
    <m/>
    <s v="POSEEDOR **"/>
    <s v="EL MORICHAL"/>
    <m/>
    <s v="DOCUMENTO DE DONACIÓN                     "/>
    <n v="50"/>
    <m/>
    <n v="41"/>
    <m/>
    <m/>
    <n v="400000"/>
    <n v="300000"/>
    <n v="20000000"/>
    <n v="10000"/>
    <n v="19990000"/>
    <m/>
  </r>
  <r>
    <n v="672896"/>
    <x v="6"/>
    <x v="6"/>
    <x v="78"/>
    <n v="3124887974"/>
    <x v="1"/>
    <s v="LA URIBE 2"/>
    <s v="MARIA"/>
    <s v="AURORA"/>
    <s v="GUAINAZ"/>
    <s v="HUILA"/>
    <s v="FEMENINO"/>
    <s v="CEDULA"/>
    <n v="1123140967"/>
    <d v="2005-03-02T00:00:00"/>
    <d v="1986-01-03T00:00:00"/>
    <s v="URIBE/META"/>
    <s v="NELSON"/>
    <m/>
    <s v="VELASQUEZ"/>
    <s v="SILVA"/>
    <s v="MASCULINO"/>
    <s v="CEDULA"/>
    <n v="1123140719"/>
    <n v="38172"/>
    <n v="29747"/>
    <s v="MESETAS/META"/>
    <s v="CONYUGE"/>
    <s v="PROPIETARIO"/>
    <s v="SANTA ROSA"/>
    <m/>
    <s v="PROMESA COMPRAVENTA                   "/>
    <n v="50"/>
    <m/>
    <n v="5"/>
    <m/>
    <m/>
    <n v="500000"/>
    <n v="400000"/>
    <n v="30000000"/>
    <n v="20000"/>
    <n v="29980000"/>
    <m/>
  </r>
  <r>
    <n v="672897"/>
    <x v="6"/>
    <x v="6"/>
    <x v="78"/>
    <n v="3102238036"/>
    <x v="1"/>
    <s v="LA URIBE 2"/>
    <s v="PAOLA"/>
    <s v="LILIANA"/>
    <s v="ARIAS"/>
    <m/>
    <s v="FEMENINO"/>
    <s v="CEDULA"/>
    <n v="52335415"/>
    <d v="1994-10-31T00:00:00"/>
    <d v="1976-06-27T00:00:00"/>
    <s v="MESETAS/META"/>
    <s v="FELIX"/>
    <s v="AUGUSTO"/>
    <s v="RIAÑO"/>
    <s v="AGUIRRE"/>
    <s v="MASCULINO"/>
    <s v="CEDULA"/>
    <n v="97610208"/>
    <n v="34913"/>
    <n v="24569"/>
    <s v="HONDA/TOLIMA"/>
    <s v="CONYUGE"/>
    <s v="POSEEDOR **"/>
    <s v="MORICHE"/>
    <m/>
    <s v="COMPRAVENTA DE POSESIONES"/>
    <n v="80"/>
    <m/>
    <n v="14"/>
    <m/>
    <m/>
    <n v="500000"/>
    <n v="400000"/>
    <n v="40000000"/>
    <n v="1200000"/>
    <n v="38800000"/>
    <m/>
  </r>
  <r>
    <n v="672898"/>
    <x v="6"/>
    <x v="6"/>
    <x v="78"/>
    <n v="3203647284"/>
    <x v="1"/>
    <s v="LA URIBE 2"/>
    <s v="OLGA"/>
    <m/>
    <s v="MALDONADO"/>
    <s v="PATIÑO"/>
    <s v="FEMENINO"/>
    <s v="CEDULA"/>
    <n v="1006839754"/>
    <d v="2015-05-11T00:00:00"/>
    <d v="1996-11-12T00:00:00"/>
    <s v="URIBE/META"/>
    <s v="FRANCISCO"/>
    <s v="JAVIER"/>
    <s v="LOAIZA"/>
    <s v="GALEANO"/>
    <s v="MASCULINO"/>
    <s v="CEDULA"/>
    <n v="80492941"/>
    <n v="33672"/>
    <n v="26592"/>
    <s v="EL CASTILLO/META"/>
    <s v="CONYUGE"/>
    <s v="PROPIETARIO"/>
    <s v="LA FORTUNA"/>
    <m/>
    <s v="COMPRAVENTA DE POSESIONES"/>
    <n v="50"/>
    <m/>
    <s v="6 MESES"/>
    <m/>
    <m/>
    <n v="300000"/>
    <n v="200000"/>
    <n v="12000000"/>
    <n v="50000"/>
    <n v="11950000"/>
    <m/>
  </r>
  <r>
    <n v="672899"/>
    <x v="6"/>
    <x v="6"/>
    <x v="78"/>
    <n v="3142840781"/>
    <x v="1"/>
    <s v="LA URIBE 2"/>
    <s v="JESUS"/>
    <s v="MARIA"/>
    <s v="BAÑOL"/>
    <s v="UTIMA"/>
    <s v="MASCULINO"/>
    <s v="CEDULA"/>
    <n v="16343913"/>
    <d v="1973-06-28T00:00:00"/>
    <d v="1950-12-01T00:00:00"/>
    <s v="TULUA/VALLE"/>
    <s v="JUAN"/>
    <s v="DE DIOS"/>
    <s v="ULTIMA"/>
    <m/>
    <s v="MASCULINO"/>
    <s v="CEDULA"/>
    <n v="16340587"/>
    <n v="25713"/>
    <n v="17945"/>
    <s v="RIOFRIO/VALLE"/>
    <s v="HERMANO(A)"/>
    <s v="PROPIETARIO"/>
    <s v="LA FORTUNA"/>
    <m/>
    <s v="CARTA DE COMPRAVENTA                         "/>
    <n v="0.25"/>
    <m/>
    <n v="8"/>
    <m/>
    <m/>
    <n v="300000"/>
    <n v="300000"/>
    <n v="10000000"/>
    <n v="100000"/>
    <n v="9900000"/>
    <m/>
  </r>
  <r>
    <n v="672900"/>
    <x v="6"/>
    <x v="6"/>
    <x v="78"/>
    <n v="3142840781"/>
    <x v="1"/>
    <s v="LA URIBE 2"/>
    <s v="MACARIO"/>
    <m/>
    <s v="MEDINA"/>
    <s v="ZAMBRANO"/>
    <s v="MASCULINO"/>
    <s v="CEDULA"/>
    <n v="6668202"/>
    <d v="1981-02-23T00:00:00"/>
    <d v="1960-04-06T00:00:00"/>
    <s v="BUENOS AIRES/CAUCA"/>
    <s v="SORAIDA"/>
    <m/>
    <s v="TOMBE"/>
    <s v="SANCHEZ"/>
    <s v="FEMENINO"/>
    <s v="CEDULA"/>
    <n v="1123140473"/>
    <n v="38183"/>
    <n v="28254"/>
    <s v="URIBE /META"/>
    <s v="CONYUGE"/>
    <s v="POSEEDOR **"/>
    <s v="LAS GARZAS"/>
    <m/>
    <s v="CARTA DE COMPRAVENTA                         "/>
    <n v="1"/>
    <m/>
    <n v="27"/>
    <m/>
    <m/>
    <n v="150000"/>
    <n v="100000"/>
    <n v="25000000"/>
    <n v="350000"/>
    <n v="24650000"/>
    <m/>
  </r>
  <r>
    <n v="672901"/>
    <x v="6"/>
    <x v="6"/>
    <x v="90"/>
    <n v="3209004345"/>
    <x v="1"/>
    <s v="LA URIBE 2"/>
    <s v="JESUS"/>
    <s v="RODRIGO"/>
    <s v="HINCAPIE"/>
    <s v="CASTAÑO"/>
    <s v="MASCULINO"/>
    <s v="CEDULA"/>
    <n v="16738672"/>
    <d v="1985-07-31T00:00:00"/>
    <d v="1996-09-08T00:00:00"/>
    <s v="CARTAGO/VALLE"/>
    <s v="MARIED"/>
    <s v="JULIANA"/>
    <s v="HINCAPIE"/>
    <s v="OSPINA"/>
    <s v="FEMENINO"/>
    <s v="CEDULA"/>
    <n v="1007421183"/>
    <m/>
    <n v="36453"/>
    <s v="SAN JOSE DEL GUAVIARE/GUAVIARE"/>
    <s v="HIJO(A)"/>
    <s v="POSEEDOR **"/>
    <s v="LA LEJURA"/>
    <m/>
    <s v="PROMESA COMPRAVENTA                   "/>
    <n v="1.5"/>
    <m/>
    <n v="3"/>
    <m/>
    <m/>
    <n v="400000"/>
    <n v="350000"/>
    <n v="4000000"/>
    <n v="2000000"/>
    <n v="2000000"/>
    <m/>
  </r>
  <r>
    <n v="672902"/>
    <x v="6"/>
    <x v="6"/>
    <x v="97"/>
    <n v="3232149054"/>
    <x v="1"/>
    <s v="LA URIBE 2"/>
    <s v="JUAN"/>
    <m/>
    <s v="RESTREPO"/>
    <s v="GARZON"/>
    <s v="MASCULINO"/>
    <s v="CEDULA"/>
    <n v="1117837940"/>
    <d v="2015-12-09T00:00:00"/>
    <d v="1969-11-23T00:00:00"/>
    <m/>
    <s v="MARIBEL"/>
    <m/>
    <s v="CAICEDO"/>
    <s v="MAYA"/>
    <s v="FEMENINO"/>
    <s v="CEDULA"/>
    <n v="1115950903"/>
    <n v="41444"/>
    <n v="28999"/>
    <s v="MITU (VAUPES)"/>
    <s v="CONYUGE"/>
    <s v="POSEEDOR **"/>
    <s v="EL AZULEJO"/>
    <m/>
    <s v="CARTA DE COMPRAVENTA                         "/>
    <n v="243"/>
    <m/>
    <n v="10"/>
    <n v="1117837940"/>
    <s v="JUAN RESTREPO GARZON"/>
    <n v="600000"/>
    <n v="1500000"/>
    <n v="60000000"/>
    <n v="10000000"/>
    <n v="50000000"/>
    <m/>
  </r>
  <r>
    <n v="672903"/>
    <x v="6"/>
    <x v="6"/>
    <x v="97"/>
    <n v="3229488073"/>
    <x v="1"/>
    <s v="LA URIBE 2"/>
    <s v="ESTEFANIA"/>
    <m/>
    <s v="OSORIO"/>
    <s v="VIRGUES"/>
    <s v="FEMENINO"/>
    <s v="CEDULA"/>
    <n v="1120366624"/>
    <d v="2010-01-08T00:00:00"/>
    <d v="1991-12-25T00:00:00"/>
    <s v="URIBE (META)"/>
    <s v="ALDEMAR"/>
    <m/>
    <s v="GONZALEZ"/>
    <s v="ALVAREZ"/>
    <s v="MASCULINO"/>
    <s v="CEDULA"/>
    <n v="86043563"/>
    <n v="33753"/>
    <n v="27142"/>
    <s v="VALPARAISO (CAQUETA)"/>
    <s v="CONYUGE"/>
    <m/>
    <m/>
    <m/>
    <s v="SIN DEFINIR"/>
    <m/>
    <m/>
    <m/>
    <m/>
    <m/>
    <n v="500000"/>
    <n v="500000"/>
    <n v="10000000"/>
    <n v="0"/>
    <n v="10000000"/>
    <m/>
  </r>
  <r>
    <n v="672904"/>
    <x v="6"/>
    <x v="6"/>
    <x v="97"/>
    <n v="3508445729"/>
    <x v="1"/>
    <s v="LA URIBE 2"/>
    <s v="JOSE"/>
    <s v="ERLAY"/>
    <s v="RENDON"/>
    <s v="AGUIRRE"/>
    <s v="MASCULINO"/>
    <s v="CEDULA"/>
    <n v="17496747"/>
    <d v="1993-10-29T00:00:00"/>
    <d v="1974-07-17T00:00:00"/>
    <s v="LEJANIAS (META)"/>
    <s v="EVERSON"/>
    <m/>
    <s v="RENDON"/>
    <s v="RAIGOSA"/>
    <s v="MASCULINO"/>
    <s v="CEDULA"/>
    <n v="1098759352"/>
    <n v="41155"/>
    <n v="34577"/>
    <s v="MESETAS (META)"/>
    <s v="HIJO(A)"/>
    <s v="SIN DEFINIR"/>
    <m/>
    <m/>
    <s v="SIN DEFINIR"/>
    <m/>
    <m/>
    <m/>
    <m/>
    <m/>
    <n v="700000"/>
    <n v="600000"/>
    <n v="8000000"/>
    <n v="3000000"/>
    <n v="5000000"/>
    <m/>
  </r>
  <r>
    <n v="672905"/>
    <x v="6"/>
    <x v="6"/>
    <x v="97"/>
    <n v="3132101348"/>
    <x v="1"/>
    <s v="LA URIBE 2"/>
    <s v="BLANCA"/>
    <s v="NIDIA"/>
    <s v="MOLANO"/>
    <s v="GARCIA"/>
    <s v="FEMENINO"/>
    <s v="CEDULA"/>
    <n v="40082341"/>
    <d v="2003-01-27T00:00:00"/>
    <d v="1985-01-05T00:00:00"/>
    <s v="VALPARAISO (CAQUETA)"/>
    <s v="WILLINGTON"/>
    <m/>
    <s v="LUNA"/>
    <s v="LOZADA"/>
    <s v="MASCULINO"/>
    <s v="CEDULA"/>
    <n v="17788326"/>
    <n v="37242"/>
    <n v="30190"/>
    <s v="PUERTO RICO (META)"/>
    <s v="PADRE"/>
    <s v="SIN DEFINIR"/>
    <m/>
    <m/>
    <s v="SIN DEFINIR"/>
    <m/>
    <m/>
    <m/>
    <m/>
    <m/>
    <n v="800000"/>
    <n v="800000"/>
    <n v="5000000"/>
    <n v="4000000"/>
    <n v="1000000"/>
    <m/>
  </r>
  <r>
    <n v="672906"/>
    <x v="6"/>
    <x v="6"/>
    <x v="97"/>
    <m/>
    <x v="0"/>
    <s v="LA URIBE 2"/>
    <s v="CANDIDO"/>
    <m/>
    <s v="ORTIZ"/>
    <s v="CARREÑO"/>
    <s v="MASCULINO"/>
    <s v="CEDULA"/>
    <n v="96185655"/>
    <d v="1985-10-31T00:00:00"/>
    <d v="1955-10-03T00:00:00"/>
    <s v="CEPITA/SANTANDER"/>
    <s v="FARIT"/>
    <m/>
    <s v="CASTRO"/>
    <s v="ESPITIA"/>
    <s v="FEMENINO"/>
    <s v="CEDULA"/>
    <n v="30518971"/>
    <n v="34928"/>
    <n v="23991"/>
    <s v="PUERTO RICO/META"/>
    <s v="MADRE"/>
    <m/>
    <m/>
    <m/>
    <m/>
    <m/>
    <m/>
    <m/>
    <m/>
    <m/>
    <n v="400000"/>
    <n v="300000"/>
    <n v="7000000"/>
    <n v="0"/>
    <n v="7000000"/>
    <m/>
  </r>
  <r>
    <n v="672907"/>
    <x v="6"/>
    <x v="6"/>
    <x v="97"/>
    <m/>
    <x v="1"/>
    <s v="LA URIBE 2"/>
    <s v="ALVARO"/>
    <m/>
    <s v="NUÑEZ"/>
    <s v="OCHOA"/>
    <s v="MASCULINO"/>
    <s v="CEDULA"/>
    <n v="6667788"/>
    <d v="1979-01-05T00:00:00"/>
    <d v="1960-03-09T00:00:00"/>
    <s v="VENADILLO (TOLIMA)"/>
    <s v="RUBIALBA"/>
    <m/>
    <s v="OROZCO"/>
    <s v="OQUENDO"/>
    <s v="FEMENINO"/>
    <s v="CEDULA"/>
    <n v="40272840"/>
    <n v="36803"/>
    <n v="30025"/>
    <s v="MESETAS (META)"/>
    <s v="CONYUGE"/>
    <s v="POSEEDOR **"/>
    <s v="BUENAVISTA"/>
    <m/>
    <s v="CARTA DE COMPRAVENTA                         "/>
    <n v="20"/>
    <m/>
    <n v="1"/>
    <n v="6667788"/>
    <s v="ALVARO NUÑEZ OCHOA"/>
    <n v="600000"/>
    <n v="600000"/>
    <n v="40000000"/>
    <n v="3000000"/>
    <n v="37000000"/>
    <m/>
  </r>
  <r>
    <n v="672909"/>
    <x v="6"/>
    <x v="6"/>
    <x v="97"/>
    <n v="3144713477"/>
    <x v="1"/>
    <s v="LA URIBE 2"/>
    <s v="BLADIMIR"/>
    <s v="LENIN"/>
    <s v="GUZMAN"/>
    <s v="MARTINEZ"/>
    <s v="MASCULINO"/>
    <s v="CEDULA"/>
    <n v="86055292"/>
    <d v="1996-02-20T00:00:00"/>
    <d v="1977-12-28T00:00:00"/>
    <s v="EL CASTILLO (META)"/>
    <s v="ELOINA"/>
    <m/>
    <s v="OCAMPO"/>
    <s v="CRUZ"/>
    <s v="FEMENINO"/>
    <s v="CEDULA"/>
    <n v="35261957"/>
    <n v="35879"/>
    <n v="28912"/>
    <s v="EL CASTILLO (META)"/>
    <s v="CONYUGE"/>
    <m/>
    <m/>
    <m/>
    <s v="SIN DEFINIR"/>
    <m/>
    <m/>
    <m/>
    <m/>
    <m/>
    <n v="700000"/>
    <n v="600000"/>
    <n v="8000000"/>
    <n v="6000000"/>
    <n v="2000000"/>
    <m/>
  </r>
  <r>
    <n v="672910"/>
    <x v="6"/>
    <x v="6"/>
    <x v="97"/>
    <n v="3202541410"/>
    <x v="1"/>
    <s v="LA URIBE 2"/>
    <s v="ALEJANDRINO"/>
    <m/>
    <s v="MELO"/>
    <m/>
    <s v="MASCULINO"/>
    <s v="CEDULA"/>
    <n v="10168929"/>
    <d v="1981-07-31T00:00:00"/>
    <d v="1962-05-15T00:00:00"/>
    <s v="YACOPI (CUNDINAMARCA)"/>
    <m/>
    <m/>
    <m/>
    <m/>
    <m/>
    <m/>
    <m/>
    <m/>
    <m/>
    <m/>
    <m/>
    <s v="SIN DEFINIR"/>
    <s v="PRIMAVERA"/>
    <m/>
    <s v="SIN DEFINIR"/>
    <n v="3"/>
    <m/>
    <n v="2"/>
    <m/>
    <m/>
    <n v="400000"/>
    <n v="400000"/>
    <n v="10000000"/>
    <n v="5000000"/>
    <n v="5000000"/>
    <m/>
  </r>
  <r>
    <n v="672911"/>
    <x v="6"/>
    <x v="6"/>
    <x v="97"/>
    <n v="3203462757"/>
    <x v="0"/>
    <s v="LA URIBE 2"/>
    <s v="RAMIRO"/>
    <m/>
    <s v="GONZALEZ"/>
    <s v="VARON"/>
    <s v="MASCULINO"/>
    <s v="CEDULA"/>
    <n v="17287027"/>
    <d v="1991-04-04T00:00:00"/>
    <d v="1969-10-14T00:00:00"/>
    <s v="MESETAS/META"/>
    <m/>
    <m/>
    <m/>
    <m/>
    <m/>
    <m/>
    <m/>
    <m/>
    <m/>
    <m/>
    <m/>
    <m/>
    <m/>
    <m/>
    <m/>
    <m/>
    <m/>
    <m/>
    <m/>
    <m/>
    <n v="200000"/>
    <n v="150000"/>
    <n v="1000000"/>
    <n v="40000"/>
    <n v="960000"/>
    <m/>
  </r>
  <r>
    <n v="672912"/>
    <x v="6"/>
    <x v="6"/>
    <x v="97"/>
    <n v="3219009127"/>
    <x v="0"/>
    <s v="LA URIBE 2"/>
    <s v="JOSE"/>
    <s v="VICENTE"/>
    <s v="ESCARRAGA"/>
    <s v="FLORIDO"/>
    <s v="MASCULINO"/>
    <s v="CEDULA"/>
    <n v="86065064"/>
    <d v="1998-08-26T00:00:00"/>
    <d v="1979-09-23T00:00:00"/>
    <s v="SAN JUAN DE ARAMA/META"/>
    <s v="JOSE"/>
    <s v="FIDEL"/>
    <s v="ESCARRAGA"/>
    <s v="FLORIDO"/>
    <s v="MASCULINO"/>
    <s v="CEDULA"/>
    <n v="17267535"/>
    <n v="34221"/>
    <n v="27437"/>
    <s v="SAN JUAN DE ARAMA/META"/>
    <s v="HERMANO(A)"/>
    <m/>
    <m/>
    <m/>
    <m/>
    <m/>
    <m/>
    <m/>
    <m/>
    <m/>
    <n v="1000000"/>
    <n v="500000"/>
    <n v="3000000"/>
    <n v="4000000"/>
    <n v="-1000000"/>
    <m/>
  </r>
  <r>
    <n v="672913"/>
    <x v="6"/>
    <x v="6"/>
    <x v="97"/>
    <n v="3132213807"/>
    <x v="1"/>
    <s v="LA URIBE 2"/>
    <s v="HOMER"/>
    <s v="YURI"/>
    <s v="MORALES"/>
    <s v="RUIZ"/>
    <s v="MASCULINO"/>
    <s v="CEDULA"/>
    <n v="18466975"/>
    <d v="1992-05-29T00:00:00"/>
    <d v="1974-02-08T00:00:00"/>
    <s v="LEJANIAS (META)"/>
    <s v="SOBEIDA"/>
    <m/>
    <s v="RUIZ"/>
    <s v="GARCIA"/>
    <s v="FEMENINO"/>
    <s v="CEDULA"/>
    <n v="25014307"/>
    <n v="25524"/>
    <n v="17782"/>
    <s v="MONTENEGRO (QUINDIO)"/>
    <s v="MADRE"/>
    <m/>
    <m/>
    <m/>
    <s v="SIN DEFINIR"/>
    <m/>
    <m/>
    <m/>
    <m/>
    <m/>
    <n v="700000"/>
    <n v="500000"/>
    <n v="1500000"/>
    <n v="200000"/>
    <n v="1300000"/>
    <m/>
  </r>
  <r>
    <n v="672914"/>
    <x v="6"/>
    <x v="6"/>
    <x v="97"/>
    <n v="3123469022"/>
    <x v="0"/>
    <s v="LA URIBE 2"/>
    <s v="LIMBANIA"/>
    <m/>
    <s v="VIRGUEZ"/>
    <s v="HOYOS"/>
    <s v="FEMENINO"/>
    <s v="CEDULA"/>
    <n v="40270926"/>
    <d v="1985-10-09T00:00:00"/>
    <d v="1966-01-17T00:00:00"/>
    <s v="YACOPI/CUNDINAMARCA"/>
    <s v="YESID"/>
    <s v="KATHERINE"/>
    <s v="OSORIO"/>
    <s v="VIRGUEZ"/>
    <s v="FEMENINO"/>
    <s v="CEDULA"/>
    <n v="1075277907"/>
    <n v="40970"/>
    <n v="34381"/>
    <s v="MESETAS/META"/>
    <s v="HIJO(A)"/>
    <m/>
    <m/>
    <m/>
    <m/>
    <m/>
    <m/>
    <m/>
    <m/>
    <m/>
    <n v="400000"/>
    <n v="500000"/>
    <n v="50000000"/>
    <n v="500000"/>
    <n v="49500000"/>
    <m/>
  </r>
  <r>
    <n v="672915"/>
    <x v="6"/>
    <x v="6"/>
    <x v="97"/>
    <n v="3115969812"/>
    <x v="1"/>
    <s v="LA URIBE 2"/>
    <s v="EDWIN"/>
    <s v="DIOMEDES"/>
    <s v="HURTADO"/>
    <s v="CRUZ"/>
    <s v="MASCULINO"/>
    <s v="CEDULA"/>
    <n v="1006658516"/>
    <d v="2016-05-27T00:00:00"/>
    <d v="1998-05-18T00:00:00"/>
    <s v="MESETAS (META)"/>
    <s v="MARLENY"/>
    <m/>
    <s v="CRUZ"/>
    <m/>
    <s v="FEMENINO"/>
    <s v="CEDULA"/>
    <n v="40272492"/>
    <n v="35464"/>
    <n v="27198"/>
    <s v="MESETAS (META)"/>
    <s v="MADRE"/>
    <s v="POSEEDOR **"/>
    <s v="LA ESTRELLA"/>
    <m/>
    <s v="SIN DEFINIR"/>
    <n v="50"/>
    <m/>
    <n v="10"/>
    <n v="1006658516"/>
    <s v="EDWIN DIOMEDES HURTADO CRUZ"/>
    <n v="500000"/>
    <n v="500000"/>
    <n v="50000000"/>
    <m/>
    <n v="50000000"/>
    <m/>
  </r>
  <r>
    <n v="672916"/>
    <x v="6"/>
    <x v="6"/>
    <x v="97"/>
    <n v="3229124387"/>
    <x v="1"/>
    <s v="LA URIBE 2"/>
    <s v="JOSE"/>
    <s v="LIBARDO ALBERTO"/>
    <s v="BARRERA"/>
    <s v="SIERRA"/>
    <s v="MASCULINO"/>
    <s v="CEDULA"/>
    <n v="17291693"/>
    <d v="1981-12-14T00:00:00"/>
    <d v="1962-12-31T00:00:00"/>
    <s v="VILLAVICENCIO (META)"/>
    <s v="EUNISE"/>
    <m/>
    <s v="VALENCIA"/>
    <m/>
    <s v="FEMENINO"/>
    <s v="CEDULA"/>
    <n v="40210150"/>
    <n v="35137"/>
    <n v="25058"/>
    <s v="GRANADA (META)"/>
    <s v="CONYUGE"/>
    <s v="POSEEDOR **"/>
    <s v="EL MURICHAL"/>
    <m/>
    <s v="CARTA DE COMPRAVENTA                         "/>
    <n v="3"/>
    <m/>
    <n v="8"/>
    <n v="17291693"/>
    <s v="JOSE LIBARDO ALBERTO BARRERA SIERRA"/>
    <n v="600000"/>
    <n v="600000"/>
    <n v="6000000"/>
    <n v="400000"/>
    <n v="5600000"/>
    <m/>
  </r>
  <r>
    <n v="672917"/>
    <x v="6"/>
    <x v="6"/>
    <x v="97"/>
    <n v="3105513608"/>
    <x v="0"/>
    <s v="LA URIBE 2"/>
    <s v="JEISON"/>
    <s v="FABIAN"/>
    <s v="OSORIO"/>
    <s v="VIRGUES"/>
    <s v="MASCULINO"/>
    <s v="CEDULA"/>
    <n v="1031166152"/>
    <d v="2014-08-04T00:00:00"/>
    <d v="1996-07-11T00:00:00"/>
    <s v="MESETAS/META"/>
    <s v="HEIDY"/>
    <s v="NATALY"/>
    <s v="CAMACHO"/>
    <s v="TORRES"/>
    <s v="FEMENINO"/>
    <s v="CEDULA"/>
    <n v="20824964"/>
    <n v="37901"/>
    <n v="31181"/>
    <s v="PASCA/ CUNDINAMARCA"/>
    <s v="MADRE"/>
    <m/>
    <m/>
    <m/>
    <m/>
    <m/>
    <m/>
    <m/>
    <m/>
    <m/>
    <n v="400000"/>
    <n v="400000"/>
    <n v="5000000"/>
    <n v="200000"/>
    <n v="4800000"/>
    <m/>
  </r>
  <r>
    <n v="672918"/>
    <x v="6"/>
    <x v="6"/>
    <x v="97"/>
    <n v="3114772198"/>
    <x v="1"/>
    <s v="LA URIBE 2"/>
    <s v="EDER"/>
    <s v="JHONNATTAN"/>
    <s v="MARIN"/>
    <m/>
    <s v="MASCULINO"/>
    <s v="CEDULA"/>
    <n v="1121819825"/>
    <d v="2014-04-26T00:00:00"/>
    <d v="1986-04-12T00:00:00"/>
    <s v="VILLAVICENCIO (META)"/>
    <s v="MAYRA"/>
    <s v="JULIETH"/>
    <s v="DELGADILLO"/>
    <s v="BELTRAN"/>
    <s v="FEMENINO"/>
    <s v="CEDULA"/>
    <n v="1121851490"/>
    <n v="39197"/>
    <n v="32050"/>
    <s v="VILLAVICENCIO (META)"/>
    <s v="CONYUGE"/>
    <s v="ARRENDATARIO"/>
    <s v="EL MURICHAL"/>
    <m/>
    <s v="CONTRATO DE ARRENDAMIENTO "/>
    <n v="5"/>
    <m/>
    <n v="2"/>
    <n v="35263718"/>
    <s v="ADRIANA ROMAN MOSQUERA"/>
    <n v="900000"/>
    <n v="600000"/>
    <n v="6000000"/>
    <n v="1000000"/>
    <n v="5000000"/>
    <m/>
  </r>
  <r>
    <n v="672919"/>
    <x v="6"/>
    <x v="6"/>
    <x v="97"/>
    <n v="3223421951"/>
    <x v="1"/>
    <s v="LA URIBE 2"/>
    <s v="ALEXANDER"/>
    <m/>
    <s v="CABELLOS"/>
    <s v="MARIN"/>
    <s v="MASCULINO"/>
    <s v="CEDULA"/>
    <n v="86052527"/>
    <d v="1995-04-07T00:00:00"/>
    <d v="1974-12-21T00:00:00"/>
    <s v="PUERTO CARREÑO (VICHADA)"/>
    <s v="RUTH"/>
    <s v="EDILMA"/>
    <s v="MARIN"/>
    <s v="MOSQUERA"/>
    <s v="FEMENINO"/>
    <s v="CEDULA"/>
    <n v="40381711"/>
    <n v="31383"/>
    <n v="24778"/>
    <s v="PUERTO CAICEDO (PUTUMAYO)"/>
    <s v="CONYUGE"/>
    <s v="SIN DEFINIR"/>
    <m/>
    <m/>
    <s v="SIN DEFINIR"/>
    <m/>
    <m/>
    <m/>
    <m/>
    <m/>
    <n v="700000"/>
    <n v="400000"/>
    <n v="1500000"/>
    <n v="2000000"/>
    <n v="-500000"/>
    <m/>
  </r>
  <r>
    <n v="672920"/>
    <x v="6"/>
    <x v="6"/>
    <x v="97"/>
    <n v="3124024728"/>
    <x v="1"/>
    <s v="LA URIBE 2"/>
    <s v="ADRIANA"/>
    <m/>
    <s v="ROMAN"/>
    <s v="MOSQUERA"/>
    <s v="FEMENINO"/>
    <s v="CEDULA"/>
    <n v="35263718"/>
    <d v="1998-08-26T00:00:00"/>
    <d v="1979-12-05T00:00:00"/>
    <s v="GRANADA (META)"/>
    <m/>
    <m/>
    <m/>
    <m/>
    <m/>
    <m/>
    <m/>
    <m/>
    <m/>
    <m/>
    <m/>
    <s v="POSEEDOR **"/>
    <s v="EL MORICHE"/>
    <m/>
    <s v="CARTA DE COMPRAVENTA                         "/>
    <n v="30"/>
    <m/>
    <n v="11"/>
    <n v="35263718"/>
    <s v="ADRIANA ROMAN MOSQUERA"/>
    <n v="2500000"/>
    <n v="1900000"/>
    <n v="80000000"/>
    <n v="17000000"/>
    <n v="63000000"/>
    <m/>
  </r>
  <r>
    <n v="672921"/>
    <x v="6"/>
    <x v="6"/>
    <x v="94"/>
    <n v="3208123496"/>
    <x v="1"/>
    <s v="LA URIBE 2"/>
    <s v="MARIA"/>
    <s v="INES"/>
    <s v="ZAMUDIO"/>
    <s v="DIAZ"/>
    <s v="FEMENINO"/>
    <s v="CEDULA"/>
    <n v="31036424"/>
    <d v="1977-04-29T00:00:00"/>
    <d v="1955-03-02T00:00:00"/>
    <s v="ANOLAIMA (CUNDINAMARCA)"/>
    <s v="GUSTAVO"/>
    <s v="ANTONIO"/>
    <s v="CHAVARRIAGA"/>
    <m/>
    <s v="MASCULINO"/>
    <s v="CEDULA"/>
    <n v="10110017"/>
    <n v="29701"/>
    <n v="19650"/>
    <s v="APIA (RISARALDA)"/>
    <s v="CONYUGE"/>
    <s v="ARRENDATARIO"/>
    <m/>
    <m/>
    <s v="SIN DEFINIR"/>
    <n v="5"/>
    <m/>
    <n v="7"/>
    <m/>
    <m/>
    <n v="300000"/>
    <n v="300000"/>
    <n v="30000000"/>
    <n v="0"/>
    <n v="30000000"/>
    <m/>
  </r>
  <r>
    <n v="672922"/>
    <x v="6"/>
    <x v="6"/>
    <x v="431"/>
    <n v="3103350828"/>
    <x v="1"/>
    <s v="LA URIBE 2"/>
    <s v="JOSE"/>
    <s v="ORLANDO"/>
    <s v="REAL"/>
    <s v="ALVAREZ"/>
    <s v="MASCULINO"/>
    <s v="CEDULA"/>
    <n v="7490278"/>
    <d v="1976-07-26T00:00:00"/>
    <d v="1957-02-16T00:00:00"/>
    <s v="LA PALMA / CUNDINAMARCA"/>
    <s v="JOSE"/>
    <s v="DE JESUS "/>
    <s v="ROZO"/>
    <s v="HERNANDEZ"/>
    <s v="MASCULINO"/>
    <s v="CEDULA"/>
    <n v="5882842"/>
    <n v="28481"/>
    <n v="21536"/>
    <s v="IBAGUE/TOLIMA"/>
    <s v="PADRE"/>
    <s v="PROPIETARIO"/>
    <s v="LOS MERECURES"/>
    <s v="236-46156"/>
    <s v="ESCRITURA PÚBLICA     "/>
    <n v="25"/>
    <m/>
    <n v="3"/>
    <m/>
    <m/>
    <n v="1300000"/>
    <n v="800000"/>
    <n v="50000000"/>
    <n v="20000000"/>
    <n v="30000000"/>
    <m/>
  </r>
  <r>
    <n v="672923"/>
    <x v="6"/>
    <x v="6"/>
    <x v="431"/>
    <n v="3118928192"/>
    <x v="1"/>
    <s v="LA URIBE 2"/>
    <s v="ANTONIO"/>
    <s v="JOSE"/>
    <s v="GIRALDO"/>
    <s v="CLAVIJO"/>
    <s v="MASCULINO"/>
    <s v="CEDULA"/>
    <n v="1255735"/>
    <d v="1960-11-22T00:00:00"/>
    <d v="1937-06-19T00:00:00"/>
    <s v="HERVEO/TOLIMA"/>
    <m/>
    <m/>
    <m/>
    <m/>
    <m/>
    <m/>
    <m/>
    <m/>
    <m/>
    <m/>
    <m/>
    <s v="POSEEDOR **"/>
    <s v="EL CATANO"/>
    <m/>
    <s v="CARTA DE COMPRAVENTA                         "/>
    <n v="13"/>
    <m/>
    <n v="13"/>
    <m/>
    <m/>
    <n v="1300000"/>
    <n v="700000"/>
    <n v="80000000"/>
    <m/>
    <n v="80000000"/>
    <m/>
  </r>
  <r>
    <n v="672924"/>
    <x v="6"/>
    <x v="6"/>
    <x v="431"/>
    <n v="3214589483"/>
    <x v="1"/>
    <s v="LA URIBE 2"/>
    <s v="EDUARDO "/>
    <s v="DE JESUS"/>
    <s v="HENAO"/>
    <s v="LOPEZ"/>
    <s v="MASCULINO"/>
    <s v="CEDULA"/>
    <n v="6667265"/>
    <d v="1974-01-21T00:00:00"/>
    <d v="1951-03-10T00:00:00"/>
    <s v="MONTEBELLO/ANTIOQUIA"/>
    <s v="MARLENY"/>
    <m/>
    <s v="HENAO"/>
    <s v="GIL"/>
    <s v="FEMENINO"/>
    <s v="CEDULA"/>
    <n v="40333058"/>
    <n v="37586"/>
    <n v="30572"/>
    <s v="LEJANIAS/META"/>
    <s v="HIJO(A)"/>
    <s v="POSEEDOR **"/>
    <s v="EL DIAMANTE"/>
    <m/>
    <s v="¿OTRO?  CUAL ______________"/>
    <n v="20"/>
    <m/>
    <n v="26"/>
    <m/>
    <m/>
    <n v="450000"/>
    <n v="400000"/>
    <n v="20000000"/>
    <m/>
    <n v="20000000"/>
    <m/>
  </r>
  <r>
    <n v="672925"/>
    <x v="6"/>
    <x v="6"/>
    <x v="431"/>
    <n v="3125185698"/>
    <x v="0"/>
    <s v="LA URIBE 2"/>
    <s v="JAIR"/>
    <m/>
    <s v="LOPEZ "/>
    <s v="RAMIREZ"/>
    <s v="MASCULINO"/>
    <s v="CEDULA"/>
    <n v="1123142248"/>
    <d v="2009-07-04T00:00:00"/>
    <d v="1988-04-10T00:00:00"/>
    <s v="MESETAS / META"/>
    <s v="MARTHA "/>
    <s v="SOLANYI"/>
    <s v="ANZOLA"/>
    <s v="CASTAÑEDA"/>
    <s v="FEMENINO"/>
    <s v="CEDULA"/>
    <n v="1123142255"/>
    <n v="39999"/>
    <n v="32785"/>
    <s v="MESETAS / META"/>
    <s v="CONYUGE"/>
    <m/>
    <m/>
    <m/>
    <m/>
    <m/>
    <m/>
    <m/>
    <m/>
    <m/>
    <n v="500000"/>
    <n v="400000"/>
    <n v="1000000"/>
    <n v="400000"/>
    <n v="600000"/>
    <m/>
  </r>
  <r>
    <n v="672926"/>
    <x v="6"/>
    <x v="6"/>
    <x v="431"/>
    <n v="3207238380"/>
    <x v="1"/>
    <s v="LA URIBE 2"/>
    <s v="JHON"/>
    <s v="FREDY"/>
    <s v="RIOS"/>
    <s v="CARRILLO"/>
    <s v="MASCULINO"/>
    <s v="CEDULA"/>
    <n v="1123141930"/>
    <d v="2008-05-23T00:00:00"/>
    <d v="1989-01-07T00:00:00"/>
    <s v="SAN JUAN DE ARAMA/META"/>
    <s v="LUZ"/>
    <s v="DIVIA"/>
    <s v="ROSAS"/>
    <s v="CASAMACHIN"/>
    <s v="FEMENINO"/>
    <s v="CEDULA"/>
    <n v="1123140804"/>
    <n v="42312"/>
    <n v="30717"/>
    <s v="LEJANIAS/META"/>
    <s v="CONYUGE"/>
    <s v="POSEEDOR **"/>
    <s v="LOS NARANJOS"/>
    <m/>
    <s v="PROMESA COMPRAVENTA                   "/>
    <n v="3"/>
    <m/>
    <n v="1"/>
    <m/>
    <m/>
    <n v="800000"/>
    <n v="700000"/>
    <n v="30000000"/>
    <n v="0"/>
    <n v="30000000"/>
    <m/>
  </r>
  <r>
    <n v="672927"/>
    <x v="6"/>
    <x v="6"/>
    <x v="431"/>
    <n v="3107899918"/>
    <x v="1"/>
    <s v="LA URIBE 2"/>
    <s v="JOSE"/>
    <s v="YIMY"/>
    <s v="GRISALES"/>
    <s v="SOTO"/>
    <s v="MASCULINO"/>
    <s v="CEDULA"/>
    <n v="17287114"/>
    <d v="1991-09-02T00:00:00"/>
    <d v="1972-12-12T00:00:00"/>
    <s v="AGUADAS/ CALDAS"/>
    <s v="MYRIAM"/>
    <m/>
    <s v="ENCIZO"/>
    <s v="TAFUR"/>
    <s v="FEMENINO"/>
    <s v="CEDULA"/>
    <n v="40355604"/>
    <n v="31390"/>
    <n v="23308"/>
    <s v="SAN JUAN DE ARAMA/META"/>
    <s v="CONYUGE"/>
    <s v="POSEEDOR **"/>
    <s v="EL MORICHAL"/>
    <m/>
    <s v="PROMESA COMPRAVENTA                   "/>
    <n v="13"/>
    <m/>
    <n v="7"/>
    <m/>
    <m/>
    <n v="700000"/>
    <n v="400000"/>
    <n v="5000000"/>
    <n v="0"/>
    <n v="5000000"/>
    <m/>
  </r>
  <r>
    <n v="672928"/>
    <x v="6"/>
    <x v="6"/>
    <x v="431"/>
    <n v="3209969278"/>
    <x v="1"/>
    <s v="LA URIBE 2"/>
    <s v="LUIS"/>
    <s v="ALBEIRO"/>
    <s v="YAGARY"/>
    <s v="RUCAIRA"/>
    <s v="MASCULINO"/>
    <s v="CEDULA"/>
    <n v="7793150"/>
    <d v="1983-12-12T00:00:00"/>
    <d v="1965-07-29T00:00:00"/>
    <s v="EL CASTILLO/META"/>
    <s v="MORELIA"/>
    <m/>
    <s v="LOTERO"/>
    <s v="SUAREZ"/>
    <s v="FEMENINO"/>
    <s v="CEDULA"/>
    <n v="40270819"/>
    <n v="31140"/>
    <n v="24408"/>
    <s v="AGUADAS/CALDAS"/>
    <s v="HERMANO(A)"/>
    <s v="ARRENDATARIO"/>
    <s v="MIRADOR"/>
    <m/>
    <m/>
    <n v="10"/>
    <m/>
    <n v="10"/>
    <m/>
    <m/>
    <n v="700000"/>
    <n v="500000"/>
    <n v="3000000"/>
    <n v="1000000"/>
    <n v="2000000"/>
    <m/>
  </r>
  <r>
    <n v="672929"/>
    <x v="6"/>
    <x v="6"/>
    <x v="431"/>
    <n v="3202388881"/>
    <x v="0"/>
    <s v="LA URIBE 2"/>
    <s v="ROBERTO"/>
    <m/>
    <s v="YAGARI "/>
    <s v="GONZALEZ "/>
    <s v="MASCULINO"/>
    <s v="CEDULA"/>
    <n v="17225052"/>
    <d v="1977-11-22T00:00:00"/>
    <d v="1958-09-20T00:00:00"/>
    <s v="EL DOVIO/ VALLE"/>
    <m/>
    <m/>
    <m/>
    <m/>
    <m/>
    <m/>
    <m/>
    <m/>
    <m/>
    <m/>
    <m/>
    <m/>
    <m/>
    <m/>
    <m/>
    <m/>
    <m/>
    <m/>
    <m/>
    <m/>
    <n v="300000"/>
    <n v="200000"/>
    <n v="1000000"/>
    <m/>
    <n v="1000000"/>
    <m/>
  </r>
  <r>
    <n v="672930"/>
    <x v="6"/>
    <x v="6"/>
    <x v="431"/>
    <n v="3217840311"/>
    <x v="1"/>
    <s v="LA URIBE 2"/>
    <s v="EIDER"/>
    <m/>
    <s v="VELEZ"/>
    <s v="GIRALDO"/>
    <s v="MASCULINO"/>
    <s v="CEDULA"/>
    <n v="17286276"/>
    <d v="1987-04-14T00:00:00"/>
    <d v="1968-06-25T00:00:00"/>
    <s v="MESETAS/META"/>
    <s v="MARIA"/>
    <s v="CECILIA"/>
    <s v="JIMENEZ"/>
    <m/>
    <s v="FEMENINO"/>
    <s v="CEDULA"/>
    <n v="40278490"/>
    <n v="37061"/>
    <n v="28362"/>
    <s v="VISTA HERMOSA/META"/>
    <s v="CONYUGE"/>
    <s v="POSEEDOR **"/>
    <s v="LAURELES"/>
    <m/>
    <s v="PROMESA COMPRAVENTA                   "/>
    <n v="40"/>
    <m/>
    <n v="14"/>
    <m/>
    <m/>
    <n v="400000"/>
    <n v="300000"/>
    <n v="8000000"/>
    <n v="0"/>
    <n v="8000000"/>
    <m/>
  </r>
  <r>
    <n v="672931"/>
    <x v="6"/>
    <x v="6"/>
    <x v="431"/>
    <n v="3147529088"/>
    <x v="1"/>
    <s v="LA URIBE 2"/>
    <s v="TULIO"/>
    <m/>
    <s v="HENAO"/>
    <s v="LOPEZ"/>
    <s v="MASCULINO"/>
    <s v="CEDULA"/>
    <n v="6667645"/>
    <d v="1977-08-30T00:00:00"/>
    <d v="1957-09-05T00:00:00"/>
    <s v="MONTEBELLO/ANTIOQUIA"/>
    <s v="YENNY "/>
    <s v="PATRICIA"/>
    <s v="HENAO"/>
    <s v="PERALTA"/>
    <s v="FEMENINO"/>
    <s v="CEDULA"/>
    <n v="1120364972"/>
    <n v="40000"/>
    <n v="33374"/>
    <s v="MESETAS/META"/>
    <s v="HIJO(A)"/>
    <s v="PROPIETARIO"/>
    <s v="EL TESORO"/>
    <s v="236-37247"/>
    <s v="ESCRITURA PÚBLICA     "/>
    <n v="11"/>
    <m/>
    <n v="25"/>
    <m/>
    <m/>
    <n v="500000"/>
    <n v="400000"/>
    <n v="120000000"/>
    <n v="0"/>
    <n v="120000000"/>
    <m/>
  </r>
  <r>
    <n v="672932"/>
    <x v="6"/>
    <x v="6"/>
    <x v="431"/>
    <n v="3115519656"/>
    <x v="0"/>
    <s v="LA URIBE 2"/>
    <s v="JAIRO "/>
    <m/>
    <s v="CORTES"/>
    <s v="CANCHON"/>
    <s v="MASCULINO"/>
    <s v="CEDULA"/>
    <n v="3259519"/>
    <d v="1977-07-13T00:00:00"/>
    <d v="1959-03-23T00:00:00"/>
    <s v="YACOPI / CUNDINAMARCA"/>
    <s v="ORFA "/>
    <s v="ENID"/>
    <s v="TONUSCO"/>
    <s v="SOTO"/>
    <s v="FEMENINO"/>
    <s v="CEDULA"/>
    <n v="1123141155"/>
    <n v="38579"/>
    <n v="30918"/>
    <s v="URIBE / META "/>
    <s v="CONYUGE"/>
    <m/>
    <m/>
    <m/>
    <m/>
    <m/>
    <m/>
    <m/>
    <m/>
    <m/>
    <n v="500000"/>
    <n v="300000"/>
    <n v="1200000"/>
    <m/>
    <n v="1200000"/>
    <m/>
  </r>
  <r>
    <n v="672933"/>
    <x v="6"/>
    <x v="6"/>
    <x v="431"/>
    <n v="3132440786"/>
    <x v="0"/>
    <s v="LA URIBE 2"/>
    <s v="JOHANNA"/>
    <m/>
    <s v="TAMANIZA"/>
    <m/>
    <s v="FEMENINO"/>
    <s v="CEDULA"/>
    <n v="40210250"/>
    <d v="1999-01-21T00:00:00"/>
    <d v="1972-04-20T00:00:00"/>
    <s v="URIBE / META "/>
    <s v="FREDY"/>
    <s v="ALBERTO"/>
    <s v="BERNAL"/>
    <s v="ARBOLEDA"/>
    <s v="MASCULINO"/>
    <s v="CEDULA"/>
    <n v="17495819"/>
    <n v="31761"/>
    <n v="25032"/>
    <s v="LA DORADA/CALDAS"/>
    <s v="CONYUGE"/>
    <m/>
    <m/>
    <m/>
    <m/>
    <m/>
    <m/>
    <m/>
    <m/>
    <m/>
    <n v="400000"/>
    <n v="300000"/>
    <n v="1000000"/>
    <n v="300000"/>
    <n v="700000"/>
    <m/>
  </r>
  <r>
    <n v="672934"/>
    <x v="6"/>
    <x v="6"/>
    <x v="431"/>
    <n v="3115945313"/>
    <x v="1"/>
    <s v="LA URIBE 2"/>
    <s v="CLEMENTINA"/>
    <m/>
    <s v="FLOREZ"/>
    <m/>
    <s v="FEMENINO"/>
    <s v="CEDULA"/>
    <n v="40270191"/>
    <d v="1977-12-22T00:00:00"/>
    <d v="1944-09-03T00:00:00"/>
    <s v="ATACO/TOLIMA"/>
    <s v="ISIDRO"/>
    <m/>
    <s v="BATA"/>
    <m/>
    <s v="MASCULINO"/>
    <s v="CEDULA"/>
    <n v="2275383"/>
    <n v="20248"/>
    <n v="11359"/>
    <s v="ORTEGA (TOLIMA)"/>
    <s v="CONYUGE"/>
    <s v="POSEEDOR **"/>
    <s v="LA GRANJA"/>
    <m/>
    <s v="PROMESA COMPRAVENTA                   "/>
    <n v="3"/>
    <m/>
    <n v="2"/>
    <m/>
    <m/>
    <n v="200000"/>
    <n v="100000"/>
    <n v="10000000"/>
    <n v="0"/>
    <n v="10000000"/>
    <m/>
  </r>
  <r>
    <n v="672935"/>
    <x v="6"/>
    <x v="6"/>
    <x v="431"/>
    <n v="3115945313"/>
    <x v="1"/>
    <s v="LA URIBE 2"/>
    <s v="LUZ "/>
    <s v="FARID"/>
    <s v="BATA"/>
    <s v="FLORES"/>
    <s v="MASCULINO"/>
    <s v="CEDULA"/>
    <n v="1123140788"/>
    <d v="2004-10-05T00:00:00"/>
    <d v="1969-07-10T00:00:00"/>
    <s v="MESETAS/META"/>
    <s v="FERNANDO"/>
    <m/>
    <s v="PINZON"/>
    <s v="BATA"/>
    <s v="MASCULINO"/>
    <s v="CEDULA"/>
    <n v="1123142329"/>
    <n v="40050"/>
    <n v="33468"/>
    <s v="MESETAS/META"/>
    <s v="SOBRINO"/>
    <s v="POSEEDOR **"/>
    <s v="LAS VEGAS"/>
    <m/>
    <s v="SIN DEFINIR"/>
    <n v="6"/>
    <m/>
    <n v="4"/>
    <m/>
    <m/>
    <n v="800000"/>
    <n v="500000"/>
    <n v="12000000"/>
    <n v="400000"/>
    <n v="11600000"/>
    <m/>
  </r>
  <r>
    <n v="672936"/>
    <x v="6"/>
    <x v="6"/>
    <x v="431"/>
    <n v="3212392885"/>
    <x v="1"/>
    <s v="LA URIBE 2"/>
    <s v="MARIA"/>
    <s v="YOLANDA"/>
    <s v="CASTRO"/>
    <s v="LOAIZA"/>
    <s v="FEMENINO"/>
    <s v="CEDULA"/>
    <n v="40210151"/>
    <d v="1996-03-13T00:00:00"/>
    <d v="1974-10-24T00:00:00"/>
    <s v="GRANADA/META"/>
    <s v="JHON "/>
    <s v="ALEXANDRA"/>
    <s v="MOSQUERA"/>
    <s v="CASTRO"/>
    <s v="MASCULINO"/>
    <s v="CEDULA"/>
    <n v="1119948246"/>
    <n v="40476"/>
    <n v="33809"/>
    <s v="MESETAS/META"/>
    <s v="HIJO(A)"/>
    <s v="POSEEDOR **"/>
    <s v="LA ESPERANZA"/>
    <m/>
    <s v="PROMESA COMPRAVENTA                   "/>
    <n v="30"/>
    <m/>
    <n v="5"/>
    <m/>
    <m/>
    <n v="400000"/>
    <n v="300000"/>
    <n v="80000000"/>
    <n v="170000"/>
    <n v="79830000"/>
    <m/>
  </r>
  <r>
    <n v="672937"/>
    <x v="6"/>
    <x v="6"/>
    <x v="431"/>
    <n v="3125794146"/>
    <x v="1"/>
    <s v="LA URIBE 2"/>
    <s v="FELISA"/>
    <m/>
    <s v="CASTRO"/>
    <s v="REYES"/>
    <s v="FEMENINO"/>
    <s v="CEDULA"/>
    <n v="40369817"/>
    <d v="1981-08-17T00:00:00"/>
    <d v="1959-11-28T00:00:00"/>
    <s v="TAURAMENA/CASANARE"/>
    <s v="ADIRANE"/>
    <m/>
    <s v="ESPINOSA"/>
    <s v="CASTRO"/>
    <s v="FEMENINO"/>
    <s v="CEDULA"/>
    <n v="1006839340"/>
    <n v="42791"/>
    <n v="35616"/>
    <s v="URIBE/META"/>
    <s v="HIJO(A)"/>
    <s v="TENEDOR"/>
    <s v="EL NARANJAL"/>
    <m/>
    <s v="CERTIFICADO SANA POSESIÓN"/>
    <n v="12"/>
    <m/>
    <n v="5"/>
    <m/>
    <m/>
    <n v="320000"/>
    <n v="300000"/>
    <n v="60000000"/>
    <n v="90000"/>
    <n v="59910000"/>
    <m/>
  </r>
  <r>
    <n v="672938"/>
    <x v="6"/>
    <x v="6"/>
    <x v="97"/>
    <m/>
    <x v="1"/>
    <s v="LA URIBE 2"/>
    <s v="JOSE"/>
    <s v="ELIECID"/>
    <s v="GONZALEZ"/>
    <s v="PAVA"/>
    <s v="MASCULINO"/>
    <s v="CEDULA"/>
    <n v="14266479"/>
    <d v="1972-05-10T00:00:00"/>
    <d v="1951-02-15T00:00:00"/>
    <s v="ARMERO (GUAYABAL TOLIMA)"/>
    <s v="LUIS"/>
    <s v="URIEL"/>
    <s v="DIAZ"/>
    <s v="GONZALEZ"/>
    <s v="MASCULINO"/>
    <s v="CEDULA"/>
    <n v="86002975"/>
    <n v="30662"/>
    <n v="23935"/>
    <s v="GRANADA ( META)"/>
    <s v="SOBRINO"/>
    <s v="POSEEDOR **"/>
    <s v="ANGOSTURAS"/>
    <m/>
    <s v="SIN DEFINIR"/>
    <n v="60"/>
    <m/>
    <n v="18"/>
    <n v="14266479"/>
    <s v="JOSE ELIECID GONZALEZPAVA"/>
    <n v="500000"/>
    <n v="500000"/>
    <n v="50000000"/>
    <n v="800000"/>
    <n v="49200000"/>
    <m/>
  </r>
  <r>
    <n v="672939"/>
    <x v="6"/>
    <x v="6"/>
    <x v="97"/>
    <n v="3228739306"/>
    <x v="1"/>
    <s v="LA URIBE 2"/>
    <s v="GLADIS"/>
    <m/>
    <s v="MOGOLLON"/>
    <s v="DE ZAPATA"/>
    <s v="FEMENINO"/>
    <s v="CEDULA"/>
    <n v="40270303"/>
    <d v="1980-08-21T00:00:00"/>
    <d v="1952-06-16T00:00:00"/>
    <s v="LIBANO (TOLIMA)"/>
    <s v="PATRICIA"/>
    <m/>
    <s v="ZAPATA"/>
    <s v="MOGOLLON"/>
    <s v="FEMENINO"/>
    <s v="CEDULA"/>
    <n v="40443970"/>
    <n v="35088"/>
    <n v="28370"/>
    <s v="MESETAS (META)"/>
    <s v="HIJO(A)"/>
    <m/>
    <m/>
    <m/>
    <s v="SIN DEFINIR"/>
    <m/>
    <m/>
    <m/>
    <m/>
    <m/>
    <n v="200000"/>
    <n v="200000"/>
    <n v="8000000"/>
    <n v="1200000"/>
    <n v="6800000"/>
    <m/>
  </r>
  <r>
    <n v="672940"/>
    <x v="6"/>
    <x v="6"/>
    <x v="97"/>
    <n v="3213781365"/>
    <x v="1"/>
    <s v="LA URIBE 2"/>
    <s v="LUIS"/>
    <s v="EDUARDO"/>
    <s v="GOMEZ"/>
    <s v="PRIETO"/>
    <s v="MASCULINO"/>
    <s v="CEDULA"/>
    <n v="17225007"/>
    <d v="1973-12-02T00:00:00"/>
    <d v="1951-01-10T00:00:00"/>
    <s v="CUNDAY (TOLIMA)"/>
    <s v="ALBA"/>
    <s v="ISABEL"/>
    <s v="VARON"/>
    <s v="MAYUSA"/>
    <s v="FEMENINO"/>
    <s v="CEDULA"/>
    <n v="28787301"/>
    <n v="29846"/>
    <n v="17716"/>
    <s v="IBAGUE (TOLIMA)"/>
    <s v="CONYUGE"/>
    <s v="ARRENDATARIO"/>
    <s v="LA ESPERANZA"/>
    <m/>
    <s v="SIN DEFINIR"/>
    <n v="4"/>
    <m/>
    <n v="6"/>
    <m/>
    <m/>
    <n v="500000"/>
    <n v="400000"/>
    <n v="3000000"/>
    <m/>
    <n v="3000000"/>
    <m/>
  </r>
  <r>
    <n v="672941"/>
    <x v="6"/>
    <x v="6"/>
    <x v="97"/>
    <n v="3124304347"/>
    <x v="0"/>
    <s v="LA URIBE 2"/>
    <s v="MARIA"/>
    <s v="MISEYDA"/>
    <s v="GONZALEZ"/>
    <s v="CRUZ"/>
    <s v="FEMENINO"/>
    <s v="CEDULA"/>
    <n v="40403837"/>
    <d v="1993-04-30T00:00:00"/>
    <d v="1968-03-12T00:00:00"/>
    <s v="EL CASTILLO/META"/>
    <s v="DIOMEDES"/>
    <m/>
    <s v="GONZALEZ"/>
    <s v="CRUZ"/>
    <s v="MASCULINO"/>
    <s v="CEDULA"/>
    <n v="1123141862"/>
    <n v="39522"/>
    <n v="32722"/>
    <s v="CASTILLO/META"/>
    <s v="HIJO(A)"/>
    <m/>
    <m/>
    <m/>
    <m/>
    <m/>
    <m/>
    <m/>
    <m/>
    <m/>
    <n v="400000"/>
    <n v="300000"/>
    <n v="1000000"/>
    <n v="0"/>
    <n v="1000000"/>
    <m/>
  </r>
  <r>
    <n v="672942"/>
    <x v="6"/>
    <x v="6"/>
    <x v="97"/>
    <n v="3107696875"/>
    <x v="1"/>
    <s v="LA URIBE 2"/>
    <s v="JILBER"/>
    <s v="ESTEBAN"/>
    <s v="CAMACHO"/>
    <s v="BARRETO"/>
    <s v="MASCULINO"/>
    <s v="CEDULA"/>
    <n v="5978669"/>
    <d v="1991-07-25T00:00:00"/>
    <d v="1973-02-14T00:00:00"/>
    <s v="PRADO (TOLIMA)"/>
    <s v="DORALBA"/>
    <m/>
    <s v="GONZALEZ"/>
    <s v="AROCA"/>
    <s v="FEMENINO"/>
    <s v="CEDULA"/>
    <n v="52873376"/>
    <n v="36608"/>
    <n v="29971"/>
    <s v="PUERTO LLERAS (META)"/>
    <s v="MADRE"/>
    <s v="POSEEDOR **"/>
    <s v="EL RECUERDO"/>
    <m/>
    <s v="CARTA DE COMPRAVENTA                         "/>
    <n v="8"/>
    <m/>
    <n v="6"/>
    <n v="5978669"/>
    <s v="JILBER ESTEBAN CAMACHO BARRETO"/>
    <n v="900000"/>
    <n v="900000"/>
    <n v="80000000"/>
    <n v="3000000"/>
    <n v="77000000"/>
    <m/>
  </r>
  <r>
    <n v="672944"/>
    <x v="6"/>
    <x v="6"/>
    <x v="97"/>
    <n v="3123320427"/>
    <x v="1"/>
    <s v="LA URIBE 2"/>
    <s v="ALEXIS"/>
    <s v="ALFONSO"/>
    <s v="GONZALEZ"/>
    <s v="VARON"/>
    <s v="MASCULINO"/>
    <s v="CEDULA"/>
    <n v="1006839346"/>
    <d v="2014-04-01T00:00:00"/>
    <d v="1995-10-26T00:00:00"/>
    <s v="URIBE (META)"/>
    <s v="MABEL"/>
    <s v="ALEJANDRA"/>
    <s v="GONZALEZ"/>
    <s v="SANCHEZ"/>
    <s v="FEMENINO"/>
    <s v="CEDULA"/>
    <n v="1006866188"/>
    <n v="41886"/>
    <n v="35279"/>
    <s v="VISTA HERMOSA (META)"/>
    <s v="MADRE"/>
    <s v="SIN DEFINIR"/>
    <m/>
    <m/>
    <s v="SIN DEFINIR"/>
    <m/>
    <m/>
    <m/>
    <m/>
    <m/>
    <n v="400000"/>
    <n v="300000"/>
    <n v="0"/>
    <n v="1000000"/>
    <n v="-1000000"/>
    <m/>
  </r>
  <r>
    <n v="672945"/>
    <x v="6"/>
    <x v="6"/>
    <x v="97"/>
    <n v="3204455034"/>
    <x v="1"/>
    <s v="LA URIBE 2"/>
    <s v="HOLMAN"/>
    <s v="HERNAN"/>
    <s v="VELASQUEZ"/>
    <s v="CASTAÑEDA"/>
    <s v="MASCULINO"/>
    <s v="CEDULA"/>
    <n v="1120382013"/>
    <d v="2015-06-30T00:00:00"/>
    <d v="1997-06-26T00:00:00"/>
    <s v="GRANADA (META)"/>
    <s v="DIANA"/>
    <s v="LORENA"/>
    <s v="PINZON"/>
    <s v="ENCIZO"/>
    <s v="FEMENINO"/>
    <s v="CEDULA"/>
    <n v="1123533652"/>
    <n v="42236"/>
    <n v="35656"/>
    <s v="VISTA HERMOSA (META)"/>
    <s v="CONYUGE"/>
    <m/>
    <m/>
    <m/>
    <s v="SIN DEFINIR"/>
    <m/>
    <m/>
    <m/>
    <m/>
    <m/>
    <n v="800000"/>
    <n v="500000"/>
    <n v="0"/>
    <n v="2000000"/>
    <n v="-2000000"/>
    <m/>
  </r>
  <r>
    <n v="672947"/>
    <x v="6"/>
    <x v="6"/>
    <x v="97"/>
    <n v="3223126125"/>
    <x v="1"/>
    <s v="LA URIBE 2"/>
    <s v="ALBEIRO"/>
    <m/>
    <s v="GOMEZ"/>
    <s v="RODRIGUEZ"/>
    <s v="MASCULINO"/>
    <s v="CEDULA"/>
    <n v="1121818681"/>
    <d v="2004-03-18T00:00:00"/>
    <d v="1985-09-16T00:00:00"/>
    <s v="MESETAS (META)"/>
    <s v="CARINA"/>
    <m/>
    <s v="RODRIGUEZ"/>
    <s v="GAITAN"/>
    <s v="FEMENINO"/>
    <s v="CEDULA"/>
    <n v="1120369914"/>
    <n v="40605"/>
    <n v="33975"/>
    <s v="URIBE (META)"/>
    <s v="CONYUGE"/>
    <s v="POSEEDOR **"/>
    <s v="LAS COROCORAS"/>
    <m/>
    <s v="CARTA DE COMPRAVENTA                         "/>
    <n v="22"/>
    <m/>
    <n v="9"/>
    <n v="1121818681"/>
    <s v="ALBEIRO GOMEZ RODRIGEZ"/>
    <n v="560000"/>
    <n v="560000"/>
    <n v="30000000"/>
    <n v="1100000"/>
    <n v="28900000"/>
    <m/>
  </r>
  <r>
    <n v="672949"/>
    <x v="6"/>
    <x v="6"/>
    <x v="97"/>
    <n v="3134882866"/>
    <x v="1"/>
    <s v="LA URIBE 2"/>
    <s v="NILLER"/>
    <s v="ALEJANDRA"/>
    <s v="PEREZ"/>
    <s v="GALEANO"/>
    <s v="FEMENINO"/>
    <s v="CEDULA"/>
    <n v="40434661"/>
    <d v="2002-07-11T00:00:00"/>
    <d v="1984-02-22T00:00:00"/>
    <s v="ACACIAS (META)"/>
    <s v="PEDRO"/>
    <s v="ARMANDO"/>
    <s v="QUINTERO"/>
    <s v="ASTUDILLO"/>
    <s v="MASCULINO"/>
    <s v="CEDULA"/>
    <n v="93236001"/>
    <n v="37550"/>
    <n v="30847"/>
    <s v="IBAGUE (TOLIMA)"/>
    <s v="CONYUGE"/>
    <s v="POSEEDOR **"/>
    <s v="VILLA LUZ"/>
    <m/>
    <s v="CARTA DE COMPRAVENTA                         "/>
    <n v="100"/>
    <m/>
    <n v="8"/>
    <n v="93236001"/>
    <s v="PEDRO ARMANDO QUINTERO ASTUDILLO"/>
    <n v="700000"/>
    <n v="1000000"/>
    <n v="60000000"/>
    <n v="3000000"/>
    <n v="57000000"/>
    <m/>
  </r>
  <r>
    <n v="672950"/>
    <x v="6"/>
    <x v="6"/>
    <x v="97"/>
    <n v="3114908851"/>
    <x v="1"/>
    <s v="LA URIBE 2"/>
    <s v="ROSALBA"/>
    <m/>
    <s v="CARDENAS"/>
    <s v="GARCIA"/>
    <s v="FEMENINO"/>
    <s v="CEDULA"/>
    <n v="30003963"/>
    <d v="1981-10-05T00:00:00"/>
    <d v="1944-06-07T00:00:00"/>
    <s v="NARANJAL (VALLE)"/>
    <m/>
    <m/>
    <m/>
    <m/>
    <m/>
    <m/>
    <m/>
    <m/>
    <m/>
    <m/>
    <m/>
    <s v="POSEEDOR **"/>
    <s v="EL JARDIN"/>
    <m/>
    <s v="CARTA DE COMPRAVENTA                         "/>
    <n v="1"/>
    <m/>
    <n v="5"/>
    <n v="300033963"/>
    <s v="ROSALBA CARDENAS GARCIA"/>
    <n v="150000"/>
    <n v="100000"/>
    <n v="20000000"/>
    <n v="1200000"/>
    <n v="18800000"/>
    <m/>
  </r>
  <r>
    <n v="672951"/>
    <x v="6"/>
    <x v="6"/>
    <x v="431"/>
    <n v="3112759750"/>
    <x v="1"/>
    <s v="LA URIBE 2"/>
    <s v="DEISSY"/>
    <m/>
    <s v="GUZMAN"/>
    <s v="MEJIA"/>
    <s v="FEMENINO"/>
    <s v="CEDULA"/>
    <n v="40355454"/>
    <d v="1984-10-25T00:00:00"/>
    <d v="1950-03-05T00:00:00"/>
    <s v="LIBANO/TOLIMA"/>
    <s v="JEISON"/>
    <s v="DANIEL"/>
    <s v="AVILA"/>
    <s v="RAMIREZ"/>
    <s v="MASCULINO"/>
    <s v="CEDULA"/>
    <n v="1124219126"/>
    <n v="42769"/>
    <n v="36117"/>
    <s v="MESETAS/META"/>
    <s v="NIETO(A)"/>
    <s v="PROPIETARIO"/>
    <s v="LOS LAURELES"/>
    <n v="60873"/>
    <s v="CERTIFICADO TRADICIÓN Y LIBERTAD           "/>
    <n v="19"/>
    <m/>
    <n v="26"/>
    <m/>
    <m/>
    <n v="900000"/>
    <n v="400000"/>
    <n v="28000000"/>
    <n v="450000"/>
    <n v="27550000"/>
    <m/>
  </r>
  <r>
    <n v="672952"/>
    <x v="6"/>
    <x v="6"/>
    <x v="431"/>
    <n v="3138573248"/>
    <x v="1"/>
    <s v="LA URIBE 2"/>
    <s v="ALEIDA"/>
    <m/>
    <s v="AVILA"/>
    <s v="GUZMAN"/>
    <s v="FEMENINO"/>
    <s v="CEDULA"/>
    <n v="1120352482"/>
    <d v="2004-03-09T00:00:00"/>
    <d v="1978-02-04T00:00:00"/>
    <s v="LEJANIAS / META "/>
    <s v="YESSICA "/>
    <s v="ALEJANDRA "/>
    <s v="TANGARIFE "/>
    <s v="AVILA"/>
    <s v="FEMENINO"/>
    <s v="CEDULA"/>
    <n v="1120352483"/>
    <n v="42146"/>
    <n v="35565"/>
    <s v="GRANADA / META "/>
    <s v="HIJO(A)"/>
    <s v="POSEEDOR **"/>
    <s v="LA FORTUNA"/>
    <m/>
    <s v="COMPRAVENTA DE POSESIONES"/>
    <n v="5"/>
    <m/>
    <n v="11"/>
    <m/>
    <m/>
    <n v="500000"/>
    <n v="300000"/>
    <n v="20000000"/>
    <m/>
    <n v="20000000"/>
    <m/>
  </r>
  <r>
    <n v="672953"/>
    <x v="6"/>
    <x v="6"/>
    <x v="106"/>
    <n v="3123188389"/>
    <x v="1"/>
    <s v="LA URIBE 2"/>
    <s v="WILMER"/>
    <s v="JESUS"/>
    <s v="QUINTERO"/>
    <s v="RIOS"/>
    <s v="MASCULINO"/>
    <s v="CEDULA"/>
    <n v="1120366225"/>
    <d v="2009-11-24T00:00:00"/>
    <d v="1991-10-02T00:00:00"/>
    <s v="GRANADA/META"/>
    <m/>
    <m/>
    <m/>
    <m/>
    <m/>
    <m/>
    <m/>
    <m/>
    <m/>
    <m/>
    <m/>
    <s v="POSEEDOR **"/>
    <s v="LOS CHAPARRITOS"/>
    <m/>
    <s v="COMPRAVENTA DE POSESIONES"/>
    <n v="10"/>
    <m/>
    <s v="10 AÑOS"/>
    <m/>
    <m/>
    <n v="700000"/>
    <n v="500000"/>
    <n v="20000000"/>
    <n v="1000000"/>
    <n v="19000000"/>
    <m/>
  </r>
  <r>
    <n v="672954"/>
    <x v="6"/>
    <x v="6"/>
    <x v="106"/>
    <n v="3132363868"/>
    <x v="0"/>
    <s v="LA URIBE 2"/>
    <s v="OSCAR"/>
    <s v="HERNANDO"/>
    <s v="RAMIREZ"/>
    <s v="ARMESTO"/>
    <s v="MASCULINO"/>
    <s v="CEDULA"/>
    <n v="1123140754"/>
    <d v="2004-07-04T00:00:00"/>
    <d v="1981-07-11T00:00:00"/>
    <s v="URIBE/META"/>
    <m/>
    <m/>
    <m/>
    <m/>
    <m/>
    <m/>
    <m/>
    <m/>
    <m/>
    <m/>
    <m/>
    <m/>
    <m/>
    <m/>
    <m/>
    <m/>
    <m/>
    <m/>
    <m/>
    <m/>
    <n v="700000"/>
    <n v="250000"/>
    <n v="12000000"/>
    <n v="150000"/>
    <n v="11850000"/>
    <m/>
  </r>
  <r>
    <n v="672955"/>
    <x v="6"/>
    <x v="6"/>
    <x v="106"/>
    <n v="3214968564"/>
    <x v="0"/>
    <s v="LA URIBE 2"/>
    <s v="JORGE"/>
    <s v="JAIDER"/>
    <s v="URIBE"/>
    <s v="RUIZ"/>
    <s v="MASCULINO"/>
    <s v="CEDULA"/>
    <n v="1119949060"/>
    <d v="2014-07-29T00:00:00"/>
    <d v="1995-07-30T00:00:00"/>
    <s v="MESETAS/META"/>
    <s v="SANDRA"/>
    <s v="MILENA"/>
    <s v="URIBE"/>
    <s v="RUIZ"/>
    <s v="FEMENINO"/>
    <s v="CEDULA"/>
    <n v="1124242088"/>
    <n v="38049"/>
    <n v="30181"/>
    <s v="PUERTO RICO/META"/>
    <s v="HERMANO(A)"/>
    <m/>
    <m/>
    <m/>
    <m/>
    <m/>
    <m/>
    <m/>
    <m/>
    <m/>
    <n v="500000"/>
    <n v="400000"/>
    <n v="12000000"/>
    <n v="400000"/>
    <n v="11600000"/>
    <m/>
  </r>
  <r>
    <n v="672956"/>
    <x v="6"/>
    <x v="6"/>
    <x v="106"/>
    <n v="3219155801"/>
    <x v="1"/>
    <s v="LA URIBE 2"/>
    <s v="CARLOS"/>
    <s v="JULIO"/>
    <s v="ROSAS"/>
    <s v="VASCO"/>
    <s v="MASCULINO"/>
    <s v="CEDULA"/>
    <n v="6668023"/>
    <d v="1979-10-18T00:00:00"/>
    <d v="1961-07-08T00:00:00"/>
    <s v="SEVILLA/VALLE"/>
    <s v="DERLY"/>
    <s v="JOHANA"/>
    <s v="ROSAS"/>
    <s v="CHAVEZ"/>
    <s v="FEMENINO"/>
    <s v="CEDULA"/>
    <n v="1032365024"/>
    <n v="38170"/>
    <n v="31565"/>
    <s v="LEJANIAS/META"/>
    <s v="HIJO(A)"/>
    <s v="POSEEDOR **"/>
    <s v="LOS COMPADRES"/>
    <m/>
    <s v="PROMESA COMPRAVENTA                   "/>
    <n v="150"/>
    <m/>
    <s v="9 AÑOS"/>
    <m/>
    <m/>
    <n v="1400000"/>
    <n v="700000"/>
    <n v="100000000"/>
    <n v="300000"/>
    <n v="99700000"/>
    <m/>
  </r>
  <r>
    <n v="672957"/>
    <x v="6"/>
    <x v="6"/>
    <x v="106"/>
    <n v="3102324412"/>
    <x v="1"/>
    <s v="LA URIBE 2"/>
    <s v="JOSE"/>
    <s v="NEBIO"/>
    <s v="HOLGUIN"/>
    <s v="ESCOBAR"/>
    <s v="MASCULINO"/>
    <s v="CEDULA"/>
    <n v="1124242686"/>
    <d v="2006-07-05T00:00:00"/>
    <d v="1985-09-12T00:00:00"/>
    <s v="SAN JUAN DE ARAMA/META"/>
    <s v="DIANA"/>
    <s v="ROCIO"/>
    <s v="ESCOBAR"/>
    <s v="CARO"/>
    <s v="FEMENINO"/>
    <s v="CEDULA"/>
    <n v="40434748"/>
    <n v="37497"/>
    <n v="30714"/>
    <s v="SAN JUAN DE ARAMA/META"/>
    <s v="PRIMO(A)"/>
    <s v="POSEEDOR **"/>
    <s v="EL ENCANTO"/>
    <m/>
    <s v="CARTA DE COMPRAVENTA                         "/>
    <n v="20"/>
    <m/>
    <s v="10 AÑOS"/>
    <m/>
    <m/>
    <n v="3000000"/>
    <n v="1500000"/>
    <n v="110000000"/>
    <n v="2000000"/>
    <n v="108000000"/>
    <m/>
  </r>
  <r>
    <n v="672958"/>
    <x v="6"/>
    <x v="6"/>
    <x v="94"/>
    <n v="3125665230"/>
    <x v="1"/>
    <s v="LA URIBE 2"/>
    <s v="FERNAN"/>
    <m/>
    <s v="CASTAÑEDA"/>
    <s v="BRAVO"/>
    <s v="MASCULINO"/>
    <s v="CEDULA"/>
    <n v="7793564"/>
    <d v="1995-04-21T00:00:00"/>
    <d v="1976-11-08T00:00:00"/>
    <s v="EL CASTILLO META"/>
    <s v="NOHELIA "/>
    <m/>
    <s v="GARCIA"/>
    <s v="MUÑOZ"/>
    <s v="FEMENINO"/>
    <s v="CEDULA"/>
    <n v="65808832"/>
    <n v="35591"/>
    <n v="26228"/>
    <s v="RIOBLANCO TOLIMA"/>
    <s v="CONYUGE"/>
    <s v="ARRENDATARIO"/>
    <s v="LOMA LINDA"/>
    <m/>
    <s v="SIN DEFINIR"/>
    <n v="4"/>
    <m/>
    <n v="4"/>
    <m/>
    <m/>
    <n v="750000"/>
    <n v="750000"/>
    <n v="2000000"/>
    <n v="500000"/>
    <n v="1500000"/>
    <m/>
  </r>
  <r>
    <n v="672959"/>
    <x v="6"/>
    <x v="6"/>
    <x v="94"/>
    <n v="3113974130"/>
    <x v="1"/>
    <s v="LA URIBE 2"/>
    <s v="MARIA "/>
    <s v="ADELA"/>
    <s v="REINA"/>
    <s v="AZA"/>
    <s v="FEMENINO"/>
    <s v="CEDULA"/>
    <n v="28995760"/>
    <d v="2004-02-11T00:00:00"/>
    <d v="1985-06-27T00:00:00"/>
    <s v="MESETAS META"/>
    <s v="YORFAN"/>
    <s v="FERNANDO"/>
    <s v="ZANABRIA"/>
    <s v="RIVERO"/>
    <s v="MASCULINO"/>
    <s v="CEDULA"/>
    <n v="1123143032"/>
    <n v="41188"/>
    <n v="34569"/>
    <s v="URIBE META"/>
    <s v="CONYUGE"/>
    <s v="POSEEDOR **"/>
    <s v="LAS REINAS"/>
    <m/>
    <s v="CARTA DE COMPRAVENTA                         "/>
    <n v="50"/>
    <m/>
    <n v="4"/>
    <m/>
    <m/>
    <n v="800000"/>
    <n v="450000"/>
    <n v="100000"/>
    <n v="750000"/>
    <n v="-650000"/>
    <m/>
  </r>
  <r>
    <n v="672960"/>
    <x v="6"/>
    <x v="6"/>
    <x v="94"/>
    <s v="NO"/>
    <x v="1"/>
    <s v="LA URIBE 2"/>
    <s v="JOSE"/>
    <s v="ALMAR"/>
    <s v="BERMUDEZ"/>
    <s v="MURILLO"/>
    <s v="MASCULINO"/>
    <s v="CEDULA"/>
    <n v="17287665"/>
    <d v="1994-06-30T00:00:00"/>
    <d v="1972-03-17T00:00:00"/>
    <s v="PALMIRA VALLE"/>
    <s v="NELVI"/>
    <m/>
    <s v="GREFA"/>
    <s v="SITIVA"/>
    <s v="FEMENINO"/>
    <s v="CEDULA"/>
    <n v="1147684029"/>
    <n v="39587"/>
    <n v="31770"/>
    <s v="PUERTO LEGUIZAMO PUTUMAYO"/>
    <s v="CONYUGE"/>
    <s v="POSEEDOR **"/>
    <s v="LOS MARACOS"/>
    <m/>
    <s v="COMPRAVENTA DE POSESIONES"/>
    <n v="30"/>
    <m/>
    <n v="5"/>
    <m/>
    <m/>
    <n v="750000"/>
    <n v="500000"/>
    <n v="10000000"/>
    <n v="4000000"/>
    <n v="6000000"/>
    <m/>
  </r>
  <r>
    <n v="672961"/>
    <x v="6"/>
    <x v="6"/>
    <x v="106"/>
    <n v="3132387117"/>
    <x v="0"/>
    <s v="LA URIBE 2"/>
    <s v="TANIA"/>
    <m/>
    <s v="RODRIGUEZ"/>
    <s v="RODRIGUEZ"/>
    <s v="FEMENINO"/>
    <s v="CEDULA"/>
    <n v="1119948953"/>
    <d v="2014-01-28T00:00:00"/>
    <d v="1995-06-06T00:00:00"/>
    <s v="LEJANIAS/META"/>
    <s v="JACQUELINE"/>
    <m/>
    <s v="RUIZ"/>
    <s v="ROJAS"/>
    <s v="FEMENINO"/>
    <s v="CEDULA"/>
    <n v="65693103"/>
    <n v="30230"/>
    <n v="23335"/>
    <s v="ESPINAL/TOLIMA"/>
    <s v="SUEGRO(A)"/>
    <m/>
    <m/>
    <m/>
    <m/>
    <m/>
    <m/>
    <m/>
    <m/>
    <m/>
    <n v="600000"/>
    <n v="300000"/>
    <n v="500000"/>
    <n v="0"/>
    <n v="500000"/>
    <m/>
  </r>
  <r>
    <n v="672962"/>
    <x v="6"/>
    <x v="6"/>
    <x v="78"/>
    <n v="3214473043"/>
    <x v="1"/>
    <s v="LA URIBE 2"/>
    <s v="WALDO"/>
    <m/>
    <s v="TOMBE"/>
    <s v="YANDE"/>
    <s v="MASCULINO"/>
    <s v="CEDULA"/>
    <n v="1123140680"/>
    <d v="2004-07-06T00:00:00"/>
    <d v="1985-12-12T00:00:00"/>
    <s v="MESETAS/META"/>
    <s v="MARIA"/>
    <s v="CENAIDA"/>
    <s v="CAMACHO"/>
    <m/>
    <s v="FEMENINO"/>
    <s v="CEDULA"/>
    <n v="1006658693"/>
    <m/>
    <n v="36920"/>
    <s v="MESETAS/META"/>
    <s v="CONYUGE"/>
    <s v="POSEEDOR **"/>
    <s v="LAS BRISAS"/>
    <m/>
    <s v="COMPRAVENTA DE POSESIONES"/>
    <n v="50"/>
    <m/>
    <n v="20"/>
    <m/>
    <m/>
    <n v="500000"/>
    <n v="500000"/>
    <n v="30000000"/>
    <n v="1000000"/>
    <n v="29000000"/>
    <m/>
  </r>
  <r>
    <n v="672963"/>
    <x v="6"/>
    <x v="6"/>
    <x v="106"/>
    <n v="3209358886"/>
    <x v="1"/>
    <s v="LA URIBE 2"/>
    <s v="JHON"/>
    <s v="FREDY"/>
    <s v="ROSAS"/>
    <s v="CASAMACHIN"/>
    <s v="MASCULINO"/>
    <s v="CEDULA"/>
    <n v="1122117855"/>
    <d v="2017-08-14T00:00:00"/>
    <d v="1985-10-13T00:00:00"/>
    <s v="LEJANIAS/META"/>
    <s v="ABIGAIL"/>
    <m/>
    <s v="RINCON "/>
    <s v="CASTAÑEDA"/>
    <s v="FEMENINO"/>
    <s v="CEDULA"/>
    <n v="1123143095"/>
    <n v="41242"/>
    <n v="34635"/>
    <s v="URIBE/META"/>
    <s v="CONYUGE"/>
    <s v="POSEEDOR **"/>
    <s v="LA FORTUNA"/>
    <m/>
    <s v="SIN DEFINIR"/>
    <n v="10"/>
    <m/>
    <n v="17"/>
    <m/>
    <m/>
    <n v="900000"/>
    <n v="600000"/>
    <n v="20000000"/>
    <n v="1000000"/>
    <n v="19000000"/>
    <m/>
  </r>
  <r>
    <n v="672964"/>
    <x v="6"/>
    <x v="6"/>
    <x v="78"/>
    <n v="3213732340"/>
    <x v="1"/>
    <s v="LA URIBE 2"/>
    <s v="BENJAMIN"/>
    <m/>
    <s v="SEGURA"/>
    <s v="SEGURA"/>
    <s v="MASCULINO"/>
    <s v="CEDULA"/>
    <n v="17319728"/>
    <d v="1979-07-19T00:00:00"/>
    <d v="1960-09-09T00:00:00"/>
    <s v="BOGOTA"/>
    <s v="LUIS"/>
    <s v="JAVIER"/>
    <s v="SEGURA"/>
    <s v="SEGURA"/>
    <s v="MASCULINO"/>
    <s v="CEDULA"/>
    <n v="86004408"/>
    <n v="31835"/>
    <n v="24678"/>
    <s v="VILLAVICENCIO/META"/>
    <s v="HERMANO(A)"/>
    <s v="POSEEDOR **"/>
    <s v="EL TROPEZON"/>
    <m/>
    <s v="COMPRAVENTA DE POSESIONES"/>
    <n v="60"/>
    <m/>
    <s v="6 MESES"/>
    <m/>
    <m/>
    <n v="1400000"/>
    <n v="800000"/>
    <n v="12000000"/>
    <n v="1400000"/>
    <n v="10600000"/>
    <m/>
  </r>
  <r>
    <n v="672965"/>
    <x v="6"/>
    <x v="6"/>
    <x v="78"/>
    <n v="3224715297"/>
    <x v="1"/>
    <s v="LA URIBE 2"/>
    <s v="LISANDRE"/>
    <s v="ANTONIO"/>
    <s v="GALVEZ"/>
    <s v="PEREZ"/>
    <s v="MASCULINO"/>
    <s v="CEDULA"/>
    <n v="1119946818"/>
    <d v="2005-11-03T00:00:00"/>
    <d v="1979-01-14T00:00:00"/>
    <s v="EL CASTILLO/META"/>
    <s v="DIANA"/>
    <s v="LUZ"/>
    <s v="LOPEZ"/>
    <s v="SAMBRANO"/>
    <s v="FEMENINO"/>
    <s v="CEDULA"/>
    <n v="1123140679"/>
    <n v="38173"/>
    <n v="31293"/>
    <s v="MESETAS/META"/>
    <s v="CONYUGE"/>
    <s v="POSEEDOR **"/>
    <s v="MANANTIAL"/>
    <m/>
    <s v="DOCUMENTO DE DONACIÓN                     "/>
    <n v="10"/>
    <m/>
    <n v="8"/>
    <m/>
    <m/>
    <n v="1000000"/>
    <n v="1000000"/>
    <n v="30000000"/>
    <n v="400000"/>
    <n v="29600000"/>
    <m/>
  </r>
  <r>
    <n v="672966"/>
    <x v="6"/>
    <x v="6"/>
    <x v="99"/>
    <n v="3101896379"/>
    <x v="1"/>
    <s v="LA URIBE 2"/>
    <s v="ANA"/>
    <s v="LUDIVIA"/>
    <s v="ROJAS"/>
    <s v="CASTELLANOS"/>
    <s v="FEMENINO"/>
    <s v="CEDULA"/>
    <n v="1026263928"/>
    <d v="2007-03-07T00:00:00"/>
    <d v="1989-02-13T00:00:00"/>
    <s v="MESETAS/ META"/>
    <m/>
    <m/>
    <m/>
    <m/>
    <m/>
    <m/>
    <m/>
    <m/>
    <m/>
    <m/>
    <m/>
    <m/>
    <s v="EL RINCON"/>
    <m/>
    <s v="SIN DEFINIR"/>
    <n v="5"/>
    <m/>
    <s v="2 MESES"/>
    <m/>
    <m/>
    <n v="100000"/>
    <n v="100000"/>
    <n v="1000000"/>
    <n v="5000000"/>
    <n v="-4000000"/>
    <m/>
  </r>
  <r>
    <n v="672967"/>
    <x v="6"/>
    <x v="6"/>
    <x v="99"/>
    <n v="3103488527"/>
    <x v="1"/>
    <s v="LA URIBE 2"/>
    <s v="SEBASTIAN"/>
    <m/>
    <s v="CASTAÑEDA"/>
    <s v="ROJAS"/>
    <s v="MASCULINO"/>
    <s v="CEDULA"/>
    <n v="1031805765"/>
    <d v="2016-11-18T00:00:00"/>
    <d v="1996-06-10T00:00:00"/>
    <s v="BOGOTA/ CUNDINAMARCA"/>
    <s v="PEDRO"/>
    <s v="ANTONIO"/>
    <s v="CASTAÑEDA"/>
    <s v="LESMES"/>
    <s v="MASCULINO"/>
    <s v="CEDULA"/>
    <n v="4150070"/>
    <n v="29514"/>
    <n v="20305"/>
    <s v="NAZARETH SANTAMARIA BOYACA"/>
    <s v="TIO(A)"/>
    <m/>
    <s v="LA DANTA"/>
    <m/>
    <s v="SIN DEFINIR"/>
    <n v="100"/>
    <m/>
    <n v="5"/>
    <m/>
    <m/>
    <n v="900000"/>
    <n v="900000"/>
    <n v="100000000"/>
    <n v="600000"/>
    <n v="99400000"/>
    <m/>
  </r>
  <r>
    <n v="672968"/>
    <x v="6"/>
    <x v="6"/>
    <x v="99"/>
    <n v="3132533237"/>
    <x v="1"/>
    <s v="LA URIBE 2"/>
    <s v="ISIDRO"/>
    <m/>
    <s v="BORDA"/>
    <s v="RODRIGUEZ"/>
    <s v="MASCULINO"/>
    <s v="CEDULA"/>
    <n v="86007131"/>
    <d v="1991-07-22T00:00:00"/>
    <d v="1973-03-20T00:00:00"/>
    <s v="SAN MARTIN /META"/>
    <s v="YORLADYS"/>
    <m/>
    <s v="LEON"/>
    <s v="YASNO"/>
    <s v="FEMENINO"/>
    <s v="CEDULA"/>
    <n v="40360455"/>
    <n v="36108"/>
    <n v="29330"/>
    <s v="EL CASTILLO"/>
    <s v="ENTENADO(A)"/>
    <m/>
    <s v="LOS CAFECILLOS"/>
    <m/>
    <s v="CARTA DE COMPRAVENTA                         "/>
    <n v="40"/>
    <m/>
    <n v="5"/>
    <m/>
    <m/>
    <n v="500000"/>
    <n v="500000"/>
    <n v="10000000"/>
    <n v="200000"/>
    <n v="9800000"/>
    <m/>
  </r>
  <r>
    <n v="672970"/>
    <x v="6"/>
    <x v="6"/>
    <x v="31"/>
    <n v="3213658386"/>
    <x v="1"/>
    <s v="LA URIBE 2"/>
    <s v="INGRID"/>
    <s v="KATERINE"/>
    <s v="GARZON"/>
    <s v="BERNAL"/>
    <s v="FEMENINO"/>
    <s v="CEDULA"/>
    <n v="1006839348"/>
    <d v="2017-05-12T00:00:00"/>
    <d v="1999-04-28T00:00:00"/>
    <s v="URIBE (META)"/>
    <m/>
    <m/>
    <m/>
    <m/>
    <m/>
    <m/>
    <m/>
    <m/>
    <m/>
    <m/>
    <m/>
    <s v="POSEEDOR **"/>
    <s v="LA CANDELARIA"/>
    <m/>
    <s v="SIN DEFINIR"/>
    <n v="35"/>
    <m/>
    <n v="2"/>
    <m/>
    <m/>
    <n v="400000"/>
    <n v="500000"/>
    <n v="25000000"/>
    <m/>
    <n v="25000000"/>
    <m/>
  </r>
  <r>
    <n v="672971"/>
    <x v="6"/>
    <x v="6"/>
    <x v="82"/>
    <n v="3138912992"/>
    <x v="1"/>
    <s v="LA URIBE 2"/>
    <s v="MARIA "/>
    <s v="ADONAI"/>
    <s v="MOLANO DE TOLE"/>
    <m/>
    <s v="FEMENINO"/>
    <s v="CEDULA"/>
    <n v="28849089"/>
    <d v="1961-04-07T00:00:00"/>
    <d v="1934-02-15T00:00:00"/>
    <s v="CHAPARRAL/TOLIMA"/>
    <m/>
    <m/>
    <m/>
    <m/>
    <m/>
    <s v="CEDULA"/>
    <m/>
    <m/>
    <m/>
    <m/>
    <m/>
    <s v="POSEEDOR **"/>
    <s v="EL REFUGIO"/>
    <m/>
    <s v="SIN DEFINIR"/>
    <n v="15"/>
    <m/>
    <n v="30"/>
    <m/>
    <m/>
    <n v="200000"/>
    <n v="150000"/>
    <n v="3000000"/>
    <n v="1000000"/>
    <n v="2000000"/>
    <m/>
  </r>
  <r>
    <n v="672972"/>
    <x v="6"/>
    <x v="6"/>
    <x v="82"/>
    <n v="3132922094"/>
    <x v="1"/>
    <s v="LA URIBE 2"/>
    <s v="BLANCA "/>
    <s v="FLOR"/>
    <s v="GONZALEZ DE RENDON"/>
    <m/>
    <s v="FEMENINO"/>
    <s v="CEDULA"/>
    <n v="30054633"/>
    <d v="1981-12-14T00:00:00"/>
    <d v="1954-04-06T00:00:00"/>
    <s v="BUENAVENTURA/VALLE"/>
    <s v="OMAR DE JESUS"/>
    <m/>
    <s v="RENDON"/>
    <m/>
    <s v="MASCULINO"/>
    <s v="CEDULA"/>
    <n v="2646025"/>
    <n v="22132"/>
    <n v="14255"/>
    <s v="CAICEDONIA/VALLE"/>
    <s v="CONYUGE"/>
    <s v="POSEEDOR **"/>
    <s v="GUAUDALITO"/>
    <m/>
    <s v="CARTA DE COMPRAVENTA                         "/>
    <n v="40"/>
    <m/>
    <n v="9"/>
    <m/>
    <m/>
    <n v="600000"/>
    <n v="550000"/>
    <n v="10000000"/>
    <n v="14000000"/>
    <n v="-4000000"/>
    <m/>
  </r>
  <r>
    <n v="672973"/>
    <x v="6"/>
    <x v="6"/>
    <x v="82"/>
    <n v="3143737945"/>
    <x v="1"/>
    <s v="LA URIBE 2"/>
    <s v="RUBY"/>
    <s v="ALBA"/>
    <s v="CARDENAS"/>
    <s v="ROMAN"/>
    <s v="FEMENINO"/>
    <s v="CEDULA"/>
    <n v="30972218"/>
    <d v="1996-12-10T00:00:00"/>
    <d v="1952-12-19T00:00:00"/>
    <s v="ULLOA/VALLE"/>
    <s v="GILBERTO"/>
    <m/>
    <s v="MARIN"/>
    <m/>
    <s v="MASCULINO"/>
    <s v="CEDULA"/>
    <n v="7504762"/>
    <n v="25329"/>
    <n v="17622"/>
    <s v="ARGELIA/VALLE"/>
    <s v="CONYUGE"/>
    <s v="PROPIETARIO"/>
    <s v="EL JARDIN"/>
    <n v="64983"/>
    <s v="CERTIFICADO TRADICIÓN Y LIBERTAD           "/>
    <n v="20"/>
    <m/>
    <n v="10"/>
    <m/>
    <m/>
    <n v="300000"/>
    <n v="200000"/>
    <n v="30000000"/>
    <n v="300000"/>
    <n v="29700000"/>
    <m/>
  </r>
  <r>
    <n v="672974"/>
    <x v="6"/>
    <x v="6"/>
    <x v="82"/>
    <n v="3212734144"/>
    <x v="1"/>
    <s v="LA URIBE 2"/>
    <s v="REINALDO"/>
    <m/>
    <s v="MARIN"/>
    <m/>
    <s v="MASCULINO"/>
    <s v="CEDULA"/>
    <n v="2235125"/>
    <d v="1965-05-24T00:00:00"/>
    <d v="1943-05-17T00:00:00"/>
    <s v="CAJAMARCA/TOLIMA"/>
    <s v="MARIA"/>
    <s v="MELIDA"/>
    <s v="MACIAS"/>
    <s v="OVIEDO"/>
    <s v="FEMENINO"/>
    <s v="CEDULA"/>
    <n v="39752280"/>
    <n v="31930"/>
    <n v="24490"/>
    <s v="SAN MARTIN/META"/>
    <s v="CONYUGE"/>
    <s v="TENEDOR"/>
    <s v="LAS VEGAS"/>
    <m/>
    <s v="SIN DEFINIR"/>
    <n v="50"/>
    <m/>
    <n v="47"/>
    <m/>
    <m/>
    <n v="400000"/>
    <n v="300000"/>
    <n v="50000000"/>
    <n v="2000000"/>
    <n v="48000000"/>
    <m/>
  </r>
  <r>
    <n v="672975"/>
    <x v="6"/>
    <x v="6"/>
    <x v="82"/>
    <n v="3216651146"/>
    <x v="1"/>
    <s v="LA URIBE 2"/>
    <s v="MARIA"/>
    <s v="STELLA"/>
    <s v="MARTINEZ"/>
    <s v="QUIROGA"/>
    <s v="FEMENINO"/>
    <s v="CEDULA"/>
    <n v="40277450"/>
    <d v="1996-10-11T00:00:00"/>
    <d v="1968-01-10T00:00:00"/>
    <s v="VISTA HERMOSA/META"/>
    <s v="EDISON"/>
    <m/>
    <s v="BANALCAZAR"/>
    <s v="OSPINA"/>
    <s v="MASCULINO"/>
    <s v="CEDULA"/>
    <n v="6315912"/>
    <n v="29061"/>
    <n v="22381"/>
    <s v="VILLAVICENCIO/META"/>
    <s v="CONYUGE"/>
    <s v="POSEEDOR **"/>
    <s v="EL RECREO"/>
    <m/>
    <s v="CARTA DE COMPRAVENTA                         "/>
    <n v="1"/>
    <m/>
    <n v="3"/>
    <m/>
    <m/>
    <n v="600000"/>
    <n v="400000"/>
    <n v="6000000"/>
    <n v="6000000"/>
    <n v="0"/>
    <m/>
  </r>
  <r>
    <n v="672976"/>
    <x v="6"/>
    <x v="6"/>
    <x v="82"/>
    <n v="3103097788"/>
    <x v="1"/>
    <s v="LA URIBE 2"/>
    <s v="ANDREA"/>
    <s v="YICELL"/>
    <s v="HINCAPIE "/>
    <s v="LULIGO"/>
    <s v="FEMENINO"/>
    <s v="CEDULA"/>
    <n v="1006452362"/>
    <d v="2016-05-10T00:00:00"/>
    <d v="1997-09-14T00:00:00"/>
    <s v="TRUJILLO"/>
    <s v="EDUARDO"/>
    <m/>
    <s v="MARIN"/>
    <s v="CAMPO"/>
    <s v="MASCULINO"/>
    <s v="CEDULA"/>
    <n v="1123142551"/>
    <n v="40387"/>
    <n v="33608"/>
    <s v="MESETAS/META"/>
    <s v="CONYUGE"/>
    <s v="ARRENDATARIO"/>
    <s v="LAS PALMERAS"/>
    <m/>
    <s v="CONTRATO DE ARRENDAMIENTO "/>
    <n v="2"/>
    <m/>
    <n v="2"/>
    <m/>
    <m/>
    <n v="500000"/>
    <n v="300000"/>
    <n v="2000000"/>
    <n v="700000"/>
    <n v="1300000"/>
    <m/>
  </r>
  <r>
    <n v="672977"/>
    <x v="6"/>
    <x v="6"/>
    <x v="82"/>
    <n v="3222045540"/>
    <x v="1"/>
    <s v="LA URIBE 2"/>
    <s v="GLORIA "/>
    <s v="DEIBA"/>
    <s v="CORRALEZ"/>
    <s v="MUÑOZ"/>
    <s v="FEMENINO"/>
    <s v="CEDULA"/>
    <n v="40271487"/>
    <d v="1989-10-10T00:00:00"/>
    <d v="1962-01-01T00:00:00"/>
    <s v="MESETAS/META"/>
    <s v="RAMON"/>
    <s v="ELIAS"/>
    <s v="MONGUI "/>
    <s v="CASTAÑO"/>
    <s v="MASCULINO"/>
    <s v="CEDULA"/>
    <n v="17286812"/>
    <n v="32853"/>
    <n v="25904"/>
    <s v="MESETAS/META"/>
    <s v="CONYUGE"/>
    <s v="PROPIETARIO"/>
    <s v="LA MORICHERA"/>
    <n v="65015"/>
    <s v="CERTIFICADO TRADICIÓN Y LIBERTAD           "/>
    <n v="17"/>
    <m/>
    <n v="5"/>
    <m/>
    <m/>
    <n v="700000"/>
    <n v="500000"/>
    <n v="15000000"/>
    <n v="800000"/>
    <n v="14200000"/>
    <m/>
  </r>
  <r>
    <n v="672978"/>
    <x v="6"/>
    <x v="6"/>
    <x v="82"/>
    <n v="3507967829"/>
    <x v="1"/>
    <s v="LA URIBE 2"/>
    <s v="FELIX"/>
    <m/>
    <s v="OYOLA"/>
    <s v="LOPEZ"/>
    <s v="MASCULINO"/>
    <s v="CEDULA"/>
    <n v="17312785"/>
    <d v="1977-05-02T00:00:00"/>
    <d v="1954-08-28T00:00:00"/>
    <s v="NATAGAIMA/TOLIMA"/>
    <m/>
    <m/>
    <m/>
    <m/>
    <m/>
    <s v="CEDULA"/>
    <m/>
    <m/>
    <m/>
    <m/>
    <m/>
    <s v="POSEEDOR **"/>
    <s v="LA PRIMAVERA"/>
    <m/>
    <s v="PROMESA COMPRAVENTA                   "/>
    <n v="54"/>
    <m/>
    <n v="19"/>
    <m/>
    <m/>
    <n v="600000"/>
    <n v="500000"/>
    <n v="40000000"/>
    <n v="15000000"/>
    <n v="25000000"/>
    <m/>
  </r>
  <r>
    <n v="672979"/>
    <x v="6"/>
    <x v="6"/>
    <x v="82"/>
    <n v="3204279697"/>
    <x v="1"/>
    <s v="LA URIBE 2"/>
    <s v="VICTOR"/>
    <m/>
    <s v="VILLARRAGA"/>
    <s v="MELO"/>
    <s v="MASCULINO"/>
    <s v="CEDULA"/>
    <n v="86003786"/>
    <d v="1985-10-11T00:00:00"/>
    <d v="1967-06-20T00:00:00"/>
    <s v="FUENTE DE ORO/META"/>
    <s v="OMAIRA"/>
    <m/>
    <s v="RENDON"/>
    <s v="GONZALEZ"/>
    <s v="FEMENINO"/>
    <s v="CEDULA"/>
    <n v="40210167"/>
    <n v="35279"/>
    <n v="28610"/>
    <s v="MESETAS/META"/>
    <s v="CONYUGE"/>
    <s v="POSEEDOR **"/>
    <s v="LOS LAURELES"/>
    <m/>
    <s v="CARTA DE COMPRAVENTA                         "/>
    <n v="4"/>
    <m/>
    <n v="3"/>
    <m/>
    <m/>
    <n v="400000"/>
    <n v="300000"/>
    <n v="12000000"/>
    <n v="200000"/>
    <n v="11800000"/>
    <m/>
  </r>
  <r>
    <n v="672980"/>
    <x v="6"/>
    <x v="6"/>
    <x v="82"/>
    <n v="3142821787"/>
    <x v="1"/>
    <s v="LA URIBE 2"/>
    <s v="ADRIANO"/>
    <m/>
    <s v="JARAMILLO"/>
    <s v="ACUESTA"/>
    <s v="MASCULINO"/>
    <s v="CEDULA"/>
    <n v="14877258"/>
    <d v="1976-10-07T00:00:00"/>
    <d v="1957-09-28T00:00:00"/>
    <s v="BUGA/VALLE"/>
    <s v="SILVIA"/>
    <m/>
    <s v="OYOLA"/>
    <s v="LOPEZ"/>
    <s v="FEMENINO"/>
    <s v="CEDULA"/>
    <n v="40371000"/>
    <n v="29934"/>
    <n v="22757"/>
    <s v="NATAGAIMA/TOLIMA"/>
    <s v="CONYUGE"/>
    <s v="POSEEDOR **"/>
    <s v="BELLA VISTA"/>
    <m/>
    <s v="CARTA DE COMPRAVENTA                         "/>
    <n v="13"/>
    <m/>
    <n v="33"/>
    <m/>
    <m/>
    <n v="1000000"/>
    <n v="900000"/>
    <n v="30000000"/>
    <n v="20000000"/>
    <n v="10000000"/>
    <m/>
  </r>
  <r>
    <n v="672981"/>
    <x v="6"/>
    <x v="6"/>
    <x v="82"/>
    <n v="3502887294"/>
    <x v="1"/>
    <s v="LA URIBE 2"/>
    <s v="ALEXANDER"/>
    <m/>
    <s v="RODRIGUEZ"/>
    <s v="RODRIGUEZ"/>
    <s v="MASCULINO"/>
    <s v="CEDULA"/>
    <n v="86012398"/>
    <d v="1999-07-21T00:00:00"/>
    <d v="1981-05-22T00:00:00"/>
    <s v="SAN JUAN DE ARAMA/META"/>
    <s v="MARIA"/>
    <s v="ELVIRA"/>
    <s v="RODRIGUEZ"/>
    <s v="CORREAL"/>
    <s v="FEMENINO"/>
    <s v="CEDULA"/>
    <n v="30003836"/>
    <n v="29818"/>
    <n v="22138"/>
    <s v="PAIPA/BOYACA"/>
    <s v="TIO(A)"/>
    <s v="POSEEDOR **"/>
    <s v="LA ESPERANZA"/>
    <m/>
    <s v="CARTA DE COMPRAVENTA                         "/>
    <n v="4"/>
    <m/>
    <n v="1"/>
    <m/>
    <m/>
    <n v="600000"/>
    <n v="500000"/>
    <n v="15000000"/>
    <n v="2500000"/>
    <n v="12500000"/>
    <m/>
  </r>
  <r>
    <n v="672982"/>
    <x v="6"/>
    <x v="6"/>
    <x v="82"/>
    <n v="3133554202"/>
    <x v="1"/>
    <s v="LA URIBE 2"/>
    <s v="BERNARDINO"/>
    <m/>
    <s v="RODRIGUEZ"/>
    <s v="CORREAL"/>
    <s v="MASCULINO"/>
    <s v="CEDULA"/>
    <n v="7490879"/>
    <d v="1977-04-28T00:00:00"/>
    <d v="1958-05-08T00:00:00"/>
    <s v="PAIPA/BOYACA"/>
    <s v="ELISABET"/>
    <m/>
    <s v="RODRIGUEZ"/>
    <s v="ESPINOSA"/>
    <s v="FEMENINO"/>
    <s v="CEDULA"/>
    <n v="40355321"/>
    <n v="30351"/>
    <n v="22365"/>
    <s v="SABANALARGA/ANTIOQUIA"/>
    <s v="CONYUGE"/>
    <s v="POSEEDOR **"/>
    <s v="LA FORTUNA"/>
    <m/>
    <s v="CARTA DE COMPRAVENTA                         "/>
    <n v="6"/>
    <m/>
    <n v="1"/>
    <m/>
    <m/>
    <n v="700000"/>
    <n v="700000"/>
    <n v="40000000"/>
    <n v="0"/>
    <n v="40000000"/>
    <m/>
  </r>
  <r>
    <n v="672983"/>
    <x v="6"/>
    <x v="6"/>
    <x v="82"/>
    <n v="3108569861"/>
    <x v="1"/>
    <s v="LA URIBE 2"/>
    <s v="ROGELIO"/>
    <s v="ANDRES"/>
    <s v="REYES"/>
    <s v="MARIN"/>
    <s v="MASCULINO"/>
    <s v="CEDULA"/>
    <n v="1120365060"/>
    <d v="2009-07-13T00:00:00"/>
    <d v="1991-06-09T00:00:00"/>
    <s v="URIBE/META"/>
    <s v="VIVIANA"/>
    <m/>
    <s v="MORALES"/>
    <m/>
    <s v="FEMENINO"/>
    <s v="CEDULA"/>
    <n v="1006799021"/>
    <n v="42501"/>
    <n v="35777"/>
    <s v="VILLAVICENCIO/META"/>
    <s v="CONYUGE"/>
    <s v="PROPIETARIO"/>
    <s v="AGUA  LINDA"/>
    <m/>
    <s v="CERTIFICADO TRADICIÓN Y LIBERTAD           "/>
    <n v="14"/>
    <m/>
    <n v="5"/>
    <m/>
    <m/>
    <n v="400000"/>
    <n v="450000"/>
    <n v="9800000"/>
    <n v="180000"/>
    <n v="9620000"/>
    <m/>
  </r>
  <r>
    <n v="672984"/>
    <x v="6"/>
    <x v="6"/>
    <x v="82"/>
    <n v="3134786060"/>
    <x v="1"/>
    <s v="LA URIBE 2"/>
    <s v="ANA"/>
    <s v="HULI"/>
    <s v="ESPITIA"/>
    <s v="CASTRO"/>
    <s v="FEMENINO"/>
    <s v="CEDULA"/>
    <n v="40444507"/>
    <d v="1996-02-20T00:00:00"/>
    <d v="1974-12-20T00:00:00"/>
    <s v="EL CASTILLO/META"/>
    <s v="JAVIER"/>
    <m/>
    <s v="RODRIGUEZ"/>
    <s v="VARGAS"/>
    <s v="MASCULINO"/>
    <s v="CEDULA"/>
    <n v="17385336"/>
    <n v="28243"/>
    <n v="20718"/>
    <s v="PIJAO/QUINDIO"/>
    <s v="CONYUGE"/>
    <s v="SIN DEFINIR"/>
    <s v="CALDO DE RANA"/>
    <m/>
    <m/>
    <n v="4"/>
    <m/>
    <n v="2"/>
    <m/>
    <m/>
    <n v="1500000"/>
    <n v="1500000"/>
    <n v="17000000"/>
    <n v="17000000"/>
    <n v="0"/>
    <m/>
  </r>
  <r>
    <n v="672985"/>
    <x v="6"/>
    <x v="6"/>
    <x v="82"/>
    <n v="3123122373"/>
    <x v="1"/>
    <s v="LA URIBE 2"/>
    <s v="DAGOBER"/>
    <m/>
    <s v="MOLINA"/>
    <s v="QUINTERO"/>
    <s v="MASCULINO"/>
    <s v="CEDULA"/>
    <n v="6460073"/>
    <d v="1977-10-25T00:00:00"/>
    <d v="1957-04-28T00:00:00"/>
    <s v="TRUJILLO/VALLE"/>
    <s v="FLORALBA"/>
    <m/>
    <s v="RIVERA"/>
    <m/>
    <s v="FEMENINO"/>
    <s v="CEDULA"/>
    <n v="30971690"/>
    <n v="30589"/>
    <n v="22705"/>
    <s v="VIOTA/CUNDINAMARCA"/>
    <s v="CONYUGE"/>
    <s v="POSEEDOR **"/>
    <s v="LA ESTRELLA"/>
    <m/>
    <s v="SIN DEFINIR"/>
    <n v="5.05"/>
    <m/>
    <n v="35"/>
    <m/>
    <m/>
    <n v="480000"/>
    <n v="450000"/>
    <n v="3000000"/>
    <n v="2000000"/>
    <n v="1000000"/>
    <m/>
  </r>
  <r>
    <n v="672986"/>
    <x v="6"/>
    <x v="6"/>
    <x v="82"/>
    <n v="3219520982"/>
    <x v="1"/>
    <s v="LA URIBE 2"/>
    <s v="MONICA"/>
    <s v="ISLENA"/>
    <s v="MARIN"/>
    <s v="MACIAS"/>
    <s v="FEMENINO"/>
    <s v="CEDULA"/>
    <n v="1120377511"/>
    <d v="2013-11-18T00:00:00"/>
    <d v="1995-11-13T00:00:00"/>
    <s v="URIBE/META"/>
    <s v="ELIZABETH"/>
    <m/>
    <s v="BUSTOS"/>
    <s v="REYES"/>
    <s v="FEMENINO"/>
    <s v="CEDULA"/>
    <n v="40413140"/>
    <n v="31364"/>
    <n v="23433"/>
    <s v="SAN JUAN DE ARAMA/META"/>
    <s v="SUEGRO(A)"/>
    <s v="POSEEDOR **"/>
    <s v="EL TRIUNFO"/>
    <m/>
    <s v="CARTA DE COMPRAVENTA                         "/>
    <n v="10"/>
    <m/>
    <n v="2"/>
    <m/>
    <m/>
    <n v="400000"/>
    <n v="400000"/>
    <n v="30000000"/>
    <n v="1200000"/>
    <n v="28800000"/>
    <m/>
  </r>
  <r>
    <n v="672987"/>
    <x v="6"/>
    <x v="6"/>
    <x v="82"/>
    <n v="3143737945"/>
    <x v="1"/>
    <s v="LA URIBE 2"/>
    <s v="MARIA"/>
    <s v="HERMINIA"/>
    <s v="VARON "/>
    <s v="DE LONDOÑO"/>
    <s v="FEMENINO"/>
    <s v="CEDULA"/>
    <n v="30054379"/>
    <d v="1979-10-22T00:00:00"/>
    <d v="1952-06-09T00:00:00"/>
    <s v="CAJAMARCA/TOLIMA"/>
    <s v="LUIS "/>
    <s v="ALFREDO"/>
    <s v="LONDOÑO"/>
    <s v="CUERVO"/>
    <s v="MASCULINO"/>
    <s v="CEDULA"/>
    <n v="3281244"/>
    <n v="25000"/>
    <n v="16878"/>
    <s v="LA TEBAIDA/QUINDIO"/>
    <s v="CONYUGE"/>
    <s v="SIN DEFINIR"/>
    <s v="LA FORTUNA"/>
    <m/>
    <s v="CARTA DE COMPRAVENTA                         "/>
    <n v="1.5"/>
    <m/>
    <s v="4 MESES"/>
    <m/>
    <m/>
    <n v="500000"/>
    <n v="500000"/>
    <n v="10000000"/>
    <n v="200000"/>
    <n v="9800000"/>
    <m/>
  </r>
  <r>
    <n v="672988"/>
    <x v="6"/>
    <x v="6"/>
    <x v="82"/>
    <n v="3138730973"/>
    <x v="1"/>
    <s v="LA URIBE 2"/>
    <s v="JOSE"/>
    <s v="NORBEY"/>
    <s v="RENDON"/>
    <s v="GONZALEZ"/>
    <s v="MASCULINO"/>
    <s v="CEDULA"/>
    <n v="86012662"/>
    <d v="1999-12-02T00:00:00"/>
    <d v="1976-08-21T00:00:00"/>
    <s v="LEJANIAS/META"/>
    <s v="MARIA"/>
    <s v="EUGENIA"/>
    <s v="ROJAS"/>
    <m/>
    <s v="FEMENINO"/>
    <s v="CEDULA"/>
    <n v="40316290"/>
    <n v="34505"/>
    <n v="25861"/>
    <s v="GUAMAL/META"/>
    <s v="CONYUGE"/>
    <s v="ARRENDATARIO"/>
    <s v="GUAUDALITO"/>
    <m/>
    <s v="SIN DEFINIR"/>
    <n v="2"/>
    <m/>
    <n v="1"/>
    <m/>
    <m/>
    <n v="700000"/>
    <n v="600000"/>
    <n v="0"/>
    <n v="1500000"/>
    <n v="-1500000"/>
    <m/>
  </r>
  <r>
    <n v="672989"/>
    <x v="6"/>
    <x v="6"/>
    <x v="82"/>
    <n v="3227441874"/>
    <x v="1"/>
    <s v="LA URIBE 2"/>
    <s v="DARWIN"/>
    <m/>
    <s v="GARCIA"/>
    <s v="FRANCO"/>
    <s v="MASCULINO"/>
    <s v="CEDULA"/>
    <n v="1193595046"/>
    <d v="2016-03-01T00:00:00"/>
    <d v="1997-08-08T00:00:00"/>
    <s v="MESETAS/META"/>
    <m/>
    <m/>
    <m/>
    <m/>
    <m/>
    <s v="CEDULA"/>
    <m/>
    <m/>
    <m/>
    <m/>
    <m/>
    <s v="ARRENDATARIO"/>
    <s v="TEUCALI"/>
    <m/>
    <s v="CONTRATO DE ARRENDAMIENTO "/>
    <n v="2"/>
    <m/>
    <n v="1"/>
    <m/>
    <m/>
    <n v="600000"/>
    <n v="400000"/>
    <n v="2000000"/>
    <n v="0"/>
    <n v="2000000"/>
    <m/>
  </r>
  <r>
    <n v="672990"/>
    <x v="6"/>
    <x v="6"/>
    <x v="82"/>
    <n v="3133098162"/>
    <x v="1"/>
    <s v="LA URIBE 2"/>
    <s v="CARLOS"/>
    <s v="ANTONIO"/>
    <s v="RODRIGUEZ"/>
    <s v="ESPINOSA"/>
    <s v="MASCULINO"/>
    <s v="CEDULA"/>
    <n v="17285937"/>
    <d v="1984-11-21T00:00:00"/>
    <d v="1965-01-15T00:00:00"/>
    <s v="ARBOLETES/ANTIOQUIA"/>
    <s v="ELIZABETH"/>
    <m/>
    <s v="ALVARADO"/>
    <m/>
    <s v="FEMENINO"/>
    <s v="CEDULA"/>
    <n v="68304788"/>
    <n v="35619"/>
    <n v="27400"/>
    <s v="CRAVO NORTE/ARAUCA"/>
    <s v="CONYUGE"/>
    <s v="POSEEDOR **"/>
    <s v="EL REFUGIO"/>
    <m/>
    <s v="CARTA DE COMPRAVENTA                         "/>
    <n v="20"/>
    <m/>
    <n v="15"/>
    <m/>
    <m/>
    <n v="250000"/>
    <n v="200000"/>
    <n v="20000000"/>
    <n v="0"/>
    <n v="20000000"/>
    <m/>
  </r>
  <r>
    <n v="672991"/>
    <x v="6"/>
    <x v="6"/>
    <x v="82"/>
    <n v="3108096687"/>
    <x v="1"/>
    <s v="LA URIBE 2"/>
    <s v="JESUS"/>
    <s v="ODALMER"/>
    <s v="MARIN"/>
    <s v="MONTOYA"/>
    <s v="MASCULINO"/>
    <s v="CEDULA"/>
    <n v="7793401"/>
    <d v="1991-02-12T00:00:00"/>
    <d v="1968-08-04T00:00:00"/>
    <s v="EL CASTILLO/META"/>
    <s v="MARIA"/>
    <s v="GRACIELA"/>
    <s v="BERMUDEZ"/>
    <s v="FARFAN"/>
    <s v="FEMENINO"/>
    <s v="CEDULA"/>
    <n v="40272770"/>
    <n v="36377"/>
    <n v="29474"/>
    <s v="SAN JUAN DE ARAMA/META"/>
    <s v="CONYUGE"/>
    <s v="POSEEDOR **"/>
    <s v="LA FORTUNA"/>
    <m/>
    <s v="COMPRAVENTA DE POSESIONES"/>
    <n v="10"/>
    <m/>
    <s v="1MES"/>
    <m/>
    <m/>
    <n v="500000"/>
    <n v="200000"/>
    <n v="5000000"/>
    <n v="0"/>
    <n v="5000000"/>
    <m/>
  </r>
  <r>
    <n v="672992"/>
    <x v="6"/>
    <x v="6"/>
    <x v="82"/>
    <n v="3208558662"/>
    <x v="1"/>
    <s v="LA URIBE 2"/>
    <s v="MARGOTH"/>
    <m/>
    <s v="ESPITIA"/>
    <s v="MORA"/>
    <s v="FEMENINO"/>
    <s v="CEDULA"/>
    <n v="39681272"/>
    <d v="1980-04-24T00:00:00"/>
    <d v="1958-06-01T00:00:00"/>
    <s v="SAN JUAN DE RIOSECO/CUNDINAMARCA"/>
    <s v="MARCO"/>
    <s v="TULIO"/>
    <s v="NOGUERA"/>
    <s v="ROJAS"/>
    <s v="MASCULINO"/>
    <s v="CEDULA"/>
    <n v="1087817"/>
    <n v="23567"/>
    <n v="15352"/>
    <s v="MIRAFLORES/BOYACA"/>
    <s v="SUEGRO(A)"/>
    <s v="PROPIETARIO"/>
    <s v="EL NARANJAL"/>
    <n v="37632"/>
    <s v="CERTIFICADO TRADICIÓN Y LIBERTAD           "/>
    <n v="48"/>
    <m/>
    <n v="8"/>
    <m/>
    <m/>
    <n v="900000"/>
    <n v="300000"/>
    <n v="60000000"/>
    <n v="30000000"/>
    <n v="30000000"/>
    <m/>
  </r>
  <r>
    <n v="672993"/>
    <x v="6"/>
    <x v="6"/>
    <x v="82"/>
    <n v="3118949334"/>
    <x v="1"/>
    <s v="LA URIBE 2"/>
    <s v="JENIFER"/>
    <m/>
    <s v="DUQUE "/>
    <s v="GOMEZ"/>
    <s v="FEMENINO"/>
    <s v="CEDULA"/>
    <n v="1120358347"/>
    <d v="2007-02-05T00:00:00"/>
    <d v="1988-11-11T00:00:00"/>
    <s v="VISTA HERMOSA/META"/>
    <s v="CARLOS"/>
    <s v="ALBERTO"/>
    <s v="BEDOYA"/>
    <s v="RAMIREZ"/>
    <s v="MASCULINO"/>
    <s v="CEDULA"/>
    <n v="6804703"/>
    <n v="37218"/>
    <n v="30628"/>
    <s v="FLORENCIA/CAQUETA"/>
    <s v="CONYUGE"/>
    <s v="ARRENDATARIO"/>
    <s v="SAN FERNANDO"/>
    <m/>
    <s v="SIN DEFINIR"/>
    <n v="15"/>
    <m/>
    <n v="1"/>
    <m/>
    <m/>
    <n v="800000"/>
    <n v="500000"/>
    <n v="3000000"/>
    <n v="100000"/>
    <n v="2900000"/>
    <m/>
  </r>
  <r>
    <n v="672994"/>
    <x v="6"/>
    <x v="6"/>
    <x v="82"/>
    <n v="3112644876"/>
    <x v="1"/>
    <s v="LA URIBE 2"/>
    <s v="MARIA"/>
    <s v="ELENA"/>
    <s v="RODRIGUEZ"/>
    <s v="LEZAMA"/>
    <s v="FEMENINO"/>
    <s v="CEDULA"/>
    <n v="40355415"/>
    <d v="1984-07-11T00:00:00"/>
    <d v="1964-04-09T00:00:00"/>
    <s v="CHAPARRAL/TOLIMA"/>
    <s v="YISETH"/>
    <m/>
    <s v="RODRIGUEZ"/>
    <s v="RODRIGUEZ"/>
    <s v="FEMENINO"/>
    <s v="CEDULA"/>
    <n v="1010121247"/>
    <n v="41870"/>
    <n v="35245"/>
    <s v="MESETAS/META"/>
    <s v="HIJO(A)"/>
    <s v="ARRENDATARIO"/>
    <s v="EL EDEN"/>
    <m/>
    <s v="SIN DEFINIR"/>
    <n v="5"/>
    <m/>
    <n v="1"/>
    <m/>
    <m/>
    <n v="500000"/>
    <n v="500000"/>
    <n v="15000000"/>
    <n v="600000"/>
    <n v="14400000"/>
    <m/>
  </r>
  <r>
    <n v="672995"/>
    <x v="6"/>
    <x v="6"/>
    <x v="82"/>
    <n v="3143737945"/>
    <x v="0"/>
    <s v="LA URIBE 2"/>
    <s v="HENRY"/>
    <m/>
    <s v="PEÑA"/>
    <s v="REYES"/>
    <s v="MASCULINO"/>
    <s v="CEDULA"/>
    <n v="1123143461"/>
    <d v="2015-03-17T00:00:00"/>
    <d v="1996-12-25T00:00:00"/>
    <s v="SAN JUAN DE ARAMA/META"/>
    <m/>
    <m/>
    <m/>
    <m/>
    <m/>
    <s v="CEDULA"/>
    <m/>
    <m/>
    <m/>
    <m/>
    <m/>
    <m/>
    <m/>
    <m/>
    <m/>
    <m/>
    <m/>
    <m/>
    <m/>
    <m/>
    <n v="600000"/>
    <n v="600000"/>
    <n v="4000000"/>
    <n v="0"/>
    <n v="4000000"/>
    <m/>
  </r>
  <r>
    <n v="672996"/>
    <x v="6"/>
    <x v="6"/>
    <x v="82"/>
    <n v="3138676233"/>
    <x v="0"/>
    <s v="LA URIBE 2"/>
    <s v="DANILO"/>
    <m/>
    <s v="BORJA"/>
    <s v="VARGAS"/>
    <s v="MASCULINO"/>
    <s v="CEDULA"/>
    <n v="1120354683"/>
    <d v="2005-03-17T00:00:00"/>
    <d v="1986-05-25T00:00:00"/>
    <s v="EL CASTILLO/META"/>
    <s v="SABINA"/>
    <m/>
    <s v="VARGAS"/>
    <s v="SANTA"/>
    <s v="FEMENINO"/>
    <s v="CEDULA"/>
    <n v="40421282"/>
    <n v="34694"/>
    <n v="24453"/>
    <s v="SAN MARTIN/META"/>
    <s v="MADRE"/>
    <m/>
    <m/>
    <m/>
    <m/>
    <m/>
    <m/>
    <m/>
    <m/>
    <m/>
    <n v="600000"/>
    <n v="500000"/>
    <n v="4000000"/>
    <n v="2000000"/>
    <n v="2000000"/>
    <m/>
  </r>
  <r>
    <n v="672997"/>
    <x v="6"/>
    <x v="6"/>
    <x v="82"/>
    <n v="3214635894"/>
    <x v="1"/>
    <s v="LA URIBE 2"/>
    <s v="YENNY"/>
    <s v="PAOLA"/>
    <s v="LEON"/>
    <s v="RODRIGUEZ"/>
    <s v="FEMENINO"/>
    <s v="CEDULA"/>
    <n v="1119948354"/>
    <d v="2011-04-27T00:00:00"/>
    <d v="1992-10-30T00:00:00"/>
    <s v="MESETAS/META"/>
    <s v="LUIS"/>
    <s v="HORACIO"/>
    <s v="HINCAPIE"/>
    <s v="LULIGO"/>
    <s v="MASCULINO"/>
    <s v="CEDULA"/>
    <n v="1006452430"/>
    <n v="42087"/>
    <n v="35224"/>
    <s v="TRUJILLO/VALLE"/>
    <s v="CONYUGE"/>
    <s v="ARRENDATARIO"/>
    <s v="LA VEGA"/>
    <m/>
    <s v="CONTRATO DE ARRENDAMIENTO "/>
    <n v="2"/>
    <m/>
    <n v="2"/>
    <m/>
    <m/>
    <n v="600000"/>
    <n v="500000"/>
    <n v="2500000"/>
    <n v="500000"/>
    <n v="2000000"/>
    <m/>
  </r>
  <r>
    <n v="672998"/>
    <x v="6"/>
    <x v="6"/>
    <x v="82"/>
    <n v="3224439285"/>
    <x v="0"/>
    <s v="LA URIBE 2"/>
    <s v="SIRLEY"/>
    <m/>
    <s v="LEON"/>
    <s v="RODRIGUEZ"/>
    <s v="FEMENINO"/>
    <s v="CEDULA"/>
    <n v="1010053732"/>
    <d v="2017-04-17T00:00:00"/>
    <d v="1998-10-31T00:00:00"/>
    <s v="MESETAS/META"/>
    <m/>
    <m/>
    <m/>
    <m/>
    <m/>
    <s v="CEDULA"/>
    <m/>
    <m/>
    <m/>
    <m/>
    <m/>
    <m/>
    <m/>
    <m/>
    <m/>
    <m/>
    <m/>
    <m/>
    <m/>
    <m/>
    <n v="200000"/>
    <n v="200000"/>
    <n v="0"/>
    <n v="0"/>
    <n v="0"/>
    <m/>
  </r>
  <r>
    <n v="672999"/>
    <x v="6"/>
    <x v="6"/>
    <x v="82"/>
    <n v="3124765937"/>
    <x v="1"/>
    <s v="LA URIBE 2"/>
    <s v="JOSE"/>
    <s v="EMILIANO"/>
    <s v="ZAMBRANO"/>
    <s v="GUACHETA"/>
    <s v="MASCULINO"/>
    <s v="CEDULA"/>
    <n v="17285805"/>
    <d v="1983-12-12T00:00:00"/>
    <d v="1965-08-05T00:00:00"/>
    <s v="MORALES/CAUCA"/>
    <s v="ALBA"/>
    <s v="NELLY"/>
    <s v="HUILA"/>
    <s v="GUACHETA"/>
    <s v="FEMENINO"/>
    <s v="CEDULA"/>
    <n v="40272729"/>
    <n v="36235"/>
    <n v="28884"/>
    <s v="MESETAS/META"/>
    <s v="HERMANO(A)"/>
    <s v="ARRENDATARIO"/>
    <m/>
    <m/>
    <s v="CONTRATO DE ARRENDAMIENTO "/>
    <n v="4"/>
    <m/>
    <n v="1"/>
    <m/>
    <m/>
    <n v="300000"/>
    <n v="400000"/>
    <n v="0"/>
    <n v="2000000"/>
    <n v="-2000000"/>
    <m/>
  </r>
  <r>
    <n v="673000"/>
    <x v="6"/>
    <x v="6"/>
    <x v="82"/>
    <n v="3108588100"/>
    <x v="0"/>
    <s v="LA URIBE 2"/>
    <s v="DEISY"/>
    <m/>
    <s v="RODRIGUEZ"/>
    <s v="GONZALEZ"/>
    <s v="FEMENINO"/>
    <s v="CEDULA"/>
    <n v="1120360223"/>
    <d v="2007-11-15T00:00:00"/>
    <d v="1989-06-09T00:00:00"/>
    <s v="MESETAS/META"/>
    <s v="DUBERNEY"/>
    <m/>
    <s v="AYALA"/>
    <s v="REYES"/>
    <s v="MASCULINO"/>
    <s v="CEDULA"/>
    <n v="1123141926"/>
    <n v="39589"/>
    <n v="32230"/>
    <s v="LEJANIAS/META"/>
    <s v="CONYUGE"/>
    <m/>
    <m/>
    <m/>
    <m/>
    <m/>
    <m/>
    <m/>
    <m/>
    <m/>
    <n v="500000"/>
    <n v="300000"/>
    <n v="2000000"/>
    <n v="900000"/>
    <n v="1100000"/>
    <m/>
  </r>
  <r>
    <n v="673001"/>
    <x v="6"/>
    <x v="6"/>
    <x v="82"/>
    <n v="3112604648"/>
    <x v="0"/>
    <s v="LA URIBE 2"/>
    <s v="ARLEY"/>
    <m/>
    <s v="MORENO"/>
    <s v="PEREZ"/>
    <s v="MASCULINO"/>
    <s v="CEDULA"/>
    <n v="1119947666"/>
    <d v="2008-07-04T00:00:00"/>
    <d v="1990-03-13T00:00:00"/>
    <s v="MESETAS/META"/>
    <s v="FRANCO"/>
    <s v="ENRIQUE"/>
    <s v="MORENO"/>
    <s v="ESPAÑA"/>
    <s v="MASCULINO"/>
    <s v="CEDULA"/>
    <n v="17225157"/>
    <n v="30662"/>
    <n v="23573"/>
    <s v="LEJANIAS/META"/>
    <s v="SUEGRO(A)"/>
    <m/>
    <m/>
    <m/>
    <m/>
    <m/>
    <m/>
    <m/>
    <m/>
    <m/>
    <n v="600000"/>
    <n v="400000"/>
    <n v="2000000"/>
    <n v="0"/>
    <n v="2000000"/>
    <m/>
  </r>
  <r>
    <n v="673002"/>
    <x v="6"/>
    <x v="6"/>
    <x v="82"/>
    <n v="3119622507"/>
    <x v="0"/>
    <s v="LA URIBE 2"/>
    <s v="LUIS "/>
    <s v="FERNANDO"/>
    <s v="URIBE"/>
    <m/>
    <s v="MASCULINO"/>
    <s v="CEDULA"/>
    <n v="17285983"/>
    <d v="2017-06-15T00:00:00"/>
    <d v="1966-09-23T00:00:00"/>
    <s v="RISARALDA/CALDAS"/>
    <m/>
    <m/>
    <m/>
    <m/>
    <m/>
    <s v="CEDULA"/>
    <m/>
    <m/>
    <m/>
    <m/>
    <m/>
    <m/>
    <m/>
    <m/>
    <m/>
    <m/>
    <m/>
    <m/>
    <m/>
    <m/>
    <n v="300000"/>
    <n v="600000"/>
    <n v="0"/>
    <n v="0"/>
    <n v="0"/>
    <m/>
  </r>
  <r>
    <n v="673003"/>
    <x v="6"/>
    <x v="6"/>
    <x v="82"/>
    <n v="3134124771"/>
    <x v="1"/>
    <s v="LA URIBE 2"/>
    <s v="OMAIRA"/>
    <s v="LUCIA"/>
    <s v="URREGO"/>
    <s v="BERNAL"/>
    <s v="FEMENINO"/>
    <s v="CEDULA"/>
    <n v="35261721"/>
    <d v="1998-03-02T00:00:00"/>
    <d v="1979-12-13T00:00:00"/>
    <s v="VILLAVICENCIO/META"/>
    <s v="WILSON"/>
    <m/>
    <s v="ROZO"/>
    <s v="PEÑA"/>
    <s v="MASCULINO"/>
    <s v="CEDULA"/>
    <n v="86048825"/>
    <n v="34372"/>
    <n v="27597"/>
    <s v="VISTA HERMOSA/META"/>
    <s v="CONYUGE"/>
    <s v="ARRENDATARIO"/>
    <s v="LOMA LINDA"/>
    <m/>
    <s v="CONTRATO DE ARRENDAMIENTO "/>
    <n v="3"/>
    <m/>
    <n v="1"/>
    <m/>
    <m/>
    <n v="1000000"/>
    <n v="600000"/>
    <n v="2000000"/>
    <n v="0"/>
    <n v="2000000"/>
    <m/>
  </r>
  <r>
    <n v="673004"/>
    <x v="6"/>
    <x v="6"/>
    <x v="82"/>
    <n v="3209464658"/>
    <x v="1"/>
    <s v="LA URIBE 2"/>
    <s v="JOSE"/>
    <s v="WILSON"/>
    <s v="GALINDO"/>
    <s v="CALDERON"/>
    <s v="MASCULINO"/>
    <s v="CEDULA"/>
    <n v="86061496"/>
    <d v="1997-09-19T00:00:00"/>
    <d v="1979-06-27T00:00:00"/>
    <s v="SAN JUAN DE ARAMA/META"/>
    <s v="SULMA"/>
    <s v="NAIR"/>
    <s v="RODRIGUEZ"/>
    <s v="ESPINOSA"/>
    <s v="FEMENINO"/>
    <s v="CEDULA"/>
    <n v="1121931070"/>
    <n v="41674"/>
    <n v="34928"/>
    <s v="MESETAS/META"/>
    <s v="MADRE"/>
    <s v="ARRENDATARIO"/>
    <m/>
    <m/>
    <s v="CONTRATO DE ARRENDAMIENTO "/>
    <n v="15"/>
    <m/>
    <n v="2"/>
    <m/>
    <m/>
    <n v="700000"/>
    <n v="600000"/>
    <n v="2000000"/>
    <n v="0"/>
    <n v="2000000"/>
    <m/>
  </r>
  <r>
    <n v="673005"/>
    <x v="6"/>
    <x v="6"/>
    <x v="82"/>
    <n v="3209683231"/>
    <x v="0"/>
    <s v="LA URIBE 2"/>
    <s v="JUAN"/>
    <s v="BAUTISTA"/>
    <s v="GARCIA"/>
    <s v="CORONADO"/>
    <s v="MASCULINO"/>
    <s v="CEDULA"/>
    <n v="17355218"/>
    <d v="1988-08-18T00:00:00"/>
    <d v="1967-10-08T00:00:00"/>
    <s v="SAN MARTIN/META"/>
    <s v="HORTENCIA"/>
    <m/>
    <s v="CORONADO"/>
    <s v="PEÑA"/>
    <s v="FEMENINO"/>
    <s v="CEDULA"/>
    <n v="40200057"/>
    <n v="28345"/>
    <n v="12391"/>
    <s v="BUGA/VALLE"/>
    <s v="SUEGRO(A)"/>
    <m/>
    <m/>
    <m/>
    <m/>
    <m/>
    <m/>
    <m/>
    <m/>
    <m/>
    <n v="450000"/>
    <n v="450000"/>
    <n v="800000"/>
    <n v="0"/>
    <n v="800000"/>
    <m/>
  </r>
  <r>
    <n v="673006"/>
    <x v="6"/>
    <x v="6"/>
    <x v="82"/>
    <n v="3108711485"/>
    <x v="0"/>
    <s v="LA URIBE 2"/>
    <s v="MONICA"/>
    <s v="MARIA"/>
    <s v="ROJAS"/>
    <m/>
    <s v="FEMENINO"/>
    <s v="CEDULA"/>
    <n v="1122129389"/>
    <d v="2009-10-26T00:00:00"/>
    <d v="1991-04-26T00:00:00"/>
    <s v="GUAMAL/META"/>
    <s v="ARNOLDO"/>
    <m/>
    <s v="JIMENEZ"/>
    <s v="GARCIA"/>
    <s v="MASCULINO"/>
    <s v="CEDULA"/>
    <n v="86071207"/>
    <n v="36577"/>
    <n v="29728"/>
    <s v="EL CASTILLO/META"/>
    <s v="PADRE"/>
    <m/>
    <m/>
    <m/>
    <m/>
    <m/>
    <m/>
    <m/>
    <m/>
    <m/>
    <n v="300000"/>
    <n v="500000"/>
    <n v="15000000"/>
    <n v="2800000"/>
    <n v="12200000"/>
    <m/>
  </r>
  <r>
    <n v="673007"/>
    <x v="6"/>
    <x v="6"/>
    <x v="82"/>
    <n v="3209752451"/>
    <x v="0"/>
    <s v="LA URIBE 2"/>
    <s v="YELI"/>
    <s v="PATRICIA"/>
    <s v="RENDON"/>
    <s v="RODRIGUEZ"/>
    <s v="FEMENINO"/>
    <s v="CEDULA"/>
    <n v="1006839450"/>
    <d v="2012-11-09T00:00:00"/>
    <d v="1993-04-13T00:00:00"/>
    <s v="URIBE/META"/>
    <s v="LUZ"/>
    <s v="HELENA"/>
    <s v="RODRIGUEZ"/>
    <s v="PARRA"/>
    <s v="FEMENINO"/>
    <s v="CEDULA"/>
    <n v="1123140767"/>
    <n v="38191"/>
    <n v="27483"/>
    <s v="URIBE/META"/>
    <s v="SUEGRO(A)"/>
    <m/>
    <m/>
    <m/>
    <m/>
    <m/>
    <m/>
    <m/>
    <m/>
    <m/>
    <n v="500000"/>
    <n v="400000"/>
    <n v="2000000"/>
    <n v="800000"/>
    <n v="1200000"/>
    <m/>
  </r>
  <r>
    <n v="673008"/>
    <x v="6"/>
    <x v="6"/>
    <x v="82"/>
    <n v="3143617617"/>
    <x v="0"/>
    <s v="LA URIBE 2"/>
    <s v="LUZ"/>
    <s v="MARINA"/>
    <s v="BENAVIDEZ"/>
    <s v="PINZON"/>
    <s v="FEMENINO"/>
    <s v="CEDULA"/>
    <n v="52018040"/>
    <d v="1989-06-29T00:00:00"/>
    <d v="1971-04-04T00:00:00"/>
    <s v="CHARALA/SANTANDER"/>
    <s v="ERNESTO"/>
    <m/>
    <s v="RODRIGUEZ"/>
    <s v="PARRA"/>
    <s v="MASCULINO"/>
    <s v="CEDULA"/>
    <n v="17286127"/>
    <n v="31378"/>
    <n v="24401"/>
    <s v="SAN JUAN DE ARAMA/META"/>
    <s v="PADRE"/>
    <m/>
    <m/>
    <m/>
    <m/>
    <m/>
    <m/>
    <m/>
    <m/>
    <m/>
    <n v="300000"/>
    <n v="500000"/>
    <n v="1000000"/>
    <n v="500000"/>
    <n v="500000"/>
    <m/>
  </r>
  <r>
    <n v="673009"/>
    <x v="6"/>
    <x v="6"/>
    <x v="82"/>
    <n v="3143737945"/>
    <x v="0"/>
    <s v="LA URIBE 2"/>
    <s v="YEISON"/>
    <s v="DAVID"/>
    <m/>
    <s v="MACIAS"/>
    <s v="MASCULINO"/>
    <s v="CEDULA"/>
    <n v="1026595839"/>
    <d v="2016-10-26T00:00:00"/>
    <d v="1998-10-15T00:00:00"/>
    <s v="BOGOTA"/>
    <m/>
    <m/>
    <m/>
    <m/>
    <m/>
    <s v="CEDULA"/>
    <m/>
    <m/>
    <m/>
    <m/>
    <m/>
    <m/>
    <m/>
    <m/>
    <m/>
    <m/>
    <m/>
    <m/>
    <m/>
    <m/>
    <n v="125000"/>
    <n v="125000"/>
    <m/>
    <m/>
    <n v="0"/>
    <m/>
  </r>
  <r>
    <n v="673010"/>
    <x v="6"/>
    <x v="6"/>
    <x v="82"/>
    <n v="3114709976"/>
    <x v="1"/>
    <s v="LA URIBE 2"/>
    <s v="RAUL"/>
    <s v="ALEJANDRO"/>
    <s v="OLIVEROS"/>
    <s v="FAJARDO"/>
    <s v="MASCULINO"/>
    <s v="CEDULA"/>
    <n v="1007701712"/>
    <d v="2017-05-02T00:00:00"/>
    <d v="1999-02-17T00:00:00"/>
    <s v="BOGOTA"/>
    <m/>
    <m/>
    <m/>
    <m/>
    <m/>
    <s v="CEDULA"/>
    <m/>
    <m/>
    <m/>
    <m/>
    <m/>
    <s v="ARRENDATARIO"/>
    <m/>
    <m/>
    <s v="CONTRATO DE ARRENDAMIENTO "/>
    <n v="2"/>
    <m/>
    <n v="2"/>
    <m/>
    <m/>
    <n v="600000"/>
    <n v="600000"/>
    <n v="0"/>
    <n v="1400000"/>
    <n v="-1400000"/>
    <m/>
  </r>
  <r>
    <n v="673011"/>
    <x v="6"/>
    <x v="6"/>
    <x v="82"/>
    <n v="3143737945"/>
    <x v="1"/>
    <s v="LA URIBE 2"/>
    <s v="JOSE"/>
    <s v="ARBEY"/>
    <s v="SOUNZ"/>
    <m/>
    <s v="MASCULINO"/>
    <s v="CEDULA"/>
    <n v="1121416440"/>
    <d v="2004-10-27T00:00:00"/>
    <d v="1985-05-12T00:00:00"/>
    <s v="MESETAS/META"/>
    <s v="LUX"/>
    <s v="DARI"/>
    <s v="PEREZ"/>
    <s v="ORJUELA"/>
    <s v="FEMENINO"/>
    <s v="CEDULA"/>
    <n v="52396109"/>
    <n v="35741"/>
    <n v="28184"/>
    <s v="EL CASTILLO/META"/>
    <s v="CONYUGE"/>
    <s v="ARRENDATARIO"/>
    <s v="LA LAGUNA"/>
    <m/>
    <s v="CONTRATO DE ARRENDAMIENTO "/>
    <n v="3"/>
    <m/>
    <n v="1"/>
    <m/>
    <m/>
    <n v="600000"/>
    <n v="150000"/>
    <n v="1000000"/>
    <n v="1000000"/>
    <n v="0"/>
    <m/>
  </r>
  <r>
    <n v="673012"/>
    <x v="6"/>
    <x v="6"/>
    <x v="82"/>
    <n v="3108635722"/>
    <x v="0"/>
    <s v="LA URIBE 2"/>
    <s v="YULLY DEL ROSARIO"/>
    <m/>
    <s v="ALFONSO"/>
    <s v="MARTINEZ"/>
    <s v="FEMENINO"/>
    <s v="CEDULA"/>
    <n v="1026265617"/>
    <d v="2007-08-24T00:00:00"/>
    <d v="1989-08-08T00:00:00"/>
    <s v="BOGOTA"/>
    <m/>
    <m/>
    <m/>
    <m/>
    <m/>
    <s v="CEDULA"/>
    <m/>
    <m/>
    <m/>
    <m/>
    <m/>
    <m/>
    <m/>
    <m/>
    <m/>
    <m/>
    <m/>
    <m/>
    <m/>
    <m/>
    <n v="240000"/>
    <n v="350000"/>
    <n v="300000"/>
    <n v="2000000"/>
    <n v="-1700000"/>
    <m/>
  </r>
  <r>
    <n v="673013"/>
    <x v="6"/>
    <x v="6"/>
    <x v="82"/>
    <n v="3117874041"/>
    <x v="0"/>
    <s v="LA URIBE 2"/>
    <s v="YOHANA"/>
    <m/>
    <s v="RODRIGUEZ"/>
    <s v="RODRIGUEZ"/>
    <s v="FEMENINO"/>
    <s v="CEDULA"/>
    <n v="1123141241"/>
    <d v="2005-12-14T00:00:00"/>
    <d v="1986-11-05T00:00:00"/>
    <s v="MESETAS/META"/>
    <m/>
    <m/>
    <m/>
    <m/>
    <m/>
    <s v="CEDULA"/>
    <m/>
    <m/>
    <m/>
    <m/>
    <m/>
    <m/>
    <m/>
    <m/>
    <m/>
    <m/>
    <m/>
    <m/>
    <m/>
    <m/>
    <n v="100000"/>
    <n v="100000"/>
    <n v="200000"/>
    <n v="0"/>
    <n v="200000"/>
    <m/>
  </r>
  <r>
    <n v="673014"/>
    <x v="6"/>
    <x v="6"/>
    <x v="82"/>
    <n v="3213653372"/>
    <x v="0"/>
    <s v="LA URIBE 2"/>
    <s v="JOSE"/>
    <s v="MILLER"/>
    <s v="ARARAT"/>
    <s v="MINOTA"/>
    <s v="MASCULINO"/>
    <s v="CEDULA"/>
    <n v="1123140768"/>
    <d v="2004-07-23T00:00:00"/>
    <d v="1985-11-15T00:00:00"/>
    <s v="URIBE/META"/>
    <s v="BEATRIZ "/>
    <s v="MARCELA"/>
    <s v="ARARAT"/>
    <s v="MINOTA"/>
    <s v="FEMENINO"/>
    <s v="CEDULA"/>
    <n v="1123143049"/>
    <n v="41221"/>
    <n v="34352"/>
    <s v="URIBE/META"/>
    <s v="HERMANO(A)"/>
    <m/>
    <m/>
    <m/>
    <m/>
    <m/>
    <m/>
    <m/>
    <m/>
    <m/>
    <n v="400000"/>
    <n v="700000"/>
    <n v="8000000"/>
    <n v="1500000"/>
    <n v="6500000"/>
    <m/>
  </r>
  <r>
    <n v="673015"/>
    <x v="6"/>
    <x v="6"/>
    <x v="82"/>
    <n v="3143737945"/>
    <x v="0"/>
    <s v="LA URIBE 2"/>
    <s v="ALFONSO"/>
    <m/>
    <s v="MARIN"/>
    <s v="MONTOYA"/>
    <s v="MASCULINO"/>
    <s v="CEDULA"/>
    <n v="7793166"/>
    <d v="1984-11-08T00:00:00"/>
    <d v="1965-12-06T00:00:00"/>
    <s v="EL CASTILLO/META"/>
    <s v="YAMILET"/>
    <m/>
    <s v="RODRIGUEZ"/>
    <s v="ESPINOZA"/>
    <s v="FEMENINO"/>
    <s v="CEDULA"/>
    <n v="40272604"/>
    <n v="35697"/>
    <n v="29064"/>
    <s v="SAN JUAN DE ARAMA/META"/>
    <s v="CONYUGE"/>
    <m/>
    <m/>
    <m/>
    <m/>
    <m/>
    <m/>
    <m/>
    <m/>
    <m/>
    <n v="500000"/>
    <n v="500000"/>
    <n v="2000000"/>
    <n v="0"/>
    <n v="2000000"/>
    <m/>
  </r>
  <r>
    <n v="673016"/>
    <x v="6"/>
    <x v="6"/>
    <x v="82"/>
    <n v="3227559204"/>
    <x v="1"/>
    <s v="LA URIBE 2"/>
    <s v="AQUIMIN"/>
    <m/>
    <s v="VELASQUEZ"/>
    <s v="MARTINEZ"/>
    <s v="MASCULINO"/>
    <s v="CEDULA"/>
    <n v="2300332"/>
    <d v="1976-01-17T00:00:00"/>
    <d v="1954-04-11T00:00:00"/>
    <s v="FALAN/TOLIMA"/>
    <m/>
    <m/>
    <m/>
    <m/>
    <m/>
    <s v="CEDULA"/>
    <m/>
    <m/>
    <m/>
    <m/>
    <m/>
    <s v="POSEEDOR **"/>
    <s v="BRISAS DEL DUDA"/>
    <m/>
    <s v="SIN DEFINIR"/>
    <n v="4.5"/>
    <m/>
    <n v="9"/>
    <m/>
    <m/>
    <n v="500000"/>
    <n v="450000"/>
    <n v="12000000"/>
    <n v="1450000"/>
    <n v="10550000"/>
    <m/>
  </r>
  <r>
    <n v="673017"/>
    <x v="6"/>
    <x v="6"/>
    <x v="82"/>
    <n v="3143737945"/>
    <x v="0"/>
    <s v="LA URIBE 2"/>
    <s v="ESTHER"/>
    <s v="JULIA"/>
    <s v="GALEANO"/>
    <s v="TOBON"/>
    <s v="FEMENINO"/>
    <s v="CEDULA"/>
    <n v="30971515"/>
    <d v="1979-12-09T00:00:00"/>
    <d v="1932-09-19T00:00:00"/>
    <s v="CONCORDIA/ANTIOQUIA"/>
    <s v="JOSE"/>
    <s v="REYNEL"/>
    <s v="LOAIZA"/>
    <s v="GALEANO"/>
    <s v="MASCULINO"/>
    <s v="CEDULA"/>
    <n v="79687131"/>
    <n v="34106"/>
    <n v="27119"/>
    <s v="EL CASTILLO/META"/>
    <s v="HIJO(A)"/>
    <m/>
    <m/>
    <m/>
    <m/>
    <m/>
    <m/>
    <m/>
    <m/>
    <m/>
    <n v="300000"/>
    <n v="300000"/>
    <n v="5000000"/>
    <n v="100000"/>
    <n v="4900000"/>
    <m/>
  </r>
  <r>
    <n v="673018"/>
    <x v="6"/>
    <x v="6"/>
    <x v="82"/>
    <n v="3102201632"/>
    <x v="0"/>
    <s v="LA URIBE 2"/>
    <s v="ANA"/>
    <s v="ELVIA"/>
    <s v="CASTAÑO DE REYES"/>
    <m/>
    <s v="FEMENINO"/>
    <s v="CEDULA"/>
    <n v="29837123"/>
    <d v="1971-08-02T00:00:00"/>
    <d v="1944-05-20T00:00:00"/>
    <s v="PACORA/CALDAS"/>
    <s v="YENSY"/>
    <m/>
    <s v="REYES"/>
    <s v="CASTAÑO"/>
    <s v="FEMENINO"/>
    <s v="CEDULA"/>
    <n v="31008147"/>
    <n v="38000"/>
    <n v="29746"/>
    <s v="SAN JUAN DE ARAMA/META"/>
    <s v="HIJO(A)"/>
    <m/>
    <m/>
    <m/>
    <m/>
    <m/>
    <m/>
    <m/>
    <m/>
    <m/>
    <n v="800000"/>
    <n v="800000"/>
    <n v="20000000"/>
    <n v="100000"/>
    <n v="19900000"/>
    <m/>
  </r>
  <r>
    <n v="673019"/>
    <x v="6"/>
    <x v="6"/>
    <x v="82"/>
    <n v="3143737945"/>
    <x v="0"/>
    <s v="LA URIBE 2"/>
    <s v="ERNESTO"/>
    <m/>
    <s v="PIALEJO"/>
    <s v="TORRES"/>
    <s v="MASCULINO"/>
    <s v="CEDULA"/>
    <n v="17307380"/>
    <d v="1975-04-03T00:00:00"/>
    <d v="1953-04-25T00:00:00"/>
    <s v="DAGUA/VALLE"/>
    <m/>
    <m/>
    <m/>
    <m/>
    <m/>
    <s v="CEDULA"/>
    <m/>
    <m/>
    <m/>
    <m/>
    <m/>
    <m/>
    <m/>
    <m/>
    <m/>
    <m/>
    <m/>
    <m/>
    <m/>
    <m/>
    <n v="300000"/>
    <n v="80000"/>
    <n v="0"/>
    <n v="0"/>
    <n v="0"/>
    <m/>
  </r>
  <r>
    <n v="673020"/>
    <x v="6"/>
    <x v="6"/>
    <x v="98"/>
    <n v="3105703523"/>
    <x v="1"/>
    <s v="LA URIBE 2"/>
    <s v="CLAUDIA"/>
    <s v="MIREYA"/>
    <s v="ROPERO"/>
    <s v="MOSQUERA"/>
    <s v="FEMENINO"/>
    <s v="CEDULA"/>
    <n v="1123143404"/>
    <d v="2014-10-02T00:00:00"/>
    <d v="1996-08-23T00:00:00"/>
    <s v="URIBE (META)"/>
    <s v="MARIA"/>
    <s v="TERESA"/>
    <s v="MOSQUERA"/>
    <s v="SUTA"/>
    <s v="FEMENINO"/>
    <s v="CEDULA"/>
    <n v="1123141303"/>
    <n v="38762"/>
    <n v="29517"/>
    <s v="SUAITA (SANTANDER)"/>
    <s v="MADRE"/>
    <s v="POSEEDOR**"/>
    <s v="EL PLACER"/>
    <m/>
    <s v="SIN DEFINIR"/>
    <n v="2"/>
    <m/>
    <n v="2"/>
    <n v="1123143404"/>
    <s v="CLAUDIA MIREYA ROPERO MOSQUERA"/>
    <n v="600000"/>
    <n v="450000"/>
    <n v="5000000"/>
    <n v="150000"/>
    <n v="4850000"/>
    <m/>
  </r>
  <r>
    <n v="673021"/>
    <x v="6"/>
    <x v="6"/>
    <x v="98"/>
    <n v="3219492849"/>
    <x v="1"/>
    <s v="LA URIBE 2"/>
    <s v="JOSE"/>
    <s v="ASMED"/>
    <s v="VARGAS"/>
    <s v="ISAZA"/>
    <s v="MASCULINO"/>
    <s v="CEDULA"/>
    <n v="7488947"/>
    <d v="1969-10-06T00:00:00"/>
    <d v="1943-01-04T00:00:00"/>
    <s v="TORO (VALLE)"/>
    <m/>
    <m/>
    <m/>
    <m/>
    <m/>
    <m/>
    <m/>
    <m/>
    <m/>
    <m/>
    <m/>
    <s v="POSEEDOR**"/>
    <s v="LOS LIRIOS"/>
    <m/>
    <s v="CERTIFICADO SANA POSESIÓN"/>
    <n v="80"/>
    <m/>
    <n v="29"/>
    <m/>
    <m/>
    <n v="650000"/>
    <n v="300000"/>
    <n v="70000000"/>
    <n v="2000000"/>
    <n v="68000000"/>
    <m/>
  </r>
  <r>
    <n v="673022"/>
    <x v="6"/>
    <x v="6"/>
    <x v="98"/>
    <n v="3138275576"/>
    <x v="1"/>
    <s v="LA URIBE 2"/>
    <s v="NILSON"/>
    <m/>
    <s v="FAJARDO"/>
    <s v="AVILA"/>
    <s v="MASCULINO"/>
    <s v="CEDULA"/>
    <n v="1123140252"/>
    <d v="2012-01-11T00:00:00"/>
    <d v="1993-12-29T00:00:00"/>
    <s v="URIBE (META)"/>
    <m/>
    <m/>
    <m/>
    <m/>
    <m/>
    <m/>
    <m/>
    <m/>
    <m/>
    <m/>
    <m/>
    <s v="ARRENDATARIO"/>
    <s v="EL DIAMANTE"/>
    <m/>
    <s v="SIN DEFINIR"/>
    <n v="20"/>
    <m/>
    <n v="2"/>
    <m/>
    <m/>
    <n v="700000"/>
    <n v="500000"/>
    <n v="6000000"/>
    <n v="300000"/>
    <n v="5700000"/>
    <m/>
  </r>
  <r>
    <n v="673023"/>
    <x v="6"/>
    <x v="6"/>
    <x v="98"/>
    <n v="3224770553"/>
    <x v="1"/>
    <s v="LA URIBE 2"/>
    <s v="AURORA"/>
    <m/>
    <s v="GALLEGO"/>
    <s v="PEREZ"/>
    <s v="FEMENINO"/>
    <s v="CEDULA"/>
    <n v="40332242"/>
    <d v="2002-10-02T00:00:00"/>
    <d v="1981-09-10T00:00:00"/>
    <s v="SAN JUAN DE ARAMA (META)"/>
    <m/>
    <m/>
    <m/>
    <m/>
    <m/>
    <m/>
    <m/>
    <m/>
    <m/>
    <m/>
    <m/>
    <s v="POSEEDOR**"/>
    <s v="LA ERIENCIA"/>
    <m/>
    <s v="SIN DEFINIR"/>
    <n v="20"/>
    <m/>
    <n v="2"/>
    <n v="40332242"/>
    <s v="AURORA GALLEGO PEREZ"/>
    <n v="400000"/>
    <n v="300000"/>
    <n v="22000000"/>
    <n v="500000"/>
    <n v="21500000"/>
    <m/>
  </r>
  <r>
    <n v="673024"/>
    <x v="6"/>
    <x v="6"/>
    <x v="98"/>
    <n v="3132049670"/>
    <x v="1"/>
    <s v="LA URIBE 2"/>
    <s v="JAIME"/>
    <s v="GUILLERMO"/>
    <s v="PULIDO"/>
    <s v="PRECIADO"/>
    <s v="MASCULINO"/>
    <s v="CEDULA"/>
    <n v="86009747"/>
    <d v="1995-08-08T00:00:00"/>
    <d v="1973-08-01T00:00:00"/>
    <s v="LEJANIAS (META)"/>
    <s v="NELLY"/>
    <m/>
    <s v="MICAN"/>
    <s v="GUAVITA"/>
    <s v="FEMENINO"/>
    <s v="CEDULA"/>
    <n v="40420119"/>
    <n v="32807"/>
    <n v="24723"/>
    <s v="SAN MARTIN (META)"/>
    <s v="CONYUGE"/>
    <s v="POSEEDOR**"/>
    <s v="GUADUALITO"/>
    <m/>
    <s v="CARTA DE COMPRAVENTA                         "/>
    <n v="100"/>
    <m/>
    <n v="20"/>
    <n v="86009747"/>
    <s v="JAIME GUILLERMO PULIDO PRECIADO"/>
    <n v="600000"/>
    <n v="500000"/>
    <n v="80000000"/>
    <n v="700000"/>
    <n v="79300000"/>
    <m/>
  </r>
  <r>
    <n v="673025"/>
    <x v="6"/>
    <x v="6"/>
    <x v="98"/>
    <n v="3103241104"/>
    <x v="0"/>
    <s v="LA URIBE 2"/>
    <s v="DUBERNEY"/>
    <m/>
    <s v="VALLEJO"/>
    <s v="CASTAÑO"/>
    <s v="MASCULINO"/>
    <s v="CEDULA"/>
    <n v="1123531616"/>
    <d v="2008-08-11T00:00:00"/>
    <d v="1987-07-02T00:00:00"/>
    <s v="GRANADA (META)"/>
    <m/>
    <m/>
    <m/>
    <m/>
    <m/>
    <m/>
    <m/>
    <m/>
    <m/>
    <m/>
    <m/>
    <m/>
    <m/>
    <m/>
    <m/>
    <m/>
    <m/>
    <m/>
    <m/>
    <m/>
    <n v="650000"/>
    <n v="300000"/>
    <n v="1500000"/>
    <n v="400000"/>
    <n v="1100000"/>
    <m/>
  </r>
  <r>
    <n v="673026"/>
    <x v="6"/>
    <x v="6"/>
    <x v="98"/>
    <n v="3219492849"/>
    <x v="1"/>
    <s v="LA URIBE 2"/>
    <s v="MARIA"/>
    <s v="ISAURA"/>
    <s v="LEAL"/>
    <s v="DE VARGAS"/>
    <s v="FEMENINO"/>
    <s v="CEDULA"/>
    <n v="32484823"/>
    <d v="1973-10-17T00:00:00"/>
    <d v="1948-07-05T00:00:00"/>
    <s v="ANTIOQUIA (ANTIOQUIA)"/>
    <s v="JOSE"/>
    <s v="ISMAEL"/>
    <s v="CARVAJAL"/>
    <s v="PEREZ"/>
    <s v="MASCULINO"/>
    <s v="CEDULA"/>
    <n v="11480111"/>
    <n v="27776"/>
    <n v="20870"/>
    <s v="TOPAIPI (CUNDINAMARCA)"/>
    <s v="CONYUGE"/>
    <s v="POSEEDOR**"/>
    <s v="PUERTO MUAN"/>
    <m/>
    <s v="CARTA DE COMPRAVENTA                         "/>
    <n v="90"/>
    <m/>
    <n v="28"/>
    <n v="32484823"/>
    <s v="MARIA ISAURA LEAL De VARGAS"/>
    <n v="600000"/>
    <n v="400000"/>
    <n v="70000000"/>
    <n v="150000"/>
    <n v="69850000"/>
    <m/>
  </r>
  <r>
    <n v="673027"/>
    <x v="6"/>
    <x v="6"/>
    <x v="98"/>
    <n v="3219492849"/>
    <x v="1"/>
    <s v="LA URIBE 2"/>
    <s v="OSCAR"/>
    <s v="ANTONIO"/>
    <s v="CARDONA"/>
    <m/>
    <s v="MASCULINO"/>
    <s v="CEDULA"/>
    <n v="17495247"/>
    <d v="1981-06-12T00:00:00"/>
    <d v="1959-11-20T00:00:00"/>
    <s v="TORO (VALLE)"/>
    <m/>
    <m/>
    <m/>
    <m/>
    <m/>
    <m/>
    <m/>
    <m/>
    <m/>
    <m/>
    <m/>
    <s v="POSEEDOR**"/>
    <s v="PARATEBUENO"/>
    <m/>
    <s v="SIN DEFINIR"/>
    <n v="48"/>
    <m/>
    <n v="11"/>
    <m/>
    <m/>
    <n v="600000"/>
    <n v="400000"/>
    <n v="30000000"/>
    <n v="300000"/>
    <n v="29700000"/>
    <m/>
  </r>
  <r>
    <n v="673028"/>
    <x v="6"/>
    <x v="6"/>
    <x v="98"/>
    <n v="3123117713"/>
    <x v="1"/>
    <s v="LA URIBE 2"/>
    <s v="JAIRO"/>
    <s v="ANTONIO"/>
    <s v="FAJARDO"/>
    <s v="AVILA"/>
    <s v="MASCULINO"/>
    <s v="CEDULA"/>
    <n v="1123141271"/>
    <d v="2005-12-14T00:00:00"/>
    <d v="1984-09-09T00:00:00"/>
    <s v="MESETAS (META)"/>
    <s v="ENNY"/>
    <s v="GISELA"/>
    <s v="PULIDO"/>
    <s v="VARGAS"/>
    <s v="FEMENINO"/>
    <s v="CEDULA"/>
    <n v="1123141041"/>
    <n v="42822"/>
    <n v="36246"/>
    <s v="URIBE (META)"/>
    <s v="CONYUGE"/>
    <s v="POSEEDOR**"/>
    <s v="LA FLORESTA"/>
    <m/>
    <s v="CARTA DE COMPRAVENTA                         "/>
    <n v="30"/>
    <m/>
    <n v="12"/>
    <n v="1123141271"/>
    <s v="JAIRO ANTONIO FAJARDO AVILA"/>
    <n v="1000000"/>
    <n v="600000"/>
    <n v="30000000"/>
    <n v="300000"/>
    <n v="29700000"/>
    <m/>
  </r>
  <r>
    <n v="673029"/>
    <x v="6"/>
    <x v="6"/>
    <x v="84"/>
    <n v="3208494979"/>
    <x v="0"/>
    <s v="LA URIBE 2"/>
    <s v="ANYI"/>
    <s v="LORENA"/>
    <s v="CABRERA"/>
    <s v="RUBIANO"/>
    <s v="FEMENINO"/>
    <s v="CEDULA"/>
    <n v="1061543042"/>
    <d v="2016-01-13T00:00:00"/>
    <d v="1997-11-06T00:00:00"/>
    <s v="MESETAS /META"/>
    <s v="JOSE"/>
    <s v="DIMAR"/>
    <s v="CASTAÑEDA"/>
    <s v="CRUZ"/>
    <s v="MASCULINO"/>
    <s v="CEDULA"/>
    <n v="1076660915"/>
    <n v="41043"/>
    <n v="34381"/>
    <s v="NEIVA /HUILA"/>
    <s v="CONYUGE"/>
    <s v="SIN DEFINIR"/>
    <m/>
    <m/>
    <s v="SIN DEFINIR"/>
    <m/>
    <m/>
    <m/>
    <m/>
    <m/>
    <n v="500000"/>
    <n v="400000"/>
    <n v="0"/>
    <n v="0"/>
    <n v="0"/>
    <m/>
  </r>
  <r>
    <n v="673030"/>
    <x v="6"/>
    <x v="6"/>
    <x v="84"/>
    <n v="3132256027"/>
    <x v="1"/>
    <s v="LA URIBE 2"/>
    <s v="TIDBEY"/>
    <m/>
    <s v="VELASQUEZ"/>
    <s v="AGUIRRE"/>
    <s v="MASCULINO"/>
    <s v="CEDULA"/>
    <n v="1123140718"/>
    <d v="2004-07-04T00:00:00"/>
    <d v="1985-02-20T00:00:00"/>
    <s v="CUBARRAL /META"/>
    <s v="BREAGETH"/>
    <s v="LORENA"/>
    <s v="SAENZ"/>
    <s v="CAMACHO"/>
    <s v="FEMENINO"/>
    <s v="CEDULA"/>
    <n v="1121833375"/>
    <n v="38552"/>
    <n v="31933"/>
    <s v="VILLAVICENCIO /META"/>
    <s v="HIJO(A)"/>
    <s v="PROPIETARIO"/>
    <s v="LA LAGUNA"/>
    <m/>
    <s v="COMPRAVENTA DE POSESIONES"/>
    <n v="15"/>
    <m/>
    <n v="2"/>
    <n v="1123140718"/>
    <s v="TIDBEY VELASQUEZ AGUIRRE"/>
    <n v="600000"/>
    <n v="600000"/>
    <n v="5000000"/>
    <n v="2000000"/>
    <n v="3000000"/>
    <m/>
  </r>
  <r>
    <n v="673031"/>
    <x v="6"/>
    <x v="6"/>
    <x v="84"/>
    <n v="3124987703"/>
    <x v="1"/>
    <s v="LA URIBE 2"/>
    <s v="LEIDY"/>
    <s v="JOHANA"/>
    <s v="CIFUENTES"/>
    <s v="SAAVEDRA"/>
    <s v="MASCULINO"/>
    <s v="CEDULA"/>
    <n v="1123140784"/>
    <d v="2004-10-04T00:00:00"/>
    <d v="1983-08-13T00:00:00"/>
    <s v="CIMITARRA /SANTANDER"/>
    <s v="JAIME"/>
    <s v="ALBERTO"/>
    <s v="BOLAÑOS"/>
    <s v="SOLANO"/>
    <s v="MASCULINO"/>
    <s v="CEDULA"/>
    <n v="1112223213"/>
    <n v="39545"/>
    <n v="30432"/>
    <s v="EL CERRITO /VALLE"/>
    <s v="HIJO(A)"/>
    <s v="POSEEDOR**"/>
    <s v="VILLA LUZ"/>
    <m/>
    <s v="SIN DEFINIR"/>
    <n v="1"/>
    <m/>
    <n v="1"/>
    <m/>
    <m/>
    <n v="400000"/>
    <n v="600000"/>
    <n v="1800000"/>
    <n v="1200000"/>
    <n v="600000"/>
    <m/>
  </r>
  <r>
    <n v="673032"/>
    <x v="6"/>
    <x v="6"/>
    <x v="84"/>
    <n v="3209961785"/>
    <x v="0"/>
    <s v="LA URIBE 2"/>
    <s v="LIBARDO"/>
    <m/>
    <s v="YAGARI"/>
    <s v="CHACUA"/>
    <s v="MASCULINO"/>
    <s v="CEDULA"/>
    <n v="17630863"/>
    <d v="1977-12-22T00:00:00"/>
    <d v="1955-04-10T00:00:00"/>
    <s v="EL DOVIO /VALLE"/>
    <s v="RUBIEL"/>
    <m/>
    <s v="CABRERA"/>
    <s v="RUBIANO"/>
    <s v="MASCULINO"/>
    <s v="CEDULA"/>
    <n v="1123143738"/>
    <n v="42786"/>
    <n v="36200"/>
    <s v="MESETAS/META"/>
    <s v="HIJO(A)"/>
    <s v="SIN DEFINIR"/>
    <m/>
    <m/>
    <s v="SIN DEFINIR"/>
    <m/>
    <m/>
    <m/>
    <m/>
    <m/>
    <n v="300000"/>
    <n v="300000"/>
    <n v="20000000"/>
    <n v="0"/>
    <n v="20000000"/>
    <m/>
  </r>
  <r>
    <n v="673033"/>
    <x v="6"/>
    <x v="6"/>
    <x v="81"/>
    <n v="3045968593"/>
    <x v="1"/>
    <s v="LA URIBE 2"/>
    <s v="ANA"/>
    <s v="TATIANA"/>
    <s v="BELTRAN"/>
    <s v="CARRILLO"/>
    <s v="FEMENINO"/>
    <s v="CEDULA"/>
    <n v="1022946009"/>
    <d v="2006-11-01T00:00:00"/>
    <d v="1988-10-28T00:00:00"/>
    <s v="EL CASTILLO"/>
    <s v="WILSON"/>
    <m/>
    <s v="BAUTISTA"/>
    <s v="MARIN"/>
    <s v="MASCULINO"/>
    <s v="CEDULA"/>
    <n v="79825783"/>
    <n v="35982"/>
    <n v="27593"/>
    <s v="LA BELLEZA/SANTANDER"/>
    <s v="CONYUGE"/>
    <s v="POSEEDOR **"/>
    <s v="EL ALMENDRO"/>
    <m/>
    <s v="CARTA DE COMPRAVENTA                         "/>
    <n v="150"/>
    <m/>
    <n v="5"/>
    <m/>
    <m/>
    <n v="600000"/>
    <n v="300000"/>
    <n v="50000000"/>
    <n v="0"/>
    <n v="50000000"/>
    <m/>
  </r>
  <r>
    <n v="673034"/>
    <x v="6"/>
    <x v="6"/>
    <x v="103"/>
    <n v="3144865122"/>
    <x v="1"/>
    <s v="LA URIBE 2"/>
    <s v="JOSE"/>
    <s v="ALBAN"/>
    <s v="REAL"/>
    <s v="TOVAR"/>
    <s v="MASCULINO"/>
    <s v="CEDULA"/>
    <n v="19476657"/>
    <d v="1980-08-28T00:00:00"/>
    <d v="1961-11-23T00:00:00"/>
    <s v="YACOPI"/>
    <s v="RAMIRO"/>
    <m/>
    <s v="REAL"/>
    <s v="ACOSTA"/>
    <s v="MASCULINO"/>
    <s v="CEDULA"/>
    <n v="1123140845"/>
    <n v="38402"/>
    <n v="30655"/>
    <s v="LEJANIAS"/>
    <s v="HIJO(A)"/>
    <s v="POSEEDOR **"/>
    <s v="EL SILENCIO"/>
    <m/>
    <s v="CARTA DE COMPRAVENTA                         "/>
    <n v="130"/>
    <m/>
    <s v="25 AÑOS"/>
    <m/>
    <m/>
    <n v="300000"/>
    <n v="300000"/>
    <n v="70000000"/>
    <n v="1000000"/>
    <n v="69000000"/>
    <m/>
  </r>
  <r>
    <n v="673035"/>
    <x v="6"/>
    <x v="6"/>
    <x v="103"/>
    <n v="3115866334"/>
    <x v="1"/>
    <s v="LA URIBE 2"/>
    <s v="ELKIN"/>
    <s v="DARIO"/>
    <s v="RAMIREZ"/>
    <s v="CABRERA"/>
    <s v="MASCULINO"/>
    <s v="CEDULA"/>
    <n v="1121893141"/>
    <d v="2010-10-08T00:00:00"/>
    <d v="1992-08-20T00:00:00"/>
    <s v="VILLAVICENCIO"/>
    <s v="RUBEN"/>
    <s v="DARIO"/>
    <s v="RAMIREZ"/>
    <s v="LOPEZ"/>
    <s v="MASCULINO"/>
    <s v="CEDULA"/>
    <n v="17337024"/>
    <n v="31390"/>
    <n v="24652"/>
    <s v="GRANADA"/>
    <s v="PADRE"/>
    <s v="PROPIETARIO"/>
    <s v="EL RUBI"/>
    <m/>
    <s v="CARTA DE COMPRAVENTA                         "/>
    <n v="27"/>
    <m/>
    <s v="4 AÑOS"/>
    <m/>
    <m/>
    <n v="650000"/>
    <n v="500000"/>
    <n v="60000000"/>
    <n v="2000000"/>
    <n v="58000000"/>
    <m/>
  </r>
  <r>
    <n v="673036"/>
    <x v="6"/>
    <x v="6"/>
    <x v="103"/>
    <n v="3144864393"/>
    <x v="1"/>
    <s v="LA URIBE 2"/>
    <s v="EDILMAR"/>
    <m/>
    <s v="YAGARY"/>
    <s v="RUCAIRA"/>
    <s v="FEMENINO"/>
    <s v="CEDULA"/>
    <n v="40210291"/>
    <d v="2001-04-10T00:00:00"/>
    <d v="1955-04-12T00:00:00"/>
    <s v="URIBE"/>
    <s v="OVIDIO"/>
    <m/>
    <s v="CIACAMO"/>
    <s v="GUTIERREZ"/>
    <s v="MASCULINO"/>
    <s v="CEDULA"/>
    <n v="96303041"/>
    <n v="27767"/>
    <n v="18052"/>
    <s v="TULUA"/>
    <s v="CONYUGE"/>
    <s v="POSEEDOR **"/>
    <s v="LOS LAURELES"/>
    <m/>
    <s v="CARTA DE COMPRAVENTA                         "/>
    <n v="150"/>
    <m/>
    <s v="30 AÑOS"/>
    <m/>
    <m/>
    <n v="200000"/>
    <n v="200000"/>
    <n v="75000000"/>
    <n v="100000"/>
    <n v="74900000"/>
    <m/>
  </r>
  <r>
    <n v="673037"/>
    <x v="6"/>
    <x v="6"/>
    <x v="103"/>
    <n v="3128254191"/>
    <x v="1"/>
    <s v="LA URIBE 2"/>
    <s v="NORMA DEL CARMEN"/>
    <m/>
    <s v="LEIVA"/>
    <m/>
    <s v="FEMENINO"/>
    <s v="CEDULA"/>
    <n v="30273396"/>
    <d v="1979-05-23T00:00:00"/>
    <d v="1960-08-30T00:00:00"/>
    <s v="QUINCHIA-RISARALDA"/>
    <s v="ELIDET"/>
    <m/>
    <s v="BERMUDEZ"/>
    <s v="LEIVA"/>
    <s v="FEMENINO"/>
    <s v="CEDULA"/>
    <n v="1007212147"/>
    <n v="42482"/>
    <n v="35895"/>
    <s v="QUINCHIA"/>
    <s v="HIJO(A)"/>
    <s v="POSEEDOR **"/>
    <s v="BONANZA"/>
    <m/>
    <s v="SIN DEFINIR"/>
    <n v="21"/>
    <m/>
    <s v="7 AÑOS"/>
    <m/>
    <m/>
    <n v="50000"/>
    <n v="60000"/>
    <n v="20000000"/>
    <n v="0"/>
    <n v="20000000"/>
    <m/>
  </r>
  <r>
    <n v="673038"/>
    <x v="6"/>
    <x v="6"/>
    <x v="103"/>
    <n v="3204831512"/>
    <x v="1"/>
    <s v="LA URIBE 2"/>
    <s v="JOSE"/>
    <s v="ANTONIO"/>
    <s v="SUAREZ"/>
    <m/>
    <s v="MASCULINO"/>
    <s v="CEDULA"/>
    <n v="344193"/>
    <d v="1967-08-24T00:00:00"/>
    <d v="1944-10-01T00:00:00"/>
    <s v="PAIME"/>
    <s v="GLORIA "/>
    <s v="BELEN"/>
    <s v="SUAREZ"/>
    <s v="CARO"/>
    <s v="FEMENINO"/>
    <s v="CEDULA"/>
    <n v="40363678"/>
    <n v="37888"/>
    <n v="28670"/>
    <s v="SAN JUAN DE ARAMA"/>
    <s v="HIJO(A)"/>
    <s v="POSEEDOR **"/>
    <s v="FINCA URABA"/>
    <m/>
    <s v="CARTA DE COMPRAVENTA                         "/>
    <n v="62"/>
    <m/>
    <s v="24 AÑOS"/>
    <m/>
    <m/>
    <n v="500000"/>
    <n v="700000"/>
    <n v="27000000"/>
    <n v="4000000"/>
    <n v="23000000"/>
    <m/>
  </r>
  <r>
    <n v="673039"/>
    <x v="6"/>
    <x v="6"/>
    <x v="103"/>
    <n v="3134876883"/>
    <x v="1"/>
    <s v="LA URIBE 2"/>
    <s v="GLORIA"/>
    <m/>
    <s v="LOPEZ DE RAMIREZ"/>
    <m/>
    <s v="FEMENINO"/>
    <s v="CEDULA"/>
    <n v="21205828"/>
    <d v="1974-10-31T00:00:00"/>
    <d v="1948-11-13T00:00:00"/>
    <s v="CALARCA"/>
    <s v="JOSE "/>
    <s v="ABEL"/>
    <s v="RAMIREZ"/>
    <s v="LOPEZ"/>
    <s v="MASCULINO"/>
    <s v="CEDULA"/>
    <n v="17286590"/>
    <n v="32398"/>
    <n v="25629"/>
    <s v="GRANADA META"/>
    <s v="HIJO(A)"/>
    <s v="TENEDOR"/>
    <s v="LAS DELICIAS"/>
    <m/>
    <s v="SIN DEFINIR"/>
    <n v="42"/>
    <m/>
    <s v="43 AÑOS"/>
    <m/>
    <m/>
    <n v="300000"/>
    <n v="600000"/>
    <n v="30000000"/>
    <n v="5000000"/>
    <n v="25000000"/>
    <m/>
  </r>
  <r>
    <n v="673040"/>
    <x v="6"/>
    <x v="6"/>
    <x v="84"/>
    <n v="3222869382"/>
    <x v="0"/>
    <s v="LA URIBE 2"/>
    <s v="JUAN"/>
    <s v="CARLOS"/>
    <s v="SEPULVEDA"/>
    <s v="ARIAS"/>
    <s v="MASCULINO"/>
    <s v="CEDULA"/>
    <n v="70579749"/>
    <d v="1992-10-30T00:00:00"/>
    <d v="1974-04-22T00:00:00"/>
    <s v="ITUANGO /ANTIOQUI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20000000"/>
    <n v="500000"/>
    <n v="19500000"/>
    <m/>
  </r>
  <r>
    <n v="673041"/>
    <x v="6"/>
    <x v="6"/>
    <x v="84"/>
    <n v="3142148774"/>
    <x v="0"/>
    <s v="LA URIBE 2"/>
    <s v="ALBEIRO"/>
    <m/>
    <s v="BASTO"/>
    <s v="BRAVO"/>
    <s v="MASCULINO"/>
    <s v="CEDULA"/>
    <n v="86035303"/>
    <d v="1985-01-08T00:00:00"/>
    <d v="1966-04-27T00:00:00"/>
    <s v="GRANADA /META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200000"/>
    <n v="0"/>
    <n v="200000"/>
    <m/>
  </r>
  <r>
    <n v="673042"/>
    <x v="6"/>
    <x v="6"/>
    <x v="84"/>
    <n v="3202062077"/>
    <x v="0"/>
    <s v="LA URIBE 2"/>
    <s v="JOSE"/>
    <s v="OLIMPO"/>
    <s v="RODRIGUEZ"/>
    <s v="CAMACHO"/>
    <s v="MASCULINO"/>
    <s v="CEDULA"/>
    <n v="7818526"/>
    <d v="1985-02-20T00:00:00"/>
    <d v="1966-12-23T00:00:00"/>
    <s v="PUERTO LLERAS /META"/>
    <s v="ANA"/>
    <s v="LUCIA"/>
    <s v="PACHON"/>
    <s v="VELEZ"/>
    <s v="FEMENINO"/>
    <s v="CEDULA"/>
    <n v="1121865834"/>
    <n v="39639"/>
    <n v="32830"/>
    <s v="MAPIRIPAN /META"/>
    <s v="HIJO(A)"/>
    <s v="SIN DEFINIR"/>
    <m/>
    <m/>
    <s v="SIN DEFINIR"/>
    <m/>
    <m/>
    <m/>
    <m/>
    <m/>
    <n v="800000"/>
    <n v="900000"/>
    <n v="9000000"/>
    <n v="3000000"/>
    <n v="6000000"/>
    <m/>
  </r>
  <r>
    <n v="673043"/>
    <x v="6"/>
    <x v="6"/>
    <x v="84"/>
    <n v="3112797583"/>
    <x v="0"/>
    <s v="LA URIBE 2"/>
    <s v="ALFONSO"/>
    <s v="HELADIO"/>
    <s v="ROJAS"/>
    <s v="GOMNZALEZ"/>
    <s v="MASCULINO"/>
    <s v="CEDULA"/>
    <n v="17495728"/>
    <d v="1985-12-09T00:00:00"/>
    <d v="1964-12-26T00:00:00"/>
    <s v="ALBANIA /SANTANDER"/>
    <s v="GLORIA"/>
    <s v="CECILIA"/>
    <s v="PEREZ"/>
    <s v="OCAMPO"/>
    <s v="FEMENINO"/>
    <s v="CEDULA"/>
    <n v="1124217340"/>
    <n v="39794"/>
    <n v="25750"/>
    <s v="LEJANIAS /META"/>
    <s v="HIJO(A)"/>
    <s v="SIN DEFINIR"/>
    <m/>
    <m/>
    <s v="SIN DEFINIR"/>
    <m/>
    <m/>
    <m/>
    <m/>
    <m/>
    <n v="700000"/>
    <n v="700000"/>
    <n v="300000"/>
    <n v="300000"/>
    <n v="0"/>
    <m/>
  </r>
  <r>
    <n v="673044"/>
    <x v="6"/>
    <x v="6"/>
    <x v="84"/>
    <n v="3125066896"/>
    <x v="0"/>
    <s v="LA URIBE 2"/>
    <s v="POLICARPO"/>
    <m/>
    <s v="SARAY"/>
    <s v="MOGOLLON"/>
    <s v="MASCULINO"/>
    <s v="CEDULA"/>
    <n v="17354767"/>
    <d v="1987-01-28T00:00:00"/>
    <d v="1966-01-25T00:00:00"/>
    <s v="EL CASTILLO /META"/>
    <s v="MARTHA"/>
    <s v="IRENE"/>
    <s v="GUTIERREZ"/>
    <s v="BALLEN"/>
    <s v="FEMENINO"/>
    <s v="CEDULA"/>
    <n v="40356863"/>
    <n v="35584"/>
    <n v="28028"/>
    <s v="SAN JUAN DE ARAMA /META"/>
    <s v="HIJO(A)"/>
    <s v="SIN DEFINIR"/>
    <m/>
    <m/>
    <s v="SIN DEFINIR"/>
    <m/>
    <m/>
    <m/>
    <m/>
    <m/>
    <n v="400000"/>
    <n v="300000"/>
    <n v="5000000"/>
    <n v="8000000"/>
    <n v="-3000000"/>
    <m/>
  </r>
  <r>
    <n v="673045"/>
    <x v="6"/>
    <x v="6"/>
    <x v="84"/>
    <n v="3204182307"/>
    <x v="0"/>
    <s v="LA URIBE 2"/>
    <s v="ELSA"/>
    <s v="MARIA"/>
    <s v="CIFUENTES"/>
    <s v="SAAVEDRA"/>
    <s v="FEMENINO"/>
    <s v="CEDULA"/>
    <n v="63252165"/>
    <d v="1993-11-08T00:00:00"/>
    <d v="1972-03-24T00:00:00"/>
    <s v="OTANCHE /BOYACA"/>
    <s v="YESSICA"/>
    <s v="LORENA"/>
    <s v="CHACON"/>
    <s v="GUEVARA"/>
    <s v="FEMENINO"/>
    <s v="CEDULA"/>
    <n v="40327563"/>
    <n v="37189"/>
    <n v="29967"/>
    <s v="MESETAS /META"/>
    <s v="HIJO(A)"/>
    <s v="SIN DEFINIR"/>
    <m/>
    <m/>
    <s v="SIN DEFINIR"/>
    <m/>
    <m/>
    <m/>
    <m/>
    <m/>
    <n v="130000"/>
    <n v="200000"/>
    <n v="20000000"/>
    <m/>
    <n v="20000000"/>
    <m/>
  </r>
  <r>
    <n v="673046"/>
    <x v="6"/>
    <x v="6"/>
    <x v="84"/>
    <n v="3209961785"/>
    <x v="1"/>
    <s v="LA URIBE 2"/>
    <s v="MARY"/>
    <s v="LUZ"/>
    <s v="RUBIANO"/>
    <s v="VANEGAS"/>
    <s v="FEMENINO"/>
    <s v="CEDULA"/>
    <n v="40210298"/>
    <d v="2001-06-05T00:00:00"/>
    <d v="1982-08-11T00:00:00"/>
    <s v="URIBE /META"/>
    <s v="ALVEIRO"/>
    <m/>
    <s v="DUQUE"/>
    <s v="RODRIGUEZ"/>
    <s v="MASCULINO"/>
    <s v="CEDULA"/>
    <n v="7392049"/>
    <n v="35342"/>
    <n v="28662"/>
    <s v="MESETAS /META"/>
    <s v="HIJO(A)"/>
    <s v="POSEEDOR**"/>
    <s v="VILLA LUZ"/>
    <m/>
    <s v="CARTA DE COMPRAVENTA                         "/>
    <n v="50"/>
    <m/>
    <n v="20"/>
    <n v="40210298"/>
    <s v="MARY LUZ RUBIANO VANEGAS"/>
    <n v="500000"/>
    <n v="700000"/>
    <n v="30000000"/>
    <n v="1500000"/>
    <n v="28500000"/>
    <m/>
  </r>
  <r>
    <n v="673047"/>
    <x v="6"/>
    <x v="6"/>
    <x v="84"/>
    <n v="3123033254"/>
    <x v="1"/>
    <s v="LA URIBE 2"/>
    <s v="LIBIA "/>
    <s v="DE JESUS"/>
    <s v="GARCIA"/>
    <s v="PORRAS"/>
    <s v="FEMENINO"/>
    <s v="CEDULA"/>
    <n v="30972123"/>
    <d v="1995-08-22T00:00:00"/>
    <d v="1962-11-08T00:00:00"/>
    <s v="SANTUARIO /RISARALDA"/>
    <s v="HENRRY"/>
    <m/>
    <s v="LOAIZA"/>
    <s v="GARCIA"/>
    <s v="MASCULINO"/>
    <s v="CONTRASENA"/>
    <n v="1123143512"/>
    <n v="42192"/>
    <n v="35573"/>
    <s v="EL CASTILLO /META"/>
    <s v="HIJO(A)"/>
    <s v="PROPIETARIO"/>
    <s v="EL CIMARRON"/>
    <m/>
    <s v="TITULO NO INSCRITO DEL EXTINTO INCORA O DEL INCODER                                       "/>
    <n v="33"/>
    <m/>
    <n v="15"/>
    <n v="30972923"/>
    <s v="LIBIA DE JESUS GARCIA PORRAS"/>
    <n v="300000"/>
    <n v="1000000"/>
    <n v="60000000"/>
    <n v="1200000"/>
    <n v="58800000"/>
    <m/>
  </r>
  <r>
    <n v="673048"/>
    <x v="6"/>
    <x v="6"/>
    <x v="84"/>
    <n v="3138247684"/>
    <x v="1"/>
    <s v="LA URIBE 2"/>
    <s v="ANDERSON"/>
    <s v="LEIN"/>
    <s v="TORRALBA"/>
    <s v="MORA"/>
    <s v="MASCULINO"/>
    <s v="CONTRASENA"/>
    <n v="1023015064"/>
    <d v="2017-06-15T00:00:00"/>
    <d v="1996-06-19T00:00:00"/>
    <s v="MESETAS /META"/>
    <s v="FREDY"/>
    <s v="LEIN"/>
    <s v="TORRALBA"/>
    <s v="MATEUS"/>
    <s v="MASCULINO"/>
    <s v="CEDULA"/>
    <n v="17288021"/>
    <n v="35395"/>
    <n v="26799"/>
    <s v="MESETAS /META"/>
    <s v="PADRE"/>
    <s v="ARRENDATARIO"/>
    <s v="EL PLACER"/>
    <m/>
    <s v="CONTRATO DE ARRENDAMIENTO "/>
    <n v="5"/>
    <m/>
    <n v="2"/>
    <n v="37626660"/>
    <s v="EVA PAULINA DELGADO ROMERO"/>
    <n v="600000"/>
    <n v="500000"/>
    <n v="3000000"/>
    <n v="0"/>
    <n v="3000000"/>
    <m/>
  </r>
  <r>
    <n v="673049"/>
    <x v="6"/>
    <x v="6"/>
    <x v="84"/>
    <n v="3214603905"/>
    <x v="1"/>
    <s v="LA URIBE 2"/>
    <s v="YANIER"/>
    <s v="HUMBERTO"/>
    <s v="ROJAS"/>
    <s v="FAJARDO"/>
    <s v="MASCULINO"/>
    <s v="CEDULA"/>
    <n v="1006839662"/>
    <d v="2017-05-08T00:00:00"/>
    <d v="1997-11-15T00:00:00"/>
    <s v="URIBE /META"/>
    <s v="MELBA"/>
    <s v="MARIA"/>
    <s v="FAJARDO"/>
    <s v="SIMIJACA"/>
    <s v="FEMENINO"/>
    <s v="CEDULA"/>
    <n v="37671546"/>
    <n v="37860"/>
    <n v="24235"/>
    <s v="BARBOSA /SANTANDER"/>
    <s v="MADRE"/>
    <s v="PROPIETARIO"/>
    <s v="LAS PALMAS"/>
    <m/>
    <s v="COMPRAVENTA DE POSESIONES"/>
    <n v="3"/>
    <m/>
    <n v="4"/>
    <n v="1006839662"/>
    <s v="YANIER HUMBERTO ROJAS FAJARDO"/>
    <n v="500000"/>
    <n v="500000"/>
    <n v="5000000"/>
    <n v="200000"/>
    <n v="4800000"/>
    <m/>
  </r>
  <r>
    <n v="673050"/>
    <x v="6"/>
    <x v="6"/>
    <x v="84"/>
    <n v="3125066896"/>
    <x v="1"/>
    <s v="LA URIBE 2"/>
    <s v="DANIEL"/>
    <m/>
    <s v="SIATOVA"/>
    <s v="SICUA"/>
    <s v="MASCULINO"/>
    <s v="CEDULA"/>
    <n v="3047160"/>
    <d v="1968-10-25T00:00:00"/>
    <d v="1947-03-10T00:00:00"/>
    <s v="VIOTA /CUNDINAMARCA"/>
    <m/>
    <m/>
    <m/>
    <m/>
    <s v="SIN DEFINIR"/>
    <s v="SIN DEFINIR"/>
    <m/>
    <m/>
    <m/>
    <m/>
    <s v="SIN DEFINIR"/>
    <s v="PROPIETARIO"/>
    <s v="CASA BRAVA"/>
    <m/>
    <s v="COMPRAVENTA DE POSESIONES"/>
    <n v="1"/>
    <m/>
    <n v="20"/>
    <n v="3047160"/>
    <s v="DANIEL SIATOVA SICUA"/>
    <n v="600000"/>
    <n v="500000"/>
    <n v="4000000"/>
    <n v="0"/>
    <n v="4000000"/>
    <m/>
  </r>
  <r>
    <n v="673051"/>
    <x v="6"/>
    <x v="6"/>
    <x v="84"/>
    <n v="3209961785"/>
    <x v="1"/>
    <s v="LA URIBE 2"/>
    <s v="JOSE"/>
    <s v="VICENTE"/>
    <s v="ZARTA"/>
    <m/>
    <s v="MASCULINO"/>
    <s v="CEDULA"/>
    <n v="2904701"/>
    <d v="1961-04-28T00:00:00"/>
    <d v="1939-11-26T00:00:00"/>
    <s v="CC CHICORAL ESPINAL /TOLIMA"/>
    <m/>
    <m/>
    <m/>
    <m/>
    <s v="SIN DEFINIR"/>
    <s v="SIN DEFINIR"/>
    <m/>
    <m/>
    <m/>
    <m/>
    <s v="SIN DEFINIR"/>
    <s v="PROPIETARIO"/>
    <s v="PALESTINA"/>
    <m/>
    <s v="CARTA DE COMPRAVENTA                         "/>
    <n v="30"/>
    <m/>
    <n v="10"/>
    <n v="2904701"/>
    <s v="JOSE VICENTE ZARTA"/>
    <n v="400000"/>
    <n v="500000"/>
    <n v="60000000"/>
    <n v="300000"/>
    <n v="59700000"/>
    <m/>
  </r>
  <r>
    <n v="673052"/>
    <x v="6"/>
    <x v="6"/>
    <x v="84"/>
    <n v="3142651485"/>
    <x v="1"/>
    <s v="LA URIBE 2"/>
    <s v="ALEJANDRO"/>
    <m/>
    <s v="CARDOZO"/>
    <s v="VARGAS"/>
    <s v="MASCULINO"/>
    <s v="CEDULA"/>
    <n v="5891875"/>
    <d v="1969-08-19T00:00:00"/>
    <d v="1947-03-23T00:00:00"/>
    <s v="DOLORES /TOLIMA"/>
    <s v="MARIA"/>
    <s v="ESTELA"/>
    <s v="VARGAS"/>
    <s v="PRIETO"/>
    <s v="FEMENINO"/>
    <s v="CEDULA"/>
    <n v="34052366"/>
    <n v="28259"/>
    <n v="19997"/>
    <s v="PRADO /TOLIMA"/>
    <s v="CONYUGE"/>
    <s v="PROPIETARIO"/>
    <s v="EL NARANJAL"/>
    <s v="236-42459"/>
    <s v="CERTIFICADO TRADICIÓN Y LIBERTAD           "/>
    <n v="80"/>
    <m/>
    <n v="35"/>
    <n v="5891875"/>
    <s v="ALEJANDRO CARDOZO VARGAS"/>
    <n v="500000"/>
    <n v="500000"/>
    <n v="150000000"/>
    <n v="200000"/>
    <n v="149800000"/>
    <m/>
  </r>
  <r>
    <n v="673053"/>
    <x v="6"/>
    <x v="6"/>
    <x v="106"/>
    <n v="3124746380"/>
    <x v="1"/>
    <s v="LA URIBE 2"/>
    <s v="DERLY"/>
    <s v="PAOLA"/>
    <s v="ROSAS"/>
    <s v="CASAMACHIN"/>
    <s v="FEMENINO"/>
    <s v="CEDULA"/>
    <n v="1123140880"/>
    <m/>
    <d v="1997-02-08T00:00:00"/>
    <s v="URIBE/META"/>
    <s v="BLANCA"/>
    <s v="ANYERLY"/>
    <s v="ROSAS"/>
    <s v="CASAMACHIN"/>
    <s v="FEMENINO"/>
    <s v="CEDULA"/>
    <n v="1123140881"/>
    <n v="41744"/>
    <n v="35000"/>
    <s v="URIBE/META"/>
    <s v="HERMANO(A)"/>
    <s v="ARRENDATARIO"/>
    <s v="LAS PALMAS"/>
    <m/>
    <m/>
    <n v="5"/>
    <m/>
    <n v="5"/>
    <m/>
    <m/>
    <n v="600000"/>
    <n v="400000"/>
    <n v="1000000"/>
    <n v="300000"/>
    <n v="700000"/>
    <m/>
  </r>
  <r>
    <n v="673055"/>
    <x v="6"/>
    <x v="6"/>
    <x v="73"/>
    <n v="3102043507"/>
    <x v="1"/>
    <s v="LA URIBE 2"/>
    <s v="ROSA"/>
    <s v="EMILIA"/>
    <s v="AGUIAR"/>
    <s v="DE CRUZ"/>
    <s v="FEMENINO"/>
    <s v="CEDULA"/>
    <n v="28674361"/>
    <d v="1959-12-16T00:00:00"/>
    <d v="1935-12-31T00:00:00"/>
    <s v="CHAPARRAL (TOLIMA)"/>
    <m/>
    <m/>
    <m/>
    <m/>
    <m/>
    <m/>
    <m/>
    <m/>
    <m/>
    <m/>
    <m/>
    <s v="POSEEDOR **"/>
    <s v="FINCA LA ESPERANZA"/>
    <m/>
    <s v="SIN DEFINIR"/>
    <n v="120"/>
    <m/>
    <n v="35"/>
    <n v="28674361"/>
    <s v="ROSA EMILIA AGUIAR DE CRUZ"/>
    <n v="300000"/>
    <n v="300000"/>
    <n v="30000000"/>
    <n v="0"/>
    <n v="30000000"/>
    <m/>
  </r>
  <r>
    <n v="673056"/>
    <x v="6"/>
    <x v="6"/>
    <x v="73"/>
    <m/>
    <x v="1"/>
    <s v="LA URIBE 2"/>
    <s v="JOSE"/>
    <s v="MARIA"/>
    <s v="OCAMPO"/>
    <m/>
    <s v="MASCULINO"/>
    <s v="CEDULA"/>
    <n v="6666965"/>
    <d v="1969-11-20T00:00:00"/>
    <d v="1948-09-27T00:00:00"/>
    <s v="SANTA ISABEL (TOLIMA)"/>
    <s v="MARIA"/>
    <s v="FANNY"/>
    <s v="CLAVIJO"/>
    <s v="DE OCAMPO"/>
    <s v="FEMENINO"/>
    <s v="CEDULA"/>
    <n v="30054114"/>
    <n v="28369"/>
    <n v="15701"/>
    <s v="VILLAHERMOSA (TOLIMA)"/>
    <s v="CONYUGE"/>
    <s v="POSEEDOR **"/>
    <s v="LOS MANDARINOS"/>
    <m/>
    <s v="PROMESA COMPRAVENTA                   "/>
    <n v="10"/>
    <m/>
    <n v="16"/>
    <n v="6666965"/>
    <s v="JOSE MARIA OCAMPO"/>
    <n v="500000"/>
    <n v="500000"/>
    <n v="12000000"/>
    <n v="0"/>
    <n v="12000000"/>
    <m/>
  </r>
  <r>
    <n v="673057"/>
    <x v="6"/>
    <x v="6"/>
    <x v="73"/>
    <n v="3123907637"/>
    <x v="1"/>
    <s v="LA URIBE 2"/>
    <s v="RICARDO"/>
    <m/>
    <s v="BASTO"/>
    <s v="AVILA"/>
    <s v="MASCULINO"/>
    <s v="CEDULA"/>
    <n v="7132866"/>
    <d v="1967-08-28T00:00:00"/>
    <d v="1943-11-09T00:00:00"/>
    <s v="LA PRADERA (VICTORIA CALDAS)"/>
    <m/>
    <m/>
    <m/>
    <m/>
    <m/>
    <m/>
    <m/>
    <m/>
    <m/>
    <m/>
    <m/>
    <s v="POSEEDOR **"/>
    <s v="LA ISLA"/>
    <m/>
    <s v="PROMESA COMPRAVENTA                   "/>
    <n v="9"/>
    <m/>
    <n v="7"/>
    <n v="7132866"/>
    <s v="RICARDO BASTO AVILA"/>
    <n v="1000000"/>
    <n v="800000"/>
    <n v="40000000"/>
    <n v="500000"/>
    <n v="39500000"/>
    <m/>
  </r>
  <r>
    <n v="673058"/>
    <x v="6"/>
    <x v="6"/>
    <x v="73"/>
    <n v="3118917602"/>
    <x v="1"/>
    <s v="LA URIBE 2"/>
    <s v="JOSE"/>
    <s v="ANTONIO"/>
    <s v="CRUZ"/>
    <s v="AGUIAR"/>
    <s v="MASCULINO"/>
    <s v="CEDULA"/>
    <n v="17287744"/>
    <d v="1995-02-21T00:00:00"/>
    <d v="1975-05-12T00:00:00"/>
    <s v="MESETAS (META)"/>
    <s v="YISELA"/>
    <m/>
    <s v="GUARNIZO"/>
    <s v="REYES"/>
    <s v="FEMENINO"/>
    <s v="CEDULA"/>
    <n v="1039685792"/>
    <n v="39044"/>
    <n v="31873"/>
    <s v="SAN JUAN DE ARAMA (META)"/>
    <s v="CONYUGE"/>
    <s v="POSEEDOR **"/>
    <s v="LA ESPERANZA"/>
    <m/>
    <s v="PROMESA COMPRAVENTA                   "/>
    <n v="20"/>
    <m/>
    <n v="5"/>
    <n v="17287744"/>
    <s v="JOSE ANTONIO CRUZ AGUIAR"/>
    <n v="500000"/>
    <n v="500000"/>
    <n v="30000000"/>
    <n v="0"/>
    <n v="30000000"/>
    <m/>
  </r>
  <r>
    <n v="673059"/>
    <x v="6"/>
    <x v="6"/>
    <x v="73"/>
    <n v="3102753870"/>
    <x v="1"/>
    <s v="LA URIBE 2"/>
    <s v="JOSE"/>
    <s v="NORBEY"/>
    <s v="VALERO"/>
    <s v="CERQUERA"/>
    <s v="MASCULINO"/>
    <s v="CEDULA"/>
    <n v="7793105"/>
    <d v="1983-09-28T00:00:00"/>
    <d v="1962-12-06T00:00:00"/>
    <s v="EL CASTILLO (META)"/>
    <s v="MARTHA"/>
    <s v="CECILIA"/>
    <s v="CESPEDES"/>
    <s v="SUAREZ"/>
    <s v="FEMENINO"/>
    <s v="CEDULA"/>
    <n v="40414784"/>
    <n v="32643"/>
    <n v="23816"/>
    <s v="EL CASTILLO (META)"/>
    <s v="CONYUGE"/>
    <s v="PROPIETARIO"/>
    <s v="LA ESPERANZA"/>
    <n v="2237"/>
    <s v="ESCRITURA PÚBLICA     "/>
    <n v="60.25"/>
    <m/>
    <n v="14"/>
    <n v="7793105"/>
    <s v="JOSE NORBEY VALERO CERQUERA"/>
    <n v="700000"/>
    <n v="700000"/>
    <n v="30000000"/>
    <n v="0"/>
    <n v="30000000"/>
    <m/>
  </r>
  <r>
    <n v="673060"/>
    <x v="6"/>
    <x v="6"/>
    <x v="73"/>
    <n v="3142298413"/>
    <x v="1"/>
    <s v="LA URIBE 2"/>
    <s v="JOSE"/>
    <s v="IGNACIO"/>
    <s v="NARVAEZ"/>
    <s v="MEJIA"/>
    <s v="MASCULINO"/>
    <s v="CEDULA"/>
    <n v="80764523"/>
    <d v="2001-12-27T00:00:00"/>
    <d v="1983-08-30T00:00:00"/>
    <s v="MESETAS (META)"/>
    <s v="SINDY"/>
    <s v="JOHANNA"/>
    <s v="OYOLA"/>
    <s v="ROMERO"/>
    <s v="FEMENINO"/>
    <s v="CEDULA"/>
    <n v="1123142826"/>
    <n v="40889"/>
    <n v="33259"/>
    <s v="NATAGAIMA (TOLIMA)"/>
    <s v="CONYUGE"/>
    <s v="PROPIETARIO"/>
    <s v="EL NARANJAL"/>
    <m/>
    <s v="SIN DEFINIR"/>
    <n v="50"/>
    <m/>
    <n v="5"/>
    <n v="80764523"/>
    <s v="JOSE IGNACIO NARVAEZ MEJIA"/>
    <n v="300000"/>
    <n v="300000"/>
    <n v="55000000"/>
    <n v="0"/>
    <n v="55000000"/>
    <m/>
  </r>
  <r>
    <n v="673061"/>
    <x v="6"/>
    <x v="6"/>
    <x v="73"/>
    <n v="3124588092"/>
    <x v="1"/>
    <s v="LA URIBE 2"/>
    <s v="ANTONIO"/>
    <m/>
    <s v="VILLADA"/>
    <s v="VELEZ"/>
    <s v="MASCULINO"/>
    <s v="CEDULA"/>
    <n v="17285335"/>
    <m/>
    <d v="1960-04-28T00:00:00"/>
    <s v="BUGA (VALLE)"/>
    <s v="MAGNOLIA"/>
    <s v="YOLANDA"/>
    <s v="LARGO"/>
    <s v="OCAMPO"/>
    <s v="FEMENINO"/>
    <s v="CEDULA"/>
    <n v="42791307"/>
    <n v="33144"/>
    <n v="26180"/>
    <s v="GRANADA (META)"/>
    <s v="CONYUGE"/>
    <s v="POSEEDOR **"/>
    <s v="LOS CEDROS"/>
    <m/>
    <s v="CARTA DE COMPRAVENTA                         "/>
    <n v="64"/>
    <m/>
    <n v="10"/>
    <n v="17285335"/>
    <s v="ANTONIO VILLADA VELEZ"/>
    <n v="300000"/>
    <n v="300000"/>
    <n v="50000000"/>
    <n v="0"/>
    <n v="50000000"/>
    <m/>
  </r>
  <r>
    <n v="673062"/>
    <x v="6"/>
    <x v="6"/>
    <x v="73"/>
    <n v="3144396555"/>
    <x v="1"/>
    <s v="LA URIBE 2"/>
    <s v="YEISON"/>
    <s v="ANDRES"/>
    <s v="GALAN"/>
    <s v="MARTINEZ"/>
    <s v="MASCULINO"/>
    <s v="CEDULA"/>
    <n v="1123142128"/>
    <d v="2009-01-16T00:00:00"/>
    <d v="1990-08-26T00:00:00"/>
    <s v="MESETAS (META)"/>
    <s v="CLARA"/>
    <s v="ISABEL"/>
    <s v="FERRER"/>
    <s v="MARTINEZ"/>
    <s v="FEMENINO"/>
    <s v="CEDULA"/>
    <n v="1123142956"/>
    <n v="41014"/>
    <n v="34262"/>
    <s v="PUERTO CARREÑO (VICHADA)"/>
    <s v="CONYUGE"/>
    <s v="POSEEDOR **"/>
    <s v="EL MORICHAL"/>
    <m/>
    <s v="CARTA DE COMPRAVENTA                         "/>
    <n v="9.76"/>
    <m/>
    <n v="6"/>
    <n v="1123142128"/>
    <s v="YEISON ANDRES GALAN MARTINEZ"/>
    <n v="400000"/>
    <n v="400000"/>
    <n v="30000000"/>
    <n v="0"/>
    <n v="30000000"/>
    <m/>
  </r>
  <r>
    <n v="673064"/>
    <x v="6"/>
    <x v="6"/>
    <x v="73"/>
    <n v="3212086742"/>
    <x v="1"/>
    <s v="LA URIBE 2"/>
    <s v="ANA"/>
    <s v="JUDITH"/>
    <s v="VARON"/>
    <s v="BALDERRAMA"/>
    <s v="FEMENINO"/>
    <s v="CEDULA"/>
    <n v="51972002"/>
    <d v="1987-12-04T00:00:00"/>
    <d v="1969-01-21T00:00:00"/>
    <s v="LEJANIAS (META)"/>
    <s v="ORLANDO"/>
    <m/>
    <s v="SANCHEZ"/>
    <m/>
    <s v="MASCULINO"/>
    <s v="CEDULA"/>
    <n v="6030411"/>
    <n v="30986"/>
    <n v="24294"/>
    <s v="VILLARICA (TOLIMA)"/>
    <s v="CONYUGE"/>
    <s v="POSEEDOR **"/>
    <s v="LA GRANJA"/>
    <m/>
    <s v="CARTA DE COMPRAVENTA                         "/>
    <n v="10"/>
    <m/>
    <n v="24"/>
    <n v="51972002"/>
    <s v="ANA JUDITH VARON BALDERRAMA"/>
    <n v="600000"/>
    <n v="600000"/>
    <n v="15000000"/>
    <n v="0"/>
    <n v="15000000"/>
    <m/>
  </r>
  <r>
    <n v="673065"/>
    <x v="6"/>
    <x v="6"/>
    <x v="73"/>
    <n v="3135443924"/>
    <x v="1"/>
    <s v="LA URIBE 2"/>
    <s v="FLORENTINO"/>
    <m/>
    <s v="OCAMPO"/>
    <s v="CLAVIJO"/>
    <s v="MASCULINO"/>
    <s v="CEDULA"/>
    <n v="86007142"/>
    <d v="1991-07-22T00:00:00"/>
    <d v="1972-10-08T00:00:00"/>
    <s v="SAN JUAN DE ARAMA (META)"/>
    <m/>
    <m/>
    <m/>
    <m/>
    <m/>
    <m/>
    <m/>
    <m/>
    <m/>
    <m/>
    <m/>
    <s v="POSEEDOR **"/>
    <s v="EL SILENCIO"/>
    <m/>
    <s v="SIN DEFINIR"/>
    <n v="50"/>
    <m/>
    <n v="20"/>
    <n v="86007142"/>
    <s v="FLORENTINO OCAMPO CLAVIJO"/>
    <n v="700000"/>
    <n v="700000"/>
    <n v="25000000"/>
    <n v="0"/>
    <n v="25000000"/>
    <m/>
  </r>
  <r>
    <n v="673066"/>
    <x v="6"/>
    <x v="6"/>
    <x v="73"/>
    <n v="3227892125"/>
    <x v="1"/>
    <s v="LA URIBE 2"/>
    <s v="JAIRO"/>
    <s v="ANTONIO"/>
    <s v="VILLADA"/>
    <s v="VELEZ"/>
    <s v="MASCULINO"/>
    <s v="CEDULA"/>
    <n v="86000990"/>
    <d v="1979-11-07T00:00:00"/>
    <d v="1958-10-12T00:00:00"/>
    <s v="BUGA (VALLE)"/>
    <s v="GLADYS"/>
    <m/>
    <s v="RUBIO"/>
    <s v="FIGUEROA"/>
    <s v="FEMENINO"/>
    <s v="CEDULA"/>
    <n v="40271413"/>
    <n v="32583"/>
    <n v="25009"/>
    <s v="SAN JUAN DE ARAMA (META)"/>
    <s v="CONYUGE"/>
    <s v="PROPIETARIO"/>
    <s v="LA MORELIA"/>
    <n v="768"/>
    <s v="ESCRITURA PÚBLICA     "/>
    <n v="24.95"/>
    <m/>
    <n v="30"/>
    <n v="86000990"/>
    <s v="JAIRO ANTONIO VILLADA VELEZ"/>
    <n v="700000"/>
    <n v="700000"/>
    <n v="25000000"/>
    <n v="0"/>
    <n v="25000000"/>
    <m/>
  </r>
  <r>
    <n v="673067"/>
    <x v="6"/>
    <x v="6"/>
    <x v="73"/>
    <n v="3212672342"/>
    <x v="1"/>
    <s v="LA URIBE 2"/>
    <s v="JOSE"/>
    <s v="FERNEY"/>
    <s v="AMARILES"/>
    <s v="MOLINA"/>
    <s v="MASCULINO"/>
    <s v="CEDULA"/>
    <n v="86002066"/>
    <d v="1981-12-14T00:00:00"/>
    <d v="1962-08-25T00:00:00"/>
    <s v="MONTENEGRO (QUINDIO)"/>
    <s v="MARIA"/>
    <s v="TERESA"/>
    <s v="AMARILES"/>
    <s v="MOLINA"/>
    <s v="FEMENINO"/>
    <s v="CEDULA"/>
    <n v="30055381"/>
    <n v="33115"/>
    <n v="25972"/>
    <s v="SAN JUAN DE ARAMA (META)"/>
    <s v="HERMANO(A)"/>
    <s v="POSEEDOR **"/>
    <s v="MURICHE"/>
    <m/>
    <s v="PROMESA COMPRAVENTA                   "/>
    <n v="2"/>
    <m/>
    <n v="3"/>
    <n v="86002066"/>
    <s v="JOSE FERNEY AMARILES MOLINA"/>
    <n v="300000"/>
    <n v="300000"/>
    <n v="8000000"/>
    <n v="0"/>
    <n v="8000000"/>
    <m/>
  </r>
  <r>
    <n v="673068"/>
    <x v="6"/>
    <x v="6"/>
    <x v="73"/>
    <n v="3132368912"/>
    <x v="1"/>
    <s v="LA URIBE 2"/>
    <s v="GILBERTO"/>
    <m/>
    <s v="AMARILES"/>
    <s v="MOLINA"/>
    <s v="MASCULINO"/>
    <s v="CEDULA"/>
    <n v="17287638"/>
    <d v="1994-06-30T00:00:00"/>
    <d v="1976-02-15T00:00:00"/>
    <s v="SAN JUAN DE ARAMA (META)"/>
    <m/>
    <m/>
    <m/>
    <m/>
    <m/>
    <m/>
    <m/>
    <m/>
    <m/>
    <m/>
    <m/>
    <s v="POSEEDOR **"/>
    <s v="LOS POMOS"/>
    <m/>
    <s v="CERTIFICADO SANA POSESIÓN"/>
    <n v="25"/>
    <m/>
    <n v="10"/>
    <n v="17287638"/>
    <s v="GILBERTO AMARILES MOLINA"/>
    <n v="700000"/>
    <n v="700000"/>
    <n v="95000000"/>
    <n v="0"/>
    <n v="95000000"/>
    <m/>
  </r>
  <r>
    <n v="673069"/>
    <x v="6"/>
    <x v="6"/>
    <x v="73"/>
    <n v="3144071940"/>
    <x v="1"/>
    <s v="LA URIBE 2"/>
    <s v="BETSABE"/>
    <m/>
    <s v="VILLADA"/>
    <s v="VELEZ"/>
    <s v="FEMENINO"/>
    <s v="CEDULA"/>
    <n v="40271267"/>
    <d v="1987-12-14T00:00:00"/>
    <d v="1964-12-31T00:00:00"/>
    <s v="MESETAS (META)"/>
    <s v="SANDRA"/>
    <s v="MAYERLY"/>
    <s v="TAMARA"/>
    <s v="VILLADA"/>
    <s v="FEMENINO"/>
    <s v="CEDULA"/>
    <n v="53115315"/>
    <n v="37652"/>
    <n v="31073"/>
    <s v="MESETAS (META)"/>
    <s v="HIJO(A)"/>
    <s v="POSEEDOR **"/>
    <s v="LOS POTRILLOS"/>
    <m/>
    <s v="SIN DEFINIR"/>
    <n v="22"/>
    <m/>
    <n v="30"/>
    <n v="40271267"/>
    <s v="BETSABE VILLADA VELEZ"/>
    <n v="450000"/>
    <n v="450000"/>
    <n v="15000000"/>
    <n v="0"/>
    <n v="15000000"/>
    <m/>
  </r>
  <r>
    <n v="673070"/>
    <x v="6"/>
    <x v="6"/>
    <x v="73"/>
    <n v="3138868058"/>
    <x v="1"/>
    <s v="LA URIBE 2"/>
    <s v="ANA"/>
    <s v="LUCIA"/>
    <s v="OCAMPO"/>
    <s v="CLAVIJO"/>
    <s v="FEMENINO"/>
    <s v="CONTRASENA"/>
    <n v="40446677"/>
    <d v="2017-07-18T00:00:00"/>
    <d v="1976-03-25T00:00:00"/>
    <s v="SAN JUAN DE ARAMA (META)"/>
    <s v="MARIA"/>
    <s v="CAMILA"/>
    <s v="OCAMPO"/>
    <s v="CLAVIJO"/>
    <s v="FEMENINO"/>
    <s v="CEDULA"/>
    <n v="1234789056"/>
    <n v="42334"/>
    <n v="35758"/>
    <s v="GRANADA (META)"/>
    <s v="HIJO(A)"/>
    <s v="PROPIETARIO"/>
    <s v="LOS GUANABANAS"/>
    <m/>
    <s v="SIN DEFINIR"/>
    <n v="1"/>
    <m/>
    <n v="12"/>
    <n v="40446677"/>
    <s v="ANA LUCIA OCAMPO CLAVIJO"/>
    <n v="200000"/>
    <n v="200000"/>
    <n v="300000"/>
    <m/>
    <n v="300000"/>
    <m/>
  </r>
  <r>
    <n v="673071"/>
    <x v="6"/>
    <x v="6"/>
    <x v="73"/>
    <n v="3204602268"/>
    <x v="1"/>
    <s v="LA URIBE 2"/>
    <s v="HEINER"/>
    <s v="JAVIER"/>
    <s v="SANTAMARIA"/>
    <s v="GONZALEZ"/>
    <s v="MASCULINO"/>
    <s v="CEDULA"/>
    <n v="1006659228"/>
    <d v="2013-10-15T00:00:00"/>
    <d v="1995-04-23T00:00:00"/>
    <s v="MESETAS (META)"/>
    <s v="BLANCA"/>
    <s v="INES"/>
    <s v="GONZALEZ"/>
    <s v="DE SANTAMARIA"/>
    <s v="FEMENINO"/>
    <s v="CEDULA"/>
    <n v="51728930"/>
    <n v="30270"/>
    <n v="22052"/>
    <s v="VENADILLO (TOLIMA)"/>
    <s v="MADRE"/>
    <s v="ARRENDATARIO"/>
    <s v="LA PRADERA"/>
    <m/>
    <s v="CONTRATO DE ARRENDAMIENTO "/>
    <n v="20"/>
    <m/>
    <n v="22"/>
    <n v="6667452"/>
    <s v="SANTIAGO OMEYER SANTAMARIA MEJIA"/>
    <n v="600000"/>
    <n v="600000"/>
    <n v="0"/>
    <n v="0"/>
    <n v="0"/>
    <m/>
  </r>
  <r>
    <n v="673072"/>
    <x v="6"/>
    <x v="6"/>
    <x v="73"/>
    <n v="3208745592"/>
    <x v="0"/>
    <s v="LA URIBE 2"/>
    <s v="ALVARO"/>
    <m/>
    <s v="LONDOÑO"/>
    <s v="LOPEZ"/>
    <s v="MASCULINO"/>
    <s v="CEDULA"/>
    <n v="86036228"/>
    <d v="1993-06-23T00:00:00"/>
    <d v="1972-02-21T00:00:00"/>
    <s v="SAN JUAN DE ARAMA (META)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73073"/>
    <x v="6"/>
    <x v="6"/>
    <x v="73"/>
    <n v="3142536167"/>
    <x v="0"/>
    <s v="LA URIBE 2"/>
    <s v="RAFAEL"/>
    <m/>
    <s v="BOLAÑOS"/>
    <s v="BENITO"/>
    <s v="MASCULINO"/>
    <s v="CEDULA"/>
    <n v="11480825"/>
    <d v="1986-10-30T00:00:00"/>
    <d v="1968-03-18T00:00:00"/>
    <s v="EL PEÑON (CUNDINAMARCA)"/>
    <m/>
    <m/>
    <m/>
    <m/>
    <m/>
    <m/>
    <m/>
    <m/>
    <m/>
    <m/>
    <m/>
    <m/>
    <m/>
    <m/>
    <m/>
    <m/>
    <m/>
    <m/>
    <m/>
    <m/>
    <n v="500000"/>
    <n v="500000"/>
    <n v="0"/>
    <n v="0"/>
    <n v="0"/>
    <m/>
  </r>
  <r>
    <n v="673074"/>
    <x v="6"/>
    <x v="6"/>
    <x v="73"/>
    <n v="3102606869"/>
    <x v="0"/>
    <s v="LA URIBE 2"/>
    <s v="ROBINSON"/>
    <m/>
    <s v="GARCIA"/>
    <s v="FRANCO"/>
    <s v="MASCULINO"/>
    <s v="CEDULA"/>
    <n v="1192752109"/>
    <d v="2011-03-11T00:00:00"/>
    <d v="1993-02-20T00:00:00"/>
    <s v="MESETAS (META)"/>
    <m/>
    <m/>
    <m/>
    <m/>
    <m/>
    <m/>
    <m/>
    <m/>
    <m/>
    <m/>
    <m/>
    <m/>
    <m/>
    <m/>
    <m/>
    <m/>
    <m/>
    <m/>
    <m/>
    <m/>
    <n v="450000"/>
    <n v="350000"/>
    <n v="0"/>
    <n v="0"/>
    <n v="0"/>
    <m/>
  </r>
  <r>
    <n v="673075"/>
    <x v="6"/>
    <x v="6"/>
    <x v="73"/>
    <n v="3227549777"/>
    <x v="0"/>
    <s v="LA URIBE 2"/>
    <s v="WILLIAM"/>
    <m/>
    <s v="BASTO"/>
    <s v="LEYTON"/>
    <s v="MASCULINO"/>
    <s v="CEDULA"/>
    <n v="16191751"/>
    <d v="1995-04-05T00:00:00"/>
    <d v="1975-10-02T00:00:00"/>
    <s v="PUERTO BOYACA (BOYACA)"/>
    <m/>
    <m/>
    <m/>
    <m/>
    <m/>
    <m/>
    <m/>
    <m/>
    <m/>
    <m/>
    <m/>
    <m/>
    <m/>
    <m/>
    <m/>
    <m/>
    <m/>
    <m/>
    <m/>
    <m/>
    <n v="1000000"/>
    <n v="700000"/>
    <n v="50000000"/>
    <m/>
    <n v="50000000"/>
    <m/>
  </r>
  <r>
    <n v="673076"/>
    <x v="6"/>
    <x v="6"/>
    <x v="73"/>
    <n v="3202549009"/>
    <x v="0"/>
    <s v="LA URIBE 2"/>
    <s v="JORGE"/>
    <s v="ELIECER"/>
    <s v="MOLINA"/>
    <s v="VALENCIA"/>
    <s v="MASCULINO"/>
    <s v="CEDULA"/>
    <n v="17287478"/>
    <d v="1993-10-11T00:00:00"/>
    <d v="1973-11-04T00:00:00"/>
    <s v="LEJANIAS (META)"/>
    <s v="NIYIRETH"/>
    <m/>
    <s v="MOLINA"/>
    <s v="BERMUDEZ"/>
    <s v="FEMENINO"/>
    <s v="CONTRASENA"/>
    <n v="1123143833"/>
    <n v="42957"/>
    <n v="36371"/>
    <s v="GRANADA (META)"/>
    <s v="HIJO(A)"/>
    <m/>
    <m/>
    <m/>
    <m/>
    <m/>
    <m/>
    <m/>
    <m/>
    <m/>
    <n v="500000"/>
    <n v="400000"/>
    <n v="0"/>
    <n v="0"/>
    <n v="0"/>
    <m/>
  </r>
  <r>
    <n v="673077"/>
    <x v="6"/>
    <x v="6"/>
    <x v="73"/>
    <n v="3134636378"/>
    <x v="0"/>
    <s v="LA URIBE 2"/>
    <s v="JOSE"/>
    <s v="JAIRO"/>
    <s v="RODRIGUEZ"/>
    <s v="QUINTANA"/>
    <s v="MASCULINO"/>
    <s v="CEDULA"/>
    <n v="7793390"/>
    <d v="1989-12-11T00:00:00"/>
    <d v="1970-09-03T00:00:00"/>
    <s v="LEJANIAS (META)"/>
    <s v="DIJAN"/>
    <s v="JOHANA"/>
    <s v="HURTADO"/>
    <s v="QUINTANA"/>
    <s v="FEMENINO"/>
    <s v="CEDULA"/>
    <n v="40188154"/>
    <n v="36437"/>
    <n v="29862"/>
    <m/>
    <s v="HERMANO(A)"/>
    <m/>
    <m/>
    <m/>
    <m/>
    <m/>
    <m/>
    <m/>
    <m/>
    <m/>
    <n v="400000"/>
    <n v="300000"/>
    <m/>
    <m/>
    <n v="0"/>
    <m/>
  </r>
  <r>
    <n v="673078"/>
    <x v="6"/>
    <x v="6"/>
    <x v="73"/>
    <n v="3102236585"/>
    <x v="0"/>
    <s v="LA URIBE 2"/>
    <s v="ANDRES"/>
    <s v="MAURICIO"/>
    <s v="JIMENEZ"/>
    <s v="COLORADO"/>
    <s v="MASCULINO"/>
    <s v="CEDULA"/>
    <n v="1097665652"/>
    <d v="2008-06-13T00:00:00"/>
    <d v="1988-02-15T00:00:00"/>
    <s v="BOGOTA D.C. (CUNDINAMARCA)"/>
    <m/>
    <m/>
    <m/>
    <m/>
    <m/>
    <m/>
    <m/>
    <m/>
    <m/>
    <m/>
    <m/>
    <m/>
    <m/>
    <m/>
    <m/>
    <m/>
    <m/>
    <m/>
    <m/>
    <m/>
    <n v="600000"/>
    <n v="600000"/>
    <n v="2000000"/>
    <m/>
    <n v="2000000"/>
    <m/>
  </r>
  <r>
    <n v="673079"/>
    <x v="6"/>
    <x v="6"/>
    <x v="73"/>
    <n v="3213820138"/>
    <x v="0"/>
    <s v="LA URIBE 2"/>
    <s v="ROBINSON"/>
    <m/>
    <s v="OSORIO"/>
    <s v="TINOCO"/>
    <s v="MASCULINO"/>
    <s v="CEDULA"/>
    <n v="1123142304"/>
    <d v="2009-08-14T00:00:00"/>
    <d v="1985-06-07T00:00:00"/>
    <s v="MESETAS (META)"/>
    <s v="MARIA"/>
    <s v="DEISY"/>
    <s v="RIOS"/>
    <s v="CANTOR"/>
    <s v="FEMENINO"/>
    <s v="CEDULA"/>
    <n v="1123143467"/>
    <n v="42093"/>
    <n v="35114"/>
    <s v="URIBE (META)"/>
    <s v="CONYUGE"/>
    <m/>
    <m/>
    <m/>
    <m/>
    <m/>
    <m/>
    <m/>
    <m/>
    <m/>
    <n v="400000"/>
    <n v="400000"/>
    <n v="0"/>
    <n v="0"/>
    <n v="0"/>
    <m/>
  </r>
  <r>
    <n v="673080"/>
    <x v="6"/>
    <x v="6"/>
    <x v="73"/>
    <n v="3116416122"/>
    <x v="0"/>
    <s v="LA URIBE 2"/>
    <s v="JHONATHAN"/>
    <m/>
    <s v="SANCHEZ"/>
    <s v="DIAZ"/>
    <s v="MASCULINO"/>
    <s v="CEDULA"/>
    <n v="1120576425"/>
    <d v="2012-06-14T00:00:00"/>
    <d v="1992-05-02T00:00:00"/>
    <s v="CALAMAR (GUAVIARE)"/>
    <s v="SANDRA"/>
    <s v="JOHANA"/>
    <s v="RUBIO"/>
    <s v="BERMUDEZ"/>
    <s v="FEMENINO"/>
    <s v="CEDULA"/>
    <n v="1123142946"/>
    <n v="41014"/>
    <n v="34244"/>
    <s v="MESETAS (META)"/>
    <s v="CONYUGE"/>
    <m/>
    <m/>
    <m/>
    <m/>
    <m/>
    <m/>
    <m/>
    <m/>
    <m/>
    <n v="1100000"/>
    <n v="700000"/>
    <n v="4000000"/>
    <m/>
    <n v="4000000"/>
    <m/>
  </r>
  <r>
    <n v="673081"/>
    <x v="6"/>
    <x v="6"/>
    <x v="73"/>
    <n v="3108176868"/>
    <x v="0"/>
    <s v="LA URIBE 2"/>
    <s v="ADELNISA"/>
    <m/>
    <s v="MANRIQUE"/>
    <s v="VARON"/>
    <s v="FEMENINO"/>
    <s v="CEDULA"/>
    <n v="41598450"/>
    <d v="1974-12-03T00:00:00"/>
    <d v="1950-03-12T00:00:00"/>
    <s v="IBAGUE (TOLIMA)"/>
    <s v="JUVENAL"/>
    <m/>
    <s v="GONZALEZ"/>
    <s v="VALDERRAMA"/>
    <s v="MASCULINO"/>
    <s v="CEDULA"/>
    <n v="6668430"/>
    <n v="29934"/>
    <n v="22761"/>
    <s v="GRANADA (META)"/>
    <s v="CONYUGE"/>
    <m/>
    <m/>
    <m/>
    <m/>
    <m/>
    <m/>
    <m/>
    <m/>
    <m/>
    <n v="300000"/>
    <n v="300000"/>
    <n v="0"/>
    <n v="0"/>
    <n v="0"/>
    <m/>
  </r>
  <r>
    <n v="673082"/>
    <x v="6"/>
    <x v="6"/>
    <x v="73"/>
    <n v="3124245925"/>
    <x v="0"/>
    <s v="LA URIBE 2"/>
    <s v="YURI"/>
    <m/>
    <s v="VILLADA"/>
    <s v="RUBIO"/>
    <s v="FEMENINO"/>
    <s v="CEDULA"/>
    <n v="1123141925"/>
    <d v="2008-05-20T00:00:00"/>
    <d v="1990-01-22T00:00:00"/>
    <s v="MESETAS (META)"/>
    <s v="JOHAN"/>
    <s v="ANDRES"/>
    <s v="RIOS"/>
    <s v="GARZON"/>
    <s v="MASCULINO"/>
    <s v="CEDULA"/>
    <n v="1120373240"/>
    <n v="41026"/>
    <n v="34437"/>
    <s v="MESETAS (META)"/>
    <s v="CONYUGE"/>
    <m/>
    <m/>
    <m/>
    <m/>
    <m/>
    <m/>
    <m/>
    <m/>
    <m/>
    <n v="450000"/>
    <n v="350000"/>
    <n v="0"/>
    <n v="0"/>
    <n v="0"/>
    <m/>
  </r>
  <r>
    <n v="673083"/>
    <x v="6"/>
    <x v="6"/>
    <x v="73"/>
    <n v="3208845013"/>
    <x v="0"/>
    <s v="LA URIBE 2"/>
    <s v="ANDREA"/>
    <m/>
    <s v="QUITIAN"/>
    <s v="VILLADA"/>
    <s v="FEMENINO"/>
    <s v="CEDULA"/>
    <n v="1118200019"/>
    <d v="2013-01-28T00:00:00"/>
    <d v="1995-01-02T00:00:00"/>
    <s v="MESETAS (META)"/>
    <s v="ANA"/>
    <s v="MARIA"/>
    <s v="VILLADA"/>
    <s v="VELEZ"/>
    <s v="FEMENINO"/>
    <s v="CEDULA"/>
    <n v="40272214"/>
    <n v="34751"/>
    <n v="25759"/>
    <s v="SAN JUAN DE ARAMA (META)"/>
    <s v="MADRE"/>
    <m/>
    <m/>
    <m/>
    <m/>
    <m/>
    <m/>
    <m/>
    <m/>
    <m/>
    <n v="450000"/>
    <n v="340000"/>
    <n v="0"/>
    <n v="0"/>
    <n v="0"/>
    <m/>
  </r>
  <r>
    <n v="673084"/>
    <x v="6"/>
    <x v="6"/>
    <x v="73"/>
    <n v="3213820138"/>
    <x v="0"/>
    <s v="LA URIBE 2"/>
    <s v="ARLEX"/>
    <s v="ARBEY"/>
    <s v="OSORIO"/>
    <s v="TINOCO"/>
    <s v="MASCULINO"/>
    <s v="CONTRASENA"/>
    <n v="1123143813"/>
    <d v="2017-07-10T00:00:00"/>
    <d v="1982-10-16T00:00:00"/>
    <s v="MESETAS (META)"/>
    <m/>
    <m/>
    <m/>
    <m/>
    <m/>
    <m/>
    <m/>
    <m/>
    <m/>
    <m/>
    <m/>
    <m/>
    <m/>
    <m/>
    <m/>
    <m/>
    <m/>
    <m/>
    <m/>
    <m/>
    <n v="500000"/>
    <n v="300000"/>
    <n v="0"/>
    <n v="0"/>
    <n v="0"/>
    <m/>
  </r>
  <r>
    <n v="673085"/>
    <x v="6"/>
    <x v="6"/>
    <x v="73"/>
    <n v="3103787751"/>
    <x v="0"/>
    <s v="LA URIBE 2"/>
    <s v="MANUEL"/>
    <s v="JUVENCIO"/>
    <s v="MONTAÑEZ"/>
    <s v="VALLEJO"/>
    <s v="MASCULINO"/>
    <s v="CEDULA"/>
    <n v="7334278"/>
    <d v="1994-02-07T00:00:00"/>
    <d v="1975-10-22T00:00:00"/>
    <s v="GARAGOA (BOYACA)"/>
    <m/>
    <m/>
    <m/>
    <m/>
    <m/>
    <m/>
    <m/>
    <m/>
    <m/>
    <m/>
    <m/>
    <m/>
    <m/>
    <m/>
    <m/>
    <m/>
    <m/>
    <m/>
    <m/>
    <m/>
    <n v="400000"/>
    <n v="400000"/>
    <n v="0"/>
    <n v="0"/>
    <n v="0"/>
    <m/>
  </r>
  <r>
    <n v="673086"/>
    <x v="6"/>
    <x v="6"/>
    <x v="73"/>
    <m/>
    <x v="0"/>
    <s v="LA URIBE 2"/>
    <s v="SANDRA"/>
    <s v="MILENA"/>
    <s v="RINCON"/>
    <s v="GONZALEZ"/>
    <s v="FEMENINO"/>
    <s v="CONTRASENA"/>
    <n v="1120027043"/>
    <d v="2017-07-05T00:00:00"/>
    <d v="1998-12-21T00:00:00"/>
    <s v="MESETAS (META)"/>
    <s v="JAMIR"/>
    <m/>
    <s v="ROJAS"/>
    <s v="FAJARDO"/>
    <s v="MASCULINO"/>
    <s v="CEDULA"/>
    <n v="1120026862"/>
    <n v="42053"/>
    <n v="35328"/>
    <s v="URIBE (META)"/>
    <s v="CONYUGE"/>
    <m/>
    <m/>
    <m/>
    <m/>
    <m/>
    <m/>
    <m/>
    <m/>
    <m/>
    <n v="500000"/>
    <n v="400000"/>
    <n v="0"/>
    <n v="0"/>
    <n v="0"/>
    <m/>
  </r>
  <r>
    <n v="673087"/>
    <x v="6"/>
    <x v="6"/>
    <x v="110"/>
    <n v="3132016518"/>
    <x v="1"/>
    <s v="LA URIBE 2"/>
    <s v="AMPARO"/>
    <m/>
    <s v="LOAIZA"/>
    <s v="GARCIA"/>
    <s v="FEMENINO"/>
    <s v="CEDULA"/>
    <n v="1123058293"/>
    <d v="2005-12-06T00:00:00"/>
    <d v="1987-08-17T00:00:00"/>
    <s v="EL CASTILLO (META)"/>
    <s v="DUVERNEY"/>
    <m/>
    <s v="MOLINA"/>
    <s v="QUINTERO"/>
    <s v="MASCULINO"/>
    <s v="CEDULA"/>
    <n v="6465176"/>
    <n v="30888"/>
    <n v="24173"/>
    <s v="SEVILLA (VALLE)"/>
    <s v="CONYUGE"/>
    <s v="PROPIETARIO"/>
    <s v="EL ENCANTO"/>
    <n v="64987"/>
    <s v="TITULO NO INSCRITO DEL EXTINTO INCORA O DEL INCODER                                       "/>
    <n v="32"/>
    <m/>
    <n v="5"/>
    <n v="1123058293"/>
    <s v="AMPARO LOAIZA GARCIA"/>
    <n v="600000"/>
    <n v="600000"/>
    <n v="64000000"/>
    <n v="4000000"/>
    <n v="60000000"/>
    <m/>
  </r>
  <r>
    <n v="673088"/>
    <x v="6"/>
    <x v="6"/>
    <x v="31"/>
    <n v="3224122856"/>
    <x v="1"/>
    <s v="LA URIBE 2"/>
    <s v="DEYANIRA"/>
    <m/>
    <s v="MONDRAGON"/>
    <s v="CONTENTO"/>
    <s v="FEMENINO"/>
    <s v="CEDULA"/>
    <n v="1121827922"/>
    <d v="2005-01-25T00:00:00"/>
    <d v="1985-12-27T00:00:00"/>
    <s v="MESETAS (META)"/>
    <m/>
    <m/>
    <m/>
    <m/>
    <m/>
    <m/>
    <m/>
    <m/>
    <m/>
    <m/>
    <m/>
    <s v="PROPIETARIO"/>
    <s v="PALMAR"/>
    <m/>
    <s v="SIN DEFINIR"/>
    <n v="5"/>
    <m/>
    <n v="10"/>
    <m/>
    <m/>
    <n v="600000"/>
    <n v="650000"/>
    <n v="3000000"/>
    <n v="300000"/>
    <n v="2700000"/>
    <m/>
  </r>
  <r>
    <n v="673089"/>
    <x v="6"/>
    <x v="6"/>
    <x v="31"/>
    <n v="3213116691"/>
    <x v="1"/>
    <s v="LA URIBE 2"/>
    <s v="ELKIN"/>
    <s v="JAVIER"/>
    <s v="MONDRAGON"/>
    <s v="CONTENTO"/>
    <s v="MASCULINO"/>
    <s v="CEDULA"/>
    <n v="1123142024"/>
    <d v="2008-06-08T00:00:00"/>
    <d v="1989-11-11T00:00:00"/>
    <s v="MESETAS (META)"/>
    <m/>
    <m/>
    <m/>
    <m/>
    <m/>
    <m/>
    <m/>
    <m/>
    <m/>
    <m/>
    <m/>
    <s v="POSEEDOR**"/>
    <s v="LA ESMERALDA"/>
    <m/>
    <s v="SIN DEFINIR"/>
    <n v="5"/>
    <m/>
    <n v="2"/>
    <m/>
    <m/>
    <n v="600000"/>
    <n v="400000"/>
    <n v="4000000"/>
    <n v="500000"/>
    <n v="3500000"/>
    <m/>
  </r>
  <r>
    <n v="673090"/>
    <x v="6"/>
    <x v="6"/>
    <x v="31"/>
    <n v="3209465931"/>
    <x v="0"/>
    <s v="LA URIBE 2"/>
    <s v="ANDERSON"/>
    <s v="ALEANDRO"/>
    <s v="GARZON"/>
    <s v="BERNAL"/>
    <s v="MASCULINO"/>
    <s v="CEDULA"/>
    <n v="1123143171"/>
    <d v="2013-03-22T00:00:00"/>
    <d v="1995-02-23T00:00:00"/>
    <s v="MESETAS (META)"/>
    <m/>
    <m/>
    <m/>
    <m/>
    <m/>
    <m/>
    <m/>
    <m/>
    <m/>
    <m/>
    <m/>
    <m/>
    <m/>
    <m/>
    <m/>
    <m/>
    <m/>
    <m/>
    <m/>
    <m/>
    <n v="300000"/>
    <n v="200000"/>
    <n v="5000000"/>
    <n v="500000"/>
    <n v="4500000"/>
    <m/>
  </r>
  <r>
    <n v="673091"/>
    <x v="6"/>
    <x v="6"/>
    <x v="31"/>
    <n v="3108080496"/>
    <x v="1"/>
    <s v="LA URIBE 2"/>
    <s v="CRISTIAN"/>
    <s v="ANDRES"/>
    <s v="CAMPO"/>
    <s v="TORRES"/>
    <s v="MASCULINO"/>
    <s v="CEDULA"/>
    <n v="1006839453"/>
    <d v="2016-09-20T00:00:00"/>
    <d v="1998-08-27T00:00:00"/>
    <s v="URIBE (META)"/>
    <m/>
    <m/>
    <m/>
    <m/>
    <m/>
    <m/>
    <m/>
    <m/>
    <m/>
    <m/>
    <m/>
    <s v="POSEEDOR**"/>
    <s v="PATIO BONITO"/>
    <m/>
    <s v="SIN DEFINIR"/>
    <n v="5"/>
    <m/>
    <n v="1"/>
    <m/>
    <m/>
    <n v="600000"/>
    <n v="400000"/>
    <n v="5000000"/>
    <n v="200000"/>
    <n v="4800000"/>
    <m/>
  </r>
  <r>
    <n v="673092"/>
    <x v="6"/>
    <x v="6"/>
    <x v="31"/>
    <n v="3212490981"/>
    <x v="1"/>
    <s v="LA URIBE 2"/>
    <s v="JESUS"/>
    <s v="DAVID"/>
    <s v="AGUDELO"/>
    <s v="GUEVARA"/>
    <s v="MASCULINO"/>
    <s v="CEDULA"/>
    <n v="1123141921"/>
    <d v="2008-05-20T00:00:00"/>
    <d v="1988-07-05T00:00:00"/>
    <s v="SEVILLA (VALLE)"/>
    <s v="ROSALBA"/>
    <m/>
    <s v="GUEVARA"/>
    <s v="AMARILES"/>
    <s v="FEMENINO"/>
    <s v="CEDULA"/>
    <n v="25402957"/>
    <n v="29164"/>
    <n v="20688"/>
    <s v="JERICO (ANTIOQUIA)"/>
    <s v="MADRE"/>
    <s v="POSEEDOR**"/>
    <s v="LOS BARRANCOS"/>
    <m/>
    <s v="SIN DEFINIR"/>
    <n v="2"/>
    <m/>
    <n v="1"/>
    <m/>
    <m/>
    <n v="600000"/>
    <n v="400000"/>
    <n v="7000000"/>
    <n v="800000"/>
    <n v="6200000"/>
    <m/>
  </r>
  <r>
    <n v="673093"/>
    <x v="6"/>
    <x v="6"/>
    <x v="31"/>
    <n v="3123682496"/>
    <x v="0"/>
    <s v="LA URIBE 2"/>
    <s v="HECTOR"/>
    <s v="HERNAN"/>
    <s v="SANCHEZ"/>
    <s v="LOAIZA"/>
    <s v="MASCULINO"/>
    <s v="CEDULA"/>
    <n v="7924719"/>
    <d v="1995-10-17T00:00:00"/>
    <d v="1977-02-05T00:00:00"/>
    <s v="SIMITI (BOLIVAR)"/>
    <m/>
    <m/>
    <m/>
    <m/>
    <m/>
    <m/>
    <m/>
    <m/>
    <m/>
    <m/>
    <m/>
    <m/>
    <m/>
    <m/>
    <m/>
    <m/>
    <m/>
    <m/>
    <m/>
    <m/>
    <n v="600000"/>
    <n v="300000"/>
    <n v="700000"/>
    <n v="100000"/>
    <n v="600000"/>
    <m/>
  </r>
  <r>
    <n v="673094"/>
    <x v="6"/>
    <x v="6"/>
    <x v="31"/>
    <s v="NO ENTREGO"/>
    <x v="0"/>
    <s v="LA URIBE 2"/>
    <s v="EVELIO"/>
    <m/>
    <s v="OCHOA"/>
    <s v="SUAREZ"/>
    <s v="MASCULINO"/>
    <s v="CEDULA"/>
    <n v="17495384"/>
    <d v="1983-05-23T00:00:00"/>
    <d v="1964-08-04T00:00:00"/>
    <s v="LEJANIAS (META)"/>
    <m/>
    <m/>
    <m/>
    <m/>
    <m/>
    <m/>
    <m/>
    <m/>
    <m/>
    <m/>
    <m/>
    <m/>
    <m/>
    <m/>
    <m/>
    <m/>
    <m/>
    <m/>
    <m/>
    <m/>
    <n v="500000"/>
    <n v="300000"/>
    <n v="500000"/>
    <n v="100000"/>
    <n v="400000"/>
    <m/>
  </r>
  <r>
    <n v="673095"/>
    <x v="6"/>
    <x v="6"/>
    <x v="31"/>
    <n v="3142135658"/>
    <x v="1"/>
    <s v="LA URIBE 2"/>
    <s v="NELSON"/>
    <s v="REINALDO"/>
    <s v="HERNANDEZ"/>
    <m/>
    <s v="MASCULINO"/>
    <s v="CEDULA"/>
    <n v="80777867"/>
    <d v="2001-04-16T00:00:00"/>
    <d v="1981-11-07T00:00:00"/>
    <s v="LA BELLEZA (SANTANDER)"/>
    <m/>
    <m/>
    <m/>
    <m/>
    <m/>
    <m/>
    <m/>
    <m/>
    <m/>
    <m/>
    <m/>
    <s v="PROPIETARIO"/>
    <s v="SAN ANTONIO"/>
    <m/>
    <s v="SIN DEFINIR"/>
    <n v="2"/>
    <m/>
    <n v="2"/>
    <m/>
    <m/>
    <n v="500000"/>
    <n v="500000"/>
    <n v="8000000"/>
    <n v="0"/>
    <n v="8000000"/>
    <m/>
  </r>
  <r>
    <n v="673096"/>
    <x v="6"/>
    <x v="6"/>
    <x v="31"/>
    <n v="3224829958"/>
    <x v="1"/>
    <s v="LA URIBE 2"/>
    <s v="BERNABE"/>
    <m/>
    <s v="AVILA"/>
    <s v="RUEDA"/>
    <s v="MASCULINO"/>
    <s v="CEDULA"/>
    <n v="5665416"/>
    <d v="1977-09-30T00:00:00"/>
    <d v="1955-06-12T00:00:00"/>
    <s v="SUCRE (SUCRE)"/>
    <m/>
    <m/>
    <m/>
    <m/>
    <m/>
    <m/>
    <m/>
    <m/>
    <m/>
    <m/>
    <m/>
    <s v="SIN DEFINIR"/>
    <s v="NO PRESENTO"/>
    <m/>
    <s v="SIN DEFINIR"/>
    <m/>
    <m/>
    <m/>
    <m/>
    <m/>
    <n v="500000"/>
    <n v="500000"/>
    <n v="800000"/>
    <n v="1000000"/>
    <n v="-200000"/>
    <m/>
  </r>
  <r>
    <n v="673097"/>
    <x v="6"/>
    <x v="6"/>
    <x v="31"/>
    <n v="3112335800"/>
    <x v="1"/>
    <s v="LA URIBE 2"/>
    <s v="CLARIBEL"/>
    <m/>
    <s v="AGUDELO"/>
    <s v="GUEVARA"/>
    <s v="FEMENINO"/>
    <s v="CEDULA"/>
    <n v="1123142507"/>
    <d v="2010-04-21T00:00:00"/>
    <d v="1991-10-02T00:00:00"/>
    <s v="SEVILLA (VALLE)"/>
    <s v="GONZALO"/>
    <s v="ÁNTONIO"/>
    <s v="AGUDELO"/>
    <s v="LOPEZ"/>
    <s v="MASCULINO"/>
    <s v="CEDULA"/>
    <n v="1255998"/>
    <n v="23873"/>
    <n v="15966"/>
    <s v="BALBOA (RISARALDA)"/>
    <s v="PADRE"/>
    <s v="PROPIETARIO"/>
    <s v="LA ESPERANZA"/>
    <m/>
    <s v="SIN DEFINIR"/>
    <n v="2"/>
    <m/>
    <n v="25"/>
    <m/>
    <m/>
    <n v="300000"/>
    <n v="400000"/>
    <n v="5000000"/>
    <n v="500000"/>
    <n v="4500000"/>
    <m/>
  </r>
  <r>
    <n v="673098"/>
    <x v="6"/>
    <x v="6"/>
    <x v="31"/>
    <n v="3143498492"/>
    <x v="1"/>
    <s v="LA URIBE 2"/>
    <s v="DIANA"/>
    <s v="MARCELA"/>
    <s v="CASTELLANOS"/>
    <s v="BUSTOS"/>
    <s v="MASCULINO"/>
    <s v="CEDULA"/>
    <n v="1123143392"/>
    <d v="2014-07-24T00:00:00"/>
    <d v="1996-04-16T00:00:00"/>
    <s v="EL CASTILLO (META)"/>
    <s v="HENNIMBERTH "/>
    <s v="FERNANDO"/>
    <s v="ECHEVERRY"/>
    <s v="BUSTOS"/>
    <s v="MASCULINO"/>
    <s v="CEDULA"/>
    <n v="1081159043"/>
    <n v="41157"/>
    <n v="34835"/>
    <s v="CUBARRAL META"/>
    <s v="HIJO(A)"/>
    <s v="PROPIETARIO"/>
    <s v="LOS MANGOS"/>
    <m/>
    <s v="SIN DEFINIR"/>
    <n v="4"/>
    <m/>
    <n v="4"/>
    <m/>
    <m/>
    <n v="200000"/>
    <n v="400000"/>
    <n v="2000000"/>
    <m/>
    <n v="2000000"/>
    <m/>
  </r>
  <r>
    <n v="673099"/>
    <x v="6"/>
    <x v="6"/>
    <x v="31"/>
    <n v="3143725414"/>
    <x v="0"/>
    <s v="LA URIBE 2"/>
    <s v="MAURICIO"/>
    <m/>
    <s v="CALVO"/>
    <s v="RESTREPO"/>
    <s v="MASCULINO"/>
    <s v="CEDULA"/>
    <n v="1007757294"/>
    <d v="2017-06-15T00:00:00"/>
    <d v="1997-11-26T00:00:00"/>
    <s v="CAICEDONIA (VALLE)"/>
    <m/>
    <m/>
    <m/>
    <m/>
    <m/>
    <m/>
    <m/>
    <m/>
    <m/>
    <m/>
    <m/>
    <m/>
    <m/>
    <m/>
    <m/>
    <m/>
    <m/>
    <m/>
    <m/>
    <m/>
    <n v="650000"/>
    <n v="500000"/>
    <n v="800000"/>
    <n v="200000"/>
    <n v="600000"/>
    <m/>
  </r>
  <r>
    <n v="673100"/>
    <x v="6"/>
    <x v="6"/>
    <x v="31"/>
    <n v="3112492142"/>
    <x v="1"/>
    <s v="LA URIBE 2"/>
    <s v="JUAQUIN"/>
    <m/>
    <s v="TRIANA"/>
    <s v="GARCIA"/>
    <s v="MASCULINO"/>
    <s v="CEDULA"/>
    <n v="17225270"/>
    <d v="1997-07-05T00:00:00"/>
    <d v="1978-04-23T00:00:00"/>
    <s v="URIBE (META)"/>
    <m/>
    <m/>
    <m/>
    <m/>
    <m/>
    <m/>
    <m/>
    <m/>
    <m/>
    <m/>
    <m/>
    <s v="PROPIETARIO"/>
    <s v="LOS ALPES"/>
    <m/>
    <s v="SIN DEFINIR"/>
    <n v="2"/>
    <m/>
    <n v="1"/>
    <m/>
    <m/>
    <n v="400000"/>
    <n v="600000"/>
    <n v="3000000"/>
    <n v="200000"/>
    <n v="2800000"/>
    <m/>
  </r>
  <r>
    <n v="673101"/>
    <x v="6"/>
    <x v="6"/>
    <x v="101"/>
    <n v="3102275141"/>
    <x v="1"/>
    <s v="LA URIBE 2"/>
    <s v="DAVISON"/>
    <m/>
    <s v="ASENCIO"/>
    <s v="PINEDA"/>
    <s v="MASCULINO"/>
    <s v="CEDULA"/>
    <n v="1121826033"/>
    <d v="2004-11-18T00:00:00"/>
    <d v="1986-10-27T00:00:00"/>
    <s v="MESETAS/MESETAS"/>
    <s v="LUZ"/>
    <s v="OMAIRA"/>
    <s v="CESPEDES"/>
    <s v="CHAPARRO"/>
    <s v="FEMENINO"/>
    <s v="CEDULA"/>
    <n v="1123140861"/>
    <n v="40938"/>
    <n v="34346"/>
    <s v="MESETAS/META"/>
    <s v="CONYUGE"/>
    <s v="ARRENDATARIO"/>
    <s v="LA LAGARTIJA"/>
    <m/>
    <s v="CONTRATO DE ARRENDAMIENTO "/>
    <n v="10"/>
    <m/>
    <n v="1.5"/>
    <n v="40210051"/>
    <s v="MARIA OLIVA PINEDA CASTELLANOS"/>
    <n v="550000"/>
    <n v="300000"/>
    <n v="2500000"/>
    <n v="1200000"/>
    <n v="1300000"/>
    <m/>
  </r>
  <r>
    <n v="673102"/>
    <x v="6"/>
    <x v="6"/>
    <x v="101"/>
    <n v="3204700381"/>
    <x v="1"/>
    <s v="LA URIBE 2"/>
    <s v="ADELAYDA"/>
    <m/>
    <s v="MONRRAZ"/>
    <s v="ENCISO"/>
    <s v="FEMENINO"/>
    <s v="CEDULA"/>
    <n v="40272745"/>
    <d v="1999-05-19T00:00:00"/>
    <d v="1980-03-20T00:00:00"/>
    <s v="EL CASTILLO/META"/>
    <s v="YINA"/>
    <s v="MARCELA"/>
    <s v="LOAIZA"/>
    <s v="MONRRAZ"/>
    <s v="FEMENINO"/>
    <s v="CEDULA"/>
    <n v="1121953232"/>
    <n v="42471"/>
    <n v="35895"/>
    <s v="EL CASTILLO/META"/>
    <s v="HIJO(A)"/>
    <s v="POSEEDOR **"/>
    <s v="EL MANICOMIO"/>
    <m/>
    <s v="CARTA DE COMPRAVENTA                         "/>
    <n v="70"/>
    <m/>
    <n v="10"/>
    <n v="40272745"/>
    <s v="ADELAYDA MONRRAZ"/>
    <n v="800000"/>
    <n v="600000"/>
    <n v="20000000"/>
    <n v="1000000"/>
    <n v="19000000"/>
    <m/>
  </r>
  <r>
    <n v="673103"/>
    <x v="6"/>
    <x v="6"/>
    <x v="101"/>
    <n v="3133632598"/>
    <x v="1"/>
    <s v="LA URIBE 2"/>
    <s v="MARIA"/>
    <s v="OLIVA"/>
    <s v="PINEDA"/>
    <s v="CASTELLANOS"/>
    <s v="MASCULINO"/>
    <s v="CEDULA"/>
    <n v="40210051"/>
    <d v="1977-11-24T00:00:00"/>
    <d v="1958-11-14T00:00:00"/>
    <s v="PUERTO LOPEZ/META"/>
    <m/>
    <m/>
    <m/>
    <m/>
    <m/>
    <m/>
    <m/>
    <m/>
    <m/>
    <m/>
    <m/>
    <s v="POSEEDOR **"/>
    <s v="LA LAGARTIJA"/>
    <m/>
    <s v="CARTA DE COMPRAVENTA                         "/>
    <n v="30"/>
    <m/>
    <n v="19"/>
    <n v="40210051"/>
    <s v="MARIA LIVA PINEDA"/>
    <n v="380000"/>
    <n v="280000"/>
    <n v="20000000"/>
    <n v="4000000"/>
    <n v="16000000"/>
    <m/>
  </r>
  <r>
    <n v="673104"/>
    <x v="6"/>
    <x v="6"/>
    <x v="101"/>
    <n v="3219353647"/>
    <x v="0"/>
    <s v="LA URIBE 2"/>
    <s v="HECTOR"/>
    <m/>
    <s v="VELASQUEZ"/>
    <s v="VELASQUEZ"/>
    <s v="MASCULINO"/>
    <s v="CEDULA"/>
    <n v="5905498"/>
    <d v="1985-12-09T00:00:00"/>
    <d v="1966-06-17T00:00:00"/>
    <s v="FALAN/TOLIMA"/>
    <s v="NUBIA"/>
    <m/>
    <s v="ROMERO"/>
    <s v="OYOLA"/>
    <s v="FEMENINO"/>
    <s v="CEDULA"/>
    <n v="1119946422"/>
    <n v="41613"/>
    <n v="35011"/>
    <s v="MESETAS/META"/>
    <s v="CONYUGE"/>
    <m/>
    <m/>
    <m/>
    <m/>
    <m/>
    <m/>
    <m/>
    <m/>
    <m/>
    <n v="250000"/>
    <n v="200000"/>
    <n v="800000"/>
    <n v="200000"/>
    <n v="600000"/>
    <m/>
  </r>
  <r>
    <n v="673105"/>
    <x v="6"/>
    <x v="6"/>
    <x v="101"/>
    <n v="3123873848"/>
    <x v="1"/>
    <s v="LA URIBE 2"/>
    <s v="MARIA"/>
    <s v="ISAURA"/>
    <s v="GUERRERO"/>
    <s v="MOLINA"/>
    <s v="FEMENINO"/>
    <s v="CEDULA"/>
    <n v="26480177"/>
    <d v="1990-10-25T00:00:00"/>
    <d v="1961-12-08T00:00:00"/>
    <s v="COLOMBIA/HUILA"/>
    <m/>
    <m/>
    <m/>
    <m/>
    <m/>
    <m/>
    <m/>
    <m/>
    <m/>
    <m/>
    <m/>
    <s v="POSEEDOR **"/>
    <s v="EL PORVENIR"/>
    <m/>
    <s v="SIN DEFINIR"/>
    <n v="35"/>
    <m/>
    <n v="18"/>
    <m/>
    <m/>
    <n v="250000"/>
    <n v="200000"/>
    <n v="12000000"/>
    <n v="0"/>
    <n v="12000000"/>
    <m/>
  </r>
  <r>
    <n v="673106"/>
    <x v="6"/>
    <x v="6"/>
    <x v="101"/>
    <n v="3107833213"/>
    <x v="1"/>
    <s v="LA URIBE 2"/>
    <s v="GABRIELA"/>
    <m/>
    <s v="ASENCIO"/>
    <s v="PINEDA"/>
    <s v="FEMENINO"/>
    <s v="CEDULA"/>
    <n v="40445024"/>
    <d v="1996-04-01T00:00:00"/>
    <d v="1977-12-24T00:00:00"/>
    <s v="MESETAS/META"/>
    <m/>
    <m/>
    <m/>
    <m/>
    <m/>
    <m/>
    <m/>
    <m/>
    <m/>
    <m/>
    <m/>
    <s v="POSEEDOR **"/>
    <s v="SANTA ISABEL"/>
    <m/>
    <s v="SIN DEFINIR"/>
    <n v="25"/>
    <m/>
    <n v="10"/>
    <m/>
    <m/>
    <n v="600000"/>
    <n v="600000"/>
    <n v="15000000"/>
    <n v="2500000"/>
    <n v="12500000"/>
    <m/>
  </r>
  <r>
    <n v="673107"/>
    <x v="6"/>
    <x v="6"/>
    <x v="101"/>
    <n v="3142579136"/>
    <x v="1"/>
    <s v="LA URIBE 2"/>
    <s v="HERNANDO"/>
    <m/>
    <s v="DUQUE"/>
    <s v="PEÑALOZA"/>
    <s v="MASCULINO"/>
    <s v="CEDULA"/>
    <n v="14212480"/>
    <d v="1973-08-06T00:00:00"/>
    <d v="1952-01-17T00:00:00"/>
    <s v="ARMERO/GUAYABAL"/>
    <m/>
    <m/>
    <m/>
    <m/>
    <m/>
    <m/>
    <m/>
    <m/>
    <m/>
    <m/>
    <m/>
    <s v="POSEEDOR **"/>
    <s v="NUEVO AMANECER"/>
    <m/>
    <s v="SIN DEFINIR"/>
    <n v="80"/>
    <m/>
    <n v="40"/>
    <m/>
    <m/>
    <n v="320000"/>
    <n v="280000"/>
    <n v="15000000"/>
    <n v="800000"/>
    <n v="14200000"/>
    <m/>
  </r>
  <r>
    <n v="673108"/>
    <x v="6"/>
    <x v="6"/>
    <x v="108"/>
    <n v="3203853668"/>
    <x v="1"/>
    <s v="LA URIBE 2"/>
    <s v="JAIME"/>
    <m/>
    <s v="AVILES"/>
    <s v="CHACON"/>
    <s v="MASCULINO"/>
    <s v="CEDULA"/>
    <n v="348652"/>
    <d v="1985-05-27T00:00:00"/>
    <d v="1965-06-27T00:00:00"/>
    <s v="SAN JUAN DE ARAMA/META"/>
    <s v="ORFIDIA"/>
    <m/>
    <s v="PENAGOS"/>
    <s v="LOPEZ"/>
    <s v="FEMENINO"/>
    <s v="CEDULA"/>
    <n v="40271219"/>
    <n v="32125"/>
    <n v="25359"/>
    <s v="MESETAS/META"/>
    <s v="CONYUGE"/>
    <m/>
    <s v="INJERTO"/>
    <m/>
    <s v="PROMESA COMPRAVENTA                   "/>
    <n v="80"/>
    <m/>
    <n v="14"/>
    <n v="348652"/>
    <s v="JAIME AVILES CHACON"/>
    <n v="300000"/>
    <n v="300000"/>
    <n v="30000000"/>
    <n v="1000000"/>
    <n v="29000000"/>
    <m/>
  </r>
  <r>
    <n v="673109"/>
    <x v="6"/>
    <x v="6"/>
    <x v="108"/>
    <n v="3142058578"/>
    <x v="1"/>
    <s v="LA URIBE 2"/>
    <s v="MAURICIO"/>
    <m/>
    <s v="AVILES"/>
    <s v="CHACON"/>
    <s v="MASCULINO"/>
    <s v="CEDULA"/>
    <n v="348482"/>
    <d v="1983-06-24T00:00:00"/>
    <d v="1960-03-08T00:00:00"/>
    <s v="CABRERA/CUNDINAMARCA"/>
    <s v="MAURICIO"/>
    <m/>
    <s v="AVILES"/>
    <s v="OLMOS"/>
    <s v="MASCULINO"/>
    <s v="CEDULA"/>
    <n v="17225344"/>
    <n v="37390"/>
    <n v="30314"/>
    <s v="CABRERA/CUNDINAMARCA"/>
    <s v="HIJO(A)"/>
    <s v="POSEEDOR **"/>
    <s v="EL MANANTIAL"/>
    <m/>
    <s v="CARTA DE COMPRAVENTA                         "/>
    <n v="50"/>
    <m/>
    <n v="12"/>
    <n v="348482"/>
    <s v="MAURICIO AVILES CHACON"/>
    <n v="200000"/>
    <n v="200000"/>
    <n v="30000000"/>
    <n v="2000000"/>
    <n v="28000000"/>
    <m/>
  </r>
  <r>
    <n v="673110"/>
    <x v="6"/>
    <x v="6"/>
    <x v="108"/>
    <n v="3142563395"/>
    <x v="1"/>
    <s v="LA URIBE 2"/>
    <s v="FRANCISCO"/>
    <m/>
    <s v="VELASQUEZ"/>
    <s v="AGUIRRE"/>
    <s v="MASCULINO"/>
    <s v="CEDULA"/>
    <n v="17225258"/>
    <d v="1996-08-17T00:00:00"/>
    <d v="1977-01-04T00:00:00"/>
    <s v="CASTILLO/META"/>
    <s v="CLAUDIA"/>
    <m/>
    <s v="VELASQUEZ"/>
    <s v="AGUIRRE"/>
    <s v="FEMENINO"/>
    <s v="CEDULA"/>
    <n v="1117322031"/>
    <n v="38090"/>
    <n v="30678"/>
    <s v="CUBARRAL/META"/>
    <s v="HERMANO(A)"/>
    <s v="POSEEDOR **"/>
    <s v="LAS PIEDRAS"/>
    <m/>
    <s v="CARTA DE COMPRAVENTA                         "/>
    <n v="32"/>
    <m/>
    <n v="3"/>
    <n v="17225258"/>
    <s v="FRANCISCO VELASQUEZ AGUIRRE"/>
    <n v="400000"/>
    <n v="400000"/>
    <n v="16000000"/>
    <n v="7000000"/>
    <n v="9000000"/>
    <m/>
  </r>
  <r>
    <n v="673111"/>
    <x v="6"/>
    <x v="6"/>
    <x v="108"/>
    <n v="3219288634"/>
    <x v="1"/>
    <s v="LA URIBE 2"/>
    <s v="JORGE"/>
    <s v="WILSON"/>
    <s v="MARTINEZ"/>
    <s v="MONDRAGON"/>
    <s v="MASCULINO"/>
    <s v="CEDULA"/>
    <n v="17287124"/>
    <d v="1991-09-02T00:00:00"/>
    <d v="1972-01-07T00:00:00"/>
    <s v="VISTA HERMOSA/META"/>
    <s v="MARY"/>
    <s v="LUZ"/>
    <s v="VELASQUEZ"/>
    <s v="CILVA"/>
    <s v="FEMENINO"/>
    <s v="CEDULA"/>
    <n v="40210152"/>
    <n v="35209"/>
    <n v="27832"/>
    <s v="MEDINA/CUNDINAMARCA"/>
    <s v="CONYUGE"/>
    <s v="POSEEDOR **"/>
    <s v="EL GUANABANO"/>
    <m/>
    <s v="CARTA DE COMPRAVENTA                         "/>
    <n v="60"/>
    <m/>
    <n v="20"/>
    <n v="17287124"/>
    <s v="JOSE WILSON MARTINEZ MONDRAGON"/>
    <n v="400000"/>
    <n v="400000"/>
    <n v="18000000"/>
    <n v="500000"/>
    <n v="17500000"/>
    <m/>
  </r>
  <r>
    <n v="673112"/>
    <x v="6"/>
    <x v="6"/>
    <x v="108"/>
    <n v="3212802329"/>
    <x v="1"/>
    <s v="LA URIBE 2"/>
    <s v="LEONCIO"/>
    <m/>
    <s v="RIVEROS"/>
    <s v="MUNCA"/>
    <s v="MASCULINO"/>
    <s v="CEDULA"/>
    <n v="11387357"/>
    <d v="1988-06-20T00:00:00"/>
    <d v="1968-08-14T00:00:00"/>
    <s v="TIBACUY/CUNDINAMARCA"/>
    <s v="NEYLA"/>
    <m/>
    <s v="CORDOBA"/>
    <s v="MARTINEZ"/>
    <s v="FEMENINO"/>
    <s v="CEDULA"/>
    <n v="35695515"/>
    <n v="35355"/>
    <n v="25955"/>
    <s v="ISTMINA/CHOCO"/>
    <s v="CONYUGE"/>
    <s v="POSEEDOR **"/>
    <s v="LA ESPERANZA"/>
    <m/>
    <s v="CARTA DE COMPRAVENTA                         "/>
    <n v="4"/>
    <m/>
    <n v="1"/>
    <n v="11387357"/>
    <s v="LEONCIO RIVEROS MUNCA"/>
    <n v="350000"/>
    <n v="350000"/>
    <n v="10000000"/>
    <n v="1000000"/>
    <n v="9000000"/>
    <m/>
  </r>
  <r>
    <n v="673113"/>
    <x v="6"/>
    <x v="6"/>
    <x v="108"/>
    <n v="3222652346"/>
    <x v="1"/>
    <s v="LA URIBE 2"/>
    <s v="LUZ "/>
    <s v="MARINA"/>
    <s v="ESTEPA"/>
    <s v="DIAZ"/>
    <s v="FEMENINO"/>
    <s v="CEDULA"/>
    <n v="1123142428"/>
    <d v="2010-02-23T00:00:00"/>
    <d v="1991-09-27T00:00:00"/>
    <s v="TASCO/ BOYACA"/>
    <s v="MARY"/>
    <s v="NELSA"/>
    <s v="DIAZ"/>
    <s v="AMAYA"/>
    <s v="FEMENINO"/>
    <s v="CEDULA"/>
    <n v="24148808"/>
    <n v="31559"/>
    <n v="22386"/>
    <s v="TASCO/BOYACA"/>
    <s v="HERMANO(A)"/>
    <s v="POSEEDOR **"/>
    <s v="EL TRIUNFO"/>
    <m/>
    <s v="CARTA DE COMPRAVENTA                         "/>
    <n v="46"/>
    <m/>
    <n v="12"/>
    <n v="1123142428"/>
    <s v="LUZ MARINA ESTEPADIAZ"/>
    <n v="500000"/>
    <n v="400000"/>
    <n v="10000000"/>
    <n v="180000"/>
    <n v="9820000"/>
    <m/>
  </r>
  <r>
    <n v="673114"/>
    <x v="6"/>
    <x v="6"/>
    <x v="108"/>
    <n v="3224612462"/>
    <x v="1"/>
    <s v="LA URIBE 2"/>
    <s v="MARIA"/>
    <s v="INES"/>
    <s v="MONDRAGON"/>
    <s v="DE MARTINEZ"/>
    <s v="FEMENINO"/>
    <s v="CEDULA"/>
    <n v="40370653"/>
    <d v="1981-12-14T00:00:00"/>
    <d v="1954-06-14T00:00:00"/>
    <s v="MEDINA /CUNDINAMARCA"/>
    <s v="MARTA"/>
    <s v="YANETH"/>
    <s v="MARTINEZ"/>
    <s v="VELASQUEZ"/>
    <s v="FEMENINO"/>
    <s v="CEDULA"/>
    <n v="1123143252"/>
    <n v="41563"/>
    <n v="34685"/>
    <s v="URIBE/META"/>
    <s v="NIETO(A)"/>
    <s v="POSEEDOR **"/>
    <s v="LA ARGELIA"/>
    <m/>
    <s v="CARTA DE COMPRAVENTA                         "/>
    <n v="100"/>
    <m/>
    <n v="40"/>
    <n v="40370653"/>
    <s v="MARIA INES MONDRAGON DE MARTINEZ"/>
    <n v="200000"/>
    <n v="200000"/>
    <n v="50000000"/>
    <n v="200000"/>
    <n v="49800000"/>
    <m/>
  </r>
  <r>
    <n v="673115"/>
    <x v="6"/>
    <x v="6"/>
    <x v="108"/>
    <n v="3123807667"/>
    <x v="1"/>
    <s v="LA URIBE 2"/>
    <s v="EMILIA"/>
    <s v="EUDORA"/>
    <s v="SILVA"/>
    <s v="SALGADO"/>
    <s v="FEMENINO"/>
    <s v="CEDULA"/>
    <n v="21180562"/>
    <d v="1981-02-09T00:00:00"/>
    <d v="1949-08-09T00:00:00"/>
    <s v="SAN LUIS DE GACENO/BOYACA"/>
    <s v="SANDRA "/>
    <s v="PATRICIA"/>
    <s v="VELASQUEZ"/>
    <s v="SILVA"/>
    <s v="FEMENINO"/>
    <s v="CEDULA"/>
    <n v="1123140987"/>
    <n v="38423"/>
    <n v="31713"/>
    <s v="MESETAS/META"/>
    <s v="HIJO(A)"/>
    <s v="POSEEDOR **"/>
    <s v="VENECIA"/>
    <m/>
    <s v="CARTA DE COMPRAVENTA                         "/>
    <n v="50"/>
    <m/>
    <n v="40"/>
    <n v="21180562"/>
    <s v="EMILIA EUDORA SILVA SALGADO"/>
    <n v="400000"/>
    <n v="400000"/>
    <n v="20000000"/>
    <n v="300000"/>
    <n v="19700000"/>
    <m/>
  </r>
  <r>
    <n v="673116"/>
    <x v="6"/>
    <x v="6"/>
    <x v="108"/>
    <n v="3148402664"/>
    <x v="1"/>
    <s v="LA URIBE 2"/>
    <s v="ALBA"/>
    <s v="LUZ"/>
    <s v="VIAZUS"/>
    <s v="CANGREJO"/>
    <s v="FEMENINO"/>
    <s v="CEDULA"/>
    <n v="26477841"/>
    <d v="1997-01-02T00:00:00"/>
    <d v="1977-02-19T00:00:00"/>
    <s v="COLOMBIA/HUILA"/>
    <s v="JEFFERSON"/>
    <m/>
    <s v="CABALLERO"/>
    <s v="VIAZUS"/>
    <s v="MASCULINO"/>
    <s v="CEDULA"/>
    <n v="1123143455"/>
    <n v="42053"/>
    <n v="35218"/>
    <s v="COLOMBIA/HUILA"/>
    <s v="HIJO(A)"/>
    <s v="POSEEDOR **"/>
    <s v="LA SORPRESA"/>
    <m/>
    <s v="CARTA DE COMPRAVENTA                         "/>
    <n v="20"/>
    <m/>
    <n v="13"/>
    <n v="26477841"/>
    <s v="ALBA LUZ VIAZUS CANGREJO"/>
    <n v="200000"/>
    <n v="200000"/>
    <n v="27000000"/>
    <n v="1200000"/>
    <n v="25800000"/>
    <m/>
  </r>
  <r>
    <n v="673117"/>
    <x v="6"/>
    <x v="6"/>
    <x v="108"/>
    <n v="3133905633"/>
    <x v="1"/>
    <s v="LA URIBE 2"/>
    <s v="CARLOS"/>
    <s v="ANDRES"/>
    <s v="AVILES"/>
    <s v="TORRES"/>
    <s v="MASCULINO"/>
    <s v="CEDULA"/>
    <n v="1123141694"/>
    <d v="2007-05-11T00:00:00"/>
    <d v="1988-11-25T00:00:00"/>
    <s v="URIBE/META"/>
    <s v="DIANA"/>
    <s v="YUBELLY"/>
    <s v="CORREA"/>
    <s v="MAHECHA"/>
    <s v="FEMENINO"/>
    <s v="CEDULA"/>
    <n v="1123142629"/>
    <n v="40560"/>
    <n v="33983"/>
    <s v="URIBE/META"/>
    <s v="CONYUGE"/>
    <s v="POSEEDOR **"/>
    <s v="EL PORVENIR"/>
    <m/>
    <s v="CARTA DE COMPRAVENTA                         "/>
    <n v="100"/>
    <m/>
    <n v="5"/>
    <n v="1123141694"/>
    <s v="CARLOS ANDRES AVILES TORRES"/>
    <n v="400000"/>
    <n v="400000"/>
    <n v="20000000"/>
    <n v="1000000"/>
    <n v="19000000"/>
    <m/>
  </r>
  <r>
    <n v="673118"/>
    <x v="6"/>
    <x v="6"/>
    <x v="108"/>
    <n v="3224648818"/>
    <x v="1"/>
    <s v="LA URIBE 2"/>
    <s v="WISBER"/>
    <m/>
    <s v="AVILES"/>
    <s v="PENAGOS"/>
    <s v="MASCULINO"/>
    <s v="CEDULA"/>
    <n v="1123141789"/>
    <d v="2008-01-09T00:00:00"/>
    <d v="1989-09-30T00:00:00"/>
    <s v="MESETAS/META"/>
    <s v="AIDA"/>
    <s v="ANAIDU"/>
    <s v="CASTAÑEDA"/>
    <s v="ROJAS"/>
    <s v="FEMENINO"/>
    <s v="CEDULA"/>
    <n v="1123143057"/>
    <n v="41226"/>
    <n v="34540"/>
    <s v="BOGOTA"/>
    <s v="CONYUGE"/>
    <s v="POSEEDOR **"/>
    <s v="EL CEDRO"/>
    <m/>
    <s v="CARTA DE COMPRAVENTA                         "/>
    <n v="21"/>
    <m/>
    <n v="4"/>
    <n v="1123141789"/>
    <s v="WISBER AVILES PENAGOS"/>
    <n v="350000"/>
    <n v="350000"/>
    <n v="30000000"/>
    <n v="1000000"/>
    <n v="29000000"/>
    <m/>
  </r>
  <r>
    <n v="673119"/>
    <x v="6"/>
    <x v="6"/>
    <x v="108"/>
    <n v="3133909730"/>
    <x v="1"/>
    <s v="LA URIBE 2"/>
    <s v="WILBER"/>
    <m/>
    <s v="AVILES"/>
    <s v="OLMOS"/>
    <s v="MASCULINO"/>
    <s v="CEDULA"/>
    <n v="17225361"/>
    <d v="2003-02-08T00:00:00"/>
    <d v="1984-02-08T00:00:00"/>
    <s v="CABRERA/CUNDINAMARCA"/>
    <s v="LUDY "/>
    <s v="YAMILE"/>
    <s v="CORREA"/>
    <s v="MAHECHA"/>
    <s v="FEMENINO"/>
    <s v="CEDULA"/>
    <n v="1123142296"/>
    <n v="40021"/>
    <n v="33319"/>
    <s v="URIBE/META"/>
    <s v="CONYUGE"/>
    <s v="POSEEDOR **"/>
    <s v="LA FORTUNA"/>
    <m/>
    <s v="CARTA DE COMPRAVENTA                         "/>
    <n v="60"/>
    <m/>
    <n v="7"/>
    <n v="17225361"/>
    <s v="WILBER AVILES OLMOS"/>
    <n v="600000"/>
    <n v="300000"/>
    <n v="30000000"/>
    <n v="3000000"/>
    <n v="27000000"/>
    <m/>
  </r>
  <r>
    <n v="673120"/>
    <x v="6"/>
    <x v="6"/>
    <x v="88"/>
    <n v="3229047510"/>
    <x v="1"/>
    <s v="LA URIBE 2"/>
    <s v="ROQUE"/>
    <m/>
    <s v="CULMA"/>
    <s v="CORRECHA"/>
    <s v="MASCULINO"/>
    <s v="CEDULA"/>
    <n v="17286896"/>
    <d v="1989-12-11T00:00:00"/>
    <d v="1970-02-14T00:00:00"/>
    <s v="ORTEGA (TOLIMA)"/>
    <s v="LEONOR"/>
    <m/>
    <s v="HERNANDEZ"/>
    <s v="PEÑA"/>
    <s v="FEMENINO"/>
    <s v="CEDULA"/>
    <n v="30972180"/>
    <n v="35209"/>
    <n v="26128"/>
    <s v="ALPUJARRA (TOLIMA)"/>
    <s v="CONYUGE"/>
    <s v="POSEEDOR **"/>
    <s v="LA CABAÑA"/>
    <m/>
    <s v="CARTA DE COMPRAVENTA                         "/>
    <n v="60"/>
    <m/>
    <n v="23"/>
    <n v="17286896"/>
    <s v="ROQUE CULMA CORRECHA"/>
    <n v="600000"/>
    <n v="400000"/>
    <n v="45000000"/>
    <n v="3000000"/>
    <n v="42000000"/>
    <m/>
  </r>
  <r>
    <n v="673121"/>
    <x v="6"/>
    <x v="6"/>
    <x v="88"/>
    <n v="3123026380"/>
    <x v="1"/>
    <s v="LA URIBE 2"/>
    <s v="ALEISER"/>
    <m/>
    <s v="AGUIAR"/>
    <s v="LOAIZA"/>
    <s v="MASCULINO"/>
    <s v="CEDULA"/>
    <n v="79768143"/>
    <d v="1995-03-18T00:00:00"/>
    <d v="1976-12-07T00:00:00"/>
    <s v="SAN MARTIN (META)"/>
    <s v="MONICA"/>
    <m/>
    <s v="HERNANDEZ"/>
    <s v="CAMPOS"/>
    <s v="FEMENINO"/>
    <s v="CEDULA"/>
    <n v="1121820777"/>
    <n v="38133"/>
    <n v="30557"/>
    <s v="SAN ANTONIO (TOLIMA)"/>
    <s v="CONYUGE"/>
    <s v="POSEEDOR **"/>
    <s v="LAS PALMERAS"/>
    <m/>
    <s v="CARTA DE COMPRAVENTA                         "/>
    <n v="100"/>
    <m/>
    <n v="5"/>
    <n v="79768143"/>
    <s v="ALEISER AGUIAR LOAIZA"/>
    <n v="600000"/>
    <n v="600000"/>
    <n v="64000000"/>
    <m/>
    <n v="64000000"/>
    <m/>
  </r>
  <r>
    <n v="673123"/>
    <x v="6"/>
    <x v="6"/>
    <x v="88"/>
    <n v="3143328397"/>
    <x v="1"/>
    <s v="LA URIBE 2"/>
    <s v="FABIO"/>
    <s v="HERNAN"/>
    <s v="FERNANDEZ"/>
    <s v="PEREZ"/>
    <s v="MASCULINO"/>
    <s v="CEDULA"/>
    <n v="86074521"/>
    <d v="2000-12-28T00:00:00"/>
    <d v="1981-05-11T00:00:00"/>
    <s v="EL CASTILLO (META)"/>
    <m/>
    <m/>
    <m/>
    <m/>
    <m/>
    <m/>
    <m/>
    <m/>
    <m/>
    <m/>
    <m/>
    <s v="POSEEDOR **"/>
    <s v="LA GARDENIA"/>
    <m/>
    <s v="PROMESA COMPRAVENTA                   "/>
    <n v="100"/>
    <m/>
    <n v="1"/>
    <n v="86074521"/>
    <s v="FABIO HERNAN FERNANDEZ PEREZ"/>
    <n v="300000"/>
    <n v="200000"/>
    <n v="54000000"/>
    <m/>
    <n v="54000000"/>
    <m/>
  </r>
  <r>
    <n v="673125"/>
    <x v="6"/>
    <x v="6"/>
    <x v="88"/>
    <n v="3212202364"/>
    <x v="1"/>
    <s v="LA URIBE 2"/>
    <s v="VLADIMIR"/>
    <m/>
    <s v="SANCHEZ"/>
    <s v="MAHECHA"/>
    <s v="MASCULINO"/>
    <s v="CEDULA"/>
    <n v="86011310"/>
    <d v="1998-01-14T00:00:00"/>
    <d v="1978-02-01T00:00:00"/>
    <s v="EL CASTILLO (META)"/>
    <s v="ELVIA"/>
    <s v="MARIA"/>
    <s v="AGUIAR"/>
    <s v="ESPINOSA"/>
    <s v="FEMENINO"/>
    <s v="CEDULA"/>
    <n v="40450047"/>
    <n v="36689"/>
    <n v="30101"/>
    <s v="CUBARRAL (META)"/>
    <s v="CONYUGE"/>
    <m/>
    <m/>
    <m/>
    <m/>
    <m/>
    <m/>
    <m/>
    <m/>
    <m/>
    <n v="1000000"/>
    <n v="7000000"/>
    <n v="40300000"/>
    <n v="800000"/>
    <n v="39500000"/>
    <m/>
  </r>
  <r>
    <n v="673126"/>
    <x v="6"/>
    <x v="6"/>
    <x v="88"/>
    <n v="3204566670"/>
    <x v="1"/>
    <s v="LA URIBE 2"/>
    <s v="JOSE"/>
    <s v="ALIRIO"/>
    <s v="AGUIAR"/>
    <s v="PRADA"/>
    <s v="MASCULINO"/>
    <s v="CEDULA"/>
    <n v="17350861"/>
    <d v="1974-01-21T00:00:00"/>
    <d v="1950-06-18T00:00:00"/>
    <s v="SAN ANTONIO (TOLIMA)"/>
    <m/>
    <m/>
    <m/>
    <m/>
    <m/>
    <m/>
    <m/>
    <m/>
    <m/>
    <m/>
    <m/>
    <m/>
    <m/>
    <m/>
    <m/>
    <m/>
    <m/>
    <m/>
    <m/>
    <m/>
    <n v="100000"/>
    <n v="10000"/>
    <n v="1100000"/>
    <n v="1000000"/>
    <n v="100000"/>
    <m/>
  </r>
  <r>
    <n v="673127"/>
    <x v="6"/>
    <x v="6"/>
    <x v="88"/>
    <n v="3138204630"/>
    <x v="1"/>
    <s v="LA URIBE 2"/>
    <s v="MARIA"/>
    <s v="EDILMA"/>
    <s v="ESPINOSA"/>
    <s v="DE AGUIAR"/>
    <s v="FEMENINO"/>
    <s v="CEDULA"/>
    <n v="40245141"/>
    <d v="1981-04-22T00:00:00"/>
    <d v="1957-07-22T00:00:00"/>
    <s v="SILVANIA (CUNDINAMARCA)"/>
    <s v="JOSE"/>
    <s v="ALEXANDER"/>
    <s v="AGUIAR"/>
    <s v="ESPINOSA"/>
    <s v="MASCULINO"/>
    <s v="CEDULA"/>
    <n v="17225350"/>
    <n v="37398"/>
    <n v="29581"/>
    <s v="CUBARRAL (META)"/>
    <s v="HIJO(A)"/>
    <s v="POSEEDOR **"/>
    <s v="VILLA MARIA"/>
    <m/>
    <s v="CARTA DE COMPRAVENTA                         "/>
    <n v="100"/>
    <m/>
    <n v="5"/>
    <n v="40245141"/>
    <s v="MARIA EDILMA ESPINOSA DE AGUAIR"/>
    <n v="500000"/>
    <n v="300000"/>
    <n v="102000000"/>
    <n v="150000"/>
    <n v="101850000"/>
    <m/>
  </r>
  <r>
    <n v="673128"/>
    <x v="6"/>
    <x v="6"/>
    <x v="88"/>
    <n v="3125078532"/>
    <x v="1"/>
    <s v="LA URIBE 2"/>
    <s v="JUAN"/>
    <s v="DAVID"/>
    <s v="JIMENEZ"/>
    <s v="SANCHEZ"/>
    <s v="MASCULINO"/>
    <s v="CEDULA"/>
    <n v="1006821775"/>
    <d v="2015-12-14T00:00:00"/>
    <d v="1997-03-05T00:00:00"/>
    <s v="VILLAVICENCIO (META)"/>
    <s v="EMILY"/>
    <s v="CATHERINE"/>
    <s v="AVENDAÑO"/>
    <s v="CONDE"/>
    <s v="FEMENINO"/>
    <s v="CEDULA"/>
    <n v="1120356370"/>
    <n v="38699"/>
    <n v="31992"/>
    <s v="GRANADA (META)"/>
    <s v="CONYUGE"/>
    <m/>
    <m/>
    <m/>
    <m/>
    <m/>
    <m/>
    <m/>
    <m/>
    <m/>
    <n v="300000"/>
    <n v="300000"/>
    <n v="11100000"/>
    <n v="200000"/>
    <n v="10900000"/>
    <m/>
  </r>
  <r>
    <n v="673129"/>
    <x v="6"/>
    <x v="6"/>
    <x v="88"/>
    <n v="3115160473"/>
    <x v="1"/>
    <s v="LA URIBE 2"/>
    <s v="RICARDO"/>
    <m/>
    <s v="AGUIAR"/>
    <s v="ESPINOSA"/>
    <s v="MASCULINO"/>
    <s v="CEDULA"/>
    <n v="1123143053"/>
    <d v="2012-11-09T00:00:00"/>
    <d v="1994-09-13T00:00:00"/>
    <s v="URIBE (META)"/>
    <s v="LUZ"/>
    <s v="ALBA"/>
    <s v="CARRILLO"/>
    <s v="MONTERO"/>
    <s v="FEMENINO"/>
    <s v="CEDULA"/>
    <n v="1123143403"/>
    <n v="41904"/>
    <n v="34957"/>
    <s v="LA PALMA (CUNDINAMARCA)"/>
    <s v="CONYUGE"/>
    <s v="POSEEDOR **"/>
    <s v="EL RETORNO"/>
    <m/>
    <m/>
    <n v="5"/>
    <m/>
    <n v="1"/>
    <n v="1123143053"/>
    <s v="RICARDO AGUIAR ESPINOSA"/>
    <n v="250000"/>
    <n v="250000"/>
    <n v="12000000"/>
    <n v="200000"/>
    <n v="11800000"/>
    <m/>
  </r>
  <r>
    <n v="673130"/>
    <x v="6"/>
    <x v="6"/>
    <x v="88"/>
    <n v="3203983558"/>
    <x v="1"/>
    <s v="LA URIBE 2"/>
    <s v="FRANCISCO"/>
    <m/>
    <s v="ORTIZ"/>
    <s v="AREVALO"/>
    <s v="MASCULINO"/>
    <s v="CEDULA"/>
    <n v="17215083"/>
    <d v="1979-02-10T00:00:00"/>
    <d v="1952-05-01T00:00:00"/>
    <s v="QUIPILE (CUNDINAMARCA)"/>
    <m/>
    <m/>
    <m/>
    <m/>
    <m/>
    <m/>
    <m/>
    <m/>
    <m/>
    <m/>
    <m/>
    <s v="POSEEDOR **"/>
    <s v="EL CHOAPAL"/>
    <m/>
    <m/>
    <n v="4"/>
    <m/>
    <n v="1"/>
    <m/>
    <m/>
    <n v="500000"/>
    <n v="300000"/>
    <n v="9000000"/>
    <n v="200000"/>
    <n v="8800000"/>
    <m/>
  </r>
  <r>
    <n v="673131"/>
    <x v="6"/>
    <x v="6"/>
    <x v="88"/>
    <n v="3202094465"/>
    <x v="1"/>
    <s v="LA URIBE 2"/>
    <s v="EDWIN"/>
    <m/>
    <s v="PEREZ"/>
    <s v="HERNANDEZ"/>
    <s v="MASCULINO"/>
    <s v="CEDULA"/>
    <n v="1123140470"/>
    <d v="2004-07-15T00:00:00"/>
    <d v="1986-02-13T00:00:00"/>
    <s v="MESETAS (META)"/>
    <s v="SANDRA"/>
    <s v="MERCEDES"/>
    <s v="PULIDO"/>
    <s v="PULIDO"/>
    <s v="FEMENINO"/>
    <s v="CEDULA"/>
    <n v="28788794"/>
    <n v="34872"/>
    <n v="27841"/>
    <s v="ICONONZO (TOLIMA)"/>
    <s v="CONYUGE"/>
    <s v="POSEEDOR **"/>
    <s v="LAS VILLAS"/>
    <m/>
    <s v="CARTA DE COMPRAVENTA                         "/>
    <n v="80"/>
    <m/>
    <n v="8"/>
    <n v="1123140470"/>
    <s v="EDWIN PEREZ HERNANDEZ"/>
    <n v="400000"/>
    <n v="400000"/>
    <n v="170000000"/>
    <n v="1000000"/>
    <n v="169000000"/>
    <m/>
  </r>
  <r>
    <n v="673132"/>
    <x v="6"/>
    <x v="6"/>
    <x v="88"/>
    <n v="3204717549"/>
    <x v="1"/>
    <s v="LA URIBE 2"/>
    <s v="JOSE"/>
    <s v="LEONIDAS"/>
    <s v="SIERRA"/>
    <m/>
    <s v="MASCULINO"/>
    <s v="CEDULA"/>
    <n v="19487103"/>
    <d v="1980-10-30T00:00:00"/>
    <d v="1961-06-15T00:00:00"/>
    <s v="GRANADA (BOCA DE MONTE) GRANADA (META)"/>
    <s v="MARIA DEL CARMEN"/>
    <m/>
    <s v="RIVERA"/>
    <s v="ALVAREZ"/>
    <s v="FEMENINO"/>
    <s v="CEDULA"/>
    <n v="40405268"/>
    <n v="33812"/>
    <n v="21772"/>
    <s v="SUAITA (SANTANDER)"/>
    <s v="CONYUGE"/>
    <s v="POSEEDOR **"/>
    <s v="LA PRIMAVERA"/>
    <m/>
    <s v="CARTA DE COMPRAVENTA                         "/>
    <n v="8"/>
    <m/>
    <n v="1"/>
    <n v="19487103"/>
    <s v="JOSE LEONIDAS SIERRA"/>
    <n v="600000"/>
    <n v="400000"/>
    <n v="13000000"/>
    <n v="300000"/>
    <n v="12700000"/>
    <m/>
  </r>
  <r>
    <n v="673133"/>
    <x v="6"/>
    <x v="6"/>
    <x v="88"/>
    <n v="3133905320"/>
    <x v="1"/>
    <s v="LA URIBE 2"/>
    <s v="FLORA"/>
    <s v="MARIA"/>
    <s v="PEREZ"/>
    <s v="BERMUDEZ"/>
    <s v="FEMENINO"/>
    <s v="CEDULA"/>
    <n v="40361611"/>
    <d v="1991-11-08T00:00:00"/>
    <d v="1961-11-11T00:00:00"/>
    <s v="ORTEGA (TOLIMA)"/>
    <m/>
    <m/>
    <m/>
    <m/>
    <m/>
    <m/>
    <m/>
    <m/>
    <m/>
    <m/>
    <m/>
    <s v="POSEEDOR **"/>
    <s v="LAS BRISAS"/>
    <m/>
    <s v="CARTA DE COMPRAVENTA                         "/>
    <n v="60"/>
    <m/>
    <n v="12"/>
    <n v="40361611"/>
    <s v="FLORA MARIA PEREZ BERMUDEZ"/>
    <n v="500000"/>
    <n v="300000"/>
    <n v="35000000"/>
    <n v="300000"/>
    <n v="34700000"/>
    <m/>
  </r>
  <r>
    <n v="673134"/>
    <x v="6"/>
    <x v="6"/>
    <x v="88"/>
    <n v="3205674097"/>
    <x v="1"/>
    <s v="LA URIBE 2"/>
    <s v="DIOSELINA"/>
    <m/>
    <s v="CALDERON"/>
    <s v="De ENCISO"/>
    <s v="FEMENINO"/>
    <s v="CEDULA"/>
    <n v="21231979"/>
    <d v="1976-08-26T00:00:00"/>
    <d v="1954-12-14T00:00:00"/>
    <s v="LERIDA (TOLIMA)"/>
    <s v="JOSE"/>
    <s v="RICAURTE"/>
    <s v="RIVAS"/>
    <s v="RINCON"/>
    <s v="MASCULINO"/>
    <s v="CEDULA"/>
    <n v="6667689"/>
    <n v="28481"/>
    <n v="20673"/>
    <s v="LERIDA (TOLIMA)"/>
    <s v="CONYUGE"/>
    <s v="POSEEDOR **"/>
    <s v="EL AMANECER"/>
    <m/>
    <s v="CARTA DE COMPRAVENTA                         "/>
    <n v="35"/>
    <m/>
    <n v="7"/>
    <n v="21231979"/>
    <s v="DIOSELINA CALDERON De ENCISO"/>
    <n v="500000"/>
    <n v="500000"/>
    <n v="45000000"/>
    <m/>
    <n v="45000000"/>
    <m/>
  </r>
  <r>
    <n v="673135"/>
    <x v="6"/>
    <x v="6"/>
    <x v="88"/>
    <n v="3209475166"/>
    <x v="1"/>
    <s v="LA URIBE 2"/>
    <s v="LILIANA"/>
    <s v="MARCELA"/>
    <s v="HERNANDEZ"/>
    <s v="LEYTON"/>
    <s v="FEMENINO"/>
    <s v="CEDULA"/>
    <n v="38175340"/>
    <d v="2004-02-26T00:00:00"/>
    <d v="1984-12-28T00:00:00"/>
    <s v="SAN ANTONIO (TOLIMA)"/>
    <s v="NORLEY"/>
    <m/>
    <s v="AGUIAR"/>
    <s v="LOAIZA"/>
    <s v="MASCULINO"/>
    <s v="CEDULA"/>
    <n v="79987137"/>
    <n v="35508"/>
    <n v="28906"/>
    <s v="EL CASTILLO (META)"/>
    <s v="CONYUGE"/>
    <s v="POSEEDOR **"/>
    <s v="MIRAVALLE"/>
    <m/>
    <s v="CARTA DE COMPRAVENTA                         "/>
    <n v="80"/>
    <m/>
    <n v="14"/>
    <n v="38175340"/>
    <s v="LILIANA MARCELA HERNANDEZ LEYTON"/>
    <n v="400000"/>
    <n v="250000"/>
    <n v="43500000"/>
    <n v="100000"/>
    <n v="43400000"/>
    <m/>
  </r>
  <r>
    <n v="673136"/>
    <x v="6"/>
    <x v="6"/>
    <x v="88"/>
    <n v="3218244427"/>
    <x v="1"/>
    <s v="LA URIBE 2"/>
    <s v="HEIDI"/>
    <s v="VIVIANA"/>
    <s v="MACHUCA"/>
    <s v="ALBARRACIN"/>
    <s v="FEMENINO"/>
    <s v="CEDULA"/>
    <n v="1032361558"/>
    <d v="2004-05-07T00:00:00"/>
    <d v="1985-09-23T00:00:00"/>
    <s v="URIBE (META)"/>
    <s v="JUAN"/>
    <s v="CARLOS"/>
    <s v="JIMENEZ"/>
    <s v="OSORIO"/>
    <s v="MASCULINO"/>
    <s v="CEDULA"/>
    <n v="80864579"/>
    <n v="37861"/>
    <n v="30266"/>
    <s v="EL CASTILLO (META)"/>
    <s v="CONYUGE"/>
    <s v="ARRENDATARIO"/>
    <m/>
    <m/>
    <m/>
    <m/>
    <m/>
    <m/>
    <m/>
    <m/>
    <n v="500000"/>
    <n v="300000"/>
    <n v="20000000"/>
    <m/>
    <n v="20000000"/>
    <m/>
  </r>
  <r>
    <n v="673137"/>
    <x v="6"/>
    <x v="6"/>
    <x v="88"/>
    <n v="3203045342"/>
    <x v="1"/>
    <s v="LA URIBE 2"/>
    <s v="LUZ"/>
    <s v="OVEIDA"/>
    <s v="ZABALA"/>
    <s v="CALDERON"/>
    <s v="FEMENINO"/>
    <s v="CEDULA"/>
    <n v="1123140395"/>
    <d v="2004-07-10T00:00:00"/>
    <d v="1976-12-27T00:00:00"/>
    <s v="URIBE (META)"/>
    <m/>
    <m/>
    <m/>
    <m/>
    <m/>
    <m/>
    <m/>
    <m/>
    <m/>
    <m/>
    <m/>
    <s v="POSEEDOR **"/>
    <s v="LAS PALMAS"/>
    <m/>
    <s v="PROMESA COMPRAVENTA                   "/>
    <n v="30"/>
    <m/>
    <n v="7"/>
    <n v="1123140395"/>
    <s v="LUZ OVEIDA ZABALA CALDERON"/>
    <n v="400000"/>
    <n v="200000"/>
    <n v="38000000"/>
    <m/>
    <n v="38000000"/>
    <m/>
  </r>
  <r>
    <n v="673138"/>
    <x v="6"/>
    <x v="6"/>
    <x v="88"/>
    <n v="3225816302"/>
    <x v="1"/>
    <s v="LA URIBE 2"/>
    <s v="OLIVERIO"/>
    <m/>
    <s v="PEREZ"/>
    <s v="PEREZ"/>
    <s v="MASCULINO"/>
    <s v="CEDULA"/>
    <n v="17350402"/>
    <d v="1973-04-30T00:00:00"/>
    <d v="1943-10-08T00:00:00"/>
    <s v="ORTEGA (TOLIMA)"/>
    <m/>
    <m/>
    <m/>
    <m/>
    <m/>
    <m/>
    <m/>
    <m/>
    <m/>
    <m/>
    <m/>
    <s v="POSEEDOR **"/>
    <s v="LA FLORIDA"/>
    <m/>
    <m/>
    <n v="75"/>
    <m/>
    <n v="38"/>
    <n v="17350402"/>
    <s v="OLIVERIO PEREZ PEREZ"/>
    <n v="300000"/>
    <n v="300000"/>
    <n v="61400000"/>
    <m/>
    <n v="61400000"/>
    <m/>
  </r>
  <r>
    <n v="673139"/>
    <x v="6"/>
    <x v="6"/>
    <x v="88"/>
    <n v="3115789089"/>
    <x v="1"/>
    <s v="LA URIBE 2"/>
    <s v="PEDRO"/>
    <s v="GREGORIO"/>
    <s v="JIMENEZ"/>
    <m/>
    <s v="MASCULINO"/>
    <s v="CEDULA"/>
    <n v="17215069"/>
    <d v="1977-08-04T00:00:00"/>
    <d v="1956-09-17T00:00:00"/>
    <s v="APULO (RAFAEL REYES) (CUNDINAMARCA)"/>
    <s v="LUZ"/>
    <s v="DARY"/>
    <s v="MONRRAS"/>
    <s v="HERRERA"/>
    <s v="FEMENINO"/>
    <s v="CEDULA"/>
    <n v="40390266"/>
    <n v="32477"/>
    <n v="25722"/>
    <s v="SAN MARTIN (META)"/>
    <s v="CONYUGE"/>
    <s v="POSEEDOR **"/>
    <s v="EL REGALO"/>
    <m/>
    <s v="CARTA DE COMPRAVENTA                         "/>
    <n v="40"/>
    <m/>
    <n v="11"/>
    <n v="17215069"/>
    <s v="PEDRO GRAGORIO JIMENEZ"/>
    <n v="300000"/>
    <n v="300000"/>
    <n v="65000000"/>
    <m/>
    <n v="65000000"/>
    <m/>
  </r>
  <r>
    <n v="673140"/>
    <x v="6"/>
    <x v="6"/>
    <x v="110"/>
    <m/>
    <x v="1"/>
    <s v="LA URIBE 2"/>
    <s v="RAMON"/>
    <s v="RICARDO"/>
    <s v="GONZALEZ"/>
    <s v="RUIZ"/>
    <s v="MASCULINO"/>
    <s v="CEDULA"/>
    <n v="7792269"/>
    <d v="1974-01-21T00:00:00"/>
    <d v="1943-08-16T00:00:00"/>
    <s v="JESUS MARIA (SANTANDER)"/>
    <s v="FLORIBEL"/>
    <m/>
    <s v="JIMENEZ"/>
    <s v="GONZALEZ"/>
    <s v="FEMENINO"/>
    <s v="CEDULA"/>
    <n v="40305381"/>
    <n v="37447"/>
    <n v="30787"/>
    <s v="EL CASTILLO (META)"/>
    <s v="NIETO(A)"/>
    <s v="ARRENDATARIO"/>
    <s v="LOTE DE TERRENO"/>
    <m/>
    <s v="SIN DEFINIR"/>
    <n v="3"/>
    <m/>
    <n v="3"/>
    <m/>
    <m/>
    <n v="120000"/>
    <n v="100000"/>
    <m/>
    <n v="350000"/>
    <n v="-350000"/>
    <m/>
  </r>
  <r>
    <n v="673141"/>
    <x v="6"/>
    <x v="6"/>
    <x v="110"/>
    <n v="3124249043"/>
    <x v="1"/>
    <s v="LA URIBE 2"/>
    <s v="ANGELMIRO"/>
    <m/>
    <s v="SEPULVEDA"/>
    <s v="TEJADA"/>
    <s v="MASCULINO"/>
    <s v="CEDULA"/>
    <n v="17351425"/>
    <d v="1976-01-17T00:00:00"/>
    <d v="1950-01-01T00:00:00"/>
    <s v="BOLIVAR (VALLE)"/>
    <s v="ROCALINA"/>
    <m/>
    <s v="BERNAL"/>
    <m/>
    <s v="FEMENINO"/>
    <s v="CEDULA"/>
    <n v="1022342624"/>
    <n v="38740"/>
    <n v="21276"/>
    <s v="ALVARADO (TOLIMA)"/>
    <s v="CONYUGE"/>
    <s v="ARRENDATARIO"/>
    <m/>
    <m/>
    <m/>
    <n v="3"/>
    <m/>
    <n v="2"/>
    <m/>
    <m/>
    <n v="300000"/>
    <n v="300000"/>
    <m/>
    <m/>
    <n v="0"/>
    <m/>
  </r>
  <r>
    <n v="673142"/>
    <x v="6"/>
    <x v="6"/>
    <x v="110"/>
    <n v="3222849695"/>
    <x v="1"/>
    <s v="LA URIBE 2"/>
    <s v="LUIS"/>
    <s v="FERNANDO"/>
    <s v="DIAZ"/>
    <s v="SOSA"/>
    <s v="MASCULINO"/>
    <s v="CEDULA"/>
    <n v="1124218038"/>
    <d v="2012-03-12T00:00:00"/>
    <d v="1993-08-31T00:00:00"/>
    <s v="MESETAS (META)"/>
    <s v="ANGIE"/>
    <s v="ANSORIS"/>
    <s v="GONZALEZ"/>
    <s v="CARRILLO"/>
    <s v="FEMENINO"/>
    <s v="CEDULA"/>
    <n v="1123143525"/>
    <n v="42206"/>
    <n v="35569"/>
    <s v="MESETAS (META)"/>
    <s v="CONYUGE"/>
    <s v="TENEDOR"/>
    <s v="EL RUBI"/>
    <m/>
    <s v="PROMESA COMPRAVENTA                   "/>
    <n v="25"/>
    <m/>
    <n v="7"/>
    <n v="1124218038"/>
    <s v="LUIS FERNANDO DIAZ SOSA"/>
    <n v="1000000"/>
    <n v="400000"/>
    <n v="27000000"/>
    <m/>
    <n v="27000000"/>
    <m/>
  </r>
  <r>
    <n v="673143"/>
    <x v="6"/>
    <x v="6"/>
    <x v="110"/>
    <n v="3202860612"/>
    <x v="1"/>
    <s v="LA URIBE 2"/>
    <s v="CARLOS"/>
    <s v="JAIRO"/>
    <s v="BERNAL"/>
    <s v="LOMBANA"/>
    <s v="MASCULINO"/>
    <s v="CEDULA"/>
    <n v="3298763"/>
    <d v="1973-10-30T00:00:00"/>
    <d v="1952-04-28T00:00:00"/>
    <s v="LIBANO (TOLIMA)"/>
    <m/>
    <m/>
    <m/>
    <m/>
    <m/>
    <m/>
    <m/>
    <m/>
    <m/>
    <m/>
    <m/>
    <s v="ARRENDATARIO"/>
    <s v="LA FORTUNA"/>
    <m/>
    <s v="CONTRATO DE ARRENDAMIENTO "/>
    <n v="2"/>
    <m/>
    <n v="0.3"/>
    <n v="30054307"/>
    <s v="BEATRIZ BERNAL AVILA"/>
    <n v="1000000"/>
    <n v="400000"/>
    <m/>
    <m/>
    <n v="0"/>
    <m/>
  </r>
  <r>
    <n v="673144"/>
    <x v="6"/>
    <x v="6"/>
    <x v="110"/>
    <s v="3202911299/3144931387"/>
    <x v="1"/>
    <s v="LA URIBE 2"/>
    <s v="EBEIRO"/>
    <m/>
    <s v="AVILA"/>
    <s v="ADAMES"/>
    <s v="MASCULINO"/>
    <s v="CEDULA"/>
    <n v="86036378"/>
    <d v="1994-10-31T00:00:00"/>
    <d v="1976-10-08T00:00:00"/>
    <s v="SAN JUAN DE ARAMA (META)"/>
    <s v="MAYERLI"/>
    <m/>
    <s v="LOSADA"/>
    <s v="GUILLEN"/>
    <s v="FEMENINO"/>
    <s v="CEDULA"/>
    <n v="1006520605"/>
    <n v="42069"/>
    <n v="35494"/>
    <s v="SAN VICENTE DEL CAGUAN (CAQUETA)"/>
    <m/>
    <s v="TENEDOR"/>
    <s v="LA KATIRA"/>
    <m/>
    <s v="CARTA DE COMPRAVENTA                         "/>
    <n v="4"/>
    <m/>
    <n v="4"/>
    <n v="30054307"/>
    <s v="BEATRIZ BERNAL AVILA"/>
    <n v="700000"/>
    <n v="500000"/>
    <n v="20000000"/>
    <n v="6000000"/>
    <n v="14000000"/>
    <m/>
  </r>
  <r>
    <n v="673145"/>
    <x v="6"/>
    <x v="6"/>
    <x v="110"/>
    <n v="3102950898"/>
    <x v="1"/>
    <s v="LA URIBE 2"/>
    <s v="WILLIAM"/>
    <s v="ARLEY"/>
    <s v="MOLINA"/>
    <s v="RICO"/>
    <s v="MASCULINO"/>
    <s v="CEDULA"/>
    <n v="1110559366"/>
    <d v="2013-05-30T00:00:00"/>
    <d v="1989-03-27T00:00:00"/>
    <s v="LEJANIAS (META)"/>
    <s v="LUZ"/>
    <s v="DELY"/>
    <s v="VARGAS"/>
    <s v="SALCEDO"/>
    <s v="FEMENINO"/>
    <s v="CEDULA"/>
    <n v="1110498275"/>
    <n v="39615"/>
    <n v="33009"/>
    <s v="CAJAMARCA (TOLIMA)"/>
    <s v="CONYUGE"/>
    <s v="ARRENDATARIO"/>
    <s v="LA LAGUNA"/>
    <m/>
    <s v="CONTRATO DE ARRENDAMIENTO "/>
    <n v="7"/>
    <m/>
    <n v="2"/>
    <n v="1110559366"/>
    <s v="WILIAM ARLEY MOLINA RICO"/>
    <n v="650000"/>
    <n v="500000"/>
    <n v="2000000"/>
    <n v="700000"/>
    <n v="1300000"/>
    <m/>
  </r>
  <r>
    <n v="673146"/>
    <x v="6"/>
    <x v="6"/>
    <x v="110"/>
    <n v="3143157683"/>
    <x v="0"/>
    <s v="LA URIBE 2"/>
    <s v="MAURICIO"/>
    <m/>
    <s v="RINCON"/>
    <s v="RINCON"/>
    <s v="MASCULINO"/>
    <s v="CEDULA"/>
    <n v="1001342110"/>
    <d v="2015-09-25T00:00:00"/>
    <d v="1997-07-13T00:00:00"/>
    <s v="BOGOTA D.C. (CUNDINAMARCA)"/>
    <m/>
    <m/>
    <m/>
    <m/>
    <m/>
    <m/>
    <m/>
    <m/>
    <m/>
    <m/>
    <m/>
    <m/>
    <m/>
    <m/>
    <m/>
    <m/>
    <m/>
    <m/>
    <m/>
    <m/>
    <n v="600000"/>
    <n v="500000"/>
    <n v="1400000"/>
    <n v="1600000"/>
    <n v="-200000"/>
    <m/>
  </r>
  <r>
    <n v="673147"/>
    <x v="6"/>
    <x v="6"/>
    <x v="110"/>
    <n v="3214951204"/>
    <x v="1"/>
    <s v="LA URIBE 2"/>
    <s v="OLIVERO"/>
    <m/>
    <s v="CHARRY"/>
    <s v="QUICENO"/>
    <s v="MASCULINO"/>
    <s v="CEDULA"/>
    <n v="1073676347"/>
    <d v="2006-06-20T00:00:00"/>
    <d v="1987-08-27T00:00:00"/>
    <s v="GRANADA (META)"/>
    <m/>
    <m/>
    <m/>
    <m/>
    <m/>
    <m/>
    <m/>
    <m/>
    <m/>
    <m/>
    <m/>
    <s v="POSEEDOR **"/>
    <s v="EL MORICHAL"/>
    <m/>
    <s v="CARTA DE COMPRAVENTA                         "/>
    <n v="10"/>
    <m/>
    <n v="5"/>
    <n v="40639134"/>
    <s v="EMAR QUICENO JARAMILLO"/>
    <n v="600000"/>
    <n v="800000"/>
    <n v="20000000"/>
    <n v="1000000"/>
    <n v="19000000"/>
    <m/>
  </r>
  <r>
    <n v="673148"/>
    <x v="6"/>
    <x v="6"/>
    <x v="110"/>
    <n v="3224008728"/>
    <x v="1"/>
    <s v="LA URIBE 2"/>
    <s v="EDIER"/>
    <s v="FABIAN"/>
    <s v="ALONSO"/>
    <s v="PINTO"/>
    <s v="MASCULINO"/>
    <s v="CEDULA"/>
    <n v="7793697"/>
    <d v="2017-06-05T00:00:00"/>
    <d v="1980-07-25T00:00:00"/>
    <s v="EL CASTILLO (META)"/>
    <m/>
    <m/>
    <m/>
    <m/>
    <m/>
    <m/>
    <m/>
    <m/>
    <m/>
    <m/>
    <m/>
    <s v="ARRENDATARIO"/>
    <s v="LA ESMERALDA"/>
    <m/>
    <s v="SIN DEFINIR"/>
    <n v="3"/>
    <m/>
    <n v="1"/>
    <m/>
    <m/>
    <n v="700000"/>
    <n v="400000"/>
    <n v="3000000"/>
    <m/>
    <n v="3000000"/>
    <m/>
  </r>
  <r>
    <n v="673149"/>
    <x v="6"/>
    <x v="6"/>
    <x v="110"/>
    <n v="3103097434"/>
    <x v="1"/>
    <s v="LA URIBE 2"/>
    <s v="JOHN"/>
    <s v="JAIRO"/>
    <s v="AVILA"/>
    <s v="CHAGUALA"/>
    <s v="MASCULINO"/>
    <s v="CEDULA"/>
    <n v="1193138127"/>
    <d v="2015-10-16T00:00:00"/>
    <d v="1997-05-08T00:00:00"/>
    <s v="URIBE (META)"/>
    <m/>
    <m/>
    <m/>
    <m/>
    <m/>
    <m/>
    <m/>
    <m/>
    <m/>
    <m/>
    <m/>
    <s v="ARRENDATARIO"/>
    <s v="LA FORTUNA"/>
    <m/>
    <s v="CONTRATO DE ARRENDAMIENTO "/>
    <n v="2"/>
    <m/>
    <n v="1"/>
    <n v="30054307"/>
    <s v="BEATRIZ BERNAL AVILA"/>
    <n v="600000"/>
    <n v="600000"/>
    <n v="1000000"/>
    <n v="2000000"/>
    <n v="-1000000"/>
    <m/>
  </r>
  <r>
    <n v="673150"/>
    <x v="6"/>
    <x v="6"/>
    <x v="110"/>
    <n v="3213105247"/>
    <x v="1"/>
    <s v="LA URIBE 2"/>
    <s v="DEIVI"/>
    <m/>
    <s v="MEDINA"/>
    <s v="CORTINA"/>
    <s v="MASCULINO"/>
    <s v="CEDULA"/>
    <n v="86084136"/>
    <d v="2002-12-19T00:00:00"/>
    <d v="1984-02-23T00:00:00"/>
    <s v="MIRAFLORES (GUAVIARE)"/>
    <m/>
    <m/>
    <m/>
    <m/>
    <m/>
    <m/>
    <m/>
    <m/>
    <m/>
    <m/>
    <m/>
    <m/>
    <m/>
    <m/>
    <m/>
    <m/>
    <m/>
    <m/>
    <m/>
    <m/>
    <n v="650000"/>
    <n v="350000"/>
    <m/>
    <n v="9000000"/>
    <n v="-9000000"/>
    <m/>
  </r>
  <r>
    <n v="673151"/>
    <x v="6"/>
    <x v="6"/>
    <x v="110"/>
    <n v="3224666289"/>
    <x v="1"/>
    <s v="LA URIBE 2"/>
    <s v="FANERY"/>
    <m/>
    <s v="SOSA"/>
    <s v="CORREAL"/>
    <s v="FEMENINO"/>
    <s v="CEDULA"/>
    <n v="52219614"/>
    <d v="1992-03-19T00:00:00"/>
    <d v="1973-10-14T00:00:00"/>
    <s v="SAN JUAN DE ARAMA (META)"/>
    <m/>
    <m/>
    <m/>
    <m/>
    <m/>
    <m/>
    <m/>
    <m/>
    <m/>
    <m/>
    <m/>
    <s v="POSEEDOR **"/>
    <s v="LA ESPERANZA"/>
    <m/>
    <s v="CARTA DE COMPRAVENTA                         "/>
    <n v="3.5"/>
    <m/>
    <n v="1"/>
    <n v="40187887"/>
    <s v="ROSANA SOSA CORREAL"/>
    <n v="600000"/>
    <n v="600000"/>
    <n v="6000000"/>
    <m/>
    <n v="6000000"/>
    <m/>
  </r>
  <r>
    <n v="673152"/>
    <x v="6"/>
    <x v="6"/>
    <x v="110"/>
    <n v="3142387412"/>
    <x v="0"/>
    <s v="LA URIBE 2"/>
    <s v="ORFANI "/>
    <s v="DEL SOCORRO"/>
    <s v="JARAMILLO"/>
    <s v="GONZALEZ"/>
    <s v="FEMENINO"/>
    <s v="CEDULA"/>
    <n v="24999952"/>
    <d v="1984-08-28T00:00:00"/>
    <d v="1964-09-28T00:00:00"/>
    <s v="PUEBLO RICO (RISARALDA)"/>
    <m/>
    <m/>
    <m/>
    <m/>
    <m/>
    <m/>
    <m/>
    <m/>
    <m/>
    <m/>
    <m/>
    <m/>
    <m/>
    <m/>
    <m/>
    <m/>
    <m/>
    <m/>
    <m/>
    <m/>
    <n v="250000"/>
    <n v="250000"/>
    <m/>
    <m/>
    <n v="0"/>
    <m/>
  </r>
  <r>
    <n v="673153"/>
    <x v="6"/>
    <x v="6"/>
    <x v="110"/>
    <n v="3504673630"/>
    <x v="1"/>
    <s v="LA URIBE 2"/>
    <s v="BLANCA"/>
    <s v="NIEVES"/>
    <s v="CAMACHO"/>
    <s v="ANSOLA"/>
    <s v="FEMENINO"/>
    <s v="CEDULA"/>
    <n v="41242093"/>
    <d v="2000-05-07T00:00:00"/>
    <d v="1980-07-11T00:00:00"/>
    <s v="SAN JOSE DEL GUAVIARE (GUAVIARE)"/>
    <s v="LUIS"/>
    <s v="ALFONSO"/>
    <s v="ROJAS"/>
    <s v="MEDINA"/>
    <s v="MASCULINO"/>
    <s v="CEDULA"/>
    <n v="1074960548"/>
    <n v="41082"/>
    <n v="34501"/>
    <s v="YACOPI (CUNDINAMARCA)"/>
    <s v="SOBRINO"/>
    <s v="ARRENDATARIO"/>
    <s v="LOTE DE TERRENO"/>
    <m/>
    <m/>
    <n v="3"/>
    <m/>
    <n v="2"/>
    <m/>
    <m/>
    <n v="300000"/>
    <n v="200000"/>
    <m/>
    <m/>
    <n v="0"/>
    <m/>
  </r>
  <r>
    <n v="673154"/>
    <x v="6"/>
    <x v="6"/>
    <x v="110"/>
    <n v="3202030141"/>
    <x v="1"/>
    <s v="LA URIBE 2"/>
    <s v="JORGE"/>
    <s v="ELIECER"/>
    <s v="ROMERO"/>
    <s v="QUEVEDO"/>
    <s v="MASCULINO"/>
    <s v="CEDULA"/>
    <n v="79238809"/>
    <d v="1983-08-23T00:00:00"/>
    <d v="1965-02-25T00:00:00"/>
    <s v="ACACIAS (META)"/>
    <m/>
    <m/>
    <m/>
    <m/>
    <m/>
    <m/>
    <m/>
    <m/>
    <m/>
    <m/>
    <m/>
    <s v="ARRENDATARIO"/>
    <s v="LA ESMERALDA"/>
    <m/>
    <m/>
    <n v="3"/>
    <m/>
    <n v="3"/>
    <m/>
    <m/>
    <n v="600000"/>
    <n v="500000"/>
    <n v="200000"/>
    <n v="800000"/>
    <n v="-600000"/>
    <m/>
  </r>
  <r>
    <n v="673155"/>
    <x v="6"/>
    <x v="6"/>
    <x v="110"/>
    <n v="3209503315"/>
    <x v="1"/>
    <s v="LA URIBE 2"/>
    <s v="JEPNIFER"/>
    <m/>
    <s v="CHARRY"/>
    <s v="QUICENO"/>
    <s v="FEMENINO"/>
    <s v="CEDULA"/>
    <n v="1120354620"/>
    <d v="2005-03-08T00:00:00"/>
    <d v="1986-08-25T00:00:00"/>
    <s v="GRANADA (META)"/>
    <s v="EMAR"/>
    <m/>
    <s v="QUICENO"/>
    <s v="JARAMILLO"/>
    <s v="FEMENINO"/>
    <s v="CEDULA"/>
    <n v="40369134"/>
    <n v="29704"/>
    <n v="23021"/>
    <s v="SAN MARTIN (META)"/>
    <s v="MADRE"/>
    <s v="POSEEDOR **"/>
    <s v="LA BONANZA"/>
    <m/>
    <s v="CARTA DE COMPRAVENTA                         "/>
    <n v="18"/>
    <m/>
    <n v="1"/>
    <n v="40369134"/>
    <s v="EMAR QUICENO JARAMILLO"/>
    <n v="500000"/>
    <n v="1000000"/>
    <n v="40000000"/>
    <n v="700000"/>
    <n v="39300000"/>
    <m/>
  </r>
  <r>
    <n v="673156"/>
    <x v="6"/>
    <x v="6"/>
    <x v="110"/>
    <n v="3223065909"/>
    <x v="1"/>
    <s v="LA URIBE 2"/>
    <s v="JHENSER"/>
    <s v="ORLANDO"/>
    <s v="SILVA"/>
    <s v="BAUTISTA"/>
    <s v="MASCULINO"/>
    <s v="CEDULA"/>
    <n v="1120379776"/>
    <d v="2014-09-10T00:00:00"/>
    <d v="1995-10-16T00:00:00"/>
    <s v="MANTA (CUNDINAMARCA)"/>
    <m/>
    <m/>
    <m/>
    <m/>
    <m/>
    <m/>
    <m/>
    <m/>
    <m/>
    <m/>
    <m/>
    <s v="ARRENDATARIO"/>
    <s v="LA ESMERALDA"/>
    <m/>
    <s v="SIN DEFINIR"/>
    <n v="3"/>
    <m/>
    <s v="0.4"/>
    <m/>
    <m/>
    <n v="700000"/>
    <n v="500000"/>
    <n v="600000"/>
    <n v="2400000"/>
    <n v="-1800000"/>
    <m/>
  </r>
  <r>
    <n v="673157"/>
    <x v="6"/>
    <x v="6"/>
    <x v="110"/>
    <n v="3103160253"/>
    <x v="1"/>
    <s v="LA URIBE 2"/>
    <s v="FRANCISCO"/>
    <m/>
    <s v="GONZALEZ"/>
    <s v="CARRILLO"/>
    <s v="MASCULINO"/>
    <s v="CEDULA"/>
    <n v="17286956"/>
    <d v="1990-10-25T00:00:00"/>
    <d v="1971-11-24T00:00:00"/>
    <s v="GRANADA (META)"/>
    <s v="NOHORA"/>
    <m/>
    <s v="URREA"/>
    <s v="PARRA"/>
    <s v="FEMENINO"/>
    <s v="CEDULA"/>
    <n v="1006775534"/>
    <n v="42023"/>
    <n v="35398"/>
    <s v="VILLAVICENCIO (META)"/>
    <s v="CONYUGE"/>
    <s v="ARRENDATARIO"/>
    <s v="EL RECUERDO"/>
    <m/>
    <s v="CONTRATO DE ARRENDAMIENTO "/>
    <n v="2"/>
    <m/>
    <n v="3"/>
    <n v="17285917"/>
    <s v="ORLANDO SOSA CORREAL"/>
    <n v="600000"/>
    <n v="550000"/>
    <n v="28000000"/>
    <n v="500000"/>
    <n v="27500000"/>
    <m/>
  </r>
  <r>
    <n v="673158"/>
    <x v="6"/>
    <x v="6"/>
    <x v="110"/>
    <n v="3124632989"/>
    <x v="1"/>
    <s v="LA URIBE 2"/>
    <s v="BRAYAN"/>
    <s v="ANDRES"/>
    <s v="SILVA"/>
    <s v="BAUTISTA"/>
    <s v="MASCULINO"/>
    <s v="CEDULA"/>
    <n v="1193049651"/>
    <d v="2017-03-27T00:00:00"/>
    <d v="1999-02-15T00:00:00"/>
    <s v="GUATAQUE (BOYACA)"/>
    <m/>
    <m/>
    <m/>
    <m/>
    <m/>
    <m/>
    <m/>
    <m/>
    <m/>
    <m/>
    <m/>
    <s v="ARRENDATARIO"/>
    <s v="LA ESMERALDA"/>
    <m/>
    <s v="SIN DEFINIR"/>
    <n v="3"/>
    <m/>
    <n v="0.4"/>
    <m/>
    <m/>
    <n v="600000"/>
    <n v="500000"/>
    <n v="800000"/>
    <n v="1800000"/>
    <n v="-1000000"/>
    <m/>
  </r>
  <r>
    <n v="673159"/>
    <x v="6"/>
    <x v="6"/>
    <x v="110"/>
    <n v="3134076287"/>
    <x v="1"/>
    <s v="LA URIBE 2"/>
    <s v="JANETH"/>
    <m/>
    <s v="LOAIZA"/>
    <s v="GARCIA"/>
    <s v="FEMENINO"/>
    <s v="CEDULA"/>
    <n v="1123142300"/>
    <d v="2009-07-30T00:00:00"/>
    <d v="1991-05-25T00:00:00"/>
    <s v="EL CASTILLO (META)"/>
    <s v="LEUDER"/>
    <m/>
    <s v="RINCON"/>
    <s v="RINCON"/>
    <s v="MASCULINO"/>
    <s v="CEDULA"/>
    <n v="1123141891"/>
    <n v="39535"/>
    <n v="32787"/>
    <s v="MESETAS (META)"/>
    <s v="CONYUGE"/>
    <s v="POSEEDOR **"/>
    <s v="LA ESMERALDA"/>
    <m/>
    <s v="CARTA DE COMPRAVENTA                         "/>
    <n v="8"/>
    <m/>
    <n v="8"/>
    <n v="17287249"/>
    <s v="WILINTON RINCON RINCON"/>
    <n v="800000"/>
    <n v="700000"/>
    <n v="4000000"/>
    <n v="10000000"/>
    <n v="-6000000"/>
    <m/>
  </r>
  <r>
    <n v="673160"/>
    <x v="6"/>
    <x v="6"/>
    <x v="110"/>
    <n v="3216598491"/>
    <x v="1"/>
    <s v="LA URIBE 2"/>
    <s v="YOJAN"/>
    <s v="ESTIC"/>
    <s v="RIOS"/>
    <s v="CANTOR"/>
    <s v="MASCULINO"/>
    <s v="CEDULA"/>
    <n v="1033768596"/>
    <d v="2012-10-08T00:00:00"/>
    <d v="1994-09-30T00:00:00"/>
    <s v="URIBE (META)"/>
    <m/>
    <m/>
    <m/>
    <m/>
    <m/>
    <m/>
    <m/>
    <m/>
    <m/>
    <m/>
    <m/>
    <s v="ARRENDATARIO"/>
    <s v="LA VALENTINA"/>
    <m/>
    <s v="CONTRATO DE ARRENDAMIENTO "/>
    <n v="2"/>
    <m/>
    <n v="3"/>
    <n v="19241603"/>
    <s v="HECTOR ARNULFO RIOS TORRES"/>
    <n v="600000"/>
    <n v="450000"/>
    <n v="2000000"/>
    <n v="500000"/>
    <n v="1500000"/>
    <m/>
  </r>
  <r>
    <n v="673161"/>
    <x v="6"/>
    <x v="6"/>
    <x v="110"/>
    <n v="3138965543"/>
    <x v="1"/>
    <s v="LA URIBE 2"/>
    <s v="CESAR"/>
    <s v="YILMAR"/>
    <s v="RIOS"/>
    <s v="CANTOR"/>
    <s v="MASCULINO"/>
    <s v="CEDULA"/>
    <n v="1121854791"/>
    <d v="2017-06-28T00:00:00"/>
    <d v="1988-05-20T00:00:00"/>
    <s v="BOGOTA D.C. (CUNDINAMARCA)"/>
    <s v="ANGY"/>
    <s v="MARICELI"/>
    <s v="RIOS"/>
    <s v="CANTOR"/>
    <s v="FEMENINO"/>
    <s v="CEDULA"/>
    <n v="1027521125"/>
    <n v="42788"/>
    <n v="36185"/>
    <s v="BOGOTA D.C. (CUNDINAMARCA)"/>
    <s v="HERMANO(A)"/>
    <s v="ARRENDATARIO"/>
    <s v="LA VALENTINA"/>
    <m/>
    <s v="CONTRATO DE ARRENDAMIENTO "/>
    <n v="2"/>
    <m/>
    <s v="0.2"/>
    <n v="19241603"/>
    <s v="HECTOR ARNULFO RIOS TORRES"/>
    <n v="600000"/>
    <n v="500000"/>
    <n v="400000"/>
    <n v="200000"/>
    <n v="200000"/>
    <m/>
  </r>
  <r>
    <n v="673162"/>
    <x v="6"/>
    <x v="6"/>
    <x v="110"/>
    <n v="3209609838"/>
    <x v="1"/>
    <s v="LA URIBE 2"/>
    <s v="LEIDY"/>
    <s v="VIVIANA"/>
    <s v="PAEZ"/>
    <s v="MARIN"/>
    <s v="FEMENINO"/>
    <s v="CEDULA"/>
    <n v="1123141879"/>
    <d v="2008-03-16T00:00:00"/>
    <d v="1988-09-29T00:00:00"/>
    <s v="CARTAGENA DEL CHAIRA (CAQUETA)"/>
    <s v="JORGE"/>
    <s v="ELIECER"/>
    <s v="QUIROGA"/>
    <s v="FRANCO"/>
    <s v="MASCULINO"/>
    <s v="CEDULA"/>
    <n v="1123140688"/>
    <n v="38175"/>
    <n v="28041"/>
    <s v="SAN VICENTE DEL CAGUAN (CAQUETA)"/>
    <s v="CONYUGE"/>
    <s v="ARRENDATARIO"/>
    <s v="LAS GAVIOTAS"/>
    <m/>
    <s v="CONTRATO DE ARRENDAMIENTO "/>
    <n v="15"/>
    <m/>
    <s v="1.5"/>
    <n v="17291546"/>
    <s v="JAIBER ANDRADE VELASQUEZ"/>
    <n v="1000000"/>
    <n v="800000"/>
    <n v="2000000"/>
    <n v="200000"/>
    <n v="1800000"/>
    <m/>
  </r>
  <r>
    <n v="673163"/>
    <x v="6"/>
    <x v="6"/>
    <x v="110"/>
    <s v="3217097139/3228469051"/>
    <x v="1"/>
    <s v="LA URIBE 2"/>
    <s v="GERMAN"/>
    <m/>
    <s v="RINCON"/>
    <s v="HUERTAS"/>
    <s v="MASCULINO"/>
    <s v="CEDULA"/>
    <n v="17496461"/>
    <d v="1991-08-13T00:00:00"/>
    <d v="1973-06-15T00:00:00"/>
    <s v="LEJANIAS (META)"/>
    <s v="RUT"/>
    <s v="OMAIRA"/>
    <s v="ROA"/>
    <s v="BERNAL"/>
    <s v="FEMENINO"/>
    <s v="CEDULA"/>
    <n v="1121856938"/>
    <n v="39358"/>
    <n v="32738"/>
    <s v="SAN JOSE DEL GUAVIARE (GUAVIARE)"/>
    <s v="CONYUGE"/>
    <s v="PROPIETARIO"/>
    <s v="LOS PLANES"/>
    <m/>
    <s v="TITULO NO INSCRITO DEL EXTINTO INCORA O DEL INCODER                                       "/>
    <n v="35"/>
    <m/>
    <n v="4"/>
    <n v="17496461"/>
    <s v="GERMAN RINCON HUERTAS"/>
    <n v="1400000"/>
    <n v="1000000"/>
    <n v="20000000"/>
    <n v="10000000"/>
    <n v="10000000"/>
    <m/>
  </r>
  <r>
    <n v="673164"/>
    <x v="6"/>
    <x v="6"/>
    <x v="110"/>
    <n v="3209099114"/>
    <x v="1"/>
    <s v="LA URIBE 2"/>
    <s v="OSCAR"/>
    <s v="JAVIER"/>
    <s v="GOMEZ"/>
    <m/>
    <s v="MASCULINO"/>
    <s v="CEDULA"/>
    <n v="86078875"/>
    <d v="2001-11-16T00:00:00"/>
    <d v="1980-03-04T00:00:00"/>
    <s v="VILLAVICENCIO (META)"/>
    <s v="ESNEDA"/>
    <m/>
    <s v="GOMEZ"/>
    <s v="DE RUEDA"/>
    <s v="FEMENINO"/>
    <s v="CEDULA"/>
    <n v="21243126"/>
    <n v="28389"/>
    <n v="18677"/>
    <s v="RIOFRIO (VALLE)"/>
    <s v="CONYUGE"/>
    <m/>
    <m/>
    <m/>
    <m/>
    <m/>
    <m/>
    <m/>
    <m/>
    <m/>
    <n v="400000"/>
    <n v="400000"/>
    <n v="3000000"/>
    <m/>
    <n v="3000000"/>
    <m/>
  </r>
  <r>
    <n v="673165"/>
    <x v="6"/>
    <x v="6"/>
    <x v="93"/>
    <n v="3143646322"/>
    <x v="1"/>
    <s v="LA URIBE 2"/>
    <s v="MELQUISEDEC"/>
    <m/>
    <s v="GARCIA"/>
    <s v="RUBIANO"/>
    <s v="MASCULINO"/>
    <s v="CEDULA"/>
    <n v="4169127"/>
    <d v="1964-03-18T00:00:00"/>
    <d v="1942-08-01T00:00:00"/>
    <s v="TOGUI BOYACA"/>
    <s v="NUBIA"/>
    <s v="ELVIRA"/>
    <s v="GUIZA "/>
    <s v="VASQUEZ"/>
    <s v="FEMENINO"/>
    <s v="CEDULA"/>
    <n v="51714072"/>
    <n v="30178"/>
    <n v="22745"/>
    <s v="BOLIVAR SANTANDER"/>
    <s v="CONYUGE"/>
    <s v="POSEEDOR **"/>
    <s v="LOMA LINDA"/>
    <m/>
    <s v="CARTA DE COMPRAVENTA                         "/>
    <n v="33"/>
    <m/>
    <n v="11"/>
    <m/>
    <m/>
    <n v="300000"/>
    <n v="250000"/>
    <n v="40000000"/>
    <n v="2200000"/>
    <n v="37800000"/>
    <m/>
  </r>
  <r>
    <n v="673166"/>
    <x v="6"/>
    <x v="6"/>
    <x v="93"/>
    <n v="3208097969"/>
    <x v="1"/>
    <s v="LA URIBE 2"/>
    <s v="FREYMAN"/>
    <s v="ALEXIS"/>
    <s v="TORRALBA"/>
    <s v="MEDINA"/>
    <s v="MASCULINO"/>
    <s v="CEDULA"/>
    <n v="1049025132"/>
    <d v="2010-06-28T00:00:00"/>
    <d v="1991-07-18T00:00:00"/>
    <s v="MESETA META"/>
    <s v="GERARDO"/>
    <s v="ARNULFO"/>
    <s v="TORRALBA"/>
    <s v="MARIN"/>
    <s v="MASCULINO"/>
    <s v="CEDULA"/>
    <n v="12558320"/>
    <n v="29873"/>
    <n v="22888"/>
    <s v="SUCRE  SANTANDER"/>
    <s v="PADRE"/>
    <s v="POSEEDOR **"/>
    <s v="LOS ROSALES"/>
    <m/>
    <s v="CARTA DE COMPRAVENTA                         "/>
    <n v="10"/>
    <m/>
    <n v="9"/>
    <m/>
    <m/>
    <n v="1000000"/>
    <n v="600000"/>
    <n v="50000000"/>
    <n v="5000000"/>
    <n v="45000000"/>
    <m/>
  </r>
  <r>
    <n v="673167"/>
    <x v="6"/>
    <x v="6"/>
    <x v="93"/>
    <n v="3138395085"/>
    <x v="1"/>
    <s v="LA URIBE 2"/>
    <s v="JAIME"/>
    <s v="HERNAN"/>
    <s v="ZULUAGA"/>
    <s v="QUINTERO"/>
    <s v="MASCULINO"/>
    <s v="CEDULA"/>
    <n v="75002156"/>
    <d v="1989-11-02T00:00:00"/>
    <d v="1971-07-30T00:00:00"/>
    <s v="PENSILVANIA CALDAS"/>
    <s v="LUZ"/>
    <s v="DARY"/>
    <s v="FARFAN"/>
    <s v="ACOSTA"/>
    <s v="FEMENINO"/>
    <s v="CEDULA"/>
    <n v="40210262"/>
    <n v="36962"/>
    <n v="29283"/>
    <s v="MESETAS META"/>
    <s v="CONYUGE"/>
    <s v="POSEEDOR **"/>
    <s v="LA ESPERANZA"/>
    <m/>
    <s v="CARTA DE COMPRAVENTA                         "/>
    <n v="80"/>
    <m/>
    <n v="5"/>
    <m/>
    <m/>
    <n v="600000"/>
    <n v="400000"/>
    <n v="60000000"/>
    <n v="8000000"/>
    <n v="52000000"/>
    <m/>
  </r>
  <r>
    <n v="673168"/>
    <x v="6"/>
    <x v="6"/>
    <x v="93"/>
    <n v="3143495313"/>
    <x v="1"/>
    <s v="LA URIBE 2"/>
    <s v="JENCY "/>
    <s v="LORENA"/>
    <s v="SALGADO"/>
    <m/>
    <s v="FEMENINO"/>
    <s v="CEDULA"/>
    <n v="1119890011"/>
    <d v="2010-06-24T00:00:00"/>
    <d v="1992-01-09T00:00:00"/>
    <s v="URIBE META"/>
    <s v="IRIS"/>
    <m/>
    <s v="MOSQUERA"/>
    <s v="SALGADO"/>
    <s v="FEMENINO"/>
    <s v="CEDULA"/>
    <n v="52934141"/>
    <n v="37098"/>
    <n v="30497"/>
    <s v="VISTA HERMOSA META"/>
    <s v="TIO(A)"/>
    <s v="POSEEDOR **"/>
    <s v="EL TRIUNFO"/>
    <m/>
    <s v="CARTA DE COMPRAVENTA                         "/>
    <n v="1"/>
    <m/>
    <n v="2"/>
    <m/>
    <m/>
    <n v="500000"/>
    <n v="400000"/>
    <n v="10000000"/>
    <n v="700000"/>
    <n v="9300000"/>
    <m/>
  </r>
  <r>
    <n v="673169"/>
    <x v="6"/>
    <x v="6"/>
    <x v="93"/>
    <n v="3144151680"/>
    <x v="1"/>
    <s v="LA URIBE 2"/>
    <s v="MARCO"/>
    <m/>
    <s v="FIDEL"/>
    <s v="ALONSO"/>
    <s v="MASCULINO"/>
    <s v="CEDULA"/>
    <n v="7792336"/>
    <d v="1977-01-26T00:00:00"/>
    <d v="1955-04-30T00:00:00"/>
    <s v="YACOPI CUNDINAMARCA"/>
    <s v="FERLEY"/>
    <s v="JAVIER"/>
    <s v="ALONSO"/>
    <s v="MATEUS"/>
    <s v="MASCULINO"/>
    <s v="CEDULA"/>
    <n v="1120353177"/>
    <n v="38181"/>
    <n v="31370"/>
    <s v="EL CASTILLO META"/>
    <s v="HIJO(A)"/>
    <s v="POSEEDOR **"/>
    <s v="LOS AGUACATES"/>
    <m/>
    <s v="CARTA DE COMPRAVENTA                         "/>
    <n v="1.5"/>
    <m/>
    <n v="30"/>
    <m/>
    <m/>
    <n v="500000"/>
    <n v="300000"/>
    <n v="10000000"/>
    <n v="800000"/>
    <n v="9200000"/>
    <m/>
  </r>
  <r>
    <n v="673170"/>
    <x v="6"/>
    <x v="6"/>
    <x v="93"/>
    <n v="3103418349"/>
    <x v="1"/>
    <s v="LA URIBE 2"/>
    <s v="MARIA"/>
    <s v="CLAUDIA"/>
    <s v="CIFUENTES"/>
    <s v="CIFUENTES"/>
    <s v="FEMENINO"/>
    <s v="CEDULA"/>
    <n v="40271157"/>
    <d v="1987-06-10T00:00:00"/>
    <d v="1963-01-16T00:00:00"/>
    <s v="FUENTE DE ORO META"/>
    <s v="JOSE"/>
    <s v="VICENTE"/>
    <s v="RAMIREZ"/>
    <s v="CIFUENTES"/>
    <s v="MASCULINO"/>
    <s v="CEDULA"/>
    <n v="1123143430"/>
    <n v="41954"/>
    <n v="35336"/>
    <s v="URIBE META"/>
    <s v="HIJO(A)"/>
    <s v="PROPIETARIO"/>
    <s v="EL SALADO"/>
    <m/>
    <s v="TITULO NO INSCRITO DEL EXTINTO INCORA O DEL INCODER                                       "/>
    <n v="19"/>
    <m/>
    <n v="40"/>
    <m/>
    <m/>
    <n v="100000"/>
    <n v="200000"/>
    <n v="20000000"/>
    <n v="0"/>
    <n v="20000000"/>
    <m/>
  </r>
  <r>
    <n v="673171"/>
    <x v="6"/>
    <x v="6"/>
    <x v="93"/>
    <n v="3125665884"/>
    <x v="1"/>
    <s v="LA URIBE 2"/>
    <s v="WILSON"/>
    <m/>
    <s v="TORRES"/>
    <s v="ARIAS"/>
    <s v="MASCULINO"/>
    <s v="CEDULA"/>
    <n v="17286702"/>
    <d v="1993-03-31T00:00:00"/>
    <d v="1971-01-09T00:00:00"/>
    <s v="GRANADA META"/>
    <s v="FAIZULY"/>
    <s v="HASBLEIDY"/>
    <s v="TORRES"/>
    <s v="FLOREZ"/>
    <s v="FEMENINO"/>
    <s v="CEDULA"/>
    <n v="1120385110"/>
    <n v="42621"/>
    <n v="36027"/>
    <s v="GRANADA META"/>
    <s v="HIJO(A)"/>
    <s v="POSEEDOR **"/>
    <s v="LAS BRISAS"/>
    <m/>
    <s v="COMPRAVENTA DE POSESIONES"/>
    <n v="67"/>
    <m/>
    <n v="15"/>
    <m/>
    <m/>
    <n v="800000"/>
    <n v="500000"/>
    <n v="30000000"/>
    <n v="12000000"/>
    <n v="18000000"/>
    <m/>
  </r>
  <r>
    <n v="673172"/>
    <x v="6"/>
    <x v="6"/>
    <x v="93"/>
    <n v="3144312300"/>
    <x v="1"/>
    <s v="LA URIBE 2"/>
    <s v="HELIODORO"/>
    <m/>
    <s v="GARCIA"/>
    <s v="SALCEDO"/>
    <s v="MASCULINO"/>
    <s v="CEDULA"/>
    <n v="17306172"/>
    <d v="1974-07-19T00:00:00"/>
    <d v="1946-05-13T00:00:00"/>
    <s v="GENOVA QUINDIO"/>
    <s v="FERNANDO"/>
    <s v="EULISES"/>
    <s v="GARCIA"/>
    <s v="SANDOVAL"/>
    <s v="MASCULINO"/>
    <s v="CEDULA"/>
    <n v="1120373331"/>
    <n v="41043"/>
    <n v="34466"/>
    <s v="SAN JOSE DE GUAVIARE GUAVIARE"/>
    <s v="HIJO(A)"/>
    <s v="PROPIETARIO"/>
    <s v="LOS GUADUALES"/>
    <n v="65028"/>
    <s v="CERTIFICADO TRADICIÓN Y LIBERTAD           "/>
    <n v="37"/>
    <m/>
    <n v="35"/>
    <m/>
    <m/>
    <n v="300000"/>
    <n v="300000"/>
    <n v="25000000"/>
    <n v="0"/>
    <n v="25000000"/>
    <m/>
  </r>
  <r>
    <n v="673173"/>
    <x v="6"/>
    <x v="6"/>
    <x v="93"/>
    <n v="3502179950"/>
    <x v="1"/>
    <s v="LA URIBE 2"/>
    <s v="JESUS"/>
    <s v="ANDRES "/>
    <s v="PENAGOS"/>
    <s v="SALGADO"/>
    <s v="MASCULINO"/>
    <s v="CEDULA"/>
    <n v="1119887716"/>
    <d v="2006-09-25T00:00:00"/>
    <d v="1988-07-05T00:00:00"/>
    <s v="MESETAS META"/>
    <s v="YENI"/>
    <s v="SULEY"/>
    <s v="BUITRAGO"/>
    <s v="LASSO"/>
    <s v="FEMENINO"/>
    <s v="CEDULA"/>
    <n v="1120865968"/>
    <n v="38912"/>
    <n v="32193"/>
    <s v="PUERTO LOPEZ META"/>
    <s v="CONYUGE"/>
    <s v="ARRENDATARIO"/>
    <s v="LA PRADERA"/>
    <m/>
    <s v="CONTRATO DE ARRENDAMIENTO "/>
    <n v="4"/>
    <m/>
    <n v="4"/>
    <m/>
    <m/>
    <n v="900000"/>
    <n v="850000"/>
    <n v="12000000"/>
    <n v="3500000"/>
    <n v="8500000"/>
    <m/>
  </r>
  <r>
    <n v="673174"/>
    <x v="6"/>
    <x v="6"/>
    <x v="93"/>
    <n v="3204958694"/>
    <x v="1"/>
    <s v="LA URIBE 2"/>
    <s v="LUIS"/>
    <s v="CARLOS"/>
    <s v="FARFAN"/>
    <s v="ACOSTA"/>
    <s v="MASCULINO"/>
    <s v="CEDULA"/>
    <n v="17287251"/>
    <d v="1992-08-05T00:00:00"/>
    <d v="1971-03-13T00:00:00"/>
    <s v="FUENTE DE ORO META"/>
    <s v="ANA"/>
    <s v="IDALY"/>
    <s v="RODRIGUEZ"/>
    <s v="MARIN"/>
    <s v="FEMENINO"/>
    <s v="CEDULA"/>
    <n v="1073603106"/>
    <n v="39842"/>
    <n v="33129"/>
    <s v="YACOPI CUNDINAMARCA"/>
    <s v="SOBRINO"/>
    <s v="POSEEDOR **"/>
    <s v="LA PRIMAVERA"/>
    <m/>
    <s v="CARTA DE COMPRAVENTA                         "/>
    <n v="6"/>
    <m/>
    <n v="40"/>
    <m/>
    <m/>
    <n v="800000"/>
    <n v="750000"/>
    <n v="25000000"/>
    <n v="0"/>
    <n v="25000000"/>
    <m/>
  </r>
  <r>
    <n v="673175"/>
    <x v="6"/>
    <x v="6"/>
    <x v="93"/>
    <n v="3219347703"/>
    <x v="1"/>
    <s v="LA URIBE 2"/>
    <s v="JAVIER"/>
    <s v="ANTONIO"/>
    <s v="VERANO"/>
    <s v="RUIZ"/>
    <s v="MASCULINO"/>
    <s v="CEDULA"/>
    <n v="17292200"/>
    <d v="1985-06-12T00:00:00"/>
    <d v="1967-01-28T00:00:00"/>
    <s v="SAN MARTIN META"/>
    <s v="RAUL"/>
    <m/>
    <s v="VERANO "/>
    <s v="RUIZ"/>
    <s v="MASCULINO"/>
    <s v="CEDULA"/>
    <n v="17292385"/>
    <n v="31881"/>
    <n v="24988"/>
    <s v="SAN MARTIN META"/>
    <s v="HERMANO(A)"/>
    <s v="ARRENDATARIO"/>
    <s v="LAS LOMAS"/>
    <m/>
    <s v="CONTRATO DE ARRENDAMIENTO "/>
    <n v="5"/>
    <m/>
    <n v="3"/>
    <m/>
    <m/>
    <n v="400000"/>
    <n v="300000"/>
    <n v="10000000"/>
    <n v="500000"/>
    <n v="9500000"/>
    <m/>
  </r>
  <r>
    <n v="673176"/>
    <x v="6"/>
    <x v="6"/>
    <x v="93"/>
    <n v="3223880896"/>
    <x v="1"/>
    <s v="LA URIBE 2"/>
    <s v="EDWIN"/>
    <s v="ANDRES"/>
    <s v="TORRALBA"/>
    <s v="FLOREZ"/>
    <s v="MASCULINO"/>
    <s v="CEDULA"/>
    <n v="1030670373"/>
    <d v="2014-09-29T00:00:00"/>
    <d v="1996-08-15T00:00:00"/>
    <s v="BOGOTA CUNDINAMARCA"/>
    <s v="MELIDA"/>
    <m/>
    <s v="FAJARDO"/>
    <s v="RUIZ"/>
    <s v="FEMENINO"/>
    <s v="CEDULA"/>
    <n v="28196055"/>
    <n v="28417"/>
    <n v="20532"/>
    <s v="SUCRE  SANTANDER"/>
    <s v="ABUELO(A)"/>
    <s v="POSEEDOR **"/>
    <s v="EL TRIUNFO"/>
    <m/>
    <s v="CARTA DE COMPRAVENTA                         "/>
    <n v="1"/>
    <m/>
    <n v="3"/>
    <m/>
    <m/>
    <n v="700000"/>
    <n v="400000"/>
    <n v="10000000"/>
    <n v="1000000"/>
    <n v="9000000"/>
    <m/>
  </r>
  <r>
    <n v="673177"/>
    <x v="6"/>
    <x v="6"/>
    <x v="93"/>
    <n v="3124678814"/>
    <x v="1"/>
    <s v="LA URIBE 2"/>
    <s v="DAVID"/>
    <m/>
    <s v="PALOMAR"/>
    <s v="GALLEGO"/>
    <s v="MASCULINO"/>
    <s v="CEDULA"/>
    <n v="17286933"/>
    <d v="1990-10-25T00:00:00"/>
    <d v="1970-05-14T00:00:00"/>
    <s v="GRANADA META"/>
    <m/>
    <m/>
    <m/>
    <m/>
    <m/>
    <m/>
    <m/>
    <m/>
    <m/>
    <m/>
    <m/>
    <s v="PROPIETARIO"/>
    <s v="EL JOROPO"/>
    <m/>
    <s v="TITULO NO INSCRITO DEL EXTINTO INCORA O DEL INCODER                                       "/>
    <n v="34"/>
    <m/>
    <n v="10"/>
    <m/>
    <m/>
    <n v="150000"/>
    <n v="200000"/>
    <n v="80000000"/>
    <n v="700000"/>
    <n v="79300000"/>
    <m/>
  </r>
  <r>
    <n v="673178"/>
    <x v="6"/>
    <x v="6"/>
    <x v="93"/>
    <n v="3132062371"/>
    <x v="1"/>
    <s v="LA URIBE 2"/>
    <s v="MIGUEL"/>
    <m/>
    <s v="FLORIDO"/>
    <s v="TOVAR"/>
    <s v="MASCULINO"/>
    <s v="CEDULA"/>
    <n v="458869"/>
    <d v="1958-07-27T00:00:00"/>
    <d v="1934-02-20T00:00:00"/>
    <s v="YACOPI CUNDINAMARCA"/>
    <s v="VICTORIA"/>
    <m/>
    <s v="ALVAREZ DE FLORIDO"/>
    <m/>
    <s v="FEMENINO"/>
    <s v="CEDULA"/>
    <n v="23797695"/>
    <n v="23698"/>
    <n v="14230"/>
    <s v="TOPAIPI CUNDINAMARCA"/>
    <s v="CONYUGE"/>
    <s v="POSEEDOR **"/>
    <s v="LOMA BONITA"/>
    <m/>
    <s v="CARTA DE COMPRAVENTA                         "/>
    <n v="70"/>
    <m/>
    <n v="20"/>
    <m/>
    <m/>
    <n v="200000"/>
    <n v="1000000"/>
    <n v="50000000"/>
    <n v="0"/>
    <n v="50000000"/>
    <m/>
  </r>
  <r>
    <n v="673179"/>
    <x v="6"/>
    <x v="6"/>
    <x v="93"/>
    <n v="3133623305"/>
    <x v="1"/>
    <s v="LA URIBE 2"/>
    <s v="BLANCA"/>
    <s v="ISABEL"/>
    <s v="CAJICA"/>
    <s v="AGUILAR"/>
    <s v="FEMENINO"/>
    <s v="CEDULA"/>
    <n v="20904294"/>
    <d v="1983-08-22T00:00:00"/>
    <d v="1964-08-30T00:00:00"/>
    <s v="SAN JUAN DE RIOSECO CUNDINAMARCA"/>
    <s v="JOSE"/>
    <s v="MANUEL"/>
    <s v="BARBOSA"/>
    <s v="GONZALEZ"/>
    <s v="MASCULINO"/>
    <s v="CEDULA"/>
    <n v="3161349"/>
    <n v="26907"/>
    <n v="15920"/>
    <s v="SAN JUAN DE RIOSECO CUNDINAMARCA"/>
    <s v="CONYUGE"/>
    <s v="PROPIETARIO"/>
    <s v="EL ROSAL"/>
    <n v="53663"/>
    <s v="CERTIFICADO TRADICIÓN Y LIBERTAD           "/>
    <n v="53"/>
    <m/>
    <n v="31"/>
    <m/>
    <m/>
    <n v="400000"/>
    <n v="300000"/>
    <n v="50000000"/>
    <n v="0"/>
    <n v="50000000"/>
    <m/>
  </r>
  <r>
    <n v="673180"/>
    <x v="6"/>
    <x v="6"/>
    <x v="93"/>
    <n v="3232290163"/>
    <x v="1"/>
    <s v="LA URIBE 2"/>
    <s v="ALFER"/>
    <s v="ESTIBEN"/>
    <s v="TORRALBA"/>
    <s v="MEDINA"/>
    <s v="MASCULINO"/>
    <s v="CEDULA"/>
    <n v="1123140558"/>
    <d v="2016-09-01T00:00:00"/>
    <d v="1997-04-10T00:00:00"/>
    <s v="URIBE META"/>
    <s v="ANA"/>
    <s v="CELIA"/>
    <s v="MEDINA"/>
    <s v="RUEDA"/>
    <s v="FEMENINO"/>
    <s v="CEDULA"/>
    <n v="27682249"/>
    <n v="30944"/>
    <n v="20756"/>
    <s v="LA BELLEZA SANTANDER"/>
    <s v="MADRE"/>
    <s v="POSEEDOR **"/>
    <s v="LA FLORIDA"/>
    <m/>
    <s v="CARTA DE COMPRAVENTA                         "/>
    <n v="10"/>
    <m/>
    <n v="9"/>
    <m/>
    <m/>
    <n v="600000"/>
    <n v="400000"/>
    <n v="15000000"/>
    <n v="0"/>
    <n v="15000000"/>
    <m/>
  </r>
  <r>
    <n v="673181"/>
    <x v="6"/>
    <x v="6"/>
    <x v="93"/>
    <n v="3232290163"/>
    <x v="1"/>
    <s v="LA URIBE 2"/>
    <s v="MARIA"/>
    <s v="CLAUDIA"/>
    <s v="RAMIREZ "/>
    <s v="CIFUENTES"/>
    <s v="FEMENINO"/>
    <s v="CEDULA"/>
    <n v="1121921771"/>
    <d v="2013-04-17T00:00:00"/>
    <d v="1994-09-24T00:00:00"/>
    <s v="MESETAS META"/>
    <s v="ALVARO"/>
    <m/>
    <s v="CIFUENTES"/>
    <s v="CIFUENTES"/>
    <s v="MASCULINO"/>
    <s v="CEDULA"/>
    <n v="17225040"/>
    <n v="28451"/>
    <n v="21455"/>
    <s v="GRANADA META"/>
    <s v="TIO(A)"/>
    <s v="POSEEDOR **"/>
    <s v="ALTO GULUPAL"/>
    <m/>
    <s v="COMPRAVENTA DE POSESIONES"/>
    <n v="0.5"/>
    <m/>
    <n v="3"/>
    <m/>
    <m/>
    <n v="200000"/>
    <n v="150000"/>
    <n v="5000000"/>
    <n v="0"/>
    <n v="5000000"/>
    <m/>
  </r>
  <r>
    <n v="673182"/>
    <x v="6"/>
    <x v="6"/>
    <x v="110"/>
    <n v="3102201632"/>
    <x v="1"/>
    <s v="LA URIBE 2"/>
    <s v="JOSE"/>
    <s v="REINERIO"/>
    <s v="CARDONA"/>
    <m/>
    <s v="MASCULINO"/>
    <s v="CEDULA"/>
    <n v="4532356"/>
    <d v="1975-05-07T00:00:00"/>
    <d v="1953-12-29T00:00:00"/>
    <s v="TORO (VALLE)"/>
    <s v="JUAN"/>
    <s v="DAVID"/>
    <s v="LONDOÑO"/>
    <s v="VARON"/>
    <s v="MASCULINO"/>
    <s v="CEDULA"/>
    <n v="1123143674"/>
    <n v="42590"/>
    <n v="35992"/>
    <s v="IBAGUE (TOLIMA)"/>
    <s v="CUÑADO(A)"/>
    <s v="TENEDOR"/>
    <s v="MALVA LOCA"/>
    <m/>
    <s v="PROMESA COMPRAVENTA                   "/>
    <n v="40"/>
    <m/>
    <n v="25"/>
    <n v="29809351"/>
    <s v="LUDIVIA MOLINA QUINTERO"/>
    <n v="200000"/>
    <n v="200000"/>
    <n v="80000000"/>
    <n v="4000000"/>
    <n v="76000000"/>
    <m/>
  </r>
  <r>
    <n v="673183"/>
    <x v="6"/>
    <x v="6"/>
    <x v="94"/>
    <n v="3108061579"/>
    <x v="1"/>
    <s v="LA URIBE 2"/>
    <s v="MARIA "/>
    <s v="ESTER"/>
    <s v="MENDEZ "/>
    <s v="HOYOS"/>
    <s v="FEMENINO"/>
    <s v="CEDULA"/>
    <n v="51907235"/>
    <d v="1986-10-27T00:00:00"/>
    <d v="1967-03-15T00:00:00"/>
    <s v="TOPAIPI CUNDINAMARCA"/>
    <m/>
    <m/>
    <m/>
    <m/>
    <m/>
    <m/>
    <m/>
    <m/>
    <m/>
    <m/>
    <m/>
    <s v="ARRENDATARIO"/>
    <s v="LOS MARACOS"/>
    <m/>
    <s v="SIN DEFINIR"/>
    <n v="15"/>
    <m/>
    <n v="7"/>
    <m/>
    <m/>
    <n v="600000"/>
    <n v="1000000"/>
    <n v="20000000"/>
    <n v="20000000"/>
    <n v="0"/>
    <m/>
  </r>
  <r>
    <n v="673184"/>
    <x v="6"/>
    <x v="6"/>
    <x v="94"/>
    <n v="3102848842"/>
    <x v="1"/>
    <s v="LA URIBE 2"/>
    <s v="JESUS"/>
    <s v="ALVARO"/>
    <s v="YAGARY"/>
    <s v="RUCAIRA"/>
    <s v="MASCULINO"/>
    <s v="CEDULA"/>
    <n v="17225203"/>
    <d v="1995-11-02T00:00:00"/>
    <d v="1971-03-08T00:00:00"/>
    <s v="EL PAJUIL CAQUETA"/>
    <s v="DORIS"/>
    <s v="MILENA"/>
    <s v="LEIVA"/>
    <s v="RUCAIRA"/>
    <s v="FEMENINO"/>
    <s v="CEDULA"/>
    <n v="1123141139"/>
    <n v="38578"/>
    <n v="31874"/>
    <s v="URIBE META"/>
    <s v="CONYUGE"/>
    <s v="POSEEDOR **"/>
    <s v="ALTO BONITO"/>
    <m/>
    <s v="CARTA DE COMPRAVENTA                         "/>
    <n v="30"/>
    <m/>
    <n v="20"/>
    <m/>
    <m/>
    <n v="1000000"/>
    <n v="600000"/>
    <n v="20000000"/>
    <n v="800000"/>
    <n v="19200000"/>
    <m/>
  </r>
  <r>
    <n v="673185"/>
    <x v="6"/>
    <x v="6"/>
    <x v="94"/>
    <n v="3203234385"/>
    <x v="1"/>
    <s v="LA URIBE 2"/>
    <s v="BLANCA"/>
    <s v="ALICIA"/>
    <s v="GUTIERREZ"/>
    <s v="ZULETA"/>
    <s v="FEMENINO"/>
    <s v="CEDULA"/>
    <n v="1123141721"/>
    <d v="2007-08-12T00:00:00"/>
    <d v="1989-03-21T00:00:00"/>
    <s v="URIBE META"/>
    <s v="JOSE"/>
    <s v="ILMER"/>
    <s v="GUTIERREZ "/>
    <s v="ZULETA"/>
    <s v="MASCULINO"/>
    <s v="CEDULA"/>
    <n v="1123142801"/>
    <n v="40836"/>
    <n v="34048"/>
    <s v="URIBE META"/>
    <s v="HERMANO(A)"/>
    <s v="POSEEDOR **"/>
    <s v="PLAYA RICA"/>
    <m/>
    <s v="COMPRAVENTA DE POSESIONES"/>
    <n v="6"/>
    <m/>
    <n v="20"/>
    <m/>
    <m/>
    <n v="325000"/>
    <n v="325000"/>
    <n v="30000000"/>
    <n v="400000"/>
    <n v="29600000"/>
    <m/>
  </r>
  <r>
    <n v="673186"/>
    <x v="6"/>
    <x v="6"/>
    <x v="94"/>
    <n v="3213620107"/>
    <x v="1"/>
    <s v="LA URIBE 2"/>
    <s v="EDILMER"/>
    <m/>
    <s v="BERNAL"/>
    <s v="AVILA"/>
    <s v="MASCULINO"/>
    <s v="CEDULA"/>
    <n v="1123141802"/>
    <d v="2008-01-26T00:00:00"/>
    <d v="1989-01-28T00:00:00"/>
    <s v="MESETAS META"/>
    <s v="ARACELY"/>
    <m/>
    <s v="AVILA"/>
    <s v="ALDANA"/>
    <s v="FEMENINO"/>
    <s v="CEDULA"/>
    <n v="40271782"/>
    <n v="33484"/>
    <n v="16857"/>
    <s v="MESETAS META"/>
    <s v="MADRE"/>
    <s v="POSEEDOR **"/>
    <s v="LOS MARACOS"/>
    <m/>
    <s v="SIN DEFINIR"/>
    <n v="2"/>
    <m/>
    <n v="3"/>
    <m/>
    <m/>
    <n v="500000"/>
    <n v="700000"/>
    <n v="3000000"/>
    <n v="1000000"/>
    <n v="2000000"/>
    <m/>
  </r>
  <r>
    <n v="673187"/>
    <x v="6"/>
    <x v="6"/>
    <x v="94"/>
    <n v="3125108669"/>
    <x v="1"/>
    <s v="LA URIBE 2"/>
    <s v="BETTY"/>
    <m/>
    <s v="YAGARY"/>
    <s v="MAIGARA"/>
    <s v="FEMENINO"/>
    <s v="CEDULA"/>
    <n v="1123142427"/>
    <d v="2010-02-22T00:00:00"/>
    <d v="1991-08-27T00:00:00"/>
    <s v="URIBE META"/>
    <s v="JOSE"/>
    <s v="LUIS"/>
    <s v="YAGARY"/>
    <s v="MAIGARA"/>
    <s v="MASCULINO"/>
    <s v="CEDULA"/>
    <n v="1123143516"/>
    <n v="42198"/>
    <n v="35274"/>
    <s v="URIBE META"/>
    <s v="HERMANO(A)"/>
    <s v="TENEDOR"/>
    <s v="EL CAÑAL"/>
    <m/>
    <s v="SIN DEFINIR"/>
    <n v="4"/>
    <m/>
    <n v="20"/>
    <m/>
    <m/>
    <n v="400000"/>
    <n v="400000"/>
    <n v="30000000"/>
    <n v="150000"/>
    <n v="29850000"/>
    <m/>
  </r>
  <r>
    <n v="673188"/>
    <x v="6"/>
    <x v="6"/>
    <x v="94"/>
    <n v="3143509131"/>
    <x v="1"/>
    <s v="LA URIBE 2"/>
    <s v="LUIS"/>
    <s v="FRANCISCO"/>
    <s v="FORERO"/>
    <s v="TANGARIFE"/>
    <s v="MASCULINO"/>
    <s v="CEDULA"/>
    <n v="79827754"/>
    <d v="1993-07-16T00:00:00"/>
    <d v="1975-02-27T00:00:00"/>
    <s v="GRANADA META"/>
    <s v="MARIA"/>
    <s v="LISNEDY"/>
    <s v="DAGUA"/>
    <s v="FERNANDEZ"/>
    <s v="FEMENINO"/>
    <s v="CEDULA"/>
    <n v="30082190"/>
    <n v="35563"/>
    <n v="27314"/>
    <s v="JAMBALO CAUCA"/>
    <s v="CONYUGE"/>
    <s v="POSEEDOR **"/>
    <s v="LAS CARROSAS"/>
    <m/>
    <s v="CARTA DE COMPRAVENTA                         "/>
    <n v="10"/>
    <m/>
    <n v="29"/>
    <m/>
    <m/>
    <n v="500000"/>
    <n v="400000"/>
    <n v="8000000"/>
    <n v="1500000"/>
    <n v="6500000"/>
    <m/>
  </r>
  <r>
    <n v="673189"/>
    <x v="6"/>
    <x v="6"/>
    <x v="94"/>
    <n v="3209661946"/>
    <x v="1"/>
    <s v="LA URIBE 2"/>
    <s v="WILSON"/>
    <s v="ALEJANDRO"/>
    <s v="AHUMADA"/>
    <s v="RIAÑO"/>
    <s v="MASCULINO"/>
    <s v="CEDULA"/>
    <n v="1123143340"/>
    <d v="2014-04-22T00:00:00"/>
    <d v="1996-03-23T00:00:00"/>
    <s v="URIBE META"/>
    <s v="KATERINE"/>
    <m/>
    <s v="GARCIA"/>
    <s v="JACARY"/>
    <s v="FEMENINO"/>
    <s v="CEDULA"/>
    <n v="1006775409"/>
    <n v="42560"/>
    <n v="35950"/>
    <s v="VILLAVICENCIO META"/>
    <s v="CONYUGE"/>
    <s v="POSEEDOR **"/>
    <s v="LA FORTUNA"/>
    <m/>
    <s v="SIN DEFINIR"/>
    <n v="20"/>
    <m/>
    <n v="3"/>
    <m/>
    <m/>
    <n v="400000"/>
    <n v="600000"/>
    <n v="45000000"/>
    <n v="500000"/>
    <n v="44500000"/>
    <m/>
  </r>
  <r>
    <n v="673190"/>
    <x v="6"/>
    <x v="6"/>
    <x v="94"/>
    <n v="3104403451"/>
    <x v="0"/>
    <s v="LA URIBE 2"/>
    <s v="JOSE"/>
    <s v="IVAN"/>
    <s v="NIAZA"/>
    <s v="TAMANIZA"/>
    <s v="MASCULINO"/>
    <s v="CEDULA"/>
    <n v="17225247"/>
    <d v="1996-08-17T00:00:00"/>
    <d v="1971-05-02T00:00:00"/>
    <s v="MESETAS META"/>
    <s v="LUZ"/>
    <s v="DERLY"/>
    <s v="GUTIERREZ "/>
    <m/>
    <s v="FEMENINO"/>
    <s v="CEDULA"/>
    <n v="40210243"/>
    <n v="36258"/>
    <n v="28814"/>
    <s v="URIBE META"/>
    <s v="CONYUGE"/>
    <m/>
    <m/>
    <m/>
    <m/>
    <m/>
    <m/>
    <m/>
    <m/>
    <m/>
    <n v="300000"/>
    <n v="260000"/>
    <n v="800000"/>
    <n v="480000"/>
    <n v="320000"/>
    <m/>
  </r>
  <r>
    <n v="673191"/>
    <x v="6"/>
    <x v="6"/>
    <x v="94"/>
    <n v="3212151149"/>
    <x v="1"/>
    <s v="LA URIBE 2"/>
    <s v="JOHAN"/>
    <s v="SEBASTIAN"/>
    <s v="BERMUDEZ"/>
    <s v="MURILLO"/>
    <s v="MASCULINO"/>
    <s v="CEDULA"/>
    <n v="1006351267"/>
    <d v="2015-07-10T00:00:00"/>
    <d v="1997-05-24T00:00:00"/>
    <s v="PRADERA VALLE"/>
    <s v="YORC"/>
    <s v="ERINSON"/>
    <s v="GONZALEZ"/>
    <s v="BERMUDEZ"/>
    <s v="MASCULINO"/>
    <s v="CEDULA"/>
    <n v="1123143545"/>
    <n v="42242"/>
    <n v="35595"/>
    <s v="URIBE META"/>
    <s v="HERMANO(A)"/>
    <s v="POSEEDOR **"/>
    <s v="LOMA LINDA"/>
    <m/>
    <s v="CARTA DE COMPRAVENTA                         "/>
    <n v="10"/>
    <m/>
    <n v="20"/>
    <m/>
    <m/>
    <n v="500000"/>
    <n v="300000"/>
    <n v="20000000"/>
    <n v="2000000"/>
    <n v="18000000"/>
    <m/>
  </r>
  <r>
    <n v="673192"/>
    <x v="6"/>
    <x v="6"/>
    <x v="94"/>
    <n v="321440723"/>
    <x v="1"/>
    <s v="LA URIBE 2"/>
    <s v="AMPARO"/>
    <m/>
    <s v="FORERO"/>
    <s v="TANGARIFE"/>
    <s v="FEMENINO"/>
    <s v="CEDULA"/>
    <n v="40210112"/>
    <d v="1994-06-20T00:00:00"/>
    <d v="1973-07-09T00:00:00"/>
    <s v="GRANADA META"/>
    <s v="OSCAR"/>
    <s v="ESNEIDER"/>
    <s v="FORERO"/>
    <s v="TANGARIFE"/>
    <s v="MASCULINO"/>
    <s v="CEDULA"/>
    <n v="1193511329"/>
    <n v="42236"/>
    <n v="35652"/>
    <s v="URIBE META"/>
    <s v="HIJO(A)"/>
    <s v="POSEEDOR **"/>
    <s v="LA ESPERANZA"/>
    <m/>
    <s v="CARTA DE COMPRAVENTA                         "/>
    <n v="10"/>
    <m/>
    <n v="25"/>
    <m/>
    <m/>
    <n v="600000"/>
    <n v="400000"/>
    <n v="10000000"/>
    <n v="300000"/>
    <n v="9700000"/>
    <m/>
  </r>
  <r>
    <n v="673193"/>
    <x v="6"/>
    <x v="6"/>
    <x v="94"/>
    <n v="3227737901"/>
    <x v="0"/>
    <s v="LA URIBE 2"/>
    <s v="YAMEL"/>
    <s v="FRANCISCO"/>
    <s v="JACARI"/>
    <s v="ONOGAMA"/>
    <s v="MASCULINO"/>
    <s v="CEDULA"/>
    <n v="1121851820"/>
    <d v="2007-05-07T00:00:00"/>
    <d v="1987-05-05T00:00:00"/>
    <s v="VISTA HERMOSA META"/>
    <s v="MARIA"/>
    <s v="ANGELICA"/>
    <s v="MUÑOZ"/>
    <s v="TOBON"/>
    <s v="FEMENINO"/>
    <s v="CEDULA"/>
    <n v="1123143498"/>
    <n v="42174"/>
    <n v="35586"/>
    <s v="FLORENCIA CAQUETA"/>
    <s v="OTROS NO PARIENTES"/>
    <m/>
    <m/>
    <m/>
    <m/>
    <m/>
    <m/>
    <m/>
    <m/>
    <m/>
    <n v="600000"/>
    <n v="500000"/>
    <n v="6000000"/>
    <n v="400000"/>
    <n v="5600000"/>
    <m/>
  </r>
  <r>
    <n v="673194"/>
    <x v="6"/>
    <x v="6"/>
    <x v="94"/>
    <n v="3124711540"/>
    <x v="1"/>
    <s v="LA URIBE 2"/>
    <s v="MIREYA"/>
    <m/>
    <s v="VELASQUEZ"/>
    <s v="SILVA"/>
    <s v="FEMENINO"/>
    <s v="CEDULA"/>
    <n v="40210102"/>
    <d v="1994-06-20T00:00:00"/>
    <d v="1973-04-27T00:00:00"/>
    <s v="PARATEBUENO CUNDINAMARCA"/>
    <s v="APOLINAR"/>
    <m/>
    <s v="AGUDELO"/>
    <s v="GUTIERREZ"/>
    <s v="MASCULINO"/>
    <s v="CEDULA"/>
    <n v="17225299"/>
    <n v="37047"/>
    <n v="28183"/>
    <s v="URIBE META"/>
    <s v="CONYUGE"/>
    <s v="POSEEDOR **"/>
    <s v="LA ARGENTINA"/>
    <m/>
    <s v="CARTA DE COMPRAVENTA                         "/>
    <n v="60"/>
    <m/>
    <n v="1"/>
    <m/>
    <m/>
    <n v="300000"/>
    <n v="200000"/>
    <n v="20000000"/>
    <n v="150000"/>
    <n v="19850000"/>
    <m/>
  </r>
  <r>
    <n v="673195"/>
    <x v="6"/>
    <x v="6"/>
    <x v="94"/>
    <n v="3143377520"/>
    <x v="1"/>
    <s v="LA URIBE 2"/>
    <s v="GRACILIANO"/>
    <m/>
    <s v="YAGARY"/>
    <s v="AIZAMA"/>
    <s v="MASCULINO"/>
    <s v="CEDULA"/>
    <n v="6442543"/>
    <d v="1961-10-10T00:00:00"/>
    <d v="1940-09-15T00:00:00"/>
    <s v="BOLIVAR ANTIOQUIA"/>
    <s v="MARIA"/>
    <s v="MARLENE"/>
    <s v="YAGARY"/>
    <s v="RUDAIDA"/>
    <s v="FEMENINO"/>
    <s v="CEDULA"/>
    <n v="30971887"/>
    <n v="32678"/>
    <n v="24821"/>
    <s v="EL CASTILLO META"/>
    <s v="HERMANO(A)"/>
    <s v="POSEEDOR **"/>
    <s v="EL SILENCIO"/>
    <m/>
    <s v="COMPRAVENTA DE POSESIONES"/>
    <n v="6"/>
    <m/>
    <n v="5"/>
    <m/>
    <m/>
    <n v="600000"/>
    <n v="150000"/>
    <n v="6000000"/>
    <n v="0"/>
    <n v="6000000"/>
    <m/>
  </r>
  <r>
    <n v="673196"/>
    <x v="6"/>
    <x v="6"/>
    <x v="94"/>
    <n v="3115569791"/>
    <x v="1"/>
    <s v="LA URIBE 2"/>
    <s v="LUZ"/>
    <s v="ELENA"/>
    <s v="CUELLAR"/>
    <s v="GUAVITA"/>
    <s v="FEMENINO"/>
    <s v="CEDULA"/>
    <n v="1123143377"/>
    <d v="2014-07-17T00:00:00"/>
    <d v="1995-05-12T00:00:00"/>
    <s v="MESETAS META"/>
    <s v="ESTHER"/>
    <s v="SOFIA"/>
    <s v="CANO"/>
    <s v="PEREZ"/>
    <s v="FEMENINO"/>
    <s v="CEDULA"/>
    <n v="1119948302"/>
    <n v="40576"/>
    <n v="32243"/>
    <s v="MESETAS META"/>
    <s v="CUÑADO(A)"/>
    <s v="POSEEDOR **"/>
    <s v="LA ESPERANZA"/>
    <m/>
    <s v="CARTA DE COMPRAVENTA                         "/>
    <n v="60"/>
    <m/>
    <n v="3"/>
    <m/>
    <m/>
    <n v="400000"/>
    <n v="250000"/>
    <n v="60000000"/>
    <n v="200000"/>
    <n v="59800000"/>
    <m/>
  </r>
  <r>
    <n v="673197"/>
    <x v="6"/>
    <x v="6"/>
    <x v="94"/>
    <n v="3102394430"/>
    <x v="1"/>
    <s v="LA URIBE 2"/>
    <s v="EFREN DE JESUS"/>
    <m/>
    <s v="MONTOYA"/>
    <s v="RODRIGUEZ"/>
    <s v="MASCULINO"/>
    <s v="CEDULA"/>
    <n v="17665128"/>
    <d v="1966-09-07T00:00:00"/>
    <d v="1945-05-03T00:00:00"/>
    <s v="ANSERMA CALDAS"/>
    <s v="BELMA"/>
    <m/>
    <s v="MARIN "/>
    <s v="RUBIO"/>
    <s v="FEMENINO"/>
    <s v="CEDULA"/>
    <n v="40363056"/>
    <n v="34505"/>
    <n v="27786"/>
    <s v="SAN JUAN DE ARAMA"/>
    <s v="YERNO"/>
    <s v="ARRENDATARIO"/>
    <s v="LA  HOLANDA"/>
    <m/>
    <s v="SIN DEFINIR"/>
    <n v="4"/>
    <m/>
    <n v="25"/>
    <m/>
    <m/>
    <n v="200000"/>
    <n v="150000"/>
    <n v="300000"/>
    <n v="100000"/>
    <n v="200000"/>
    <m/>
  </r>
  <r>
    <n v="673198"/>
    <x v="6"/>
    <x v="6"/>
    <x v="94"/>
    <n v="3203319451"/>
    <x v="1"/>
    <s v="LA URIBE 2"/>
    <s v="CECILIA"/>
    <m/>
    <s v="CASTAÑEDA"/>
    <s v="BRAVO"/>
    <s v="FEMENINO"/>
    <s v="CEDULA"/>
    <n v="30972308"/>
    <d v="1999-05-11T00:00:00"/>
    <d v="1978-01-20T00:00:00"/>
    <s v="EL CASTILLO META"/>
    <s v="FELIPE"/>
    <m/>
    <s v="CASTAÑEDA"/>
    <s v="PAREDES"/>
    <s v="MASCULINO"/>
    <s v="CEDULA"/>
    <n v="7489219"/>
    <n v="26718"/>
    <n v="16560"/>
    <s v="CAPITANEJO SANTANDER"/>
    <s v="CONYUGE"/>
    <s v="ARRENDATARIO"/>
    <s v="LA PRIMAVERA"/>
    <m/>
    <s v="SIN DEFINIR"/>
    <n v="4"/>
    <m/>
    <n v="4"/>
    <m/>
    <m/>
    <n v="600000"/>
    <n v="450000"/>
    <n v="2500000"/>
    <n v="3000000"/>
    <n v="-500000"/>
    <m/>
  </r>
  <r>
    <n v="673199"/>
    <x v="6"/>
    <x v="6"/>
    <x v="94"/>
    <n v="3133266160"/>
    <x v="1"/>
    <s v="LA URIBE 2"/>
    <s v="GUSTAVO"/>
    <m/>
    <s v="CRUZ"/>
    <s v="PIRABAN"/>
    <s v="MASCULINO"/>
    <s v="CEDULA"/>
    <n v="86086847"/>
    <d v="2003-06-04T00:00:00"/>
    <d v="1985-02-07T00:00:00"/>
    <s v="VILLANUEVA CASANARE"/>
    <s v="DIVA"/>
    <m/>
    <s v="MAYOR"/>
    <s v="HORTA"/>
    <s v="FEMENINO"/>
    <s v="CEDULA"/>
    <n v="1123565618"/>
    <n v="41234"/>
    <n v="34590"/>
    <s v="PUERTO LLERAS META"/>
    <s v="CONYUGE"/>
    <s v="POSEEDOR **"/>
    <s v="EL KIOSCO"/>
    <m/>
    <s v="COMPRAVENTA DE POSESIONES"/>
    <n v="2"/>
    <m/>
    <n v="1"/>
    <m/>
    <m/>
    <n v="500000"/>
    <n v="420000"/>
    <n v="16000000"/>
    <n v="400000"/>
    <n v="15600000"/>
    <m/>
  </r>
  <r>
    <n v="673200"/>
    <x v="6"/>
    <x v="6"/>
    <x v="94"/>
    <n v="3125290348"/>
    <x v="1"/>
    <s v="LA URIBE 2"/>
    <s v="MOISES"/>
    <m/>
    <s v="PARRA"/>
    <s v="BARRERA"/>
    <s v="MASCULINO"/>
    <s v="CEDULA"/>
    <n v="10164107"/>
    <d v="1977-03-01T00:00:00"/>
    <d v="1958-02-04T00:00:00"/>
    <s v="GUADUAS CUNDINAMARCA"/>
    <m/>
    <m/>
    <m/>
    <m/>
    <m/>
    <m/>
    <m/>
    <m/>
    <m/>
    <m/>
    <m/>
    <s v="ARRENDATARIO"/>
    <s v="LOS MARACOS"/>
    <m/>
    <s v="CONTRATO DE ARRENDAMIENTO "/>
    <n v="5"/>
    <m/>
    <n v="2"/>
    <m/>
    <m/>
    <n v="700000"/>
    <n v="600000"/>
    <n v="30000000"/>
    <n v="800000"/>
    <n v="29200000"/>
    <m/>
  </r>
  <r>
    <n v="673201"/>
    <x v="6"/>
    <x v="6"/>
    <x v="94"/>
    <n v="3133388961"/>
    <x v="1"/>
    <s v="LA URIBE 2"/>
    <s v="BAUDELINO"/>
    <m/>
    <s v="RIOS"/>
    <m/>
    <s v="MASCULINO"/>
    <s v="CEDULA"/>
    <n v="93335751"/>
    <d v="1983-03-11T00:00:00"/>
    <d v="1953-12-17T00:00:00"/>
    <s v="ARMERO GUAYABAL TOLIMA"/>
    <m/>
    <m/>
    <m/>
    <m/>
    <m/>
    <m/>
    <m/>
    <m/>
    <m/>
    <m/>
    <m/>
    <s v="POSEEDOR **"/>
    <s v="LA FORTUNITA"/>
    <m/>
    <s v="CARTA DE COMPRAVENTA                         "/>
    <n v="50"/>
    <m/>
    <n v="15"/>
    <m/>
    <m/>
    <n v="500000"/>
    <n v="100000"/>
    <n v="20000000"/>
    <n v="0"/>
    <n v="20000000"/>
    <m/>
  </r>
  <r>
    <n v="673202"/>
    <x v="6"/>
    <x v="6"/>
    <x v="94"/>
    <n v="3202900620"/>
    <x v="1"/>
    <s v="LA URIBE 2"/>
    <s v="ALVINA"/>
    <m/>
    <s v="OSORIO"/>
    <s v="RAMIREZ"/>
    <s v="FEMENINO"/>
    <s v="CEDULA"/>
    <n v="40420481"/>
    <d v="1991-07-09T00:00:00"/>
    <d v="1968-03-11T00:00:00"/>
    <s v="MESETAS META"/>
    <s v="JOSE"/>
    <s v="ANTONIO"/>
    <s v="MARIN "/>
    <s v="RAMIREZ"/>
    <s v="MASCULINO"/>
    <s v="CEDULA"/>
    <n v="17286490"/>
    <n v="32125"/>
    <n v="25197"/>
    <s v="YACOPI CUNDINAMARCA"/>
    <s v="YERNO"/>
    <s v="ARRENDATARIO"/>
    <m/>
    <m/>
    <m/>
    <n v="3"/>
    <m/>
    <m/>
    <m/>
    <m/>
    <n v="4000000"/>
    <n v="2000000"/>
    <n v="50000000"/>
    <n v="0"/>
    <n v="50000000"/>
    <m/>
  </r>
  <r>
    <n v="673203"/>
    <x v="6"/>
    <x v="6"/>
    <x v="94"/>
    <n v="3142900523"/>
    <x v="1"/>
    <s v="LA URIBE 2"/>
    <s v="DEISY"/>
    <m/>
    <s v="GARCIA"/>
    <s v="MONTOYA"/>
    <s v="FEMENINO"/>
    <s v="CEDULA"/>
    <n v="1123141284"/>
    <d v="2006-01-17T00:00:00"/>
    <d v="1987-09-24T00:00:00"/>
    <s v="MESETAS META"/>
    <s v="FILIBERTO"/>
    <m/>
    <s v="BUSTOS"/>
    <s v="FAJARDO"/>
    <s v="MASCULINO"/>
    <s v="CEDULA"/>
    <n v="82390676"/>
    <n v="34505"/>
    <n v="26748"/>
    <s v="MESETAS META"/>
    <s v="PADRE"/>
    <s v="POSEEDOR **"/>
    <s v="LA ESMERALDA"/>
    <m/>
    <s v="CARTA DE COMPRAVENTA                         "/>
    <n v="30"/>
    <m/>
    <n v="4"/>
    <m/>
    <m/>
    <n v="400000"/>
    <n v="250000"/>
    <n v="30000000"/>
    <n v="500000"/>
    <n v="29500000"/>
    <m/>
  </r>
  <r>
    <n v="673205"/>
    <x v="6"/>
    <x v="6"/>
    <x v="94"/>
    <n v="3138878861"/>
    <x v="1"/>
    <s v="LA URIBE 2"/>
    <s v="MARIA DEL CARMEN"/>
    <m/>
    <s v="FORERO"/>
    <s v="TANGARIFE"/>
    <s v="FEMENINO"/>
    <s v="CEDULA"/>
    <n v="40210195"/>
    <d v="1997-05-20T00:00:00"/>
    <d v="1971-01-19T00:00:00"/>
    <s v="GRANADA META"/>
    <s v="EIDA"/>
    <s v="MARIA"/>
    <s v="VELASCO "/>
    <s v="TANGARIFE"/>
    <s v="FEMENINO"/>
    <s v="CEDULA"/>
    <n v="40447061"/>
    <n v="35088"/>
    <n v="25671"/>
    <s v="GRANADA META"/>
    <s v="HERMANO(A)"/>
    <s v="POSEEDOR **"/>
    <s v="EL  MIRADOR"/>
    <m/>
    <s v="CARTA DE COMPRAVENTA                         "/>
    <n v="40"/>
    <m/>
    <n v="15"/>
    <m/>
    <m/>
    <n v="800000"/>
    <n v="700000"/>
    <n v="50000000"/>
    <n v="10000000"/>
    <n v="40000000"/>
    <m/>
  </r>
  <r>
    <n v="673206"/>
    <x v="6"/>
    <x v="6"/>
    <x v="94"/>
    <n v="3125543822"/>
    <x v="1"/>
    <s v="LA URIBE 2"/>
    <s v="FREISMAN"/>
    <m/>
    <s v="CORRALES "/>
    <s v="FORERO"/>
    <s v="MASCULINO"/>
    <s v="CEDULA"/>
    <n v="1123141840"/>
    <d v="2008-03-11T00:00:00"/>
    <d v="1988-12-31T00:00:00"/>
    <s v="MESETAS META"/>
    <s v="EMILCE"/>
    <m/>
    <s v="CASTAÑO"/>
    <s v="MORENO"/>
    <s v="FEMENINO"/>
    <s v="CEDULA"/>
    <n v="1033729155"/>
    <n v="39822"/>
    <n v="33200"/>
    <s v="URIBE META"/>
    <s v="CONYUGE"/>
    <s v="POSEEDOR **"/>
    <s v="LA PALMITA"/>
    <m/>
    <s v="CARTA DE COMPRAVENTA                         "/>
    <n v="1"/>
    <m/>
    <n v="20"/>
    <m/>
    <m/>
    <n v="750000"/>
    <n v="600000"/>
    <n v="15000000"/>
    <n v="1000000"/>
    <n v="14000000"/>
    <m/>
  </r>
  <r>
    <n v="673207"/>
    <x v="6"/>
    <x v="6"/>
    <x v="94"/>
    <n v="3143377520"/>
    <x v="0"/>
    <s v="LA URIBE 2"/>
    <s v="HOBER"/>
    <m/>
    <s v="YAGARY"/>
    <s v="RUCAIRA"/>
    <s v="MASCULINO"/>
    <s v="CEDULA"/>
    <n v="17225273"/>
    <d v="1997-07-10T00:00:00"/>
    <d v="1977-10-16T00:00:00"/>
    <s v="EL CASTILLO META"/>
    <s v="LUIS"/>
    <s v="ALBERTO"/>
    <s v="YAGARY"/>
    <s v="RICAIRA"/>
    <s v="MASCULINO"/>
    <s v="CEDULA"/>
    <n v="7793150"/>
    <n v="30662"/>
    <n v="23952"/>
    <s v="EL CASTILLO META"/>
    <s v="HERMANO(A)"/>
    <m/>
    <m/>
    <m/>
    <m/>
    <m/>
    <m/>
    <m/>
    <m/>
    <m/>
    <n v="600000"/>
    <n v="800000"/>
    <n v="5000000"/>
    <n v="6000000"/>
    <n v="-1000000"/>
    <m/>
  </r>
  <r>
    <n v="673208"/>
    <x v="6"/>
    <x v="6"/>
    <x v="94"/>
    <n v="3134318186"/>
    <x v="1"/>
    <s v="LA URIBE 2"/>
    <s v="LILIANA"/>
    <m/>
    <s v="LOTERO"/>
    <s v="LOTERO"/>
    <s v="FEMENINO"/>
    <s v="CEDULA"/>
    <n v="1123140069"/>
    <d v="2004-04-22T00:00:00"/>
    <d v="1984-07-30T00:00:00"/>
    <s v="MESETAS META"/>
    <s v="ROSALBA"/>
    <m/>
    <s v="LOTERO"/>
    <s v="SUAREZ"/>
    <s v="FEMENINO"/>
    <s v="CEDULA"/>
    <n v="1123142534"/>
    <n v="40367"/>
    <n v="33640"/>
    <s v="URIBE META"/>
    <s v="SUEGRO(A)"/>
    <s v="POSEEDOR **"/>
    <s v="LA CHIBICHONA"/>
    <m/>
    <s v="CARTA DE COMPRAVENTA                         "/>
    <n v="12"/>
    <m/>
    <n v="16"/>
    <m/>
    <m/>
    <n v="200000"/>
    <n v="200000"/>
    <n v="20000000"/>
    <n v="1000000"/>
    <n v="19000000"/>
    <m/>
  </r>
  <r>
    <n v="673209"/>
    <x v="6"/>
    <x v="6"/>
    <x v="94"/>
    <n v="3134135725"/>
    <x v="0"/>
    <s v="LA URIBE 2"/>
    <s v="MARIA "/>
    <s v="HERLINDA"/>
    <s v="SANCHEZ"/>
    <s v="MAHECHA"/>
    <s v="FEMENINO"/>
    <s v="CEDULA"/>
    <n v="40448382"/>
    <d v="1997-12-05T00:00:00"/>
    <d v="1977-01-01T00:00:00"/>
    <s v="EL CASTILLO META"/>
    <m/>
    <m/>
    <m/>
    <m/>
    <m/>
    <m/>
    <m/>
    <m/>
    <m/>
    <m/>
    <m/>
    <m/>
    <m/>
    <m/>
    <m/>
    <m/>
    <m/>
    <m/>
    <m/>
    <m/>
    <n v="400000"/>
    <n v="300000"/>
    <n v="7000000"/>
    <n v="5000000"/>
    <n v="2000000"/>
    <m/>
  </r>
  <r>
    <n v="673210"/>
    <x v="6"/>
    <x v="6"/>
    <x v="94"/>
    <n v="3204146034"/>
    <x v="1"/>
    <s v="LA URIBE 2"/>
    <s v="ROSA"/>
    <s v="MAYERLI"/>
    <s v="RAMIREZ"/>
    <s v="MARTINEZ"/>
    <s v="FEMENINO"/>
    <s v="CEDULA"/>
    <n v="1006866721"/>
    <d v="2014-10-10T00:00:00"/>
    <d v="1996-08-20T00:00:00"/>
    <s v="VISTA HERMOSA META"/>
    <m/>
    <m/>
    <m/>
    <m/>
    <m/>
    <m/>
    <m/>
    <m/>
    <m/>
    <m/>
    <m/>
    <s v="POSEEDOR **"/>
    <s v="LA FORTUNA"/>
    <m/>
    <s v="SIN DEFINIR"/>
    <n v="80"/>
    <m/>
    <n v="4"/>
    <m/>
    <m/>
    <n v="500000"/>
    <n v="300000"/>
    <n v="60000000"/>
    <n v="2000000"/>
    <n v="58000000"/>
    <m/>
  </r>
  <r>
    <n v="673211"/>
    <x v="6"/>
    <x v="6"/>
    <x v="94"/>
    <n v="3124423104"/>
    <x v="1"/>
    <s v="LA URIBE 2"/>
    <s v="JOSE"/>
    <s v="ROLANDO"/>
    <s v="BELTRAN"/>
    <s v="BOHORQUEZ"/>
    <s v="MASCULINO"/>
    <s v="CEDULA"/>
    <n v="17286954"/>
    <d v="1990-10-25T00:00:00"/>
    <d v="1971-10-02T00:00:00"/>
    <s v="MESETAS META"/>
    <s v="OLFA "/>
    <s v="MADAY"/>
    <s v="OYOLA"/>
    <s v="TRUJILLO"/>
    <s v="FEMENINO"/>
    <s v="CEDULA"/>
    <n v="40206342"/>
    <n v="37441"/>
    <n v="29969"/>
    <s v="EL PAJUIL CAQUETA"/>
    <s v="CONYUGE"/>
    <s v="POSEEDOR **"/>
    <s v="LA SOLEDAD"/>
    <m/>
    <s v="SIN DEFINIR"/>
    <n v="3"/>
    <m/>
    <n v="7"/>
    <m/>
    <m/>
    <n v="750000"/>
    <n v="500000"/>
    <n v="12000000"/>
    <n v="30000000"/>
    <n v="-18000000"/>
    <m/>
  </r>
  <r>
    <n v="673712"/>
    <x v="6"/>
    <x v="6"/>
    <x v="82"/>
    <n v="3203018066"/>
    <x v="2"/>
    <s v="LA URIBE 2"/>
    <s v="LILIANA"/>
    <m/>
    <s v="DUQUE"/>
    <s v="GOMEZ"/>
    <s v="FEMENINO"/>
    <s v="CEDULA"/>
    <n v="39720280"/>
    <d v="1985-08-30T00:00:00"/>
    <d v="1967-04-15T00:00:00"/>
    <s v="LA DORADA/CALDAS"/>
    <s v="JOSE"/>
    <s v="ARBEY"/>
    <s v="CAMAYO"/>
    <s v="FERNANDEZ"/>
    <s v="MASCULINO"/>
    <s v="CEDULA"/>
    <n v="18419571"/>
    <n v="36966"/>
    <n v="29115"/>
    <s v="CAJIBIO CAUCA"/>
    <s v="PADRE"/>
    <s v="ARRENDATARIO"/>
    <s v="LA PRIMAVERA"/>
    <m/>
    <s v="SIN DEFINIR"/>
    <n v="5"/>
    <m/>
    <n v="8"/>
    <m/>
    <m/>
    <n v="5000000"/>
    <n v="2000000"/>
    <n v="70000000"/>
    <n v="6000000"/>
    <n v="64000000"/>
    <n v="2"/>
  </r>
  <r>
    <n v="673713"/>
    <x v="6"/>
    <x v="6"/>
    <x v="82"/>
    <n v="3204163685"/>
    <x v="2"/>
    <s v="LA URIBE 2"/>
    <s v="AGRIPINA"/>
    <m/>
    <s v="PARRA"/>
    <s v="ALBIS"/>
    <s v="FEMENINO"/>
    <s v="CEDULA"/>
    <n v="30053692"/>
    <d v="1967-10-03T00:00:00"/>
    <d v="1945-03-08T00:00:00"/>
    <s v="VENADILLO/TOLIMA"/>
    <s v="ARACELY"/>
    <m/>
    <s v="RODRIGUEZ"/>
    <s v="PARRA"/>
    <s v="FEMENINO"/>
    <s v="CEDULA"/>
    <n v="1123141304"/>
    <n v="38765"/>
    <n v="32027"/>
    <s v="MESETAS/META"/>
    <s v="SOBRINO"/>
    <s v="PROPIETARIO"/>
    <s v="BRISAS DEL DUDA"/>
    <m/>
    <s v="CARTA DE COMPRAVENTA                         "/>
    <n v="8"/>
    <m/>
    <n v="45"/>
    <m/>
    <m/>
    <n v="600000"/>
    <n v="500000"/>
    <n v="9000000"/>
    <n v="0"/>
    <n v="9000000"/>
    <n v="1"/>
  </r>
  <r>
    <n v="673714"/>
    <x v="6"/>
    <x v="6"/>
    <x v="82"/>
    <n v="3203462757"/>
    <x v="2"/>
    <s v="LA URIBE 2"/>
    <s v="ISRAEL"/>
    <m/>
    <s v="ROJAS"/>
    <m/>
    <s v="MASCULINO"/>
    <s v="CEDULA"/>
    <n v="17660148"/>
    <d v="1973-07-11T00:00:00"/>
    <d v="1953-12-19T00:00:00"/>
    <s v="COELLO/TOLIMA"/>
    <m/>
    <m/>
    <m/>
    <m/>
    <m/>
    <m/>
    <m/>
    <m/>
    <m/>
    <m/>
    <m/>
    <s v="PROPIETARIO"/>
    <s v="LA LAGUNA"/>
    <m/>
    <s v="CARTA DE COMPRAVENTA                         "/>
    <n v="18.5"/>
    <m/>
    <n v="17"/>
    <m/>
    <m/>
    <n v="700000"/>
    <n v="600000"/>
    <n v="55000000"/>
    <n v="700000"/>
    <n v="54300000"/>
    <n v="2.5"/>
  </r>
  <r>
    <n v="673715"/>
    <x v="6"/>
    <x v="6"/>
    <x v="82"/>
    <n v="3203083999"/>
    <x v="2"/>
    <s v="LA URIBE 2"/>
    <s v="YOLANDA"/>
    <m/>
    <s v="CAMPO"/>
    <s v="NOSCUE"/>
    <s v="FEMENINO"/>
    <s v="CEDULA"/>
    <n v="40370596"/>
    <d v="1981-12-13T00:00:00"/>
    <d v="1963-10-04T00:00:00"/>
    <s v="CORINTO/CAUCA"/>
    <m/>
    <m/>
    <m/>
    <m/>
    <m/>
    <m/>
    <m/>
    <m/>
    <m/>
    <m/>
    <m/>
    <s v="POSEEDOR **"/>
    <s v="LAS VEGAS"/>
    <m/>
    <s v="CARTA DE COMPRAVENTA                         "/>
    <n v="2"/>
    <m/>
    <n v="6"/>
    <m/>
    <m/>
    <n v="150000"/>
    <n v="300000"/>
    <n v="6000000"/>
    <n v="200000"/>
    <n v="5800000"/>
    <n v="1"/>
  </r>
  <r>
    <n v="673716"/>
    <x v="6"/>
    <x v="6"/>
    <x v="82"/>
    <n v="3107580842"/>
    <x v="2"/>
    <s v="LA URIBE 2"/>
    <s v="YENER"/>
    <s v="ALONSO"/>
    <s v="BARBOSA"/>
    <s v="MEDINA"/>
    <s v="MASCULINO"/>
    <s v="CEDULA"/>
    <n v="7232025"/>
    <d v="1996-06-21T00:00:00"/>
    <d v="1978-01-08T00:00:00"/>
    <s v="MONTERREY/CASANARE"/>
    <s v="LILIA"/>
    <m/>
    <s v="OLARTE"/>
    <s v="ARANDA"/>
    <s v="FEMENINO"/>
    <s v="CEDULA"/>
    <n v="28429258"/>
    <n v="33830"/>
    <n v="27144"/>
    <s v="SUAITA/SANTANDER"/>
    <s v="PADRE"/>
    <s v="POSEEDOR **"/>
    <s v="EL LIMONAR"/>
    <m/>
    <s v="CARTA DE COMPRAVENTA                         "/>
    <n v="8"/>
    <m/>
    <n v="14"/>
    <m/>
    <m/>
    <n v="400000"/>
    <n v="350000"/>
    <n v="15000000"/>
    <n v="2500000"/>
    <n v="12500000"/>
    <n v="2"/>
  </r>
  <r>
    <n v="673717"/>
    <x v="6"/>
    <x v="6"/>
    <x v="82"/>
    <n v="3208829428"/>
    <x v="2"/>
    <s v="LA URIBE 2"/>
    <s v="RAFAEL"/>
    <s v="EMIRO"/>
    <s v="FAJARDO "/>
    <s v="ROJAS"/>
    <s v="MASCULINO"/>
    <s v="CEDULA"/>
    <n v="91301267"/>
    <d v="1991-05-29T00:00:00"/>
    <d v="1972-09-10T00:00:00"/>
    <s v="LA BELLEZA/SANTANDER"/>
    <s v="MAYURI"/>
    <m/>
    <s v="YAGARI"/>
    <s v="DOQUIA"/>
    <s v="FEMENINO"/>
    <s v="CEDULA"/>
    <n v="1123142078"/>
    <n v="39715"/>
    <n v="33112"/>
    <s v="URIBE/META"/>
    <s v="CONYUGE"/>
    <s v="PROPIETARIO"/>
    <s v="EL TRIUNFO"/>
    <n v="64970"/>
    <s v="CERTIFICADO TRADICIÓN Y LIBERTAD           "/>
    <n v="7"/>
    <m/>
    <n v="12"/>
    <m/>
    <m/>
    <n v="500000"/>
    <n v="400000"/>
    <n v="20000000"/>
    <n v="11000000"/>
    <n v="9000000"/>
    <n v="2.5"/>
  </r>
  <r>
    <n v="673718"/>
    <x v="6"/>
    <x v="6"/>
    <x v="82"/>
    <n v="3102747229"/>
    <x v="2"/>
    <s v="LA URIBE 2"/>
    <s v="NORALBA"/>
    <m/>
    <s v="MONTENEGRO"/>
    <s v="RAMIREZ"/>
    <s v="MASCULINO"/>
    <s v="CEDULA"/>
    <n v="40333226"/>
    <d v="2002-12-06T00:00:00"/>
    <d v="1975-12-27T00:00:00"/>
    <s v="VISTA HERMOSA/META"/>
    <s v="JOSE"/>
    <s v="DUVILSON"/>
    <s v="RIOS"/>
    <s v="MUÑOZ"/>
    <s v="MASCULINO"/>
    <s v="CEDULA"/>
    <n v="86008435"/>
    <n v="34096"/>
    <n v="27230"/>
    <s v="SAN JUAN DE ARAMA/META"/>
    <s v="PADRE"/>
    <s v="POSEEDOR **"/>
    <s v="EL VERGEL"/>
    <m/>
    <s v="CARTA DE COMPRAVENTA                         "/>
    <n v="60"/>
    <m/>
    <n v="12"/>
    <m/>
    <m/>
    <n v="600000"/>
    <n v="600000"/>
    <n v="20000000"/>
    <n v="0"/>
    <n v="20000000"/>
    <n v="1"/>
  </r>
  <r>
    <n v="673719"/>
    <x v="6"/>
    <x v="6"/>
    <x v="82"/>
    <n v="3114709976"/>
    <x v="2"/>
    <s v="LA URIBE 2"/>
    <s v="DIANA"/>
    <s v="MILENA"/>
    <s v="OLIVEROS"/>
    <s v="FAJARDO"/>
    <s v="FEMENINO"/>
    <s v="CEDULA"/>
    <n v="40449054"/>
    <d v="1998-11-09T00:00:00"/>
    <d v="1978-12-10T00:00:00"/>
    <s v="GRANADA/META"/>
    <s v="JOSE"/>
    <s v="HECTOR"/>
    <s v="VALERO"/>
    <s v="ORTIZ"/>
    <s v="MASCULINO"/>
    <s v="CEDULA"/>
    <n v="17495245"/>
    <n v="29749"/>
    <n v="22812"/>
    <s v="MIRAFLORES/BOYACA"/>
    <s v="PADRE"/>
    <s v="PROPIETARIO"/>
    <s v="LAS PALMERAS"/>
    <n v="46053"/>
    <s v="CERTIFICADO TRADICIÓN Y LIBERTAD           "/>
    <n v="10"/>
    <m/>
    <n v="30"/>
    <m/>
    <m/>
    <n v="800000"/>
    <n v="800000"/>
    <n v="36000000"/>
    <n v="15000000"/>
    <n v="21000000"/>
    <n v="4"/>
  </r>
  <r>
    <n v="673720"/>
    <x v="6"/>
    <x v="6"/>
    <x v="82"/>
    <n v="3214205934"/>
    <x v="2"/>
    <s v="LA URIBE 2"/>
    <s v="JAIRO"/>
    <m/>
    <s v="BARRAGAN"/>
    <s v="GUTIERREZ"/>
    <s v="MASCULINO"/>
    <s v="CEDULA"/>
    <n v="1013584145"/>
    <d v="2004-12-16T00:00:00"/>
    <d v="1986-11-16T00:00:00"/>
    <s v="EL CASTILLO/META"/>
    <s v="VIVIANA"/>
    <m/>
    <s v="REYES"/>
    <s v="AYALA"/>
    <s v="FEMENINO"/>
    <s v="CEDULA"/>
    <n v="1119948795"/>
    <n v="41394"/>
    <n v="34685"/>
    <s v="VISTA HERMOSA/META"/>
    <s v="MADRE"/>
    <s v="ARRENDATARIO"/>
    <s v="EL AGUACATAL"/>
    <m/>
    <s v="CONTRATO DE ARRENDAMIENTO "/>
    <n v="8"/>
    <m/>
    <n v="2"/>
    <m/>
    <m/>
    <n v="300000"/>
    <n v="300000"/>
    <n v="3000000"/>
    <n v="2000000"/>
    <n v="1000000"/>
    <n v="1"/>
  </r>
  <r>
    <n v="673721"/>
    <x v="6"/>
    <x v="6"/>
    <x v="82"/>
    <n v="3209605037"/>
    <x v="2"/>
    <s v="LA URIBE 2"/>
    <s v="RONAL"/>
    <s v="EMIRO"/>
    <s v="BARBOSA"/>
    <s v="SALGADO"/>
    <s v="MASCULINO"/>
    <s v="CEDULA"/>
    <n v="1123143322"/>
    <d v="2014-03-26T00:00:00"/>
    <d v="1996-03-24T00:00:00"/>
    <s v="VILLANUEVA/CASANARE"/>
    <s v="ANGIE"/>
    <s v="YULITZA"/>
    <s v="HINCAPIE"/>
    <s v="PEREZ"/>
    <s v="FEMENINO"/>
    <s v="CEDULA"/>
    <n v="1123143595"/>
    <n v="42383"/>
    <n v="35717"/>
    <s v="VISTA HERMOSA/META"/>
    <s v="MADRE"/>
    <s v="ARRENDATARIO"/>
    <s v="EL PALMAR"/>
    <m/>
    <s v="CONTRATO DE ARRENDAMIENTO "/>
    <n v="10"/>
    <m/>
    <n v="3"/>
    <m/>
    <m/>
    <n v="700000"/>
    <n v="500000"/>
    <n v="5000000"/>
    <n v="2000000"/>
    <n v="3000000"/>
    <n v="1.5"/>
  </r>
  <r>
    <n v="673722"/>
    <x v="6"/>
    <x v="6"/>
    <x v="82"/>
    <n v="3112617334"/>
    <x v="2"/>
    <s v="LA URIBE 2"/>
    <s v="LEYDI"/>
    <s v="TATIANA"/>
    <s v="RESTREPO"/>
    <s v="GARCIA"/>
    <s v="FEMENINO"/>
    <s v="CEDULA"/>
    <n v="1121419828"/>
    <d v="2014-10-27T00:00:00"/>
    <d v="1996-06-15T00:00:00"/>
    <s v="PUERTO RICO/META"/>
    <s v="JULIO"/>
    <s v="ALBERTO"/>
    <s v="DELGADO"/>
    <s v="MURCIA"/>
    <s v="MASCULINO"/>
    <s v="CEDULA"/>
    <n v="7279207"/>
    <n v="36574"/>
    <n v="29195"/>
    <s v="MUZO/BOYACA"/>
    <s v="PADRE"/>
    <s v="ARRENDATARIO"/>
    <s v="LA ESMERALDA"/>
    <m/>
    <s v="CONTRATO DE ARRENDAMIENTO "/>
    <n v="20"/>
    <m/>
    <n v="2"/>
    <m/>
    <m/>
    <n v="1200000"/>
    <n v="1000000"/>
    <n v="3000000"/>
    <n v="800000"/>
    <n v="2200000"/>
    <n v="0.5"/>
  </r>
  <r>
    <n v="673723"/>
    <x v="6"/>
    <x v="6"/>
    <x v="82"/>
    <n v="3103329207"/>
    <x v="2"/>
    <s v="LA URIBE 2"/>
    <s v="MARISELA"/>
    <m/>
    <s v="PEREZ"/>
    <s v="ORJUELA"/>
    <s v="FEMENINO"/>
    <s v="CEDULA"/>
    <n v="40450017"/>
    <d v="2000-05-30T00:00:00"/>
    <d v="1979-09-12T00:00:00"/>
    <s v="URIBE/META"/>
    <s v="JHORMAN"/>
    <s v="DAVID"/>
    <s v="RAMIREZ"/>
    <s v="PEREZ"/>
    <s v="MASCULINO"/>
    <s v="CEDULA"/>
    <n v="1121957407"/>
    <n v="42633"/>
    <n v="36056"/>
    <s v="VILLAVICENCIO/META"/>
    <s v="HIJO(A)"/>
    <s v="PROPIETARIO"/>
    <s v="BAMBU"/>
    <m/>
    <s v="SIN DEFINIR"/>
    <n v="9"/>
    <m/>
    <n v="5"/>
    <m/>
    <m/>
    <n v="700000"/>
    <n v="800000"/>
    <n v="20000000"/>
    <n v="1000000"/>
    <n v="19000000"/>
    <n v="1"/>
  </r>
  <r>
    <n v="673724"/>
    <x v="6"/>
    <x v="6"/>
    <x v="82"/>
    <n v="3203704911"/>
    <x v="2"/>
    <s v="LA URIBE 2"/>
    <s v="MARCO"/>
    <s v="ANTONIO"/>
    <s v="DELGADO"/>
    <s v="MURCIA"/>
    <s v="MASCULINO"/>
    <s v="CEDULA"/>
    <n v="7278575"/>
    <d v="1993-11-30T00:00:00"/>
    <d v="1974-12-20T00:00:00"/>
    <s v="MUZO/BOYACA"/>
    <m/>
    <m/>
    <m/>
    <m/>
    <m/>
    <m/>
    <m/>
    <m/>
    <m/>
    <m/>
    <m/>
    <s v="ARRENDATARIO"/>
    <s v="EL LUCERO"/>
    <m/>
    <s v="CONTRATO DE ARRENDAMIENTO "/>
    <n v="5"/>
    <m/>
    <n v="2"/>
    <m/>
    <m/>
    <n v="1000000"/>
    <n v="800000"/>
    <n v="3000000"/>
    <n v="800000"/>
    <n v="2200000"/>
    <n v="0.5"/>
  </r>
  <r>
    <n v="673725"/>
    <x v="6"/>
    <x v="6"/>
    <x v="82"/>
    <n v="3209664944"/>
    <x v="2"/>
    <s v="LA URIBE 2"/>
    <s v="BAUDILIO"/>
    <m/>
    <s v="CASTILLO"/>
    <s v="SALAS"/>
    <s v="MASCULINO"/>
    <s v="CEDULA"/>
    <n v="1057488035"/>
    <d v="2004-05-04T00:00:00"/>
    <d v="1977-09-18T00:00:00"/>
    <s v="SAN JOSE DE PARE/BOYACA"/>
    <s v="ROSA"/>
    <s v="ANGELA"/>
    <s v="MIRANDA "/>
    <s v="ESPITIA"/>
    <s v="FEMENINO"/>
    <s v="CEDULA"/>
    <n v="40210083"/>
    <n v="30662"/>
    <n v="19678"/>
    <s v="YACOPI/CUNDINAMARCA"/>
    <s v="MADRE"/>
    <s v="ARRENDATARIO"/>
    <s v="EL LUCERO"/>
    <m/>
    <s v="CONTRATO DE ARRENDAMIENTO "/>
    <n v="5"/>
    <m/>
    <n v="1"/>
    <m/>
    <m/>
    <n v="400000"/>
    <n v="450000"/>
    <n v="1500000"/>
    <n v="1000000"/>
    <n v="500000"/>
    <n v="0.5"/>
  </r>
  <r>
    <n v="673726"/>
    <x v="6"/>
    <x v="6"/>
    <x v="82"/>
    <n v="3209465958"/>
    <x v="2"/>
    <s v="LA URIBE 2"/>
    <s v="JOSE"/>
    <s v="ANTONIO"/>
    <s v="SANCHEZ"/>
    <s v="QUINTERO"/>
    <s v="MASCULINO"/>
    <s v="CEDULA"/>
    <n v="17496844"/>
    <d v="1995-03-11T00:00:00"/>
    <d v="1977-01-22T00:00:00"/>
    <s v="LEJANIAS/META"/>
    <s v="OLGA"/>
    <s v="MARIA"/>
    <s v="GUZMAN"/>
    <s v="DE NIÑO"/>
    <s v="FEMENINO"/>
    <s v="CEDULA"/>
    <n v="21116529"/>
    <n v="27717"/>
    <n v="19191"/>
    <s v="VIOTA/CUNDINAMARCA"/>
    <s v="HERMANO(A)"/>
    <s v="ARRENDATARIO"/>
    <s v="LAS PALMERAS"/>
    <m/>
    <s v="CONTRATO DE ARRENDAMIENTO "/>
    <n v="80"/>
    <m/>
    <n v="2"/>
    <m/>
    <m/>
    <n v="1200000"/>
    <n v="800000"/>
    <n v="5000000"/>
    <n v="0"/>
    <n v="5000000"/>
    <n v="1"/>
  </r>
  <r>
    <n v="673727"/>
    <x v="6"/>
    <x v="6"/>
    <x v="82"/>
    <n v="3203303678"/>
    <x v="2"/>
    <s v="LA URIBE 2"/>
    <s v="HECTOR"/>
    <s v="FABIAN "/>
    <s v="VALERO"/>
    <s v="ESPITIA"/>
    <s v="MASCULINO"/>
    <s v="CEDULA"/>
    <n v="86084399"/>
    <d v="2003-01-10T00:00:00"/>
    <d v="1984-12-11T00:00:00"/>
    <s v="LEJANIAS/META"/>
    <s v="GEIDE"/>
    <s v="JIRLAN"/>
    <s v="CLARO"/>
    <m/>
    <s v="FEMENINO"/>
    <s v="CEDULA"/>
    <n v="1121850343"/>
    <n v="39157"/>
    <n v="32460"/>
    <s v="LEJANIAS/META"/>
    <s v="CONYUGE"/>
    <s v="POSEEDOR **"/>
    <s v="EL NARANJO"/>
    <m/>
    <s v="CONTRATO DE ARRENDAMIENTO "/>
    <n v="2"/>
    <m/>
    <n v="7"/>
    <m/>
    <m/>
    <n v="800000"/>
    <n v="700000"/>
    <n v="45000000"/>
    <n v="5000000"/>
    <n v="40000000"/>
    <n v="1.5"/>
  </r>
  <r>
    <n v="673728"/>
    <x v="6"/>
    <x v="6"/>
    <x v="82"/>
    <n v="3209987122"/>
    <x v="2"/>
    <s v="LA URIBE 2"/>
    <s v="OSWALDO "/>
    <s v="DE JESUS"/>
    <s v="RODRIGUEZ"/>
    <s v="ESPINOSA"/>
    <s v="MASCULINO"/>
    <s v="CEDULA"/>
    <n v="17287597"/>
    <d v="1994-02-07T00:00:00"/>
    <d v="1968-07-26T00:00:00"/>
    <s v="SANTO DOMINGO/ANTIOQUIA"/>
    <s v="YEIMY"/>
    <s v="LORENA"/>
    <s v="MARIN"/>
    <s v="RODRIGUEZ"/>
    <s v="FEMENINO"/>
    <s v="CEDULA"/>
    <n v="1120370887"/>
    <n v="40730"/>
    <n v="34124"/>
    <s v="MESETAS/META"/>
    <s v="NUERA"/>
    <s v="POSEEDOR **"/>
    <s v="LA ESPERANZA"/>
    <m/>
    <s v="COMPRAVENTA DE POSESIONES"/>
    <n v="3"/>
    <m/>
    <n v="7"/>
    <m/>
    <m/>
    <n v="400000"/>
    <n v="300000"/>
    <n v="16000000"/>
    <n v="0"/>
    <n v="16000000"/>
    <n v="0.5"/>
  </r>
  <r>
    <n v="673729"/>
    <x v="6"/>
    <x v="6"/>
    <x v="82"/>
    <n v="3228189159"/>
    <x v="2"/>
    <s v="LA URIBE 2"/>
    <s v="JAIME"/>
    <m/>
    <s v="URREGO"/>
    <s v="ACOSTA"/>
    <s v="MASCULINO"/>
    <s v="CEDULA"/>
    <n v="86045296"/>
    <d v="1992-12-31T00:00:00"/>
    <d v="1973-10-09T00:00:00"/>
    <s v="VILLAVICENCIO/META"/>
    <s v="LILIANA"/>
    <m/>
    <s v="GONZALEZ"/>
    <s v="GARCIA"/>
    <s v="FEMENINO"/>
    <s v="CEDULA"/>
    <n v="1120359452"/>
    <n v="39308"/>
    <n v="32690"/>
    <s v="MESETAS/META"/>
    <s v="CONYUGE"/>
    <s v="POSEEDOR **"/>
    <s v="LOMALINDA"/>
    <m/>
    <s v="CARTA DE COMPRAVENTA                         "/>
    <n v="80"/>
    <m/>
    <n v="10"/>
    <m/>
    <m/>
    <n v="1000000"/>
    <n v="700000"/>
    <n v="40000000"/>
    <n v="0"/>
    <n v="40000000"/>
    <n v="2"/>
  </r>
  <r>
    <n v="673730"/>
    <x v="6"/>
    <x v="6"/>
    <x v="82"/>
    <n v="3138971833"/>
    <x v="2"/>
    <s v="LA URIBE 2"/>
    <s v="DUVIER"/>
    <m/>
    <s v="GARZON "/>
    <s v="RODRIGUEZ"/>
    <s v="MASCULINO"/>
    <s v="CEDULA"/>
    <n v="17225368"/>
    <d v="2004-07-21T00:00:00"/>
    <d v="1985-03-09T00:00:00"/>
    <s v="LEJANIAS/META"/>
    <s v="LUZ"/>
    <s v="ENITH "/>
    <s v="GARZON"/>
    <s v="RODRIGUEZ"/>
    <s v="FEMENINO"/>
    <s v="CEDULA"/>
    <n v="1120355060"/>
    <n v="38496"/>
    <n v="31886"/>
    <s v="LEJANIAS/META"/>
    <s v="CUÑADO(A)"/>
    <s v="ARRENDATARIO"/>
    <s v="LOS LAURELES"/>
    <m/>
    <s v="CONTRATO DE ARRENDAMIENTO "/>
    <n v="7"/>
    <m/>
    <n v="2"/>
    <m/>
    <m/>
    <n v="600000"/>
    <n v="500000"/>
    <n v="20000000"/>
    <n v="1000000"/>
    <n v="19000000"/>
    <n v="0.25"/>
  </r>
  <r>
    <n v="673731"/>
    <x v="6"/>
    <x v="6"/>
    <x v="82"/>
    <n v="3202131459"/>
    <x v="2"/>
    <s v="LA URIBE 2"/>
    <s v="MARIA"/>
    <s v="EUGENIA"/>
    <s v="FRANCO"/>
    <s v="CARDONA"/>
    <s v="FEMENINO"/>
    <s v="CEDULA"/>
    <n v="1122120786"/>
    <d v="2006-02-01T00:00:00"/>
    <d v="1986-11-04T00:00:00"/>
    <s v="SAN JUAN DE ARAMA/META"/>
    <s v="OSCAR"/>
    <s v="ANDRES "/>
    <s v="RENDON"/>
    <s v="RODRIGUEZ"/>
    <s v="MASCULINO"/>
    <s v="CEDULA"/>
    <n v="1006839448"/>
    <n v="41022"/>
    <n v="34421"/>
    <s v="URIBE/META"/>
    <s v="CONYUGE"/>
    <s v="ARRENDATARIO"/>
    <s v="CALDO DE RANA"/>
    <m/>
    <s v="CONTRATO DE ARRENDAMIENTO "/>
    <n v="5"/>
    <m/>
    <n v="5"/>
    <m/>
    <m/>
    <n v="3000000"/>
    <n v="2000000"/>
    <n v="5000000"/>
    <n v="2000000"/>
    <n v="3000000"/>
    <n v="1.5"/>
  </r>
  <r>
    <n v="673732"/>
    <x v="6"/>
    <x v="6"/>
    <x v="82"/>
    <n v="3114480875"/>
    <x v="2"/>
    <s v="LA URIBE 2"/>
    <s v="WILMER"/>
    <m/>
    <s v="RODRIGUEZ"/>
    <s v="CAMACHO"/>
    <s v="MASCULINO"/>
    <s v="CEDULA"/>
    <n v="1119948976"/>
    <d v="2014-02-26T00:00:00"/>
    <d v="1995-07-29T00:00:00"/>
    <s v="MESETAS/META"/>
    <s v="JOSE"/>
    <s v="HELIODORO"/>
    <s v="PEÑA"/>
    <s v="PEREZ"/>
    <s v="MASCULINO"/>
    <s v="CEDULA"/>
    <n v="1119948728"/>
    <n v="41255"/>
    <n v="34630"/>
    <s v="MESETAS/META"/>
    <s v="TIO(A)"/>
    <s v="ARRENDATARIO"/>
    <s v="EL TRIUNFO"/>
    <m/>
    <s v="CONTRATO DE ARRENDAMIENTO "/>
    <n v="2"/>
    <m/>
    <s v="6 MESES"/>
    <m/>
    <m/>
    <n v="1000000"/>
    <n v="800000"/>
    <n v="8000000"/>
    <n v="700000"/>
    <n v="7300000"/>
    <n v="1"/>
  </r>
  <r>
    <n v="673733"/>
    <x v="6"/>
    <x v="6"/>
    <x v="82"/>
    <n v="3112784709"/>
    <x v="2"/>
    <s v="LA URIBE 2"/>
    <s v="LUIS "/>
    <s v="EDUARDO"/>
    <s v="MARIN"/>
    <s v="MONTOYA"/>
    <s v="MASCULINO"/>
    <s v="CEDULA"/>
    <n v="86001951"/>
    <d v="1981-12-14T00:00:00"/>
    <d v="1963-04-29T00:00:00"/>
    <s v="EL CASTILLO/META"/>
    <s v="NANCY DEL SOCORRO"/>
    <m/>
    <s v="RODRIGUEZ"/>
    <s v="ESPINOSA"/>
    <s v="FEMENINO"/>
    <s v="CEDULA"/>
    <n v="40210061"/>
    <n v="30662"/>
    <n v="23222"/>
    <s v="ARBOLETES/ANTIOQUIA"/>
    <s v="CONYUGE"/>
    <s v="ARRENDATARIO"/>
    <s v="SANTA HELENA"/>
    <m/>
    <s v="CONTRATO DE ARRENDAMIENTO "/>
    <n v="20"/>
    <m/>
    <n v="3"/>
    <m/>
    <m/>
    <n v="2000000"/>
    <n v="2000000"/>
    <n v="30000000"/>
    <n v="0"/>
    <n v="30000000"/>
    <n v="1"/>
  </r>
  <r>
    <n v="673734"/>
    <x v="6"/>
    <x v="6"/>
    <x v="431"/>
    <n v="3118334096"/>
    <x v="2"/>
    <s v="LA URIBE 2"/>
    <s v="LUZ "/>
    <s v="MARY"/>
    <s v="GONZALEZ "/>
    <m/>
    <s v="FEMENINO"/>
    <s v="CEDULA"/>
    <n v="40271281"/>
    <d v="1987-12-14T00:00:00"/>
    <d v="1960-11-30T00:00:00"/>
    <s v="MESETAS / META"/>
    <s v="MARICELA "/>
    <m/>
    <s v="LOPEZ"/>
    <s v="BETANCUR"/>
    <s v="FEMENINO"/>
    <s v="CEDULA"/>
    <n v="1115911222"/>
    <n v="38852"/>
    <n v="32278"/>
    <s v="SARAVENA / ARAUCA"/>
    <s v="CUÑADO(A)"/>
    <s v="POSEEDOR **"/>
    <s v="BUENA VISTA"/>
    <m/>
    <s v="PROMESA COMPRAVENTA                   "/>
    <n v="20"/>
    <m/>
    <n v="5"/>
    <m/>
    <m/>
    <n v="400000"/>
    <n v="300000"/>
    <n v="70000000"/>
    <n v="0"/>
    <n v="70000000"/>
    <n v="0.5"/>
  </r>
  <r>
    <n v="673735"/>
    <x v="6"/>
    <x v="6"/>
    <x v="97"/>
    <n v="3213296142"/>
    <x v="2"/>
    <s v="LA URIBE 2"/>
    <s v="MARTHA"/>
    <s v="YANETH"/>
    <s v="GARRIDO "/>
    <s v="FIERRO"/>
    <s v="FEMENINO"/>
    <s v="CEDULA"/>
    <n v="30004038"/>
    <d v="1981-12-09T00:00:00"/>
    <d v="1962-03-29T00:00:00"/>
    <s v="COELLO/TOLIMA"/>
    <s v="JUAN"/>
    <s v="VENTURA"/>
    <s v="GARRIDO "/>
    <s v="FIERRO"/>
    <s v="MASCULINO"/>
    <s v="CEDULA"/>
    <n v="17495584"/>
    <n v="31055"/>
    <n v="24404"/>
    <s v="GRANADA/META"/>
    <s v="HERMANO(A)"/>
    <s v="POSEEDOR **"/>
    <s v="EL BULEVAR"/>
    <m/>
    <s v="CARTA DE COMPRAVENTA                         "/>
    <n v="57"/>
    <m/>
    <n v="18"/>
    <m/>
    <m/>
    <n v="400000"/>
    <n v="300000"/>
    <n v="53000000"/>
    <n v="1000000"/>
    <n v="52000000"/>
    <n v="1"/>
  </r>
  <r>
    <n v="673736"/>
    <x v="6"/>
    <x v="6"/>
    <x v="97"/>
    <n v="3102866783"/>
    <x v="2"/>
    <s v="LA URIBE 2"/>
    <s v="CARLOS"/>
    <m/>
    <s v="CASALLAS"/>
    <s v="ZUÑIGA"/>
    <s v="MASCULINO"/>
    <s v="CEDULA"/>
    <n v="79825753"/>
    <d v="1996-07-09T00:00:00"/>
    <d v="1977-01-13T00:00:00"/>
    <s v="MESETAS/META"/>
    <s v="MARIA"/>
    <s v="ARENIS"/>
    <s v="OSORIO"/>
    <s v="VIRGUEZ"/>
    <s v="FEMENINO"/>
    <s v="CEDULA"/>
    <n v="53095820"/>
    <n v="38019"/>
    <n v="31081"/>
    <s v="MESETAS/META"/>
    <s v="HERMANO(A)"/>
    <s v="POSEEDOR **"/>
    <s v="EL TESORO"/>
    <m/>
    <s v="CARTA DE COMPRAVENTA                         "/>
    <n v="36"/>
    <m/>
    <n v="9"/>
    <n v="79825753"/>
    <s v="CARLOS CASALLAS ZUÑIGA"/>
    <n v="1000000"/>
    <n v="700000"/>
    <n v="50000000"/>
    <n v="2000000"/>
    <n v="48000000"/>
    <n v="0.25"/>
  </r>
  <r>
    <n v="673737"/>
    <x v="6"/>
    <x v="6"/>
    <x v="97"/>
    <n v="3209458078"/>
    <x v="2"/>
    <s v="LA URIBE 2"/>
    <s v="JEISSON"/>
    <s v="MAURICIO"/>
    <s v="GONZALEZ"/>
    <s v="CRUZ"/>
    <s v="MASCULINO"/>
    <s v="CEDULA"/>
    <n v="1123142124"/>
    <d v="2009-01-15T00:00:00"/>
    <d v="1990-08-09T00:00:00"/>
    <s v="CASTILLO/META"/>
    <m/>
    <m/>
    <m/>
    <m/>
    <m/>
    <m/>
    <m/>
    <m/>
    <m/>
    <m/>
    <m/>
    <s v="SIN DEFINIR"/>
    <s v="LOS GUANABANOS"/>
    <m/>
    <s v="SIN DEFINIR"/>
    <n v="2.5"/>
    <m/>
    <n v="2"/>
    <m/>
    <m/>
    <n v="500000"/>
    <n v="500000"/>
    <n v="10000000"/>
    <n v="150000"/>
    <n v="9850000"/>
    <n v="0.5"/>
  </r>
  <r>
    <n v="673738"/>
    <x v="6"/>
    <x v="6"/>
    <x v="110"/>
    <n v="3123045344"/>
    <x v="2"/>
    <s v="LA URIBE 2"/>
    <s v="NELSON"/>
    <m/>
    <s v="GONZALEZ"/>
    <s v="GOMEZ"/>
    <s v="MASCULINO"/>
    <s v="CEDULA"/>
    <n v="79764904"/>
    <d v="2017-05-25T00:00:00"/>
    <d v="1980-10-19T00:00:00"/>
    <s v="MESETAS (META)"/>
    <m/>
    <m/>
    <m/>
    <m/>
    <m/>
    <m/>
    <m/>
    <m/>
    <m/>
    <m/>
    <m/>
    <s v="PROPIETARIO"/>
    <s v="EL CRUCERO"/>
    <n v="55547"/>
    <s v="CERTIFICADO TRADICIÓN Y LIBERTAD           "/>
    <n v="40"/>
    <m/>
    <n v="9"/>
    <n v="79764904"/>
    <s v="NELSON GONZALEZ GOMEZ"/>
    <n v="700000"/>
    <n v="700000"/>
    <n v="50000000"/>
    <n v="6000000"/>
    <n v="44000000"/>
    <n v="3"/>
  </r>
  <r>
    <n v="673739"/>
    <x v="6"/>
    <x v="6"/>
    <x v="110"/>
    <n v="3132129747"/>
    <x v="2"/>
    <s v="LA URIBE 2"/>
    <s v="JAIRO"/>
    <m/>
    <s v="MOSQUERA"/>
    <s v="MOSQUERA"/>
    <s v="MASCULINO"/>
    <s v="CEDULA"/>
    <n v="10135342"/>
    <d v="1987-12-14T00:00:00"/>
    <d v="1969-09-06T00:00:00"/>
    <s v="PUEBLO RICO (RISARALDA)"/>
    <s v="LUZ"/>
    <s v="DARI"/>
    <s v="CASILIMAS"/>
    <s v="DIAZ"/>
    <s v="FEMENINO"/>
    <s v="CEDULA"/>
    <n v="40361366"/>
    <n v="33446"/>
    <n v="26171"/>
    <s v="LEJANIAS (META)"/>
    <s v="CONYUGE"/>
    <s v="TENEDOR"/>
    <s v="VELLA VISTA"/>
    <m/>
    <s v="SIN DEFINIR"/>
    <n v="20"/>
    <m/>
    <n v="16"/>
    <m/>
    <m/>
    <n v="900000"/>
    <n v="700000"/>
    <n v="20000000"/>
    <n v="3400000"/>
    <n v="16600000"/>
    <n v="3.5"/>
  </r>
  <r>
    <n v="673740"/>
    <x v="6"/>
    <x v="6"/>
    <x v="110"/>
    <n v="3213653449"/>
    <x v="2"/>
    <s v="LA URIBE 2"/>
    <s v="EDILSON"/>
    <m/>
    <s v="AVILA"/>
    <s v="BERNAL"/>
    <s v="MASCULINO"/>
    <s v="CEDULA"/>
    <n v="1121821996"/>
    <d v="2004-06-07T00:00:00"/>
    <d v="1984-02-13T00:00:00"/>
    <s v="SAN JUAN DE ARAMA (META)"/>
    <m/>
    <m/>
    <m/>
    <m/>
    <m/>
    <m/>
    <m/>
    <m/>
    <m/>
    <m/>
    <m/>
    <s v="ARRENDATARIO"/>
    <s v="LA FORTUNA"/>
    <m/>
    <s v="CONTRATO DE ARRENDAMIENTO "/>
    <n v="2"/>
    <m/>
    <s v="0.3"/>
    <n v="30054307"/>
    <s v="BEATRIZ BERNAL AVILA"/>
    <n v="600000"/>
    <n v="400000"/>
    <n v="2000000"/>
    <n v="600000"/>
    <n v="1400000"/>
    <n v="0.5"/>
  </r>
  <r>
    <n v="673741"/>
    <x v="6"/>
    <x v="6"/>
    <x v="110"/>
    <n v="3134141008"/>
    <x v="2"/>
    <s v="LA URIBE 2"/>
    <s v="ALEXANDER"/>
    <m/>
    <s v="AVILA"/>
    <s v="BERNAL"/>
    <s v="MASCULINO"/>
    <s v="CEDULA"/>
    <n v="7392199"/>
    <d v="1999-04-27T00:00:00"/>
    <d v="1979-01-08T00:00:00"/>
    <s v="SAN JUAN DE ARAMA (META)"/>
    <m/>
    <m/>
    <m/>
    <m/>
    <m/>
    <m/>
    <m/>
    <m/>
    <m/>
    <m/>
    <m/>
    <s v="ARRENDATARIO"/>
    <s v="LA FORTUNA"/>
    <m/>
    <s v="CONTRATO DE ARRENDAMIENTO "/>
    <n v="2"/>
    <m/>
    <n v="6"/>
    <n v="30054307"/>
    <s v="BEATRIZ BERNAL AVILA"/>
    <n v="600000"/>
    <n v="300000"/>
    <n v="1200000"/>
    <n v="200000"/>
    <n v="1000000"/>
    <n v="0.25"/>
  </r>
  <r>
    <n v="673742"/>
    <x v="6"/>
    <x v="6"/>
    <x v="110"/>
    <n v="3102688973"/>
    <x v="2"/>
    <s v="LA URIBE 2"/>
    <s v="CRISTIAN"/>
    <s v="DANIEL"/>
    <s v="COY"/>
    <s v="RINCON"/>
    <s v="MASCULINO"/>
    <s v="CEDULA"/>
    <n v="1022384410"/>
    <d v="2011-06-21T00:00:00"/>
    <d v="1993-03-16T00:00:00"/>
    <s v="BOGOTA D.C. (CUNDINAMARCA)"/>
    <s v="HERNAN"/>
    <m/>
    <s v="RINCON"/>
    <s v="RINCON"/>
    <s v="MASCULINO"/>
    <s v="CEDULA"/>
    <n v="1030579381"/>
    <n v="39709"/>
    <n v="33120"/>
    <s v="MESETAS (META)"/>
    <s v="TIO(A)"/>
    <s v="ARRENDATARIO"/>
    <s v="LA FLORIDA"/>
    <m/>
    <s v="CONTRATO DE ARRENDAMIENTO "/>
    <n v="13"/>
    <m/>
    <n v="4"/>
    <n v="11334078"/>
    <s v="HERNANDO RINCON"/>
    <n v="650000"/>
    <n v="550000"/>
    <n v="4000000"/>
    <n v="5000000"/>
    <n v="-1000000"/>
    <n v="0.5"/>
  </r>
  <r>
    <n v="673743"/>
    <x v="6"/>
    <x v="6"/>
    <x v="110"/>
    <n v="3209651171"/>
    <x v="2"/>
    <s v="LA URIBE 2"/>
    <s v="OSCAR"/>
    <m/>
    <s v="CRUZ"/>
    <s v="DELBASTO"/>
    <s v="MASCULINO"/>
    <s v="CEDULA"/>
    <n v="1024516481"/>
    <d v="2009-04-22T00:00:00"/>
    <d v="1990-01-09T00:00:00"/>
    <s v="MESETAS (META)"/>
    <s v="ALIS"/>
    <s v="MATILDE"/>
    <s v="TORRES"/>
    <s v="ZAPATA"/>
    <s v="FEMENINO"/>
    <s v="CEDULA"/>
    <n v="40272629"/>
    <n v="35743"/>
    <n v="28193"/>
    <s v="FUENTE DE ORO (META)"/>
    <s v="CONYUGE"/>
    <s v="POSEEDOR **"/>
    <s v="EL PALMAR"/>
    <m/>
    <s v="CARTA DE COMPRAVENTA                         "/>
    <n v="4"/>
    <m/>
    <n v="5"/>
    <n v="1123058293"/>
    <s v="AMPARO LOAIZA GARCIA"/>
    <n v="800000"/>
    <n v="700000"/>
    <n v="20000000"/>
    <n v="800000"/>
    <n v="19200000"/>
    <n v="0.25"/>
  </r>
  <r>
    <n v="673744"/>
    <x v="6"/>
    <x v="6"/>
    <x v="110"/>
    <n v="3208451819"/>
    <x v="2"/>
    <s v="LA URIBE 2"/>
    <s v="JAIME"/>
    <m/>
    <s v="HERNANDEZ"/>
    <s v="TRIANA"/>
    <s v="MASCULINO"/>
    <s v="CEDULA"/>
    <n v="6667603"/>
    <d v="1977-08-04T00:00:00"/>
    <d v="1956-08-19T00:00:00"/>
    <s v="LIBANO (TOLIMA)"/>
    <m/>
    <m/>
    <m/>
    <m/>
    <m/>
    <m/>
    <m/>
    <m/>
    <m/>
    <m/>
    <m/>
    <s v="POSEEDOR **"/>
    <s v="LA FORTUNA"/>
    <m/>
    <s v="PROMESA COMPRAVENTA                   "/>
    <n v="6"/>
    <m/>
    <n v="12"/>
    <n v="3280571"/>
    <s v="MARCO TULIO AVILA TELLEZ"/>
    <n v="300000"/>
    <n v="300000"/>
    <n v="50000000"/>
    <n v="4000000"/>
    <n v="46000000"/>
    <n v="1"/>
  </r>
  <r>
    <n v="673745"/>
    <x v="6"/>
    <x v="6"/>
    <x v="110"/>
    <n v="3127473776"/>
    <x v="2"/>
    <s v="LA URIBE 2"/>
    <s v="JOSE"/>
    <s v="HABRAHAN"/>
    <s v="HERNANDEZ"/>
    <s v="RUEDA"/>
    <s v="MASCULINO"/>
    <s v="CEDULA"/>
    <n v="79808484"/>
    <d v="1995-07-17T00:00:00"/>
    <d v="1975-01-26T00:00:00"/>
    <s v="LA BELLEZA (SANTANDER)"/>
    <s v="LUISA"/>
    <s v="FERNANDA"/>
    <s v="LOAIZA"/>
    <s v="OSORIO"/>
    <s v="FEMENINO"/>
    <s v="CEDULA"/>
    <n v="1109294660"/>
    <n v="42031"/>
    <n v="34441"/>
    <s v="FRESNO (TOLIMA)"/>
    <s v="CONYUGE"/>
    <s v="TENEDOR"/>
    <s v="CAÑO TIGRE"/>
    <m/>
    <s v="CARTA DE COMPRAVENTA                         "/>
    <n v="25"/>
    <m/>
    <n v="1"/>
    <n v="25388746"/>
    <s v="MERIA JESUS MINOTA RODRIGUEZ"/>
    <n v="350000"/>
    <n v="300000"/>
    <n v="50000000"/>
    <n v="1000000"/>
    <n v="49000000"/>
    <n v="1"/>
  </r>
  <r>
    <n v="673746"/>
    <x v="6"/>
    <x v="6"/>
    <x v="110"/>
    <n v="3142165219"/>
    <x v="2"/>
    <s v="LA URIBE 2"/>
    <s v="ROSANA"/>
    <m/>
    <s v="SOSA"/>
    <s v="CORREAL"/>
    <s v="FEMENINO"/>
    <s v="CEDULA"/>
    <n v="40187887"/>
    <d v="1999-09-08T00:00:00"/>
    <d v="1979-11-29T00:00:00"/>
    <s v="SAN JUAN DE ARAMA (META)"/>
    <s v="SNEIDER"/>
    <s v="DUVAN"/>
    <s v="BERNAL"/>
    <s v="SOSA"/>
    <s v="MASCULINO"/>
    <s v="CEDULA"/>
    <n v="1123140763"/>
    <m/>
    <n v="35684"/>
    <s v="URIBE (META)"/>
    <s v="HIJO(A)"/>
    <s v="PROPIETARIO"/>
    <s v="EL DIAMANTE"/>
    <n v="64982"/>
    <s v="ESCRITURA PÚBLICA     "/>
    <n v="20"/>
    <m/>
    <n v="4"/>
    <n v="40187887"/>
    <s v="ROSANA SOSA CORREAL"/>
    <n v="700000"/>
    <n v="350000"/>
    <n v="50000000"/>
    <n v="9000000"/>
    <n v="41000000"/>
    <n v="1.25"/>
  </r>
  <r>
    <n v="673747"/>
    <x v="6"/>
    <x v="6"/>
    <x v="110"/>
    <n v="3213049989"/>
    <x v="2"/>
    <s v="LA URIBE 2"/>
    <s v="WILSON"/>
    <s v="RICARDO"/>
    <s v="GONZALEZ"/>
    <s v="GOMEZ"/>
    <s v="MASCULINO"/>
    <s v="CEDULA"/>
    <n v="1121833245"/>
    <d v="2005-07-13T00:00:00"/>
    <d v="1982-12-08T00:00:00"/>
    <s v="MESETAS (META)"/>
    <s v="CECILIA"/>
    <m/>
    <s v="SEPULVEDA"/>
    <s v="GOMEZ"/>
    <s v="FEMENINO"/>
    <s v="CEDULA"/>
    <n v="40271491"/>
    <n v="32791"/>
    <n v="25754"/>
    <s v="EL CASTILLO (META)"/>
    <s v="HERMANO(A)"/>
    <s v="TENEDOR"/>
    <s v="LOS CAFETALES"/>
    <m/>
    <s v="CARTA DE COMPRAVENTA                         "/>
    <s v="12.5"/>
    <m/>
    <n v="3"/>
    <n v="7887825"/>
    <s v="GENIR CARRILLO GONZALEZ"/>
    <n v="500000"/>
    <n v="500000"/>
    <n v="50000000"/>
    <n v="5000000"/>
    <n v="45000000"/>
    <n v="1"/>
  </r>
  <r>
    <n v="673748"/>
    <x v="6"/>
    <x v="6"/>
    <x v="110"/>
    <n v="3213517962"/>
    <x v="2"/>
    <s v="LA URIBE 2"/>
    <s v="ASDRUBAL"/>
    <m/>
    <s v="MELO"/>
    <s v="SAAVEDRA"/>
    <s v="MASCULINO"/>
    <s v="CEDULA"/>
    <n v="17496784"/>
    <d v="1994-12-26T00:00:00"/>
    <d v="1976-01-13T00:00:00"/>
    <s v="LEJANIAS (META)"/>
    <m/>
    <m/>
    <m/>
    <m/>
    <m/>
    <m/>
    <m/>
    <m/>
    <m/>
    <m/>
    <m/>
    <s v="ARRENDATARIO"/>
    <s v="LOS PLANES"/>
    <m/>
    <m/>
    <n v="3"/>
    <m/>
    <n v="2"/>
    <m/>
    <m/>
    <n v="800000"/>
    <n v="600000"/>
    <n v="0"/>
    <n v="0"/>
    <n v="0"/>
    <n v="2"/>
  </r>
  <r>
    <n v="673749"/>
    <x v="6"/>
    <x v="6"/>
    <x v="110"/>
    <n v="3115992596"/>
    <x v="2"/>
    <s v="LA URIBE 2"/>
    <s v="DIEGO"/>
    <s v="FERNANDO"/>
    <s v="RINCON"/>
    <s v="RINCON"/>
    <s v="MASCULINO"/>
    <s v="CEDULA"/>
    <n v="1120380814"/>
    <d v="2015-01-21T00:00:00"/>
    <d v="1997-01-08T00:00:00"/>
    <s v="MESETAS (META)"/>
    <s v="MARIA"/>
    <s v="ARAMINTA"/>
    <s v="RINCON"/>
    <s v="De RINCON"/>
    <s v="FEMENINO"/>
    <s v="CEDULA"/>
    <n v="35400674"/>
    <n v="27446"/>
    <n v="19080"/>
    <s v="PAIME (CUNDINAMARCA)"/>
    <s v="MADRE"/>
    <s v="ARRENDATARIO"/>
    <s v="LA FLORIDA"/>
    <m/>
    <s v="CONTRATO DE ARRENDAMIENTO "/>
    <n v="15"/>
    <m/>
    <n v="2"/>
    <n v="11334078"/>
    <s v="HERNAN RINCON"/>
    <n v="800000"/>
    <n v="500000"/>
    <n v="10000000"/>
    <n v="8000000"/>
    <n v="2000000"/>
    <n v="2"/>
  </r>
  <r>
    <n v="673750"/>
    <x v="6"/>
    <x v="6"/>
    <x v="110"/>
    <n v="3123680180"/>
    <x v="2"/>
    <s v="LA URIBE 2"/>
    <s v="ARMANDO"/>
    <m/>
    <s v="GOMEZ"/>
    <s v="CARRILLO"/>
    <s v="MASCULINO"/>
    <s v="CEDULA"/>
    <n v="7792356"/>
    <d v="1977-08-04T00:00:00"/>
    <d v="1956-12-12T00:00:00"/>
    <s v="SAN CAYETANO (CUNDINAMARCA)"/>
    <s v="GERARDINA"/>
    <m/>
    <s v="CAMAYO"/>
    <m/>
    <s v="FEMENINO"/>
    <s v="CEDULA"/>
    <n v="40272953"/>
    <n v="37265"/>
    <n v="22539"/>
    <s v="MESETAS (META)"/>
    <s v="CONYUGE"/>
    <s v="PROPIETARIO"/>
    <s v="LAS CAMELIAS"/>
    <m/>
    <s v="TITULO NO INSCRITO DEL EXTINTO INCORA O DEL INCODER                                       "/>
    <n v="16"/>
    <m/>
    <n v="33"/>
    <n v="7792356"/>
    <s v="ARMANDO GOMEZ CARRILLO"/>
    <n v="300000"/>
    <n v="300000"/>
    <n v="40000000"/>
    <n v="1600000"/>
    <n v="38400000"/>
    <n v="0.5"/>
  </r>
  <r>
    <n v="673751"/>
    <x v="6"/>
    <x v="6"/>
    <x v="110"/>
    <n v="3103390533"/>
    <x v="2"/>
    <s v="LA URIBE 2"/>
    <s v="SANDRA"/>
    <s v="PATRICIA"/>
    <s v="RODRIGUEZ"/>
    <s v="QUINTERO"/>
    <s v="FEMENINO"/>
    <s v="CEDULA"/>
    <n v="1123143116"/>
    <d v="2013-02-08T00:00:00"/>
    <d v="1994-05-11T00:00:00"/>
    <s v="CARURU (VAUPES)"/>
    <s v="JHON"/>
    <s v="LEIDER"/>
    <s v="AVILA"/>
    <s v="BERNAL"/>
    <s v="MASCULINO"/>
    <s v="CEDULA"/>
    <n v="1123143117"/>
    <n v="41313"/>
    <n v="34499"/>
    <s v="URIBE (META)"/>
    <s v="CONYUGE"/>
    <s v="ARRENDATARIO"/>
    <s v="LA FORTUNA"/>
    <m/>
    <s v="CONTRATO DE ARRENDAMIENTO "/>
    <n v="3"/>
    <m/>
    <s v="0.3"/>
    <n v="30054307"/>
    <s v="BEATRIZ BERNAL AVILA"/>
    <n v="500000"/>
    <n v="500000"/>
    <n v="5000000"/>
    <n v="2800000"/>
    <n v="2200000"/>
    <n v="0.5"/>
  </r>
  <r>
    <n v="673752"/>
    <x v="6"/>
    <x v="6"/>
    <x v="110"/>
    <n v="3138415946"/>
    <x v="2"/>
    <s v="LA URIBE 2"/>
    <s v="SANTIAGO"/>
    <m/>
    <s v="RODRIGUEZ"/>
    <s v="RODRIGUEZ"/>
    <s v="MASCULINO"/>
    <s v="CEDULA"/>
    <n v="80737331"/>
    <d v="2001-06-05T00:00:00"/>
    <d v="1983-05-26T00:00:00"/>
    <s v="MESETAS (META)"/>
    <s v="IDALID"/>
    <m/>
    <s v="ESCARRAGA"/>
    <s v="BETANCOURTH"/>
    <s v="FEMENINO"/>
    <s v="CEDULA"/>
    <n v="26478073"/>
    <n v="36682"/>
    <n v="29083"/>
    <s v="MESETAS (META)"/>
    <s v="CONYUGE"/>
    <s v="PROPIETARIO"/>
    <s v="EL PRORVENIR"/>
    <m/>
    <s v="SIN DEFINIR"/>
    <n v="22"/>
    <m/>
    <n v="1"/>
    <m/>
    <m/>
    <n v="600000"/>
    <n v="500000"/>
    <n v="20000000"/>
    <n v="3000000"/>
    <n v="17000000"/>
    <n v="0.25"/>
  </r>
  <r>
    <n v="673753"/>
    <x v="6"/>
    <x v="6"/>
    <x v="110"/>
    <n v="3223543568"/>
    <x v="2"/>
    <s v="LA URIBE 2"/>
    <s v="GLADYS"/>
    <m/>
    <s v="RINCON"/>
    <s v="RINCON"/>
    <s v="FEMENINO"/>
    <s v="CEDULA"/>
    <n v="1030523493"/>
    <d v="2004-05-03T00:00:00"/>
    <d v="1986-01-12T00:00:00"/>
    <s v="MESETAS (META)"/>
    <s v="JHON"/>
    <s v="JAIRO"/>
    <s v="SILVA"/>
    <s v="RODRIGUEZ"/>
    <s v="MASCULINO"/>
    <s v="CEDULA"/>
    <n v="1123141843"/>
    <n v="39518"/>
    <n v="32918"/>
    <s v="MESETAS (META)"/>
    <s v="CONYUGE"/>
    <s v="ARRENDATARIO"/>
    <s v="LA FLORIDA"/>
    <m/>
    <s v="CONTRATO DE ARRENDAMIENTO "/>
    <n v="20"/>
    <m/>
    <n v="2"/>
    <n v="11334078"/>
    <s v="HERNANDO RINCON"/>
    <n v="900000"/>
    <n v="800000"/>
    <n v="6000000"/>
    <n v="12000000"/>
    <n v="-6000000"/>
    <n v="0.5"/>
  </r>
  <r>
    <n v="673754"/>
    <x v="6"/>
    <x v="6"/>
    <x v="110"/>
    <n v="3123194938"/>
    <x v="2"/>
    <s v="LA URIBE 2"/>
    <s v="DORA"/>
    <s v="ALEIDA"/>
    <s v="BAQUERO"/>
    <s v="AVILA"/>
    <s v="FEMENINO"/>
    <s v="CEDULA"/>
    <n v="30406774"/>
    <d v="1997-11-28T00:00:00"/>
    <d v="1997-08-25T00:00:00"/>
    <s v="URIBE (META)"/>
    <s v="MATILDE"/>
    <m/>
    <s v="CORREA"/>
    <s v="BAQUERO"/>
    <s v="FEMENINO"/>
    <s v="CEDULA"/>
    <n v="1123143808"/>
    <n v="42913"/>
    <n v="36321"/>
    <s v="MARQUETALIA (CALDAS)"/>
    <s v="HIJO(A)"/>
    <s v="PROPIETARIO"/>
    <s v="EL PALMAR"/>
    <m/>
    <s v="CARTA DE COMPRAVENTA                         "/>
    <n v="38"/>
    <m/>
    <n v="17"/>
    <n v="7490879"/>
    <s v="BERNARDINO RODRIGUEZ"/>
    <n v="300000"/>
    <n v="300000"/>
    <n v="17000000"/>
    <n v="7000000"/>
    <n v="10000000"/>
    <n v="0.25"/>
  </r>
  <r>
    <n v="673755"/>
    <x v="6"/>
    <x v="6"/>
    <x v="110"/>
    <m/>
    <x v="2"/>
    <s v="LA URIBE 2"/>
    <s v="BEATRIZ"/>
    <m/>
    <s v="BERNAL"/>
    <s v="AVILA"/>
    <s v="FEMENINO"/>
    <s v="CEDULA"/>
    <n v="30054307"/>
    <d v="1979-05-04T00:00:00"/>
    <d v="1956-07-23T00:00:00"/>
    <s v="SAN MARTIN (META)"/>
    <s v="YARLEYNI"/>
    <m/>
    <s v="AVILA"/>
    <s v="BERNAL"/>
    <s v="FEMENINO"/>
    <s v="CEDULA"/>
    <n v="1123142709"/>
    <n v="40668"/>
    <n v="33483"/>
    <s v="URIBE (META)"/>
    <s v="HIJO(A)"/>
    <s v="PROPIETARIO"/>
    <s v="LA FORTUNA"/>
    <n v="65450"/>
    <s v="TITULO NO INSCRITO DEL EXTINTO INCORA O DEL INCODER                                       "/>
    <n v="85"/>
    <m/>
    <n v="4"/>
    <n v="30054307"/>
    <s v="BEATRIZ BERNAL AVILA"/>
    <n v="100000"/>
    <n v="100000"/>
    <n v="300000000"/>
    <n v="200000"/>
    <n v="299800000"/>
    <n v="1.5"/>
  </r>
  <r>
    <n v="673756"/>
    <x v="6"/>
    <x v="6"/>
    <x v="110"/>
    <n v="3207601912"/>
    <x v="2"/>
    <s v="LA URIBE 2"/>
    <s v="GUILLERMO"/>
    <m/>
    <s v="SOSA"/>
    <s v="CORREAL"/>
    <s v="MASCULINO"/>
    <s v="CEDULA"/>
    <n v="17495344"/>
    <d v="1982-11-26T00:00:00"/>
    <d v="1964-06-04T00:00:00"/>
    <s v="PAIPA (BOYACA)"/>
    <m/>
    <m/>
    <m/>
    <m/>
    <m/>
    <m/>
    <m/>
    <m/>
    <m/>
    <m/>
    <m/>
    <s v="PROPIETARIO"/>
    <s v="EL ANGELITO"/>
    <n v="65017"/>
    <s v="TITULO NO INSCRITO DEL EXTINTO INCORA O DEL INCODER                                       "/>
    <n v="25"/>
    <m/>
    <n v="5"/>
    <n v="17495344"/>
    <s v="GUILLERMO SOSA CORREAL"/>
    <n v="700000"/>
    <n v="600000"/>
    <n v="50000000"/>
    <n v="3500000"/>
    <n v="46500000"/>
    <n v="1.5"/>
  </r>
  <r>
    <n v="673757"/>
    <x v="6"/>
    <x v="6"/>
    <x v="98"/>
    <n v="3227664930"/>
    <x v="2"/>
    <s v="LA URIBE 2"/>
    <s v="EMILIANO"/>
    <m/>
    <s v="PERALTA"/>
    <s v="POLOCHE"/>
    <s v="MASCULINO"/>
    <s v="CEDULA"/>
    <n v="17287996"/>
    <d v="1997-01-30T00:00:00"/>
    <d v="1978-04-09T00:00:00"/>
    <s v="MESETAS (META)"/>
    <m/>
    <m/>
    <m/>
    <m/>
    <m/>
    <m/>
    <m/>
    <m/>
    <m/>
    <m/>
    <m/>
    <s v="POSEEDOR**"/>
    <s v="EL RUBI"/>
    <m/>
    <s v="SIN DEFINIR"/>
    <n v="150"/>
    <m/>
    <n v="10"/>
    <m/>
    <m/>
    <n v="700000"/>
    <n v="500000"/>
    <n v="80000000"/>
    <n v="1500000"/>
    <n v="78500000"/>
    <n v="3"/>
  </r>
  <r>
    <n v="673758"/>
    <x v="6"/>
    <x v="6"/>
    <x v="98"/>
    <n v="3133048780"/>
    <x v="2"/>
    <s v="LA URIBE 2"/>
    <s v="JUAN"/>
    <s v="HARVEY"/>
    <s v="VALERO"/>
    <s v="CESPEDES"/>
    <s v="MASCULINO"/>
    <s v="CEDULA"/>
    <n v="1006903750"/>
    <d v="2015-08-20T00:00:00"/>
    <d v="1997-02-12T00:00:00"/>
    <s v="LEJANIAS (META)"/>
    <s v="OMAIRA"/>
    <m/>
    <s v="BERMUDEZ"/>
    <s v="FARFAN"/>
    <s v="FEMENINO"/>
    <s v="CEDULA"/>
    <n v="40449224"/>
    <n v="36221"/>
    <n v="29474"/>
    <s v="SAN JUAN DE ARAMA (META)"/>
    <s v="CONYUGE"/>
    <s v="POSEEDOR**"/>
    <s v="LA GRANJA"/>
    <m/>
    <s v="CARTA DE COMPRAVENTA                         "/>
    <n v="80"/>
    <m/>
    <n v="1"/>
    <m/>
    <m/>
    <n v="700000"/>
    <n v="500000"/>
    <n v="70000000"/>
    <n v="1500000"/>
    <n v="68500000"/>
    <n v="0.5"/>
  </r>
  <r>
    <n v="673759"/>
    <x v="6"/>
    <x v="6"/>
    <x v="98"/>
    <n v="3214524279"/>
    <x v="2"/>
    <s v="LA URIBE 2"/>
    <s v="GERARDO"/>
    <s v="ANTONIO"/>
    <s v="ARIAS"/>
    <s v="SALAS"/>
    <s v="MASCULINO"/>
    <s v="CEDULA"/>
    <n v="6280756"/>
    <d v="1977-04-01T00:00:00"/>
    <d v="1955-12-21T00:00:00"/>
    <s v="SAN JOSE DEL PALMAR (CHOCO)"/>
    <s v="DANIEL"/>
    <s v="CAMILO"/>
    <s v="ARIAS"/>
    <s v="VALENCIA"/>
    <s v="MASCULINO"/>
    <s v="CEDULA"/>
    <n v="1123143394"/>
    <n v="41877"/>
    <n v="35227"/>
    <s v="EL CAIRO (VALLE)"/>
    <s v="HIJO(A)"/>
    <s v="POSEEDOR**"/>
    <s v="LA LIBERTAD"/>
    <m/>
    <s v="CARTA DE COMPRAVENTA                         "/>
    <n v="23"/>
    <m/>
    <n v="6"/>
    <n v="6280756"/>
    <s v="GERARDO ANTONIO ARIAS SALAS"/>
    <n v="700000"/>
    <n v="300000"/>
    <n v="20000000"/>
    <n v="4000000"/>
    <n v="16000000"/>
    <n v="0.5"/>
  </r>
  <r>
    <n v="673760"/>
    <x v="6"/>
    <x v="6"/>
    <x v="98"/>
    <n v="3219492849"/>
    <x v="2"/>
    <s v="LA URIBE 2"/>
    <s v="NELIDA"/>
    <m/>
    <s v="VARGAS"/>
    <s v="LEAL"/>
    <s v="FEMENINO"/>
    <s v="CEDULA"/>
    <n v="1123140860"/>
    <d v="2005-02-21T00:00:00"/>
    <d v="1982-10-03T00:00:00"/>
    <s v="URIBE (META)"/>
    <m/>
    <m/>
    <m/>
    <m/>
    <m/>
    <m/>
    <m/>
    <m/>
    <m/>
    <m/>
    <m/>
    <m/>
    <m/>
    <m/>
    <m/>
    <m/>
    <m/>
    <m/>
    <m/>
    <m/>
    <n v="500000"/>
    <n v="300000"/>
    <n v="35000000"/>
    <n v="700000"/>
    <n v="34300000"/>
    <n v="0.5"/>
  </r>
  <r>
    <n v="673761"/>
    <x v="6"/>
    <x v="6"/>
    <x v="103"/>
    <n v="3142411975"/>
    <x v="2"/>
    <s v="LA URIBE 2"/>
    <s v="ANDRES"/>
    <m/>
    <s v="CASTELLANOS"/>
    <s v="GARCIA"/>
    <s v="MASCULINO"/>
    <s v="CEDULA"/>
    <n v="17293651"/>
    <d v="2017-06-12T00:00:00"/>
    <d v="1972-10-18T00:00:00"/>
    <s v="VISTA HERMOSA (META)"/>
    <s v="DORIS"/>
    <m/>
    <s v="SANCHEZ"/>
    <s v="ROPERO"/>
    <s v="FEMENINO"/>
    <s v="CEDULA"/>
    <n v="40210268"/>
    <n v="37586"/>
    <n v="26943"/>
    <s v="URIBE META"/>
    <s v="CONYUGE"/>
    <s v="ARRENDATARIO"/>
    <s v="LA ESPERANZA"/>
    <m/>
    <s v="CONTRATO DE ARRENDAMIENTO "/>
    <n v="3"/>
    <m/>
    <s v="5 AÑOS"/>
    <m/>
    <m/>
    <n v="800000"/>
    <n v="600000"/>
    <n v="4000000"/>
    <n v="1000000"/>
    <n v="3000000"/>
    <n v="0.5"/>
  </r>
  <r>
    <n v="673762"/>
    <x v="6"/>
    <x v="6"/>
    <x v="103"/>
    <n v="3214932391"/>
    <x v="2"/>
    <s v="LA URIBE 2"/>
    <s v="JHONATAN"/>
    <s v="FERNEY"/>
    <s v="PARRADO"/>
    <s v="CELIS"/>
    <s v="MASCULINO"/>
    <s v="CEDULA"/>
    <n v="1121906312"/>
    <d v="2011-12-13T00:00:00"/>
    <d v="1993-11-27T00:00:00"/>
    <s v="LA MACARENA META"/>
    <m/>
    <m/>
    <m/>
    <m/>
    <m/>
    <m/>
    <m/>
    <m/>
    <m/>
    <m/>
    <m/>
    <s v="POSEEDOR **"/>
    <s v="LA ISLA"/>
    <m/>
    <s v="COMPRAVENTA DE POSESIONES"/>
    <n v="2"/>
    <m/>
    <s v="2 AÑOS"/>
    <m/>
    <m/>
    <n v="600000"/>
    <n v="600000"/>
    <n v="12000000"/>
    <n v="800000"/>
    <n v="11200000"/>
    <n v="1"/>
  </r>
  <r>
    <n v="673763"/>
    <x v="6"/>
    <x v="6"/>
    <x v="103"/>
    <n v="3214963853"/>
    <x v="2"/>
    <s v="LA URIBE 2"/>
    <s v="JAIRO "/>
    <m/>
    <s v="TALAGA"/>
    <s v="LABIO"/>
    <s v="MASCULINO"/>
    <s v="CEDULA"/>
    <n v="86030820"/>
    <d v="1992-12-23T00:00:00"/>
    <d v="1974-09-28T00:00:00"/>
    <s v="EL TAMBO"/>
    <s v="MARIA"/>
    <s v="MERCEDES"/>
    <s v="MOSQUERA "/>
    <s v="SUTA"/>
    <s v="FEMENINO"/>
    <s v="CEDULA"/>
    <n v="40210322"/>
    <n v="37172"/>
    <n v="28483"/>
    <s v="SUAITA SANTANDER"/>
    <s v="CONYUGE"/>
    <s v="POSEEDOR **"/>
    <s v="LA SELVA"/>
    <m/>
    <s v="SIN DEFINIR"/>
    <n v="30"/>
    <m/>
    <s v="30 AÑOS"/>
    <m/>
    <m/>
    <n v="1000000"/>
    <n v="800000"/>
    <n v="15000000"/>
    <n v="2000000"/>
    <n v="13000000"/>
    <n v="1"/>
  </r>
  <r>
    <n v="673764"/>
    <x v="6"/>
    <x v="6"/>
    <x v="103"/>
    <n v="3105703523"/>
    <x v="2"/>
    <s v="LA URIBE 2"/>
    <s v="JOSE"/>
    <s v="AFRANIO"/>
    <s v="ROPERO"/>
    <m/>
    <s v="MASCULINO"/>
    <s v="CEDULA"/>
    <n v="17225280"/>
    <d v="2017-06-21T00:00:00"/>
    <d v="1967-07-17T00:00:00"/>
    <s v="URIBE META"/>
    <m/>
    <m/>
    <m/>
    <m/>
    <m/>
    <m/>
    <m/>
    <m/>
    <m/>
    <m/>
    <m/>
    <s v="POSEEDOR **"/>
    <s v="LA DANTA"/>
    <m/>
    <s v="SIN DEFINIR"/>
    <n v="15"/>
    <m/>
    <s v="25 AÑOS"/>
    <m/>
    <m/>
    <n v="500000"/>
    <n v="500000"/>
    <n v="22000000"/>
    <n v="3500000"/>
    <n v="18500000"/>
    <n v="1"/>
  </r>
  <r>
    <n v="673765"/>
    <x v="6"/>
    <x v="6"/>
    <x v="103"/>
    <n v="3108679879"/>
    <x v="2"/>
    <s v="LA URIBE 2"/>
    <s v="ALBA"/>
    <s v="MERY"/>
    <s v="ROSAS"/>
    <s v="CASTAÑO"/>
    <s v="FEMENINO"/>
    <s v="CEDULA"/>
    <n v="21587590"/>
    <d v="1991-07-15T00:00:00"/>
    <d v="1970-07-01T00:00:00"/>
    <s v="SEVILLA VALLE"/>
    <s v="ASTRID"/>
    <s v="LORENA"/>
    <s v="ROSAS"/>
    <s v="CASTAÑO"/>
    <s v="FEMENINO"/>
    <s v="CEDULA"/>
    <n v="1121907956"/>
    <n v="40934"/>
    <n v="34315"/>
    <s v="GRANADA META"/>
    <s v="HIJO(A)"/>
    <s v="POSEEDOR **"/>
    <s v="LA ILUSION"/>
    <m/>
    <s v="SIN DEFINIR"/>
    <n v="10"/>
    <m/>
    <s v="8 AÑOS"/>
    <m/>
    <m/>
    <n v="500000"/>
    <n v="500000"/>
    <n v="7000000"/>
    <n v="2000000"/>
    <n v="5000000"/>
    <n v="1"/>
  </r>
  <r>
    <n v="673766"/>
    <x v="6"/>
    <x v="6"/>
    <x v="103"/>
    <n v="3105830251"/>
    <x v="2"/>
    <s v="LA URIBE 2"/>
    <s v="RAMON"/>
    <s v="RICARDO"/>
    <s v="ROPERO"/>
    <s v="RODRIGUEZ"/>
    <s v="MASCULINO"/>
    <s v="CEDULA"/>
    <n v="3210777"/>
    <d v="1995-06-09T00:00:00"/>
    <d v="1977-02-14T00:00:00"/>
    <s v="FLORIAN SANTANDER"/>
    <m/>
    <m/>
    <m/>
    <m/>
    <m/>
    <m/>
    <m/>
    <m/>
    <m/>
    <m/>
    <m/>
    <s v="ARRENDATARIO"/>
    <s v="LA DANTA"/>
    <m/>
    <s v="CONTRATO DE ARRENDAMIENTO "/>
    <n v="3"/>
    <m/>
    <s v="10 AÑOS"/>
    <m/>
    <m/>
    <n v="300000"/>
    <n v="800000"/>
    <n v="30000000"/>
    <n v="6000000"/>
    <n v="24000000"/>
    <n v="1"/>
  </r>
  <r>
    <n v="673767"/>
    <x v="6"/>
    <x v="6"/>
    <x v="103"/>
    <n v="3118510092"/>
    <x v="2"/>
    <s v="LA URIBE 2"/>
    <s v="ROBINSON"/>
    <m/>
    <s v="RODRIGUEZ "/>
    <s v="ROPERO"/>
    <s v="MASCULINO"/>
    <s v="CEDULA"/>
    <n v="1120366692"/>
    <d v="2010-01-15T00:00:00"/>
    <d v="1991-11-17T00:00:00"/>
    <s v="URIBE META"/>
    <s v="NELLY"/>
    <s v="JOHANA"/>
    <s v="BARRAGAN"/>
    <s v="RODRIGUEZ"/>
    <s v="FEMENINO"/>
    <s v="CEDULA"/>
    <n v="1120369802"/>
    <n v="40595"/>
    <n v="33916"/>
    <s v="GRANADA META"/>
    <s v="CONYUGE"/>
    <s v="POSEEDOR **"/>
    <s v="EL PORVENIR"/>
    <m/>
    <s v="COMPRAVENTA DE POSESIONES"/>
    <n v="55"/>
    <m/>
    <s v="12 AÑOS"/>
    <m/>
    <m/>
    <n v="600000"/>
    <n v="400000"/>
    <n v="12000000"/>
    <n v="700000"/>
    <n v="11300000"/>
    <n v="0.5"/>
  </r>
  <r>
    <n v="673768"/>
    <x v="6"/>
    <x v="6"/>
    <x v="103"/>
    <n v="3133371266"/>
    <x v="2"/>
    <s v="LA URIBE 2"/>
    <s v="MARLENY"/>
    <m/>
    <s v="RODRIGUEZ "/>
    <s v="SANCHEZ"/>
    <s v="FEMENINO"/>
    <s v="CEDULA"/>
    <n v="1124821569"/>
    <d v="2008-01-28T00:00:00"/>
    <d v="1989-10-04T00:00:00"/>
    <s v="EL CASTILLO META"/>
    <s v="JOSE "/>
    <s v="ALBEIRO"/>
    <s v="ROJAS"/>
    <s v="CASTAÑO"/>
    <s v="MASCULINO"/>
    <s v="CEDULA"/>
    <n v="17497285"/>
    <n v="37252"/>
    <n v="28809"/>
    <s v="SAN JUAN DE ARAMA (META)"/>
    <s v="PADRE"/>
    <s v="POSEEDOR **"/>
    <s v="EL FILO"/>
    <m/>
    <s v="SIN DEFINIR"/>
    <n v="16"/>
    <m/>
    <s v="5 AÑOS"/>
    <m/>
    <m/>
    <n v="200000"/>
    <n v="500000"/>
    <n v="7500000"/>
    <n v="1000000"/>
    <n v="6500000"/>
    <n v="0.25"/>
  </r>
  <r>
    <n v="673769"/>
    <x v="6"/>
    <x v="6"/>
    <x v="103"/>
    <n v="3105642875"/>
    <x v="2"/>
    <s v="LA URIBE 2"/>
    <s v="JOSE"/>
    <s v="ADOLFO"/>
    <s v="GARZON"/>
    <s v="GARCIA"/>
    <s v="MASCULINO"/>
    <s v="CEDULA"/>
    <n v="17287213"/>
    <d v="1994-01-15T00:00:00"/>
    <d v="1973-05-20T00:00:00"/>
    <s v="SAN JUAN DE ARAMA"/>
    <s v="ROSALBA"/>
    <m/>
    <s v="TALAGA"/>
    <s v="LABIO"/>
    <s v="FEMENINO"/>
    <s v="CEDULA"/>
    <n v="40210263"/>
    <n v="37141"/>
    <n v="29230"/>
    <s v="GRANADA"/>
    <s v="CONYUGE"/>
    <m/>
    <s v="EL TESORO"/>
    <m/>
    <s v="SIN DEFINIR"/>
    <n v="20"/>
    <m/>
    <s v="24 AÑOS"/>
    <m/>
    <m/>
    <n v="800000"/>
    <n v="600000"/>
    <n v="20000000"/>
    <n v="500000"/>
    <n v="19500000"/>
    <n v="0.5"/>
  </r>
  <r>
    <n v="673770"/>
    <x v="6"/>
    <x v="6"/>
    <x v="103"/>
    <n v="3228868164"/>
    <x v="2"/>
    <s v="LA URIBE 2"/>
    <s v="ALVEN"/>
    <m/>
    <s v="LOAIZA"/>
    <s v="GARCIA"/>
    <s v="MASCULINO"/>
    <s v="CEDULA"/>
    <n v="1033776069"/>
    <d v="2013-06-04T00:00:00"/>
    <d v="1995-05-02T00:00:00"/>
    <s v="EL CASTILLO"/>
    <s v="ADRIANA"/>
    <s v="MILENA"/>
    <s v="TALAGA"/>
    <s v="RODRIGUEZ"/>
    <s v="FEMENINO"/>
    <s v="CEDULA"/>
    <n v="1033801025"/>
    <n v="42292"/>
    <n v="35540"/>
    <s v="URIBE"/>
    <s v="CONYUGE"/>
    <m/>
    <s v="CAÑO GRANDE"/>
    <m/>
    <s v="SIN DEFINIR"/>
    <n v="10"/>
    <m/>
    <s v="2 AÑOS"/>
    <m/>
    <m/>
    <n v="500000"/>
    <n v="500000"/>
    <n v="20000000"/>
    <n v="4000000"/>
    <n v="16000000"/>
    <n v="0.5"/>
  </r>
  <r>
    <n v="673771"/>
    <x v="6"/>
    <x v="6"/>
    <x v="103"/>
    <n v="3143415593"/>
    <x v="2"/>
    <s v="LA URIBE 2"/>
    <s v="ALBARO"/>
    <s v="GILBERTO"/>
    <s v="MARTINEZ"/>
    <s v="LEYTON"/>
    <s v="MASCULINO"/>
    <s v="CEDULA"/>
    <n v="6392291"/>
    <d v="1977-06-07T00:00:00"/>
    <d v="1954-08-08T00:00:00"/>
    <s v="GUAITARILLA"/>
    <s v="FABIO"/>
    <s v="BENJAMIN"/>
    <s v="MARTINEZ"/>
    <s v="LEITON"/>
    <s v="MASCULINO"/>
    <s v="CEDULA"/>
    <n v="1841531"/>
    <n v="22598"/>
    <n v="13990"/>
    <s v="GUAITARILLA"/>
    <s v="HERMANO(A)"/>
    <m/>
    <s v="LA ALEJANDRIA"/>
    <m/>
    <s v="CARTA DE COMPRAVENTA                         "/>
    <n v="45"/>
    <m/>
    <s v="30 AÑOS"/>
    <m/>
    <m/>
    <n v="500000"/>
    <n v="3500000"/>
    <n v="2000000"/>
    <n v="2000000"/>
    <n v="0"/>
    <n v="2"/>
  </r>
  <r>
    <n v="673772"/>
    <x v="6"/>
    <x v="6"/>
    <x v="103"/>
    <n v="3134715143"/>
    <x v="2"/>
    <s v="LA URIBE 2"/>
    <s v="EDRUHUL"/>
    <m/>
    <s v="CORTES"/>
    <s v="GARZON"/>
    <s v="MASCULINO"/>
    <s v="CEDULA"/>
    <n v="1120360775"/>
    <d v="2008-01-21T00:00:00"/>
    <d v="1989-11-27T00:00:00"/>
    <s v="URIBE"/>
    <s v="YUNEIDY"/>
    <m/>
    <s v="LOPEZ"/>
    <s v="MONRRAS"/>
    <s v="FEMENINO"/>
    <s v="CEDULA"/>
    <n v="1123143649"/>
    <n v="42486"/>
    <n v="35898"/>
    <s v="VILLAVICENCIO"/>
    <s v="CONYUGE"/>
    <m/>
    <s v="EL EDEN"/>
    <m/>
    <s v="SIN DEFINIR"/>
    <n v="20"/>
    <m/>
    <s v="6 AÑOS"/>
    <m/>
    <m/>
    <n v="720000"/>
    <n v="500000"/>
    <n v="20000000"/>
    <n v="3000000"/>
    <n v="17000000"/>
    <n v="0.25"/>
  </r>
  <r>
    <n v="673773"/>
    <x v="6"/>
    <x v="6"/>
    <x v="103"/>
    <n v="3114843673"/>
    <x v="2"/>
    <s v="LA URIBE 2"/>
    <s v="JOSE"/>
    <s v="URIBE"/>
    <s v="CORTES"/>
    <m/>
    <s v="MASCULINO"/>
    <s v="CEDULA"/>
    <n v="17386113"/>
    <d v="1981-02-20T00:00:00"/>
    <d v="1959-01-23T00:00:00"/>
    <s v="IBAGUE"/>
    <m/>
    <m/>
    <m/>
    <m/>
    <m/>
    <m/>
    <m/>
    <m/>
    <m/>
    <m/>
    <m/>
    <m/>
    <s v="LA GRANJA"/>
    <m/>
    <s v="SIN DEFINIR"/>
    <n v="80"/>
    <m/>
    <s v="31 AÑOS"/>
    <m/>
    <m/>
    <n v="700000"/>
    <n v="600000"/>
    <n v="80000000"/>
    <n v="3000000"/>
    <n v="77000000"/>
    <n v="0.25"/>
  </r>
  <r>
    <n v="673774"/>
    <x v="6"/>
    <x v="6"/>
    <x v="97"/>
    <n v="3143040233"/>
    <x v="2"/>
    <s v="LA URIBE 2"/>
    <s v="SEGUNDO"/>
    <s v="CLEMENTE"/>
    <s v="PARRA"/>
    <s v="RAMOS"/>
    <s v="MASCULINO"/>
    <s v="CEDULA"/>
    <n v="6708059"/>
    <d v="1970-01-14T00:00:00"/>
    <d v="1946-02-11T00:00:00"/>
    <s v="SUAITA/SANTANDER"/>
    <s v="ERNESTO"/>
    <m/>
    <s v="PARRA"/>
    <s v="RUEDA"/>
    <s v="MASCULINO"/>
    <s v="CEDULA"/>
    <n v="17287291"/>
    <n v="33896"/>
    <n v="25822"/>
    <s v="LEJANIAS /META"/>
    <s v="HIJO(A)"/>
    <s v="POSEEDOR **"/>
    <s v="MATEGUADUA"/>
    <m/>
    <s v="CARTA DE COMPRAVENTA                         "/>
    <n v="100"/>
    <m/>
    <n v="23"/>
    <n v="6708059"/>
    <s v="SEGUNDO CLEMENTE PARRA RAMOS"/>
    <n v="400000"/>
    <n v="300000"/>
    <n v="80000000"/>
    <n v="0"/>
    <n v="80000000"/>
    <n v="1.5"/>
  </r>
  <r>
    <n v="673775"/>
    <x v="6"/>
    <x v="6"/>
    <x v="73"/>
    <n v="3134542848"/>
    <x v="2"/>
    <s v="LA URIBE 2"/>
    <s v="JHON"/>
    <s v="JAIRO"/>
    <s v="MARIN"/>
    <s v="ARIZA"/>
    <s v="MASCULINO"/>
    <s v="CEDULA"/>
    <n v="1070704631"/>
    <d v="2005-07-07T00:00:00"/>
    <d v="1986-03-05T00:00:00"/>
    <s v="URIBE (META)"/>
    <s v="GLADIS"/>
    <s v="JANETH"/>
    <s v="ARIZA"/>
    <s v="MARIN"/>
    <s v="FEMENINO"/>
    <s v="CEDULA"/>
    <n v="63370538"/>
    <n v="33330"/>
    <n v="25206"/>
    <s v="SUCRE (SANTANDER)"/>
    <s v="MADRE"/>
    <s v="ARRENDATARIO"/>
    <s v="EL CEDRAL"/>
    <m/>
    <s v="CONTRATO DE ARRENDAMIENTO "/>
    <n v="10"/>
    <m/>
    <n v="20"/>
    <n v="13725145"/>
    <s v="NOLBERTO MARIN GAITAN"/>
    <n v="500000"/>
    <n v="300000"/>
    <n v="25000000"/>
    <n v="1000000"/>
    <n v="24000000"/>
    <n v="1"/>
  </r>
  <r>
    <n v="673776"/>
    <x v="6"/>
    <x v="6"/>
    <x v="73"/>
    <n v="3212500168"/>
    <x v="2"/>
    <s v="LA URIBE 2"/>
    <s v="GILBARDO"/>
    <s v="ANTONIO"/>
    <s v="CARRILLO"/>
    <m/>
    <s v="MASCULINO"/>
    <s v="CONTRASENA"/>
    <n v="1123143819"/>
    <d v="2017-07-19T00:00:00"/>
    <d v="1965-08-02T00:00:00"/>
    <s v="PAIMA (CUNDINAMARCA)"/>
    <s v="NEIRA"/>
    <s v="MILENA"/>
    <s v="ZEA"/>
    <s v="GONZALEZ"/>
    <s v="FEMENINO"/>
    <s v="CEDULA"/>
    <n v="1124827162"/>
    <n v="41332"/>
    <n v="34734"/>
    <s v="SAN JOSE DEL GUAVIARE (GUAVIARE)"/>
    <s v="SOBRINO"/>
    <s v="POSEEDOR **"/>
    <s v="LAS ROSAS"/>
    <m/>
    <s v="CARTA DE COMPRAVENTA                         "/>
    <n v="30"/>
    <m/>
    <n v="12"/>
    <n v="1123143819"/>
    <s v="GILBARDO ANTONIO CARRILLO"/>
    <n v="400000"/>
    <n v="300000"/>
    <n v="50000000"/>
    <n v="5000000"/>
    <n v="45000000"/>
    <n v="1"/>
  </r>
  <r>
    <n v="673777"/>
    <x v="6"/>
    <x v="6"/>
    <x v="73"/>
    <n v="3208032186"/>
    <x v="2"/>
    <s v="LA URIBE 2"/>
    <s v="JOSE"/>
    <s v="RUBIEL"/>
    <s v="GOMEZ"/>
    <s v="RIVERA"/>
    <s v="MASCULINO"/>
    <s v="CEDULA"/>
    <n v="17288534"/>
    <d v="2003-02-17T00:00:00"/>
    <d v="1981-11-30T00:00:00"/>
    <s v="EL CASTILLO (META)"/>
    <s v="SANDRA"/>
    <s v="MILENA"/>
    <s v="TOMBE"/>
    <s v="ZAMBRANO"/>
    <s v="FEMENINO"/>
    <s v="CEDULA"/>
    <n v="1123141486"/>
    <n v="38972"/>
    <n v="32385"/>
    <s v="URIBE (META)"/>
    <s v="CONYUGE"/>
    <s v="POSEEDOR **"/>
    <s v="LOS CHUCUALES"/>
    <m/>
    <s v="PROMESA COMPRAVENTA                   "/>
    <n v="25"/>
    <m/>
    <n v="18"/>
    <n v="17288534"/>
    <s v="JOSE RUBIEL GOMEZ RIVERA"/>
    <n v="500000"/>
    <n v="350000"/>
    <n v="35000000"/>
    <n v="0"/>
    <n v="35000000"/>
    <n v="0.5"/>
  </r>
  <r>
    <n v="673778"/>
    <x v="6"/>
    <x v="6"/>
    <x v="73"/>
    <n v="3144286407"/>
    <x v="2"/>
    <s v="LA URIBE 2"/>
    <s v="NOLBERTO"/>
    <m/>
    <s v="MARIN"/>
    <s v="GAITAN"/>
    <s v="MASCULINO"/>
    <s v="CEDULA"/>
    <n v="13725145"/>
    <d v="1981-12-14T00:00:00"/>
    <d v="1962-03-03T00:00:00"/>
    <s v="LA BELLEZA (SANTANDER)"/>
    <s v="MARTA"/>
    <s v="ENID"/>
    <s v="JIMENEZ"/>
    <s v="ROJAS"/>
    <s v="FEMENINO"/>
    <s v="CEDULA"/>
    <n v="52191936"/>
    <n v="33987"/>
    <n v="26925"/>
    <s v="SUCRE (SANTANDER)"/>
    <s v="CONYUGE"/>
    <s v="POSEEDOR **"/>
    <s v="EL CEDRAL"/>
    <m/>
    <s v="CARTA DE COMPRAVENTA                         "/>
    <n v="30"/>
    <m/>
    <n v="25"/>
    <n v="13725145"/>
    <s v="NOLBERTO MARIN GAITAN"/>
    <n v="500000"/>
    <n v="400000"/>
    <n v="80000000"/>
    <n v="0"/>
    <n v="80000000"/>
    <n v="1"/>
  </r>
  <r>
    <n v="673779"/>
    <x v="6"/>
    <x v="6"/>
    <x v="73"/>
    <n v="3147721044"/>
    <x v="2"/>
    <s v="LA URIBE 2"/>
    <s v="JUSTINIANO"/>
    <m/>
    <s v="SANDOVAL"/>
    <s v="MEDINA"/>
    <s v="MASCULINO"/>
    <s v="CEDULA"/>
    <n v="74310002"/>
    <d v="1977-12-22T00:00:00"/>
    <d v="1955-09-05T00:00:00"/>
    <s v="SUSACON (BOYACA)"/>
    <m/>
    <m/>
    <m/>
    <m/>
    <m/>
    <m/>
    <m/>
    <m/>
    <m/>
    <m/>
    <m/>
    <s v="PROPIETARIO"/>
    <s v="EL SOLITARIO"/>
    <m/>
    <s v="SIN DEFINIR"/>
    <n v="0.5"/>
    <m/>
    <n v="5"/>
    <n v="74310002"/>
    <s v="JUSTINIANO SANDOVAL MEDINA"/>
    <n v="200000"/>
    <n v="200000"/>
    <n v="500000"/>
    <m/>
    <n v="500000"/>
    <n v="0.5"/>
  </r>
  <r>
    <n v="673780"/>
    <x v="6"/>
    <x v="6"/>
    <x v="73"/>
    <n v="3115599553"/>
    <x v="2"/>
    <s v="LA URIBE 2"/>
    <s v="LUIS"/>
    <s v="ANGEL"/>
    <s v="VALLEJO"/>
    <s v="CASTAÑO"/>
    <s v="MASCULINO"/>
    <s v="CEDULA"/>
    <n v="1120359536"/>
    <d v="2007-08-27T00:00:00"/>
    <d v="1988-08-30T00:00:00"/>
    <s v="GRANADA (META)"/>
    <s v="MARIBEL"/>
    <m/>
    <s v="MUÑOZ"/>
    <s v="PARRA"/>
    <s v="FEMENINO"/>
    <s v="CEDULA"/>
    <n v="1123141564"/>
    <n v="39057"/>
    <n v="32234"/>
    <s v="GRANADA (META)"/>
    <s v="CONYUGE"/>
    <s v="ARRENDATARIO"/>
    <s v="EL MORICHAL"/>
    <m/>
    <s v="CONTRATO DE ARRENDAMIENTO "/>
    <n v="4"/>
    <m/>
    <n v="7"/>
    <n v="6667264"/>
    <s v="EFRAIN MUÑOZ ENCISO"/>
    <n v="1500000"/>
    <n v="1200000"/>
    <n v="25000000"/>
    <m/>
    <n v="25000000"/>
    <n v="2"/>
  </r>
  <r>
    <n v="673781"/>
    <x v="6"/>
    <x v="6"/>
    <x v="73"/>
    <n v="3138403624"/>
    <x v="2"/>
    <s v="LA URIBE 2"/>
    <s v="ARLEY"/>
    <m/>
    <s v="MUÑOZ"/>
    <s v="PARRA"/>
    <s v="MASCULINO"/>
    <s v="CEDULA"/>
    <n v="7392380"/>
    <d v="2002-05-15T00:00:00"/>
    <d v="1983-09-01T00:00:00"/>
    <s v="SAN JUAN DE ARAMA (META)"/>
    <s v="LUIS"/>
    <s v="ALIRIO"/>
    <s v="PULIDO"/>
    <s v="PRECIADO"/>
    <s v="MASCULINO"/>
    <s v="CEDULA"/>
    <n v="17496319"/>
    <n v="32853"/>
    <n v="24270"/>
    <s v="LEJANIAS (META)"/>
    <s v="SUEGRO(A)"/>
    <s v="ARRENDATARIO"/>
    <s v="EL MORICHAL"/>
    <m/>
    <s v="CONTRATO DE ARRENDAMIENTO "/>
    <n v="4"/>
    <m/>
    <n v="24"/>
    <n v="6667264"/>
    <s v="EFRAIN MUÑOZ ENCISO"/>
    <n v="1000000"/>
    <n v="800000"/>
    <n v="20000000"/>
    <m/>
    <n v="20000000"/>
    <n v="1"/>
  </r>
  <r>
    <n v="673782"/>
    <x v="6"/>
    <x v="6"/>
    <x v="73"/>
    <n v="3133260343"/>
    <x v="2"/>
    <s v="LA URIBE 2"/>
    <s v="PRIMITIVO"/>
    <m/>
    <s v="MEDINA"/>
    <s v="ROJAS"/>
    <s v="MASCULINO"/>
    <s v="CEDULA"/>
    <n v="17286735"/>
    <d v="1989-08-03T00:00:00"/>
    <d v="1969-12-05T00:00:00"/>
    <s v="SAN JUAN DE ARAMA (META)"/>
    <s v="GRISELDA"/>
    <m/>
    <s v="RUBIO"/>
    <s v="FIGUEROA"/>
    <s v="FEMENINO"/>
    <s v="CEDULA"/>
    <n v="40272130"/>
    <n v="34515"/>
    <n v="27366"/>
    <s v="SAN JUAN DE ARAMA (META)"/>
    <s v="CONYUGE"/>
    <s v="POSEEDOR **"/>
    <s v="LA MONTAÑITA"/>
    <m/>
    <s v="SIN DEFINIR"/>
    <n v="20"/>
    <m/>
    <n v="20"/>
    <n v="17286735"/>
    <s v="PRIMITIVO MEDINA ROJAS"/>
    <n v="800000"/>
    <n v="600000"/>
    <n v="60000000"/>
    <m/>
    <n v="60000000"/>
    <n v="2"/>
  </r>
  <r>
    <n v="673783"/>
    <x v="6"/>
    <x v="6"/>
    <x v="73"/>
    <n v="3142507339"/>
    <x v="2"/>
    <s v="LA URIBE 2"/>
    <s v="VIVIANA"/>
    <m/>
    <s v="GARCIA"/>
    <s v="LARGO"/>
    <s v="FEMENINO"/>
    <s v="CEDULA"/>
    <n v="1120360066"/>
    <d v="2007-10-19T00:00:00"/>
    <d v="1989-10-18T00:00:00"/>
    <s v="GRANADA (META)"/>
    <s v="JOSE"/>
    <s v="EVERTH"/>
    <s v="AGUDELO"/>
    <s v="GUEVARA"/>
    <s v="MASCULINO"/>
    <s v="CEDULA"/>
    <n v="1024482624"/>
    <n v="38925"/>
    <n v="32329"/>
    <s v="SEVILLA (VALLE)"/>
    <s v="CONYUGE"/>
    <s v="POSEEDOR **"/>
    <s v="LOS BANANOS"/>
    <m/>
    <s v="CARTA DE COMPRAVENTA                         "/>
    <n v="10"/>
    <m/>
    <n v="10"/>
    <n v="1120360066"/>
    <s v="VIVIANA GARCIA LARGO"/>
    <n v="1000000"/>
    <n v="700000"/>
    <n v="24000000"/>
    <n v="0"/>
    <n v="24000000"/>
    <n v="2"/>
  </r>
  <r>
    <n v="673784"/>
    <x v="6"/>
    <x v="6"/>
    <x v="73"/>
    <n v="3125907517"/>
    <x v="2"/>
    <s v="LA URIBE 2"/>
    <s v="JOSE"/>
    <s v="YAMIR"/>
    <s v="CRUZ"/>
    <s v="SILVA"/>
    <s v="MASCULINO"/>
    <s v="CEDULA"/>
    <n v="1123142597"/>
    <d v="2010-11-16T00:00:00"/>
    <d v="1992-02-27T00:00:00"/>
    <s v="MESETAS (META)"/>
    <m/>
    <m/>
    <m/>
    <m/>
    <m/>
    <m/>
    <m/>
    <m/>
    <m/>
    <m/>
    <m/>
    <s v="ARRENDATARIO"/>
    <s v="LA ESPERANZA"/>
    <m/>
    <s v="CONTRATO DE ARRENDAMIENTO "/>
    <n v="10"/>
    <m/>
    <n v="5"/>
    <n v="1120357188"/>
    <s v="ROCIO CRUZ SILVA"/>
    <n v="700000"/>
    <n v="500000"/>
    <n v="10000000"/>
    <m/>
    <n v="10000000"/>
    <n v="0.5"/>
  </r>
  <r>
    <n v="673785"/>
    <x v="6"/>
    <x v="6"/>
    <x v="73"/>
    <n v="3125904442"/>
    <x v="2"/>
    <s v="LA URIBE 2"/>
    <s v="JOSE"/>
    <s v="ANGEL"/>
    <s v="ANGARITA"/>
    <m/>
    <s v="MASCULINO"/>
    <s v="CEDULA"/>
    <n v="3043897"/>
    <d v="1965-06-05T00:00:00"/>
    <d v="1942-08-04T00:00:00"/>
    <s v="SAN LUIS (TOLIMA)"/>
    <m/>
    <m/>
    <m/>
    <m/>
    <m/>
    <m/>
    <m/>
    <m/>
    <m/>
    <m/>
    <m/>
    <s v="PROPIETARIO"/>
    <s v="LOS ANGELES"/>
    <m/>
    <s v="TITULO NO INSCRITO DEL EXTINTO INCORA O DEL INCODER                                       "/>
    <n v="47"/>
    <m/>
    <n v="28"/>
    <n v="3043897"/>
    <s v="JOSE ANGEL ANGARITA"/>
    <n v="1000000"/>
    <n v="800000"/>
    <n v="60000000"/>
    <m/>
    <n v="60000000"/>
    <n v="2"/>
  </r>
  <r>
    <n v="673786"/>
    <x v="6"/>
    <x v="6"/>
    <x v="73"/>
    <n v="3218519579"/>
    <x v="2"/>
    <s v="LA URIBE 2"/>
    <s v="JADUIN"/>
    <s v="ANDRES"/>
    <s v="MEDINA"/>
    <s v="RUBIO"/>
    <s v="MASCULINO"/>
    <s v="CEDULA"/>
    <n v="1123143345"/>
    <d v="2014-04-25T00:00:00"/>
    <d v="1995-09-17T00:00:00"/>
    <s v="GRANADA (META)"/>
    <s v="MARTHA"/>
    <s v="LILIANA"/>
    <s v="VALLEJO"/>
    <s v="CASTAÑO"/>
    <s v="FEMENINO"/>
    <s v="CEDULA"/>
    <n v="1022959062"/>
    <n v="39549"/>
    <n v="32802"/>
    <s v="GRANADA (META)"/>
    <s v="CONYUGE"/>
    <s v="ARRENDATARIO"/>
    <s v="LA MONTAÑITA"/>
    <m/>
    <s v="SIN DEFINIR"/>
    <n v="5"/>
    <m/>
    <n v="21"/>
    <m/>
    <m/>
    <n v="800000"/>
    <n v="550000"/>
    <n v="10000000"/>
    <m/>
    <n v="10000000"/>
    <n v="1"/>
  </r>
  <r>
    <n v="673787"/>
    <x v="6"/>
    <x v="6"/>
    <x v="73"/>
    <n v="3104783099"/>
    <x v="2"/>
    <s v="LA URIBE 2"/>
    <s v="JOSE"/>
    <s v="HUMBERTO"/>
    <s v="FARFAN"/>
    <m/>
    <s v="MASCULINO"/>
    <s v="CEDULA"/>
    <n v="17286798"/>
    <d v="1989-12-11T00:00:00"/>
    <d v="1970-11-12T00:00:00"/>
    <s v="MESETAS (META)"/>
    <s v="CENEIDA"/>
    <s v="DEL CARMEN"/>
    <s v="RENGIFO"/>
    <s v="MUÑOZ"/>
    <s v="FEMENINO"/>
    <s v="CEDULA"/>
    <n v="40271916"/>
    <n v="33955"/>
    <n v="25257"/>
    <s v="MESETAS (META)"/>
    <s v="CONYUGE"/>
    <s v="TENEDOR"/>
    <s v="DONANZA"/>
    <m/>
    <s v="SIN DEFINIR"/>
    <n v="35"/>
    <m/>
    <n v="10"/>
    <m/>
    <m/>
    <n v="600000"/>
    <n v="500000"/>
    <n v="40000000"/>
    <n v="5000000"/>
    <n v="35000000"/>
    <n v="2.5"/>
  </r>
  <r>
    <n v="673788"/>
    <x v="6"/>
    <x v="6"/>
    <x v="73"/>
    <n v="3204144964"/>
    <x v="2"/>
    <s v="LA URIBE 2"/>
    <s v="EDINSON"/>
    <m/>
    <s v="RENGIFO"/>
    <s v="MUÑOZ"/>
    <s v="MASCULINO"/>
    <s v="CEDULA"/>
    <n v="17286788"/>
    <d v="1989-12-11T00:00:00"/>
    <d v="1970-04-17T00:00:00"/>
    <s v="MESETAS (META)"/>
    <s v="LUZ"/>
    <s v="DARY"/>
    <s v="BERMUDEZ"/>
    <s v="FARFAN"/>
    <s v="FEMENINO"/>
    <s v="CEDULA"/>
    <n v="40272660"/>
    <n v="35874"/>
    <n v="29050"/>
    <s v="JARDIN DE LAS PEÑAS (MESETAS META)"/>
    <s v="CONYUGE"/>
    <s v="POSEEDOR **"/>
    <s v="EL RECREO"/>
    <m/>
    <s v="CARTA DE COMPRAVENTA                         "/>
    <n v="50"/>
    <m/>
    <n v="20"/>
    <n v="40272660"/>
    <s v="LUZ DARY BERMUDEZ FARFAN"/>
    <n v="500000"/>
    <n v="500000"/>
    <n v="0"/>
    <n v="0"/>
    <n v="0"/>
    <n v="1.5"/>
  </r>
  <r>
    <n v="673789"/>
    <x v="6"/>
    <x v="6"/>
    <x v="73"/>
    <n v="3134260301"/>
    <x v="2"/>
    <s v="LA URIBE 2"/>
    <s v="EDILBERTO"/>
    <m/>
    <s v="MONROY"/>
    <s v="RODRIGUEZ"/>
    <s v="MASCULINO"/>
    <s v="CEDULA"/>
    <n v="4053567"/>
    <d v="1988-09-13T00:00:00"/>
    <d v="1970-07-18T00:00:00"/>
    <s v="BARBEO (BOYACA)"/>
    <m/>
    <m/>
    <m/>
    <m/>
    <m/>
    <m/>
    <m/>
    <m/>
    <m/>
    <m/>
    <m/>
    <s v="POSEEDOR **"/>
    <s v="LA LAGUNA"/>
    <m/>
    <s v="CARTA DE COMPRAVENTA                         "/>
    <n v="60"/>
    <m/>
    <n v="10"/>
    <n v="4053567"/>
    <s v="EDILBERTO MONROY RODRIGUEZ"/>
    <n v="700000"/>
    <n v="500000"/>
    <n v="80000000"/>
    <n v="23000000"/>
    <n v="57000000"/>
    <n v="1"/>
  </r>
  <r>
    <n v="673790"/>
    <x v="6"/>
    <x v="6"/>
    <x v="73"/>
    <n v="3202930746"/>
    <x v="2"/>
    <s v="LA URIBE 2"/>
    <s v="ALCIRA"/>
    <m/>
    <s v="BERMUDEZ"/>
    <s v="FARFAN"/>
    <s v="FEMENINO"/>
    <s v="CEDULA"/>
    <n v="40447695"/>
    <d v="1997-02-05T00:00:00"/>
    <d v="1978-05-04T00:00:00"/>
    <s v="SAN JUAN DE ARAMA (META)"/>
    <s v="JORGE"/>
    <s v="ELIECER"/>
    <s v="MONCADA"/>
    <s v="CARDONA"/>
    <s v="MASCULINO"/>
    <s v="CEDULA"/>
    <n v="86035088"/>
    <n v="30508"/>
    <n v="23822"/>
    <s v="OBANDO (VALLE)"/>
    <s v="CONYUGE"/>
    <s v="ARRENDATARIO"/>
    <s v="VILVANIA"/>
    <m/>
    <s v="CONTRATO DE ARRENDAMIENTO "/>
    <n v="3"/>
    <m/>
    <n v="2"/>
    <n v="86000272"/>
    <s v="JOSE IGNACIO BERMUDEZ FIGUEROA"/>
    <n v="600000"/>
    <n v="450000"/>
    <n v="6000000"/>
    <m/>
    <n v="6000000"/>
    <n v="0.75"/>
  </r>
  <r>
    <n v="673791"/>
    <x v="6"/>
    <x v="6"/>
    <x v="73"/>
    <n v="3103103271"/>
    <x v="2"/>
    <s v="LA URIBE 2"/>
    <s v="POMPILIO"/>
    <m/>
    <s v="HERNANDEZ"/>
    <s v="MARTIN"/>
    <s v="MASCULINO"/>
    <s v="CEDULA"/>
    <n v="5826521"/>
    <d v="1962-12-19T00:00:00"/>
    <d v="1942-09-30T00:00:00"/>
    <s v="TIBIRITA (CUNDINAMARCA)"/>
    <s v="WILLIAN"/>
    <m/>
    <s v="HERNANDEZ"/>
    <s v="DUQUE"/>
    <s v="MASCULINO"/>
    <s v="CEDULA"/>
    <n v="5820712"/>
    <n v="36531"/>
    <n v="29891"/>
    <s v="IBAGUE (TOLIMA)"/>
    <s v="SOBRINO"/>
    <s v="PROPIETARIO"/>
    <s v="EL PROGRESO"/>
    <n v="2291"/>
    <s v="ESCRITURA PÚBLICA     "/>
    <n v="47.55"/>
    <m/>
    <n v="3"/>
    <n v="5826521"/>
    <s v="POMPILIO HERNANDEZ MARTIN"/>
    <n v="800000"/>
    <n v="600000"/>
    <n v="140000000"/>
    <m/>
    <n v="140000000"/>
    <n v="1"/>
  </r>
  <r>
    <n v="673792"/>
    <x v="6"/>
    <x v="6"/>
    <x v="73"/>
    <n v="3125906072"/>
    <x v="2"/>
    <s v="LA URIBE 2"/>
    <s v="FERLEY"/>
    <m/>
    <s v="FARFAN"/>
    <s v="RENGIFO"/>
    <s v="MASCULINO"/>
    <s v="CEDULA"/>
    <n v="1123143227"/>
    <d v="2013-09-19T00:00:00"/>
    <d v="1994-12-03T00:00:00"/>
    <s v="MESETAS (META)"/>
    <s v="DIEGO"/>
    <s v="FERNANDO"/>
    <s v="RUBIO"/>
    <s v="BERMUDEZ"/>
    <s v="MASCULINO"/>
    <s v="CEDULA"/>
    <n v="1123143474"/>
    <n v="42107"/>
    <n v="35501"/>
    <s v="GRANADA (META)"/>
    <s v="HIJO(A)"/>
    <s v="POSEEDOR **"/>
    <s v="ESTRELLA"/>
    <m/>
    <s v="PROMESA COMPRAVENTA                   "/>
    <n v="20"/>
    <m/>
    <n v="4"/>
    <n v="1123143227"/>
    <s v="FERLEY FARFAN RENGIFO"/>
    <n v="500000"/>
    <n v="400000"/>
    <n v="8000000"/>
    <n v="2000000"/>
    <n v="6000000"/>
    <n v="1.5"/>
  </r>
  <r>
    <n v="673793"/>
    <x v="6"/>
    <x v="6"/>
    <x v="73"/>
    <n v="3229009909"/>
    <x v="2"/>
    <s v="LA URIBE 2"/>
    <s v="WILLIAM"/>
    <s v="ALEXANDER"/>
    <s v="VILLADA"/>
    <s v="RUBIO"/>
    <s v="MASCULINO"/>
    <s v="CEDULA"/>
    <n v="1123143385"/>
    <d v="2014-07-20T00:00:00"/>
    <d v="1995-12-15T00:00:00"/>
    <s v="GRANADA (META)"/>
    <m/>
    <m/>
    <m/>
    <m/>
    <m/>
    <m/>
    <m/>
    <m/>
    <m/>
    <m/>
    <m/>
    <s v="ARRENDATARIO"/>
    <s v="LA CRISTALINA"/>
    <m/>
    <s v="CONTRATO DE ARRENDAMIENTO "/>
    <n v="5"/>
    <m/>
    <n v="3"/>
    <n v="86000990"/>
    <s v="JAIRO ANTONIO VILLADA VELEZ"/>
    <n v="500000"/>
    <n v="400000"/>
    <n v="3000000"/>
    <n v="0"/>
    <n v="3000000"/>
    <n v="1"/>
  </r>
  <r>
    <n v="673794"/>
    <x v="6"/>
    <x v="6"/>
    <x v="73"/>
    <n v="3227584446"/>
    <x v="2"/>
    <s v="LA URIBE 2"/>
    <s v="JOSE"/>
    <s v="IGNACIO"/>
    <s v="BERMUDEZ"/>
    <s v="FIGUEROA"/>
    <s v="MASCULINO"/>
    <s v="CEDULA"/>
    <n v="86000272"/>
    <d v="1979-02-01T00:00:00"/>
    <d v="1955-03-03T00:00:00"/>
    <s v="LA VEGA (CUNDINAMARCA)"/>
    <s v="ROBINSON"/>
    <m/>
    <s v="RENGIFO"/>
    <s v="BERMUDEZ"/>
    <s v="MASCULINO"/>
    <s v="CONTRASENA"/>
    <n v="1123143831"/>
    <n v="42947"/>
    <n v="36287"/>
    <s v="BOGOTA D.C. (CUNDINAMARCA)"/>
    <s v="NIETO(A)"/>
    <s v="POSEEDOR **"/>
    <s v="BILBANIA"/>
    <m/>
    <s v="CARTA DE COMPRAVENTA                         "/>
    <n v="24"/>
    <m/>
    <n v="25"/>
    <n v="86000272"/>
    <s v="JOSE IGNACIO BERMUDEZ FIGUEROA"/>
    <n v="500000"/>
    <n v="350000"/>
    <n v="30000000"/>
    <n v="0"/>
    <n v="30000000"/>
    <n v="1"/>
  </r>
  <r>
    <n v="673795"/>
    <x v="6"/>
    <x v="6"/>
    <x v="73"/>
    <n v="314328409"/>
    <x v="2"/>
    <s v="LA URIBE 2"/>
    <s v="ROBINSON"/>
    <s v="NOLBERTO"/>
    <s v="MARIN"/>
    <s v="ARIZA"/>
    <s v="MASCULINO"/>
    <s v="CEDULA"/>
    <n v="1022937926"/>
    <d v="2005-11-02T00:00:00"/>
    <d v="1987-09-11T00:00:00"/>
    <s v="MESETAS (META)"/>
    <m/>
    <m/>
    <m/>
    <m/>
    <m/>
    <m/>
    <m/>
    <m/>
    <m/>
    <m/>
    <m/>
    <s v="ARRENDATARIO"/>
    <s v="EL CEDRAL"/>
    <m/>
    <s v="CONTRATO DE ARRENDAMIENTO "/>
    <n v="4"/>
    <m/>
    <n v="10"/>
    <n v="13725145"/>
    <s v="NOLBERTO MARIN GAITAN"/>
    <n v="800000"/>
    <n v="400000"/>
    <n v="15000000"/>
    <n v="200000"/>
    <n v="14800000"/>
    <n v="1"/>
  </r>
  <r>
    <n v="673796"/>
    <x v="6"/>
    <x v="6"/>
    <x v="73"/>
    <n v="3232435048"/>
    <x v="2"/>
    <s v="LA URIBE 2"/>
    <s v="RUBEN"/>
    <s v="DARIO"/>
    <s v="ZUBIETA"/>
    <s v="GONZALEZ"/>
    <s v="MASCULINO"/>
    <s v="CEDULA"/>
    <n v="1120577495"/>
    <d v="2013-02-13T00:00:00"/>
    <d v="1994-11-10T00:00:00"/>
    <s v="VILLAVICENCIO (META)"/>
    <m/>
    <m/>
    <m/>
    <m/>
    <m/>
    <m/>
    <m/>
    <m/>
    <m/>
    <m/>
    <m/>
    <s v="ARRENDATARIO"/>
    <s v="LAS ROSAS"/>
    <m/>
    <s v="SIN DEFINIR"/>
    <n v="0.5"/>
    <m/>
    <n v="5"/>
    <m/>
    <m/>
    <n v="600000"/>
    <n v="400000"/>
    <n v="10000000"/>
    <n v="0"/>
    <n v="10000000"/>
    <n v="0.5"/>
  </r>
  <r>
    <n v="673797"/>
    <x v="6"/>
    <x v="6"/>
    <x v="73"/>
    <n v="3104783099"/>
    <x v="2"/>
    <s v="LA URIBE 2"/>
    <s v="DARWIN"/>
    <m/>
    <s v="FARFAN"/>
    <s v="RODRIGUEZ"/>
    <s v="MASCULINO"/>
    <s v="CEDULA"/>
    <n v="1010061411"/>
    <d v="2012-09-12T00:00:00"/>
    <d v="1998-04-27T00:00:00"/>
    <s v="MESESTAS/META"/>
    <s v="LUIS"/>
    <s v="ANGEL"/>
    <s v="RENGIFO"/>
    <s v="MUÑOZ"/>
    <s v="MASCULINO"/>
    <s v="CEDULA"/>
    <n v="17285786"/>
    <n v="30599"/>
    <n v="23939"/>
    <s v="BUGA/VALLE"/>
    <m/>
    <s v="PROPIETARIO"/>
    <s v="CAFETALES"/>
    <m/>
    <s v="SIN DEFINIR"/>
    <n v="10"/>
    <m/>
    <n v="5"/>
    <m/>
    <m/>
    <n v="800000"/>
    <n v="500000"/>
    <n v="15000000"/>
    <n v="300000"/>
    <n v="14700000"/>
    <n v="2.5"/>
  </r>
  <r>
    <n v="673798"/>
    <x v="6"/>
    <x v="6"/>
    <x v="73"/>
    <n v="3133306283"/>
    <x v="2"/>
    <s v="LA URIBE 2"/>
    <s v="FREDID"/>
    <s v="YECID"/>
    <s v="VASQUEZ"/>
    <s v="RODRIGUEZ"/>
    <s v="MASCULINO"/>
    <s v="CEDULA"/>
    <n v="86088483"/>
    <d v="2003-11-19T00:00:00"/>
    <d v="1979-03-13T00:00:00"/>
    <s v="CUMARAL (META)"/>
    <s v="SOLANYI"/>
    <m/>
    <s v="ROA"/>
    <s v="MAHECHA"/>
    <s v="FEMENINO"/>
    <s v="CEDULA"/>
    <n v="31011425"/>
    <n v="36938"/>
    <n v="30289"/>
    <s v="MONTERREY (CASANARE)"/>
    <s v="CONYUGE"/>
    <s v="POSEEDOR **"/>
    <s v="EL MORICHAL"/>
    <m/>
    <s v="CARTA DE COMPRAVENTA                         "/>
    <n v="40"/>
    <m/>
    <n v="15"/>
    <n v="86088483"/>
    <s v="FREDID YECID VASQUEZ RODRIGUEZ"/>
    <n v="700000"/>
    <n v="700000"/>
    <n v="40000000"/>
    <n v="0"/>
    <n v="40000000"/>
    <n v="3"/>
  </r>
  <r>
    <n v="673799"/>
    <x v="6"/>
    <x v="6"/>
    <x v="101"/>
    <n v="3208512368"/>
    <x v="2"/>
    <s v="LA URIBE 2"/>
    <s v="YORDAN"/>
    <s v="ARNULFO"/>
    <s v="SILVA"/>
    <s v="LARGO"/>
    <s v="MASCULINO"/>
    <s v="CEDULA"/>
    <n v="1014287051"/>
    <d v="2015-03-30T00:00:00"/>
    <d v="1996-10-05T00:00:00"/>
    <s v="LEJANIAS/META"/>
    <s v="ANGIE"/>
    <s v="LORENA"/>
    <s v="AGUILAR"/>
    <s v="YANDI"/>
    <s v="FEMENINO"/>
    <s v="CEDULA"/>
    <n v="1124218807"/>
    <n v="42136"/>
    <n v="35540"/>
    <s v="LEJANIAS/META"/>
    <s v="CONYUGE"/>
    <s v="POSEEDOR **"/>
    <s v="TIERRA BUENA"/>
    <m/>
    <s v="CARTA DE COMPRAVENTA                         "/>
    <n v="25"/>
    <m/>
    <n v="2"/>
    <n v="1014287051"/>
    <s v="YORDAN ARNULFO SILVA LARGO"/>
    <n v="700000"/>
    <n v="500000"/>
    <n v="10000000"/>
    <n v="500000"/>
    <n v="9500000"/>
    <n v="0.5"/>
  </r>
  <r>
    <n v="673800"/>
    <x v="6"/>
    <x v="6"/>
    <x v="101"/>
    <n v="3234870020"/>
    <x v="2"/>
    <s v="LA URIBE 2"/>
    <s v="SERGIO"/>
    <s v="LUIS"/>
    <s v="BRAVO"/>
    <s v="OCHOA"/>
    <s v="MASCULINO"/>
    <s v="CEDULA"/>
    <n v="1123140033"/>
    <d v="2009-11-03T00:00:00"/>
    <d v="1991-10-08T00:00:00"/>
    <s v="URIBE/ META"/>
    <s v="ANAYIBI"/>
    <m/>
    <s v="MOLINA"/>
    <s v="GARCIA"/>
    <s v="FEMENINO"/>
    <s v="CEDULA"/>
    <n v="1123141646"/>
    <n v="39165"/>
    <n v="32544"/>
    <s v="VILLARICA/TOLIMA"/>
    <s v="CONYUGE"/>
    <s v="ARRENDATARIO"/>
    <s v="REMOLINO"/>
    <m/>
    <s v="SIN DEFINIR"/>
    <n v="8"/>
    <m/>
    <n v="2"/>
    <m/>
    <m/>
    <n v="600000"/>
    <n v="300000"/>
    <n v="5000000"/>
    <n v="400000"/>
    <n v="4600000"/>
    <n v="0.5"/>
  </r>
  <r>
    <n v="673801"/>
    <x v="6"/>
    <x v="6"/>
    <x v="101"/>
    <n v="3212158730"/>
    <x v="2"/>
    <s v="LA URIBE 2"/>
    <s v="MELBA"/>
    <m/>
    <s v="GARCIA"/>
    <s v="RODRIGUEZ"/>
    <s v="FEMENINO"/>
    <s v="CEDULA"/>
    <n v="40210099"/>
    <d v="1993-11-30T00:00:00"/>
    <d v="1971-01-18T00:00:00"/>
    <s v="URIBE /META"/>
    <s v="DUVERNEY"/>
    <m/>
    <s v="BERNAL"/>
    <s v="AVILA"/>
    <s v="MASCULINO"/>
    <s v="CEDULA"/>
    <n v="86067756"/>
    <n v="36284"/>
    <n v="27485"/>
    <s v="MESETAS/META"/>
    <s v="CONYUGE"/>
    <s v="TENEDOR"/>
    <s v="BUENA VISTA"/>
    <m/>
    <s v="SIN DEFINIR"/>
    <n v="35"/>
    <m/>
    <n v="10"/>
    <m/>
    <m/>
    <n v="300000"/>
    <n v="250000"/>
    <n v="20000000"/>
    <n v="800000"/>
    <n v="19200000"/>
    <n v="2.5"/>
  </r>
  <r>
    <n v="673802"/>
    <x v="6"/>
    <x v="6"/>
    <x v="101"/>
    <n v="3107750687"/>
    <x v="2"/>
    <s v="LA URIBE 2"/>
    <s v="MASCIMILIANO"/>
    <m/>
    <s v="ASCENCIO"/>
    <s v="PINEDA"/>
    <s v="MASCULINO"/>
    <s v="CEDULA"/>
    <n v="1123141239"/>
    <d v="2005-12-14T00:00:00"/>
    <d v="1982-11-09T00:00:00"/>
    <s v="MESETAS/META"/>
    <s v="MARIA"/>
    <s v="HERMINIA"/>
    <s v="ZANABRIA"/>
    <s v="RIVERO"/>
    <s v="FEMENINO"/>
    <s v="CEDULA"/>
    <n v="40210129"/>
    <n v="35052"/>
    <n v="26720"/>
    <s v="SAN MARTIN"/>
    <s v="CONYUGE"/>
    <s v="ARRENDATARIO"/>
    <s v="LA LAGARTIJA"/>
    <m/>
    <s v="SIN DEFINIR"/>
    <n v="17"/>
    <m/>
    <n v="2"/>
    <m/>
    <m/>
    <n v="600000"/>
    <n v="500000"/>
    <n v="2000000"/>
    <n v="2000000"/>
    <n v="0"/>
    <n v="3"/>
  </r>
  <r>
    <n v="673803"/>
    <x v="6"/>
    <x v="6"/>
    <x v="93"/>
    <n v="3502635700"/>
    <x v="2"/>
    <s v="LA URIBE 2"/>
    <s v="JOSE"/>
    <s v="LUIS "/>
    <s v="TRUJILLO"/>
    <s v="OSPINA"/>
    <s v="MASCULINO"/>
    <s v="CEDULA"/>
    <n v="93385600"/>
    <d v="1990-08-08T00:00:00"/>
    <d v="1970-12-23T00:00:00"/>
    <s v="ALVARADO TOLIMA"/>
    <s v="RAQUEL"/>
    <m/>
    <s v="OLIVEROS"/>
    <s v="AVILES"/>
    <s v="FEMENINO"/>
    <s v="CEDULA"/>
    <n v="40270556"/>
    <n v="30503"/>
    <n v="22888"/>
    <s v="MESETAS META"/>
    <s v="CONYUGE"/>
    <s v="POSEEDOR **"/>
    <s v="EL PORVENIR"/>
    <m/>
    <s v="CARTA DE COMPRAVENTA                         "/>
    <n v="32"/>
    <m/>
    <n v="28"/>
    <m/>
    <m/>
    <n v="700000"/>
    <n v="300000"/>
    <n v="40000000"/>
    <n v="1500000"/>
    <n v="38500000"/>
    <n v="0.5"/>
  </r>
  <r>
    <n v="673804"/>
    <x v="6"/>
    <x v="6"/>
    <x v="97"/>
    <n v="3114973539"/>
    <x v="2"/>
    <s v="LA URIBE 2"/>
    <s v="GINETH"/>
    <s v="ISABEL"/>
    <s v="GONZALEZ"/>
    <s v="VARON"/>
    <s v="FEMENINO"/>
    <s v="CEDULA"/>
    <n v="1006839714"/>
    <d v="2009-05-08T00:00:00"/>
    <d v="1991-01-27T00:00:00"/>
    <s v="URIBE/META"/>
    <s v="HERNAN"/>
    <m/>
    <s v="HEREDIA"/>
    <s v="CASTAÑEDA"/>
    <s v="MASCULINO"/>
    <s v="CEDULA"/>
    <n v="1120361882"/>
    <n v="39600"/>
    <n v="32903"/>
    <s v="GRANADA/META"/>
    <s v="PADRE"/>
    <s v="ARRENDATARIO"/>
    <s v="LA MORICHERA"/>
    <m/>
    <s v="CONTRATO DE ARRENDAMIENTO "/>
    <n v="11"/>
    <m/>
    <n v="3"/>
    <n v="28787301"/>
    <s v="ALBA ISABEL VARON"/>
    <n v="300000"/>
    <n v="300000"/>
    <n v="2000000"/>
    <n v="800000"/>
    <n v="1200000"/>
    <n v="0.5"/>
  </r>
  <r>
    <n v="673805"/>
    <x v="6"/>
    <x v="6"/>
    <x v="97"/>
    <n v="3143239075"/>
    <x v="2"/>
    <s v="LA URIBE 2"/>
    <s v="ARGENIS"/>
    <m/>
    <s v="SALAS"/>
    <s v="MESA"/>
    <s v="FEMENINO"/>
    <s v="CEDULA"/>
    <n v="26477982"/>
    <d v="1998-08-21T00:00:00"/>
    <d v="1980-07-18T00:00:00"/>
    <s v="URIBE/META"/>
    <s v="ARSITI"/>
    <s v="BACILIO"/>
    <s v="SALAS"/>
    <s v="MESA"/>
    <s v="MASCULINO"/>
    <s v="CEDULA"/>
    <n v="17287116"/>
    <n v="33483"/>
    <n v="26735"/>
    <s v="MESETAS/META"/>
    <s v="HERMANO(A)"/>
    <s v="POSEEDOR **"/>
    <s v="LA FORTUNA"/>
    <m/>
    <s v="COMPRAVENTA DE POSESIONES"/>
    <n v="75"/>
    <m/>
    <n v="3"/>
    <n v="26477982"/>
    <s v="ARGENIS SALAS MESA"/>
    <n v="1000000"/>
    <n v="600000"/>
    <n v="80000000"/>
    <n v="15000000"/>
    <n v="65000000"/>
    <n v="0.5"/>
  </r>
  <r>
    <n v="673806"/>
    <x v="6"/>
    <x v="6"/>
    <x v="97"/>
    <n v="3203462757"/>
    <x v="2"/>
    <s v="LA URIBE 2"/>
    <s v="SAUL"/>
    <m/>
    <s v="AVILEZ"/>
    <s v="GOMEZ"/>
    <s v="MASCULINO"/>
    <s v="CEDULA"/>
    <n v="17287413"/>
    <d v="1993-04-27T00:00:00"/>
    <d v="1974-09-03T00:00:00"/>
    <s v="MESETAS/META"/>
    <m/>
    <m/>
    <m/>
    <m/>
    <m/>
    <s v="CEDULA"/>
    <m/>
    <m/>
    <m/>
    <m/>
    <m/>
    <s v="SIN DEFINIR"/>
    <s v="LA PLAYA"/>
    <m/>
    <s v="SIN DEFINIR"/>
    <n v="15"/>
    <m/>
    <n v="1"/>
    <m/>
    <m/>
    <n v="900000"/>
    <n v="900000"/>
    <n v="30000000"/>
    <n v="800000"/>
    <n v="29200000"/>
    <n v="2"/>
  </r>
  <r>
    <n v="673807"/>
    <x v="6"/>
    <x v="6"/>
    <x v="31"/>
    <n v="3115550742"/>
    <x v="2"/>
    <s v="LA URIBE 2"/>
    <s v="BLADIMIR"/>
    <m/>
    <s v="ANDRADE"/>
    <s v="ROJAS"/>
    <s v="MASCULINO"/>
    <s v="CEDULA"/>
    <n v="1022932109"/>
    <d v="2005-03-15T00:00:00"/>
    <d v="1986-07-26T00:00:00"/>
    <s v="VISTA HERMOSA (META)"/>
    <s v="MARIA"/>
    <s v="ELINA"/>
    <s v="CESPEDES"/>
    <s v="LASSO"/>
    <s v="FEMENINO"/>
    <s v="CEDULA"/>
    <n v="40278113"/>
    <n v="36299"/>
    <n v="29273"/>
    <s v="GRANADA (META)"/>
    <s v="MADRE"/>
    <s v="PROPIETARIO"/>
    <s v="EL CLAVEL"/>
    <m/>
    <s v="COMPRAVENTA DE POSESIONES"/>
    <n v="20"/>
    <m/>
    <n v="5"/>
    <n v="1022932109"/>
    <s v="BLADIMIR ANDRADE ROJAS"/>
    <n v="600000"/>
    <n v="500000"/>
    <n v="30000000"/>
    <n v="0"/>
    <n v="30000000"/>
    <n v="1.5"/>
  </r>
  <r>
    <n v="673808"/>
    <x v="6"/>
    <x v="6"/>
    <x v="31"/>
    <n v="3123630535"/>
    <x v="2"/>
    <s v="LA URIBE 2"/>
    <s v="ANGIE"/>
    <s v="BRIYITH"/>
    <s v="GARZON"/>
    <s v="PEDROZA"/>
    <s v="FEMENINO"/>
    <s v="CEDULA"/>
    <n v="1123140569"/>
    <d v="2016-08-30T00:00:00"/>
    <d v="1998-05-30T00:00:00"/>
    <s v="URIBE (META)"/>
    <s v="LUZ"/>
    <s v="MERY"/>
    <s v="LOPEZ"/>
    <s v="VERGARA"/>
    <s v="FEMENINO"/>
    <s v="CEDULA"/>
    <n v="30054029"/>
    <n v="28247"/>
    <n v="20760"/>
    <s v="ARMENIA (QUINDIO)"/>
    <s v="YERNO"/>
    <s v="PROPIETARIO"/>
    <s v="EL GUADUAL"/>
    <m/>
    <s v="SIN DEFINIR"/>
    <n v="3"/>
    <m/>
    <n v="2"/>
    <m/>
    <m/>
    <n v="500000"/>
    <n v="600000"/>
    <n v="20000000"/>
    <n v="300000"/>
    <n v="19700000"/>
    <n v="1"/>
  </r>
  <r>
    <n v="673809"/>
    <x v="6"/>
    <x v="6"/>
    <x v="31"/>
    <n v="3138676248"/>
    <x v="2"/>
    <s v="LA URIBE 2"/>
    <s v="FREDDY"/>
    <m/>
    <s v="CAMPO"/>
    <s v="ULCUE"/>
    <s v="MASCULINO"/>
    <s v="CEDULA"/>
    <n v="1119946857"/>
    <d v="2005-12-18T00:00:00"/>
    <d v="1987-10-19T00:00:00"/>
    <s v="SANTANDER DE QUILICHAO (CAUCA)"/>
    <m/>
    <m/>
    <m/>
    <m/>
    <m/>
    <m/>
    <m/>
    <m/>
    <m/>
    <m/>
    <m/>
    <s v="ARRENDATARIO"/>
    <s v="DOS QUEBRADAS"/>
    <m/>
    <s v="SIN DEFINIR"/>
    <n v="49"/>
    <m/>
    <n v="18"/>
    <m/>
    <m/>
    <n v="650000"/>
    <n v="400000"/>
    <n v="5000000"/>
    <n v="1000000"/>
    <n v="4000000"/>
    <n v="1"/>
  </r>
  <r>
    <n v="673810"/>
    <x v="6"/>
    <x v="6"/>
    <x v="31"/>
    <n v="3229451221"/>
    <x v="2"/>
    <s v="LA URIBE 2"/>
    <s v="LEON"/>
    <s v="RAMIRO"/>
    <s v="MARIN"/>
    <m/>
    <s v="MASCULINO"/>
    <s v="CEDULA"/>
    <n v="5771121"/>
    <d v="1988-08-04T00:00:00"/>
    <d v="1967-08-23T00:00:00"/>
    <s v="SUCRE (SANTANDER)"/>
    <s v="GLORIA"/>
    <s v="EMILSE"/>
    <s v="JIMENEZ "/>
    <s v="ROJAS"/>
    <s v="FEMENINO"/>
    <s v="CEDULA"/>
    <n v="28440462"/>
    <n v="29892"/>
    <n v="23231"/>
    <s v="SUCRE (SANTANDER)"/>
    <s v="CONYUGE"/>
    <s v="ARRENDATARIO"/>
    <s v="LAS BRISAS"/>
    <m/>
    <s v="SIN DEFINIR"/>
    <s v="0.5"/>
    <m/>
    <n v="5"/>
    <m/>
    <m/>
    <n v="600000"/>
    <n v="500000"/>
    <n v="10000000"/>
    <n v="8000000"/>
    <n v="2000000"/>
    <n v="0.5"/>
  </r>
  <r>
    <n v="673811"/>
    <x v="6"/>
    <x v="6"/>
    <x v="31"/>
    <n v="3215723281"/>
    <x v="2"/>
    <s v="LA URIBE 2"/>
    <s v="OBEIDA"/>
    <m/>
    <s v="MUÑOZ"/>
    <s v="MUÑOZ"/>
    <s v="FEMENINO"/>
    <s v="CEDULA"/>
    <n v="1121829504"/>
    <d v="2005-03-11T00:00:00"/>
    <d v="1986-09-06T00:00:00"/>
    <s v="LEJANIAS (META)"/>
    <s v="ZORAIDA"/>
    <m/>
    <s v="GONZALEZ"/>
    <s v="MUÑOZ"/>
    <s v="FEMENINO"/>
    <s v="CEDULA"/>
    <n v="40448400"/>
    <n v="35814"/>
    <n v="29114"/>
    <s v="MIRAFLORES (GUAVIARE)"/>
    <s v="HERMANO(A)"/>
    <s v="PROPIETARIO"/>
    <s v="LA FORTUNITA"/>
    <m/>
    <s v="PROMESA COMPRAVENTA                   "/>
    <n v="12"/>
    <m/>
    <n v="6"/>
    <n v="1121829504"/>
    <s v="OBEIDA MUÑOZ MUÑOZ"/>
    <n v="600000"/>
    <n v="500000"/>
    <n v="30000000"/>
    <n v="2000000"/>
    <n v="28000000"/>
    <n v="1.5"/>
  </r>
  <r>
    <n v="673812"/>
    <x v="6"/>
    <x v="6"/>
    <x v="31"/>
    <n v="3108080496"/>
    <x v="2"/>
    <s v="LA URIBE 2"/>
    <s v="RAUL"/>
    <m/>
    <s v="CAMPO"/>
    <s v="NOSCUE"/>
    <s v="MASCULINO"/>
    <s v="CEDULA"/>
    <n v="17288080"/>
    <d v="1997-04-11T00:00:00"/>
    <d v="1971-12-20T00:00:00"/>
    <s v="MESETAS (META)"/>
    <m/>
    <m/>
    <m/>
    <m/>
    <m/>
    <m/>
    <m/>
    <m/>
    <m/>
    <m/>
    <m/>
    <s v="PROPIETARIO"/>
    <s v="LA ESPERANZA"/>
    <m/>
    <s v="SIN DEFINIR"/>
    <n v="50"/>
    <m/>
    <n v="30"/>
    <m/>
    <m/>
    <n v="1000000"/>
    <n v="800000"/>
    <n v="26000000"/>
    <n v="1000000"/>
    <n v="25000000"/>
    <n v="1"/>
  </r>
  <r>
    <n v="673813"/>
    <x v="6"/>
    <x v="6"/>
    <x v="31"/>
    <n v="3133847268"/>
    <x v="2"/>
    <s v="LA URIBE 2"/>
    <s v="DORA"/>
    <s v="CECILIA"/>
    <s v="CARDONA"/>
    <s v="CASTRO"/>
    <s v="FEMENINO"/>
    <s v="CEDULA"/>
    <n v="40357070"/>
    <d v="2001-02-16T00:00:00"/>
    <d v="1982-07-23T00:00:00"/>
    <s v="LEJANIAS (META)"/>
    <s v="LUZ"/>
    <s v="NELLY"/>
    <s v="GARZON"/>
    <s v="RODRIGUEZ"/>
    <s v="FEMENINO"/>
    <s v="CEDULA"/>
    <n v="40448849"/>
    <n v="35999"/>
    <n v="29287"/>
    <s v="LEJANIAS (META)"/>
    <s v="PRIMO(A)"/>
    <s v="PROPIETARIO"/>
    <s v="CAÑO VENADO"/>
    <m/>
    <s v="SIN DEFINIR"/>
    <n v="4"/>
    <m/>
    <n v="1"/>
    <m/>
    <m/>
    <n v="600000"/>
    <n v="500000"/>
    <n v="8000000"/>
    <n v="500000"/>
    <n v="7500000"/>
    <n v="0.5"/>
  </r>
  <r>
    <n v="673814"/>
    <x v="6"/>
    <x v="6"/>
    <x v="31"/>
    <n v="3102808587"/>
    <x v="2"/>
    <s v="LA URIBE 2"/>
    <s v="MARTHA"/>
    <s v="JANETH"/>
    <s v="CAMPO"/>
    <s v="NOSCUE"/>
    <s v="FEMENINO"/>
    <s v="CEDULA"/>
    <n v="40210321"/>
    <d v="2001-10-08T00:00:00"/>
    <d v="1982-04-06T00:00:00"/>
    <s v="URIBE (META)"/>
    <s v="JORGE"/>
    <s v="ENRIQUE"/>
    <s v="GARZON"/>
    <s v="BERNAL"/>
    <s v="MASCULINO"/>
    <s v="CEDULA"/>
    <n v="17225316"/>
    <n v="37172"/>
    <n v="29638"/>
    <s v="MESETAS (META)"/>
    <s v="CONYUGE"/>
    <s v="PROPIETARIO"/>
    <s v="EL DIAMANTE"/>
    <m/>
    <s v="COMPRAVENTA DE POSESIONES"/>
    <n v="4"/>
    <m/>
    <n v="5"/>
    <n v="17225316"/>
    <s v="JORGE ENRIQUE GARZON BERNAL"/>
    <n v="800000"/>
    <n v="500000"/>
    <n v="15000000"/>
    <n v="3000000"/>
    <n v="12000000"/>
    <n v="1"/>
  </r>
  <r>
    <n v="673815"/>
    <x v="6"/>
    <x v="6"/>
    <x v="31"/>
    <n v="3124136071"/>
    <x v="2"/>
    <s v="LA URIBE 2"/>
    <s v="NANCY"/>
    <s v="YAMILE"/>
    <s v="SILVA"/>
    <s v="QUIROGA"/>
    <s v="FEMENINO"/>
    <s v="CEDULA"/>
    <n v="1032423257"/>
    <d v="2006-10-27T00:00:00"/>
    <d v="1988-09-28T00:00:00"/>
    <s v="SUCRE (SANTANDER)"/>
    <m/>
    <m/>
    <m/>
    <m/>
    <m/>
    <m/>
    <m/>
    <m/>
    <m/>
    <m/>
    <m/>
    <s v="PROPIETARIO"/>
    <s v="VILLA LA NUEVA"/>
    <m/>
    <s v="SIN DEFINIR"/>
    <n v="4"/>
    <m/>
    <n v="2"/>
    <m/>
    <m/>
    <n v="700000"/>
    <n v="500000"/>
    <n v="15000000"/>
    <n v="1000000"/>
    <n v="14000000"/>
    <n v="1.5"/>
  </r>
  <r>
    <n v="673816"/>
    <x v="6"/>
    <x v="6"/>
    <x v="31"/>
    <n v="3215728313"/>
    <x v="2"/>
    <s v="LA URIBE 2"/>
    <s v="EDUARDO"/>
    <m/>
    <s v="HERNANDEZ"/>
    <s v="RUEDA"/>
    <s v="MASCULINO"/>
    <s v="CEDULA"/>
    <n v="91301771"/>
    <d v="2000-10-03T00:00:00"/>
    <d v="1973-01-27T00:00:00"/>
    <s v="LA BELLEZA (SANTANDER)"/>
    <s v="FANY"/>
    <s v="ESTELA"/>
    <s v="QUIROGA"/>
    <s v="ROJAS"/>
    <s v="FEMENINO"/>
    <s v="CEDULA"/>
    <n v="28438999"/>
    <n v="36679"/>
    <n v="28681"/>
    <s v="SUCRE (SANTANDER)"/>
    <s v="CONYUGE"/>
    <s v="PROPIETARIO"/>
    <s v="LAS BRISAS"/>
    <m/>
    <s v="SIN DEFINIR"/>
    <n v="2"/>
    <m/>
    <n v="1"/>
    <m/>
    <m/>
    <n v="1000000"/>
    <n v="1500000"/>
    <n v="6000000"/>
    <n v="1000000"/>
    <n v="5000000"/>
    <n v="1"/>
  </r>
  <r>
    <n v="673817"/>
    <x v="6"/>
    <x v="6"/>
    <x v="31"/>
    <n v="3115580949"/>
    <x v="2"/>
    <s v="LA URIBE 2"/>
    <s v="NEISA"/>
    <s v="IRENE"/>
    <s v="ROJAS"/>
    <s v="MARIN"/>
    <s v="FEMENINO"/>
    <s v="CEDULA"/>
    <n v="40210183"/>
    <d v="1996-08-02T00:00:00"/>
    <d v="1970-09-26T00:00:00"/>
    <s v="LA BELLEZA (SANTANDER)"/>
    <s v="ANGIE"/>
    <s v="LORENA"/>
    <s v="BAUTISTA"/>
    <s v="ROJAS"/>
    <s v="FEMENINO"/>
    <s v="CEDULA"/>
    <n v="1123140585"/>
    <n v="42321"/>
    <n v="35699"/>
    <s v="URIBE (META)"/>
    <s v="HIJO(A)"/>
    <s v="PROPIETARIO"/>
    <s v="EL RECUERDO"/>
    <m/>
    <s v="SIN DEFINIR"/>
    <n v="25"/>
    <m/>
    <n v="28"/>
    <m/>
    <m/>
    <n v="500000"/>
    <n v="800000"/>
    <n v="20000000"/>
    <n v="3000000"/>
    <n v="17000000"/>
    <n v="1.5"/>
  </r>
  <r>
    <n v="673818"/>
    <x v="6"/>
    <x v="6"/>
    <x v="31"/>
    <n v="3209569756"/>
    <x v="2"/>
    <s v="LA URIBE 2"/>
    <s v="JUAN"/>
    <s v="PABLO"/>
    <s v="AGUDELO"/>
    <s v="GUEVARA"/>
    <s v="MASCULINO"/>
    <s v="CEDULA"/>
    <n v="1123142305"/>
    <d v="2017-06-13T00:00:00"/>
    <d v="1990-08-03T00:00:00"/>
    <s v="SEVILLA (VALLE)"/>
    <s v="MARIA"/>
    <s v="DORIS"/>
    <s v="AGUDELO"/>
    <s v="GUEVARA"/>
    <s v="FEMENINO"/>
    <s v="CEDULA"/>
    <n v="52907848"/>
    <n v="39100"/>
    <n v="29925"/>
    <s v="EL TAMBO CAUCA"/>
    <s v="HERMANO(A)"/>
    <s v="PROPIETARIO"/>
    <s v="LA VICTORIA"/>
    <m/>
    <s v="SIN DEFINIR"/>
    <n v="2"/>
    <m/>
    <n v="1"/>
    <m/>
    <m/>
    <n v="800000"/>
    <n v="700000"/>
    <n v="5000000"/>
    <n v="1300000"/>
    <n v="3700000"/>
    <n v="0.25"/>
  </r>
  <r>
    <n v="673819"/>
    <x v="6"/>
    <x v="6"/>
    <x v="31"/>
    <n v="3133614175"/>
    <x v="2"/>
    <s v="LA URIBE 2"/>
    <s v="WILIAN"/>
    <s v="ANDRES"/>
    <s v="BAUTISTA"/>
    <s v="ROJAS"/>
    <s v="MASCULINO"/>
    <s v="CEDULA"/>
    <n v="1123142804"/>
    <d v="2011-10-20T00:00:00"/>
    <d v="1993-09-20T00:00:00"/>
    <s v="URIBE (META)"/>
    <s v="CARMEN"/>
    <s v="ALICIA"/>
    <s v="ROJAS"/>
    <s v="MARIN"/>
    <s v="FEMENINO"/>
    <s v="CEDULA"/>
    <n v="52624296"/>
    <n v="33732"/>
    <n v="27104"/>
    <s v="LA BELLEZA (SANTANDER)"/>
    <s v="TIO(A)"/>
    <s v="ARRENDATARIO"/>
    <s v="LOS AGUAJALES"/>
    <m/>
    <s v="CONTRATO DE ARRENDAMIENTO "/>
    <n v="2"/>
    <m/>
    <n v="3"/>
    <n v="17496223"/>
    <s v="GILDARDO SANTAMARIA"/>
    <n v="600000"/>
    <n v="700000"/>
    <n v="8000000"/>
    <n v="1000000"/>
    <n v="7000000"/>
    <n v="1"/>
  </r>
  <r>
    <n v="673820"/>
    <x v="6"/>
    <x v="6"/>
    <x v="31"/>
    <n v="3202004921"/>
    <x v="2"/>
    <s v="LA URIBE 2"/>
    <s v="FLORENTINO"/>
    <s v="MARINA"/>
    <s v="MARIN"/>
    <s v="GAITAN"/>
    <s v="FEMENINO"/>
    <s v="CEDULA"/>
    <n v="37730124"/>
    <d v="1977-06-01T00:00:00"/>
    <d v="1953-09-10T00:00:00"/>
    <s v="SUCRE (SANTANDER)"/>
    <m/>
    <m/>
    <m/>
    <m/>
    <m/>
    <m/>
    <m/>
    <m/>
    <m/>
    <m/>
    <m/>
    <s v="PROPIETARIO"/>
    <s v="LAS BRISAS"/>
    <m/>
    <m/>
    <n v="45"/>
    <m/>
    <n v="29"/>
    <m/>
    <m/>
    <n v="500000"/>
    <n v="600000"/>
    <n v="40000000"/>
    <n v="3600000"/>
    <n v="36400000"/>
    <n v="1"/>
  </r>
  <r>
    <n v="673821"/>
    <x v="6"/>
    <x v="6"/>
    <x v="31"/>
    <n v="314481312"/>
    <x v="2"/>
    <s v="LA URIBE 2"/>
    <s v="AURORA"/>
    <m/>
    <s v="BERNAL"/>
    <s v="GONZALEZ"/>
    <s v="FEMENINO"/>
    <s v="CEDULA"/>
    <n v="40271511"/>
    <d v="1989-12-11T00:00:00"/>
    <d v="1961-01-09T00:00:00"/>
    <s v="PUERTO PERALES-NUEVO (ANTIOQUIA)"/>
    <s v="ARCADIO"/>
    <s v="ENRIQUE"/>
    <s v="GARZON"/>
    <m/>
    <s v="MASCULINO"/>
    <s v="CEDULA"/>
    <n v="17495050"/>
    <n v="28311"/>
    <n v="19381"/>
    <s v="VIOTA (CUNDINAMARCA)"/>
    <s v="CONYUGE"/>
    <s v="PROPIETARIO"/>
    <s v="LOS NARANJOS"/>
    <m/>
    <s v="COMPRAVENTA DE POSESIONES"/>
    <n v="100"/>
    <m/>
    <n v="32"/>
    <n v="40271511"/>
    <s v="AURORA BERNAL GONZALEZ"/>
    <n v="800000"/>
    <n v="500000"/>
    <n v="180000000"/>
    <n v="2000000"/>
    <n v="178000000"/>
    <n v="1"/>
  </r>
  <r>
    <n v="673822"/>
    <x v="6"/>
    <x v="6"/>
    <x v="31"/>
    <n v="3212648850"/>
    <x v="2"/>
    <s v="LA URIBE 2"/>
    <s v="JAVIER"/>
    <m/>
    <s v="GONZALEZ"/>
    <s v="GARCIA"/>
    <s v="MASCULINO"/>
    <s v="CEDULA"/>
    <n v="1122121621"/>
    <d v="2006-05-31T00:00:00"/>
    <d v="1987-11-29T00:00:00"/>
    <s v="MESETAS (META)"/>
    <m/>
    <m/>
    <m/>
    <m/>
    <m/>
    <m/>
    <m/>
    <m/>
    <m/>
    <m/>
    <m/>
    <s v="ARRENDATARIO"/>
    <s v="LOMA LINDA"/>
    <m/>
    <s v="CONTRATO DE ARRENDAMIENTO "/>
    <n v="10"/>
    <m/>
    <n v="3"/>
    <n v="1120359452"/>
    <s v="LILIANA GONZALEZ GARCIA"/>
    <n v="500000"/>
    <n v="400000"/>
    <n v="30000000"/>
    <n v="3000000"/>
    <n v="27000000"/>
    <n v="3"/>
  </r>
  <r>
    <n v="673823"/>
    <x v="6"/>
    <x v="6"/>
    <x v="31"/>
    <n v="3214125666"/>
    <x v="2"/>
    <s v="LA URIBE 2"/>
    <s v="ESTER"/>
    <s v="JULIA"/>
    <s v="PEDROZA"/>
    <m/>
    <s v="FEMENINO"/>
    <s v="CEDULA"/>
    <n v="40355391"/>
    <d v="1983-12-12T00:00:00"/>
    <d v="1962-02-25T00:00:00"/>
    <s v="UTICA (CUNDINAMARCA)"/>
    <m/>
    <m/>
    <m/>
    <m/>
    <m/>
    <m/>
    <m/>
    <m/>
    <m/>
    <m/>
    <m/>
    <s v="PROPIETARIO"/>
    <s v="EL DIAMANTE"/>
    <m/>
    <m/>
    <n v="70"/>
    <m/>
    <n v="25"/>
    <m/>
    <m/>
    <n v="500000"/>
    <n v="700000"/>
    <n v="40000000"/>
    <n v="800000"/>
    <n v="39200000"/>
    <n v="1"/>
  </r>
  <r>
    <n v="673824"/>
    <x v="6"/>
    <x v="6"/>
    <x v="427"/>
    <n v="3125534906"/>
    <x v="2"/>
    <s v="LA URIBE 2"/>
    <s v="MARTIN"/>
    <m/>
    <s v="CAMACHO"/>
    <s v="BRAUSIN"/>
    <s v="MASCULINO"/>
    <s v="CEDULA"/>
    <n v="80320505"/>
    <d v="1981-03-05T00:00:00"/>
    <d v="1963-01-05T00:00:00"/>
    <s v="CAPARRAPI CUNDINAMARCA"/>
    <s v="ANATIOFILDE"/>
    <m/>
    <s v="PEREZ"/>
    <s v="VEGA"/>
    <s v="FEMENINO"/>
    <s v="CEDULA"/>
    <n v="40272646"/>
    <n v="35828"/>
    <n v="28698"/>
    <s v="SAN JUAN DE ARAMA META"/>
    <s v="CONYUGE"/>
    <s v="PROPIETARIO"/>
    <s v="CAMARITA"/>
    <m/>
    <s v="CARTA DE COMPRAVENTA                         "/>
    <n v="8"/>
    <m/>
    <n v="15"/>
    <m/>
    <m/>
    <n v="400000"/>
    <n v="400000"/>
    <n v="24000000"/>
    <n v="13000000"/>
    <n v="11000000"/>
    <n v="1"/>
  </r>
  <r>
    <n v="673825"/>
    <x v="6"/>
    <x v="6"/>
    <x v="73"/>
    <n v="3142289792"/>
    <x v="2"/>
    <s v="LA URIBE 2"/>
    <s v="ALICIA"/>
    <s v="AMPARO"/>
    <s v="SUAREZ"/>
    <s v="MENDEZ"/>
    <s v="FEMENINO"/>
    <s v="CEDULA"/>
    <n v="1123140769"/>
    <d v="2004-07-24T00:00:00"/>
    <d v="1980-02-08T00:00:00"/>
    <s v="MESETAS (META)"/>
    <s v="LUIS"/>
    <s v="ALFREDO"/>
    <s v="MONDRAGON"/>
    <s v="SALGADO"/>
    <s v="MASCULINO"/>
    <s v="CEDULA"/>
    <n v="17287377"/>
    <n v="34051"/>
    <n v="25942"/>
    <s v="MEDINA (CUNDINAMARCA)"/>
    <s v="CONYUGE"/>
    <s v="POSEEDOR **"/>
    <s v="EL MANANTIAL"/>
    <m/>
    <s v="SIN DEFINIR"/>
    <n v="45"/>
    <m/>
    <n v="9"/>
    <n v="1123140769"/>
    <s v="ALICIA AMPARO SUAREZ MENDEZ"/>
    <n v="550000"/>
    <n v="300000"/>
    <n v="100000000"/>
    <n v="4000000"/>
    <n v="96000000"/>
    <m/>
  </r>
  <r>
    <n v="673826"/>
    <x v="6"/>
    <x v="6"/>
    <x v="94"/>
    <n v="3227435590"/>
    <x v="2"/>
    <s v="LA URIBE 2"/>
    <s v="NEIDY"/>
    <s v="JOHANNA"/>
    <s v="RIAÑO"/>
    <s v="ROMERO"/>
    <s v="FEMENINO"/>
    <s v="CEDULA"/>
    <n v="1120364917"/>
    <d v="2009-06-25T00:00:00"/>
    <d v="1990-02-25T00:00:00"/>
    <s v="BOGOTA CUNDINAMARCA"/>
    <s v="WILMER"/>
    <s v="FERNEY"/>
    <s v="MORA"/>
    <s v="JIMENEZ"/>
    <s v="MASCULINO"/>
    <s v="CEDULA"/>
    <n v="1120362843"/>
    <n v="39730"/>
    <n v="33154"/>
    <s v="GRANADA META"/>
    <s v="CONYUGE"/>
    <s v="POSEEDOR **"/>
    <s v="EL PROGRESO"/>
    <m/>
    <s v="CARTA DE COMPRAVENTA                         "/>
    <n v="30"/>
    <m/>
    <n v="1"/>
    <m/>
    <m/>
    <n v="700000"/>
    <n v="600000"/>
    <n v="70000000"/>
    <n v="2000000"/>
    <n v="68000000"/>
    <m/>
  </r>
  <r>
    <n v="673827"/>
    <x v="6"/>
    <x v="6"/>
    <x v="94"/>
    <n v="3212299237"/>
    <x v="2"/>
    <s v="LA URIBE 2"/>
    <s v="DAYAN"/>
    <s v="STIVEN"/>
    <s v="VANEGAS"/>
    <s v="RIVERA"/>
    <s v="MASCULINO"/>
    <s v="CEDULA"/>
    <n v="1123143716"/>
    <d v="2016-11-28T00:00:00"/>
    <d v="1998-05-11T00:00:00"/>
    <s v="FUENTE DE ORO META"/>
    <m/>
    <m/>
    <m/>
    <m/>
    <m/>
    <m/>
    <m/>
    <m/>
    <m/>
    <m/>
    <m/>
    <s v="POSEEDOR **"/>
    <s v="LA GUADUERA"/>
    <m/>
    <s v="CARTA DE COMPRAVENTA                         "/>
    <n v="20"/>
    <m/>
    <n v="5"/>
    <m/>
    <m/>
    <n v="600000"/>
    <n v="500000"/>
    <n v="40000000"/>
    <n v="500000"/>
    <n v="39500000"/>
    <m/>
  </r>
  <r>
    <n v="673828"/>
    <x v="6"/>
    <x v="6"/>
    <x v="427"/>
    <n v="3203056534"/>
    <x v="2"/>
    <s v="LA URIBE 2"/>
    <s v="FLOBER"/>
    <m/>
    <s v="CAMACHO"/>
    <s v="BRAUSIN"/>
    <s v="MASCULINO"/>
    <s v="CEDULA"/>
    <n v="80321545"/>
    <d v="1986-07-24T00:00:00"/>
    <d v="1968-03-18T00:00:00"/>
    <s v="CAPARRAPI CUNDINAMARCA"/>
    <s v="NUBIA"/>
    <m/>
    <s v="CONTRERAS"/>
    <s v="RUIZ"/>
    <s v="FEMENINO"/>
    <s v="CEDULA"/>
    <n v="40272969"/>
    <n v="37337"/>
    <n v="29717"/>
    <s v="SAN JUAN DE ARAMA META"/>
    <s v="CONYUGE"/>
    <s v="PROPIETARIO"/>
    <s v="EL RUBI"/>
    <m/>
    <s v="CARTA DE COMPRAVENTA                         "/>
    <n v="10"/>
    <m/>
    <n v="14"/>
    <m/>
    <m/>
    <n v="400000"/>
    <n v="400000"/>
    <n v="30000000"/>
    <n v="0"/>
    <n v="30000000"/>
    <n v="0.75"/>
  </r>
  <r>
    <n v="673829"/>
    <x v="6"/>
    <x v="6"/>
    <x v="427"/>
    <n v="3125534906"/>
    <x v="2"/>
    <s v="LA URIBE 2"/>
    <s v="RUFINO"/>
    <m/>
    <s v="CAMACHO"/>
    <s v="BRAUSIN"/>
    <s v="MASCULINO"/>
    <s v="CEDULA"/>
    <n v="2979060"/>
    <d v="1976-07-21T00:00:00"/>
    <d v="1957-09-01T00:00:00"/>
    <s v="CAPARRAPI CUNDINAMARCA"/>
    <s v="FREDESMINDA"/>
    <m/>
    <s v="REAL"/>
    <s v="CASTILLO"/>
    <s v="FEMENINO"/>
    <s v="CEDULA"/>
    <n v="40270329"/>
    <n v="29658"/>
    <n v="21161"/>
    <s v="CAPARRAPI CUNDINAMARCA"/>
    <s v="CONYUGE"/>
    <s v="PROPIETARIO"/>
    <s v="EL PAISAJE"/>
    <m/>
    <s v="TITULO NO INSCRITO DEL EXTINTO INCORA O DEL INCODER                                       "/>
    <n v="29"/>
    <m/>
    <n v="30"/>
    <m/>
    <m/>
    <n v="400000"/>
    <n v="400000"/>
    <n v="50000000"/>
    <n v="0"/>
    <n v="50000000"/>
    <n v="0.5"/>
  </r>
  <r>
    <n v="673830"/>
    <x v="6"/>
    <x v="6"/>
    <x v="428"/>
    <n v="3108813740"/>
    <x v="2"/>
    <s v="LA URIBE 2"/>
    <s v="PASTOR"/>
    <m/>
    <s v="MACIAS"/>
    <s v="GARCIA"/>
    <s v="MASCULINO"/>
    <s v="CEDULA"/>
    <n v="19183120"/>
    <d v="1974-01-17T00:00:00"/>
    <d v="1952-01-20T00:00:00"/>
    <s v="TENZA (BOYACA)"/>
    <s v="MARIA"/>
    <s v="ANA LUCIA"/>
    <s v="MORALES"/>
    <s v="DE MACIAS"/>
    <s v="FEMENINO"/>
    <s v="CEDULA"/>
    <n v="24156084"/>
    <n v="28324"/>
    <n v="20526"/>
    <s v="TENZA (BOYACA)"/>
    <s v="CONYUGE"/>
    <s v="POSEEDOR **"/>
    <s v="EL FILO"/>
    <m/>
    <s v="CARTA DE COMPRAVENTA                         "/>
    <n v="13"/>
    <m/>
    <n v="13"/>
    <n v="19183120"/>
    <s v="PASTOR MACIAS GARCIA"/>
    <n v="500000"/>
    <n v="400000"/>
    <n v="20000000"/>
    <n v="2000000"/>
    <n v="18000000"/>
    <n v="2"/>
  </r>
  <r>
    <n v="673831"/>
    <x v="6"/>
    <x v="6"/>
    <x v="73"/>
    <m/>
    <x v="2"/>
    <s v="LA URIBE 2"/>
    <s v="BENJAMIN"/>
    <m/>
    <s v="RAMIREZ"/>
    <m/>
    <s v="MASCULINO"/>
    <s v="CEDULA"/>
    <n v="5830738"/>
    <d v="1978-10-16T00:00:00"/>
    <d v="1959-02-13T00:00:00"/>
    <s v="ALPUJARRA (TOLIMA)"/>
    <s v="YOLANDA"/>
    <m/>
    <s v="BORJA"/>
    <s v="CAICEDO"/>
    <s v="FEMENINO"/>
    <s v="CEDULA"/>
    <n v="40363225"/>
    <n v="35163"/>
    <n v="25725"/>
    <s v="SAN JUAN DE ARAMA (META)"/>
    <s v="CONYUGE"/>
    <s v="POSEEDOR **"/>
    <s v="EL RETIRO"/>
    <m/>
    <s v="CARTA DE COMPRAVENTA                         "/>
    <n v="234"/>
    <m/>
    <n v="15"/>
    <n v="5830738"/>
    <s v="BENJAMIN RAMIREZ"/>
    <n v="500000"/>
    <n v="400000"/>
    <n v="500000000"/>
    <n v="30000000"/>
    <n v="470000000"/>
    <n v="4"/>
  </r>
  <r>
    <n v="673832"/>
    <x v="6"/>
    <x v="6"/>
    <x v="84"/>
    <n v="3214110185"/>
    <x v="2"/>
    <s v="LA URIBE 2"/>
    <s v="OMAR"/>
    <m/>
    <s v="ROMERO"/>
    <s v="OVALLE"/>
    <s v="MASCULINO"/>
    <s v="CEDULA"/>
    <n v="79135079"/>
    <d v="1988-06-07T00:00:00"/>
    <d v="1970-04-13T00:00:00"/>
    <s v="CACHIPAY/CUNDINAMARCA"/>
    <s v="CRISTHIAN"/>
    <s v="JULIAN"/>
    <s v="ROMERO"/>
    <s v="FERNANDEZ"/>
    <s v="MASCULINO"/>
    <s v="CEDULA"/>
    <n v="1120362273"/>
    <n v="39664"/>
    <n v="33074"/>
    <s v="LA MESA/CUNDINAMARCA"/>
    <s v="HIJO(A)"/>
    <s v="PROPIETARIO"/>
    <s v="LA ESPERANZA"/>
    <m/>
    <s v="CARTA DE COMPRAVENTA                         "/>
    <n v="30"/>
    <m/>
    <n v="1"/>
    <n v="79135079"/>
    <s v="OMAR ROMERO OVALLE"/>
    <n v="7000000"/>
    <n v="1500000"/>
    <n v="85000000"/>
    <n v="7000000"/>
    <n v="78000000"/>
    <n v="0.25"/>
  </r>
  <r>
    <n v="673833"/>
    <x v="6"/>
    <x v="6"/>
    <x v="84"/>
    <n v="3112949752"/>
    <x v="2"/>
    <s v="LA URIBE 2"/>
    <s v="JULIAN"/>
    <s v="ANTONIO"/>
    <s v="SAAVEDRA"/>
    <m/>
    <s v="MASCULINO"/>
    <s v="CEDULA"/>
    <n v="4237409"/>
    <d v="2002-02-01T00:00:00"/>
    <d v="1982-10-10T00:00:00"/>
    <s v="SAN JOSE DE PARE/BOYACA"/>
    <s v="HILDA"/>
    <m/>
    <s v="FRANCO"/>
    <s v="PULIDO"/>
    <s v="FEMENINO"/>
    <s v="CEDULA"/>
    <n v="40272307"/>
    <n v="35073"/>
    <n v="26681"/>
    <s v="MESETAS/META"/>
    <s v="CONYUGE"/>
    <s v="ARRENDATARIO"/>
    <s v="TEUCALI"/>
    <m/>
    <s v="CONTRATO DE ARRENDAMIENTO "/>
    <n v="2"/>
    <m/>
    <n v="1"/>
    <n v="91301267"/>
    <s v="RAFAEL EMIRO FAJARDO ROJAS"/>
    <n v="400000"/>
    <n v="400000"/>
    <n v="700000"/>
    <n v="300000"/>
    <n v="400000"/>
    <n v="1"/>
  </r>
  <r>
    <n v="673834"/>
    <x v="6"/>
    <x v="6"/>
    <x v="431"/>
    <n v="3138246979"/>
    <x v="2"/>
    <s v="LA URIBE 2"/>
    <s v="MIGUEL "/>
    <m/>
    <s v="PEREZ"/>
    <s v="CASTRO"/>
    <s v="MASCULINO"/>
    <s v="CEDULA"/>
    <n v="17291416"/>
    <d v="1981-03-26T00:00:00"/>
    <d v="1962-01-01T00:00:00"/>
    <s v="HATO / SANTANDER"/>
    <m/>
    <m/>
    <m/>
    <m/>
    <m/>
    <m/>
    <m/>
    <m/>
    <m/>
    <m/>
    <m/>
    <s v="POSEEDOR **"/>
    <s v="LA SIBERIA"/>
    <m/>
    <s v="PROMESA COMPRAVENTA                   "/>
    <n v="8.5"/>
    <m/>
    <n v="4"/>
    <m/>
    <m/>
    <n v="1500000"/>
    <n v="600000"/>
    <n v="70000000"/>
    <n v="14000000"/>
    <n v="56000000"/>
    <n v="1.5"/>
  </r>
  <r>
    <n v="673836"/>
    <x v="6"/>
    <x v="6"/>
    <x v="74"/>
    <n v="3209959038"/>
    <x v="2"/>
    <s v="LA URIBE 2"/>
    <s v="ERIKA"/>
    <s v="ZULEIMA"/>
    <s v="CARDENAS"/>
    <s v="SANCHEZ"/>
    <s v="FEMENINO"/>
    <s v="CEDULA"/>
    <n v="1119948695"/>
    <d v="2012-11-20T00:00:00"/>
    <d v="1994-10-31T00:00:00"/>
    <s v="MESETAS/META"/>
    <s v="HEBER"/>
    <m/>
    <s v="DIAZ"/>
    <s v="MENDOZA"/>
    <s v="MASCULINO"/>
    <s v="CEDULA"/>
    <n v="1123140360"/>
    <n v="39591"/>
    <n v="32873"/>
    <s v="URIBE/META"/>
    <s v="CONYUGE"/>
    <s v="POSEEDOR **"/>
    <s v="AGUAS LINDAS"/>
    <m/>
    <s v="PROMESA COMPRAVENTA                   "/>
    <n v="12"/>
    <m/>
    <s v="18  MESES"/>
    <m/>
    <m/>
    <n v="600000"/>
    <n v="600000"/>
    <n v="20000000"/>
    <n v="3000000"/>
    <n v="17000000"/>
    <n v="0.5"/>
  </r>
  <r>
    <n v="673837"/>
    <x v="6"/>
    <x v="6"/>
    <x v="74"/>
    <m/>
    <x v="2"/>
    <s v="LA URIBE 2"/>
    <s v="PROSPERO"/>
    <s v="FABIO"/>
    <s v="TANGARIFE"/>
    <s v="LONDOÑO"/>
    <s v="MASCULINO"/>
    <s v="CEDULA"/>
    <n v="86063155"/>
    <d v="1998-03-04T00:00:00"/>
    <d v="1958-06-29T00:00:00"/>
    <s v="SAMANA/CALDAS"/>
    <s v="JHONATAN"/>
    <s v="FABIAN"/>
    <s v="TANGARIFE"/>
    <s v="GARCIA"/>
    <s v="MASCULINO"/>
    <s v="TARJETA IDENTIDAD"/>
    <n v="1077172404"/>
    <n v="41878"/>
    <n v="36706"/>
    <s v="BAHIA SOLANO/CHOCO"/>
    <s v="HIJO(A)"/>
    <s v="POSEEDOR **"/>
    <s v="LA TIGRERA"/>
    <m/>
    <s v="COMPRAVENTA DE POSESIONES"/>
    <n v="3"/>
    <m/>
    <n v="2"/>
    <m/>
    <m/>
    <n v="400000"/>
    <n v="400000"/>
    <n v="3000000"/>
    <n v="0"/>
    <n v="3000000"/>
    <n v="0.25"/>
  </r>
  <r>
    <n v="673838"/>
    <x v="6"/>
    <x v="6"/>
    <x v="74"/>
    <n v="3209694932"/>
    <x v="2"/>
    <s v="LA URIBE 2"/>
    <s v="PIOQUINTO"/>
    <m/>
    <s v="PARDO"/>
    <m/>
    <s v="MASCULINO"/>
    <s v="CEDULA"/>
    <n v="17290548"/>
    <d v="1976-09-16T00:00:00"/>
    <d v="1957-12-20T00:00:00"/>
    <s v="CAPARRAPI/CUNDINAMARCA"/>
    <s v="ANGELICA"/>
    <m/>
    <s v="PARDO"/>
    <s v="VANEGAS"/>
    <s v="FEMENINO"/>
    <s v="CEDULA"/>
    <n v="1123143587"/>
    <n v="42348"/>
    <n v="35626"/>
    <s v="CAPARRAPI/CUNDINAMARCA"/>
    <s v="HIJO(A)"/>
    <s v="ARRENDATARIO"/>
    <s v="LOS GUADUALES"/>
    <m/>
    <s v="CONTRATO DE ARRENDAMIENTO "/>
    <n v="1"/>
    <m/>
    <n v="4"/>
    <m/>
    <m/>
    <n v="300000"/>
    <n v="300000"/>
    <n v="55000000"/>
    <n v="0"/>
    <n v="55000000"/>
    <n v="0.5"/>
  </r>
  <r>
    <n v="673839"/>
    <x v="6"/>
    <x v="6"/>
    <x v="74"/>
    <n v="3146869618"/>
    <x v="2"/>
    <s v="LA URIBE 2"/>
    <s v="FREDY"/>
    <m/>
    <s v="GONZALEZ"/>
    <s v="CARDONA"/>
    <s v="MASCULINO"/>
    <s v="CEDULA"/>
    <n v="17496640"/>
    <d v="1993-02-15T00:00:00"/>
    <d v="1973-12-06T00:00:00"/>
    <s v="SAN JOSE DEL GUAVIARE/GUAVIARE"/>
    <s v="ANDREA"/>
    <m/>
    <s v="CARDENAS"/>
    <m/>
    <s v="FEMENINO"/>
    <s v="CEDULA"/>
    <n v="40278748"/>
    <n v="38002"/>
    <n v="30732"/>
    <s v="GRANADA/META"/>
    <s v="CONYUGE"/>
    <s v="ARRENDATARIO"/>
    <s v="REGRESO"/>
    <m/>
    <s v="CONTRATO DE ARRENDAMIENTO "/>
    <n v="15"/>
    <m/>
    <n v="2"/>
    <m/>
    <m/>
    <n v="3000000"/>
    <n v="2500000"/>
    <n v="48000000"/>
    <n v="0"/>
    <n v="48000000"/>
    <n v="1"/>
  </r>
  <r>
    <n v="673840"/>
    <x v="6"/>
    <x v="6"/>
    <x v="74"/>
    <m/>
    <x v="2"/>
    <s v="LA URIBE 2"/>
    <s v="LUIS"/>
    <s v="DUMAR"/>
    <s v="MORALES"/>
    <s v="CASTAÑO"/>
    <s v="MASCULINO"/>
    <s v="CEDULA"/>
    <n v="17225285"/>
    <d v="1999-01-21T00:00:00"/>
    <d v="1969-06-18T00:00:00"/>
    <s v="GRANADA/META"/>
    <s v="MARIA"/>
    <s v="ANTONIA"/>
    <m/>
    <s v="ARIAS"/>
    <s v="FEMENINO"/>
    <s v="CEDULA"/>
    <n v="1123140493"/>
    <n v="38180"/>
    <n v="26516"/>
    <s v="URIBE/META"/>
    <s v="CONYUGE"/>
    <s v="POSEEDOR **"/>
    <s v="LOS MAGOS"/>
    <m/>
    <s v="PROMESA COMPRAVENTA                   "/>
    <n v="50"/>
    <m/>
    <n v="5"/>
    <m/>
    <m/>
    <n v="300000"/>
    <n v="300000"/>
    <n v="30000000"/>
    <n v="600000"/>
    <n v="29400000"/>
    <n v="0.25"/>
  </r>
  <r>
    <n v="673841"/>
    <x v="6"/>
    <x v="6"/>
    <x v="74"/>
    <m/>
    <x v="2"/>
    <s v="LA URIBE 2"/>
    <s v="MARCO"/>
    <s v="ORLANDO"/>
    <s v="TABORDA"/>
    <s v="NOREÑA"/>
    <s v="MASCULINO"/>
    <s v="CEDULA"/>
    <n v="17288307"/>
    <d v="1999-07-16T00:00:00"/>
    <d v="1979-09-15T00:00:00"/>
    <s v="SAN JUAN DE ARAMA/META"/>
    <s v="DEISY"/>
    <s v="LILIANA"/>
    <s v="LOTERO"/>
    <s v="PIEDRAHITA"/>
    <s v="FEMENINO"/>
    <s v="CEDULA"/>
    <n v="1123140757"/>
    <n v="38179"/>
    <n v="31384"/>
    <s v="URIBE/META"/>
    <s v="CONYUGE"/>
    <s v="POSEEDOR **"/>
    <s v="GUACAMAYAS"/>
    <m/>
    <s v="PROMESA COMPRAVENTA                   "/>
    <n v="50"/>
    <m/>
    <n v="10"/>
    <m/>
    <m/>
    <n v="800000"/>
    <n v="800000"/>
    <n v="160000000"/>
    <n v="0"/>
    <n v="160000000"/>
    <n v="0.25"/>
  </r>
  <r>
    <n v="673842"/>
    <x v="6"/>
    <x v="6"/>
    <x v="74"/>
    <n v="3203112718"/>
    <x v="2"/>
    <s v="LA URIBE 2"/>
    <s v="CRISTINA"/>
    <m/>
    <s v="HIDALGO"/>
    <s v="RODRIGUEZ"/>
    <s v="FEMENINO"/>
    <s v="CEDULA"/>
    <n v="1006835564"/>
    <d v="2013-04-04T00:00:00"/>
    <d v="1994-11-29T00:00:00"/>
    <s v="EL CASTILLO/META"/>
    <s v="EDINSON"/>
    <m/>
    <s v="QUINTERO"/>
    <s v="NARANJO"/>
    <s v="MASCULINO"/>
    <s v="CEDULA"/>
    <n v="1013616865"/>
    <n v="39777"/>
    <n v="31376"/>
    <s v="BOGOTA D.C /CUNDINAMARCA"/>
    <s v="CONYUGE"/>
    <s v="POSEEDOR **"/>
    <s v="LA PRIMAVERA"/>
    <m/>
    <s v="COMPRAVENTA DE POSESIONES"/>
    <n v="2"/>
    <m/>
    <n v="1"/>
    <m/>
    <m/>
    <n v="3000000"/>
    <n v="2000000"/>
    <n v="30000000"/>
    <n v="1200000"/>
    <n v="28800000"/>
    <n v="1"/>
  </r>
  <r>
    <n v="673843"/>
    <x v="6"/>
    <x v="6"/>
    <x v="74"/>
    <m/>
    <x v="2"/>
    <s v="LA URIBE 2"/>
    <s v="JAVIER"/>
    <m/>
    <s v="BERGAÑO"/>
    <s v="MUÑOZ"/>
    <s v="MASCULINO"/>
    <s v="CEDULA"/>
    <n v="1121416412"/>
    <d v="2004-10-26T00:00:00"/>
    <d v="1982-10-12T00:00:00"/>
    <s v="URIBE/META"/>
    <s v="DORANY"/>
    <m/>
    <s v="NOSSA"/>
    <s v="BERGAÑO"/>
    <s v="FEMENINO"/>
    <s v="CEDULA"/>
    <n v="1123142417"/>
    <n v="40200"/>
    <n v="33536"/>
    <s v="URIBE/META"/>
    <s v="SOBRINO"/>
    <s v="TENEDOR"/>
    <s v="LOS MANGOS"/>
    <m/>
    <s v="SIN DEFINIR"/>
    <n v="30"/>
    <m/>
    <n v="4"/>
    <m/>
    <m/>
    <n v="300000"/>
    <n v="300000"/>
    <n v="40000000"/>
    <n v="2000000"/>
    <n v="38000000"/>
    <n v="0.5"/>
  </r>
  <r>
    <n v="673844"/>
    <x v="6"/>
    <x v="6"/>
    <x v="74"/>
    <n v="3212571116"/>
    <x v="2"/>
    <s v="LA URIBE 2"/>
    <s v="DAMARYS"/>
    <m/>
    <s v="RODRIGUEZ"/>
    <s v="RINCON"/>
    <s v="FEMENINO"/>
    <s v="CEDULA"/>
    <n v="40434374"/>
    <d v="2001-12-12T00:00:00"/>
    <d v="1978-07-20T00:00:00"/>
    <s v="MIRAFLORES/GUAVIARE"/>
    <s v="ÑULBER"/>
    <m/>
    <s v="SOSA"/>
    <s v="GRANADOS"/>
    <s v="MASCULINO"/>
    <s v="CEDULA"/>
    <n v="1014219201"/>
    <n v="39863"/>
    <n v="30275"/>
    <s v="MANI/CASANARE"/>
    <s v="CONYUGE"/>
    <s v="POSEEDOR **"/>
    <s v="OJO DE AGUA"/>
    <m/>
    <s v="COMPRAVENTA DE POSESIONES"/>
    <n v="2"/>
    <m/>
    <s v="6 MESES"/>
    <m/>
    <m/>
    <n v="500000"/>
    <n v="500000"/>
    <n v="25000000"/>
    <n v="1000000"/>
    <n v="24000000"/>
    <n v="1"/>
  </r>
  <r>
    <n v="673845"/>
    <x v="6"/>
    <x v="6"/>
    <x v="81"/>
    <n v="3118130144"/>
    <x v="2"/>
    <s v="LA URIBE 2"/>
    <s v="SEGUNDO"/>
    <s v="JAIR"/>
    <s v="GUERRERO"/>
    <s v="MUNEVAR"/>
    <s v="MASCULINO"/>
    <s v="CEDULA"/>
    <n v="13791401"/>
    <d v="1991-06-13T00:00:00"/>
    <d v="1970-08-19T00:00:00"/>
    <s v="FLORIAN/SANTANDER"/>
    <s v="CLELIA"/>
    <s v="SORAIDA"/>
    <s v="GUERRERO"/>
    <s v="MUNEVAR"/>
    <s v="FEMENINO"/>
    <s v="CEDULA"/>
    <n v="52079207"/>
    <n v="33360"/>
    <n v="26242"/>
    <s v="FLORIAN/SANTANDER"/>
    <s v="HERMANO(A)"/>
    <s v="POSEEDOR **"/>
    <s v="LA YARUMERA"/>
    <m/>
    <s v="SIN DEFINIR"/>
    <n v="4"/>
    <m/>
    <n v="5"/>
    <m/>
    <m/>
    <n v="700000"/>
    <n v="500000"/>
    <n v="4000000"/>
    <n v="2000000"/>
    <n v="2000000"/>
    <n v="0.5"/>
  </r>
  <r>
    <n v="673846"/>
    <x v="6"/>
    <x v="6"/>
    <x v="95"/>
    <n v="3118353430"/>
    <x v="2"/>
    <s v="LA URIBE 2"/>
    <s v="MARINO"/>
    <m/>
    <s v="RESTREPO"/>
    <s v="GRAJALES"/>
    <s v="MASCULINO"/>
    <s v="CEDULA"/>
    <n v="14276371"/>
    <d v="1980-05-07T00:00:00"/>
    <d v="1962-03-12T00:00:00"/>
    <s v="RIOBLANCO/TOLIMA"/>
    <s v="LUZ"/>
    <s v="ESTELLA"/>
    <s v="BARRERA"/>
    <s v="PALOMINO"/>
    <s v="FEMENINO"/>
    <s v="CEDULA"/>
    <n v="40272435"/>
    <n v="35479"/>
    <n v="25152"/>
    <s v="MESETAS/META"/>
    <s v="CONYUGE"/>
    <s v="POSEEDOR **"/>
    <s v="BUENAVISTA"/>
    <m/>
    <s v="PROMESA COMPRAVENTA                   "/>
    <n v="80"/>
    <m/>
    <n v="11"/>
    <m/>
    <m/>
    <n v="500000"/>
    <n v="500000"/>
    <n v="160000000"/>
    <n v="0"/>
    <n v="160000000"/>
    <n v="0.25"/>
  </r>
  <r>
    <n v="673847"/>
    <x v="6"/>
    <x v="6"/>
    <x v="102"/>
    <n v="3214354030"/>
    <x v="2"/>
    <s v="LA URIBE 2"/>
    <s v="ROBINSON"/>
    <m/>
    <s v="RENGIFO"/>
    <s v="MUÑOZ"/>
    <s v="MASCULINO"/>
    <s v="CEDULA"/>
    <n v="17286787"/>
    <d v="1989-12-11T00:00:00"/>
    <d v="1968-01-02T00:00:00"/>
    <s v="MESETAS (META)"/>
    <s v="RUBIN"/>
    <m/>
    <s v="RENGIFO"/>
    <s v="LOAIZA"/>
    <s v="MASCULINO"/>
    <s v="CEDULA"/>
    <n v="6432106"/>
    <n v="22321"/>
    <n v="14548"/>
    <s v="BUGA (VALLE)"/>
    <s v="PADRE"/>
    <m/>
    <m/>
    <m/>
    <m/>
    <m/>
    <m/>
    <m/>
    <m/>
    <m/>
    <n v="1500000"/>
    <n v="800000"/>
    <n v="300000000"/>
    <n v="100000"/>
    <n v="299900000"/>
    <n v="1"/>
  </r>
  <r>
    <n v="673848"/>
    <x v="6"/>
    <x v="6"/>
    <x v="102"/>
    <n v="3118226153"/>
    <x v="2"/>
    <s v="LA URIBE 2"/>
    <s v="JOSE"/>
    <s v="NELSON"/>
    <s v="VELA"/>
    <s v="SOSSA"/>
    <s v="MASCULINO"/>
    <s v="CEDULA"/>
    <n v="17496453"/>
    <d v="1991-07-27T00:00:00"/>
    <d v="1970-04-18T00:00:00"/>
    <s v="LEJANIAS (META)"/>
    <s v="GLORIA"/>
    <s v="EMILCE"/>
    <s v="BARRETO"/>
    <s v="CASTRILLON"/>
    <s v="FEMENINO"/>
    <s v="CEDULA"/>
    <n v="1119946907"/>
    <n v="38762"/>
    <n v="30860"/>
    <s v="PUERTO GAITAN (META)"/>
    <s v="CONYUGE"/>
    <s v="SIN DEFINIR"/>
    <s v="GUACAMAYA"/>
    <m/>
    <s v="COMPRAVENTA DE POSESIONES"/>
    <n v="59"/>
    <m/>
    <n v="12"/>
    <n v="17496453"/>
    <s v="JOSE NELSON VELA SOSSA"/>
    <n v="1500000"/>
    <n v="1200000"/>
    <n v="152000000"/>
    <n v="100000"/>
    <n v="151900000"/>
    <n v="0.5"/>
  </r>
  <r>
    <n v="673849"/>
    <x v="6"/>
    <x v="6"/>
    <x v="102"/>
    <n v="3227828429"/>
    <x v="2"/>
    <s v="LA URIBE 2"/>
    <s v="BONERJE"/>
    <s v="JOSE"/>
    <s v="VACA"/>
    <s v="SEGURA"/>
    <s v="MASCULINO"/>
    <s v="CEDULA"/>
    <n v="7819050"/>
    <d v="1991-07-26T00:00:00"/>
    <d v="1972-12-27T00:00:00"/>
    <s v="EL COLEGIO (CUNDINAMARCA)"/>
    <s v="JULIO"/>
    <s v="ROBERTO"/>
    <s v="VACA"/>
    <s v="MONTENEGRO"/>
    <s v="MASCULINO"/>
    <s v="CEDULA"/>
    <n v="1066365"/>
    <n v="22985"/>
    <n v="15144"/>
    <s v="SOMONDOCO (BOYACA)"/>
    <s v="PADRE"/>
    <s v="POSEEDOR **"/>
    <s v="CHAPARRALITO"/>
    <m/>
    <s v="CARTA DE COMPRAVENTA                         "/>
    <n v="55"/>
    <m/>
    <n v="14"/>
    <n v="7819050"/>
    <s v="BONERJE JOSE VACA SEGURA"/>
    <n v="600000"/>
    <n v="300000"/>
    <n v="200000000"/>
    <n v="100000"/>
    <n v="199900000"/>
    <n v="0.25"/>
  </r>
  <r>
    <n v="673850"/>
    <x v="6"/>
    <x v="6"/>
    <x v="102"/>
    <n v="3143395757"/>
    <x v="2"/>
    <s v="LA URIBE 2"/>
    <s v="LUIS"/>
    <s v="ALFONSO"/>
    <s v="AVILA"/>
    <s v="FARFAN"/>
    <s v="MASCULINO"/>
    <s v="CEDULA"/>
    <n v="17225262"/>
    <d v="1997-01-25T00:00:00"/>
    <d v="1976-07-11T00:00:00"/>
    <s v="URIBE (META)"/>
    <m/>
    <m/>
    <m/>
    <m/>
    <m/>
    <m/>
    <m/>
    <m/>
    <m/>
    <m/>
    <m/>
    <s v="POSEEDOR **"/>
    <s v="EL DIAMANTE"/>
    <m/>
    <s v="CARTA DE COMPRAVENTA                         "/>
    <n v="21"/>
    <m/>
    <n v="10"/>
    <n v="17225262"/>
    <s v="LUIS ALFONSO AVILA FARFAN"/>
    <n v="400000"/>
    <n v="400000"/>
    <n v="30000000"/>
    <n v="1000000"/>
    <n v="29000000"/>
    <n v="0.5"/>
  </r>
  <r>
    <n v="673851"/>
    <x v="6"/>
    <x v="6"/>
    <x v="102"/>
    <n v="3132393369"/>
    <x v="2"/>
    <s v="LA URIBE 2"/>
    <s v="OMAR"/>
    <s v="FERNANDO"/>
    <s v="QUIROGA"/>
    <s v="DUARTE"/>
    <s v="MASCULINO"/>
    <s v="CEDULA"/>
    <n v="79728230"/>
    <s v="11-121997"/>
    <d v="1979-04-14T00:00:00"/>
    <s v="LA BELLEZA (SANTANDER)"/>
    <s v="ROSA"/>
    <s v="INES"/>
    <s v="DUARTE"/>
    <s v="ROMERO"/>
    <s v="FEMENINO"/>
    <s v="CEDULA"/>
    <n v="35330790"/>
    <n v="29189"/>
    <n v="21772"/>
    <s v="LA BELLEZA (SANTANDER)"/>
    <s v="CONYUGE"/>
    <s v="POSEEDOR **"/>
    <s v="LOS MORICHES"/>
    <m/>
    <s v="SIN DEFINIR"/>
    <n v="95"/>
    <m/>
    <n v="5"/>
    <n v="91362195"/>
    <s v="MARCO ANIBAL CRUZ MATEUS"/>
    <n v="2000000"/>
    <n v="1200000"/>
    <n v="150000000"/>
    <n v="40000000"/>
    <n v="110000000"/>
    <n v="4"/>
  </r>
  <r>
    <n v="673852"/>
    <x v="6"/>
    <x v="6"/>
    <x v="102"/>
    <n v="3204437850"/>
    <x v="2"/>
    <s v="LA URIBE 2"/>
    <s v="ALIRIO"/>
    <m/>
    <s v="ALFONSO"/>
    <s v="RIAPIRA"/>
    <s v="MASCULINO"/>
    <s v="CEDULA"/>
    <n v="7276330"/>
    <d v="1978-08-28T00:00:00"/>
    <d v="1957-09-13T00:00:00"/>
    <s v="SAN LUIS DE GACENO (BOYACA)"/>
    <s v="IRENE"/>
    <m/>
    <s v="VILLADA"/>
    <s v="De MARTINEZ"/>
    <s v="FEMENINO"/>
    <s v="CEDULA"/>
    <n v="40366245"/>
    <n v="29335"/>
    <n v="20239"/>
    <s v="BUGA (VALLE)"/>
    <s v="CONYUGE"/>
    <s v="POSEEDOR **"/>
    <s v="BUENAVISTA"/>
    <m/>
    <s v="CARTA DE COMPRAVENTA                         "/>
    <n v="100"/>
    <m/>
    <n v="28"/>
    <n v="7276330"/>
    <s v="ALIRIO ALFONSO RIAPIRA"/>
    <n v="500000"/>
    <n v="500000"/>
    <n v="150000000"/>
    <n v="20000000"/>
    <n v="130000000"/>
    <n v="2"/>
  </r>
  <r>
    <n v="673853"/>
    <x v="6"/>
    <x v="6"/>
    <x v="102"/>
    <n v="3112436149"/>
    <x v="2"/>
    <s v="LA URIBE 2"/>
    <s v="NEBEYE"/>
    <m/>
    <s v="ROA"/>
    <s v="MAHECHA"/>
    <s v="FEMENINO"/>
    <s v="CEDULA"/>
    <n v="1118167132"/>
    <d v="2005-07-06T00:00:00"/>
    <d v="1986-03-03T00:00:00"/>
    <s v="MONTERREY (CASANARE)"/>
    <s v="MARTIN"/>
    <s v="EMILIO"/>
    <s v="GUALTEROS"/>
    <s v="VEGA"/>
    <s v="MASCULINO"/>
    <s v="CEDULA"/>
    <n v="7819742"/>
    <n v="36459"/>
    <n v="29499"/>
    <s v="PUERTO LLERAS (META)"/>
    <s v="CONYUGE"/>
    <s v="POSEEDOR **"/>
    <s v="LOS NARANJOS"/>
    <m/>
    <s v="DOCUMENTO DE PERMUTA                 "/>
    <n v="40"/>
    <m/>
    <n v="2"/>
    <n v="1118167132"/>
    <s v="NEBEYE ROA MAHECHA"/>
    <n v="500000"/>
    <n v="450000"/>
    <n v="50000000"/>
    <n v="30000000"/>
    <n v="20000000"/>
    <n v="0.5"/>
  </r>
  <r>
    <n v="673854"/>
    <x v="6"/>
    <x v="6"/>
    <x v="78"/>
    <n v="3112452936"/>
    <x v="2"/>
    <s v="LA URIBE 2"/>
    <s v="WILLIAN"/>
    <s v="YESID"/>
    <s v="OYOLA"/>
    <s v="ROJAS"/>
    <s v="MASCULINO"/>
    <s v="CEDULA"/>
    <n v="1121820439"/>
    <d v="2004-05-14T00:00:00"/>
    <d v="1985-11-02T00:00:00"/>
    <s v="GUAMAL/META"/>
    <s v="HENIO"/>
    <m/>
    <s v="OYOLA"/>
    <s v="LOPEZ"/>
    <s v="MASCULINO"/>
    <s v="CEDULA"/>
    <n v="17329617"/>
    <n v="30435"/>
    <n v="23766"/>
    <s v="NATAGAIMA/TOLIMA"/>
    <s v="PADRE"/>
    <s v="PROPIETARIO"/>
    <s v="EL TAPIR"/>
    <m/>
    <s v="CARTA DE COMPRAVENTA                         "/>
    <n v="90"/>
    <m/>
    <n v="12"/>
    <m/>
    <m/>
    <n v="800000"/>
    <n v="800000"/>
    <n v="80000000"/>
    <n v="16000000"/>
    <n v="64000000"/>
    <n v="2"/>
  </r>
  <r>
    <n v="673855"/>
    <x v="6"/>
    <x v="6"/>
    <x v="81"/>
    <n v="3125219835"/>
    <x v="2"/>
    <s v="LA URIBE 2"/>
    <s v="ARMIRIO"/>
    <m/>
    <s v="SILVA"/>
    <s v="GOMEZ"/>
    <s v="MASCULINO"/>
    <s v="CEDULA"/>
    <n v="80203220"/>
    <d v="2001-08-01T00:00:00"/>
    <d v="1983-05-30T00:00:00"/>
    <s v="EL PAUJIL"/>
    <s v="LUZ"/>
    <s v="DARY"/>
    <s v="SILVA"/>
    <s v="GOMEZ"/>
    <s v="FEMENINO"/>
    <s v="CEDULA"/>
    <n v="40085063"/>
    <n v="29768"/>
    <n v="23056"/>
    <s v="FLORIDA/VALLE"/>
    <s v="MADRE"/>
    <s v="POSEEDOR **"/>
    <s v="LA ESTRELLA"/>
    <m/>
    <s v="CARTA DE COMPRAVENTA                         "/>
    <n v="20"/>
    <m/>
    <n v="2"/>
    <m/>
    <m/>
    <n v="500000"/>
    <n v="400000"/>
    <n v="25000000"/>
    <n v="6000000"/>
    <n v="19000000"/>
    <n v="0.25"/>
  </r>
  <r>
    <n v="673856"/>
    <x v="6"/>
    <x v="6"/>
    <x v="81"/>
    <n v="3108547094"/>
    <x v="2"/>
    <s v="LA URIBE 2"/>
    <s v="ALIPIO"/>
    <m/>
    <s v="BUSTOS"/>
    <s v="GARCIA"/>
    <s v="MASCULINO"/>
    <s v="CEDULA"/>
    <n v="83234026"/>
    <d v="1987-12-09T00:00:00"/>
    <d v="1969-10-03T00:00:00"/>
    <s v="SAN VICENTE DEL CAGUAN"/>
    <s v="LEIDY"/>
    <s v="VIVIANA"/>
    <s v="NUÑEZ"/>
    <s v="CRUZ"/>
    <s v="FEMENINO"/>
    <s v="CEDULA"/>
    <n v="40691208"/>
    <n v="36460"/>
    <n v="27438"/>
    <s v="SAN VICENTE DEL CAGUAN"/>
    <s v="CONYUGE"/>
    <s v="POSEEDOR **"/>
    <s v="EL DIVISO"/>
    <m/>
    <s v="CARTA DE COMPRAVENTA                         "/>
    <n v="120"/>
    <m/>
    <n v="1"/>
    <m/>
    <m/>
    <n v="700000"/>
    <n v="500000"/>
    <n v="40000000"/>
    <n v="15000000"/>
    <n v="25000000"/>
    <n v="2"/>
  </r>
  <r>
    <n v="673857"/>
    <x v="6"/>
    <x v="6"/>
    <x v="81"/>
    <n v="3212078993"/>
    <x v="2"/>
    <s v="LA URIBE 2"/>
    <s v="FLOR"/>
    <s v="LIBE"/>
    <s v="PATIÑO"/>
    <s v="PATIÑO"/>
    <s v="FEMENINO"/>
    <s v="CEDULA"/>
    <n v="40355583"/>
    <d v="1985-12-03T00:00:00"/>
    <d v="1959-10-22T00:00:00"/>
    <s v="GRANADA/META"/>
    <s v="HERMES"/>
    <s v="ALIRIO"/>
    <s v="VARGAS"/>
    <s v="LEAL"/>
    <s v="MASCULINO"/>
    <s v="CEDULA"/>
    <n v="17496335"/>
    <n v="32982"/>
    <n v="25648"/>
    <s v="LEJANIAS/META"/>
    <s v="CONYUGE"/>
    <s v="POSEEDOR **"/>
    <s v="LOS PINOS"/>
    <m/>
    <s v="CARTA DE COMPRAVENTA                         "/>
    <n v="60"/>
    <m/>
    <n v="15"/>
    <m/>
    <m/>
    <n v="250000"/>
    <n v="300000"/>
    <n v="40000000"/>
    <n v="3000000"/>
    <n v="37000000"/>
    <n v="1"/>
  </r>
  <r>
    <n v="673858"/>
    <x v="6"/>
    <x v="6"/>
    <x v="75"/>
    <m/>
    <x v="2"/>
    <s v="LA URIBE 2"/>
    <s v="EDWIN"/>
    <s v="ALBERTO"/>
    <s v="MALDONADO"/>
    <s v="BOHORQUEZ"/>
    <s v="MASCULINO"/>
    <s v="CEDULA"/>
    <n v="1121906625"/>
    <d v="2011-12-21T00:00:00"/>
    <d v="1993-12-08T00:00:00"/>
    <s v="MESETAS/META"/>
    <m/>
    <m/>
    <m/>
    <m/>
    <m/>
    <m/>
    <m/>
    <m/>
    <m/>
    <m/>
    <m/>
    <s v="ARRENDATARIO"/>
    <s v="VILLA HELLEN"/>
    <m/>
    <s v="CONTRATO DE ARRENDAMIENTO "/>
    <n v="1"/>
    <m/>
    <n v="3"/>
    <m/>
    <m/>
    <n v="600000"/>
    <n v="600000"/>
    <n v="1500000"/>
    <n v="1000000"/>
    <n v="500000"/>
    <n v="1"/>
  </r>
  <r>
    <n v="673859"/>
    <x v="6"/>
    <x v="6"/>
    <x v="75"/>
    <n v="3123000266"/>
    <x v="2"/>
    <s v="LA URIBE 2"/>
    <s v="LUBER"/>
    <m/>
    <s v="CHICA "/>
    <s v="ORJUELA"/>
    <s v="MASCULINO"/>
    <s v="CEDULA"/>
    <n v="17773604"/>
    <d v="1998-09-02T00:00:00"/>
    <d v="1976-05-25T00:00:00"/>
    <s v="SAN VICENTE DEL CAGUAN/CAQUETA"/>
    <m/>
    <m/>
    <m/>
    <m/>
    <m/>
    <m/>
    <m/>
    <m/>
    <m/>
    <m/>
    <m/>
    <s v="ARRENDATARIO"/>
    <s v="EL PALMAR"/>
    <m/>
    <s v="CONTRATO DE ARRENDAMIENTO "/>
    <n v="2"/>
    <m/>
    <n v="6"/>
    <m/>
    <m/>
    <n v="700000"/>
    <n v="700000"/>
    <n v="3000000"/>
    <n v="1800000"/>
    <n v="1200000"/>
    <n v="0.5"/>
  </r>
  <r>
    <n v="673860"/>
    <x v="6"/>
    <x v="6"/>
    <x v="75"/>
    <n v="3202838351"/>
    <x v="2"/>
    <s v="LA URIBE 2"/>
    <s v="ARLEY"/>
    <m/>
    <s v="GOMEZ"/>
    <s v="LOPEZ"/>
    <s v="MASCULINO"/>
    <s v="CEDULA"/>
    <n v="96360941"/>
    <d v="1996-01-09T00:00:00"/>
    <d v="1973-06-10T00:00:00"/>
    <s v="PUERTO RICO/CAQUETA"/>
    <s v="YEIMY"/>
    <s v="ALEXANDRA"/>
    <s v="GOMEZ"/>
    <s v="TRUJILLO"/>
    <s v="FEMENINO"/>
    <s v="CEDULA"/>
    <n v="1054563957"/>
    <n v="41558"/>
    <n v="34976"/>
    <s v="PUERTO RICO/META"/>
    <s v="HIJO(A)"/>
    <s v="ARRENDATARIO"/>
    <s v="LA BONANZA"/>
    <m/>
    <s v="SIN DEFINIR"/>
    <n v="3"/>
    <m/>
    <n v="4"/>
    <m/>
    <m/>
    <n v="750000"/>
    <n v="750000"/>
    <n v="4000000"/>
    <n v="100000"/>
    <n v="3900000"/>
    <n v="0.5"/>
  </r>
  <r>
    <n v="673861"/>
    <x v="6"/>
    <x v="6"/>
    <x v="75"/>
    <n v="3228766166"/>
    <x v="2"/>
    <s v="LA URIBE 2"/>
    <s v="FREIMAN"/>
    <s v="ANDRES "/>
    <s v="CHICA "/>
    <s v="BONILLA"/>
    <s v="MASCULINO"/>
    <s v="CEDULA"/>
    <n v="1010049559"/>
    <d v="2017-01-27T00:00:00"/>
    <d v="1991-01-07T00:00:00"/>
    <s v="SAN VICENTE DEL CAGUAN/CAQUETA"/>
    <m/>
    <m/>
    <m/>
    <m/>
    <m/>
    <m/>
    <m/>
    <m/>
    <m/>
    <m/>
    <m/>
    <s v="ARRENDATARIO"/>
    <s v="EL PALMAR"/>
    <m/>
    <s v="CONTRATO DE ARRENDAMIENTO "/>
    <n v="2"/>
    <m/>
    <n v="4"/>
    <m/>
    <m/>
    <n v="400000"/>
    <n v="300000"/>
    <n v="1000000"/>
    <n v="300000"/>
    <n v="700000"/>
    <n v="0.5"/>
  </r>
  <r>
    <n v="673862"/>
    <x v="6"/>
    <x v="6"/>
    <x v="75"/>
    <n v="3228485355"/>
    <x v="2"/>
    <s v="LA URIBE 2"/>
    <s v="ENITH"/>
    <s v="SIRLENY"/>
    <s v="POLANCO"/>
    <s v="BONILLA"/>
    <s v="FEMENINO"/>
    <s v="CEDULA"/>
    <n v="40206159"/>
    <d v="2000-07-11T00:00:00"/>
    <d v="1982-05-20T00:00:00"/>
    <s v="LA MACARENA/META"/>
    <m/>
    <m/>
    <m/>
    <m/>
    <m/>
    <m/>
    <m/>
    <m/>
    <m/>
    <m/>
    <m/>
    <s v="ARRENDATARIO"/>
    <s v="LAS MARIPOSAS"/>
    <m/>
    <s v="CONTRATO DE ARRENDAMIENTO "/>
    <n v="2"/>
    <m/>
    <n v="4"/>
    <m/>
    <m/>
    <n v="800000"/>
    <n v="500000"/>
    <n v="100000000"/>
    <n v="0"/>
    <n v="100000000"/>
    <n v="2"/>
  </r>
  <r>
    <n v="673863"/>
    <x v="6"/>
    <x v="6"/>
    <x v="75"/>
    <m/>
    <x v="2"/>
    <s v="LA URIBE 2"/>
    <s v="JAVIER"/>
    <m/>
    <s v="SERRANO"/>
    <s v="CUELLAR"/>
    <s v="MASCULINO"/>
    <s v="CEDULA"/>
    <n v="17774590"/>
    <d v="2000-11-23T00:00:00"/>
    <d v="1974-10-04T00:00:00"/>
    <s v="SAN VICENTE DEL CAGUAN/CAQUETA"/>
    <s v="MIREYA"/>
    <m/>
    <s v="ROJAS "/>
    <s v="AGUDELO"/>
    <s v="FEMENINO"/>
    <s v="CEDULA"/>
    <n v="40692490"/>
    <n v="37356"/>
    <n v="27309"/>
    <s v="SAN VICENTE DEL CAGUAN/CAQUETA"/>
    <s v="CONYUGE"/>
    <s v="TENEDOR"/>
    <s v="QUEBRADITA"/>
    <m/>
    <s v="CERTIFICADO SANA POSESIÓN"/>
    <n v="150"/>
    <m/>
    <n v="10"/>
    <m/>
    <m/>
    <n v="900000"/>
    <n v="900000"/>
    <n v="50000000"/>
    <n v="8000000"/>
    <n v="42000000"/>
    <n v="0.5"/>
  </r>
  <r>
    <n v="673864"/>
    <x v="6"/>
    <x v="6"/>
    <x v="75"/>
    <n v="3108870546"/>
    <x v="2"/>
    <s v="LA URIBE 2"/>
    <s v="JEAN"/>
    <s v="CARLOS"/>
    <s v="GUERRERO"/>
    <s v="SARMIENTO"/>
    <s v="MASCULINO"/>
    <s v="CEDULA"/>
    <n v="1007339244"/>
    <d v="2016-07-08T00:00:00"/>
    <d v="1997-10-27T00:00:00"/>
    <s v="ARAUQUITA/ARAUCA"/>
    <s v="JERLY"/>
    <s v="SADITH"/>
    <s v="RUIZ "/>
    <s v="BAENA"/>
    <s v="FEMENINO"/>
    <s v="CEDULA"/>
    <n v="1070022841"/>
    <n v="42899"/>
    <n v="35789"/>
    <s v="CAJICA/CUNDINAMARCA"/>
    <s v="CONYUGE"/>
    <s v="ARRENDATARIO"/>
    <s v="LA ABONANZA"/>
    <m/>
    <s v="CONTRATO DE ARRENDAMIENTO "/>
    <n v="3"/>
    <m/>
    <n v="10"/>
    <m/>
    <m/>
    <n v="700000"/>
    <n v="700000"/>
    <n v="3000000"/>
    <n v="2450000"/>
    <n v="550000"/>
    <m/>
  </r>
  <r>
    <n v="673865"/>
    <x v="6"/>
    <x v="6"/>
    <x v="75"/>
    <n v="3114675337"/>
    <x v="2"/>
    <s v="LA URIBE 2"/>
    <s v="JAVIER"/>
    <m/>
    <s v="RODRIGUEZ"/>
    <s v="TORRES"/>
    <s v="MASCULINO"/>
    <s v="CEDULA"/>
    <n v="96167795"/>
    <d v="1995-06-12T00:00:00"/>
    <d v="1975-10-07T00:00:00"/>
    <s v="LA JAGUA DE IBIRICO/CESAR"/>
    <m/>
    <m/>
    <m/>
    <m/>
    <m/>
    <m/>
    <m/>
    <m/>
    <m/>
    <m/>
    <m/>
    <s v="TENEDOR"/>
    <s v="EL DIAMANTE"/>
    <m/>
    <s v="SIN DEFINIR"/>
    <n v="180"/>
    <m/>
    <n v="17"/>
    <m/>
    <m/>
    <n v="800000"/>
    <n v="800000"/>
    <n v="20000000"/>
    <n v="2200000"/>
    <n v="17800000"/>
    <n v="1.5"/>
  </r>
  <r>
    <n v="673866"/>
    <x v="6"/>
    <x v="6"/>
    <x v="75"/>
    <n v="3134953505"/>
    <x v="2"/>
    <s v="LA URIBE 2"/>
    <s v="LEONOR"/>
    <m/>
    <s v="ZARTA"/>
    <s v="ARIAS"/>
    <s v="FEMENINO"/>
    <s v="CEDULA"/>
    <n v="40415793"/>
    <d v="1991-03-05T00:00:00"/>
    <d v="1972-08-02T00:00:00"/>
    <s v="GRANADA/META"/>
    <s v="MAGDA"/>
    <s v="GISSELA"/>
    <s v="REYES"/>
    <s v="ZARTA"/>
    <s v="FEMENINO"/>
    <s v="CEDULA"/>
    <n v="1124243566"/>
    <n v="40367"/>
    <n v="33526"/>
    <s v="SAN JUAN DE ARAMA/META"/>
    <s v="SOBRINO"/>
    <s v="ARRENDATARIO"/>
    <s v="EL SILENCIO"/>
    <m/>
    <s v="SIN DEFINIR"/>
    <n v="1.25"/>
    <m/>
    <n v="4"/>
    <m/>
    <m/>
    <n v="700000"/>
    <n v="700000"/>
    <n v="30000000"/>
    <n v="3000000"/>
    <n v="27000000"/>
    <n v="1.25"/>
  </r>
  <r>
    <n v="673867"/>
    <x v="6"/>
    <x v="6"/>
    <x v="75"/>
    <n v="3213104649"/>
    <x v="2"/>
    <s v="LA URIBE 2"/>
    <s v="CARLOS"/>
    <s v="ANDRES"/>
    <s v="BARBOSA  "/>
    <s v="MEDINA"/>
    <s v="MASCULINO"/>
    <s v="CEDULA"/>
    <n v="1022925862"/>
    <d v="2004-07-12T00:00:00"/>
    <d v="1984-07-24T00:00:00"/>
    <s v="CHINACOTA/NORTE DE SANTANDER"/>
    <s v="ROCIO   "/>
    <s v="PILAR"/>
    <s v="LUGO"/>
    <s v="MATEUS"/>
    <s v="FEMENINO"/>
    <s v="CEDULA"/>
    <n v="1123141559"/>
    <n v="42800"/>
    <n v="35719"/>
    <s v="URIBE/META"/>
    <s v="CONYUGE"/>
    <s v="ARRENDATARIO"/>
    <s v="EL SILENCIO"/>
    <m/>
    <s v="SIN DEFINIR"/>
    <n v="1"/>
    <m/>
    <n v="8"/>
    <m/>
    <m/>
    <n v="600000"/>
    <n v="600000"/>
    <n v="5000000"/>
    <n v="800000"/>
    <n v="4200000"/>
    <n v="1"/>
  </r>
  <r>
    <n v="673868"/>
    <x v="6"/>
    <x v="6"/>
    <x v="75"/>
    <n v="3115312599"/>
    <x v="2"/>
    <s v="LA URIBE 2"/>
    <s v="WILIAN"/>
    <m/>
    <s v="PARADA"/>
    <s v="GUTIERREZ"/>
    <s v="MASCULINO"/>
    <s v="CEDULA"/>
    <n v="1117810615"/>
    <d v="2006-06-08T00:00:00"/>
    <d v="1988-05-26T00:00:00"/>
    <s v="SAN VICENTE DEL CAGUAN/CAQUETA"/>
    <m/>
    <m/>
    <m/>
    <m/>
    <m/>
    <m/>
    <m/>
    <m/>
    <m/>
    <m/>
    <m/>
    <s v="TENEDOR"/>
    <s v="LA CABAÑO"/>
    <m/>
    <s v="SIN DEFINIR"/>
    <n v="200"/>
    <m/>
    <n v="6"/>
    <m/>
    <m/>
    <n v="800000"/>
    <n v="800000"/>
    <n v="40000000"/>
    <n v="2000000"/>
    <n v="38000000"/>
    <n v="0.25"/>
  </r>
  <r>
    <n v="673869"/>
    <x v="6"/>
    <x v="6"/>
    <x v="75"/>
    <n v="3126641958"/>
    <x v="2"/>
    <s v="LA URIBE 2"/>
    <s v="ROLANDO"/>
    <s v="DE JESUS"/>
    <s v="LONDOÑO "/>
    <s v="CALAMBAZ"/>
    <s v="MASCULINO"/>
    <s v="CEDULA"/>
    <n v="1123861344"/>
    <d v="2006-09-22T00:00:00"/>
    <d v="1985-09-10T00:00:00"/>
    <s v="LA MACARENA/META"/>
    <s v="BLANCA"/>
    <s v="HIMER"/>
    <s v="CRUZ "/>
    <s v="RAIGOZA"/>
    <s v="FEMENINO"/>
    <s v="CEDULA"/>
    <n v="1123140852"/>
    <n v="38403"/>
    <n v="31478"/>
    <s v="URIBE/META"/>
    <s v="CONYUGE"/>
    <s v="TENEDOR"/>
    <s v="EL PALMAR"/>
    <m/>
    <s v="SIN DEFINIR"/>
    <n v="150"/>
    <m/>
    <n v="31"/>
    <m/>
    <m/>
    <n v="1000000"/>
    <n v="850000"/>
    <n v="180000000"/>
    <n v="20000000"/>
    <n v="160000000"/>
    <n v="1"/>
  </r>
  <r>
    <n v="673870"/>
    <x v="6"/>
    <x v="6"/>
    <x v="75"/>
    <n v="3214582388"/>
    <x v="2"/>
    <s v="LA URIBE 2"/>
    <s v="GUSTAVO"/>
    <m/>
    <s v="REYES"/>
    <s v="BUSTOS"/>
    <s v="MASCULINO"/>
    <s v="CEDULA"/>
    <n v="9465423"/>
    <d v="1976-09-21T00:00:00"/>
    <d v="1956-08-01T00:00:00"/>
    <s v="CUBARA"/>
    <s v="ILDA"/>
    <m/>
    <s v="SAENZ"/>
    <m/>
    <s v="FEMENINO"/>
    <s v="CEDULA"/>
    <n v="24246181"/>
    <n v="32853"/>
    <n v="24587"/>
    <s v="ARAUQUITA/ARAUCA"/>
    <s v="CONYUGE"/>
    <s v="POSEEDOR **"/>
    <s v="VILLA HELLEN"/>
    <m/>
    <s v="CONTRATO DE ARRENDAMIENTO "/>
    <n v="1"/>
    <m/>
    <n v="3"/>
    <m/>
    <m/>
    <n v="500000"/>
    <n v="500000"/>
    <n v="40000000"/>
    <n v="2000000"/>
    <n v="38000000"/>
    <n v="1"/>
  </r>
  <r>
    <n v="673871"/>
    <x v="6"/>
    <x v="6"/>
    <x v="75"/>
    <n v="3208782849"/>
    <x v="2"/>
    <s v="LA URIBE 2"/>
    <s v="FRANCISCO"/>
    <s v="JOSE"/>
    <s v="BETANCOUR"/>
    <s v="HUERFANO"/>
    <s v="MASCULINO"/>
    <s v="CEDULA"/>
    <n v="17221908"/>
    <d v="2017-08-09T00:00:00"/>
    <d v="1983-12-17T00:00:00"/>
    <s v="LA MACARENA/META"/>
    <m/>
    <m/>
    <m/>
    <m/>
    <m/>
    <m/>
    <m/>
    <m/>
    <m/>
    <m/>
    <m/>
    <s v="TENEDOR"/>
    <s v="VILLA HELLEN"/>
    <m/>
    <s v="SIN DEFINIR"/>
    <n v="220"/>
    <m/>
    <n v="15"/>
    <m/>
    <m/>
    <n v="1000000"/>
    <n v="800000"/>
    <n v="60000000"/>
    <n v="12000000"/>
    <n v="48000000"/>
    <m/>
  </r>
  <r>
    <n v="673872"/>
    <x v="6"/>
    <x v="6"/>
    <x v="87"/>
    <n v="3125320559"/>
    <x v="2"/>
    <s v="LA URIBE 2"/>
    <s v="MARIBEL"/>
    <m/>
    <s v="GALLEGO"/>
    <s v="YANDI"/>
    <s v="FEMENINO"/>
    <s v="CEDULA"/>
    <n v="29110543"/>
    <d v="1997-04-21T00:00:00"/>
    <d v="1979-01-26T00:00:00"/>
    <s v="BUENOS AIRES/CAUCA"/>
    <s v="DULEY"/>
    <m/>
    <s v="TOVAR"/>
    <s v="RAMIREZ"/>
    <s v="MASCULINO"/>
    <s v="CEDULA"/>
    <n v="17288072"/>
    <n v="35479"/>
    <n v="28777"/>
    <s v="YACOPI/CUNDINAMARCA"/>
    <s v="CONYUGE"/>
    <s v="POSEEDOR **"/>
    <s v="EL MANANTIAL"/>
    <m/>
    <s v="PROMESA COMPRAVENTA                   "/>
    <n v="80"/>
    <m/>
    <s v="13 AÑOS"/>
    <m/>
    <m/>
    <n v="500000"/>
    <n v="350000"/>
    <n v="80000000"/>
    <n v="5000000"/>
    <n v="75000000"/>
    <n v="0.75"/>
  </r>
  <r>
    <n v="673874"/>
    <x v="6"/>
    <x v="6"/>
    <x v="86"/>
    <n v="3143477051"/>
    <x v="2"/>
    <s v="LA URIBE 2"/>
    <s v="FLOR"/>
    <s v="YERLY"/>
    <s v="AGUILAR"/>
    <s v="BLANCO"/>
    <s v="FEMENINO"/>
    <s v="CEDULA"/>
    <n v="1120357869"/>
    <d v="2006-09-28T00:00:00"/>
    <d v="1988-09-26T00:00:00"/>
    <s v="GRANADA/META"/>
    <s v="EDGAR"/>
    <m/>
    <s v="VITOVIS"/>
    <s v="GUTIERREZ"/>
    <s v="MASCULINO"/>
    <s v="CEDULA"/>
    <n v="1123141590"/>
    <n v="39060"/>
    <n v="32404"/>
    <s v="MESETAS/META"/>
    <s v="HIJO(A)"/>
    <s v="PROPIETARIO"/>
    <s v="EL PROGRESO"/>
    <m/>
    <s v="COMPRAVENTA DE POSESIONES"/>
    <n v="20"/>
    <m/>
    <n v="10"/>
    <n v="1120357869"/>
    <s v="FLOR YERLY AGUILAR BLANCO"/>
    <n v="300000"/>
    <n v="500000"/>
    <n v="10000000"/>
    <n v="0"/>
    <n v="10000000"/>
    <n v="1"/>
  </r>
  <r>
    <n v="673875"/>
    <x v="6"/>
    <x v="6"/>
    <x v="86"/>
    <n v="3203443193"/>
    <x v="2"/>
    <s v="LA URIBE 2"/>
    <s v="VICTOR"/>
    <s v="JULIO"/>
    <s v="DIAZ"/>
    <m/>
    <s v="MASCULINO"/>
    <s v="CEDULA"/>
    <n v="7491110"/>
    <d v="1977-08-04T00:00:00"/>
    <d v="1954-07-26T00:00:00"/>
    <s v="CARMEN DE APICALA/TOLIMA"/>
    <s v="SINDY"/>
    <s v="CAROLINA"/>
    <s v="MORENO"/>
    <s v="QUIROGA"/>
    <s v="FEMENINO"/>
    <s v="CEDULA"/>
    <n v="1123141825"/>
    <n v="39497"/>
    <n v="32736"/>
    <s v="BOGOTA DC / CUNDINAMARCA"/>
    <s v="HIJO(A)"/>
    <s v="PROPIETARIO"/>
    <s v="EL CALVARIO"/>
    <m/>
    <s v="¿OTRO?  CUAL ______________"/>
    <n v="80"/>
    <m/>
    <n v="30"/>
    <m/>
    <m/>
    <n v="250000"/>
    <n v="250000"/>
    <n v="100000000"/>
    <n v="0"/>
    <n v="100000000"/>
    <n v="0.5"/>
  </r>
  <r>
    <n v="673876"/>
    <x v="6"/>
    <x v="6"/>
    <x v="86"/>
    <n v="3203443193"/>
    <x v="2"/>
    <s v="LA URIBE 2"/>
    <s v="RAFAEL"/>
    <s v="ANTONIO"/>
    <s v="SAAVEDRA"/>
    <m/>
    <s v="MASCULINO"/>
    <s v="CEDULA"/>
    <n v="5762092"/>
    <d v="1968-07-11T00:00:00"/>
    <d v="1945-08-14T00:00:00"/>
    <s v="CHIMA/SANTANDER"/>
    <s v="ELIZABETH"/>
    <m/>
    <s v="SAAVEDRA"/>
    <s v="GONZALEZ"/>
    <s v="FEMENINO"/>
    <s v="CEDULA"/>
    <n v="40306353"/>
    <n v="38008"/>
    <n v="30943"/>
    <s v="GRANADA/META"/>
    <s v="HIJO(A)"/>
    <s v="PROPIETARIO"/>
    <s v="LOS MARACOS"/>
    <m/>
    <s v="¿OTRO?  CUAL ______________"/>
    <n v="70"/>
    <m/>
    <n v="15"/>
    <m/>
    <m/>
    <n v="300000"/>
    <n v="200000"/>
    <n v="25000000"/>
    <n v="600000"/>
    <n v="24400000"/>
    <n v="1"/>
  </r>
  <r>
    <n v="673877"/>
    <x v="6"/>
    <x v="6"/>
    <x v="86"/>
    <n v="3125057958"/>
    <x v="2"/>
    <s v="LA URIBE 2"/>
    <s v="ERNESTO"/>
    <m/>
    <s v="GOMEZ"/>
    <s v="RODRIGUEZ"/>
    <s v="MASCULINO"/>
    <s v="CEDULA"/>
    <n v="1123141317"/>
    <d v="2006-04-22T00:00:00"/>
    <d v="1987-03-29T00:00:00"/>
    <s v="MESETAS/META"/>
    <s v="LIMBANIA"/>
    <m/>
    <s v="UL"/>
    <s v="MESTIZO"/>
    <s v="FEMENINO"/>
    <s v="CEDULA"/>
    <n v="25734103"/>
    <n v="36692"/>
    <n v="29156"/>
    <s v="TORIBIO/CAUCA"/>
    <s v="HIJO(A)"/>
    <s v="PROPIETARIO"/>
    <s v="EL GOBERNADOR"/>
    <m/>
    <s v="CARTA DE COMPRAVENTA                         "/>
    <n v="3"/>
    <m/>
    <n v="4"/>
    <n v="1123141317"/>
    <s v="ERNESTO GOMEZ RODRIGUEZ"/>
    <n v="600000"/>
    <n v="600000"/>
    <n v="12000000"/>
    <n v="3000000"/>
    <n v="9000000"/>
    <n v="0.5"/>
  </r>
  <r>
    <n v="673878"/>
    <x v="6"/>
    <x v="6"/>
    <x v="86"/>
    <n v="3502887291"/>
    <x v="2"/>
    <s v="LA URIBE 2"/>
    <s v="AURELIANO"/>
    <m/>
    <s v="BERMUDEZ"/>
    <s v="RIOS"/>
    <s v="MASCULINO"/>
    <s v="CEDULA"/>
    <n v="86002383"/>
    <d v="1983-01-28T00:00:00"/>
    <d v="1963-12-16T00:00:00"/>
    <s v="LA PLATA/HUILA"/>
    <s v="GLORIA"/>
    <s v="INES"/>
    <s v="HERNANDEZ"/>
    <s v="GOMEZ"/>
    <s v="FEMENINO"/>
    <s v="CEDULA"/>
    <n v="41924385"/>
    <n v="33116"/>
    <n v="26194"/>
    <s v="ARMENIA/QUINDIO"/>
    <s v="CONYUGE"/>
    <s v="PROPIETARIO"/>
    <s v="3 PALITOS"/>
    <m/>
    <s v="CARTA DE COMPRAVENTA                         "/>
    <n v="80"/>
    <m/>
    <n v="5"/>
    <n v="86002383"/>
    <s v="AURELIANO BERMUDEZ RIOS "/>
    <n v="450000"/>
    <n v="400000"/>
    <n v="130000000"/>
    <n v="0"/>
    <n v="130000000"/>
    <n v="1"/>
  </r>
  <r>
    <n v="673879"/>
    <x v="6"/>
    <x v="6"/>
    <x v="86"/>
    <n v="3229436532"/>
    <x v="2"/>
    <s v="LA URIBE 2"/>
    <s v="ANYI"/>
    <s v="CATERINE"/>
    <s v="BERMUDEZ"/>
    <s v="HERNANDEZ"/>
    <s v="FEMENINO"/>
    <s v="CEDULA"/>
    <n v="1123143418"/>
    <d v="2014-11-01T00:00:00"/>
    <d v="1996-10-29T00:00:00"/>
    <s v="GRANADA/META"/>
    <s v="DISNEIRY"/>
    <m/>
    <s v="PRADA"/>
    <s v="TIQUE"/>
    <s v="FEMENINO"/>
    <s v="CEDULA"/>
    <n v="1124218508"/>
    <n v="41673"/>
    <n v="34968"/>
    <s v="LEJANIAS/META"/>
    <s v="HIJO(A)"/>
    <s v="PROPIETARIO"/>
    <s v="3 ESQUINAS"/>
    <m/>
    <s v="CARTA DE COMPRAVENTA                         "/>
    <n v="40"/>
    <m/>
    <n v="6"/>
    <n v="1123143418"/>
    <s v="ANYI CATERINE BERMUDEZ HERNANDEZ"/>
    <n v="500000"/>
    <n v="380000"/>
    <n v="60000000"/>
    <n v="0"/>
    <n v="60000000"/>
    <n v="1"/>
  </r>
  <r>
    <n v="673880"/>
    <x v="6"/>
    <x v="6"/>
    <x v="86"/>
    <n v="3224303240"/>
    <x v="2"/>
    <s v="LA URIBE 2"/>
    <s v="LEIDY"/>
    <s v="CAROLINA"/>
    <s v="MORA"/>
    <s v="TELLEZ"/>
    <s v="FEMENINO"/>
    <s v="CEDULA"/>
    <n v="1006839756"/>
    <d v="2015-11-06T00:00:00"/>
    <d v="1997-10-12T00:00:00"/>
    <s v="URIBE/META"/>
    <s v="CAMILO"/>
    <s v="ANDRES"/>
    <s v="OSPINA"/>
    <s v="PEREZ"/>
    <s v="MASCULINO"/>
    <s v="CEDULA"/>
    <n v="1123143549"/>
    <n v="42262"/>
    <n v="35637"/>
    <s v="CALI/VALLE"/>
    <s v="CONYUGE"/>
    <s v="PROPIETARIO"/>
    <s v="LA ESPERANZA"/>
    <m/>
    <s v="COMPRAVENTA DE POSESIONES"/>
    <n v="50"/>
    <m/>
    <n v="5"/>
    <n v="1006839756"/>
    <s v="LEIDY CAROLINA MORA "/>
    <n v="550000"/>
    <n v="500000"/>
    <n v="40000000"/>
    <n v="50000"/>
    <n v="39950000"/>
    <n v="0.5"/>
  </r>
  <r>
    <n v="673881"/>
    <x v="6"/>
    <x v="6"/>
    <x v="86"/>
    <n v="3222068748"/>
    <x v="2"/>
    <s v="LA URIBE 2"/>
    <s v="YEISON"/>
    <m/>
    <s v="VITOVIS"/>
    <s v="GUTIERREZ"/>
    <s v="MASCULINO"/>
    <s v="CEDULA"/>
    <n v="1123141443"/>
    <d v="2006-08-29T00:00:00"/>
    <d v="1987-02-08T00:00:00"/>
    <s v="MESETAS/META"/>
    <s v="MARYURY"/>
    <m/>
    <s v="RODRIGUEZ"/>
    <s v="RODRIGUEZ"/>
    <s v="FEMENINO"/>
    <s v="CEDULA"/>
    <n v="1121919442"/>
    <n v="41303"/>
    <n v="34596"/>
    <s v="EL CASTILLO/META"/>
    <s v="HIJO(A)"/>
    <s v="PROPIETARIO"/>
    <s v="EL MORICHAL"/>
    <m/>
    <s v="COMPRAVENTA DE POSESIONES"/>
    <n v="20"/>
    <m/>
    <n v="2"/>
    <n v="1123141443"/>
    <s v="YEISON VITOVIS GUTIERREZ"/>
    <n v="400000"/>
    <n v="300000"/>
    <n v="20000000"/>
    <n v="0"/>
    <n v="20000000"/>
    <n v="1"/>
  </r>
  <r>
    <n v="673882"/>
    <x v="6"/>
    <x v="6"/>
    <x v="86"/>
    <n v="3142604891"/>
    <x v="2"/>
    <s v="LA URIBE 2"/>
    <s v="LUIS"/>
    <s v="ALEXANDER"/>
    <s v="TELLEZ"/>
    <s v="POVEDA"/>
    <s v="MASCULINO"/>
    <s v="CEDULA"/>
    <n v="1117884952"/>
    <d v="2010-04-14T00:00:00"/>
    <d v="1992-03-03T00:00:00"/>
    <s v="MESETAS/META"/>
    <s v="RAMIRO"/>
    <m/>
    <s v="ALVAREZ"/>
    <s v="TELLEZ"/>
    <s v="MASCULINO"/>
    <s v="CEDULA"/>
    <n v="79822109"/>
    <n v="34505"/>
    <n v="27780"/>
    <s v="MESETAS/META"/>
    <s v="CONYUGE"/>
    <s v="PROPIETARIO"/>
    <s v="EL TRIUNFO"/>
    <m/>
    <s v="COMPRAVENTA DE POSESIONES"/>
    <n v="50"/>
    <m/>
    <n v="2"/>
    <n v="1117884952"/>
    <s v="LUIS ALEXANDER TELLEZ POVEDA"/>
    <n v="600000"/>
    <n v="550000"/>
    <n v="75000000"/>
    <n v="2000000"/>
    <n v="73000000"/>
    <n v="1.25"/>
  </r>
  <r>
    <n v="673883"/>
    <x v="6"/>
    <x v="6"/>
    <x v="86"/>
    <n v="3209201569"/>
    <x v="2"/>
    <s v="LA URIBE 2"/>
    <s v="ROBINSON"/>
    <m/>
    <s v="BLANCO"/>
    <m/>
    <s v="MASCULINO"/>
    <s v="CEDULA"/>
    <n v="1120357856"/>
    <d v="2006-09-28T00:00:00"/>
    <d v="1987-05-23T00:00:00"/>
    <s v="SAN MARTIN/META"/>
    <s v="YENDI"/>
    <s v="CAROLINA"/>
    <s v="AGUILAR"/>
    <s v="BLANCO"/>
    <s v="FEMENINO"/>
    <s v="CEDULA"/>
    <n v="1120840171"/>
    <n v="42801"/>
    <n v="36063"/>
    <s v="GRANADA/META"/>
    <s v="HIJO(A)"/>
    <s v="ARRENDATARIO"/>
    <s v="OJO DE AGUA"/>
    <m/>
    <s v="CONTRATO DE ARRENDAMIENTO "/>
    <n v="20"/>
    <m/>
    <n v="5"/>
    <n v="6668400"/>
    <s v="JULIIO CESAR AGUILAR GRACIA"/>
    <n v="400000"/>
    <n v="350000"/>
    <n v="3000000"/>
    <n v="0"/>
    <n v="3000000"/>
    <n v="1.25"/>
  </r>
  <r>
    <n v="673884"/>
    <x v="6"/>
    <x v="6"/>
    <x v="430"/>
    <n v="3103268213"/>
    <x v="2"/>
    <s v="LA URIBE 2"/>
    <s v="BLANCA"/>
    <s v="ELVIA"/>
    <s v="VELASQUEZ"/>
    <s v="DE ANDRADE"/>
    <s v="FEMENINO"/>
    <s v="CEDULA"/>
    <n v="28727241"/>
    <d v="1968-10-03T00:00:00"/>
    <d v="1945-03-13T00:00:00"/>
    <s v="FALAN TOLIMA"/>
    <s v="NUMAR"/>
    <m/>
    <s v="ANDRADE"/>
    <s v="VELASQUEZ"/>
    <s v="MASCULINO"/>
    <s v="CEDULA"/>
    <n v="17291197"/>
    <n v="29151"/>
    <n v="22475"/>
    <s v="FALAN TOLIMA "/>
    <s v="HIJO(A)"/>
    <s v="ARRENDATARIO"/>
    <s v="EL FUTURO"/>
    <m/>
    <s v="CONTRATO DE ARRENDAMIENTO "/>
    <n v="15"/>
    <m/>
    <n v="6"/>
    <m/>
    <m/>
    <n v="600000"/>
    <n v="400000"/>
    <n v="5000000"/>
    <n v="0"/>
    <n v="5000000"/>
    <n v="1"/>
  </r>
  <r>
    <n v="673885"/>
    <x v="6"/>
    <x v="6"/>
    <x v="430"/>
    <n v="3123037699"/>
    <x v="2"/>
    <s v="LA URIBE 2"/>
    <s v="YADDY"/>
    <s v="JOHANA"/>
    <s v="PEREZ"/>
    <s v="VELASQUEZ"/>
    <s v="FEMENINO"/>
    <s v="CEDULA"/>
    <n v="40278242"/>
    <d v="2000-02-15T00:00:00"/>
    <d v="1980-09-17T00:00:00"/>
    <s v="VISTA HERMOSA META"/>
    <s v="FERNEY"/>
    <s v="ANTONIO"/>
    <s v="HINCAPIE"/>
    <s v="OROZCO"/>
    <s v="MASCULINO"/>
    <s v="CEDULA"/>
    <n v="17293563"/>
    <n v="35294"/>
    <n v="28088"/>
    <s v="VISTA HERMOSA/META"/>
    <s v="CONYUGE"/>
    <s v="POSEEDOR **"/>
    <s v="FLORESTA"/>
    <m/>
    <s v="CARTA DE COMPRAVENTA                         "/>
    <n v="25"/>
    <m/>
    <n v="7"/>
    <m/>
    <m/>
    <n v="600000"/>
    <n v="400000"/>
    <n v="25000000"/>
    <n v="34000000"/>
    <n v="-9000000"/>
    <n v="1"/>
  </r>
  <r>
    <n v="673886"/>
    <x v="6"/>
    <x v="6"/>
    <x v="79"/>
    <n v="3102426152"/>
    <x v="2"/>
    <s v="LA URIBE 2"/>
    <s v="MIGUEL"/>
    <s v="ALVARO"/>
    <s v="DIAZ"/>
    <s v="CUELLAR"/>
    <s v="MASCULINO"/>
    <s v="CEDULA"/>
    <n v="17496483"/>
    <d v="1991-10-22T00:00:00"/>
    <d v="1965-12-25T00:00:00"/>
    <s v="LEJANIAS/META"/>
    <s v="MIGUEL"/>
    <m/>
    <s v="DIAZ"/>
    <s v="HERNANDEZ"/>
    <s v="MASCULINO"/>
    <s v="CEDULA"/>
    <n v="1026576301"/>
    <n v="40724"/>
    <n v="30631"/>
    <s v="LEJANIAS/META"/>
    <s v="HIJO(A)"/>
    <s v="SIN DEFINIR"/>
    <s v="EL CEDRO"/>
    <m/>
    <s v="SIN DEFINIR"/>
    <n v="0"/>
    <m/>
    <n v="18"/>
    <m/>
    <m/>
    <n v="600000"/>
    <n v="600000"/>
    <n v="200000000"/>
    <n v="12000000"/>
    <n v="188000000"/>
    <n v="1.5"/>
  </r>
  <r>
    <n v="673887"/>
    <x v="6"/>
    <x v="6"/>
    <x v="75"/>
    <m/>
    <x v="2"/>
    <s v="LA URIBE 2"/>
    <s v="JUAN"/>
    <s v="BAUTISTA"/>
    <s v="AGUIRRE"/>
    <m/>
    <s v="MASCULINO"/>
    <s v="CEDULA"/>
    <n v="17300133"/>
    <d v="1970-10-28T00:00:00"/>
    <d v="1949-06-02T00:00:00"/>
    <s v="CUMARAL/META"/>
    <m/>
    <m/>
    <m/>
    <m/>
    <m/>
    <m/>
    <m/>
    <m/>
    <m/>
    <m/>
    <m/>
    <s v="TENEDOR"/>
    <s v="LAS ACACIAS"/>
    <m/>
    <s v="SIN DEFINIR"/>
    <n v="19"/>
    <m/>
    <n v="10"/>
    <m/>
    <m/>
    <n v="700000"/>
    <n v="600000"/>
    <n v="4000000"/>
    <n v="1200000"/>
    <n v="2800000"/>
    <n v="1"/>
  </r>
  <r>
    <n v="673890"/>
    <x v="6"/>
    <x v="6"/>
    <x v="75"/>
    <m/>
    <x v="2"/>
    <s v="LA URIBE 2"/>
    <s v="MELESIO"/>
    <m/>
    <s v="MONTAÑEZ"/>
    <s v="PUENTES"/>
    <s v="MASCULINO"/>
    <s v="CEDULA"/>
    <n v="74750368"/>
    <d v="1979-08-23T00:00:00"/>
    <d v="1956-11-01T00:00:00"/>
    <s v="TOPAGA/BOYACA"/>
    <s v="DEICY"/>
    <s v="TATIANA"/>
    <s v="MONTAÑEZ"/>
    <s v="JOVEN"/>
    <s v="FEMENINO"/>
    <s v="CEDULA"/>
    <n v="1117807052"/>
    <n v="41985"/>
    <n v="35407"/>
    <s v="SAN VICENTE DEL CAGUAN/CAQUETA"/>
    <s v="HIJO(A)"/>
    <s v="ARRENDATARIO"/>
    <s v="EL SILENCIO"/>
    <m/>
    <s v="SIN DEFINIR"/>
    <n v="1"/>
    <m/>
    <n v="4"/>
    <m/>
    <m/>
    <n v="600000"/>
    <n v="400000"/>
    <n v="3000000"/>
    <n v="2000000"/>
    <n v="1000000"/>
    <n v="1"/>
  </r>
  <r>
    <n v="673891"/>
    <x v="6"/>
    <x v="6"/>
    <x v="75"/>
    <m/>
    <x v="2"/>
    <s v="LA URIBE 2"/>
    <s v="ABEL"/>
    <m/>
    <s v="ESPITIA"/>
    <s v="GUTIERREZ"/>
    <s v="MASCULINO"/>
    <s v="CEDULA"/>
    <n v="13442941"/>
    <d v="1977-09-06T00:00:00"/>
    <d v="1958-01-04T00:00:00"/>
    <s v="CUCUTA/NORTE DE SANTANDER"/>
    <s v="KEILY"/>
    <s v="FAISURY"/>
    <s v="ESPITIA"/>
    <s v="REYES"/>
    <s v="FEMENINO"/>
    <s v="CEDULA"/>
    <n v="1006876717"/>
    <m/>
    <n v="36055"/>
    <s v="LA MACARENA/META"/>
    <s v="HIJO(A)"/>
    <s v="TENEDOR"/>
    <s v="LA BONANZA"/>
    <m/>
    <s v="DOCUMENTO DE DONACIÓN                     "/>
    <n v="3"/>
    <m/>
    <n v="4"/>
    <m/>
    <m/>
    <n v="250000"/>
    <n v="250000"/>
    <n v="1000000"/>
    <n v="250000"/>
    <n v="750000"/>
    <n v="0.5"/>
  </r>
  <r>
    <n v="673892"/>
    <x v="6"/>
    <x v="6"/>
    <x v="75"/>
    <n v="3214633772"/>
    <x v="2"/>
    <s v="LA URIBE 2"/>
    <s v="FRANCISCO"/>
    <s v="JOSE"/>
    <s v="BETANCOURT"/>
    <s v="MEJIA"/>
    <s v="MASCULINO"/>
    <s v="CEDULA"/>
    <n v="17220185"/>
    <d v="1977-05-02T00:00:00"/>
    <d v="1958-07-26T00:00:00"/>
    <s v="VILLAVICENCIO/META"/>
    <m/>
    <m/>
    <m/>
    <m/>
    <m/>
    <m/>
    <m/>
    <m/>
    <m/>
    <m/>
    <m/>
    <s v="TENEDOR"/>
    <s v="LAS MARIPOSAS"/>
    <m/>
    <s v="SIN DEFINIR"/>
    <n v="600"/>
    <m/>
    <n v="40"/>
    <m/>
    <m/>
    <n v="2000000"/>
    <n v="1000000"/>
    <n v="150000000"/>
    <n v="12000000"/>
    <n v="138000000"/>
    <n v="0.75"/>
  </r>
  <r>
    <s v="SIN CUB"/>
    <x v="6"/>
    <x v="6"/>
    <x v="73"/>
    <n v="3112164570"/>
    <x v="1"/>
    <s v="LA URIBE 2"/>
    <s v="DUBAN"/>
    <m/>
    <s v="SANTOS"/>
    <s v="MOLINA"/>
    <s v="MASCULINO"/>
    <s v="CEDULA"/>
    <n v="5946765"/>
    <d v="1956-11-18T00:00:00"/>
    <d v="1956-10-10T00:00:00"/>
    <s v="MONTENEGRO/QUINDIO"/>
    <m/>
    <m/>
    <m/>
    <m/>
    <m/>
    <m/>
    <m/>
    <m/>
    <m/>
    <m/>
    <m/>
    <s v="TENEDOR"/>
    <s v="EL  MORICHAL"/>
    <m/>
    <m/>
    <n v="20"/>
    <m/>
    <n v="32"/>
    <m/>
    <m/>
    <n v="600000"/>
    <n v="400000"/>
    <n v="25000000"/>
    <n v="0"/>
    <n v="25000000"/>
    <m/>
  </r>
  <r>
    <s v="SIN CUB"/>
    <x v="6"/>
    <x v="6"/>
    <x v="75"/>
    <n v="3124870901"/>
    <x v="1"/>
    <s v="LA URIBE 2"/>
    <s v="DORIAN"/>
    <s v="ANDREA"/>
    <s v="BETANCOURTH"/>
    <s v="HUERFANO"/>
    <s v="FEMENINO"/>
    <s v="CEDULA"/>
    <n v="1128273259"/>
    <d v="2006-05-15T00:00:00"/>
    <d v="1988-03-06T00:00:00"/>
    <s v="LA MACARENA (META)"/>
    <m/>
    <m/>
    <m/>
    <m/>
    <m/>
    <m/>
    <m/>
    <m/>
    <m/>
    <m/>
    <m/>
    <s v="POSEEDOR **"/>
    <s v="VILLA SARA"/>
    <m/>
    <s v="SIN DEFINIR"/>
    <n v="5"/>
    <m/>
    <n v="29"/>
    <m/>
    <m/>
    <n v="500000"/>
    <n v="450000"/>
    <n v="12000000"/>
    <n v="0"/>
    <n v="12000000"/>
    <m/>
  </r>
  <r>
    <s v="SIN CUB"/>
    <x v="6"/>
    <x v="6"/>
    <x v="75"/>
    <n v="3208168368"/>
    <x v="1"/>
    <s v="LA URIBE 2"/>
    <s v="GLORIA"/>
    <s v="ESPERANZA"/>
    <s v="PARDO"/>
    <m/>
    <s v="FEMENINO"/>
    <s v="CEDULA"/>
    <n v="21177837"/>
    <d v="1987-07-01T00:00:00"/>
    <d v="1962-11-01T00:00:00"/>
    <s v="ACACIAS (META)"/>
    <s v="VICTOR"/>
    <s v="ALFONSO"/>
    <s v="PARDO"/>
    <m/>
    <s v="MASCULINO"/>
    <s v="CEDULA"/>
    <n v="1121839169"/>
    <n v="38775"/>
    <n v="31676"/>
    <s v="VILLAVICENCIO (META)"/>
    <s v="HIJO(A)"/>
    <s v="POSEEDOR **"/>
    <s v="LAS PALMAS"/>
    <m/>
    <s v="SIN DEFINIR"/>
    <m/>
    <m/>
    <m/>
    <m/>
    <m/>
    <n v="480000"/>
    <n v="450000"/>
    <n v="40000000"/>
    <n v="800000"/>
    <n v="39200000"/>
    <m/>
  </r>
  <r>
    <s v="SIN CUB"/>
    <x v="6"/>
    <x v="6"/>
    <x v="75"/>
    <n v="3202264165"/>
    <x v="1"/>
    <s v="LA URIBE 2"/>
    <s v="QUERUBIN"/>
    <m/>
    <s v="MUÑOZ"/>
    <s v="OLIVEROS"/>
    <s v="MASCULINO"/>
    <s v="CEDULA"/>
    <n v="17286709"/>
    <d v="1990-12-27T00:00:00"/>
    <d v="1970-05-23T00:00:00"/>
    <s v="MESETAS (META)"/>
    <s v="MATILDE"/>
    <m/>
    <s v="REINA"/>
    <s v="PARDO"/>
    <s v="FEMENINO"/>
    <s v="CEDULA"/>
    <n v="40188363"/>
    <n v="36455"/>
    <n v="29058"/>
    <s v="PUERTO GAITAN (META)"/>
    <s v="CONYUGE"/>
    <s v="POSEEDOR **"/>
    <s v="LA CHENCHENA"/>
    <m/>
    <s v="CARTA DE COMPRAVENTA                         "/>
    <n v="20"/>
    <m/>
    <n v="10"/>
    <n v="17286709"/>
    <s v="QUERUBIN MUÑOZ OLIVEROS"/>
    <n v="600000"/>
    <n v="500000"/>
    <n v="45000000"/>
    <n v="0"/>
    <n v="45000000"/>
    <m/>
  </r>
  <r>
    <s v="SIN CUB"/>
    <x v="6"/>
    <x v="6"/>
    <x v="75"/>
    <n v="3143933311"/>
    <x v="1"/>
    <s v="LA URIBE 2"/>
    <s v="JUAN"/>
    <s v="GABRIEL"/>
    <s v="HURTADO"/>
    <s v="BETANCOURT"/>
    <s v="MASCULINO"/>
    <s v="CEDULA"/>
    <n v="86069855"/>
    <d v="1999-11-11T00:00:00"/>
    <d v="1981-11-01T00:00:00"/>
    <s v="VILLAVICENCIO(META)"/>
    <s v="DORIAN"/>
    <s v="LETICIA"/>
    <s v="BETANCOURT"/>
    <s v="MEJIA"/>
    <s v="FEMENINO"/>
    <s v="CEDULA"/>
    <n v="21240980"/>
    <n v="29117"/>
    <n v="22161"/>
    <s v="VILLAVICENCIO (META)"/>
    <s v="MADRE"/>
    <s v="SIN DEFINIR"/>
    <s v="VILLA HELLEN"/>
    <m/>
    <s v="SIN DEFINIR"/>
    <n v="3"/>
    <m/>
    <n v="16"/>
    <m/>
    <m/>
    <n v="600000"/>
    <n v="650000"/>
    <n v="6000000"/>
    <m/>
    <n v="6000000"/>
    <m/>
  </r>
  <r>
    <s v="SIN CUB"/>
    <x v="6"/>
    <x v="6"/>
    <x v="75"/>
    <n v="3104776862"/>
    <x v="1"/>
    <s v="LA URIBE 2"/>
    <s v="ARBEY"/>
    <m/>
    <s v="PALACIOS"/>
    <s v="CARVAJAL"/>
    <s v="MASCULINO"/>
    <s v="CEDULA"/>
    <n v="10179098"/>
    <d v="1990-12-27T00:00:00"/>
    <d v="1969-03-17T00:00:00"/>
    <s v="PUERTO BOYACA (BOYACA)"/>
    <m/>
    <m/>
    <m/>
    <m/>
    <m/>
    <m/>
    <m/>
    <m/>
    <m/>
    <m/>
    <m/>
    <s v="ARRENDATARIO"/>
    <s v="LAS MARIPOSAS"/>
    <m/>
    <s v="CONTRATO DE ARRENDAMIENTO "/>
    <n v="3"/>
    <m/>
    <n v="8"/>
    <m/>
    <m/>
    <n v="650000"/>
    <n v="350000"/>
    <n v="500000"/>
    <n v="0"/>
    <n v="500000"/>
    <m/>
  </r>
  <r>
    <s v="SIN CUB"/>
    <x v="6"/>
    <x v="6"/>
    <x v="79"/>
    <n v="3214934339"/>
    <x v="1"/>
    <s v="LA URIBE 2"/>
    <s v="ALVARO"/>
    <s v="ENRIQUE"/>
    <s v="ENCISO"/>
    <s v="DIAZ "/>
    <s v="MASCULINO"/>
    <s v="CEDULA"/>
    <n v="3131495"/>
    <d v="1983-06-20T00:00:00"/>
    <d v="1955-12-05T00:00:00"/>
    <s v="PUERTO SALGAR/CUNDINAMARCA"/>
    <s v="NELSA"/>
    <s v="ADELA"/>
    <s v="PINEDA"/>
    <m/>
    <s v="FEMENINO"/>
    <s v="CEDULA"/>
    <n v="39736506"/>
    <n v="32324"/>
    <n v="25052"/>
    <s v="LA BELLEZA (SANTANDER)"/>
    <s v="CONYUGE"/>
    <s v="PROPIETARIO"/>
    <s v="EL TREBOL"/>
    <m/>
    <s v="CERTIFICADO SANA POSESIÓN"/>
    <n v="150"/>
    <m/>
    <n v="23"/>
    <m/>
    <m/>
    <n v="700000"/>
    <n v="600000"/>
    <n v="70000000"/>
    <n v="0"/>
    <n v="70000000"/>
    <m/>
  </r>
  <r>
    <s v="SIN CUB"/>
    <x v="6"/>
    <x v="6"/>
    <x v="79"/>
    <n v="3106665153"/>
    <x v="1"/>
    <s v="LA URIBE 2"/>
    <s v="FAIBER"/>
    <m/>
    <s v="MEDINA"/>
    <s v="ARAUJO"/>
    <s v="MASCULINO"/>
    <s v="CEDULA"/>
    <n v="17674730"/>
    <d v="1996-05-22T00:00:00"/>
    <d v="1978-01-27T00:00:00"/>
    <s v="SAN VICENTE DEL CAGUAN(CAQUETA)"/>
    <m/>
    <m/>
    <m/>
    <m/>
    <m/>
    <m/>
    <m/>
    <m/>
    <m/>
    <m/>
    <m/>
    <s v="POSEEDOR **"/>
    <s v="LA ESPERANZA"/>
    <m/>
    <s v="PROMESA COMPRAVENTA                   "/>
    <n v="50"/>
    <m/>
    <s v="6 MESES"/>
    <m/>
    <m/>
    <n v="500000"/>
    <n v="500000"/>
    <n v="20000000"/>
    <n v="0"/>
    <n v="20000000"/>
    <m/>
  </r>
  <r>
    <s v="SIN CUB"/>
    <x v="6"/>
    <x v="6"/>
    <x v="427"/>
    <n v="3134185866"/>
    <x v="1"/>
    <s v="LA URIBE 2"/>
    <s v="MIGUEL"/>
    <s v="ANGEL"/>
    <s v="CASANOVA"/>
    <s v="MONTES"/>
    <s v="MASCULINO"/>
    <s v="CEDULA"/>
    <n v="6667120"/>
    <d v="1972-12-15T00:00:00"/>
    <d v="1950-09-28T00:00:00"/>
    <s v="GARZON (HUILA)"/>
    <s v="MARLENY"/>
    <m/>
    <s v="MENDEZ"/>
    <s v="HERNANDEZ"/>
    <s v="FEMENINO"/>
    <s v="CEDULA"/>
    <n v="65680008"/>
    <n v="29434"/>
    <n v="22076"/>
    <s v="RIOBLANCO (TOLIMA)"/>
    <s v="CONYUGE"/>
    <s v="PROPIETARIO"/>
    <s v="LA GUAIRA"/>
    <m/>
    <s v="ESCRITURA PÚBLICA     "/>
    <n v="35"/>
    <m/>
    <n v="40"/>
    <n v="6667120"/>
    <s v="MIGUEL ANGEL CASANOVA MONTES"/>
    <n v="300000"/>
    <n v="200000"/>
    <n v="60000000"/>
    <n v="6000000"/>
    <n v="54000000"/>
    <m/>
  </r>
  <r>
    <s v="SIN CUB"/>
    <x v="6"/>
    <x v="6"/>
    <x v="427"/>
    <n v="3227438089"/>
    <x v="2"/>
    <s v="LA URIBE 2"/>
    <s v="ULISES"/>
    <m/>
    <s v="CARDONA"/>
    <s v="AYA"/>
    <s v="MASCULINO"/>
    <s v="CEDULA"/>
    <n v="17225068"/>
    <d v="1977-01-22T00:00:00"/>
    <d v="1959-08-18T00:00:00"/>
    <s v="SAN JUAN DE ARAMA (META)"/>
    <s v="MAIRA"/>
    <s v="ALEJANDRA"/>
    <s v="CARDOZO"/>
    <s v="GUALTEROS"/>
    <s v="FEMENINO"/>
    <s v="CEDULA"/>
    <n v="1004035440"/>
    <n v="40868"/>
    <n v="34263"/>
    <s v="BARAYA(HUILA)"/>
    <s v="HIJO(A)"/>
    <s v="PROPIETARIO"/>
    <s v="LA GLORIA"/>
    <m/>
    <s v="SIN DEFINIR"/>
    <m/>
    <m/>
    <n v="13"/>
    <m/>
    <m/>
    <n v="800000"/>
    <n v="500000"/>
    <n v="75000000"/>
    <n v="50000000"/>
    <n v="25000000"/>
    <n v="0.25"/>
  </r>
  <r>
    <s v="SIN CUB"/>
    <x v="6"/>
    <x v="6"/>
    <x v="82"/>
    <n v="3218519589"/>
    <x v="0"/>
    <s v="LA URIBE 2"/>
    <s v="YESID"/>
    <m/>
    <s v="MONTILLA"/>
    <m/>
    <s v="MASCULINO"/>
    <s v="CEDULA"/>
    <n v="17287421"/>
    <d v="2017-08-15T00:00:00"/>
    <d v="1967-06-01T00:00:00"/>
    <s v="MESETAS/META"/>
    <m/>
    <m/>
    <m/>
    <m/>
    <m/>
    <s v="CEDULA"/>
    <m/>
    <m/>
    <m/>
    <m/>
    <m/>
    <m/>
    <m/>
    <m/>
    <m/>
    <m/>
    <m/>
    <m/>
    <m/>
    <m/>
    <n v="700000"/>
    <n v="200000"/>
    <n v="17000000"/>
    <n v="0"/>
    <n v="17000000"/>
    <m/>
  </r>
  <r>
    <s v="SIN CUB"/>
    <x v="6"/>
    <x v="6"/>
    <x v="93"/>
    <n v="3142616315"/>
    <x v="1"/>
    <s v="LA URIBE 2"/>
    <s v="DIEGO"/>
    <m/>
    <s v="TORRES"/>
    <s v="SANZ"/>
    <s v="MASCULINO"/>
    <s v="CEDULA"/>
    <n v="18597909"/>
    <d v="1991-06-25T00:00:00"/>
    <d v="1965-08-15T00:00:00"/>
    <s v="CALI (VALLE)"/>
    <s v="LUZ "/>
    <s v="MARINA"/>
    <s v="PEREZ"/>
    <m/>
    <s v="FEMENINO"/>
    <s v="CEDULA"/>
    <n v="40285113"/>
    <n v="30662"/>
    <n v="22103"/>
    <s v="SAN JUAN DE ARAMA (META)"/>
    <s v="OTROS NO PARIENTES"/>
    <s v="POSEEDOR **"/>
    <s v="LA PRADERA"/>
    <m/>
    <s v="PROMESA COMPRAVENTA                   "/>
    <n v="63"/>
    <m/>
    <n v="7"/>
    <m/>
    <m/>
    <n v="700000"/>
    <n v="600000"/>
    <n v="80000000"/>
    <n v="8000000"/>
    <n v="72000000"/>
    <m/>
  </r>
  <r>
    <s v="SIN CUB"/>
    <x v="6"/>
    <x v="6"/>
    <x v="431"/>
    <n v="3208885784"/>
    <x v="0"/>
    <s v="LA URIBE 2"/>
    <s v="CRISTIAN"/>
    <s v="ANDRES"/>
    <s v="MARTINEZ"/>
    <m/>
    <s v="MASCULINO"/>
    <s v="CEDULA"/>
    <n v="1018463841"/>
    <d v="2011-12-19T00:00:00"/>
    <d v="1992-12-23T00:00:00"/>
    <s v="MARIQUITA / ANTIOQUIA"/>
    <s v="OLINDA"/>
    <m/>
    <s v="MARTINEZ"/>
    <m/>
    <s v="FEMENINO"/>
    <s v="CEDULA"/>
    <n v="46641555"/>
    <n v="29530"/>
    <n v="19165"/>
    <s v="MARIQUITA / TOLIMA"/>
    <s v="MADRE"/>
    <m/>
    <m/>
    <m/>
    <m/>
    <m/>
    <m/>
    <m/>
    <m/>
    <m/>
    <n v="600000"/>
    <n v="500000"/>
    <n v="3000000"/>
    <n v="500000"/>
    <n v="2500000"/>
    <m/>
  </r>
  <r>
    <s v="SIN CUB"/>
    <x v="6"/>
    <x v="6"/>
    <x v="97"/>
    <n v="3134520609"/>
    <x v="1"/>
    <s v="LA URIBE 2"/>
    <s v="LUIS"/>
    <s v="EDUARDO"/>
    <s v="BERNAL"/>
    <s v="SANCHEZ"/>
    <s v="MASCULINO"/>
    <s v="CEDULA"/>
    <n v="4338794"/>
    <d v="1962-08-28T00:00:00"/>
    <d v="1940-08-16T00:00:00"/>
    <s v="PACORA (CALDAS)"/>
    <m/>
    <m/>
    <m/>
    <m/>
    <m/>
    <m/>
    <m/>
    <m/>
    <m/>
    <m/>
    <m/>
    <s v="POSEEDOR **"/>
    <s v="LOS LIMONES"/>
    <m/>
    <s v="CARTA DE COMPRAVENTA                         "/>
    <n v="80"/>
    <m/>
    <n v="20"/>
    <n v="4338794"/>
    <s v="LUIS EDUARDO BERNAL SANCHEZ"/>
    <n v="1000000"/>
    <n v="800000"/>
    <n v="100000000"/>
    <n v="5000000"/>
    <n v="95000000"/>
    <m/>
  </r>
  <r>
    <s v="SIN CUB"/>
    <x v="6"/>
    <x v="6"/>
    <x v="97"/>
    <n v="3507780038"/>
    <x v="1"/>
    <s v="LA URIBE 2"/>
    <s v="EDWIN"/>
    <m/>
    <s v="HURTADO"/>
    <s v="CRUZ"/>
    <s v="MASCULINO"/>
    <s v="CEDULA"/>
    <n v="1119948865"/>
    <d v="2013-09-10T00:00:00"/>
    <d v="1995-01-15T00:00:00"/>
    <s v="MESETAS (META)"/>
    <s v="ANGIE"/>
    <s v="LORENA"/>
    <s v="LOPEZ"/>
    <s v="VALENCIA"/>
    <s v="FEMENINO"/>
    <s v="CEDULA"/>
    <n v="1120356600"/>
    <n v="42186"/>
    <n v="35565"/>
    <s v="GRANADA (META)"/>
    <s v="CONYUGE"/>
    <s v="PROPIETARIO"/>
    <s v="LA FORTUNA"/>
    <m/>
    <s v="SIN DEFINIR"/>
    <n v="50"/>
    <m/>
    <n v="10"/>
    <n v="1119948865"/>
    <s v="EDWIN HURTADO CRUZ"/>
    <n v="800000"/>
    <n v="800000"/>
    <n v="80000000"/>
    <n v="50000"/>
    <n v="79950000"/>
    <m/>
  </r>
  <r>
    <s v="SIN CUB"/>
    <x v="6"/>
    <x v="6"/>
    <x v="101"/>
    <n v="3228523462"/>
    <x v="1"/>
    <s v="LA URIBE 2"/>
    <s v="WILSON"/>
    <m/>
    <s v="ASENCIO"/>
    <s v="PINEDA"/>
    <s v="MASCULINO"/>
    <s v="CEDULA"/>
    <n v="1121816633"/>
    <d v="2004-01-21T00:00:00"/>
    <d v="1985-04-29T00:00:00"/>
    <s v="VILLAVICENCIO (META)"/>
    <s v="ARGENIS"/>
    <m/>
    <s v="NAGLAS"/>
    <s v="MORA"/>
    <s v="FEMENINO"/>
    <s v="CEDULA"/>
    <n v="1123562045"/>
    <n v="38799"/>
    <n v="31853"/>
    <s v="PRADO (TOLIMA)"/>
    <s v="CONYUGE"/>
    <s v="ARRENDATARIO"/>
    <s v="LA LAGARTIJA"/>
    <m/>
    <s v="CONTRATO DE ARRENDAMIENTO "/>
    <n v="6"/>
    <m/>
    <n v="12"/>
    <n v="40210051"/>
    <s v="MARIA OLIVA PINEDA CASTELLANOS"/>
    <n v="800000"/>
    <n v="650000"/>
    <n v="10000000"/>
    <n v="1500000"/>
    <n v="8500000"/>
    <m/>
  </r>
  <r>
    <s v="SIN CUB"/>
    <x v="6"/>
    <x v="6"/>
    <x v="90"/>
    <n v="3204140684"/>
    <x v="0"/>
    <s v="LA URIBE 2"/>
    <s v="BASILIO"/>
    <m/>
    <s v="ROMERO"/>
    <s v="ALBIS"/>
    <s v="MASCULINO"/>
    <s v="CEDULA"/>
    <n v="17495711"/>
    <d v="1985-11-29T00:00:00"/>
    <d v="1965-10-02T00:00:00"/>
    <s v="GRANADA/META"/>
    <s v="BLANCA"/>
    <s v="IRENE"/>
    <s v="MENDEZ"/>
    <s v="RAMIREZ"/>
    <s v="FEMENINO"/>
    <s v="CEDULA"/>
    <n v="39638398"/>
    <n v="30277"/>
    <n v="22706"/>
    <s v="VIOTA/CUNDINAMARCA"/>
    <s v="CONYUGE"/>
    <m/>
    <m/>
    <m/>
    <m/>
    <m/>
    <m/>
    <m/>
    <m/>
    <m/>
    <n v="400000"/>
    <n v="400000"/>
    <n v="9000000"/>
    <n v="300000"/>
    <n v="8700000"/>
    <m/>
  </r>
  <r>
    <s v="SIN CUB"/>
    <x v="6"/>
    <x v="6"/>
    <x v="90"/>
    <n v="3204028052"/>
    <x v="0"/>
    <s v="LA URIBE 2"/>
    <s v="JEIMY"/>
    <m/>
    <s v="JARAMILLO"/>
    <m/>
    <s v="FEMENINO"/>
    <s v="CEDULA"/>
    <n v="1024471015"/>
    <d v="2005-03-07T00:00:00"/>
    <d v="1984-12-09T00:00:00"/>
    <s v="LA DORADA/CALDAS"/>
    <s v="JOSE"/>
    <s v="HORARIO"/>
    <s v="VEGA"/>
    <s v="PEREZ"/>
    <s v="MASCULINO"/>
    <s v="CEDULA"/>
    <n v="79770444"/>
    <n v="34986"/>
    <n v="28447"/>
    <s v="GRANADA/META"/>
    <s v="CONYUGE"/>
    <m/>
    <m/>
    <m/>
    <m/>
    <m/>
    <m/>
    <m/>
    <m/>
    <m/>
    <n v="250000"/>
    <n v="250000"/>
    <n v="2000000"/>
    <n v="1200000"/>
    <n v="800000"/>
    <m/>
  </r>
  <r>
    <s v="SIN CUB"/>
    <x v="6"/>
    <x v="6"/>
    <x v="90"/>
    <n v="3134478728"/>
    <x v="0"/>
    <s v="LA URIBE 2"/>
    <s v="DIOMAR"/>
    <m/>
    <s v="TRUJILLO"/>
    <s v="RIVERA"/>
    <s v="FEMENINO"/>
    <s v="CEDULA"/>
    <n v="25402864"/>
    <d v="1974-01-21T00:00:00"/>
    <d v="1949-08-27T00:00:00"/>
    <s v="EL TAMBO/CAUCA"/>
    <m/>
    <m/>
    <m/>
    <m/>
    <m/>
    <s v="CEDULA"/>
    <m/>
    <m/>
    <m/>
    <m/>
    <m/>
    <m/>
    <m/>
    <m/>
    <m/>
    <m/>
    <m/>
    <m/>
    <m/>
    <m/>
    <n v="400000"/>
    <n v="30000"/>
    <n v="5000000"/>
    <n v="150000"/>
    <n v="4850000"/>
    <m/>
  </r>
  <r>
    <s v="SIN CUB"/>
    <x v="6"/>
    <x v="6"/>
    <x v="90"/>
    <n v="3203462757"/>
    <x v="0"/>
    <s v="LA URIBE 2"/>
    <s v="CLEMENTE"/>
    <m/>
    <s v="SARMIENTO"/>
    <s v="GUTIERREZ"/>
    <s v="MASCULINO"/>
    <s v="CEDULA"/>
    <n v="17225055"/>
    <d v="1977-11-22T00:00:00"/>
    <d v="1956-06-10T00:00:00"/>
    <s v="SAN JUAN DE ARAMA/META"/>
    <m/>
    <m/>
    <m/>
    <m/>
    <m/>
    <s v="CEDULA"/>
    <m/>
    <m/>
    <m/>
    <m/>
    <m/>
    <m/>
    <m/>
    <m/>
    <m/>
    <m/>
    <m/>
    <m/>
    <m/>
    <m/>
    <n v="400000"/>
    <n v="200000"/>
    <n v="1000000"/>
    <n v="200000"/>
    <n v="800000"/>
    <m/>
  </r>
  <r>
    <s v="SIN CUB"/>
    <x v="6"/>
    <x v="6"/>
    <x v="90"/>
    <n v="3204392242"/>
    <x v="0"/>
    <s v="LA URIBE 2"/>
    <s v="LUZBEL"/>
    <m/>
    <s v="GARCIA"/>
    <s v="HERNANDEZ"/>
    <s v="FEMENINO"/>
    <s v="CEDULA"/>
    <n v="40271908"/>
    <d v="1992-12-17T00:00:00"/>
    <d v="1972-07-10T00:00:00"/>
    <s v="MESETAS/META"/>
    <m/>
    <m/>
    <m/>
    <m/>
    <m/>
    <s v="CEDULA"/>
    <m/>
    <m/>
    <m/>
    <m/>
    <m/>
    <m/>
    <m/>
    <m/>
    <m/>
    <m/>
    <m/>
    <m/>
    <m/>
    <m/>
    <n v="450000"/>
    <n v="300000"/>
    <n v="6000000"/>
    <n v="180000"/>
    <n v="5820000"/>
    <m/>
  </r>
  <r>
    <s v="SIN CUB"/>
    <x v="6"/>
    <x v="6"/>
    <x v="90"/>
    <n v="3204117741"/>
    <x v="0"/>
    <s v="LA URIBE 2"/>
    <s v="CLAUDIA"/>
    <s v="YOLIMA"/>
    <s v="LOZANO"/>
    <s v="PARRA"/>
    <s v="FEMENINO"/>
    <s v="CEDULA"/>
    <n v="53152660"/>
    <d v="2003-06-13T00:00:00"/>
    <d v="1984-02-15T00:00:00"/>
    <s v="SAN JUAN DE ARAMA/META"/>
    <s v="NAYSSI"/>
    <s v="GENITH"/>
    <s v="LOZANO"/>
    <s v="PARRA"/>
    <s v="FEMENINO"/>
    <s v="CEDULA"/>
    <n v="30054878"/>
    <n v="30972"/>
    <n v="23535"/>
    <s v="SAN JUAN DE ARAMA/META"/>
    <s v="MADRE"/>
    <m/>
    <m/>
    <m/>
    <m/>
    <m/>
    <m/>
    <m/>
    <m/>
    <m/>
    <n v="900000"/>
    <n v="500000"/>
    <n v="17000000"/>
    <n v="0"/>
    <n v="17000000"/>
    <m/>
  </r>
  <r>
    <s v="SIN CUB"/>
    <x v="6"/>
    <x v="6"/>
    <x v="90"/>
    <n v="3118886786"/>
    <x v="1"/>
    <s v="LA URIBE 2"/>
    <s v="CRISTINA"/>
    <m/>
    <s v="TAFUR"/>
    <s v="TONUSCO"/>
    <s v="FEMENINO"/>
    <s v="CEDULA"/>
    <n v="1123143563"/>
    <d v="2015-11-06T00:00:00"/>
    <d v="1996-09-03T00:00:00"/>
    <s v="MESETAS/META"/>
    <m/>
    <m/>
    <m/>
    <m/>
    <m/>
    <s v="CEDULA"/>
    <m/>
    <m/>
    <m/>
    <m/>
    <m/>
    <m/>
    <m/>
    <m/>
    <m/>
    <m/>
    <m/>
    <m/>
    <m/>
    <m/>
    <n v="250000"/>
    <n v="100000"/>
    <n v="2000000"/>
    <n v="0"/>
    <n v="2000000"/>
    <m/>
  </r>
  <r>
    <s v="SIN CUB"/>
    <x v="6"/>
    <x v="6"/>
    <x v="90"/>
    <n v="3204717339"/>
    <x v="1"/>
    <s v="LA URIBE 2"/>
    <s v="CLIMACO"/>
    <m/>
    <s v="PINILLA"/>
    <s v="BUITRAGO"/>
    <s v="MASCULINO"/>
    <s v="CEDULA"/>
    <n v="484942"/>
    <d v="1955-05-20T00:00:00"/>
    <d v="1934-04-01T00:00:00"/>
    <s v="MUZO/BOYACA"/>
    <m/>
    <m/>
    <m/>
    <m/>
    <m/>
    <s v="CEDULA"/>
    <m/>
    <m/>
    <m/>
    <m/>
    <m/>
    <s v="POSEEDOR **"/>
    <s v="LA ALCANCIA"/>
    <m/>
    <s v="¿OTRO?  CUAL ______________"/>
    <n v="30"/>
    <m/>
    <n v="20"/>
    <m/>
    <m/>
    <n v="150000"/>
    <n v="100000"/>
    <n v="100000000"/>
    <n v="0"/>
    <n v="100000000"/>
    <m/>
  </r>
  <r>
    <s v="SIN CUB"/>
    <x v="6"/>
    <x v="6"/>
    <x v="90"/>
    <n v="3204513167"/>
    <x v="1"/>
    <s v="LA URIBE 2"/>
    <s v="JORGE"/>
    <s v="GABRIEL"/>
    <s v="MONGUI"/>
    <s v="CASTAÑO"/>
    <s v="MASCULINO"/>
    <s v="CEDULA"/>
    <n v="17285927"/>
    <d v="1984-11-21T00:00:00"/>
    <d v="1966-03-23T00:00:00"/>
    <s v="GRANADA/META"/>
    <m/>
    <m/>
    <m/>
    <m/>
    <m/>
    <s v="CEDULA"/>
    <m/>
    <m/>
    <m/>
    <m/>
    <m/>
    <m/>
    <m/>
    <m/>
    <m/>
    <m/>
    <m/>
    <m/>
    <m/>
    <m/>
    <n v="400000"/>
    <n v="300000"/>
    <n v="12000000"/>
    <n v="0"/>
    <n v="12000000"/>
    <m/>
  </r>
  <r>
    <s v="SIN CUB"/>
    <x v="6"/>
    <x v="6"/>
    <x v="90"/>
    <n v="3108540832"/>
    <x v="1"/>
    <s v="LA URIBE 2"/>
    <s v="NUBIA"/>
    <s v="STELLA"/>
    <s v="OSPITIA"/>
    <s v="ARDILA"/>
    <s v="FEMENINO"/>
    <s v="CEDULA"/>
    <n v="30055217"/>
    <d v="1989-03-15T00:00:00"/>
    <d v="1965-07-01T00:00:00"/>
    <s v="SAN JUAN DE ARAMA/META"/>
    <m/>
    <m/>
    <m/>
    <m/>
    <m/>
    <s v="CEDULA"/>
    <m/>
    <m/>
    <m/>
    <m/>
    <m/>
    <s v="POSEEDOR **"/>
    <s v="BRISAS DEL DUDA"/>
    <m/>
    <s v="¿OTRO?  CUAL ______________"/>
    <n v="30"/>
    <m/>
    <n v="20"/>
    <m/>
    <m/>
    <n v="150000"/>
    <n v="100000"/>
    <n v="3000000"/>
    <n v="500000"/>
    <n v="2500000"/>
    <m/>
  </r>
  <r>
    <s v="SIN CUB"/>
    <x v="6"/>
    <x v="6"/>
    <x v="110"/>
    <m/>
    <x v="1"/>
    <s v="LA URIBE 2"/>
    <s v="EMAR"/>
    <m/>
    <s v="QUICENO"/>
    <s v="JARAMILLO"/>
    <s v="FEMENINO"/>
    <s v="CEDULA"/>
    <n v="40369134"/>
    <d v="1981-04-28T00:00:00"/>
    <d v="1963-01-10T00:00:00"/>
    <s v="SAN MARTIN"/>
    <s v="YECENIA"/>
    <m/>
    <s v="SOTO"/>
    <s v="QIUINCENO"/>
    <s v="FEMENINO"/>
    <s v="CEDULA"/>
    <n v="1064839562"/>
    <n v="40610"/>
    <n v="33990"/>
    <s v="LEJANIAS/META"/>
    <s v="HIJO(A)"/>
    <s v="POSEEDOR **"/>
    <s v="EL TRIUNFO"/>
    <m/>
    <s v="CARTA DE COMPRAVENTA                         "/>
    <n v="100"/>
    <m/>
    <n v="15"/>
    <n v="2243360"/>
    <s v="JUAN PABLO ENCIZO"/>
    <n v="300000"/>
    <n v="200000"/>
    <n v="40000000"/>
    <n v="1200000"/>
    <n v="38800000"/>
    <m/>
  </r>
  <r>
    <s v="SIN CUB"/>
    <x v="6"/>
    <x v="6"/>
    <x v="102"/>
    <n v="3202820551"/>
    <x v="0"/>
    <s v="LA URIBE 2"/>
    <s v="ALBERTO"/>
    <m/>
    <s v="MARTINEZ"/>
    <s v="CARVAJAL"/>
    <s v="MASCULINO"/>
    <s v="CEDULA"/>
    <n v="86046702"/>
    <d v="1993-05-31T00:00:00"/>
    <d v="1974-06-16T00:00:00"/>
    <s v="VILLANUEVA (CASANARE)"/>
    <s v="RUBIELA"/>
    <m/>
    <s v="TAFUR"/>
    <m/>
    <s v="FEMENINO"/>
    <s v="CEDULA"/>
    <n v="65820225"/>
    <n v="35746"/>
    <n v="28915"/>
    <s v="FLANDES (TOLIMA)"/>
    <s v="CONYUGE"/>
    <m/>
    <m/>
    <m/>
    <m/>
    <m/>
    <m/>
    <m/>
    <m/>
    <m/>
    <n v="300000"/>
    <n v="150000"/>
    <n v="10000000"/>
    <n v="50000"/>
    <n v="9950000"/>
    <m/>
  </r>
  <r>
    <s v="SIN CUB"/>
    <x v="6"/>
    <x v="6"/>
    <x v="102"/>
    <n v="3107663656"/>
    <x v="1"/>
    <s v="LA URIBE 2"/>
    <s v="PAULINA"/>
    <m/>
    <s v="SALGADO"/>
    <s v="AVILA"/>
    <s v="FEMENINO"/>
    <s v="CEDULA"/>
    <n v="40265709"/>
    <d v="1991-06-06T00:00:00"/>
    <d v="1964-05-04T00:00:00"/>
    <s v="PUERTO RICO (META)"/>
    <s v="MARIO"/>
    <m/>
    <s v="REINA"/>
    <m/>
    <s v="MASCULINO"/>
    <s v="CEDULA"/>
    <n v="490256"/>
    <n v="20422"/>
    <n v="11837"/>
    <s v="VILLAVICENCIO (META)"/>
    <s v="PADRE"/>
    <s v="POSEEDOR **"/>
    <s v="EL CORINTO"/>
    <m/>
    <s v="DOCUMENTO DE PERMUTA                 "/>
    <n v="1"/>
    <m/>
    <n v="4"/>
    <n v="40265709"/>
    <s v="PAULINA SALGADO AVILA"/>
    <n v="700000"/>
    <n v="500000"/>
    <n v="12000000"/>
    <n v="0"/>
    <n v="12000000"/>
    <m/>
  </r>
  <r>
    <s v="SIN CUB"/>
    <x v="6"/>
    <x v="6"/>
    <x v="102"/>
    <n v="3126849023"/>
    <x v="1"/>
    <s v="LA URIBE 2"/>
    <s v="JORGE"/>
    <s v="ELIECER"/>
    <s v="PRADA"/>
    <m/>
    <s v="MASCULINO"/>
    <s v="CEDULA"/>
    <n v="14260046"/>
    <d v="1981-01-23T00:00:00"/>
    <d v="1960-05-02T00:00:00"/>
    <s v="GUAMO (TOLIMA)"/>
    <s v="MARGARITA"/>
    <m/>
    <s v="DUQUE"/>
    <s v="HERRERA"/>
    <s v="FEMENINO"/>
    <s v="CEDULA"/>
    <n v="40402757"/>
    <n v="33969"/>
    <n v="26632"/>
    <s v="VILLAVICENCIO (META)"/>
    <s v="HIJO(A)"/>
    <s v="SIN DEFINIR"/>
    <s v="CAÑO SECO"/>
    <m/>
    <s v="CARTA DE COMPRAVENTA                         "/>
    <n v="12"/>
    <m/>
    <s v="0.5"/>
    <n v="14260046"/>
    <s v="JORGE ELIECER PRADA"/>
    <n v="350000"/>
    <n v="300000"/>
    <n v="10000000"/>
    <n v="0"/>
    <n v="10000000"/>
    <m/>
  </r>
  <r>
    <s v="SIN CUB"/>
    <x v="6"/>
    <x v="6"/>
    <x v="102"/>
    <n v="3142508128"/>
    <x v="1"/>
    <s v="LA URIBE 2"/>
    <s v="LUZ"/>
    <s v="NELLY"/>
    <s v="LEAL"/>
    <s v="PATIÑO"/>
    <s v="FEMENINO"/>
    <s v="CEDULA"/>
    <n v="40272903"/>
    <d v="2001-08-13T00:00:00"/>
    <d v="1982-12-22T00:00:00"/>
    <s v="MESETAS (META)"/>
    <s v="ANA"/>
    <s v="DILIA"/>
    <s v="LEAL"/>
    <s v="PATIÑO"/>
    <s v="FEMENINO"/>
    <s v="CEDULA"/>
    <n v="40272751"/>
    <n v="36299"/>
    <n v="29655"/>
    <s v="MESETAS (META)"/>
    <s v="HERMANO(A)"/>
    <s v="POSEEDOR **"/>
    <s v="EL TURPIAL"/>
    <m/>
    <s v="CARTA DE COMPRAVENTA                         "/>
    <n v="16"/>
    <m/>
    <n v="1"/>
    <n v="40272751"/>
    <s v="ANA DELIA LEAL PATIÑO"/>
    <n v="300000"/>
    <n v="300000"/>
    <n v="20000000"/>
    <n v="100000"/>
    <n v="19900000"/>
    <m/>
  </r>
  <r>
    <s v="SIN CUB"/>
    <x v="6"/>
    <x v="6"/>
    <x v="102"/>
    <n v="3138838295"/>
    <x v="1"/>
    <s v="LA URIBE 2"/>
    <s v="JOSE"/>
    <s v="ANGEL"/>
    <s v="CEPEDA"/>
    <s v="RUIZ"/>
    <s v="MASCULINO"/>
    <s v="CEDULA"/>
    <n v="86041593"/>
    <d v="1991-07-23T00:00:00"/>
    <d v="1970-07-27T00:00:00"/>
    <s v="CASTILLA LA NUEVA (META)"/>
    <m/>
    <m/>
    <m/>
    <m/>
    <m/>
    <m/>
    <m/>
    <m/>
    <m/>
    <m/>
    <m/>
    <s v="PROPIETARIO"/>
    <s v="EL TRIUNFO"/>
    <m/>
    <s v="SIN DEFINIR"/>
    <n v="8"/>
    <m/>
    <m/>
    <s v="6 MESES"/>
    <m/>
    <n v="1000000"/>
    <n v="1000000"/>
    <n v="15000000"/>
    <n v="0"/>
    <n v="15000000"/>
    <m/>
  </r>
  <r>
    <s v="SIN CUB"/>
    <x v="6"/>
    <x v="6"/>
    <x v="102"/>
    <n v="3143953188"/>
    <x v="1"/>
    <s v="LA URIBE 2"/>
    <s v="RAMIRO"/>
    <m/>
    <s v="ROCHA"/>
    <s v="TELLO"/>
    <s v="MASCULINO"/>
    <s v="CEDULA"/>
    <n v="19461704"/>
    <d v="1980-06-11T00:00:00"/>
    <d v="1962-03-17T00:00:00"/>
    <s v="BOGOTA D.C. (CUNDINAMARCA)"/>
    <s v="MARIA"/>
    <s v="BETTY"/>
    <s v="SIERRA"/>
    <s v="ROBLES"/>
    <s v="FEMENINO"/>
    <s v="CEDULA"/>
    <n v="23467877"/>
    <n v="35867"/>
    <n v="27514"/>
    <s v="URIBE (META)"/>
    <s v="CONYUGE"/>
    <s v="POSEEDOR **"/>
    <s v="LOS NARANJOS"/>
    <m/>
    <s v="CARTA DE COMPRAVENTA                         "/>
    <n v="80"/>
    <m/>
    <n v="12"/>
    <n v="19461704"/>
    <s v="RAMIRO ROCHA TELLO"/>
    <n v="800000"/>
    <n v="800000"/>
    <n v="50000000"/>
    <n v="25000000"/>
    <n v="25000000"/>
    <m/>
  </r>
  <r>
    <s v="SIN CUB"/>
    <x v="6"/>
    <x v="6"/>
    <x v="102"/>
    <n v="3107639315"/>
    <x v="1"/>
    <s v="LA URIBE 2"/>
    <s v="JOSE"/>
    <s v="FERNEY"/>
    <s v="OSPINA"/>
    <s v="MANRIQUE"/>
    <s v="MASCULINO"/>
    <s v="CEDULA"/>
    <n v="79912846"/>
    <d v="1996-08-02T00:00:00"/>
    <d v="1978-07-05T00:00:00"/>
    <s v="MESETAS (META)"/>
    <m/>
    <m/>
    <m/>
    <m/>
    <m/>
    <m/>
    <m/>
    <m/>
    <m/>
    <m/>
    <m/>
    <s v="TENEDOR"/>
    <s v="EL DANUBIO"/>
    <m/>
    <s v="SIN DEFINIR"/>
    <n v="1"/>
    <m/>
    <n v="6"/>
    <m/>
    <m/>
    <n v="700000"/>
    <n v="480000"/>
    <n v="5000000"/>
    <n v="27000000"/>
    <n v="-22000000"/>
    <m/>
  </r>
  <r>
    <s v="SIN CUB"/>
    <x v="6"/>
    <x v="6"/>
    <x v="102"/>
    <n v="3223298544"/>
    <x v="1"/>
    <s v="LA URIBE 2"/>
    <s v="JOSE"/>
    <s v="GUILLERMO"/>
    <s v="SANCHEZ"/>
    <s v="MANRIQUE"/>
    <s v="MASCULINO"/>
    <s v="CEDULA"/>
    <n v="1124216962"/>
    <d v="2007-08-23T00:00:00"/>
    <d v="1987-03-18T00:00:00"/>
    <s v="LEJANIS (META)"/>
    <s v="JHELENY"/>
    <m/>
    <s v="PALACIOS"/>
    <s v="OSPINA"/>
    <s v="FEMENINO"/>
    <s v="CEDULA"/>
    <n v="1121871420"/>
    <n v="39804"/>
    <n v="33156"/>
    <s v="MESETAS (META)"/>
    <s v="CONYUGE"/>
    <s v="SIN DEFINIR"/>
    <m/>
    <m/>
    <s v="SIN DEFINIR"/>
    <m/>
    <m/>
    <m/>
    <m/>
    <m/>
    <n v="1000000"/>
    <n v="600000"/>
    <n v="15000000"/>
    <n v="2000000"/>
    <n v="13000000"/>
    <m/>
  </r>
  <r>
    <s v="SIN CUB"/>
    <x v="6"/>
    <x v="6"/>
    <x v="106"/>
    <n v="3214656971"/>
    <x v="0"/>
    <s v="LA URIBE 2"/>
    <s v="MARIA"/>
    <s v="ANGELICA"/>
    <s v="RODRIGUEZ"/>
    <s v="CARRILLO"/>
    <s v="FEMENINO"/>
    <s v="CEDULA"/>
    <n v="1123142673"/>
    <d v="2011-02-23T00:00:00"/>
    <d v="1992-09-05T00:00:00"/>
    <s v="URIBE/META"/>
    <s v="JESUS "/>
    <s v="EUCARIO"/>
    <s v="MOLINA"/>
    <s v="TORRES"/>
    <s v="MASCULINO"/>
    <s v="CEDULA"/>
    <n v="17157173"/>
    <n v="24783"/>
    <n v="16936"/>
    <s v="YARUMAL/ANTIOQUIA"/>
    <s v="CUÑADO(A)"/>
    <m/>
    <m/>
    <m/>
    <m/>
    <m/>
    <m/>
    <m/>
    <m/>
    <m/>
    <n v="700000"/>
    <n v="200000"/>
    <n v="600000"/>
    <n v="300000"/>
    <n v="300000"/>
    <m/>
  </r>
  <r>
    <s v="SIN CUB"/>
    <x v="6"/>
    <x v="6"/>
    <x v="106"/>
    <n v="3134134681"/>
    <x v="1"/>
    <s v="LA URIBE 2"/>
    <s v="FERNEY"/>
    <m/>
    <s v="PAREJA"/>
    <s v="GONZALEZ"/>
    <s v="MASCULINO"/>
    <s v="CEDULA"/>
    <n v="79580724"/>
    <m/>
    <m/>
    <m/>
    <s v="JEIMY"/>
    <s v="YOHANA"/>
    <s v="PAREJA"/>
    <s v="MARIN"/>
    <s v="FEMENINO"/>
    <s v="CEDULA"/>
    <n v="1123143405"/>
    <n v="41919"/>
    <n v="35207"/>
    <s v="CALAMAR/GUAVIARE"/>
    <s v="HIJO(A)"/>
    <s v="ARRENDATARIO"/>
    <s v="LAS ROSAS"/>
    <m/>
    <m/>
    <n v="3"/>
    <m/>
    <n v="3"/>
    <m/>
    <m/>
    <n v="1000000"/>
    <n v="400000"/>
    <n v="4000000"/>
    <n v="0"/>
    <n v="4000000"/>
    <m/>
  </r>
  <r>
    <s v="SIN CUB"/>
    <x v="6"/>
    <x v="6"/>
    <x v="86"/>
    <n v="3125913587"/>
    <x v="1"/>
    <s v="LA URIBE 2"/>
    <s v="JOSE"/>
    <s v="DAVID"/>
    <s v="GONZALEZ"/>
    <s v="DELGADILLO"/>
    <s v="MASCULINO"/>
    <s v="CEDULA"/>
    <n v="17286520"/>
    <d v="1987-12-14T00:00:00"/>
    <d v="1966-02-07T00:00:00"/>
    <s v="MUZO (BOYACA)"/>
    <s v="ELVA"/>
    <s v="LUCERO"/>
    <s v="MORA"/>
    <s v="PARRA"/>
    <s v="FEMENINO"/>
    <s v="CEDULA"/>
    <n v="52236851"/>
    <n v="34372"/>
    <n v="26885"/>
    <s v="TASCO (BOYACA)"/>
    <s v="CONYUGE"/>
    <s v="POSEEDOR **"/>
    <s v="EL MANA"/>
    <m/>
    <s v="CARTA DE COMPRAVENTA                         "/>
    <n v="80"/>
    <m/>
    <n v="1"/>
    <n v="17286520"/>
    <s v="JOSE DAVID GONZALEZ DELGADILLO"/>
    <n v="800000"/>
    <n v="600000"/>
    <n v="80000000"/>
    <n v="0"/>
    <n v="80000000"/>
    <m/>
  </r>
  <r>
    <s v="SIN CUB"/>
    <x v="6"/>
    <x v="6"/>
    <x v="86"/>
    <n v="3209955423"/>
    <x v="1"/>
    <s v="LA URIBE 2"/>
    <s v="DAVID"/>
    <m/>
    <s v="CORREA"/>
    <s v="VALDERRAMA"/>
    <s v="MASCULINO"/>
    <s v="CEDULA"/>
    <n v="1676933"/>
    <d v="1968-08-19T00:00:00"/>
    <d v="1947-06-15T00:00:00"/>
    <s v="GIGANTE (HUILA)"/>
    <s v="ROSALBA"/>
    <m/>
    <s v="GUEVARA"/>
    <m/>
    <s v="FEMENINO"/>
    <s v="CEDULA"/>
    <n v="1133149173"/>
    <n v="38153"/>
    <n v="20447"/>
    <s v="SAN VICENTE DEL CAGUAN (CAQUETA)"/>
    <s v="CONYUGE"/>
    <m/>
    <s v="LA TIJUANA"/>
    <m/>
    <m/>
    <m/>
    <m/>
    <m/>
    <m/>
    <m/>
    <n v="800000"/>
    <n v="750000"/>
    <n v="50000000"/>
    <m/>
    <n v="50000000"/>
    <m/>
  </r>
  <r>
    <s v="SIN CUB"/>
    <x v="6"/>
    <x v="6"/>
    <x v="86"/>
    <n v="3212385774"/>
    <x v="1"/>
    <s v="LA URIBE 2"/>
    <s v="OVIDIO"/>
    <m/>
    <s v="TRUJILLO"/>
    <s v="VARGAS"/>
    <s v="MASCULINO"/>
    <s v="CEDULA"/>
    <n v="14190465"/>
    <d v="1992-11-12T00:00:00"/>
    <d v="1974-07-15T00:00:00"/>
    <s v="PLANADAS (TOLIMA)"/>
    <s v="MATILDE"/>
    <m/>
    <s v="ITE"/>
    <s v="YARA"/>
    <s v="FEMENINO"/>
    <s v="CEDULA"/>
    <n v="38203952"/>
    <n v="34242"/>
    <n v="27455"/>
    <s v="PLANADAS (TOLIMA)"/>
    <s v="CONYUGE"/>
    <m/>
    <m/>
    <m/>
    <m/>
    <m/>
    <m/>
    <m/>
    <m/>
    <m/>
    <n v="600000"/>
    <n v="580000"/>
    <n v="30000000"/>
    <m/>
    <n v="30000000"/>
    <m/>
  </r>
  <r>
    <s v="SIN CUB"/>
    <x v="6"/>
    <x v="6"/>
    <x v="86"/>
    <n v="3208730588"/>
    <x v="1"/>
    <s v="LA URIBE 2"/>
    <s v="MELBA"/>
    <m/>
    <s v="ORREGO"/>
    <s v="PARRA"/>
    <s v="FEMENINO"/>
    <s v="CEDULA"/>
    <n v="40373144"/>
    <d v="1983-03-01T00:00:00"/>
    <d v="1963-12-04T00:00:00"/>
    <s v="TULUA (VALLE)"/>
    <s v="MARIA DE LOS ANGELES"/>
    <m/>
    <s v="TRUJILLO"/>
    <s v="ORREGO"/>
    <s v="FEMENINO"/>
    <s v="CEDULA"/>
    <n v="1069740640"/>
    <n v="40434"/>
    <n v="33857"/>
    <s v="URIBE (META)"/>
    <s v="HIJO(A)"/>
    <s v="POSEEDOR **"/>
    <s v="EL SINAI"/>
    <m/>
    <m/>
    <n v="100"/>
    <m/>
    <n v="19"/>
    <n v="40373144"/>
    <s v="MELBA ORREGO PARRA"/>
    <n v="400000"/>
    <n v="300000"/>
    <n v="20000000"/>
    <m/>
    <n v="20000000"/>
    <m/>
  </r>
  <r>
    <s v="SIN CUB"/>
    <x v="6"/>
    <x v="6"/>
    <x v="86"/>
    <n v="3132602959"/>
    <x v="1"/>
    <s v="LA URIBE 2"/>
    <s v="MARIA"/>
    <s v="LUCIA"/>
    <s v="PRESIGA"/>
    <s v="VARGAS"/>
    <s v="FEMENINO"/>
    <s v="CEDULA"/>
    <n v="30971235"/>
    <d v="2019-08-04T00:00:00"/>
    <d v="1958-01-30T00:00:00"/>
    <s v="BETULIA (ANTIOQUIA)"/>
    <s v="JOSE"/>
    <s v="FERNANDO"/>
    <s v="VANEGAS"/>
    <s v="RUSINQUE"/>
    <s v="MASCULINO"/>
    <s v="CEDULA"/>
    <n v="17495198"/>
    <n v="29198"/>
    <n v="19901"/>
    <s v="TOPAIPI (CUNDINAMARCA)"/>
    <s v="CONYUGE"/>
    <s v="POSEEDOR **"/>
    <s v="LOMA LINDA"/>
    <m/>
    <s v="PROMESA COMPRAVENTA                   "/>
    <n v="100"/>
    <m/>
    <n v="19"/>
    <n v="30971235"/>
    <s v="MARIA LUCILA PRESIGA VARGAS"/>
    <n v="500000"/>
    <n v="480000"/>
    <n v="10000000"/>
    <m/>
    <n v="10000000"/>
    <m/>
  </r>
  <r>
    <s v="SIN CUB"/>
    <x v="6"/>
    <x v="6"/>
    <x v="86"/>
    <n v="3117522658"/>
    <x v="1"/>
    <s v="LA URIBE 2"/>
    <s v="OSCAR"/>
    <s v="DAVID"/>
    <s v="NAVAS"/>
    <s v="MORENO"/>
    <s v="MASCULINO"/>
    <s v="CEDULA"/>
    <n v="80282237"/>
    <d v="1999-05-25T00:00:00"/>
    <d v="1980-09-08T00:00:00"/>
    <s v="VILLETA (CUNDINAMARCA)"/>
    <s v="OMAR"/>
    <s v="BENITO"/>
    <s v="RAMOS"/>
    <s v="NAVAS"/>
    <s v="MASCULINO"/>
    <s v="CEDULA"/>
    <n v="1070782388"/>
    <n v="42430"/>
    <n v="35805"/>
    <s v="VILLETA (CUNDINAMARCA)"/>
    <s v="HERMANO(A)"/>
    <s v="POSEEDOR **"/>
    <s v="EL MIRADOR"/>
    <m/>
    <s v="CERTIFICADO SANA POSESIÓN"/>
    <n v="100"/>
    <m/>
    <n v="20"/>
    <n v="80282237"/>
    <s v="OSCAR DAVID NAVAS MORENO"/>
    <n v="800000"/>
    <n v="750000"/>
    <n v="40000000"/>
    <m/>
    <n v="40000000"/>
    <m/>
  </r>
  <r>
    <s v="SIN CUB"/>
    <x v="6"/>
    <x v="6"/>
    <x v="86"/>
    <n v="3214646636"/>
    <x v="1"/>
    <s v="LA URIBE 2"/>
    <s v="MARGARITA"/>
    <m/>
    <s v="CORREA"/>
    <s v="GUEVARA"/>
    <s v="FEMENINO"/>
    <s v="CEDULA"/>
    <n v="40091618"/>
    <d v="2000-08-01T00:00:00"/>
    <d v="1980-06-04T00:00:00"/>
    <s v="SAN VICENTE DEL CAGUAN (CAQUETA)"/>
    <m/>
    <m/>
    <m/>
    <m/>
    <m/>
    <m/>
    <m/>
    <m/>
    <m/>
    <m/>
    <m/>
    <m/>
    <m/>
    <m/>
    <m/>
    <m/>
    <m/>
    <m/>
    <m/>
    <m/>
    <n v="250000"/>
    <n v="180000"/>
    <n v="10000000"/>
    <m/>
    <n v="10000000"/>
    <m/>
  </r>
  <r>
    <s v="SIN CUB"/>
    <x v="6"/>
    <x v="6"/>
    <x v="86"/>
    <n v="3103037900"/>
    <x v="1"/>
    <s v="LA URIBE 2"/>
    <s v="MARIA"/>
    <s v="RUBIELA"/>
    <s v="MONTES"/>
    <s v="PINTO"/>
    <s v="FEMENINO"/>
    <s v="CEDULA"/>
    <n v="28787510"/>
    <d v="1983-01-17T00:00:00"/>
    <d v="1962-04-15T00:00:00"/>
    <s v="ICONONZO (TOLIMA)"/>
    <s v="DIEGO"/>
    <s v="ARMANDO"/>
    <s v="MONTES"/>
    <m/>
    <s v="MASCULINO"/>
    <s v="CEDULA"/>
    <n v="1072493181"/>
    <n v="38854"/>
    <n v="32210"/>
    <s v="TIBACUY (CUNDINAMARCA)"/>
    <s v="HIJO(A)"/>
    <s v="POSEEDOR **"/>
    <s v="EL CIELO"/>
    <m/>
    <s v="PROMESA COMPRAVENTA                   "/>
    <n v="2"/>
    <m/>
    <s v="0.5"/>
    <n v="28787510"/>
    <s v="MARIA RUBIELA MONTES PINTO"/>
    <n v="300000"/>
    <n v="250000"/>
    <n v="2000000"/>
    <m/>
    <n v="2000000"/>
    <m/>
  </r>
  <r>
    <s v="SIN CUB"/>
    <x v="6"/>
    <x v="6"/>
    <x v="86"/>
    <n v="3208589002"/>
    <x v="1"/>
    <s v="LA URIBE 2"/>
    <s v="MARIA"/>
    <s v="AMANDA"/>
    <s v="RODRIGUEZ"/>
    <m/>
    <s v="FEMENINO"/>
    <s v="CEDULA"/>
    <n v="30002344"/>
    <d v="1977-12-22T00:00:00"/>
    <d v="1957-05-17T00:00:00"/>
    <s v="MONTENEGRO/QUINDIO"/>
    <s v="MISAEL"/>
    <m/>
    <s v="COLMENARES"/>
    <m/>
    <s v="MASCULINO"/>
    <s v="CEDULA"/>
    <n v="4160992"/>
    <n v="25161"/>
    <n v="15888"/>
    <s v="MIRAFLORES/BOYACA"/>
    <s v="CONYUGE"/>
    <s v="ARRENDATARIO"/>
    <s v="ALGARROBO"/>
    <m/>
    <s v="CONTRATO DE ARRENDAMIENTO "/>
    <n v="4"/>
    <m/>
    <s v="4 AÑOS"/>
    <m/>
    <m/>
    <m/>
    <m/>
    <m/>
    <m/>
    <n v="0"/>
    <m/>
  </r>
  <r>
    <s v="SIN CUB"/>
    <x v="6"/>
    <x v="6"/>
    <x v="86"/>
    <n v="3202266708"/>
    <x v="1"/>
    <s v="LA URIBE 2"/>
    <s v="MILTON"/>
    <s v="FABIAN"/>
    <s v="ENCISO"/>
    <s v="ENCISO"/>
    <s v="MASCULINO"/>
    <s v="CEDULA"/>
    <n v="17288019"/>
    <d v="1996-11-26T00:00:00"/>
    <d v="1977-10-15T00:00:00"/>
    <s v="MESETAS (META)"/>
    <s v="FABIOLA"/>
    <m/>
    <s v="TORRES"/>
    <s v="ENCISO"/>
    <s v="FEMENINO"/>
    <s v="CEDULA"/>
    <n v="40271672"/>
    <n v="33336"/>
    <n v="26473"/>
    <s v="TULUA/VALLE"/>
    <s v="HERMANO(A)"/>
    <s v="ARRENDATARIO"/>
    <s v="LA PRADERA"/>
    <m/>
    <s v="CONTRATO DE ARRENDAMIENTO "/>
    <n v="10"/>
    <m/>
    <s v="10 AÑOS"/>
    <n v="17292684"/>
    <s v="LUIS OCTAVIO TORRES ENCISO"/>
    <n v="380000"/>
    <n v="330000"/>
    <n v="10000000"/>
    <n v="9000000"/>
    <n v="1000000"/>
    <m/>
  </r>
  <r>
    <s v="SIN CUB"/>
    <x v="6"/>
    <x v="6"/>
    <x v="87"/>
    <n v="3115493756"/>
    <x v="1"/>
    <s v="LA URIBE 2"/>
    <s v="DERLY"/>
    <s v="JOHANNA"/>
    <s v="RUBIO"/>
    <s v="SALAS"/>
    <s v="FEMENINO"/>
    <s v="CEDULA"/>
    <n v="1120371885"/>
    <d v="2011-11-21T00:00:00"/>
    <d v="1993-04-25T00:00:00"/>
    <s v="BOGOTA DC/CUNDINAMARCA"/>
    <m/>
    <m/>
    <m/>
    <m/>
    <m/>
    <m/>
    <m/>
    <m/>
    <m/>
    <m/>
    <m/>
    <s v="SIN DEFINIR"/>
    <s v="EL SINAI"/>
    <m/>
    <s v="SIN DEFINIR"/>
    <n v="3"/>
    <m/>
    <n v="10"/>
    <m/>
    <m/>
    <n v="750000"/>
    <n v="750000"/>
    <n v="1500000"/>
    <n v="100000"/>
    <n v="1400000"/>
    <m/>
  </r>
  <r>
    <s v="SIN CUB"/>
    <x v="6"/>
    <x v="6"/>
    <x v="87"/>
    <n v="3108606409"/>
    <x v="1"/>
    <s v="LA URIBE 2"/>
    <s v="YEISON"/>
    <s v="EDEIN"/>
    <s v="ROBLES"/>
    <s v="PEREZ"/>
    <s v="MASCULINO"/>
    <s v="CEDULA"/>
    <n v="17497225"/>
    <d v="2002-10-08T00:00:00"/>
    <d v="1982-04-22T00:00:00"/>
    <s v="LEJANIAS/META"/>
    <s v="LUZ"/>
    <s v="NELLY"/>
    <s v="FRANCO"/>
    <s v="CARDONA"/>
    <s v="FEMENINO"/>
    <s v="CEDULA"/>
    <n v="1121868411"/>
    <n v="39714"/>
    <n v="32710"/>
    <s v="MESETAS/META"/>
    <s v="MADRE"/>
    <s v="SIN DEFINIR"/>
    <m/>
    <m/>
    <s v="SIN DEFINIR"/>
    <m/>
    <m/>
    <m/>
    <m/>
    <m/>
    <n v="500000"/>
    <n v="500000"/>
    <n v="10000000"/>
    <n v="0"/>
    <n v="10000000"/>
    <m/>
  </r>
  <r>
    <s v="SIN CUB"/>
    <x v="6"/>
    <x v="6"/>
    <x v="87"/>
    <n v="3203462757"/>
    <x v="1"/>
    <s v="LA URIBE 2"/>
    <s v="ELVECIA"/>
    <m/>
    <s v="HUESO"/>
    <s v="RAMIREZ"/>
    <s v="FEMENINO"/>
    <s v="CEDULA"/>
    <n v="21130671"/>
    <d v="1960-02-15T00:00:00"/>
    <d v="1934-07-10T00:00:00"/>
    <s v="LA PALMA/CUNDINAMARCA"/>
    <s v="LUIS"/>
    <s v="CARLOS"/>
    <s v="CIFUENTES"/>
    <s v="RAMIREZ"/>
    <s v="MASCULINO"/>
    <s v="CEDULA"/>
    <n v="80765835"/>
    <n v="37349"/>
    <n v="30738"/>
    <s v="BOGOTA DC / CUNDINAMARCA"/>
    <s v="NIETO(A)"/>
    <s v="SIN DEFINIR"/>
    <m/>
    <m/>
    <s v="SIN DEFINIR"/>
    <m/>
    <m/>
    <m/>
    <m/>
    <m/>
    <n v="400000"/>
    <n v="370000"/>
    <n v="10000000"/>
    <n v="0"/>
    <n v="10000000"/>
    <m/>
  </r>
  <r>
    <s v="SIN CUB"/>
    <x v="6"/>
    <x v="6"/>
    <x v="77"/>
    <n v="3213474515"/>
    <x v="0"/>
    <s v="LA URIBE 2"/>
    <s v="JOSE"/>
    <s v="GABRIEL"/>
    <s v="LEON"/>
    <m/>
    <s v="MASCULINO"/>
    <s v="CEDULA"/>
    <n v="4595758"/>
    <d v="1977-11-02T00:00:00"/>
    <d v="1959-03-16T00:00:00"/>
    <s v="BALBOA/RISARALDA"/>
    <s v="VISDONIA"/>
    <m/>
    <s v="MORALES"/>
    <s v="CASTAÑO"/>
    <s v="FEMENINO"/>
    <s v="CEDULA"/>
    <n v="1123141720"/>
    <n v="39306"/>
    <n v="32566"/>
    <s v="MESETAS/META"/>
    <s v="CONYUGE"/>
    <m/>
    <m/>
    <m/>
    <m/>
    <m/>
    <m/>
    <m/>
    <m/>
    <m/>
    <n v="150000"/>
    <n v="150000"/>
    <n v="500000"/>
    <n v="100000"/>
    <n v="400000"/>
    <m/>
  </r>
  <r>
    <s v="SIN CUB"/>
    <x v="6"/>
    <x v="6"/>
    <x v="77"/>
    <n v="3219361722"/>
    <x v="0"/>
    <s v="LA URIBE 2"/>
    <s v="HELBER"/>
    <s v="DANILO"/>
    <s v="CALDERON"/>
    <s v="FRANCO"/>
    <s v="MASCULINO"/>
    <s v="CEDULA"/>
    <n v="1124217153"/>
    <d v="2008-04-08T00:00:00"/>
    <d v="1987-10-02T00:00:00"/>
    <s v="CISNEROS/ANTIOQUIA"/>
    <m/>
    <m/>
    <m/>
    <m/>
    <m/>
    <s v="CEDULA"/>
    <m/>
    <m/>
    <m/>
    <m/>
    <m/>
    <m/>
    <m/>
    <m/>
    <m/>
    <m/>
    <m/>
    <m/>
    <m/>
    <m/>
    <n v="400000"/>
    <n v="350000"/>
    <n v="1000000"/>
    <n v="500000"/>
    <n v="500000"/>
    <m/>
  </r>
  <r>
    <s v="SIN CUB"/>
    <x v="6"/>
    <x v="6"/>
    <x v="77"/>
    <n v="3124668735"/>
    <x v="1"/>
    <s v="LA URIBE 2"/>
    <s v="TATIANA"/>
    <s v="KAROLINA"/>
    <s v="BOHORQUEZ"/>
    <s v="PINZON"/>
    <s v="FEMENINO"/>
    <s v="CEDULA"/>
    <n v="1121890037"/>
    <d v="2010-07-08T00:00:00"/>
    <d v="1992-03-28T00:00:00"/>
    <s v="VILLAVICENCIO/META"/>
    <m/>
    <m/>
    <m/>
    <m/>
    <m/>
    <m/>
    <m/>
    <m/>
    <m/>
    <m/>
    <m/>
    <s v="ARRENDATARIO"/>
    <s v="LA ESPERANZA"/>
    <m/>
    <s v="SIN DEFINIR"/>
    <n v="4"/>
    <m/>
    <n v="5"/>
    <m/>
    <m/>
    <n v="300000"/>
    <n v="200000"/>
    <n v="1000000"/>
    <n v="200000"/>
    <n v="800000"/>
    <m/>
  </r>
  <r>
    <s v="SIN CUB"/>
    <x v="6"/>
    <x v="6"/>
    <x v="77"/>
    <n v="3134007677"/>
    <x v="1"/>
    <s v="LA URIBE 2"/>
    <s v="LUIS"/>
    <s v="ALEXANDER"/>
    <s v="ROCHA"/>
    <s v="MANCIPE"/>
    <s v="MASCULINO"/>
    <s v="CEDULA"/>
    <n v="1121417288"/>
    <d v="2006-07-06T00:00:00"/>
    <d v="1987-08-12T00:00:00"/>
    <s v="EL CASTILLO/META"/>
    <m/>
    <m/>
    <m/>
    <m/>
    <m/>
    <m/>
    <m/>
    <m/>
    <m/>
    <m/>
    <m/>
    <s v="PROPIETARIO"/>
    <s v="LOS NARANJOS"/>
    <m/>
    <s v="PROMESA COMPRAVENTA                   "/>
    <n v="10"/>
    <m/>
    <n v="3"/>
    <m/>
    <m/>
    <n v="500000"/>
    <n v="350000"/>
    <n v="20000000"/>
    <n v="100000"/>
    <n v="19900000"/>
    <m/>
  </r>
  <r>
    <s v="SIN CUB"/>
    <x v="6"/>
    <x v="6"/>
    <x v="77"/>
    <n v="3102971858"/>
    <x v="1"/>
    <s v="LA URIBE 2"/>
    <s v="MARLENY"/>
    <m/>
    <s v="TRUJILLO"/>
    <s v="CHAVEZ"/>
    <s v="FEMENINO"/>
    <s v="CEDULA"/>
    <n v="1121927869"/>
    <d v="2013-10-28T00:00:00"/>
    <d v="1995-10-15T00:00:00"/>
    <s v="MESETAS/META"/>
    <s v="DERIAN"/>
    <m/>
    <s v="SANTAMARIA"/>
    <s v="PAEZ"/>
    <s v="MASCULINO"/>
    <s v="CEDULA"/>
    <n v="1006866537"/>
    <n v="42191"/>
    <n v="35592"/>
    <s v="VISTA HERMOSA/META"/>
    <s v="CONYUGE"/>
    <s v="ARRENDATARIO"/>
    <s v="LOS MANDARINOS"/>
    <m/>
    <s v="SIN DEFINIR"/>
    <n v="2"/>
    <m/>
    <n v="1"/>
    <m/>
    <m/>
    <n v="300000"/>
    <n v="200000"/>
    <n v="4000000"/>
    <n v="2500000"/>
    <n v="1500000"/>
    <m/>
  </r>
  <r>
    <s v="SIN CUB"/>
    <x v="6"/>
    <x v="6"/>
    <x v="77"/>
    <n v="3126621006"/>
    <x v="1"/>
    <s v="LA URIBE 2"/>
    <s v="OLGA"/>
    <s v="ALCIRA"/>
    <s v="MORALES"/>
    <s v="CARDONA"/>
    <s v="FEMENINO"/>
    <s v="CEDULA"/>
    <n v="40210249"/>
    <d v="1999-01-21T00:00:00"/>
    <d v="1971-08-29T00:00:00"/>
    <s v="URIBE/META"/>
    <m/>
    <m/>
    <m/>
    <m/>
    <m/>
    <m/>
    <m/>
    <m/>
    <m/>
    <m/>
    <m/>
    <s v="POSEEDOR **"/>
    <s v="EL RUBI"/>
    <m/>
    <s v="PROMESA COMPRAVENTA                   "/>
    <n v="20"/>
    <m/>
    <n v="5"/>
    <m/>
    <m/>
    <n v="500000"/>
    <n v="500000"/>
    <n v="50000000"/>
    <n v="300000"/>
    <n v="49700000"/>
    <m/>
  </r>
  <r>
    <s v="SIN CUB"/>
    <x v="6"/>
    <x v="6"/>
    <x v="77"/>
    <n v="3126621006"/>
    <x v="1"/>
    <s v="LA URIBE 2"/>
    <s v="MARIA"/>
    <s v="ZORAIDA"/>
    <s v="MORALES"/>
    <s v="CARDONA"/>
    <s v="FEMENINO"/>
    <s v="CEDULA"/>
    <n v="1006839400"/>
    <d v="2014-08-28T00:00:00"/>
    <d v="1986-08-11T00:00:00"/>
    <s v="URIBE/META"/>
    <s v="SAMUEL"/>
    <s v="YESID"/>
    <s v="ALONSO"/>
    <s v="LOSANO"/>
    <s v="MASCULINO"/>
    <s v="CEDULA"/>
    <n v="1119947339"/>
    <n v="39245"/>
    <n v="32385"/>
    <s v="MESETAS/META"/>
    <s v="CONYUGE"/>
    <s v="PROPIETARIO"/>
    <s v="EL PROGRESO"/>
    <m/>
    <s v="SIN DEFINIR"/>
    <n v="1"/>
    <m/>
    <n v="21"/>
    <m/>
    <m/>
    <n v="600000"/>
    <n v="300000"/>
    <n v="6000000"/>
    <n v="100000"/>
    <n v="5900000"/>
    <m/>
  </r>
  <r>
    <s v="SIN CUB"/>
    <x v="6"/>
    <x v="6"/>
    <x v="77"/>
    <n v="3114542115"/>
    <x v="1"/>
    <s v="LA URIBE 2"/>
    <s v="WILSON"/>
    <m/>
    <s v="FIERRO"/>
    <s v="FIERRO"/>
    <s v="MASCULINO"/>
    <s v="CEDULA"/>
    <n v="17495320"/>
    <d v="1982-09-02T00:00:00"/>
    <d v="1964-02-22T00:00:00"/>
    <s v="SAN JUAN DE ARAMA/META"/>
    <s v="MARIA"/>
    <s v="LUISA"/>
    <s v="PARRA"/>
    <s v="DIAZ"/>
    <s v="FEMENINO"/>
    <s v="CEDULA"/>
    <n v="41210769"/>
    <n v="29809"/>
    <n v="21943"/>
    <s v="CHAPARRAL/TOLIMA"/>
    <s v="CONYUGE"/>
    <s v="PROPIETARIO"/>
    <s v="VILLA MARIA"/>
    <m/>
    <s v="SIN DEFINIR"/>
    <n v="2"/>
    <m/>
    <n v="8"/>
    <m/>
    <m/>
    <n v="1400000"/>
    <n v="800000"/>
    <n v="30000000"/>
    <n v="10000000"/>
    <n v="20000000"/>
    <m/>
  </r>
  <r>
    <s v="SIN CUB"/>
    <x v="6"/>
    <x v="6"/>
    <x v="77"/>
    <n v="3137654458"/>
    <x v="1"/>
    <s v="LA URIBE 2"/>
    <s v="DAVID"/>
    <m/>
    <s v="ROMERO"/>
    <s v="ALBIS"/>
    <s v="MASCULINO"/>
    <s v="CEDULA"/>
    <n v="86002437"/>
    <d v="1983-04-26T00:00:00"/>
    <d v="1962-08-01T00:00:00"/>
    <s v="GRANADA/META"/>
    <s v="NELSON"/>
    <m/>
    <s v="ROMERO"/>
    <s v="BALLESTEROS"/>
    <s v="MASCULINO"/>
    <s v="CEDULA"/>
    <n v="1120370470"/>
    <n v="40675"/>
    <n v="34094"/>
    <s v="GRANADA/META"/>
    <s v="HIJO(A)"/>
    <s v="POSEEDOR **"/>
    <s v="EL REFUGIO"/>
    <m/>
    <s v="PROMESA COMPRAVENTA                   "/>
    <n v="10"/>
    <m/>
    <n v="8"/>
    <m/>
    <m/>
    <n v="400000"/>
    <n v="400000"/>
    <n v="60000000"/>
    <n v="12000000"/>
    <n v="48000000"/>
    <m/>
  </r>
  <r>
    <s v="SIN CUB"/>
    <x v="6"/>
    <x v="6"/>
    <x v="77"/>
    <n v="3502512290"/>
    <x v="1"/>
    <s v="LA URIBE 2"/>
    <s v="REYNALDO"/>
    <m/>
    <s v="RAMIREZ"/>
    <s v="BOHORQUEZ"/>
    <s v="MASCULINO"/>
    <s v="CEDULA"/>
    <n v="1121854569"/>
    <d v="2007-07-26T00:00:00"/>
    <d v="1989-07-05T00:00:00"/>
    <s v="MESETAS/META"/>
    <s v="MARIA"/>
    <s v="YOALI"/>
    <s v="RAMIREZ"/>
    <s v="IZQUIERDO"/>
    <s v="FEMENINO"/>
    <s v="CEDULA"/>
    <n v="1124217845"/>
    <n v="40631"/>
    <n v="34024"/>
    <s v="VILLAVICENCIO/META"/>
    <s v="CONYUGE"/>
    <m/>
    <s v="LA RIVIERA"/>
    <m/>
    <s v="SIN DEFINIR"/>
    <n v="15"/>
    <m/>
    <n v="7"/>
    <m/>
    <m/>
    <n v="500000"/>
    <n v="500000"/>
    <n v="80000000"/>
    <n v="10000000"/>
    <n v="70000000"/>
    <m/>
  </r>
  <r>
    <s v="SIN CUB"/>
    <x v="6"/>
    <x v="6"/>
    <x v="77"/>
    <n v="3138231547"/>
    <x v="1"/>
    <s v="LA URIBE 2"/>
    <s v="MARIBEL"/>
    <m/>
    <s v="HERNANDEZ"/>
    <s v="ROJAS"/>
    <s v="FEMENINO"/>
    <s v="CEDULA"/>
    <n v="40362479"/>
    <d v="1993-09-02T00:00:00"/>
    <d v="1969-01-25T00:00:00"/>
    <s v="GRANADA/META"/>
    <s v="KERY"/>
    <s v="LORENA"/>
    <s v="MARIN"/>
    <s v="HERNANDEZ"/>
    <s v="FEMENINO"/>
    <s v="CEDULA"/>
    <n v="1121925574"/>
    <n v="41502"/>
    <n v="34847"/>
    <s v="MESETAS/META"/>
    <s v="HIJO(A)"/>
    <s v="ARRENDATARIO"/>
    <m/>
    <m/>
    <s v="SIN DEFINIR"/>
    <n v="6"/>
    <m/>
    <n v="3"/>
    <m/>
    <m/>
    <n v="600000"/>
    <n v="600000"/>
    <n v="2000000"/>
    <n v="1000000"/>
    <n v="1000000"/>
    <m/>
  </r>
  <r>
    <s v="SIN CUB"/>
    <x v="6"/>
    <x v="6"/>
    <x v="77"/>
    <n v="3208809882"/>
    <x v="1"/>
    <s v="LA URIBE 2"/>
    <s v="GERMAN"/>
    <m/>
    <s v="GARCIA"/>
    <s v="MONSALVE"/>
    <s v="MASCULINO"/>
    <s v="CEDULA"/>
    <n v="7490718"/>
    <d v="1977-01-26T00:00:00"/>
    <d v="1956-02-07T00:00:00"/>
    <s v="PEREIRA/RISARALDA"/>
    <m/>
    <m/>
    <m/>
    <m/>
    <m/>
    <m/>
    <m/>
    <m/>
    <m/>
    <m/>
    <m/>
    <s v="TENEDOR"/>
    <s v="EL PROGRESO"/>
    <m/>
    <s v="SIN DEFINIR"/>
    <n v="6"/>
    <m/>
    <n v="5"/>
    <m/>
    <m/>
    <n v="150000"/>
    <n v="150000"/>
    <n v="6000000"/>
    <n v="300000"/>
    <n v="5700000"/>
    <m/>
  </r>
  <r>
    <s v="SIN CUB"/>
    <x v="6"/>
    <x v="6"/>
    <x v="77"/>
    <n v="3123630535"/>
    <x v="1"/>
    <s v="LA URIBE 2"/>
    <s v="JAVIER"/>
    <m/>
    <s v="SANDOVAL"/>
    <s v="ESCOBAR"/>
    <s v="MASCULINO"/>
    <s v="CEDULA"/>
    <n v="17495078"/>
    <d v="1977-11-25T00:00:00"/>
    <d v="1954-12-31T00:00:00"/>
    <s v="CARTAGO (VALLE)"/>
    <m/>
    <m/>
    <m/>
    <m/>
    <m/>
    <s v="CEDULA"/>
    <m/>
    <m/>
    <m/>
    <m/>
    <s v="MADRE"/>
    <m/>
    <m/>
    <m/>
    <m/>
    <m/>
    <m/>
    <m/>
    <m/>
    <m/>
    <n v="800000"/>
    <n v="500000"/>
    <n v="5000000"/>
    <n v="0"/>
    <n v="5000000"/>
    <m/>
  </r>
  <r>
    <s v="SIN CUB"/>
    <x v="6"/>
    <x v="6"/>
    <x v="79"/>
    <n v="3106665153"/>
    <x v="1"/>
    <s v="LA URIBE 2"/>
    <s v="RODRIGO"/>
    <m/>
    <s v="LOMBO"/>
    <s v="VERA"/>
    <s v="MASCULINO"/>
    <s v="CEDULA"/>
    <n v="12247058"/>
    <d v="1981-12-14T00:00:00"/>
    <d v="1960-08-08T00:00:00"/>
    <s v="NATAGAIMA (TOLIMA)"/>
    <m/>
    <m/>
    <m/>
    <m/>
    <m/>
    <m/>
    <m/>
    <m/>
    <m/>
    <m/>
    <m/>
    <s v="ARRENDATARIO"/>
    <s v="EL DIAMANTE"/>
    <m/>
    <s v="CONTRATO DE ARRENDAMIENTO "/>
    <n v="20"/>
    <m/>
    <n v="3"/>
    <n v="1003821715"/>
    <s v="TARCISIO DAZA PEÑUELA"/>
    <n v="400000"/>
    <n v="350000"/>
    <n v="2000000"/>
    <n v="0"/>
    <n v="2000000"/>
    <m/>
  </r>
  <r>
    <s v="SIN CUB"/>
    <x v="6"/>
    <x v="6"/>
    <x v="79"/>
    <n v="3206468888"/>
    <x v="1"/>
    <s v="LA URIBE 2"/>
    <s v="DEINER"/>
    <m/>
    <s v="MEDINA"/>
    <s v="MONTOYA"/>
    <s v="MASCULINO"/>
    <s v="CEDULA"/>
    <n v="1117822539"/>
    <d v="2011-12-19T00:00:00"/>
    <d v="1993-10-22T00:00:00"/>
    <s v="FLORENCIA (CAQUETA)"/>
    <s v="ESTEBAN"/>
    <m/>
    <s v="MEDINA"/>
    <s v="ARAUJO"/>
    <s v="MASCULINO"/>
    <s v="CEDULA"/>
    <n v="17672478"/>
    <n v="32363"/>
    <n v="25586"/>
    <s v="SAN VICENTE DEL CAGUAN"/>
    <s v="PADRE"/>
    <s v="POSEEDOR **"/>
    <s v="LA PULGA"/>
    <m/>
    <s v="PROMESA COMPRAVENTA                   "/>
    <n v="100"/>
    <m/>
    <s v="8 MESES"/>
    <m/>
    <m/>
    <n v="900000"/>
    <n v="750000"/>
    <n v="105000000"/>
    <n v="20000000"/>
    <n v="85000000"/>
    <m/>
  </r>
  <r>
    <s v="SIN CUB"/>
    <x v="6"/>
    <x v="6"/>
    <x v="79"/>
    <n v="3222025902"/>
    <x v="1"/>
    <s v="LA URIBE 2"/>
    <s v="CARLOS "/>
    <s v="EDUARDO"/>
    <s v="PORTELA"/>
    <m/>
    <s v="MASCULINO"/>
    <s v="CEDULA"/>
    <n v="17773244"/>
    <d v="1997-09-23T00:00:00"/>
    <d v="1977-06-25T00:00:00"/>
    <s v="SAN VICENTE DEL CAGUAN(CAQUETA)"/>
    <s v="ELIZABETH"/>
    <m/>
    <s v="LAGOS"/>
    <s v="MONRROY"/>
    <s v="FEMENINO"/>
    <s v="CEDULA"/>
    <n v="40691941"/>
    <n v="36955"/>
    <n v="30126"/>
    <s v="SAN VICENTE DEL CAGUAN"/>
    <s v="CONYUGE"/>
    <s v="PROPIETARIO"/>
    <s v="LA FORTUNA"/>
    <m/>
    <s v="CERTIFICADO SANA POSESIÓN"/>
    <n v="85"/>
    <m/>
    <n v="6"/>
    <m/>
    <m/>
    <n v="700000"/>
    <n v="700000"/>
    <n v="40000000"/>
    <n v="0"/>
    <n v="40000000"/>
    <m/>
  </r>
  <r>
    <s v="SIN CUB"/>
    <x v="6"/>
    <x v="6"/>
    <x v="79"/>
    <n v="3125766655"/>
    <x v="1"/>
    <s v="LA URIBE 2"/>
    <s v="TARCISIO"/>
    <m/>
    <s v="DAZA"/>
    <s v="PEÑUELA"/>
    <s v="MASCULINO"/>
    <s v="CEDULA"/>
    <n v="1003821715"/>
    <d v="2004-10-25T00:00:00"/>
    <d v="1986-04-16T00:00:00"/>
    <s v="SAN VICENTE DEL CAGUAN(CAQUETA)"/>
    <s v="RUTH"/>
    <m/>
    <s v="TORRES"/>
    <s v="BERNAL"/>
    <s v="FEMENINO"/>
    <s v="CEDULA"/>
    <n v="40692757"/>
    <n v="37649"/>
    <n v="30855"/>
    <s v="SAN VICENTE DEL CAGUAN"/>
    <s v="CONYUGE"/>
    <s v="POSEEDOR **"/>
    <s v="EL DIAMANTE"/>
    <m/>
    <s v="CARTA DE COMPRAVENTA                         "/>
    <n v="150"/>
    <m/>
    <n v="1"/>
    <m/>
    <m/>
    <n v="900000"/>
    <n v="700000"/>
    <n v="70000000"/>
    <n v="8000000"/>
    <n v="62000000"/>
    <m/>
  </r>
  <r>
    <s v="SIN CUB"/>
    <x v="6"/>
    <x v="6"/>
    <x v="79"/>
    <n v="3214934339"/>
    <x v="1"/>
    <s v="LA URIBE 2"/>
    <s v="JUAN"/>
    <s v="PABLO"/>
    <s v="ENCISO"/>
    <s v="PINEDA"/>
    <s v="MASCULINO"/>
    <s v="CEDULA"/>
    <n v="1121861347"/>
    <d v="2008-02-20T00:00:00"/>
    <d v="1989-06-29T00:00:00"/>
    <s v="VILLAVICENCIO (META)"/>
    <s v="MIRYAM"/>
    <m/>
    <s v="RINCON "/>
    <s v="HINCAPIE"/>
    <s v="FEMENINO"/>
    <s v="CEDULA"/>
    <n v="1135029513"/>
    <n v="38611"/>
    <n v="31146"/>
    <s v="PUERTO RICO (META)"/>
    <s v="CONYUGE"/>
    <s v="PROPIETARIO"/>
    <s v="LA MAPORITA"/>
    <m/>
    <s v="CERTIFICADO SANA POSESIÓN"/>
    <n v="40"/>
    <m/>
    <n v="18"/>
    <m/>
    <m/>
    <n v="800000"/>
    <n v="650000"/>
    <n v="30000000"/>
    <n v="4000000"/>
    <n v="26000000"/>
    <m/>
  </r>
  <r>
    <s v="SIN CUB"/>
    <x v="6"/>
    <x v="6"/>
    <x v="93"/>
    <n v="3112415222"/>
    <x v="1"/>
    <s v="LA URIBE 2"/>
    <s v="MARCO"/>
    <s v="AURELIO"/>
    <s v="CARDOSO"/>
    <s v="MORALES"/>
    <s v="MASCULINO"/>
    <s v="CEDULA"/>
    <n v="1123143158"/>
    <d v="2013-03-13T00:00:00"/>
    <d v="1995-02-28T00:00:00"/>
    <s v="MESETAS (META)"/>
    <s v="BETTY"/>
    <m/>
    <s v="MORALES"/>
    <s v="GOMEZ"/>
    <s v="FEMENINO"/>
    <s v="CEDULA"/>
    <n v="31016276"/>
    <n v="29930"/>
    <n v="23049"/>
    <s v="VICTORIA(CALDAS)"/>
    <s v="MADRE"/>
    <s v="POSEEDOR **"/>
    <s v="LAS ROSAS"/>
    <m/>
    <s v="PROMESA COMPRAVENTA                   "/>
    <n v="20"/>
    <m/>
    <n v="21"/>
    <m/>
    <m/>
    <n v="600000"/>
    <n v="550000"/>
    <n v="50000000"/>
    <n v="0"/>
    <n v="50000000"/>
    <m/>
  </r>
  <r>
    <s v="SIN CUB"/>
    <x v="6"/>
    <x v="6"/>
    <x v="430"/>
    <n v="3142782149"/>
    <x v="0"/>
    <s v="LA URIBE 2"/>
    <s v="JOSE"/>
    <s v="DARIO"/>
    <s v="ROJAS"/>
    <s v="SOTO"/>
    <s v="MASCULINO"/>
    <s v="CEDULA"/>
    <n v="80559730"/>
    <d v="1999-05-06T00:00:00"/>
    <d v="1978-02-21T00:00:00"/>
    <s v="YACOPI/CUNDINAMARCA"/>
    <s v="LUIS"/>
    <s v="DAVID"/>
    <s v="OLARTE"/>
    <s v="PARRA"/>
    <s v="MASCULINO"/>
    <s v="CEDULA"/>
    <n v="1120377534"/>
    <n v="41598"/>
    <n v="35015"/>
    <s v="LA DORADA/CALDAS"/>
    <s v="CUÑADO(A)"/>
    <m/>
    <m/>
    <m/>
    <m/>
    <m/>
    <m/>
    <m/>
    <m/>
    <m/>
    <n v="400000"/>
    <n v="300000"/>
    <n v="0"/>
    <n v="0"/>
    <n v="0"/>
    <m/>
  </r>
  <r>
    <s v="SIN CUB"/>
    <x v="6"/>
    <x v="6"/>
    <x v="430"/>
    <n v="3138482475"/>
    <x v="1"/>
    <s v="LA URIBE 2"/>
    <s v="ALONSO"/>
    <m/>
    <s v="MUÑOZ"/>
    <s v="RAMIREZ"/>
    <s v="MASCULINO"/>
    <s v="CEDULA"/>
    <n v="86004089"/>
    <d v="1986-07-23T00:00:00"/>
    <d v="1967-07-29T00:00:00"/>
    <s v="SEVILLA/VALLE"/>
    <s v="IRMA"/>
    <s v="CONSTANZA"/>
    <s v="LOPEZ"/>
    <s v="BERNAL"/>
    <s v="FEMENINO"/>
    <s v="CEDULA"/>
    <n v="40415468"/>
    <n v="33128"/>
    <n v="26020"/>
    <s v="VENADILLO TOLIMA"/>
    <s v="CONYUGE"/>
    <s v="ARRENDATARIO"/>
    <s v="LA CATANA"/>
    <m/>
    <s v="CONTRATO DE ARRENDAMIENTO "/>
    <n v="5"/>
    <m/>
    <n v="8"/>
    <m/>
    <m/>
    <n v="550000"/>
    <n v="450000"/>
    <n v="1500000"/>
    <n v="1200000"/>
    <n v="300000"/>
    <m/>
  </r>
  <r>
    <s v="SIN CUB"/>
    <x v="6"/>
    <x v="6"/>
    <x v="95"/>
    <n v="3132799293"/>
    <x v="1"/>
    <s v="LA URIBE 2"/>
    <s v="JUAN"/>
    <s v="BAUTISTA"/>
    <s v="AGUIRRE"/>
    <s v="ROA"/>
    <s v="MASCULINO"/>
    <s v="CEDULA"/>
    <n v="7330853"/>
    <d v="1979-03-27T00:00:00"/>
    <d v="1959-12-17T00:00:00"/>
    <s v="GARAGOA"/>
    <m/>
    <m/>
    <m/>
    <m/>
    <m/>
    <s v="CEDULA"/>
    <m/>
    <m/>
    <m/>
    <m/>
    <m/>
    <m/>
    <m/>
    <m/>
    <s v="SIN DEFINIR"/>
    <m/>
    <m/>
    <m/>
    <m/>
    <m/>
    <n v="600000"/>
    <n v="500000"/>
    <n v="80000000"/>
    <n v="0"/>
    <n v="80000000"/>
    <m/>
  </r>
  <r>
    <s v="SIN CUB"/>
    <x v="6"/>
    <x v="6"/>
    <x v="95"/>
    <n v="3224636245"/>
    <x v="1"/>
    <s v="LA URIBE 2"/>
    <s v="MARIO"/>
    <m/>
    <s v="JARAMILLO"/>
    <s v="RANGOSO"/>
    <s v="MASCULINO"/>
    <s v="CEDULA"/>
    <n v="6667732"/>
    <d v="1978-09-26T00:00:00"/>
    <d v="1958-08-30T00:00:00"/>
    <s v="LA VICTORIA VALLE"/>
    <s v="PAULINA "/>
    <m/>
    <s v="ROMERO"/>
    <s v="ALVIS"/>
    <s v="FEMENINO"/>
    <s v="CEDULA"/>
    <n v="40413966"/>
    <n v="32063"/>
    <n v="24773"/>
    <s v="GRANADA/META"/>
    <s v="CONYUGE"/>
    <s v="POSEEDOR **"/>
    <s v="AGUA BONITA"/>
    <m/>
    <s v="CARTA DE COMPRAVENTA                         "/>
    <n v="3"/>
    <m/>
    <n v="12"/>
    <m/>
    <m/>
    <n v="500000"/>
    <n v="500000"/>
    <n v="24000000"/>
    <n v="3000000"/>
    <n v="21000000"/>
    <m/>
  </r>
  <r>
    <s v="SIN CUB"/>
    <x v="6"/>
    <x v="6"/>
    <x v="95"/>
    <n v="3227976730"/>
    <x v="1"/>
    <s v="LA URIBE 2"/>
    <s v="YEISON "/>
    <s v="ANDRES"/>
    <s v="RAMIREZ"/>
    <s v="CASTIBLANCO"/>
    <s v="MASCULINO"/>
    <s v="CEDULA"/>
    <n v="1123141818"/>
    <d v="2008-02-05T00:00:00"/>
    <d v="1989-02-18T00:00:00"/>
    <s v="MESETAS/META"/>
    <m/>
    <m/>
    <m/>
    <m/>
    <m/>
    <s v="CEDULA"/>
    <m/>
    <m/>
    <m/>
    <m/>
    <m/>
    <s v="ARRENDATARIO"/>
    <s v="LOTE TERRENO"/>
    <m/>
    <s v="CONTRATO DE ARRENDAMIENTO "/>
    <n v="3"/>
    <m/>
    <n v="4"/>
    <m/>
    <m/>
    <n v="700000"/>
    <n v="500000"/>
    <n v="15000000"/>
    <n v="0"/>
    <n v="15000000"/>
    <m/>
  </r>
  <r>
    <s v="SIN CUB"/>
    <x v="6"/>
    <x v="6"/>
    <x v="95"/>
    <n v="3214604739"/>
    <x v="1"/>
    <s v="LA URIBE 2"/>
    <s v="LUIS"/>
    <s v="FERNANDO"/>
    <s v="GUTIERREZ"/>
    <s v="GRACIAS"/>
    <s v="MASCULINO"/>
    <s v="CEDULA"/>
    <n v="1123143566"/>
    <d v="2017-06-20T00:00:00"/>
    <d v="1997-09-26T00:00:00"/>
    <s v="MEDINA CUNDINAMARCA"/>
    <m/>
    <m/>
    <m/>
    <m/>
    <m/>
    <s v="CEDULA"/>
    <m/>
    <m/>
    <m/>
    <m/>
    <m/>
    <s v="ARRENDATARIO"/>
    <s v="BRISAS DEL DUDA"/>
    <m/>
    <s v="CONTRATO DE ARRENDAMIENTO "/>
    <n v="3"/>
    <m/>
    <s v="INDEFINIDO"/>
    <m/>
    <m/>
    <n v="600000"/>
    <n v="500000"/>
    <n v="2000000"/>
    <n v="0"/>
    <n v="2000000"/>
    <m/>
  </r>
  <r>
    <s v="SIN CUB"/>
    <x v="6"/>
    <x v="6"/>
    <x v="95"/>
    <n v="3102879424"/>
    <x v="1"/>
    <s v="LA URIBE 2"/>
    <s v="ANA"/>
    <s v="ILDA"/>
    <s v="BASTO DE GARCIA"/>
    <m/>
    <s v="FEMENINO"/>
    <s v="CEDULA"/>
    <n v="27884169"/>
    <d v="1941-07-03T00:00:00"/>
    <d v="1941-07-05T00:00:00"/>
    <s v="TOLEDO"/>
    <s v="DUVIER"/>
    <s v="ANDRES"/>
    <s v="SANCHEZ"/>
    <s v="GARCIA"/>
    <s v="MASCULINO"/>
    <s v="CEDULA"/>
    <n v="1123141863"/>
    <n v="39534"/>
    <n v="32938"/>
    <s v="URIBE/META"/>
    <s v="NIETO(A)"/>
    <m/>
    <s v="CAMPO ALEGRE"/>
    <m/>
    <m/>
    <n v="100"/>
    <m/>
    <n v="18"/>
    <m/>
    <m/>
    <n v="100000"/>
    <n v="300000"/>
    <n v="100000000"/>
    <n v="200000"/>
    <n v="99800000"/>
    <m/>
  </r>
  <r>
    <s v="SIN CUB"/>
    <x v="6"/>
    <x v="6"/>
    <x v="431"/>
    <n v="3202132319"/>
    <x v="1"/>
    <s v="LA URIBE 2"/>
    <s v="EDWIN "/>
    <m/>
    <s v="BELLO "/>
    <s v="NARANJO"/>
    <s v="MASCULINO"/>
    <s v="CEDULA"/>
    <n v="80796752"/>
    <d v="2003-03-19T00:00:00"/>
    <d v="1984-06-27T00:00:00"/>
    <s v="LEJANIAS / META "/>
    <s v="YENCI "/>
    <s v="CATHERINE "/>
    <s v="CONTRERAS "/>
    <s v="ARENAS"/>
    <s v="FEMENINO"/>
    <s v="CEDULA"/>
    <n v="1124217828"/>
    <n v="40597"/>
    <n v="34022"/>
    <s v="LEJANIAS / META"/>
    <s v="CONYUGE"/>
    <s v="POSEEDOR **"/>
    <s v="JOSELITO"/>
    <m/>
    <m/>
    <n v="8"/>
    <m/>
    <n v="1"/>
    <m/>
    <m/>
    <n v="1000000"/>
    <n v="600000"/>
    <n v="50000000"/>
    <m/>
    <n v="50000000"/>
    <m/>
  </r>
  <r>
    <s v="SIN CUB"/>
    <x v="6"/>
    <x v="6"/>
    <x v="431"/>
    <n v="3213064227"/>
    <x v="1"/>
    <s v="LA URIBE 2"/>
    <s v="LILIA "/>
    <m/>
    <s v="HENAO"/>
    <s v="LOPEZ"/>
    <s v="FEMENINO"/>
    <s v="CEDULA"/>
    <n v="40271660"/>
    <d v="1990-10-23T00:00:00"/>
    <d v="1970-09-27T00:00:00"/>
    <s v="SAN JUAN DE ARAMA / META"/>
    <s v="ARNOL "/>
    <s v="ALBEIRO"/>
    <s v="GONZALEZ "/>
    <s v="HENAO"/>
    <s v="MASCULINO"/>
    <s v="CEDULA"/>
    <n v="1120380078"/>
    <n v="41932"/>
    <n v="35346"/>
    <s v="LEJANIAS / META"/>
    <m/>
    <s v="POSEEDOR **"/>
    <s v="LA RELIQUIA "/>
    <m/>
    <m/>
    <n v="10"/>
    <m/>
    <n v="8"/>
    <m/>
    <m/>
    <n v="300000"/>
    <n v="300000"/>
    <n v="20000000"/>
    <n v="110000"/>
    <n v="19890000"/>
    <m/>
  </r>
  <r>
    <s v="SIN CUB"/>
    <x v="6"/>
    <x v="6"/>
    <x v="431"/>
    <n v="3115989351"/>
    <x v="0"/>
    <s v="LA URIBE 2"/>
    <s v="FRAIMAN"/>
    <m/>
    <s v="GARCIA "/>
    <s v="ANGULO "/>
    <s v="MASCULINO"/>
    <s v="CEDULA"/>
    <n v="1123142842"/>
    <d v="2012-01-13T00:00:00"/>
    <d v="1993-12-15T00:00:00"/>
    <s v="URIBE / META "/>
    <s v="YESSICA "/>
    <s v="ALEJANDRO "/>
    <s v="TANGARIFE"/>
    <s v="AVILA"/>
    <s v="FEMENINO"/>
    <s v="CEDULA"/>
    <n v="1120352483"/>
    <n v="42146"/>
    <n v="35565"/>
    <s v="GRANADA / META "/>
    <m/>
    <m/>
    <m/>
    <m/>
    <m/>
    <m/>
    <m/>
    <m/>
    <m/>
    <m/>
    <n v="700000"/>
    <n v="450000"/>
    <n v="1000000"/>
    <n v="200000"/>
    <n v="800000"/>
    <m/>
  </r>
  <r>
    <s v="SIN CUB"/>
    <x v="6"/>
    <x v="6"/>
    <x v="431"/>
    <n v="3224430690"/>
    <x v="1"/>
    <s v="LA URIBE 2"/>
    <s v="MAIKOL"/>
    <s v="SEBASTIAN "/>
    <s v="GARCIA "/>
    <s v="BUSTOS "/>
    <s v="MASCULINO"/>
    <s v="CEDULA"/>
    <n v="1119948303"/>
    <d v="2011-02-02T00:00:00"/>
    <d v="1992-11-19T00:00:00"/>
    <s v="MESETAS / META"/>
    <s v="YESICA "/>
    <s v="SURLEINY"/>
    <s v="SUAREZ"/>
    <s v="SIEGAMO"/>
    <s v="FEMENINO"/>
    <s v="CEDULA"/>
    <n v="1123140165"/>
    <n v="41550"/>
    <n v="34948"/>
    <s v="URIBE / META "/>
    <s v="CONYUGE"/>
    <m/>
    <m/>
    <m/>
    <m/>
    <m/>
    <m/>
    <m/>
    <m/>
    <m/>
    <n v="800000"/>
    <n v="500000"/>
    <n v="8000000"/>
    <n v="0"/>
    <n v="8000000"/>
    <m/>
  </r>
  <r>
    <s v="SIN CUB"/>
    <x v="6"/>
    <x v="6"/>
    <x v="431"/>
    <n v="3106251870"/>
    <x v="0"/>
    <s v="LA URIBE 2"/>
    <s v="JULIO "/>
    <s v="CESAR "/>
    <s v="LOPEZ "/>
    <s v="PEREZ "/>
    <s v="MASCULINO"/>
    <s v="CEDULA"/>
    <n v="17225291"/>
    <d v="1999-04-13T00:00:00"/>
    <d v="1974-12-01T00:00:00"/>
    <s v="URIBE / META "/>
    <m/>
    <m/>
    <m/>
    <m/>
    <m/>
    <m/>
    <m/>
    <m/>
    <m/>
    <m/>
    <m/>
    <m/>
    <m/>
    <m/>
    <m/>
    <m/>
    <m/>
    <m/>
    <m/>
    <m/>
    <n v="300000"/>
    <n v="300000"/>
    <n v="2000000"/>
    <n v="0"/>
    <n v="2000000"/>
    <m/>
  </r>
  <r>
    <s v="SIN CUB"/>
    <x v="6"/>
    <x v="6"/>
    <x v="431"/>
    <n v="3203052319"/>
    <x v="1"/>
    <s v="LA URIBE 2"/>
    <s v="ABRAHAN "/>
    <m/>
    <s v="GONZALEZ "/>
    <s v="GARCIA"/>
    <s v="MASCULINO"/>
    <s v="CEDULA"/>
    <n v="6633044"/>
    <d v="1958-09-08T00:00:00"/>
    <d v="1935-05-14T00:00:00"/>
    <s v="RISARALDA / CALDAS "/>
    <s v="DIANA"/>
    <s v="CAROLINA"/>
    <s v="CRUZ"/>
    <s v="ROA"/>
    <s v="FEMENINO"/>
    <s v="CEDULA"/>
    <n v="1109000169"/>
    <n v="42272"/>
    <n v="35353"/>
    <s v="ROVIRA / TOLIMA"/>
    <m/>
    <s v="POSEEDOR **"/>
    <s v="PARAISO"/>
    <m/>
    <s v="PROMESA COMPRAVENTA                   "/>
    <n v="45"/>
    <m/>
    <n v="30"/>
    <m/>
    <m/>
    <n v="700000"/>
    <n v="400000"/>
    <n v="15000000"/>
    <n v="0"/>
    <n v="15000000"/>
    <m/>
  </r>
  <r>
    <s v="SIN CUB"/>
    <x v="6"/>
    <x v="6"/>
    <x v="431"/>
    <n v="3223650038"/>
    <x v="1"/>
    <s v="LA URIBE 2"/>
    <s v="LUIS"/>
    <s v="FERNANDO"/>
    <s v="ORTIZ"/>
    <s v="VILLACO"/>
    <s v="MASCULINO"/>
    <s v="CEDULA"/>
    <n v="86014603"/>
    <d v="2003-03-03T00:00:00"/>
    <d v="1984-03-11T00:00:00"/>
    <s v="PUERTO LLERAS / META"/>
    <s v="NELSY "/>
    <s v="ANALIBIA"/>
    <s v="RAMIREZ "/>
    <s v="BOHORQUEZ"/>
    <s v="FEMENINO"/>
    <s v="CEDULA"/>
    <n v="1121817451"/>
    <n v="38029"/>
    <n v="30875"/>
    <s v="TOLEDO / NORTE DE SANTANDER "/>
    <s v="CONYUGE"/>
    <m/>
    <m/>
    <m/>
    <m/>
    <m/>
    <m/>
    <m/>
    <m/>
    <m/>
    <n v="500000"/>
    <n v="350000"/>
    <n v="6000000"/>
    <n v="0"/>
    <n v="6000000"/>
    <m/>
  </r>
  <r>
    <s v="SIN CUB"/>
    <x v="6"/>
    <x v="6"/>
    <x v="431"/>
    <n v="3118369682"/>
    <x v="1"/>
    <s v="LA URIBE 2"/>
    <s v="LUZ "/>
    <s v="DARY"/>
    <s v="LARGO"/>
    <s v="QUIÑONES"/>
    <s v="FEMENINO"/>
    <s v="CEDULA"/>
    <n v="49658197"/>
    <d v="1989-07-24T00:00:00"/>
    <d v="1971-05-16T00:00:00"/>
    <s v="GARZON / HUILA"/>
    <m/>
    <m/>
    <m/>
    <m/>
    <m/>
    <m/>
    <m/>
    <m/>
    <m/>
    <m/>
    <m/>
    <s v="POSEEDOR **"/>
    <s v="LOTE DE TERRENO"/>
    <m/>
    <m/>
    <n v="20"/>
    <m/>
    <n v="10"/>
    <m/>
    <m/>
    <n v="700000"/>
    <n v="600000"/>
    <n v="30000000"/>
    <n v="0"/>
    <n v="30000000"/>
    <m/>
  </r>
  <r>
    <s v="SIN CUB"/>
    <x v="6"/>
    <x v="6"/>
    <x v="431"/>
    <n v="3203116536"/>
    <x v="1"/>
    <s v="LA URIBE 2"/>
    <s v="HERIBERTO "/>
    <m/>
    <s v="MUÑOZ"/>
    <s v="RAMIREZ"/>
    <s v="MASCULINO"/>
    <s v="CEDULA"/>
    <n v="7491448"/>
    <d v="1977-10-04T00:00:00"/>
    <d v="1957-11-10T00:00:00"/>
    <s v="SEVILLA/VALLE"/>
    <m/>
    <m/>
    <m/>
    <m/>
    <m/>
    <m/>
    <m/>
    <m/>
    <m/>
    <m/>
    <m/>
    <s v="POSEEDOR **"/>
    <s v="LA ENVIDIA "/>
    <m/>
    <s v="PROMESA COMPRAVENTA                   "/>
    <n v="10"/>
    <m/>
    <n v="4"/>
    <m/>
    <m/>
    <n v="400000"/>
    <n v="400000"/>
    <n v="20000000"/>
    <n v="0"/>
    <n v="20000000"/>
    <m/>
  </r>
  <r>
    <s v="SIN CUB"/>
    <x v="6"/>
    <x v="6"/>
    <x v="431"/>
    <m/>
    <x v="1"/>
    <s v="LA URIBE 2"/>
    <s v="JOSE"/>
    <s v="OMAR "/>
    <s v="RIOS"/>
    <s v="RUIZ"/>
    <s v="MASCULINO"/>
    <s v="CEDULA"/>
    <n v="3288429"/>
    <d v="1963-05-17T00:00:00"/>
    <d v="1942-04-11T00:00:00"/>
    <s v="SEVILLA/VALLE"/>
    <s v="SANDRA "/>
    <s v="YANETH"/>
    <s v="RIOS "/>
    <s v="MUÑOZ "/>
    <s v="FEMENINO"/>
    <s v="CEDULA"/>
    <n v="40420302"/>
    <n v="33206"/>
    <n v="26389"/>
    <s v="SEVILLA/VALLE"/>
    <s v="HIJO(A)"/>
    <m/>
    <s v="LA VEGA"/>
    <m/>
    <m/>
    <n v="7"/>
    <m/>
    <n v="7"/>
    <m/>
    <m/>
    <n v="500000"/>
    <n v="500000"/>
    <n v="15000000"/>
    <n v="300000"/>
    <n v="14700000"/>
    <m/>
  </r>
  <r>
    <s v="SIN CUB"/>
    <x v="6"/>
    <x v="6"/>
    <x v="431"/>
    <n v="3209443960"/>
    <x v="1"/>
    <s v="LA URIBE 2"/>
    <s v="HELI"/>
    <m/>
    <s v="PAREJA "/>
    <s v="PERALTA"/>
    <s v="MASCULINO"/>
    <s v="CEDULA"/>
    <n v="17291446"/>
    <d v="1981-03-26T00:00:00"/>
    <d v="1961-05-03T00:00:00"/>
    <s v="PALMIRA / VALLE"/>
    <m/>
    <m/>
    <m/>
    <m/>
    <m/>
    <m/>
    <m/>
    <m/>
    <m/>
    <m/>
    <m/>
    <s v="PROPIETARIO"/>
    <s v="EL PORVENIR "/>
    <s v="236-37247"/>
    <s v="ESCRITURA PÚBLICA     "/>
    <n v="1"/>
    <m/>
    <n v="5"/>
    <m/>
    <m/>
    <n v="500000"/>
    <n v="500000"/>
    <n v="20000000"/>
    <n v="1800000"/>
    <n v="18200000"/>
    <m/>
  </r>
  <r>
    <s v="SIN CUB"/>
    <x v="6"/>
    <x v="6"/>
    <x v="431"/>
    <m/>
    <x v="1"/>
    <s v="LA URIBE 2"/>
    <s v="PEDRO"/>
    <m/>
    <s v="LABRADOR "/>
    <s v="MONTOYA"/>
    <s v="MASCULINO"/>
    <s v="CEDULA"/>
    <n v="17495525"/>
    <d v="1984-09-21T00:00:00"/>
    <d v="1966-06-13T00:00:00"/>
    <s v="GRANADA / META"/>
    <s v="DARLEY "/>
    <s v="ALEXIS"/>
    <s v="GONZALEZ "/>
    <m/>
    <s v="MASCULINO"/>
    <s v="CEDULA"/>
    <n v="1013670188"/>
    <n v="41928"/>
    <n v="35352"/>
    <s v="BOGOTA DC"/>
    <s v="HIJASTRO(A)"/>
    <s v="POSEEDOR **"/>
    <s v="EL MORICHAL"/>
    <m/>
    <s v="PROMESA COMPRAVENTA                   "/>
    <n v="11"/>
    <m/>
    <n v="8"/>
    <m/>
    <m/>
    <n v="400000"/>
    <n v="400000"/>
    <n v="20000000"/>
    <n v="700000"/>
    <n v="19300000"/>
    <m/>
  </r>
  <r>
    <s v="SIN CUB"/>
    <x v="6"/>
    <x v="6"/>
    <x v="431"/>
    <n v="3134780000"/>
    <x v="1"/>
    <s v="LA URIBE 2"/>
    <s v="JOSE"/>
    <s v="ALBEIRO"/>
    <s v="LOTERO"/>
    <s v="LOTERO"/>
    <s v="MASCULINO"/>
    <s v="CEDULA"/>
    <n v="17225352"/>
    <d v="2002-08-18T00:00:00"/>
    <d v="1983-03-19T00:00:00"/>
    <s v="MESETAS / META"/>
    <s v="YURY"/>
    <s v="VIVIANA"/>
    <s v="LOSADA"/>
    <s v="GUIZA"/>
    <s v="FEMENINO"/>
    <s v="CEDULA"/>
    <n v="1120369657"/>
    <n v="40577"/>
    <n v="33918"/>
    <s v="URIBE / META "/>
    <s v="CONYUGE"/>
    <s v="POSEEDOR **"/>
    <s v="EL PARAISO"/>
    <m/>
    <s v="PROMESA COMPRAVENTA                   "/>
    <n v="1.5"/>
    <m/>
    <n v="6"/>
    <m/>
    <m/>
    <n v="800000"/>
    <n v="500000"/>
    <n v="25000000"/>
    <n v="0"/>
    <n v="25000000"/>
    <m/>
  </r>
  <r>
    <s v="SIN CUB"/>
    <x v="6"/>
    <x v="6"/>
    <x v="431"/>
    <n v="3204557230"/>
    <x v="1"/>
    <s v="LA URIBE 2"/>
    <s v="MARIA"/>
    <s v="PIDALIA"/>
    <s v="TANUCAMA"/>
    <s v="YAGARY"/>
    <s v="FEMENINO"/>
    <s v="CEDULA"/>
    <n v="40231406"/>
    <d v="1989-02-06T00:00:00"/>
    <d v="1969-01-01T00:00:00"/>
    <s v="MESETAS/META"/>
    <s v="HELMER"/>
    <m/>
    <s v="DIAZ"/>
    <m/>
    <s v="MASCULINO"/>
    <s v="CEDULA"/>
    <n v="5873474"/>
    <n v="31239"/>
    <n v="24662"/>
    <s v="CUNDAY/TOLIMA"/>
    <s v="CONYUGE"/>
    <m/>
    <m/>
    <m/>
    <s v="TÍTULO COLECTIVO"/>
    <m/>
    <m/>
    <m/>
    <m/>
    <m/>
    <n v="500000"/>
    <n v="500000"/>
    <n v="5000000"/>
    <n v="0"/>
    <n v="5000000"/>
    <m/>
  </r>
  <r>
    <s v="SIN CUB"/>
    <x v="6"/>
    <x v="6"/>
    <x v="431"/>
    <n v="3132440786"/>
    <x v="1"/>
    <s v="LA URIBE 2"/>
    <s v="SATURNINO"/>
    <m/>
    <s v="TAMANIZA"/>
    <s v="MAIGARA"/>
    <s v="MASCULINO"/>
    <s v="CEDULA"/>
    <n v="6681611"/>
    <d v="1975-07-09T00:00:00"/>
    <d v="1953-02-17T00:00:00"/>
    <s v="MISTRATO /RISARALDA"/>
    <s v="EVA"/>
    <s v="LINA"/>
    <s v="YAGARY"/>
    <s v="GONZALEZ"/>
    <s v="FEMENINO"/>
    <s v="CEDULA"/>
    <n v="29199580"/>
    <n v="23067"/>
    <n v="14606"/>
    <s v="BOLIVAR/VALLE"/>
    <s v="CONYUGE"/>
    <m/>
    <m/>
    <m/>
    <s v="TÍTULO COLECTIVO"/>
    <m/>
    <m/>
    <m/>
    <m/>
    <m/>
    <n v="500000"/>
    <n v="500000"/>
    <n v="5000000"/>
    <n v="0"/>
    <n v="5000000"/>
    <m/>
  </r>
  <r>
    <s v="SIN CUB"/>
    <x v="6"/>
    <x v="6"/>
    <x v="431"/>
    <n v="3212371132"/>
    <x v="1"/>
    <s v="LA URIBE 2"/>
    <s v="AURA"/>
    <s v="OLIVA"/>
    <s v="SIEGAMA"/>
    <s v="GONZALEZ"/>
    <s v="FEMENINO"/>
    <s v="CEDULA"/>
    <n v="1112932892"/>
    <d v="2011-01-28T00:00:00"/>
    <d v="1991-01-01T00:00:00"/>
    <s v="ORITO/PUTUMAYO"/>
    <s v="JORGE"/>
    <s v="ENRIQUE"/>
    <s v="ZAIGAMA"/>
    <s v="MESA"/>
    <s v="MASCULINO"/>
    <s v="CEDULA"/>
    <n v="1148686134"/>
    <n v="39904"/>
    <n v="33178"/>
    <s v="EL DOVIO/VALLE"/>
    <s v="CONYUGE"/>
    <m/>
    <m/>
    <m/>
    <s v="TÍTULO COLECTIVO"/>
    <m/>
    <m/>
    <m/>
    <m/>
    <m/>
    <n v="200000"/>
    <n v="150000"/>
    <n v="3000000"/>
    <n v="0"/>
    <n v="3000000"/>
    <m/>
  </r>
  <r>
    <s v="SIN CUB"/>
    <x v="6"/>
    <x v="6"/>
    <x v="431"/>
    <n v="3125110008"/>
    <x v="1"/>
    <s v="LA URIBE 2"/>
    <s v="EROINA"/>
    <m/>
    <s v="NIAGARA"/>
    <s v="NIAZA"/>
    <s v="FEMENINO"/>
    <s v="CEDULA"/>
    <n v="40272390"/>
    <d v="1996-06-04T00:00:00"/>
    <d v="1971-04-01T00:00:00"/>
    <s v="MESETAS/META"/>
    <s v="JOAQUIN"/>
    <m/>
    <s v="GARCIA"/>
    <s v="PINTO"/>
    <s v="MASCULINO"/>
    <s v="CEDULA"/>
    <n v="17225047"/>
    <n v="28451"/>
    <n v="21717"/>
    <s v="URIBE/META"/>
    <s v="CONYUGE"/>
    <m/>
    <m/>
    <m/>
    <s v="TÍTULO COLECTIVO"/>
    <m/>
    <m/>
    <m/>
    <m/>
    <m/>
    <n v="400000"/>
    <n v="300000"/>
    <n v="400000"/>
    <n v="0"/>
    <n v="400000"/>
    <m/>
  </r>
  <r>
    <s v="SIN CUB"/>
    <x v="6"/>
    <x v="6"/>
    <x v="431"/>
    <n v="3208882364"/>
    <x v="1"/>
    <s v="LA URIBE 2"/>
    <s v="OMAR"/>
    <s v="ALEXIS"/>
    <s v="NIAZA"/>
    <s v="GUTIERREZ"/>
    <s v="MASCULINO"/>
    <s v="CEDULA"/>
    <n v="1123143302"/>
    <d v="2014-02-11T00:00:00"/>
    <d v="1995-12-10T00:00:00"/>
    <s v="URIBE/META"/>
    <m/>
    <m/>
    <m/>
    <m/>
    <m/>
    <s v="CEDULA"/>
    <m/>
    <m/>
    <m/>
    <m/>
    <m/>
    <m/>
    <m/>
    <m/>
    <s v="TÍTULO COLECTIVO"/>
    <m/>
    <m/>
    <m/>
    <m/>
    <m/>
    <n v="400000"/>
    <n v="350000"/>
    <n v="5000000"/>
    <n v="0"/>
    <n v="5000000"/>
    <m/>
  </r>
  <r>
    <s v="SIN CUB"/>
    <x v="6"/>
    <x v="6"/>
    <x v="431"/>
    <n v="3204557230"/>
    <x v="1"/>
    <s v="LA URIBE 2"/>
    <s v="GINA"/>
    <s v="MARCELA"/>
    <s v="SIACAMO"/>
    <s v="YAGARY"/>
    <s v="FEMENINO"/>
    <s v="CEDULA"/>
    <n v="40210308"/>
    <d v="2001-09-07T00:00:00"/>
    <d v="1975-08-12T00:00:00"/>
    <s v="URIBE/META"/>
    <m/>
    <m/>
    <m/>
    <m/>
    <m/>
    <s v="CEDULA"/>
    <m/>
    <m/>
    <m/>
    <m/>
    <m/>
    <m/>
    <m/>
    <m/>
    <s v="TÍTULO COLECTIVO"/>
    <m/>
    <m/>
    <m/>
    <m/>
    <m/>
    <m/>
    <m/>
    <m/>
    <m/>
    <n v="0"/>
    <m/>
  </r>
  <r>
    <s v="SIN CUB"/>
    <x v="6"/>
    <x v="6"/>
    <x v="431"/>
    <n v="3222358382"/>
    <x v="1"/>
    <s v="LA URIBE 2"/>
    <s v="CLARA"/>
    <s v="INES"/>
    <s v="MESA"/>
    <m/>
    <s v="FEMENINO"/>
    <s v="CEDULA"/>
    <n v="1006839789"/>
    <d v="2008-05-22T00:00:00"/>
    <d v="1989-01-17T00:00:00"/>
    <s v="URIBE/META"/>
    <m/>
    <m/>
    <m/>
    <m/>
    <m/>
    <s v="CEDULA"/>
    <m/>
    <m/>
    <m/>
    <m/>
    <m/>
    <m/>
    <m/>
    <m/>
    <s v="TÍTULO COLECTIVO"/>
    <m/>
    <m/>
    <m/>
    <m/>
    <m/>
    <n v="500000"/>
    <n v="300000"/>
    <n v="5000000"/>
    <n v="0"/>
    <n v="5000000"/>
    <m/>
  </r>
  <r>
    <s v="SIN CUB"/>
    <x v="6"/>
    <x v="6"/>
    <x v="431"/>
    <n v="3222358382"/>
    <x v="1"/>
    <s v="LA URIBE 2"/>
    <s v="ADELINDA"/>
    <m/>
    <s v="YAGARY"/>
    <s v="GUTIERREZ"/>
    <s v="FEMENINO"/>
    <s v="CEDULA"/>
    <n v="31320024"/>
    <d v="1974-01-05T00:00:00"/>
    <d v="1949-04-13T00:00:00"/>
    <s v="EL DOVIO/VALLE"/>
    <s v="RUMALDO"/>
    <m/>
    <s v="MESA"/>
    <m/>
    <s v="MASCULINO"/>
    <s v="CONTRASENA"/>
    <n v="1006839807"/>
    <n v="42792"/>
    <n v="36018"/>
    <s v="URIBE/META"/>
    <s v="NIETO(A)"/>
    <m/>
    <m/>
    <m/>
    <s v="TÍTULO COLECTIVO"/>
    <m/>
    <m/>
    <m/>
    <m/>
    <m/>
    <n v="200000"/>
    <n v="200000"/>
    <n v="1000000"/>
    <n v="0"/>
    <n v="1000000"/>
    <m/>
  </r>
  <r>
    <s v="SIN CUB"/>
    <x v="6"/>
    <x v="6"/>
    <x v="431"/>
    <n v="3134625691"/>
    <x v="1"/>
    <s v="LA URIBE 2"/>
    <s v="ANA"/>
    <s v="CLEMENCIA"/>
    <s v="LEIVA"/>
    <s v="GUTIERREZ"/>
    <s v="FEMENINO"/>
    <s v="CEDULA"/>
    <n v="40271797"/>
    <d v="1991-09-03T00:00:00"/>
    <d v="1968-10-25T00:00:00"/>
    <s v="MESETAS/META"/>
    <m/>
    <m/>
    <m/>
    <m/>
    <m/>
    <s v="CEDULA"/>
    <m/>
    <m/>
    <m/>
    <m/>
    <m/>
    <m/>
    <m/>
    <m/>
    <s v="TÍTULO COLECTIVO"/>
    <m/>
    <m/>
    <m/>
    <m/>
    <m/>
    <n v="350000"/>
    <n v="200000"/>
    <n v="2000000"/>
    <n v="0"/>
    <n v="2000000"/>
    <m/>
  </r>
  <r>
    <s v="SIN CUB"/>
    <x v="6"/>
    <x v="6"/>
    <x v="431"/>
    <n v="3142832316"/>
    <x v="1"/>
    <s v="LA URIBE 2"/>
    <s v="OMAR"/>
    <m/>
    <s v="ONOGAMA "/>
    <s v="GUTIERREZ"/>
    <s v="MASCULINO"/>
    <s v="CEDULA"/>
    <n v="18143366"/>
    <d v="1984-07-10T00:00:00"/>
    <d v="1966-01-27T00:00:00"/>
    <s v="ORITO/PUTUMAYO"/>
    <m/>
    <m/>
    <m/>
    <m/>
    <m/>
    <s v="CEDULA"/>
    <m/>
    <m/>
    <m/>
    <m/>
    <m/>
    <m/>
    <m/>
    <m/>
    <s v="TÍTULO COLECTIVO"/>
    <m/>
    <m/>
    <m/>
    <m/>
    <m/>
    <m/>
    <m/>
    <m/>
    <m/>
    <n v="0"/>
    <m/>
  </r>
  <r>
    <s v="SIN CUB"/>
    <x v="6"/>
    <x v="6"/>
    <x v="431"/>
    <n v="3105813500"/>
    <x v="1"/>
    <s v="LA URIBE 2"/>
    <s v="OSCAR"/>
    <m/>
    <s v="GONZALEZ"/>
    <s v="CORTINA"/>
    <s v="MASCULINO"/>
    <s v="CEDULA"/>
    <n v="6667445"/>
    <d v="1977-03-29T00:00:00"/>
    <d v="1957-07-08T00:00:00"/>
    <s v="LA TEBAIDA/QUINDIO"/>
    <s v="JOSE"/>
    <s v="LUIS"/>
    <s v="MARCIAL"/>
    <s v="GONZALEZ"/>
    <s v="MASCULINO"/>
    <s v="CEDULA"/>
    <n v="17225328"/>
    <n v="37312"/>
    <n v="27836"/>
    <s v="SAN JUAN DE ARAMA/META"/>
    <s v="SOBRINO"/>
    <m/>
    <m/>
    <m/>
    <s v="TÍTULO COLECTIVO"/>
    <m/>
    <m/>
    <m/>
    <m/>
    <m/>
    <n v="400000"/>
    <n v="400000"/>
    <n v="3000000"/>
    <n v="0"/>
    <n v="3000000"/>
    <m/>
  </r>
  <r>
    <s v="SIN CUB"/>
    <x v="6"/>
    <x v="6"/>
    <x v="431"/>
    <n v="3214731185"/>
    <x v="1"/>
    <s v="LA URIBE 2"/>
    <s v="ASVEL"/>
    <m/>
    <s v="ONAGAMA "/>
    <s v="GUTIERREZ"/>
    <s v="MASCULINO"/>
    <s v="CEDULA"/>
    <n v="18143094"/>
    <d v="1983-03-03T00:00:00"/>
    <d v="1964-01-19T00:00:00"/>
    <s v="EL DOVIO /VALLE"/>
    <m/>
    <m/>
    <m/>
    <m/>
    <m/>
    <s v="CEDULA"/>
    <m/>
    <m/>
    <m/>
    <m/>
    <m/>
    <m/>
    <m/>
    <m/>
    <s v="TÍTULO COLECTIVO"/>
    <m/>
    <m/>
    <m/>
    <m/>
    <m/>
    <n v="300000"/>
    <n v="200000"/>
    <n v="5000000"/>
    <n v="0"/>
    <n v="5000000"/>
    <m/>
  </r>
  <r>
    <s v="SIN CUB"/>
    <x v="6"/>
    <x v="6"/>
    <x v="431"/>
    <n v="3105813500"/>
    <x v="1"/>
    <s v="LA URIBE 2"/>
    <s v="YURY"/>
    <m/>
    <s v="GUTIERREZ"/>
    <s v="LEIVA"/>
    <s v="MASCULINO"/>
    <s v="CEDULA"/>
    <n v="1123140503"/>
    <d v="2005-06-20T00:00:00"/>
    <d v="1985-01-01T00:00:00"/>
    <s v="URIBE/META"/>
    <s v="MARIA"/>
    <s v="EDILMA"/>
    <s v="GONZALEZ"/>
    <s v="GONZALEZ"/>
    <s v="FEMENINO"/>
    <s v="CEDULA"/>
    <n v="52780509"/>
    <n v="37496"/>
    <n v="30408"/>
    <s v="URIBE/META"/>
    <m/>
    <m/>
    <m/>
    <m/>
    <s v="TÍTULO COLECTIVO"/>
    <m/>
    <m/>
    <m/>
    <m/>
    <m/>
    <n v="300000"/>
    <n v="250000"/>
    <n v="2000000"/>
    <n v="0"/>
    <n v="2000000"/>
    <m/>
  </r>
  <r>
    <s v="SIN CUB"/>
    <x v="6"/>
    <x v="6"/>
    <x v="431"/>
    <n v="3204557230"/>
    <x v="1"/>
    <s v="LA URIBE 2"/>
    <s v="JOAQUIN"/>
    <m/>
    <s v="SIACAMO"/>
    <s v="GUTIERREZ"/>
    <s v="MASCULINO"/>
    <s v="CEDULA"/>
    <n v="6681400"/>
    <d v="1973-06-11T00:00:00"/>
    <d v="1946-08-13T00:00:00"/>
    <s v="BUENAVENTURA/VALLE"/>
    <s v="LINA"/>
    <s v="MAIDER"/>
    <s v="SIACAMO"/>
    <s v="YAGARY"/>
    <s v="FEMENINO"/>
    <s v="CEDULA"/>
    <n v="40210307"/>
    <n v="37141"/>
    <n v="25854"/>
    <s v="URIBE/META"/>
    <m/>
    <m/>
    <m/>
    <m/>
    <s v="TÍTULO COLECTIVO"/>
    <m/>
    <m/>
    <m/>
    <m/>
    <m/>
    <n v="100000"/>
    <n v="100000"/>
    <n v="100000"/>
    <n v="0"/>
    <n v="100000"/>
    <m/>
  </r>
  <r>
    <s v="SIN CUB"/>
    <x v="6"/>
    <x v="6"/>
    <x v="97"/>
    <n v="3132493276"/>
    <x v="0"/>
    <s v="LA URIBE 2"/>
    <s v="YEIMI"/>
    <s v="CONSTANZA"/>
    <s v="CASTAÑEDA"/>
    <s v="MALAGON"/>
    <s v="FEMENINO"/>
    <s v="CEDULA"/>
    <n v="40447906"/>
    <d v="1997-05-22T00:00:00"/>
    <d v="1977-11-30T00:00:00"/>
    <s v="LIBANO/ TOLIMA"/>
    <s v="LICETH"/>
    <s v="PAOLA"/>
    <s v="CASTAÑEDA"/>
    <s v="MALAGON"/>
    <s v="FEMENINO"/>
    <s v="CEDULA"/>
    <n v="53055359"/>
    <n v="37747"/>
    <n v="31092"/>
    <s v="LEJANIAS /META"/>
    <s v="HERMANO(A)"/>
    <m/>
    <m/>
    <m/>
    <m/>
    <m/>
    <m/>
    <m/>
    <m/>
    <m/>
    <n v="800000"/>
    <n v="575000"/>
    <n v="20000000"/>
    <n v="0"/>
    <n v="20000000"/>
    <m/>
  </r>
  <r>
    <s v="SIN CUB"/>
    <x v="6"/>
    <x v="6"/>
    <x v="97"/>
    <n v="3102373820"/>
    <x v="0"/>
    <s v="LA URIBE 2"/>
    <s v="DARWIN"/>
    <s v="YESIT"/>
    <s v="QUEBRADA"/>
    <s v="LOAIZA"/>
    <s v="MASCULINO"/>
    <s v="CEDULA"/>
    <n v="1123143540"/>
    <d v="2016-08-26T00:00:00"/>
    <d v="1986-08-17T00:00:00"/>
    <s v="URIBE/META"/>
    <s v="DISNEIRY"/>
    <m/>
    <s v="PRADA"/>
    <s v="TIQUE"/>
    <s v="FEMENINO"/>
    <s v="CEDULA"/>
    <n v="1124218508"/>
    <n v="41673"/>
    <n v="34968"/>
    <s v="LEJANIAS /META"/>
    <s v="CONYUGE"/>
    <m/>
    <m/>
    <m/>
    <m/>
    <m/>
    <m/>
    <m/>
    <m/>
    <m/>
    <n v="600000"/>
    <n v="550000"/>
    <n v="3000000"/>
    <n v="0"/>
    <n v="3000000"/>
    <m/>
  </r>
  <r>
    <s v="SIN CUB"/>
    <x v="6"/>
    <x v="6"/>
    <x v="97"/>
    <n v="3144283693"/>
    <x v="0"/>
    <s v="LA URIBE 2"/>
    <s v="FLOR"/>
    <s v="ALBA"/>
    <s v="GONZALEZ"/>
    <s v="VARON"/>
    <s v="FEMENINO"/>
    <s v="CEDULA"/>
    <n v="1012363690"/>
    <d v="2008-04-09T00:00:00"/>
    <d v="1989-06-21T00:00:00"/>
    <s v="MESETAS/META"/>
    <m/>
    <m/>
    <m/>
    <m/>
    <m/>
    <m/>
    <m/>
    <m/>
    <m/>
    <m/>
    <m/>
    <m/>
    <m/>
    <m/>
    <m/>
    <m/>
    <m/>
    <m/>
    <m/>
    <m/>
    <n v="300000"/>
    <n v="200000"/>
    <n v="3000000"/>
    <n v="100000"/>
    <n v="2900000"/>
    <m/>
  </r>
  <r>
    <s v="SIN CUB"/>
    <x v="6"/>
    <x v="6"/>
    <x v="429"/>
    <n v="3052904210"/>
    <x v="1"/>
    <s v="LA URIBE 2"/>
    <s v="OTILIA"/>
    <m/>
    <s v="BOHORQUEZ"/>
    <s v="SANCHEZ"/>
    <s v="FEMENINO"/>
    <s v="CEDULA"/>
    <n v="33515624"/>
    <d v="1984-05-23T00:00:00"/>
    <d v="1954-11-12T00:00:00"/>
    <s v="COVARACHIA/BOYACA"/>
    <s v="CARLOS"/>
    <s v="ANDRES"/>
    <s v="MACHUCA"/>
    <s v="BOHORQUEZ"/>
    <s v="MASCULINO"/>
    <s v="CEDULA"/>
    <n v="86085495"/>
    <n v="37698"/>
    <n v="30749"/>
    <s v="CUBARA/BOYACA"/>
    <s v="HIJO(A)"/>
    <s v="POSEEDOR **"/>
    <s v="LAS ROSAS"/>
    <m/>
    <s v="SIN DEFINIR"/>
    <n v="300"/>
    <m/>
    <n v="35"/>
    <m/>
    <m/>
    <n v="600000"/>
    <n v="600000"/>
    <n v="50000000"/>
    <n v="5000000"/>
    <n v="45000000"/>
    <m/>
  </r>
  <r>
    <s v="SIN CUB"/>
    <x v="6"/>
    <x v="6"/>
    <x v="429"/>
    <n v="3115436412"/>
    <x v="1"/>
    <s v="LA URIBE 2"/>
    <s v="JOSE "/>
    <s v="MIGUEL"/>
    <s v="TORRES"/>
    <m/>
    <s v="MASCULINO"/>
    <s v="CEDULA"/>
    <n v="86005523"/>
    <d v="1988-12-13T00:00:00"/>
    <d v="1969-08-05T00:00:00"/>
    <s v="MARIPI/BOYACA"/>
    <s v="BALVINA "/>
    <m/>
    <s v="CASTAÑEDA"/>
    <s v="MACHUCA"/>
    <s v="FEMENINO"/>
    <s v="CEDULA"/>
    <n v="40446764"/>
    <n v="34939"/>
    <n v="28027"/>
    <s v="TOLEDO/NORTE DE SANTANDER"/>
    <s v="CONYUGE"/>
    <s v="POSEEDOR **"/>
    <s v="PALMARITO"/>
    <m/>
    <s v="SIN DEFINIR"/>
    <n v="60"/>
    <m/>
    <n v="27"/>
    <m/>
    <m/>
    <n v="730000"/>
    <n v="650000"/>
    <n v="5000000"/>
    <n v="10000000"/>
    <n v="-5000000"/>
    <m/>
  </r>
  <r>
    <s v="SIN CUB"/>
    <x v="6"/>
    <x v="6"/>
    <x v="429"/>
    <n v="3213486538"/>
    <x v="1"/>
    <s v="LA URIBE 2"/>
    <s v="HECTOR "/>
    <m/>
    <s v="RODRIGUEZ"/>
    <s v="GONZALEZ"/>
    <s v="MASCULINO"/>
    <s v="CEDULA"/>
    <n v="86010423"/>
    <d v="1996-10-10T00:00:00"/>
    <d v="1974-08-04T00:00:00"/>
    <s v="MARIPI/BOYACA"/>
    <m/>
    <m/>
    <m/>
    <m/>
    <m/>
    <m/>
    <m/>
    <m/>
    <m/>
    <m/>
    <m/>
    <s v="POSEEDOR **"/>
    <s v="LA AVENTURA"/>
    <m/>
    <s v="SIN DEFINIR"/>
    <n v="50"/>
    <m/>
    <n v="18"/>
    <m/>
    <m/>
    <n v="600000"/>
    <n v="300000"/>
    <n v="1000000"/>
    <n v="6000000"/>
    <n v="-5000000"/>
    <m/>
  </r>
  <r>
    <s v="SIN CUB"/>
    <x v="6"/>
    <x v="6"/>
    <x v="429"/>
    <n v="3212757481"/>
    <x v="1"/>
    <s v="LA URIBE 2"/>
    <s v="EDIER "/>
    <s v="FABIAN "/>
    <s v="MANRIQUE"/>
    <s v="ARCE"/>
    <s v="MASCULINO"/>
    <s v="CEDULA"/>
    <n v="1120377051"/>
    <d v="2013-09-16T00:00:00"/>
    <d v="1995-05-15T00:00:00"/>
    <s v="SAN CARLOS DE GUAROA"/>
    <s v="NAISLAIDER"/>
    <m/>
    <s v="ARCE"/>
    <s v="PATIÑO"/>
    <s v="FEMENINO"/>
    <s v="CEDULA"/>
    <n v="40356633"/>
    <n v="34694"/>
    <n v="27454"/>
    <s v="LEJANIAS/META"/>
    <s v="MADRE"/>
    <m/>
    <s v="LOS CLAVELES"/>
    <m/>
    <m/>
    <n v="30"/>
    <m/>
    <n v="21"/>
    <m/>
    <m/>
    <n v="500000"/>
    <n v="400000"/>
    <n v="1500000"/>
    <n v="300000"/>
    <n v="1200000"/>
    <m/>
  </r>
  <r>
    <s v="SIN CUB"/>
    <x v="6"/>
    <x v="6"/>
    <x v="90"/>
    <n v="3134478728"/>
    <x v="0"/>
    <s v="LA URIBE 2"/>
    <s v="LUISA"/>
    <s v="HELENA"/>
    <s v="PERALTA"/>
    <s v="PEÑA"/>
    <s v="FEMENINO"/>
    <s v="CEDULA"/>
    <n v="65809625"/>
    <d v="1999-07-25T00:00:00"/>
    <d v="1944-10-22T00:00:00"/>
    <s v="RIOBLANCO/TOLIMA"/>
    <m/>
    <m/>
    <m/>
    <m/>
    <m/>
    <s v="CEDULA"/>
    <m/>
    <m/>
    <m/>
    <m/>
    <m/>
    <m/>
    <m/>
    <m/>
    <m/>
    <m/>
    <m/>
    <m/>
    <m/>
    <m/>
    <n v="200000"/>
    <n v="200000"/>
    <n v="0"/>
    <n v="0"/>
    <n v="0"/>
    <m/>
  </r>
  <r>
    <s v="SIN CUB"/>
    <x v="6"/>
    <x v="6"/>
    <x v="90"/>
    <n v="3138547145"/>
    <x v="0"/>
    <s v="LA URIBE 2"/>
    <s v="MARIELA"/>
    <m/>
    <s v="OROZCO"/>
    <s v="GARCIA"/>
    <s v="FEMENINO"/>
    <s v="CEDULA"/>
    <n v="30971796"/>
    <d v="1985-12-09T00:00:00"/>
    <d v="1954-01-08T00:00:00"/>
    <s v="BELALCAZAR/CALDAS"/>
    <m/>
    <m/>
    <m/>
    <m/>
    <m/>
    <s v="CEDULA"/>
    <m/>
    <m/>
    <m/>
    <m/>
    <m/>
    <m/>
    <m/>
    <m/>
    <m/>
    <m/>
    <m/>
    <m/>
    <m/>
    <m/>
    <n v="400000"/>
    <n v="400000"/>
    <n v="1000000"/>
    <n v="500000"/>
    <n v="500000"/>
    <m/>
  </r>
  <r>
    <s v="SIN CUB"/>
    <x v="6"/>
    <x v="6"/>
    <x v="90"/>
    <n v="3207991851"/>
    <x v="0"/>
    <s v="LA URIBE 2"/>
    <s v="DIEGO"/>
    <s v="ALBERTO"/>
    <s v="PARRA"/>
    <m/>
    <s v="MASCULINO"/>
    <s v="CEDULA"/>
    <n v="86003220"/>
    <d v="1984-08-15T00:00:00"/>
    <d v="1966-02-11T00:00:00"/>
    <s v="TULUA/VALLE"/>
    <s v="LUZ"/>
    <s v="ARNORE"/>
    <s v="RODRIGUEZ"/>
    <s v="QUINTERO"/>
    <s v="FEMENINO"/>
    <s v="CEDULA"/>
    <n v="51924420"/>
    <n v="31849"/>
    <n v="25135"/>
    <s v="SEVILLA/VALLE"/>
    <s v="CONYUGE"/>
    <m/>
    <m/>
    <m/>
    <m/>
    <m/>
    <m/>
    <m/>
    <m/>
    <m/>
    <n v="400000"/>
    <n v="300000"/>
    <n v="8000000"/>
    <n v="400000"/>
    <n v="7600000"/>
    <m/>
  </r>
  <r>
    <s v="SIN CUB"/>
    <x v="6"/>
    <x v="6"/>
    <x v="90"/>
    <n v="3203443193"/>
    <x v="0"/>
    <s v="LA URIBE 2"/>
    <s v="DILZA"/>
    <s v="EMMA"/>
    <s v="PARRA "/>
    <s v="DE MORA"/>
    <s v="FEMENINO"/>
    <s v="CEDULA"/>
    <n v="23911850"/>
    <d v="1977-01-27T00:00:00"/>
    <d v="1957-03-03T00:00:00"/>
    <s v="EL ESPINO/BOYACA"/>
    <s v="JESUS"/>
    <s v="ANTONIO"/>
    <s v="RUIZ"/>
    <s v="QUINTERO"/>
    <s v="MASCULINO"/>
    <s v="CEDULA"/>
    <n v="6666984"/>
    <n v="25527"/>
    <n v="16552"/>
    <s v="FRESNO/TOLIMA"/>
    <s v="CUÑADO(A)"/>
    <m/>
    <m/>
    <m/>
    <m/>
    <m/>
    <m/>
    <m/>
    <m/>
    <m/>
    <n v="300000"/>
    <n v="300000"/>
    <n v="30000000"/>
    <n v="1500000"/>
    <n v="28500000"/>
    <m/>
  </r>
  <r>
    <s v="SIN CUB"/>
    <x v="6"/>
    <x v="6"/>
    <x v="90"/>
    <n v="3146438293"/>
    <x v="0"/>
    <s v="LA URIBE 2"/>
    <s v="GLADYZ"/>
    <m/>
    <s v="RIVERA"/>
    <s v="MONTAÑA"/>
    <s v="FEMENINO"/>
    <s v="CEDULA"/>
    <n v="1121853971"/>
    <d v="2007-07-12T00:00:00"/>
    <d v="1989-06-16T00:00:00"/>
    <s v="GRANADA/META"/>
    <s v="EFRAIN"/>
    <s v="ALEJANDRO"/>
    <s v="VARGAS"/>
    <m/>
    <s v="MASCULINO"/>
    <s v="CEDULA"/>
    <n v="5594312"/>
    <n v="35502"/>
    <n v="28564"/>
    <s v="CISNEROS/ANTIOQUIA"/>
    <s v="CONYUGE"/>
    <m/>
    <m/>
    <m/>
    <m/>
    <m/>
    <m/>
    <m/>
    <m/>
    <m/>
    <n v="150000"/>
    <n v="150000"/>
    <n v="500000"/>
    <n v="1000000"/>
    <n v="-500000"/>
    <m/>
  </r>
  <r>
    <s v="SIN CUB"/>
    <x v="6"/>
    <x v="6"/>
    <x v="90"/>
    <n v="3124758848"/>
    <x v="0"/>
    <s v="LA URIBE 2"/>
    <s v="ORFA "/>
    <s v="DE JESUS"/>
    <s v="GONZALEZ"/>
    <s v="ROJAS"/>
    <s v="FEMENINO"/>
    <s v="CEDULA"/>
    <n v="31036798"/>
    <d v="1983-12-12T00:00:00"/>
    <d v="1963-08-27T00:00:00"/>
    <s v="RIOSUCIO/CALDAS"/>
    <m/>
    <m/>
    <m/>
    <m/>
    <m/>
    <s v="CEDULA"/>
    <m/>
    <m/>
    <m/>
    <m/>
    <m/>
    <m/>
    <m/>
    <m/>
    <m/>
    <m/>
    <m/>
    <m/>
    <m/>
    <m/>
    <n v="500000"/>
    <n v="300000"/>
    <n v="1500000"/>
    <n v="4000000"/>
    <n v="-2500000"/>
    <m/>
  </r>
  <r>
    <s v="SIN CUB"/>
    <x v="6"/>
    <x v="6"/>
    <x v="90"/>
    <n v="3202547482"/>
    <x v="0"/>
    <s v="LA URIBE 2"/>
    <s v="SADIHT"/>
    <s v="MARY"/>
    <s v="BAHENA"/>
    <s v="MONSALVE"/>
    <s v="FEMENINO"/>
    <s v="CEDULA"/>
    <n v="20897336"/>
    <d v="1994-10-31T00:00:00"/>
    <d v="1969-05-27T00:00:00"/>
    <s v="SAN FRANCISCO/CUNDINAMARCA"/>
    <s v="DERLY"/>
    <s v="SADIHT"/>
    <s v="BAHENA"/>
    <s v="MONSALVE"/>
    <s v="FEMENINO"/>
    <s v="CEDULA"/>
    <n v="1117529319"/>
    <n v="40864"/>
    <n v="34057"/>
    <s v="SAN FRANCISCO/CUNDINAMARCA"/>
    <s v="HIJO(A)"/>
    <m/>
    <m/>
    <m/>
    <m/>
    <m/>
    <m/>
    <m/>
    <m/>
    <m/>
    <n v="700000"/>
    <n v="450000"/>
    <n v="7000000"/>
    <n v="2300000"/>
    <n v="4700000"/>
    <m/>
  </r>
  <r>
    <s v="SIN CUB"/>
    <x v="6"/>
    <x v="6"/>
    <x v="90"/>
    <m/>
    <x v="0"/>
    <s v="LA URIBE 2"/>
    <s v="GRICELDA"/>
    <m/>
    <s v="LOPEZ"/>
    <s v="YTE"/>
    <s v="FEMENINO"/>
    <s v="CEDULA"/>
    <n v="40270316"/>
    <d v="1980-08-21T00:00:00"/>
    <d v="1954-08-08T00:00:00"/>
    <s v="PLANADAS/TOLIMA"/>
    <m/>
    <m/>
    <m/>
    <m/>
    <m/>
    <s v="CEDULA"/>
    <m/>
    <m/>
    <m/>
    <m/>
    <m/>
    <m/>
    <m/>
    <m/>
    <m/>
    <m/>
    <m/>
    <m/>
    <m/>
    <m/>
    <n v="240000"/>
    <n v="50000"/>
    <n v="0"/>
    <n v="100000"/>
    <n v="-100000"/>
    <m/>
  </r>
  <r>
    <s v="SIN CUB"/>
    <x v="6"/>
    <x v="6"/>
    <x v="90"/>
    <n v="3214055329"/>
    <x v="0"/>
    <s v="LA URIBE 2"/>
    <s v="JOHANA"/>
    <m/>
    <s v="RENDON"/>
    <s v="PRECIADO"/>
    <s v="FEMENINO"/>
    <s v="CEDULA"/>
    <n v="1120352552"/>
    <d v="2004-03-19T00:00:00"/>
    <d v="1986-03-06T00:00:00"/>
    <s v="LEJANIAS/META"/>
    <m/>
    <m/>
    <m/>
    <m/>
    <m/>
    <s v="CEDULA"/>
    <m/>
    <m/>
    <m/>
    <m/>
    <m/>
    <m/>
    <m/>
    <m/>
    <m/>
    <m/>
    <m/>
    <m/>
    <m/>
    <m/>
    <n v="280000"/>
    <n v="200000"/>
    <n v="500000"/>
    <n v="0"/>
    <n v="500000"/>
    <m/>
  </r>
  <r>
    <s v="SIN CUB"/>
    <x v="6"/>
    <x v="6"/>
    <x v="90"/>
    <n v="3107899918"/>
    <x v="0"/>
    <s v="LA URIBE 2"/>
    <s v="GEIDY"/>
    <s v="TATIANA"/>
    <s v="GARRIADO"/>
    <s v="ENCIZO"/>
    <s v="FEMENINO"/>
    <s v="CEDULA"/>
    <n v="1030644636"/>
    <d v="2012-09-13T00:00:00"/>
    <d v="1994-02-21T00:00:00"/>
    <s v="LEJANIAS/META"/>
    <s v="JAIRO"/>
    <s v="YOBANY"/>
    <s v="GONZALEZ"/>
    <s v="GARZON"/>
    <s v="MASCULINO"/>
    <s v="CEDULA"/>
    <n v="1123142451"/>
    <n v="40274"/>
    <n v="33693"/>
    <s v="MESETAS/META"/>
    <s v="CONYUGE"/>
    <m/>
    <m/>
    <m/>
    <m/>
    <m/>
    <m/>
    <m/>
    <m/>
    <m/>
    <n v="400000"/>
    <n v="400000"/>
    <n v="300000"/>
    <n v="0"/>
    <n v="300000"/>
    <m/>
  </r>
  <r>
    <s v="SIN CUB"/>
    <x v="6"/>
    <x v="6"/>
    <x v="90"/>
    <m/>
    <x v="0"/>
    <s v="LA URIBE 2"/>
    <s v="LORENA"/>
    <m/>
    <s v="GARCIA"/>
    <s v="HERNANDEZ"/>
    <s v="FEMENINO"/>
    <s v="CEDULA"/>
    <n v="1121873568"/>
    <d v="2009-02-20T00:00:00"/>
    <d v="1990-09-07T00:00:00"/>
    <s v="MESETAS/META"/>
    <s v="JOSE"/>
    <s v="ORLAY"/>
    <s v="FLOREZ"/>
    <s v="MONROY"/>
    <s v="MASCULINO"/>
    <s v="CEDULA"/>
    <n v="1123141620"/>
    <n v="39104"/>
    <n v="32495"/>
    <s v="SOACHA/CUNDINAMARCA"/>
    <s v="CONYUGE"/>
    <m/>
    <m/>
    <m/>
    <m/>
    <m/>
    <m/>
    <m/>
    <m/>
    <m/>
    <n v="400000"/>
    <n v="300000"/>
    <n v="6000000"/>
    <n v="0"/>
    <n v="6000000"/>
    <m/>
  </r>
  <r>
    <s v="SIN CUB"/>
    <x v="6"/>
    <x v="6"/>
    <x v="90"/>
    <n v="3134584151"/>
    <x v="0"/>
    <s v="LA URIBE 2"/>
    <s v="ARIEL"/>
    <m/>
    <s v="HERNANDEZ"/>
    <s v="MENDIETA"/>
    <s v="MASCULINO"/>
    <s v="CEDULA"/>
    <n v="93300088"/>
    <d v="2002-10-09T00:00:00"/>
    <d v="1977-03-14T00:00:00"/>
    <s v="MURILLO/TOLIMA"/>
    <s v="KATHERINE"/>
    <m/>
    <s v="BAHENA"/>
    <s v="MONSALVE"/>
    <s v="FEMENINO"/>
    <s v="CEDULA"/>
    <n v="40611618"/>
    <n v="37277"/>
    <n v="30229"/>
    <s v="FLORENCIA/CAQUETA"/>
    <s v="CONYUGE"/>
    <m/>
    <m/>
    <m/>
    <m/>
    <m/>
    <m/>
    <m/>
    <m/>
    <m/>
    <n v="900000"/>
    <n v="600000"/>
    <n v="15000000"/>
    <n v="12000000"/>
    <n v="3000000"/>
    <m/>
  </r>
  <r>
    <s v="SIN CUB"/>
    <x v="6"/>
    <x v="6"/>
    <x v="90"/>
    <n v="3214124928"/>
    <x v="0"/>
    <s v="LA URIBE 2"/>
    <s v="ERSAIN"/>
    <m/>
    <s v="BEDOYA"/>
    <s v="USMA"/>
    <s v="MASCULINO"/>
    <s v="CEDULA"/>
    <n v="1117819822"/>
    <d v="2010-07-27T00:00:00"/>
    <d v="1991-05-19T00:00:00"/>
    <s v="URIBE/META"/>
    <s v="AMPARO"/>
    <m/>
    <s v="BEDOYA"/>
    <s v="USMA"/>
    <s v="FEMENINO"/>
    <s v="CEDULA"/>
    <n v="30003964"/>
    <n v="29864"/>
    <n v="21764"/>
    <s v="GRANADA/META"/>
    <s v="MADRE"/>
    <m/>
    <m/>
    <m/>
    <m/>
    <m/>
    <m/>
    <m/>
    <m/>
    <m/>
    <n v="700000"/>
    <n v="600000"/>
    <n v="10000000"/>
    <n v="1000000"/>
    <n v="9000000"/>
    <m/>
  </r>
  <r>
    <s v="SIN CUB"/>
    <x v="6"/>
    <x v="6"/>
    <x v="90"/>
    <n v="3124742130"/>
    <x v="0"/>
    <s v="LA URIBE 2"/>
    <s v="JOHN"/>
    <s v="EIVER"/>
    <s v="CRUZ"/>
    <s v="HERNANDEZ"/>
    <s v="MASCULINO"/>
    <s v="CEDULA"/>
    <n v="1022973768"/>
    <d v="2010-01-18T00:00:00"/>
    <d v="1991-09-30T00:00:00"/>
    <s v="URIBE/META"/>
    <s v="SORAIDA"/>
    <m/>
    <s v="BEDOYA"/>
    <s v="USMA"/>
    <s v="FEMENINO"/>
    <s v="CEDULA"/>
    <n v="1118198521"/>
    <n v="40707"/>
    <n v="34130"/>
    <s v="URIBE/META"/>
    <s v="CONYUGE"/>
    <m/>
    <m/>
    <m/>
    <m/>
    <m/>
    <m/>
    <m/>
    <m/>
    <m/>
    <n v="1000000"/>
    <n v="900000"/>
    <n v="3000000"/>
    <n v="2500000"/>
    <n v="500000"/>
    <m/>
  </r>
  <r>
    <s v="SIN CUB"/>
    <x v="6"/>
    <x v="6"/>
    <x v="90"/>
    <n v="3132704857"/>
    <x v="0"/>
    <s v="LA URIBE 2"/>
    <s v="MARTHA"/>
    <s v="CECILIA"/>
    <s v="RUIZ"/>
    <s v="FARFAN"/>
    <s v="FEMENINO"/>
    <s v="CEDULA"/>
    <n v="52694918"/>
    <d v="1998-01-28T00:00:00"/>
    <d v="1979-07-24T00:00:00"/>
    <s v="PACHO/CUNDINAMARCA"/>
    <s v="MARIA"/>
    <s v="MARTHA"/>
    <s v="FARFAN"/>
    <s v="DELGADO"/>
    <s v="FEMENINO"/>
    <s v="CEDULA"/>
    <n v="20793837"/>
    <n v="29073"/>
    <n v="18972"/>
    <s v="PAIME/CUNDINAMARCA"/>
    <s v="MADRE"/>
    <m/>
    <m/>
    <m/>
    <m/>
    <m/>
    <m/>
    <m/>
    <m/>
    <m/>
    <n v="800000"/>
    <n v="500000"/>
    <n v="25000000"/>
    <n v="3000000"/>
    <n v="22000000"/>
    <m/>
  </r>
  <r>
    <s v="SIN CUB"/>
    <x v="6"/>
    <x v="6"/>
    <x v="90"/>
    <n v="3145872413"/>
    <x v="0"/>
    <s v="LA URIBE 2"/>
    <s v="JINA"/>
    <s v="PAOLA"/>
    <s v="RODRIGUEZ"/>
    <s v="RODRIGUEZ"/>
    <s v="FEMENINO"/>
    <s v="CEDULA"/>
    <n v="1023862794"/>
    <d v="2004-05-31T00:00:00"/>
    <d v="1984-09-28T00:00:00"/>
    <s v="LEJANIAS/META"/>
    <s v="CARLOS"/>
    <s v="JULIO"/>
    <s v="RODRIGUEZ"/>
    <s v="ACERO"/>
    <s v="MASCULINO"/>
    <s v="CEDULA"/>
    <n v="17287953"/>
    <n v="35250"/>
    <n v="28503"/>
    <s v="MESETAS/META"/>
    <s v="PADRE"/>
    <m/>
    <m/>
    <m/>
    <m/>
    <m/>
    <m/>
    <m/>
    <m/>
    <m/>
    <n v="300000"/>
    <n v="200000"/>
    <n v="20000000"/>
    <n v="200000"/>
    <n v="19800000"/>
    <m/>
  </r>
  <r>
    <s v="SIN CUB"/>
    <x v="6"/>
    <x v="6"/>
    <x v="90"/>
    <n v="3133100911"/>
    <x v="0"/>
    <s v="LA URIBE 2"/>
    <s v="CLEMENTINA"/>
    <m/>
    <s v="TORRES"/>
    <s v="CAICEDO"/>
    <s v="FEMENINO"/>
    <s v="CEDULA"/>
    <n v="27671940"/>
    <d v="1968-09-13T00:00:00"/>
    <d v="1946-04-03T00:00:00"/>
    <s v="CUCUTILLA/NORTE DE SANTANDER"/>
    <m/>
    <m/>
    <m/>
    <m/>
    <m/>
    <s v="CEDULA"/>
    <m/>
    <m/>
    <m/>
    <m/>
    <m/>
    <m/>
    <m/>
    <m/>
    <m/>
    <m/>
    <m/>
    <m/>
    <m/>
    <m/>
    <n v="100000"/>
    <n v="80000"/>
    <n v="8000000"/>
    <n v="0"/>
    <n v="8000000"/>
    <m/>
  </r>
  <r>
    <s v="SIN CUB"/>
    <x v="6"/>
    <x v="6"/>
    <x v="90"/>
    <n v="3227259223"/>
    <x v="1"/>
    <s v="LA URIBE 2"/>
    <s v="ARLEY"/>
    <m/>
    <s v="RAMIREZ"/>
    <s v="PARRA"/>
    <s v="MASCULINO"/>
    <s v="CEDULA"/>
    <n v="86066131"/>
    <d v="1998-12-04T00:00:00"/>
    <d v="1979-11-25T00:00:00"/>
    <s v="EL CASTILLO/META"/>
    <s v="ANA"/>
    <s v="SOFIA"/>
    <s v="PARRA"/>
    <s v="PEÑA"/>
    <s v="FEMENINO"/>
    <s v="CEDULA"/>
    <n v="30971610"/>
    <n v="29907"/>
    <n v="22226"/>
    <s v="GRANADA/META"/>
    <s v="MADRE"/>
    <m/>
    <m/>
    <m/>
    <m/>
    <m/>
    <m/>
    <m/>
    <m/>
    <m/>
    <n v="600000"/>
    <n v="400000"/>
    <n v="5000000"/>
    <n v="1000000"/>
    <n v="4000000"/>
    <m/>
  </r>
  <r>
    <s v="SIN CUB"/>
    <x v="6"/>
    <x v="6"/>
    <x v="90"/>
    <n v="3142309335"/>
    <x v="1"/>
    <s v="LA URIBE 2"/>
    <s v="JOSE"/>
    <s v="SAUL"/>
    <s v="RAMIREZ"/>
    <s v="AVENDAÑO"/>
    <s v="MASCULINO"/>
    <s v="CEDULA"/>
    <n v="86000740"/>
    <d v="1979-08-14T00:00:00"/>
    <d v="1959-03-04T00:00:00"/>
    <s v="SUPATA/CUNDINAMARCA"/>
    <s v="MARTHA"/>
    <s v="CECILIA"/>
    <s v="FORERO"/>
    <m/>
    <s v="FEMENINO"/>
    <s v="CEDULA"/>
    <n v="40400080"/>
    <n v="33672"/>
    <n v="26342"/>
    <s v="VILLANUEVA/CASANARE"/>
    <s v="CONYUGE"/>
    <m/>
    <m/>
    <m/>
    <m/>
    <m/>
    <m/>
    <m/>
    <m/>
    <m/>
    <n v="700000"/>
    <n v="500000"/>
    <n v="20000000"/>
    <n v="2000000"/>
    <n v="18000000"/>
    <m/>
  </r>
  <r>
    <s v="SIN CUB"/>
    <x v="6"/>
    <x v="6"/>
    <x v="90"/>
    <n v="3124665300"/>
    <x v="1"/>
    <s v="LA URIBE 2"/>
    <s v="JHON"/>
    <s v="JAIRO"/>
    <s v="LOTERO"/>
    <s v="LOTERO"/>
    <s v="MASCULINO"/>
    <s v="CEDULA"/>
    <n v="1123140037"/>
    <d v="2004-02-12T00:00:00"/>
    <d v="1985-08-22T00:00:00"/>
    <s v="MESETAS/META"/>
    <m/>
    <m/>
    <m/>
    <m/>
    <m/>
    <s v="CEDULA"/>
    <m/>
    <m/>
    <m/>
    <m/>
    <m/>
    <m/>
    <s v="EL IRACA"/>
    <m/>
    <m/>
    <n v="4"/>
    <m/>
    <n v="4"/>
    <m/>
    <m/>
    <n v="300000"/>
    <n v="300000"/>
    <n v="4000000"/>
    <n v="2500000"/>
    <n v="1500000"/>
    <m/>
  </r>
  <r>
    <s v="SIN CUB"/>
    <x v="6"/>
    <x v="6"/>
    <x v="90"/>
    <n v="3202199994"/>
    <x v="1"/>
    <s v="LA URIBE 2"/>
    <s v="DIANA"/>
    <s v="MARIA"/>
    <s v="GONZALEZ"/>
    <s v="MENDEZ"/>
    <s v="FEMENINO"/>
    <s v="CEDULA"/>
    <n v="1121146844"/>
    <d v="2006-08-24T00:00:00"/>
    <d v="1983-01-10T00:00:00"/>
    <s v="EL CASTILLO (META)"/>
    <s v="JOSE"/>
    <s v="ELIECER"/>
    <s v="MARIN"/>
    <m/>
    <s v="MASCULINO"/>
    <s v="CEDULA"/>
    <n v="86005525"/>
    <n v="32490"/>
    <n v="25004"/>
    <s v="YACOPI/CUNDINAMARCA"/>
    <s v="CONYUGE"/>
    <s v="POSEEDOR **"/>
    <s v="EL FUTURO"/>
    <m/>
    <s v="PROMESA COMPRAVENTA                   "/>
    <n v="3"/>
    <m/>
    <s v="11 MESES"/>
    <m/>
    <m/>
    <n v="400000"/>
    <n v="400000"/>
    <n v="18000000"/>
    <n v="0"/>
    <n v="18000000"/>
    <m/>
  </r>
  <r>
    <s v="SIN CUB"/>
    <x v="6"/>
    <x v="6"/>
    <x v="90"/>
    <n v="3115845428"/>
    <x v="1"/>
    <s v="LA URIBE 2"/>
    <s v="GERMAN"/>
    <s v="ALEXANDER"/>
    <s v="MORALES"/>
    <s v="SANTANDER"/>
    <s v="MASCULINO"/>
    <s v="CEDULA"/>
    <n v="1088729774"/>
    <d v="2005-06-17T00:00:00"/>
    <d v="1987-06-16T00:00:00"/>
    <s v="SAMANIEGO (NARIÑO)"/>
    <m/>
    <m/>
    <m/>
    <m/>
    <m/>
    <m/>
    <m/>
    <m/>
    <m/>
    <m/>
    <m/>
    <m/>
    <m/>
    <m/>
    <m/>
    <m/>
    <m/>
    <m/>
    <m/>
    <m/>
    <n v="650000"/>
    <n v="500000"/>
    <n v="2000000"/>
    <n v="4500000"/>
    <n v="-2500000"/>
    <m/>
  </r>
  <r>
    <s v="SIN CUB"/>
    <x v="6"/>
    <x v="6"/>
    <x v="90"/>
    <n v="3102480237"/>
    <x v="1"/>
    <s v="LA URIBE 2"/>
    <s v="JOSE"/>
    <s v="ROLDAN"/>
    <s v="MANRIQUE"/>
    <s v="MARIN"/>
    <s v="MASCULINO"/>
    <s v="CEDULA"/>
    <n v="14991921"/>
    <d v="1974-07-12T00:00:00"/>
    <d v="1952-09-08T00:00:00"/>
    <s v="CORINTO(CAUCA)"/>
    <s v="JHON "/>
    <s v="FABIO"/>
    <s v="MANRIQUE"/>
    <s v="PEREZ"/>
    <s v="MASCULINO"/>
    <s v="CEDULA"/>
    <n v="97613672"/>
    <n v="37399"/>
    <n v="29601"/>
    <s v="PUERTO CONCORDIA (META)"/>
    <s v="HIJO(A)"/>
    <s v="ARRENDATARIO"/>
    <s v="LOS NARANJOS"/>
    <m/>
    <s v="CONTRATO DE ARRENDAMIENTO "/>
    <n v="5"/>
    <m/>
    <n v="3"/>
    <m/>
    <m/>
    <n v="500000"/>
    <n v="450000"/>
    <n v="2000000"/>
    <n v="0"/>
    <n v="2000000"/>
    <m/>
  </r>
  <r>
    <s v="SIN CUB"/>
    <x v="6"/>
    <x v="6"/>
    <x v="92"/>
    <n v="3112684319"/>
    <x v="1"/>
    <s v="LA URIBE 2"/>
    <s v="DILIA"/>
    <m/>
    <s v="SANCHEZ"/>
    <s v="MORENO"/>
    <s v="FEMENINO"/>
    <s v="CEDULA"/>
    <n v="1123140733"/>
    <d v="2004-07-12T00:00:00"/>
    <d v="1985-06-29T00:00:00"/>
    <s v="LEJANIAS/META"/>
    <s v="FRANCISCO"/>
    <s v="JAVIER"/>
    <s v="ROJAS"/>
    <s v="RAMIREZ"/>
    <s v="MASCULINO"/>
    <s v="CEDULA"/>
    <n v="17352504"/>
    <n v="28978"/>
    <n v="20815"/>
    <s v="SAN MARTIN/META"/>
    <s v="CONYUGE"/>
    <s v="ARRENDATARIO"/>
    <s v="LA MORICHERA"/>
    <m/>
    <s v="CONTRATO DE ARRENDAMIENTO "/>
    <n v="2"/>
    <m/>
    <n v="5"/>
    <n v="456558"/>
    <s v="RAMIRO SANCHEZ MENDEZ"/>
    <n v="600000"/>
    <n v="500000"/>
    <n v="10000000"/>
    <n v="0"/>
    <n v="10000000"/>
    <m/>
  </r>
  <r>
    <s v="SIN CUB"/>
    <x v="6"/>
    <x v="6"/>
    <x v="105"/>
    <m/>
    <x v="1"/>
    <s v="LA URIBE 2"/>
    <s v="MARLLERLY"/>
    <m/>
    <s v="VERGARA"/>
    <s v="HERRERA"/>
    <s v="FEMENINO"/>
    <s v="CEDULA"/>
    <n v="1123141023"/>
    <d v="2005-06-15T00:00:00"/>
    <d v="1987-01-01T00:00:00"/>
    <s v="LEJANIAS(META)"/>
    <m/>
    <m/>
    <m/>
    <m/>
    <m/>
    <m/>
    <m/>
    <m/>
    <m/>
    <m/>
    <m/>
    <s v="ARRENDATARIO"/>
    <s v="GUADUAL"/>
    <m/>
    <s v="CONTRATO DE ARRENDAMIENTO "/>
    <n v="2"/>
    <m/>
    <s v="1 AÑO"/>
    <n v="40210259"/>
    <s v="IDALGIDIA HERRERA RESTREPO"/>
    <n v="300000"/>
    <n v="300000"/>
    <n v="500000"/>
    <n v="0"/>
    <n v="500000"/>
    <m/>
  </r>
  <r>
    <s v="SIN CUB"/>
    <x v="6"/>
    <x v="6"/>
    <x v="86"/>
    <n v="3214646636"/>
    <x v="1"/>
    <s v="LA URIBE 2"/>
    <s v="HARVEY"/>
    <m/>
    <s v="CORREA"/>
    <s v="GUEVARA"/>
    <s v="MASCULINO"/>
    <s v="CEDULA"/>
    <n v="17774341"/>
    <d v="2000-04-18T00:00:00"/>
    <d v="1982-01-20T00:00:00"/>
    <s v="SAN VICENTE DEL CAGUAN (CAQUETA)"/>
    <m/>
    <m/>
    <m/>
    <m/>
    <m/>
    <m/>
    <m/>
    <m/>
    <m/>
    <m/>
    <m/>
    <m/>
    <s v="EL PORVENIR"/>
    <m/>
    <m/>
    <m/>
    <m/>
    <m/>
    <m/>
    <m/>
    <n v="700000"/>
    <n v="650000"/>
    <n v="10000000"/>
    <m/>
    <n v="10000000"/>
    <m/>
  </r>
  <r>
    <s v="SIN CUB"/>
    <x v="6"/>
    <x v="6"/>
    <x v="86"/>
    <n v="3124924921"/>
    <x v="1"/>
    <s v="LA URIBE 2"/>
    <s v="OSCAR"/>
    <s v="MAURICIO"/>
    <s v="CORREA"/>
    <s v="GUEVARA"/>
    <s v="MASCULINO"/>
    <s v="CEDULA"/>
    <n v="17775575"/>
    <d v="2003-02-11T00:00:00"/>
    <d v="1984-07-15T00:00:00"/>
    <s v="SAN VICENTE DEL CAGUAN (CAQUETA)"/>
    <m/>
    <m/>
    <m/>
    <m/>
    <m/>
    <m/>
    <m/>
    <m/>
    <m/>
    <m/>
    <m/>
    <s v="POSEEDOR **"/>
    <s v="EL ALGARROBO"/>
    <m/>
    <s v="CARTA DE COMPRAVENTA                         "/>
    <n v="2"/>
    <m/>
    <n v="6"/>
    <n v="17775575"/>
    <s v="OSCAR MAURICIO CORREA GUEVARA"/>
    <n v="300000"/>
    <n v="200000"/>
    <n v="5000000"/>
    <m/>
    <n v="5000000"/>
    <m/>
  </r>
  <r>
    <s v="SIN CUB"/>
    <x v="6"/>
    <x v="6"/>
    <x v="86"/>
    <n v="3114554713"/>
    <x v="0"/>
    <s v="LA URIBE 2"/>
    <s v="JUAN"/>
    <s v="DAVID"/>
    <s v="BONILLA"/>
    <s v="LEON"/>
    <s v="MASCULINO"/>
    <s v="CEDULA"/>
    <n v="1120384697"/>
    <d v="2016-07-07T00:00:00"/>
    <d v="1998-04-21T00:00:00"/>
    <s v="SOACHA (CUNDINAMARCA)"/>
    <s v="JESSIKA"/>
    <s v="PAOLA"/>
    <s v="BARRERO"/>
    <s v="VARGAS"/>
    <s v="FEMENINO"/>
    <s v="CEDULA"/>
    <n v="1117966634"/>
    <n v="39981"/>
    <n v="32932"/>
    <s v="CARTAGENA DEL CHAIRA (CAQUETA)"/>
    <s v="CONYUGE"/>
    <m/>
    <m/>
    <m/>
    <m/>
    <m/>
    <m/>
    <m/>
    <m/>
    <m/>
    <n v="500000"/>
    <n v="400000"/>
    <n v="5000000"/>
    <m/>
    <n v="5000000"/>
    <m/>
  </r>
  <r>
    <s v="SIN CUB"/>
    <x v="6"/>
    <x v="6"/>
    <x v="86"/>
    <n v="3118616095"/>
    <x v="0"/>
    <s v="LA URIBE 2"/>
    <s v="GUSTAVO"/>
    <m/>
    <s v="RAMIREZ"/>
    <s v="UREÑA"/>
    <s v="MASCULINO"/>
    <s v="CEDULA"/>
    <n v="7792368"/>
    <d v="1977-08-04T00:00:00"/>
    <d v="1955-06-15T00:00:00"/>
    <s v="GUAMAL (META)"/>
    <s v="LUZ"/>
    <s v="MARY"/>
    <s v="RAMIREZ"/>
    <s v="ORTIZ"/>
    <s v="FEMENINO"/>
    <s v="CEDULA"/>
    <n v="40186188"/>
    <n v="36255"/>
    <n v="29698"/>
    <s v="EL CASTILLO (META)"/>
    <s v="HIJO(A)"/>
    <m/>
    <m/>
    <m/>
    <m/>
    <m/>
    <m/>
    <m/>
    <m/>
    <m/>
    <n v="800000"/>
    <n v="700000"/>
    <n v="5000000"/>
    <m/>
    <n v="5000000"/>
    <m/>
  </r>
  <r>
    <s v="SIN CUB"/>
    <x v="6"/>
    <x v="6"/>
    <x v="87"/>
    <n v="3143677676"/>
    <x v="1"/>
    <s v="LA URIBE 2"/>
    <s v="MARINA"/>
    <m/>
    <s v="HUILA "/>
    <s v="CAMPO"/>
    <s v="FEMENINO"/>
    <s v="CEDULA"/>
    <n v="31007122"/>
    <d v="1988-10-25T00:00:00"/>
    <d v="1968-07-10T00:00:00"/>
    <s v="BUENOS AIRES/CAUCA"/>
    <s v="GLORIA"/>
    <s v="ANGELICA"/>
    <s v="CAMPO "/>
    <s v="HUILA"/>
    <s v="FEMENINO"/>
    <s v="CEDULA"/>
    <n v="1121877472"/>
    <n v="39980"/>
    <n v="33358"/>
    <s v="MESETAS/META"/>
    <s v="PRIMO(A)"/>
    <s v="POSEEDOR **"/>
    <s v="LOS MANGOS"/>
    <m/>
    <s v="CARTA DE COMPRAVENTA                         "/>
    <n v="80"/>
    <m/>
    <s v="10 MESES"/>
    <m/>
    <m/>
    <n v="600000"/>
    <n v="400000"/>
    <n v="50000000"/>
    <n v="2000000"/>
    <n v="48000000"/>
    <m/>
  </r>
  <r>
    <n v="690260"/>
    <x v="6"/>
    <x v="12"/>
    <x v="432"/>
    <n v="3208463214"/>
    <x v="2"/>
    <m/>
    <s v="AISLANDIS"/>
    <s v="LUZ"/>
    <s v="PITALUA"/>
    <s v="PEÑA"/>
    <s v="FEMENINO"/>
    <s v="CEDULA"/>
    <n v="44005058"/>
    <d v="2003-06-12T00:00:00"/>
    <d v="1984-08-19T00:00:00"/>
    <s v="NECOCLI"/>
    <s v="WILLIAN"/>
    <s v="JAIRO"/>
    <s v="GUERRERO"/>
    <s v="BORJA"/>
    <s v="MASCULINO"/>
    <s v="CEDULA"/>
    <n v="18103299"/>
    <n v="34271"/>
    <n v="27208"/>
    <s v="MOCOA"/>
    <s v="CONYUGE"/>
    <s v="ARRENDATARIO"/>
    <s v="EL PROGRESO"/>
    <m/>
    <s v="CONTRATO DE ARRENDAMIENTO "/>
    <n v="2"/>
    <m/>
    <n v="8"/>
    <n v="577984"/>
    <s v="ISRAEL VIVANCO BEJARANO"/>
    <n v="600000"/>
    <n v="500000"/>
    <n v="10000000"/>
    <n v="5000000"/>
    <n v="5000000"/>
    <n v="2"/>
  </r>
  <r>
    <n v="690261"/>
    <x v="6"/>
    <x v="12"/>
    <x v="432"/>
    <n v="3102526113"/>
    <x v="2"/>
    <m/>
    <s v="LUIS"/>
    <s v="CARLOS"/>
    <s v="CASTAÑEDA"/>
    <s v="LONDOÑO"/>
    <s v="MASCULINO"/>
    <s v="CEDULA"/>
    <n v="96353532"/>
    <d v="1992-12-23T00:00:00"/>
    <d v="1974-09-13T00:00:00"/>
    <s v="EL DONCELLO"/>
    <m/>
    <m/>
    <m/>
    <m/>
    <m/>
    <m/>
    <m/>
    <m/>
    <m/>
    <m/>
    <m/>
    <s v="ARRENDATARIO"/>
    <s v="EL PALMAR"/>
    <m/>
    <s v="CONTRATO DE ARRENDAMIENTO "/>
    <n v="4"/>
    <m/>
    <n v="10"/>
    <n v="70351741"/>
    <s v="JOSE VELASQUEZ FORONDA"/>
    <n v="800000"/>
    <n v="500000"/>
    <n v="15000000"/>
    <n v="300000"/>
    <n v="14700000"/>
    <n v="1.5"/>
  </r>
  <r>
    <n v="690256"/>
    <x v="6"/>
    <x v="12"/>
    <x v="432"/>
    <n v="3102526113"/>
    <x v="2"/>
    <m/>
    <s v="FLOR "/>
    <s v="ALBA"/>
    <s v="ORTIZ"/>
    <s v="TOVAR"/>
    <s v="FEMENINO"/>
    <s v="CEDULA"/>
    <n v="30520774"/>
    <d v="2001-01-18T00:00:00"/>
    <d v="1971-08-07T00:00:00"/>
    <s v="PUERTO RICO"/>
    <s v="ARTURO"/>
    <m/>
    <s v="BUSTOS"/>
    <s v="GUTIERREZ"/>
    <s v="MASCULINO"/>
    <s v="CEDULA"/>
    <n v="1118468837"/>
    <n v="38322"/>
    <n v="26516"/>
    <s v="SAN VICENTE DEL CAGUÁN"/>
    <s v="CONYUGE"/>
    <s v="ARRENDATARIO"/>
    <s v="EL AGUILA"/>
    <m/>
    <s v="CONTRATO DE ARRENDAMIENTO "/>
    <n v="9"/>
    <m/>
    <n v="8"/>
    <n v="17674404"/>
    <s v="ARLINTON LONDOÑO GONZALEZ"/>
    <n v="600000"/>
    <n v="4000000"/>
    <n v="8000000"/>
    <n v="6000000"/>
    <n v="2000000"/>
    <n v="2"/>
  </r>
  <r>
    <n v="690247"/>
    <x v="6"/>
    <x v="12"/>
    <x v="432"/>
    <n v="3102526113"/>
    <x v="2"/>
    <m/>
    <s v="LUIS"/>
    <s v="ARMANDO"/>
    <s v="GUTIERREZ"/>
    <s v="SANCHEZ"/>
    <s v="MASCULINO"/>
    <s v="CEDULA"/>
    <n v="14258096"/>
    <d v="1983-12-08T00:00:00"/>
    <d v="1964-11-15T00:00:00"/>
    <s v="PLANADAS"/>
    <s v="SUSNA"/>
    <m/>
    <s v="ROA"/>
    <s v="ORTIZ"/>
    <s v="FEMENINO"/>
    <s v="CEDULA"/>
    <n v="38202870"/>
    <n v="32814"/>
    <n v="24213"/>
    <s v="PLANADAS"/>
    <s v="CONYUGE"/>
    <s v="ARRENDATARIO"/>
    <s v="BONANZA 2"/>
    <m/>
    <s v="CONTRATO DE ARRENDAMIENTO "/>
    <n v="1"/>
    <m/>
    <n v="10"/>
    <n v="21191234"/>
    <s v="GLORIA AMPARO CASTRO VARELA"/>
    <n v="400000"/>
    <n v="400000"/>
    <n v="1000000"/>
    <n v="800000"/>
    <n v="200000"/>
    <n v="1"/>
  </r>
  <r>
    <n v="690249"/>
    <x v="6"/>
    <x v="12"/>
    <x v="432"/>
    <n v="3102526113"/>
    <x v="2"/>
    <m/>
    <s v="DORIS"/>
    <m/>
    <s v="BAHENA"/>
    <s v="MONSALVE"/>
    <s v="FEMENINO"/>
    <s v="CEDULA"/>
    <n v="40726736"/>
    <d v="1981-03-13T00:00:00"/>
    <d v="1961-12-07T00:00:00"/>
    <s v="EL DONCELLO"/>
    <m/>
    <m/>
    <m/>
    <m/>
    <m/>
    <m/>
    <m/>
    <m/>
    <m/>
    <m/>
    <m/>
    <s v="ARRENDATARIO"/>
    <s v="EL DIAMANTE"/>
    <m/>
    <s v="CONTRATO DE ARRENDAMIENTO "/>
    <n v="2"/>
    <m/>
    <n v="10"/>
    <n v="17774363"/>
    <s v="ROBINSON ROJAS AGUDELO"/>
    <n v="300000"/>
    <n v="200000"/>
    <n v="1000000"/>
    <n v="2000000"/>
    <n v="-1000000"/>
    <n v="1"/>
  </r>
  <r>
    <n v="690252"/>
    <x v="6"/>
    <x v="12"/>
    <x v="432"/>
    <n v="3102526113"/>
    <x v="2"/>
    <m/>
    <s v="CARLOS "/>
    <s v="ANDRES"/>
    <s v="VELASQUEZ"/>
    <s v="FORONDA"/>
    <s v="MASCULINO"/>
    <s v="CEDULA"/>
    <n v="70697961"/>
    <d v="2001-02-02T00:00:00"/>
    <d v="1982-01-24T00:00:00"/>
    <s v="SAN CARLOS"/>
    <m/>
    <m/>
    <m/>
    <m/>
    <m/>
    <m/>
    <m/>
    <m/>
    <m/>
    <m/>
    <m/>
    <s v="ARRENDATARIO"/>
    <s v="EL PALMAR"/>
    <m/>
    <s v="CONTRATO DE ARRENDAMIENTO "/>
    <n v="20"/>
    <m/>
    <n v="8"/>
    <n v="70351741"/>
    <s v="JOSE VELASQUEZ FORONDA"/>
    <n v="600000"/>
    <n v="400000"/>
    <n v="3000000"/>
    <n v="0"/>
    <n v="3000000"/>
    <n v="2"/>
  </r>
  <r>
    <n v="690259"/>
    <x v="6"/>
    <x v="12"/>
    <x v="432"/>
    <n v="3102526113"/>
    <x v="2"/>
    <m/>
    <s v="ERMENCIO"/>
    <m/>
    <s v="RUIZ"/>
    <s v="HURTADO"/>
    <s v="MASCULINO"/>
    <s v="CEDULA"/>
    <n v="96362012"/>
    <d v="1999-03-08T00:00:00"/>
    <d v="1979-12-03T00:00:00"/>
    <s v="PUERTO RICO"/>
    <s v="PAOLA"/>
    <s v="ANDREA"/>
    <s v="ALVARADO"/>
    <s v="TORRES"/>
    <s v="FEMENINO"/>
    <s v="CEDULA"/>
    <n v="40691607"/>
    <n v="36739"/>
    <n v="29478"/>
    <s v="SAN VICENTE DEL CAGUÁN"/>
    <s v="CONYUGE"/>
    <s v="POSEEDOR **"/>
    <s v="LA SAMARIA"/>
    <m/>
    <s v="CARTA DE COMPRAVENTA                         "/>
    <n v="200"/>
    <m/>
    <n v="6"/>
    <m/>
    <m/>
    <n v="600000"/>
    <n v="500000"/>
    <n v="80000000"/>
    <n v="40000000"/>
    <n v="40000000"/>
    <n v="1.5"/>
  </r>
  <r>
    <n v="690265"/>
    <x v="6"/>
    <x v="12"/>
    <x v="432"/>
    <n v="3102526113"/>
    <x v="2"/>
    <m/>
    <s v="JOSE "/>
    <s v="ALEXANDER"/>
    <s v="ROJAS"/>
    <s v="SUAZA"/>
    <s v="MASCULINO"/>
    <s v="CEDULA"/>
    <n v="17688848"/>
    <d v="2002-10-29T00:00:00"/>
    <d v="1974-05-10T00:00:00"/>
    <s v="PUERTO RICO"/>
    <s v="LUYERLY"/>
    <m/>
    <s v="MONTIEL"/>
    <m/>
    <s v="FEMENINO"/>
    <s v="CEDULA"/>
    <n v="1117818340"/>
    <n v="40092"/>
    <n v="33515"/>
    <s v="SAN VICENTE DEL CAGUÁN"/>
    <s v="CONYUGE"/>
    <s v="ARRENDATARIO"/>
    <s v="EL AGUILA"/>
    <m/>
    <s v="CONTRATO DE ARRENDAMIENTO "/>
    <n v="4"/>
    <m/>
    <n v="3"/>
    <n v="17674404"/>
    <s v="ARLINTON LONDOÑO GONZALEZ"/>
    <n v="600000"/>
    <n v="500000"/>
    <n v="1500000"/>
    <n v="3000000"/>
    <n v="-1500000"/>
    <n v="4"/>
  </r>
  <r>
    <n v="690255"/>
    <x v="6"/>
    <x v="12"/>
    <x v="432"/>
    <n v="3204118509"/>
    <x v="2"/>
    <m/>
    <s v="FERNEY"/>
    <m/>
    <s v="PARADA"/>
    <s v="GUTIERREZ"/>
    <s v="MASCULINO"/>
    <s v="CEDULA"/>
    <n v="17775676"/>
    <d v="2003-05-15T00:00:00"/>
    <d v="1985-02-23T00:00:00"/>
    <s v="SAN VICENTE DEL CAGUÁN"/>
    <m/>
    <m/>
    <m/>
    <m/>
    <m/>
    <m/>
    <m/>
    <m/>
    <m/>
    <m/>
    <m/>
    <s v="ARRENDATARIO"/>
    <s v="LAS PALMAS"/>
    <m/>
    <s v="CONTRATO DE ARRENDAMIENTO "/>
    <n v="2"/>
    <m/>
    <n v="8"/>
    <n v="30521631"/>
    <s v="ENITH ARIAS RICAUTE"/>
    <n v="1000000"/>
    <n v="800000"/>
    <n v="10000000"/>
    <n v="5000000"/>
    <n v="5000000"/>
    <n v="2"/>
  </r>
  <r>
    <n v="690248"/>
    <x v="6"/>
    <x v="12"/>
    <x v="432"/>
    <n v="3102526113"/>
    <x v="2"/>
    <m/>
    <s v="MARIA"/>
    <s v="YOLANDA"/>
    <s v="LOPEZ"/>
    <m/>
    <s v="FEMENINO"/>
    <s v="CEDULA"/>
    <n v="40626821"/>
    <d v="1998-10-08T00:00:00"/>
    <d v="1980-06-03T00:00:00"/>
    <s v="MERCADERES"/>
    <s v="HENRY"/>
    <m/>
    <s v="MANRIQUE"/>
    <s v="LOPEZ"/>
    <s v="FEMENINO"/>
    <s v="CEDULA"/>
    <n v="1115953591"/>
    <n v="42888"/>
    <n v="36226"/>
    <s v="PUERTO RICO"/>
    <s v="CONYUGE"/>
    <s v="TENEDOR"/>
    <s v="ARGENTINA"/>
    <m/>
    <s v="CERTIFICADO SANA POSESIÓN"/>
    <n v="95"/>
    <m/>
    <n v="6"/>
    <m/>
    <m/>
    <n v="300000"/>
    <n v="200000"/>
    <n v="40000000"/>
    <n v="6000000"/>
    <n v="34000000"/>
    <n v="2"/>
  </r>
  <r>
    <n v="690254"/>
    <x v="6"/>
    <x v="12"/>
    <x v="432"/>
    <n v="3102526113"/>
    <x v="2"/>
    <m/>
    <s v="HECTOR"/>
    <m/>
    <s v="CAVIEDES"/>
    <m/>
    <s v="MASCULINO"/>
    <s v="CEDULA"/>
    <n v="17670701"/>
    <d v="1981-10-25T00:00:00"/>
    <d v="1963-06-27T00:00:00"/>
    <s v="SAN VICENTE DEL CAGUÁN"/>
    <m/>
    <m/>
    <m/>
    <m/>
    <m/>
    <m/>
    <m/>
    <m/>
    <m/>
    <m/>
    <m/>
    <s v="ARRENDATARIO"/>
    <s v="CHARCO AZUL"/>
    <m/>
    <s v="CONTRATO DE ARRENDAMIENTO "/>
    <n v="2"/>
    <m/>
    <n v="6"/>
    <n v="17673377"/>
    <s v="OSCAR MARIN OVIEDO"/>
    <n v="400000"/>
    <n v="350000"/>
    <n v="4000000"/>
    <n v="400000"/>
    <n v="3600000"/>
    <n v="2"/>
  </r>
  <r>
    <n v="690266"/>
    <x v="6"/>
    <x v="12"/>
    <x v="432"/>
    <n v="3102526113"/>
    <x v="2"/>
    <m/>
    <s v="JOSE "/>
    <s v="FERNEY"/>
    <s v="TELLEZ"/>
    <s v="SANCHEZ"/>
    <s v="MASCULINO"/>
    <s v="CEDULA"/>
    <n v="1006878513"/>
    <d v="2010-07-30T00:00:00"/>
    <d v="1992-06-06T00:00:00"/>
    <s v="LA MACARENA"/>
    <s v="CLARISIA"/>
    <m/>
    <s v="VALDERRAMA"/>
    <s v="VALBUENA"/>
    <s v="FEMENINO"/>
    <s v="CEDULA"/>
    <n v="1117493411"/>
    <n v="38496"/>
    <n v="31917"/>
    <s v="SAN VICENTE DEL CAGUAN"/>
    <s v="CONYUGE"/>
    <s v="ARRENDATARIO"/>
    <s v="LAS PALMAS"/>
    <m/>
    <s v="CONTRATO DE ARRENDAMIENTO "/>
    <n v="2"/>
    <m/>
    <n v="8"/>
    <n v="30521631"/>
    <s v="ENITH ARIAS RICAUTE"/>
    <n v="600000"/>
    <n v="500000"/>
    <n v="5000000"/>
    <n v="400000"/>
    <n v="4600000"/>
    <n v="2"/>
  </r>
  <r>
    <n v="690262"/>
    <x v="6"/>
    <x v="12"/>
    <x v="432"/>
    <n v="3125000493"/>
    <x v="2"/>
    <m/>
    <s v="ENITH"/>
    <m/>
    <s v="ARIAS"/>
    <s v="RICAURTE"/>
    <s v="FEMENINO"/>
    <s v="CEDULA"/>
    <n v="30521631"/>
    <d v="2003-02-04T00:00:00"/>
    <d v="1984-05-04T00:00:00"/>
    <s v="EL DONCELLO"/>
    <s v="MILLER"/>
    <m/>
    <s v="ZUBIETA"/>
    <s v="ARANDA"/>
    <s v="MASCULINO"/>
    <s v="CEDULA"/>
    <n v="17674471"/>
    <n v="34933"/>
    <n v="27913"/>
    <s v="SAN VICENTE DEL CAGUAN"/>
    <s v="CONYUGE"/>
    <s v="TENEDOR"/>
    <s v="LAS PALMAS"/>
    <m/>
    <s v="CERTIFICADO SANA POSESIÓN"/>
    <n v="150"/>
    <m/>
    <n v="6"/>
    <m/>
    <m/>
    <n v="600000"/>
    <n v="550000"/>
    <n v="80000000"/>
    <n v="3000000"/>
    <n v="77000000"/>
    <n v="2"/>
  </r>
  <r>
    <n v="690263"/>
    <x v="6"/>
    <x v="12"/>
    <x v="432"/>
    <n v="3125842048"/>
    <x v="2"/>
    <m/>
    <s v="YEN"/>
    <m/>
    <s v="GUZMAN"/>
    <s v="MAYA"/>
    <s v="FEMENINO"/>
    <s v="CEDULA"/>
    <n v="40783608"/>
    <d v="1995-12-18T00:00:00"/>
    <d v="1977-09-02T00:00:00"/>
    <s v="SAN VICENTE DEL CAGUÁN"/>
    <s v="ARLINTON"/>
    <m/>
    <s v="LONDOÑO"/>
    <s v="GONZALEZ"/>
    <s v="FEMENINO"/>
    <s v="CEDULA"/>
    <n v="17674404"/>
    <n v="34850"/>
    <n v="27500"/>
    <s v="PUERTO RICO"/>
    <s v="CONYUGE"/>
    <s v="TENEDOR"/>
    <s v="LA NAPOLITA"/>
    <m/>
    <s v="CERTIFICADO SANA POSESIÓN"/>
    <n v="30"/>
    <m/>
    <n v="9"/>
    <m/>
    <m/>
    <n v="600000"/>
    <n v="550000"/>
    <n v="30000000"/>
    <n v="5000000"/>
    <n v="25000000"/>
    <n v="1.5"/>
  </r>
  <r>
    <n v="690250"/>
    <x v="6"/>
    <x v="12"/>
    <x v="432"/>
    <m/>
    <x v="2"/>
    <m/>
    <s v="ELBER"/>
    <s v="FABIAN"/>
    <s v="QUIROGA"/>
    <s v="OVALLE"/>
    <s v="MASCULINO"/>
    <s v="CEDULA"/>
    <n v="1110530321"/>
    <d v="2010-12-16T00:00:00"/>
    <d v="1992-09-25T00:00:00"/>
    <s v="PUERTO CARREÑO"/>
    <m/>
    <m/>
    <m/>
    <m/>
    <m/>
    <m/>
    <m/>
    <m/>
    <m/>
    <m/>
    <m/>
    <s v="ARRENDATARIO"/>
    <s v="LA SAMARIA"/>
    <m/>
    <s v="CONTRATO DE ARRENDAMIENTO "/>
    <n v="1"/>
    <m/>
    <n v="8"/>
    <n v="96362012"/>
    <s v="ERMENCIO RUIZ HURTADO"/>
    <n v="800000"/>
    <n v="550000"/>
    <n v="2000000"/>
    <n v="1000000"/>
    <n v="1000000"/>
    <n v="1"/>
  </r>
  <r>
    <n v="690253"/>
    <x v="6"/>
    <x v="12"/>
    <x v="432"/>
    <m/>
    <x v="2"/>
    <m/>
    <s v="RUBIELA"/>
    <m/>
    <s v="MONTES"/>
    <m/>
    <s v="FEMENINO"/>
    <s v="CEDULA"/>
    <n v="40727322"/>
    <d v="1982-09-30T00:00:00"/>
    <d v="1961-08-09T00:00:00"/>
    <s v="CABUYARO"/>
    <s v="DAGOBERTO"/>
    <m/>
    <s v="RAMIREZ"/>
    <s v="CUNACUE"/>
    <s v="MASCULINO"/>
    <s v="CEDULA"/>
    <n v="17700459"/>
    <n v="29110"/>
    <n v="22476"/>
    <s v="INZA"/>
    <s v="CONYUGE"/>
    <s v="ARRENDATARIO"/>
    <s v="EL MORICHAL"/>
    <m/>
    <s v="CONTRATO DE ARRENDAMIENTO "/>
    <n v="4"/>
    <m/>
    <n v="10"/>
    <n v="17700459"/>
    <s v="DAGOBERTO RAMIREZ CUNACUE"/>
    <n v="600000"/>
    <n v="500000"/>
    <n v="4000000"/>
    <n v="1000000"/>
    <n v="3000000"/>
    <n v="1"/>
  </r>
  <r>
    <n v="690258"/>
    <x v="6"/>
    <x v="12"/>
    <x v="432"/>
    <m/>
    <x v="2"/>
    <m/>
    <s v="LUZ "/>
    <s v="MARINA"/>
    <s v="MURCIA"/>
    <s v="HERRERA"/>
    <s v="FEMENINO"/>
    <s v="CEDULA"/>
    <n v="40690554"/>
    <d v="1998-09-03T00:00:00"/>
    <d v="1979-07-13T00:00:00"/>
    <s v="SAN VICENTE DEL CAGUÁN"/>
    <s v="ROBINSON"/>
    <m/>
    <s v="ROJAS"/>
    <s v="AGUDELO"/>
    <s v="MASCULINO"/>
    <s v="CEDULA"/>
    <n v="17774363"/>
    <n v="36656"/>
    <n v="30024"/>
    <s v="FLORENCIA"/>
    <s v="CONYUGE"/>
    <s v="TENEDOR"/>
    <s v="EL DIAMANTE"/>
    <m/>
    <s v="CERTIFICADO SANA POSESIÓN"/>
    <n v="238"/>
    <m/>
    <n v="7"/>
    <n v="17774363"/>
    <s v="ROBINSON ROJAS AGUDELO"/>
    <n v="600000"/>
    <n v="550000"/>
    <n v="100000000"/>
    <n v="40000000"/>
    <n v="60000000"/>
    <n v="1.5"/>
  </r>
  <r>
    <n v="690264"/>
    <x v="6"/>
    <x v="12"/>
    <x v="432"/>
    <n v="3124844613"/>
    <x v="2"/>
    <m/>
    <s v="JOSE "/>
    <s v="GUILLERMO"/>
    <s v="FAJARDO"/>
    <s v="CAVIEDES"/>
    <s v="MASCULINO"/>
    <s v="CEDULA"/>
    <n v="1117815640"/>
    <d v="2008-06-10T00:00:00"/>
    <d v="1990-06-04T00:00:00"/>
    <s v="SAN VICENTE DEL CAGUÁN"/>
    <s v="YISELA"/>
    <m/>
    <s v="OICOPO"/>
    <s v="LASSO"/>
    <s v="FEMENINO"/>
    <s v="CEDULA"/>
    <n v="1079179014"/>
    <n v="40001"/>
    <n v="33098"/>
    <s v="CAMPOALEGRE"/>
    <s v="CONYUGE"/>
    <s v="TENEDOR"/>
    <s v="AGUAS CLARAS"/>
    <m/>
    <s v="CERTIFICADO SANA POSESIÓN"/>
    <n v="41"/>
    <m/>
    <n v="3"/>
    <m/>
    <m/>
    <n v="600000"/>
    <n v="500000"/>
    <n v="30000000"/>
    <n v="7000000"/>
    <n v="23000000"/>
    <n v="1"/>
  </r>
  <r>
    <n v="690251"/>
    <x v="6"/>
    <x v="12"/>
    <x v="432"/>
    <n v="3102526113"/>
    <x v="2"/>
    <m/>
    <s v="ISRAEL"/>
    <m/>
    <s v="VIVANCO"/>
    <s v="BEJARANO"/>
    <s v="MASCULINO"/>
    <s v="CEDULA"/>
    <n v="577984"/>
    <d v="1956-01-31T00:00:00"/>
    <d v="2028-12-31T00:00:00"/>
    <s v="ANORI"/>
    <m/>
    <m/>
    <m/>
    <m/>
    <m/>
    <s v="CEDULA"/>
    <m/>
    <m/>
    <m/>
    <m/>
    <m/>
    <s v="TENEDOR"/>
    <s v="EL PROGRESO"/>
    <m/>
    <s v="CERTIFICADO SANA POSESIÓN"/>
    <n v="30"/>
    <m/>
    <n v="20"/>
    <m/>
    <m/>
    <n v="200000"/>
    <n v="100000"/>
    <n v="20000000"/>
    <n v="0"/>
    <n v="20000000"/>
    <n v="1"/>
  </r>
  <r>
    <n v="694190"/>
    <x v="6"/>
    <x v="12"/>
    <x v="432"/>
    <n v="3212307866"/>
    <x v="1"/>
    <m/>
    <s v="ROBERT "/>
    <s v="DAVID"/>
    <s v="LOSADA"/>
    <s v="MAYA"/>
    <s v="MASCULINO"/>
    <s v="CEDULA"/>
    <n v="16191147"/>
    <d v="1989-09-12T00:00:00"/>
    <d v="1970-03-18T00:00:00"/>
    <s v="FLORENCIA"/>
    <s v="MARTHA"/>
    <s v="ROCIO"/>
    <s v="SUAZA"/>
    <s v="PERDOMO"/>
    <s v="FEMENINO"/>
    <s v="CEDULA"/>
    <n v="1124853268"/>
    <n v="39329"/>
    <n v="32262"/>
    <s v="CURILLO"/>
    <s v="CONYUGE"/>
    <s v="TENEDOR"/>
    <s v="MATA DE GUADUA"/>
    <m/>
    <s v="CERTIFICADO SANA POSESIÓN"/>
    <n v="98"/>
    <m/>
    <n v="20"/>
    <m/>
    <m/>
    <n v="600000"/>
    <n v="500000"/>
    <n v="100000000"/>
    <n v="45000000"/>
    <n v="55000000"/>
    <m/>
  </r>
  <r>
    <n v="694187"/>
    <x v="6"/>
    <x v="12"/>
    <x v="432"/>
    <n v="3108781963"/>
    <x v="1"/>
    <m/>
    <s v="DUBERNEY"/>
    <m/>
    <s v="ORTIZ"/>
    <s v="PARRA"/>
    <s v="MASCULINO"/>
    <s v="CEDULA"/>
    <n v="17783976"/>
    <d v="2002-07-08T00:00:00"/>
    <d v="1983-07-18T00:00:00"/>
    <s v="EL DONCELLO"/>
    <s v="LEDY"/>
    <s v="JOANNA"/>
    <s v="ZULUAGA"/>
    <s v="ARCILA"/>
    <s v="FEMENINO"/>
    <s v="CEDULA"/>
    <n v="1116915255"/>
    <n v="38873"/>
    <n v="32264"/>
    <s v="MILAN"/>
    <s v="CONYUGE"/>
    <s v="ARRENDATARIO"/>
    <s v="MESETAS"/>
    <m/>
    <s v="CONTRATO DE ARRENDAMIENTO "/>
    <n v="6"/>
    <m/>
    <n v="5"/>
    <n v="96331992"/>
    <s v="RUBIEL SALAZAR POLO"/>
    <n v="1000000"/>
    <n v="700000"/>
    <n v="4000000"/>
    <n v="2000000"/>
    <n v="2000000"/>
    <m/>
  </r>
  <r>
    <n v="694184"/>
    <x v="6"/>
    <x v="12"/>
    <x v="432"/>
    <n v="3125597366"/>
    <x v="1"/>
    <m/>
    <s v="MAGNOLIA"/>
    <m/>
    <s v="AGUDELO"/>
    <s v="ZAPATA"/>
    <s v="FEMENINO"/>
    <s v="CEDULA"/>
    <n v="40767880"/>
    <d v="1985-04-16T00:00:00"/>
    <d v="1949-05-13T00:00:00"/>
    <s v="SALGAR"/>
    <m/>
    <m/>
    <m/>
    <m/>
    <m/>
    <s v="CEDULA"/>
    <m/>
    <m/>
    <m/>
    <m/>
    <m/>
    <s v="TENEDOR"/>
    <s v="BUENA VISTA"/>
    <m/>
    <s v="CERTIFICADO SANA POSESIÓN"/>
    <n v="130"/>
    <m/>
    <n v="3"/>
    <m/>
    <m/>
    <n v="1000000"/>
    <n v="850000"/>
    <n v="70000000"/>
    <n v="30000000"/>
    <n v="40000000"/>
    <m/>
  </r>
  <r>
    <n v="694201"/>
    <x v="6"/>
    <x v="12"/>
    <x v="432"/>
    <n v="3214051570"/>
    <x v="1"/>
    <m/>
    <s v="YEISON"/>
    <s v="JOSE"/>
    <s v="FIERRO"/>
    <s v="MOTTA"/>
    <s v="MASCULINO"/>
    <s v="CEDULA"/>
    <n v="1117813961"/>
    <d v="2007-08-17T00:00:00"/>
    <d v="1989-07-17T00:00:00"/>
    <s v="SAN VICENTE DEL CAGUÁN"/>
    <s v="KATERINE"/>
    <m/>
    <s v="VARGAS"/>
    <s v="BARRETO"/>
    <s v="FEMENINO"/>
    <s v="CEDULA"/>
    <n v="1117804578"/>
    <n v="41211"/>
    <n v="34535"/>
    <s v="SAN VICENTE DEL CAGUAN"/>
    <s v="CONYUGE"/>
    <s v="POSEEDOR **"/>
    <s v="EL NIÑO"/>
    <m/>
    <s v="CARTA DE COMPRAVENTA                         "/>
    <n v="72"/>
    <m/>
    <n v="1"/>
    <m/>
    <m/>
    <n v="600000"/>
    <n v="600000"/>
    <n v="110000000"/>
    <n v="40000000"/>
    <n v="70000000"/>
    <m/>
  </r>
  <r>
    <n v="694193"/>
    <x v="6"/>
    <x v="12"/>
    <x v="432"/>
    <n v="3174399697"/>
    <x v="1"/>
    <m/>
    <s v="LUIS"/>
    <s v="CARLOS"/>
    <s v="LATORRE"/>
    <s v="RODRIGUEZ"/>
    <s v="MASCULINO"/>
    <s v="CEDULA"/>
    <n v="1006420096"/>
    <d v="2011-04-07T00:00:00"/>
    <d v="1993-03-14T00:00:00"/>
    <s v="PUERTO RICO"/>
    <s v="MARIA"/>
    <s v="YINETH"/>
    <s v="BOLAÑOS"/>
    <s v="HERNANDEZ"/>
    <s v="FEMENINO"/>
    <s v="CEDULA"/>
    <n v="1117822197"/>
    <n v="40820"/>
    <n v="33797"/>
    <s v="PITALITO"/>
    <s v="CONYUGE"/>
    <s v="ARRENDATARIO"/>
    <s v="CASA AZUL"/>
    <m/>
    <s v="CONTRATO DE ARRENDAMIENTO "/>
    <n v="2"/>
    <m/>
    <n v="4"/>
    <n v="19254629"/>
    <s v="NELSON LATORRE FERNANDEZ"/>
    <n v="700000"/>
    <n v="500000"/>
    <n v="4000000"/>
    <n v="2000000"/>
    <n v="2000000"/>
    <m/>
  </r>
  <r>
    <n v="694186"/>
    <x v="6"/>
    <x v="12"/>
    <x v="432"/>
    <n v="3115234893"/>
    <x v="1"/>
    <m/>
    <s v="MARIA"/>
    <s v="LUISA"/>
    <s v="LATORRE"/>
    <s v="RODRIGUEZ"/>
    <s v="FEMENINO"/>
    <s v="CEDULA"/>
    <n v="1117486007"/>
    <d v="2004-04-16T00:00:00"/>
    <d v="1986-03-18T00:00:00"/>
    <s v="PUERTO RICO"/>
    <s v="JUAN"/>
    <s v="RAMIRO"/>
    <s v="MEDINA"/>
    <s v="MUÑOZ"/>
    <s v="MASCULINO"/>
    <s v="CEDULA"/>
    <n v="17691375"/>
    <n v="38021"/>
    <n v="31078"/>
    <s v="BOGOTA"/>
    <s v="CONYUGE"/>
    <s v="ARRENDATARIO"/>
    <s v="CASA AZUL"/>
    <m/>
    <s v="CONTRATO DE ARRENDAMIENTO "/>
    <n v="2"/>
    <m/>
    <n v="5"/>
    <n v="19254629"/>
    <s v="NELSON LATORRE FERNANDEZ"/>
    <n v="600000"/>
    <n v="500000"/>
    <n v="5000000"/>
    <n v="2400000"/>
    <n v="2600000"/>
    <m/>
  </r>
  <r>
    <n v="694189"/>
    <x v="6"/>
    <x v="12"/>
    <x v="432"/>
    <n v="3208066205"/>
    <x v="1"/>
    <m/>
    <s v="JAIR "/>
    <m/>
    <s v="AMAYA"/>
    <s v="YATE"/>
    <s v="MASCULINO"/>
    <s v="CEDULA"/>
    <n v="1116914940"/>
    <d v="2006-02-08T00:00:00"/>
    <d v="1988-01-20T00:00:00"/>
    <s v="EL DONCELLO"/>
    <s v="ELIZABETH"/>
    <m/>
    <s v="CORTES"/>
    <s v="ANDRADE"/>
    <s v="FEMENINO"/>
    <s v="CEDULA"/>
    <n v="1116920435"/>
    <n v="40778"/>
    <n v="34106"/>
    <s v="EL DONCELLO"/>
    <s v="CONYUGE"/>
    <s v="TENEDOR"/>
    <s v="SANTA MONICA"/>
    <m/>
    <s v="CERTIFICADO SANA POSESIÓN"/>
    <n v="70"/>
    <m/>
    <n v="10"/>
    <m/>
    <m/>
    <n v="700000"/>
    <n v="600000"/>
    <n v="60000000"/>
    <n v="10000000"/>
    <n v="50000000"/>
    <m/>
  </r>
  <r>
    <n v="694188"/>
    <x v="6"/>
    <x v="12"/>
    <x v="432"/>
    <m/>
    <x v="1"/>
    <m/>
    <s v="JHON"/>
    <s v="JAVER"/>
    <s v="MAHECHA"/>
    <s v="CELIS"/>
    <s v="MASCULINO"/>
    <s v="CEDULA"/>
    <n v="1117823866"/>
    <d v="2012-09-04T00:00:00"/>
    <d v="1993-11-26T00:00:00"/>
    <s v="SARAVENA"/>
    <s v="ANGY"/>
    <s v="ROCIO"/>
    <s v="MAHECHA"/>
    <s v="CELIS"/>
    <s v="FEMENINO"/>
    <s v="CONTRASENA"/>
    <n v="1117974706"/>
    <n v="42723"/>
    <n v="35767"/>
    <s v="CARTAGENA DE CHAIRA"/>
    <s v="HERMANO(A)"/>
    <s v="ARRENDATARIO"/>
    <s v="SANTA MARIA"/>
    <m/>
    <s v="CONTRATO DE ARRENDAMIENTO "/>
    <n v="4"/>
    <m/>
    <n v="3"/>
    <n v="17528719"/>
    <s v="HENRY OFREI MAHECHA ORTIZ"/>
    <n v="500000"/>
    <n v="450000"/>
    <n v="8000000"/>
    <n v="1000000"/>
    <n v="7000000"/>
    <m/>
  </r>
  <r>
    <n v="694185"/>
    <x v="6"/>
    <x v="12"/>
    <x v="432"/>
    <m/>
    <x v="1"/>
    <m/>
    <s v="ZULMA"/>
    <s v="LILIANA"/>
    <s v="HERNANDEZ"/>
    <s v="CERQUERA"/>
    <s v="FEMENINO"/>
    <s v="CEDULA"/>
    <n v="1117810157"/>
    <d v="2006-04-18T00:00:00"/>
    <d v="1986-06-11T00:00:00"/>
    <s v="LA MACARENA"/>
    <s v="JOHN"/>
    <s v="EDER"/>
    <s v="TELLEZ"/>
    <s v="SANCHEZ"/>
    <s v="MASCULINO"/>
    <s v="CEDULA"/>
    <n v="1123861992"/>
    <n v="39949"/>
    <n v="31781"/>
    <s v="LA MACARENA"/>
    <s v="CONYUGE"/>
    <s v="ARRENDATARIO"/>
    <s v="EL DIAMANTE"/>
    <m/>
    <s v="CONTRATO DE ARRENDAMIENTO "/>
    <n v="3"/>
    <m/>
    <n v="6"/>
    <n v="17774363"/>
    <s v="ROBINSON ROJAS AGUDELO"/>
    <n v="1000000"/>
    <n v="700000"/>
    <n v="15000000"/>
    <n v="3000000"/>
    <n v="12000000"/>
    <m/>
  </r>
  <r>
    <n v="694197"/>
    <x v="6"/>
    <x v="12"/>
    <x v="432"/>
    <m/>
    <x v="1"/>
    <m/>
    <s v="FRANCELINA"/>
    <m/>
    <s v="MOARALES"/>
    <s v="FLOREZ"/>
    <s v="FEMENINO"/>
    <s v="CEDULA"/>
    <n v="40205771"/>
    <d v="1995-08-31T00:00:00"/>
    <d v="1976-10-10T00:00:00"/>
    <s v="SANTA HELENA DEL OPON"/>
    <s v="MAYCOL"/>
    <s v="RONALDO"/>
    <s v="VELASQUEZ"/>
    <s v="MORALES"/>
    <s v="MASCULINO"/>
    <s v="CEDULA"/>
    <n v="1123863997"/>
    <n v="42804"/>
    <n v="36205"/>
    <s v="ACACIAS"/>
    <s v="HIJO(A)"/>
    <s v="ARRENDATARIO"/>
    <s v="EL PALMAR"/>
    <m/>
    <s v="CONTRATO DE ARRENDAMIENTO "/>
    <n v="10"/>
    <m/>
    <n v="3"/>
    <n v="70351741"/>
    <s v="JOSE VELASQUEZ FORONDA"/>
    <n v="800000"/>
    <n v="500000"/>
    <n v="5000000"/>
    <n v="3200000"/>
    <n v="1800000"/>
    <m/>
  </r>
  <r>
    <n v="694200"/>
    <x v="6"/>
    <x v="12"/>
    <x v="432"/>
    <m/>
    <x v="1"/>
    <m/>
    <s v="RUBIEL "/>
    <m/>
    <s v="SALAZAR "/>
    <s v="POLO"/>
    <s v="MASCULINO"/>
    <s v="CEDULA"/>
    <n v="96331992"/>
    <d v="1995-02-28T00:00:00"/>
    <d v="1976-05-11T00:00:00"/>
    <s v="EL PAUJIL"/>
    <s v="MARTHA"/>
    <s v="CECILIA"/>
    <s v="TORRES"/>
    <s v="MARTINEZ"/>
    <s v="FEMENINO"/>
    <s v="CEDULA"/>
    <n v="40740311"/>
    <n v="36901"/>
    <n v="29320"/>
    <s v="EL PAUJIL"/>
    <s v="CONYUGE"/>
    <s v="TENEDOR"/>
    <s v="MESETAS"/>
    <m/>
    <s v="CERTIFICADO SANA POSESIÓN"/>
    <n v="676"/>
    <m/>
    <n v="17"/>
    <m/>
    <m/>
    <n v="1000000"/>
    <n v="700000"/>
    <n v="200000000"/>
    <n v="60000000"/>
    <n v="140000000"/>
    <m/>
  </r>
  <r>
    <n v="694194"/>
    <x v="6"/>
    <x v="12"/>
    <x v="432"/>
    <m/>
    <x v="1"/>
    <m/>
    <s v="MARIA"/>
    <s v="DEL CARMEN"/>
    <s v="ORTIZ"/>
    <s v="GONZALEZ"/>
    <s v="FEMENINO"/>
    <s v="CEDULA"/>
    <n v="40777179"/>
    <d v="1991-11-08T00:00:00"/>
    <d v="1966-09-03T00:00:00"/>
    <s v="FLORENCIA"/>
    <s v="LUZ"/>
    <s v="STELLA"/>
    <s v="OSORIO"/>
    <s v="ORTIZ"/>
    <s v="FEMENINO"/>
    <s v="CEDULA"/>
    <n v="1117486374"/>
    <n v="38110"/>
    <n v="31487"/>
    <s v="EL PAUJIL"/>
    <s v="HIJO(A)"/>
    <s v="ARRENDATARIO"/>
    <s v="MESETAS"/>
    <m/>
    <s v="CONTRATO DE ARRENDAMIENTO "/>
    <n v="50"/>
    <m/>
    <n v="10"/>
    <n v="96331992"/>
    <s v="RUBIEL SALAZAR POLO"/>
    <n v="1000000"/>
    <n v="800000"/>
    <n v="15000000"/>
    <n v="4000000"/>
    <n v="11000000"/>
    <m/>
  </r>
  <r>
    <n v="694191"/>
    <x v="6"/>
    <x v="12"/>
    <x v="432"/>
    <m/>
    <x v="1"/>
    <m/>
    <s v="HENRY"/>
    <s v="OFREI"/>
    <s v="MAHECHA"/>
    <s v="ORTIZ"/>
    <s v="MASCULINO"/>
    <s v="CEDULA"/>
    <n v="17528719"/>
    <d v="1982-11-23T00:00:00"/>
    <d v="1962-11-07T00:00:00"/>
    <s v="CUBARRAL"/>
    <s v="NORALBA"/>
    <m/>
    <s v="CELIS"/>
    <s v="DUARTE"/>
    <s v="FEMENINO"/>
    <s v="CEDULA"/>
    <n v="68247632"/>
    <n v="34372"/>
    <n v="27630"/>
    <s v="TIPACOQUE"/>
    <s v="ENTENADO(A)"/>
    <s v="TENEDOR"/>
    <s v="SANTA MARIA"/>
    <m/>
    <s v="CERTIFICADO SANA POSESIÓN"/>
    <n v="500"/>
    <m/>
    <n v="25"/>
    <m/>
    <m/>
    <n v="800000"/>
    <n v="650000"/>
    <n v="150000000"/>
    <n v="30000000"/>
    <n v="120000000"/>
    <m/>
  </r>
  <r>
    <n v="694196"/>
    <x v="6"/>
    <x v="12"/>
    <x v="432"/>
    <m/>
    <x v="0"/>
    <m/>
    <s v="WILMER"/>
    <m/>
    <s v="MONTILLA"/>
    <s v="PORTELA"/>
    <s v="MASCULINO"/>
    <s v="CEDULA"/>
    <n v="17688913"/>
    <d v="2002-11-14T00:00:00"/>
    <d v="1984-10-24T00:00:00"/>
    <s v="BELEN DE LOS ANDAQUIES"/>
    <s v="LUZ"/>
    <s v="NEIDI"/>
    <s v="RUMIQUE"/>
    <s v="RAMIREZ"/>
    <s v="FEMENINO"/>
    <s v="CEDULA"/>
    <n v="1133149625"/>
    <n v="42515"/>
    <n v="35223"/>
    <s v="SAN VICENTE DEL CAGUAN"/>
    <s v="CONYUGE"/>
    <m/>
    <m/>
    <m/>
    <m/>
    <m/>
    <m/>
    <m/>
    <m/>
    <m/>
    <n v="600000"/>
    <n v="400000"/>
    <n v="3000000"/>
    <n v="500000"/>
    <n v="2500000"/>
    <m/>
  </r>
  <r>
    <n v="694179"/>
    <x v="6"/>
    <x v="12"/>
    <x v="432"/>
    <m/>
    <x v="0"/>
    <m/>
    <s v="MILTON"/>
    <m/>
    <s v="RUMIQUE"/>
    <s v="RAMIREZ"/>
    <s v="MASCULINO"/>
    <s v="CEDULA"/>
    <n v="1133149623"/>
    <d v="2014-11-28T00:00:00"/>
    <d v="1992-12-21T00:00:00"/>
    <s v="SAN VICENTE DEL CAGUÁN"/>
    <m/>
    <m/>
    <m/>
    <m/>
    <m/>
    <m/>
    <m/>
    <m/>
    <m/>
    <m/>
    <m/>
    <m/>
    <m/>
    <m/>
    <m/>
    <m/>
    <m/>
    <m/>
    <m/>
    <m/>
    <n v="1000000"/>
    <n v="500000"/>
    <n v="10000000"/>
    <n v="500000"/>
    <n v="9500000"/>
    <m/>
  </r>
  <r>
    <n v="694195"/>
    <x v="6"/>
    <x v="12"/>
    <x v="432"/>
    <n v="3102526113"/>
    <x v="1"/>
    <m/>
    <s v="OSCAR"/>
    <m/>
    <s v="MARIN"/>
    <s v="OVIEND"/>
    <s v="MASCULINO"/>
    <s v="CEDULA"/>
    <n v="17673377"/>
    <d v="1991-07-10T00:00:00"/>
    <d v="1973-05-04T00:00:00"/>
    <s v="COELLO"/>
    <s v="ELISA"/>
    <m/>
    <s v="SILVA"/>
    <s v="PINZON"/>
    <s v="FEMENINO"/>
    <s v="CEDULA"/>
    <n v="26644435"/>
    <n v="31140"/>
    <n v="24538"/>
    <s v="SAN VICENTE DEL CAGUAN"/>
    <s v="ENTENADO(A)"/>
    <s v="TENEDOR"/>
    <s v="CHARCO AZUL"/>
    <m/>
    <s v="CERTIFICADO SANA POSESIÓN"/>
    <n v="223"/>
    <m/>
    <n v="5"/>
    <m/>
    <m/>
    <n v="500000"/>
    <n v="400000"/>
    <n v="200000000"/>
    <n v="20000000"/>
    <n v="180000000"/>
    <m/>
  </r>
  <r>
    <n v="694199"/>
    <x v="6"/>
    <x v="12"/>
    <x v="432"/>
    <n v="3102526113"/>
    <x v="1"/>
    <m/>
    <s v="JAIRO "/>
    <s v="ELIAS"/>
    <s v="GARCIA"/>
    <s v="GIRALDO"/>
    <s v="MASCULINO"/>
    <s v="CEDULA"/>
    <n v="7529592"/>
    <d v="1977-09-21T00:00:00"/>
    <d v="1956-06-19T00:00:00"/>
    <s v="SAN LUIS"/>
    <m/>
    <m/>
    <m/>
    <m/>
    <m/>
    <m/>
    <m/>
    <m/>
    <m/>
    <m/>
    <m/>
    <s v="TENEDOR"/>
    <s v="LAS CAMELIAS"/>
    <m/>
    <s v="CERTIFICADO SANA POSESIÓN"/>
    <n v="423"/>
    <m/>
    <n v="14"/>
    <m/>
    <m/>
    <n v="500000"/>
    <n v="300000"/>
    <n v="50000000"/>
    <n v="0"/>
    <n v="50000000"/>
    <m/>
  </r>
  <r>
    <n v="694198"/>
    <x v="6"/>
    <x v="12"/>
    <x v="432"/>
    <n v="3102526113"/>
    <x v="1"/>
    <m/>
    <s v="ARACELY"/>
    <m/>
    <s v="ESCALANTE"/>
    <s v="RAMIREZ"/>
    <s v="FEMENINO"/>
    <s v="CEDULA"/>
    <n v="1118374943"/>
    <d v="2013-09-17T00:00:00"/>
    <d v="1976-07-16T00:00:00"/>
    <s v="FLORENCIA"/>
    <m/>
    <m/>
    <m/>
    <m/>
    <m/>
    <m/>
    <m/>
    <m/>
    <m/>
    <m/>
    <m/>
    <s v="TENEDOR"/>
    <s v="BOSQUESITO"/>
    <m/>
    <s v="CERTIFICADO SANA POSESIÓN"/>
    <n v="73"/>
    <m/>
    <n v="12"/>
    <m/>
    <m/>
    <n v="300000"/>
    <n v="200000"/>
    <n v="30000000"/>
    <n v="200000"/>
    <n v="29800000"/>
    <m/>
  </r>
  <r>
    <n v="694178"/>
    <x v="6"/>
    <x v="12"/>
    <x v="432"/>
    <n v="3102526113"/>
    <x v="1"/>
    <m/>
    <s v="JUBENCIO"/>
    <m/>
    <s v="CORTEZ"/>
    <s v="MELGAR"/>
    <s v="MASCULINO"/>
    <s v="CEDULA"/>
    <n v="17610718"/>
    <d v="2000-12-12T00:00:00"/>
    <d v="1982-10-05T00:00:00"/>
    <s v="SOLITA"/>
    <s v="YARLED"/>
    <m/>
    <s v="TOVAR"/>
    <s v="CAICEDO"/>
    <s v="FEMENINO"/>
    <s v="CEDULA"/>
    <n v="1117265092"/>
    <n v="39966"/>
    <n v="32392"/>
    <s v="SAN VICENTE DEL CAGUAN"/>
    <s v="CONYUGE"/>
    <s v="ARRENDATARIO"/>
    <s v="PALMARITO"/>
    <m/>
    <s v="CONTRATO DE ARRENDAMIENTO "/>
    <n v="5"/>
    <m/>
    <n v="4"/>
    <n v="12112761"/>
    <s v="JOSE RODRIGO DELGADO"/>
    <n v="900000"/>
    <n v="600000"/>
    <n v="3000000"/>
    <n v="3000000"/>
    <n v="0"/>
    <m/>
  </r>
  <r>
    <n v="694180"/>
    <x v="6"/>
    <x v="12"/>
    <x v="432"/>
    <n v="3102526113"/>
    <x v="1"/>
    <m/>
    <s v="NELSON"/>
    <m/>
    <s v="LATORRE"/>
    <s v="FERNANDEZ"/>
    <s v="MASCULINO"/>
    <s v="CEDULA"/>
    <n v="19254629"/>
    <d v="1976-01-14T00:00:00"/>
    <d v="1954-11-29T00:00:00"/>
    <s v="MERCADERES"/>
    <m/>
    <m/>
    <m/>
    <m/>
    <m/>
    <m/>
    <m/>
    <m/>
    <m/>
    <m/>
    <m/>
    <s v="TENEDOR"/>
    <s v="CASA AZUL"/>
    <m/>
    <s v="SIN DEFINIR"/>
    <n v="389"/>
    <m/>
    <n v="10"/>
    <m/>
    <m/>
    <n v="2500000"/>
    <n v="2400000"/>
    <n v="140000000"/>
    <n v="36000000"/>
    <n v="104000000"/>
    <m/>
  </r>
  <r>
    <n v="694192"/>
    <x v="6"/>
    <x v="12"/>
    <x v="432"/>
    <n v="3102526113"/>
    <x v="1"/>
    <m/>
    <s v="ROSEMBERG"/>
    <s v="LORENZO"/>
    <s v="MERCADO"/>
    <s v="GUERRERO"/>
    <s v="MASCULINO"/>
    <s v="CEDULA"/>
    <n v="15600043"/>
    <d v="1972-11-07T00:00:00"/>
    <d v="1950-11-29T00:00:00"/>
    <s v="MONTELIBANO"/>
    <m/>
    <m/>
    <m/>
    <m/>
    <m/>
    <m/>
    <m/>
    <m/>
    <m/>
    <m/>
    <m/>
    <s v="ARRENDATARIO"/>
    <s v="EL RETORNO"/>
    <m/>
    <s v="CONTRATO DE ARRENDAMIENTO "/>
    <n v="3"/>
    <m/>
    <n v="4"/>
    <n v="40206264"/>
    <s v="ALEIDA MARIA SANCHEZ RAMIREZ"/>
    <n v="700000"/>
    <n v="400000"/>
    <n v="5000000"/>
    <n v="2500000"/>
    <n v="2500000"/>
    <m/>
  </r>
  <r>
    <n v="694182"/>
    <x v="6"/>
    <x v="12"/>
    <x v="432"/>
    <m/>
    <x v="0"/>
    <m/>
    <s v="JOHN"/>
    <s v="FREDY"/>
    <s v="GARCIA"/>
    <s v="CABRERA"/>
    <s v="MASCULINO"/>
    <s v="CEDULA"/>
    <n v="1123861886"/>
    <d v="2008-12-04T00:00:00"/>
    <d v="1982-10-25T00:00:00"/>
    <s v="PUERTO BOYACA"/>
    <m/>
    <m/>
    <m/>
    <m/>
    <m/>
    <m/>
    <m/>
    <m/>
    <m/>
    <m/>
    <m/>
    <m/>
    <m/>
    <m/>
    <m/>
    <m/>
    <m/>
    <m/>
    <m/>
    <m/>
    <n v="600000"/>
    <n v="500000"/>
    <n v="1000000"/>
    <n v="200000"/>
    <n v="800000"/>
    <m/>
  </r>
  <r>
    <n v="694181"/>
    <x v="6"/>
    <x v="12"/>
    <x v="432"/>
    <n v="3102526113"/>
    <x v="0"/>
    <m/>
    <s v="DIEGO"/>
    <m/>
    <s v="LONDOÑO"/>
    <s v="ORTIZ"/>
    <s v="MASCULINO"/>
    <s v="CEDULA"/>
    <n v="1116922639"/>
    <d v="2014-10-29T00:00:00"/>
    <d v="1996-09-03T00:00:00"/>
    <s v="FLORENCIA"/>
    <m/>
    <m/>
    <m/>
    <m/>
    <m/>
    <m/>
    <m/>
    <m/>
    <m/>
    <m/>
    <m/>
    <m/>
    <m/>
    <m/>
    <m/>
    <m/>
    <m/>
    <m/>
    <m/>
    <m/>
    <n v="600000"/>
    <n v="500000"/>
    <n v="2000000"/>
    <n v="1000000"/>
    <n v="1000000"/>
    <m/>
  </r>
  <r>
    <n v="694183"/>
    <x v="6"/>
    <x v="12"/>
    <x v="432"/>
    <n v="3102526113"/>
    <x v="0"/>
    <m/>
    <s v="NELSON"/>
    <m/>
    <s v="LATORRE"/>
    <s v="RODRIGUEZ"/>
    <s v="MASCULINO"/>
    <s v="CEDULA"/>
    <n v="1117503865"/>
    <d v="2006-12-05T00:00:00"/>
    <d v="1988-10-14T00:00:00"/>
    <s v="PUERTO RICO"/>
    <m/>
    <m/>
    <m/>
    <m/>
    <m/>
    <m/>
    <m/>
    <m/>
    <m/>
    <m/>
    <m/>
    <m/>
    <m/>
    <m/>
    <m/>
    <m/>
    <m/>
    <m/>
    <m/>
    <m/>
    <n v="600000"/>
    <n v="400000"/>
    <n v="10000000"/>
    <n v="1000000"/>
    <n v="9000000"/>
    <m/>
  </r>
  <r>
    <n v="694178"/>
    <x v="6"/>
    <x v="12"/>
    <x v="432"/>
    <n v="3124961389"/>
    <x v="0"/>
    <m/>
    <s v="HERNAN"/>
    <s v="DARIO"/>
    <s v="ALVARADO"/>
    <s v="TORRES"/>
    <s v="MASCULINO"/>
    <s v="CEDULA"/>
    <n v="17775349"/>
    <d v="2002-06-17T00:00:00"/>
    <d v="1983-10-12T00:00:00"/>
    <s v="EL DONCELLO"/>
    <s v="YURY"/>
    <s v="TATIANA"/>
    <s v="RODRIGUEZ"/>
    <s v="MEDINA"/>
    <s v="FEMENINO"/>
    <s v="CEDULA"/>
    <n v="1075258210"/>
    <n v="40158"/>
    <n v="33564"/>
    <s v="NEIVA"/>
    <s v="CONYUGE"/>
    <m/>
    <m/>
    <m/>
    <m/>
    <m/>
    <m/>
    <m/>
    <m/>
    <m/>
    <n v="600000"/>
    <n v="400000"/>
    <n v="2000000"/>
    <n v="1000000"/>
    <n v="1000000"/>
    <m/>
  </r>
  <r>
    <n v="689536"/>
    <x v="6"/>
    <x v="12"/>
    <x v="433"/>
    <m/>
    <x v="2"/>
    <m/>
    <s v="SANDRA"/>
    <s v="MILENA"/>
    <s v="TOVAR"/>
    <s v="TOLEDO"/>
    <s v="FEMENINO"/>
    <s v="CEDULA"/>
    <n v="40610246"/>
    <d v="2001-06-04T00:00:00"/>
    <d v="1983-03-21T00:00:00"/>
    <s v="PUERTO RICO"/>
    <m/>
    <m/>
    <m/>
    <m/>
    <m/>
    <m/>
    <m/>
    <m/>
    <m/>
    <m/>
    <m/>
    <s v="ARRENDATARIO"/>
    <s v="LA PALMERA"/>
    <m/>
    <m/>
    <n v="10"/>
    <m/>
    <n v="4"/>
    <n v="17774658"/>
    <s v="EDUAR KENNEDY PERDOMO GUTIERREZ"/>
    <n v="1300000"/>
    <n v="1300000"/>
    <n v="5000000"/>
    <n v="300000"/>
    <n v="4700000"/>
    <n v="1"/>
  </r>
  <r>
    <n v="689535"/>
    <x v="6"/>
    <x v="12"/>
    <x v="433"/>
    <m/>
    <x v="2"/>
    <m/>
    <s v="JAIRO"/>
    <s v="ANDRES"/>
    <s v="MENDEZ"/>
    <s v="TAFUR"/>
    <s v="MASCULINO"/>
    <s v="CEDULA"/>
    <n v="1107078840"/>
    <d v="2011-10-10T00:00:00"/>
    <d v="1993-08-21T00:00:00"/>
    <s v="EL DONCELLO"/>
    <m/>
    <m/>
    <m/>
    <m/>
    <m/>
    <m/>
    <m/>
    <m/>
    <m/>
    <m/>
    <m/>
    <s v="ARRENDATARIO"/>
    <s v="LA GUAJIRA"/>
    <m/>
    <m/>
    <n v="10"/>
    <m/>
    <n v="4"/>
    <n v="96359565"/>
    <s v="JAIRO MENDEZ RUBIANO"/>
    <n v="600000"/>
    <n v="450000"/>
    <n v="4000000"/>
    <n v="800000"/>
    <n v="3200000"/>
    <n v="2"/>
  </r>
  <r>
    <n v="689534"/>
    <x v="6"/>
    <x v="12"/>
    <x v="433"/>
    <m/>
    <x v="2"/>
    <m/>
    <s v="JOSE "/>
    <s v="MILLER"/>
    <s v="JIMENEZ"/>
    <s v="GAONA"/>
    <s v="MASCULINO"/>
    <s v="CONTRASENA"/>
    <n v="1192794521"/>
    <d v="2010-08-29T00:00:00"/>
    <d v="1991-09-17T00:00:00"/>
    <s v="CARTAGENA DEL CAHIRA"/>
    <m/>
    <m/>
    <m/>
    <m/>
    <m/>
    <m/>
    <m/>
    <m/>
    <m/>
    <m/>
    <m/>
    <s v="ARRENDATARIO"/>
    <s v="NAPOLES"/>
    <m/>
    <m/>
    <n v="2"/>
    <m/>
    <n v="3"/>
    <n v="96351194"/>
    <s v="RAMIRO GONZALEZ GUTIERREZ"/>
    <n v="2600000"/>
    <n v="2000000"/>
    <n v="10000000"/>
    <n v="1000000"/>
    <n v="9000000"/>
    <n v="2"/>
  </r>
  <r>
    <n v="694341"/>
    <x v="6"/>
    <x v="12"/>
    <x v="433"/>
    <m/>
    <x v="1"/>
    <m/>
    <s v="JOSE "/>
    <s v="MANUEL"/>
    <s v="CANCHILA"/>
    <s v="PAYARES"/>
    <s v="MASCULINO"/>
    <s v="CEDULA"/>
    <n v="8827036"/>
    <d v="1983-08-22T00:00:00"/>
    <d v="1959-12-25T00:00:00"/>
    <s v="SAN PABLO"/>
    <m/>
    <m/>
    <m/>
    <m/>
    <m/>
    <m/>
    <m/>
    <m/>
    <m/>
    <m/>
    <m/>
    <s v="TENEDOR"/>
    <s v="CANEIMA"/>
    <m/>
    <m/>
    <n v="67"/>
    <m/>
    <n v="25"/>
    <m/>
    <m/>
    <n v="1600000"/>
    <n v="1400000"/>
    <n v="65000000"/>
    <n v="7000000"/>
    <n v="58000000"/>
    <m/>
  </r>
  <r>
    <n v="694324"/>
    <x v="6"/>
    <x v="12"/>
    <x v="433"/>
    <m/>
    <x v="1"/>
    <m/>
    <s v="JAIRO"/>
    <s v="FERNANDO"/>
    <s v="GARCIA"/>
    <s v="BEDOYA"/>
    <s v="MASCULINO"/>
    <s v="CEDULA"/>
    <n v="96359626"/>
    <d v="1990-11-20T00:00:00"/>
    <d v="1971-10-27T00:00:00"/>
    <s v="SAN VICENTE DEL CAGUAN"/>
    <m/>
    <m/>
    <m/>
    <m/>
    <m/>
    <m/>
    <m/>
    <m/>
    <m/>
    <m/>
    <m/>
    <s v="POSEEDOR **"/>
    <s v="BRISAS DEL PERDIDO"/>
    <m/>
    <m/>
    <n v="102"/>
    <m/>
    <n v="4"/>
    <m/>
    <m/>
    <n v="1000000"/>
    <n v="800000"/>
    <n v="100000000"/>
    <n v="70000000"/>
    <n v="30000000"/>
    <m/>
  </r>
  <r>
    <n v="694326"/>
    <x v="6"/>
    <x v="12"/>
    <x v="433"/>
    <m/>
    <x v="1"/>
    <m/>
    <s v="FERNANDO"/>
    <m/>
    <s v="CASTAÑO"/>
    <s v="OROZCO"/>
    <s v="MASCULINO"/>
    <s v="CEDULA"/>
    <n v="96354994"/>
    <d v="1998-05-19T00:00:00"/>
    <d v="1980-03-18T00:00:00"/>
    <s v="EL DONCELLO"/>
    <m/>
    <m/>
    <m/>
    <m/>
    <m/>
    <m/>
    <m/>
    <m/>
    <m/>
    <m/>
    <m/>
    <s v="TENEDOR"/>
    <s v="EL JARDIN"/>
    <m/>
    <m/>
    <n v="64"/>
    <m/>
    <n v="3"/>
    <m/>
    <m/>
    <n v="900000"/>
    <n v="700000"/>
    <n v="70000000"/>
    <n v="400000"/>
    <n v="69600000"/>
    <m/>
  </r>
  <r>
    <n v="694322"/>
    <x v="6"/>
    <x v="12"/>
    <x v="433"/>
    <m/>
    <x v="1"/>
    <m/>
    <s v="JAIRO"/>
    <m/>
    <s v="MENDEZ"/>
    <s v="RUBIANO"/>
    <s v="MASCULINO"/>
    <s v="CEDULA"/>
    <n v="96359565"/>
    <d v="1990-08-28T00:00:00"/>
    <d v="1970-09-04T00:00:00"/>
    <s v="PUERTO RICO"/>
    <m/>
    <m/>
    <m/>
    <m/>
    <m/>
    <m/>
    <m/>
    <m/>
    <m/>
    <m/>
    <m/>
    <s v="TENEDOR"/>
    <s v="LA GUAJIRA"/>
    <m/>
    <m/>
    <n v="131"/>
    <m/>
    <n v="11"/>
    <m/>
    <m/>
    <n v="780000"/>
    <n v="800000"/>
    <n v="95000000"/>
    <n v="8000000"/>
    <n v="87000000"/>
    <m/>
  </r>
  <r>
    <n v="694327"/>
    <x v="6"/>
    <x v="12"/>
    <x v="433"/>
    <m/>
    <x v="1"/>
    <m/>
    <s v="CRISTOBAL"/>
    <m/>
    <s v="MURCIA"/>
    <s v="PALENCIA"/>
    <s v="MASCULINO"/>
    <s v="CEDULA"/>
    <n v="17775172"/>
    <d v="2002-04-15T00:00:00"/>
    <d v="1977-09-08T00:00:00"/>
    <s v="SAN VICENTE DEL CAGUAN"/>
    <m/>
    <m/>
    <m/>
    <m/>
    <m/>
    <m/>
    <m/>
    <m/>
    <m/>
    <m/>
    <m/>
    <s v="POSEEDOR **"/>
    <s v="LA GUAYABITA"/>
    <m/>
    <m/>
    <n v="100"/>
    <m/>
    <n v="8"/>
    <m/>
    <m/>
    <n v="1000000"/>
    <n v="800000"/>
    <n v="100000000"/>
    <n v="15000000"/>
    <n v="85000000"/>
    <m/>
  </r>
  <r>
    <n v="694335"/>
    <x v="6"/>
    <x v="12"/>
    <x v="433"/>
    <m/>
    <x v="1"/>
    <m/>
    <s v="ISMAEL"/>
    <m/>
    <s v="PALENCIA"/>
    <s v="EPIA"/>
    <s v="MASCULINO"/>
    <s v="CEDULA"/>
    <n v="17671373"/>
    <d v="1983-12-12T00:00:00"/>
    <d v="1965-09-27T00:00:00"/>
    <s v="GIGANTE"/>
    <s v="SIXTA"/>
    <s v="TULIA"/>
    <s v="DIAZ"/>
    <s v="PALOMINO"/>
    <s v="FEMENINO"/>
    <s v="CEDULA"/>
    <n v="40690968"/>
    <n v="36300"/>
    <n v="26443"/>
    <s v="SAN VICENTE DEL CAGUAN"/>
    <s v="CONYUGE"/>
    <s v="POSEEDOR **"/>
    <s v="BUENOS AIRES"/>
    <m/>
    <m/>
    <n v="31"/>
    <m/>
    <n v="9"/>
    <m/>
    <m/>
    <n v="700000"/>
    <n v="600000"/>
    <n v="60000000"/>
    <n v="14000000"/>
    <n v="46000000"/>
    <m/>
  </r>
  <r>
    <n v="694340"/>
    <x v="6"/>
    <x v="12"/>
    <x v="433"/>
    <n v="3105675091"/>
    <x v="1"/>
    <m/>
    <s v="JOSE "/>
    <s v="LUIS"/>
    <s v="COGOLLO"/>
    <s v="JARAMILLO"/>
    <s v="MASCULINO"/>
    <s v="CEDULA"/>
    <n v="1117819543"/>
    <d v="2010-05-26T00:00:00"/>
    <d v="1991-11-07T00:00:00"/>
    <s v="SAN VICENTE DEL CAGUAN"/>
    <s v="CARMENZA"/>
    <m/>
    <s v="PALOMINO"/>
    <s v="MEDINA"/>
    <s v="FEMENINO"/>
    <s v="CEDULA"/>
    <n v="40690477"/>
    <n v="35978"/>
    <n v="28413"/>
    <s v="SAN VICENTE DEL CAGUAN"/>
    <s v="CONYUGE"/>
    <m/>
    <m/>
    <m/>
    <m/>
    <m/>
    <m/>
    <m/>
    <m/>
    <m/>
    <n v="600000"/>
    <n v="500000"/>
    <n v="3000000"/>
    <n v="1000000"/>
    <n v="2000000"/>
    <m/>
  </r>
  <r>
    <n v="694325"/>
    <x v="6"/>
    <x v="12"/>
    <x v="433"/>
    <m/>
    <x v="1"/>
    <m/>
    <s v="HUNDERNAN"/>
    <m/>
    <s v="MIRANDA"/>
    <s v="VERA"/>
    <s v="MASCULINO"/>
    <s v="CEDULA"/>
    <n v="96352032"/>
    <d v="1987-11-20T00:00:00"/>
    <d v="1968-03-25T00:00:00"/>
    <s v="EL DONCELLO"/>
    <m/>
    <m/>
    <m/>
    <m/>
    <m/>
    <m/>
    <m/>
    <m/>
    <m/>
    <m/>
    <m/>
    <s v="TENEDOR"/>
    <s v="LA PALESTINA"/>
    <m/>
    <m/>
    <n v="152"/>
    <m/>
    <n v="17"/>
    <m/>
    <m/>
    <n v="1200000"/>
    <n v="900000"/>
    <n v="60000000"/>
    <n v="400000"/>
    <n v="59600000"/>
    <m/>
  </r>
  <r>
    <n v="694323"/>
    <x v="6"/>
    <x v="12"/>
    <x v="433"/>
    <m/>
    <x v="1"/>
    <m/>
    <s v="HECTOR"/>
    <s v="HERNANDO"/>
    <s v="VERA"/>
    <s v="VERA"/>
    <s v="MASCULINO"/>
    <s v="CEDULA"/>
    <n v="17674410"/>
    <d v="1995-05-31T00:00:00"/>
    <d v="1973-11-09T00:00:00"/>
    <s v="SAN VICENTE DEL CAGUAN"/>
    <s v="LUZ"/>
    <s v="DERLY"/>
    <s v="ALZATE"/>
    <s v="JOVEN"/>
    <s v="FEMENINO"/>
    <s v="CEDULA"/>
    <n v="1117492944"/>
    <n v="38464"/>
    <n v="31757"/>
    <s v="SAN VICENTE DEL CAGUAN"/>
    <s v="CONYUGE"/>
    <s v="POSEEDOR **"/>
    <s v="LA FLORIDA"/>
    <m/>
    <m/>
    <n v="250"/>
    <m/>
    <n v="6"/>
    <m/>
    <m/>
    <n v="800000"/>
    <n v="700000"/>
    <n v="80000000"/>
    <n v="600000"/>
    <n v="79400000"/>
    <m/>
  </r>
  <r>
    <n v="694336"/>
    <x v="6"/>
    <x v="12"/>
    <x v="433"/>
    <n v="3102894214"/>
    <x v="0"/>
    <m/>
    <s v="GERMAN"/>
    <s v="JASMANY"/>
    <s v="GAVIRIA"/>
    <s v="GIRALDO"/>
    <s v="MASCULINO"/>
    <s v="CEDULA"/>
    <n v="1117235158"/>
    <d v="2010-12-03T00:00:00"/>
    <d v="1991-11-07T00:00:00"/>
    <s v="MILAN"/>
    <m/>
    <m/>
    <m/>
    <m/>
    <m/>
    <m/>
    <m/>
    <m/>
    <m/>
    <m/>
    <m/>
    <s v="SIN DEFINIR"/>
    <m/>
    <m/>
    <m/>
    <m/>
    <m/>
    <m/>
    <m/>
    <m/>
    <n v="800000"/>
    <n v="650000"/>
    <n v="2000000"/>
    <n v="500000"/>
    <n v="1500000"/>
    <m/>
  </r>
  <r>
    <n v="694337"/>
    <x v="6"/>
    <x v="12"/>
    <x v="433"/>
    <m/>
    <x v="0"/>
    <m/>
    <s v="ATANAEL"/>
    <m/>
    <s v="MURCIA"/>
    <s v="PALENCIA"/>
    <s v="MASCULINO"/>
    <s v="CEDULA"/>
    <n v="17775765"/>
    <d v="2003-09-16T00:00:00"/>
    <d v="1982-05-05T00:00:00"/>
    <s v="SAN VICENTE DEL CAGUAN"/>
    <m/>
    <m/>
    <m/>
    <m/>
    <m/>
    <m/>
    <m/>
    <m/>
    <m/>
    <m/>
    <m/>
    <s v="SIN DEFINIR"/>
    <m/>
    <m/>
    <m/>
    <m/>
    <m/>
    <m/>
    <m/>
    <m/>
    <n v="600000"/>
    <n v="600000"/>
    <n v="5000000"/>
    <n v="500000"/>
    <n v="4500000"/>
    <m/>
  </r>
  <r>
    <n v="694339"/>
    <x v="6"/>
    <x v="12"/>
    <x v="433"/>
    <m/>
    <x v="0"/>
    <m/>
    <s v="JHOINER"/>
    <m/>
    <s v="TOVAR"/>
    <s v="AYALA"/>
    <s v="MASCULINO"/>
    <s v="CEDULA"/>
    <n v="17784294"/>
    <d v="2003-08-05T00:00:00"/>
    <d v="1984-09-22T00:00:00"/>
    <s v="EL DONCELLO"/>
    <s v="MARITZA"/>
    <m/>
    <s v="MONTEALEGRE"/>
    <s v="CACERES"/>
    <s v="FEMENINO"/>
    <s v="CEDULA"/>
    <n v="1080183496"/>
    <n v="39434"/>
    <n v="32226"/>
    <s v="GIGANTE"/>
    <s v="CONYUGE"/>
    <s v="SIN DEFINIR"/>
    <m/>
    <m/>
    <m/>
    <m/>
    <m/>
    <m/>
    <m/>
    <m/>
    <n v="800000"/>
    <n v="800000"/>
    <n v="5000000"/>
    <n v="200000"/>
    <n v="4800000"/>
    <m/>
  </r>
  <r>
    <n v="694330"/>
    <x v="6"/>
    <x v="12"/>
    <x v="433"/>
    <m/>
    <x v="0"/>
    <m/>
    <s v="OSCAR"/>
    <s v="ANGEL"/>
    <s v="VERGARA"/>
    <s v="GOMEZ"/>
    <s v="MASCULINO"/>
    <s v="CEDULA"/>
    <n v="18617085"/>
    <d v="1999-07-02T00:00:00"/>
    <d v="1981-06-26T00:00:00"/>
    <s v="PEÑON"/>
    <m/>
    <m/>
    <m/>
    <m/>
    <m/>
    <m/>
    <m/>
    <m/>
    <m/>
    <m/>
    <s v="SIN DEFINIR"/>
    <s v="SIN DEFINIR"/>
    <m/>
    <m/>
    <m/>
    <m/>
    <m/>
    <m/>
    <m/>
    <m/>
    <n v="650000"/>
    <n v="650000"/>
    <n v="0"/>
    <n v="1000000"/>
    <n v="-1000000"/>
    <m/>
  </r>
  <r>
    <n v="694331"/>
    <x v="6"/>
    <x v="12"/>
    <x v="433"/>
    <n v="3102896073"/>
    <x v="0"/>
    <m/>
    <s v="WILMER"/>
    <m/>
    <s v="MIRANDA"/>
    <s v="YAGARY"/>
    <s v="MASCULINO"/>
    <s v="CEDULA"/>
    <n v="1117526140"/>
    <d v="2011-02-01T00:00:00"/>
    <d v="1993-01-12T00:00:00"/>
    <s v="GUADALUPE"/>
    <m/>
    <m/>
    <m/>
    <m/>
    <m/>
    <m/>
    <m/>
    <m/>
    <m/>
    <m/>
    <s v="SIN DEFINIR"/>
    <s v="SIN DEFINIR"/>
    <m/>
    <m/>
    <m/>
    <m/>
    <m/>
    <m/>
    <m/>
    <m/>
    <n v="650000"/>
    <n v="600000"/>
    <n v="1000000"/>
    <n v="550000"/>
    <n v="450000"/>
    <m/>
  </r>
  <r>
    <n v="694338"/>
    <x v="6"/>
    <x v="12"/>
    <x v="433"/>
    <n v="3124539372"/>
    <x v="0"/>
    <m/>
    <s v="ARLEY"/>
    <m/>
    <s v="CASTAÑO"/>
    <s v="QUIMBAYA"/>
    <s v="MASCULINO"/>
    <s v="CEDULA"/>
    <n v="1117812795"/>
    <d v="2007-03-20T00:00:00"/>
    <d v="1987-12-23T00:00:00"/>
    <s v="SAN VICENTE DEL CAGUAN"/>
    <m/>
    <m/>
    <m/>
    <m/>
    <m/>
    <m/>
    <m/>
    <m/>
    <m/>
    <m/>
    <s v="SIN DEFINIR"/>
    <s v="SIN DEFINIR"/>
    <m/>
    <m/>
    <m/>
    <m/>
    <m/>
    <m/>
    <m/>
    <m/>
    <n v="700000"/>
    <n v="400000"/>
    <n v="3000000"/>
    <n v="600000"/>
    <n v="2400000"/>
    <m/>
  </r>
  <r>
    <n v="694333"/>
    <x v="6"/>
    <x v="12"/>
    <x v="433"/>
    <m/>
    <x v="0"/>
    <m/>
    <s v="FRANCISCO"/>
    <m/>
    <s v="QUINTERO"/>
    <s v="CARDOSO"/>
    <s v="MASCULINO"/>
    <s v="CEDULA"/>
    <n v="12370815"/>
    <d v="2003-12-03T00:00:00"/>
    <d v="1985-04-12T00:00:00"/>
    <s v="RIVERA"/>
    <m/>
    <m/>
    <m/>
    <m/>
    <m/>
    <m/>
    <m/>
    <m/>
    <m/>
    <m/>
    <s v="SIN DEFINIR"/>
    <s v="SIN DEFINIR"/>
    <m/>
    <m/>
    <m/>
    <m/>
    <m/>
    <m/>
    <m/>
    <m/>
    <n v="600000"/>
    <n v="600000"/>
    <n v="3000000"/>
    <n v="2000000"/>
    <n v="1000000"/>
    <m/>
  </r>
  <r>
    <n v="694328"/>
    <x v="6"/>
    <x v="12"/>
    <x v="433"/>
    <n v="3102906375"/>
    <x v="0"/>
    <m/>
    <s v="JOSE "/>
    <s v="DAVID"/>
    <s v="MIRANDA"/>
    <s v="YAGARI"/>
    <s v="MASCULINO"/>
    <s v="CEDULA"/>
    <n v="1117500526"/>
    <d v="2006-06-29T00:00:00"/>
    <d v="1987-04-25T00:00:00"/>
    <s v="SAN VICENTE DEL CAGUAN"/>
    <m/>
    <m/>
    <m/>
    <m/>
    <m/>
    <m/>
    <m/>
    <m/>
    <m/>
    <m/>
    <s v="SIN DEFINIR"/>
    <s v="SIN DEFINIR"/>
    <m/>
    <m/>
    <m/>
    <m/>
    <m/>
    <m/>
    <m/>
    <m/>
    <n v="600000"/>
    <n v="600000"/>
    <n v="2000000"/>
    <n v="1000000"/>
    <n v="1000000"/>
    <m/>
  </r>
  <r>
    <n v="694329"/>
    <x v="6"/>
    <x v="12"/>
    <x v="433"/>
    <m/>
    <x v="0"/>
    <m/>
    <s v="ARIEL"/>
    <m/>
    <s v="VERA"/>
    <s v="VERA"/>
    <s v="MASCULINO"/>
    <s v="CEDULA"/>
    <n v="1117823186"/>
    <d v="2012-04-19T00:00:00"/>
    <d v="1992-08-19T00:00:00"/>
    <s v="SAN VICENTE DEL CAGUAN"/>
    <m/>
    <m/>
    <m/>
    <m/>
    <m/>
    <m/>
    <m/>
    <m/>
    <m/>
    <m/>
    <s v="SIN DEFINIR"/>
    <s v="SIN DEFINIR"/>
    <m/>
    <m/>
    <m/>
    <m/>
    <m/>
    <m/>
    <m/>
    <m/>
    <n v="600000"/>
    <n v="500000"/>
    <n v="1000000"/>
    <n v="500000"/>
    <n v="500000"/>
    <m/>
  </r>
  <r>
    <n v="694343"/>
    <x v="6"/>
    <x v="12"/>
    <x v="433"/>
    <m/>
    <x v="0"/>
    <m/>
    <s v="LINA"/>
    <s v="MAYERLY"/>
    <s v="MIRANDA"/>
    <s v="YAGARY"/>
    <s v="FEMENINO"/>
    <s v="CEDULA"/>
    <n v="1117836232"/>
    <d v="2014-10-14T00:00:00"/>
    <d v="1995-01-03T00:00:00"/>
    <s v="GUADALUPE"/>
    <m/>
    <m/>
    <m/>
    <m/>
    <m/>
    <m/>
    <m/>
    <m/>
    <m/>
    <m/>
    <s v="SIN DEFINIR"/>
    <s v="SIN DEFINIR"/>
    <m/>
    <m/>
    <m/>
    <m/>
    <m/>
    <m/>
    <m/>
    <m/>
    <n v="500000"/>
    <n v="500000"/>
    <n v="0"/>
    <n v="300000"/>
    <n v="-300000"/>
    <m/>
  </r>
  <r>
    <n v="694332"/>
    <x v="6"/>
    <x v="12"/>
    <x v="433"/>
    <m/>
    <x v="0"/>
    <m/>
    <s v="JOSE "/>
    <s v="LUIS"/>
    <s v="PALENCIA"/>
    <s v="DIAZ"/>
    <s v="MASCULINO"/>
    <s v="CEDULA"/>
    <n v="1117823184"/>
    <d v="2012-04-19T00:00:00"/>
    <d v="1994-04-01T00:00:00"/>
    <s v="SAN VICENTE DEL CAGUAN"/>
    <m/>
    <m/>
    <m/>
    <m/>
    <m/>
    <m/>
    <m/>
    <m/>
    <m/>
    <m/>
    <s v="SIN DEFINIR"/>
    <s v="SIN DEFINIR"/>
    <m/>
    <m/>
    <m/>
    <m/>
    <m/>
    <m/>
    <m/>
    <m/>
    <n v="700000"/>
    <n v="600000"/>
    <n v="4000000"/>
    <n v="3000000"/>
    <n v="1000000"/>
    <m/>
  </r>
  <r>
    <n v="694334"/>
    <x v="6"/>
    <x v="12"/>
    <x v="433"/>
    <m/>
    <x v="0"/>
    <m/>
    <s v="MARIO"/>
    <m/>
    <s v="HERNANDEZ"/>
    <s v="PINEDA"/>
    <s v="MASCULINO"/>
    <s v="CEDULA"/>
    <n v="17665676"/>
    <d v="1969-11-12T00:00:00"/>
    <d v="1948-07-08T00:00:00"/>
    <s v="TIERRADENTRO"/>
    <m/>
    <m/>
    <m/>
    <m/>
    <m/>
    <m/>
    <m/>
    <m/>
    <m/>
    <m/>
    <s v="SIN DEFINIR"/>
    <s v="SIN DEFINIR"/>
    <m/>
    <m/>
    <m/>
    <m/>
    <m/>
    <m/>
    <m/>
    <m/>
    <n v="600000"/>
    <n v="500000"/>
    <n v="0"/>
    <n v="0"/>
    <n v="0"/>
    <m/>
  </r>
  <r>
    <n v="690106"/>
    <x v="6"/>
    <x v="12"/>
    <x v="434"/>
    <m/>
    <x v="2"/>
    <m/>
    <s v="JEFERSON"/>
    <m/>
    <s v="MOLANO"/>
    <s v="CORTES"/>
    <s v="MASCULINO"/>
    <s v="CEDULA"/>
    <n v="1117813572"/>
    <d v="2017-05-19T00:00:00"/>
    <d v="1988-09-19T00:00:00"/>
    <s v="SAN VICENTE DEL CAGUAN"/>
    <s v="LUZ"/>
    <s v="ELIANA"/>
    <s v="RODRIGUEZ"/>
    <s v="MORENO"/>
    <s v="FEMENINO"/>
    <s v="CEDULA"/>
    <n v="42129891"/>
    <n v="35353"/>
    <n v="28732"/>
    <s v="MESETAS"/>
    <s v="CONYUGE"/>
    <s v="ARRENDATARIO"/>
    <s v="LAS PALMAS"/>
    <m/>
    <s v="CONTRATO DE ARRENDAMIENTO "/>
    <n v="10"/>
    <m/>
    <n v="2"/>
    <n v="16185977"/>
    <s v="CARLOS GILBERTO RODRIGUEZ"/>
    <n v="900000"/>
    <n v="700000"/>
    <n v="5000000"/>
    <n v="3000000"/>
    <n v="2000000"/>
    <n v="1"/>
  </r>
  <r>
    <n v="690102"/>
    <x v="6"/>
    <x v="12"/>
    <x v="434"/>
    <m/>
    <x v="2"/>
    <m/>
    <s v="GIOVANNI"/>
    <m/>
    <s v="VALENCIA"/>
    <s v="DAZA"/>
    <s v="MASCULINO"/>
    <s v="CEDULA"/>
    <n v="1117812103"/>
    <d v="2006-11-20T00:00:00"/>
    <d v="1988-11-13T00:00:00"/>
    <s v="SAN VICENTE DEL CAGUAN"/>
    <s v="ERICA"/>
    <s v="JULIETH"/>
    <s v="CORREDOR"/>
    <s v="PALENCIA"/>
    <s v="FEMENINO"/>
    <s v="CEDULA"/>
    <n v="1120378017"/>
    <n v="41666"/>
    <n v="34626"/>
    <s v="SAN VICENTE DEL CAGUAN"/>
    <s v="CONYUGE"/>
    <s v="PROPIETARIO"/>
    <s v="JARDIN"/>
    <m/>
    <m/>
    <n v="2"/>
    <m/>
    <n v="2"/>
    <n v="1117812103"/>
    <s v="GIOVANI VALENCIA DAZA"/>
    <n v="800000"/>
    <n v="500000"/>
    <n v="20000000"/>
    <n v="4000000"/>
    <n v="16000000"/>
    <n v="1.5"/>
  </r>
  <r>
    <n v="690101"/>
    <x v="6"/>
    <x v="12"/>
    <x v="434"/>
    <m/>
    <x v="2"/>
    <m/>
    <s v="HECTOR"/>
    <s v="FABIO"/>
    <s v="CHAMBO"/>
    <s v="ROJAS"/>
    <s v="MASCULINO"/>
    <s v="CEDULA"/>
    <n v="83246289"/>
    <d v="1999-03-18T00:00:00"/>
    <d v="1979-11-17T00:00:00"/>
    <s v="IQUIRA"/>
    <s v="PAOLA"/>
    <s v="ANDREA"/>
    <s v="MUÑOZ"/>
    <s v="RAMIREZ"/>
    <s v="FEMENINO"/>
    <s v="CEDULA"/>
    <n v="1116207289"/>
    <n v="40708"/>
    <n v="34133"/>
    <s v="CURILLO"/>
    <s v="CONYUGE"/>
    <s v="ARRENDATARIO"/>
    <s v="MONTERREY"/>
    <m/>
    <m/>
    <n v="2"/>
    <m/>
    <n v="20"/>
    <n v="17673501"/>
    <s v="JOSE ALFREDO CORREDOR CORREA"/>
    <n v="700000"/>
    <n v="600000"/>
    <n v="3000000"/>
    <n v="9000000"/>
    <n v="-6000000"/>
    <n v="1.5"/>
  </r>
  <r>
    <n v="690104"/>
    <x v="6"/>
    <x v="12"/>
    <x v="434"/>
    <m/>
    <x v="2"/>
    <m/>
    <s v="JOSE"/>
    <s v="ALFREDO"/>
    <s v="CORREDOR"/>
    <s v="CORREA"/>
    <s v="MASCULINO"/>
    <s v="CEDULA"/>
    <n v="17673501"/>
    <d v="1991-11-08T00:00:00"/>
    <d v="1973-07-06T00:00:00"/>
    <s v="SAN VICENTE DEL CAGUAN"/>
    <s v="HAIDY"/>
    <m/>
    <s v="PALENCIA"/>
    <s v="CAPERA"/>
    <s v="FEMENINO"/>
    <s v="CEDULA"/>
    <n v="26649775"/>
    <n v="35268"/>
    <n v="28161"/>
    <s v="SAN VICENTE DEL CAGUAN"/>
    <s v="CONYUGE"/>
    <s v="POSEEDOR **"/>
    <s v="MONTERREY"/>
    <m/>
    <m/>
    <n v="86"/>
    <m/>
    <n v="20"/>
    <m/>
    <m/>
    <n v="1200000"/>
    <n v="800000"/>
    <n v="150000000"/>
    <n v="15000000"/>
    <n v="135000000"/>
    <n v="1.5"/>
  </r>
  <r>
    <n v="690103"/>
    <x v="6"/>
    <x v="12"/>
    <x v="434"/>
    <m/>
    <x v="2"/>
    <m/>
    <s v="OVIDIO"/>
    <m/>
    <s v="GONZALEZ"/>
    <s v="NARVAEZ"/>
    <s v="MASCULINO"/>
    <s v="CEDULA"/>
    <n v="17788009"/>
    <d v="1977-01-14T00:00:00"/>
    <d v="1956-12-18T00:00:00"/>
    <s v="TELLO"/>
    <s v="ANA"/>
    <s v="MARIA"/>
    <s v="PALACIOS"/>
    <s v="ORDOÑEZ"/>
    <s v="FEMENINO"/>
    <s v="CEDULA"/>
    <n v="40691932"/>
    <n v="36948"/>
    <n v="30190"/>
    <s v="EL DONCELLO"/>
    <s v="CONYUGE"/>
    <s v="POSEEDOR **"/>
    <s v="LA ESPERANZA"/>
    <m/>
    <m/>
    <n v="40"/>
    <m/>
    <n v="11"/>
    <m/>
    <m/>
    <n v="800000"/>
    <n v="650000"/>
    <n v="80000000"/>
    <n v="30000000"/>
    <n v="50000000"/>
    <n v="1"/>
  </r>
  <r>
    <n v="695330"/>
    <x v="6"/>
    <x v="12"/>
    <x v="434"/>
    <m/>
    <x v="1"/>
    <m/>
    <s v="DIANA"/>
    <s v="CARALONIA"/>
    <s v="PULIDO"/>
    <s v="FLORIANO"/>
    <s v="FEMENINO"/>
    <s v="CEDULA"/>
    <n v="30508515"/>
    <d v="2000-08-23T00:00:00"/>
    <d v="1982-07-22T00:00:00"/>
    <s v="BOGOTA"/>
    <s v="MERCEDES"/>
    <m/>
    <s v="FLORIANO"/>
    <m/>
    <s v="FEMENINO"/>
    <s v="CEDULA"/>
    <n v="39535460"/>
    <n v="30504"/>
    <n v="23864"/>
    <s v="GUADALUPE"/>
    <s v="MADRE"/>
    <s v="POSEEDOR **"/>
    <s v="LAS PALMAS"/>
    <m/>
    <s v="CARTA DE COMPRAVENTA                         "/>
    <n v="28"/>
    <m/>
    <n v="17"/>
    <m/>
    <m/>
    <n v="800000"/>
    <n v="600000"/>
    <n v="5000000"/>
    <n v="3500000"/>
    <n v="1500000"/>
    <m/>
  </r>
  <r>
    <n v="695321"/>
    <x v="6"/>
    <x v="12"/>
    <x v="434"/>
    <m/>
    <x v="1"/>
    <m/>
    <s v="OLIVERIO"/>
    <m/>
    <s v="TAO"/>
    <s v="USECHE"/>
    <s v="MASCULINO"/>
    <s v="CEDULA"/>
    <n v="2379200"/>
    <d v="1960-02-03T00:00:00"/>
    <d v="1936-12-07T00:00:00"/>
    <s v="NATAGAIMA"/>
    <s v="CARMEN"/>
    <m/>
    <s v="MUÑOZ"/>
    <m/>
    <s v="FEMENINO"/>
    <s v="CEDULA"/>
    <n v="40690480"/>
    <n v="35978"/>
    <n v="24814"/>
    <s v="SAN VICENTE DEL CAGUAN"/>
    <s v="CONYUGE"/>
    <s v="PROPIETARIO"/>
    <s v="EL REPOLLO"/>
    <n v="66705"/>
    <s v="ESCRITURA PÚBLICA     "/>
    <n v="93"/>
    <m/>
    <n v="4"/>
    <m/>
    <m/>
    <n v="1000000"/>
    <n v="800000"/>
    <n v="80000000"/>
    <n v="0"/>
    <n v="80000000"/>
    <m/>
  </r>
  <r>
    <n v="695329"/>
    <x v="6"/>
    <x v="12"/>
    <x v="434"/>
    <m/>
    <x v="1"/>
    <m/>
    <s v="ARELI"/>
    <m/>
    <s v="SAENZ"/>
    <s v="VEGA"/>
    <s v="FEMENINO"/>
    <s v="CEDULA"/>
    <n v="40690711"/>
    <d v="1998-10-19T00:00:00"/>
    <d v="1980-07-16T00:00:00"/>
    <s v="PUERTO RICO"/>
    <m/>
    <m/>
    <m/>
    <m/>
    <m/>
    <m/>
    <m/>
    <m/>
    <m/>
    <m/>
    <m/>
    <s v="POSEEDOR **"/>
    <s v="VILLA DEL PRADO"/>
    <m/>
    <m/>
    <n v="80"/>
    <m/>
    <n v="2"/>
    <m/>
    <m/>
    <n v="1100000"/>
    <n v="900000"/>
    <n v="80000000"/>
    <n v="3000000"/>
    <n v="77000000"/>
    <m/>
  </r>
  <r>
    <n v="695332"/>
    <x v="6"/>
    <x v="12"/>
    <x v="434"/>
    <m/>
    <x v="1"/>
    <m/>
    <s v="YERSON"/>
    <s v="CISTIAN"/>
    <s v="HUELGOS"/>
    <s v="MENDEZ"/>
    <s v="MASCULINO"/>
    <s v="CEDULA"/>
    <n v="1118025927"/>
    <d v="2010-05-13T00:00:00"/>
    <d v="1991-03-05T00:00:00"/>
    <s v="EL PAUJIL"/>
    <s v="MARIA"/>
    <s v="EDITH"/>
    <s v="MENDEZ"/>
    <s v="GONZALEZ"/>
    <s v="FEMENINO"/>
    <s v="CEDULA"/>
    <n v="28684354"/>
    <n v="30530"/>
    <n v="22373"/>
    <s v="CHAPARRAL"/>
    <s v="MADRE"/>
    <s v="PROPIETARIO"/>
    <s v="LA PALMITA"/>
    <m/>
    <m/>
    <n v="80"/>
    <m/>
    <n v="2"/>
    <m/>
    <m/>
    <n v="1200000"/>
    <n v="900000"/>
    <n v="30000000"/>
    <n v="8000000"/>
    <n v="22000000"/>
    <m/>
  </r>
  <r>
    <n v="695323"/>
    <x v="6"/>
    <x v="12"/>
    <x v="434"/>
    <m/>
    <x v="1"/>
    <m/>
    <s v="ROBINSON"/>
    <m/>
    <s v="LOPEZ"/>
    <s v="MARTINEZ"/>
    <s v="MASCULINO"/>
    <s v="CEDULA"/>
    <n v="96329643"/>
    <d v="1983-10-28T00:00:00"/>
    <d v="1965-01-21T00:00:00"/>
    <s v="EL PAUJIL"/>
    <s v="YOVELY"/>
    <m/>
    <s v="ROJAS"/>
    <s v="GARCIA"/>
    <s v="FEMENINO"/>
    <s v="CEDULA"/>
    <n v="1117806792"/>
    <n v="38293"/>
    <n v="31505"/>
    <s v="SAN VICENTE DEL CAGUAN"/>
    <s v="MADRE"/>
    <s v="PROPIETARIO"/>
    <s v="NUEVA FLORIDA"/>
    <m/>
    <m/>
    <n v="48"/>
    <m/>
    <n v="9"/>
    <m/>
    <m/>
    <n v="1200000"/>
    <n v="1000000"/>
    <n v="80000000"/>
    <n v="30000000"/>
    <n v="50000000"/>
    <m/>
  </r>
  <r>
    <n v="695327"/>
    <x v="6"/>
    <x v="12"/>
    <x v="434"/>
    <m/>
    <x v="0"/>
    <m/>
    <s v="MIGUEL"/>
    <m/>
    <s v="PEREA"/>
    <s v="REY"/>
    <s v="MASCULINO"/>
    <s v="CEDULA"/>
    <n v="96361980"/>
    <d v="1999-01-28T00:00:00"/>
    <d v="1979-12-19T00:00:00"/>
    <s v="SAN VICENTE DEL CAGUAN"/>
    <s v="PAOLA"/>
    <s v="ANDREA"/>
    <s v="SANTAMARIA"/>
    <s v="CACERES"/>
    <s v="FEMENINO"/>
    <s v="CEDULA"/>
    <n v="1115944183"/>
    <n v="38943"/>
    <n v="31246"/>
    <s v="SAN VICENTE DEL CAGUAN"/>
    <s v="CONYUGE"/>
    <s v="SIN DEFINIR"/>
    <m/>
    <m/>
    <m/>
    <m/>
    <m/>
    <m/>
    <m/>
    <m/>
    <n v="900000"/>
    <n v="800000"/>
    <n v="5000000"/>
    <n v="4000000"/>
    <n v="1000000"/>
    <m/>
  </r>
  <r>
    <n v="695326"/>
    <x v="6"/>
    <x v="12"/>
    <x v="434"/>
    <m/>
    <x v="0"/>
    <m/>
    <s v="NOFAL"/>
    <m/>
    <s v="SALAZAR"/>
    <s v="ROMERO"/>
    <s v="MASCULINO"/>
    <s v="CEDULA"/>
    <n v="93398748"/>
    <d v="1994-06-20T00:00:00"/>
    <d v="1975-06-13T00:00:00"/>
    <s v="SAN VICENTE DEL CAGUAN"/>
    <s v="ORFILIA"/>
    <m/>
    <s v="USECHE"/>
    <s v="QUINTERO"/>
    <s v="FEMENINO"/>
    <s v="CEDULA"/>
    <n v="40692732"/>
    <n v="37600"/>
    <n v="29464"/>
    <s v="SAN VICENTE DEL CAGUAN"/>
    <s v="CONYUGE"/>
    <s v="SIN DEFINIR"/>
    <m/>
    <m/>
    <m/>
    <m/>
    <m/>
    <m/>
    <m/>
    <m/>
    <n v="800000"/>
    <n v="700000"/>
    <n v="4000000"/>
    <n v="5000000"/>
    <n v="-1000000"/>
    <m/>
  </r>
  <r>
    <n v="695324"/>
    <x v="6"/>
    <x v="12"/>
    <x v="434"/>
    <m/>
    <x v="0"/>
    <m/>
    <s v="ROSENDO"/>
    <m/>
    <s v="PALACIOS"/>
    <s v="ORDOÑEZ"/>
    <s v="MASCULINO"/>
    <s v="CEDULA"/>
    <n v="17783575"/>
    <d v="2001-02-23T00:00:00"/>
    <d v="1982-08-27T00:00:00"/>
    <s v="EL DONCELLO"/>
    <s v="IDALY"/>
    <m/>
    <s v="RUIZ"/>
    <s v="CASTAÑEDA"/>
    <s v="FEMENINO"/>
    <s v="CEDULA"/>
    <n v="1077870641"/>
    <n v="41507"/>
    <n v="33306"/>
    <s v="SAN VICENTE DEL CAGUAN"/>
    <s v="CONYUGE"/>
    <s v="SIN DEFINIR"/>
    <m/>
    <m/>
    <m/>
    <m/>
    <m/>
    <m/>
    <m/>
    <m/>
    <n v="700000"/>
    <n v="600000"/>
    <n v="8000000"/>
    <n v="1000000"/>
    <n v="7000000"/>
    <m/>
  </r>
  <r>
    <n v="695325"/>
    <x v="6"/>
    <x v="12"/>
    <x v="434"/>
    <m/>
    <x v="0"/>
    <m/>
    <s v="EULICES"/>
    <m/>
    <s v="MURCIA"/>
    <s v="GONZALEZ"/>
    <s v="MASCULINO"/>
    <s v="CEDULA"/>
    <n v="16189405"/>
    <d v="1999-11-30T00:00:00"/>
    <d v="1979-01-22T00:00:00"/>
    <s v="FLORENCIA"/>
    <s v="SOLEDAD"/>
    <m/>
    <s v="GONZALEZ"/>
    <s v="MEDINA"/>
    <s v="FEMENINO"/>
    <s v="CEDULA"/>
    <n v="40759609"/>
    <n v="29069"/>
    <n v="18127"/>
    <s v="FLORENCIA"/>
    <s v="MADRE"/>
    <s v="SIN DEFINIR"/>
    <m/>
    <m/>
    <m/>
    <m/>
    <m/>
    <m/>
    <m/>
    <m/>
    <n v="1100000"/>
    <n v="700000"/>
    <n v="12000000"/>
    <n v="1000000"/>
    <n v="11000000"/>
    <m/>
  </r>
  <r>
    <n v="695328"/>
    <x v="6"/>
    <x v="12"/>
    <x v="434"/>
    <m/>
    <x v="0"/>
    <m/>
    <s v="EDINSON"/>
    <m/>
    <s v="DAUQUI"/>
    <s v="YULE"/>
    <s v="MASCULINO"/>
    <s v="CEDULA"/>
    <n v="1117530797"/>
    <d v="2012-03-05T00:00:00"/>
    <d v="1992-04-28T00:00:00"/>
    <s v="TORIBIO"/>
    <s v="MARY"/>
    <s v="YULIETH"/>
    <s v="CARABALLO"/>
    <s v="GARZON"/>
    <s v="FEMENINO"/>
    <s v="CEDULA"/>
    <n v="1117824696"/>
    <n v="41474"/>
    <n v="34713"/>
    <s v="EL DONCELLO"/>
    <s v="CONYUGE"/>
    <s v="SIN DEFINIR"/>
    <m/>
    <m/>
    <m/>
    <m/>
    <m/>
    <m/>
    <m/>
    <m/>
    <n v="650000"/>
    <n v="400000"/>
    <n v="4000000"/>
    <n v="2000000"/>
    <n v="2000000"/>
    <m/>
  </r>
  <r>
    <n v="695331"/>
    <x v="6"/>
    <x v="12"/>
    <x v="434"/>
    <m/>
    <x v="0"/>
    <m/>
    <s v="FABIO"/>
    <s v="NELSON"/>
    <s v="PERDOMO"/>
    <s v="HERNANDEZ"/>
    <s v="MASCULINO"/>
    <s v="CEDULA"/>
    <n v="16187429"/>
    <d v="1998-11-20T00:00:00"/>
    <d v="1980-05-17T00:00:00"/>
    <s v="SANTA MARIA"/>
    <s v="NORMA"/>
    <s v="CONSTANZA"/>
    <s v="POLO"/>
    <s v="LOSADA"/>
    <s v="FEMENINO"/>
    <s v="CEDULA"/>
    <n v="40613358"/>
    <n v="37572"/>
    <n v="30943"/>
    <s v="FLORENCIA"/>
    <s v="CONYUGE"/>
    <s v="SIN DEFINIR"/>
    <m/>
    <m/>
    <m/>
    <m/>
    <m/>
    <m/>
    <m/>
    <m/>
    <n v="800000"/>
    <n v="650000"/>
    <n v="3000000"/>
    <n v="1000000"/>
    <n v="2000000"/>
    <m/>
  </r>
  <r>
    <n v="690341"/>
    <x v="6"/>
    <x v="12"/>
    <x v="435"/>
    <m/>
    <x v="2"/>
    <m/>
    <s v="JEFERSON"/>
    <m/>
    <s v="VEGA"/>
    <s v="MORALES"/>
    <s v="MASCULINO"/>
    <s v="CEDULA"/>
    <n v="1123862785"/>
    <d v="2012-08-27T00:00:00"/>
    <d v="1994-07-07T00:00:00"/>
    <s v="PUERTO RICO"/>
    <m/>
    <m/>
    <m/>
    <m/>
    <m/>
    <m/>
    <m/>
    <m/>
    <m/>
    <m/>
    <m/>
    <s v="ARRENDATARIO"/>
    <s v="LA ARGELIA"/>
    <m/>
    <m/>
    <n v="5"/>
    <m/>
    <n v="10"/>
    <n v="17702128"/>
    <s v="REINEL VEGA MENDEZ"/>
    <n v="800000"/>
    <n v="600000"/>
    <n v="5000000"/>
    <n v="1000000"/>
    <n v="4000000"/>
    <n v="2"/>
  </r>
  <r>
    <n v="689571"/>
    <x v="6"/>
    <x v="12"/>
    <x v="435"/>
    <m/>
    <x v="2"/>
    <m/>
    <s v="WILLIAN"/>
    <s v="ALFONSO"/>
    <s v="RESTREPO"/>
    <s v="OSORIO"/>
    <s v="MASCULINO"/>
    <s v="CEDULA"/>
    <n v="17287827"/>
    <d v="1995-10-17T00:00:00"/>
    <d v="1972-08-21T00:00:00"/>
    <s v="PUERTO BOYACA"/>
    <m/>
    <m/>
    <m/>
    <m/>
    <m/>
    <m/>
    <m/>
    <m/>
    <m/>
    <m/>
    <m/>
    <s v="TENEDOR"/>
    <m/>
    <m/>
    <m/>
    <n v="200"/>
    <m/>
    <n v="5"/>
    <m/>
    <m/>
    <n v="1000000"/>
    <n v="500000"/>
    <n v="3000000"/>
    <n v="0"/>
    <n v="3000000"/>
    <n v="2"/>
  </r>
  <r>
    <n v="689583"/>
    <x v="6"/>
    <x v="12"/>
    <x v="435"/>
    <m/>
    <x v="2"/>
    <m/>
    <s v="GIOVANNY"/>
    <m/>
    <s v="RINVAS"/>
    <s v="RAMOS"/>
    <s v="MASCULINO"/>
    <s v="CEDULA"/>
    <n v="7732627"/>
    <d v="2003-09-17T00:00:00"/>
    <d v="1985-07-20T00:00:00"/>
    <s v="SAN JOSE DEL GUAVIARE"/>
    <s v="NINI"/>
    <s v="ALEXIS"/>
    <s v="ROJAS"/>
    <s v="BOBOYA"/>
    <s v="FEMENINO"/>
    <s v="CEDULA"/>
    <n v="1123860080"/>
    <n v="38039"/>
    <n v="31237"/>
    <s v="LA MACARENA"/>
    <s v="CONYUGE"/>
    <s v="TENEDOR"/>
    <s v="EL MORICHAL"/>
    <m/>
    <m/>
    <n v="180"/>
    <m/>
    <n v="20"/>
    <m/>
    <m/>
    <n v="600000"/>
    <n v="500000"/>
    <n v="40000000"/>
    <n v="3000000"/>
    <n v="37000000"/>
    <n v="2"/>
  </r>
  <r>
    <n v="689572"/>
    <x v="6"/>
    <x v="12"/>
    <x v="435"/>
    <m/>
    <x v="2"/>
    <m/>
    <s v="JAVIER"/>
    <s v="AUGUSTO"/>
    <s v="RUEDA"/>
    <s v="GALINDO"/>
    <s v="MASCULINO"/>
    <s v="CEDULA"/>
    <n v="1117814232"/>
    <d v="2007-09-26T00:00:00"/>
    <d v="1989-04-06T00:00:00"/>
    <s v="VENADILLO"/>
    <m/>
    <m/>
    <m/>
    <m/>
    <m/>
    <m/>
    <m/>
    <m/>
    <m/>
    <m/>
    <m/>
    <s v="TENEDOR"/>
    <s v="LA ESPERANZA"/>
    <m/>
    <m/>
    <n v="100"/>
    <m/>
    <n v="5"/>
    <m/>
    <m/>
    <n v="600000"/>
    <n v="400000"/>
    <n v="20000000"/>
    <n v="1000000"/>
    <n v="19000000"/>
    <n v="1"/>
  </r>
  <r>
    <n v="689585"/>
    <x v="6"/>
    <x v="12"/>
    <x v="435"/>
    <m/>
    <x v="2"/>
    <m/>
    <s v="GERSON"/>
    <s v="ANDRES"/>
    <s v="JUSTINICO"/>
    <m/>
    <s v="MASCULINO"/>
    <s v="CEDULA"/>
    <n v="1096230962"/>
    <d v="2012-12-21T00:00:00"/>
    <d v="1994-10-11T00:00:00"/>
    <s v="VILLARICA"/>
    <m/>
    <m/>
    <m/>
    <m/>
    <m/>
    <m/>
    <m/>
    <m/>
    <m/>
    <m/>
    <m/>
    <s v="ARRENDATARIO"/>
    <s v="LA ESMERALDA"/>
    <m/>
    <s v="CONTRATO DE ARRENDAMIENTO "/>
    <n v="2"/>
    <m/>
    <n v="2"/>
    <n v="6031226"/>
    <s v="LUIS EDUARDO PACHON BELLO"/>
    <n v="600000"/>
    <n v="400000"/>
    <n v="0"/>
    <n v="0"/>
    <n v="0"/>
    <n v="2"/>
  </r>
  <r>
    <n v="689582"/>
    <x v="6"/>
    <x v="12"/>
    <x v="435"/>
    <m/>
    <x v="2"/>
    <m/>
    <s v="IVAN"/>
    <s v="ALEXIS"/>
    <s v="BARREIRO"/>
    <s v="ESQUIVEL"/>
    <s v="MASCULINO"/>
    <s v="CEDULA"/>
    <n v="17789042"/>
    <d v="2004-02-18T00:00:00"/>
    <d v="1985-10-15T00:00:00"/>
    <s v="PUERTO RICO"/>
    <s v="YUDI"/>
    <s v="MAGYORIS"/>
    <s v="ALARCON"/>
    <s v="PEREZ"/>
    <s v="FEMENINO"/>
    <s v="CONTRASENA"/>
    <n v="1123861988"/>
    <n v="42761"/>
    <n v="32781"/>
    <s v="PUERTO RICO"/>
    <s v="CONYUGE"/>
    <s v="TENEDOR"/>
    <s v="EL NONI"/>
    <m/>
    <s v="CERTIFICADO SANA POSESIÓN"/>
    <n v="188"/>
    <m/>
    <n v="15"/>
    <m/>
    <m/>
    <n v="700000"/>
    <n v="540000"/>
    <n v="70000000"/>
    <n v="17580000"/>
    <n v="52420000"/>
    <n v="1"/>
  </r>
  <r>
    <n v="689560"/>
    <x v="6"/>
    <x v="12"/>
    <x v="435"/>
    <m/>
    <x v="2"/>
    <m/>
    <s v="YOUBRY"/>
    <s v="ALBERTO"/>
    <s v="ROJAS"/>
    <s v="LINARES"/>
    <s v="MASCULINO"/>
    <s v="CEDULA"/>
    <n v="3274766"/>
    <d v="1993-07-08T00:00:00"/>
    <d v="1973-12-28T00:00:00"/>
    <s v="SAN VICENTE DEL CAGUAN"/>
    <s v="SANDRA"/>
    <s v="MARCELA"/>
    <s v="ROJAS"/>
    <s v="BOBOYA"/>
    <s v="FEMENINO"/>
    <s v="CEDULA"/>
    <n v="1123861082"/>
    <n v="38685"/>
    <n v="31647"/>
    <s v="LA MACARENA"/>
    <s v="CONYUGE"/>
    <s v="TENEDOR"/>
    <s v="EL PECOSO"/>
    <m/>
    <m/>
    <n v="100"/>
    <m/>
    <n v="4"/>
    <m/>
    <m/>
    <n v="800000"/>
    <n v="600000"/>
    <n v="50000000"/>
    <n v="3800000"/>
    <n v="46200000"/>
    <n v="1"/>
  </r>
  <r>
    <n v="689593"/>
    <x v="6"/>
    <x v="12"/>
    <x v="435"/>
    <m/>
    <x v="2"/>
    <m/>
    <s v="MANUEL"/>
    <s v="GIOVANNI"/>
    <s v="RAMIREZ"/>
    <s v="MARTINEZ"/>
    <s v="MASCULINO"/>
    <s v="CEDULA"/>
    <n v="17221797"/>
    <d v="2002-02-09T00:00:00"/>
    <d v="1979-03-09T00:00:00"/>
    <s v="BOGOTA"/>
    <m/>
    <m/>
    <m/>
    <m/>
    <m/>
    <m/>
    <m/>
    <m/>
    <m/>
    <m/>
    <m/>
    <s v="TENEDOR"/>
    <m/>
    <m/>
    <m/>
    <n v="2"/>
    <m/>
    <n v="5"/>
    <m/>
    <m/>
    <n v="1000000"/>
    <n v="500000"/>
    <n v="3000000"/>
    <n v="0"/>
    <n v="3000000"/>
    <n v="2"/>
  </r>
  <r>
    <n v="689561"/>
    <x v="6"/>
    <x v="12"/>
    <x v="435"/>
    <m/>
    <x v="2"/>
    <m/>
    <s v="OSCAR"/>
    <s v="ANTONIO"/>
    <s v="QUINTERO"/>
    <s v="AMARILES"/>
    <s v="MASCULINO"/>
    <s v="CEDULA"/>
    <n v="1123860044"/>
    <d v="2010-08-11T00:00:00"/>
    <d v="1992-04-10T00:00:00"/>
    <s v="LA MACARENA"/>
    <s v="LILIANA"/>
    <s v="ANDREA"/>
    <s v="ARENAS"/>
    <s v="PARRA"/>
    <s v="FEMENINO"/>
    <s v="CEDULA"/>
    <n v="1117838251"/>
    <n v="42423"/>
    <n v="35713"/>
    <s v="SAN VICENTE DEL CAGUAN"/>
    <s v="CONYUGE"/>
    <s v="AMEDIERO"/>
    <s v="LA ARGELIA"/>
    <m/>
    <m/>
    <n v="1"/>
    <m/>
    <n v="2"/>
    <m/>
    <m/>
    <n v="700000"/>
    <n v="500000"/>
    <n v="2000000"/>
    <n v="1000000"/>
    <n v="1000000"/>
    <n v="1"/>
  </r>
  <r>
    <n v="689584"/>
    <x v="6"/>
    <x v="12"/>
    <x v="435"/>
    <m/>
    <x v="2"/>
    <m/>
    <s v="JAIRO "/>
    <m/>
    <s v="LEON"/>
    <m/>
    <s v="MASCULINO"/>
    <s v="CEDULA"/>
    <n v="17312722"/>
    <d v="1977-05-02T00:00:00"/>
    <d v="1955-12-29T00:00:00"/>
    <s v="VILLAVICENCIO"/>
    <m/>
    <m/>
    <m/>
    <m/>
    <m/>
    <m/>
    <m/>
    <m/>
    <m/>
    <m/>
    <m/>
    <s v="TENEDOR"/>
    <m/>
    <m/>
    <m/>
    <n v="2"/>
    <m/>
    <n v="5"/>
    <m/>
    <m/>
    <n v="750000"/>
    <n v="400000"/>
    <n v="5000000"/>
    <n v="0"/>
    <n v="5000000"/>
    <n v="1"/>
  </r>
  <r>
    <n v="689574"/>
    <x v="6"/>
    <x v="12"/>
    <x v="435"/>
    <m/>
    <x v="2"/>
    <m/>
    <s v="WILIMAR"/>
    <s v="ANDRES"/>
    <s v="PERDOMO"/>
    <s v="DIAZ"/>
    <s v="MASCULINO"/>
    <s v="CEDULA"/>
    <n v="1108151403"/>
    <d v="2011-02-15T00:00:00"/>
    <d v="1993-02-09T00:00:00"/>
    <s v="CUNDAY"/>
    <m/>
    <m/>
    <m/>
    <m/>
    <m/>
    <m/>
    <m/>
    <m/>
    <m/>
    <m/>
    <m/>
    <s v="ARRENDATARIO"/>
    <s v="EL ENCANTO"/>
    <m/>
    <m/>
    <n v="2"/>
    <m/>
    <n v="2"/>
    <m/>
    <m/>
    <n v="600000"/>
    <n v="450000"/>
    <n v="3000000"/>
    <n v="4000000"/>
    <n v="-1000000"/>
    <n v="2"/>
  </r>
  <r>
    <n v="688874"/>
    <x v="6"/>
    <x v="12"/>
    <x v="435"/>
    <m/>
    <x v="2"/>
    <m/>
    <s v="QUERUBIN"/>
    <m/>
    <s v="PACHON"/>
    <m/>
    <s v="MASCULINO"/>
    <s v="CEDULA"/>
    <n v="4157006"/>
    <d v="1965-07-02T00:00:00"/>
    <d v="1938-07-20T00:00:00"/>
    <s v="MARIPI"/>
    <m/>
    <m/>
    <m/>
    <m/>
    <m/>
    <m/>
    <m/>
    <m/>
    <m/>
    <m/>
    <m/>
    <s v="ARRENDATARIO"/>
    <s v="LA ESMERALDA"/>
    <m/>
    <s v="CONTRATO DE ARRENDAMIENTO "/>
    <n v="2"/>
    <m/>
    <n v="7"/>
    <n v="6031226"/>
    <s v="LUIS EDUARDO PACHON BELLO"/>
    <n v="1000000"/>
    <n v="800000"/>
    <n v="2000000"/>
    <n v="0"/>
    <n v="2000000"/>
    <n v="2"/>
  </r>
  <r>
    <n v="689562"/>
    <x v="6"/>
    <x v="12"/>
    <x v="435"/>
    <m/>
    <x v="2"/>
    <m/>
    <s v="ALVARO"/>
    <m/>
    <s v="QUIROGA"/>
    <s v="BALCARZEL"/>
    <s v="MASCULINO"/>
    <s v="CEDULA"/>
    <n v="13956798"/>
    <d v="1992-08-13T00:00:00"/>
    <d v="1973-01-12T00:00:00"/>
    <s v="VELEZ"/>
    <s v="LEIDY"/>
    <m/>
    <s v="ALFONSO"/>
    <s v="RINCON"/>
    <s v="FEMENINO"/>
    <s v="CEDULA"/>
    <n v="1006879388"/>
    <n v="39870"/>
    <n v="32758"/>
    <s v="LA MACARENA"/>
    <s v="CONYUGE"/>
    <s v="POSEEDOR **"/>
    <s v="CRISTALES"/>
    <m/>
    <s v="CARTA DE COMPRAVENTA                         "/>
    <n v="213"/>
    <m/>
    <n v="2"/>
    <m/>
    <m/>
    <n v="800000"/>
    <n v="700000"/>
    <n v="70000000"/>
    <n v="4000000"/>
    <n v="66000000"/>
    <n v="2"/>
  </r>
  <r>
    <n v="689569"/>
    <x v="6"/>
    <x v="12"/>
    <x v="435"/>
    <m/>
    <x v="2"/>
    <m/>
    <s v="CARLOS"/>
    <s v="ANDRES"/>
    <s v="RAMIREZ"/>
    <s v="SERNA"/>
    <s v="MASCULINO"/>
    <s v="CEDULA"/>
    <n v="1117821096"/>
    <d v="2011-02-18T00:00:00"/>
    <d v="1991-09-02T00:00:00"/>
    <s v="SAN VICENTE DEL CAGUAN"/>
    <m/>
    <m/>
    <m/>
    <m/>
    <m/>
    <m/>
    <m/>
    <m/>
    <m/>
    <m/>
    <m/>
    <s v="ARRENDATARIO"/>
    <s v="LOS MARAÑONES"/>
    <m/>
    <s v="CONTRATO DE ARRENDAMIENTO "/>
    <n v="370"/>
    <m/>
    <n v="4"/>
    <n v="6031226"/>
    <s v="LUIS EDUARDO PACHON BELLO"/>
    <n v="600000"/>
    <n v="500000"/>
    <n v="8000000"/>
    <n v="1200000"/>
    <n v="6800000"/>
    <n v="1.5"/>
  </r>
  <r>
    <n v="689570"/>
    <x v="6"/>
    <x v="12"/>
    <x v="435"/>
    <m/>
    <x v="2"/>
    <m/>
    <s v="ALCIDES"/>
    <m/>
    <s v="RODRIGUEZ"/>
    <s v="ROMERO"/>
    <s v="MASCULINO"/>
    <s v="CEDULA"/>
    <n v="17674857"/>
    <d v="1996-08-17T00:00:00"/>
    <d v="1970-03-20T00:00:00"/>
    <s v="SASN VICENTE DEL CAGUAN"/>
    <s v="DIOCELINA"/>
    <m/>
    <s v="ALONSO"/>
    <s v="TAFUR"/>
    <s v="FEMENINO"/>
    <s v="CEDULA"/>
    <n v="30518225"/>
    <n v="34002"/>
    <n v="27090"/>
    <s v="PUERTO RICO"/>
    <s v="CONYUGE"/>
    <s v="ARRENDATARIO"/>
    <s v="EL DIAMANTE"/>
    <m/>
    <s v="CONTRATO DE ARRENDAMIENTO "/>
    <n v="2"/>
    <m/>
    <n v="4"/>
    <n v="6031226"/>
    <s v="LUIS EDUARDO PACHON BELLO"/>
    <n v="700000"/>
    <n v="500000"/>
    <n v="5000000"/>
    <n v="2000000"/>
    <n v="3000000"/>
    <n v="2"/>
  </r>
  <r>
    <n v="689594"/>
    <x v="6"/>
    <x v="12"/>
    <x v="435"/>
    <m/>
    <x v="2"/>
    <m/>
    <s v="PABLO"/>
    <s v="EMILIO"/>
    <s v="MURCIA"/>
    <s v="CAMPOS"/>
    <s v="MASCULINO"/>
    <s v="CEDULA"/>
    <n v="5873568"/>
    <d v="1986-08-20T00:00:00"/>
    <d v="1968-01-26T00:00:00"/>
    <s v="CUNDAY"/>
    <m/>
    <m/>
    <m/>
    <m/>
    <m/>
    <m/>
    <m/>
    <m/>
    <m/>
    <m/>
    <m/>
    <s v="ARRENDATARIO"/>
    <s v="BUENOS AIRES 1"/>
    <m/>
    <m/>
    <m/>
    <m/>
    <n v="15"/>
    <m/>
    <s v="JOSE ABELINO RICO"/>
    <n v="750000"/>
    <n v="650000"/>
    <n v="10000000"/>
    <n v="6000000"/>
    <n v="4000000"/>
    <n v="2"/>
  </r>
  <r>
    <n v="689575"/>
    <x v="6"/>
    <x v="12"/>
    <x v="435"/>
    <m/>
    <x v="2"/>
    <m/>
    <s v="EVELIO"/>
    <m/>
    <s v="NEIRA"/>
    <s v="SANCHEZ"/>
    <s v="MASCULINO"/>
    <s v="CEDULA"/>
    <n v="5873282"/>
    <d v="1983-09-21T00:00:00"/>
    <d v="1965-07-06T00:00:00"/>
    <s v="CUNDAY"/>
    <m/>
    <m/>
    <m/>
    <m/>
    <m/>
    <m/>
    <m/>
    <m/>
    <m/>
    <m/>
    <m/>
    <s v="ARRENDATARIO"/>
    <s v="LA ESMERALDA"/>
    <m/>
    <s v="CONTRATO DE ARRENDAMIENTO "/>
    <n v="4"/>
    <m/>
    <n v="7"/>
    <n v="6031226"/>
    <s v="JOSE EDUARDO ESPINOSA ROGELES"/>
    <n v="1000000"/>
    <n v="800000"/>
    <n v="2000000"/>
    <n v="0"/>
    <n v="2000000"/>
    <n v="2"/>
  </r>
  <r>
    <n v="689591"/>
    <x v="6"/>
    <x v="12"/>
    <x v="435"/>
    <m/>
    <x v="2"/>
    <m/>
    <s v="JESUS"/>
    <s v="ANTONIO"/>
    <s v="ACENCIO"/>
    <m/>
    <s v="MASCULINO"/>
    <s v="CEDULA"/>
    <n v="96351522"/>
    <d v="1986-06-20T00:00:00"/>
    <d v="1968-02-21T00:00:00"/>
    <s v="EL DONCELLO"/>
    <m/>
    <m/>
    <m/>
    <m/>
    <m/>
    <m/>
    <m/>
    <m/>
    <m/>
    <m/>
    <m/>
    <s v="ARRENDATARIO"/>
    <s v="EL MANANTIAL"/>
    <m/>
    <m/>
    <n v="2"/>
    <m/>
    <n v="2"/>
    <m/>
    <m/>
    <n v="500000"/>
    <n v="450000"/>
    <n v="3000000"/>
    <n v="0"/>
    <n v="3000000"/>
    <n v="2"/>
  </r>
  <r>
    <n v="689563"/>
    <x v="6"/>
    <x v="12"/>
    <x v="435"/>
    <m/>
    <x v="2"/>
    <m/>
    <s v="ESAU"/>
    <m/>
    <s v="ARIAS"/>
    <s v="MOLINA"/>
    <s v="MASCULINO"/>
    <s v="CEDULA"/>
    <n v="17674719"/>
    <d v="1996-04-15T00:00:00"/>
    <d v="1976-10-19T00:00:00"/>
    <s v="SAN VICENTE DEL CAGUAN"/>
    <s v="NIDIA"/>
    <m/>
    <s v="VALENCIA"/>
    <m/>
    <s v="FEMENINO"/>
    <s v="CEDULA"/>
    <n v="40691635"/>
    <n v="36740"/>
    <n v="29865"/>
    <s v="SAN VICENTE DEL CAGUAN"/>
    <s v="CONYUGE"/>
    <s v="TENEDOR"/>
    <s v="VILLA NUEVA"/>
    <m/>
    <s v="CERTIFICADO SANA POSESIÓN"/>
    <n v="360"/>
    <m/>
    <n v="7"/>
    <m/>
    <m/>
    <n v="700000"/>
    <n v="650000"/>
    <n v="40000000"/>
    <n v="2000000"/>
    <n v="38000000"/>
    <n v="1.5"/>
  </r>
  <r>
    <n v="689565"/>
    <x v="6"/>
    <x v="12"/>
    <x v="435"/>
    <m/>
    <x v="2"/>
    <m/>
    <s v="RICARDO"/>
    <m/>
    <s v="PARRA"/>
    <s v="CASTILLO"/>
    <s v="MASCULINO"/>
    <s v="CEDULA"/>
    <n v="1117809707"/>
    <d v="2005-12-12T00:00:00"/>
    <d v="1987-09-25T00:00:00"/>
    <s v="SAN VICENTE DEL CAGUAN"/>
    <s v="ALBENY"/>
    <m/>
    <s v="ARIAS"/>
    <s v="VALENCIA"/>
    <s v="FEMENINO"/>
    <s v="CEDULA"/>
    <n v="1117836798"/>
    <n v="42069"/>
    <n v="35454"/>
    <s v="SAN VICENTE DEL CAGUAN"/>
    <s v="CONYUGE"/>
    <s v="TENEDOR"/>
    <s v="VILLA NUEVA"/>
    <m/>
    <s v="CERTIFICADO SANA POSESIÓN"/>
    <n v="360"/>
    <m/>
    <n v="30"/>
    <m/>
    <m/>
    <n v="700000"/>
    <n v="500000"/>
    <n v="20000000"/>
    <n v="2000000"/>
    <n v="18000000"/>
    <n v="1.5"/>
  </r>
  <r>
    <n v="689579"/>
    <x v="6"/>
    <x v="12"/>
    <x v="435"/>
    <m/>
    <x v="2"/>
    <m/>
    <s v="LUIS"/>
    <s v="ALFONSO"/>
    <s v="MEDINA"/>
    <s v="NOGUERA"/>
    <s v="MASCULINO"/>
    <s v="CEDULA"/>
    <n v="4957748"/>
    <d v="1963-03-06T00:00:00"/>
    <d v="1938-02-14T00:00:00"/>
    <s v="CAICEDONIA"/>
    <m/>
    <m/>
    <m/>
    <m/>
    <m/>
    <m/>
    <m/>
    <m/>
    <m/>
    <m/>
    <m/>
    <s v="TENEDOR"/>
    <s v="SANJONALES"/>
    <m/>
    <s v="SIN DEFINIR"/>
    <n v="14"/>
    <m/>
    <n v="7"/>
    <m/>
    <m/>
    <n v="400000"/>
    <n v="300000"/>
    <n v="4000000"/>
    <n v="0"/>
    <n v="4000000"/>
    <n v="1"/>
  </r>
  <r>
    <n v="689590"/>
    <x v="6"/>
    <x v="12"/>
    <x v="435"/>
    <m/>
    <x v="2"/>
    <m/>
    <s v="REINEL"/>
    <m/>
    <s v="VEGA"/>
    <s v="MENDEZ"/>
    <s v="MASCULINO"/>
    <s v="CEDULA"/>
    <n v="17702128"/>
    <d v="1985-10-01T00:00:00"/>
    <d v="1966-08-30T00:00:00"/>
    <s v="PUERTO RICO"/>
    <s v="MARTHA"/>
    <s v="ROCIO"/>
    <s v="MORALES"/>
    <m/>
    <s v="FEMENINO"/>
    <s v="CEDULA"/>
    <n v="52005672"/>
    <n v="32538"/>
    <n v="25287"/>
    <s v="TELLO"/>
    <s v="CONYUGE"/>
    <s v="TENEDOR"/>
    <s v="LA ARGELIA"/>
    <m/>
    <s v="CERTIFICADO SANA POSESIÓN"/>
    <n v="200"/>
    <m/>
    <n v="20"/>
    <m/>
    <m/>
    <n v="800000"/>
    <n v="600000"/>
    <n v="70000000"/>
    <n v="10000000"/>
    <n v="60000000"/>
    <n v="2"/>
  </r>
  <r>
    <n v="689573"/>
    <x v="6"/>
    <x v="12"/>
    <x v="435"/>
    <m/>
    <x v="2"/>
    <m/>
    <s v="JHON"/>
    <s v="JAIRO"/>
    <s v="LINAREZ"/>
    <s v="SILVA"/>
    <s v="MASCULINO"/>
    <s v="CEDULA"/>
    <n v="9930318"/>
    <d v="2002-08-08T00:00:00"/>
    <d v="1984-06-27T00:00:00"/>
    <s v="SAN VICENTE DEL CAGUAN"/>
    <s v="YARLEDI"/>
    <m/>
    <s v="RIOS"/>
    <s v="ARCINIEGAS"/>
    <s v="FEMENINO"/>
    <s v="CEDULA"/>
    <n v="40691923"/>
    <n v="36945"/>
    <n v="30173"/>
    <s v="EL DONCELLO"/>
    <s v="CONYUGE"/>
    <s v="ARRENDATARIO"/>
    <s v="EL PECOSO"/>
    <m/>
    <m/>
    <n v="3"/>
    <m/>
    <n v="3"/>
    <m/>
    <m/>
    <n v="600000"/>
    <n v="450000"/>
    <n v="5000000"/>
    <n v="0"/>
    <n v="5000000"/>
    <n v="3"/>
  </r>
  <r>
    <n v="689592"/>
    <x v="6"/>
    <x v="12"/>
    <x v="435"/>
    <m/>
    <x v="2"/>
    <m/>
    <s v="EDIXON"/>
    <s v="FABIAN"/>
    <s v="GARZON"/>
    <m/>
    <s v="MASCULINO"/>
    <s v="CEDULA"/>
    <n v="1123531845"/>
    <d v="2009-05-11T00:00:00"/>
    <d v="1991-05-08T00:00:00"/>
    <s v="FUENTE DE ORO"/>
    <s v="YURY"/>
    <m/>
    <s v="ACENCIO"/>
    <s v="GAVIRIA"/>
    <s v="FEMENINO"/>
    <s v="CEDULA"/>
    <n v="1007672666"/>
    <n v="40344"/>
    <n v="33616"/>
    <s v="EL DONCELLO"/>
    <s v="CONYUGE"/>
    <s v="POSEEDOR **"/>
    <s v="EL MANANTIAL"/>
    <m/>
    <s v="CONTRATO DE ARRENDAMIENTO "/>
    <n v="90"/>
    <m/>
    <n v="2"/>
    <m/>
    <m/>
    <n v="600000"/>
    <n v="450000"/>
    <n v="0"/>
    <n v="0"/>
    <n v="0"/>
    <n v="2"/>
  </r>
  <r>
    <n v="689586"/>
    <x v="6"/>
    <x v="12"/>
    <x v="435"/>
    <n v="3113054450"/>
    <x v="2"/>
    <m/>
    <s v="JEISSON"/>
    <s v="STIVEN"/>
    <s v="CRISTANCHO"/>
    <s v="PACHON"/>
    <s v="MASCULINO"/>
    <s v="CEDULA"/>
    <n v="1023937117"/>
    <d v="2012-10-25T00:00:00"/>
    <d v="1994-10-07T00:00:00"/>
    <s v="UMBITA"/>
    <m/>
    <m/>
    <m/>
    <m/>
    <m/>
    <m/>
    <m/>
    <m/>
    <m/>
    <m/>
    <m/>
    <s v="ARRENDATARIO"/>
    <s v="LA ESMERALDA"/>
    <m/>
    <m/>
    <n v="2"/>
    <m/>
    <n v="5"/>
    <m/>
    <m/>
    <n v="1000000"/>
    <n v="700000"/>
    <n v="5000000"/>
    <n v="0"/>
    <n v="5000000"/>
    <n v="1.5"/>
  </r>
  <r>
    <n v="689568"/>
    <x v="6"/>
    <x v="12"/>
    <x v="435"/>
    <m/>
    <x v="2"/>
    <m/>
    <s v="HERNAN"/>
    <s v="DARIO"/>
    <s v="CIRO"/>
    <s v="FRANCO"/>
    <s v="MASCULINO"/>
    <s v="CEDULA"/>
    <n v="1117494238"/>
    <d v="2005-07-09T00:00:00"/>
    <d v="1987-05-07T00:00:00"/>
    <s v="FLORENCIA"/>
    <s v="ELISA"/>
    <s v="MILENA"/>
    <s v="PINEDA"/>
    <s v="RODRIGUEZ"/>
    <s v="FEMENINO"/>
    <s v="CEDULA"/>
    <n v="1061769061"/>
    <n v="41036"/>
    <n v="34157"/>
    <s v="VILLAVICENCIO"/>
    <s v="CONYUGE"/>
    <s v="ARRENDATARIO"/>
    <s v="EL ENCANTO"/>
    <m/>
    <m/>
    <n v="2"/>
    <m/>
    <n v="3"/>
    <m/>
    <m/>
    <n v="700000"/>
    <n v="600000"/>
    <n v="3000000"/>
    <n v="1500000"/>
    <n v="1500000"/>
    <n v="2"/>
  </r>
  <r>
    <n v="699580"/>
    <x v="6"/>
    <x v="12"/>
    <x v="435"/>
    <m/>
    <x v="2"/>
    <m/>
    <s v="HERMOGENES"/>
    <m/>
    <s v="VANEGAS"/>
    <s v="MENDEZ"/>
    <s v="MASCULINO"/>
    <s v="CEDULA"/>
    <n v="14281372"/>
    <d v="2000-06-02T00:00:00"/>
    <d v="1980-12-20T00:00:00"/>
    <s v="RIOBLANCO"/>
    <m/>
    <m/>
    <m/>
    <m/>
    <m/>
    <m/>
    <m/>
    <m/>
    <m/>
    <m/>
    <m/>
    <m/>
    <s v="LA COROCORA"/>
    <m/>
    <m/>
    <n v="0.5"/>
    <m/>
    <n v="2"/>
    <m/>
    <m/>
    <n v="600000"/>
    <n v="500000"/>
    <n v="3000000"/>
    <n v="1500000"/>
    <n v="1500000"/>
    <n v="1.5"/>
  </r>
  <r>
    <n v="689566"/>
    <x v="6"/>
    <x v="12"/>
    <x v="435"/>
    <m/>
    <x v="2"/>
    <m/>
    <s v="EULICER"/>
    <m/>
    <s v="RODRIGUEZ"/>
    <s v="ROMERO"/>
    <s v="MASCULINO"/>
    <s v="CEDULA"/>
    <n v="17674856"/>
    <d v="1996-08-17T00:00:00"/>
    <d v="1973-08-06T00:00:00"/>
    <s v="SAN VICENTE DEL CAGUAN"/>
    <s v="SANDRA"/>
    <s v="PAOLA"/>
    <s v="GARCIA"/>
    <s v="POLANIA"/>
    <s v="FEMENINO"/>
    <s v="CONTRASENA"/>
    <n v="1192781949"/>
    <n v="40459"/>
    <n v="33514"/>
    <s v="CARTAGENA DEL CHAIRA"/>
    <s v="CONYUGE"/>
    <s v="TENEDOR"/>
    <s v="EL DIAMANTE"/>
    <m/>
    <m/>
    <n v="225"/>
    <m/>
    <n v="6"/>
    <m/>
    <m/>
    <n v="700000"/>
    <n v="600000"/>
    <n v="3000000"/>
    <n v="2000000"/>
    <n v="1000000"/>
    <n v="1"/>
  </r>
  <r>
    <n v="689564"/>
    <x v="6"/>
    <x v="12"/>
    <x v="435"/>
    <m/>
    <x v="2"/>
    <m/>
    <s v="YONY"/>
    <m/>
    <s v="VARGAS"/>
    <s v="MURCIA"/>
    <s v="MASCULINO"/>
    <s v="CEDULA"/>
    <n v="17221444"/>
    <d v="1997-10-14T00:00:00"/>
    <d v="1979-07-28T00:00:00"/>
    <s v="LA MACARENA"/>
    <m/>
    <m/>
    <m/>
    <m/>
    <m/>
    <m/>
    <m/>
    <m/>
    <m/>
    <m/>
    <m/>
    <s v="ARRENDATARIO"/>
    <s v="LA ESPERANZA"/>
    <m/>
    <m/>
    <n v="2"/>
    <m/>
    <n v="3"/>
    <m/>
    <m/>
    <n v="600000"/>
    <n v="400000"/>
    <n v="25000000"/>
    <n v="0"/>
    <n v="25000000"/>
    <n v="2"/>
  </r>
  <r>
    <n v="689576"/>
    <x v="6"/>
    <x v="12"/>
    <x v="435"/>
    <m/>
    <x v="2"/>
    <m/>
    <s v="VICTOR"/>
    <s v="JULIO"/>
    <s v="HUERTAS"/>
    <s v="PEÑA"/>
    <s v="MASCULINO"/>
    <s v="CEDULA"/>
    <n v="74352810"/>
    <d v="2017-08-11T00:00:00"/>
    <d v="1979-04-13T00:00:00"/>
    <s v="CAMPO HERMOSO"/>
    <m/>
    <m/>
    <m/>
    <m/>
    <m/>
    <m/>
    <m/>
    <m/>
    <m/>
    <m/>
    <m/>
    <s v="TENEDOR"/>
    <s v="EL LIMON"/>
    <m/>
    <m/>
    <n v="200"/>
    <m/>
    <n v="6"/>
    <m/>
    <m/>
    <n v="500000"/>
    <n v="600000"/>
    <n v="30000000"/>
    <n v="5000000"/>
    <n v="25000000"/>
    <n v="1.5"/>
  </r>
  <r>
    <n v="688875"/>
    <x v="6"/>
    <x v="12"/>
    <x v="435"/>
    <m/>
    <x v="2"/>
    <m/>
    <s v="JAEL"/>
    <m/>
    <s v="HERMOSA"/>
    <s v="DE REAL"/>
    <s v="FEMENINO"/>
    <s v="CEDULA"/>
    <n v="26643820"/>
    <d v="1981-12-14T00:00:00"/>
    <d v="1956-03-04T00:00:00"/>
    <s v="NEIVA"/>
    <m/>
    <m/>
    <m/>
    <m/>
    <m/>
    <m/>
    <m/>
    <m/>
    <m/>
    <m/>
    <m/>
    <s v="ARRENDATARIO"/>
    <s v="LA COROCORA"/>
    <m/>
    <m/>
    <n v="91"/>
    <m/>
    <n v="3"/>
    <m/>
    <m/>
    <n v="750000"/>
    <n v="600000"/>
    <n v="50000000"/>
    <n v="7000000"/>
    <n v="43000000"/>
    <n v="1"/>
  </r>
  <r>
    <n v="688859"/>
    <x v="6"/>
    <x v="12"/>
    <x v="435"/>
    <m/>
    <x v="2"/>
    <m/>
    <s v="NICEL"/>
    <m/>
    <s v="MEDINA"/>
    <s v="BARREIRO"/>
    <s v="MASCULINO"/>
    <s v="CEDULA"/>
    <n v="1193102939"/>
    <d v="2015-07-30T00:00:00"/>
    <d v="1996-12-22T00:00:00"/>
    <s v="LA MACARENA"/>
    <m/>
    <m/>
    <m/>
    <m/>
    <m/>
    <m/>
    <m/>
    <m/>
    <m/>
    <m/>
    <m/>
    <s v="ARRENDATARIO"/>
    <s v="LA FORTUNA"/>
    <m/>
    <m/>
    <n v="1"/>
    <m/>
    <n v="23"/>
    <m/>
    <m/>
    <n v="600000"/>
    <n v="500000"/>
    <n v="1000000"/>
    <n v="0"/>
    <n v="1000000"/>
    <n v="1"/>
  </r>
  <r>
    <n v="689567"/>
    <x v="6"/>
    <x v="12"/>
    <x v="435"/>
    <m/>
    <x v="2"/>
    <m/>
    <s v="EDGAR"/>
    <s v="ANTONIO"/>
    <s v="GIRALDO"/>
    <s v="FRANCO"/>
    <s v="MASCULINO"/>
    <s v="CEDULA"/>
    <n v="17221640"/>
    <d v="2001-06-19T00:00:00"/>
    <d v="1978-12-05T00:00:00"/>
    <s v="LA MACARENA"/>
    <s v="YASMIN"/>
    <s v="ROCIO"/>
    <s v="RODRIGUEZ"/>
    <s v="GODOY"/>
    <s v="FEMENINO"/>
    <s v="CEDULA"/>
    <n v="40397303"/>
    <n v="33372"/>
    <n v="26455"/>
    <s v="VILLAVICENCIO"/>
    <s v="CONYUGE"/>
    <s v="ARRENDATARIO"/>
    <s v="EL ENCANTO"/>
    <m/>
    <m/>
    <n v="92"/>
    <m/>
    <n v="3"/>
    <m/>
    <m/>
    <n v="800000"/>
    <n v="650000"/>
    <n v="4000000"/>
    <n v="1500000"/>
    <n v="2500000"/>
    <n v="2"/>
  </r>
  <r>
    <n v="689581"/>
    <x v="6"/>
    <x v="12"/>
    <x v="435"/>
    <m/>
    <x v="2"/>
    <m/>
    <s v="ELBER"/>
    <m/>
    <s v="REAL"/>
    <s v="HERMOSA"/>
    <s v="MASCULINO"/>
    <s v="CEDULA"/>
    <n v="17773805"/>
    <d v="1998-11-23T00:00:00"/>
    <d v="1977-11-15T00:00:00"/>
    <s v="SAN VICENTE DEL CAGUAN"/>
    <m/>
    <m/>
    <m/>
    <m/>
    <m/>
    <m/>
    <m/>
    <m/>
    <m/>
    <m/>
    <m/>
    <s v="ARRENDATARIO"/>
    <s v="LA COROCORA"/>
    <m/>
    <m/>
    <n v="2"/>
    <m/>
    <n v="2"/>
    <m/>
    <m/>
    <n v="650000"/>
    <n v="500000"/>
    <n v="3000000"/>
    <n v="1500000"/>
    <n v="1500000"/>
    <n v="2"/>
  </r>
  <r>
    <n v="689577"/>
    <x v="6"/>
    <x v="12"/>
    <x v="435"/>
    <m/>
    <x v="2"/>
    <m/>
    <s v="NESTOR"/>
    <s v="JULIO"/>
    <s v="CORREA"/>
    <s v="MATEUS"/>
    <s v="MASCULINO"/>
    <s v="CEDULA"/>
    <n v="5570635"/>
    <d v="1983-02-09T00:00:00"/>
    <d v="1964-04-16T00:00:00"/>
    <s v="CONTRATACION"/>
    <s v="MARTA"/>
    <s v="SENAIDA"/>
    <s v="CASTRO"/>
    <s v="CASERES"/>
    <s v="FEMENINO"/>
    <s v="CEDULA"/>
    <n v="20394989"/>
    <n v="35416"/>
    <n v="28219"/>
    <s v="PUERTO COLOMBIA"/>
    <s v="CONYUGE"/>
    <s v="TENEDOR"/>
    <s v="LA ESPERANZA"/>
    <m/>
    <s v="CERTIFICADO SANA POSESIÓN"/>
    <n v="374"/>
    <m/>
    <n v="38"/>
    <m/>
    <m/>
    <n v="700000"/>
    <n v="600000"/>
    <n v="50000000"/>
    <n v="10000000"/>
    <n v="40000000"/>
    <n v="2"/>
  </r>
  <r>
    <n v="689587"/>
    <x v="6"/>
    <x v="12"/>
    <x v="435"/>
    <m/>
    <x v="2"/>
    <m/>
    <s v="MIZEL"/>
    <m/>
    <s v="VARGAS"/>
    <s v="AVILEZ"/>
    <s v="MASCULINO"/>
    <s v="CONTRASENA"/>
    <n v="17673649"/>
    <d v="2010-10-16T00:00:00"/>
    <d v="1973-09-18T00:00:00"/>
    <s v="PUERTO RICO"/>
    <m/>
    <m/>
    <m/>
    <m/>
    <m/>
    <m/>
    <m/>
    <m/>
    <m/>
    <m/>
    <m/>
    <s v="POSEEDOR **"/>
    <s v="EL MANGO"/>
    <m/>
    <m/>
    <n v="100"/>
    <m/>
    <n v="8"/>
    <m/>
    <m/>
    <n v="250000"/>
    <n v="300000"/>
    <n v="30000000"/>
    <n v="400000"/>
    <n v="29600000"/>
    <n v="1"/>
  </r>
  <r>
    <n v="689588"/>
    <x v="6"/>
    <x v="12"/>
    <x v="435"/>
    <m/>
    <x v="2"/>
    <m/>
    <s v="ROBERT"/>
    <m/>
    <s v="HERMOSA"/>
    <s v="REYES"/>
    <s v="MASCULINO"/>
    <s v="CEDULA"/>
    <n v="1006519617"/>
    <d v="2009-04-06T00:00:00"/>
    <d v="1988-09-13T00:00:00"/>
    <s v="SAN VICENTE DEL CAGUAN"/>
    <m/>
    <m/>
    <m/>
    <m/>
    <m/>
    <m/>
    <m/>
    <m/>
    <m/>
    <m/>
    <m/>
    <s v="ARRENDATARIO"/>
    <s v="LA COROCORA"/>
    <m/>
    <m/>
    <n v="2"/>
    <m/>
    <n v="3"/>
    <m/>
    <m/>
    <n v="500000"/>
    <n v="400000"/>
    <n v="5000000"/>
    <n v="5000000"/>
    <n v="0"/>
    <n v="2"/>
  </r>
  <r>
    <n v="0"/>
    <x v="6"/>
    <x v="12"/>
    <x v="435"/>
    <m/>
    <x v="2"/>
    <m/>
    <s v="ALIPIO"/>
    <m/>
    <s v="DAZA"/>
    <s v="CONTRERAS"/>
    <s v="MASCULINO"/>
    <s v="CEDULA"/>
    <n v="17527676"/>
    <d v="1980-11-07T00:00:00"/>
    <d v="1962-03-29T00:00:00"/>
    <s v="BUCARAMANGA"/>
    <m/>
    <m/>
    <m/>
    <m/>
    <m/>
    <m/>
    <m/>
    <m/>
    <m/>
    <m/>
    <m/>
    <s v="ARRENDATARIO"/>
    <s v="LA ESPERANZA"/>
    <m/>
    <s v="CONTRATO DE ARRENDAMIENTO "/>
    <n v="374"/>
    <m/>
    <n v="4"/>
    <n v="5570635"/>
    <s v="NESTOR JULIO CORREA MATEUS"/>
    <n v="700000"/>
    <n v="600000"/>
    <n v="2000000"/>
    <n v="500000"/>
    <n v="1500000"/>
    <n v="1"/>
  </r>
  <r>
    <n v="694214"/>
    <x v="6"/>
    <x v="12"/>
    <x v="435"/>
    <m/>
    <x v="1"/>
    <m/>
    <s v="JOSE "/>
    <s v="OSWALDO"/>
    <s v="HUERTAS"/>
    <s v="PEÑA"/>
    <s v="MASCULINO"/>
    <s v="CEDULA"/>
    <n v="4150812"/>
    <d v="1989-09-13T00:00:00"/>
    <d v="1969-01-28T00:00:00"/>
    <s v="CAMPOHERMOSO"/>
    <m/>
    <m/>
    <m/>
    <m/>
    <m/>
    <m/>
    <m/>
    <m/>
    <m/>
    <m/>
    <m/>
    <s v="TENEDOR"/>
    <s v="LA ESPERANZA"/>
    <m/>
    <s v="CERTIFICADO SANA POSESIÓN"/>
    <n v="350"/>
    <m/>
    <n v="6"/>
    <m/>
    <m/>
    <n v="400000"/>
    <n v="300000"/>
    <n v="80000000"/>
    <n v="0"/>
    <n v="80000000"/>
    <m/>
  </r>
  <r>
    <n v="694252"/>
    <x v="6"/>
    <x v="12"/>
    <x v="435"/>
    <m/>
    <x v="1"/>
    <m/>
    <s v="LUIS"/>
    <s v="EDUARDO"/>
    <s v="PACHON"/>
    <s v="BELLO"/>
    <s v="MASCULINO"/>
    <s v="CEDULA"/>
    <n v="6031226"/>
    <d v="1991-02-06T00:00:00"/>
    <d v="1970-08-26T00:00:00"/>
    <s v="COPER"/>
    <m/>
    <m/>
    <m/>
    <m/>
    <m/>
    <m/>
    <m/>
    <m/>
    <m/>
    <m/>
    <m/>
    <s v="TENEDOR"/>
    <s v="LA ESMERALDA"/>
    <m/>
    <s v="CERTIFICADO SANA POSESIÓN"/>
    <n v="220"/>
    <m/>
    <n v="27"/>
    <m/>
    <m/>
    <n v="2000000"/>
    <n v="1800000"/>
    <n v="40000000"/>
    <n v="20000000"/>
    <n v="20000000"/>
    <m/>
  </r>
  <r>
    <n v="695186"/>
    <x v="6"/>
    <x v="12"/>
    <x v="435"/>
    <n v="3118514359"/>
    <x v="1"/>
    <m/>
    <s v="JOSE "/>
    <s v="GREGORIO"/>
    <s v="MURCIA"/>
    <s v="CAMPOS"/>
    <s v="MASCULINO"/>
    <s v="CEDULA"/>
    <n v="2874581"/>
    <d v="1995-08-20T00:00:00"/>
    <d v="1975-07-31T00:00:00"/>
    <s v="CUNDAY"/>
    <m/>
    <m/>
    <m/>
    <m/>
    <m/>
    <m/>
    <m/>
    <m/>
    <m/>
    <m/>
    <m/>
    <s v="TENEDOR"/>
    <s v="BUENOS AIRES 2"/>
    <m/>
    <s v="CERTIFICADO SANA POSESIÓN"/>
    <n v="200"/>
    <m/>
    <n v="12"/>
    <m/>
    <m/>
    <n v="700000"/>
    <n v="600000"/>
    <n v="100000000"/>
    <n v="9400000"/>
    <n v="90600000"/>
    <m/>
  </r>
  <r>
    <n v="0"/>
    <x v="6"/>
    <x v="12"/>
    <x v="435"/>
    <m/>
    <x v="1"/>
    <m/>
    <s v="MARIA"/>
    <s v="GLADYS"/>
    <s v="CIFUENTES"/>
    <s v="MATIZ"/>
    <s v="FEMENINO"/>
    <s v="CEDULA"/>
    <n v="40366701"/>
    <d v="1980-06-23T00:00:00"/>
    <d v="1960-08-04T00:00:00"/>
    <s v="NIMAIMA"/>
    <m/>
    <m/>
    <m/>
    <m/>
    <m/>
    <m/>
    <m/>
    <m/>
    <m/>
    <m/>
    <m/>
    <m/>
    <m/>
    <m/>
    <m/>
    <m/>
    <m/>
    <m/>
    <m/>
    <m/>
    <n v="600000"/>
    <n v="450000"/>
    <n v="80000000"/>
    <n v="3000000"/>
    <n v="77000000"/>
    <m/>
  </r>
  <r>
    <n v="0"/>
    <x v="6"/>
    <x v="12"/>
    <x v="435"/>
    <m/>
    <x v="1"/>
    <m/>
    <s v="ELISERIO"/>
    <m/>
    <s v="ESPINOSA"/>
    <m/>
    <s v="MASCULINO"/>
    <s v="CEDULA"/>
    <n v="17670554"/>
    <d v="1981-07-30T00:00:00"/>
    <d v="1955-06-22T00:00:00"/>
    <s v="NEIVA"/>
    <m/>
    <m/>
    <m/>
    <m/>
    <m/>
    <m/>
    <m/>
    <m/>
    <m/>
    <m/>
    <m/>
    <s v="POSEEDOR **"/>
    <s v="PORVENIR"/>
    <m/>
    <s v="DOCUMENTO DE PERMUTA                 "/>
    <n v="150"/>
    <m/>
    <n v="3"/>
    <m/>
    <m/>
    <n v="300000"/>
    <n v="200000"/>
    <n v="52000000"/>
    <n v="0"/>
    <n v="52000000"/>
    <m/>
  </r>
  <r>
    <n v="694545"/>
    <x v="6"/>
    <x v="12"/>
    <x v="435"/>
    <n v="3223396589"/>
    <x v="0"/>
    <m/>
    <s v="ALBEIRO"/>
    <m/>
    <s v="FLOREZ"/>
    <s v="LAGUNA"/>
    <s v="MASCULINO"/>
    <s v="CEDULA"/>
    <n v="1123861961"/>
    <d v="2009-03-26T00:00:00"/>
    <d v="1990-08-01T00:00:00"/>
    <s v="LA MACARENA"/>
    <m/>
    <m/>
    <m/>
    <m/>
    <m/>
    <m/>
    <m/>
    <m/>
    <m/>
    <m/>
    <m/>
    <m/>
    <m/>
    <m/>
    <m/>
    <m/>
    <m/>
    <m/>
    <m/>
    <m/>
    <n v="700000"/>
    <n v="600000"/>
    <n v="5000000"/>
    <n v="3000000"/>
    <n v="2000000"/>
    <m/>
  </r>
  <r>
    <n v="694215"/>
    <x v="6"/>
    <x v="12"/>
    <x v="435"/>
    <m/>
    <x v="0"/>
    <m/>
    <s v="DIANA"/>
    <s v="MARCELA"/>
    <s v="ORDOÑEZ"/>
    <s v="ALONSO"/>
    <s v="FEMENINO"/>
    <s v="CEDULA"/>
    <n v="1115949536"/>
    <d v="2011-11-30T00:00:00"/>
    <d v="1993-11-23T00:00:00"/>
    <s v="PUERTO RICO"/>
    <m/>
    <m/>
    <m/>
    <m/>
    <m/>
    <m/>
    <m/>
    <m/>
    <m/>
    <m/>
    <m/>
    <m/>
    <m/>
    <m/>
    <m/>
    <m/>
    <m/>
    <m/>
    <m/>
    <m/>
    <n v="300000"/>
    <n v="300000"/>
    <n v="2000000"/>
    <n v="0"/>
    <n v="2000000"/>
    <m/>
  </r>
  <r>
    <n v="695190"/>
    <x v="6"/>
    <x v="12"/>
    <x v="435"/>
    <m/>
    <x v="0"/>
    <m/>
    <s v="URIEL"/>
    <m/>
    <s v="ROJAS"/>
    <s v="BARREIRO"/>
    <s v="MASCULINO"/>
    <s v="CEDULA"/>
    <n v="96359884"/>
    <d v="1991-11-08T00:00:00"/>
    <d v="1973-06-01T00:00:00"/>
    <s v="PUERTO RICO"/>
    <s v="ALEXANDRA"/>
    <m/>
    <s v="VARGAS"/>
    <s v="PENAGOS"/>
    <s v="FEMENINO"/>
    <s v="CEDULA"/>
    <n v="40405331"/>
    <n v="34053"/>
    <n v="27097"/>
    <s v="PUENTE DE ORO"/>
    <m/>
    <m/>
    <m/>
    <m/>
    <m/>
    <m/>
    <m/>
    <m/>
    <m/>
    <m/>
    <n v="500000"/>
    <n v="450000"/>
    <n v="2000000"/>
    <n v="0"/>
    <n v="2000000"/>
    <m/>
  </r>
  <r>
    <n v="694136"/>
    <x v="6"/>
    <x v="12"/>
    <x v="435"/>
    <m/>
    <x v="0"/>
    <m/>
    <s v="RAFAEL"/>
    <m/>
    <s v="TIQUE"/>
    <s v="MOSQUERA"/>
    <s v="MASCULINO"/>
    <s v="CEDULA"/>
    <n v="17221660"/>
    <d v="2000-04-30T00:00:00"/>
    <d v="1981-05-23T00:00:00"/>
    <s v="LA MACARENA"/>
    <m/>
    <m/>
    <m/>
    <m/>
    <m/>
    <m/>
    <m/>
    <m/>
    <m/>
    <m/>
    <m/>
    <m/>
    <m/>
    <m/>
    <m/>
    <m/>
    <m/>
    <m/>
    <m/>
    <m/>
    <n v="500000"/>
    <n v="300000"/>
    <n v="2000000"/>
    <n v="1000000"/>
    <n v="1000000"/>
    <m/>
  </r>
  <r>
    <n v="695099"/>
    <x v="6"/>
    <x v="12"/>
    <x v="435"/>
    <n v="3146215775"/>
    <x v="0"/>
    <m/>
    <s v="URIEL"/>
    <m/>
    <s v="CHAVEZ"/>
    <s v="RODRIGUEZ"/>
    <s v="MASCULINO"/>
    <s v="CEDULA"/>
    <n v="1123562625"/>
    <d v="2007-02-14T00:00:00"/>
    <d v="1988-10-07T00:00:00"/>
    <s v="CUNDAY"/>
    <m/>
    <m/>
    <m/>
    <m/>
    <m/>
    <m/>
    <m/>
    <m/>
    <m/>
    <m/>
    <m/>
    <m/>
    <m/>
    <m/>
    <m/>
    <m/>
    <m/>
    <m/>
    <m/>
    <m/>
    <n v="600000"/>
    <n v="400000"/>
    <n v="5000000"/>
    <n v="3000000"/>
    <n v="2000000"/>
    <m/>
  </r>
  <r>
    <n v="694364"/>
    <x v="6"/>
    <x v="12"/>
    <x v="435"/>
    <n v="3114465413"/>
    <x v="0"/>
    <m/>
    <s v="HAROLD"/>
    <s v="MAURICIO"/>
    <s v="AGUIRRE"/>
    <s v="MOSQUERA"/>
    <s v="MASCULINO"/>
    <s v="CEDULA"/>
    <n v="16188179"/>
    <d v="1999-04-06T00:00:00"/>
    <d v="1981-01-30T00:00:00"/>
    <s v="FLORENCIA"/>
    <s v="LEIDY"/>
    <s v="LORENA"/>
    <s v="LONDOÑO"/>
    <s v="MARIN"/>
    <s v="FEMENINO"/>
    <s v="CEDULA"/>
    <n v="1117813210"/>
    <n v="39198"/>
    <n v="32469"/>
    <s v="SAN VICENTE DEL CAGUAN"/>
    <s v="CONYUGE"/>
    <m/>
    <m/>
    <m/>
    <m/>
    <m/>
    <m/>
    <m/>
    <m/>
    <m/>
    <n v="800000"/>
    <n v="700000"/>
    <n v="10000000"/>
    <n v="200000"/>
    <n v="9800000"/>
    <m/>
  </r>
  <r>
    <n v="694011"/>
    <x v="6"/>
    <x v="12"/>
    <x v="435"/>
    <m/>
    <x v="0"/>
    <m/>
    <s v="HECTOR"/>
    <s v="ARMANDO"/>
    <s v="SIERRA"/>
    <s v="CASTILLO"/>
    <s v="MASCULINO"/>
    <s v="CEDULA"/>
    <n v="91015683"/>
    <d v="1995-02-02T00:00:00"/>
    <d v="1974-10-02T00:00:00"/>
    <s v="VELEZ"/>
    <m/>
    <m/>
    <m/>
    <m/>
    <m/>
    <m/>
    <m/>
    <m/>
    <m/>
    <m/>
    <m/>
    <m/>
    <m/>
    <m/>
    <m/>
    <m/>
    <m/>
    <m/>
    <m/>
    <m/>
    <n v="400000"/>
    <n v="200000"/>
    <n v="1000000"/>
    <n v="0"/>
    <n v="1000000"/>
    <m/>
  </r>
  <r>
    <n v="694012"/>
    <x v="6"/>
    <x v="12"/>
    <x v="435"/>
    <m/>
    <x v="0"/>
    <m/>
    <s v="ALBEIRO"/>
    <m/>
    <s v="MURCIA"/>
    <s v="GARZON"/>
    <s v="MASCULINO"/>
    <s v="CEDULA"/>
    <n v="17221677"/>
    <d v="2000-07-11T00:00:00"/>
    <d v="1980-10-17T00:00:00"/>
    <s v="SAN VICENTE DEL CAGUAN"/>
    <m/>
    <m/>
    <m/>
    <m/>
    <m/>
    <m/>
    <m/>
    <m/>
    <m/>
    <m/>
    <m/>
    <m/>
    <m/>
    <m/>
    <m/>
    <m/>
    <m/>
    <m/>
    <m/>
    <m/>
    <n v="800000"/>
    <n v="600000"/>
    <n v="5000000"/>
    <n v="1500000"/>
    <n v="3500000"/>
    <m/>
  </r>
  <r>
    <n v="694361"/>
    <x v="6"/>
    <x v="12"/>
    <x v="435"/>
    <m/>
    <x v="0"/>
    <m/>
    <s v="JHON"/>
    <s v="ALEXANDER"/>
    <s v="VEGA"/>
    <s v="GALEANO"/>
    <s v="MASCULINO"/>
    <s v="CEDULA"/>
    <n v="1026581084"/>
    <d v="2012-12-12T00:00:00"/>
    <d v="1986-04-29T00:00:00"/>
    <s v="PUERTO CARREÑO"/>
    <m/>
    <m/>
    <m/>
    <m/>
    <m/>
    <m/>
    <m/>
    <m/>
    <m/>
    <m/>
    <m/>
    <m/>
    <m/>
    <m/>
    <m/>
    <m/>
    <m/>
    <m/>
    <m/>
    <m/>
    <n v="1000000"/>
    <n v="1000000"/>
    <n v="10000000"/>
    <n v="0"/>
    <n v="10000000"/>
    <m/>
  </r>
  <r>
    <n v="694530"/>
    <x v="6"/>
    <x v="12"/>
    <x v="435"/>
    <m/>
    <x v="0"/>
    <m/>
    <s v="DANIEL"/>
    <m/>
    <s v="CAVIEDES"/>
    <s v="MUÑOZ"/>
    <s v="MASCULINO"/>
    <s v="CEDULA"/>
    <n v="17674189"/>
    <d v="1994-10-31T00:00:00"/>
    <d v="1976-05-10T00:00:00"/>
    <s v="SAN VICENTE DEL CAGUAN"/>
    <m/>
    <m/>
    <m/>
    <m/>
    <m/>
    <m/>
    <m/>
    <m/>
    <m/>
    <m/>
    <m/>
    <m/>
    <m/>
    <m/>
    <m/>
    <m/>
    <m/>
    <m/>
    <m/>
    <m/>
    <n v="600000"/>
    <n v="400000"/>
    <n v="2500000"/>
    <n v="600000"/>
    <n v="1900000"/>
    <m/>
  </r>
  <r>
    <n v="694360"/>
    <x v="6"/>
    <x v="12"/>
    <x v="435"/>
    <n v="3223694398"/>
    <x v="0"/>
    <m/>
    <s v="OSCAR"/>
    <s v="ADRIAN"/>
    <s v="DIAZ"/>
    <s v="ROMERO"/>
    <s v="MASCULINO"/>
    <s v="CEDULA"/>
    <n v="1119585574"/>
    <d v="2012-02-18T00:00:00"/>
    <d v="1992-05-10T00:00:00"/>
    <s v="EL DONCELLO"/>
    <s v="LUZ"/>
    <s v="ADRIANA"/>
    <s v="SUAREZ"/>
    <s v="SALAZAR"/>
    <s v="FEMENINO"/>
    <s v="CEDULA"/>
    <n v="1116923362"/>
    <n v="42381"/>
    <n v="35753"/>
    <s v="EL DONCELLO"/>
    <m/>
    <m/>
    <m/>
    <m/>
    <m/>
    <m/>
    <m/>
    <m/>
    <m/>
    <m/>
    <n v="500000"/>
    <n v="400000"/>
    <n v="10000000"/>
    <n v="800000"/>
    <n v="9200000"/>
    <m/>
  </r>
  <r>
    <n v="694254"/>
    <x v="6"/>
    <x v="12"/>
    <x v="435"/>
    <m/>
    <x v="0"/>
    <m/>
    <s v="DINA"/>
    <s v="PATRICIA"/>
    <s v="MOLINA"/>
    <s v="ENRIQUEZ"/>
    <s v="FEMENINO"/>
    <s v="CEDULA"/>
    <n v="1117811083"/>
    <d v="2012-01-25T00:00:00"/>
    <d v="1992-10-26T00:00:00"/>
    <s v="SAN VICENTE DEL CAGUAN"/>
    <m/>
    <m/>
    <m/>
    <m/>
    <m/>
    <m/>
    <m/>
    <m/>
    <m/>
    <m/>
    <m/>
    <m/>
    <m/>
    <m/>
    <m/>
    <m/>
    <m/>
    <m/>
    <m/>
    <m/>
    <n v="500000"/>
    <n v="400000"/>
    <n v="1000000"/>
    <n v="0"/>
    <n v="1000000"/>
    <m/>
  </r>
  <r>
    <n v="695288"/>
    <x v="6"/>
    <x v="12"/>
    <x v="435"/>
    <m/>
    <x v="0"/>
    <m/>
    <s v="JHON"/>
    <s v="FREDY"/>
    <s v="FIERRO"/>
    <s v="RAYO"/>
    <s v="MASCULINO"/>
    <s v="CEDULA"/>
    <n v="17775142"/>
    <d v="2002-03-17T00:00:00"/>
    <d v="1984-01-05T00:00:00"/>
    <s v="NEIVA"/>
    <m/>
    <m/>
    <m/>
    <m/>
    <m/>
    <m/>
    <m/>
    <m/>
    <m/>
    <m/>
    <m/>
    <m/>
    <m/>
    <m/>
    <m/>
    <m/>
    <m/>
    <m/>
    <m/>
    <m/>
    <n v="600000"/>
    <n v="300000"/>
    <n v="600000"/>
    <n v="500000"/>
    <n v="100000"/>
    <m/>
  </r>
  <r>
    <n v="694160"/>
    <x v="6"/>
    <x v="12"/>
    <x v="435"/>
    <m/>
    <x v="0"/>
    <m/>
    <s v="JADER"/>
    <s v="ANDRES"/>
    <s v="CAVIEDES"/>
    <s v="RODRIGUEZ"/>
    <s v="MASCULINO"/>
    <s v="CONTRASENA"/>
    <n v="1117838640"/>
    <d v="2016-05-17T00:00:00"/>
    <d v="1997-10-15T00:00:00"/>
    <s v="SAN VICENTE DEL CAGUAN"/>
    <m/>
    <m/>
    <m/>
    <m/>
    <m/>
    <m/>
    <m/>
    <m/>
    <m/>
    <m/>
    <m/>
    <m/>
    <m/>
    <m/>
    <m/>
    <m/>
    <m/>
    <m/>
    <m/>
    <m/>
    <n v="1000000"/>
    <n v="400000"/>
    <n v="800000"/>
    <n v="300000"/>
    <n v="500000"/>
    <m/>
  </r>
  <r>
    <n v="694001"/>
    <x v="6"/>
    <x v="12"/>
    <x v="435"/>
    <m/>
    <x v="0"/>
    <m/>
    <s v="ANDRES"/>
    <m/>
    <s v="RICO"/>
    <s v="MORA"/>
    <s v="MASCULINO"/>
    <s v="CEDULA"/>
    <n v="1117810599"/>
    <d v="2006-06-07T00:00:00"/>
    <d v="1988-01-07T00:00:00"/>
    <s v="SAN VICENTE DEL CAGUAN"/>
    <m/>
    <m/>
    <m/>
    <m/>
    <m/>
    <m/>
    <m/>
    <m/>
    <m/>
    <m/>
    <m/>
    <m/>
    <m/>
    <m/>
    <m/>
    <m/>
    <m/>
    <m/>
    <m/>
    <m/>
    <n v="1000000"/>
    <n v="500000"/>
    <n v="2500000"/>
    <n v="2500000"/>
    <n v="0"/>
    <m/>
  </r>
  <r>
    <n v="695060"/>
    <x v="6"/>
    <x v="12"/>
    <x v="435"/>
    <n v="3123094886"/>
    <x v="0"/>
    <m/>
    <s v="SEBASTIAN"/>
    <m/>
    <s v="CASTRO"/>
    <s v="RAMIREZ"/>
    <s v="MASCULINO"/>
    <s v="CEDULA"/>
    <n v="1006879870"/>
    <d v="2016-08-25T00:00:00"/>
    <d v="1998-08-12T00:00:00"/>
    <s v="LA MACARENA"/>
    <m/>
    <m/>
    <m/>
    <m/>
    <m/>
    <m/>
    <m/>
    <m/>
    <m/>
    <m/>
    <m/>
    <m/>
    <m/>
    <m/>
    <m/>
    <m/>
    <m/>
    <m/>
    <m/>
    <m/>
    <n v="800000"/>
    <n v="600000"/>
    <n v="5000000"/>
    <n v="4500000"/>
    <n v="500000"/>
    <m/>
  </r>
  <r>
    <n v="694088"/>
    <x v="6"/>
    <x v="12"/>
    <x v="435"/>
    <n v="3208485242"/>
    <x v="0"/>
    <m/>
    <s v="WILLYNTON"/>
    <m/>
    <s v="CASTILLO"/>
    <s v="LADINO"/>
    <s v="MASCULINO"/>
    <s v="CEDULA"/>
    <n v="79989769"/>
    <d v="2000-11-27T00:00:00"/>
    <d v="1981-11-04T00:00:00"/>
    <s v="LA MACARENA"/>
    <m/>
    <m/>
    <m/>
    <m/>
    <m/>
    <m/>
    <m/>
    <m/>
    <m/>
    <m/>
    <m/>
    <m/>
    <m/>
    <m/>
    <m/>
    <m/>
    <m/>
    <m/>
    <m/>
    <m/>
    <n v="700000"/>
    <n v="600000"/>
    <n v="7000000"/>
    <n v="500000"/>
    <n v="6500000"/>
    <m/>
  </r>
  <r>
    <n v="694342"/>
    <x v="6"/>
    <x v="12"/>
    <x v="435"/>
    <m/>
    <x v="0"/>
    <m/>
    <s v="ILBER"/>
    <m/>
    <s v="LAVAO"/>
    <s v="TOLEDO"/>
    <s v="MASCULINO"/>
    <s v="CEDULA"/>
    <n v="83092886"/>
    <d v="2002-03-18T00:00:00"/>
    <d v="1980-12-30T00:00:00"/>
    <s v="HUILA"/>
    <m/>
    <m/>
    <m/>
    <m/>
    <m/>
    <m/>
    <m/>
    <m/>
    <m/>
    <m/>
    <m/>
    <m/>
    <m/>
    <m/>
    <m/>
    <m/>
    <m/>
    <m/>
    <m/>
    <m/>
    <n v="600000"/>
    <n v="600000"/>
    <n v="2000000"/>
    <n v="1300000"/>
    <n v="700000"/>
    <m/>
  </r>
  <r>
    <n v="694253"/>
    <x v="6"/>
    <x v="12"/>
    <x v="435"/>
    <m/>
    <x v="0"/>
    <m/>
    <s v="LUZCELIDA"/>
    <m/>
    <s v="RICO"/>
    <s v="MORA"/>
    <s v="FEMENINO"/>
    <s v="CEDULA"/>
    <n v="40093147"/>
    <d v="1993-08-02T00:00:00"/>
    <d v="1970-06-11T00:00:00"/>
    <s v="CUNDAY"/>
    <m/>
    <m/>
    <m/>
    <m/>
    <m/>
    <m/>
    <m/>
    <m/>
    <m/>
    <m/>
    <m/>
    <m/>
    <m/>
    <m/>
    <m/>
    <m/>
    <m/>
    <m/>
    <m/>
    <m/>
    <n v="700000"/>
    <n v="600000"/>
    <n v="1000000"/>
    <n v="1600000"/>
    <n v="-600000"/>
    <m/>
  </r>
  <r>
    <n v="694039"/>
    <x v="6"/>
    <x v="12"/>
    <x v="435"/>
    <m/>
    <x v="0"/>
    <m/>
    <s v="DAWINSON"/>
    <m/>
    <s v="MOLINA"/>
    <s v="ENRIQUEZ"/>
    <s v="MASCULINO"/>
    <s v="CEDULA"/>
    <n v="1117820730"/>
    <d v="2010-12-16T00:00:00"/>
    <d v="1991-10-26T00:00:00"/>
    <s v="EL PAUJIL"/>
    <m/>
    <m/>
    <m/>
    <m/>
    <m/>
    <m/>
    <m/>
    <m/>
    <m/>
    <m/>
    <m/>
    <m/>
    <m/>
    <m/>
    <m/>
    <m/>
    <m/>
    <m/>
    <m/>
    <m/>
    <n v="600000"/>
    <n v="400000"/>
    <n v="1500000"/>
    <n v="0"/>
    <n v="1500000"/>
    <m/>
  </r>
  <r>
    <n v="694163"/>
    <x v="6"/>
    <x v="12"/>
    <x v="435"/>
    <n v="3112112193"/>
    <x v="0"/>
    <m/>
    <s v="JEISSON"/>
    <s v="FABIAN"/>
    <s v="ESPINOSA"/>
    <s v="FLOREZ"/>
    <s v="MASCULINO"/>
    <s v="CEDULA"/>
    <n v="1012350109"/>
    <d v="2007-03-16T00:00:00"/>
    <d v="1988-12-12T00:00:00"/>
    <s v="LA MACARENA"/>
    <m/>
    <m/>
    <m/>
    <m/>
    <m/>
    <m/>
    <m/>
    <m/>
    <m/>
    <m/>
    <m/>
    <m/>
    <m/>
    <m/>
    <m/>
    <m/>
    <m/>
    <m/>
    <m/>
    <m/>
    <n v="600000"/>
    <n v="600000"/>
    <n v="3500000"/>
    <n v="1000000"/>
    <n v="2500000"/>
    <m/>
  </r>
  <r>
    <n v="694314"/>
    <x v="6"/>
    <x v="12"/>
    <x v="435"/>
    <n v="3107987846"/>
    <x v="0"/>
    <m/>
    <s v="JAIR"/>
    <s v="ALBERTO"/>
    <s v="BEJARANO"/>
    <s v="CIFUENTES"/>
    <s v="MASCULINO"/>
    <s v="CEDULA"/>
    <n v="80811574"/>
    <d v="2003-02-11T00:00:00"/>
    <d v="1984-12-02T00:00:00"/>
    <s v="CUMARAL"/>
    <m/>
    <m/>
    <m/>
    <m/>
    <m/>
    <m/>
    <m/>
    <m/>
    <m/>
    <m/>
    <m/>
    <m/>
    <m/>
    <m/>
    <m/>
    <m/>
    <m/>
    <m/>
    <m/>
    <m/>
    <n v="600000"/>
    <n v="450000"/>
    <n v="2000000"/>
    <n v="0"/>
    <n v="2000000"/>
    <m/>
  </r>
  <r>
    <n v="694544"/>
    <x v="6"/>
    <x v="12"/>
    <x v="435"/>
    <n v="3124422280"/>
    <x v="0"/>
    <m/>
    <s v="WILMAR"/>
    <s v="EDUARDO"/>
    <s v="RINCON"/>
    <s v="GOMEZ"/>
    <s v="MASCULINO"/>
    <s v="CEDULA"/>
    <n v="17221752"/>
    <d v="2000-08-05T00:00:00"/>
    <d v="1982-03-04T00:00:00"/>
    <s v="SAN CARLOS DE GUAROA"/>
    <m/>
    <m/>
    <m/>
    <m/>
    <m/>
    <m/>
    <m/>
    <m/>
    <m/>
    <m/>
    <m/>
    <m/>
    <m/>
    <m/>
    <m/>
    <m/>
    <m/>
    <m/>
    <m/>
    <m/>
    <n v="800000"/>
    <n v="800000"/>
    <n v="3000000"/>
    <n v="2500000"/>
    <n v="500000"/>
    <m/>
  </r>
  <r>
    <n v="694256"/>
    <x v="6"/>
    <x v="12"/>
    <x v="435"/>
    <m/>
    <x v="0"/>
    <m/>
    <s v="YILBER"/>
    <s v="HERNEY"/>
    <s v="LIMA"/>
    <s v="TIQUE"/>
    <s v="MASCULINO"/>
    <s v="CEDULA"/>
    <n v="1123863755"/>
    <d v="2016-03-08T00:00:00"/>
    <d v="1998-03-01T00:00:00"/>
    <s v="LA MACARENA"/>
    <m/>
    <m/>
    <m/>
    <m/>
    <m/>
    <m/>
    <m/>
    <m/>
    <m/>
    <m/>
    <m/>
    <m/>
    <m/>
    <m/>
    <m/>
    <m/>
    <m/>
    <m/>
    <m/>
    <m/>
    <n v="600000"/>
    <n v="400000"/>
    <n v="2000000"/>
    <n v="300000"/>
    <n v="1700000"/>
    <m/>
  </r>
  <r>
    <n v="694311"/>
    <x v="6"/>
    <x v="12"/>
    <x v="435"/>
    <m/>
    <x v="0"/>
    <m/>
    <s v="ERIKA"/>
    <s v="YULIETH"/>
    <s v="ARIAS"/>
    <s v="VALENCIA"/>
    <s v="FEMENINO"/>
    <s v="CEDULA"/>
    <n v="1006518317"/>
    <d v="2016-08-08T00:00:00"/>
    <d v="1998-08-04T00:00:00"/>
    <s v="SAN VICENTE DEL CAGUAN"/>
    <m/>
    <m/>
    <m/>
    <m/>
    <m/>
    <m/>
    <m/>
    <m/>
    <m/>
    <m/>
    <m/>
    <m/>
    <m/>
    <m/>
    <m/>
    <m/>
    <m/>
    <m/>
    <m/>
    <m/>
    <n v="500000"/>
    <n v="450000"/>
    <n v="5000000"/>
    <n v="1000000"/>
    <n v="4000000"/>
    <m/>
  </r>
  <r>
    <n v="0"/>
    <x v="6"/>
    <x v="12"/>
    <x v="435"/>
    <n v="3222559020"/>
    <x v="0"/>
    <m/>
    <s v="MARIA"/>
    <s v="YULLIETH"/>
    <s v="ROJAS"/>
    <s v="ROJAS"/>
    <s v="FEMENINO"/>
    <s v="CEDULA"/>
    <n v="1123862320"/>
    <d v="2011-01-12T00:00:00"/>
    <d v="1992-12-17T00:00:00"/>
    <s v="LA MACARENA"/>
    <m/>
    <m/>
    <m/>
    <m/>
    <m/>
    <m/>
    <m/>
    <m/>
    <m/>
    <m/>
    <m/>
    <m/>
    <m/>
    <m/>
    <m/>
    <m/>
    <m/>
    <m/>
    <m/>
    <m/>
    <n v="500000"/>
    <n v="400000"/>
    <n v="7000000"/>
    <n v="2000000"/>
    <n v="5000000"/>
    <m/>
  </r>
  <r>
    <n v="689596"/>
    <x v="6"/>
    <x v="12"/>
    <x v="436"/>
    <m/>
    <x v="2"/>
    <m/>
    <s v="DIEGO"/>
    <s v="FERNANDO"/>
    <s v="VILLA"/>
    <s v="GARCIA"/>
    <s v="MASCULINO"/>
    <s v="CEDULA"/>
    <n v="17783952"/>
    <d v="2002-06-11T00:00:00"/>
    <d v="1983-08-12T00:00:00"/>
    <s v="EL DONCELLO"/>
    <s v="MARIA "/>
    <s v="DEL CARMEN"/>
    <s v="MURCIA"/>
    <s v="GUZMAN"/>
    <s v="FEMENINO"/>
    <s v="CEDULA"/>
    <n v="40692505"/>
    <n v="37363"/>
    <n v="30723"/>
    <s v="SAN VICENTE DEL CAGUAN"/>
    <s v="CONYUGE"/>
    <s v="POSEEDOR **"/>
    <s v="VILLA LANDIA"/>
    <m/>
    <s v="CARTA DE COMPRAVENTA                         "/>
    <n v="153"/>
    <m/>
    <n v="2"/>
    <m/>
    <m/>
    <n v="1000000"/>
    <n v="800000"/>
    <n v="6000000"/>
    <n v="3000000"/>
    <n v="3000000"/>
    <n v="2"/>
  </r>
  <r>
    <n v="689597"/>
    <x v="6"/>
    <x v="12"/>
    <x v="436"/>
    <m/>
    <x v="2"/>
    <m/>
    <s v="GERMAN"/>
    <m/>
    <s v="GAVIRIA"/>
    <s v="HENAO"/>
    <s v="MASCULINO"/>
    <s v="CEDULA"/>
    <n v="17684789"/>
    <d v="2000-07-28T00:00:00"/>
    <d v="1982-05-22T00:00:00"/>
    <s v="BELEN DE LOS ANDAQUIES"/>
    <s v="DIANA"/>
    <s v="PATRICIA"/>
    <s v="TRUJILLO"/>
    <s v="MARIN"/>
    <s v="FEMENINO"/>
    <s v="CEDULA"/>
    <n v="38756266"/>
    <n v="37062"/>
    <n v="28972"/>
    <s v="SEVILLA"/>
    <s v="CONYUGE"/>
    <s v="POSEEDOR **"/>
    <s v="LOS NARANJOS"/>
    <m/>
    <s v="CARTA DE COMPRAVENTA                         "/>
    <n v="53"/>
    <m/>
    <n v="10"/>
    <m/>
    <m/>
    <n v="600000"/>
    <n v="580000"/>
    <n v="45000000"/>
    <n v="12000000"/>
    <n v="33000000"/>
    <n v="1.25"/>
  </r>
  <r>
    <n v="0"/>
    <x v="6"/>
    <x v="12"/>
    <x v="436"/>
    <m/>
    <x v="1"/>
    <m/>
    <s v="JULIO"/>
    <s v="ARMANDO"/>
    <s v="RUEDA"/>
    <s v="LUNA"/>
    <s v="MASCULINO"/>
    <s v="CEDULA"/>
    <n v="6022402"/>
    <d v="1977-04-18T00:00:00"/>
    <d v="1956-04-20T00:00:00"/>
    <s v="ALVARADO"/>
    <s v="YOLANDA"/>
    <m/>
    <s v="GALINDO"/>
    <s v="MORENO"/>
    <s v="FEMENINO"/>
    <s v="CEDULA"/>
    <n v="28977510"/>
    <n v="32084"/>
    <n v="25312"/>
    <s v="VENADILLO"/>
    <s v="CONYUGE"/>
    <s v="TENEDOR"/>
    <s v="LA MALOCA"/>
    <m/>
    <s v="CERTIFICADO SANA POSESIÓN"/>
    <n v="170"/>
    <m/>
    <n v="6"/>
    <m/>
    <m/>
    <n v="500000"/>
    <n v="450000"/>
    <n v="5000000"/>
    <n v="800000"/>
    <n v="4200000"/>
    <m/>
  </r>
  <r>
    <n v="0"/>
    <x v="6"/>
    <x v="12"/>
    <x v="436"/>
    <m/>
    <x v="1"/>
    <m/>
    <s v="MIGUEL"/>
    <s v="ANGEL"/>
    <s v="OLIVEROS "/>
    <s v="PARDO"/>
    <s v="MASCULINO"/>
    <s v="CEDULA"/>
    <n v="17220806"/>
    <d v="1987-11-06T00:00:00"/>
    <d v="1968-09-13T00:00:00"/>
    <s v="LA MACARENA"/>
    <s v="MAYURI"/>
    <m/>
    <s v="USECHE"/>
    <s v="SUAREZ"/>
    <s v="FEMENINO"/>
    <s v="CEDULA"/>
    <n v="40206063"/>
    <n v="36443"/>
    <n v="33491"/>
    <s v="LANDAZURI"/>
    <s v="CONYUGE"/>
    <s v="POSEEDOR **"/>
    <s v="LOS CARACOLES"/>
    <m/>
    <s v="PROMESA COMPRAVENTA                   "/>
    <n v="150"/>
    <m/>
    <n v="15"/>
    <m/>
    <m/>
    <n v="700000"/>
    <n v="600000"/>
    <n v="60000000"/>
    <n v="8000000"/>
    <n v="52000000"/>
    <m/>
  </r>
  <r>
    <n v="694257"/>
    <x v="6"/>
    <x v="12"/>
    <x v="436"/>
    <m/>
    <x v="1"/>
    <m/>
    <s v="JOSE"/>
    <s v="ABASALON"/>
    <s v="RUBIO"/>
    <s v="LAVAO"/>
    <s v="MASCULINO"/>
    <s v="CEDULA"/>
    <n v="17638747"/>
    <d v="1983-10-19T00:00:00"/>
    <d v="1964-03-02T00:00:00"/>
    <s v="GARZON"/>
    <m/>
    <m/>
    <m/>
    <m/>
    <m/>
    <m/>
    <m/>
    <m/>
    <m/>
    <m/>
    <m/>
    <s v="POSEEDOR **"/>
    <s v="LA PRIMAVERA"/>
    <m/>
    <s v="DOCUMENTO DE PERMUTA                 "/>
    <n v="800"/>
    <m/>
    <n v="2"/>
    <m/>
    <m/>
    <n v="400000"/>
    <n v="580000"/>
    <n v="30000000"/>
    <n v="8000000"/>
    <n v="22000000"/>
    <m/>
  </r>
  <r>
    <n v="0"/>
    <x v="6"/>
    <x v="12"/>
    <x v="436"/>
    <m/>
    <x v="0"/>
    <m/>
    <s v="ELIBERTO"/>
    <m/>
    <s v="MORALES"/>
    <s v="FLOREZ"/>
    <s v="MASCULINO"/>
    <s v="CEDULA"/>
    <n v="17220533"/>
    <d v="1984-05-22T00:00:00"/>
    <d v="1965-10-29T00:00:00"/>
    <s v="EL CUAMAYO"/>
    <m/>
    <m/>
    <m/>
    <m/>
    <m/>
    <m/>
    <m/>
    <m/>
    <m/>
    <m/>
    <m/>
    <m/>
    <m/>
    <m/>
    <m/>
    <m/>
    <m/>
    <m/>
    <m/>
    <m/>
    <n v="500000"/>
    <n v="450000"/>
    <n v="10000000"/>
    <n v="1600000"/>
    <n v="8400000"/>
    <m/>
  </r>
  <r>
    <n v="0"/>
    <x v="6"/>
    <x v="12"/>
    <x v="436"/>
    <m/>
    <x v="0"/>
    <m/>
    <s v="SANDRA"/>
    <s v="MILENA"/>
    <s v="VARGAS"/>
    <s v="ARTUNDUAGA"/>
    <s v="FEMENINO"/>
    <s v="CEDULA"/>
    <n v="1123862511"/>
    <d v="2011-08-29T00:00:00"/>
    <d v="1991-01-05T00:00:00"/>
    <s v="PITALITO"/>
    <m/>
    <m/>
    <m/>
    <m/>
    <m/>
    <m/>
    <m/>
    <m/>
    <m/>
    <m/>
    <m/>
    <m/>
    <m/>
    <m/>
    <m/>
    <m/>
    <m/>
    <m/>
    <m/>
    <m/>
    <n v="300000"/>
    <n v="250000"/>
    <n v="500000"/>
    <n v="300000"/>
    <n v="200000"/>
    <m/>
  </r>
  <r>
    <n v="0"/>
    <x v="6"/>
    <x v="12"/>
    <x v="436"/>
    <m/>
    <x v="0"/>
    <m/>
    <s v="JULIO"/>
    <s v="HUMBERTO"/>
    <s v="RUEDA"/>
    <s v="GALINDO"/>
    <s v="MASCULINO"/>
    <s v="CEDULA"/>
    <n v="1123863632"/>
    <d v="2015-08-11T00:00:00"/>
    <d v="1996-12-20T00:00:00"/>
    <s v="VENADILLO"/>
    <s v="LIDYA"/>
    <m/>
    <s v="RUIZ"/>
    <s v="SANABRIA"/>
    <s v="FEMENINO"/>
    <s v="CEDULA"/>
    <n v="35393148"/>
    <n v="35272"/>
    <n v="27993"/>
    <m/>
    <s v="CONYUGE"/>
    <m/>
    <m/>
    <m/>
    <m/>
    <m/>
    <m/>
    <m/>
    <m/>
    <m/>
    <n v="700000"/>
    <n v="600000"/>
    <n v="3000000"/>
    <n v="200000"/>
    <n v="2800000"/>
    <m/>
  </r>
  <r>
    <n v="0"/>
    <x v="6"/>
    <x v="12"/>
    <x v="436"/>
    <m/>
    <x v="0"/>
    <m/>
    <s v="SANTIAGO"/>
    <m/>
    <s v="LOPEZ "/>
    <s v="ANGULO"/>
    <s v="MASCULINO"/>
    <s v="CEDULA"/>
    <n v="1006549815"/>
    <d v="2015-07-30T00:00:00"/>
    <d v="1997-06-17T00:00:00"/>
    <s v="SAN JOSE DEL FRAGUA"/>
    <m/>
    <m/>
    <m/>
    <m/>
    <m/>
    <m/>
    <m/>
    <m/>
    <m/>
    <m/>
    <m/>
    <m/>
    <m/>
    <m/>
    <m/>
    <m/>
    <m/>
    <m/>
    <m/>
    <m/>
    <n v="700000"/>
    <n v="680000"/>
    <n v="3000000"/>
    <n v="100000"/>
    <n v="2900000"/>
    <m/>
  </r>
  <r>
    <n v="0"/>
    <x v="6"/>
    <x v="12"/>
    <x v="436"/>
    <m/>
    <x v="0"/>
    <m/>
    <s v="EDWIN"/>
    <s v="ALVEIRO"/>
    <s v="ZAMUDIO"/>
    <s v="COCA"/>
    <s v="MASCULINO"/>
    <s v="CEDULA"/>
    <n v="1002624012"/>
    <d v="2007-11-15T00:00:00"/>
    <d v="1989-02-23T00:00:00"/>
    <s v="OTANCHE"/>
    <m/>
    <m/>
    <m/>
    <m/>
    <m/>
    <m/>
    <m/>
    <m/>
    <m/>
    <m/>
    <m/>
    <m/>
    <m/>
    <m/>
    <m/>
    <m/>
    <m/>
    <m/>
    <m/>
    <m/>
    <n v="500000"/>
    <n v="450000"/>
    <n v="3000000"/>
    <n v="500000"/>
    <n v="2500000"/>
    <m/>
  </r>
  <r>
    <n v="0"/>
    <x v="6"/>
    <x v="12"/>
    <x v="436"/>
    <m/>
    <x v="0"/>
    <m/>
    <s v="JESUS"/>
    <s v="EMILIO"/>
    <s v="GONZALEZ"/>
    <m/>
    <s v="MASCULINO"/>
    <s v="CEDULA"/>
    <n v="17220481"/>
    <d v="1983-05-31T00:00:00"/>
    <d v="1956-04-10T00:00:00"/>
    <s v="NATAGAIMA"/>
    <m/>
    <m/>
    <m/>
    <m/>
    <m/>
    <m/>
    <m/>
    <m/>
    <m/>
    <m/>
    <m/>
    <m/>
    <m/>
    <m/>
    <m/>
    <m/>
    <m/>
    <m/>
    <m/>
    <m/>
    <n v="400000"/>
    <n v="400000"/>
    <n v="4000000"/>
    <n v="500000"/>
    <n v="3500000"/>
    <m/>
  </r>
  <r>
    <n v="0"/>
    <x v="6"/>
    <x v="12"/>
    <x v="436"/>
    <m/>
    <x v="0"/>
    <m/>
    <s v="YEFERSON"/>
    <m/>
    <s v="SILVA"/>
    <m/>
    <s v="MASCULINO"/>
    <s v="CEDULA"/>
    <n v="1117813226"/>
    <d v="2010-10-04T00:00:00"/>
    <d v="1990-11-01T00:00:00"/>
    <s v="SAN VICENTE DEL CAGUAN"/>
    <s v="YUBELY"/>
    <m/>
    <s v="OSPINA"/>
    <s v="MONTAÑA"/>
    <s v="FEMENINO"/>
    <s v="CEDULA"/>
    <n v="1006418516"/>
    <n v="38909"/>
    <n v="31929"/>
    <s v="PUERTO RICO"/>
    <s v="CONYUGE"/>
    <m/>
    <m/>
    <m/>
    <m/>
    <m/>
    <m/>
    <m/>
    <m/>
    <m/>
    <n v="700000"/>
    <n v="450000"/>
    <n v="5000000"/>
    <n v="1800000"/>
    <n v="3200000"/>
    <m/>
  </r>
  <r>
    <n v="694434"/>
    <x v="6"/>
    <x v="12"/>
    <x v="436"/>
    <m/>
    <x v="0"/>
    <m/>
    <s v="JUAN"/>
    <s v="CARLOS"/>
    <s v="LOMELIN"/>
    <s v="PLAZAS"/>
    <s v="MASCULINO"/>
    <s v="CEDULA"/>
    <n v="17674538"/>
    <n v="17674538"/>
    <d v="1995-10-15T00:00:00"/>
    <s v="PUERTO RICO"/>
    <m/>
    <m/>
    <m/>
    <m/>
    <m/>
    <m/>
    <m/>
    <m/>
    <m/>
    <m/>
    <m/>
    <m/>
    <m/>
    <m/>
    <m/>
    <m/>
    <m/>
    <m/>
    <m/>
    <m/>
    <n v="700000"/>
    <n v="500000"/>
    <n v="2000000"/>
    <n v="2100000"/>
    <n v="-100000"/>
    <m/>
  </r>
  <r>
    <n v="0"/>
    <x v="6"/>
    <x v="12"/>
    <x v="436"/>
    <m/>
    <x v="0"/>
    <m/>
    <s v="ANGEL"/>
    <s v="ALBERTO"/>
    <s v="OLIVEROS "/>
    <s v="LOPEZ"/>
    <s v="MASCULINO"/>
    <s v="CEDULA"/>
    <n v="17220478"/>
    <d v="1983-03-02T00:00:00"/>
    <d v="1963-09-25T00:00:00"/>
    <s v="MEDELLIN DEL ARIARI"/>
    <m/>
    <m/>
    <m/>
    <m/>
    <m/>
    <m/>
    <m/>
    <m/>
    <m/>
    <m/>
    <m/>
    <m/>
    <m/>
    <m/>
    <m/>
    <m/>
    <m/>
    <m/>
    <m/>
    <m/>
    <n v="600000"/>
    <n v="500000"/>
    <n v="0"/>
    <n v="0"/>
    <n v="0"/>
    <m/>
  </r>
  <r>
    <n v="0"/>
    <x v="6"/>
    <x v="12"/>
    <x v="436"/>
    <m/>
    <x v="0"/>
    <m/>
    <s v="LISANDRO"/>
    <m/>
    <s v="LOPEZ "/>
    <s v="ANGULO"/>
    <s v="MASCULINO"/>
    <s v="CEDULA"/>
    <n v="1006550345"/>
    <d v="2014-06-05T00:00:00"/>
    <d v="1995-05-11T00:00:00"/>
    <s v="SAN JOSE DEL FRAGUA"/>
    <m/>
    <m/>
    <m/>
    <m/>
    <m/>
    <m/>
    <m/>
    <m/>
    <m/>
    <m/>
    <m/>
    <m/>
    <m/>
    <m/>
    <m/>
    <m/>
    <m/>
    <m/>
    <m/>
    <m/>
    <n v="700000"/>
    <n v="630000"/>
    <n v="1000000"/>
    <n v="2000000"/>
    <n v="-1000000"/>
    <m/>
  </r>
  <r>
    <n v="0"/>
    <x v="6"/>
    <x v="12"/>
    <x v="436"/>
    <m/>
    <x v="0"/>
    <m/>
    <s v="HERNANDO"/>
    <s v="ROBINZON"/>
    <s v="SIERRA"/>
    <s v="CASTILLO"/>
    <s v="MASCULINO"/>
    <s v="CEDULA"/>
    <n v="79740995"/>
    <d v="1994-06-30T00:00:00"/>
    <d v="1975-10-28T00:00:00"/>
    <s v="VELEZ"/>
    <s v="MERCEDES"/>
    <m/>
    <s v="VELAZCO"/>
    <m/>
    <s v="FEMENINO"/>
    <s v="CEDULA"/>
    <n v="39667453"/>
    <n v="32658"/>
    <n v="25249"/>
    <m/>
    <s v="CONYUGE"/>
    <m/>
    <m/>
    <m/>
    <m/>
    <m/>
    <m/>
    <m/>
    <m/>
    <m/>
    <n v="700000"/>
    <n v="500000"/>
    <n v="15000000"/>
    <n v="2000000"/>
    <n v="13000000"/>
    <m/>
  </r>
  <r>
    <n v="694435"/>
    <x v="6"/>
    <x v="12"/>
    <x v="436"/>
    <m/>
    <x v="0"/>
    <m/>
    <s v="LUCILA"/>
    <m/>
    <s v="RODRIGUEZ"/>
    <s v="RODRIGUEZ"/>
    <s v="FEMENINO"/>
    <s v="CEDULA"/>
    <n v="40329041"/>
    <d v="2002-02-11T00:00:00"/>
    <d v="1980-12-04T00:00:00"/>
    <s v="LA MACARENA"/>
    <s v="MANUEL"/>
    <s v="ABRAHAM"/>
    <s v="CASTAÑEDA"/>
    <s v="MEDINA"/>
    <s v="MASCULINO"/>
    <s v="CEDULA"/>
    <n v="17340942"/>
    <n v="32016"/>
    <n v="24514"/>
    <s v="BOGOTA"/>
    <s v="CONYUGE"/>
    <m/>
    <m/>
    <m/>
    <m/>
    <m/>
    <m/>
    <m/>
    <m/>
    <m/>
    <n v="500000"/>
    <n v="450000"/>
    <n v="49000000"/>
    <n v="8000000"/>
    <n v="41000000"/>
    <m/>
  </r>
  <r>
    <n v="0"/>
    <x v="6"/>
    <x v="12"/>
    <x v="436"/>
    <m/>
    <x v="0"/>
    <m/>
    <s v="WILSON"/>
    <m/>
    <s v="VANEGAS"/>
    <s v="SAENZ"/>
    <s v="MASCULINO"/>
    <s v="CEDULA"/>
    <n v="17360675"/>
    <d v="1999-10-17T00:00:00"/>
    <d v="1979-11-15T00:00:00"/>
    <s v="MAPIRIPAN"/>
    <s v="LUZ "/>
    <s v="JACKELINE"/>
    <s v="OLIVARES"/>
    <s v="ARANGO"/>
    <s v="FEMENINO"/>
    <s v="CEDULA"/>
    <n v="31579289"/>
    <n v="36579"/>
    <n v="29908"/>
    <s v="CALI"/>
    <s v="CONYUGE"/>
    <m/>
    <m/>
    <m/>
    <m/>
    <m/>
    <m/>
    <m/>
    <m/>
    <m/>
    <n v="800000"/>
    <n v="600000"/>
    <n v="0"/>
    <n v="1000000"/>
    <n v="-1000000"/>
    <m/>
  </r>
  <r>
    <n v="0"/>
    <x v="6"/>
    <x v="12"/>
    <x v="436"/>
    <m/>
    <x v="0"/>
    <m/>
    <s v="JOSE"/>
    <s v="ARMANDO"/>
    <s v="RUEDA"/>
    <s v="GALINDO"/>
    <s v="MASCULINO"/>
    <s v="CEDULA"/>
    <n v="1117821105"/>
    <d v="2011-02-19T00:00:00"/>
    <d v="1992-09-27T00:00:00"/>
    <s v="VENADILLO"/>
    <m/>
    <m/>
    <m/>
    <m/>
    <m/>
    <m/>
    <m/>
    <m/>
    <m/>
    <m/>
    <m/>
    <m/>
    <m/>
    <m/>
    <m/>
    <m/>
    <m/>
    <m/>
    <m/>
    <m/>
    <n v="600000"/>
    <n v="550000"/>
    <n v="1500000"/>
    <n v="300000"/>
    <n v="1200000"/>
    <m/>
  </r>
  <r>
    <n v="693918"/>
    <x v="6"/>
    <x v="12"/>
    <x v="436"/>
    <m/>
    <x v="0"/>
    <m/>
    <s v="JOSE"/>
    <s v="ALVARO"/>
    <s v="PEÑA"/>
    <s v="JIMENEZ"/>
    <s v="MASCULINO"/>
    <s v="CEDULA"/>
    <n v="17355371"/>
    <d v="1989-02-17T00:00:00"/>
    <d v="1968-08-21T00:00:00"/>
    <s v="PUERTO LLERAS"/>
    <s v="VIANNEY"/>
    <m/>
    <s v="MEDINA"/>
    <s v="MACHAO"/>
    <s v="FEMENINO"/>
    <s v="CEDULA"/>
    <n v="1123860606"/>
    <n v="38429"/>
    <n v="29634"/>
    <s v="PLANADAS"/>
    <s v="CONYUGE"/>
    <m/>
    <m/>
    <m/>
    <m/>
    <m/>
    <m/>
    <m/>
    <m/>
    <m/>
    <n v="400000"/>
    <n v="400000"/>
    <n v="2500000"/>
    <n v="0"/>
    <n v="2500000"/>
    <m/>
  </r>
  <r>
    <n v="689707"/>
    <x v="6"/>
    <x v="12"/>
    <x v="437"/>
    <m/>
    <x v="2"/>
    <m/>
    <s v="JOSE"/>
    <s v="DIEGO"/>
    <s v="ARANGO"/>
    <s v="MARTINEZ"/>
    <s v="MASCULINO"/>
    <s v="CEDULA"/>
    <n v="1116912755"/>
    <d v="2004-07-09T00:00:00"/>
    <d v="1986-04-02T00:00:00"/>
    <s v="EL PAUJIL"/>
    <s v="ASTRID"/>
    <s v="ADRIANA"/>
    <s v="ARIZA"/>
    <s v="QUINTERO"/>
    <s v="FEMENINO"/>
    <s v="CONTRASENA"/>
    <n v="1117840308"/>
    <n v="42971"/>
    <n v="36354"/>
    <s v="SAN VICENTE DEL CAGUAN"/>
    <s v="CONYUGE"/>
    <s v="POSEEDOR **"/>
    <s v="EL AGUILA"/>
    <m/>
    <s v="CARTA DE COMPRAVENTA                         "/>
    <n v="6"/>
    <m/>
    <n v="3"/>
    <m/>
    <m/>
    <n v="800000"/>
    <n v="500000"/>
    <n v="6000000"/>
    <n v="3000000"/>
    <n v="3000000"/>
    <n v="0.25"/>
  </r>
  <r>
    <n v="689709"/>
    <x v="6"/>
    <x v="12"/>
    <x v="437"/>
    <m/>
    <x v="2"/>
    <m/>
    <s v="FERNANDO "/>
    <m/>
    <s v="OLACHICA"/>
    <s v="ARIZA"/>
    <s v="MASCULINO"/>
    <s v="CEDULA"/>
    <n v="17654015"/>
    <d v="1994-06-20T00:00:00"/>
    <d v="1974-05-04T00:00:00"/>
    <s v="BOLIVAR"/>
    <m/>
    <m/>
    <m/>
    <m/>
    <m/>
    <m/>
    <m/>
    <m/>
    <m/>
    <m/>
    <m/>
    <s v="ARRENDATARIO"/>
    <s v="CANTA RANA"/>
    <m/>
    <s v="CONTRATO DE ARRENDAMIENTO "/>
    <n v="10"/>
    <m/>
    <n v="3"/>
    <n v="1117823786"/>
    <s v="JUAN CAMILO ARIZA"/>
    <n v="800000"/>
    <n v="500000"/>
    <n v="4000000"/>
    <n v="3000000"/>
    <n v="1000000"/>
    <n v="0.5"/>
  </r>
  <r>
    <n v="689710"/>
    <x v="6"/>
    <x v="12"/>
    <x v="437"/>
    <m/>
    <x v="2"/>
    <m/>
    <s v="REINALDO"/>
    <m/>
    <s v="QUINTERO"/>
    <s v="RIVEROS"/>
    <s v="MASCULINO"/>
    <s v="CEDULA"/>
    <n v="17702976"/>
    <d v="1988-12-13T00:00:00"/>
    <d v="1970-05-10T00:00:00"/>
    <s v="PUERTO RICO"/>
    <s v="LUZ"/>
    <s v="ADRIANA"/>
    <s v="GOMEZ"/>
    <s v="RUIZ"/>
    <s v="FEMENINO"/>
    <s v="CEDULA"/>
    <n v="31435478"/>
    <n v="37592"/>
    <n v="30847"/>
    <s v="MANIZALES"/>
    <s v="CONYUGE"/>
    <s v="TENEDOR"/>
    <s v="EL ACHAPO"/>
    <m/>
    <s v="CERTIFICADO SANA POSESIÓN"/>
    <n v="30"/>
    <m/>
    <n v="5"/>
    <m/>
    <m/>
    <n v="800000"/>
    <n v="700000"/>
    <n v="18000000"/>
    <n v="18000000"/>
    <n v="0"/>
    <n v="1"/>
  </r>
  <r>
    <n v="689711"/>
    <x v="6"/>
    <x v="12"/>
    <x v="437"/>
    <m/>
    <x v="2"/>
    <m/>
    <s v="JUAN "/>
    <s v="CAMILO"/>
    <s v="ARIZA"/>
    <s v="QUINTERO"/>
    <s v="MASCULINO"/>
    <s v="CEDULA"/>
    <n v="1117823786"/>
    <d v="2012-08-23T00:00:00"/>
    <d v="1994-08-16T00:00:00"/>
    <s v="BOGOTA"/>
    <s v="JOHANA"/>
    <m/>
    <s v="QUINTERO"/>
    <s v="CANO"/>
    <s v="FEMENINO"/>
    <s v="CEDULA"/>
    <n v="1117807643"/>
    <n v="42268"/>
    <n v="35595"/>
    <s v="SAN VICENTE DEL CAGUAN"/>
    <s v="CONYUGE"/>
    <s v="TENEDOR"/>
    <s v="CANTA RANA"/>
    <m/>
    <s v="CERTIFICADO SANA POSESIÓN"/>
    <n v="80"/>
    <m/>
    <n v="5"/>
    <m/>
    <m/>
    <n v="625000"/>
    <n v="530000"/>
    <n v="80000000"/>
    <n v="10000000"/>
    <n v="70000000"/>
    <n v="1"/>
  </r>
  <r>
    <n v="689712"/>
    <x v="6"/>
    <x v="12"/>
    <x v="437"/>
    <m/>
    <x v="2"/>
    <m/>
    <s v="VICTOR"/>
    <m/>
    <s v="PINEDA"/>
    <s v="CUERVO"/>
    <s v="MASCULINO"/>
    <s v="CEDULA"/>
    <n v="17773936"/>
    <d v="1999-03-24T00:00:00"/>
    <d v="1980-08-27T00:00:00"/>
    <s v="CUCUTA"/>
    <s v="SANDRA"/>
    <s v="VIVIANA"/>
    <s v="MUÑOZ"/>
    <s v="PATIÑO"/>
    <s v="FEMENINO"/>
    <s v="CEDULA"/>
    <n v="1118020161"/>
    <n v="38048"/>
    <n v="30863"/>
    <s v="FLORENCIA"/>
    <s v="CONYUGE"/>
    <s v="TENEDOR"/>
    <s v="TIERRA LINDA"/>
    <m/>
    <s v="CERTIFICADO SANA POSESIÓN"/>
    <n v="80"/>
    <m/>
    <n v="5"/>
    <m/>
    <m/>
    <n v="1000000"/>
    <n v="900000"/>
    <n v="70000000"/>
    <n v="40000000"/>
    <n v="30000000"/>
    <n v="1"/>
  </r>
  <r>
    <n v="689713"/>
    <x v="6"/>
    <x v="12"/>
    <x v="437"/>
    <m/>
    <x v="2"/>
    <m/>
    <s v="JOSE"/>
    <s v="JAVER"/>
    <s v="GUTIERREZ"/>
    <s v="GAITAN"/>
    <s v="MASCULINO"/>
    <s v="CEDULA"/>
    <n v="17640777"/>
    <d v="1985-06-18T00:00:00"/>
    <d v="1967-06-13T00:00:00"/>
    <s v="PUERTO LEGUIZAMO"/>
    <m/>
    <m/>
    <m/>
    <m/>
    <m/>
    <m/>
    <m/>
    <m/>
    <m/>
    <m/>
    <m/>
    <s v="POSEEDOR **"/>
    <s v="VILLA NATALIA"/>
    <m/>
    <m/>
    <n v="116"/>
    <m/>
    <n v="3"/>
    <m/>
    <m/>
    <n v="1200000"/>
    <n v="1000000"/>
    <n v="50000000"/>
    <n v="27000000"/>
    <n v="23000000"/>
    <n v="1"/>
  </r>
  <r>
    <n v="689714"/>
    <x v="6"/>
    <x v="12"/>
    <x v="437"/>
    <m/>
    <x v="2"/>
    <m/>
    <s v="JOSE"/>
    <s v="MANUEL"/>
    <s v="GAVIRIA"/>
    <s v="RODRIGUEZ"/>
    <s v="MASCULINO"/>
    <s v="CEDULA"/>
    <n v="17633457"/>
    <d v="1980-04-25T00:00:00"/>
    <d v="1959-07-27T00:00:00"/>
    <s v="EL DONCELLO"/>
    <s v="LUCERO"/>
    <m/>
    <s v="RODRIGUEZ"/>
    <m/>
    <s v="FEMENINO"/>
    <s v="CEDULA"/>
    <n v="30517685"/>
    <n v="32757"/>
    <n v="25024"/>
    <s v="ALGECIRAS"/>
    <s v="CONYUGE"/>
    <s v="PROPIETARIO"/>
    <s v="LA ESTRELLA"/>
    <m/>
    <s v="PROMESA COMPRAVENTA                   "/>
    <n v="2"/>
    <m/>
    <n v="3"/>
    <m/>
    <m/>
    <n v="800000"/>
    <n v="600000"/>
    <n v="5000000"/>
    <n v="16000000"/>
    <n v="-11000000"/>
    <n v="2"/>
  </r>
  <r>
    <n v="689715"/>
    <x v="6"/>
    <x v="12"/>
    <x v="437"/>
    <m/>
    <x v="2"/>
    <m/>
    <s v="JOSE"/>
    <s v="VICENTE"/>
    <s v="QUINTERO"/>
    <s v="OCAMPO"/>
    <s v="MASCULINO"/>
    <s v="CEDULA"/>
    <n v="1671352"/>
    <d v="1958-11-16T00:00:00"/>
    <d v="1935-10-12T00:00:00"/>
    <s v="BOLIBAR(SANTANDER)"/>
    <m/>
    <m/>
    <m/>
    <m/>
    <m/>
    <m/>
    <m/>
    <m/>
    <m/>
    <m/>
    <m/>
    <s v="POSEEDOR **"/>
    <s v="PRIMAVERA"/>
    <m/>
    <m/>
    <n v="20"/>
    <m/>
    <n v="22"/>
    <m/>
    <m/>
    <n v="500000"/>
    <n v="400000"/>
    <n v="20000000"/>
    <n v="0"/>
    <n v="20000000"/>
    <n v="1"/>
  </r>
  <r>
    <n v="689716"/>
    <x v="6"/>
    <x v="12"/>
    <x v="437"/>
    <m/>
    <x v="2"/>
    <m/>
    <s v="CAMILO"/>
    <m/>
    <s v="ARIZA"/>
    <s v="GAMBOA"/>
    <s v="MASCULINO"/>
    <s v="CEDULA"/>
    <n v="5600357"/>
    <d v="1983-09-09T00:00:00"/>
    <d v="1965-03-23T00:00:00"/>
    <s v="EL PEÑON"/>
    <m/>
    <m/>
    <m/>
    <m/>
    <m/>
    <m/>
    <m/>
    <m/>
    <m/>
    <m/>
    <m/>
    <s v="TENEDOR"/>
    <s v="LOS AZULEJOS"/>
    <m/>
    <s v="CERTIFICADO SANA POSESIÓN"/>
    <n v="8"/>
    <m/>
    <n v="20"/>
    <m/>
    <m/>
    <n v="1200000"/>
    <n v="800000"/>
    <n v="25000000"/>
    <n v="15000000"/>
    <n v="10000000"/>
    <n v="1"/>
  </r>
  <r>
    <n v="694704"/>
    <x v="6"/>
    <x v="12"/>
    <x v="437"/>
    <m/>
    <x v="1"/>
    <m/>
    <s v="YENI"/>
    <s v="GRACIELA"/>
    <s v="CORTES"/>
    <s v="RAMIREZ"/>
    <s v="FEMENINO"/>
    <s v="CEDULA"/>
    <n v="1115945256"/>
    <d v="2007-07-03T00:00:00"/>
    <d v="1989-03-02T00:00:00"/>
    <s v="PUERTO RICO"/>
    <s v="CARLOS"/>
    <s v="ALBERTO"/>
    <s v="CLAROS"/>
    <s v="MALAGON"/>
    <s v="MASCULINO"/>
    <s v="CEDULA"/>
    <n v="6801404"/>
    <n v="36650"/>
    <n v="30043"/>
    <s v="EL DONCELLO"/>
    <s v="CONYUGE"/>
    <s v="TENEDOR"/>
    <s v="VILLA LAURA"/>
    <m/>
    <m/>
    <n v="5"/>
    <m/>
    <n v="4"/>
    <m/>
    <m/>
    <n v="600000"/>
    <n v="400000"/>
    <n v="6000000"/>
    <n v="2000000"/>
    <n v="4000000"/>
    <m/>
  </r>
  <r>
    <n v="694721"/>
    <x v="6"/>
    <x v="12"/>
    <x v="437"/>
    <m/>
    <x v="1"/>
    <m/>
    <s v="MARIA"/>
    <s v="CONSUELO"/>
    <s v="ROJAS"/>
    <s v="MONTES"/>
    <s v="FEMENINO"/>
    <s v="CEDULA"/>
    <n v="25019606"/>
    <d v="1985-06-15T00:00:00"/>
    <d v="1960-04-29T00:00:00"/>
    <s v="QUIMBAYA"/>
    <s v="ROBERTO"/>
    <m/>
    <s v="RAMIREZ"/>
    <s v="BARRERA"/>
    <s v="MASCULINO"/>
    <s v="CEDULA"/>
    <n v="4968786"/>
    <n v="28879"/>
    <n v="22142"/>
    <s v="SAN VICENTE DEL CAGUAN"/>
    <s v="CONYUGE"/>
    <s v="PROPIETARIO"/>
    <s v="TANGARIFE"/>
    <s v="425-74944"/>
    <s v="CERTIFICADO TRADICIÓN Y LIBERTAD           "/>
    <n v="3"/>
    <m/>
    <n v="7"/>
    <m/>
    <m/>
    <n v="90000"/>
    <n v="700000"/>
    <n v="5000000"/>
    <n v="3000000"/>
    <n v="2000000"/>
    <m/>
  </r>
  <r>
    <n v="694699"/>
    <x v="6"/>
    <x v="12"/>
    <x v="437"/>
    <m/>
    <x v="1"/>
    <m/>
    <s v="VANESSA"/>
    <s v="ALEXANDRA"/>
    <s v="GUTIERREZ"/>
    <s v="PEREZ"/>
    <s v="FEMENINO"/>
    <s v="CEDULA"/>
    <n v="1117547797"/>
    <d v="2015-08-12T00:00:00"/>
    <d v="1997-04-19T00:00:00"/>
    <s v="FLORENCIA"/>
    <s v="MERARDO"/>
    <m/>
    <s v="CHITIVA"/>
    <s v="CAMARGO"/>
    <s v="MASCULINO"/>
    <s v="CEDULA"/>
    <n v="1117819274"/>
    <n v="40273"/>
    <n v="33667"/>
    <s v="PUERTO RICO"/>
    <s v="CONYUGE"/>
    <s v="TENEDOR"/>
    <s v="VILLA SALEN"/>
    <m/>
    <s v="CERTIFICADO SANA POSESIÓN"/>
    <n v="5"/>
    <m/>
    <n v="5"/>
    <m/>
    <m/>
    <n v="600000"/>
    <n v="400000"/>
    <n v="4000000"/>
    <n v="2000000"/>
    <n v="2000000"/>
    <m/>
  </r>
  <r>
    <n v="694706"/>
    <x v="6"/>
    <x v="12"/>
    <x v="437"/>
    <m/>
    <x v="1"/>
    <m/>
    <s v="MAYERLY"/>
    <m/>
    <s v="TOLEDO"/>
    <s v="URRIAGO"/>
    <s v="FEMENINO"/>
    <s v="CEDULA"/>
    <n v="1115943783"/>
    <d v="2006-04-24T00:00:00"/>
    <d v="1987-11-01T00:00:00"/>
    <s v="PUERTO RICO"/>
    <m/>
    <m/>
    <m/>
    <m/>
    <m/>
    <m/>
    <m/>
    <m/>
    <m/>
    <m/>
    <m/>
    <s v="TENEDOR"/>
    <s v="LA ESPERANZA"/>
    <m/>
    <m/>
    <n v="10"/>
    <m/>
    <n v="6"/>
    <m/>
    <m/>
    <n v="750000"/>
    <n v="500000"/>
    <n v="15000000"/>
    <n v="5000000"/>
    <n v="10000000"/>
    <m/>
  </r>
  <r>
    <n v="694687"/>
    <x v="6"/>
    <x v="12"/>
    <x v="437"/>
    <m/>
    <x v="1"/>
    <m/>
    <s v="GIOVANNY"/>
    <m/>
    <s v="RINCON"/>
    <s v="LADINO"/>
    <s v="MASCULINO"/>
    <s v="CEDULA"/>
    <n v="1117809495"/>
    <d v="2009-04-13T00:00:00"/>
    <d v="1989-08-10T00:00:00"/>
    <s v="SAN VICENTE DEL CAGUAN"/>
    <s v="SOLANYIS"/>
    <m/>
    <s v="ARIAS"/>
    <s v="MEDINA"/>
    <s v="FEMENINO"/>
    <s v="CEDULA"/>
    <n v="1117824358"/>
    <n v="41234"/>
    <n v="34537"/>
    <s v="SAN VICENTE DEL CAGUAN"/>
    <s v="CONYUGE"/>
    <s v="TENEDOR"/>
    <s v="EL TREBOL"/>
    <m/>
    <s v="CERTIFICADO SANA POSESIÓN"/>
    <n v="25"/>
    <m/>
    <n v="3"/>
    <m/>
    <m/>
    <n v="1200000"/>
    <n v="800000"/>
    <n v="6000000"/>
    <n v="3000000"/>
    <n v="3000000"/>
    <m/>
  </r>
  <r>
    <n v="694703"/>
    <x v="6"/>
    <x v="12"/>
    <x v="437"/>
    <m/>
    <x v="0"/>
    <m/>
    <s v="OLIMPO"/>
    <m/>
    <s v="RAMIREZ"/>
    <m/>
    <s v="MASCULINO"/>
    <s v="CEDULA"/>
    <n v="12105989"/>
    <d v="1975-01-29T00:00:00"/>
    <d v="1953-03-28T00:00:00"/>
    <s v="FALAN"/>
    <s v="DIEGO"/>
    <s v="FABRICIO"/>
    <s v="GUZMAN"/>
    <s v="ARIAS"/>
    <s v="MASCULINO"/>
    <s v="CEDULA"/>
    <n v="1075305276"/>
    <n v="42193"/>
    <n v="35611"/>
    <s v="EL PAUJIL"/>
    <s v="SOBRINO"/>
    <m/>
    <m/>
    <m/>
    <m/>
    <m/>
    <m/>
    <m/>
    <m/>
    <m/>
    <n v="400000"/>
    <n v="300000"/>
    <n v="5000000"/>
    <n v="2000000"/>
    <n v="3000000"/>
    <m/>
  </r>
  <r>
    <n v="694701"/>
    <x v="6"/>
    <x v="12"/>
    <x v="437"/>
    <m/>
    <x v="0"/>
    <m/>
    <s v="JHON "/>
    <s v="GERMINSSON"/>
    <s v="GAVIRIA"/>
    <s v="CAMAYO"/>
    <s v="MASCULINO"/>
    <s v="CEDULA"/>
    <n v="1117815933"/>
    <d v="2008-08-06T00:00:00"/>
    <d v="1988-06-30T00:00:00"/>
    <s v="PUERTO RICO"/>
    <m/>
    <m/>
    <m/>
    <m/>
    <m/>
    <m/>
    <m/>
    <m/>
    <m/>
    <m/>
    <m/>
    <m/>
    <m/>
    <m/>
    <m/>
    <m/>
    <m/>
    <m/>
    <m/>
    <m/>
    <n v="500000"/>
    <n v="400000"/>
    <n v="0"/>
    <n v="6000000"/>
    <n v="-6000000"/>
    <m/>
  </r>
  <r>
    <n v="694707"/>
    <x v="6"/>
    <x v="12"/>
    <x v="437"/>
    <m/>
    <x v="0"/>
    <m/>
    <s v="GEFERSON"/>
    <s v="ESNEIDER"/>
    <s v="TOPAL"/>
    <s v="PANTEVES"/>
    <s v="MASCULINO"/>
    <s v="CEDULA"/>
    <n v="1117491270"/>
    <d v="2008-09-18T00:00:00"/>
    <d v="1990-07-19T00:00:00"/>
    <s v="FLORENCIA"/>
    <m/>
    <m/>
    <m/>
    <m/>
    <m/>
    <m/>
    <m/>
    <m/>
    <m/>
    <m/>
    <m/>
    <m/>
    <m/>
    <m/>
    <m/>
    <m/>
    <m/>
    <m/>
    <m/>
    <m/>
    <n v="700000"/>
    <n v="400000"/>
    <n v="4000000"/>
    <n v="1500000"/>
    <n v="2500000"/>
    <m/>
  </r>
  <r>
    <n v="694705"/>
    <x v="6"/>
    <x v="12"/>
    <x v="437"/>
    <m/>
    <x v="0"/>
    <m/>
    <s v="CRISTIAN"/>
    <s v="LEONARDO"/>
    <s v="CALDERON"/>
    <s v="PERDOMO"/>
    <s v="MASCULINO"/>
    <s v="CEDULA"/>
    <n v="1117523470"/>
    <d v="2010-05-05T00:00:00"/>
    <d v="1991-01-17T00:00:00"/>
    <s v="FLORENCIA"/>
    <s v="UDALIA"/>
    <m/>
    <s v="SUAREZ"/>
    <s v="GAITAN"/>
    <s v="FEMENINO"/>
    <s v="CEDULA"/>
    <n v="1117549678"/>
    <n v="42418"/>
    <n v="35531"/>
    <s v="MORELIA"/>
    <s v="CONYUGE"/>
    <m/>
    <m/>
    <m/>
    <m/>
    <m/>
    <m/>
    <m/>
    <m/>
    <m/>
    <n v="700000"/>
    <n v="500000"/>
    <n v="4000000"/>
    <n v="2000000"/>
    <n v="2000000"/>
    <m/>
  </r>
  <r>
    <n v="694702"/>
    <x v="6"/>
    <x v="12"/>
    <x v="437"/>
    <m/>
    <x v="0"/>
    <m/>
    <s v="DIEGO"/>
    <s v="FERNANDO"/>
    <s v="GALINDO"/>
    <s v="CARDENAS"/>
    <s v="MASCULINO"/>
    <s v="CEDULA"/>
    <n v="1115951768"/>
    <d v="2014-09-18T00:00:00"/>
    <d v="1996-09-09T00:00:00"/>
    <s v="PUERTO RICO"/>
    <m/>
    <m/>
    <m/>
    <m/>
    <m/>
    <m/>
    <m/>
    <m/>
    <m/>
    <m/>
    <m/>
    <m/>
    <m/>
    <m/>
    <m/>
    <m/>
    <m/>
    <m/>
    <m/>
    <m/>
    <n v="800000"/>
    <n v="600000"/>
    <n v="2000000"/>
    <n v="1000000"/>
    <n v="1000000"/>
    <m/>
  </r>
  <r>
    <n v="694700"/>
    <x v="6"/>
    <x v="12"/>
    <x v="437"/>
    <m/>
    <x v="0"/>
    <m/>
    <s v="MARCOS"/>
    <m/>
    <s v="VIKE"/>
    <s v="DIAZ"/>
    <s v="MASCULINO"/>
    <s v="CEDULA"/>
    <n v="17784014"/>
    <d v="2002-08-28T00:00:00"/>
    <d v="1984-08-14T00:00:00"/>
    <s v="EL DONCELLO"/>
    <m/>
    <m/>
    <m/>
    <m/>
    <m/>
    <m/>
    <m/>
    <m/>
    <m/>
    <m/>
    <m/>
    <m/>
    <m/>
    <m/>
    <m/>
    <m/>
    <m/>
    <m/>
    <m/>
    <m/>
    <n v="600000"/>
    <n v="400000"/>
    <n v="3000000"/>
    <n v="1500000"/>
    <n v="1500000"/>
    <m/>
  </r>
  <r>
    <n v="690112"/>
    <x v="6"/>
    <x v="12"/>
    <x v="438"/>
    <m/>
    <x v="2"/>
    <m/>
    <s v="FABIO "/>
    <s v="NELSON"/>
    <s v="FIRIGUA"/>
    <s v="HEREDIA"/>
    <s v="MASCULINO"/>
    <s v="CEDULA"/>
    <n v="17774036"/>
    <d v="1999-06-30T00:00:00"/>
    <d v="1900-01-29T00:00:00"/>
    <s v="SAN VICENTE DEL CAGUÁN"/>
    <s v="LUZ"/>
    <s v="NEIDY"/>
    <s v="MANA"/>
    <s v="ORTIZ"/>
    <s v="FEMENINO"/>
    <s v="CEDULA"/>
    <n v="1117816622"/>
    <n v="39778"/>
    <n v="33158"/>
    <s v="SAN VICENTE DEL CAGUAN"/>
    <s v="CONYUGE"/>
    <s v="POSEEDOR **"/>
    <s v="LA PLANADA"/>
    <m/>
    <m/>
    <n v="30"/>
    <m/>
    <n v="10"/>
    <m/>
    <m/>
    <n v="600000"/>
    <n v="500000"/>
    <n v="30000000"/>
    <n v="3000000"/>
    <n v="27000000"/>
    <n v="1"/>
  </r>
  <r>
    <n v="690099"/>
    <x v="6"/>
    <x v="12"/>
    <x v="438"/>
    <m/>
    <x v="2"/>
    <m/>
    <s v="EINER"/>
    <m/>
    <s v="RIVERA"/>
    <s v="PAPAMIJA"/>
    <s v="MASCULINO"/>
    <s v="CEDULA"/>
    <n v="13079796"/>
    <d v="2003-11-14T00:00:00"/>
    <d v="1985-06-26T00:00:00"/>
    <s v="LEIVA"/>
    <s v="AYDALI"/>
    <m/>
    <s v="ROSERO"/>
    <m/>
    <s v="FEMENINO"/>
    <s v="CEDULA"/>
    <n v="1089905202"/>
    <n v="38749"/>
    <n v="32155"/>
    <s v="MORALES"/>
    <s v="CONYUGE"/>
    <s v="ARRENDATARIO"/>
    <s v="LOS AROSALES"/>
    <m/>
    <m/>
    <n v="4"/>
    <m/>
    <n v="5"/>
    <m/>
    <s v="JOSE CARLOS RIVERA"/>
    <n v="1200000"/>
    <n v="950000"/>
    <n v="1000000"/>
    <n v="300000"/>
    <n v="700000"/>
    <n v="1"/>
  </r>
  <r>
    <n v="689095"/>
    <x v="6"/>
    <x v="12"/>
    <x v="438"/>
    <m/>
    <x v="2"/>
    <m/>
    <s v="IRAIDA"/>
    <m/>
    <s v="RIVERA"/>
    <s v="BOLAÑOS"/>
    <s v="FEMENINO"/>
    <s v="CEDULA"/>
    <n v="59121967"/>
    <d v="2000-07-13T00:00:00"/>
    <d v="1982-03-13T00:00:00"/>
    <s v="LEIVA"/>
    <m/>
    <m/>
    <m/>
    <m/>
    <m/>
    <m/>
    <m/>
    <m/>
    <m/>
    <m/>
    <m/>
    <s v="POSEEDOR **"/>
    <s v="LA PALMA"/>
    <m/>
    <m/>
    <n v="5"/>
    <m/>
    <n v="4"/>
    <m/>
    <m/>
    <n v="1500000"/>
    <n v="1200000"/>
    <n v="600000"/>
    <n v="2000000"/>
    <n v="-1400000"/>
    <n v="0.5"/>
  </r>
  <r>
    <n v="689099"/>
    <x v="6"/>
    <x v="12"/>
    <x v="438"/>
    <m/>
    <x v="2"/>
    <m/>
    <s v="FELIX"/>
    <m/>
    <s v="OCAMPO"/>
    <s v="OSORIO"/>
    <s v="MASCULINO"/>
    <s v="CEDULA"/>
    <n v="4465359"/>
    <d v="1976-01-17T00:00:00"/>
    <d v="1954-03-15T00:00:00"/>
    <s v="CAICEDONIA"/>
    <m/>
    <m/>
    <m/>
    <m/>
    <m/>
    <m/>
    <m/>
    <m/>
    <m/>
    <m/>
    <m/>
    <s v="TENEDOR"/>
    <s v="EL PARAISO"/>
    <m/>
    <m/>
    <n v="30"/>
    <m/>
    <n v="20"/>
    <m/>
    <m/>
    <n v="600000"/>
    <n v="400000"/>
    <n v="30000000"/>
    <n v="2000000"/>
    <n v="28000000"/>
    <n v="1"/>
  </r>
  <r>
    <n v="689097"/>
    <x v="6"/>
    <x v="12"/>
    <x v="438"/>
    <m/>
    <x v="2"/>
    <m/>
    <s v="JAIRO"/>
    <m/>
    <s v="BARRIOS"/>
    <s v="GUERRERO"/>
    <s v="MASCULINO"/>
    <s v="CEDULA"/>
    <n v="17670748"/>
    <d v="1981-12-14T00:00:00"/>
    <d v="1962-06-29T00:00:00"/>
    <s v="SAN VICENTE DEL CAGUÁN"/>
    <s v="YENITH"/>
    <m/>
    <s v="MONTEALEGRE"/>
    <s v="HERRERA"/>
    <s v="FEMENINO"/>
    <s v="CEDULA"/>
    <n v="26649348"/>
    <n v="34769"/>
    <n v="27598"/>
    <s v="SAN VICENTE DEL CAGUAN"/>
    <s v="CONYUGE"/>
    <s v="POSEEDOR **"/>
    <s v="EL REFLEJO"/>
    <m/>
    <s v="CARTA DE COMPRAVENTA                         "/>
    <n v="90"/>
    <m/>
    <n v="5"/>
    <m/>
    <m/>
    <n v="1400000"/>
    <n v="1000000"/>
    <n v="100000000"/>
    <n v="25000000"/>
    <n v="75000000"/>
    <n v="1"/>
  </r>
  <r>
    <n v="689098"/>
    <x v="6"/>
    <x v="12"/>
    <x v="438"/>
    <m/>
    <x v="2"/>
    <m/>
    <s v="INES"/>
    <m/>
    <s v="VALDEZ"/>
    <s v="BOLAÑOS"/>
    <s v="FEMENINO"/>
    <s v="CEDULA"/>
    <n v="59121532"/>
    <d v="1997-05-22T00:00:00"/>
    <d v="1967-03-08T00:00:00"/>
    <s v="LEIVA"/>
    <m/>
    <m/>
    <m/>
    <m/>
    <m/>
    <m/>
    <m/>
    <m/>
    <m/>
    <m/>
    <m/>
    <s v="POSEEDOR **"/>
    <s v="EL RINCON"/>
    <m/>
    <m/>
    <n v="4"/>
    <m/>
    <n v="6"/>
    <m/>
    <m/>
    <n v="1000000"/>
    <n v="800000"/>
    <n v="5000000"/>
    <n v="500000"/>
    <n v="4500000"/>
    <n v="1"/>
  </r>
  <r>
    <n v="689100"/>
    <x v="6"/>
    <x v="12"/>
    <x v="438"/>
    <m/>
    <x v="2"/>
    <m/>
    <s v="DIOMER"/>
    <m/>
    <s v="SANCHEZ"/>
    <s v="ROCHA"/>
    <s v="MASCULINO"/>
    <s v="CEDULA"/>
    <n v="17784079"/>
    <d v="2002-11-18T00:00:00"/>
    <d v="1984-08-11T00:00:00"/>
    <s v="EL DONCELLO"/>
    <m/>
    <m/>
    <m/>
    <m/>
    <m/>
    <m/>
    <m/>
    <m/>
    <m/>
    <m/>
    <m/>
    <s v="POSEEDOR **"/>
    <s v="VILLA ALEJANDRA"/>
    <m/>
    <m/>
    <n v="30"/>
    <m/>
    <n v="10"/>
    <m/>
    <m/>
    <n v="14000000"/>
    <n v="900000"/>
    <n v="40000000"/>
    <n v="17000000"/>
    <n v="23000000"/>
    <n v="1"/>
  </r>
  <r>
    <n v="689101"/>
    <x v="6"/>
    <x v="12"/>
    <x v="438"/>
    <m/>
    <x v="2"/>
    <m/>
    <s v="DELFIN"/>
    <m/>
    <s v="SANCHEZ"/>
    <s v="ENDO"/>
    <s v="MASCULINO"/>
    <s v="CEDULA"/>
    <n v="17666375"/>
    <d v="1973-11-21T00:00:00"/>
    <d v="1952-08-31T00:00:00"/>
    <s v="FLORENCIA"/>
    <m/>
    <m/>
    <m/>
    <m/>
    <m/>
    <m/>
    <m/>
    <m/>
    <m/>
    <m/>
    <m/>
    <s v="TENEDOR"/>
    <s v="NESTLE"/>
    <m/>
    <s v="CERTIFICADO SANA POSESIÓN"/>
    <n v="100"/>
    <m/>
    <n v="12"/>
    <m/>
    <m/>
    <n v="1500000"/>
    <n v="900000"/>
    <n v="100000000"/>
    <n v="30000000"/>
    <n v="70000000"/>
    <n v="2"/>
  </r>
  <r>
    <n v="689096"/>
    <x v="6"/>
    <x v="12"/>
    <x v="438"/>
    <m/>
    <x v="2"/>
    <m/>
    <s v="YAMILE"/>
    <m/>
    <s v="RIVERA"/>
    <s v="ROSERO"/>
    <s v="FEMENINO"/>
    <s v="CEDULA"/>
    <n v="1089906029"/>
    <d v="2007-08-31T00:00:00"/>
    <d v="1989-04-30T00:00:00"/>
    <s v="MORALES"/>
    <m/>
    <m/>
    <m/>
    <m/>
    <m/>
    <m/>
    <m/>
    <m/>
    <m/>
    <m/>
    <m/>
    <s v="POSEEDOR **"/>
    <s v="LA CABAÑA"/>
    <m/>
    <s v="CARTA DE COMPRAVENTA                         "/>
    <n v="8"/>
    <m/>
    <n v="8"/>
    <m/>
    <m/>
    <n v="1200000"/>
    <n v="800000"/>
    <n v="8000000"/>
    <n v="200000"/>
    <n v="7800000"/>
    <n v="1"/>
  </r>
  <r>
    <n v="694430"/>
    <x v="6"/>
    <x v="12"/>
    <x v="438"/>
    <m/>
    <x v="1"/>
    <m/>
    <s v="MELQUISEDEK"/>
    <m/>
    <s v="CALEÑO"/>
    <s v="PARRA"/>
    <s v="MASCULINO"/>
    <s v="CEDULA"/>
    <n v="17689825"/>
    <d v="2003-03-28T00:00:00"/>
    <d v="1984-11-18T00:00:00"/>
    <s v="EL PAUJIL"/>
    <s v="GLORIA"/>
    <s v="MAUTH"/>
    <s v="GUTIERREZ"/>
    <s v="SANCHEZ"/>
    <s v="FEMENINO"/>
    <s v="CEDULA"/>
    <n v="40081683"/>
    <n v="35606"/>
    <n v="28344"/>
    <s v="VALPARAISO"/>
    <s v="CONYUGE"/>
    <s v="TENEDOR"/>
    <s v="EL PROGRESO"/>
    <m/>
    <s v="CERTIFICADO SANA POSESIÓN"/>
    <n v="90"/>
    <m/>
    <n v="20"/>
    <m/>
    <m/>
    <n v="700000"/>
    <n v="650000"/>
    <n v="90000000"/>
    <n v="20000000"/>
    <n v="70000000"/>
    <m/>
  </r>
  <r>
    <n v="694432"/>
    <x v="6"/>
    <x v="12"/>
    <x v="438"/>
    <m/>
    <x v="1"/>
    <m/>
    <s v="YEDINSON"/>
    <m/>
    <s v="CALEÑO"/>
    <s v="PARRA"/>
    <s v="MASCULINO"/>
    <s v="CEDULA"/>
    <n v="1118023915"/>
    <d v="2007-10-18T00:00:00"/>
    <d v="1988-11-17T00:00:00"/>
    <s v="EL PAUJIL"/>
    <s v="LEIDY"/>
    <s v="JOHANA"/>
    <s v="ZAPATA"/>
    <s v="RAVE"/>
    <s v="FEMENINO"/>
    <s v="CEDULA"/>
    <n v="1003950431"/>
    <n v="41919"/>
    <n v="35145"/>
    <s v="NEIVA"/>
    <s v="CONYUGE"/>
    <s v="POSEEDOR **"/>
    <s v="VILLA NUEVA"/>
    <m/>
    <m/>
    <n v="3"/>
    <m/>
    <n v="1"/>
    <m/>
    <m/>
    <n v="1000000"/>
    <n v="600000"/>
    <n v="15000000"/>
    <n v="4000000"/>
    <n v="11000000"/>
    <m/>
  </r>
  <r>
    <n v="694633"/>
    <x v="6"/>
    <x v="12"/>
    <x v="438"/>
    <m/>
    <x v="1"/>
    <m/>
    <s v="BERNABE"/>
    <m/>
    <s v="PARRA"/>
    <s v="COMETA"/>
    <s v="MASCULINO"/>
    <s v="CEDULA"/>
    <n v="96328666"/>
    <d v="1979-08-16T00:00:00"/>
    <d v="1959-06-30T00:00:00"/>
    <s v="GARZON"/>
    <m/>
    <m/>
    <m/>
    <m/>
    <m/>
    <m/>
    <m/>
    <m/>
    <m/>
    <m/>
    <m/>
    <s v="POSEEDOR **"/>
    <s v="EL PLACER"/>
    <m/>
    <s v="CARTA DE COMPRAVENTA                         "/>
    <n v="5"/>
    <m/>
    <n v="24"/>
    <m/>
    <m/>
    <n v="800000"/>
    <n v="700000"/>
    <n v="10000000"/>
    <n v="2000000"/>
    <n v="8000000"/>
    <m/>
  </r>
  <r>
    <n v="694431"/>
    <x v="6"/>
    <x v="12"/>
    <x v="438"/>
    <m/>
    <x v="1"/>
    <m/>
    <s v="YOINER"/>
    <m/>
    <s v="CALEÑO"/>
    <s v="PARRA"/>
    <s v="MASCULINO"/>
    <s v="CEDULA"/>
    <n v="1117497586"/>
    <d v="2005-12-22T00:00:00"/>
    <d v="1987-04-12T00:00:00"/>
    <s v="EL PAUJIL"/>
    <s v="ELQUISEDEK"/>
    <m/>
    <s v="CALEÑO"/>
    <m/>
    <s v="MASCULINO"/>
    <s v="CEDULA"/>
    <n v="96328448"/>
    <n v="28796"/>
    <n v="21214"/>
    <s v="CHAPARRAL"/>
    <s v="PADRE"/>
    <s v="ARRENDATARIO"/>
    <s v="EL PROGRESO"/>
    <m/>
    <s v="CONTRATO DE ARRENDAMIENTO "/>
    <n v="20"/>
    <m/>
    <n v="2"/>
    <m/>
    <m/>
    <n v="500000"/>
    <n v="500000"/>
    <n v="15000000"/>
    <n v="600000"/>
    <n v="14400000"/>
    <m/>
  </r>
  <r>
    <n v="690302"/>
    <x v="6"/>
    <x v="12"/>
    <x v="439"/>
    <m/>
    <x v="2"/>
    <m/>
    <s v="DEIVY"/>
    <s v="ALBERTO"/>
    <s v="BUENO"/>
    <s v="VELEZ"/>
    <s v="MASCULINO"/>
    <s v="CEDULA"/>
    <n v="16865033"/>
    <d v="2000-12-06T00:00:00"/>
    <d v="1981-11-26T00:00:00"/>
    <s v="PALMIRA"/>
    <m/>
    <m/>
    <m/>
    <m/>
    <m/>
    <m/>
    <m/>
    <m/>
    <m/>
    <m/>
    <m/>
    <s v="SIN DEFINIR"/>
    <m/>
    <m/>
    <m/>
    <m/>
    <m/>
    <m/>
    <m/>
    <m/>
    <n v="800000"/>
    <n v="500000"/>
    <n v="4000000"/>
    <n v="150000"/>
    <n v="3850000"/>
    <n v="1.5"/>
  </r>
  <r>
    <n v="690303"/>
    <x v="6"/>
    <x v="12"/>
    <x v="439"/>
    <n v="3223076641"/>
    <x v="2"/>
    <m/>
    <s v="LUIS"/>
    <s v="ARNULFO"/>
    <s v="GONZALEZ"/>
    <s v="GUEPSA"/>
    <s v="MASCULINO"/>
    <s v="CEDULA"/>
    <n v="17220468"/>
    <d v="1983-01-18T00:00:00"/>
    <d v="1962-09-02T00:00:00"/>
    <s v="ORTEGA"/>
    <m/>
    <m/>
    <m/>
    <m/>
    <m/>
    <m/>
    <m/>
    <m/>
    <m/>
    <m/>
    <m/>
    <s v="SIN DEFINIR"/>
    <m/>
    <m/>
    <m/>
    <m/>
    <m/>
    <m/>
    <m/>
    <m/>
    <n v="800000"/>
    <n v="500000"/>
    <n v="8000000"/>
    <n v="0"/>
    <n v="8000000"/>
    <n v="1.5"/>
  </r>
  <r>
    <n v="690304"/>
    <x v="6"/>
    <x v="12"/>
    <x v="439"/>
    <n v="3108849522"/>
    <x v="2"/>
    <m/>
    <s v="MARCO"/>
    <s v="ANTONIO"/>
    <s v="LAZARO"/>
    <s v="GALVIS"/>
    <s v="MASCULINO"/>
    <s v="CEDULA"/>
    <n v="17287741"/>
    <d v="1995-02-21T00:00:00"/>
    <d v="1976-06-08T00:00:00"/>
    <s v="MESESTAS"/>
    <s v="MARCO"/>
    <s v="ANTONIO"/>
    <s v="LAZARO"/>
    <s v="HEREDIA"/>
    <s v="MASCULINO"/>
    <s v="CEDULA"/>
    <n v="1234788498"/>
    <n v="42256"/>
    <n v="35656"/>
    <s v="VISTA HERMOSA"/>
    <s v="HIJO(A)"/>
    <s v="TENEDOR"/>
    <s v="EL MORICHAL"/>
    <m/>
    <m/>
    <n v="200"/>
    <m/>
    <n v="5"/>
    <m/>
    <m/>
    <n v="1650000"/>
    <n v="800000"/>
    <n v="10000000"/>
    <n v="2000000"/>
    <n v="8000000"/>
    <n v="1.5"/>
  </r>
  <r>
    <n v="690305"/>
    <x v="6"/>
    <x v="12"/>
    <x v="439"/>
    <n v="3143730191"/>
    <x v="2"/>
    <m/>
    <s v="ERNESTO"/>
    <m/>
    <s v="ROJAS"/>
    <s v="GARZON"/>
    <s v="MASCULINO"/>
    <s v="CEDULA"/>
    <n v="17672713"/>
    <d v="1989-05-30T00:00:00"/>
    <d v="1969-03-14T00:00:00"/>
    <s v="SAN VICENTE DEL CAGUAN"/>
    <s v="DARNEYIS"/>
    <m/>
    <s v="ALDANA"/>
    <s v="GUTIERREZ"/>
    <s v="FEMENINO"/>
    <s v="CEDULA"/>
    <n v="1007258246"/>
    <n v="41849"/>
    <n v="34175"/>
    <s v="TELLO"/>
    <s v="ENTENADO(A)"/>
    <s v="TENEDOR"/>
    <s v="MORICHAL"/>
    <m/>
    <m/>
    <n v="200"/>
    <m/>
    <n v="5"/>
    <m/>
    <m/>
    <n v="600000"/>
    <n v="600000"/>
    <n v="3000000"/>
    <n v="4000000"/>
    <n v="-1000000"/>
    <n v="1"/>
  </r>
  <r>
    <n v="690306"/>
    <x v="6"/>
    <x v="12"/>
    <x v="439"/>
    <m/>
    <x v="2"/>
    <m/>
    <s v="JOSE"/>
    <s v="LEOPOLDO"/>
    <s v="LOMELIN"/>
    <s v="SALCEDO"/>
    <s v="MASCULINO"/>
    <s v="CEDULA"/>
    <n v="17221425"/>
    <d v="1997-07-03T00:00:00"/>
    <d v="1976-06-27T00:00:00"/>
    <s v="LA MACARENA"/>
    <s v="MIRNA"/>
    <m/>
    <s v="GARCIA"/>
    <s v="ORTIZ"/>
    <s v="FEMENINO"/>
    <s v="CEDULA"/>
    <n v="1122726383"/>
    <n v="39563"/>
    <n v="32832"/>
    <s v="GIGANTE"/>
    <s v="CONYUGE"/>
    <s v="SIN DEFINIR"/>
    <m/>
    <m/>
    <m/>
    <m/>
    <m/>
    <m/>
    <m/>
    <m/>
    <n v="600000"/>
    <n v="600000"/>
    <n v="4000000"/>
    <n v="2000000"/>
    <n v="2000000"/>
    <n v="1"/>
  </r>
  <r>
    <n v="690308"/>
    <x v="6"/>
    <x v="12"/>
    <x v="439"/>
    <m/>
    <x v="2"/>
    <m/>
    <s v="GILBERTO"/>
    <m/>
    <s v="VARGAS"/>
    <m/>
    <s v="MASCULINO"/>
    <s v="CEDULA"/>
    <n v="5869429"/>
    <d v="1985-10-23T00:00:00"/>
    <d v="1966-08-04T00:00:00"/>
    <s v="COYAIMA"/>
    <s v="TEODORA"/>
    <m/>
    <s v="VARGAS "/>
    <m/>
    <s v="FEMENINO"/>
    <s v="CEDULA"/>
    <n v="28869143"/>
    <n v="30167"/>
    <n v="31343"/>
    <m/>
    <s v="MADRE"/>
    <s v="TENEDOR"/>
    <s v="LA ESPERANZA"/>
    <m/>
    <s v="CERTIFICADO SANA POSESIÓN"/>
    <n v="170"/>
    <m/>
    <n v="15"/>
    <m/>
    <m/>
    <n v="900000"/>
    <n v="800000"/>
    <n v="200000000"/>
    <n v="7000000"/>
    <n v="193000000"/>
    <n v="2"/>
  </r>
  <r>
    <n v="690309"/>
    <x v="6"/>
    <x v="12"/>
    <x v="439"/>
    <m/>
    <x v="2"/>
    <m/>
    <s v="LUIS"/>
    <s v="ENRIQUE"/>
    <s v="LIZCANO"/>
    <s v="LOPEZ"/>
    <s v="MASCULINO"/>
    <s v="CEDULA"/>
    <n v="1115943339"/>
    <d v="2005-11-22T00:00:00"/>
    <d v="1986-01-22T00:00:00"/>
    <s v="PUERTO RICO"/>
    <s v="FANNY"/>
    <s v="GISELA"/>
    <s v="ZABALA"/>
    <s v="ORTIZ"/>
    <s v="FEMENINO"/>
    <s v="CEDULA"/>
    <n v="1117824158"/>
    <n v="41211"/>
    <n v="34418"/>
    <s v="PUERTO RICO"/>
    <s v="CONYUGE"/>
    <s v="ARRENDATARIO"/>
    <s v="MORICHAL"/>
    <m/>
    <m/>
    <n v="200"/>
    <m/>
    <n v="5"/>
    <m/>
    <m/>
    <n v="800000"/>
    <n v="500000"/>
    <n v="8000000"/>
    <n v="600000"/>
    <n v="7400000"/>
    <n v="1"/>
  </r>
  <r>
    <n v="690310"/>
    <x v="6"/>
    <x v="12"/>
    <x v="439"/>
    <n v="3208952146"/>
    <x v="2"/>
    <m/>
    <s v="ALBA"/>
    <s v="LUZ"/>
    <s v="VEGA"/>
    <m/>
    <s v="FEMENINO"/>
    <s v="CEDULA"/>
    <n v="38200910"/>
    <d v="1979-12-09T00:00:00"/>
    <d v="1961-11-08T00:00:00"/>
    <s v="PLANADAS"/>
    <m/>
    <m/>
    <m/>
    <m/>
    <m/>
    <m/>
    <m/>
    <m/>
    <m/>
    <m/>
    <m/>
    <s v="SIN DEFINIR"/>
    <m/>
    <m/>
    <m/>
    <m/>
    <m/>
    <m/>
    <m/>
    <m/>
    <n v="800000"/>
    <n v="600000"/>
    <n v="4000000"/>
    <n v="3000000"/>
    <n v="1000000"/>
    <n v="1"/>
  </r>
  <r>
    <n v="690311"/>
    <x v="6"/>
    <x v="12"/>
    <x v="439"/>
    <n v="3228344051"/>
    <x v="2"/>
    <m/>
    <s v="HERNANDO"/>
    <m/>
    <s v="LARRAHONDO"/>
    <m/>
    <s v="MASCULINO"/>
    <s v="CEDULA"/>
    <n v="96359307"/>
    <d v="1989-02-02T00:00:00"/>
    <d v="1970-04-05T00:00:00"/>
    <s v="PUERTO RICO"/>
    <s v="IVON"/>
    <s v="ASTRID"/>
    <s v="LARRAHONDO"/>
    <s v="URREGO"/>
    <s v="FEMENINO"/>
    <s v="CEDULA"/>
    <n v="1006878254"/>
    <n v="42762"/>
    <n v="36132"/>
    <s v="LA MACARENA"/>
    <s v="HIJO(A)"/>
    <s v="SIN DEFINIR"/>
    <m/>
    <m/>
    <m/>
    <m/>
    <m/>
    <m/>
    <m/>
    <m/>
    <n v="700000"/>
    <n v="600000"/>
    <n v="3000000"/>
    <n v="2000000"/>
    <n v="1000000"/>
    <n v="2"/>
  </r>
  <r>
    <n v="690312"/>
    <x v="6"/>
    <x v="12"/>
    <x v="439"/>
    <n v="3142458691"/>
    <x v="2"/>
    <m/>
    <s v="JHON"/>
    <s v="FREDY"/>
    <s v="ENCISO"/>
    <s v="VEGA"/>
    <s v="MASCULINO"/>
    <s v="CEDULA"/>
    <n v="17222008"/>
    <d v="2003-08-10T00:00:00"/>
    <d v="1983-09-07T00:00:00"/>
    <s v="PLANADAS"/>
    <s v="NORMA"/>
    <s v="CONSTANZA"/>
    <s v="CAVIEDES"/>
    <s v="VALENCIA"/>
    <s v="FEMENINO"/>
    <s v="CEDULA"/>
    <n v="1006404285"/>
    <n v="41409"/>
    <n v="36231"/>
    <s v="TRES ESQUINAS SAN VICENTE DEL CAGUAN"/>
    <s v="CONYUGE"/>
    <s v="SIN DEFINIR"/>
    <m/>
    <m/>
    <m/>
    <m/>
    <m/>
    <m/>
    <m/>
    <m/>
    <n v="1000000"/>
    <n v="650000"/>
    <n v="8000000"/>
    <n v="10000000"/>
    <n v="-2000000"/>
    <n v="1.5"/>
  </r>
  <r>
    <n v="690313"/>
    <x v="6"/>
    <x v="12"/>
    <x v="439"/>
    <n v="3134907154"/>
    <x v="2"/>
    <m/>
    <s v="MAURICIO"/>
    <m/>
    <s v="QUINTERO"/>
    <s v="SANTOFINIO"/>
    <s v="MASCULINO"/>
    <s v="CEDULA"/>
    <n v="17788181"/>
    <d v="2001-08-13T00:00:00"/>
    <d v="1983-07-24T00:00:00"/>
    <s v="PUERTO RICO"/>
    <m/>
    <m/>
    <m/>
    <m/>
    <m/>
    <m/>
    <m/>
    <m/>
    <m/>
    <m/>
    <m/>
    <s v="SIN DEFINIR"/>
    <m/>
    <m/>
    <m/>
    <m/>
    <m/>
    <m/>
    <m/>
    <m/>
    <n v="1000000"/>
    <n v="700000"/>
    <n v="1200000"/>
    <n v="5000000"/>
    <n v="-3800000"/>
    <n v="2"/>
  </r>
  <r>
    <n v="693898"/>
    <x v="6"/>
    <x v="12"/>
    <x v="439"/>
    <m/>
    <x v="1"/>
    <m/>
    <s v="LUIS"/>
    <s v="ENRIQUE"/>
    <s v="LIZCANO"/>
    <s v="BASTOS"/>
    <s v="MASCULINO"/>
    <s v="CEDULA"/>
    <n v="17698119"/>
    <d v="1967-10-06T00:00:00"/>
    <d v="1945-06-15T00:00:00"/>
    <s v="PUERTO RICO"/>
    <s v="RUBY"/>
    <m/>
    <s v="LOPEZ"/>
    <s v="TORO"/>
    <s v="FEMENINO"/>
    <s v="CEDULA"/>
    <n v="30516534"/>
    <n v="31006"/>
    <n v="21125"/>
    <s v="MANZANAREZ"/>
    <s v="CONYUGE"/>
    <s v="POSEEDOR **"/>
    <s v="MORICHAL"/>
    <m/>
    <m/>
    <n v="200"/>
    <m/>
    <n v="5"/>
    <m/>
    <m/>
    <n v="800000"/>
    <n v="800000"/>
    <n v="200000000"/>
    <n v="30000000"/>
    <n v="170000000"/>
    <m/>
  </r>
  <r>
    <n v="693899"/>
    <x v="6"/>
    <x v="12"/>
    <x v="439"/>
    <n v="3112913414"/>
    <x v="1"/>
    <m/>
    <s v="CELIANO"/>
    <m/>
    <s v="MUÑOZ"/>
    <s v="PEREZ"/>
    <s v="MASCULINO"/>
    <s v="CEDULA"/>
    <n v="17773435"/>
    <d v="1998-04-16T00:00:00"/>
    <d v="1978-03-30T00:00:00"/>
    <s v="SAN VICENTE DEL CAGUAN"/>
    <s v="LUZ"/>
    <s v="DARY"/>
    <s v="OLIVEROS"/>
    <s v="NINCO"/>
    <s v="FEMENINO"/>
    <s v="CEDULA"/>
    <n v="1117808989"/>
    <n v="38611"/>
    <n v="31188"/>
    <s v="CAMPOALEGRE"/>
    <s v="CONYUGE"/>
    <s v="TENEDOR"/>
    <s v="LOS MANGUITOS"/>
    <m/>
    <s v="CERTIFICADO SANA POSESIÓN"/>
    <n v="50"/>
    <m/>
    <n v="9"/>
    <m/>
    <m/>
    <n v="1000000"/>
    <n v="800000"/>
    <n v="60000000"/>
    <n v="15000000"/>
    <n v="45000000"/>
    <m/>
  </r>
  <r>
    <n v="693900"/>
    <x v="6"/>
    <x v="12"/>
    <x v="439"/>
    <n v="3209409809"/>
    <x v="1"/>
    <m/>
    <s v="DIRLEY"/>
    <s v="JHOANA"/>
    <s v="RAMIREZ"/>
    <s v="MUÑOZ"/>
    <s v="FEMENINO"/>
    <s v="CEDULA"/>
    <n v="1117810209"/>
    <d v="2006-04-25T00:00:00"/>
    <d v="1987-09-27T00:00:00"/>
    <s v="SAN VICENTE DEL CAGUAN"/>
    <m/>
    <m/>
    <m/>
    <m/>
    <m/>
    <m/>
    <m/>
    <m/>
    <m/>
    <m/>
    <m/>
    <s v="POSEEDOR **"/>
    <s v="FILO ALTO"/>
    <m/>
    <s v="CARTA DE COMPRAVENTA                         "/>
    <n v="19"/>
    <m/>
    <n v="13"/>
    <m/>
    <m/>
    <n v="750000"/>
    <n v="600000"/>
    <n v="20000000"/>
    <n v="3000000"/>
    <n v="17000000"/>
    <m/>
  </r>
  <r>
    <n v="693901"/>
    <x v="6"/>
    <x v="12"/>
    <x v="439"/>
    <n v="3204532611"/>
    <x v="1"/>
    <m/>
    <s v="FRANCISCO"/>
    <s v="JAVIER"/>
    <s v="ENCISO"/>
    <s v="VEGA"/>
    <s v="MASCULINO"/>
    <s v="CEDULA"/>
    <n v="17775472"/>
    <d v="2002-10-29T00:00:00"/>
    <d v="1984-09-06T00:00:00"/>
    <s v="PLANADAS"/>
    <m/>
    <m/>
    <m/>
    <m/>
    <m/>
    <m/>
    <m/>
    <m/>
    <m/>
    <m/>
    <m/>
    <s v="TENEDOR"/>
    <s v="BUENOS AIRES"/>
    <m/>
    <s v="CERTIFICADO SANA POSESIÓN"/>
    <n v="154"/>
    <m/>
    <n v="17"/>
    <m/>
    <m/>
    <n v="3000000"/>
    <n v="2700000"/>
    <n v="110000000"/>
    <n v="73000000"/>
    <n v="37000000"/>
    <m/>
  </r>
  <r>
    <n v="693902"/>
    <x v="6"/>
    <x v="12"/>
    <x v="439"/>
    <n v="3143725518"/>
    <x v="1"/>
    <m/>
    <s v="PEDRO "/>
    <m/>
    <s v="ARIZA"/>
    <s v="ARDILA"/>
    <s v="MASCULINO"/>
    <s v="CEDULA"/>
    <n v="13775490"/>
    <d v="1979-06-26T00:00:00"/>
    <d v="1960-11-13T00:00:00"/>
    <s v="AGUADA"/>
    <m/>
    <m/>
    <m/>
    <m/>
    <m/>
    <m/>
    <m/>
    <m/>
    <m/>
    <m/>
    <m/>
    <s v="POSEEDOR **"/>
    <s v="VILLA CATERINE"/>
    <m/>
    <s v="CARTA DE COMPRAVENTA                         "/>
    <n v="118"/>
    <m/>
    <n v="12"/>
    <m/>
    <m/>
    <n v="800000"/>
    <n v="600000"/>
    <n v="180000000"/>
    <n v="2000000"/>
    <n v="178000000"/>
    <m/>
  </r>
  <r>
    <n v="693904"/>
    <x v="6"/>
    <x v="12"/>
    <x v="439"/>
    <m/>
    <x v="1"/>
    <m/>
    <s v="FERMAN"/>
    <m/>
    <s v="VARGAS"/>
    <s v="CUMBE"/>
    <s v="MASCULINO"/>
    <s v="CEDULA"/>
    <n v="17221561"/>
    <d v="1999-01-21T00:00:00"/>
    <d v="1979-09-23T00:00:00"/>
    <s v="COYAIMA"/>
    <s v="YESICA"/>
    <m/>
    <s v="CAVIEDES"/>
    <s v="VALENCIA"/>
    <s v="FEMENINO"/>
    <s v="CEDULA"/>
    <n v="1006404284"/>
    <n v="41872"/>
    <n v="35273"/>
    <s v="SAN VICENTE DEL CAGUAN"/>
    <s v="CONYUGE"/>
    <s v="TENEDOR"/>
    <s v="EL GUADAL"/>
    <m/>
    <s v="CERTIFICADO SANA POSESIÓN"/>
    <n v="23"/>
    <m/>
    <n v="10"/>
    <m/>
    <m/>
    <n v="600000"/>
    <n v="500000"/>
    <n v="70000000"/>
    <n v="10000000"/>
    <n v="60000000"/>
    <m/>
  </r>
  <r>
    <n v="693903"/>
    <x v="6"/>
    <x v="12"/>
    <x v="439"/>
    <n v="3125326730"/>
    <x v="1"/>
    <m/>
    <s v="ERNESTO"/>
    <m/>
    <s v="ARIZA"/>
    <s v="ARDILA"/>
    <s v="MASCULINO"/>
    <s v="CEDULA"/>
    <n v="13640210"/>
    <d v="1976-11-03T00:00:00"/>
    <d v="1956-01-03T00:00:00"/>
    <s v="AGUADA"/>
    <m/>
    <m/>
    <m/>
    <m/>
    <m/>
    <m/>
    <m/>
    <m/>
    <m/>
    <m/>
    <m/>
    <m/>
    <m/>
    <m/>
    <s v="CERTIFICADO SANA POSESIÓN"/>
    <n v="118"/>
    <m/>
    <n v="10"/>
    <m/>
    <m/>
    <n v="1500000"/>
    <n v="1300000"/>
    <n v="250000000"/>
    <n v="25000000"/>
    <n v="225000000"/>
    <m/>
  </r>
  <r>
    <n v="693905"/>
    <x v="6"/>
    <x v="12"/>
    <x v="439"/>
    <m/>
    <x v="1"/>
    <m/>
    <s v="JORGE"/>
    <m/>
    <s v="QUINTERO"/>
    <s v="HERNANDEZ"/>
    <s v="MASCULINO"/>
    <s v="CEDULA"/>
    <n v="4967762"/>
    <d v="1973-10-22T00:00:00"/>
    <d v="1951-03-25T00:00:00"/>
    <s v="PUERTO RICO"/>
    <s v="NEILA"/>
    <m/>
    <s v="SANTOFIMIO"/>
    <s v="CORTES"/>
    <s v="FEMENINO"/>
    <s v="CEDULA"/>
    <n v="30516802"/>
    <n v="31370"/>
    <n v="22563"/>
    <s v="PUERTO RICO"/>
    <s v="CONYUGE"/>
    <s v="TENEDOR"/>
    <s v="ESCORPION"/>
    <m/>
    <s v="CERTIFICADO SANA POSESIÓN"/>
    <n v="200"/>
    <m/>
    <n v="4"/>
    <m/>
    <m/>
    <n v="1000000"/>
    <n v="800000"/>
    <n v="200000000"/>
    <n v="30000000"/>
    <n v="170000000"/>
    <m/>
  </r>
  <r>
    <n v="693906"/>
    <x v="6"/>
    <x v="12"/>
    <x v="439"/>
    <n v="3204056794"/>
    <x v="1"/>
    <m/>
    <s v="OLVEIN"/>
    <m/>
    <s v="ZABALA"/>
    <s v="ORTIZ"/>
    <s v="MASCULINO"/>
    <s v="CEDULA"/>
    <n v="17773739"/>
    <d v="1998-10-13T00:00:00"/>
    <d v="1977-09-15T00:00:00"/>
    <s v="EL DONCELLO"/>
    <s v="LILIANA"/>
    <m/>
    <s v="ESPINOSA"/>
    <s v="VERU"/>
    <s v="FEMENINO"/>
    <s v="CEDULA"/>
    <n v="40691889"/>
    <n v="36965"/>
    <n v="30212"/>
    <s v="SAN VICENTE DEL CAGUAN"/>
    <s v="CONYUGE"/>
    <s v="POSEEDOR **"/>
    <s v="LA LAGUNITA"/>
    <m/>
    <m/>
    <n v="173"/>
    <m/>
    <n v="14"/>
    <m/>
    <m/>
    <n v="1100000"/>
    <n v="1050000"/>
    <n v="195000000"/>
    <n v="68000000"/>
    <n v="127000000"/>
    <m/>
  </r>
  <r>
    <n v="693907"/>
    <x v="6"/>
    <x v="12"/>
    <x v="439"/>
    <n v="3114401526"/>
    <x v="0"/>
    <m/>
    <s v="ARNULFO"/>
    <m/>
    <s v="MUÑOZ"/>
    <s v="PEREZ"/>
    <s v="MASCULINO"/>
    <s v="CEDULA"/>
    <n v="17774403"/>
    <d v="2000-06-28T00:00:00"/>
    <d v="1981-07-12T00:00:00"/>
    <s v="SAN VICENTE DEL CAGUAN"/>
    <m/>
    <m/>
    <m/>
    <m/>
    <m/>
    <m/>
    <m/>
    <m/>
    <m/>
    <m/>
    <m/>
    <m/>
    <m/>
    <m/>
    <m/>
    <m/>
    <m/>
    <m/>
    <m/>
    <m/>
    <n v="900000"/>
    <n v="700000"/>
    <n v="15000000"/>
    <n v="2000000"/>
    <n v="13000000"/>
    <m/>
  </r>
  <r>
    <n v="693908"/>
    <x v="6"/>
    <x v="12"/>
    <x v="439"/>
    <n v="3125245644"/>
    <x v="1"/>
    <m/>
    <s v="OVIDIO"/>
    <m/>
    <s v="AMADO"/>
    <s v="ACEVEDO"/>
    <s v="MASCULINO"/>
    <s v="CEDULA"/>
    <n v="91363107"/>
    <d v="1996-12-17T00:00:00"/>
    <d v="1977-01-08T00:00:00"/>
    <s v="LANDAZURI"/>
    <s v="EDELBINA"/>
    <m/>
    <s v="CAÑAS"/>
    <s v="CORREA"/>
    <s v="FEMENINO"/>
    <s v="CEDULA"/>
    <n v="1032388990"/>
    <n v="38512"/>
    <n v="31918"/>
    <s v="LANDAZURI"/>
    <s v="CONYUGE"/>
    <s v="POSEEDOR **"/>
    <s v="VISTAHERMOSA"/>
    <m/>
    <s v="CARTA DE COMPRAVENTA                         "/>
    <n v="118"/>
    <m/>
    <n v="15"/>
    <m/>
    <m/>
    <n v="900000"/>
    <n v="600000"/>
    <n v="180000000"/>
    <n v="32000000"/>
    <n v="148000000"/>
    <m/>
  </r>
  <r>
    <n v="693909"/>
    <x v="6"/>
    <x v="12"/>
    <x v="439"/>
    <n v="3219139823"/>
    <x v="1"/>
    <m/>
    <s v="CECILIA"/>
    <m/>
    <s v="MUÑOZ"/>
    <s v="PEREZ"/>
    <s v="FEMENINO"/>
    <s v="CEDULA"/>
    <n v="26648920"/>
    <d v="1993-05-27T00:00:00"/>
    <d v="1974-11-30T00:00:00"/>
    <s v="SAN VICENTE DEL CAGUAN"/>
    <s v="LEIDER"/>
    <m/>
    <s v="VARGAS"/>
    <s v="ROJAS"/>
    <s v="MASCULINO"/>
    <s v="CEDULA"/>
    <n v="17672067"/>
    <n v="31880"/>
    <n v="24892"/>
    <s v="SAN VICENTE DEL CAGUAN"/>
    <s v="CONYUGE"/>
    <s v="POSEEDOR **"/>
    <s v="MORICHAL"/>
    <m/>
    <s v="CARTA DE COMPRAVENTA                         "/>
    <n v="69"/>
    <m/>
    <n v="9"/>
    <m/>
    <m/>
    <n v="1000000"/>
    <n v="1000000"/>
    <n v="140000000"/>
    <n v="15000000"/>
    <n v="125000000"/>
    <m/>
  </r>
  <r>
    <n v="693910"/>
    <x v="6"/>
    <x v="12"/>
    <x v="439"/>
    <n v="3219139823"/>
    <x v="0"/>
    <m/>
    <s v="GUILLERMO"/>
    <m/>
    <s v="LIZCANO"/>
    <s v="LOPEZ"/>
    <s v="MASCULINO"/>
    <s v="CEDULA"/>
    <n v="1117825978"/>
    <d v="2013-05-15T00:00:00"/>
    <d v="1994-12-15T00:00:00"/>
    <s v="SAN VICENTE DEL CAGUAN"/>
    <m/>
    <m/>
    <m/>
    <m/>
    <m/>
    <m/>
    <m/>
    <m/>
    <m/>
    <m/>
    <m/>
    <m/>
    <m/>
    <m/>
    <m/>
    <m/>
    <m/>
    <m/>
    <m/>
    <m/>
    <n v="1000000"/>
    <n v="900000"/>
    <n v="5000000"/>
    <n v="100000"/>
    <n v="4900000"/>
    <m/>
  </r>
  <r>
    <n v="693911"/>
    <x v="6"/>
    <x v="12"/>
    <x v="439"/>
    <m/>
    <x v="0"/>
    <m/>
    <s v="CELESTINO"/>
    <m/>
    <s v="DIAZ"/>
    <s v="VILALO"/>
    <s v="MASCULINO"/>
    <s v="CEDULA"/>
    <n v="96360625"/>
    <d v="1994-10-31T00:00:00"/>
    <d v="1975-06-09T00:00:00"/>
    <s v="SAN VICENTE DEL CAGUAN"/>
    <s v="MAGDALENA"/>
    <m/>
    <s v="ZABALA"/>
    <s v="ORTIZ"/>
    <s v="FEMENINO"/>
    <s v="CEDULA"/>
    <n v="30518927"/>
    <n v="34849"/>
    <n v="27696"/>
    <s v="PUERTO RICO"/>
    <s v="CONYUGE"/>
    <m/>
    <m/>
    <m/>
    <m/>
    <m/>
    <m/>
    <m/>
    <m/>
    <m/>
    <n v="800000"/>
    <n v="600000"/>
    <n v="10000000"/>
    <n v="6000000"/>
    <n v="4000000"/>
    <m/>
  </r>
  <r>
    <n v="693912"/>
    <x v="6"/>
    <x v="12"/>
    <x v="439"/>
    <m/>
    <x v="0"/>
    <m/>
    <s v="MARCO"/>
    <s v="ANTONIO"/>
    <s v="LAZARO"/>
    <s v="HEREDIA"/>
    <s v="MASCULINO"/>
    <s v="CEDULA"/>
    <n v="1234788498"/>
    <d v="2015-09-09T00:00:00"/>
    <d v="1997-08-14T00:00:00"/>
    <s v="VISTA HERMOSA"/>
    <m/>
    <m/>
    <m/>
    <m/>
    <m/>
    <m/>
    <m/>
    <m/>
    <m/>
    <m/>
    <m/>
    <m/>
    <m/>
    <m/>
    <m/>
    <m/>
    <m/>
    <m/>
    <m/>
    <m/>
    <n v="750000"/>
    <n v="500000"/>
    <n v="0"/>
    <n v="0"/>
    <n v="0"/>
    <m/>
  </r>
  <r>
    <n v="693913"/>
    <x v="6"/>
    <x v="12"/>
    <x v="439"/>
    <n v="3228303450"/>
    <x v="0"/>
    <m/>
    <s v="ELVER"/>
    <m/>
    <s v="QUINTERO"/>
    <s v="CABRERA"/>
    <s v="MASCULINO"/>
    <s v="CEDULA"/>
    <n v="6803287"/>
    <d v="2001-03-22T00:00:00"/>
    <d v="1983-03-07T00:00:00"/>
    <s v="SAN VICENTE DEL CAGUAN"/>
    <m/>
    <m/>
    <m/>
    <m/>
    <m/>
    <m/>
    <m/>
    <m/>
    <m/>
    <m/>
    <m/>
    <m/>
    <m/>
    <m/>
    <m/>
    <m/>
    <m/>
    <m/>
    <m/>
    <m/>
    <n v="800000"/>
    <n v="600000"/>
    <n v="4000000"/>
    <n v="1200000"/>
    <n v="2800000"/>
    <m/>
  </r>
  <r>
    <n v="693914"/>
    <x v="6"/>
    <x v="12"/>
    <x v="439"/>
    <n v="3219139823"/>
    <x v="0"/>
    <m/>
    <s v="HEIDY"/>
    <s v="MARYUDI"/>
    <s v="VARGAS"/>
    <s v="MUÑOZ"/>
    <s v="FEMENINO"/>
    <s v="CEDULA"/>
    <n v="1117823674"/>
    <d v="2012-08-01T00:00:00"/>
    <d v="1994-07-20T00:00:00"/>
    <s v="SAN VICENTE DEL CAGUAN"/>
    <m/>
    <m/>
    <m/>
    <m/>
    <m/>
    <m/>
    <m/>
    <m/>
    <m/>
    <m/>
    <m/>
    <m/>
    <m/>
    <m/>
    <m/>
    <m/>
    <m/>
    <m/>
    <m/>
    <m/>
    <n v="800000"/>
    <n v="700000"/>
    <n v="9000000"/>
    <n v="0"/>
    <n v="9000000"/>
    <m/>
  </r>
  <r>
    <n v="693934"/>
    <x v="6"/>
    <x v="12"/>
    <x v="439"/>
    <n v="3105574663"/>
    <x v="0"/>
    <m/>
    <s v="DUVAN"/>
    <s v="ALEXIS"/>
    <s v="QUINTERO"/>
    <s v="MENDEZ"/>
    <s v="MASCULINO"/>
    <s v="CEDULA"/>
    <n v="1115453218"/>
    <d v="2014-09-11T00:00:00"/>
    <d v="1996-08-15T00:00:00"/>
    <s v="SAN VICENTE DEL CAGUAN"/>
    <m/>
    <m/>
    <m/>
    <m/>
    <m/>
    <m/>
    <m/>
    <m/>
    <m/>
    <m/>
    <m/>
    <m/>
    <m/>
    <m/>
    <m/>
    <m/>
    <m/>
    <m/>
    <m/>
    <m/>
    <n v="800000"/>
    <n v="600000"/>
    <n v="3000000"/>
    <n v="500000"/>
    <n v="2500000"/>
    <m/>
  </r>
  <r>
    <n v="694042"/>
    <x v="6"/>
    <x v="12"/>
    <x v="440"/>
    <n v="3114960752"/>
    <x v="0"/>
    <m/>
    <s v="JUDDY"/>
    <s v="KATERINE"/>
    <s v="GAVIRIA"/>
    <s v="PERDOMO"/>
    <s v="FEMENINO"/>
    <s v="CEDULA"/>
    <n v="1006410761"/>
    <d v="2016-08-29T00:00:00"/>
    <d v="1998-08-13T00:00:00"/>
    <s v="BELEN DE LOS ANDAQUIES"/>
    <m/>
    <m/>
    <m/>
    <m/>
    <m/>
    <m/>
    <m/>
    <m/>
    <m/>
    <m/>
    <m/>
    <m/>
    <m/>
    <m/>
    <m/>
    <m/>
    <m/>
    <m/>
    <m/>
    <m/>
    <n v="800000"/>
    <n v="600000"/>
    <n v="8000000"/>
    <n v="1000000"/>
    <n v="7000000"/>
    <m/>
  </r>
  <r>
    <n v="694041"/>
    <x v="6"/>
    <x v="12"/>
    <x v="440"/>
    <m/>
    <x v="0"/>
    <m/>
    <s v="NOEMI"/>
    <s v="YORLENY"/>
    <s v="TELLEZ"/>
    <s v="SANCHEZ"/>
    <s v="FEMENINO"/>
    <s v="CONTRASENA"/>
    <n v="1123861075"/>
    <d v="2017-02-21T00:00:00"/>
    <d v="1996-08-25T00:00:00"/>
    <s v="LA MACARENA"/>
    <m/>
    <m/>
    <m/>
    <m/>
    <m/>
    <m/>
    <m/>
    <m/>
    <m/>
    <m/>
    <m/>
    <m/>
    <m/>
    <m/>
    <m/>
    <m/>
    <m/>
    <m/>
    <m/>
    <m/>
    <n v="600000"/>
    <n v="500000"/>
    <n v="0"/>
    <n v="0"/>
    <n v="0"/>
    <m/>
  </r>
  <r>
    <n v="694040"/>
    <x v="6"/>
    <x v="12"/>
    <x v="440"/>
    <m/>
    <x v="0"/>
    <m/>
    <s v="JORGE"/>
    <s v="ENRIQUE"/>
    <s v="ARDILA"/>
    <s v="RIVERA"/>
    <s v="MASCULINO"/>
    <s v="CEDULA"/>
    <n v="1123862914"/>
    <d v="2013-03-15T00:00:00"/>
    <d v="1994-10-14T00:00:00"/>
    <s v="LA MACARENA"/>
    <m/>
    <m/>
    <m/>
    <m/>
    <m/>
    <m/>
    <m/>
    <m/>
    <m/>
    <m/>
    <m/>
    <m/>
    <m/>
    <m/>
    <m/>
    <m/>
    <m/>
    <m/>
    <m/>
    <m/>
    <n v="750000"/>
    <n v="600000"/>
    <n v="0"/>
    <n v="0"/>
    <n v="0"/>
    <m/>
  </r>
  <r>
    <n v="694068"/>
    <x v="6"/>
    <x v="12"/>
    <x v="440"/>
    <m/>
    <x v="0"/>
    <m/>
    <s v="EMIRSO"/>
    <m/>
    <s v="CASTAÑEDA"/>
    <s v="TRIANA"/>
    <s v="MASCULINO"/>
    <s v="CEDULA"/>
    <n v="17287983"/>
    <d v="1996-08-17T00:00:00"/>
    <d v="1976-05-17T00:00:00"/>
    <s v="MESETAS"/>
    <m/>
    <m/>
    <m/>
    <m/>
    <m/>
    <m/>
    <m/>
    <m/>
    <m/>
    <m/>
    <m/>
    <m/>
    <m/>
    <m/>
    <m/>
    <m/>
    <m/>
    <m/>
    <m/>
    <m/>
    <n v="500000"/>
    <n v="450000"/>
    <n v="1500000"/>
    <n v="250000"/>
    <n v="1250000"/>
    <m/>
  </r>
  <r>
    <n v="694065"/>
    <x v="6"/>
    <x v="12"/>
    <x v="440"/>
    <m/>
    <x v="0"/>
    <m/>
    <s v="YOHN"/>
    <s v="JAIRO"/>
    <s v="JIMENEZ"/>
    <s v="JAIMES"/>
    <s v="MASCULINO"/>
    <s v="CEDULA"/>
    <n v="1133149672"/>
    <d v="2007-11-24T00:00:00"/>
    <d v="1984-02-14T00:00:00"/>
    <s v="ARAUQUITA"/>
    <m/>
    <m/>
    <m/>
    <m/>
    <m/>
    <m/>
    <m/>
    <m/>
    <m/>
    <m/>
    <m/>
    <m/>
    <m/>
    <m/>
    <m/>
    <m/>
    <m/>
    <m/>
    <m/>
    <m/>
    <n v="800000"/>
    <n v="600000"/>
    <n v="2000000"/>
    <n v="500000"/>
    <n v="1500000"/>
    <m/>
  </r>
  <r>
    <n v="694066"/>
    <x v="6"/>
    <x v="12"/>
    <x v="440"/>
    <n v="3114960752"/>
    <x v="0"/>
    <m/>
    <s v="JUDDY"/>
    <s v="LORENA"/>
    <s v="PERDOMO"/>
    <s v="PERDOMO"/>
    <s v="FEMENINO"/>
    <s v="CEDULA"/>
    <n v="40093741"/>
    <d v="1999-05-05T00:00:00"/>
    <d v="1980-04-15T00:00:00"/>
    <s v="BELEN DE LOS ANDAQUIES"/>
    <m/>
    <m/>
    <m/>
    <m/>
    <m/>
    <m/>
    <m/>
    <m/>
    <m/>
    <m/>
    <m/>
    <m/>
    <m/>
    <m/>
    <m/>
    <m/>
    <m/>
    <m/>
    <m/>
    <m/>
    <n v="800000"/>
    <n v="500000"/>
    <n v="10000000"/>
    <n v="5000000"/>
    <n v="5000000"/>
    <m/>
  </r>
  <r>
    <n v="690353"/>
    <x v="6"/>
    <x v="12"/>
    <x v="440"/>
    <n v="3138410354"/>
    <x v="2"/>
    <m/>
    <s v="INES"/>
    <m/>
    <s v="VERA"/>
    <s v="PALENCIA"/>
    <s v="FEMENINO"/>
    <s v="CEDULA"/>
    <n v="26643472"/>
    <d v="1979-12-09T00:00:00"/>
    <d v="1958-11-29T00:00:00"/>
    <s v="SAN VICENTE DEL CAGUAN"/>
    <s v="JACINTO"/>
    <m/>
    <s v="GUEPENDO"/>
    <s v="VERA"/>
    <s v="MASCULINO"/>
    <s v="CEDULA"/>
    <n v="1117819675"/>
    <n v="40361"/>
    <n v="33617"/>
    <s v="CURILLO"/>
    <s v="HIJO(A)"/>
    <s v="ARRENDATARIO"/>
    <s v="EL BAMBU"/>
    <m/>
    <s v="CONTRATO DE ARRENDAMIENTO "/>
    <n v="1"/>
    <m/>
    <n v="3"/>
    <n v="17665461"/>
    <s v="MIGUEL ROMERO"/>
    <n v="400000"/>
    <n v="400000"/>
    <n v="10000000"/>
    <n v="2000000"/>
    <n v="8000000"/>
    <n v="1"/>
  </r>
  <r>
    <n v="690347"/>
    <x v="6"/>
    <x v="12"/>
    <x v="440"/>
    <n v="3138314460"/>
    <x v="2"/>
    <m/>
    <s v="ALDEMAR"/>
    <m/>
    <s v="GUERRERO"/>
    <s v="BENAVIDEZ"/>
    <s v="MASCULINO"/>
    <s v="CEDULA"/>
    <n v="91296788"/>
    <d v="1992-04-30T00:00:00"/>
    <d v="1974-04-01T00:00:00"/>
    <s v="BUCARAMANGA"/>
    <s v="MARTHA"/>
    <s v="MARIA"/>
    <s v="BENAVIDES"/>
    <s v="ARIAS"/>
    <s v="FEMENINO"/>
    <s v="CEDULA"/>
    <n v="49651781"/>
    <n v="29392"/>
    <n v="19953"/>
    <s v="SAN MARTIN"/>
    <s v="MADRE"/>
    <s v="TENEDOR"/>
    <s v="LA FORTUNA"/>
    <m/>
    <s v="CERTIFICADO SANA POSESIÓN"/>
    <n v="100"/>
    <m/>
    <n v="12"/>
    <m/>
    <m/>
    <n v="900000"/>
    <n v="700000"/>
    <n v="100000000"/>
    <n v="0"/>
    <n v="100000000"/>
    <n v="1"/>
  </r>
  <r>
    <n v="690343"/>
    <x v="6"/>
    <x v="12"/>
    <x v="440"/>
    <n v="3102189610"/>
    <x v="2"/>
    <m/>
    <s v="ILENRRY"/>
    <m/>
    <s v="ZUÑIGA"/>
    <s v="GOMEZ"/>
    <s v="MASCULINO"/>
    <s v="CEDULA"/>
    <n v="1117805448"/>
    <d v="2004-05-21T00:00:00"/>
    <d v="1979-01-14T00:00:00"/>
    <s v="SARAVENA"/>
    <m/>
    <m/>
    <m/>
    <m/>
    <m/>
    <m/>
    <m/>
    <m/>
    <m/>
    <m/>
    <m/>
    <m/>
    <s v="EL PARAISO"/>
    <m/>
    <m/>
    <n v="1"/>
    <m/>
    <n v="3"/>
    <m/>
    <m/>
    <n v="600000"/>
    <n v="550000"/>
    <n v="4000000"/>
    <n v="1000000"/>
    <n v="3000000"/>
    <n v="1"/>
  </r>
  <r>
    <n v="690345"/>
    <x v="6"/>
    <x v="12"/>
    <x v="440"/>
    <m/>
    <x v="2"/>
    <m/>
    <s v="JUAN"/>
    <s v="ANGEL"/>
    <s v="CRUZ"/>
    <s v="CAICEDO"/>
    <s v="MASCULINO"/>
    <s v="CEDULA"/>
    <n v="17287098"/>
    <d v="1991-07-27T00:00:00"/>
    <d v="1968-01-12T00:00:00"/>
    <s v="MESETAS"/>
    <s v="FRANCIA"/>
    <s v="BEATRIZ"/>
    <s v="LONDOÑO"/>
    <s v="CALAMBAZ"/>
    <s v="FEMENINO"/>
    <s v="CEDULA"/>
    <n v="52210299"/>
    <n v="34243"/>
    <n v="27049"/>
    <s v="BOGOTA"/>
    <s v="CONYUGE"/>
    <s v="ARRENDATARIO"/>
    <s v="EL PALMAR"/>
    <m/>
    <s v="CONTRATO DE ARRENDAMIENTO "/>
    <n v="2"/>
    <m/>
    <n v="5"/>
    <n v="123861344"/>
    <s v="ROLANDO LONDOÑO CALAMBAZ"/>
    <n v="600000"/>
    <n v="400000"/>
    <n v="16000000"/>
    <n v="1000000"/>
    <n v="15000000"/>
    <n v="1"/>
  </r>
  <r>
    <n v="690344"/>
    <x v="6"/>
    <x v="12"/>
    <x v="440"/>
    <n v="3134425000"/>
    <x v="2"/>
    <m/>
    <s v="EUNICE"/>
    <m/>
    <s v="GAVIRIA"/>
    <s v="PADILLA"/>
    <s v="FEMENINO"/>
    <s v="CEDULA"/>
    <n v="40730752"/>
    <d v="1993-10-15T00:00:00"/>
    <d v="1974-11-09T00:00:00"/>
    <s v="EL DONCELLO"/>
    <s v="SAMUEL"/>
    <s v="ZUÑIGA"/>
    <s v="ZUÑIGA"/>
    <s v="GOMEZ"/>
    <s v="MASCULINO"/>
    <s v="CEDULA"/>
    <n v="17281973"/>
    <n v="36934"/>
    <n v="29875"/>
    <s v="ARAUQUITA"/>
    <s v="CONYUGE"/>
    <s v="ARRENDATARIO"/>
    <s v="PARAISO"/>
    <m/>
    <s v="CONTRATO DE ARRENDAMIENTO "/>
    <m/>
    <m/>
    <n v="7"/>
    <n v="17575074"/>
    <s v="JAIME ZUÑIGA CORTEZ"/>
    <n v="1000000"/>
    <n v="700000"/>
    <n v="5000000"/>
    <n v="1000000"/>
    <n v="4000000"/>
    <n v="1"/>
  </r>
  <r>
    <n v="690354"/>
    <x v="6"/>
    <x v="12"/>
    <x v="440"/>
    <n v="3144305255"/>
    <x v="2"/>
    <m/>
    <s v="GONZALO"/>
    <m/>
    <s v="GUALDRON"/>
    <m/>
    <s v="MASCULINO"/>
    <s v="CEDULA"/>
    <n v="4174341"/>
    <d v="1976-01-17T00:00:00"/>
    <d v="1956-02-09T00:00:00"/>
    <s v="PAZ DE ARIPORO"/>
    <m/>
    <m/>
    <m/>
    <m/>
    <m/>
    <m/>
    <m/>
    <m/>
    <m/>
    <m/>
    <m/>
    <s v="ARRENDATARIO"/>
    <s v="LA ESPERANZA"/>
    <m/>
    <s v="CONTRATO DE ARRENDAMIENTO "/>
    <n v="10"/>
    <m/>
    <n v="2"/>
    <n v="17220185"/>
    <s v="FRANCISCO BETANCOUR"/>
    <n v="600000"/>
    <n v="500000"/>
    <n v="5000000"/>
    <n v="3000000"/>
    <n v="2000000"/>
    <n v="2"/>
  </r>
  <r>
    <n v="690340"/>
    <x v="6"/>
    <x v="12"/>
    <x v="440"/>
    <n v="3209825910"/>
    <x v="2"/>
    <m/>
    <s v="CARLOS"/>
    <s v="ANDRES"/>
    <s v="ARTUDUAGA"/>
    <s v="GAVIRIA"/>
    <s v="MASCULINO"/>
    <s v="CEDULA"/>
    <n v="7732233"/>
    <d v="2003-07-29T00:00:00"/>
    <d v="1985-05-13T00:00:00"/>
    <s v="FLORENCIA"/>
    <s v="LUCELY"/>
    <m/>
    <s v="CALDERON"/>
    <s v="FLOREZ"/>
    <s v="FEMENINO"/>
    <s v="CEDULA"/>
    <n v="1117813691"/>
    <n v="39267"/>
    <n v="32683"/>
    <s v="SAN VICENTE DEL CAGUAN"/>
    <s v="CONYUGE"/>
    <s v="ARRENDATARIO"/>
    <s v="EL EDEN"/>
    <m/>
    <s v="CONTRATO DE ARRENDAMIENTO "/>
    <n v="1"/>
    <m/>
    <n v="3"/>
    <n v="17575074"/>
    <s v="JAIME ZUÑIGA CORTEZ"/>
    <n v="400000"/>
    <n v="350000"/>
    <n v="8000000"/>
    <n v="1500000"/>
    <n v="6500000"/>
    <n v="1"/>
  </r>
  <r>
    <n v="690339"/>
    <x v="6"/>
    <x v="12"/>
    <x v="440"/>
    <m/>
    <x v="2"/>
    <m/>
    <s v="CRISTIAN"/>
    <m/>
    <s v="BELTRAN"/>
    <s v="CHILATRA"/>
    <s v="MASCULINO"/>
    <s v="CEDULA"/>
    <n v="17775103"/>
    <d v="2002-03-17T00:00:00"/>
    <d v="1980-02-06T00:00:00"/>
    <s v="SAN VICENTE DEL CAGUAN"/>
    <s v="SANDRA"/>
    <s v="PATRICIA"/>
    <s v="VERA"/>
    <s v="PALENCIA"/>
    <s v="FEMENINO"/>
    <s v="CEDULA"/>
    <n v="69022583"/>
    <n v="37502"/>
    <n v="28203"/>
    <s v="PUERTO ASIS"/>
    <s v="CONYUGE"/>
    <s v="ARRENDATARIO"/>
    <s v="EL EDEN"/>
    <m/>
    <s v="CONTRATO DE ARRENDAMIENTO "/>
    <n v="1"/>
    <m/>
    <n v="3"/>
    <n v="17575074"/>
    <s v="JAIME ZUÑIGA CORTEZ"/>
    <n v="700000"/>
    <n v="600000"/>
    <n v="2000000"/>
    <n v="300000"/>
    <n v="1700000"/>
    <n v="1"/>
  </r>
  <r>
    <n v="690337"/>
    <x v="6"/>
    <x v="12"/>
    <x v="440"/>
    <s v=" "/>
    <x v="2"/>
    <m/>
    <s v="GERMAN"/>
    <m/>
    <s v="GALINDO"/>
    <m/>
    <s v="MASCULINO"/>
    <s v="CEDULA"/>
    <n v="83247971"/>
    <d v="1991-11-08T00:00:00"/>
    <d v="1971-08-27T00:00:00"/>
    <s v="COLOMBIA"/>
    <s v="IRENE"/>
    <m/>
    <s v="SARMIENTO"/>
    <s v="MOYA"/>
    <s v="FEMENINO"/>
    <s v="CEDULA"/>
    <n v="26478008"/>
    <n v="36210"/>
    <n v="29622"/>
    <s v="URIBE"/>
    <s v="CONYUGE"/>
    <s v="ARRENDATARIO"/>
    <s v="LA ESPAÑOLA"/>
    <m/>
    <s v="CONTRATO DE ARRENDAMIENTO "/>
    <n v="1"/>
    <m/>
    <n v="5"/>
    <n v="86000233"/>
    <s v="REYES HERNAN SANTAMARIA CHACON"/>
    <n v="600000"/>
    <n v="550000"/>
    <n v="1500000"/>
    <n v="5000000"/>
    <n v="-3500000"/>
    <n v="1"/>
  </r>
  <r>
    <n v="690351"/>
    <x v="6"/>
    <x v="12"/>
    <x v="440"/>
    <n v="3203555424"/>
    <x v="2"/>
    <m/>
    <s v="LUZ"/>
    <s v="DELIA"/>
    <s v="GUIZA"/>
    <s v="FUERTES"/>
    <s v="FEMENINO"/>
    <s v="CEDULA"/>
    <n v="40328157"/>
    <d v="2001-11-30T00:00:00"/>
    <d v="1983-09-08T00:00:00"/>
    <s v="SAN JOSE DEL GUAVIARE"/>
    <s v="NANCY"/>
    <m/>
    <s v="ARCINIEGAS"/>
    <s v="GONZALEZ"/>
    <s v="FEMENINO"/>
    <s v="CEDULA"/>
    <n v="52872757"/>
    <n v="36552"/>
    <n v="29833"/>
    <s v="VILLAVICENCIO"/>
    <s v="SOBRINO"/>
    <s v="ARRENDATARIO"/>
    <s v="LA CONQUISTA"/>
    <m/>
    <s v="CONTRATO DE ARRENDAMIENTO "/>
    <n v="3"/>
    <m/>
    <n v="6"/>
    <n v="17220185"/>
    <s v="FRANCISCO JOSE BETANCOURTH MEJIA"/>
    <n v="1200000"/>
    <n v="900000"/>
    <n v="20000000"/>
    <n v="7000000"/>
    <n v="13000000"/>
    <n v="1"/>
  </r>
  <r>
    <n v="690349"/>
    <x v="6"/>
    <x v="12"/>
    <x v="440"/>
    <n v="3138314460"/>
    <x v="2"/>
    <m/>
    <s v="NIXON"/>
    <m/>
    <s v="PAEZ"/>
    <s v="VALLEJO"/>
    <s v="MASCULINO"/>
    <s v="CEDULA"/>
    <n v="17549323"/>
    <d v="1987-03-30T00:00:00"/>
    <d v="1968-12-28T00:00:00"/>
    <s v="TAME"/>
    <m/>
    <m/>
    <m/>
    <m/>
    <m/>
    <m/>
    <m/>
    <m/>
    <m/>
    <m/>
    <m/>
    <s v="ARRENDATARIO"/>
    <s v="LOS JOBOS"/>
    <m/>
    <s v="CONTRATO DE ARRENDAMIENTO "/>
    <n v="2"/>
    <m/>
    <n v="3"/>
    <n v="96190151"/>
    <s v="JAIRO ALBERTO NATES"/>
    <n v="700000"/>
    <n v="500000"/>
    <n v="10000000"/>
    <n v="2000000"/>
    <n v="8000000"/>
    <n v="2"/>
  </r>
  <r>
    <n v="690338"/>
    <x v="6"/>
    <x v="12"/>
    <x v="440"/>
    <n v="3208722250"/>
    <x v="2"/>
    <m/>
    <s v="BRAYAN"/>
    <s v="STIVEN"/>
    <s v="HERRERA"/>
    <s v="SUAREZ"/>
    <s v="MASCULINO"/>
    <s v="TARJETA IDENTIDAD"/>
    <n v="1006879782"/>
    <d v="2015-05-14T00:00:00"/>
    <d v="1999-10-15T00:00:00"/>
    <s v="LA MACARENA"/>
    <s v="CARMENZA"/>
    <m/>
    <s v="SUAREZ"/>
    <s v="SUAREZ"/>
    <s v="FEMENINO"/>
    <s v="CEDULA"/>
    <n v="27897986"/>
    <n v="32853"/>
    <n v="26063"/>
    <s v="EL PLAYON"/>
    <s v="MADRE"/>
    <s v="ARRENDATARIO"/>
    <s v="BUENA VISTA"/>
    <m/>
    <s v="CONTRATO DE ARRENDAMIENTO "/>
    <n v="1"/>
    <m/>
    <n v="12"/>
    <n v="96166888"/>
    <s v="FREDDY OLIVER CAMACHO"/>
    <n v="600000"/>
    <n v="500000"/>
    <n v="6000000"/>
    <n v="200000"/>
    <n v="5800000"/>
    <n v="1"/>
  </r>
  <r>
    <n v="690350"/>
    <x v="6"/>
    <x v="12"/>
    <x v="440"/>
    <m/>
    <x v="2"/>
    <m/>
    <s v="REYES"/>
    <s v="HERNAN"/>
    <s v="SANTAMARIA"/>
    <s v="CHACON"/>
    <s v="MASCULINO"/>
    <s v="CEDULA"/>
    <n v="86000233"/>
    <d v="1979-01-05T00:00:00"/>
    <d v="1955-01-06T00:00:00"/>
    <s v="FLORIAN"/>
    <s v="MARGARITA"/>
    <m/>
    <s v="CORTES"/>
    <s v="JIMENEZ"/>
    <s v="FEMENINO"/>
    <s v="CEDULA"/>
    <n v="40272479"/>
    <n v="35466"/>
    <n v="27616"/>
    <s v="MESETAS"/>
    <s v="CONYUGE"/>
    <s v="TENEDOR"/>
    <s v="LA ESPAÑOLA"/>
    <m/>
    <s v="CERTIFICADO SANA POSESIÓN"/>
    <n v="140"/>
    <m/>
    <n v="24"/>
    <m/>
    <m/>
    <n v="800000"/>
    <n v="700000"/>
    <n v="50000000"/>
    <n v="4000000"/>
    <n v="46000000"/>
    <n v="1"/>
  </r>
  <r>
    <n v="690332"/>
    <x v="6"/>
    <x v="12"/>
    <x v="440"/>
    <n v="3208662787"/>
    <x v="2"/>
    <m/>
    <s v="RAMIRO"/>
    <m/>
    <s v="ROMERO"/>
    <s v="AROCA"/>
    <s v="MASCULINO"/>
    <s v="CEDULA"/>
    <n v="5878108"/>
    <d v="1985-12-09T00:00:00"/>
    <d v="1967-03-21T00:00:00"/>
    <s v="CUNDAY"/>
    <s v="NELLY"/>
    <m/>
    <s v="RAIGOZA"/>
    <s v="SEGOVIA"/>
    <s v="FEMENINO"/>
    <s v="CEDULA"/>
    <n v="40447738"/>
    <n v="35487"/>
    <n v="26739"/>
    <s v="LEJANIAS"/>
    <s v="CONYUGE"/>
    <s v="TENEDOR"/>
    <s v="LOS CAIMOS"/>
    <m/>
    <s v="CERTIFICADO SANA POSESIÓN"/>
    <n v="50"/>
    <m/>
    <n v="10"/>
    <m/>
    <m/>
    <n v="1000000"/>
    <n v="800000"/>
    <n v="15000000"/>
    <n v="2000000"/>
    <n v="13000000"/>
    <n v="1"/>
  </r>
  <r>
    <n v="690352"/>
    <x v="6"/>
    <x v="12"/>
    <x v="440"/>
    <n v="3204210116"/>
    <x v="2"/>
    <m/>
    <s v="LUIS"/>
    <s v="RODRIGO"/>
    <s v="VERGARA"/>
    <s v="MEJIA"/>
    <s v="MASCULINO"/>
    <s v="CEDULA"/>
    <n v="1007794704"/>
    <d v="2015-04-23T00:00:00"/>
    <d v="1996-02-10T00:00:00"/>
    <s v="MONTELIBANO"/>
    <m/>
    <m/>
    <m/>
    <m/>
    <m/>
    <m/>
    <m/>
    <m/>
    <m/>
    <m/>
    <m/>
    <s v="ARRENDATARIO"/>
    <s v="LAS PALMAS"/>
    <m/>
    <s v="CONTRATO DE ARRENDAMIENTO "/>
    <n v="10"/>
    <m/>
    <n v="3"/>
    <n v="79401717"/>
    <s v="JOSE OSWALDO CASTAÑEDA ALVAREZ"/>
    <n v="800000"/>
    <n v="700000"/>
    <n v="2000000"/>
    <n v="500000"/>
    <n v="1500000"/>
    <n v="0.75"/>
  </r>
  <r>
    <n v="690346"/>
    <x v="6"/>
    <x v="12"/>
    <x v="440"/>
    <n v="3138314460"/>
    <x v="2"/>
    <m/>
    <s v="JAIME"/>
    <m/>
    <s v="ROMERO"/>
    <m/>
    <s v="MASCULINO"/>
    <s v="CEDULA"/>
    <n v="17681164"/>
    <d v="1979-09-12T00:00:00"/>
    <d v="1960-04-15T00:00:00"/>
    <s v="BELEN DE LOS ANDAQUIES"/>
    <m/>
    <m/>
    <m/>
    <m/>
    <m/>
    <m/>
    <m/>
    <m/>
    <m/>
    <m/>
    <m/>
    <s v="ARRENDATARIO"/>
    <s v="LA ISLA"/>
    <m/>
    <m/>
    <n v="1"/>
    <m/>
    <n v="3"/>
    <m/>
    <m/>
    <n v="1000000"/>
    <n v="800000"/>
    <n v="8000000"/>
    <n v="400000"/>
    <n v="7600000"/>
    <n v="1"/>
  </r>
  <r>
    <n v="690336"/>
    <x v="6"/>
    <x v="12"/>
    <x v="440"/>
    <n v="3138314460"/>
    <x v="2"/>
    <m/>
    <s v="MARIA"/>
    <s v="DEL CARMEN"/>
    <s v="SARMIENTO"/>
    <s v="GOMEZ"/>
    <s v="FEMENINO"/>
    <s v="CEDULA"/>
    <n v="40205627"/>
    <d v="1992-10-07T00:00:00"/>
    <d v="1973-04-12T00:00:00"/>
    <s v="LA MACARENA"/>
    <s v="ALFONSO"/>
    <m/>
    <s v="POLANCO"/>
    <s v="CARRILLO"/>
    <s v="MASCULINO"/>
    <s v="CEDULA"/>
    <n v="96359486"/>
    <n v="32819"/>
    <n v="25746"/>
    <s v="SAN VICENTE DEL CAGUAN"/>
    <s v="CONYUGE"/>
    <s v="ARRENDATARIO"/>
    <s v="LA ISLA"/>
    <m/>
    <m/>
    <n v="2"/>
    <m/>
    <n v="20"/>
    <m/>
    <m/>
    <n v="900000"/>
    <n v="750000"/>
    <n v="15000000"/>
    <n v="5000000"/>
    <n v="10000000"/>
    <n v="2"/>
  </r>
  <r>
    <n v="690334"/>
    <x v="6"/>
    <x v="12"/>
    <x v="440"/>
    <n v="3115258737"/>
    <x v="2"/>
    <m/>
    <s v="YARLENSON"/>
    <m/>
    <s v="HERNANDEZ"/>
    <s v="CUELLAR"/>
    <s v="MASCULINO"/>
    <s v="CEDULA"/>
    <n v="1123863763"/>
    <d v="2016-03-17T00:00:00"/>
    <d v="1996-10-22T00:00:00"/>
    <s v="CURILLO"/>
    <m/>
    <m/>
    <m/>
    <m/>
    <m/>
    <m/>
    <m/>
    <m/>
    <m/>
    <m/>
    <m/>
    <s v="ARRENDATARIO"/>
    <s v="LAS PALMAS"/>
    <m/>
    <s v="CONTRATO DE ARRENDAMIENTO "/>
    <n v="2"/>
    <m/>
    <n v="7"/>
    <n v="79401717"/>
    <s v="JOSE OSWALDO CASTAÑEDA ALVAREZ"/>
    <n v="600000"/>
    <n v="300000"/>
    <n v="5000000"/>
    <n v="3000000"/>
    <n v="2000000"/>
    <n v="0.75"/>
  </r>
  <r>
    <n v="690335"/>
    <x v="6"/>
    <x v="12"/>
    <x v="440"/>
    <n v="3104846729"/>
    <x v="2"/>
    <m/>
    <s v="JERSON"/>
    <s v="LEANDRO"/>
    <s v="GUIZA"/>
    <s v="FUERTES"/>
    <s v="MASCULINO"/>
    <s v="CEDULA"/>
    <n v="1120926420"/>
    <d v="2014-12-09T00:00:00"/>
    <d v="1996-11-27T00:00:00"/>
    <s v="URIBE"/>
    <s v="DISNERLY"/>
    <m/>
    <s v="AVENDAÑO"/>
    <s v="MONSALVE"/>
    <s v="FEMENINO"/>
    <s v="CEDULA"/>
    <n v="38196220"/>
    <n v="36859"/>
    <n v="30238"/>
    <s v="RIOBLANCO"/>
    <s v="CONYUGE"/>
    <s v="ARRENDATARIO"/>
    <s v="LA CONQUISTA"/>
    <m/>
    <s v="CONTRATO DE ARRENDAMIENTO "/>
    <n v="3"/>
    <m/>
    <n v="6"/>
    <n v="17220185"/>
    <s v="FRANCISCO JOSE BETANCOURTH MEJIA"/>
    <n v="900000"/>
    <n v="800000"/>
    <n v="3000000"/>
    <n v="500000"/>
    <n v="2500000"/>
    <n v="1"/>
  </r>
  <r>
    <n v="690331"/>
    <x v="6"/>
    <x v="12"/>
    <x v="440"/>
    <n v="3138314460"/>
    <x v="2"/>
    <m/>
    <s v="JOSE "/>
    <s v="KENNEDY"/>
    <s v="CABIEDES"/>
    <s v="LLANOS"/>
    <s v="MASCULINO"/>
    <s v="CEDULA"/>
    <n v="1006517402"/>
    <d v="2009-09-17T00:00:00"/>
    <d v="1991-04-04T00:00:00"/>
    <s v="SAN VICENTE DEL CAGUAN"/>
    <s v="DEISY"/>
    <s v="ADRIANA"/>
    <s v="CUADRADO"/>
    <s v="MUÑOZ"/>
    <s v="FEMENINO"/>
    <s v="CEDULA"/>
    <n v="1123142004"/>
    <n v="39596"/>
    <n v="30792"/>
    <s v="URIBE"/>
    <s v="CONYUGE"/>
    <s v="ARRENDATARIO"/>
    <s v="LAS PALMERAS"/>
    <m/>
    <s v="CONTRATO DE ARRENDAMIENTO "/>
    <n v="1"/>
    <m/>
    <n v="5"/>
    <n v="40205627"/>
    <s v="MARIA DEL CARMEN SARMIENTO GOMEZ"/>
    <n v="700000"/>
    <n v="600000"/>
    <n v="7000000"/>
    <n v="250000"/>
    <n v="6750000"/>
    <n v="1"/>
  </r>
  <r>
    <n v="690333"/>
    <x v="6"/>
    <x v="12"/>
    <x v="440"/>
    <n v="3125426318"/>
    <x v="2"/>
    <m/>
    <s v="DAMARIS"/>
    <m/>
    <s v="SARMIENTO"/>
    <s v="BUITRAGO"/>
    <s v="FEMENINO"/>
    <s v="CEDULA"/>
    <n v="68248584"/>
    <d v="1996-08-02T00:00:00"/>
    <d v="1976-11-11T00:00:00"/>
    <s v="ARAUQUITA"/>
    <s v="JAMES"/>
    <s v="WILLIAM"/>
    <s v="GIRALDO"/>
    <s v="CHAVARRO"/>
    <s v="MASCULINO"/>
    <s v="CEDULA"/>
    <n v="12255085"/>
    <n v="30606"/>
    <n v="23956"/>
    <s v="SAN VICENTE DEL CAGUAN"/>
    <s v="CONYUGE"/>
    <s v="ARRENDATARIO"/>
    <s v="BONANZA 2"/>
    <m/>
    <s v="CONTRATO DE ARRENDAMIENTO "/>
    <n v="10"/>
    <m/>
    <n v="4"/>
    <n v="21191234"/>
    <s v="GLORIA AMPARO CASTRO VARELA"/>
    <n v="1200000"/>
    <n v="750000"/>
    <n v="10000000"/>
    <n v="4000000"/>
    <n v="6000000"/>
    <n v="0.5"/>
  </r>
  <r>
    <n v="694067"/>
    <x v="6"/>
    <x v="12"/>
    <x v="440"/>
    <n v="3208722250"/>
    <x v="1"/>
    <m/>
    <s v="FREDDY"/>
    <s v="OLIVER"/>
    <s v="HERRERA"/>
    <s v="CAMACHO"/>
    <s v="MASCULINO"/>
    <s v="CEDULA"/>
    <n v="96166888"/>
    <d v="1990-10-02T00:00:00"/>
    <d v="1972-06-22T00:00:00"/>
    <s v="ARAUQUITA"/>
    <s v="NELVY"/>
    <s v="LILIANA"/>
    <s v="RODRIGUEZ"/>
    <s v="VARGAS"/>
    <s v="FEMENINO"/>
    <s v="CEDULA"/>
    <n v="1116783188"/>
    <n v="39171"/>
    <n v="32267"/>
    <s v="SARAVENA"/>
    <s v="CONYUGE"/>
    <s v="TENEDOR"/>
    <s v="BUENA VISTA"/>
    <m/>
    <s v="CERTIFICADO SANA POSESIÓN"/>
    <n v="120"/>
    <m/>
    <n v="7"/>
    <m/>
    <m/>
    <n v="1000000"/>
    <n v="850000"/>
    <n v="100000000"/>
    <n v="20000000"/>
    <n v="80000000"/>
    <m/>
  </r>
  <r>
    <n v="694069"/>
    <x v="6"/>
    <x v="12"/>
    <x v="440"/>
    <m/>
    <x v="1"/>
    <m/>
    <s v="JOSE "/>
    <s v="RICAURTE"/>
    <s v="MORENO"/>
    <s v="DELGADO"/>
    <s v="MASCULINO"/>
    <s v="CONTRASENA"/>
    <n v="3292931"/>
    <d v="2012-04-12T00:00:00"/>
    <d v="1944-10-30T00:00:00"/>
    <s v="PANDI CUNDINAMARCA"/>
    <m/>
    <m/>
    <m/>
    <m/>
    <m/>
    <m/>
    <m/>
    <m/>
    <m/>
    <m/>
    <m/>
    <s v="ARRENDATARIO"/>
    <s v="LOS GOBOS"/>
    <m/>
    <s v="CONTRATO DE ARRENDAMIENTO "/>
    <n v="2"/>
    <m/>
    <n v="9"/>
    <n v="96190151"/>
    <s v="JAIRO ALBERTO NATES"/>
    <n v="600000"/>
    <n v="500000"/>
    <n v="8000000"/>
    <n v="1000000"/>
    <n v="7000000"/>
    <m/>
  </r>
  <r>
    <n v="694063"/>
    <x v="6"/>
    <x v="12"/>
    <x v="440"/>
    <m/>
    <x v="1"/>
    <m/>
    <s v="BRAYEN"/>
    <s v="STIVEN"/>
    <s v="GONZALEZ"/>
    <s v="BERMUDEZ"/>
    <s v="MASCULINO"/>
    <s v="SIN DEFINIR"/>
    <n v="1123143820"/>
    <m/>
    <m/>
    <m/>
    <m/>
    <m/>
    <m/>
    <m/>
    <m/>
    <m/>
    <m/>
    <m/>
    <m/>
    <m/>
    <m/>
    <s v="ARRENDATARIO"/>
    <s v="LAS MARIPOSAS"/>
    <m/>
    <s v="CONTRATO DE ARRENDAMIENTO "/>
    <n v="3"/>
    <m/>
    <n v="8"/>
    <n v="17220185"/>
    <s v="FRANCISCO JOSE BETANCOURTH MEJIA"/>
    <n v="700000"/>
    <n v="300000"/>
    <n v="3000000"/>
    <n v="250000"/>
    <n v="2750000"/>
    <m/>
  </r>
  <r>
    <n v="694046"/>
    <x v="6"/>
    <x v="12"/>
    <x v="440"/>
    <n v="3228158433"/>
    <x v="1"/>
    <m/>
    <s v="YASMIN"/>
    <m/>
    <s v="RAMIREZ"/>
    <s v="BELTRAN"/>
    <s v="FEMENINO"/>
    <s v="CEDULA"/>
    <n v="40272836"/>
    <d v="2001-03-15T00:00:00"/>
    <d v="1981-10-20T00:00:00"/>
    <s v="MESETAS"/>
    <m/>
    <m/>
    <m/>
    <m/>
    <m/>
    <m/>
    <m/>
    <m/>
    <m/>
    <m/>
    <m/>
    <s v="TENEDOR"/>
    <s v="CHARCO TOLIVER"/>
    <m/>
    <m/>
    <n v="12"/>
    <m/>
    <n v="5"/>
    <m/>
    <m/>
    <n v="800000"/>
    <n v="600000"/>
    <n v="10000000"/>
    <n v="70000"/>
    <n v="9930000"/>
    <m/>
  </r>
  <r>
    <n v="694061"/>
    <x v="6"/>
    <x v="12"/>
    <x v="440"/>
    <n v="3227386961"/>
    <x v="1"/>
    <m/>
    <s v="NORLEY"/>
    <s v="GERARDO"/>
    <s v="CORREDOR"/>
    <s v="QUIROGA"/>
    <s v="MASCULINO"/>
    <s v="CONTRASENA"/>
    <n v="1133149339"/>
    <d v="2016-11-15T00:00:00"/>
    <d v="1996-12-22T00:00:00"/>
    <s v="SAN VICENTE DEL CAGUAN"/>
    <s v="YEINSON"/>
    <m/>
    <s v="GAONA"/>
    <s v="NARANJO"/>
    <s v="MASCULINO"/>
    <s v="CEDULA"/>
    <n v="1117837475"/>
    <n v="42236"/>
    <n v="35004"/>
    <s v="SAN VICENTYE DEL CAGUAN"/>
    <s v="CUÑADO(A)"/>
    <s v="ARRENDATARIO"/>
    <s v="LA ESPERANZA"/>
    <m/>
    <s v="CONTRATO DE ARRENDAMIENTO "/>
    <n v="20"/>
    <m/>
    <n v="4"/>
    <n v="17674834"/>
    <s v="JOSE VICENTE GAHONA GUTIERREZ"/>
    <n v="400000"/>
    <n v="200000"/>
    <n v="15000000"/>
    <n v="100000"/>
    <n v="14900000"/>
    <m/>
  </r>
  <r>
    <n v="694060"/>
    <x v="6"/>
    <x v="12"/>
    <x v="440"/>
    <n v="3118836419"/>
    <x v="1"/>
    <m/>
    <s v="JULIA"/>
    <s v="ROSA"/>
    <s v="LOZANO"/>
    <s v="RAMIREZ"/>
    <s v="FEMENINO"/>
    <s v="CEDULA"/>
    <n v="38255416"/>
    <d v="1981-05-18T00:00:00"/>
    <d v="1956-11-18T00:00:00"/>
    <s v="ALVARADO"/>
    <m/>
    <m/>
    <m/>
    <m/>
    <m/>
    <m/>
    <m/>
    <m/>
    <m/>
    <m/>
    <m/>
    <s v="TENEDOR"/>
    <s v="LOS GUADUALES"/>
    <m/>
    <s v="CERTIFICADO SANA POSESIÓN"/>
    <n v="7"/>
    <m/>
    <n v="6"/>
    <m/>
    <m/>
    <n v="700000"/>
    <n v="650000"/>
    <n v="7000000"/>
    <n v="3000000"/>
    <n v="4000000"/>
    <m/>
  </r>
  <r>
    <n v="694057"/>
    <x v="6"/>
    <x v="12"/>
    <x v="440"/>
    <m/>
    <x v="1"/>
    <m/>
    <s v="JOSE "/>
    <s v="FABIAN"/>
    <s v="HEREDIA"/>
    <s v="BETANCOURT"/>
    <s v="MASCULINO"/>
    <s v="CEDULA"/>
    <n v="17775399"/>
    <d v="2002-08-20T00:00:00"/>
    <d v="1984-03-09T00:00:00"/>
    <s v="CUNDAY"/>
    <s v="YULISSA"/>
    <m/>
    <s v="ORTIZ"/>
    <s v="OSORIO"/>
    <s v="FEMENINO"/>
    <s v="CEDULA"/>
    <n v="1117809550"/>
    <n v="42258"/>
    <n v="35656"/>
    <s v="SAN VICENTE DEL CAGUAN"/>
    <s v="CONYUGE"/>
    <s v="TENEDOR"/>
    <s v="GETSEMANI"/>
    <m/>
    <m/>
    <n v="110"/>
    <m/>
    <n v="7"/>
    <m/>
    <m/>
    <n v="700000"/>
    <n v="600000"/>
    <n v="30000000"/>
    <n v="200000"/>
    <n v="29800000"/>
    <m/>
  </r>
  <r>
    <n v="694064"/>
    <x v="6"/>
    <x v="12"/>
    <x v="440"/>
    <m/>
    <x v="1"/>
    <m/>
    <s v="NORBEY"/>
    <s v="ANTONIO"/>
    <s v="RAMIREZ"/>
    <s v="SERNA"/>
    <s v="MASCULINO"/>
    <s v="CEDULA"/>
    <n v="17671970"/>
    <d v="1986-11-12T00:00:00"/>
    <d v="1968-06-29T00:00:00"/>
    <s v="PEREIRA"/>
    <s v="RUTH"/>
    <m/>
    <s v="GUTIERREZ"/>
    <m/>
    <s v="FEMENINO"/>
    <s v="CEDULA"/>
    <n v="36180211"/>
    <n v="30840"/>
    <n v="24195"/>
    <s v="ARMENIA"/>
    <s v="CONYUGE"/>
    <s v="ARRENDATARIO"/>
    <s v="LAS MARIPOSAS"/>
    <m/>
    <s v="CONTRATO DE ARRENDAMIENTO "/>
    <n v="3"/>
    <m/>
    <n v="8"/>
    <n v="17220185"/>
    <s v="FRANCISCO JOSE BETANCOURTH MEJIA"/>
    <n v="600000"/>
    <n v="550000"/>
    <n v="3000000"/>
    <n v="2000000"/>
    <n v="1000000"/>
    <m/>
  </r>
  <r>
    <n v="694062"/>
    <x v="6"/>
    <x v="12"/>
    <x v="440"/>
    <m/>
    <x v="1"/>
    <m/>
    <s v="JOVANY"/>
    <m/>
    <s v="NARANJO"/>
    <s v="TRIVIÑO"/>
    <s v="MASCULINO"/>
    <s v="CEDULA"/>
    <n v="1117804718"/>
    <d v="2004-03-23T00:00:00"/>
    <d v="1984-11-16T00:00:00"/>
    <s v="SAN VICENTE DEL CAGUAN"/>
    <s v="LUZ"/>
    <s v="ALBENY"/>
    <s v="PEREZ"/>
    <s v="SOTTO"/>
    <s v="FEMENINO"/>
    <s v="CEDULA"/>
    <n v="40627744"/>
    <n v="37714"/>
    <n v="30857"/>
    <s v="SAN VICENTE DEL CAGUAN"/>
    <s v="CONYUGE"/>
    <s v="ARRENDATARIO"/>
    <s v="LA ALBANIA"/>
    <m/>
    <s v="CONTRATO DE ARRENDAMIENTO "/>
    <n v="30"/>
    <m/>
    <n v="12"/>
    <n v="17674834"/>
    <s v="JOSE VICENTE GAHONA GUTIERREZ"/>
    <n v="600000"/>
    <n v="300000"/>
    <n v="3000000"/>
    <n v="1000000"/>
    <n v="2000000"/>
    <m/>
  </r>
  <r>
    <n v="694059"/>
    <x v="6"/>
    <x v="12"/>
    <x v="440"/>
    <m/>
    <x v="1"/>
    <m/>
    <s v="DANIEL"/>
    <m/>
    <s v="MARIN"/>
    <s v="MENDOZA"/>
    <s v="MASCULINO"/>
    <s v="CEDULA"/>
    <n v="80795837"/>
    <d v="2002-12-19T00:00:00"/>
    <d v="1984-11-16T00:00:00"/>
    <s v="PUERTO RICO"/>
    <m/>
    <m/>
    <m/>
    <m/>
    <m/>
    <m/>
    <m/>
    <m/>
    <m/>
    <m/>
    <m/>
    <s v="ARRENDATARIO"/>
    <s v="LA PRIMAVERA"/>
    <m/>
    <s v="CONTRATO DE ARRENDAMIENTO "/>
    <n v="2"/>
    <m/>
    <n v="3"/>
    <n v="1006519786"/>
    <s v="NAYID MARIN MENDOZA"/>
    <n v="500000"/>
    <n v="300000"/>
    <n v="8000000"/>
    <n v="400000"/>
    <n v="7600000"/>
    <m/>
  </r>
  <r>
    <n v="694077"/>
    <x v="6"/>
    <x v="12"/>
    <x v="440"/>
    <m/>
    <x v="1"/>
    <m/>
    <s v="JULIAN"/>
    <s v="ESTEBAN"/>
    <s v="RIVAS"/>
    <s v="DIAZ"/>
    <s v="MASCULINO"/>
    <s v="CEDULA"/>
    <n v="1117821315"/>
    <d v="2011-04-13T00:00:00"/>
    <d v="1993-01-27T00:00:00"/>
    <s v="EL DONCELLO"/>
    <m/>
    <m/>
    <m/>
    <m/>
    <m/>
    <m/>
    <m/>
    <m/>
    <m/>
    <m/>
    <m/>
    <s v="ARRENDATARIO"/>
    <s v="EL CAIMO"/>
    <m/>
    <s v="CONTRATO DE ARRENDAMIENTO "/>
    <n v="200"/>
    <m/>
    <n v="5"/>
    <n v="1117837940"/>
    <s v="JUAN RESTREPO GARZON"/>
    <n v="500000"/>
    <n v="450000"/>
    <n v="50000000"/>
    <n v="6000000"/>
    <n v="44000000"/>
    <m/>
  </r>
  <r>
    <n v="694078"/>
    <x v="6"/>
    <x v="12"/>
    <x v="440"/>
    <n v="3102659117"/>
    <x v="1"/>
    <m/>
    <s v="BRIGITH"/>
    <s v="LORENA"/>
    <s v="RODRIGUEZ"/>
    <s v="FIERRO"/>
    <s v="FEMENINO"/>
    <s v="CEDULA"/>
    <n v="1119213698"/>
    <d v="2009-01-20T00:00:00"/>
    <d v="1990-11-19T00:00:00"/>
    <s v="PITALITO"/>
    <s v="YUDID"/>
    <s v="PAOLA"/>
    <s v="RODRIGUEZ"/>
    <s v="FIERRO"/>
    <s v="FEMENINO"/>
    <s v="CEDULA"/>
    <n v="1117809276"/>
    <n v="38645"/>
    <n v="32058"/>
    <s v="SAN VICENTE DEL CAGUAN"/>
    <s v="HERMANO(A)"/>
    <s v="TENEDOR"/>
    <s v="EL PORVENIR"/>
    <m/>
    <s v="CERTIFICADO SANA POSESIÓN"/>
    <n v="107"/>
    <m/>
    <n v="9"/>
    <m/>
    <m/>
    <n v="800000"/>
    <n v="500000"/>
    <n v="50000000"/>
    <n v="6000000"/>
    <n v="44000000"/>
    <m/>
  </r>
  <r>
    <n v="694082"/>
    <x v="6"/>
    <x v="12"/>
    <x v="440"/>
    <n v="3224066771"/>
    <x v="1"/>
    <m/>
    <s v="MARTHA"/>
    <s v="YINETH"/>
    <s v="ANEGAS"/>
    <s v="GIL"/>
    <s v="FEMENINO"/>
    <s v="CEDULA"/>
    <n v="26649423"/>
    <d v="1995-05-30T00:00:00"/>
    <d v="1972-01-30T00:00:00"/>
    <s v="SAN VICENTE DEL CAGUAN"/>
    <s v="AUDELO"/>
    <m/>
    <s v="GRANADO"/>
    <s v="TOVAR"/>
    <s v="MASCULINO"/>
    <s v="CEDULA"/>
    <n v="1677267"/>
    <n v="26227"/>
    <n v="18480"/>
    <s v="SAN VICERNTE DEL CAGUAN"/>
    <s v="CONYUGE"/>
    <s v="TENEDOR"/>
    <s v="VILLA LEIDY 2"/>
    <m/>
    <s v="CERTIFICADO SANA POSESIÓN"/>
    <n v="200"/>
    <m/>
    <n v="3"/>
    <m/>
    <m/>
    <n v="600000"/>
    <n v="500000"/>
    <n v="80000000"/>
    <n v="30000000"/>
    <n v="50000000"/>
    <m/>
  </r>
  <r>
    <n v="694076"/>
    <x v="6"/>
    <x v="12"/>
    <x v="440"/>
    <m/>
    <x v="1"/>
    <m/>
    <s v="ROSALBA"/>
    <m/>
    <s v="HUERFANO"/>
    <s v="NARANJO"/>
    <s v="FEMENINO"/>
    <s v="CEDULA"/>
    <n v="40380967"/>
    <d v="1985-09-26T00:00:00"/>
    <d v="1962-09-08T00:00:00"/>
    <s v="PUERTO LOPEZ"/>
    <m/>
    <m/>
    <m/>
    <m/>
    <m/>
    <m/>
    <m/>
    <m/>
    <m/>
    <m/>
    <m/>
    <s v="TENEDOR"/>
    <s v="LOS NARANJOS"/>
    <m/>
    <s v="CERTIFICADO SANA POSESIÓN"/>
    <n v="227"/>
    <m/>
    <n v="30"/>
    <m/>
    <m/>
    <n v="700000"/>
    <n v="400000"/>
    <n v="80000000"/>
    <n v="1000000"/>
    <n v="79000000"/>
    <m/>
  </r>
  <r>
    <n v="694056"/>
    <x v="6"/>
    <x v="12"/>
    <x v="440"/>
    <m/>
    <x v="1"/>
    <m/>
    <s v="MARIA"/>
    <s v="GUADALUPE"/>
    <s v="BETANCOURT"/>
    <s v="GIRON"/>
    <s v="FEMENINO"/>
    <s v="CEDULA"/>
    <n v="28657067"/>
    <d v="1985-05-07T00:00:00"/>
    <d v="1964-04-11T00:00:00"/>
    <s v="CUNDAY"/>
    <s v="JOSUE"/>
    <m/>
    <s v="HEREDIA"/>
    <s v="HEREDIA"/>
    <s v="MASCULINO"/>
    <s v="CEDULA"/>
    <n v="5873248"/>
    <n v="30554"/>
    <n v="23016"/>
    <s v="ALPUJARRA"/>
    <s v="CONYUGE"/>
    <s v="TENEDOR"/>
    <s v="EL EDEN"/>
    <m/>
    <s v="CERTIFICADO SANA POSESIÓN"/>
    <n v="95"/>
    <m/>
    <n v="12"/>
    <m/>
    <m/>
    <n v="800000"/>
    <n v="600000"/>
    <n v="20000000"/>
    <n v="200000"/>
    <n v="19800000"/>
    <m/>
  </r>
  <r>
    <n v="694075"/>
    <x v="6"/>
    <x v="12"/>
    <x v="440"/>
    <m/>
    <x v="1"/>
    <m/>
    <s v="JAIRO"/>
    <m/>
    <s v="JIMENEZ"/>
    <s v="GIRALDO"/>
    <s v="MASCULINO"/>
    <s v="CEDULA"/>
    <n v="9465626"/>
    <d v="1979-03-26T00:00:00"/>
    <d v="1953-05-18T00:00:00"/>
    <s v="LIBANO"/>
    <m/>
    <m/>
    <m/>
    <m/>
    <m/>
    <m/>
    <m/>
    <m/>
    <m/>
    <m/>
    <m/>
    <s v="TENEDOR"/>
    <s v="EL DELIRIO"/>
    <m/>
    <s v="CERTIFICADO SANA POSESIÓN"/>
    <n v="100"/>
    <m/>
    <n v="5"/>
    <m/>
    <m/>
    <n v="900000"/>
    <n v="700000"/>
    <n v="10000000"/>
    <n v="2000000"/>
    <n v="8000000"/>
    <m/>
  </r>
  <r>
    <n v="694055"/>
    <x v="6"/>
    <x v="12"/>
    <x v="440"/>
    <m/>
    <x v="1"/>
    <m/>
    <s v="VICENTE"/>
    <m/>
    <s v="RIVERA"/>
    <s v="QUESADA"/>
    <s v="MASCULINO"/>
    <s v="CEDULA"/>
    <n v="17673063"/>
    <d v="1992-08-31T00:00:00"/>
    <d v="1971-10-02T00:00:00"/>
    <s v="SAN VICENTE DEL CAGUAN"/>
    <s v="LEIDY"/>
    <s v="YOHANA"/>
    <s v="SOTO"/>
    <s v="GUTIERREZ"/>
    <s v="FEMENINO"/>
    <s v="CEDULA"/>
    <n v="40691730"/>
    <n v="36852"/>
    <n v="29506"/>
    <s v="SAN VICENTE DEL CAGUAN"/>
    <s v="CONYUGE"/>
    <s v="TENEDOR"/>
    <s v="LA ESMERALDA"/>
    <m/>
    <s v="CERTIFICADO SANA POSESIÓN"/>
    <n v="200"/>
    <m/>
    <n v="5"/>
    <m/>
    <m/>
    <n v="500000"/>
    <n v="480000"/>
    <n v="150000000"/>
    <n v="25000000"/>
    <n v="125000000"/>
    <m/>
  </r>
  <r>
    <n v="694045"/>
    <x v="6"/>
    <x v="12"/>
    <x v="440"/>
    <m/>
    <x v="1"/>
    <m/>
    <s v="ERNESTO"/>
    <m/>
    <s v="RAMIREZ"/>
    <m/>
    <s v="MASCULINO"/>
    <s v="CEDULA"/>
    <n v="7818093"/>
    <d v="1981-01-07T00:00:00"/>
    <d v="1961-04-09T00:00:00"/>
    <s v="GRANADA"/>
    <m/>
    <m/>
    <m/>
    <m/>
    <m/>
    <m/>
    <m/>
    <m/>
    <m/>
    <m/>
    <m/>
    <s v="TENEDOR"/>
    <s v="PATIO BONITO"/>
    <m/>
    <s v="CERTIFICADO SANA POSESIÓN"/>
    <n v="75"/>
    <m/>
    <n v="14"/>
    <m/>
    <m/>
    <n v="400000"/>
    <n v="350000"/>
    <n v="30000000"/>
    <n v="200000"/>
    <n v="29800000"/>
    <m/>
  </r>
  <r>
    <n v="694074"/>
    <x v="6"/>
    <x v="12"/>
    <x v="440"/>
    <m/>
    <x v="1"/>
    <m/>
    <s v="JAIME"/>
    <m/>
    <s v="ZUÑIGA"/>
    <s v="CORTEZ"/>
    <s v="MASCULINO"/>
    <s v="CEDULA"/>
    <n v="17575074"/>
    <d v="1977-12-22T00:00:00"/>
    <d v="1959-06-09T00:00:00"/>
    <s v="GUAMAL"/>
    <s v="BLANCA"/>
    <s v="DIONIDA"/>
    <s v="GARZON"/>
    <m/>
    <s v="FEMENINO"/>
    <s v="CEDULA"/>
    <n v="21025442"/>
    <n v="33877"/>
    <n v="22636"/>
    <s v="TOPAIPI"/>
    <s v="CONYUGE"/>
    <s v="TENEDOR"/>
    <s v="EL EDEN"/>
    <m/>
    <s v="CERTIFICADO SANA POSESIÓN"/>
    <n v="40"/>
    <m/>
    <n v="11"/>
    <m/>
    <m/>
    <n v="1200000"/>
    <n v="850000"/>
    <n v="25000000"/>
    <n v="2000000"/>
    <n v="23000000"/>
    <m/>
  </r>
  <r>
    <n v="694054"/>
    <x v="6"/>
    <x v="12"/>
    <x v="440"/>
    <n v="3228856068"/>
    <x v="1"/>
    <m/>
    <s v="CARMENZA"/>
    <m/>
    <s v="SUAREZ"/>
    <s v="SUAREZ"/>
    <s v="FEMENINO"/>
    <s v="CEDULA"/>
    <n v="27897986"/>
    <d v="1989-12-11T00:00:00"/>
    <d v="1971-05-10T00:00:00"/>
    <s v="EL PLAYON"/>
    <m/>
    <m/>
    <m/>
    <m/>
    <m/>
    <m/>
    <m/>
    <m/>
    <m/>
    <m/>
    <m/>
    <s v="ARRENDATARIO"/>
    <s v="EL GUADUAL"/>
    <m/>
    <s v="CONTRATO DE ARRENDAMIENTO "/>
    <n v="5"/>
    <m/>
    <n v="12"/>
    <n v="1123862284"/>
    <s v="FREDY YAMID HERRERA SUAREZ"/>
    <n v="600000"/>
    <n v="300000"/>
    <n v="1000000"/>
    <n v="1000000"/>
    <n v="0"/>
    <m/>
  </r>
  <r>
    <n v="694081"/>
    <x v="6"/>
    <x v="12"/>
    <x v="440"/>
    <n v="3134444549"/>
    <x v="1"/>
    <m/>
    <s v="JUAN"/>
    <m/>
    <s v="YARA"/>
    <s v="VARON"/>
    <s v="MASCULINO"/>
    <s v="CEDULA"/>
    <n v="5887805"/>
    <d v="1985-07-03T00:00:00"/>
    <d v="1966-07-17T00:00:00"/>
    <s v="CHAPARRAL"/>
    <m/>
    <m/>
    <m/>
    <m/>
    <m/>
    <m/>
    <m/>
    <m/>
    <m/>
    <m/>
    <m/>
    <s v="TENEDOR"/>
    <s v="CAIMANCITO"/>
    <m/>
    <s v="CERTIFICADO SANA POSESIÓN"/>
    <n v="10"/>
    <m/>
    <n v="4"/>
    <m/>
    <m/>
    <n v="600000"/>
    <n v="400000"/>
    <n v="20000000"/>
    <n v="3000000"/>
    <n v="17000000"/>
    <m/>
  </r>
  <r>
    <n v="694073"/>
    <x v="6"/>
    <x v="12"/>
    <x v="440"/>
    <m/>
    <x v="1"/>
    <m/>
    <s v="JOSE "/>
    <s v="ODILIO"/>
    <s v="ARDILA"/>
    <m/>
    <s v="MASCULINO"/>
    <s v="CEDULA"/>
    <n v="3289335"/>
    <d v="1964-05-26T00:00:00"/>
    <d v="1942-04-13T00:00:00"/>
    <s v="SUTATENZA"/>
    <m/>
    <m/>
    <m/>
    <m/>
    <m/>
    <m/>
    <m/>
    <m/>
    <m/>
    <m/>
    <m/>
    <s v="TENEDOR"/>
    <s v="SAN ISIDRO"/>
    <m/>
    <s v="CERTIFICADO SANA POSESIÓN"/>
    <n v="35"/>
    <m/>
    <n v="14"/>
    <m/>
    <m/>
    <n v="700000"/>
    <n v="600000"/>
    <n v="35000000"/>
    <n v="500000"/>
    <n v="34500000"/>
    <m/>
  </r>
  <r>
    <n v="694044"/>
    <x v="6"/>
    <x v="12"/>
    <x v="440"/>
    <m/>
    <x v="1"/>
    <m/>
    <s v="MIGUEL"/>
    <m/>
    <s v="ROMERO"/>
    <m/>
    <s v="MASCULINO"/>
    <s v="CEDULA"/>
    <n v="17665461"/>
    <d v="1968-10-15T00:00:00"/>
    <d v="1944-06-03T00:00:00"/>
    <s v="ORTEGA"/>
    <s v="BLANCA"/>
    <s v="INES"/>
    <s v="SALDAÑA"/>
    <s v="AVILA"/>
    <s v="FEMENINO"/>
    <s v="CEDULA"/>
    <n v="40727944"/>
    <n v="30662"/>
    <n v="22872"/>
    <s v="HONDA"/>
    <s v="CONYUGE"/>
    <s v="TENEDOR"/>
    <s v="EL BAMBU"/>
    <m/>
    <s v="CERTIFICADO SANA POSESIÓN"/>
    <n v="100"/>
    <m/>
    <n v="18"/>
    <m/>
    <m/>
    <n v="500000"/>
    <n v="460000"/>
    <n v="70000000"/>
    <n v="1000000"/>
    <n v="69000000"/>
    <m/>
  </r>
  <r>
    <n v="694053"/>
    <x v="6"/>
    <x v="12"/>
    <x v="440"/>
    <n v="3224108431"/>
    <x v="1"/>
    <m/>
    <s v="OBED"/>
    <m/>
    <s v="RINCON"/>
    <s v="MORENO"/>
    <s v="MASCULINO"/>
    <s v="CEDULA"/>
    <n v="96352427"/>
    <d v="1989-01-10T00:00:00"/>
    <d v="1967-08-05T00:00:00"/>
    <s v="GENOVA"/>
    <s v="MELBA"/>
    <m/>
    <s v="HINCAPIE"/>
    <s v="LOAIZA"/>
    <s v="FEMENINO"/>
    <s v="CEDULA"/>
    <n v="1116916878"/>
    <n v="39437"/>
    <n v="23056"/>
    <s v="EL DONCELLO"/>
    <s v="CONYUGE"/>
    <s v="TENEDOR"/>
    <s v="LAS PALMERAS"/>
    <m/>
    <s v="CERTIFICADO SANA POSESIÓN"/>
    <n v="324"/>
    <m/>
    <n v="3"/>
    <m/>
    <m/>
    <n v="700000"/>
    <n v="650000"/>
    <n v="60000000"/>
    <n v="5000000"/>
    <n v="55000000"/>
    <m/>
  </r>
  <r>
    <n v="694071"/>
    <x v="6"/>
    <x v="12"/>
    <x v="440"/>
    <m/>
    <x v="1"/>
    <m/>
    <s v="JUAN"/>
    <s v="CARLOS"/>
    <s v="HUERFANO"/>
    <s v="NARANJO"/>
    <s v="MASCULINO"/>
    <s v="CEDULA"/>
    <n v="1006879634"/>
    <d v="2012-04-12T00:00:00"/>
    <d v="1994-01-04T00:00:00"/>
    <s v="LA MACARENA"/>
    <s v="ROSALBA"/>
    <m/>
    <s v="HUERFANO"/>
    <s v="NARANJO"/>
    <s v="FEMENINO"/>
    <s v="CEDULA"/>
    <n v="40380967"/>
    <n v="31316"/>
    <n v="22897"/>
    <s v="PUERTO LOPEZ"/>
    <s v="MADRE"/>
    <s v="ARRENDATARIO"/>
    <s v="LOS NARANJOS"/>
    <m/>
    <s v="CONTRATO DE ARRENDAMIENTO "/>
    <n v="15"/>
    <m/>
    <n v="7"/>
    <n v="40380967"/>
    <s v="ROSALBA HUERFANO NARANJO"/>
    <n v="700000"/>
    <n v="600000"/>
    <n v="8000000"/>
    <n v="1500000"/>
    <n v="6500000"/>
    <m/>
  </r>
  <r>
    <n v="694049"/>
    <x v="6"/>
    <x v="12"/>
    <x v="440"/>
    <n v="3214976743"/>
    <x v="1"/>
    <m/>
    <s v="JOSE "/>
    <s v="OSWALDO"/>
    <s v="CASTAÑEDA"/>
    <s v="ALVAREZ"/>
    <s v="MASCULINO"/>
    <s v="CEDULA"/>
    <n v="79401717"/>
    <d v="1985-01-11T00:00:00"/>
    <d v="1966-10-29T00:00:00"/>
    <s v="LA PALMA"/>
    <s v="YADERFI"/>
    <m/>
    <s v="CUELLAR"/>
    <m/>
    <s v="FEMENINO"/>
    <s v="CEDULA"/>
    <n v="40621766"/>
    <n v="35929"/>
    <n v="28618"/>
    <s v="CURILLO"/>
    <s v="CONYUGE"/>
    <s v="TENEDOR"/>
    <s v="LAS PALMAS"/>
    <m/>
    <s v="CERTIFICADO SANA POSESIÓN"/>
    <n v="100"/>
    <m/>
    <n v="7"/>
    <m/>
    <m/>
    <n v="1200000"/>
    <n v="1000000"/>
    <n v="80000000"/>
    <n v="25000000"/>
    <n v="55000000"/>
    <m/>
  </r>
  <r>
    <n v="694085"/>
    <x v="6"/>
    <x v="12"/>
    <x v="440"/>
    <n v="3228986242"/>
    <x v="1"/>
    <m/>
    <s v="EDISON"/>
    <s v="AMAURY"/>
    <s v="HERRERA"/>
    <s v="SUAREZ"/>
    <s v="MASCULINO"/>
    <s v="CEDULA"/>
    <n v="1123142904"/>
    <d v="2012-04-12T00:00:00"/>
    <d v="1994-03-19T00:00:00"/>
    <s v="LA MACARENA"/>
    <s v="JHORLEINEE"/>
    <s v="DAYAN"/>
    <s v="ALVAREZ"/>
    <s v="QUESADA"/>
    <s v="FEMENINO"/>
    <s v="CEDULA"/>
    <n v="1117820333"/>
    <n v="40464"/>
    <n v="33801"/>
    <s v="NEIVA"/>
    <s v="CONYUGE"/>
    <s v="ARRENDATARIO"/>
    <s v="VALENTINA"/>
    <m/>
    <s v="CONTRATO DE ARRENDAMIENTO "/>
    <n v="5"/>
    <m/>
    <n v="12"/>
    <n v="1123862284"/>
    <s v="FREDY YAMID HERRERA SUAREZ"/>
    <n v="600000"/>
    <n v="500000"/>
    <n v="4000000"/>
    <n v="500000"/>
    <n v="3500000"/>
    <m/>
  </r>
  <r>
    <n v="694070"/>
    <x v="6"/>
    <x v="12"/>
    <x v="440"/>
    <n v="3143395353"/>
    <x v="1"/>
    <m/>
    <s v="JOSE "/>
    <s v="EDIVANIAL"/>
    <s v="RENDON"/>
    <s v="CARDONA"/>
    <s v="MASCULINO"/>
    <s v="CEDULA"/>
    <n v="17497047"/>
    <d v="1997-03-20T00:00:00"/>
    <d v="1977-09-15T00:00:00"/>
    <s v="GRANADA"/>
    <s v="NORBEL"/>
    <m/>
    <s v="CASTRO"/>
    <s v="FLORES"/>
    <s v="FEMENINO"/>
    <s v="CEDULA"/>
    <n v="68246833"/>
    <n v="33693"/>
    <n v="24912"/>
    <s v="LANDAZURI"/>
    <s v="SUEGRO(A)"/>
    <s v="ARRENDATARIO"/>
    <s v="LA ESPAÑOLA"/>
    <m/>
    <s v="CONTRATO DE ARRENDAMIENTO "/>
    <n v="2"/>
    <m/>
    <n v="5"/>
    <n v="86000233"/>
    <s v="REYES HERNAN SANTAMARIA CHACON"/>
    <n v="600000"/>
    <n v="300000"/>
    <n v="15000000"/>
    <n v="5000000"/>
    <n v="10000000"/>
    <m/>
  </r>
  <r>
    <n v="694083"/>
    <x v="6"/>
    <x v="12"/>
    <x v="440"/>
    <n v="3227386961"/>
    <x v="1"/>
    <m/>
    <s v="JOSE "/>
    <s v="VICENTE"/>
    <s v="GAHONA"/>
    <s v="GUTIERREZ"/>
    <s v="MASCULINO"/>
    <s v="CEDULA"/>
    <n v="17674834"/>
    <d v="1996-07-18T00:00:00"/>
    <d v="1969-01-18T00:00:00"/>
    <s v="SAN VICENTE DEL CAGUAN"/>
    <s v="MARICELA"/>
    <m/>
    <s v="NARANJO"/>
    <s v="TRIBIÑO"/>
    <s v="FEMENINO"/>
    <s v="CEDULA"/>
    <n v="30506981"/>
    <n v="36536"/>
    <n v="28305"/>
    <s v="SAN VICENTE DEL CAGUAN"/>
    <s v="CONYUGE"/>
    <s v="TENEDOR"/>
    <s v="LAS VEGAS"/>
    <m/>
    <s v="CERTIFICADO SANA POSESIÓN"/>
    <n v="150"/>
    <m/>
    <n v="4"/>
    <m/>
    <m/>
    <n v="400000"/>
    <n v="300000"/>
    <n v="50000000"/>
    <n v="3000000"/>
    <n v="47000000"/>
    <m/>
  </r>
  <r>
    <n v="694072"/>
    <x v="6"/>
    <x v="12"/>
    <x v="440"/>
    <m/>
    <x v="1"/>
    <m/>
    <s v="DANILO"/>
    <m/>
    <s v="RODRIGUEZ"/>
    <s v="PINILLA"/>
    <s v="MASCULINO"/>
    <s v="CEDULA"/>
    <n v="9497299"/>
    <d v="1985-10-13T00:00:00"/>
    <d v="1966-09-19T00:00:00"/>
    <s v="OTANCHE"/>
    <s v="YANET"/>
    <m/>
    <s v="OTALVARO"/>
    <s v="MARIN"/>
    <s v="FEMENINO"/>
    <s v="CEDULA"/>
    <n v="1117804430"/>
    <n v="40449"/>
    <n v="33815"/>
    <s v="SAN VICENTE DEL CAGUAN"/>
    <s v="CONYUGE"/>
    <s v="TENEDOR"/>
    <s v="VILLA NOHORA"/>
    <m/>
    <s v="CERTIFICADO SANA POSESIÓN"/>
    <n v="80"/>
    <m/>
    <n v="10"/>
    <m/>
    <m/>
    <n v="700000"/>
    <n v="500000"/>
    <n v="80000000"/>
    <n v="4000000"/>
    <n v="76000000"/>
    <m/>
  </r>
  <r>
    <n v="694079"/>
    <x v="6"/>
    <x v="12"/>
    <x v="440"/>
    <m/>
    <x v="1"/>
    <m/>
    <s v="ANGEL"/>
    <s v="DOMINGO"/>
    <s v="MALDONADO"/>
    <s v="REYES"/>
    <s v="MASCULINO"/>
    <s v="CEDULA"/>
    <n v="13703658"/>
    <d v="2000-11-14T00:00:00"/>
    <d v="1982-08-15T00:00:00"/>
    <s v="ARAUQUITA"/>
    <s v="EDILIA"/>
    <m/>
    <s v="MALDONADO"/>
    <s v="REYES"/>
    <s v="FEMENINO"/>
    <s v="CEDULA"/>
    <n v="1073519125"/>
    <n v="41758"/>
    <n v="35177"/>
    <s v="ARAUQUITA"/>
    <s v="HERMANO(A)"/>
    <s v="ARRENDATARIO"/>
    <s v="LA BONANZA 2"/>
    <m/>
    <s v="CONTRATO DE ARRENDAMIENTO "/>
    <n v="1"/>
    <m/>
    <n v="10"/>
    <n v="21191234"/>
    <s v="GLORIA AMPARO CASTRO VARELA"/>
    <n v="900000"/>
    <n v="500000"/>
    <n v="2000000"/>
    <n v="200000"/>
    <n v="1800000"/>
    <m/>
  </r>
  <r>
    <n v="694050"/>
    <x v="6"/>
    <x v="12"/>
    <x v="440"/>
    <n v="3118240102"/>
    <x v="1"/>
    <m/>
    <s v="NAYID"/>
    <m/>
    <s v="MARIN"/>
    <s v="MENDOZA"/>
    <s v="FEMENINO"/>
    <s v="CEDULA"/>
    <n v="1006519786"/>
    <d v="2008-10-09T00:00:00"/>
    <d v="1989-09-07T00:00:00"/>
    <s v="SAN VICENTE DEL CAGUAN"/>
    <s v="EDWIN"/>
    <m/>
    <s v="CLEVES"/>
    <s v="GUERRA"/>
    <s v="MASCULINO"/>
    <s v="CEDULA"/>
    <n v="1117495594"/>
    <n v="38604"/>
    <n v="31913"/>
    <s v="SAN VICENTE DEL CAGUAN"/>
    <s v="CONYUGE"/>
    <s v="TENEDOR"/>
    <s v="LA PRIMAVERA"/>
    <m/>
    <s v="CERTIFICADO SANA POSESIÓN"/>
    <n v="100"/>
    <m/>
    <n v="7"/>
    <m/>
    <m/>
    <n v="800000"/>
    <n v="600000"/>
    <n v="50000000"/>
    <n v="2000000"/>
    <n v="48000000"/>
    <m/>
  </r>
  <r>
    <n v="694084"/>
    <x v="6"/>
    <x v="12"/>
    <x v="440"/>
    <n v="3138314460"/>
    <x v="1"/>
    <m/>
    <s v="YEINSON"/>
    <m/>
    <s v="GAONA"/>
    <s v="NARANJO"/>
    <s v="MASCULINO"/>
    <s v="CEDULA"/>
    <n v="1117837475"/>
    <d v="2015-08-20T00:00:00"/>
    <d v="1995-11-01T00:00:00"/>
    <s v="SAN VICENTE DEL CAGUAN"/>
    <s v="JOSE"/>
    <s v="VICENTE"/>
    <s v="GAONA"/>
    <s v="GUTIERREZ"/>
    <s v="MASCULINO"/>
    <s v="CEDULA"/>
    <n v="17674834"/>
    <n v="35264"/>
    <n v="25525"/>
    <s v="SAN VICENTE DEL CAGUAN"/>
    <s v="PADRE"/>
    <s v="ARRENDATARIO"/>
    <s v="EL PROGRESO"/>
    <m/>
    <s v="CONTRATO DE ARRENDAMIENTO "/>
    <n v="50"/>
    <m/>
    <n v="4"/>
    <n v="17674834"/>
    <s v="JOSE VICENTE GAHONA GUTIERREZ"/>
    <n v="500000"/>
    <n v="200000"/>
    <n v="20000000"/>
    <n v="0"/>
    <n v="20000000"/>
    <m/>
  </r>
  <r>
    <n v="694051"/>
    <x v="6"/>
    <x v="12"/>
    <x v="440"/>
    <m/>
    <x v="1"/>
    <m/>
    <s v="JAIRO"/>
    <s v="ALBERTO"/>
    <s v="NATES"/>
    <m/>
    <s v="MASCULINO"/>
    <s v="CEDULA"/>
    <n v="96190151"/>
    <d v="1989-08-01T00:00:00"/>
    <d v="1969-04-29T00:00:00"/>
    <s v="TAME"/>
    <s v="FANNY"/>
    <m/>
    <s v="ROMERO"/>
    <s v="SALDAÑA"/>
    <s v="FEMENINO"/>
    <s v="CEDULA"/>
    <n v="1123141910"/>
    <n v="39596"/>
    <n v="30948"/>
    <s v="PUERTO RICO"/>
    <s v="CONYUGE"/>
    <s v="TENEDOR"/>
    <s v="LOS JOBOS"/>
    <m/>
    <s v="CERTIFICADO SANA POSESIÓN"/>
    <n v="232"/>
    <m/>
    <n v="28"/>
    <m/>
    <m/>
    <n v="850000"/>
    <n v="770000"/>
    <n v="130000000"/>
    <n v="3000000"/>
    <n v="127000000"/>
    <m/>
  </r>
  <r>
    <n v="694080"/>
    <x v="6"/>
    <x v="12"/>
    <x v="440"/>
    <m/>
    <x v="1"/>
    <m/>
    <s v="TANIA"/>
    <s v="INES"/>
    <s v="TELLEZ"/>
    <s v="SANCHEZ"/>
    <s v="FEMENINO"/>
    <s v="CEDULA"/>
    <n v="1123861031"/>
    <d v="2005-10-10T00:00:00"/>
    <d v="1979-09-20T00:00:00"/>
    <s v="LA MACARENA"/>
    <s v="LEONEL"/>
    <m/>
    <s v="RODRIGUEZ"/>
    <s v="PINILLA"/>
    <s v="MASCULINO"/>
    <s v="CEDULA"/>
    <n v="17221659"/>
    <n v="36643"/>
    <n v="25796"/>
    <s v="OTANCHE"/>
    <s v="CONYUGE"/>
    <s v="TENEDOR"/>
    <s v="GABIOTAS"/>
    <m/>
    <s v="CERTIFICADO SANA POSESIÓN"/>
    <n v="177"/>
    <m/>
    <n v="20"/>
    <m/>
    <m/>
    <n v="400000"/>
    <n v="300000"/>
    <n v="20000000"/>
    <n v="10000000"/>
    <n v="10000000"/>
    <m/>
  </r>
  <r>
    <n v="694052"/>
    <x v="6"/>
    <x v="12"/>
    <x v="440"/>
    <n v="3138314460"/>
    <x v="1"/>
    <m/>
    <s v="FREDY"/>
    <s v="YAMID"/>
    <s v="HERRERA"/>
    <s v="SUAREZ"/>
    <s v="MASCULINO"/>
    <s v="CEDULA"/>
    <n v="1123862284"/>
    <d v="2010-10-15T00:00:00"/>
    <d v="1992-08-22T00:00:00"/>
    <s v="LA MACARENA"/>
    <s v="MAYERLY"/>
    <s v="ALEJANDRA"/>
    <s v="ROZO"/>
    <s v="VERA"/>
    <s v="FEMENINO"/>
    <s v="CEDULA"/>
    <n v="1093771170"/>
    <n v="40955"/>
    <n v="34362"/>
    <s v="LOS PATIOS"/>
    <s v="CONYUGE"/>
    <s v="TENEDOR"/>
    <s v="LAGUNA BELLA"/>
    <m/>
    <s v="CERTIFICADO SANA POSESIÓN"/>
    <n v="248"/>
    <m/>
    <n v="7"/>
    <m/>
    <m/>
    <n v="2000000"/>
    <n v="1800000"/>
    <n v="300000000"/>
    <n v="20000000"/>
    <n v="280000000"/>
    <m/>
  </r>
  <r>
    <n v="690157"/>
    <x v="6"/>
    <x v="12"/>
    <x v="441"/>
    <m/>
    <x v="2"/>
    <m/>
    <s v="OCTAVIO"/>
    <m/>
    <s v="MONTEALEGRE"/>
    <s v="ROMERO"/>
    <s v="MASCULINO"/>
    <s v="CEDULA"/>
    <n v="96360896"/>
    <d v="1995-10-15T00:00:00"/>
    <d v="1977-03-14T00:00:00"/>
    <s v="PUERTO RICO"/>
    <m/>
    <m/>
    <m/>
    <m/>
    <m/>
    <m/>
    <m/>
    <m/>
    <m/>
    <m/>
    <m/>
    <s v="ARRENDATARIO"/>
    <s v="LA BALSORA"/>
    <m/>
    <s v="CONTRATO DE ARRENDAMIENTO "/>
    <n v="2"/>
    <m/>
    <n v="8"/>
    <n v="17784162"/>
    <s v="SAMUEL ALBERTO CORTES CASTAÑEDA"/>
    <n v="1000000"/>
    <n v="500000"/>
    <n v="2000000"/>
    <n v="1000000"/>
    <n v="1000000"/>
    <n v="1"/>
  </r>
  <r>
    <n v="690156"/>
    <x v="6"/>
    <x v="12"/>
    <x v="441"/>
    <m/>
    <x v="2"/>
    <m/>
    <s v="SAMUEL"/>
    <m/>
    <s v="MONTEALEGRE"/>
    <s v="ROMERO"/>
    <s v="MASCULINO"/>
    <s v="CEDULA"/>
    <n v="17788332"/>
    <d v="2002-01-10T00:00:00"/>
    <d v="1983-04-09T00:00:00"/>
    <s v="PUERTO RICO"/>
    <m/>
    <m/>
    <m/>
    <m/>
    <m/>
    <m/>
    <m/>
    <m/>
    <m/>
    <m/>
    <m/>
    <s v="ARRENDATARIO"/>
    <s v="LA BALSORA"/>
    <m/>
    <s v="CONTRATO DE ARRENDAMIENTO "/>
    <n v="3"/>
    <m/>
    <n v="1"/>
    <n v="17784162"/>
    <s v="SAMUEL ALBERTO CORTES CASTAÑEDA"/>
    <n v="1000000"/>
    <n v="500000"/>
    <n v="4000000"/>
    <n v="1000000"/>
    <n v="3000000"/>
    <n v="1"/>
  </r>
  <r>
    <n v="690146"/>
    <x v="6"/>
    <x v="12"/>
    <x v="441"/>
    <n v="3142981557"/>
    <x v="2"/>
    <m/>
    <s v="EUGENIO"/>
    <m/>
    <s v="ROJAS"/>
    <s v="CUMBE"/>
    <s v="MASCULINO"/>
    <s v="CEDULA"/>
    <n v="83233065"/>
    <d v="1982-11-18T00:00:00"/>
    <d v="1964-04-26T00:00:00"/>
    <s v="PALERMO"/>
    <s v="IXNEDY"/>
    <m/>
    <s v="PALOMARES"/>
    <s v="CANACUE"/>
    <s v="FEMENINO"/>
    <s v="CEDULA"/>
    <n v="31533531"/>
    <n v="33905"/>
    <n v="27139"/>
    <s v="VALPARAISO"/>
    <s v="CONYUGE"/>
    <s v="ARRENDATARIO"/>
    <s v="MATEGUADUA"/>
    <m/>
    <s v="CONTRATO DE ARRENDAMIENTO "/>
    <n v="250"/>
    <m/>
    <n v="3"/>
    <n v="12254783"/>
    <s v="LEONEL CORTES CORTES"/>
    <n v="1200000"/>
    <n v="800000"/>
    <n v="70000000"/>
    <n v="60000000"/>
    <n v="10000000"/>
    <n v="1.25"/>
  </r>
  <r>
    <n v="690151"/>
    <x v="6"/>
    <x v="12"/>
    <x v="441"/>
    <m/>
    <x v="2"/>
    <m/>
    <s v="ENID"/>
    <m/>
    <s v="GUTIERREZ"/>
    <m/>
    <s v="FEMENINO"/>
    <s v="CEDULA"/>
    <n v="30516185"/>
    <d v="1983-12-12T00:00:00"/>
    <d v="1961-07-20T00:00:00"/>
    <s v="EL DONCELLO"/>
    <m/>
    <m/>
    <m/>
    <m/>
    <m/>
    <m/>
    <m/>
    <m/>
    <m/>
    <m/>
    <m/>
    <s v="TENEDOR"/>
    <s v="LA FORTUNA"/>
    <m/>
    <s v="CERTIFICADO SANA POSESIÓN"/>
    <n v="48"/>
    <m/>
    <n v="20"/>
    <m/>
    <m/>
    <n v="600000"/>
    <n v="400000"/>
    <n v="20000000"/>
    <n v="0"/>
    <n v="20000000"/>
    <n v="2"/>
  </r>
  <r>
    <n v="690155"/>
    <x v="6"/>
    <x v="12"/>
    <x v="441"/>
    <n v="3224112038"/>
    <x v="2"/>
    <m/>
    <s v="GONZALO"/>
    <m/>
    <s v="MONTEALEGRE"/>
    <s v="ROMERO"/>
    <s v="MASCULINO"/>
    <s v="CEDULA"/>
    <n v="17709745"/>
    <d v="1993-11-30T00:00:00"/>
    <d v="1975-11-25T00:00:00"/>
    <s v="PUERTO RICO"/>
    <s v="LUZ"/>
    <s v="ENITH"/>
    <s v="BERVEO"/>
    <s v="MUÑOZ"/>
    <s v="FEMENINO"/>
    <s v="CEDULA"/>
    <n v="1007673017"/>
    <n v="40639"/>
    <n v="33835"/>
    <s v="EL DONCELLO"/>
    <s v="CONYUGE"/>
    <s v="ARRENDATARIO"/>
    <s v="LA BALSORA"/>
    <m/>
    <s v="CONTRATO DE ARRENDAMIENTO "/>
    <n v="2"/>
    <m/>
    <n v="4"/>
    <n v="17784162"/>
    <s v="SAMUEL ALBERTO CORTES CASTAÑEDA"/>
    <n v="1800000"/>
    <n v="500000"/>
    <n v="5000000"/>
    <n v="8000000"/>
    <n v="-3000000"/>
    <n v="1.5"/>
  </r>
  <r>
    <n v="690170"/>
    <x v="6"/>
    <x v="12"/>
    <x v="441"/>
    <m/>
    <x v="2"/>
    <m/>
    <s v="ELISEO"/>
    <m/>
    <s v="TROCHES"/>
    <s v="PAYA"/>
    <s v="MASCULINO"/>
    <s v="CEDULA"/>
    <n v="17674565"/>
    <d v="1995-10-15T00:00:00"/>
    <d v="1976-11-22T00:00:00"/>
    <s v="SAN VICENTE DEL CAGUAN"/>
    <m/>
    <m/>
    <m/>
    <m/>
    <m/>
    <m/>
    <m/>
    <m/>
    <m/>
    <m/>
    <m/>
    <s v="TENEDOR"/>
    <s v="EL TRIUNFO"/>
    <m/>
    <s v="CERTIFICADO SANA POSESIÓN"/>
    <n v="130"/>
    <m/>
    <n v="10"/>
    <m/>
    <m/>
    <n v="1000000"/>
    <n v="600000"/>
    <n v="20000000"/>
    <n v="10000000"/>
    <n v="10000000"/>
    <n v="1"/>
  </r>
  <r>
    <n v="690169"/>
    <x v="6"/>
    <x v="12"/>
    <x v="441"/>
    <m/>
    <x v="2"/>
    <m/>
    <s v="IRMA"/>
    <m/>
    <s v="VARGAS"/>
    <s v="GUTIERREZ"/>
    <s v="FEMENINO"/>
    <s v="CEDULA"/>
    <n v="30521900"/>
    <d v="2004-02-09T00:00:00"/>
    <d v="1984-01-02T00:00:00"/>
    <s v="SAN VICENTE DEL CAGUAN"/>
    <s v="YEFFERSON"/>
    <s v="ANDRES"/>
    <s v="GAVIRIA"/>
    <s v="MONTEALEGRE"/>
    <s v="MASCULINO"/>
    <s v="CEDULA"/>
    <n v="1006418776"/>
    <n v="41219"/>
    <n v="34604"/>
    <s v="PUERTO RICO"/>
    <s v="CONYUGE"/>
    <s v="POSEEDOR **"/>
    <s v="LA PRADERA"/>
    <m/>
    <s v="CARTA DE COMPRAVENTA                         "/>
    <n v="1"/>
    <m/>
    <n v="2"/>
    <m/>
    <m/>
    <n v="700000"/>
    <n v="350000"/>
    <n v="10000000"/>
    <n v="5000000"/>
    <n v="5000000"/>
    <n v="1"/>
  </r>
  <r>
    <n v="690168"/>
    <x v="6"/>
    <x v="12"/>
    <x v="441"/>
    <n v="3223353598"/>
    <x v="2"/>
    <m/>
    <s v="AMINTA"/>
    <s v="ISABEL"/>
    <s v="YATE"/>
    <s v="SILVA"/>
    <s v="FEMENINO"/>
    <s v="CEDULA"/>
    <n v="1117519126"/>
    <d v="2009-08-06T00:00:00"/>
    <d v="1991-07-15T00:00:00"/>
    <s v="EL PAUJIL"/>
    <m/>
    <m/>
    <m/>
    <m/>
    <m/>
    <m/>
    <m/>
    <m/>
    <m/>
    <m/>
    <m/>
    <s v="TENEDOR"/>
    <s v="LA FORTUNA"/>
    <m/>
    <s v="CERTIFICADO SANA POSESIÓN"/>
    <n v="60"/>
    <m/>
    <n v="7"/>
    <m/>
    <m/>
    <n v="1500000"/>
    <n v="400000"/>
    <n v="60000000"/>
    <n v="0"/>
    <n v="60000000"/>
    <n v="1"/>
  </r>
  <r>
    <n v="690154"/>
    <x v="6"/>
    <x v="12"/>
    <x v="441"/>
    <m/>
    <x v="2"/>
    <m/>
    <s v="LUIS"/>
    <s v="FERNANDO"/>
    <s v="CORTES"/>
    <s v="POLANIA"/>
    <s v="MASCULINO"/>
    <s v="CEDULA"/>
    <n v="1123863494"/>
    <d v="2015-05-07T00:00:00"/>
    <d v="1996-09-30T00:00:00"/>
    <s v="PLANADAS"/>
    <m/>
    <m/>
    <m/>
    <m/>
    <m/>
    <m/>
    <m/>
    <m/>
    <m/>
    <m/>
    <m/>
    <s v="ARRENDATARIO"/>
    <s v="PLATANILLO"/>
    <m/>
    <s v="CONTRATO DE ARRENDAMIENTO "/>
    <n v="2"/>
    <m/>
    <n v="4"/>
    <n v="1133149620"/>
    <s v="JOAQUIN GARCIA SUAZA"/>
    <n v="500000"/>
    <n v="500000"/>
    <n v="2000000"/>
    <n v="200000"/>
    <n v="1800000"/>
    <n v="2"/>
  </r>
  <r>
    <n v="690167"/>
    <x v="6"/>
    <x v="12"/>
    <x v="441"/>
    <m/>
    <x v="2"/>
    <m/>
    <s v="ORLANDO"/>
    <m/>
    <s v="PAYA"/>
    <m/>
    <s v="MASCULINO"/>
    <s v="CEDULA"/>
    <n v="17671377"/>
    <d v="1983-12-12T00:00:00"/>
    <d v="1965-08-20T00:00:00"/>
    <s v="SAN VICENTE DEL CAGUAN"/>
    <m/>
    <m/>
    <m/>
    <m/>
    <m/>
    <m/>
    <m/>
    <m/>
    <m/>
    <m/>
    <m/>
    <s v="TENEDOR"/>
    <s v="LA LAGUNA"/>
    <m/>
    <s v="CERTIFICADO SANA POSESIÓN"/>
    <n v="70"/>
    <m/>
    <n v="7"/>
    <m/>
    <m/>
    <n v="1000000"/>
    <n v="600000"/>
    <n v="20000000"/>
    <n v="0"/>
    <n v="20000000"/>
    <n v="2"/>
  </r>
  <r>
    <n v="690153"/>
    <x v="6"/>
    <x v="12"/>
    <x v="441"/>
    <m/>
    <x v="2"/>
    <m/>
    <s v="ALVARO"/>
    <s v="ENRIQUE"/>
    <s v="ALDANA"/>
    <s v="VARGAS"/>
    <s v="MASCULINO"/>
    <s v="CEDULA"/>
    <n v="6567541"/>
    <d v="1995-03-18T00:00:00"/>
    <d v="1973-03-15T00:00:00"/>
    <s v="TURMEQUE"/>
    <m/>
    <m/>
    <m/>
    <m/>
    <m/>
    <m/>
    <m/>
    <m/>
    <m/>
    <m/>
    <m/>
    <s v="ARRENDATARIO"/>
    <s v="LA FORTUNA"/>
    <m/>
    <s v="CONTRATO DE ARRENDAMIENTO "/>
    <n v="1"/>
    <m/>
    <n v="5"/>
    <n v="17648158"/>
    <s v="HUMBERTO ANGULO MANRIQUE"/>
    <n v="800000"/>
    <n v="500000"/>
    <n v="5000000"/>
    <n v="2000000"/>
    <n v="3000000"/>
    <n v="1"/>
  </r>
  <r>
    <n v="690165"/>
    <x v="6"/>
    <x v="12"/>
    <x v="441"/>
    <n v="3144725553"/>
    <x v="2"/>
    <m/>
    <s v="RUBEN"/>
    <m/>
    <s v="ANGULO"/>
    <s v="MANRIQUE"/>
    <s v="MASCULINO"/>
    <s v="CEDULA"/>
    <n v="6716308"/>
    <d v="1983-12-12T00:00:00"/>
    <d v="1965-01-28T00:00:00"/>
    <s v="EL DONCELLO"/>
    <m/>
    <m/>
    <m/>
    <m/>
    <m/>
    <m/>
    <m/>
    <m/>
    <m/>
    <m/>
    <m/>
    <s v="ARRENDATARIO"/>
    <s v="LA FORTUNA"/>
    <m/>
    <s v="CONTRATO DE ARRENDAMIENTO "/>
    <n v="10"/>
    <m/>
    <n v="3"/>
    <n v="17648158"/>
    <s v="HUMBERTO ANGULO MANRIQUE"/>
    <n v="1200000"/>
    <n v="600000"/>
    <n v="3000000"/>
    <n v="0"/>
    <n v="3000000"/>
    <n v="1"/>
  </r>
  <r>
    <n v="690164"/>
    <x v="6"/>
    <x v="12"/>
    <x v="441"/>
    <m/>
    <x v="2"/>
    <m/>
    <s v="EYMER"/>
    <m/>
    <s v="CORRALES"/>
    <s v="DIAZ"/>
    <s v="MASCULINO"/>
    <s v="CEDULA"/>
    <n v="1117821102"/>
    <d v="2011-02-18T00:00:00"/>
    <d v="1992-11-02T00:00:00"/>
    <s v="SAN VICENTE DEL CAGUAN"/>
    <m/>
    <m/>
    <m/>
    <m/>
    <m/>
    <m/>
    <m/>
    <m/>
    <m/>
    <m/>
    <m/>
    <s v="ARRENDATARIO"/>
    <s v="LOS NACIMINETOS"/>
    <m/>
    <s v="CONTRATO DE ARRENDAMIENTO "/>
    <n v="3"/>
    <m/>
    <n v="2"/>
    <n v="17701747"/>
    <s v="ALVARO CORRALES GUTIERREZ"/>
    <n v="2000000"/>
    <n v="800000"/>
    <n v="3000000"/>
    <n v="1000000"/>
    <n v="2000000"/>
    <n v="1"/>
  </r>
  <r>
    <n v="690163"/>
    <x v="6"/>
    <x v="12"/>
    <x v="441"/>
    <m/>
    <x v="2"/>
    <m/>
    <s v="JOHN"/>
    <s v="ALEXANDER"/>
    <s v="CORRALES"/>
    <s v="DIAZ"/>
    <s v="MASCULINO"/>
    <s v="CEDULA"/>
    <n v="1006517731"/>
    <d v="2013-11-20T00:00:00"/>
    <d v="1995-10-21T00:00:00"/>
    <s v="SAN VICENTE DEL CAGUAN"/>
    <m/>
    <m/>
    <m/>
    <m/>
    <m/>
    <m/>
    <m/>
    <m/>
    <m/>
    <m/>
    <m/>
    <s v="ARRENDATARIO"/>
    <s v="LOS NACIMINETOS"/>
    <m/>
    <s v="CONTRATO DE ARRENDAMIENTO "/>
    <n v="3"/>
    <m/>
    <n v="4"/>
    <n v="17701747"/>
    <s v="ALVARO CORRALES GUTIERREZ"/>
    <n v="900000"/>
    <n v="500000"/>
    <n v="5000000"/>
    <n v="500000"/>
    <n v="4500000"/>
    <n v="1"/>
  </r>
  <r>
    <n v="690152"/>
    <x v="6"/>
    <x v="12"/>
    <x v="441"/>
    <m/>
    <x v="2"/>
    <m/>
    <s v="RIGOBERTO"/>
    <m/>
    <s v="GAVIRIA"/>
    <s v="DIAZ"/>
    <s v="MASCULINO"/>
    <s v="CEDULA"/>
    <n v="96356294"/>
    <d v="2001-05-09T00:00:00"/>
    <d v="1970-10-04T00:00:00"/>
    <s v="PUERTO RICO"/>
    <m/>
    <m/>
    <m/>
    <m/>
    <m/>
    <m/>
    <m/>
    <m/>
    <m/>
    <m/>
    <m/>
    <s v="ARRENDATARIO"/>
    <s v="APRENDADOR"/>
    <m/>
    <s v="CONTRATO DE ARRENDAMIENTO "/>
    <n v="2"/>
    <m/>
    <n v="5"/>
    <n v="17665107"/>
    <s v="JAIR ANTONIO GAVIRIA SANCHEZ"/>
    <n v="1000000"/>
    <n v="600000"/>
    <n v="3000000"/>
    <n v="2000000"/>
    <n v="1000000"/>
    <n v="2"/>
  </r>
  <r>
    <n v="690150"/>
    <x v="6"/>
    <x v="12"/>
    <x v="441"/>
    <m/>
    <x v="2"/>
    <m/>
    <s v="YELFRAN"/>
    <s v="ANDRES"/>
    <s v="CUELLAR"/>
    <s v="CUELLAR"/>
    <s v="MASCULINO"/>
    <s v="CEDULA"/>
    <n v="1192921689"/>
    <d v="2017-05-15T00:00:00"/>
    <d v="1997-04-14T00:00:00"/>
    <s v="CARTAGENA DEL CAHIRA"/>
    <m/>
    <m/>
    <m/>
    <m/>
    <m/>
    <m/>
    <m/>
    <m/>
    <m/>
    <m/>
    <m/>
    <s v="TENEDOR"/>
    <s v="BUENOS AIRES"/>
    <m/>
    <s v="CERTIFICADO SANA POSESIÓN"/>
    <n v="1"/>
    <m/>
    <n v="4"/>
    <m/>
    <m/>
    <n v="1000000"/>
    <n v="900000"/>
    <n v="3000000"/>
    <n v="2000000"/>
    <n v="1000000"/>
    <n v="1"/>
  </r>
  <r>
    <n v="690162"/>
    <x v="6"/>
    <x v="12"/>
    <x v="441"/>
    <n v="3136977498"/>
    <x v="2"/>
    <m/>
    <s v="PABLO"/>
    <s v="JESUS"/>
    <s v="RIOS"/>
    <s v="HERNANDEZ"/>
    <s v="MASCULINO"/>
    <s v="CEDULA"/>
    <n v="96354667"/>
    <d v="1997-06-03T00:00:00"/>
    <d v="1977-05-01T00:00:00"/>
    <s v="HOBO"/>
    <s v="FIDELIA"/>
    <m/>
    <s v="MARIN"/>
    <s v="OROZCO"/>
    <s v="FEMENINO"/>
    <s v="CEDULA"/>
    <n v="40733274"/>
    <n v="37442"/>
    <n v="30771"/>
    <s v="EL DONCELLO"/>
    <s v="CONYUGE"/>
    <m/>
    <m/>
    <m/>
    <m/>
    <m/>
    <m/>
    <m/>
    <m/>
    <m/>
    <n v="1000000"/>
    <n v="500000"/>
    <n v="3000000"/>
    <n v="800000"/>
    <n v="2200000"/>
    <n v="1"/>
  </r>
  <r>
    <n v="690161"/>
    <x v="6"/>
    <x v="12"/>
    <x v="441"/>
    <m/>
    <x v="2"/>
    <m/>
    <s v="CARLOS"/>
    <s v="ANDRES"/>
    <s v="CORTES"/>
    <s v="POLANIA"/>
    <s v="MASCULINO"/>
    <s v="CEDULA"/>
    <n v="1123863059"/>
    <d v="2013-10-17T00:00:00"/>
    <d v="1995-03-27T00:00:00"/>
    <s v="VALPARAISO"/>
    <m/>
    <m/>
    <m/>
    <m/>
    <m/>
    <m/>
    <m/>
    <m/>
    <m/>
    <m/>
    <m/>
    <s v="ARRENDATARIO"/>
    <s v="PLATANILLO"/>
    <m/>
    <s v="CONTRATO DE ARRENDAMIENTO "/>
    <n v="2"/>
    <m/>
    <n v="8"/>
    <n v="1133149620"/>
    <s v="JOAQUIN GARCIA SUAZA"/>
    <n v="800000"/>
    <n v="400000"/>
    <n v="10000000"/>
    <n v="1000000"/>
    <n v="9000000"/>
    <n v="1.5"/>
  </r>
  <r>
    <n v="690149"/>
    <x v="6"/>
    <x v="12"/>
    <x v="441"/>
    <m/>
    <x v="2"/>
    <m/>
    <s v="JENSY"/>
    <m/>
    <s v="MUÑOZ"/>
    <s v="QUILCUE"/>
    <s v="MASCULINO"/>
    <s v="CEDULA"/>
    <n v="17775834"/>
    <d v="2003-11-18T00:00:00"/>
    <d v="1984-04-13T00:00:00"/>
    <s v="SAN VICENTE DEL CAGUAN"/>
    <m/>
    <m/>
    <m/>
    <m/>
    <m/>
    <m/>
    <m/>
    <m/>
    <m/>
    <m/>
    <m/>
    <s v="ARRENDATARIO"/>
    <s v="LA GORGONA"/>
    <m/>
    <s v="CONTRATO DE ARRENDAMIENTO "/>
    <n v="1"/>
    <m/>
    <n v="2"/>
    <n v="12254783"/>
    <s v="LEONEL CORTES CORTES"/>
    <n v="700000"/>
    <n v="500000"/>
    <n v="4000000"/>
    <n v="600000"/>
    <n v="3400000"/>
    <n v="1"/>
  </r>
  <r>
    <n v="690160"/>
    <x v="6"/>
    <x v="12"/>
    <x v="441"/>
    <m/>
    <x v="2"/>
    <m/>
    <s v="JOSE "/>
    <s v="DAVID"/>
    <s v="MONTERO"/>
    <m/>
    <s v="MASCULINO"/>
    <s v="CEDULA"/>
    <n v="18222643"/>
    <d v="1989-08-01T00:00:00"/>
    <d v="1970-08-23T00:00:00"/>
    <s v="SAN JOSE DEL GUAVIARE"/>
    <s v="YASMERY"/>
    <m/>
    <s v="ALDANA"/>
    <s v="HERRAN"/>
    <s v="FEMENINO"/>
    <s v="CEDULA"/>
    <n v="1121913392"/>
    <n v="41072"/>
    <n v="34429"/>
    <s v="EL PAUJIL"/>
    <s v="CONYUGE"/>
    <m/>
    <m/>
    <m/>
    <m/>
    <m/>
    <m/>
    <m/>
    <m/>
    <m/>
    <n v="1000000"/>
    <n v="500000"/>
    <n v="25000000"/>
    <n v="16000000"/>
    <n v="9000000"/>
    <n v="1.5"/>
  </r>
  <r>
    <n v="690171"/>
    <x v="6"/>
    <x v="12"/>
    <x v="441"/>
    <m/>
    <x v="2"/>
    <m/>
    <s v="MARCOS"/>
    <s v="ALDUBAR"/>
    <s v="MOSQUERA"/>
    <m/>
    <s v="MASCULINO"/>
    <s v="CEDULA"/>
    <n v="17642000"/>
    <d v="1985-12-02T00:00:00"/>
    <d v="1966-02-11T00:00:00"/>
    <s v="CALI"/>
    <m/>
    <m/>
    <m/>
    <m/>
    <m/>
    <m/>
    <m/>
    <m/>
    <m/>
    <m/>
    <m/>
    <s v="TENEDOR"/>
    <s v="LA ISLA"/>
    <m/>
    <s v="CERTIFICADO SANA POSESIÓN"/>
    <n v="47"/>
    <m/>
    <n v="24"/>
    <m/>
    <m/>
    <n v="600000"/>
    <n v="500000"/>
    <n v="30000000"/>
    <n v="3000000"/>
    <n v="27000000"/>
    <n v="1"/>
  </r>
  <r>
    <n v="690159"/>
    <x v="6"/>
    <x v="12"/>
    <x v="441"/>
    <n v="3135670947"/>
    <x v="2"/>
    <m/>
    <s v="LUZ"/>
    <s v="ELENA"/>
    <s v="CARDONA"/>
    <s v="DE RIOS"/>
    <s v="FEMENINO"/>
    <s v="CEDULA"/>
    <n v="40640066"/>
    <d v="1979-09-11T00:00:00"/>
    <d v="1959-06-16T00:00:00"/>
    <s v="MANIZALES"/>
    <s v="IVAN"/>
    <s v="EDUARDO"/>
    <s v="ARCILA"/>
    <s v="MNESES"/>
    <s v="MASCULINO"/>
    <s v="CEDULA"/>
    <n v="13953277"/>
    <n v="30848"/>
    <n v="22655"/>
    <s v="VELEZ"/>
    <s v="CONYUGE"/>
    <s v="ARRENDATARIO"/>
    <s v="PLATANILLO"/>
    <m/>
    <s v="CONTRATO DE ARRENDAMIENTO "/>
    <n v="2"/>
    <m/>
    <n v="7"/>
    <n v="1133149620"/>
    <s v="JOAQUIN GARCIA SUAZA"/>
    <n v="1000000"/>
    <n v="300000"/>
    <n v="2000000"/>
    <n v="5000000"/>
    <n v="-3000000"/>
    <n v="2"/>
  </r>
  <r>
    <n v="690148"/>
    <x v="6"/>
    <x v="12"/>
    <x v="441"/>
    <m/>
    <x v="2"/>
    <m/>
    <s v="ANGEL"/>
    <s v="RICARDO"/>
    <s v="SUZUNAGA"/>
    <s v="ALVAREZ"/>
    <s v="MASCULINO"/>
    <s v="CEDULA"/>
    <n v="1117815187"/>
    <d v="2008-03-13T00:00:00"/>
    <d v="1990-03-07T00:00:00"/>
    <s v="VALPARAISO"/>
    <m/>
    <m/>
    <m/>
    <m/>
    <m/>
    <m/>
    <m/>
    <m/>
    <m/>
    <m/>
    <m/>
    <s v="ARRENDATARIO"/>
    <s v="PLATANILLO"/>
    <m/>
    <s v="CONTRATO DE ARRENDAMIENTO "/>
    <n v="2"/>
    <m/>
    <n v="2"/>
    <n v="1133149620"/>
    <s v="JOAQUIN GARCIA SUAZA"/>
    <n v="1000000"/>
    <n v="500000"/>
    <n v="3000000"/>
    <n v="1000000"/>
    <n v="2000000"/>
    <n v="2"/>
  </r>
  <r>
    <n v="690147"/>
    <x v="6"/>
    <x v="12"/>
    <x v="441"/>
    <n v="3133437821"/>
    <x v="2"/>
    <m/>
    <s v="JOSE "/>
    <s v="ALIVERIO"/>
    <s v="DIAZ"/>
    <s v="ZULUAGA"/>
    <s v="MASCULINO"/>
    <s v="CEDULA"/>
    <n v="96361586"/>
    <d v="1998-03-18T00:00:00"/>
    <d v="1979-08-03T00:00:00"/>
    <s v="PUERTO RICO"/>
    <m/>
    <m/>
    <m/>
    <m/>
    <m/>
    <m/>
    <m/>
    <m/>
    <m/>
    <m/>
    <m/>
    <s v="POSEEDOR **"/>
    <s v="WASHINTON"/>
    <m/>
    <s v="CARTA DE COMPRAVENTA                         "/>
    <n v="100"/>
    <m/>
    <n v="2"/>
    <m/>
    <m/>
    <n v="600000"/>
    <n v="400000"/>
    <n v="60000000"/>
    <n v="60000000"/>
    <n v="0"/>
    <n v="2"/>
  </r>
  <r>
    <n v="690145"/>
    <x v="6"/>
    <x v="12"/>
    <x v="441"/>
    <m/>
    <x v="2"/>
    <m/>
    <s v="LUIS"/>
    <s v="DANIEL"/>
    <s v="GUERRERO"/>
    <s v="YARA"/>
    <s v="MASCULINO"/>
    <s v="CEDULA"/>
    <n v="1115951980"/>
    <d v="2014-12-30T00:00:00"/>
    <d v="1979-09-14T00:00:00"/>
    <s v="LA MACARENA"/>
    <m/>
    <m/>
    <m/>
    <m/>
    <m/>
    <m/>
    <m/>
    <m/>
    <m/>
    <m/>
    <m/>
    <s v="POSEEDOR **"/>
    <s v="WASHINTON"/>
    <m/>
    <s v="CARTA DE COMPRAVENTA                         "/>
    <n v="1"/>
    <m/>
    <n v="4"/>
    <m/>
    <m/>
    <n v="500000"/>
    <n v="100000"/>
    <n v="5000000"/>
    <n v="0"/>
    <n v="5000000"/>
    <n v="1"/>
  </r>
  <r>
    <n v="690144"/>
    <x v="6"/>
    <x v="12"/>
    <x v="441"/>
    <n v="3132295153"/>
    <x v="2"/>
    <m/>
    <s v="ALEXANDER"/>
    <m/>
    <s v="CORTES"/>
    <s v="VARGAS"/>
    <s v="MASCULINO"/>
    <s v="CEDULA"/>
    <n v="12257751"/>
    <d v="1995-09-30T00:00:00"/>
    <d v="1977-02-24T00:00:00"/>
    <s v="ALGECIRAS"/>
    <s v="MARIA"/>
    <s v="NELCY"/>
    <s v="MUÑOZ"/>
    <s v="QUILCUE"/>
    <s v="FEMENINO"/>
    <s v="CEDULA"/>
    <n v="1117820976"/>
    <n v="40573"/>
    <n v="33882"/>
    <s v="SAN VICENTE DEL CAGUAN"/>
    <s v="CONYUGE"/>
    <s v="ARRENDATARIO"/>
    <s v="EL PARAISO"/>
    <m/>
    <s v="CONTRATO DE ARRENDAMIENTO "/>
    <n v="1"/>
    <m/>
    <n v="3"/>
    <n v="1117838240"/>
    <s v="MARIA LILI VALENCIA  FIERRO"/>
    <n v="1500000"/>
    <n v="700000"/>
    <n v="10000000"/>
    <n v="600000"/>
    <n v="9400000"/>
    <n v="1"/>
  </r>
  <r>
    <n v="690141"/>
    <x v="6"/>
    <x v="12"/>
    <x v="441"/>
    <m/>
    <x v="2"/>
    <m/>
    <s v="ARTEBEL"/>
    <m/>
    <s v="GARCIA"/>
    <s v="SUAZA"/>
    <s v="MASCULINO"/>
    <s v="CEDULA"/>
    <n v="17775234"/>
    <d v="2002-04-16T00:00:00"/>
    <d v="1981-12-22T00:00:00"/>
    <s v="VALPARAISO"/>
    <s v="RUTH"/>
    <s v="DELIA"/>
    <s v="CERON"/>
    <s v="AUDOR"/>
    <s v="FEMENINO"/>
    <s v="CEDULA"/>
    <n v="40732311"/>
    <n v="36279"/>
    <n v="29644"/>
    <s v="EL DONCELLO"/>
    <s v="CONYUGE"/>
    <s v="TENEDOR"/>
    <s v="LA CASCADA"/>
    <m/>
    <s v="CERTIFICADO SANA POSESIÓN"/>
    <n v="60"/>
    <m/>
    <n v="12"/>
    <m/>
    <m/>
    <n v="1000000"/>
    <n v="500000"/>
    <n v="40000000"/>
    <n v="20000000"/>
    <n v="20000000"/>
    <n v="1.5"/>
  </r>
  <r>
    <n v="690142"/>
    <x v="6"/>
    <x v="12"/>
    <x v="441"/>
    <m/>
    <x v="2"/>
    <m/>
    <s v="DAGOBERTO"/>
    <m/>
    <s v="CONDE"/>
    <s v="RAMIREZ"/>
    <s v="MASCULINO"/>
    <s v="CEDULA"/>
    <n v="17672254"/>
    <d v="1987-11-12T00:00:00"/>
    <d v="1969-09-25T00:00:00"/>
    <s v="PLANADAS"/>
    <s v="NINFA"/>
    <m/>
    <s v="RISO"/>
    <s v="HERNANDEZ"/>
    <s v="FEMENINO"/>
    <s v="CEDULA"/>
    <n v="40733632"/>
    <n v="37879"/>
    <n v="29405"/>
    <s v="HOBO"/>
    <s v="CONYUGE"/>
    <s v="ARRENDATARIO"/>
    <s v="LAS PALMERAS"/>
    <m/>
    <s v="CONTRATO DE ARRENDAMIENTO "/>
    <n v="5"/>
    <m/>
    <n v="5"/>
    <n v="40733567"/>
    <s v="CARMELINA RIOS HERNANDEZ"/>
    <n v="4500000"/>
    <n v="900000"/>
    <n v="6000000"/>
    <n v="1500000"/>
    <n v="4500000"/>
    <n v="1.5"/>
  </r>
  <r>
    <n v="690140"/>
    <x v="6"/>
    <x v="12"/>
    <x v="441"/>
    <m/>
    <x v="2"/>
    <m/>
    <s v="JOAQUIN"/>
    <m/>
    <s v="GARCIA"/>
    <s v="SUAZA"/>
    <s v="MASCULINO"/>
    <s v="CEDULA"/>
    <n v="1133149620"/>
    <d v="2007-11-23T00:00:00"/>
    <d v="1977-03-20T00:00:00"/>
    <s v="VALPARAISO"/>
    <s v="LUZ"/>
    <s v="ADRIANA"/>
    <s v="MAMIAN"/>
    <s v="HERNANDEZ"/>
    <s v="FEMENINO"/>
    <s v="CEDULA"/>
    <n v="1117488820"/>
    <n v="38222"/>
    <n v="30493"/>
    <s v="FLORENCIA"/>
    <s v="CONYUGE"/>
    <s v="TENEDOR"/>
    <s v="PLATANILLO"/>
    <m/>
    <s v="CERTIFICADO SANA POSESIÓN"/>
    <n v="107"/>
    <m/>
    <n v="12"/>
    <m/>
    <m/>
    <n v="800000"/>
    <n v="500000"/>
    <n v="60000000"/>
    <n v="25000000"/>
    <n v="35000000"/>
    <n v="2"/>
  </r>
  <r>
    <n v="690139"/>
    <x v="6"/>
    <x v="12"/>
    <x v="441"/>
    <n v="3202390882"/>
    <x v="2"/>
    <m/>
    <s v="ALVARO"/>
    <m/>
    <s v="CORRALES"/>
    <s v="GUTIERREZ"/>
    <s v="MASCULINO"/>
    <s v="CEDULA"/>
    <n v="17701747"/>
    <d v="1984-05-25T00:00:00"/>
    <d v="1966-03-16T00:00:00"/>
    <s v="EL DONCELLO"/>
    <s v="MARLENI"/>
    <m/>
    <s v="DIAZ"/>
    <s v="VILALO"/>
    <s v="FEMENINO"/>
    <s v="CEDULA"/>
    <n v="26648584"/>
    <n v="33527"/>
    <n v="26786"/>
    <s v="SAN VICENTE DEL CAGUAN"/>
    <s v="CONYUGE"/>
    <s v="TENEDOR"/>
    <s v="LOS NACIMIENTOS"/>
    <m/>
    <s v="CERTIFICADO SANA POSESIÓN"/>
    <n v="110"/>
    <m/>
    <n v="18"/>
    <m/>
    <m/>
    <n v="800000"/>
    <n v="400000"/>
    <n v="50000000"/>
    <n v="10000000"/>
    <n v="40000000"/>
    <n v="1"/>
  </r>
  <r>
    <n v="690138"/>
    <x v="6"/>
    <x v="12"/>
    <x v="441"/>
    <n v="3224176948"/>
    <x v="2"/>
    <m/>
    <s v="JHON"/>
    <s v="JAIRO"/>
    <s v="BECERRA"/>
    <s v="GUTIERREZ"/>
    <s v="MASCULINO"/>
    <s v="CEDULA"/>
    <n v="1193424567"/>
    <d v="2008-10-28T00:00:00"/>
    <d v="1982-08-30T00:00:00"/>
    <s v="SAN VICENTE DEL CAGUAN"/>
    <s v="CARMELINA"/>
    <m/>
    <s v="RIOS"/>
    <s v="HERNANDEZ"/>
    <s v="FEMENINO"/>
    <s v="CEDULA"/>
    <n v="40733567"/>
    <n v="37806"/>
    <n v="30840"/>
    <s v="HOBO"/>
    <s v="CONYUGE"/>
    <s v="TENEDOR"/>
    <s v="TRES TORRES"/>
    <m/>
    <s v="CERTIFICADO SANA POSESIÓN"/>
    <n v="60"/>
    <m/>
    <n v="20"/>
    <m/>
    <m/>
    <n v="1200000"/>
    <n v="700000"/>
    <n v="60000000"/>
    <n v="25000000"/>
    <n v="35000000"/>
    <n v="1.5"/>
  </r>
  <r>
    <n v="690136"/>
    <x v="6"/>
    <x v="12"/>
    <x v="441"/>
    <m/>
    <x v="2"/>
    <m/>
    <s v="HUMBERTO"/>
    <m/>
    <s v="ANGULO"/>
    <s v="MANRIQUE"/>
    <s v="MASCULINO"/>
    <s v="CEDULA"/>
    <n v="17648158"/>
    <d v="1989-12-11T00:00:00"/>
    <d v="1971-11-10T00:00:00"/>
    <s v="PUERTO RICO"/>
    <s v="DIELA"/>
    <m/>
    <s v="CORTES"/>
    <s v="CORTES"/>
    <s v="FEMENINO"/>
    <s v="CEDULA"/>
    <n v="26649738"/>
    <n v="35237"/>
    <n v="28511"/>
    <s v="PUERTO RICO"/>
    <s v="CONYUGE"/>
    <s v="TENEDOR"/>
    <s v="LA FORTUNA"/>
    <m/>
    <s v="CERTIFICADO SANA POSESIÓN"/>
    <n v="95"/>
    <m/>
    <n v="8"/>
    <m/>
    <m/>
    <n v="1300000"/>
    <n v="600000"/>
    <n v="90000000"/>
    <n v="25000000"/>
    <n v="65000000"/>
    <n v="2"/>
  </r>
  <r>
    <n v="688863"/>
    <x v="6"/>
    <x v="12"/>
    <x v="441"/>
    <n v="3219023600"/>
    <x v="2"/>
    <m/>
    <s v="HECTOR"/>
    <m/>
    <s v="GUTIERREZ"/>
    <s v="GRANJA"/>
    <s v="MASCULINO"/>
    <s v="CEDULA"/>
    <n v="96352078"/>
    <d v="1987-12-14T00:00:00"/>
    <d v="1967-05-24T00:00:00"/>
    <s v="EL DONCELLO"/>
    <s v="ANGELICA"/>
    <s v="MARIA"/>
    <s v="JARAMILLO"/>
    <s v="RODRIGUEZ"/>
    <s v="FEMENINO"/>
    <s v="CEDULA"/>
    <n v="1117968529"/>
    <n v="40155"/>
    <n v="31727"/>
    <s v="SAN VICENTE DEL CAGUAN"/>
    <s v="CONYUGE"/>
    <s v="ARRENDATARIO"/>
    <s v="EL PLATANILLO"/>
    <m/>
    <s v="CONTRATO DE ARRENDAMIENTO "/>
    <n v="107"/>
    <m/>
    <n v="4"/>
    <m/>
    <m/>
    <n v="700000"/>
    <n v="600000"/>
    <n v="1500000"/>
    <n v="3000000"/>
    <n v="-1500000"/>
    <n v="2"/>
  </r>
  <r>
    <n v="694445"/>
    <x v="6"/>
    <x v="12"/>
    <x v="441"/>
    <n v="3118799882"/>
    <x v="1"/>
    <m/>
    <s v="ABRAHAM"/>
    <m/>
    <s v="CUELLAR"/>
    <s v="SANCHEZ"/>
    <s v="MASCULINO"/>
    <s v="CEDULA"/>
    <n v="6715592"/>
    <d v="1979-12-09T00:00:00"/>
    <d v="1958-04-23T00:00:00"/>
    <s v="PUERTO RICO"/>
    <s v="YOLANDA"/>
    <m/>
    <s v="CUELLAR"/>
    <m/>
    <s v="FEMENINO"/>
    <s v="CEDULA"/>
    <n v="40625418"/>
    <n v="31022"/>
    <n v="23955"/>
    <s v="SAN VICENTE DEL CAGUAN"/>
    <s v="CONYUGE"/>
    <s v="TENEDOR"/>
    <s v="BUENOS AIRES"/>
    <m/>
    <s v="CERTIFICADO SANA POSESIÓN"/>
    <n v="100"/>
    <m/>
    <n v="77"/>
    <m/>
    <m/>
    <n v="1200000"/>
    <n v="1000000"/>
    <n v="200000000"/>
    <n v="30000000"/>
    <n v="170000000"/>
    <m/>
  </r>
  <r>
    <n v="695098"/>
    <x v="6"/>
    <x v="12"/>
    <x v="441"/>
    <n v="3227543003"/>
    <x v="1"/>
    <m/>
    <s v="JAIR"/>
    <s v="ANTONIO"/>
    <s v="GAVIRIA"/>
    <s v="SANCHEZ"/>
    <s v="MASCULINO"/>
    <s v="CEDULA"/>
    <n v="17665107"/>
    <d v="1966-08-10T00:00:00"/>
    <d v="1943-01-07T00:00:00"/>
    <s v="RIOFRIO"/>
    <m/>
    <m/>
    <m/>
    <m/>
    <m/>
    <m/>
    <m/>
    <m/>
    <m/>
    <m/>
    <m/>
    <s v="TENEDOR"/>
    <s v="LA PRADERA"/>
    <m/>
    <s v="CERTIFICADO SANA POSESIÓN"/>
    <n v="130"/>
    <m/>
    <n v="22"/>
    <m/>
    <m/>
    <n v="600000"/>
    <n v="400000"/>
    <n v="250000000"/>
    <n v="0"/>
    <n v="250000000"/>
    <m/>
  </r>
  <r>
    <n v="695092"/>
    <x v="6"/>
    <x v="12"/>
    <x v="441"/>
    <n v="3228020738"/>
    <x v="1"/>
    <m/>
    <s v="JOSE "/>
    <s v="ELVER"/>
    <s v="HENAO"/>
    <s v="GONZALEZ"/>
    <s v="MASCULINO"/>
    <s v="CEDULA"/>
    <n v="1117821200"/>
    <d v="2011-02-28T00:00:00"/>
    <d v="1992-10-26T00:00:00"/>
    <s v="SAN VICENTE DEL CAGUAN"/>
    <m/>
    <m/>
    <m/>
    <m/>
    <m/>
    <m/>
    <m/>
    <m/>
    <m/>
    <m/>
    <m/>
    <m/>
    <m/>
    <m/>
    <m/>
    <m/>
    <m/>
    <m/>
    <m/>
    <m/>
    <n v="1000000"/>
    <n v="300000"/>
    <n v="5000000"/>
    <n v="1000000"/>
    <n v="4000000"/>
    <m/>
  </r>
  <r>
    <n v="695094"/>
    <x v="6"/>
    <x v="12"/>
    <x v="441"/>
    <n v="3219794680"/>
    <x v="1"/>
    <m/>
    <s v="DUBERNEY"/>
    <m/>
    <s v="SILVA"/>
    <s v="REYES"/>
    <s v="MASCULINO"/>
    <s v="CEDULA"/>
    <n v="1117809077"/>
    <d v="2005-09-23T00:00:00"/>
    <d v="1987-01-21T00:00:00"/>
    <s v="FLORENCIA"/>
    <s v="YENNY"/>
    <s v="LILIANA"/>
    <s v="MORA"/>
    <s v="PEREZ"/>
    <s v="FEMENINO"/>
    <s v="CEDULA"/>
    <n v="1117822637"/>
    <n v="40925"/>
    <n v="34343"/>
    <s v="SAN VICENTE DEL CAGUAN"/>
    <s v="CONYUGE"/>
    <s v="TENEDOR"/>
    <s v="EL BOSQUESITO"/>
    <m/>
    <s v="CERTIFICADO SANA POSESIÓN"/>
    <n v="39"/>
    <m/>
    <n v="2"/>
    <m/>
    <m/>
    <n v="150000"/>
    <n v="100000"/>
    <n v="30000000"/>
    <n v="1000000"/>
    <n v="29000000"/>
    <m/>
  </r>
  <r>
    <n v="695093"/>
    <x v="6"/>
    <x v="12"/>
    <x v="441"/>
    <n v="3102031474"/>
    <x v="1"/>
    <m/>
    <s v="EDGAR"/>
    <s v="LEONARDO"/>
    <s v="SEGURA"/>
    <s v="MIRANDA"/>
    <s v="MASCULINO"/>
    <s v="CEDULA"/>
    <n v="96355201"/>
    <d v="1999-03-17T00:00:00"/>
    <d v="1980-11-13T00:00:00"/>
    <s v="EL DONCELLO"/>
    <s v="DIANA"/>
    <s v="YINETH"/>
    <s v="CARONA"/>
    <s v="SANCHEZ"/>
    <s v="FEMENINO"/>
    <s v="CEDULA"/>
    <n v="40076776"/>
    <n v="35621"/>
    <n v="29045"/>
    <s v="FLORENCIA"/>
    <s v="SIN DEFINIR"/>
    <s v="POSEEDOR **"/>
    <m/>
    <m/>
    <m/>
    <m/>
    <m/>
    <m/>
    <m/>
    <m/>
    <n v="700000"/>
    <n v="500000"/>
    <n v="5000000"/>
    <n v="3000000"/>
    <n v="2000000"/>
    <m/>
  </r>
  <r>
    <n v="695090"/>
    <x v="6"/>
    <x v="12"/>
    <x v="441"/>
    <n v="3103138359"/>
    <x v="1"/>
    <m/>
    <s v="ELIZABETH"/>
    <m/>
    <s v="DUQUE"/>
    <s v="ALVIS"/>
    <s v="FEMENINO"/>
    <s v="CEDULA"/>
    <n v="65793206"/>
    <d v="1993-09-27T00:00:00"/>
    <d v="1974-05-22T00:00:00"/>
    <s v="SAN VICENTE DEL CAGUAN"/>
    <s v="CRISTHIAN"/>
    <s v="ADOLFO"/>
    <s v="SILVA"/>
    <s v="PINZON"/>
    <s v="MASCULINO"/>
    <s v="CEDULA"/>
    <n v="1117816729"/>
    <n v="39797"/>
    <n v="33105"/>
    <s v="CALI"/>
    <s v="CONYUGE"/>
    <s v="POSEEDOR **"/>
    <s v="LA REFORMA"/>
    <m/>
    <s v="CARTA DE COMPRAVENTA                         "/>
    <n v="100"/>
    <m/>
    <n v="4"/>
    <m/>
    <m/>
    <n v="250000"/>
    <n v="200000"/>
    <n v="60000000"/>
    <n v="500000"/>
    <n v="59500000"/>
    <m/>
  </r>
  <r>
    <n v="695076"/>
    <x v="6"/>
    <x v="12"/>
    <x v="441"/>
    <n v="3134084160"/>
    <x v="1"/>
    <m/>
    <s v="HERNEY"/>
    <m/>
    <s v="HENAO"/>
    <s v="GAVIRIA"/>
    <s v="MASCULINO"/>
    <s v="CEDULA"/>
    <n v="17702484"/>
    <d v="1987-05-21T00:00:00"/>
    <d v="1969-03-13T00:00:00"/>
    <s v="PUERTO RICO"/>
    <s v="GILMA"/>
    <m/>
    <s v="MONTENEGRO"/>
    <s v="ESCOBAR"/>
    <s v="FEMENINO"/>
    <s v="CEDULA"/>
    <n v="26649053"/>
    <n v="34316"/>
    <n v="27610"/>
    <s v="SAN VICENTE DEL CAGUAN"/>
    <s v="CONYUGE"/>
    <s v="TENEDOR"/>
    <s v="LA NUEVA ESPERANZA"/>
    <m/>
    <s v="CERTIFICADO SANA POSESIÓN"/>
    <n v="213"/>
    <m/>
    <n v="2"/>
    <m/>
    <m/>
    <n v="2500000"/>
    <n v="2200000"/>
    <n v="213000000"/>
    <n v="150000000"/>
    <n v="63000000"/>
    <m/>
  </r>
  <r>
    <n v="695100"/>
    <x v="6"/>
    <x v="12"/>
    <x v="441"/>
    <n v="3107523359"/>
    <x v="1"/>
    <m/>
    <s v="ELIANA"/>
    <s v="LICED"/>
    <s v="MAMIAN"/>
    <s v="HERNANDEZ"/>
    <s v="FEMENINO"/>
    <s v="CEDULA"/>
    <n v="1117820055"/>
    <d v="2010-08-28T00:00:00"/>
    <d v="1992-07-22T00:00:00"/>
    <s v="FLORENCIA"/>
    <s v="JAIRO"/>
    <m/>
    <s v="ROA"/>
    <s v="ARAUJO"/>
    <s v="MASCULINO"/>
    <s v="CEDULA"/>
    <n v="16188326"/>
    <n v="36278"/>
    <n v="29703"/>
    <s v="FLORENCIA"/>
    <s v="CUÑADO(A)"/>
    <s v="POSEEDOR **"/>
    <s v="CABAÑAS"/>
    <m/>
    <s v="CARTA DE COMPRAVENTA                         "/>
    <n v="2"/>
    <m/>
    <n v="5"/>
    <m/>
    <m/>
    <n v="300000"/>
    <n v="300000"/>
    <n v="2000000"/>
    <n v="500000"/>
    <n v="1500000"/>
    <m/>
  </r>
  <r>
    <n v="695079"/>
    <x v="6"/>
    <x v="12"/>
    <x v="441"/>
    <n v="3142224146"/>
    <x v="1"/>
    <m/>
    <s v="SAMUEL"/>
    <s v="ALBERTO"/>
    <s v="CORTES"/>
    <s v="CASTAÑEDA"/>
    <s v="MASCULINO"/>
    <s v="CEDULA"/>
    <n v="17784162"/>
    <d v="2003-03-04T00:00:00"/>
    <d v="1984-06-05T00:00:00"/>
    <s v="EL DONCELLO"/>
    <s v="NELSY"/>
    <s v="ROSMIR"/>
    <s v="GONZALEZ"/>
    <s v="YARA"/>
    <s v="FEMENINO"/>
    <s v="CEDULA"/>
    <n v="1116916314"/>
    <n v="39157"/>
    <n v="32541"/>
    <s v="EL DONCELLO"/>
    <s v="CONYUGE"/>
    <s v="POSEEDOR **"/>
    <s v="PEDREGOSA"/>
    <m/>
    <s v="CARTA DE COMPRAVENTA                         "/>
    <n v="32"/>
    <m/>
    <n v="1"/>
    <m/>
    <m/>
    <n v="1200000"/>
    <n v="1000000"/>
    <n v="150000000"/>
    <n v="12000000"/>
    <n v="138000000"/>
    <m/>
  </r>
  <r>
    <n v="695082"/>
    <x v="6"/>
    <x v="12"/>
    <x v="441"/>
    <n v="3125131683"/>
    <x v="1"/>
    <m/>
    <s v="LINA"/>
    <s v="YICELA"/>
    <s v="MAMIAN"/>
    <s v="HERNANDEZ"/>
    <s v="FEMENINO"/>
    <s v="CEDULA"/>
    <n v="1117545041"/>
    <d v="2014-11-20T00:00:00"/>
    <d v="1996-11-05T00:00:00"/>
    <s v="FLORENCIA"/>
    <s v="SORAIDA"/>
    <m/>
    <s v="MAMIAN"/>
    <s v="HERNANDEZ"/>
    <s v="FEMENINO"/>
    <s v="CEDULA"/>
    <n v="30506564"/>
    <n v="36454"/>
    <n v="29842"/>
    <s v="FLORENCIA"/>
    <s v="HERMANO(A)"/>
    <s v="POSEEDOR **"/>
    <s v="BUENA VISTA"/>
    <m/>
    <s v="CARTA DE COMPRAVENTA                         "/>
    <n v="2"/>
    <m/>
    <n v="1"/>
    <m/>
    <m/>
    <n v="400000"/>
    <n v="300000"/>
    <n v="5000000"/>
    <n v="1000000"/>
    <n v="4000000"/>
    <m/>
  </r>
  <r>
    <n v="690143"/>
    <x v="6"/>
    <x v="12"/>
    <x v="441"/>
    <n v="3204502435"/>
    <x v="2"/>
    <m/>
    <s v="LUCELIDA"/>
    <m/>
    <s v="OYOLA"/>
    <s v="SALDAÑA"/>
    <s v="FEMENINO"/>
    <s v="CEDULA"/>
    <n v="26649677"/>
    <d v="1996-04-15T00:00:00"/>
    <d v="1972-05-05T00:00:00"/>
    <s v="SAN VICENTE DEL CAGUAN"/>
    <s v="LEONEL"/>
    <m/>
    <s v="CORTES"/>
    <s v="CORTES"/>
    <s v="MASCULINO"/>
    <s v="CEDULA"/>
    <n v="12254783"/>
    <n v="30195"/>
    <n v="23020"/>
    <s v="PUERTO RICO"/>
    <s v="CONYUGE"/>
    <s v="TENEDOR"/>
    <s v="MATEGUADUA"/>
    <m/>
    <s v="CERTIFICADO SANA POSESIÓN"/>
    <n v="250"/>
    <m/>
    <n v="16"/>
    <m/>
    <m/>
    <n v="1500000"/>
    <n v="1000000"/>
    <n v="100000000"/>
    <n v="20000000"/>
    <n v="80000000"/>
    <n v="2.5"/>
  </r>
  <r>
    <n v="695083"/>
    <x v="6"/>
    <x v="12"/>
    <x v="441"/>
    <n v="3133838756"/>
    <x v="1"/>
    <m/>
    <s v="AQUILINO"/>
    <m/>
    <s v="MAMIAN"/>
    <s v="MOTTA"/>
    <s v="MASCULINO"/>
    <s v="CEDULA"/>
    <n v="4881804"/>
    <d v="1976-11-19T00:00:00"/>
    <d v="1955-08-17T00:00:00"/>
    <s v="ACEVEDO"/>
    <s v="LEONOR"/>
    <m/>
    <s v="HERNANDEZ"/>
    <s v="MOTTA"/>
    <s v="FEMENINO"/>
    <s v="CEDULA"/>
    <n v="40764096"/>
    <n v="30327"/>
    <n v="23023"/>
    <s v="FALTA COPIA DE CEDULA"/>
    <s v="CONYUGE"/>
    <s v="TENEDOR"/>
    <s v="MATA DE GUADUA"/>
    <m/>
    <s v="CERTIFICADO SANA POSESIÓN"/>
    <n v="150"/>
    <m/>
    <n v="8"/>
    <m/>
    <m/>
    <n v="1200000"/>
    <n v="1000000"/>
    <n v="100000000"/>
    <n v="9000000"/>
    <n v="91000000"/>
    <m/>
  </r>
  <r>
    <n v="695081"/>
    <x v="6"/>
    <x v="12"/>
    <x v="441"/>
    <n v="3204750729"/>
    <x v="1"/>
    <m/>
    <s v="JHON"/>
    <s v="EDISON"/>
    <s v="MAMIAN"/>
    <s v="HERNANDEZ"/>
    <s v="MASCULINO"/>
    <s v="CEDULA"/>
    <n v="1117535141"/>
    <d v="2013-05-02T00:00:00"/>
    <d v="1995-03-22T00:00:00"/>
    <s v="FLORENCIA"/>
    <s v="ZURISADAY"/>
    <m/>
    <s v="VARGAS"/>
    <s v="PERDOMO"/>
    <s v="FEMENINO"/>
    <s v="CEDULA"/>
    <n v="1123863930"/>
    <n v="42713"/>
    <n v="36036"/>
    <s v="GIGANTE"/>
    <s v="CONYUGE"/>
    <s v="POSEEDOR **"/>
    <s v="LOS MANGOS"/>
    <m/>
    <s v="CARTA DE COMPRAVENTA                         "/>
    <n v="10"/>
    <m/>
    <n v="2"/>
    <m/>
    <m/>
    <n v="500000"/>
    <n v="400000"/>
    <n v="12000000"/>
    <n v="1000000"/>
    <n v="11000000"/>
    <m/>
  </r>
  <r>
    <n v="695105"/>
    <x v="6"/>
    <x v="12"/>
    <x v="441"/>
    <n v="3204502435"/>
    <x v="1"/>
    <m/>
    <s v="YEISON"/>
    <s v="ANDRES"/>
    <s v="CORTES"/>
    <s v="OYOLA"/>
    <s v="MASCULINO"/>
    <s v="CEDULA"/>
    <n v="1123863380"/>
    <d v="2014-11-19T00:00:00"/>
    <d v="1995-05-07T00:00:00"/>
    <s v="SAN VICENTE DEL CAGUAN"/>
    <m/>
    <m/>
    <m/>
    <m/>
    <m/>
    <m/>
    <m/>
    <m/>
    <m/>
    <m/>
    <m/>
    <s v="POSEEDOR **"/>
    <s v="LA FORTUNA"/>
    <m/>
    <m/>
    <n v="75"/>
    <m/>
    <n v="4"/>
    <m/>
    <m/>
    <n v="200000"/>
    <n v="200000"/>
    <n v="50000000"/>
    <n v="5000000"/>
    <n v="45000000"/>
    <m/>
  </r>
  <r>
    <n v="694446"/>
    <x v="6"/>
    <x v="12"/>
    <x v="441"/>
    <m/>
    <x v="0"/>
    <m/>
    <s v="GIL"/>
    <m/>
    <s v="RAMIREZ"/>
    <s v="ROJAS"/>
    <s v="MASCULINO"/>
    <s v="CEDULA"/>
    <n v="4894597"/>
    <d v="1975-01-03T00:00:00"/>
    <d v="1952-06-12T00:00:00"/>
    <s v="CAMPO ALEGRE"/>
    <m/>
    <m/>
    <m/>
    <m/>
    <m/>
    <m/>
    <m/>
    <m/>
    <m/>
    <m/>
    <m/>
    <m/>
    <m/>
    <m/>
    <m/>
    <m/>
    <m/>
    <m/>
    <m/>
    <m/>
    <n v="700000"/>
    <n v="200000"/>
    <n v="1000000"/>
    <n v="0"/>
    <n v="1000000"/>
    <m/>
  </r>
  <r>
    <n v="695104"/>
    <x v="6"/>
    <x v="12"/>
    <x v="441"/>
    <n v="3008682081"/>
    <x v="0"/>
    <m/>
    <s v="JEFER"/>
    <s v="DUVAN"/>
    <s v="CASTELLANOS"/>
    <s v="MONTENEGRO"/>
    <s v="MASCULINO"/>
    <s v="CEDULA"/>
    <n v="1106308979"/>
    <d v="2014-09-12T00:00:00"/>
    <d v="1996-08-02T00:00:00"/>
    <s v="SAN VICENTE DEL CAGUAN"/>
    <m/>
    <m/>
    <m/>
    <m/>
    <m/>
    <m/>
    <m/>
    <m/>
    <m/>
    <m/>
    <m/>
    <m/>
    <m/>
    <m/>
    <m/>
    <m/>
    <m/>
    <m/>
    <m/>
    <m/>
    <n v="700000"/>
    <n v="150000"/>
    <n v="1500000"/>
    <n v="100000"/>
    <n v="1400000"/>
    <m/>
  </r>
  <r>
    <n v="695089"/>
    <x v="6"/>
    <x v="12"/>
    <x v="441"/>
    <n v="3133494837"/>
    <x v="0"/>
    <m/>
    <s v="CRISTIAN"/>
    <s v="ANDRES"/>
    <s v="CASTELLANOS"/>
    <s v="MONTENEGRO"/>
    <s v="MASCULINO"/>
    <s v="CEDULA"/>
    <n v="1117839771"/>
    <d v="2017-03-28T00:00:00"/>
    <d v="1998-01-02T00:00:00"/>
    <s v="SAN VICENTE DEL CAGUAN"/>
    <m/>
    <m/>
    <m/>
    <m/>
    <m/>
    <m/>
    <m/>
    <m/>
    <m/>
    <m/>
    <m/>
    <m/>
    <m/>
    <m/>
    <m/>
    <m/>
    <m/>
    <m/>
    <m/>
    <m/>
    <n v="700000"/>
    <n v="200000"/>
    <n v="3000000"/>
    <n v="150000"/>
    <n v="2850000"/>
    <m/>
  </r>
  <r>
    <n v="695091"/>
    <x v="6"/>
    <x v="12"/>
    <x v="441"/>
    <n v="3227226530"/>
    <x v="0"/>
    <m/>
    <s v="DARWIN"/>
    <s v="ALEJANDRO"/>
    <s v="CASTELLANOS"/>
    <s v="MONTENEGRO"/>
    <s v="MASCULINO"/>
    <s v="CEDULA"/>
    <n v="1151453014"/>
    <d v="2014-08-23T00:00:00"/>
    <d v="1995-01-01T00:00:00"/>
    <s v="SAN VICENTE DEL CAGUAN"/>
    <m/>
    <m/>
    <m/>
    <m/>
    <m/>
    <m/>
    <m/>
    <m/>
    <m/>
    <m/>
    <m/>
    <m/>
    <m/>
    <m/>
    <m/>
    <m/>
    <m/>
    <m/>
    <m/>
    <m/>
    <n v="700000"/>
    <n v="200000"/>
    <n v="4000000"/>
    <n v="1500000"/>
    <n v="2500000"/>
    <m/>
  </r>
  <r>
    <n v="695087"/>
    <x v="6"/>
    <x v="12"/>
    <x v="441"/>
    <n v="3118695328"/>
    <x v="0"/>
    <m/>
    <s v="EDUARDO"/>
    <m/>
    <s v="ANDRADE"/>
    <s v="ANDRADE"/>
    <s v="MASCULINO"/>
    <s v="CEDULA"/>
    <n v="1077842754"/>
    <d v="2004-09-28T00:00:00"/>
    <d v="1986-09-14T00:00:00"/>
    <s v="CAMPO ALEGRE"/>
    <s v="DIANA"/>
    <s v="CONSTANZA"/>
    <s v="ESCOBAR"/>
    <s v="HERRERA"/>
    <s v="FEMENINO"/>
    <s v="CEDULA"/>
    <n v="1118072161"/>
    <n v="40339"/>
    <n v="33140"/>
    <s v="MORELIA"/>
    <s v="CONYUGE"/>
    <m/>
    <m/>
    <m/>
    <m/>
    <m/>
    <m/>
    <m/>
    <m/>
    <m/>
    <n v="800000"/>
    <n v="500000"/>
    <n v="3000000"/>
    <n v="1000000"/>
    <n v="2000000"/>
    <m/>
  </r>
  <r>
    <n v="695088"/>
    <x v="6"/>
    <x v="12"/>
    <x v="441"/>
    <n v="3104812450"/>
    <x v="0"/>
    <m/>
    <s v="MARIA"/>
    <s v="VICTORIA"/>
    <s v="CORTES"/>
    <s v="OYOLA"/>
    <s v="FEMENINO"/>
    <s v="CEDULA"/>
    <n v="1117823313"/>
    <d v="2012-05-14T00:00:00"/>
    <d v="1994-04-16T00:00:00"/>
    <s v="SAN VICENTE DEL CAGUAN"/>
    <m/>
    <m/>
    <m/>
    <m/>
    <m/>
    <m/>
    <m/>
    <m/>
    <m/>
    <m/>
    <m/>
    <m/>
    <m/>
    <m/>
    <m/>
    <m/>
    <m/>
    <m/>
    <m/>
    <m/>
    <n v="300000"/>
    <n v="300000"/>
    <n v="2000000"/>
    <n v="500000"/>
    <n v="1500000"/>
    <m/>
  </r>
  <r>
    <n v="695102"/>
    <x v="6"/>
    <x v="12"/>
    <x v="441"/>
    <n v="3135182353"/>
    <x v="0"/>
    <m/>
    <s v="MANUEL"/>
    <m/>
    <s v="OYOLA"/>
    <s v="LIZCANO"/>
    <s v="MASCULINO"/>
    <s v="CEDULA"/>
    <n v="1006518048"/>
    <d v="2016-06-15T00:00:00"/>
    <d v="1998-04-05T00:00:00"/>
    <s v="SAN VICENTE DEL CAGUAN"/>
    <m/>
    <m/>
    <m/>
    <m/>
    <m/>
    <m/>
    <m/>
    <m/>
    <m/>
    <m/>
    <m/>
    <m/>
    <m/>
    <m/>
    <m/>
    <m/>
    <m/>
    <m/>
    <m/>
    <m/>
    <n v="300000"/>
    <n v="250000"/>
    <n v="2000000"/>
    <n v="300000"/>
    <n v="1700000"/>
    <m/>
  </r>
  <r>
    <n v="695101"/>
    <x v="6"/>
    <x v="12"/>
    <x v="441"/>
    <n v="3142455392"/>
    <x v="0"/>
    <m/>
    <s v="ORLANDO"/>
    <m/>
    <s v="CORRALES"/>
    <s v="GUTIERREZ"/>
    <s v="MASCULINO"/>
    <s v="CEDULA"/>
    <n v="17672962"/>
    <d v="1989-12-11T00:00:00"/>
    <d v="1968-11-15T00:00:00"/>
    <s v="SAN VICENTE DEL CAGUAN"/>
    <m/>
    <m/>
    <m/>
    <m/>
    <m/>
    <m/>
    <m/>
    <m/>
    <m/>
    <m/>
    <m/>
    <m/>
    <m/>
    <m/>
    <m/>
    <m/>
    <m/>
    <m/>
    <m/>
    <m/>
    <n v="1000000"/>
    <n v="700000"/>
    <n v="7000000"/>
    <n v="2500000"/>
    <n v="4500000"/>
    <m/>
  </r>
  <r>
    <n v="695106"/>
    <x v="6"/>
    <x v="12"/>
    <x v="441"/>
    <n v="3214194012"/>
    <x v="0"/>
    <m/>
    <s v="MILCIADES"/>
    <m/>
    <s v="CORTES"/>
    <s v="CORTES"/>
    <s v="MASCULINO"/>
    <s v="CEDULA"/>
    <n v="17671564"/>
    <d v="1984-11-23T00:00:00"/>
    <d v="1965-10-29T00:00:00"/>
    <s v="PUERTO RICO"/>
    <m/>
    <m/>
    <m/>
    <m/>
    <m/>
    <m/>
    <m/>
    <m/>
    <m/>
    <m/>
    <m/>
    <m/>
    <m/>
    <m/>
    <m/>
    <m/>
    <m/>
    <m/>
    <m/>
    <m/>
    <n v="400000"/>
    <n v="300000"/>
    <n v="1000000"/>
    <n v="300000"/>
    <n v="700000"/>
    <m/>
  </r>
  <r>
    <n v="693895"/>
    <x v="6"/>
    <x v="12"/>
    <x v="442"/>
    <n v="3103342920"/>
    <x v="1"/>
    <m/>
    <s v="PABLO "/>
    <m/>
    <s v="MURILLO"/>
    <s v="CRUZ"/>
    <s v="MASCULINO"/>
    <s v="CEDULA"/>
    <n v="9685044"/>
    <d v="1977-03-21T00:00:00"/>
    <d v="1955-06-30T00:00:00"/>
    <s v="NEIVA"/>
    <s v="DILIA"/>
    <m/>
    <s v="VARON "/>
    <s v="MAVESOY"/>
    <s v="FEMENINO"/>
    <s v="CEDULA"/>
    <n v="1118024950"/>
    <n v="39841"/>
    <n v="23272"/>
    <s v="EL PAUJIL"/>
    <s v="CONYUGE"/>
    <s v="ARRENDATARIO"/>
    <s v="LIMONAR"/>
    <m/>
    <m/>
    <n v="2"/>
    <m/>
    <n v="3"/>
    <m/>
    <m/>
    <n v="500000"/>
    <n v="200000"/>
    <n v="4000000"/>
    <n v="0"/>
    <n v="4000000"/>
    <m/>
  </r>
  <r>
    <n v="693896"/>
    <x v="6"/>
    <x v="12"/>
    <x v="442"/>
    <m/>
    <x v="1"/>
    <m/>
    <s v="NORMA "/>
    <s v="CONSTANZA"/>
    <s v="VERU "/>
    <s v="CUTIVA"/>
    <s v="FEMENINO"/>
    <s v="CEDULA"/>
    <n v="26649949"/>
    <d v="1997-02-07T00:00:00"/>
    <d v="1978-09-24T00:00:00"/>
    <s v="SAN VICENTE DEL CAGUAN"/>
    <s v="LEONEL "/>
    <s v="GUSTAVO"/>
    <s v="LOMBANA"/>
    <s v="VERU"/>
    <s v="MASCULINO"/>
    <s v="CEDULA"/>
    <n v="1075316418"/>
    <n v="42770"/>
    <n v="36178"/>
    <s v="SAN VICENTE DEL CAGUAN "/>
    <s v="HIJO(A)"/>
    <s v="POSEEDOR **"/>
    <s v="LA ESPERANZA"/>
    <m/>
    <m/>
    <n v="80"/>
    <m/>
    <n v="7"/>
    <m/>
    <m/>
    <n v="1500000"/>
    <n v="1000000"/>
    <n v="100000000"/>
    <n v="0"/>
    <n v="100000000"/>
    <m/>
  </r>
  <r>
    <n v="693890"/>
    <x v="6"/>
    <x v="12"/>
    <x v="442"/>
    <n v="3103342920"/>
    <x v="1"/>
    <m/>
    <s v="MAYERLY"/>
    <m/>
    <s v="VARVAJAL "/>
    <s v="FAJARDO"/>
    <s v="FEMENINO"/>
    <s v="CEDULA"/>
    <n v="1117817177"/>
    <d v="2009-02-24T00:00:00"/>
    <d v="1990-08-03T00:00:00"/>
    <s v="ALGECIRAS (HUILA)"/>
    <s v="LEONEL "/>
    <m/>
    <s v="AGUIRRE"/>
    <s v="PEREZ"/>
    <s v="MASCULINO"/>
    <s v="CEDULA"/>
    <n v="1133150316"/>
    <n v="40340"/>
    <n v="33504"/>
    <s v="SAN VICENTE DEL CAGUAN"/>
    <s v="CONYUGE"/>
    <s v="POSEEDOR **"/>
    <s v="BUENA VENTURA"/>
    <m/>
    <s v="CERTIFICADO SANA POSESIÓN"/>
    <n v="5"/>
    <m/>
    <n v="5"/>
    <m/>
    <m/>
    <n v="750000"/>
    <n v="300000"/>
    <n v="5000000"/>
    <n v="0"/>
    <n v="5000000"/>
    <m/>
  </r>
  <r>
    <n v="693893"/>
    <x v="6"/>
    <x v="12"/>
    <x v="442"/>
    <n v="3133722995"/>
    <x v="1"/>
    <m/>
    <s v="RAMON "/>
    <s v="GIL "/>
    <s v="MARTINEZ "/>
    <s v="ARANGO"/>
    <s v="MASCULINO"/>
    <s v="CEDULA"/>
    <n v="96360862"/>
    <d v="1995-08-22T00:00:00"/>
    <d v="1975-12-15T00:00:00"/>
    <s v="PUERTO RICO"/>
    <s v="YOLANDA"/>
    <m/>
    <s v="SANTOFIMIO"/>
    <s v="VERU"/>
    <s v="FEMENINO"/>
    <s v="CEDULA"/>
    <n v="30520212"/>
    <n v="36524"/>
    <n v="28539"/>
    <s v="PUERTO RICO"/>
    <s v="CONYUGE"/>
    <s v="POSEEDOR **"/>
    <s v="LOS NARANJOS"/>
    <m/>
    <s v="CERTIFICADO SANA POSESIÓN"/>
    <n v="140"/>
    <m/>
    <n v="5"/>
    <m/>
    <m/>
    <n v="800000"/>
    <n v="750000"/>
    <n v="15000000"/>
    <n v="1000000"/>
    <n v="14000000"/>
    <m/>
  </r>
  <r>
    <n v="683994"/>
    <x v="6"/>
    <x v="12"/>
    <x v="442"/>
    <m/>
    <x v="1"/>
    <m/>
    <s v="LILYVE"/>
    <m/>
    <s v="MORENO "/>
    <s v="GARCIA"/>
    <s v="FEMENINO"/>
    <s v="CEDULA"/>
    <n v="68252086"/>
    <d v="2001-12-07T00:00:00"/>
    <d v="1977-09-01T00:00:00"/>
    <s v="ARAUQUITA(ARAUCA)"/>
    <m/>
    <m/>
    <m/>
    <m/>
    <m/>
    <m/>
    <m/>
    <m/>
    <m/>
    <m/>
    <m/>
    <s v="POSEEDOR **"/>
    <s v="LA GARZA"/>
    <m/>
    <s v="CERTIFICADO SANA POSESIÓN"/>
    <n v="20"/>
    <m/>
    <n v="6"/>
    <m/>
    <m/>
    <n v="300000"/>
    <n v="200000"/>
    <n v="10000000"/>
    <n v="0"/>
    <n v="10000000"/>
    <m/>
  </r>
  <r>
    <n v="693892"/>
    <x v="6"/>
    <x v="12"/>
    <x v="442"/>
    <m/>
    <x v="1"/>
    <m/>
    <s v="YERFINSON"/>
    <m/>
    <s v="OSA"/>
    <s v="ROMERO"/>
    <s v="MASCULINO"/>
    <s v="CEDULA"/>
    <n v="1117816747"/>
    <d v="2008-12-18T00:00:00"/>
    <d v="1990-04-03T00:00:00"/>
    <s v="SAN VICENTE DEL CAGUAN"/>
    <s v="CAREN "/>
    <s v="VIVIANA"/>
    <s v="TORRES"/>
    <m/>
    <s v="FEMENINO"/>
    <s v="CEDULA"/>
    <n v="1006519477"/>
    <n v="39617"/>
    <n v="32823"/>
    <s v="SAN VICENTE DEL CAGUAN"/>
    <s v="CONYUGE"/>
    <s v="POSEEDOR **"/>
    <s v="EL ARUÑON"/>
    <m/>
    <s v="CERTIFICADO SANA POSESIÓN"/>
    <n v="3"/>
    <m/>
    <n v="6"/>
    <m/>
    <m/>
    <n v="400000"/>
    <n v="300000"/>
    <n v="3000000"/>
    <n v="0"/>
    <n v="3000000"/>
    <m/>
  </r>
  <r>
    <n v="693891"/>
    <x v="6"/>
    <x v="12"/>
    <x v="442"/>
    <m/>
    <x v="1"/>
    <m/>
    <s v="RAIMUNDO "/>
    <m/>
    <s v="CASALLAS"/>
    <m/>
    <s v="MASCULINO"/>
    <s v="CEDULA"/>
    <n v="3291064"/>
    <d v="1965-12-20T00:00:00"/>
    <d v="1944-11-11T00:00:00"/>
    <s v="VIOTA(CUNDINAMARCA)"/>
    <s v="FIDELINA"/>
    <m/>
    <s v="ROMERO"/>
    <s v="DE OSSA"/>
    <s v="FEMENINO"/>
    <s v="CEDULA"/>
    <n v="26643590"/>
    <n v="29761"/>
    <n v="18510"/>
    <s v="UBAQUE(CUNDINAMARCA)"/>
    <s v="CONYUGE"/>
    <s v="POSEEDOR **"/>
    <s v="LOS TURPIALES"/>
    <m/>
    <s v="CERTIFICADO SANA POSESIÓN"/>
    <n v="105"/>
    <m/>
    <n v="15"/>
    <m/>
    <m/>
    <n v="250000"/>
    <n v="150000"/>
    <n v="40000000"/>
    <n v="0"/>
    <n v="40000000"/>
    <m/>
  </r>
  <r>
    <n v="693889"/>
    <x v="6"/>
    <x v="12"/>
    <x v="442"/>
    <n v="3132015077"/>
    <x v="1"/>
    <m/>
    <s v="DARIO "/>
    <m/>
    <s v="MORA "/>
    <s v="REINA"/>
    <s v="MASCULINO"/>
    <s v="CEDULA"/>
    <n v="14242176"/>
    <d v="1981-03-18T00:00:00"/>
    <d v="1962-11-24T00:00:00"/>
    <s v="IBAGUE(TOLIMA)"/>
    <s v="OFELIA"/>
    <m/>
    <s v="ORDOÑEZ"/>
    <s v="TOVAR"/>
    <s v="FEMENINO"/>
    <s v="CEDULA"/>
    <n v="30517987"/>
    <n v="33393"/>
    <n v="26059"/>
    <s v="SAN VICENTE DEL CAGUAN"/>
    <s v="CONYUGE"/>
    <s v="POSEEDOR **"/>
    <s v="PATIO BONITO "/>
    <m/>
    <s v="CARTA DE COMPRAVENTA                         "/>
    <n v="296"/>
    <m/>
    <n v="5"/>
    <m/>
    <m/>
    <n v="1000000"/>
    <n v="900000"/>
    <n v="100000000"/>
    <n v="30000000"/>
    <n v="70000000"/>
    <m/>
  </r>
  <r>
    <n v="693888"/>
    <x v="6"/>
    <x v="12"/>
    <x v="442"/>
    <n v="3222411473"/>
    <x v="1"/>
    <m/>
    <s v="LUIS "/>
    <s v="CARLOS "/>
    <s v="PINTO "/>
    <s v="VERU"/>
    <s v="MASCULINO"/>
    <s v="CEDULA"/>
    <n v="1117804590"/>
    <d v="2004-03-10T00:00:00"/>
    <d v="1986-02-20T00:00:00"/>
    <s v="SAN VICENTE DEL CAGUAN"/>
    <s v="SANDRA "/>
    <s v="YANETH "/>
    <s v="SANCHEZ "/>
    <s v="BAHOMAN"/>
    <s v="FEMENINO"/>
    <s v="CEDULA"/>
    <n v="1117823560"/>
    <n v="41100"/>
    <n v="34504"/>
    <s v="SAN VICENTE DEL CAGUAN"/>
    <s v="CONYUGE"/>
    <s v="POSEEDOR **"/>
    <s v="LA PERLA "/>
    <m/>
    <s v="CERTIFICADO SANA POSESIÓN"/>
    <n v="30"/>
    <m/>
    <n v="4"/>
    <m/>
    <m/>
    <n v="1000000"/>
    <n v="800000"/>
    <n v="35000000"/>
    <n v="0"/>
    <n v="35000000"/>
    <m/>
  </r>
  <r>
    <n v="693887"/>
    <x v="6"/>
    <x v="12"/>
    <x v="442"/>
    <m/>
    <x v="1"/>
    <m/>
    <s v="ALEXANDER "/>
    <m/>
    <s v="TANGARIFE"/>
    <s v="GARCIA"/>
    <s v="MASCULINO"/>
    <s v="CEDULA"/>
    <n v="17690973"/>
    <d v="2003-11-25T00:00:00"/>
    <d v="1985-05-26T00:00:00"/>
    <s v="ARAUQUITA(ARAUCA)"/>
    <s v="ALIX"/>
    <s v="NELSY"/>
    <s v="PRADA"/>
    <s v="MANOSALVE"/>
    <s v="FEMENINO"/>
    <s v="CEDULA"/>
    <n v="37726002"/>
    <n v="35591"/>
    <n v="28948"/>
    <s v="CHARALA(SANTANDER)"/>
    <s v="CONYUGE"/>
    <s v="POSEEDOR **"/>
    <s v="LA PICALEÑA"/>
    <m/>
    <s v="CERTIFICADO SANA POSESIÓN"/>
    <n v="115"/>
    <m/>
    <n v="10"/>
    <m/>
    <m/>
    <n v="1000000"/>
    <n v="500000"/>
    <n v="40000000"/>
    <n v="0"/>
    <n v="40000000"/>
    <m/>
  </r>
  <r>
    <n v="693886"/>
    <x v="6"/>
    <x v="12"/>
    <x v="442"/>
    <n v="3203304930"/>
    <x v="1"/>
    <m/>
    <s v="YURLENY "/>
    <s v="AMPARO "/>
    <s v="GARCIA "/>
    <s v="RODRIGUEZ"/>
    <s v="FEMENINO"/>
    <s v="CEDULA"/>
    <n v="1117810611"/>
    <d v="2014-02-25T00:00:00"/>
    <d v="1995-11-01T00:00:00"/>
    <s v="SAN VICENTE DEL CAGUAN"/>
    <m/>
    <m/>
    <m/>
    <m/>
    <m/>
    <m/>
    <m/>
    <m/>
    <m/>
    <m/>
    <m/>
    <s v="POSEEDOR **"/>
    <s v="EL VERGEL "/>
    <m/>
    <s v="CERTIFICADO SANA POSESIÓN"/>
    <n v="10"/>
    <m/>
    <n v="4"/>
    <m/>
    <m/>
    <n v="600000"/>
    <n v="300000"/>
    <n v="600000"/>
    <n v="0"/>
    <n v="600000"/>
    <m/>
  </r>
  <r>
    <n v="690298"/>
    <x v="6"/>
    <x v="12"/>
    <x v="442"/>
    <n v="3209060277"/>
    <x v="2"/>
    <m/>
    <s v="ANDRES "/>
    <s v="RICARDO"/>
    <s v="GRANADO"/>
    <s v="VANEGAS"/>
    <s v="MASCULINO"/>
    <s v="CEDULA"/>
    <n v="1075234204"/>
    <d v="2007-01-31T00:00:00"/>
    <d v="1989-01-30T00:00:00"/>
    <s v="SAN VICENTE DEL CAGUAN"/>
    <s v="NORMA "/>
    <s v="CONSTANZA"/>
    <s v="HERNANDEZ"/>
    <s v="RAMIREZ"/>
    <s v="FEMENINO"/>
    <s v="CEDULA"/>
    <n v="1033722977"/>
    <n v="39554"/>
    <n v="32849"/>
    <s v="EL PAUJIL"/>
    <s v="CONYUGE"/>
    <s v="ARRENDATARIO"/>
    <s v="EL ULTIMO ESFUERZO"/>
    <m/>
    <s v="CONTRATO DE ARRENDAMIENTO "/>
    <n v="160"/>
    <m/>
    <n v="4"/>
    <m/>
    <m/>
    <n v="800000"/>
    <n v="400000"/>
    <n v="15000000"/>
    <n v="2000000"/>
    <n v="13000000"/>
    <n v="1"/>
  </r>
  <r>
    <n v="690290"/>
    <x v="6"/>
    <x v="12"/>
    <x v="442"/>
    <n v="3233187266"/>
    <x v="2"/>
    <m/>
    <s v="VIRGILIO "/>
    <m/>
    <s v="SANCHEZ"/>
    <s v="GARZON "/>
    <s v="MASCULINO"/>
    <s v="CEDULA"/>
    <n v="96356028"/>
    <d v="2000-09-05T00:00:00"/>
    <d v="1979-01-07T00:00:00"/>
    <s v="PUERTO RICO"/>
    <s v="ISMAELINA"/>
    <m/>
    <s v="ALEGRIA"/>
    <s v="BEDOYA"/>
    <s v="FEMENINO"/>
    <s v="CEDULA"/>
    <n v="41948284"/>
    <n v="36167"/>
    <n v="22784"/>
    <s v="EL TAMBO(CAUCA)"/>
    <s v="CONYUGE"/>
    <s v="ARRENDATARIO"/>
    <s v="NARANJALES"/>
    <m/>
    <s v="CONTRATO DE ARRENDAMIENTO "/>
    <n v="85"/>
    <m/>
    <n v="4"/>
    <m/>
    <m/>
    <n v="700000"/>
    <n v="350000"/>
    <n v="12000000"/>
    <n v="3000000"/>
    <n v="9000000"/>
    <n v="0.75"/>
  </r>
  <r>
    <n v="690288"/>
    <x v="6"/>
    <x v="12"/>
    <x v="442"/>
    <n v="3102487625"/>
    <x v="2"/>
    <m/>
    <s v="JAVIER "/>
    <m/>
    <s v="RIVERA "/>
    <s v="SANCENO"/>
    <s v="MASCULINO"/>
    <s v="CEDULA"/>
    <n v="17673298"/>
    <d v="1991-04-08T00:00:00"/>
    <d v="1972-12-04T00:00:00"/>
    <s v="SAN VICENTE DEL CAGUAN"/>
    <s v="AMPARO"/>
    <m/>
    <s v="SILVA "/>
    <s v="QUINTERO"/>
    <s v="FEMENINO"/>
    <s v="CEDULA"/>
    <n v="26644255"/>
    <n v="30862"/>
    <n v="24135"/>
    <s v="SAN VICENTE DEL CAGUAN "/>
    <s v="CONYUGE"/>
    <s v="POSEEDOR **"/>
    <s v="LOS NARANJOS"/>
    <m/>
    <s v="CERTIFICADO SANA POSESIÓN"/>
    <n v="160"/>
    <m/>
    <n v="8"/>
    <m/>
    <m/>
    <n v="3000000"/>
    <n v="2800000"/>
    <n v="150000000"/>
    <n v="100000000"/>
    <n v="50000000"/>
    <n v="1"/>
  </r>
  <r>
    <n v="690293"/>
    <x v="6"/>
    <x v="12"/>
    <x v="442"/>
    <n v="3204060277"/>
    <x v="2"/>
    <m/>
    <s v="AUDELO"/>
    <m/>
    <s v="GRANADO"/>
    <s v="VANEGAS"/>
    <s v="MASCULINO"/>
    <s v="CEDULA"/>
    <n v="1016074674"/>
    <d v="2013-03-21T00:00:00"/>
    <d v="1995-03-20T00:00:00"/>
    <s v="SAN VICENTE DEL CAGUAN"/>
    <s v="LEIDY "/>
    <s v="JOHANA"/>
    <s v="GRANADO "/>
    <s v="VANEGAS"/>
    <s v="FEMENINO"/>
    <s v="CEDULA"/>
    <n v="1075247689"/>
    <n v="39730"/>
    <n v="33136"/>
    <s v="SAN VICENTE DEL CAGUAN "/>
    <s v="HERMANO(A)"/>
    <s v="ARRENDATARIO"/>
    <s v="EL SEGUNDO RECREO"/>
    <m/>
    <s v="CONTRATO DE ARRENDAMIENTO "/>
    <n v="365"/>
    <m/>
    <n v="4"/>
    <m/>
    <m/>
    <n v="1300000"/>
    <n v="600000"/>
    <n v="8000000"/>
    <n v="0"/>
    <n v="8000000"/>
    <n v="1.5"/>
  </r>
  <r>
    <n v="689559"/>
    <x v="6"/>
    <x v="12"/>
    <x v="442"/>
    <n v="3145612214"/>
    <x v="2"/>
    <m/>
    <s v="YEFFERSON "/>
    <m/>
    <s v="FAJARDO "/>
    <s v="ESPITIA"/>
    <s v="MASCULINO"/>
    <s v="CEDULA"/>
    <n v="1115950061"/>
    <d v="2012-06-07T00:00:00"/>
    <d v="1993-11-01T00:00:00"/>
    <s v="PUERTO RICO"/>
    <m/>
    <m/>
    <m/>
    <m/>
    <m/>
    <m/>
    <m/>
    <m/>
    <m/>
    <m/>
    <m/>
    <s v="ARRENDATARIO"/>
    <s v="PICALEÑA"/>
    <m/>
    <s v="CONTRATO DE ARRENDAMIENTO "/>
    <n v="115"/>
    <m/>
    <n v="4"/>
    <m/>
    <m/>
    <n v="900000"/>
    <n v="800000"/>
    <n v="9000000"/>
    <n v="0"/>
    <n v="9000000"/>
    <n v="0.5"/>
  </r>
  <r>
    <n v="690301"/>
    <x v="6"/>
    <x v="12"/>
    <x v="442"/>
    <m/>
    <x v="2"/>
    <m/>
    <s v="YOLEIDA"/>
    <m/>
    <s v="TANGARIFE"/>
    <s v="GARCIA"/>
    <s v="FEMENINO"/>
    <s v="CEDULA"/>
    <n v="1090387731"/>
    <d v="2006-11-21T00:00:00"/>
    <d v="1987-06-20T00:00:00"/>
    <s v="ARAUQUITA(ARAUCA)"/>
    <s v="EDIER"/>
    <m/>
    <s v="SANCHEZ"/>
    <s v="ACHIPIZ"/>
    <s v="MASCULINO"/>
    <s v="CEDULA"/>
    <n v="96362031"/>
    <n v="36242"/>
    <n v="29084"/>
    <s v="PUERTO RICO"/>
    <s v="CONYUGE"/>
    <s v="POSEEDOR **"/>
    <s v="LA ORQUIDEA"/>
    <m/>
    <s v="CERTIFICADO SANA POSESIÓN"/>
    <n v="344"/>
    <m/>
    <n v="12"/>
    <m/>
    <m/>
    <n v="600000"/>
    <n v="400000"/>
    <n v="70000000"/>
    <n v="0"/>
    <n v="70000000"/>
    <n v="1"/>
  </r>
  <r>
    <n v="690297"/>
    <x v="6"/>
    <x v="12"/>
    <x v="442"/>
    <n v="3193149554"/>
    <x v="2"/>
    <m/>
    <s v="INYER "/>
    <s v="ESTIVEN"/>
    <s v="MURCIA "/>
    <s v="RODRIGUEZ"/>
    <s v="MASCULINO"/>
    <s v="CEDULA"/>
    <n v="1006028146"/>
    <d v="2015-12-17T00:00:00"/>
    <d v="1997-05-20T00:00:00"/>
    <s v="PLANADAS(TOLIMA)"/>
    <s v="LUIS "/>
    <s v="RICARDO"/>
    <s v="AVILA "/>
    <s v="ORJUELA"/>
    <s v="MASCULINO"/>
    <s v="CEDULA"/>
    <n v="71593649"/>
    <n v="28928"/>
    <n v="21312"/>
    <s v="PAIME(CUNDINAMARCA)"/>
    <s v="SUEGRO(A)"/>
    <s v="ARRENDATARIO"/>
    <s v="BELLA VALENTINA"/>
    <m/>
    <s v="CONTRATO DE ARRENDAMIENTO "/>
    <n v="130"/>
    <m/>
    <n v="4"/>
    <m/>
    <m/>
    <n v="1000000"/>
    <n v="700000"/>
    <n v="4000000"/>
    <n v="200000"/>
    <n v="3800000"/>
    <n v="1"/>
  </r>
  <r>
    <n v="690294"/>
    <x v="6"/>
    <x v="12"/>
    <x v="442"/>
    <m/>
    <x v="2"/>
    <m/>
    <s v="LYDA "/>
    <s v="DUFAY "/>
    <s v="MARTINEZ "/>
    <s v="SANTOFIMIO"/>
    <s v="FEMENINO"/>
    <s v="CEDULA"/>
    <n v="1117826902"/>
    <d v="2013-11-22T00:00:00"/>
    <d v="1995-11-08T00:00:00"/>
    <s v="PUERTO RICO"/>
    <s v="CRISTIAN "/>
    <s v="ANDRES"/>
    <s v="JIMENEZ"/>
    <s v="GONZALEZ"/>
    <s v="MASCULINO"/>
    <s v="CEDULA"/>
    <n v="1006518068"/>
    <n v="41815"/>
    <n v="35158"/>
    <s v="SAN VICENTE DEL CAGUAN"/>
    <s v="CONYUGE"/>
    <s v="ARRENDATARIO"/>
    <s v="LA TALI"/>
    <m/>
    <s v="CONTRATO DE ARRENDAMIENTO "/>
    <n v="20"/>
    <m/>
    <n v="4"/>
    <m/>
    <m/>
    <n v="200000"/>
    <n v="200000"/>
    <n v="2000000"/>
    <n v="0"/>
    <n v="2000000"/>
    <n v="1"/>
  </r>
  <r>
    <n v="690295"/>
    <x v="6"/>
    <x v="12"/>
    <x v="442"/>
    <n v="3214806144"/>
    <x v="2"/>
    <m/>
    <s v="JORGE "/>
    <s v="ARMANDO "/>
    <s v="CAICEDO "/>
    <s v="ALVAREZ"/>
    <s v="MASCULINO"/>
    <s v="CEDULA"/>
    <n v="80212161"/>
    <d v="2002-01-21T00:00:00"/>
    <d v="1983-06-12T00:00:00"/>
    <s v="BOGOTA D.C"/>
    <s v="ERIKA"/>
    <s v="JOHANA"/>
    <s v="SANDOVAL"/>
    <s v="OVIEDO"/>
    <s v="FEMENINO"/>
    <s v="CEDULA"/>
    <n v="1115947023"/>
    <n v="39864"/>
    <n v="32169"/>
    <s v="PUERTO RICO"/>
    <s v="CONYUGE"/>
    <s v="POSEEDOR **"/>
    <s v="EL ULTIMO ESFUERZO"/>
    <m/>
    <s v="CERTIFICADO SANA POSESIÓN"/>
    <n v="160"/>
    <m/>
    <n v="4"/>
    <m/>
    <m/>
    <n v="1500000"/>
    <n v="800000"/>
    <n v="6000000"/>
    <n v="2000000"/>
    <n v="4000000"/>
    <n v="2"/>
  </r>
  <r>
    <n v="690296"/>
    <x v="6"/>
    <x v="12"/>
    <x v="442"/>
    <m/>
    <x v="2"/>
    <m/>
    <s v="JHON "/>
    <s v="JAIRO "/>
    <s v="ESPITIA "/>
    <s v="CASTRO "/>
    <s v="MASCULINO"/>
    <s v="CEDULA"/>
    <n v="93295544"/>
    <d v="1994-10-31T00:00:00"/>
    <d v="1976-06-05T00:00:00"/>
    <s v="LIBANO(TOLIMA)"/>
    <s v="ALEIDA "/>
    <m/>
    <s v="RENDON "/>
    <s v="HENAO"/>
    <s v="FEMENINO"/>
    <s v="CEDULA"/>
    <n v="40784890"/>
    <n v="35294"/>
    <n v="28129"/>
    <s v="EL DONCELLO"/>
    <s v="CONYUGE"/>
    <s v="ARRENDATARIO"/>
    <s v="EL NARANJAL"/>
    <m/>
    <s v="CONTRATO DE ARRENDAMIENTO "/>
    <n v="85"/>
    <m/>
    <n v="6"/>
    <m/>
    <m/>
    <n v="1000000"/>
    <n v="950000"/>
    <n v="3000000"/>
    <n v="100000"/>
    <n v="2900000"/>
    <n v="0.25"/>
  </r>
  <r>
    <n v="690291"/>
    <x v="6"/>
    <x v="12"/>
    <x v="442"/>
    <m/>
    <x v="2"/>
    <m/>
    <s v="MARIA "/>
    <s v="MILEYDY"/>
    <s v="OSA "/>
    <s v="ROMERO"/>
    <s v="FEMENINO"/>
    <s v="CEDULA"/>
    <n v="1123142905"/>
    <d v="2012-04-12T00:00:00"/>
    <d v="1993-10-29T00:00:00"/>
    <s v="SAN VICENTE DEL CAGUAN"/>
    <s v="LUIS "/>
    <s v="CARLOS "/>
    <s v="OVALLE"/>
    <s v="OVALLE"/>
    <s v="MASCULINO"/>
    <s v="CEDULA"/>
    <n v="17672721"/>
    <n v="32658"/>
    <n v="24884"/>
    <s v="SAN VICENTE DEL CAGUAN"/>
    <s v="CONYUGE"/>
    <s v="POSEEDOR **"/>
    <s v="PROGRESO"/>
    <m/>
    <s v="CERTIFICADO SANA POSESIÓN"/>
    <n v="20"/>
    <m/>
    <n v="5"/>
    <m/>
    <m/>
    <n v="500000"/>
    <n v="300000"/>
    <n v="25000000"/>
    <n v="0"/>
    <n v="25000000"/>
    <n v="0.5"/>
  </r>
  <r>
    <n v="690287"/>
    <x v="6"/>
    <x v="12"/>
    <x v="442"/>
    <n v="3203304930"/>
    <x v="2"/>
    <m/>
    <s v="YURI "/>
    <s v="ESTELA "/>
    <s v="ADAIME"/>
    <s v="VERU"/>
    <s v="FEMENINO"/>
    <s v="CEDULA"/>
    <n v="40692157"/>
    <d v="2001-08-08T00:00:00"/>
    <d v="1982-09-06T00:00:00"/>
    <s v="CARTAGENA DEL CHAIRA"/>
    <s v="JUAN "/>
    <s v="CARLOS "/>
    <s v="LOZADA"/>
    <s v="CORDOBA"/>
    <s v="MASCULINO"/>
    <s v="CEDULA"/>
    <n v="17774889"/>
    <n v="37137"/>
    <n v="29538"/>
    <s v="SAN VICENTE DEL CAGUAN"/>
    <s v="CONYUGE"/>
    <s v="POSEEDOR **"/>
    <s v="EL MANANTIL"/>
    <m/>
    <s v="CERTIFICADO SANA POSESIÓN"/>
    <n v="100"/>
    <m/>
    <n v="6"/>
    <m/>
    <m/>
    <n v="1000000"/>
    <n v="600000"/>
    <n v="80000000"/>
    <n v="2000000"/>
    <n v="78000000"/>
    <n v="0.75"/>
  </r>
  <r>
    <n v="690289"/>
    <x v="6"/>
    <x v="12"/>
    <x v="442"/>
    <m/>
    <x v="2"/>
    <m/>
    <s v="WINNER"/>
    <s v="ARLEY"/>
    <s v="SANCHEZ"/>
    <s v="TORRES"/>
    <s v="MASCULINO"/>
    <s v="CONTRASENA"/>
    <n v="1133149652"/>
    <d v="2017-06-18T00:00:00"/>
    <d v="1998-08-14T00:00:00"/>
    <s v="SAN VICENTE DEL CAGUAN"/>
    <m/>
    <m/>
    <m/>
    <m/>
    <m/>
    <m/>
    <m/>
    <m/>
    <m/>
    <m/>
    <m/>
    <s v="ARRENDATARIO"/>
    <s v="EL NARANJAL"/>
    <m/>
    <m/>
    <n v="85"/>
    <m/>
    <n v="15"/>
    <m/>
    <m/>
    <n v="1200000"/>
    <n v="500000"/>
    <n v="5000000"/>
    <n v="0"/>
    <n v="5000000"/>
    <n v="1.5"/>
  </r>
  <r>
    <n v="690286"/>
    <x v="6"/>
    <x v="12"/>
    <x v="442"/>
    <n v="3115839120"/>
    <x v="2"/>
    <m/>
    <s v="LEIDY"/>
    <s v="YOANNA"/>
    <s v="CARVAJAL "/>
    <s v="FAJARDO"/>
    <s v="FEMENINO"/>
    <s v="CEDULA"/>
    <n v="1117817029"/>
    <d v="2009-02-03T00:00:00"/>
    <d v="1987-11-06T00:00:00"/>
    <s v="ALGECIRAS (HUILA)"/>
    <s v="SEGUNDO"/>
    <m/>
    <s v="MARIN"/>
    <m/>
    <s v="MASCULINO"/>
    <s v="CEDULA"/>
    <n v="1677102"/>
    <n v="25828"/>
    <n v="18049"/>
    <s v="COELLO"/>
    <s v="SUEGRO(A)"/>
    <s v="ARRENDATARIO"/>
    <s v="VISTA HERMOSA"/>
    <m/>
    <m/>
    <n v="80"/>
    <m/>
    <n v="5"/>
    <m/>
    <m/>
    <n v="1000000"/>
    <n v="700000"/>
    <n v="60000000"/>
    <n v="0"/>
    <n v="60000000"/>
    <n v="1"/>
  </r>
  <r>
    <n v="690285"/>
    <x v="6"/>
    <x v="12"/>
    <x v="442"/>
    <n v="3138314460"/>
    <x v="2"/>
    <m/>
    <s v="NURY "/>
    <s v="MAIDELLY"/>
    <s v="VARON "/>
    <s v="RAMIREZ"/>
    <s v="FEMENINO"/>
    <s v="CEDULA"/>
    <n v="1121926817"/>
    <d v="2013-09-30T00:00:00"/>
    <d v="1995-03-01T00:00:00"/>
    <s v="LEJANIAS(META)"/>
    <s v="ALEXANDER "/>
    <m/>
    <s v="REYES"/>
    <s v="SAENZ"/>
    <s v="MASCULINO"/>
    <s v="CEDULA"/>
    <n v="1121827665"/>
    <n v="38371"/>
    <n v="31626"/>
    <s v="LA MACARENA(META)"/>
    <s v="CONYUGE"/>
    <s v="ARRENDATARIO"/>
    <s v="NARANJAL "/>
    <m/>
    <s v="CONTRATO DE ARRENDAMIENTO "/>
    <n v="85"/>
    <m/>
    <n v="5"/>
    <m/>
    <m/>
    <n v="1000000"/>
    <n v="600000"/>
    <n v="20000000"/>
    <n v="1000000"/>
    <n v="19000000"/>
    <n v="2"/>
  </r>
  <r>
    <n v="690284"/>
    <x v="6"/>
    <x v="12"/>
    <x v="442"/>
    <m/>
    <x v="2"/>
    <m/>
    <s v="FLOR"/>
    <s v="MORELLA"/>
    <s v="TORRES"/>
    <s v="GIRALDO"/>
    <s v="FEMENINO"/>
    <s v="CEDULA"/>
    <n v="40206168"/>
    <d v="2000-10-04T00:00:00"/>
    <d v="1976-07-12T00:00:00"/>
    <s v="SAN LUIS(ANTIOQUIA)"/>
    <s v="ROLFER"/>
    <s v="DARIO "/>
    <s v="SANCHEZ"/>
    <s v="ALVAREZ"/>
    <s v="MASCULINO"/>
    <s v="CEDULA"/>
    <n v="1117809366"/>
    <n v="38657"/>
    <n v="28688"/>
    <s v="TULUA(VALLE)"/>
    <s v="CONYUGE"/>
    <s v="POSEEDOR **"/>
    <s v="EL NARANJAL"/>
    <m/>
    <s v="CERTIFICADO SANA POSESIÓN"/>
    <n v="85"/>
    <m/>
    <n v="15"/>
    <m/>
    <m/>
    <n v="700000"/>
    <n v="500000"/>
    <n v="80000000"/>
    <n v="0"/>
    <n v="80000000"/>
    <n v="1.5"/>
  </r>
  <r>
    <n v="690299"/>
    <x v="6"/>
    <x v="12"/>
    <x v="442"/>
    <m/>
    <x v="2"/>
    <m/>
    <s v="YENI "/>
    <s v="MERCEDES"/>
    <s v="OSSA"/>
    <s v="RAMIREZ"/>
    <s v="FEMENINO"/>
    <s v="CEDULA"/>
    <n v="1117838211"/>
    <d v="2016-02-16T00:00:00"/>
    <d v="1997-11-25T00:00:00"/>
    <s v="SAN VICENTE DEL CAGUAN"/>
    <s v="DENNIS"/>
    <m/>
    <s v="MORENO "/>
    <s v="GARCIA"/>
    <s v="MASCULINO"/>
    <s v="CEDULA"/>
    <n v="91475804"/>
    <n v="34089"/>
    <n v="27399"/>
    <s v="CUBARA(BOYACA)"/>
    <s v="CONYUGE"/>
    <s v="POSEEDOR **"/>
    <s v="EL TIGRE"/>
    <m/>
    <s v="CERTIFICADO SANA POSESIÓN"/>
    <n v="80"/>
    <m/>
    <n v="7"/>
    <m/>
    <m/>
    <n v="500000"/>
    <n v="350000"/>
    <n v="40000000"/>
    <n v="0"/>
    <n v="40000000"/>
    <n v="0.5"/>
  </r>
  <r>
    <n v="690300"/>
    <x v="6"/>
    <x v="12"/>
    <x v="442"/>
    <n v="3138410354"/>
    <x v="2"/>
    <m/>
    <s v="LUVER "/>
    <s v="NEY"/>
    <s v="GUEPENDO"/>
    <s v="VERA"/>
    <s v="MASCULINO"/>
    <s v="CEDULA"/>
    <n v="18189929"/>
    <d v="2001-01-24T00:00:00"/>
    <d v="1982-10-28T00:00:00"/>
    <s v="CURILLO"/>
    <m/>
    <m/>
    <m/>
    <m/>
    <m/>
    <m/>
    <m/>
    <m/>
    <m/>
    <m/>
    <m/>
    <s v="ARRENDATARIO"/>
    <m/>
    <m/>
    <m/>
    <n v="80"/>
    <m/>
    <n v="3"/>
    <m/>
    <m/>
    <n v="1200000"/>
    <n v="800000"/>
    <n v="15000000"/>
    <n v="2000000"/>
    <n v="13000000"/>
    <n v="2"/>
  </r>
  <r>
    <n v="690292"/>
    <x v="6"/>
    <x v="12"/>
    <x v="442"/>
    <n v="3213214390"/>
    <x v="2"/>
    <m/>
    <s v="NORBERTO"/>
    <m/>
    <s v="MUÑOZ"/>
    <s v="GOMEZ"/>
    <s v="MASCULINO"/>
    <s v="CEDULA"/>
    <n v="17775294"/>
    <d v="2002-05-06T00:00:00"/>
    <d v="1983-04-17T00:00:00"/>
    <s v="VALPARAISO"/>
    <s v="LILIANA"/>
    <m/>
    <s v="RODRIGUEZ"/>
    <m/>
    <s v="FEMENINO"/>
    <s v="CEDULA"/>
    <n v="1133149622"/>
    <n v="39409"/>
    <n v="31982"/>
    <s v="EL DONCELLO"/>
    <s v="CONYUGE"/>
    <s v="ARRENDATARIO"/>
    <s v="EL BAMBU"/>
    <m/>
    <s v="CONTRATO DE ARRENDAMIENTO "/>
    <n v="1"/>
    <m/>
    <n v="5"/>
    <m/>
    <m/>
    <n v="700000"/>
    <n v="400000"/>
    <n v="10000000"/>
    <n v="0"/>
    <n v="10000000"/>
    <n v="0.5"/>
  </r>
  <r>
    <n v="694938"/>
    <x v="6"/>
    <x v="12"/>
    <x v="443"/>
    <m/>
    <x v="1"/>
    <m/>
    <s v="LUIS"/>
    <s v="HERNANDO"/>
    <s v="LARA"/>
    <s v="PAIVA"/>
    <s v="MASCULINO"/>
    <s v="CEDULA"/>
    <n v="342468"/>
    <d v="1980-11-13T00:00:00"/>
    <d v="1962-10-06T00:00:00"/>
    <s v="VILLAGOMEZ"/>
    <s v="JOSEFINA"/>
    <m/>
    <s v="GONZALEZ"/>
    <s v="GUILOMBO"/>
    <s v="FEMENINO"/>
    <s v="CEDULA"/>
    <n v="40205434"/>
    <n v="31828"/>
    <n v="23766"/>
    <s v="LA MACARENA"/>
    <s v="CONYUGE"/>
    <s v="POSEEDOR **"/>
    <s v="EL PARAISO"/>
    <m/>
    <s v="CARTA DE COMPRAVENTA                         "/>
    <n v="1"/>
    <m/>
    <n v="8"/>
    <m/>
    <m/>
    <n v="600000"/>
    <n v="600000"/>
    <n v="15000000"/>
    <n v="5000000"/>
    <n v="10000000"/>
    <m/>
  </r>
  <r>
    <n v="695040"/>
    <x v="6"/>
    <x v="12"/>
    <x v="443"/>
    <m/>
    <x v="1"/>
    <m/>
    <s v="ALEX "/>
    <s v="ANTONIO"/>
    <s v="MAMPOTES"/>
    <s v="MONTES"/>
    <s v="MASCULINO"/>
    <s v="CEDULA"/>
    <n v="83226070"/>
    <d v="1989-12-11T00:00:00"/>
    <d v="1971-03-03T00:00:00"/>
    <s v="PITAL"/>
    <m/>
    <m/>
    <m/>
    <m/>
    <m/>
    <m/>
    <m/>
    <m/>
    <m/>
    <m/>
    <m/>
    <s v="POSEEDOR **"/>
    <s v="LA MESA"/>
    <m/>
    <s v="CARTA DE COMPRAVENTA                         "/>
    <n v="75"/>
    <m/>
    <n v="6"/>
    <m/>
    <m/>
    <n v="400000"/>
    <n v="400000"/>
    <n v="130000000"/>
    <n v="40000000"/>
    <n v="90000000"/>
    <m/>
  </r>
  <r>
    <n v="694642"/>
    <x v="6"/>
    <x v="12"/>
    <x v="443"/>
    <m/>
    <x v="1"/>
    <m/>
    <s v="FLOVI"/>
    <m/>
    <s v="RAMIREZ"/>
    <m/>
    <s v="MASCULINO"/>
    <s v="CEDULA"/>
    <n v="17774150"/>
    <d v="1999-09-08T00:00:00"/>
    <d v="1980-07-13T00:00:00"/>
    <s v="SAN VICENTE DEL CAGUAN"/>
    <s v="LINA"/>
    <s v="MARCELA"/>
    <s v="ORTIZ"/>
    <s v="LOPEZ"/>
    <s v="FEMENINO"/>
    <s v="CEDULA"/>
    <n v="1117806587"/>
    <n v="38270"/>
    <n v="31262"/>
    <s v="SAN VICENTE DEL CAGUAN"/>
    <s v="CONYUGE"/>
    <s v="POSEEDOR **"/>
    <s v="LAS ISABELAS"/>
    <m/>
    <s v="CARTA DE COMPRAVENTA                         "/>
    <n v="900"/>
    <m/>
    <n v="3"/>
    <m/>
    <m/>
    <n v="300000"/>
    <n v="300000"/>
    <n v="13000000"/>
    <n v="6000000"/>
    <n v="7000000"/>
    <m/>
  </r>
  <r>
    <n v="694641"/>
    <x v="6"/>
    <x v="12"/>
    <x v="443"/>
    <m/>
    <x v="1"/>
    <m/>
    <s v="ANDRES"/>
    <s v="JULIAN"/>
    <s v="HOYOS"/>
    <s v="MEZA"/>
    <s v="MASCULINO"/>
    <s v="CEDULA"/>
    <n v="86087149"/>
    <d v="2003-07-14T00:00:00"/>
    <d v="1985-06-17T00:00:00"/>
    <s v="LA MACARENA"/>
    <m/>
    <m/>
    <m/>
    <m/>
    <m/>
    <m/>
    <m/>
    <m/>
    <m/>
    <m/>
    <m/>
    <s v="POSEEDOR **"/>
    <s v="EL MACAY"/>
    <m/>
    <s v="CARTA DE COMPRAVENTA                         "/>
    <n v="180"/>
    <m/>
    <n v="11"/>
    <m/>
    <m/>
    <n v="1200000"/>
    <n v="1000000"/>
    <n v="180000000"/>
    <n v="35000000"/>
    <n v="145000000"/>
    <m/>
  </r>
  <r>
    <n v="694603"/>
    <x v="6"/>
    <x v="12"/>
    <x v="443"/>
    <m/>
    <x v="0"/>
    <m/>
    <s v="RAUL"/>
    <m/>
    <s v="ROJAS"/>
    <s v="GONZALEZ"/>
    <s v="MASCULINO"/>
    <s v="CEDULA"/>
    <n v="79713430"/>
    <d v="1993-06-25T00:00:00"/>
    <d v="1974-02-24T00:00:00"/>
    <s v="SABOYA"/>
    <m/>
    <m/>
    <m/>
    <m/>
    <m/>
    <m/>
    <m/>
    <m/>
    <m/>
    <m/>
    <m/>
    <m/>
    <m/>
    <m/>
    <m/>
    <m/>
    <m/>
    <m/>
    <m/>
    <m/>
    <n v="700000"/>
    <n v="500000"/>
    <n v="9000000"/>
    <n v="3000000"/>
    <n v="6000000"/>
    <m/>
  </r>
  <r>
    <n v="694643"/>
    <x v="6"/>
    <x v="12"/>
    <x v="443"/>
    <m/>
    <x v="0"/>
    <m/>
    <s v="MIGUEL"/>
    <m/>
    <s v="RAMOS"/>
    <s v="LARA"/>
    <s v="MASCULINO"/>
    <s v="CEDULA"/>
    <n v="1123863774"/>
    <d v="2016-04-11T00:00:00"/>
    <d v="1998-03-17T00:00:00"/>
    <s v="LA MACARENA"/>
    <m/>
    <m/>
    <m/>
    <m/>
    <m/>
    <m/>
    <m/>
    <m/>
    <m/>
    <m/>
    <m/>
    <m/>
    <m/>
    <m/>
    <m/>
    <m/>
    <m/>
    <m/>
    <m/>
    <m/>
    <n v="500000"/>
    <n v="500000"/>
    <n v="5000000"/>
    <n v="1000000"/>
    <n v="4000000"/>
    <m/>
  </r>
  <r>
    <n v="694580"/>
    <x v="6"/>
    <x v="12"/>
    <x v="443"/>
    <m/>
    <x v="0"/>
    <m/>
    <s v="MARIA"/>
    <s v="NUBIA"/>
    <s v="CARDONA"/>
    <s v="SANCHEZ"/>
    <s v="FEMENINO"/>
    <s v="CEDULA"/>
    <n v="1115950100"/>
    <d v="2012-06-22T00:00:00"/>
    <d v="1993-07-13T00:00:00"/>
    <s v="PUERTO RICO"/>
    <m/>
    <m/>
    <m/>
    <m/>
    <m/>
    <m/>
    <m/>
    <m/>
    <m/>
    <m/>
    <m/>
    <m/>
    <m/>
    <m/>
    <m/>
    <m/>
    <m/>
    <m/>
    <m/>
    <m/>
    <n v="300000"/>
    <n v="300000"/>
    <n v="5000000"/>
    <n v="50000"/>
    <n v="4950000"/>
    <m/>
  </r>
  <r>
    <n v="694584"/>
    <x v="6"/>
    <x v="12"/>
    <x v="443"/>
    <m/>
    <x v="0"/>
    <m/>
    <s v="HERNAN"/>
    <m/>
    <s v="GONZALEZ"/>
    <s v="MONTIEL"/>
    <s v="MASCULINO"/>
    <s v="CEDULA"/>
    <n v="17773915"/>
    <d v="1999-03-11T00:00:00"/>
    <d v="1979-08-01T00:00:00"/>
    <s v="SAN VICENTE DEL CAGUAN"/>
    <m/>
    <m/>
    <m/>
    <m/>
    <m/>
    <m/>
    <m/>
    <m/>
    <m/>
    <m/>
    <m/>
    <m/>
    <m/>
    <m/>
    <m/>
    <m/>
    <m/>
    <m/>
    <m/>
    <m/>
    <n v="1000000"/>
    <n v="700000"/>
    <n v="18000000"/>
    <n v="13000000"/>
    <n v="5000000"/>
    <m/>
  </r>
  <r>
    <n v="694582"/>
    <x v="6"/>
    <x v="12"/>
    <x v="443"/>
    <m/>
    <x v="0"/>
    <m/>
    <s v="JOSE"/>
    <s v="JOAQUIN"/>
    <s v="RUBIANO"/>
    <s v="RAMOS"/>
    <s v="MASCULINO"/>
    <s v="CEDULA"/>
    <n v="17220869"/>
    <d v="1989-01-30T00:00:00"/>
    <d v="1955-03-12T00:00:00"/>
    <s v="VIOTA"/>
    <m/>
    <m/>
    <m/>
    <m/>
    <m/>
    <m/>
    <m/>
    <m/>
    <m/>
    <m/>
    <m/>
    <s v="POSEEDOR **"/>
    <s v="LA ARANDIA"/>
    <m/>
    <s v="CONTRATO DE APARCERÍA                    "/>
    <n v="130"/>
    <m/>
    <n v="2"/>
    <m/>
    <m/>
    <n v="400000"/>
    <n v="350000"/>
    <n v="40000000"/>
    <n v="4000000"/>
    <n v="36000000"/>
    <m/>
  </r>
  <r>
    <n v="694583"/>
    <x v="6"/>
    <x v="12"/>
    <x v="443"/>
    <m/>
    <x v="0"/>
    <m/>
    <s v="ALFONSO"/>
    <m/>
    <s v="ROA"/>
    <s v="VELASQUEZ"/>
    <s v="MASCULINO"/>
    <s v="CEDULA"/>
    <n v="3116113"/>
    <d v="1970-06-11T00:00:00"/>
    <d v="1949-02-02T00:00:00"/>
    <s v="CC SAN ANTONIO DE AGUILERA"/>
    <m/>
    <m/>
    <m/>
    <m/>
    <m/>
    <m/>
    <m/>
    <m/>
    <m/>
    <m/>
    <m/>
    <m/>
    <m/>
    <m/>
    <m/>
    <m/>
    <m/>
    <m/>
    <m/>
    <m/>
    <n v="300000"/>
    <n v="300000"/>
    <n v="5000000"/>
    <n v="870000"/>
    <n v="4130000"/>
    <m/>
  </r>
  <r>
    <n v="694581"/>
    <x v="6"/>
    <x v="12"/>
    <x v="443"/>
    <m/>
    <x v="0"/>
    <m/>
    <s v="WILFREDO"/>
    <m/>
    <s v="OCAMPOS"/>
    <s v="RAMIREZ"/>
    <s v="MASCULINO"/>
    <s v="CEDULA"/>
    <n v="1133149060"/>
    <d v="2010-04-22T00:00:00"/>
    <d v="1991-05-16T00:00:00"/>
    <s v="SAN VICENTE DEL CAGUAN"/>
    <m/>
    <m/>
    <m/>
    <m/>
    <m/>
    <m/>
    <m/>
    <m/>
    <m/>
    <m/>
    <m/>
    <m/>
    <m/>
    <m/>
    <m/>
    <m/>
    <m/>
    <m/>
    <m/>
    <m/>
    <n v="400000"/>
    <n v="300000"/>
    <n v="4000000"/>
    <n v="800000"/>
    <n v="3200000"/>
    <m/>
  </r>
  <r>
    <n v="694644"/>
    <x v="6"/>
    <x v="12"/>
    <x v="443"/>
    <m/>
    <x v="0"/>
    <m/>
    <s v="FERNAN"/>
    <m/>
    <s v="FAJARDO"/>
    <s v="ALARCON"/>
    <s v="MASCULINO"/>
    <s v="CEDULA"/>
    <n v="17684606"/>
    <d v="1999-06-30T00:00:00"/>
    <d v="1980-11-07T00:00:00"/>
    <s v="BELEN DE LOS ANDAQUIES"/>
    <m/>
    <m/>
    <m/>
    <m/>
    <m/>
    <m/>
    <m/>
    <m/>
    <m/>
    <m/>
    <m/>
    <m/>
    <m/>
    <m/>
    <m/>
    <m/>
    <m/>
    <m/>
    <m/>
    <m/>
    <n v="400000"/>
    <n v="400000"/>
    <n v="5000000"/>
    <n v="2000000"/>
    <n v="3000000"/>
    <m/>
  </r>
  <r>
    <n v="694585"/>
    <x v="6"/>
    <x v="12"/>
    <x v="443"/>
    <m/>
    <x v="0"/>
    <m/>
    <s v="WILSON"/>
    <m/>
    <s v="GUZMAN"/>
    <s v="CUARTAS"/>
    <s v="MASCULINO"/>
    <s v="CEDULA"/>
    <n v="96354356"/>
    <d v="1996-04-15T00:00:00"/>
    <d v="1976-12-08T00:00:00"/>
    <s v="EL DONCELLO"/>
    <m/>
    <m/>
    <m/>
    <m/>
    <m/>
    <m/>
    <m/>
    <m/>
    <m/>
    <m/>
    <m/>
    <m/>
    <m/>
    <m/>
    <m/>
    <m/>
    <m/>
    <m/>
    <m/>
    <m/>
    <n v="1000000"/>
    <n v="700000"/>
    <n v="50000000"/>
    <n v="3000000"/>
    <n v="47000000"/>
    <m/>
  </r>
  <r>
    <n v="595033"/>
    <x v="6"/>
    <x v="12"/>
    <x v="443"/>
    <m/>
    <x v="1"/>
    <m/>
    <s v="PABLO"/>
    <s v="EMILIO"/>
    <s v="LARA"/>
    <s v="PAIVA"/>
    <s v="MASCULINO"/>
    <s v="CEDULA"/>
    <n v="17220776"/>
    <d v="1987-04-14T00:00:00"/>
    <d v="1967-01-10T00:00:00"/>
    <s v="VILLAGOMEZ"/>
    <s v="ARACELY"/>
    <m/>
    <s v="GONZALEZ"/>
    <s v="GUILOMBO"/>
    <s v="FEMENINO"/>
    <s v="CEDULA"/>
    <n v="40205154"/>
    <n v="29748"/>
    <n v="22578"/>
    <s v="VISTA HERMOSA"/>
    <s v="CONYUGE"/>
    <s v="POSEEDOR **"/>
    <s v="EL TESORO"/>
    <m/>
    <s v="CARTA DE COMPRAVENTA                         "/>
    <n v="65"/>
    <m/>
    <n v="6"/>
    <m/>
    <m/>
    <n v="200000"/>
    <n v="200000"/>
    <n v="154000000"/>
    <n v="17000000"/>
    <n v="137000000"/>
    <m/>
  </r>
  <r>
    <n v="693834"/>
    <x v="6"/>
    <x v="12"/>
    <x v="183"/>
    <n v="3143484937"/>
    <x v="0"/>
    <m/>
    <s v="WILFREDO"/>
    <m/>
    <s v="MORALES"/>
    <s v="HERNANDEZ"/>
    <s v="MASCULINO"/>
    <s v="CEDULA"/>
    <n v="96361874"/>
    <d v="1998-09-23T00:00:00"/>
    <d v="1979-02-27T00:00:00"/>
    <s v="PUERTO RICO"/>
    <s v="BEATRIZ"/>
    <m/>
    <s v="CUELLA"/>
    <s v="DIAZ"/>
    <s v="FEMENINO"/>
    <s v="CEDULA"/>
    <n v="52249775"/>
    <n v="33788"/>
    <n v="26738"/>
    <s v="SAN VICENTE DEL CAGUAN"/>
    <s v="CONYUGE"/>
    <m/>
    <m/>
    <m/>
    <m/>
    <m/>
    <m/>
    <m/>
    <m/>
    <m/>
    <n v="800000"/>
    <n v="700000"/>
    <n v="1000000"/>
    <n v="2000000"/>
    <n v="-1000000"/>
    <m/>
  </r>
  <r>
    <n v="695218"/>
    <x v="6"/>
    <x v="12"/>
    <x v="183"/>
    <n v="3134392102"/>
    <x v="0"/>
    <m/>
    <s v="DURLEY "/>
    <m/>
    <s v="GARCIA"/>
    <s v="ACEVEDO"/>
    <s v="FEMENINO"/>
    <s v="CEDULA"/>
    <n v="1116923260"/>
    <d v="2015-11-03T00:00:00"/>
    <d v="1995-10-15T00:00:00"/>
    <s v="MILAN"/>
    <m/>
    <m/>
    <m/>
    <m/>
    <m/>
    <m/>
    <m/>
    <m/>
    <m/>
    <m/>
    <m/>
    <m/>
    <m/>
    <m/>
    <m/>
    <m/>
    <m/>
    <m/>
    <m/>
    <m/>
    <n v="688000"/>
    <n v="600000"/>
    <n v="0"/>
    <n v="0"/>
    <n v="0"/>
    <m/>
  </r>
  <r>
    <n v="693823"/>
    <x v="6"/>
    <x v="12"/>
    <x v="183"/>
    <n v="3115425640"/>
    <x v="0"/>
    <m/>
    <s v="LUIS"/>
    <s v="ALBERTO"/>
    <s v="MARIN"/>
    <s v="RINCON"/>
    <s v="MASCULINO"/>
    <s v="CEDULA"/>
    <n v="96360122"/>
    <d v="1993-02-09T00:00:00"/>
    <d v="1974-11-27T00:00:00"/>
    <s v="EL PAUJIL"/>
    <s v="ROSMERY"/>
    <m/>
    <s v="ROJAS DE"/>
    <s v="MEDINA"/>
    <s v="FEMENINO"/>
    <s v="CEDULA"/>
    <n v="26629601"/>
    <n v="30267"/>
    <n v="22802"/>
    <s v="BELEN DE LOS ANDAQUIES "/>
    <s v="CONYUGE"/>
    <m/>
    <m/>
    <m/>
    <m/>
    <m/>
    <m/>
    <m/>
    <m/>
    <m/>
    <n v="800000"/>
    <n v="700000"/>
    <n v="1500000"/>
    <n v="2000000"/>
    <n v="-500000"/>
    <m/>
  </r>
  <r>
    <n v="693829"/>
    <x v="6"/>
    <x v="12"/>
    <x v="183"/>
    <m/>
    <x v="0"/>
    <m/>
    <s v="BRYAN"/>
    <s v="ESTIVEN"/>
    <s v="LONDOÑO"/>
    <s v="ECHEVERRY"/>
    <s v="MASCULINO"/>
    <s v="CEDULA"/>
    <n v="1118550197"/>
    <d v="2010-04-05T00:00:00"/>
    <d v="1992-03-11T00:00:00"/>
    <s v="PRADERA"/>
    <s v="EDWIN"/>
    <m/>
    <s v="LONDOÑO"/>
    <s v="ECHEVERRY"/>
    <s v="MASCULINO"/>
    <s v="CEDULA"/>
    <n v="1072425836"/>
    <n v="39839"/>
    <n v="33260"/>
    <s v="PRADERA"/>
    <s v="HERMANO(A)"/>
    <m/>
    <m/>
    <m/>
    <m/>
    <m/>
    <m/>
    <m/>
    <m/>
    <m/>
    <n v="800000"/>
    <n v="700000"/>
    <n v="8000000"/>
    <n v="400000"/>
    <n v="7600000"/>
    <m/>
  </r>
  <r>
    <n v="695035"/>
    <x v="6"/>
    <x v="12"/>
    <x v="183"/>
    <m/>
    <x v="0"/>
    <m/>
    <s v="JEISON"/>
    <s v="MAURICIO"/>
    <s v="FLOREZ"/>
    <s v="SARMIENTO"/>
    <s v="MASCULINO"/>
    <s v="CEDULA"/>
    <n v="1061726306"/>
    <d v="2008-03-11T00:00:00"/>
    <d v="1989-11-21T00:00:00"/>
    <s v="SAN VICENTE DEL CAGUÁN"/>
    <s v="MARINELA "/>
    <m/>
    <s v="ALVAREZ"/>
    <s v="SUSUNAGA"/>
    <s v="FEMENINO"/>
    <s v="CEDULA"/>
    <n v="1117836473"/>
    <n v="41984"/>
    <n v="35368"/>
    <s v="SAN VICENTE DEL CAGUAN"/>
    <s v="CONYUGE"/>
    <m/>
    <m/>
    <m/>
    <m/>
    <m/>
    <m/>
    <m/>
    <m/>
    <m/>
    <n v="1000000"/>
    <n v="800000"/>
    <n v="10000000"/>
    <n v="2000000"/>
    <n v="8000000"/>
    <m/>
  </r>
  <r>
    <n v="693799"/>
    <x v="6"/>
    <x v="12"/>
    <x v="183"/>
    <n v="3112850808"/>
    <x v="0"/>
    <m/>
    <s v="ORLANDO"/>
    <m/>
    <s v="RODRIGUEZ"/>
    <s v="LOPEZ"/>
    <s v="MASCULINO"/>
    <s v="CEDULA"/>
    <n v="7694154"/>
    <d v="1991-11-08T00:00:00"/>
    <d v="1973-10-22T00:00:00"/>
    <s v="NEIVA"/>
    <s v="YOLANDA"/>
    <m/>
    <s v="CORREDOR"/>
    <s v="CASTRO"/>
    <s v="FEMENINO"/>
    <s v="CEDULA"/>
    <n v="26648553"/>
    <n v="33446"/>
    <n v="26277"/>
    <s v="SAN VICENTE DEL CAGUAN"/>
    <s v="CONYUGE"/>
    <m/>
    <m/>
    <m/>
    <m/>
    <m/>
    <m/>
    <m/>
    <m/>
    <m/>
    <n v="600000"/>
    <n v="400000"/>
    <n v="5000000"/>
    <n v="1000000"/>
    <n v="4000000"/>
    <m/>
  </r>
  <r>
    <n v="693825"/>
    <x v="6"/>
    <x v="12"/>
    <x v="183"/>
    <n v="3118830861"/>
    <x v="0"/>
    <m/>
    <s v="FRAN"/>
    <s v="KEVIN"/>
    <s v="PERDOMO"/>
    <s v="RUBIANO"/>
    <s v="MASCULINO"/>
    <s v="CEDULA"/>
    <n v="1123863424"/>
    <d v="2015-01-20T00:00:00"/>
    <d v="1997-01-05T00:00:00"/>
    <s v="PUERTO RICO"/>
    <s v="ROSA"/>
    <s v="VIRGINIA"/>
    <s v="ALVAREZ"/>
    <s v="SUSUNAGA"/>
    <s v="FEMENINO"/>
    <s v="CEDULA"/>
    <n v="1117823756"/>
    <n v="41138"/>
    <n v="34508"/>
    <s v="SAN VICENTE DEL CAGUAN"/>
    <s v="CONYUGE"/>
    <m/>
    <m/>
    <m/>
    <m/>
    <m/>
    <m/>
    <m/>
    <m/>
    <m/>
    <n v="800000"/>
    <n v="700000"/>
    <n v="5000000"/>
    <n v="900000"/>
    <n v="4100000"/>
    <m/>
  </r>
  <r>
    <n v="693828"/>
    <x v="6"/>
    <x v="12"/>
    <x v="183"/>
    <n v="3227342839"/>
    <x v="0"/>
    <m/>
    <s v="VICTOR"/>
    <s v="ARNULFO"/>
    <s v="MOLINA"/>
    <s v="COMETA"/>
    <s v="MASCULINO"/>
    <s v="CEDULA"/>
    <n v="1117820805"/>
    <d v="2010-12-22T00:00:00"/>
    <d v="1992-08-25T00:00:00"/>
    <s v="SAN VICENTE DEL CAGUÁN"/>
    <s v="YENI"/>
    <s v="MAGDALY"/>
    <s v="TRUJILLO"/>
    <s v="SANCHEZ"/>
    <s v="FEMENINO"/>
    <s v="CEDULA"/>
    <n v="1151452931"/>
    <n v="41858"/>
    <n v="35009"/>
    <s v="SAN VICENTE DEL CAGUAN"/>
    <s v="CONYUGE"/>
    <m/>
    <m/>
    <m/>
    <m/>
    <m/>
    <m/>
    <m/>
    <m/>
    <m/>
    <n v="750000"/>
    <n v="680000"/>
    <n v="0"/>
    <n v="0"/>
    <n v="0"/>
    <m/>
  </r>
  <r>
    <n v="695223"/>
    <x v="6"/>
    <x v="12"/>
    <x v="183"/>
    <n v="3123140613"/>
    <x v="0"/>
    <m/>
    <s v="LUIS"/>
    <s v="ALFREDO"/>
    <s v="BERMUDEZ"/>
    <s v="LEDEZMA"/>
    <s v="MASCULINO"/>
    <s v="CEDULA"/>
    <n v="1117816294"/>
    <d v="2008-10-11T00:00:00"/>
    <d v="1990-04-25T00:00:00"/>
    <s v="PUERTO RICO"/>
    <s v="SANDRA"/>
    <s v="LORENA"/>
    <s v="TRUJILLO"/>
    <s v="CEFERINO"/>
    <s v="FEMENINO"/>
    <s v="CEDULA"/>
    <n v="1117806322"/>
    <n v="38245"/>
    <n v="31563"/>
    <s v="SAN VICIENTE DEL CAGUAN"/>
    <s v="CONYUGE"/>
    <m/>
    <m/>
    <m/>
    <m/>
    <m/>
    <m/>
    <m/>
    <m/>
    <m/>
    <n v="700000"/>
    <n v="600000"/>
    <n v="2000000"/>
    <n v="1500000"/>
    <n v="500000"/>
    <m/>
  </r>
  <r>
    <n v="695217"/>
    <x v="6"/>
    <x v="12"/>
    <x v="183"/>
    <m/>
    <x v="0"/>
    <m/>
    <s v="FREDISMIR"/>
    <m/>
    <s v="RUEDA"/>
    <s v="ALVAREZ"/>
    <s v="MASCULINO"/>
    <s v="CEDULA"/>
    <n v="86056450"/>
    <d v="1996-07-05T00:00:00"/>
    <d v="1978-06-17T00:00:00"/>
    <s v="VISTA HERMOSA"/>
    <s v="JENNI"/>
    <s v="PATRICIA"/>
    <s v="TRUJILLO"/>
    <s v="CEFERINO"/>
    <s v="FEMENINO"/>
    <s v="CEDULA"/>
    <n v="40691715"/>
    <n v="36852"/>
    <n v="30172"/>
    <s v="SAN VICENTE DEL CAGUAN"/>
    <s v="CONYUGE"/>
    <m/>
    <m/>
    <m/>
    <m/>
    <m/>
    <m/>
    <m/>
    <m/>
    <m/>
    <n v="800000"/>
    <n v="600000"/>
    <n v="5000000"/>
    <n v="3000000"/>
    <n v="2000000"/>
    <m/>
  </r>
  <r>
    <n v="695221"/>
    <x v="6"/>
    <x v="12"/>
    <x v="183"/>
    <n v="3108897672"/>
    <x v="0"/>
    <m/>
    <s v="DAIRO"/>
    <s v="ALEXIS"/>
    <s v="ORTIGOZA"/>
    <s v="RAMIREZ"/>
    <s v="MASCULINO"/>
    <s v="CEDULA"/>
    <n v="1006517996"/>
    <d v="2015-06-04T00:00:00"/>
    <d v="1997-02-17T00:00:00"/>
    <s v="SAN VICENTE DEL CAGUÁN"/>
    <m/>
    <m/>
    <m/>
    <m/>
    <m/>
    <m/>
    <m/>
    <m/>
    <m/>
    <m/>
    <m/>
    <m/>
    <m/>
    <m/>
    <m/>
    <m/>
    <m/>
    <m/>
    <m/>
    <m/>
    <n v="700000"/>
    <n v="500000"/>
    <n v="1200000"/>
    <n v="600000"/>
    <n v="600000"/>
    <m/>
  </r>
  <r>
    <n v="695213"/>
    <x v="6"/>
    <x v="12"/>
    <x v="183"/>
    <m/>
    <x v="0"/>
    <m/>
    <s v="JOSE "/>
    <s v="WILMER"/>
    <s v="SANTAMARIA"/>
    <s v="CACERES"/>
    <s v="MASCULINO"/>
    <s v="CEDULA"/>
    <n v="1117819037"/>
    <d v="2010-02-05T00:00:00"/>
    <d v="1991-11-18T00:00:00"/>
    <s v="SAN VICENTE DEL CAGUÁN"/>
    <m/>
    <m/>
    <m/>
    <m/>
    <m/>
    <m/>
    <m/>
    <m/>
    <m/>
    <m/>
    <m/>
    <m/>
    <m/>
    <m/>
    <m/>
    <m/>
    <m/>
    <m/>
    <m/>
    <m/>
    <n v="700000"/>
    <n v="500000"/>
    <n v="1500000"/>
    <n v="300000"/>
    <n v="1200000"/>
    <m/>
  </r>
  <r>
    <n v="695216"/>
    <x v="6"/>
    <x v="12"/>
    <x v="183"/>
    <n v="3224044902"/>
    <x v="0"/>
    <m/>
    <s v="LIDA"/>
    <s v="YICED"/>
    <s v="ORTIZ"/>
    <s v="PINZON"/>
    <s v="FEMENINO"/>
    <s v="CEDULA"/>
    <n v="1006879798"/>
    <d v="2015-07-08T00:00:00"/>
    <d v="1996-07-22T00:00:00"/>
    <s v="LA MACARENA"/>
    <s v="JHON "/>
    <s v="EIDER"/>
    <s v="RUIZ"/>
    <s v="GUTIERREZ"/>
    <s v="MASCULINO"/>
    <s v="CONTRASENA"/>
    <n v="1117960415"/>
    <n v="42895"/>
    <n v="36127"/>
    <s v="CARTAGENA DE CHAIRA"/>
    <s v="CONYUGE"/>
    <m/>
    <m/>
    <m/>
    <m/>
    <m/>
    <m/>
    <m/>
    <m/>
    <m/>
    <n v="700000"/>
    <n v="500000"/>
    <n v="1200000"/>
    <n v="500000"/>
    <n v="700000"/>
    <m/>
  </r>
  <r>
    <n v="695224"/>
    <x v="6"/>
    <x v="12"/>
    <x v="183"/>
    <n v="3138698365"/>
    <x v="0"/>
    <m/>
    <s v="ANDRES"/>
    <s v="FELIPE"/>
    <s v="RUIZ"/>
    <s v="GUTIERREZ"/>
    <s v="MASCULINO"/>
    <s v="CEDULA"/>
    <n v="1192781991"/>
    <d v="2014-08-26T00:00:00"/>
    <d v="1996-08-22T00:00:00"/>
    <s v="CARTAGENA DE CHAIRA"/>
    <s v="LEISBY"/>
    <s v="ORSAY"/>
    <s v="ORDOÑEZ"/>
    <s v="GILON"/>
    <s v="FEMENINO"/>
    <s v="CEDULA"/>
    <n v="1083840637"/>
    <n v="42202"/>
    <n v="35626"/>
    <s v="MERCADERES"/>
    <s v="CONYUGE"/>
    <m/>
    <m/>
    <m/>
    <m/>
    <m/>
    <m/>
    <m/>
    <m/>
    <m/>
    <n v="800000"/>
    <n v="700000"/>
    <n v="6000000"/>
    <n v="0"/>
    <n v="6000000"/>
    <m/>
  </r>
  <r>
    <n v="695215"/>
    <x v="6"/>
    <x v="12"/>
    <x v="183"/>
    <n v="3133421390"/>
    <x v="0"/>
    <m/>
    <s v="MAURICIO"/>
    <m/>
    <s v="RUIZ"/>
    <s v="GUTIERREZ"/>
    <s v="MASCULINO"/>
    <s v="CEDULA"/>
    <n v="1118027478"/>
    <d v="2012-11-09T00:00:00"/>
    <d v="1992-11-02T00:00:00"/>
    <s v="CARTAGENA DE CHAIRA"/>
    <s v="MARIA "/>
    <s v="MAGDALENA"/>
    <s v="ALVAREZ"/>
    <s v="CRUZ"/>
    <s v="FEMENINO"/>
    <s v="CEDULA"/>
    <n v="26427480"/>
    <n v="41222"/>
    <n v="37617"/>
    <s v="FLORENCIA"/>
    <s v="CONYUGE"/>
    <m/>
    <m/>
    <m/>
    <m/>
    <m/>
    <m/>
    <m/>
    <m/>
    <m/>
    <n v="800000"/>
    <n v="700000"/>
    <n v="6000000"/>
    <n v="1000000"/>
    <n v="5000000"/>
    <m/>
  </r>
  <r>
    <n v="695207"/>
    <x v="6"/>
    <x v="12"/>
    <x v="183"/>
    <m/>
    <x v="0"/>
    <m/>
    <s v="EDWIN "/>
    <s v="YOVANI"/>
    <s v="MAHECHA"/>
    <s v="RAMIREZ"/>
    <s v="MASCULINO"/>
    <s v="CEDULA"/>
    <n v="1114401254"/>
    <d v="2012-09-24T00:00:00"/>
    <d v="1993-11-05T00:00:00"/>
    <s v="FRESNO"/>
    <m/>
    <m/>
    <m/>
    <m/>
    <m/>
    <m/>
    <m/>
    <m/>
    <m/>
    <m/>
    <m/>
    <m/>
    <m/>
    <m/>
    <m/>
    <m/>
    <m/>
    <m/>
    <m/>
    <m/>
    <n v="800000"/>
    <n v="700000"/>
    <n v="600000"/>
    <n v="200000"/>
    <n v="400000"/>
    <m/>
  </r>
  <r>
    <n v="690110"/>
    <x v="6"/>
    <x v="12"/>
    <x v="183"/>
    <n v="3227544320"/>
    <x v="2"/>
    <m/>
    <s v="JOSE "/>
    <s v="MARIA"/>
    <s v="ORTIGOZA"/>
    <s v="MUÑOZ"/>
    <s v="MASCULINO"/>
    <s v="CEDULA"/>
    <n v="4968752"/>
    <d v="1978-10-10T00:00:00"/>
    <d v="1959-11-19T00:00:00"/>
    <s v="SAN VICENTE DEL CAGUÁN"/>
    <s v="ELCIRA"/>
    <m/>
    <s v="RAMIREZ"/>
    <s v="CASTRO"/>
    <s v="FEMENINO"/>
    <s v="CEDULA"/>
    <n v="26644902"/>
    <n v="32125"/>
    <n v="25162"/>
    <s v="SAN VICENTE DEL CAGUAN"/>
    <s v="CONYUGE"/>
    <s v="TENEDOR"/>
    <s v="BUENOS AIRES"/>
    <m/>
    <s v="CERTIFICADO SANA POSESIÓN"/>
    <n v="50"/>
    <m/>
    <n v="15"/>
    <m/>
    <m/>
    <n v="2000000"/>
    <n v="1700000"/>
    <n v="50000000"/>
    <n v="20000000"/>
    <n v="30000000"/>
    <n v="1"/>
  </r>
  <r>
    <n v="690107"/>
    <x v="6"/>
    <x v="12"/>
    <x v="183"/>
    <m/>
    <x v="2"/>
    <m/>
    <s v="EDGAR"/>
    <m/>
    <s v="AMORTEGUI"/>
    <s v="LOPEZ"/>
    <s v="MASCULINO"/>
    <s v="CEDULA"/>
    <n v="96328737"/>
    <d v="1979-10-03T00:00:00"/>
    <d v="1958-03-03T00:00:00"/>
    <s v="EL PAUJIL"/>
    <s v="MABEL"/>
    <m/>
    <s v="RONDON"/>
    <s v="LOZANO"/>
    <s v="FEMENINO"/>
    <s v="CEDULA"/>
    <n v="40085134"/>
    <n v="29889"/>
    <n v="22687"/>
    <s v="EL PAUJIL"/>
    <s v="CONYUGE"/>
    <s v="SIN DEFINIR"/>
    <s v="MONTERREY"/>
    <m/>
    <m/>
    <n v="3"/>
    <m/>
    <m/>
    <m/>
    <m/>
    <n v="2200000"/>
    <n v="1800000"/>
    <n v="10000000"/>
    <n v="6000000"/>
    <n v="4000000"/>
    <n v="1"/>
  </r>
  <r>
    <n v="690109"/>
    <x v="6"/>
    <x v="12"/>
    <x v="183"/>
    <n v="3228062563"/>
    <x v="2"/>
    <m/>
    <s v="JOSE "/>
    <s v="ADALBERTO"/>
    <s v="ORTIGOZA"/>
    <s v="RAMIREZ"/>
    <s v="MASCULINO"/>
    <s v="CEDULA"/>
    <n v="1117822186"/>
    <d v="2011-09-30T00:00:00"/>
    <d v="1993-06-15T00:00:00"/>
    <s v="SAN VICENTE DEL CAGUÁN"/>
    <m/>
    <m/>
    <m/>
    <m/>
    <m/>
    <m/>
    <m/>
    <m/>
    <m/>
    <m/>
    <m/>
    <s v="ARRENDATARIO"/>
    <s v="BUENOS AIRES"/>
    <m/>
    <s v="CONTRATO DE ARRENDAMIENTO "/>
    <n v="2"/>
    <m/>
    <n v="4"/>
    <n v="4968752"/>
    <s v="JOSE MARIA ORTIGOZA MUÑOZ"/>
    <n v="1500000"/>
    <n v="1400000"/>
    <n v="10000000"/>
    <n v="7000000"/>
    <n v="3000000"/>
    <n v="1"/>
  </r>
  <r>
    <n v="690111"/>
    <x v="6"/>
    <x v="12"/>
    <x v="183"/>
    <n v="3223375869"/>
    <x v="2"/>
    <m/>
    <s v="KELLY"/>
    <s v="YOJANA"/>
    <s v="SANTAMARIA"/>
    <s v="CACERES"/>
    <s v="FEMENINO"/>
    <s v="CEDULA"/>
    <n v="1117815338"/>
    <d v="2008-04-11T00:00:00"/>
    <d v="1989-12-08T00:00:00"/>
    <s v="SAN VICENTE DEL CAGUÁN"/>
    <s v="FORCADEL"/>
    <m/>
    <s v="RUIZ"/>
    <s v="DELGADO"/>
    <s v="MASCULINO"/>
    <s v="CEDULA"/>
    <n v="96362122"/>
    <n v="36362"/>
    <n v="29496"/>
    <s v="PUERTO RICO"/>
    <s v="CONYUGE"/>
    <s v="TENEDOR"/>
    <s v="LA FORTUNA"/>
    <m/>
    <s v="CERTIFICADO SANA POSESIÓN"/>
    <n v="45"/>
    <m/>
    <n v="6"/>
    <m/>
    <m/>
    <n v="1600000"/>
    <n v="1300000"/>
    <n v="30000000"/>
    <n v="15000000"/>
    <n v="15000000"/>
    <n v="1"/>
  </r>
  <r>
    <n v="690108"/>
    <x v="6"/>
    <x v="12"/>
    <x v="183"/>
    <n v="3214176112"/>
    <x v="2"/>
    <m/>
    <s v="VICTOR"/>
    <s v="ALFONSO"/>
    <s v="ROA"/>
    <s v="AMORTEGUI"/>
    <s v="MASCULINO"/>
    <s v="CEDULA"/>
    <n v="1117808136"/>
    <d v="2005-05-10T00:00:00"/>
    <d v="1987-04-27T00:00:00"/>
    <s v="EL PAUJIL"/>
    <s v="DISNEY"/>
    <m/>
    <s v="CORREDOR"/>
    <s v="CASTRO"/>
    <s v="FEMENINO"/>
    <s v="CEDULA"/>
    <n v="40693108"/>
    <n v="37966"/>
    <n v="30809"/>
    <s v="SAN VICENTE DEL CAGUAN"/>
    <s v="CONYUGE"/>
    <s v="TENEDOR"/>
    <s v="LAS PALMAS"/>
    <m/>
    <m/>
    <n v="67"/>
    <m/>
    <m/>
    <m/>
    <m/>
    <n v="2000000"/>
    <n v="1800000"/>
    <n v="45000000"/>
    <n v="18000000"/>
    <n v="27000000"/>
    <n v="1"/>
  </r>
  <r>
    <n v="693832"/>
    <x v="6"/>
    <x v="12"/>
    <x v="183"/>
    <n v="3219613188"/>
    <x v="1"/>
    <m/>
    <s v="MERCEDES"/>
    <m/>
    <s v="VALDERRAMA"/>
    <s v="COLLAZOS"/>
    <s v="FEMENINO"/>
    <s v="CEDULA"/>
    <n v="40601010"/>
    <d v="1997-03-10T00:00:00"/>
    <d v="1974-09-24T00:00:00"/>
    <s v="BELEN DE LOS ANDAQUIES"/>
    <s v="JAMIN"/>
    <m/>
    <s v="JAMIOY"/>
    <s v="VALDERRAMA"/>
    <s v="MASCULINO"/>
    <s v="CEDULA"/>
    <n v="1117527002"/>
    <n v="40647"/>
    <n v="34007"/>
    <s v="SAN JOSE DEL FRAGUA"/>
    <s v="SOBRINO"/>
    <s v="TENEDOR"/>
    <s v="LA CEIBA"/>
    <m/>
    <s v="CERTIFICADO SANA POSESIÓN"/>
    <n v="130"/>
    <m/>
    <n v="16"/>
    <m/>
    <m/>
    <n v="600000"/>
    <n v="500000"/>
    <n v="45000000"/>
    <n v="8000000"/>
    <n v="37000000"/>
    <m/>
  </r>
  <r>
    <n v="693840"/>
    <x v="6"/>
    <x v="12"/>
    <x v="183"/>
    <n v="3124634853"/>
    <x v="1"/>
    <m/>
    <s v="LUIS"/>
    <s v="HEBERTO"/>
    <s v="ZAPATA"/>
    <s v="VARGAS"/>
    <s v="MASCULINO"/>
    <s v="CEDULA"/>
    <n v="17667033"/>
    <d v="1976-07-29T00:00:00"/>
    <d v="1957-03-17T00:00:00"/>
    <s v="ARGELIA"/>
    <s v="JEFFERSON "/>
    <s v="ALONSO"/>
    <s v="ZAPATA"/>
    <s v="SANCHEZ"/>
    <s v="MASCULINO"/>
    <s v="CEDULA"/>
    <n v="1110544780"/>
    <n v="40975"/>
    <n v="34384"/>
    <s v="EL DONCELLO"/>
    <s v="SOBRINO"/>
    <s v="TENEDOR"/>
    <s v="VILLA ROSA"/>
    <m/>
    <s v="CERTIFICADO SANA POSESIÓN"/>
    <n v="100"/>
    <m/>
    <n v="22"/>
    <m/>
    <m/>
    <n v="1300000"/>
    <n v="1000000"/>
    <n v="70000000"/>
    <n v="7000000"/>
    <n v="63000000"/>
    <m/>
  </r>
  <r>
    <n v="693837"/>
    <x v="6"/>
    <x v="12"/>
    <x v="183"/>
    <n v="3112017329"/>
    <x v="1"/>
    <m/>
    <s v="MARLON"/>
    <s v="ANDRES"/>
    <s v="JAMIOY"/>
    <s v="VALDERRAMA"/>
    <s v="MASCULINO"/>
    <s v="CEDULA"/>
    <n v="1117511108"/>
    <d v="2008-02-08T00:00:00"/>
    <d v="1990-01-18T00:00:00"/>
    <s v="SAN JOSE DEL FRAGUA"/>
    <s v="YESSENIA"/>
    <m/>
    <s v="BETANCOURTH"/>
    <s v="GARZON"/>
    <s v="FEMENINO"/>
    <s v="CEDULA"/>
    <n v="1006460021"/>
    <n v="42887"/>
    <n v="36303"/>
    <s v="EL DONCELLO"/>
    <s v="CUÑADO(A)"/>
    <s v="TENEDOR"/>
    <s v="LA MARINA"/>
    <m/>
    <s v="CERTIFICADO SANA POSESIÓN"/>
    <n v="40"/>
    <m/>
    <n v="16"/>
    <m/>
    <m/>
    <n v="800000"/>
    <n v="650000"/>
    <n v="30000000"/>
    <n v="20000000"/>
    <n v="10000000"/>
    <m/>
  </r>
  <r>
    <n v="693831"/>
    <x v="6"/>
    <x v="12"/>
    <x v="183"/>
    <n v="3112165875"/>
    <x v="1"/>
    <m/>
    <s v="RAMON"/>
    <m/>
    <s v="RODRIGUEZ"/>
    <s v="CHALA"/>
    <s v="MASCULINO"/>
    <s v="CEDULA"/>
    <n v="17774260"/>
    <d v="1999-12-02T00:00:00"/>
    <d v="1985-11-13T00:00:00"/>
    <s v="SAN VICENTE DEL CAGUÁN"/>
    <s v="DEICY"/>
    <m/>
    <s v="ALVAREZ"/>
    <s v="VARGAS"/>
    <s v="FEMENINO"/>
    <s v="CEDULA"/>
    <n v="1080180954"/>
    <n v="38365"/>
    <n v="31740"/>
    <s v="GIGANTE"/>
    <s v="CONYUGE"/>
    <s v="TENEDOR"/>
    <s v="LA FORTUNA"/>
    <m/>
    <s v="CERTIFICADO SANA POSESIÓN"/>
    <n v="110"/>
    <m/>
    <n v="17"/>
    <m/>
    <m/>
    <n v="1200000"/>
    <n v="1000000"/>
    <n v="70000000"/>
    <n v="20000000"/>
    <n v="50000000"/>
    <m/>
  </r>
  <r>
    <n v="693838"/>
    <x v="6"/>
    <x v="12"/>
    <x v="183"/>
    <n v="3118328937"/>
    <x v="1"/>
    <m/>
    <s v="ALVARO"/>
    <m/>
    <s v="DIAZ"/>
    <s v="MORALES"/>
    <s v="MASCULINO"/>
    <s v="CEDULA"/>
    <n v="96360241"/>
    <d v="1993-06-22T00:00:00"/>
    <d v="1975-02-26T00:00:00"/>
    <s v="PUERTO RICO"/>
    <s v="LUZ "/>
    <s v="ENITH"/>
    <s v="REINA"/>
    <s v="LLANOS"/>
    <s v="FEMENINO"/>
    <s v="CEDULA"/>
    <n v="40731623"/>
    <n v="35502"/>
    <n v="35502"/>
    <s v="EL DONCELLO"/>
    <s v="CONYUGE"/>
    <s v="TENEDOR"/>
    <s v="EL LAGUITO "/>
    <m/>
    <s v="CERTIFICADO SANA POSESIÓN"/>
    <n v="5"/>
    <m/>
    <n v="15"/>
    <m/>
    <m/>
    <n v="800000"/>
    <n v="800000"/>
    <n v="10000000"/>
    <n v="2000000"/>
    <n v="8000000"/>
    <m/>
  </r>
  <r>
    <n v="693824"/>
    <x v="6"/>
    <x v="12"/>
    <x v="183"/>
    <n v="3144687022"/>
    <x v="1"/>
    <m/>
    <s v="CARLOS "/>
    <s v="ANDRES"/>
    <s v="LOPEZ"/>
    <s v="BARRAGAN"/>
    <s v="MASCULINO"/>
    <s v="CEDULA"/>
    <n v="1081154299"/>
    <d v="2007-05-08T00:00:00"/>
    <d v="1989-04-19T00:00:00"/>
    <s v="BARAYA"/>
    <s v="MARLY"/>
    <m/>
    <s v="BARRAGAN"/>
    <s v="BASTO"/>
    <s v="FEMENINO"/>
    <s v="CEDULA"/>
    <n v="55200117"/>
    <n v="35332"/>
    <n v="22706"/>
    <s v="ALGECIRAS"/>
    <s v="CONYUGE"/>
    <s v="TENEDOR"/>
    <s v="LA CABAÑA"/>
    <m/>
    <s v="CERTIFICADO SANA POSESIÓN"/>
    <n v="160"/>
    <m/>
    <n v="4"/>
    <m/>
    <m/>
    <n v="1500000"/>
    <n v="1300000"/>
    <n v="70000000"/>
    <n v="15000000"/>
    <n v="55000000"/>
    <m/>
  </r>
  <r>
    <n v="693836"/>
    <x v="6"/>
    <x v="12"/>
    <x v="183"/>
    <n v="3223720602"/>
    <x v="1"/>
    <m/>
    <s v="ANA"/>
    <m/>
    <s v="QUINTERO"/>
    <s v="TOVAR"/>
    <s v="FEMENINO"/>
    <s v="CEDULA"/>
    <n v="30521076"/>
    <d v="2001-08-08T00:00:00"/>
    <d v="1982-04-28T00:00:00"/>
    <s v="SAN VICENTE DEL CAGUÁN"/>
    <s v="ELISENIA"/>
    <m/>
    <s v="ECHEVERRY"/>
    <s v="QUINTERO"/>
    <s v="FEMENINO"/>
    <s v="CEDULA"/>
    <n v="1006417248"/>
    <n v="42661"/>
    <n v="35980"/>
    <s v="PUERTO RICO"/>
    <s v="HIJO(A)"/>
    <s v="TENEDOR"/>
    <s v="LA PRADERA"/>
    <m/>
    <s v="CERTIFICADO SANA POSESIÓN"/>
    <n v="100"/>
    <m/>
    <n v="20"/>
    <m/>
    <m/>
    <n v="700000"/>
    <n v="500000"/>
    <n v="40000000"/>
    <n v="9300000"/>
    <n v="30700000"/>
    <m/>
  </r>
  <r>
    <n v="693839"/>
    <x v="6"/>
    <x v="12"/>
    <x v="183"/>
    <n v="3202025577"/>
    <x v="1"/>
    <m/>
    <s v="EDNA "/>
    <s v="ROCIO"/>
    <s v="SUAZA"/>
    <s v="TRUJILLO"/>
    <s v="MASCULINO"/>
    <s v="CEDULA"/>
    <n v="1117816900"/>
    <d v="2009-01-27T00:00:00"/>
    <d v="1990-11-20T00:00:00"/>
    <s v="SAN VICENTE DEL CAGUÁN"/>
    <s v="CLAUDINA"/>
    <m/>
    <s v="OSPINA"/>
    <s v="OSPINA"/>
    <s v="FEMENINO"/>
    <s v="CEDULA"/>
    <n v="30516183"/>
    <n v="30662"/>
    <n v="20206"/>
    <s v="ALVARADO"/>
    <s v="SUEGRO(A)"/>
    <s v="TENEDOR"/>
    <s v="LA CABAÑA"/>
    <m/>
    <s v="CERTIFICADO SANA POSESIÓN"/>
    <n v="40"/>
    <m/>
    <n v="5"/>
    <m/>
    <m/>
    <n v="600000"/>
    <n v="500000"/>
    <n v="35000000"/>
    <n v="20000000"/>
    <n v="15000000"/>
    <m/>
  </r>
  <r>
    <n v="693830"/>
    <x v="6"/>
    <x v="12"/>
    <x v="183"/>
    <n v="3232030962"/>
    <x v="1"/>
    <m/>
    <s v="JHON "/>
    <s v="OLIVER"/>
    <s v="MAMIAN"/>
    <s v="PELAEZ"/>
    <s v="MASCULINO"/>
    <s v="CEDULA"/>
    <n v="6801571"/>
    <d v="2000-05-26T00:00:00"/>
    <d v="1981-05-20T00:00:00"/>
    <s v="FLORENCIA"/>
    <s v="MIS"/>
    <s v="DARY"/>
    <s v="SANCHEZ"/>
    <s v="AROCA"/>
    <s v="FEMENINO"/>
    <s v="CEDULA"/>
    <n v="1193091220"/>
    <n v="39905"/>
    <n v="32912"/>
    <s v="FLORENCIA"/>
    <s v="CONYUGE"/>
    <s v="TENEDOR"/>
    <s v="LA FORTUNA"/>
    <m/>
    <s v="CERTIFICADO SANA POSESIÓN"/>
    <n v="30"/>
    <m/>
    <n v="16"/>
    <m/>
    <m/>
    <n v="1000000"/>
    <n v="900000"/>
    <n v="21000000"/>
    <n v="2000000"/>
    <n v="19000000"/>
    <m/>
  </r>
  <r>
    <n v="693826"/>
    <x v="6"/>
    <x v="12"/>
    <x v="183"/>
    <n v="3222844888"/>
    <x v="1"/>
    <m/>
    <s v="EDWIN "/>
    <s v="DARIO"/>
    <s v="TRUJILLO"/>
    <s v="CEFERINO"/>
    <s v="MASCULINO"/>
    <s v="CEDULA"/>
    <n v="1083882008"/>
    <d v="2007-08-27T00:00:00"/>
    <d v="1988-11-23T00:00:00"/>
    <s v="SAN VICENTE DEL CAGUÁN"/>
    <s v="EDDY"/>
    <s v="JOHANA"/>
    <s v="JAMIOY"/>
    <s v="VALDERRAMA"/>
    <s v="FEMENINO"/>
    <s v="CEDULA"/>
    <n v="1117823107"/>
    <n v="41008"/>
    <n v="34007"/>
    <s v="SAN JOSE DEL FRAGUA"/>
    <s v="CONYUGE"/>
    <s v="TENEDOR"/>
    <s v="LA ESPERANZA"/>
    <m/>
    <s v="CERTIFICADO SANA POSESIÓN"/>
    <n v="40"/>
    <m/>
    <n v="10"/>
    <m/>
    <m/>
    <n v="800000"/>
    <n v="700000"/>
    <n v="31000000"/>
    <n v="18000000"/>
    <n v="13000000"/>
    <m/>
  </r>
  <r>
    <n v="695220"/>
    <x v="6"/>
    <x v="12"/>
    <x v="183"/>
    <n v="3203100024"/>
    <x v="1"/>
    <m/>
    <s v="OVIDIO"/>
    <m/>
    <s v="TRUJILLO"/>
    <s v="MAMIAN"/>
    <s v="MASCULINO"/>
    <s v="CEDULA"/>
    <n v="12255735"/>
    <d v="1986-08-27T00:00:00"/>
    <d v="1967-04-25T00:00:00"/>
    <s v="ALGECIRAS"/>
    <s v="MARTHA"/>
    <s v="LILI "/>
    <s v="SANCHEZ"/>
    <s v="PEREZ"/>
    <s v="FEMENINO"/>
    <s v="CEDULA"/>
    <n v="26644773"/>
    <n v="32020"/>
    <n v="25204"/>
    <s v="SAN VICENTE DEL CAGUÁN"/>
    <m/>
    <s v="TENEDOR"/>
    <s v="LOS LAGUITOS "/>
    <m/>
    <s v="CERTIFICADO SANA POSESIÓN"/>
    <n v="32"/>
    <m/>
    <n v="3"/>
    <m/>
    <m/>
    <n v="1000000"/>
    <n v="800000"/>
    <n v="60000000"/>
    <n v="10000000"/>
    <n v="50000000"/>
    <m/>
  </r>
  <r>
    <n v="695222"/>
    <x v="6"/>
    <x v="12"/>
    <x v="183"/>
    <m/>
    <x v="1"/>
    <m/>
    <s v="MARIA DEL"/>
    <s v="CARMEN"/>
    <s v="SUSUNAGA"/>
    <s v="ORTEGA"/>
    <s v="FEMENINO"/>
    <s v="CEDULA"/>
    <n v="40766213"/>
    <d v="1984-06-08T00:00:00"/>
    <d v="1966-04-06T00:00:00"/>
    <s v="FLORENCIA"/>
    <s v="HERMES"/>
    <m/>
    <s v="ALVAREZ"/>
    <s v="CRUZ"/>
    <s v="MASCULINO"/>
    <s v="CEDULA"/>
    <n v="17639805"/>
    <n v="31016"/>
    <n v="24341"/>
    <s v="FLORENCIA"/>
    <s v="CONYUGE"/>
    <s v="TENEDOR"/>
    <s v="LA ESPERANZA"/>
    <m/>
    <s v="CERTIFICADO SANA POSESIÓN"/>
    <n v="90"/>
    <m/>
    <n v="17"/>
    <m/>
    <m/>
    <n v="1000000"/>
    <n v="800000"/>
    <n v="80000000"/>
    <n v="25000000"/>
    <n v="55000000"/>
    <m/>
  </r>
  <r>
    <n v="695219"/>
    <x v="6"/>
    <x v="12"/>
    <x v="183"/>
    <n v="3115020495"/>
    <x v="1"/>
    <m/>
    <s v="CARLOS "/>
    <s v="ANDRES"/>
    <s v="ALVAREZ"/>
    <s v="SUSUNAGA"/>
    <s v="MASCULINO"/>
    <s v="CEDULA"/>
    <n v="1117813703"/>
    <d v="2007-07-05T00:00:00"/>
    <d v="1989-07-03T00:00:00"/>
    <s v="VALPARAISO"/>
    <s v="LEIDY"/>
    <m/>
    <s v="RODRIGUEZ"/>
    <s v="CORREDOR"/>
    <s v="FEMENINO"/>
    <s v="CEDULA"/>
    <n v="1117823295"/>
    <n v="41039"/>
    <n v="34263"/>
    <s v="SAN VICENTE DEL CAGUAN"/>
    <s v="CONYUGE"/>
    <s v="TENEDOR"/>
    <s v="EL DIAMANTE"/>
    <m/>
    <s v="CERTIFICADO SANA POSESIÓN"/>
    <n v="80"/>
    <m/>
    <n v="13"/>
    <m/>
    <m/>
    <n v="1000000"/>
    <n v="800000"/>
    <n v="85000000"/>
    <n v="30000000"/>
    <n v="55000000"/>
    <m/>
  </r>
  <r>
    <n v="695214"/>
    <x v="6"/>
    <x v="12"/>
    <x v="183"/>
    <n v="3132196272"/>
    <x v="1"/>
    <m/>
    <s v="GUILLERMO"/>
    <m/>
    <s v="FELANTA"/>
    <m/>
    <s v="MASCULINO"/>
    <s v="CEDULA"/>
    <n v="12273671"/>
    <d v="1987-01-06T00:00:00"/>
    <d v="1965-05-24T00:00:00"/>
    <s v="PAEZ BELALCAZAR"/>
    <s v="MARY"/>
    <s v="HOLMA"/>
    <s v="QUICHOYA"/>
    <s v="YACUE"/>
    <s v="FEMENINO"/>
    <s v="CEDULA"/>
    <n v="40692854"/>
    <n v="37735"/>
    <n v="30079"/>
    <s v="PAEZ BELALCAZAR"/>
    <s v="CONYUGE"/>
    <s v="TENEDOR"/>
    <s v="EL ENCANTO"/>
    <m/>
    <s v="CERTIFICADO SANA POSESIÓN"/>
    <n v="4"/>
    <m/>
    <n v="19"/>
    <m/>
    <m/>
    <n v="600000"/>
    <n v="500000"/>
    <n v="10000000"/>
    <n v="1000000"/>
    <n v="9000000"/>
    <m/>
  </r>
  <r>
    <n v="695212"/>
    <x v="6"/>
    <x v="12"/>
    <x v="183"/>
    <s v="310-5619883"/>
    <x v="1"/>
    <m/>
    <s v="PEDRO"/>
    <s v="ANTONIO"/>
    <s v="MUÑOZ"/>
    <s v="PINILLA"/>
    <s v="MASCULINO"/>
    <s v="CEDULA"/>
    <n v="17773219"/>
    <d v="1997-09-10T00:00:00"/>
    <d v="1979-03-25T00:00:00"/>
    <s v="OTANCHE"/>
    <s v="MARIA DEL "/>
    <s v="CARMEN"/>
    <s v="BOHORQUEZ"/>
    <s v="QUINTERO"/>
    <s v="FEMENINO"/>
    <s v="CEDULA"/>
    <n v="40600607"/>
    <n v="33848"/>
    <n v="26805"/>
    <s v="EL DONCELLO"/>
    <s v="CONYUGE"/>
    <s v="TENEDOR"/>
    <s v="LA VICTORIA"/>
    <m/>
    <s v="CERTIFICADO SANA POSESIÓN"/>
    <n v="100"/>
    <m/>
    <n v="17"/>
    <m/>
    <m/>
    <n v="1500000"/>
    <n v="1200000"/>
    <n v="80000000"/>
    <n v="20000000"/>
    <n v="60000000"/>
    <m/>
  </r>
  <r>
    <n v="695208"/>
    <x v="6"/>
    <x v="12"/>
    <x v="183"/>
    <m/>
    <x v="1"/>
    <m/>
    <s v="ELCI"/>
    <m/>
    <s v="PUENTES"/>
    <s v="CAMACHO"/>
    <s v="FEMENINO"/>
    <s v="CEDULA"/>
    <n v="26645122"/>
    <d v="1989-06-01T00:00:00"/>
    <d v="1971-01-08T00:00:00"/>
    <s v="SAN VICENTE DEL CAGUÁN"/>
    <s v="LAURA"/>
    <s v="CAMILA"/>
    <s v="CORTES"/>
    <s v="PUENTES"/>
    <s v="FEMENINO"/>
    <s v="CEDULA"/>
    <n v="1110549627"/>
    <n v="41127"/>
    <n v="34546"/>
    <s v="SAN VICENTE DEL CAGUAN"/>
    <s v="HIJO(A)"/>
    <s v="TENEDOR"/>
    <s v="EL MANANTIAL"/>
    <m/>
    <s v="CERTIFICADO SANA POSESIÓN"/>
    <n v="120"/>
    <m/>
    <n v="17"/>
    <m/>
    <m/>
    <n v="1800000"/>
    <n v="1500000"/>
    <n v="60000000"/>
    <n v="20000000"/>
    <n v="40000000"/>
    <m/>
  </r>
  <r>
    <n v="695206"/>
    <x v="6"/>
    <x v="12"/>
    <x v="183"/>
    <m/>
    <x v="1"/>
    <m/>
    <s v="EINA"/>
    <s v="NARIEYI"/>
    <s v="OLAYA"/>
    <s v="CAVIEDES"/>
    <s v="FEMENINO"/>
    <s v="CEDULA"/>
    <n v="1117820025"/>
    <d v="2010-08-25T00:00:00"/>
    <d v="1990-02-25T00:00:00"/>
    <s v="PUERTO RICO"/>
    <m/>
    <m/>
    <m/>
    <m/>
    <m/>
    <m/>
    <m/>
    <m/>
    <m/>
    <m/>
    <m/>
    <s v="TENEDOR"/>
    <s v="LA HERMOSA"/>
    <m/>
    <s v="CERTIFICADO SANA POSESIÓN"/>
    <n v="60"/>
    <m/>
    <n v="8"/>
    <m/>
    <m/>
    <n v="1200000"/>
    <n v="1000000"/>
    <n v="42000000"/>
    <n v="20000000"/>
    <n v="22000000"/>
    <m/>
  </r>
  <r>
    <n v="695209"/>
    <x v="6"/>
    <x v="12"/>
    <x v="183"/>
    <m/>
    <x v="1"/>
    <m/>
    <s v="JOSE "/>
    <s v="LISANDRO"/>
    <s v="VALENCIANO"/>
    <s v="MOTTA"/>
    <s v="MASCULINO"/>
    <s v="CEDULA"/>
    <n v="83218237"/>
    <d v="1984-11-06T00:00:00"/>
    <d v="1964-04-14T00:00:00"/>
    <s v="OPORAPA"/>
    <s v="MARIA"/>
    <s v="YOVANNY"/>
    <s v="MOLINA"/>
    <s v="CHAVARRO"/>
    <s v="FEMENINO"/>
    <s v="CEDULA"/>
    <n v="52435794"/>
    <n v="35076"/>
    <n v="30992"/>
    <s v="OPORAPA"/>
    <s v="CONYUGE"/>
    <s v="TENEDOR"/>
    <s v="LA REPRESA"/>
    <m/>
    <m/>
    <n v="20"/>
    <m/>
    <n v="3"/>
    <m/>
    <m/>
    <n v="1100000"/>
    <n v="900000"/>
    <n v="7000000"/>
    <n v="2500000"/>
    <n v="4500000"/>
    <m/>
  </r>
  <r>
    <n v="693835"/>
    <x v="6"/>
    <x v="12"/>
    <x v="183"/>
    <n v="3102817700"/>
    <x v="1"/>
    <m/>
    <s v="OSVALDO"/>
    <m/>
    <s v="LOZADA"/>
    <s v="LUGO"/>
    <s v="MASCULINO"/>
    <s v="CEDULA"/>
    <n v="17773285"/>
    <d v="1997-11-13T00:00:00"/>
    <d v="1979-10-25T00:00:00"/>
    <s v="SAN VICENTE DEL CAGUÁN"/>
    <m/>
    <m/>
    <m/>
    <m/>
    <m/>
    <m/>
    <m/>
    <m/>
    <m/>
    <m/>
    <m/>
    <s v="TENEDOR"/>
    <s v="LA YULIETH"/>
    <m/>
    <m/>
    <n v="80"/>
    <m/>
    <n v="17"/>
    <m/>
    <m/>
    <n v="1000000"/>
    <n v="800000"/>
    <n v="48000000"/>
    <n v="15000000"/>
    <n v="33000000"/>
    <m/>
  </r>
  <r>
    <n v="690270"/>
    <x v="6"/>
    <x v="12"/>
    <x v="444"/>
    <m/>
    <x v="2"/>
    <m/>
    <s v="ARISMENDI"/>
    <m/>
    <s v="CARDOSO"/>
    <s v="ACEVEDO"/>
    <s v="MASCULINO"/>
    <s v="CEDULA"/>
    <n v="17655468"/>
    <d v="1995-03-07T00:00:00"/>
    <d v="1977-01-24T00:00:00"/>
    <s v="VALPARAISO"/>
    <s v="NURY"/>
    <m/>
    <s v="BAHAMON"/>
    <s v="LASSO"/>
    <s v="FEMENINO"/>
    <s v="CEDULA"/>
    <n v="40691408"/>
    <n v="36634"/>
    <n v="29463"/>
    <s v="SAN VICENTEDEL CAGUAN"/>
    <s v="CONYUGE"/>
    <s v="POSEEDOR **"/>
    <s v="EL CLAVEL"/>
    <m/>
    <s v="CARTA DE COMPRAVENTA                         "/>
    <n v="10"/>
    <m/>
    <n v="4"/>
    <m/>
    <m/>
    <n v="800000"/>
    <n v="600000"/>
    <n v="4000000"/>
    <n v="3000000"/>
    <n v="1000000"/>
    <n v="1"/>
  </r>
  <r>
    <n v="690272"/>
    <x v="6"/>
    <x v="12"/>
    <x v="444"/>
    <m/>
    <x v="2"/>
    <m/>
    <s v="OSCAR"/>
    <s v="EDUARDO"/>
    <s v="VEGA"/>
    <s v="PEREZ"/>
    <s v="MASCULINO"/>
    <s v="CEDULA"/>
    <n v="1115915504"/>
    <d v="2014-05-14T00:00:00"/>
    <d v="1995-12-28T00:00:00"/>
    <s v="PUERTO RICO"/>
    <m/>
    <m/>
    <m/>
    <m/>
    <m/>
    <m/>
    <m/>
    <m/>
    <m/>
    <m/>
    <m/>
    <s v="ARRENDATARIO"/>
    <s v="LA ARGELIA 2"/>
    <m/>
    <s v="CONTRATO DE ARRENDAMIENTO "/>
    <n v="1"/>
    <m/>
    <n v="3"/>
    <n v="17699971"/>
    <s v="EDILBERTO VEGA MENDEZ"/>
    <n v="700000"/>
    <n v="400000"/>
    <n v="3000000"/>
    <n v="800000"/>
    <n v="2200000"/>
    <n v="0.75"/>
  </r>
  <r>
    <n v="690273"/>
    <x v="6"/>
    <x v="12"/>
    <x v="444"/>
    <m/>
    <x v="2"/>
    <m/>
    <s v="AMPARO"/>
    <m/>
    <s v="BEDOYA"/>
    <s v="CAMACHO"/>
    <s v="FEMENINO"/>
    <s v="CEDULA"/>
    <n v="30517117"/>
    <d v="1987-08-31T00:00:00"/>
    <d v="1968-04-20T00:00:00"/>
    <s v="LA ESMERALDA"/>
    <s v="CARLOS"/>
    <s v="ALBERTO"/>
    <s v="ARBOLEDA"/>
    <s v="HINCAPIE"/>
    <s v="MASCULINO"/>
    <s v="CEDULA"/>
    <n v="16659332"/>
    <n v="29146"/>
    <n v="22401"/>
    <s v="SEVILLA"/>
    <s v="CONYUGE"/>
    <s v="POSEEDOR **"/>
    <s v="ARBOLEDAS"/>
    <m/>
    <s v="PROMESA COMPRAVENTA                   "/>
    <n v="200"/>
    <m/>
    <n v="8"/>
    <m/>
    <m/>
    <n v="1500000"/>
    <n v="1200000"/>
    <n v="200000000"/>
    <n v="50000000"/>
    <n v="150000000"/>
    <n v="0.75"/>
  </r>
  <r>
    <n v="690267"/>
    <x v="6"/>
    <x v="12"/>
    <x v="444"/>
    <m/>
    <x v="2"/>
    <m/>
    <s v="HERMENEGILDO"/>
    <m/>
    <s v="GUTIERREZ"/>
    <s v="RAMIREZ"/>
    <s v="MASCULINO"/>
    <s v="CEDULA"/>
    <n v="17674383"/>
    <d v="1995-04-05T00:00:00"/>
    <d v="1976-09-26T00:00:00"/>
    <s v="SAN VICENTE DEL CAGUAN"/>
    <m/>
    <m/>
    <m/>
    <m/>
    <m/>
    <m/>
    <m/>
    <m/>
    <m/>
    <m/>
    <m/>
    <s v="ARRENDATARIO"/>
    <s v="LA ARGELIA 2"/>
    <m/>
    <s v="CONTRATO DE ARRENDAMIENTO "/>
    <n v="1"/>
    <m/>
    <n v="3"/>
    <n v="17699971"/>
    <s v="EDILBERTO VEGA MENDEZ"/>
    <n v="900000"/>
    <n v="700000"/>
    <n v="7000000"/>
    <n v="2000000"/>
    <n v="5000000"/>
    <n v="1"/>
  </r>
  <r>
    <n v="690275"/>
    <x v="6"/>
    <x v="12"/>
    <x v="444"/>
    <m/>
    <x v="2"/>
    <m/>
    <s v="BELISARIO"/>
    <m/>
    <s v="CARDOZO"/>
    <s v="ACEVEDO"/>
    <s v="MASCULINO"/>
    <s v="CEDULA"/>
    <n v="17645966"/>
    <d v="1988-09-07T00:00:00"/>
    <d v="1969-03-28T00:00:00"/>
    <s v="SOLITA"/>
    <s v="ANGELICA"/>
    <s v="PATRICIA"/>
    <s v="OTAVO"/>
    <s v="OTAVO"/>
    <s v="FEMENINO"/>
    <s v="CEDULA"/>
    <n v="1117494515"/>
    <n v="38558"/>
    <n v="30224"/>
    <s v="FLORENCIA"/>
    <s v="CONYUGE"/>
    <s v="ARRENDATARIO"/>
    <s v="EL CLAVEL"/>
    <m/>
    <s v="CONTRATO DE ARRENDAMIENTO "/>
    <n v="1"/>
    <m/>
    <n v="5"/>
    <n v="17655468"/>
    <s v="ARISMENDI CARDOZO ACEVEDO"/>
    <n v="600000"/>
    <n v="500000"/>
    <n v="0"/>
    <n v="0"/>
    <n v="0"/>
    <n v="1"/>
  </r>
  <r>
    <n v="690276"/>
    <x v="6"/>
    <x v="12"/>
    <x v="444"/>
    <m/>
    <x v="2"/>
    <m/>
    <s v="RUFINO"/>
    <m/>
    <s v="SERREZUELA"/>
    <s v="CASTRO"/>
    <s v="MASCULINO"/>
    <s v="CEDULA"/>
    <n v="6801197"/>
    <d v="2000-03-27T00:00:00"/>
    <d v="1979-09-04T00:00:00"/>
    <s v="FLORENCIA"/>
    <s v="MARIA"/>
    <s v="LINEY"/>
    <s v="CARDOSO"/>
    <s v="ACEVEDO"/>
    <s v="FEMENINO"/>
    <s v="CEDULA"/>
    <n v="40692688"/>
    <n v="37572"/>
    <n v="30806"/>
    <s v="SOLITA"/>
    <s v="CONYUGE"/>
    <s v="ARRENDATARIO"/>
    <s v="EL CLAVEL"/>
    <m/>
    <s v="CONTRATO DE ARRENDAMIENTO "/>
    <n v="1"/>
    <m/>
    <n v="5"/>
    <n v="17655468"/>
    <s v="ARISMENDI CARDOZO ACEVEDO"/>
    <n v="800000"/>
    <n v="700000"/>
    <n v="5000000"/>
    <n v="2000000"/>
    <n v="3000000"/>
    <n v="1"/>
  </r>
  <r>
    <n v="690274"/>
    <x v="6"/>
    <x v="12"/>
    <x v="444"/>
    <m/>
    <x v="2"/>
    <m/>
    <s v="TIBERIO"/>
    <m/>
    <s v="PAEZ"/>
    <s v="CARDOZO"/>
    <s v="MASCULINO"/>
    <s v="CEDULA"/>
    <n v="17668647"/>
    <d v="1979-10-24T00:00:00"/>
    <d v="1959-11-16T00:00:00"/>
    <s v="CAMPO ALEGRE"/>
    <m/>
    <m/>
    <m/>
    <m/>
    <m/>
    <m/>
    <m/>
    <m/>
    <m/>
    <m/>
    <m/>
    <s v="ARRENDATARIO"/>
    <s v="EL CLAVEL"/>
    <m/>
    <s v="CONTRATO DE ARRENDAMIENTO "/>
    <n v="1"/>
    <m/>
    <n v="5"/>
    <n v="17655468"/>
    <s v="ARISMENDI CARDOZO ACEVEDO"/>
    <n v="600000"/>
    <n v="400000"/>
    <n v="5000000"/>
    <n v="1000000"/>
    <n v="4000000"/>
    <n v="1"/>
  </r>
  <r>
    <n v="690280"/>
    <x v="6"/>
    <x v="12"/>
    <x v="444"/>
    <m/>
    <x v="2"/>
    <m/>
    <s v="EDIL"/>
    <m/>
    <s v="SERREZUELA"/>
    <s v="NANGUMA"/>
    <s v="MASCULINO"/>
    <s v="CEDULA"/>
    <n v="17634926"/>
    <d v="1981-06-30T00:00:00"/>
    <d v="1956-08-20T00:00:00"/>
    <s v="FLORENCIA"/>
    <s v="EVA"/>
    <m/>
    <s v="CASTRO"/>
    <s v="CUELLAR"/>
    <s v="FEMENINO"/>
    <s v="CEDULA"/>
    <n v="40757350"/>
    <n v="28317"/>
    <n v="20686"/>
    <s v="FLORENCIA"/>
    <s v="CONYUGE"/>
    <s v="TENEDOR"/>
    <s v="LA ESPERANZA"/>
    <m/>
    <s v="CERTIFICADO SANA POSESIÓN"/>
    <n v="266"/>
    <m/>
    <n v="23"/>
    <m/>
    <m/>
    <n v="1000000"/>
    <n v="800000"/>
    <n v="266000000"/>
    <n v="10000000"/>
    <n v="256000000"/>
    <n v="1"/>
  </r>
  <r>
    <n v="690283"/>
    <x v="6"/>
    <x v="12"/>
    <x v="444"/>
    <m/>
    <x v="2"/>
    <m/>
    <s v="YHOINER"/>
    <s v="ANDRES"/>
    <s v="TROCHEZ"/>
    <s v="AVILA"/>
    <s v="MASCULINO"/>
    <s v="CEDULA"/>
    <n v="1010031167"/>
    <d v="2016-03-14T00:00:00"/>
    <d v="1998-02-23T00:00:00"/>
    <s v="PUERTO RICO"/>
    <m/>
    <m/>
    <m/>
    <m/>
    <m/>
    <m/>
    <m/>
    <m/>
    <m/>
    <m/>
    <m/>
    <s v="ARRENDATARIO"/>
    <s v="LA ARGELIA 2"/>
    <m/>
    <s v="CONTRATO DE ARRENDAMIENTO "/>
    <n v="1"/>
    <m/>
    <n v="5"/>
    <n v="17699971"/>
    <s v="EDILBERTO VEGA MENDEZ"/>
    <n v="600000"/>
    <n v="300000"/>
    <n v="3000000"/>
    <n v="1000000"/>
    <n v="2000000"/>
    <n v="1"/>
  </r>
  <r>
    <n v="690282"/>
    <x v="6"/>
    <x v="12"/>
    <x v="444"/>
    <m/>
    <x v="2"/>
    <m/>
    <s v="EDILBERTO"/>
    <m/>
    <s v="VEGA"/>
    <s v="MENDEZ"/>
    <s v="MASCULINO"/>
    <s v="CEDULA"/>
    <n v="17699971"/>
    <d v="1977-12-22T00:00:00"/>
    <d v="1956-11-11T00:00:00"/>
    <s v="PUERTO RICO"/>
    <m/>
    <m/>
    <m/>
    <m/>
    <m/>
    <m/>
    <m/>
    <m/>
    <m/>
    <m/>
    <m/>
    <s v="TENEDOR"/>
    <s v="LA ARGELIA 2"/>
    <m/>
    <s v="CERTIFICADO SANA POSESIÓN"/>
    <n v="380"/>
    <m/>
    <n v="25"/>
    <m/>
    <m/>
    <n v="1000000"/>
    <n v="800000"/>
    <n v="380000000"/>
    <n v="30000000"/>
    <n v="350000000"/>
    <n v="1"/>
  </r>
  <r>
    <n v="690279"/>
    <x v="6"/>
    <x v="12"/>
    <x v="444"/>
    <m/>
    <x v="2"/>
    <m/>
    <s v="JHON"/>
    <s v="JAIDER"/>
    <s v="VEGA"/>
    <s v="CUELLAR"/>
    <s v="MASCULINO"/>
    <s v="CEDULA"/>
    <n v="17788766"/>
    <d v="2003-02-14T00:00:00"/>
    <d v="1984-03-15T00:00:00"/>
    <s v="PUERTO RICO"/>
    <m/>
    <m/>
    <m/>
    <m/>
    <m/>
    <m/>
    <m/>
    <m/>
    <m/>
    <m/>
    <m/>
    <s v="ARRENDATARIO"/>
    <s v="LA ARGELIA 2"/>
    <m/>
    <s v="CONTRATO DE ARRENDAMIENTO "/>
    <n v="1"/>
    <m/>
    <n v="5"/>
    <n v="17699971"/>
    <s v="EDILBERTO VEGA MENDEZ"/>
    <n v="600000"/>
    <n v="500000"/>
    <n v="5000000"/>
    <n v="3000000"/>
    <n v="2000000"/>
    <n v="1"/>
  </r>
  <r>
    <n v="690281"/>
    <x v="6"/>
    <x v="12"/>
    <x v="444"/>
    <m/>
    <x v="2"/>
    <m/>
    <s v="JOHN"/>
    <s v="HENRY"/>
    <s v="SERREZUELA"/>
    <s v="CASTRO"/>
    <s v="MASCULINO"/>
    <s v="CEDULA"/>
    <n v="16189021"/>
    <d v="1999-09-09T00:00:00"/>
    <d v="1981-04-06T00:00:00"/>
    <s v="FLORENCIA"/>
    <s v="SANDRA"/>
    <s v="MILENA"/>
    <s v="SERREZUELA"/>
    <s v="CASTRO"/>
    <s v="FEMENINO"/>
    <s v="CONTRASENA"/>
    <n v="1115951843"/>
    <n v="41940"/>
    <n v="35354"/>
    <s v="FLORENCIA"/>
    <s v="HERMANO(A)"/>
    <s v="ARRENDATARIO"/>
    <s v="LA ESPERANZA"/>
    <m/>
    <s v="CONTRATO DE ARRENDAMIENTO "/>
    <n v="1"/>
    <m/>
    <n v="10"/>
    <n v="17634926"/>
    <s v="EDIL SERREZUELA ÑANGUMA"/>
    <n v="600000"/>
    <n v="500000"/>
    <n v="5000000"/>
    <n v="2000000"/>
    <n v="3000000"/>
    <n v="1"/>
  </r>
  <r>
    <n v="690277"/>
    <x v="6"/>
    <x v="12"/>
    <x v="444"/>
    <m/>
    <x v="2"/>
    <m/>
    <s v="GERMAN"/>
    <m/>
    <s v="VERGARA"/>
    <s v="ÑANGUMA"/>
    <s v="MASCULINO"/>
    <s v="CEDULA"/>
    <n v="1006419193"/>
    <d v="2008-03-03T00:00:00"/>
    <d v="1990-01-18T00:00:00"/>
    <s v="PUERTO RICO"/>
    <s v="VIVIANA"/>
    <s v="LORENA"/>
    <s v="ARBOLEDA"/>
    <s v="BEDOYA"/>
    <s v="FEMENINO"/>
    <s v="CEDULA"/>
    <n v="67037231"/>
    <n v="37735"/>
    <n v="31151"/>
    <s v="PUERTO RICO"/>
    <s v="CONYUGE"/>
    <s v="ARRENDATARIO"/>
    <s v="EL PORVENIR"/>
    <m/>
    <s v="CONTRATO DE ARRENDAMIENTO "/>
    <n v="1"/>
    <m/>
    <n v="4"/>
    <n v="17669373"/>
    <s v="GERMAN VERGARA MAYORGA"/>
    <n v="1000000"/>
    <n v="800000"/>
    <n v="6000000"/>
    <n v="4000000"/>
    <n v="2000000"/>
    <n v="1"/>
  </r>
  <r>
    <n v="690278"/>
    <x v="6"/>
    <x v="12"/>
    <x v="444"/>
    <m/>
    <x v="2"/>
    <m/>
    <s v="ARBEY"/>
    <m/>
    <s v="VERGARA"/>
    <s v="ÑANGUMA"/>
    <s v="MASCULINO"/>
    <s v="CEDULA"/>
    <n v="96362280"/>
    <d v="2000-02-24T00:00:00"/>
    <d v="1978-07-02T00:00:00"/>
    <s v="PUERTO RICO"/>
    <s v="CARMENZA"/>
    <m/>
    <s v="ZUÑIGA"/>
    <s v="ARREDONDO"/>
    <s v="FEMENINO"/>
    <s v="CEDULA"/>
    <n v="40692893"/>
    <n v="37782"/>
    <n v="30927"/>
    <s v="SAN VICENTE DEL CAGUAN"/>
    <s v="CONYUGE"/>
    <s v="ARRENDATARIO"/>
    <s v="EL PORVENIR"/>
    <m/>
    <s v="CONTRATO DE ARRENDAMIENTO "/>
    <n v="1"/>
    <m/>
    <n v="4"/>
    <n v="17669373"/>
    <s v="GERMAN VERGARA MAYORGA"/>
    <n v="800000"/>
    <n v="600000"/>
    <n v="6000000"/>
    <n v="2000000"/>
    <n v="4000000"/>
    <n v="1"/>
  </r>
  <r>
    <n v="694218"/>
    <x v="6"/>
    <x v="12"/>
    <x v="444"/>
    <m/>
    <x v="1"/>
    <m/>
    <s v="ANDRES"/>
    <m/>
    <s v="ZUÑIGA"/>
    <s v="ARREDONDO"/>
    <s v="MASCULINO"/>
    <s v="CEDULA"/>
    <n v="1117811790"/>
    <d v="2006-10-09T00:00:00"/>
    <d v="1988-06-01T00:00:00"/>
    <s v="SAN VICENTE DEL CAGUAN"/>
    <s v="ERIKA"/>
    <s v="MARIA"/>
    <s v="CALAPSU"/>
    <s v="CARDOZO"/>
    <s v="FEMENINO"/>
    <s v="CEDULA"/>
    <n v="1151452907"/>
    <n v="41856"/>
    <n v="34547"/>
    <s v="FLORENCIA"/>
    <s v="CONYUGE"/>
    <s v="POSEEDOR **"/>
    <s v="VILLA MONICA"/>
    <m/>
    <s v="CARTA DE COMPRAVENTA                         "/>
    <n v="80"/>
    <m/>
    <n v="6"/>
    <m/>
    <m/>
    <n v="1000000"/>
    <n v="700000"/>
    <n v="3000000"/>
    <n v="1000000"/>
    <n v="2000000"/>
    <m/>
  </r>
  <r>
    <n v="694222"/>
    <x v="6"/>
    <x v="12"/>
    <x v="444"/>
    <m/>
    <x v="1"/>
    <m/>
    <s v="GENTIL"/>
    <m/>
    <s v="OME"/>
    <m/>
    <s v="MASCULINO"/>
    <s v="CEDULA"/>
    <n v="12222135"/>
    <d v="1966-07-12T00:00:00"/>
    <d v="1944-09-06T00:00:00"/>
    <s v="PITALITO"/>
    <s v="FLORALBA"/>
    <m/>
    <s v="VALLEJO"/>
    <s v="DE OME"/>
    <s v="FEMENINO"/>
    <s v="CEDULA"/>
    <n v="40727312"/>
    <n v="30224"/>
    <n v="20252"/>
    <s v="FRESNO"/>
    <s v="CONYUGE"/>
    <m/>
    <m/>
    <m/>
    <m/>
    <m/>
    <m/>
    <m/>
    <m/>
    <m/>
    <n v="600000"/>
    <n v="400000"/>
    <n v="3000000"/>
    <n v="1000000"/>
    <n v="2000000"/>
    <m/>
  </r>
  <r>
    <n v="694220"/>
    <x v="6"/>
    <x v="12"/>
    <x v="444"/>
    <m/>
    <x v="1"/>
    <m/>
    <s v="CARLOS"/>
    <s v="DELIO"/>
    <s v="SANCHEZ"/>
    <s v="TRUJILLO"/>
    <s v="MASCULINO"/>
    <s v="CEDULA"/>
    <n v="83057925"/>
    <d v="1997-06-17T00:00:00"/>
    <d v="1978-05-05T00:00:00"/>
    <s v="GUADALUPE"/>
    <s v="MARY"/>
    <s v="LUZ"/>
    <s v="SILVA"/>
    <s v="PARRA"/>
    <s v="FEMENINO"/>
    <s v="CEDULA"/>
    <n v="55068910"/>
    <n v="37201"/>
    <n v="29671"/>
    <s v="GARZON"/>
    <s v="CONYUGE"/>
    <m/>
    <m/>
    <m/>
    <m/>
    <m/>
    <m/>
    <m/>
    <m/>
    <m/>
    <n v="700000"/>
    <n v="500000"/>
    <n v="0"/>
    <n v="1000000"/>
    <n v="-1000000"/>
    <m/>
  </r>
  <r>
    <n v="694202"/>
    <x v="6"/>
    <x v="12"/>
    <x v="444"/>
    <m/>
    <x v="1"/>
    <m/>
    <s v="YEFERSON"/>
    <s v="MANUEL"/>
    <s v="AVILA"/>
    <s v="MENDEZ"/>
    <s v="MASCULINO"/>
    <s v="CEDULA"/>
    <n v="1006516910"/>
    <d v="2011-11-15T00:00:00"/>
    <d v="1993-06-13T00:00:00"/>
    <s v="SAN VICENTE DEL CAGUAN"/>
    <s v="YINA"/>
    <s v="PAOLA"/>
    <s v="AGUILERA"/>
    <s v="ARENAS"/>
    <s v="FEMENINO"/>
    <s v="CEDULA"/>
    <n v="1117820571"/>
    <n v="40497"/>
    <n v="33739"/>
    <s v="MESETAS"/>
    <s v="CONYUGE"/>
    <m/>
    <m/>
    <m/>
    <m/>
    <m/>
    <m/>
    <m/>
    <m/>
    <m/>
    <n v="700000"/>
    <n v="550000"/>
    <n v="6000000"/>
    <n v="1000000"/>
    <n v="5000000"/>
    <m/>
  </r>
  <r>
    <n v="694203"/>
    <x v="6"/>
    <x v="12"/>
    <x v="444"/>
    <m/>
    <x v="1"/>
    <m/>
    <s v="CARLOS"/>
    <s v="ANDRES"/>
    <s v="DEVIA"/>
    <s v="CESPEDES"/>
    <s v="MASCULINO"/>
    <s v="CONTRASENA"/>
    <n v="1006518120"/>
    <d v="2017-08-27T00:00:00"/>
    <d v="1997-08-16T00:00:00"/>
    <s v="SAN VICENTE DEL CAGUAN"/>
    <m/>
    <m/>
    <m/>
    <m/>
    <m/>
    <m/>
    <m/>
    <m/>
    <m/>
    <m/>
    <m/>
    <m/>
    <m/>
    <m/>
    <m/>
    <m/>
    <m/>
    <m/>
    <m/>
    <m/>
    <n v="800000"/>
    <n v="500000"/>
    <n v="7000000"/>
    <n v="1000000"/>
    <n v="6000000"/>
    <m/>
  </r>
  <r>
    <n v="694224"/>
    <x v="6"/>
    <x v="12"/>
    <x v="444"/>
    <m/>
    <x v="1"/>
    <m/>
    <s v="JAIRO"/>
    <m/>
    <s v="BENAVIDES"/>
    <s v="CAMACHO"/>
    <s v="MASCULINO"/>
    <s v="CEDULA"/>
    <n v="96334065"/>
    <d v="2003-09-08T00:00:00"/>
    <d v="1985-09-01T00:00:00"/>
    <s v="EL PASO"/>
    <s v="PAOLA"/>
    <s v="ANDREA"/>
    <s v="MARTINEZ"/>
    <s v="AVILA"/>
    <s v="FEMENINO"/>
    <s v="CEDULA"/>
    <n v="1115947065"/>
    <n v="39876"/>
    <n v="33261"/>
    <s v="PUERO RICO"/>
    <s v="CONYUGE"/>
    <m/>
    <m/>
    <m/>
    <m/>
    <m/>
    <m/>
    <m/>
    <m/>
    <m/>
    <n v="800000"/>
    <n v="600000"/>
    <n v="4000000"/>
    <n v="1000000"/>
    <n v="3000000"/>
    <m/>
  </r>
  <r>
    <n v="694223"/>
    <x v="6"/>
    <x v="12"/>
    <x v="444"/>
    <m/>
    <x v="1"/>
    <m/>
    <s v="CARLOS"/>
    <s v="ANDRES"/>
    <s v="DIAZ"/>
    <s v="VALENCIA"/>
    <s v="MASCULINO"/>
    <s v="CEDULA"/>
    <n v="1115944617"/>
    <d v="2006-11-24T00:00:00"/>
    <d v="1988-01-30T00:00:00"/>
    <s v="PUERTO RICO"/>
    <s v="MARIA"/>
    <s v="DORAISOL"/>
    <s v="SANCHEZ"/>
    <s v="GALINDEZ"/>
    <s v="FEMENINO"/>
    <s v="CEDULA"/>
    <n v="1014216986"/>
    <n v="39797"/>
    <n v="33094"/>
    <s v="PUERTO RICO"/>
    <s v="CONYUGE"/>
    <m/>
    <m/>
    <m/>
    <m/>
    <m/>
    <m/>
    <m/>
    <m/>
    <m/>
    <n v="900000"/>
    <n v="700000"/>
    <n v="5000000"/>
    <n v="1000000"/>
    <n v="4000000"/>
    <m/>
  </r>
  <r>
    <n v="694204"/>
    <x v="6"/>
    <x v="12"/>
    <x v="444"/>
    <m/>
    <x v="1"/>
    <m/>
    <s v="JAVIER"/>
    <m/>
    <s v="MARTINEZ"/>
    <s v="MARTINEZ"/>
    <s v="MASCULINO"/>
    <s v="CEDULA"/>
    <n v="17701848"/>
    <d v="1984-10-16T00:00:00"/>
    <d v="1966-07-24T00:00:00"/>
    <s v="PUERTO RICO"/>
    <s v="MAGOLA"/>
    <m/>
    <s v="AVILA"/>
    <s v="MENDEZ"/>
    <s v="FEMENINO"/>
    <s v="CEDULA"/>
    <n v="30518492"/>
    <n v="34304"/>
    <n v="26742"/>
    <s v="LUSITANIA"/>
    <s v="CONYUGE"/>
    <s v="POSEEDOR **"/>
    <s v="LA FLOR"/>
    <m/>
    <s v="CARTA DE COMPRAVENTA                         "/>
    <n v="200"/>
    <m/>
    <n v="24"/>
    <m/>
    <m/>
    <n v="1000000"/>
    <n v="600000"/>
    <n v="200000000"/>
    <n v="9000000"/>
    <n v="191000000"/>
    <m/>
  </r>
  <r>
    <n v="694207"/>
    <x v="6"/>
    <x v="12"/>
    <x v="444"/>
    <m/>
    <x v="1"/>
    <m/>
    <s v="ANGELINO"/>
    <m/>
    <s v="CLAROS"/>
    <s v="PLAZA"/>
    <s v="MASCULINO"/>
    <s v="CEDULA"/>
    <n v="17638988"/>
    <d v="1983-12-12T00:00:00"/>
    <d v="1965-11-14T00:00:00"/>
    <s v="FLORENCIA"/>
    <s v="MERLIN"/>
    <m/>
    <s v="CALDERON"/>
    <s v="MANJARRES"/>
    <s v="FEMENINO"/>
    <s v="CEDULA"/>
    <n v="26648556"/>
    <n v="33446"/>
    <n v="25842"/>
    <s v="MORELIA"/>
    <s v="CONYUGE"/>
    <s v="POSEEDOR **"/>
    <s v="NARANJALES"/>
    <m/>
    <s v="CARTA DE COMPRAVENTA                         "/>
    <n v="150"/>
    <m/>
    <n v="11"/>
    <m/>
    <m/>
    <n v="2000000"/>
    <n v="1800000"/>
    <n v="150000000"/>
    <n v="20000000"/>
    <n v="130000000"/>
    <m/>
  </r>
  <r>
    <n v="694217"/>
    <x v="6"/>
    <x v="12"/>
    <x v="444"/>
    <m/>
    <x v="1"/>
    <m/>
    <s v="WILFREDO"/>
    <m/>
    <s v="DEVIA"/>
    <s v="CESPEDES"/>
    <s v="MASCULINO"/>
    <s v="CEDULA"/>
    <n v="1006518122"/>
    <d v="2011-10-18T00:00:00"/>
    <d v="1993-04-21T00:00:00"/>
    <s v="SAN VICENTE DEL CAGUAN"/>
    <s v="ANDREA"/>
    <s v="MILENA"/>
    <s v="VELASQUEZ"/>
    <s v="CUELLAR"/>
    <s v="FEMENINO"/>
    <s v="CEDULA"/>
    <n v="1115950831"/>
    <n v="41414"/>
    <n v="34659"/>
    <s v="PUERTO RICO"/>
    <s v="CONYUGE"/>
    <m/>
    <m/>
    <m/>
    <m/>
    <m/>
    <m/>
    <m/>
    <m/>
    <m/>
    <n v="800000"/>
    <n v="600000"/>
    <n v="15000000"/>
    <n v="3000000"/>
    <n v="12000000"/>
    <m/>
  </r>
  <r>
    <n v="694212"/>
    <x v="6"/>
    <x v="12"/>
    <x v="444"/>
    <m/>
    <x v="1"/>
    <m/>
    <s v="GERMAN"/>
    <m/>
    <s v="VERGARA"/>
    <s v="MAYORGA"/>
    <s v="MASCULINO"/>
    <s v="CEDULA"/>
    <n v="17669373"/>
    <d v="1981-10-19T00:00:00"/>
    <d v="1955-06-30T00:00:00"/>
    <s v="PURIFIACION"/>
    <s v="LUZ"/>
    <s v="FANNY"/>
    <s v="ÑANGUMA"/>
    <m/>
    <s v="FEMENINO"/>
    <s v="CEDULA"/>
    <n v="30520321"/>
    <n v="36580"/>
    <n v="21899"/>
    <s v="PUERTO RICO"/>
    <s v="CONYUGE"/>
    <s v="TENEDOR"/>
    <s v="EL PORVENIR"/>
    <m/>
    <s v="CERTIFICADO SANA POSESIÓN"/>
    <n v="280"/>
    <m/>
    <n v="37"/>
    <m/>
    <m/>
    <n v="1500000"/>
    <n v="1000000"/>
    <n v="280000000"/>
    <n v="40000000"/>
    <n v="240000000"/>
    <m/>
  </r>
  <r>
    <n v="694208"/>
    <x v="6"/>
    <x v="12"/>
    <x v="444"/>
    <m/>
    <x v="1"/>
    <m/>
    <s v="MAURICIO"/>
    <m/>
    <s v="PARRA"/>
    <s v="URBANO"/>
    <s v="MASCULINO"/>
    <s v="CEDULA"/>
    <n v="1117815038"/>
    <d v="2008-02-22T00:00:00"/>
    <d v="1990-02-08T00:00:00"/>
    <s v="SAN VICENTE DEL CAGUAN"/>
    <s v="YUDY"/>
    <s v="CONSTANZA"/>
    <s v="VARON"/>
    <s v="HENAO"/>
    <s v="FEMENINO"/>
    <s v="CEDULA"/>
    <n v="1117819346"/>
    <n v="40289"/>
    <n v="33668"/>
    <s v="SAN VICENTE DE"/>
    <s v="CONYUGE"/>
    <s v="ARRENDATARIO"/>
    <s v="LOS MANGOS 2"/>
    <m/>
    <s v="CONTRATO DE ARRENDAMIENTO "/>
    <n v="50"/>
    <m/>
    <n v="2"/>
    <m/>
    <m/>
    <n v="1700000"/>
    <n v="1200000"/>
    <n v="5000000"/>
    <n v="500000"/>
    <n v="4500000"/>
    <m/>
  </r>
  <r>
    <n v="694210"/>
    <x v="6"/>
    <x v="12"/>
    <x v="444"/>
    <m/>
    <x v="1"/>
    <m/>
    <s v="ARLEX"/>
    <m/>
    <s v="CORREDOR"/>
    <s v="RIOS"/>
    <s v="MASCULINO"/>
    <s v="CEDULA"/>
    <n v="17673699"/>
    <d v="1992-11-04T00:00:00"/>
    <d v="1974-05-18T00:00:00"/>
    <s v="SAN VICENTE DEL CAGUAN"/>
    <s v="ARELY"/>
    <m/>
    <s v="VALENCIA"/>
    <s v="ALVARADO"/>
    <s v="FEMENINO"/>
    <s v="CEDULA"/>
    <n v="1117814823"/>
    <n v="39468"/>
    <n v="32612"/>
    <s v="SAN VICENTE DEL CAGUAN"/>
    <s v="CONYUGE"/>
    <s v="POSEEDOR **"/>
    <s v="GUARUMALES"/>
    <m/>
    <s v="CARTA DE COMPRAVENTA                         "/>
    <n v="60"/>
    <m/>
    <n v="11"/>
    <m/>
    <m/>
    <n v="1500000"/>
    <n v="1400000"/>
    <n v="60000000"/>
    <n v="10000000"/>
    <n v="50000000"/>
    <m/>
  </r>
  <r>
    <n v="694216"/>
    <x v="6"/>
    <x v="12"/>
    <x v="444"/>
    <m/>
    <x v="1"/>
    <m/>
    <s v="FERNANDO"/>
    <m/>
    <s v="ZUÑIGA"/>
    <s v="PERDOMO"/>
    <s v="MASCULINO"/>
    <s v="CEDULA"/>
    <n v="96323008"/>
    <d v="1979-09-21T00:00:00"/>
    <d v="1953-05-29T00:00:00"/>
    <s v="CAMPO ALEGRE"/>
    <s v="CARMELITA"/>
    <m/>
    <s v="ARREDONDO"/>
    <s v="AGUDELO"/>
    <s v="FEMENINO"/>
    <s v="CEDULA"/>
    <n v="30516548"/>
    <n v="31006"/>
    <n v="23210"/>
    <s v="SAN VICENTE DEL CAGUAN"/>
    <s v="CONYUGE"/>
    <s v="POSEEDOR **"/>
    <s v="ARGELIA 1"/>
    <m/>
    <s v="CARTA DE COMPRAVENTA                         "/>
    <n v="100"/>
    <m/>
    <n v="12"/>
    <m/>
    <m/>
    <n v="1200000"/>
    <n v="900000"/>
    <n v="100000000"/>
    <n v="5000000"/>
    <n v="95000000"/>
    <m/>
  </r>
  <r>
    <n v="694213"/>
    <x v="6"/>
    <x v="12"/>
    <x v="444"/>
    <m/>
    <x v="1"/>
    <m/>
    <s v="CARLOS"/>
    <m/>
    <s v="DEVIA"/>
    <s v="OYUELA"/>
    <s v="MASCULINO"/>
    <s v="CEDULA"/>
    <n v="17673382"/>
    <d v="1991-07-10T00:00:00"/>
    <d v="1970-12-24T00:00:00"/>
    <s v="SAN VICENTE DEL CAGUAN"/>
    <s v="SANDRA"/>
    <m/>
    <s v="CESPEDES"/>
    <s v="ORTIZ"/>
    <s v="FEMENINO"/>
    <s v="CEDULA"/>
    <n v="40691752"/>
    <n v="36852"/>
    <n v="27528"/>
    <s v="SAN VICENTE DEL CAGUAN"/>
    <s v="CONYUGE"/>
    <s v="POSEEDOR **"/>
    <s v="LAS PALMAS"/>
    <m/>
    <s v="CARTA DE COMPRAVENTA                         "/>
    <n v="100"/>
    <m/>
    <n v="10"/>
    <m/>
    <m/>
    <n v="1500000"/>
    <n v="1000000"/>
    <n v="100000000"/>
    <n v="30000000"/>
    <n v="70000000"/>
    <m/>
  </r>
  <r>
    <n v="694209"/>
    <x v="6"/>
    <x v="12"/>
    <x v="444"/>
    <m/>
    <x v="1"/>
    <m/>
    <s v="WILMAR"/>
    <m/>
    <s v="HERMOSA"/>
    <s v="TOVAR"/>
    <s v="MASCULINO"/>
    <s v="CEDULA"/>
    <n v="17674025"/>
    <d v="1993-12-13T00:00:00"/>
    <d v="1975-11-08T00:00:00"/>
    <s v="SAN VICENTE DEL CAGUAN"/>
    <s v="MARGOT"/>
    <m/>
    <s v="CASTAÑEDA"/>
    <s v="PARADA"/>
    <s v="FEMENINO"/>
    <s v="CEDULA"/>
    <n v="26648716"/>
    <n v="33787"/>
    <n v="25395"/>
    <s v="SAN VICENTE DEL CAGUAN"/>
    <s v="CONYUGE"/>
    <s v="TENEDOR"/>
    <s v="VILLA HERMOSA"/>
    <m/>
    <s v="CERTIFICADO SANA POSESIÓN"/>
    <n v="120"/>
    <m/>
    <n v="23"/>
    <m/>
    <m/>
    <n v="1200000"/>
    <n v="1000000"/>
    <n v="120000000"/>
    <n v="30000000"/>
    <n v="90000000"/>
    <m/>
  </r>
  <r>
    <n v="694206"/>
    <x v="6"/>
    <x v="12"/>
    <x v="444"/>
    <m/>
    <x v="1"/>
    <m/>
    <s v="JOSE "/>
    <s v="HUGO"/>
    <s v="ADARVE"/>
    <s v="CABEZA"/>
    <s v="MASCULINO"/>
    <s v="CEDULA"/>
    <n v="18123175"/>
    <d v="1979-02-24T00:00:00"/>
    <d v="1954-04-02T00:00:00"/>
    <s v="MOCOA"/>
    <s v="YOLANDA"/>
    <m/>
    <s v="HENAO"/>
    <s v="GAVIRIA"/>
    <s v="FEMENINO"/>
    <s v="CEDULA"/>
    <n v="30519118"/>
    <n v="35137"/>
    <n v="25630"/>
    <s v="PUERTO RICO"/>
    <s v="CONYUGE"/>
    <s v="POSEEDOR **"/>
    <s v="LOS MANGOS"/>
    <m/>
    <s v="CARTA DE COMPRAVENTA                         "/>
    <n v="170"/>
    <m/>
    <n v="25"/>
    <m/>
    <m/>
    <n v="1800000"/>
    <n v="1200000"/>
    <n v="170000000"/>
    <n v="30000000"/>
    <n v="140000000"/>
    <m/>
  </r>
  <r>
    <n v="694211"/>
    <x v="6"/>
    <x v="12"/>
    <x v="444"/>
    <m/>
    <x v="1"/>
    <m/>
    <s v="OLBAR"/>
    <m/>
    <s v="HERMOSA"/>
    <s v="TOVAR"/>
    <s v="MASCULINO"/>
    <s v="CEDULA"/>
    <n v="17220781"/>
    <d v="1987-04-14T00:00:00"/>
    <d v="1969-01-27T00:00:00"/>
    <s v="SAN VICENTE DEL CAGUAN"/>
    <s v="EDILMA"/>
    <m/>
    <s v="PERDOMO"/>
    <m/>
    <s v="FEMENINO"/>
    <s v="CEDULA"/>
    <n v="1117816422"/>
    <n v="39750"/>
    <n v="31611"/>
    <s v="SAN VICENTE DEL CAGUAN"/>
    <s v="CONYUGE"/>
    <s v="POSEEDOR **"/>
    <s v="EL LIBANO"/>
    <m/>
    <s v="CARTA DE COMPRAVENTA                         "/>
    <n v="50"/>
    <m/>
    <n v="10"/>
    <m/>
    <m/>
    <n v="1200000"/>
    <n v="1000000"/>
    <n v="50000000"/>
    <n v="5000000"/>
    <n v="45000000"/>
    <m/>
  </r>
  <r>
    <n v="694205"/>
    <x v="6"/>
    <x v="12"/>
    <x v="444"/>
    <m/>
    <x v="1"/>
    <m/>
    <s v="WILFER"/>
    <m/>
    <s v="ALVAREZ"/>
    <s v="VARGAS"/>
    <s v="MASCULINO"/>
    <s v="CEDULA"/>
    <n v="1117811033"/>
    <d v="2006-07-24T00:00:00"/>
    <d v="1988-02-23T00:00:00"/>
    <s v="GIGANTE"/>
    <s v="BEIDA"/>
    <m/>
    <s v="TOLE"/>
    <s v="GONZALEZ"/>
    <s v="FEMENINO"/>
    <s v="CEDULA"/>
    <n v="1117818000"/>
    <n v="40017"/>
    <n v="32249"/>
    <s v="EL DONCELLO"/>
    <s v="CONYUGE"/>
    <s v="POSEEDOR **"/>
    <s v="LA Y"/>
    <m/>
    <s v="PROMESA COMPRAVENTA                   "/>
    <n v="100"/>
    <m/>
    <s v="               18 MESES"/>
    <m/>
    <m/>
    <n v="1200000"/>
    <n v="800000"/>
    <n v="100000000"/>
    <n v="20000000"/>
    <n v="80000000"/>
    <m/>
  </r>
  <r>
    <n v="694221"/>
    <x v="6"/>
    <x v="12"/>
    <x v="444"/>
    <m/>
    <x v="1"/>
    <m/>
    <s v="DELFINA"/>
    <m/>
    <s v="ALAPE"/>
    <s v="CASTAÑEDA"/>
    <s v="FEMENINO"/>
    <s v="CEDULA"/>
    <n v="40693104"/>
    <d v="2003-12-04T00:00:00"/>
    <d v="1985-11-13T00:00:00"/>
    <s v="SAN VICENTE DEL CAGUAN"/>
    <s v="EDILMA"/>
    <m/>
    <s v="SERREZUELA"/>
    <s v="CASTRO"/>
    <s v="FEMENINO"/>
    <s v="CEDULA"/>
    <n v="17690703"/>
    <n v="37876"/>
    <n v="30354"/>
    <s v="FLORENCIA"/>
    <s v="CONYUGE"/>
    <s v="TENEDOR"/>
    <s v="LA ESPERANZA"/>
    <m/>
    <s v="CERTIFICADO SANA POSESIÓN"/>
    <n v="264"/>
    <m/>
    <n v="16"/>
    <m/>
    <m/>
    <n v="1000000"/>
    <n v="700000"/>
    <n v="290000000"/>
    <n v="11000000"/>
    <n v="279000000"/>
    <m/>
  </r>
  <r>
    <n v="694219"/>
    <x v="6"/>
    <x v="12"/>
    <x v="444"/>
    <m/>
    <x v="0"/>
    <m/>
    <s v="JOHN"/>
    <s v="FREDY"/>
    <s v="MEDINA"/>
    <s v="VASCO"/>
    <s v="MASCULINO"/>
    <s v="CEDULA"/>
    <n v="1116915088"/>
    <d v="2006-04-18T00:00:00"/>
    <d v="1988-01-29T00:00:00"/>
    <s v="EL DONCELLO"/>
    <m/>
    <m/>
    <m/>
    <m/>
    <m/>
    <m/>
    <m/>
    <m/>
    <m/>
    <m/>
    <m/>
    <m/>
    <m/>
    <m/>
    <m/>
    <m/>
    <m/>
    <m/>
    <m/>
    <m/>
    <n v="700000"/>
    <n v="500000"/>
    <n v="4000000"/>
    <n v="1000000"/>
    <n v="3000000"/>
    <m/>
  </r>
  <r>
    <n v="689618"/>
    <x v="6"/>
    <x v="12"/>
    <x v="445"/>
    <n v="3106056457"/>
    <x v="2"/>
    <m/>
    <s v="OSCAR"/>
    <s v="EDUARDO"/>
    <s v="GOMEZ"/>
    <s v="FIGUEROA"/>
    <s v="MASCULINO"/>
    <s v="CEDULA"/>
    <n v="1083866761"/>
    <d v="2004-06-28T00:00:00"/>
    <d v="1985-12-18T00:00:00"/>
    <s v="PITALITO"/>
    <s v="EDITH"/>
    <m/>
    <s v="FIGUEROA"/>
    <s v="NARVAEZ"/>
    <s v="FEMENINO"/>
    <s v="CEDULA"/>
    <n v="26553774"/>
    <n v="30804"/>
    <n v="22196"/>
    <s v="PALESTINA"/>
    <s v="MADRE"/>
    <s v="POSEEDOR **"/>
    <s v="EL DESIERTO"/>
    <m/>
    <s v="CARTA DE COMPRAVENTA                         "/>
    <n v="2"/>
    <m/>
    <n v="3"/>
    <m/>
    <m/>
    <n v="0"/>
    <n v="0"/>
    <n v="0"/>
    <n v="0"/>
    <n v="0"/>
    <n v="1"/>
  </r>
  <r>
    <n v="689549"/>
    <x v="6"/>
    <x v="12"/>
    <x v="445"/>
    <n v="3204011528"/>
    <x v="2"/>
    <m/>
    <s v="MILLER"/>
    <m/>
    <s v="CASTRO"/>
    <s v="BARRETO"/>
    <s v="MASCULINO"/>
    <s v="CEDULA"/>
    <n v="1115950152"/>
    <d v="2012-07-11T00:00:00"/>
    <d v="1994-04-18T00:00:00"/>
    <s v="PUERTO RICO"/>
    <m/>
    <m/>
    <m/>
    <m/>
    <m/>
    <m/>
    <m/>
    <m/>
    <m/>
    <m/>
    <m/>
    <s v="TENEDOR"/>
    <s v="LA PORCELANA"/>
    <m/>
    <s v="CERTIFICADO SANA POSESIÓN"/>
    <n v="36"/>
    <m/>
    <n v="4"/>
    <m/>
    <m/>
    <n v="500000"/>
    <n v="400000"/>
    <n v="45000000"/>
    <n v="300000"/>
    <n v="44700000"/>
    <n v="1"/>
  </r>
  <r>
    <n v="689555"/>
    <x v="6"/>
    <x v="12"/>
    <x v="445"/>
    <m/>
    <x v="2"/>
    <m/>
    <s v="ONOFRE"/>
    <m/>
    <s v="CASTRO"/>
    <s v="GASCA"/>
    <s v="MASCULINO"/>
    <s v="CEDULA"/>
    <n v="17788943"/>
    <d v="2003-09-18T00:00:00"/>
    <d v="1978-06-15T00:00:00"/>
    <s v="PUERTO RICO"/>
    <m/>
    <m/>
    <m/>
    <m/>
    <m/>
    <m/>
    <m/>
    <m/>
    <m/>
    <m/>
    <m/>
    <s v="POSEEDOR **"/>
    <s v="EL TRIUNFO"/>
    <m/>
    <s v="CARTA DE COMPRAVENTA                         "/>
    <n v="70"/>
    <m/>
    <n v="6"/>
    <m/>
    <m/>
    <n v="600000"/>
    <n v="500000"/>
    <n v="50000000"/>
    <n v="25000000"/>
    <n v="25000000"/>
    <n v="1"/>
  </r>
  <r>
    <n v="689553"/>
    <x v="6"/>
    <x v="12"/>
    <x v="445"/>
    <m/>
    <x v="2"/>
    <m/>
    <s v="ANDRES"/>
    <s v="ESTEBAN"/>
    <s v="ORTIGOZA"/>
    <s v="MARIN"/>
    <s v="MASCULINO"/>
    <s v="CEDULA"/>
    <n v="1117821283"/>
    <d v="2011-04-07T00:00:00"/>
    <d v="1993-01-31T00:00:00"/>
    <s v="PUERTO RICO"/>
    <m/>
    <m/>
    <m/>
    <m/>
    <m/>
    <m/>
    <m/>
    <m/>
    <m/>
    <m/>
    <m/>
    <s v="ARRENDATARIO"/>
    <s v="LA FORTUNA"/>
    <m/>
    <s v="CONTRATO DE ARRENDAMIENTO "/>
    <n v="5"/>
    <m/>
    <n v="4"/>
    <n v="1115948481"/>
    <s v="JOSE PASTOR ZUBIETA"/>
    <n v="8000000"/>
    <n v="4000000"/>
    <n v="40000000"/>
    <n v="15000000"/>
    <n v="25000000"/>
    <n v="2"/>
  </r>
  <r>
    <n v="689554"/>
    <x v="6"/>
    <x v="12"/>
    <x v="445"/>
    <n v="3209404181"/>
    <x v="2"/>
    <m/>
    <s v="DERLY"/>
    <s v="MARCELA"/>
    <s v="GIRALDO"/>
    <s v="CORREA"/>
    <s v="FEMENINO"/>
    <s v="CEDULA"/>
    <n v="1117804209"/>
    <d v="2013-05-16T00:00:00"/>
    <d v="1995-03-28T00:00:00"/>
    <s v="SAN VICENTE DEL CAGUÁN"/>
    <m/>
    <m/>
    <m/>
    <m/>
    <m/>
    <m/>
    <m/>
    <m/>
    <m/>
    <m/>
    <m/>
    <s v="POSEEDOR **"/>
    <s v="EL DIAMANTE"/>
    <m/>
    <s v="CARTA DE COMPRAVENTA                         "/>
    <n v="30"/>
    <m/>
    <n v="5"/>
    <m/>
    <m/>
    <n v="400000"/>
    <n v="300000"/>
    <n v="20000000"/>
    <n v="10000000"/>
    <n v="10000000"/>
    <n v="1"/>
  </r>
  <r>
    <n v="694367"/>
    <x v="6"/>
    <x v="12"/>
    <x v="445"/>
    <n v="3125508500"/>
    <x v="1"/>
    <m/>
    <s v="EDGAR"/>
    <m/>
    <s v="TOLOZA"/>
    <s v="GOMEZ"/>
    <s v="MASCULINO"/>
    <s v="CEDULA"/>
    <n v="5661062"/>
    <d v="1989-08-01T00:00:00"/>
    <d v="1969-11-10T00:00:00"/>
    <s v="HATO"/>
    <m/>
    <m/>
    <m/>
    <m/>
    <m/>
    <m/>
    <m/>
    <m/>
    <m/>
    <m/>
    <m/>
    <s v="POSEEDOR **"/>
    <s v="YERBA BUENA"/>
    <m/>
    <s v="CARTA DE COMPRAVENTA                         "/>
    <n v="152"/>
    <m/>
    <n v="8"/>
    <m/>
    <m/>
    <n v="1000000"/>
    <n v="950000"/>
    <n v="120000000"/>
    <n v="48000000"/>
    <n v="72000000"/>
    <m/>
  </r>
  <r>
    <n v="694368"/>
    <x v="6"/>
    <x v="12"/>
    <x v="445"/>
    <n v="3125573309"/>
    <x v="1"/>
    <m/>
    <s v="DUBERNEY"/>
    <m/>
    <s v="OSPINA"/>
    <s v="DAZA"/>
    <s v="MASCULINO"/>
    <s v="CEDULA"/>
    <n v="1117808945"/>
    <d v="2005-09-13T00:00:00"/>
    <d v="1987-03-18T00:00:00"/>
    <s v="EL DONDELLO"/>
    <s v="NOHEMI"/>
    <m/>
    <s v="CARVAJAL"/>
    <s v="VALENCIA"/>
    <s v="FEMENINO"/>
    <s v="CEDULA"/>
    <n v="1115943165"/>
    <n v="38644"/>
    <n v="31774"/>
    <s v="PUERTO RICO"/>
    <s v="CONYUGE"/>
    <s v="POSEEDOR **"/>
    <s v="LA MAJIÑA"/>
    <m/>
    <s v="CARTA DE COMPRAVENTA                         "/>
    <n v="18"/>
    <m/>
    <s v="3 MESES"/>
    <m/>
    <m/>
    <n v="800000"/>
    <n v="500000"/>
    <n v="20000000"/>
    <n v="500000"/>
    <n v="19500000"/>
    <m/>
  </r>
  <r>
    <n v="694362"/>
    <x v="6"/>
    <x v="12"/>
    <x v="445"/>
    <m/>
    <x v="1"/>
    <m/>
    <s v="JOSE "/>
    <s v="ALDUBAR"/>
    <s v="GIRALDO"/>
    <s v="PINEDA"/>
    <s v="MASCULINO"/>
    <s v="CEDULA"/>
    <n v="6280236"/>
    <d v="1974-01-21T00:00:00"/>
    <d v="1952-04-30T00:00:00"/>
    <s v="EL CAIRO"/>
    <s v="MARIA"/>
    <s v="STELLA"/>
    <s v="LOPEZ"/>
    <m/>
    <s v="FEMENINO"/>
    <s v="CEDULA"/>
    <n v="20699343"/>
    <n v="31167"/>
    <n v="23914"/>
    <s v="LA PALMA"/>
    <s v="CONYUGE"/>
    <s v="TENEDOR"/>
    <s v="LA ARAPINTA"/>
    <m/>
    <s v="CERTIFICADO SANA POSESIÓN"/>
    <n v="250"/>
    <m/>
    <n v="32"/>
    <m/>
    <m/>
    <n v="500000"/>
    <n v="400000"/>
    <n v="350000000"/>
    <n v="12000000"/>
    <n v="338000000"/>
    <m/>
  </r>
  <r>
    <n v="694366"/>
    <x v="6"/>
    <x v="12"/>
    <x v="445"/>
    <n v="3134075608"/>
    <x v="1"/>
    <m/>
    <s v="ALEXANDER"/>
    <m/>
    <s v="ALVARADO"/>
    <s v="FIGUEROA"/>
    <s v="MASCULINO"/>
    <s v="CEDULA"/>
    <n v="17658059"/>
    <d v="1996-10-10T00:00:00"/>
    <d v="1978-09-01T00:00:00"/>
    <s v="LA MONTAÑITA"/>
    <m/>
    <m/>
    <m/>
    <m/>
    <m/>
    <m/>
    <m/>
    <m/>
    <m/>
    <m/>
    <m/>
    <s v="POSEEDOR **"/>
    <s v="LA PROFUNDA"/>
    <m/>
    <s v="DOCUMENTO DE PERMUTA                 "/>
    <n v="62"/>
    <m/>
    <n v="10"/>
    <m/>
    <m/>
    <n v="800000"/>
    <n v="700000"/>
    <n v="60000000"/>
    <n v="30000000"/>
    <n v="30000000"/>
    <m/>
  </r>
  <r>
    <n v="694363"/>
    <x v="6"/>
    <x v="12"/>
    <x v="445"/>
    <n v="3204092445"/>
    <x v="1"/>
    <m/>
    <s v="GILBERTO"/>
    <m/>
    <s v="AREVALO"/>
    <s v="LADINO"/>
    <s v="MASCULINO"/>
    <s v="CEDULA"/>
    <n v="4968951"/>
    <d v="1979-06-27T00:00:00"/>
    <d v="1958-05-01T00:00:00"/>
    <s v="SAN VICENTE DEL CAGUÁN"/>
    <m/>
    <m/>
    <m/>
    <m/>
    <m/>
    <m/>
    <m/>
    <m/>
    <m/>
    <m/>
    <m/>
    <s v="POSEEDOR **"/>
    <s v="EL RECUERDO"/>
    <m/>
    <s v="CARTA DE COMPRAVENTA                         "/>
    <n v="151"/>
    <m/>
    <n v="8"/>
    <m/>
    <m/>
    <n v="450000"/>
    <n v="500000"/>
    <n v="110000000"/>
    <n v="40000000"/>
    <n v="70000000"/>
    <m/>
  </r>
  <r>
    <n v="689552"/>
    <x v="6"/>
    <x v="12"/>
    <x v="445"/>
    <n v="3125128076"/>
    <x v="0"/>
    <m/>
    <s v="JHON"/>
    <s v="FREDI"/>
    <s v="CASTRO"/>
    <s v="GASCA"/>
    <s v="MASCULINO"/>
    <s v="CEDULA"/>
    <n v="1115940388"/>
    <d v="2011-10-10T00:00:00"/>
    <d v="1993-10-08T00:00:00"/>
    <s v="PUERTO RICO"/>
    <m/>
    <m/>
    <m/>
    <m/>
    <m/>
    <m/>
    <m/>
    <m/>
    <m/>
    <m/>
    <m/>
    <s v="ARRENDATARIO"/>
    <s v="BONANZA 2"/>
    <m/>
    <s v="CONTRATO DE APARCERÍA                    "/>
    <n v="20"/>
    <m/>
    <n v="5"/>
    <n v="30518478"/>
    <s v="GLADYS CASTRO GASCA"/>
    <n v="500000"/>
    <n v="300000"/>
    <n v="4000000"/>
    <n v="200000"/>
    <n v="3800000"/>
    <m/>
  </r>
  <r>
    <n v="689551"/>
    <x v="6"/>
    <x v="12"/>
    <x v="445"/>
    <m/>
    <x v="0"/>
    <m/>
    <s v="ENRIQUE"/>
    <m/>
    <s v="CASTRO"/>
    <s v="GASCA"/>
    <s v="MASCULINO"/>
    <s v="CEDULA"/>
    <n v="1115940868"/>
    <d v="2008-02-25T00:00:00"/>
    <d v="1989-03-30T00:00:00"/>
    <s v="PUERTO RICO"/>
    <m/>
    <m/>
    <m/>
    <m/>
    <m/>
    <m/>
    <m/>
    <m/>
    <m/>
    <m/>
    <m/>
    <s v="ARRENDATARIO"/>
    <s v="TRIUNFO"/>
    <m/>
    <s v="CONTRATO DE APARCERÍA                    "/>
    <n v="70"/>
    <m/>
    <n v="9"/>
    <n v="17788943"/>
    <s v="ONOFRE CASTRO"/>
    <n v="500000"/>
    <n v="420000"/>
    <n v="10000000"/>
    <n v="700000"/>
    <n v="9300000"/>
    <m/>
  </r>
  <r>
    <n v="689550"/>
    <x v="6"/>
    <x v="12"/>
    <x v="445"/>
    <n v="3105566375"/>
    <x v="0"/>
    <m/>
    <s v="LUIS"/>
    <s v="FERNANDO"/>
    <s v="OSSO"/>
    <s v="CASTRO"/>
    <s v="MASCULINO"/>
    <s v="CONTRASENA"/>
    <n v="1117808416"/>
    <d v="2017-03-03T00:00:00"/>
    <d v="1998-06-06T00:00:00"/>
    <s v="SAN VICENTE DEL CAGUÁN"/>
    <s v="GLADYS"/>
    <m/>
    <s v="CASTRO"/>
    <s v="GASCA"/>
    <s v="FEMENINO"/>
    <s v="CEDULA"/>
    <n v="30518478"/>
    <n v="34284"/>
    <n v="25521"/>
    <s v="EL PAUJIL"/>
    <s v="MADRE"/>
    <s v="ARRENDATARIO"/>
    <s v="LA ESPERANZA"/>
    <m/>
    <s v="CONTRATO DE APARCERÍA                    "/>
    <n v="120"/>
    <m/>
    <n v="5"/>
    <n v="30518478"/>
    <s v="GLADYS CASTRO GASCA"/>
    <n v="1000000"/>
    <n v="500000"/>
    <n v="4000000"/>
    <n v="200000"/>
    <n v="3800000"/>
    <m/>
  </r>
  <r>
    <n v="694369"/>
    <x v="6"/>
    <x v="12"/>
    <x v="445"/>
    <m/>
    <x v="0"/>
    <m/>
    <s v="JHON"/>
    <s v="ANDERSON"/>
    <s v="VALDERRAMA"/>
    <s v="CASTRO"/>
    <s v="MASCULINO"/>
    <s v="CEDULA"/>
    <n v="1115952065"/>
    <d v="2015-03-10T00:00:00"/>
    <d v="1996-07-26T00:00:00"/>
    <s v="PUERTO RICO"/>
    <m/>
    <m/>
    <m/>
    <m/>
    <m/>
    <m/>
    <m/>
    <m/>
    <m/>
    <m/>
    <m/>
    <m/>
    <m/>
    <m/>
    <m/>
    <m/>
    <m/>
    <m/>
    <m/>
    <m/>
    <n v="600000"/>
    <n v="500000"/>
    <n v="4000000"/>
    <n v="600000"/>
    <n v="3400000"/>
    <m/>
  </r>
  <r>
    <n v="694365"/>
    <x v="6"/>
    <x v="12"/>
    <x v="445"/>
    <n v="3209318275"/>
    <x v="0"/>
    <m/>
    <s v="LINI"/>
    <s v="FERNANDA"/>
    <s v="RODRIGUEZ"/>
    <s v="GIRALDO"/>
    <s v="FEMENINO"/>
    <s v="CEDULA"/>
    <n v="1115942697"/>
    <d v="2014-08-04T00:00:00"/>
    <d v="1995-10-12T00:00:00"/>
    <s v="PUERTO RICO"/>
    <m/>
    <m/>
    <m/>
    <m/>
    <m/>
    <m/>
    <m/>
    <m/>
    <m/>
    <m/>
    <m/>
    <m/>
    <m/>
    <m/>
    <m/>
    <m/>
    <m/>
    <m/>
    <m/>
    <m/>
    <n v="600000"/>
    <n v="500000"/>
    <n v="0"/>
    <n v="0"/>
    <n v="0"/>
    <m/>
  </r>
  <r>
    <n v="689609"/>
    <x v="6"/>
    <x v="12"/>
    <x v="446"/>
    <n v="3209220463"/>
    <x v="2"/>
    <m/>
    <s v="JAIR"/>
    <m/>
    <s v="FLOREZ"/>
    <s v="FLOREZ"/>
    <s v="MASCULINO"/>
    <s v="CEDULA"/>
    <n v="17650090"/>
    <d v="1991-07-16T00:00:00"/>
    <d v="1970-08-27T00:00:00"/>
    <s v="VALPARAISO"/>
    <m/>
    <m/>
    <m/>
    <m/>
    <m/>
    <m/>
    <m/>
    <m/>
    <m/>
    <m/>
    <m/>
    <s v="ARRENDATARIO"/>
    <s v="VALLE BONITO"/>
    <m/>
    <s v="CONTRATO DE ARRENDAMIENTO "/>
    <n v="0.5"/>
    <m/>
    <n v="7"/>
    <n v="40728111"/>
    <s v="BELLANIRES MARIA FLOREZ"/>
    <n v="800000"/>
    <n v="500000"/>
    <n v="8000000"/>
    <n v="1000000"/>
    <n v="7000000"/>
    <n v="0.5"/>
  </r>
  <r>
    <n v="689603"/>
    <x v="6"/>
    <x v="12"/>
    <x v="446"/>
    <n v="3214740397"/>
    <x v="2"/>
    <m/>
    <s v="CLAUDIA"/>
    <s v="ALEXANDRA"/>
    <s v="ORTIZ"/>
    <s v="SOLANO"/>
    <s v="FEMENINO"/>
    <s v="CEDULA"/>
    <n v="40077052"/>
    <d v="1997-08-26T00:00:00"/>
    <d v="1975-07-20T00:00:00"/>
    <s v="FLORENCIA"/>
    <m/>
    <m/>
    <m/>
    <m/>
    <m/>
    <m/>
    <m/>
    <m/>
    <m/>
    <m/>
    <m/>
    <s v="ARRENDATARIO"/>
    <s v="MESETAS"/>
    <m/>
    <s v="CONTRATO DE ARRENDAMIENTO "/>
    <n v="15"/>
    <m/>
    <n v="4"/>
    <n v="96331992"/>
    <s v="RUBIO SALAZAR POLO"/>
    <n v="1500000"/>
    <n v="1200000"/>
    <n v="15000000"/>
    <n v="500000"/>
    <n v="14500000"/>
    <n v="1"/>
  </r>
  <r>
    <n v="689604"/>
    <x v="6"/>
    <x v="12"/>
    <x v="446"/>
    <n v="3202019057"/>
    <x v="2"/>
    <m/>
    <s v="ERIKA"/>
    <s v="VIVIANA"/>
    <s v="FLOREZ"/>
    <s v="ORTIZ"/>
    <s v="FEMENINO"/>
    <s v="CEDULA"/>
    <n v="1117544182"/>
    <d v="2014-08-27T00:00:00"/>
    <d v="1995-11-03T00:00:00"/>
    <s v="FLORENCIA"/>
    <m/>
    <m/>
    <m/>
    <m/>
    <m/>
    <m/>
    <m/>
    <m/>
    <m/>
    <m/>
    <m/>
    <s v="ARRENDATARIO"/>
    <s v="VALLE BONITO"/>
    <m/>
    <s v="CONTRATO DE ARRENDAMIENTO "/>
    <n v="0.5"/>
    <m/>
    <n v="7"/>
    <n v="40728111"/>
    <s v="BELLANIRES MARIA FLOREZ"/>
    <n v="700000"/>
    <n v="500000"/>
    <n v="5000000"/>
    <n v="500000"/>
    <n v="4500000"/>
    <n v="0.5"/>
  </r>
  <r>
    <n v="690321"/>
    <x v="6"/>
    <x v="12"/>
    <x v="446"/>
    <n v="3227398060"/>
    <x v="2"/>
    <m/>
    <s v="JOSE "/>
    <s v="ABRAHAN"/>
    <s v="CAMPOS"/>
    <s v="ALDANA"/>
    <s v="MASCULINO"/>
    <s v="CEDULA"/>
    <n v="17698608"/>
    <d v="1971-07-14T00:00:00"/>
    <d v="1949-10-16T00:00:00"/>
    <s v="RIOBLANCO"/>
    <s v="BELLANIRES"/>
    <s v="MARIA"/>
    <s v="FLOREZ"/>
    <m/>
    <s v="FEMENINO"/>
    <s v="CEDULA"/>
    <n v="40728111"/>
    <n v="30907"/>
    <n v="21878"/>
    <s v="BELEN DE LOS ANDAQUIES"/>
    <s v="CONYUGE"/>
    <s v="TENEDOR"/>
    <s v="VALLE BONITO"/>
    <m/>
    <s v="CERTIFICADO SANA POSESIÓN"/>
    <n v="173"/>
    <m/>
    <n v="26"/>
    <m/>
    <m/>
    <n v="900000"/>
    <n v="800000"/>
    <n v="20000000"/>
    <n v="7000000"/>
    <n v="13000000"/>
    <n v="1"/>
  </r>
  <r>
    <n v="690318"/>
    <x v="6"/>
    <x v="12"/>
    <x v="446"/>
    <m/>
    <x v="2"/>
    <m/>
    <s v="HECTOR"/>
    <m/>
    <s v="TAPIERO"/>
    <s v="RAYO"/>
    <s v="MASCULINO"/>
    <s v="CEDULA"/>
    <n v="2282216"/>
    <d v="1967-07-26T00:00:00"/>
    <d v="1945-12-01T00:00:00"/>
    <s v="RIOBLANCO"/>
    <m/>
    <m/>
    <m/>
    <m/>
    <m/>
    <m/>
    <m/>
    <m/>
    <m/>
    <m/>
    <m/>
    <s v="ARRENDATARIO"/>
    <m/>
    <m/>
    <s v="CONTRATO DE ARRENDAMIENTO "/>
    <n v="1"/>
    <m/>
    <n v="11"/>
    <m/>
    <m/>
    <n v="1000000"/>
    <n v="500000"/>
    <n v="4000000"/>
    <n v="0"/>
    <n v="4000000"/>
    <n v="1"/>
  </r>
  <r>
    <n v="690323"/>
    <x v="6"/>
    <x v="12"/>
    <x v="446"/>
    <n v="3222451179"/>
    <x v="2"/>
    <m/>
    <s v="CRISTHIAN"/>
    <s v="MAURICIO"/>
    <s v="CAMPOS"/>
    <s v="FLOREZ"/>
    <s v="MASCULINO"/>
    <s v="CEDULA"/>
    <n v="1123861599"/>
    <d v="2007-10-19T00:00:00"/>
    <d v="1989-09-14T00:00:00"/>
    <s v="SAN VICENTE DEL CAGUAN"/>
    <s v="MAIDY"/>
    <s v="YINED"/>
    <s v="PAREDES"/>
    <s v="CEDIEL"/>
    <s v="FEMENINO"/>
    <s v="CEDULA"/>
    <n v="1117885400"/>
    <n v="41366"/>
    <n v="34631"/>
    <s v="MORELIA"/>
    <s v="CONYUGE"/>
    <s v="ARRENDATARIO"/>
    <s v="VALLE BONITO"/>
    <m/>
    <s v="CONTRATO DE ARRENDAMIENTO "/>
    <n v="50"/>
    <m/>
    <n v="4"/>
    <n v="40728111"/>
    <s v="BELLANIRES MARIA FLOREZ"/>
    <n v="600000"/>
    <n v="500000"/>
    <n v="15000000"/>
    <n v="3000000"/>
    <n v="12000000"/>
    <n v="1"/>
  </r>
  <r>
    <n v="694010"/>
    <x v="6"/>
    <x v="12"/>
    <x v="446"/>
    <m/>
    <x v="1"/>
    <m/>
    <s v="ALIRIO"/>
    <m/>
    <s v="PAREDES"/>
    <s v="CEDIEL"/>
    <s v="MASCULINO"/>
    <s v="CEDULA"/>
    <n v="1117885283"/>
    <d v="2012-06-08T00:00:00"/>
    <d v="1992-12-13T00:00:00"/>
    <s v="MORELIA"/>
    <s v="LEIDY"/>
    <s v="YOHANA"/>
    <s v="ROJAS"/>
    <s v="PARADA"/>
    <s v="FEMENINO"/>
    <s v="CEDULA"/>
    <n v="1117808347"/>
    <n v="40981"/>
    <n v="34376"/>
    <s v="SAN VICENTE DEL CAGUAN"/>
    <m/>
    <s v="POSEEDOR **"/>
    <s v="LA FORTUNA"/>
    <m/>
    <m/>
    <m/>
    <m/>
    <m/>
    <m/>
    <m/>
    <n v="1200000"/>
    <n v="500000"/>
    <n v="800000"/>
    <n v="0"/>
    <n v="800000"/>
    <m/>
  </r>
  <r>
    <n v="694283"/>
    <x v="6"/>
    <x v="12"/>
    <x v="446"/>
    <m/>
    <x v="1"/>
    <m/>
    <s v="PABLO"/>
    <s v="EMILIO"/>
    <s v="SAGASTUY"/>
    <s v="CORTES"/>
    <s v="MASCULINO"/>
    <s v="CEDULA"/>
    <n v="17673980"/>
    <d v="1993-10-29T00:00:00"/>
    <d v="1975-06-30T00:00:00"/>
    <s v="SAN VICENTE DEL CAGUAN"/>
    <m/>
    <m/>
    <m/>
    <m/>
    <m/>
    <m/>
    <m/>
    <m/>
    <m/>
    <m/>
    <m/>
    <s v="TENEDOR"/>
    <s v="SAN GERONIMO"/>
    <m/>
    <s v="CERTIFICADO SANA POSESIÓN"/>
    <n v="253"/>
    <m/>
    <n v="6"/>
    <m/>
    <m/>
    <n v="5000000"/>
    <n v="4700000"/>
    <n v="120000000"/>
    <n v="45000000"/>
    <n v="75000000"/>
    <m/>
  </r>
  <r>
    <n v="694007"/>
    <x v="6"/>
    <x v="12"/>
    <x v="446"/>
    <m/>
    <x v="1"/>
    <m/>
    <s v="MARIO"/>
    <m/>
    <s v="MAYORCA"/>
    <s v="BETANCOURT"/>
    <s v="MASCULINO"/>
    <s v="CEDULA"/>
    <n v="16552019"/>
    <d v="1997-05-20T00:00:00"/>
    <d v="1978-10-19T00:00:00"/>
    <s v="EL DOVIO"/>
    <m/>
    <m/>
    <m/>
    <m/>
    <m/>
    <m/>
    <m/>
    <m/>
    <m/>
    <m/>
    <m/>
    <s v="ARRENDATARIO"/>
    <s v="LAS GUACHARACAS"/>
    <m/>
    <m/>
    <n v="2"/>
    <m/>
    <m/>
    <m/>
    <m/>
    <n v="1200000"/>
    <n v="500000"/>
    <n v="7000000"/>
    <n v="0"/>
    <n v="7000000"/>
    <m/>
  </r>
  <r>
    <n v="964003"/>
    <x v="6"/>
    <x v="12"/>
    <x v="446"/>
    <m/>
    <x v="1"/>
    <m/>
    <s v="ARNULFO"/>
    <s v="MORAN"/>
    <s v="BENAVIDEZ"/>
    <s v="DIAZ"/>
    <s v="MASCULINO"/>
    <s v="CEDULA"/>
    <n v="17774708"/>
    <d v="2001-02-26T00:00:00"/>
    <d v="1981-11-23T00:00:00"/>
    <s v="PUERTO LEGUIZAMO"/>
    <s v="MARIA"/>
    <s v="LUISA"/>
    <s v="BENAVIDEZ"/>
    <s v="ALDANA"/>
    <s v="FEMENINO"/>
    <s v="CEDULA"/>
    <n v="1117807834"/>
    <n v="38448"/>
    <n v="31841"/>
    <s v="SAN VICENTE DEL CAGUAN"/>
    <s v="CONYUGE"/>
    <s v="POSEEDOR **"/>
    <s v="VILLA FERNANDA"/>
    <m/>
    <m/>
    <m/>
    <m/>
    <m/>
    <m/>
    <m/>
    <n v="800000"/>
    <n v="500000"/>
    <n v="2000000"/>
    <n v="0"/>
    <n v="2000000"/>
    <m/>
  </r>
  <r>
    <n v="694004"/>
    <x v="6"/>
    <x v="12"/>
    <x v="446"/>
    <m/>
    <x v="1"/>
    <m/>
    <s v="PAULA"/>
    <s v="ANDREA"/>
    <s v="SAGASTUY"/>
    <s v="PEÑA"/>
    <s v="FEMENINO"/>
    <s v="CEDULA"/>
    <n v="1117839707"/>
    <d v="2017-03-14T00:00:00"/>
    <d v="1999-03-09T00:00:00"/>
    <s v="SAN VICENTE DEL CAGUAN"/>
    <s v="LIMEDES"/>
    <s v="JOSE"/>
    <s v="CANCHILA"/>
    <s v="CASTAÑEDA"/>
    <s v="MASCULINO"/>
    <s v="CEDULA"/>
    <n v="1117811764"/>
    <n v="38995"/>
    <n v="32318"/>
    <s v="SAN PABLO DE BORBUR"/>
    <s v="CONYUGE"/>
    <s v="TENEDOR"/>
    <s v="VILLA PAULA"/>
    <m/>
    <m/>
    <n v="117"/>
    <m/>
    <n v="6"/>
    <m/>
    <m/>
    <n v="1000000"/>
    <n v="500000"/>
    <n v="18000000"/>
    <n v="0"/>
    <n v="18000000"/>
    <m/>
  </r>
  <r>
    <n v="694008"/>
    <x v="6"/>
    <x v="12"/>
    <x v="446"/>
    <m/>
    <x v="0"/>
    <m/>
    <s v="ALIRIO"/>
    <m/>
    <s v="PAREDES"/>
    <s v="MOSQUERA"/>
    <s v="MASCULINO"/>
    <s v="CEDULA"/>
    <n v="17641197"/>
    <d v="1985-05-30T00:00:00"/>
    <d v="1966-11-05T00:00:00"/>
    <s v="BELEN DE LOS ANDAQUIES"/>
    <m/>
    <m/>
    <m/>
    <m/>
    <m/>
    <m/>
    <m/>
    <m/>
    <m/>
    <m/>
    <m/>
    <m/>
    <m/>
    <m/>
    <m/>
    <m/>
    <m/>
    <m/>
    <m/>
    <m/>
    <n v="800000"/>
    <n v="500000"/>
    <n v="1000000"/>
    <n v="0"/>
    <n v="1000000"/>
    <m/>
  </r>
  <r>
    <n v="694009"/>
    <x v="6"/>
    <x v="12"/>
    <x v="446"/>
    <m/>
    <x v="0"/>
    <m/>
    <s v="AILMER"/>
    <m/>
    <s v="PAREDES"/>
    <s v="CEDIEL"/>
    <s v="MASCULINO"/>
    <s v="CEDULA"/>
    <n v="1117504344"/>
    <d v="2007-01-09T00:00:00"/>
    <d v="1989-01-03T00:00:00"/>
    <s v="MORELIA"/>
    <m/>
    <m/>
    <m/>
    <m/>
    <m/>
    <m/>
    <m/>
    <m/>
    <m/>
    <m/>
    <m/>
    <m/>
    <m/>
    <m/>
    <m/>
    <m/>
    <m/>
    <m/>
    <m/>
    <m/>
    <n v="1000000"/>
    <n v="500000"/>
    <n v="600000"/>
    <n v="0"/>
    <n v="600000"/>
    <m/>
  </r>
  <r>
    <n v="694006"/>
    <x v="6"/>
    <x v="12"/>
    <x v="446"/>
    <m/>
    <x v="0"/>
    <m/>
    <s v="ELMER"/>
    <m/>
    <s v="LOZADA"/>
    <s v="AUDOR"/>
    <s v="MASCULINO"/>
    <s v="CEDULA"/>
    <n v="17610724"/>
    <d v="2001-01-03T00:00:00"/>
    <d v="1980-02-28T00:00:00"/>
    <s v="PUERTO GUZMAN"/>
    <m/>
    <m/>
    <m/>
    <m/>
    <m/>
    <m/>
    <m/>
    <m/>
    <m/>
    <m/>
    <m/>
    <m/>
    <m/>
    <m/>
    <m/>
    <m/>
    <m/>
    <m/>
    <m/>
    <m/>
    <n v="800000"/>
    <n v="200000"/>
    <n v="2000000"/>
    <n v="0"/>
    <n v="2000000"/>
    <m/>
  </r>
  <r>
    <n v="694005"/>
    <x v="6"/>
    <x v="12"/>
    <x v="446"/>
    <m/>
    <x v="0"/>
    <m/>
    <s v="ABELARDO"/>
    <m/>
    <s v="CASTRO"/>
    <s v="GASCA"/>
    <s v="MASCULINO"/>
    <s v="CEDULA"/>
    <n v="96356079"/>
    <d v="2000-11-07T00:00:00"/>
    <d v="1974-08-01T00:00:00"/>
    <s v="PUERTO RICO"/>
    <s v="MARIA"/>
    <s v="CECILIA"/>
    <s v="ROJAS"/>
    <s v="LIMA"/>
    <s v="FEMENINO"/>
    <s v="CEDULA"/>
    <n v="1115946041"/>
    <n v="39476"/>
    <n v="32712"/>
    <s v="LA MACARENA"/>
    <s v="CONYUGE"/>
    <m/>
    <m/>
    <m/>
    <m/>
    <m/>
    <m/>
    <m/>
    <m/>
    <m/>
    <n v="1000000"/>
    <n v="800000"/>
    <n v="30000000"/>
    <n v="5000000"/>
    <n v="25000000"/>
    <m/>
  </r>
  <r>
    <n v="694002"/>
    <x v="6"/>
    <x v="12"/>
    <x v="446"/>
    <m/>
    <x v="0"/>
    <m/>
    <s v="ROMAN"/>
    <m/>
    <s v="ROJAS"/>
    <s v="AYA"/>
    <s v="MASCULINO"/>
    <s v="CEDULA"/>
    <n v="17699436"/>
    <d v="1976-08-31T00:00:00"/>
    <d v="1958-05-30T00:00:00"/>
    <s v="DOLORES"/>
    <m/>
    <m/>
    <m/>
    <m/>
    <m/>
    <m/>
    <m/>
    <m/>
    <m/>
    <m/>
    <m/>
    <m/>
    <m/>
    <m/>
    <m/>
    <m/>
    <m/>
    <m/>
    <m/>
    <m/>
    <n v="700000"/>
    <n v="500000"/>
    <n v="2000000"/>
    <n v="0"/>
    <n v="2000000"/>
    <m/>
  </r>
  <r>
    <n v="689135"/>
    <x v="6"/>
    <x v="12"/>
    <x v="447"/>
    <n v="3138913888"/>
    <x v="2"/>
    <m/>
    <s v="ALBEIRO"/>
    <m/>
    <s v="HERMOSA"/>
    <s v="OYUELA"/>
    <s v="MASCULINO"/>
    <s v="CEDULA"/>
    <n v="17674647"/>
    <d v="1996-03-13T00:00:00"/>
    <d v="1977-10-15T00:00:00"/>
    <s v="SAN VICENTE DEL CAGUAN"/>
    <s v="DIANA"/>
    <s v="MARCELA"/>
    <s v="MENDEZ"/>
    <s v="PUENTES"/>
    <s v="FEMENINO"/>
    <s v="CEDULA"/>
    <n v="1117809872"/>
    <n v="38741"/>
    <n v="32161"/>
    <s v="SAN VICENTE DEL CAGUAN"/>
    <s v="CONYUGE"/>
    <s v="TENEDOR"/>
    <s v="LA PRIMAVERA"/>
    <m/>
    <s v="CERTIFICADO SANA POSESIÓN"/>
    <n v="96"/>
    <m/>
    <n v="7"/>
    <n v="17674647"/>
    <s v="ALBEIRO HERMOSA OYUELA"/>
    <n v="900000"/>
    <n v="650000"/>
    <n v="45000000"/>
    <n v="13000000"/>
    <n v="32000000"/>
    <n v="0.75"/>
  </r>
  <r>
    <n v="689455"/>
    <x v="6"/>
    <x v="12"/>
    <x v="447"/>
    <n v="3102556717"/>
    <x v="2"/>
    <m/>
    <s v="GRACIELA"/>
    <m/>
    <s v="SALAZAR"/>
    <s v="ORTIZ"/>
    <s v="FEMENINO"/>
    <s v="CEDULA"/>
    <n v="40767190"/>
    <d v="1984-11-16T00:00:00"/>
    <d v="1962-12-06T00:00:00"/>
    <s v="VALPARAISO"/>
    <s v="GERMAN"/>
    <m/>
    <s v="GARCIA"/>
    <s v="CARVAJAL"/>
    <s v="MASCULINO"/>
    <s v="CEDULA"/>
    <n v="17652549"/>
    <n v="34099"/>
    <n v="23568"/>
    <s v="VALPARAISO"/>
    <s v="CONYUGE"/>
    <s v="POSEEDOR **"/>
    <s v="LA BEGONIA"/>
    <m/>
    <s v="CARTA DE COMPRAVENTA                         "/>
    <n v="10"/>
    <m/>
    <m/>
    <n v="40767190"/>
    <s v="GRACIELA SALAZAR ORTIZ"/>
    <n v="300000"/>
    <n v="250000"/>
    <n v="8000000"/>
    <n v="5000000"/>
    <n v="3000000"/>
    <n v="0.5"/>
  </r>
  <r>
    <n v="689456"/>
    <x v="6"/>
    <x v="12"/>
    <x v="447"/>
    <m/>
    <x v="2"/>
    <m/>
    <s v="JOSE "/>
    <s v="ILDER"/>
    <s v="ORTIZ"/>
    <s v="VERA"/>
    <s v="MASCULINO"/>
    <s v="CEDULA"/>
    <n v="79815206"/>
    <d v="1994-11-24T00:00:00"/>
    <d v="1967-01-31T00:00:00"/>
    <s v="CAMPOALEGRE"/>
    <s v="LUZ"/>
    <s v="ELIDA"/>
    <s v="QUINTERO"/>
    <s v="TAPIERO"/>
    <s v="FEMENINO"/>
    <s v="CEDULA"/>
    <n v="1117811663"/>
    <n v="38988"/>
    <n v="27564"/>
    <s v="SUAZA"/>
    <s v="CONYUGE"/>
    <s v="ARRENDATARIO"/>
    <m/>
    <m/>
    <m/>
    <m/>
    <m/>
    <m/>
    <m/>
    <m/>
    <n v="500000"/>
    <n v="600000"/>
    <n v="80000000"/>
    <n v="2000000"/>
    <n v="78000000"/>
    <n v="0.25"/>
  </r>
  <r>
    <n v="689457"/>
    <x v="6"/>
    <x v="12"/>
    <x v="447"/>
    <m/>
    <x v="2"/>
    <m/>
    <s v="JOSE "/>
    <s v="LUIS"/>
    <s v="ORTEGA"/>
    <s v="CASTAÑEDA"/>
    <s v="MASCULINO"/>
    <s v="CEDULA"/>
    <n v="1117811962"/>
    <d v="2006-10-30T00:00:00"/>
    <d v="1988-07-30T00:00:00"/>
    <s v="SAN VICENTE DEL CAGUAN"/>
    <s v="SULENY"/>
    <m/>
    <s v="PEÑA"/>
    <s v="SALDAÑA"/>
    <s v="FEMENINO"/>
    <s v="CEDULA"/>
    <n v="1116919609"/>
    <n v="40413"/>
    <n v="33574"/>
    <s v="PUERTO RICO"/>
    <s v="CONYUGE"/>
    <s v="APARCERO"/>
    <s v="LA MARCELLA"/>
    <m/>
    <m/>
    <n v="100"/>
    <m/>
    <m/>
    <m/>
    <m/>
    <n v="1200000"/>
    <n v="800000"/>
    <n v="50000000"/>
    <n v="1000000"/>
    <n v="49000000"/>
    <n v="0.5"/>
  </r>
  <r>
    <n v="689458"/>
    <x v="6"/>
    <x v="12"/>
    <x v="447"/>
    <n v="3212402391"/>
    <x v="2"/>
    <m/>
    <s v="MARIA"/>
    <s v="SUSANA"/>
    <s v="VERU"/>
    <s v="VILALO"/>
    <s v="FEMENINO"/>
    <s v="CEDULA"/>
    <n v="26645135"/>
    <d v="1989-07-10T00:00:00"/>
    <d v="1970-09-17T00:00:00"/>
    <s v="SAN VICENTE DEL CAGUAN"/>
    <s v="FERMIN"/>
    <m/>
    <s v="ROJAS"/>
    <s v="ZAMORA"/>
    <s v="MASCULINO"/>
    <s v="CEDULA"/>
    <n v="96330310"/>
    <n v="31861"/>
    <n v="24602"/>
    <s v="LA MONTAÑITA"/>
    <s v="CONYUGE"/>
    <s v="ARRENDATARIO"/>
    <s v="LA ISLA"/>
    <m/>
    <s v="CONTRATO DE ARRENDAMIENTO "/>
    <n v="60"/>
    <m/>
    <m/>
    <n v="96330310"/>
    <s v="FERMIN ROJAS"/>
    <n v="300000"/>
    <n v="250000"/>
    <n v="1000000"/>
    <n v="500000"/>
    <n v="500000"/>
    <n v="0.5"/>
  </r>
  <r>
    <n v="689461"/>
    <x v="6"/>
    <x v="12"/>
    <x v="447"/>
    <m/>
    <x v="2"/>
    <m/>
    <s v="HERNANDO"/>
    <m/>
    <s v="GONZALEZ"/>
    <s v="PARRA"/>
    <s v="MASCULINO"/>
    <s v="CEDULA"/>
    <n v="1120563015"/>
    <d v="2006-04-19T00:00:00"/>
    <d v="1973-11-11T00:00:00"/>
    <s v="LEJANIAS"/>
    <s v="ADRIANA"/>
    <s v="LUCIA"/>
    <s v="VERU"/>
    <s v="VILALO"/>
    <s v="FEMENINO"/>
    <s v="CEDULA"/>
    <n v="1117838136"/>
    <n v="42404"/>
    <n v="35724"/>
    <s v="SAN VICENTE DEL CAGUAN"/>
    <s v="CONYUGE"/>
    <s v="ARRENDATARIO"/>
    <s v="LA ISLA"/>
    <m/>
    <s v="CONTRATO DE ARRENDAMIENTO "/>
    <n v="60"/>
    <m/>
    <m/>
    <n v="96330310"/>
    <s v="FERMIN ROJAS"/>
    <n v="900000"/>
    <n v="800000"/>
    <n v="3000000"/>
    <n v="700000"/>
    <n v="2300000"/>
    <n v="0.5"/>
  </r>
  <r>
    <n v="689460"/>
    <x v="6"/>
    <x v="12"/>
    <x v="447"/>
    <n v="3202094409"/>
    <x v="2"/>
    <m/>
    <s v="OSCAR"/>
    <s v="ANDRES"/>
    <s v="OVIEDO"/>
    <s v="ROJAS"/>
    <s v="MASCULINO"/>
    <s v="CEDULA"/>
    <n v="1133150044"/>
    <d v="2008-04-26T00:00:00"/>
    <d v="1990-04-13T00:00:00"/>
    <s v="PUERTO RICO"/>
    <s v="ANGIE"/>
    <s v="MILENA"/>
    <s v="PAPAMIJA"/>
    <s v="MUÑOZ"/>
    <s v="FEMENINO"/>
    <s v="CEDULA"/>
    <n v="1006508383"/>
    <n v="40502"/>
    <n v="33818"/>
    <s v="FLORENCIA"/>
    <s v="CONYUGE"/>
    <s v="ARRENDATARIO"/>
    <s v="LA PRIMAVERA"/>
    <m/>
    <m/>
    <n v="96"/>
    <m/>
    <m/>
    <m/>
    <m/>
    <n v="1500000"/>
    <n v="1000000"/>
    <n v="12000000"/>
    <n v="14000000"/>
    <n v="-2000000"/>
    <n v="1"/>
  </r>
  <r>
    <n v="689459"/>
    <x v="6"/>
    <x v="12"/>
    <x v="447"/>
    <n v="3212402391"/>
    <x v="2"/>
    <m/>
    <s v="LINA"/>
    <s v="FERNANDA"/>
    <s v="VERU"/>
    <s v="VILALO"/>
    <s v="FEMENINO"/>
    <s v="CEDULA"/>
    <n v="1117840224"/>
    <d v="2017-08-01T00:00:00"/>
    <d v="1999-07-22T00:00:00"/>
    <s v="SAN VICENTE DEL CAGUAN"/>
    <s v="DAVID"/>
    <m/>
    <s v="GONZALEZ"/>
    <s v="HERMOSA"/>
    <s v="MASCULINO"/>
    <s v="CONTRASENA"/>
    <n v="1117835795"/>
    <n v="41815"/>
    <n v="34949"/>
    <s v="CARTAGENA DEL CHAIRA"/>
    <s v="CONYUGE"/>
    <s v="APARCERO"/>
    <s v="LA ISLA"/>
    <m/>
    <m/>
    <n v="60"/>
    <m/>
    <m/>
    <m/>
    <m/>
    <n v="300000"/>
    <n v="250000"/>
    <n v="1000000"/>
    <n v="200000"/>
    <n v="800000"/>
    <n v="0.5"/>
  </r>
  <r>
    <n v="693857"/>
    <x v="6"/>
    <x v="12"/>
    <x v="291"/>
    <n v="3229017641"/>
    <x v="1"/>
    <m/>
    <s v="GUSTAVO"/>
    <s v="ALONSO"/>
    <s v="ESCOBAR"/>
    <s v="BARRIENTOS"/>
    <s v="MASCULINO"/>
    <s v="CEDULA"/>
    <n v="1006516971"/>
    <d v="2005-12-07T00:00:00"/>
    <d v="1987-11-29T00:00:00"/>
    <s v="SAN VICENTE DEL CAGUAN"/>
    <s v="MILDREY"/>
    <s v="YISSED"/>
    <s v="VARGAS"/>
    <s v="FONSECA"/>
    <s v="FEMENINO"/>
    <s v="CEDULA"/>
    <n v="1004269576"/>
    <n v="41585"/>
    <n v="34864"/>
    <s v="SALADOBLABLANCO"/>
    <s v="CONYUGE"/>
    <s v="TENEDOR"/>
    <s v="EL MORICHAL"/>
    <m/>
    <s v="CERTIFICADO SANA POSESIÓN"/>
    <n v="40"/>
    <m/>
    <n v="2"/>
    <n v="1006516971"/>
    <s v="GUSTAVO ALONSO ESCOBAR BARRIENTOS"/>
    <n v="800000"/>
    <n v="550000"/>
    <n v="48000000"/>
    <n v="18000000"/>
    <n v="30000000"/>
    <m/>
  </r>
  <r>
    <n v="693862"/>
    <x v="6"/>
    <x v="12"/>
    <x v="291"/>
    <m/>
    <x v="1"/>
    <m/>
    <s v="BLANCA"/>
    <s v="FLOR"/>
    <s v="CARDOZO"/>
    <s v="PERALTA"/>
    <s v="FEMENINO"/>
    <s v="CEDULA"/>
    <n v="40272704"/>
    <d v="1999-03-09T00:00:00"/>
    <d v="1976-03-09T00:00:00"/>
    <s v="MESETAS"/>
    <s v="JEFERSON"/>
    <s v="STIVEN"/>
    <s v="ORREGO"/>
    <s v="CARDOZO"/>
    <s v="MASCULINO"/>
    <s v="CEDULA"/>
    <n v="1121951248"/>
    <n v="42395"/>
    <n v="35801"/>
    <s v="MESETAS"/>
    <s v="HIJO(A)"/>
    <s v="POSEEDOR **"/>
    <s v="CAROLLANA"/>
    <m/>
    <s v="CARTA DE COMPRAVENTA                         "/>
    <n v="11"/>
    <m/>
    <n v="3"/>
    <n v="40272704"/>
    <s v="BLANCA FLOR CARDOZO PERALTA"/>
    <n v="1000000"/>
    <n v="800000"/>
    <n v="30000000"/>
    <n v="8000000"/>
    <n v="22000000"/>
    <m/>
  </r>
  <r>
    <n v="693861"/>
    <x v="6"/>
    <x v="12"/>
    <x v="291"/>
    <n v="3107799879"/>
    <x v="1"/>
    <m/>
    <s v="LUCIANO"/>
    <m/>
    <s v="CARABALLO"/>
    <s v="CORTES"/>
    <s v="MASCULINO"/>
    <s v="CEDULA"/>
    <n v="96350591"/>
    <d v="1983-12-12T00:00:00"/>
    <d v="1965-01-04T00:00:00"/>
    <s v="YACOPI"/>
    <s v="SANDRA"/>
    <m/>
    <s v="VALENCIA"/>
    <s v="SOTO"/>
    <s v="FEMENINO"/>
    <s v="CEDULA"/>
    <n v="30505590"/>
    <n v="36280"/>
    <n v="29567"/>
    <s v="FLORENCIA"/>
    <s v="CONYUGE"/>
    <s v="TENEDOR"/>
    <s v="LA ALCANCIA"/>
    <m/>
    <s v="CERTIFICADO SANA POSESIÓN"/>
    <n v="12"/>
    <m/>
    <n v="12"/>
    <n v="96350591"/>
    <s v="LUCIANO CARABALLO CORTES"/>
    <n v="1000000"/>
    <n v="700000"/>
    <n v="40000000"/>
    <n v="20000000"/>
    <n v="20000000"/>
    <m/>
  </r>
  <r>
    <n v="693860"/>
    <x v="6"/>
    <x v="12"/>
    <x v="291"/>
    <m/>
    <x v="1"/>
    <m/>
    <s v="DIANA"/>
    <s v="PATRICIA"/>
    <s v="REYES"/>
    <s v="BOTACHE"/>
    <s v="FEMENINO"/>
    <s v="CEDULA"/>
    <n v="1117806866"/>
    <d v="2004-11-09T00:00:00"/>
    <d v="1986-01-04T00:00:00"/>
    <s v="SAN VICENTE DEL CAGUAN"/>
    <s v="AMADO"/>
    <s v="IVAN"/>
    <s v="ESCOBAR"/>
    <s v="BARRIENTOS"/>
    <s v="MASCULINO"/>
    <s v="CEDULA"/>
    <n v="1006516695"/>
    <n v="38300"/>
    <n v="31080"/>
    <s v="SAN VICENTE DEL CAGUAN"/>
    <s v="CONYUGE"/>
    <s v="TENEDOR"/>
    <s v="BRISAS"/>
    <m/>
    <s v="CERTIFICADO SANA POSESIÓN"/>
    <n v="36"/>
    <m/>
    <n v="7"/>
    <n v="1117806866"/>
    <s v="DIANA PATRICIA REYES BOTACHE"/>
    <n v="0"/>
    <n v="900000"/>
    <n v="800000"/>
    <n v="48000000"/>
    <n v="-47200000"/>
    <m/>
  </r>
  <r>
    <n v="693866"/>
    <x v="6"/>
    <x v="12"/>
    <x v="291"/>
    <n v="3115105069"/>
    <x v="1"/>
    <m/>
    <s v="MARIA"/>
    <s v="ALEXANDRA"/>
    <s v="GONZALEZ"/>
    <s v="LASSO"/>
    <s v="FEMENINO"/>
    <s v="CEDULA"/>
    <n v="30520712"/>
    <d v="2000-10-10T00:00:00"/>
    <d v="1981-10-22T00:00:00"/>
    <s v="PUERTO RICO"/>
    <s v="ESTEBAN"/>
    <m/>
    <s v="GUILLEN"/>
    <s v="GONZALEZ"/>
    <s v="MASCULINO"/>
    <s v="CONTRASENA"/>
    <n v="1117840171"/>
    <n v="42941"/>
    <n v="36336"/>
    <s v="SAN VICENTE DEL CAGUAN"/>
    <s v="HIJO(A)"/>
    <s v="TENEDOR"/>
    <s v="LA NOHEMI"/>
    <m/>
    <s v="CERTIFICADO SANA POSESIÓN"/>
    <n v="25"/>
    <m/>
    <n v="20"/>
    <n v="30505712"/>
    <s v="MARIA ALEXANDRA GONZALEZ LASSO"/>
    <n v="950000"/>
    <n v="600000"/>
    <n v="19000000"/>
    <n v="3000000"/>
    <n v="16000000"/>
    <m/>
  </r>
  <r>
    <n v="693858"/>
    <x v="6"/>
    <x v="12"/>
    <x v="291"/>
    <n v="3229017671"/>
    <x v="1"/>
    <m/>
    <s v="MARLENY"/>
    <m/>
    <s v="FONSECA"/>
    <s v="MARTINEZ"/>
    <s v="FEMENINO"/>
    <s v="CEDULA"/>
    <n v="40730024"/>
    <d v="1991-01-25T00:00:00"/>
    <d v="1971-05-25T00:00:00"/>
    <s v="EL PAUJIL"/>
    <m/>
    <m/>
    <m/>
    <m/>
    <m/>
    <m/>
    <m/>
    <m/>
    <m/>
    <m/>
    <m/>
    <s v="POSEEDOR **"/>
    <s v="LA GAVIOTA"/>
    <m/>
    <s v="CARTA DE COMPRAVENTA                         "/>
    <n v="20"/>
    <m/>
    <n v="10"/>
    <n v="40730024"/>
    <s v="MARLENY FONSECA MARTINEZ"/>
    <n v="1000000"/>
    <n v="600000"/>
    <n v="52000000"/>
    <n v="32000000"/>
    <n v="20000000"/>
    <m/>
  </r>
  <r>
    <n v="693859"/>
    <x v="6"/>
    <x v="12"/>
    <x v="291"/>
    <n v="3229017641"/>
    <x v="1"/>
    <m/>
    <s v="WILSON"/>
    <s v="ABEL"/>
    <s v="ECHEVERRY"/>
    <s v="LUGO"/>
    <s v="MASCULINO"/>
    <s v="CEDULA"/>
    <n v="96361686"/>
    <d v="1998-04-28T00:00:00"/>
    <d v="1976-11-01T00:00:00"/>
    <s v="SAN VICENTE DEL CAGUAN"/>
    <s v="LEINY"/>
    <m/>
    <s v="ECHEVERRY"/>
    <s v="LUGO"/>
    <s v="FEMENINO"/>
    <s v="CEDULA"/>
    <n v="40690538"/>
    <n v="36020"/>
    <n v="27449"/>
    <s v="SAN VICENTE DEL CAGUAN"/>
    <s v="HERMANO(A)"/>
    <s v="TENEDOR"/>
    <s v="LA ESMERALDA"/>
    <m/>
    <s v="CERTIFICADO SANA POSESIÓN"/>
    <n v="60"/>
    <m/>
    <n v="9"/>
    <n v="96361686"/>
    <s v="WILSON ABEL ECHEVERRY LUGO"/>
    <n v="600000"/>
    <n v="570000"/>
    <n v="35000000"/>
    <n v="18000000"/>
    <n v="17000000"/>
    <m/>
  </r>
  <r>
    <n v="693800"/>
    <x v="6"/>
    <x v="12"/>
    <x v="291"/>
    <n v="3204940338"/>
    <x v="1"/>
    <m/>
    <s v="PEDRO"/>
    <s v="ALEXANDER"/>
    <s v="OSPINA"/>
    <s v="CARDONA"/>
    <s v="MASCULINO"/>
    <s v="CEDULA"/>
    <n v="17287864"/>
    <d v="1996-01-09T00:00:00"/>
    <d v="1976-09-16T00:00:00"/>
    <s v="MESETAS"/>
    <m/>
    <m/>
    <m/>
    <m/>
    <m/>
    <m/>
    <m/>
    <m/>
    <m/>
    <m/>
    <m/>
    <s v="TENEDOR"/>
    <s v="LA DANITZA"/>
    <m/>
    <s v="CERTIFICADO SANA POSESIÓN"/>
    <n v="100"/>
    <m/>
    <n v="19"/>
    <n v="17287864"/>
    <s v="PEDRO ALEXANDER OSPINA CARDONA"/>
    <n v="830000"/>
    <n v="830000"/>
    <n v="25000000"/>
    <n v="12000000"/>
    <n v="13000000"/>
    <m/>
  </r>
  <r>
    <n v="693867"/>
    <x v="6"/>
    <x v="12"/>
    <x v="291"/>
    <m/>
    <x v="1"/>
    <m/>
    <s v="LUIS"/>
    <s v="EDUARDO"/>
    <s v="RODRIGUEZ"/>
    <s v="LOPEZ"/>
    <s v="MASCULINO"/>
    <s v="CEDULA"/>
    <n v="12240785"/>
    <d v="1994-10-31T00:00:00"/>
    <d v="1973-08-12T00:00:00"/>
    <s v="GARZON"/>
    <s v="ELENITH"/>
    <m/>
    <s v="CASTAÑO"/>
    <s v="MOTTA"/>
    <s v="FEMENINO"/>
    <s v="CEDULA"/>
    <n v="36290450"/>
    <n v="36223"/>
    <n v="29454"/>
    <s v="SAN JOSE DEL GUAVIARE"/>
    <s v="CONYUGE"/>
    <s v="ARRENDATARIO"/>
    <s v="LA CAQUETA"/>
    <m/>
    <m/>
    <n v="4"/>
    <m/>
    <n v="5"/>
    <m/>
    <m/>
    <n v="900000"/>
    <n v="700000"/>
    <n v="6000000"/>
    <n v="1500000"/>
    <n v="4500000"/>
    <m/>
  </r>
  <r>
    <n v="695171"/>
    <x v="6"/>
    <x v="12"/>
    <x v="291"/>
    <n v="3202423919"/>
    <x v="1"/>
    <m/>
    <s v="SANDRA"/>
    <m/>
    <s v="PINZON"/>
    <s v="RODRIGUEZ"/>
    <s v="FEMENINO"/>
    <s v="CEDULA"/>
    <n v="40692167"/>
    <d v="2001-08-15T00:00:00"/>
    <d v="1974-11-09T00:00:00"/>
    <s v="SAN VICENTE DEL CAGUAN"/>
    <s v="JOSE"/>
    <s v="DAVID"/>
    <s v="TAVERA"/>
    <s v="HERRERA"/>
    <s v="MASCULINO"/>
    <s v="CEDULA"/>
    <n v="17773326"/>
    <n v="35802"/>
    <n v="27701"/>
    <s v="PUERTO RICO"/>
    <s v="CONYUGE"/>
    <s v="TENEDOR"/>
    <s v="LA VEGA"/>
    <m/>
    <s v="CERTIFICADO SANA POSESIÓN"/>
    <n v="50"/>
    <m/>
    <n v="18"/>
    <n v="40692197"/>
    <s v="SANDRA PINZON RODRIGUEZ"/>
    <n v="1800000"/>
    <n v="800000"/>
    <n v="60000000"/>
    <n v="5000000"/>
    <n v="55000000"/>
    <m/>
  </r>
  <r>
    <n v="689453"/>
    <x v="6"/>
    <x v="12"/>
    <x v="447"/>
    <n v="3134106318"/>
    <x v="2"/>
    <m/>
    <s v="GUILLERMO"/>
    <m/>
    <s v="PEÑA"/>
    <s v="SERRANO"/>
    <s v="MASCULINO"/>
    <s v="CEDULA"/>
    <n v="17699442"/>
    <d v="1976-08-31T00:00:00"/>
    <d v="1957-06-09T00:00:00"/>
    <s v="PUERTO RICO"/>
    <m/>
    <m/>
    <m/>
    <m/>
    <m/>
    <m/>
    <m/>
    <m/>
    <m/>
    <m/>
    <m/>
    <m/>
    <s v="LA MARCELLA"/>
    <m/>
    <m/>
    <n v="100"/>
    <m/>
    <m/>
    <m/>
    <m/>
    <n v="1200000"/>
    <n v="1100000"/>
    <n v="100000000"/>
    <n v="10000000"/>
    <n v="90000000"/>
    <n v="1"/>
  </r>
  <r>
    <n v="693847"/>
    <x v="6"/>
    <x v="12"/>
    <x v="291"/>
    <m/>
    <x v="0"/>
    <m/>
    <s v="ADRIANA"/>
    <m/>
    <s v="RINCON"/>
    <s v="DIAZ"/>
    <s v="FEMENINO"/>
    <s v="CEDULA"/>
    <n v="36342554"/>
    <d v="2003-07-08T00:00:00"/>
    <d v="1984-12-18T00:00:00"/>
    <s v="EL DONCELLO"/>
    <s v="JAIME"/>
    <m/>
    <s v="FINCE"/>
    <m/>
    <s v="MASCULINO"/>
    <s v="CEDULA"/>
    <n v="12278684"/>
    <n v="35332"/>
    <n v="28351"/>
    <s v="PAEZ BELALCAZAR"/>
    <s v="CONYUGE"/>
    <m/>
    <m/>
    <m/>
    <m/>
    <m/>
    <m/>
    <m/>
    <m/>
    <m/>
    <n v="500000"/>
    <n v="500000"/>
    <n v="3000000"/>
    <n v="5000000"/>
    <n v="-2000000"/>
    <m/>
  </r>
  <r>
    <n v="693848"/>
    <x v="6"/>
    <x v="12"/>
    <x v="291"/>
    <n v="3222659765"/>
    <x v="0"/>
    <m/>
    <s v="JHONATAN"/>
    <s v="JHAIR"/>
    <s v="NARVAEZ"/>
    <s v="URQUIJO"/>
    <s v="MASCULINO"/>
    <s v="CEDULA"/>
    <n v="1014263263"/>
    <d v="2013-02-28T00:00:00"/>
    <d v="1993-12-15T00:00:00"/>
    <s v="BOGOTA"/>
    <s v="ERIKA"/>
    <s v="VANESSA"/>
    <s v="GALEANO"/>
    <s v="VELASQUEZ"/>
    <s v="FEMENINO"/>
    <s v="CEDULA"/>
    <n v="1014263722"/>
    <n v="41351"/>
    <n v="34762"/>
    <s v="EL DONCELLO"/>
    <s v="CONYUGE"/>
    <m/>
    <m/>
    <m/>
    <m/>
    <m/>
    <m/>
    <m/>
    <m/>
    <m/>
    <n v="750000"/>
    <n v="530000"/>
    <n v="5000000"/>
    <n v="5000000"/>
    <n v="0"/>
    <m/>
  </r>
  <r>
    <n v="693841"/>
    <x v="6"/>
    <x v="12"/>
    <x v="291"/>
    <m/>
    <x v="0"/>
    <m/>
    <s v="JHON "/>
    <m/>
    <s v="QUINTERO"/>
    <s v="DIAZ"/>
    <s v="MASCULINO"/>
    <s v="CONTRASENA"/>
    <n v="1117827458"/>
    <d v="2017-08-24T00:00:00"/>
    <d v="1995-03-16T00:00:00"/>
    <s v="PURIFICACION"/>
    <s v="NARDA"/>
    <s v="PATRICIA"/>
    <s v="DIAZ"/>
    <s v="BAHAMON"/>
    <s v="FEMENINO"/>
    <s v="CONTRASENA"/>
    <n v="40691570"/>
    <n v="42566"/>
    <n v="26770"/>
    <s v="SAN VICENTE DEL CAGUAN"/>
    <s v="MADRE"/>
    <m/>
    <m/>
    <m/>
    <m/>
    <m/>
    <m/>
    <m/>
    <m/>
    <m/>
    <n v="700000"/>
    <n v="500000"/>
    <n v="5000000"/>
    <n v="0"/>
    <n v="5000000"/>
    <m/>
  </r>
  <r>
    <n v="693648"/>
    <x v="6"/>
    <x v="12"/>
    <x v="291"/>
    <m/>
    <x v="0"/>
    <m/>
    <s v="ALEX"/>
    <s v="JULIAN"/>
    <s v="DUCUARA"/>
    <s v="AVILEZ"/>
    <s v="MASCULINO"/>
    <s v="CEDULA"/>
    <n v="17788218"/>
    <d v="2001-09-21T00:00:00"/>
    <d v="1983-02-18T00:00:00"/>
    <s v="PUERTO RICO"/>
    <s v="LEIDY"/>
    <s v="YOHANA"/>
    <s v="GONZALEZ"/>
    <s v="MARULANDA"/>
    <s v="FEMENINO"/>
    <s v="CEDULA"/>
    <n v="1006518498"/>
    <n v="41591"/>
    <n v="34872"/>
    <s v="SAN VICENTE DEL CAGUAN"/>
    <s v="CONYUGE"/>
    <m/>
    <m/>
    <m/>
    <m/>
    <m/>
    <m/>
    <m/>
    <m/>
    <m/>
    <n v="500000"/>
    <n v="320000"/>
    <n v="2000000"/>
    <n v="700000"/>
    <n v="1300000"/>
    <m/>
  </r>
  <r>
    <n v="693843"/>
    <x v="6"/>
    <x v="12"/>
    <x v="291"/>
    <m/>
    <x v="0"/>
    <m/>
    <s v="OLIVER"/>
    <m/>
    <s v="OYOLA"/>
    <s v="JURADO"/>
    <s v="MASCULINO"/>
    <s v="CEDULA"/>
    <n v="1006417802"/>
    <d v="2010-07-16T00:00:00"/>
    <d v="1992-01-15T00:00:00"/>
    <s v="PUERTO RICO"/>
    <s v="ANA"/>
    <s v="MILENA"/>
    <s v="SIERRA"/>
    <s v="CASANOBA"/>
    <s v="FEMENINO"/>
    <s v="CEDULA"/>
    <n v="1115940931"/>
    <n v="41337"/>
    <n v="34631"/>
    <s v="PUERTO RICO"/>
    <s v="CONYUGE"/>
    <m/>
    <m/>
    <m/>
    <m/>
    <m/>
    <m/>
    <m/>
    <m/>
    <m/>
    <n v="700000"/>
    <n v="500000"/>
    <n v="5000000"/>
    <n v="1000000"/>
    <n v="4000000"/>
    <m/>
  </r>
  <r>
    <n v="694588"/>
    <x v="6"/>
    <x v="12"/>
    <x v="291"/>
    <m/>
    <x v="0"/>
    <m/>
    <s v="DEYANIRA"/>
    <m/>
    <s v="CARABALLO"/>
    <s v="GARZON"/>
    <s v="FEMENINO"/>
    <s v="CEDULA"/>
    <n v="1117822957"/>
    <d v="2012-03-20T00:00:00"/>
    <d v="1993-04-19T00:00:00"/>
    <s v="EL  DONCELLO"/>
    <m/>
    <m/>
    <m/>
    <m/>
    <m/>
    <m/>
    <m/>
    <m/>
    <m/>
    <m/>
    <m/>
    <m/>
    <m/>
    <m/>
    <m/>
    <m/>
    <m/>
    <m/>
    <m/>
    <m/>
    <n v="650000"/>
    <n v="500000"/>
    <n v="1000000"/>
    <n v="300000"/>
    <n v="700000"/>
    <m/>
  </r>
  <r>
    <n v="693881"/>
    <x v="6"/>
    <x v="12"/>
    <x v="291"/>
    <m/>
    <x v="0"/>
    <m/>
    <s v="ANDRES"/>
    <m/>
    <s v="SAAVEDRA"/>
    <s v="ORTEGA"/>
    <s v="MASCULINO"/>
    <s v="CEDULA"/>
    <n v="1116206784"/>
    <d v="2010-06-15T00:00:00"/>
    <d v="1991-12-10T00:00:00"/>
    <s v="VALPARAISO"/>
    <s v="NINSA"/>
    <s v="YURENY"/>
    <s v="CASTRO"/>
    <s v="REYES"/>
    <s v="FEMENINO"/>
    <s v="CEDULA"/>
    <n v="1116208211"/>
    <n v="41886"/>
    <n v="35125"/>
    <s v="CURILLO"/>
    <s v="CONYUGE"/>
    <m/>
    <m/>
    <m/>
    <m/>
    <m/>
    <m/>
    <m/>
    <m/>
    <m/>
    <n v="800000"/>
    <n v="600000"/>
    <n v="4000000"/>
    <n v="1500000"/>
    <n v="2500000"/>
    <m/>
  </r>
  <r>
    <n v="694586"/>
    <x v="6"/>
    <x v="12"/>
    <x v="291"/>
    <n v="3219960559"/>
    <x v="0"/>
    <m/>
    <s v="YECICA"/>
    <s v="ALEJANDRA"/>
    <s v="ORTIZ"/>
    <s v="PINZON"/>
    <s v="FEMENINO"/>
    <s v="CONTRASENA"/>
    <n v="1193518995"/>
    <d v="2008-11-18T00:00:00"/>
    <d v="1994-04-29T00:00:00"/>
    <s v="SAN VICENTE DEL CAGUAN"/>
    <s v="YIVED"/>
    <s v="CAROLINA"/>
    <s v="ORTIZ"/>
    <s v="PINZON"/>
    <s v="FEMENINO"/>
    <s v="CEDULA"/>
    <n v="1006879797"/>
    <n v="40240"/>
    <n v="33579"/>
    <s v="LA MACARENA"/>
    <s v="HERMANO(A)"/>
    <m/>
    <m/>
    <m/>
    <m/>
    <m/>
    <m/>
    <m/>
    <m/>
    <m/>
    <n v="500000"/>
    <n v="500000"/>
    <n v="1000000"/>
    <n v="100000"/>
    <n v="900000"/>
    <m/>
  </r>
  <r>
    <n v="693647"/>
    <x v="6"/>
    <x v="12"/>
    <x v="291"/>
    <n v="3134036491"/>
    <x v="0"/>
    <m/>
    <s v="MARIBEL"/>
    <m/>
    <s v="RAMIREZ"/>
    <s v="CASTRO"/>
    <s v="FEMENINO"/>
    <s v="CEDULA"/>
    <n v="40670217"/>
    <d v="2003-08-13T00:00:00"/>
    <d v="1985-08-10T00:00:00"/>
    <s v="SAN VICENTE DEL CAGUAN"/>
    <s v="JORGE"/>
    <s v="HERNAN"/>
    <s v="QUILCUE"/>
    <s v="OTECA"/>
    <s v="MASCULINO"/>
    <s v="CEDULA"/>
    <n v="1133149848"/>
    <n v="39488"/>
    <n v="32893"/>
    <s v="SAN VICENTE DEL CAGUAN"/>
    <s v="CONYUGE"/>
    <m/>
    <m/>
    <m/>
    <m/>
    <m/>
    <m/>
    <m/>
    <m/>
    <m/>
    <n v="500000"/>
    <n v="300000"/>
    <n v="4000000"/>
    <n v="200000"/>
    <n v="3800000"/>
    <m/>
  </r>
  <r>
    <n v="693871"/>
    <x v="6"/>
    <x v="12"/>
    <x v="291"/>
    <m/>
    <x v="0"/>
    <m/>
    <s v="OSCAR"/>
    <s v="JAVIER"/>
    <s v="GUTIERREZ"/>
    <s v="GAITAN"/>
    <s v="MASCULINO"/>
    <s v="CEDULA"/>
    <n v="1122137316"/>
    <d v="2013-05-08T00:00:00"/>
    <d v="1994-12-24T00:00:00"/>
    <s v="EL CASTILLO"/>
    <m/>
    <m/>
    <m/>
    <m/>
    <m/>
    <m/>
    <m/>
    <m/>
    <m/>
    <m/>
    <m/>
    <m/>
    <m/>
    <m/>
    <m/>
    <m/>
    <m/>
    <m/>
    <m/>
    <m/>
    <n v="700000"/>
    <n v="400000"/>
    <n v="5000000"/>
    <n v="600000"/>
    <n v="4400000"/>
    <m/>
  </r>
  <r>
    <n v="693875"/>
    <x v="6"/>
    <x v="12"/>
    <x v="291"/>
    <m/>
    <x v="0"/>
    <m/>
    <s v="ANDERSON"/>
    <m/>
    <s v="MUNAR"/>
    <s v="TOLEDO"/>
    <s v="MASCULINO"/>
    <s v="CEDULA"/>
    <n v="1117811756"/>
    <d v="2006-09-30T00:00:00"/>
    <d v="1987-03-29T00:00:00"/>
    <s v="CARTAGENA DEL CAHIRA"/>
    <s v="MARIA"/>
    <s v="IGINIA"/>
    <s v="RODRIGUEZ"/>
    <s v="CORREDOR"/>
    <s v="FEMENINO"/>
    <s v="CEDULA"/>
    <n v="1117819542"/>
    <n v="40324"/>
    <n v="33598"/>
    <s v="SAN VICENTE DEL CAGUAN"/>
    <s v="CONYUGE"/>
    <m/>
    <m/>
    <m/>
    <m/>
    <m/>
    <m/>
    <m/>
    <m/>
    <m/>
    <n v="800000"/>
    <n v="700000"/>
    <n v="6000000"/>
    <n v="4000000"/>
    <n v="2000000"/>
    <m/>
  </r>
  <r>
    <n v="695173"/>
    <x v="6"/>
    <x v="12"/>
    <x v="291"/>
    <n v="3124914298"/>
    <x v="0"/>
    <m/>
    <s v="ALVARO"/>
    <m/>
    <s v="GUTIERREZ"/>
    <s v="MARIN"/>
    <s v="MASCULINO"/>
    <s v="CEDULA"/>
    <n v="17413583"/>
    <d v="1984-12-21T00:00:00"/>
    <d v="1966-06-08T00:00:00"/>
    <s v="ACACIAS"/>
    <s v="FAUCIYA"/>
    <m/>
    <s v="GAITAN"/>
    <s v="GODOY"/>
    <s v="FEMENINO"/>
    <s v="CEDULA"/>
    <n v="30972154"/>
    <n v="35082"/>
    <n v="26132"/>
    <s v="CUBARRAL"/>
    <s v="CONYUGE"/>
    <m/>
    <m/>
    <m/>
    <m/>
    <m/>
    <m/>
    <m/>
    <m/>
    <m/>
    <n v="650000"/>
    <n v="640000"/>
    <n v="5000000"/>
    <n v="1500000"/>
    <n v="3500000"/>
    <m/>
  </r>
  <r>
    <n v="695172"/>
    <x v="6"/>
    <x v="12"/>
    <x v="291"/>
    <n v="3137064382"/>
    <x v="0"/>
    <m/>
    <s v="ENILSON"/>
    <m/>
    <s v="ORTIZ"/>
    <s v="BRAN"/>
    <s v="MASCULINO"/>
    <s v="CEDULA"/>
    <n v="1121824264"/>
    <d v="2004-09-23T00:00:00"/>
    <d v="1985-09-30T00:00:00"/>
    <s v="MILAN"/>
    <s v="ELIZABETH"/>
    <m/>
    <s v="HERNANDEZ"/>
    <s v="MARTINEZ"/>
    <s v="FEMENINO"/>
    <s v="CEDULA"/>
    <n v="1117542550"/>
    <n v="41723"/>
    <n v="35142"/>
    <s v="CIMITARRA"/>
    <s v="CONYUGE"/>
    <m/>
    <m/>
    <m/>
    <m/>
    <m/>
    <m/>
    <m/>
    <m/>
    <m/>
    <n v="720000"/>
    <n v="580000"/>
    <n v="4800000"/>
    <n v="2700000"/>
    <n v="2100000"/>
    <m/>
  </r>
  <r>
    <n v="695176"/>
    <x v="6"/>
    <x v="12"/>
    <x v="291"/>
    <n v="3202392027"/>
    <x v="0"/>
    <m/>
    <s v="EDUARD"/>
    <s v="CESAR"/>
    <s v="URREA"/>
    <s v="ARIAS"/>
    <s v="MASCULINO"/>
    <s v="CEDULA"/>
    <n v="17773729"/>
    <d v="1998-10-05T00:00:00"/>
    <d v="1979-09-11T00:00:00"/>
    <s v="POPAYAN"/>
    <s v="ALBA"/>
    <s v="LUZ"/>
    <s v="ARIAS"/>
    <s v="JORDAN"/>
    <s v="FEMENINO"/>
    <s v="CEDULA"/>
    <n v="40755023"/>
    <n v="27283"/>
    <n v="18634"/>
    <s v="GIGANTE"/>
    <s v="MADRE"/>
    <m/>
    <m/>
    <m/>
    <m/>
    <m/>
    <m/>
    <m/>
    <m/>
    <m/>
    <n v="1000000"/>
    <n v="700000"/>
    <n v="1000000"/>
    <n v="800000"/>
    <n v="200000"/>
    <m/>
  </r>
  <r>
    <n v="693876"/>
    <x v="6"/>
    <x v="12"/>
    <x v="291"/>
    <m/>
    <x v="0"/>
    <m/>
    <s v="ALEXANDER"/>
    <m/>
    <s v="RUBIANO"/>
    <s v="GACHARNA"/>
    <s v="MASCULINO"/>
    <s v="CEDULA"/>
    <n v="17221775"/>
    <d v="2001-12-10T00:00:00"/>
    <d v="1983-06-20T00:00:00"/>
    <s v="EL CASTILLO"/>
    <s v="JUDITH"/>
    <m/>
    <s v="HOYOS"/>
    <s v="MARTINEZ"/>
    <s v="FEMENINO"/>
    <s v="CEDULA"/>
    <n v="30521161"/>
    <n v="37196"/>
    <n v="30576"/>
    <s v="PUERTO RICO"/>
    <s v="CONYUGE"/>
    <m/>
    <m/>
    <m/>
    <m/>
    <m/>
    <m/>
    <m/>
    <m/>
    <m/>
    <n v="650000"/>
    <n v="500000"/>
    <n v="6000000"/>
    <n v="3000000"/>
    <n v="3000000"/>
    <m/>
  </r>
  <r>
    <n v="695267"/>
    <x v="6"/>
    <x v="12"/>
    <x v="291"/>
    <m/>
    <x v="0"/>
    <m/>
    <s v="LUZ"/>
    <s v="MARINA"/>
    <s v="VASQUEZ"/>
    <s v="CORRALES"/>
    <s v="FEMENINO"/>
    <s v="CEDULA"/>
    <n v="31909985"/>
    <d v="1982-08-31T00:00:00"/>
    <d v="1963-11-11T00:00:00"/>
    <s v="CALI"/>
    <m/>
    <m/>
    <m/>
    <m/>
    <m/>
    <m/>
    <m/>
    <m/>
    <m/>
    <m/>
    <m/>
    <m/>
    <m/>
    <m/>
    <m/>
    <m/>
    <m/>
    <m/>
    <m/>
    <m/>
    <n v="700000"/>
    <n v="400000"/>
    <n v="8000000"/>
    <n v="1000000"/>
    <n v="7000000"/>
    <m/>
  </r>
  <r>
    <n v="693864"/>
    <x v="6"/>
    <x v="12"/>
    <x v="291"/>
    <m/>
    <x v="0"/>
    <m/>
    <s v="MARIA"/>
    <s v="CONSUELO"/>
    <s v="LUGO"/>
    <s v="ROJAS"/>
    <s v="FEMENINO"/>
    <s v="CEDULA"/>
    <n v="40726982"/>
    <d v="1981-10-21T00:00:00"/>
    <d v="1955-01-25T00:00:00"/>
    <s v="EL DONCELLO"/>
    <s v="MARIA"/>
    <s v="DEL CARMEN"/>
    <s v="ECHEVERRY"/>
    <s v="LUGO"/>
    <s v="FEMENINO"/>
    <s v="CONTRASENA"/>
    <n v="66886199"/>
    <n v="42907"/>
    <n v="26262"/>
    <s v="PUERTO RICO"/>
    <s v="MADRE"/>
    <m/>
    <m/>
    <m/>
    <m/>
    <m/>
    <m/>
    <m/>
    <m/>
    <m/>
    <n v="300000"/>
    <n v="650000"/>
    <n v="1000000"/>
    <n v="1000000"/>
    <n v="0"/>
    <m/>
  </r>
  <r>
    <n v="693873"/>
    <x v="6"/>
    <x v="12"/>
    <x v="291"/>
    <n v="3108893890"/>
    <x v="0"/>
    <m/>
    <s v="MARCO"/>
    <s v="TULIO"/>
    <s v="SALCEDO"/>
    <s v="PINILLA"/>
    <s v="MASCULINO"/>
    <s v="CEDULA"/>
    <n v="1006878297"/>
    <d v="2010-12-14T00:00:00"/>
    <d v="1992-10-22T00:00:00"/>
    <s v="LA MACARENA"/>
    <s v="ANGIE"/>
    <s v="MILENA"/>
    <s v="GARCIA"/>
    <s v="MILENA"/>
    <s v="FEMENINO"/>
    <s v="CEDULA"/>
    <n v="1117837849"/>
    <n v="42320"/>
    <n v="35682"/>
    <s v="EL PAUJIL"/>
    <s v="CONYUGE"/>
    <m/>
    <m/>
    <m/>
    <m/>
    <m/>
    <m/>
    <m/>
    <m/>
    <m/>
    <n v="900000"/>
    <n v="800000"/>
    <n v="1500000"/>
    <n v="500000"/>
    <n v="1000000"/>
    <m/>
  </r>
  <r>
    <n v="693878"/>
    <x v="6"/>
    <x v="12"/>
    <x v="291"/>
    <m/>
    <x v="0"/>
    <m/>
    <s v="YUSNAILA"/>
    <m/>
    <s v="OSPINA"/>
    <s v="CARDONA"/>
    <s v="FEMENINO"/>
    <s v="CEDULA"/>
    <n v="1117512442"/>
    <d v="2008-04-17T00:00:00"/>
    <d v="1989-09-08T00:00:00"/>
    <s v="MESETAS"/>
    <m/>
    <m/>
    <m/>
    <m/>
    <m/>
    <m/>
    <m/>
    <m/>
    <m/>
    <m/>
    <m/>
    <m/>
    <m/>
    <m/>
    <m/>
    <m/>
    <m/>
    <m/>
    <m/>
    <m/>
    <n v="300000"/>
    <n v="230000"/>
    <n v="3000000"/>
    <n v="2000000"/>
    <n v="1000000"/>
    <m/>
  </r>
  <r>
    <n v="693870"/>
    <x v="6"/>
    <x v="12"/>
    <x v="291"/>
    <n v="3227396811"/>
    <x v="0"/>
    <m/>
    <s v="NELSON"/>
    <s v="HENRIQUE"/>
    <s v="VALDES"/>
    <m/>
    <s v="MASCULINO"/>
    <s v="CEDULA"/>
    <n v="14190475"/>
    <d v="1992-11-12T00:00:00"/>
    <d v="1973-06-19T00:00:00"/>
    <s v="PLANADAS"/>
    <s v="JEFFERSON"/>
    <s v="ENRIQUE"/>
    <s v="VALDES"/>
    <s v="CARANTON"/>
    <s v="MASCULINO"/>
    <s v="CEDULA"/>
    <n v="1083915846"/>
    <n v="41778"/>
    <n v="35178"/>
    <s v="SAN VICENTE DEL CAGUAN"/>
    <s v="HIJO(A)"/>
    <m/>
    <m/>
    <m/>
    <m/>
    <m/>
    <m/>
    <m/>
    <m/>
    <m/>
    <n v="600000"/>
    <n v="500000"/>
    <n v="4000000"/>
    <n v="0"/>
    <n v="4000000"/>
    <m/>
  </r>
  <r>
    <n v="693863"/>
    <x v="6"/>
    <x v="12"/>
    <x v="291"/>
    <m/>
    <x v="0"/>
    <m/>
    <s v="ALONSO"/>
    <s v="VELANDIA"/>
    <s v="HARIZMENDY"/>
    <m/>
    <s v="MASCULINO"/>
    <s v="CEDULA"/>
    <n v="79701048"/>
    <d v="2017-08-14T00:00:00"/>
    <d v="1974-07-14T00:00:00"/>
    <s v="SAN CAYETANO"/>
    <s v="YENIFER"/>
    <m/>
    <s v="SOTO"/>
    <s v="GUALTERO"/>
    <s v="FEMENINO"/>
    <s v="CEDULA"/>
    <n v="1133150025"/>
    <n v="39564"/>
    <n v="32673"/>
    <s v="FLORENCIA"/>
    <s v="CONYUGE"/>
    <m/>
    <m/>
    <m/>
    <m/>
    <m/>
    <m/>
    <m/>
    <m/>
    <m/>
    <n v="800000"/>
    <n v="500000"/>
    <n v="25000000"/>
    <n v="1000000"/>
    <n v="24000000"/>
    <m/>
  </r>
  <r>
    <n v="693865"/>
    <x v="6"/>
    <x v="12"/>
    <x v="291"/>
    <m/>
    <x v="0"/>
    <m/>
    <s v="YON"/>
    <s v="FREDY"/>
    <s v="QUINTERO"/>
    <s v="CASAS"/>
    <s v="MASCULINO"/>
    <s v="CEDULA"/>
    <n v="12199279"/>
    <d v="1998-08-10T00:00:00"/>
    <d v="1980-07-21T00:00:00"/>
    <s v="GARZON"/>
    <s v="MARIA"/>
    <s v="ISABEL"/>
    <s v="OSPINA"/>
    <s v="SANCHEZ"/>
    <s v="FEMENINO"/>
    <s v="CEDULA"/>
    <n v="1115941264"/>
    <n v="38257"/>
    <n v="31305"/>
    <s v="PUERTO RICO"/>
    <s v="CONYUGE"/>
    <m/>
    <m/>
    <m/>
    <m/>
    <m/>
    <m/>
    <m/>
    <m/>
    <m/>
    <n v="600000"/>
    <n v="400000"/>
    <n v="5000000"/>
    <n v="1000000"/>
    <n v="4000000"/>
    <m/>
  </r>
  <r>
    <n v="693852"/>
    <x v="6"/>
    <x v="12"/>
    <x v="291"/>
    <n v="3134731993"/>
    <x v="0"/>
    <m/>
    <s v="CRISTHIAN"/>
    <s v="ANDRES"/>
    <s v="NARVAEZ"/>
    <s v="MOLANO"/>
    <s v="MASCULINO"/>
    <s v="CEDULA"/>
    <n v="1115949319"/>
    <d v="2011-08-09T00:00:00"/>
    <d v="1993-04-05T00:00:00"/>
    <s v="PUERTO RICO"/>
    <s v="AMANDA"/>
    <m/>
    <s v="MOLANO"/>
    <m/>
    <s v="FEMENINO"/>
    <s v="CEDULA"/>
    <n v="40775166"/>
    <n v="33050"/>
    <n v="25421"/>
    <s v="PUERTO RICO"/>
    <s v="MADRE"/>
    <m/>
    <m/>
    <m/>
    <m/>
    <m/>
    <m/>
    <m/>
    <m/>
    <m/>
    <n v="900000"/>
    <n v="800000"/>
    <n v="1300000"/>
    <n v="500000"/>
    <n v="800000"/>
    <m/>
  </r>
  <r>
    <n v="693850"/>
    <x v="6"/>
    <x v="12"/>
    <x v="291"/>
    <n v="3138170292"/>
    <x v="0"/>
    <m/>
    <s v="MIGUEL"/>
    <s v="ANGEL"/>
    <s v="ARENAS"/>
    <s v="CALLEJAS"/>
    <s v="MASCULINO"/>
    <s v="CEDULA"/>
    <n v="1123862392"/>
    <d v="2011-04-12T00:00:00"/>
    <d v="1993-02-04T00:00:00"/>
    <s v="SAN VICENTE DEL CAGUAN"/>
    <m/>
    <m/>
    <m/>
    <m/>
    <m/>
    <m/>
    <m/>
    <m/>
    <m/>
    <m/>
    <m/>
    <m/>
    <m/>
    <m/>
    <m/>
    <m/>
    <m/>
    <m/>
    <m/>
    <m/>
    <n v="750000"/>
    <n v="500000"/>
    <n v="1000000"/>
    <n v="600000"/>
    <n v="400000"/>
    <m/>
  </r>
  <r>
    <n v="693851"/>
    <x v="6"/>
    <x v="12"/>
    <x v="291"/>
    <m/>
    <x v="0"/>
    <m/>
    <s v="EDILSON"/>
    <m/>
    <s v="OSPINA"/>
    <s v="SANCHEZ"/>
    <s v="MASCULINO"/>
    <s v="CEDULA"/>
    <n v="1117816353"/>
    <d v="2008-10-18T00:00:00"/>
    <d v="1989-01-08T00:00:00"/>
    <s v="PUERTO RICO"/>
    <s v="DORALY"/>
    <m/>
    <s v="RODRIGUEZ"/>
    <s v="CALDERON"/>
    <s v="FEMENINO"/>
    <s v="CEDULA"/>
    <n v="1007621332"/>
    <n v="42565"/>
    <n v="35010"/>
    <s v="SOLANO"/>
    <s v="CONYUGE"/>
    <m/>
    <m/>
    <m/>
    <m/>
    <m/>
    <m/>
    <m/>
    <m/>
    <m/>
    <n v="650000"/>
    <n v="500000"/>
    <n v="1500000"/>
    <n v="800000"/>
    <n v="700000"/>
    <m/>
  </r>
  <r>
    <n v="693880"/>
    <x v="6"/>
    <x v="12"/>
    <x v="291"/>
    <m/>
    <x v="0"/>
    <m/>
    <s v="BREINER"/>
    <m/>
    <s v="OSPINA"/>
    <s v="SANCHEZ"/>
    <s v="MASCULINO"/>
    <s v="CEDULA"/>
    <n v="17788452"/>
    <d v="2002-04-22T00:00:00"/>
    <d v="1983-08-08T00:00:00"/>
    <s v="PUERTO RICO"/>
    <s v="MARIA"/>
    <s v="ALEJANDRA"/>
    <s v="OSPINA"/>
    <s v="CARDONA"/>
    <s v="FEMENINO"/>
    <s v="CEDULA"/>
    <n v="1123140712"/>
    <n v="38172"/>
    <n v="29976"/>
    <s v="MESETAS"/>
    <s v="CONYUGE"/>
    <m/>
    <m/>
    <m/>
    <m/>
    <m/>
    <m/>
    <m/>
    <m/>
    <m/>
    <n v="800000"/>
    <n v="500000"/>
    <n v="7000000"/>
    <n v="1000000"/>
    <n v="6000000"/>
    <m/>
  </r>
  <r>
    <n v="693872"/>
    <x v="6"/>
    <x v="12"/>
    <x v="291"/>
    <n v="3213784623"/>
    <x v="0"/>
    <m/>
    <s v="CRISTIAN"/>
    <s v="LEONARDO"/>
    <s v="SOTO"/>
    <s v="POLANIA"/>
    <s v="MASCULINO"/>
    <s v="CEDULA"/>
    <n v="1006517311"/>
    <d v="2015-09-28T00:00:00"/>
    <d v="1996-09-19T00:00:00"/>
    <s v="SAN VICENTE DEL CAGUAN"/>
    <s v="NIRZA"/>
    <m/>
    <s v="POLANIA"/>
    <s v="TOVAR"/>
    <s v="FEMENINO"/>
    <s v="CEDULA"/>
    <n v="40692356"/>
    <n v="37294"/>
    <n v="26340"/>
    <s v="SAN VICENTE DEL CAGUAN"/>
    <s v="MADRE"/>
    <m/>
    <m/>
    <m/>
    <m/>
    <m/>
    <m/>
    <m/>
    <m/>
    <m/>
    <n v="70000"/>
    <n v="350000"/>
    <n v="3000000"/>
    <n v="500000"/>
    <n v="2500000"/>
    <m/>
  </r>
  <r>
    <n v="695269"/>
    <x v="6"/>
    <x v="12"/>
    <x v="291"/>
    <n v="3134185013"/>
    <x v="0"/>
    <m/>
    <s v="JAIRO"/>
    <m/>
    <s v="RAMIREZ"/>
    <m/>
    <s v="MASCULINO"/>
    <s v="CEDULA"/>
    <n v="17775325"/>
    <d v="2002-06-04T00:00:00"/>
    <d v="1982-07-02T00:00:00"/>
    <s v="SAN VICENTE DEL CAGUAN"/>
    <s v="GLORIA"/>
    <s v="STELLA"/>
    <s v="CAISEDO"/>
    <s v="RAMIREZ"/>
    <s v="FEMENINO"/>
    <s v="CEDULA"/>
    <n v="40691766"/>
    <n v="36853"/>
    <n v="28696"/>
    <s v="SAN VICENTE DEL CAGUAN"/>
    <s v="HERMANO(A)"/>
    <m/>
    <m/>
    <m/>
    <m/>
    <m/>
    <m/>
    <m/>
    <m/>
    <m/>
    <n v="700000"/>
    <n v="500000"/>
    <n v="3000000"/>
    <n v="1000000"/>
    <n v="2000000"/>
    <m/>
  </r>
  <r>
    <n v="695272"/>
    <x v="6"/>
    <x v="12"/>
    <x v="291"/>
    <m/>
    <x v="0"/>
    <m/>
    <s v="HAROLD"/>
    <s v="MAURICIO"/>
    <s v="DEVIA"/>
    <s v="CORREDOR"/>
    <s v="MASCULINO"/>
    <s v="CEDULA"/>
    <n v="1117805045"/>
    <d v="2014-08-07T00:00:00"/>
    <d v="1996-01-22T00:00:00"/>
    <s v="SAN VICENTE DEL CAGUAN"/>
    <s v="MARIA"/>
    <s v="ALEJANDRA"/>
    <s v="MUÑOZ"/>
    <s v="DIAZ"/>
    <s v="FEMENINO"/>
    <s v="CEDULA"/>
    <n v="1117543728"/>
    <n v="41835"/>
    <n v="35106"/>
    <s v="EL DONCELLO"/>
    <s v="CONYUGE"/>
    <m/>
    <m/>
    <m/>
    <m/>
    <m/>
    <m/>
    <m/>
    <m/>
    <m/>
    <n v="700000"/>
    <n v="500000"/>
    <n v="6000000"/>
    <n v="500000"/>
    <n v="5500000"/>
    <m/>
  </r>
  <r>
    <n v="693849"/>
    <x v="6"/>
    <x v="12"/>
    <x v="291"/>
    <m/>
    <x v="0"/>
    <m/>
    <s v="LUIS"/>
    <s v="ALFREDO"/>
    <s v="PAEZ"/>
    <s v="ANZOLA"/>
    <s v="MASCULINO"/>
    <s v="CEDULA"/>
    <n v="1117811715"/>
    <d v="2010-08-29T00:00:00"/>
    <d v="1992-01-11T00:00:00"/>
    <s v="SAN VICENTE DEL CAGUAN"/>
    <s v="YEIMI"/>
    <s v="ALEJANDRA"/>
    <s v="RODRIGUEZ"/>
    <s v="CASTAÑO"/>
    <s v="FEMENINO"/>
    <s v="CEDULA"/>
    <n v="1151452921"/>
    <n v="41858"/>
    <n v="35156"/>
    <s v="PITALITO"/>
    <s v="CONYUGE"/>
    <m/>
    <m/>
    <m/>
    <m/>
    <m/>
    <m/>
    <m/>
    <m/>
    <m/>
    <n v="750000"/>
    <n v="500000"/>
    <n v="5000000"/>
    <n v="1000000"/>
    <n v="4000000"/>
    <m/>
  </r>
  <r>
    <n v="695268"/>
    <x v="6"/>
    <x v="12"/>
    <x v="291"/>
    <m/>
    <x v="0"/>
    <m/>
    <s v="JAVIER"/>
    <m/>
    <s v="GARZON"/>
    <s v="ORTIZ"/>
    <s v="MASCULINO"/>
    <s v="CEDULA"/>
    <n v="17671967"/>
    <d v="1986-11-12T00:00:00"/>
    <d v="1967-03-21T00:00:00"/>
    <s v="SAN VICENTE DEL CAGUAN"/>
    <s v="YENIFER"/>
    <s v="ALEJANDRA"/>
    <s v="AGUILAR"/>
    <s v="TRIANA"/>
    <s v="FEMENINO"/>
    <s v="CEDULA"/>
    <n v="1117813062"/>
    <n v="39192"/>
    <n v="32559"/>
    <s v="PUERTO RICO"/>
    <s v="CONYUGE"/>
    <m/>
    <m/>
    <m/>
    <m/>
    <m/>
    <m/>
    <m/>
    <m/>
    <m/>
    <n v="500000"/>
    <n v="200000"/>
    <n v="0"/>
    <n v="0"/>
    <n v="0"/>
    <m/>
  </r>
  <r>
    <n v="693842"/>
    <x v="6"/>
    <x v="12"/>
    <x v="291"/>
    <m/>
    <x v="0"/>
    <m/>
    <s v="MISAEL"/>
    <m/>
    <s v="RODRIGUEZ"/>
    <s v="LOPEZ"/>
    <s v="MASCULINO"/>
    <s v="CEDULA"/>
    <n v="12239134"/>
    <d v="1993-02-08T00:00:00"/>
    <d v="1971-04-24T00:00:00"/>
    <s v="GARZON"/>
    <s v="FANEDY"/>
    <m/>
    <s v="CASTAÑO"/>
    <s v="MOTTA"/>
    <s v="FEMENINO"/>
    <s v="CEDULA"/>
    <n v="36291082"/>
    <n v="36409"/>
    <n v="27874"/>
    <s v="PALESTINA"/>
    <s v="CONYUGE"/>
    <m/>
    <m/>
    <m/>
    <m/>
    <m/>
    <m/>
    <m/>
    <m/>
    <m/>
    <n v="750000"/>
    <n v="420000"/>
    <n v="15000000"/>
    <n v="2000000"/>
    <n v="13000000"/>
    <m/>
  </r>
  <r>
    <n v="695256"/>
    <x v="6"/>
    <x v="12"/>
    <x v="291"/>
    <m/>
    <x v="0"/>
    <m/>
    <s v="LINA"/>
    <s v="MARIA"/>
    <s v="SAGASTUY"/>
    <s v="CABALLERO"/>
    <s v="FEMENINO"/>
    <s v="CEDULA"/>
    <n v="1120869510"/>
    <d v="2011-01-11T00:00:00"/>
    <d v="1992-06-15T00:00:00"/>
    <s v="SAN VICENTE DEL CAGUAN"/>
    <s v="LUIS"/>
    <s v="FERNEY"/>
    <s v="OLAYA"/>
    <s v="CLAROS"/>
    <s v="MASCULINO"/>
    <s v="CEDULA"/>
    <n v="1075539051"/>
    <n v="38573"/>
    <n v="31684"/>
    <s v="AIPE"/>
    <s v="CONYUGE"/>
    <m/>
    <m/>
    <m/>
    <m/>
    <m/>
    <m/>
    <m/>
    <m/>
    <m/>
    <n v="700000"/>
    <n v="620000"/>
    <n v="3000000"/>
    <n v="1000000"/>
    <n v="2000000"/>
    <m/>
  </r>
  <r>
    <n v="693844"/>
    <x v="6"/>
    <x v="12"/>
    <x v="291"/>
    <m/>
    <x v="0"/>
    <m/>
    <s v="SOILA"/>
    <s v="ROSA"/>
    <s v="CASANOBA"/>
    <s v="CASTAÑEDA"/>
    <s v="FEMENINO"/>
    <s v="CEDULA"/>
    <n v="30519412"/>
    <d v="1997-05-07T00:00:00"/>
    <d v="1972-11-16T00:00:00"/>
    <s v="SAN VICENTE DEL CAGUAN"/>
    <s v="JORGE"/>
    <s v="MARIO"/>
    <s v="ALVAREZ"/>
    <s v="ALVAREZ"/>
    <s v="MASCULINO"/>
    <s v="CEDULA"/>
    <n v="71785780"/>
    <n v="35599"/>
    <n v="25723"/>
    <s v="MEDELLIN"/>
    <s v="CONYUGE"/>
    <m/>
    <m/>
    <m/>
    <m/>
    <m/>
    <m/>
    <m/>
    <m/>
    <m/>
    <n v="500000"/>
    <n v="300000"/>
    <n v="4000000"/>
    <n v="500000"/>
    <n v="3500000"/>
    <m/>
  </r>
  <r>
    <n v="695271"/>
    <x v="6"/>
    <x v="12"/>
    <x v="291"/>
    <n v="3187297660"/>
    <x v="0"/>
    <m/>
    <s v="LIDIA"/>
    <s v="MERY"/>
    <s v="MOSUQERA"/>
    <s v="SOLIS"/>
    <s v="FEMENINO"/>
    <s v="CEDULA"/>
    <n v="34315027"/>
    <d v="1981-08-15T00:00:00"/>
    <d v="1962-10-23T00:00:00"/>
    <s v="POPAYAN"/>
    <s v="JESUS"/>
    <s v="MARIA"/>
    <s v="RIVERA"/>
    <m/>
    <s v="MASCULINO"/>
    <s v="CEDULA"/>
    <n v="14440676"/>
    <n v="27526"/>
    <n v="19708"/>
    <s v="CALI"/>
    <s v="CONYUGE"/>
    <m/>
    <m/>
    <m/>
    <m/>
    <m/>
    <m/>
    <m/>
    <m/>
    <m/>
    <n v="600000"/>
    <n v="500000"/>
    <n v="450000"/>
    <n v="300000"/>
    <n v="150000"/>
    <m/>
  </r>
  <r>
    <n v="695273"/>
    <x v="6"/>
    <x v="12"/>
    <x v="291"/>
    <m/>
    <x v="0"/>
    <m/>
    <s v="JOSE "/>
    <s v="FLOVER"/>
    <s v="ARENAS"/>
    <s v="CALLEJAS"/>
    <s v="MASCULINO"/>
    <s v="CEDULA"/>
    <n v="1123863174"/>
    <d v="2014-02-11T00:00:00"/>
    <d v="1994-09-28T00:00:00"/>
    <s v="SAN VICENTE DEL CAGUAN"/>
    <s v="MARIA"/>
    <s v="LILIA"/>
    <s v="CALLEJAS"/>
    <s v="PINILLA"/>
    <s v="FEMENINO"/>
    <s v="CEDULA"/>
    <n v="39714065"/>
    <n v="30358"/>
    <n v="22563"/>
    <s v="SAN PABLO DE BORBUR"/>
    <s v="MADRE"/>
    <m/>
    <m/>
    <m/>
    <m/>
    <m/>
    <m/>
    <m/>
    <m/>
    <m/>
    <n v="700000"/>
    <n v="400000"/>
    <n v="1000000"/>
    <n v="500000"/>
    <n v="500000"/>
    <m/>
  </r>
  <r>
    <n v="693884"/>
    <x v="6"/>
    <x v="12"/>
    <x v="291"/>
    <n v="3142951604"/>
    <x v="0"/>
    <m/>
    <s v="YERSON"/>
    <m/>
    <s v="ALONSO"/>
    <s v="VELANDIA"/>
    <s v="MASCULINO"/>
    <s v="CEDULA"/>
    <n v="96352086"/>
    <d v="1987-12-14T00:00:00"/>
    <d v="1969-09-04T00:00:00"/>
    <s v="SAN CAYETANO"/>
    <s v="YAMILET"/>
    <m/>
    <s v="POLANIA"/>
    <s v="MUÑOZ"/>
    <s v="FEMENINO"/>
    <s v="CEDULA"/>
    <n v="40731685"/>
    <n v="35584"/>
    <n v="28830"/>
    <s v="SAN VICENTE DEL CAGUAN"/>
    <s v="CONYUGE"/>
    <m/>
    <m/>
    <m/>
    <m/>
    <m/>
    <m/>
    <m/>
    <m/>
    <m/>
    <n v="650000"/>
    <n v="600000"/>
    <n v="9000000"/>
    <n v="5000000"/>
    <n v="4000000"/>
    <m/>
  </r>
  <r>
    <n v="693885"/>
    <x v="6"/>
    <x v="12"/>
    <x v="291"/>
    <m/>
    <x v="0"/>
    <m/>
    <s v="LUISA"/>
    <s v="FERNANDA"/>
    <s v="TRUJILLO"/>
    <s v="GAVIRIA"/>
    <s v="FEMENINO"/>
    <s v="CEDULA"/>
    <n v="1006851309"/>
    <d v="2010-06-10T00:00:00"/>
    <d v="1992-02-06T00:00:00"/>
    <s v="ORITO"/>
    <s v="LUIS"/>
    <s v="ANGEL"/>
    <s v="VALDERRAMA"/>
    <s v="VASQUEZ"/>
    <s v="MASCULINO"/>
    <s v="CEDULA"/>
    <n v="1107057894"/>
    <n v="39408"/>
    <n v="32829"/>
    <s v="CALI"/>
    <s v="CONYUGE"/>
    <m/>
    <m/>
    <m/>
    <m/>
    <m/>
    <m/>
    <m/>
    <m/>
    <m/>
    <n v="700000"/>
    <n v="500000"/>
    <n v="1000000"/>
    <n v="200000"/>
    <n v="800000"/>
    <m/>
  </r>
  <r>
    <n v="693874"/>
    <x v="6"/>
    <x v="12"/>
    <x v="291"/>
    <n v="3124080386"/>
    <x v="0"/>
    <m/>
    <s v="IRMA"/>
    <s v="LUCIA"/>
    <s v="PINEDA"/>
    <s v="CARDONA"/>
    <s v="FEMENINO"/>
    <s v="CEDULA"/>
    <n v="30520048"/>
    <d v="1999-05-31T00:00:00"/>
    <d v="1980-04-20T00:00:00"/>
    <s v="PUERTO RICO"/>
    <s v="JEAN"/>
    <s v="CARLOS"/>
    <s v="DURAN "/>
    <s v="PINEDA"/>
    <s v="MASCULINO"/>
    <s v="CONTRASENA"/>
    <n v="1115953437"/>
    <n v="42807"/>
    <n v="36223"/>
    <s v=" PUERTO RICO"/>
    <s v="HIJO(A)"/>
    <m/>
    <m/>
    <m/>
    <m/>
    <m/>
    <m/>
    <m/>
    <m/>
    <m/>
    <n v="900000"/>
    <n v="700000"/>
    <n v="8000000"/>
    <n v="300000"/>
    <n v="7700000"/>
    <m/>
  </r>
  <r>
    <n v="693877"/>
    <x v="6"/>
    <x v="12"/>
    <x v="291"/>
    <n v="3232201981"/>
    <x v="0"/>
    <m/>
    <s v="MARICELA"/>
    <m/>
    <s v="MEDINA"/>
    <s v="VERA"/>
    <s v="FEMENINO"/>
    <s v="CEDULA"/>
    <n v="40610351"/>
    <d v="2001-06-20T00:00:00"/>
    <d v="1983-06-15T00:00:00"/>
    <s v="SAN VICENTE DEL CAGUAN"/>
    <s v="SEBASTIAN"/>
    <m/>
    <s v="MEDINA"/>
    <s v="VERA"/>
    <s v="MASCULINO"/>
    <s v="CEDULA"/>
    <n v="1148706479"/>
    <n v="42611"/>
    <n v="35900"/>
    <s v="CARTAGENA DEL CHAIRA"/>
    <s v="HIJO(A)"/>
    <m/>
    <m/>
    <m/>
    <m/>
    <m/>
    <m/>
    <m/>
    <m/>
    <m/>
    <n v="400000"/>
    <n v="320000"/>
    <n v="3000000"/>
    <n v="2000000"/>
    <n v="1000000"/>
    <m/>
  </r>
  <r>
    <n v="693879"/>
    <x v="6"/>
    <x v="12"/>
    <x v="291"/>
    <n v="3202373972"/>
    <x v="0"/>
    <m/>
    <s v="LILIANA"/>
    <m/>
    <s v="BEJARANO"/>
    <s v="RAMON"/>
    <s v="FEMENINO"/>
    <s v="CEDULA"/>
    <n v="1118070932"/>
    <d v="2006-06-13T00:00:00"/>
    <d v="1987-11-08T00:00:00"/>
    <s v="FLORENCIA"/>
    <s v="JAMINTON"/>
    <m/>
    <s v="ORTEGA"/>
    <s v="SALAZAR"/>
    <s v="MASCULINO"/>
    <s v="CEDULA"/>
    <n v="16189253"/>
    <n v="36462"/>
    <n v="29872"/>
    <s v="VALPARAISO"/>
    <s v="CONYUGE"/>
    <m/>
    <m/>
    <m/>
    <m/>
    <m/>
    <m/>
    <m/>
    <m/>
    <m/>
    <n v="500000"/>
    <n v="400000"/>
    <n v="4000000"/>
    <n v="500000"/>
    <n v="3500000"/>
    <m/>
  </r>
  <r>
    <n v="693854"/>
    <x v="6"/>
    <x v="12"/>
    <x v="291"/>
    <n v="3224326157"/>
    <x v="0"/>
    <m/>
    <s v="ANDERSON"/>
    <s v="MESIAS"/>
    <s v="URREA"/>
    <s v="ARIAS"/>
    <s v="MASCULINO"/>
    <s v="CEDULA"/>
    <n v="17773812"/>
    <d v="1998-12-10T00:00:00"/>
    <d v="1978-09-03T00:00:00"/>
    <s v="POPAYAN"/>
    <s v="ERIKA"/>
    <s v="JHOANA"/>
    <s v="MONTERO"/>
    <s v="GARCIA"/>
    <s v="FEMENINO"/>
    <s v="CEDULA"/>
    <n v="1122650362"/>
    <n v="40668"/>
    <n v="33774"/>
    <s v="PUERTO CONCORDIA"/>
    <s v="CONYUGE"/>
    <m/>
    <m/>
    <m/>
    <m/>
    <m/>
    <m/>
    <m/>
    <m/>
    <m/>
    <n v="650000"/>
    <n v="500000"/>
    <n v="150000"/>
    <n v="300000"/>
    <n v="-150000"/>
    <m/>
  </r>
  <r>
    <n v="695170"/>
    <x v="6"/>
    <x v="12"/>
    <x v="291"/>
    <n v="3118110755"/>
    <x v="0"/>
    <m/>
    <s v="ERMELINDA"/>
    <m/>
    <s v="VARGAS"/>
    <m/>
    <s v="FEMENINO"/>
    <s v="CEDULA"/>
    <n v="40691887"/>
    <d v="2001-03-15T00:00:00"/>
    <d v="1977-07-04T00:00:00"/>
    <s v="SAN VICENTE DEL CAGUAN"/>
    <s v="WILSON"/>
    <s v="EMIR"/>
    <s v="PEREZ"/>
    <s v="GUTIERREZ"/>
    <s v="MASCULINO"/>
    <s v="CEDULA"/>
    <n v="86010892"/>
    <n v="35617"/>
    <n v="28284"/>
    <s v="CALARCA"/>
    <s v="CONYUGE"/>
    <m/>
    <m/>
    <m/>
    <m/>
    <m/>
    <m/>
    <m/>
    <m/>
    <m/>
    <n v="300000"/>
    <n v="250000"/>
    <n v="2000000"/>
    <n v="2000000"/>
    <n v="0"/>
    <m/>
  </r>
  <r>
    <n v="693883"/>
    <x v="6"/>
    <x v="12"/>
    <x v="291"/>
    <m/>
    <x v="0"/>
    <m/>
    <s v="CLAUDIA"/>
    <s v="YICEL"/>
    <s v="SANCHEZ"/>
    <s v="HENAO"/>
    <s v="FEMENINO"/>
    <s v="CEDULA"/>
    <n v="1006520009"/>
    <d v="2008-09-23T00:00:00"/>
    <d v="1990-07-27T00:00:00"/>
    <s v="SAN VICENTE DEL CAGUAN"/>
    <s v="RAFAEL"/>
    <m/>
    <s v="DIEZ"/>
    <s v="SANCHEZ"/>
    <s v="MASCULINO"/>
    <s v="CEDULA"/>
    <n v="96360095"/>
    <n v="34001"/>
    <n v="26528"/>
    <s v="PUERTO RICO"/>
    <s v="CONYUGE"/>
    <m/>
    <m/>
    <m/>
    <m/>
    <m/>
    <m/>
    <m/>
    <m/>
    <m/>
    <n v="700000"/>
    <n v="500000"/>
    <n v="0"/>
    <n v="0"/>
    <n v="0"/>
    <m/>
  </r>
  <r>
    <n v="695270"/>
    <x v="6"/>
    <x v="12"/>
    <x v="291"/>
    <m/>
    <x v="0"/>
    <m/>
    <s v="ALDIVEI"/>
    <m/>
    <s v="PERDOMO"/>
    <s v="HURTADO"/>
    <s v="MASCULINO"/>
    <s v="CEDULA"/>
    <n v="1007672679"/>
    <d v="2010-08-28T00:00:00"/>
    <d v="1991-02-21T00:00:00"/>
    <s v="EL DONCELLO"/>
    <s v="NORALBA"/>
    <m/>
    <s v="BAHAMON"/>
    <s v="RODRIGUEZ"/>
    <s v="FEMENINO"/>
    <s v="CEDULA"/>
    <n v="30521134"/>
    <n v="37174"/>
    <n v="29967"/>
    <s v="PUERTO RICO"/>
    <s v="CONYUGE"/>
    <m/>
    <m/>
    <m/>
    <m/>
    <m/>
    <m/>
    <m/>
    <m/>
    <m/>
    <n v="1300000"/>
    <n v="500000"/>
    <n v="10000000"/>
    <n v="800000"/>
    <n v="9200000"/>
    <m/>
  </r>
  <r>
    <n v="693846"/>
    <x v="6"/>
    <x v="12"/>
    <x v="291"/>
    <m/>
    <x v="0"/>
    <m/>
    <s v="LUZ"/>
    <s v="ESTELA"/>
    <s v="RAMIREZ"/>
    <s v="VALENCIA"/>
    <s v="FEMENINO"/>
    <s v="CEDULA"/>
    <n v="65815259"/>
    <d v="2000-01-18T00:00:00"/>
    <d v="1979-05-16T00:00:00"/>
    <s v="ROLDANILLO"/>
    <s v="DIDIER"/>
    <m/>
    <s v="SOTO"/>
    <s v="POLANIA"/>
    <s v="MASCULINO"/>
    <s v="CEDULA"/>
    <n v="1117820045"/>
    <n v="40410"/>
    <n v="33806"/>
    <s v="SAN VICENTE DEL CAGUAN"/>
    <s v="CONYUGE"/>
    <m/>
    <m/>
    <m/>
    <m/>
    <m/>
    <m/>
    <m/>
    <m/>
    <m/>
    <n v="500000"/>
    <n v="400000"/>
    <n v="4000000"/>
    <n v="1000000"/>
    <n v="3000000"/>
    <m/>
  </r>
  <r>
    <n v="693882"/>
    <x v="6"/>
    <x v="12"/>
    <x v="291"/>
    <m/>
    <x v="0"/>
    <m/>
    <s v="JOSE "/>
    <s v="GUILLERMO"/>
    <s v="CORREDOR"/>
    <s v="CORREA"/>
    <s v="MASCULINO"/>
    <s v="CEDULA"/>
    <n v="17672013"/>
    <d v="1987-01-23T00:00:00"/>
    <d v="1968-06-05T00:00:00"/>
    <s v="SAN VICENTE DEL CAGUAN"/>
    <s v="DORALY"/>
    <s v="LILIA"/>
    <s v="TROCHEZ"/>
    <s v="GARCIA"/>
    <s v="FEMENINO"/>
    <s v="CEDULA"/>
    <n v="30518671"/>
    <n v="34515"/>
    <n v="27809"/>
    <s v="PUERTO RICO"/>
    <s v="CONYUGE"/>
    <m/>
    <m/>
    <m/>
    <m/>
    <m/>
    <m/>
    <m/>
    <m/>
    <m/>
    <n v="650000"/>
    <n v="500000"/>
    <n v="8000000"/>
    <n v="4000000"/>
    <n v="4000000"/>
    <m/>
  </r>
  <r>
    <n v="689069"/>
    <x v="6"/>
    <x v="12"/>
    <x v="448"/>
    <n v="3105554243"/>
    <x v="2"/>
    <m/>
    <s v="DERLY"/>
    <m/>
    <s v="CAVIEDES"/>
    <s v="PERDOMO"/>
    <s v="FEMENINO"/>
    <s v="CEDULA"/>
    <n v="1115950307"/>
    <d v="2012-09-18T00:00:00"/>
    <d v="1987-05-21T00:00:00"/>
    <s v="PUERTO RICO"/>
    <s v="JHON"/>
    <s v="JAIRO"/>
    <s v="TIMOTE"/>
    <s v="GALARZA"/>
    <s v="MASCULINO"/>
    <s v="CEDULA"/>
    <n v="96332567"/>
    <n v="35713"/>
    <n v="28306"/>
    <s v="ORTEGA"/>
    <s v="CONYUGE"/>
    <s v="TENEDOR"/>
    <s v="EL DIAMANTE"/>
    <m/>
    <s v="CERTIFICADO SANA POSESIÓN"/>
    <n v="70"/>
    <m/>
    <n v="7"/>
    <m/>
    <m/>
    <n v="1000000"/>
    <n v="800000"/>
    <n v="70000000"/>
    <n v="16000000"/>
    <n v="54000000"/>
    <n v="3"/>
  </r>
  <r>
    <n v="689070"/>
    <x v="6"/>
    <x v="12"/>
    <x v="448"/>
    <m/>
    <x v="2"/>
    <m/>
    <s v="ALICIA"/>
    <m/>
    <s v="GONZALEZ"/>
    <s v="CASTELLANOS"/>
    <s v="FEMENINO"/>
    <s v="CEDULA"/>
    <n v="40276381"/>
    <d v="1985-10-17T00:00:00"/>
    <d v="1965-03-27T00:00:00"/>
    <s v="DOLORES"/>
    <s v="JOSE"/>
    <s v="ALEXIS"/>
    <s v="VEGA"/>
    <s v="GONZALEZ"/>
    <s v="MASCULINO"/>
    <s v="CEDULA"/>
    <n v="1023015014"/>
    <n v="41872"/>
    <n v="33625"/>
    <s v="VISTA HERMOSA"/>
    <s v="HIJO(A)"/>
    <s v="TENEDOR"/>
    <s v="LA ORQUIDEA"/>
    <m/>
    <s v="CERTIFICADO SANA POSESIÓN"/>
    <n v="30"/>
    <m/>
    <n v="5"/>
    <m/>
    <m/>
    <n v="1000000"/>
    <n v="900000"/>
    <n v="45000000"/>
    <n v="0"/>
    <n v="45000000"/>
    <n v="4"/>
  </r>
  <r>
    <n v="689068"/>
    <x v="6"/>
    <x v="12"/>
    <x v="448"/>
    <n v="3102814621"/>
    <x v="2"/>
    <m/>
    <s v="LUBI"/>
    <s v="JOHANNA"/>
    <s v="ORTIZ"/>
    <s v="MENDEZ"/>
    <s v="FEMENINO"/>
    <s v="CEDULA"/>
    <n v="1117805842"/>
    <d v="2004-07-21T00:00:00"/>
    <d v="1980-06-23T00:00:00"/>
    <s v="ALVARADO"/>
    <s v="CARLOS"/>
    <s v="ALFONSO"/>
    <s v="CAICEDO"/>
    <s v="SANCHEZ"/>
    <s v="MASCULINO"/>
    <s v="CEDULA"/>
    <n v="7694316"/>
    <n v="33672"/>
    <n v="26679"/>
    <s v="PLANADAS"/>
    <s v="CONYUGE"/>
    <s v="TENEDOR"/>
    <s v="EL LUCERO"/>
    <m/>
    <s v="CERTIFICADO SANA POSESIÓN"/>
    <n v="20"/>
    <m/>
    <n v="7"/>
    <m/>
    <m/>
    <n v="900000"/>
    <n v="700000"/>
    <n v="50000000"/>
    <n v="10000000"/>
    <n v="40000000"/>
    <n v="1"/>
  </r>
  <r>
    <n v="689066"/>
    <x v="6"/>
    <x v="12"/>
    <x v="448"/>
    <m/>
    <x v="2"/>
    <m/>
    <s v="YOLANDA"/>
    <m/>
    <s v="ARANA"/>
    <s v="BETANCOURTH"/>
    <s v="FEMENINO"/>
    <s v="CEDULA"/>
    <n v="40732066"/>
    <d v="1998-07-23T00:00:00"/>
    <d v="1979-11-30T00:00:00"/>
    <s v="CURILLO"/>
    <s v="DAMAR"/>
    <m/>
    <s v="GARZON"/>
    <s v="BURBANO"/>
    <s v="MASCULINO"/>
    <s v="CEDULA"/>
    <n v="17656651"/>
    <n v="35073"/>
    <n v="28176"/>
    <s v="EL DONCELLO"/>
    <s v="CONYUGE"/>
    <s v="TENEDOR"/>
    <s v="LAS PALMERAS"/>
    <m/>
    <s v="CERTIFICADO SANA POSESIÓN"/>
    <n v="100"/>
    <m/>
    <n v="10"/>
    <m/>
    <m/>
    <n v="700000"/>
    <n v="500000"/>
    <n v="90000000"/>
    <n v="28000000"/>
    <n v="62000000"/>
    <n v="1"/>
  </r>
  <r>
    <n v="694511"/>
    <x v="6"/>
    <x v="12"/>
    <x v="448"/>
    <n v="3144542968"/>
    <x v="1"/>
    <m/>
    <s v="MARIA"/>
    <s v="ANGELICA"/>
    <s v="GONZALEZ"/>
    <s v="SANTOS"/>
    <s v="FEMENINO"/>
    <s v="CONTRASENA"/>
    <n v="40450547"/>
    <d v="2017-01-12T00:00:00"/>
    <d v="1980-09-08T00:00:00"/>
    <s v="PUERTO LLERAS"/>
    <s v="GRISELDO"/>
    <s v="ELI"/>
    <s v="CAICEDO"/>
    <s v="SANCHEZ"/>
    <s v="MASCULINO"/>
    <s v="CEDULA"/>
    <n v="7726417"/>
    <n v="37278"/>
    <n v="28043"/>
    <s v="PLANADAS"/>
    <s v="CONYUGE"/>
    <s v="TENEDOR"/>
    <s v="EL PARAGUAY"/>
    <m/>
    <s v="CERTIFICADO SANA POSESIÓN"/>
    <n v="86"/>
    <m/>
    <n v="5"/>
    <m/>
    <m/>
    <n v="1000000"/>
    <n v="800000"/>
    <n v="50000000"/>
    <n v="18000000"/>
    <n v="32000000"/>
    <m/>
  </r>
  <r>
    <n v="694517"/>
    <x v="6"/>
    <x v="12"/>
    <x v="448"/>
    <m/>
    <x v="1"/>
    <m/>
    <s v="CARLOS"/>
    <m/>
    <s v="HENAO"/>
    <s v="ALVAREZ"/>
    <s v="MASCULINO"/>
    <s v="CEDULA"/>
    <n v="17672503"/>
    <d v="1988-09-14T00:00:00"/>
    <d v="1969-12-27T00:00:00"/>
    <s v="ALGECIRAS"/>
    <s v="LUZ"/>
    <s v="ESPERANZA"/>
    <s v="CAICEDO"/>
    <s v="SANCHEZ"/>
    <s v="FEMENINO"/>
    <s v="CEDULA"/>
    <n v="55115777"/>
    <n v="36045"/>
    <n v="26288"/>
    <s v="PLANADAS"/>
    <s v="CONYUGE"/>
    <s v="TENEDOR"/>
    <s v="PARAGUAY"/>
    <m/>
    <s v="CERTIFICADO SANA POSESIÓN"/>
    <n v="20"/>
    <m/>
    <n v="2"/>
    <m/>
    <m/>
    <n v="900000"/>
    <n v="700000"/>
    <n v="25000000"/>
    <n v="4000000"/>
    <n v="21000000"/>
    <m/>
  </r>
  <r>
    <n v="694518"/>
    <x v="6"/>
    <x v="12"/>
    <x v="448"/>
    <n v="3232340547"/>
    <x v="1"/>
    <m/>
    <s v="YONATHAN"/>
    <s v="STIVEN"/>
    <s v="CAICEDO"/>
    <s v="MALPICA"/>
    <s v="MASCULINO"/>
    <s v="CONTRASENA"/>
    <n v="1003808052"/>
    <d v="2016-04-28T00:00:00"/>
    <d v="1998-01-23T00:00:00"/>
    <s v="NEIVA"/>
    <m/>
    <m/>
    <m/>
    <m/>
    <m/>
    <m/>
    <m/>
    <m/>
    <m/>
    <m/>
    <m/>
    <s v="TENEDOR"/>
    <s v="EL MANANTIAL"/>
    <m/>
    <s v="CERTIFICADO SANA POSESIÓN"/>
    <n v="40"/>
    <m/>
    <n v="4"/>
    <m/>
    <m/>
    <n v="900000"/>
    <n v="700000"/>
    <n v="33000000"/>
    <n v="3000000"/>
    <n v="30000000"/>
    <m/>
  </r>
  <r>
    <n v="694520"/>
    <x v="6"/>
    <x v="12"/>
    <x v="448"/>
    <n v="3125564131"/>
    <x v="0"/>
    <m/>
    <s v="PEDRO"/>
    <s v="LUIS"/>
    <s v="ROJAS"/>
    <s v="MORENO"/>
    <s v="MASCULINO"/>
    <s v="CEDULA"/>
    <n v="17699297"/>
    <d v="1975-11-27T00:00:00"/>
    <d v="1953-11-25T00:00:00"/>
    <s v="ACACIAS"/>
    <m/>
    <m/>
    <m/>
    <m/>
    <m/>
    <m/>
    <m/>
    <m/>
    <m/>
    <m/>
    <m/>
    <m/>
    <m/>
    <m/>
    <m/>
    <m/>
    <m/>
    <m/>
    <m/>
    <m/>
    <n v="750000"/>
    <n v="750000"/>
    <n v="0"/>
    <n v="0"/>
    <n v="0"/>
    <m/>
  </r>
  <r>
    <n v="694510"/>
    <x v="6"/>
    <x v="12"/>
    <x v="448"/>
    <n v="3138438771"/>
    <x v="1"/>
    <m/>
    <s v="EUDER "/>
    <m/>
    <s v="SUAZA"/>
    <s v="RIOS"/>
    <s v="MASCULINO"/>
    <s v="CEDULA"/>
    <n v="17673270"/>
    <d v="1991-02-11T00:00:00"/>
    <d v="1971-03-13T00:00:00"/>
    <s v="SAN VICENTE DEL CAGUAN"/>
    <s v="MARIA"/>
    <s v="EDILSA"/>
    <s v="QUESADA"/>
    <s v="OSORIO"/>
    <s v="FEMENINO"/>
    <s v="CEDULA"/>
    <n v="55176363"/>
    <n v="34515"/>
    <n v="27138"/>
    <s v="PUERTO RICO"/>
    <s v="CONYUGE"/>
    <s v="TENEDOR"/>
    <s v="LA ESMERALDA"/>
    <m/>
    <s v="CERTIFICADO SANA POSESIÓN"/>
    <n v="100"/>
    <m/>
    <n v="12"/>
    <m/>
    <m/>
    <n v="1000000"/>
    <n v="800000"/>
    <n v="100000000"/>
    <n v="8500000"/>
    <n v="91500000"/>
    <m/>
  </r>
  <r>
    <n v="694519"/>
    <x v="6"/>
    <x v="12"/>
    <x v="448"/>
    <n v="3143727995"/>
    <x v="1"/>
    <m/>
    <s v="HUBER"/>
    <s v="ANDRES"/>
    <s v="LIZCANO"/>
    <s v="MOLINA"/>
    <s v="MASCULINO"/>
    <s v="CEDULA"/>
    <n v="1121210644"/>
    <d v="2011-10-20T00:00:00"/>
    <d v="1993-07-21T00:00:00"/>
    <s v="SAN VICENTE DEL CAGUAN"/>
    <s v="LUZ"/>
    <s v="ANGELA"/>
    <s v="LIZCANO"/>
    <s v="MOLINA"/>
    <s v="FEMENINO"/>
    <s v="CEDULA"/>
    <n v="1117825724"/>
    <n v="42613"/>
    <n v="35850"/>
    <s v="SAN VICENTE DEL CAGUAN"/>
    <s v="HERMANO(A)"/>
    <s v="TENEDOR"/>
    <s v="LA FORTUNA"/>
    <m/>
    <s v="CERTIFICADO SANA POSESIÓN"/>
    <n v="100"/>
    <m/>
    <n v="11"/>
    <m/>
    <m/>
    <n v="800000"/>
    <n v="500000"/>
    <n v="85000000"/>
    <n v="15000000"/>
    <n v="70000000"/>
    <m/>
  </r>
  <r>
    <n v="694516"/>
    <x v="6"/>
    <x v="12"/>
    <x v="448"/>
    <n v="3133412659"/>
    <x v="1"/>
    <m/>
    <s v="MARCIANO"/>
    <m/>
    <s v="PALENCIA"/>
    <m/>
    <s v="MASCULINO"/>
    <s v="CEDULA"/>
    <n v="17671126"/>
    <d v="1983-04-19T00:00:00"/>
    <d v="1964-03-01T00:00:00"/>
    <s v="SAN VICENTE DEL CAGUAN"/>
    <m/>
    <m/>
    <m/>
    <m/>
    <m/>
    <m/>
    <m/>
    <m/>
    <m/>
    <m/>
    <m/>
    <s v="TENEDOR"/>
    <s v="LOS ROSALES"/>
    <m/>
    <s v="CERTIFICADO SANA POSESIÓN"/>
    <n v="80"/>
    <m/>
    <n v="12"/>
    <m/>
    <m/>
    <n v="1000000"/>
    <n v="800000"/>
    <n v="100000000"/>
    <n v="30000000"/>
    <n v="70000000"/>
    <m/>
  </r>
  <r>
    <n v="694515"/>
    <x v="6"/>
    <x v="12"/>
    <x v="448"/>
    <n v="3142423810"/>
    <x v="1"/>
    <m/>
    <s v="JOSE"/>
    <s v="MARIO"/>
    <s v="LIZCANO"/>
    <m/>
    <s v="MASCULINO"/>
    <s v="CEDULA"/>
    <n v="17671704"/>
    <d v="1985-08-01T00:00:00"/>
    <d v="1967-04-27T00:00:00"/>
    <s v="SAN VICENTE DEL CAGUAN"/>
    <s v="MERCEDES"/>
    <m/>
    <s v="MOLINA"/>
    <s v="FRANCO"/>
    <s v="FEMENINO"/>
    <s v="CEDULA"/>
    <n v="26645085"/>
    <n v="32601"/>
    <n v="25854"/>
    <s v="LA ARGENTINA(PLATA VIEJA)"/>
    <s v="CONYUGE"/>
    <s v="TENEDOR"/>
    <s v="EL BOSQUE"/>
    <m/>
    <s v="CERTIFICADO SANA POSESIÓN"/>
    <n v="100"/>
    <m/>
    <n v="12"/>
    <m/>
    <m/>
    <n v="850000"/>
    <n v="600000"/>
    <n v="90000000"/>
    <n v="17000000"/>
    <n v="73000000"/>
    <m/>
  </r>
  <r>
    <n v="694370"/>
    <x v="6"/>
    <x v="12"/>
    <x v="448"/>
    <n v="3142423810"/>
    <x v="1"/>
    <m/>
    <s v="MAYER"/>
    <s v="JAEL"/>
    <s v="LIZCANO"/>
    <s v="MOLINA"/>
    <s v="FEMENINO"/>
    <s v="CEDULA"/>
    <n v="1088239948"/>
    <d v="2004-07-01T00:00:00"/>
    <d v="1986-06-18T00:00:00"/>
    <s v="SAN VICENTE DEL CAGUAN"/>
    <s v="ABEL"/>
    <m/>
    <s v="ALDANA"/>
    <s v="ULCUE"/>
    <s v="MASCULINO"/>
    <s v="CEDULA"/>
    <n v="7724217"/>
    <n v="37069"/>
    <n v="30470"/>
    <s v="SAN VICENTE DEL CAGUAN"/>
    <s v="CONYUGE"/>
    <s v="TENEDOR"/>
    <s v="LA AMAZONIA"/>
    <m/>
    <s v="CERTIFICADO SANA POSESIÓN"/>
    <n v="60"/>
    <m/>
    <n v="6"/>
    <m/>
    <m/>
    <n v="900000"/>
    <n v="750000"/>
    <n v="70000000"/>
    <n v="10000000"/>
    <n v="60000000"/>
    <m/>
  </r>
  <r>
    <n v="689067"/>
    <x v="6"/>
    <x v="12"/>
    <x v="448"/>
    <n v="3224519158"/>
    <x v="2"/>
    <m/>
    <s v="OSCAR"/>
    <s v="EDUARDO"/>
    <s v="PUENTES"/>
    <s v="BASTIDAS"/>
    <s v="MASCULINO"/>
    <s v="CEDULA"/>
    <n v="1117822849"/>
    <d v="2012-02-28T00:00:00"/>
    <d v="1993-09-20T00:00:00"/>
    <s v="SAN VICENTE DEL CAGUAN"/>
    <s v="ANGIE"/>
    <s v="LORENA"/>
    <s v="CAICEDO"/>
    <s v="ORTIZ"/>
    <s v="FEMENINO"/>
    <s v="CONTRASENA"/>
    <n v="1117811566"/>
    <n v="42948"/>
    <n v="36357"/>
    <s v="SAN VICENTE DEL CAGUAN"/>
    <s v="CONYUGE"/>
    <s v="ARRENDATARIO"/>
    <s v="EL LIMONAR"/>
    <m/>
    <s v="CONTRATO DE ARRENDAMIENTO "/>
    <n v="1"/>
    <m/>
    <n v="3"/>
    <m/>
    <m/>
    <n v="1000000"/>
    <n v="800000"/>
    <n v="3000000"/>
    <n v="6000000"/>
    <n v="-3000000"/>
    <n v="1"/>
  </r>
  <r>
    <n v="690176"/>
    <x v="6"/>
    <x v="12"/>
    <x v="449"/>
    <n v="3203926652"/>
    <x v="2"/>
    <m/>
    <s v="DIOMAR"/>
    <s v="ARLEY"/>
    <s v="RIVAS"/>
    <s v="LISCANO"/>
    <s v="MASCULINO"/>
    <s v="CEDULA"/>
    <n v="17784277"/>
    <d v="2003-07-14T00:00:00"/>
    <d v="1985-04-17T00:00:00"/>
    <s v="CAMPOALEGRE"/>
    <s v="JOHANNA"/>
    <s v="ANDREA"/>
    <s v="AGUILAR"/>
    <s v="RINCON"/>
    <s v="FEMENINO"/>
    <s v="CEDULA"/>
    <n v="1116917803"/>
    <n v="39658"/>
    <n v="33053"/>
    <s v="PUERTO RICO"/>
    <s v="CONYUGE"/>
    <s v="POSEEDOR **"/>
    <s v="LOS LAGUITOS"/>
    <m/>
    <s v="CARTA DE COMPRAVENTA                         "/>
    <n v="100"/>
    <m/>
    <n v="7"/>
    <m/>
    <m/>
    <n v="600000"/>
    <n v="450000"/>
    <n v="90000000"/>
    <n v="10000000"/>
    <n v="80000000"/>
    <n v="1"/>
  </r>
  <r>
    <n v="690178"/>
    <x v="6"/>
    <x v="12"/>
    <x v="449"/>
    <n v="3124915583"/>
    <x v="2"/>
    <m/>
    <s v="ARIS"/>
    <s v="ANDREDY"/>
    <s v="RINCON"/>
    <s v="SARTA"/>
    <s v="MASCULINO"/>
    <s v="CEDULA"/>
    <n v="1116916533"/>
    <d v="2007-05-10T00:00:00"/>
    <d v="1989-05-09T00:00:00"/>
    <s v="EL DONCELLO"/>
    <m/>
    <m/>
    <m/>
    <m/>
    <m/>
    <m/>
    <m/>
    <m/>
    <m/>
    <m/>
    <m/>
    <s v="ARRENDATARIO"/>
    <s v="LA ESPERANZA"/>
    <m/>
    <m/>
    <n v="2"/>
    <m/>
    <n v="3"/>
    <m/>
    <s v="JOSE ORLANDO AGUILAR RINCON"/>
    <n v="550000"/>
    <n v="500000"/>
    <n v="15000000"/>
    <n v="6000000"/>
    <n v="9000000"/>
    <n v="1"/>
  </r>
  <r>
    <n v="690179"/>
    <x v="6"/>
    <x v="12"/>
    <x v="449"/>
    <n v="3214806799"/>
    <x v="2"/>
    <m/>
    <s v="WILFRAN"/>
    <s v="ANDRES"/>
    <s v="ACOSTA"/>
    <s v="OSPINA"/>
    <s v="MASCULINO"/>
    <s v="CEDULA"/>
    <n v="1117811699"/>
    <d v="2016-01-14T00:00:00"/>
    <d v="1996-11-22T00:00:00"/>
    <s v="SAN VICENTE DEL CAGUAN"/>
    <m/>
    <m/>
    <m/>
    <m/>
    <m/>
    <m/>
    <m/>
    <m/>
    <m/>
    <m/>
    <m/>
    <s v="ARRENDATARIO"/>
    <s v="LA PIRA"/>
    <m/>
    <m/>
    <n v="1"/>
    <m/>
    <n v="2"/>
    <m/>
    <s v="JOSE ORLANDO AGUILAR RINCON"/>
    <n v="800000"/>
    <n v="700000"/>
    <n v="15000000"/>
    <n v="6000000"/>
    <n v="9000000"/>
    <n v="1"/>
  </r>
  <r>
    <n v="690180"/>
    <x v="6"/>
    <x v="12"/>
    <x v="449"/>
    <n v="3202886731"/>
    <x v="2"/>
    <m/>
    <s v="JHON"/>
    <s v="JAIDER"/>
    <s v="MORENO"/>
    <s v="TRUJILLO"/>
    <s v="MASCULINO"/>
    <s v="CEDULA"/>
    <n v="1006417257"/>
    <d v="2015-12-23T00:00:00"/>
    <d v="1997-06-10T00:00:00"/>
    <s v="PUERTO RICO"/>
    <m/>
    <m/>
    <m/>
    <m/>
    <m/>
    <m/>
    <m/>
    <m/>
    <m/>
    <m/>
    <m/>
    <s v="ARRENDATARIO"/>
    <s v="LA BOYACA"/>
    <m/>
    <m/>
    <n v="1"/>
    <m/>
    <n v="5"/>
    <m/>
    <s v="JOSE ORLANDO AGUILAR RINCON"/>
    <n v="800000"/>
    <n v="700000"/>
    <n v="12000000"/>
    <n v="6000000"/>
    <n v="6000000"/>
    <n v="1"/>
  </r>
  <r>
    <n v="690183"/>
    <x v="6"/>
    <x v="12"/>
    <x v="449"/>
    <n v="3118649389"/>
    <x v="2"/>
    <m/>
    <s v="REINEL"/>
    <m/>
    <s v="ARIAS"/>
    <s v="VILLADA"/>
    <s v="MASCULINO"/>
    <s v="CEDULA"/>
    <n v="1115948453"/>
    <d v="2010-08-17T00:00:00"/>
    <d v="1989-06-30T00:00:00"/>
    <s v="PUERTO RICO"/>
    <m/>
    <m/>
    <m/>
    <m/>
    <m/>
    <m/>
    <m/>
    <m/>
    <m/>
    <m/>
    <m/>
    <s v="ARRENDATARIO"/>
    <s v="LA FORTUNA"/>
    <m/>
    <m/>
    <n v="1"/>
    <m/>
    <n v="4"/>
    <m/>
    <s v="JOSE ORLANDO AGUILAR RINCON"/>
    <n v="800000"/>
    <n v="700000"/>
    <n v="10000000"/>
    <n v="5000000"/>
    <n v="5000000"/>
    <n v="0.5"/>
  </r>
  <r>
    <n v="689610"/>
    <x v="6"/>
    <x v="12"/>
    <x v="449"/>
    <n v="3112578851"/>
    <x v="2"/>
    <m/>
    <s v="JHOINER"/>
    <s v="JAVIER"/>
    <s v="VILLA"/>
    <s v="GARCIA"/>
    <s v="MASCULINO"/>
    <s v="CEDULA"/>
    <n v="1117535789"/>
    <d v="2013-07-16T00:00:00"/>
    <d v="1995-05-28T00:00:00"/>
    <s v="EL DONCELLO"/>
    <m/>
    <m/>
    <m/>
    <m/>
    <m/>
    <m/>
    <m/>
    <m/>
    <m/>
    <m/>
    <m/>
    <s v="ARRENDATARIO"/>
    <s v="CAÑO SECO"/>
    <m/>
    <s v="CONTRATO DE ARRENDAMIENTO "/>
    <n v="20"/>
    <m/>
    <n v="3"/>
    <m/>
    <s v="MARIA DILIA GARCIA"/>
    <n v="700000"/>
    <n v="300000"/>
    <n v="700000000"/>
    <n v="4000000"/>
    <n v="696000000"/>
    <n v="1"/>
  </r>
  <r>
    <n v="690181"/>
    <x v="6"/>
    <x v="12"/>
    <x v="449"/>
    <n v="3202602125"/>
    <x v="2"/>
    <m/>
    <s v="YOBANNY"/>
    <m/>
    <s v="MONTOYA"/>
    <s v="FIGUEROA"/>
    <s v="MASCULINO"/>
    <s v="CEDULA"/>
    <n v="1123863974"/>
    <d v="2017-02-13T00:00:00"/>
    <d v="1998-04-07T00:00:00"/>
    <s v="GUADALUPE"/>
    <s v="RUTH"/>
    <s v="NELLY"/>
    <s v="AGUILAR"/>
    <s v="ECHEVERRY"/>
    <s v="FEMENINO"/>
    <s v="CEDULA"/>
    <n v="1006418157"/>
    <n v="42188"/>
    <n v="35583"/>
    <s v="PUERTO RICO"/>
    <s v="CONYUGE"/>
    <s v="ARRENDATARIO"/>
    <s v="LA CORREA"/>
    <m/>
    <m/>
    <n v="2"/>
    <m/>
    <n v="4"/>
    <n v="6803410"/>
    <s v="LUIS ANGEL ROSERO"/>
    <n v="700000"/>
    <n v="500000"/>
    <n v="7000000"/>
    <n v="1000000"/>
    <n v="6000000"/>
    <n v="0.5"/>
  </r>
  <r>
    <n v="690137"/>
    <x v="6"/>
    <x v="12"/>
    <x v="449"/>
    <n v="3219088658"/>
    <x v="2"/>
    <m/>
    <s v="WILLYAM"/>
    <m/>
    <s v="VILLEGAS"/>
    <s v="CORTES"/>
    <s v="MASCULINO"/>
    <s v="CEDULA"/>
    <n v="12256848"/>
    <d v="1991-04-17T00:00:00"/>
    <d v="1972-06-01T00:00:00"/>
    <s v="PUERTO RICO"/>
    <s v="YANIRA"/>
    <m/>
    <s v="LEGARDA"/>
    <s v="PEREZ"/>
    <s v="FEMENINO"/>
    <s v="CEDULA"/>
    <n v="30521039"/>
    <n v="37087"/>
    <n v="29542"/>
    <s v="PURACE "/>
    <s v="CONYUGE"/>
    <s v="TENEDOR"/>
    <s v="BELLA VISTA"/>
    <m/>
    <m/>
    <n v="84"/>
    <m/>
    <n v="11"/>
    <m/>
    <m/>
    <n v="800000"/>
    <n v="600000"/>
    <n v="80000000"/>
    <n v="22000000"/>
    <n v="58000000"/>
    <n v="3"/>
  </r>
  <r>
    <n v="689599"/>
    <x v="6"/>
    <x v="12"/>
    <x v="449"/>
    <n v="3213603393"/>
    <x v="2"/>
    <m/>
    <s v="MARIA"/>
    <s v="DILIA"/>
    <s v="GARCIA"/>
    <m/>
    <s v="FEMENINO"/>
    <s v="CEDULA"/>
    <n v="40727583"/>
    <d v="1983-04-14T00:00:00"/>
    <d v="1961-01-29T00:00:00"/>
    <s v="SALADOBLANCO"/>
    <m/>
    <m/>
    <m/>
    <m/>
    <m/>
    <m/>
    <m/>
    <m/>
    <m/>
    <m/>
    <m/>
    <s v="TENEDOR"/>
    <s v="DILANDIA"/>
    <m/>
    <m/>
    <n v="138"/>
    <m/>
    <n v="18"/>
    <m/>
    <m/>
    <n v="600000"/>
    <n v="300000"/>
    <n v="100000000"/>
    <n v="30000000"/>
    <n v="70000000"/>
    <n v="1"/>
  </r>
  <r>
    <n v="690185"/>
    <x v="6"/>
    <x v="12"/>
    <x v="449"/>
    <n v="3212497007"/>
    <x v="2"/>
    <m/>
    <s v="GEOVANNI"/>
    <s v="ALEXIS"/>
    <s v="LEGARDA"/>
    <s v="PEREZ"/>
    <s v="MASCULINO"/>
    <s v="CEDULA"/>
    <n v="1006419453"/>
    <d v="2013-11-13T00:00:00"/>
    <d v="1995-08-25T00:00:00"/>
    <s v="PUERTO RICO"/>
    <s v="LEIDY"/>
    <s v="VIVIANA"/>
    <s v="SARAZA"/>
    <s v="VALDERRAMA"/>
    <s v="FEMENINO"/>
    <s v="CEDULA"/>
    <n v="1117549126"/>
    <n v="42356"/>
    <n v="35635"/>
    <s v="FLORENCIA"/>
    <s v="CONYUGE"/>
    <s v="ARRENDATARIO"/>
    <s v="LA SOLITA"/>
    <m/>
    <m/>
    <n v="2"/>
    <m/>
    <n v="3"/>
    <n v="12256848"/>
    <s v="WILLYAM VILLEGAS CORTES"/>
    <n v="600000"/>
    <n v="450000"/>
    <n v="8000000"/>
    <n v="1800000"/>
    <n v="6200000"/>
    <n v="1.5"/>
  </r>
  <r>
    <n v="690174"/>
    <x v="6"/>
    <x v="12"/>
    <x v="449"/>
    <n v="3124485053"/>
    <x v="2"/>
    <m/>
    <s v="LUIS"/>
    <s v="ANGEL"/>
    <s v="ROSERO"/>
    <s v="GONZALEZ"/>
    <s v="MASCULINO"/>
    <s v="CEDULA"/>
    <n v="6803410"/>
    <d v="2001-04-06T00:00:00"/>
    <d v="1982-10-29T00:00:00"/>
    <s v="CURILLO"/>
    <m/>
    <m/>
    <m/>
    <m/>
    <m/>
    <m/>
    <m/>
    <m/>
    <m/>
    <m/>
    <m/>
    <s v="POSEEDOR **"/>
    <s v="LA NIÑA"/>
    <m/>
    <m/>
    <n v="100"/>
    <m/>
    <n v="4"/>
    <m/>
    <m/>
    <n v="2200000"/>
    <n v="1200000"/>
    <n v="100000000"/>
    <n v="30000000"/>
    <n v="70000000"/>
    <n v="1"/>
  </r>
  <r>
    <n v="690184"/>
    <x v="6"/>
    <x v="12"/>
    <x v="449"/>
    <n v="3503190069"/>
    <x v="2"/>
    <m/>
    <s v="CARLOS"/>
    <s v="ARTURO"/>
    <s v="VILLA"/>
    <s v="RODRIGUEZ"/>
    <s v="MASCULINO"/>
    <s v="CEDULA"/>
    <n v="17699291"/>
    <d v="1975-11-27T00:00:00"/>
    <d v="1953-12-20T00:00:00"/>
    <s v="BELEN DE UMBRIA"/>
    <s v="MILENA"/>
    <m/>
    <s v="MARIN"/>
    <s v="MARIN"/>
    <s v="FEMENINO"/>
    <s v="CEDULA"/>
    <n v="1117962435"/>
    <n v="38510"/>
    <n v="28449"/>
    <s v="CARTAGENA DEL CHAIRA"/>
    <s v="CONYUGE"/>
    <s v="POSEEDOR **"/>
    <s v="VILLA MARIA"/>
    <m/>
    <m/>
    <n v="2"/>
    <m/>
    <n v="5"/>
    <m/>
    <m/>
    <n v="800000"/>
    <n v="500000"/>
    <n v="15000000"/>
    <n v="2000000"/>
    <n v="13000000"/>
    <n v="0.5"/>
  </r>
  <r>
    <n v="689600"/>
    <x v="6"/>
    <x v="12"/>
    <x v="449"/>
    <n v="3213603393"/>
    <x v="2"/>
    <m/>
    <s v="WILLAN"/>
    <m/>
    <s v="GUAQUETA"/>
    <s v="LONDOÑO"/>
    <s v="MASCULINO"/>
    <s v="CEDULA"/>
    <n v="17702807"/>
    <d v="1988-08-08T00:00:00"/>
    <d v="1970-01-02T00:00:00"/>
    <s v="PUERTO RICO"/>
    <m/>
    <m/>
    <m/>
    <m/>
    <m/>
    <m/>
    <m/>
    <m/>
    <m/>
    <m/>
    <m/>
    <s v="POSEEDOR **"/>
    <s v="LA ESPERANZA"/>
    <m/>
    <s v="CARTA DE COMPRAVENTA                         "/>
    <n v="3"/>
    <m/>
    <n v="3"/>
    <m/>
    <m/>
    <n v="700000"/>
    <n v="500000"/>
    <n v="10000000"/>
    <n v="7000000"/>
    <n v="3000000"/>
    <n v="0.5"/>
  </r>
  <r>
    <n v="690175"/>
    <x v="6"/>
    <x v="12"/>
    <x v="449"/>
    <n v="3138908824"/>
    <x v="2"/>
    <m/>
    <s v="IGNACIO"/>
    <m/>
    <s v="SUZUNAGA"/>
    <s v="ORTEGA"/>
    <s v="MASCULINO"/>
    <s v="CEDULA"/>
    <n v="17641775"/>
    <d v="1985-10-10T00:00:00"/>
    <d v="1967-07-12T00:00:00"/>
    <s v="FLORENCIA"/>
    <s v="ALBA"/>
    <m/>
    <s v="GARCIA"/>
    <s v="SUAZA"/>
    <s v="FEMENINO"/>
    <s v="CEDULA"/>
    <n v="40781181"/>
    <n v="34505"/>
    <n v="27469"/>
    <s v="VALPARAISO"/>
    <s v="CONYUGE"/>
    <s v="POSEEDOR **"/>
    <s v="BUENA VISTA"/>
    <m/>
    <s v="CARTA DE COMPRAVENTA                         "/>
    <n v="47"/>
    <m/>
    <n v="2"/>
    <m/>
    <m/>
    <n v="500000"/>
    <n v="350000"/>
    <n v="77000000"/>
    <n v="37000000"/>
    <n v="40000000"/>
    <n v="1"/>
  </r>
  <r>
    <n v="690182"/>
    <x v="6"/>
    <x v="12"/>
    <x v="449"/>
    <n v="3503190069"/>
    <x v="2"/>
    <m/>
    <s v="ROBINSON"/>
    <m/>
    <s v="MARIN"/>
    <s v="HOYOS"/>
    <s v="MASCULINO"/>
    <s v="CEDULA"/>
    <n v="1117836250"/>
    <d v="2014-10-22T00:00:00"/>
    <d v="1996-09-05T00:00:00"/>
    <s v="FLORENCIA"/>
    <s v="ONEIDA"/>
    <m/>
    <s v="SANABRIA"/>
    <s v="VARGAS"/>
    <s v="FEMENINO"/>
    <s v="CEDULA"/>
    <n v="1006520043"/>
    <n v="42207"/>
    <n v="35222"/>
    <s v="SAN VICENTE DEL CAGUAN"/>
    <s v="CONYUGE"/>
    <s v="ARRENDATARIO"/>
    <s v="MANZANARES"/>
    <m/>
    <m/>
    <n v="2"/>
    <m/>
    <n v="4"/>
    <n v="68034410"/>
    <s v="LUIS ANGEL ROSERO"/>
    <n v="800000"/>
    <n v="500000"/>
    <n v="7000000"/>
    <n v="2000000"/>
    <n v="5000000"/>
    <n v="1"/>
  </r>
  <r>
    <n v="694436"/>
    <x v="6"/>
    <x v="12"/>
    <x v="449"/>
    <m/>
    <x v="1"/>
    <m/>
    <s v="AGUSTIN"/>
    <m/>
    <s v="GALINDO"/>
    <s v="CASTAÑEDA"/>
    <s v="MASCULINO"/>
    <s v="CEDULA"/>
    <n v="17773877"/>
    <d v="1999-02-24T00:00:00"/>
    <d v="1980-09-20T00:00:00"/>
    <s v="PLANADAS"/>
    <s v="DORIS"/>
    <s v="DEL CARMEN"/>
    <s v="BERNAL"/>
    <s v="GRAJALES"/>
    <s v="FEMENINO"/>
    <s v="CEDULA"/>
    <n v="30517414"/>
    <n v="32394"/>
    <n v="25430"/>
    <s v="BUGA"/>
    <s v="CONYUGE"/>
    <s v="TENEDOR"/>
    <s v="LOS NARANJOS"/>
    <m/>
    <m/>
    <n v="120"/>
    <m/>
    <n v="18"/>
    <m/>
    <m/>
    <n v="1000000"/>
    <n v="800000"/>
    <n v="80000000"/>
    <n v="3000000"/>
    <n v="77000000"/>
    <m/>
  </r>
  <r>
    <n v="694439"/>
    <x v="6"/>
    <x v="12"/>
    <x v="449"/>
    <n v="3112262000"/>
    <x v="1"/>
    <m/>
    <s v="ROBINSON"/>
    <m/>
    <s v="MORENO"/>
    <s v="OLARTE"/>
    <s v="MASCULINO"/>
    <s v="CEDULA"/>
    <n v="17657501"/>
    <d v="1996-07-04T00:00:00"/>
    <d v="1977-12-07T00:00:00"/>
    <s v="SAN VICENTE DEL CAGUAN"/>
    <s v="RUBY"/>
    <m/>
    <s v="MURCIA"/>
    <s v="GARZON"/>
    <s v="FEMENINO"/>
    <s v="CEDULA"/>
    <n v="39675682"/>
    <n v="35585"/>
    <n v="28192"/>
    <s v="SAN VICENTE DEL CAGUAN"/>
    <s v="CONYUGE"/>
    <s v="POSEEDOR **"/>
    <s v="SANTA ISABEL"/>
    <m/>
    <s v="CERTIFICADO SANA POSESIÓN"/>
    <n v="86"/>
    <m/>
    <n v="7"/>
    <m/>
    <m/>
    <n v="1400000"/>
    <n v="1200000"/>
    <n v="90000000"/>
    <n v="56000000"/>
    <n v="34000000"/>
    <m/>
  </r>
  <r>
    <n v="694438"/>
    <x v="6"/>
    <x v="12"/>
    <x v="449"/>
    <n v="3143123056"/>
    <x v="1"/>
    <m/>
    <s v="ROBERTO"/>
    <m/>
    <s v="CUELLAR"/>
    <s v="CUELLAR"/>
    <s v="MASCULINO"/>
    <s v="CEDULA"/>
    <n v="1116912354"/>
    <d v="2004-04-02T00:00:00"/>
    <d v="1985-08-22T00:00:00"/>
    <s v="CARTAGENA DEL CHAIRA"/>
    <s v="LEIDY"/>
    <s v="JOHANA"/>
    <s v="CORTES"/>
    <s v="OYOLA"/>
    <s v="FEMENINO"/>
    <s v="CEDULA"/>
    <n v="1117817408"/>
    <n v="39888"/>
    <n v="33293"/>
    <s v="SAN VICENTE DEL CAGUAN"/>
    <s v="CONYUGE"/>
    <s v="POSEEDOR **"/>
    <s v="EL CONDOR"/>
    <m/>
    <s v="CARTA DE COMPRAVENTA                         "/>
    <n v="100"/>
    <m/>
    <n v="2"/>
    <m/>
    <m/>
    <n v="700000"/>
    <n v="600000"/>
    <n v="150000000"/>
    <n v="40000000"/>
    <n v="110000000"/>
    <m/>
  </r>
  <r>
    <n v="694441"/>
    <x v="6"/>
    <x v="12"/>
    <x v="449"/>
    <n v="3138447385"/>
    <x v="1"/>
    <m/>
    <s v="HECTOR"/>
    <s v="EMILIO"/>
    <s v="AGUILAR"/>
    <s v="RINCON"/>
    <s v="MASCULINO"/>
    <s v="CEDULA"/>
    <n v="96361771"/>
    <d v="1996-08-26T00:00:00"/>
    <d v="1979-01-03T00:00:00"/>
    <s v="PUERTO RICO"/>
    <s v="SANDRA"/>
    <s v="MILENA"/>
    <s v="RAMIREZ"/>
    <s v="REINA"/>
    <s v="FEMENINO"/>
    <s v="CEDULA"/>
    <n v="30519786"/>
    <n v="36020"/>
    <n v="29055"/>
    <s v="EL DONCELLO"/>
    <s v="CONYUGE"/>
    <s v="TENEDOR"/>
    <s v="LA PALMERA"/>
    <m/>
    <s v="CERTIFICADO SANA POSESIÓN"/>
    <n v="210"/>
    <m/>
    <n v="18"/>
    <m/>
    <m/>
    <n v="1000000"/>
    <n v="800000"/>
    <n v="150000000"/>
    <n v="30000000"/>
    <n v="120000000"/>
    <m/>
  </r>
  <r>
    <n v="694444"/>
    <x v="6"/>
    <x v="12"/>
    <x v="449"/>
    <n v="3228555010"/>
    <x v="1"/>
    <m/>
    <s v="GONZALO"/>
    <m/>
    <s v="BERNAL"/>
    <s v="PINILLA"/>
    <s v="MASCULINO"/>
    <s v="CEDULA"/>
    <n v="17773927"/>
    <d v="1999-03-19T00:00:00"/>
    <d v="1975-10-15T00:00:00"/>
    <s v="SAN VICENTE DEL CAGUAN"/>
    <m/>
    <m/>
    <m/>
    <m/>
    <m/>
    <m/>
    <m/>
    <m/>
    <m/>
    <m/>
    <m/>
    <s v="TENEDOR"/>
    <s v="EL RECREO"/>
    <m/>
    <s v="CERTIFICADO SANA POSESIÓN"/>
    <n v="150"/>
    <m/>
    <n v="15"/>
    <m/>
    <m/>
    <n v="400000"/>
    <n v="350000"/>
    <n v="40000000"/>
    <n v="22000000"/>
    <n v="18000000"/>
    <m/>
  </r>
  <r>
    <n v="694440"/>
    <x v="6"/>
    <x v="12"/>
    <x v="449"/>
    <n v="3175445265"/>
    <x v="1"/>
    <m/>
    <s v="JOSE"/>
    <s v="ALIRIO"/>
    <s v="RINCON"/>
    <s v="BUSTOS"/>
    <s v="MASCULINO"/>
    <s v="CEDULA"/>
    <n v="17668432"/>
    <d v="1979-07-24T00:00:00"/>
    <d v="1960-02-12T00:00:00"/>
    <s v="PAIME"/>
    <s v="FANNY"/>
    <m/>
    <s v="SARTA"/>
    <s v="ROJAS"/>
    <s v="FEMENINO"/>
    <s v="CEDULA"/>
    <n v="40730896"/>
    <n v="34505"/>
    <n v="25787"/>
    <s v="PUERTO RICO"/>
    <s v="CONYUGE"/>
    <s v="TENEDOR"/>
    <s v="LA ESPERANZA"/>
    <m/>
    <s v="CERTIFICADO SANA POSESIÓN"/>
    <n v="82"/>
    <m/>
    <n v="15"/>
    <m/>
    <m/>
    <n v="600000"/>
    <n v="500000"/>
    <n v="40000000"/>
    <n v="18000000"/>
    <n v="22000000"/>
    <m/>
  </r>
  <r>
    <n v="694433"/>
    <x v="6"/>
    <x v="12"/>
    <x v="449"/>
    <n v="3213226263"/>
    <x v="1"/>
    <m/>
    <s v="ENRIQUE"/>
    <m/>
    <s v="VAQUERO"/>
    <s v="PARRA"/>
    <s v="MASCULINO"/>
    <s v="CEDULA"/>
    <n v="7490679"/>
    <d v="1975-09-26T00:00:00"/>
    <d v="1960-07-25T00:00:00"/>
    <m/>
    <m/>
    <m/>
    <m/>
    <m/>
    <m/>
    <m/>
    <m/>
    <m/>
    <m/>
    <m/>
    <m/>
    <s v="POSEEDOR **"/>
    <s v="EL ORIZONTE"/>
    <m/>
    <s v="SIN DEFINIR"/>
    <n v="64"/>
    <m/>
    <n v="10"/>
    <m/>
    <m/>
    <n v="800000"/>
    <n v="600000"/>
    <n v="50000000"/>
    <n v="18000000"/>
    <n v="32000000"/>
    <m/>
  </r>
  <r>
    <n v="688995"/>
    <x v="6"/>
    <x v="12"/>
    <x v="1"/>
    <m/>
    <x v="2"/>
    <m/>
    <s v="JOSE "/>
    <s v="GUILLERMO"/>
    <s v="RINCON"/>
    <m/>
    <s v="MASCULINO"/>
    <s v="CEDULA"/>
    <n v="4096043"/>
    <d v="1973-05-07T00:00:00"/>
    <d v="1951-06-07T00:00:00"/>
    <s v="PAUNA"/>
    <s v="AURORA"/>
    <m/>
    <s v="LADINO"/>
    <s v="LADINO"/>
    <s v="FEMENINO"/>
    <s v="CEDULA"/>
    <n v="40092815"/>
    <n v="36312"/>
    <n v="22859"/>
    <s v="EL PAUJIL"/>
    <s v="CONYUGE"/>
    <s v="TENEDOR"/>
    <s v="EL PIÑALITO"/>
    <m/>
    <s v="CERTIFICADO SANA POSESIÓN"/>
    <n v="25"/>
    <m/>
    <n v="22"/>
    <m/>
    <m/>
    <n v="700000"/>
    <n v="400000"/>
    <n v="50000000"/>
    <n v="25000000"/>
    <n v="25000000"/>
    <n v="3"/>
  </r>
  <r>
    <n v="688994"/>
    <x v="6"/>
    <x v="12"/>
    <x v="1"/>
    <m/>
    <x v="2"/>
    <m/>
    <s v="JAIME"/>
    <m/>
    <s v="MORENO"/>
    <s v="RIVERA"/>
    <s v="MASCULINO"/>
    <s v="CEDULA"/>
    <n v="17708660"/>
    <d v="1985-07-31T00:00:00"/>
    <d v="1963-11-14T00:00:00"/>
    <s v="PAIME"/>
    <s v="NURY"/>
    <m/>
    <s v="ORTIZ"/>
    <s v="GUTIERREZ"/>
    <s v="FEMENINO"/>
    <s v="CEDULA"/>
    <n v="1115951273"/>
    <n v="41660"/>
    <n v="34318"/>
    <s v="PUERTO RICO"/>
    <s v="CONYUGE"/>
    <s v="TENEDOR"/>
    <s v="GUACAMAYAS"/>
    <m/>
    <s v="CERTIFICADO SANA POSESIÓN"/>
    <n v="80"/>
    <m/>
    <n v="15"/>
    <m/>
    <m/>
    <n v="800000"/>
    <n v="500000"/>
    <n v="45000000"/>
    <n v="17000000"/>
    <n v="28000000"/>
    <n v="1.5"/>
  </r>
  <r>
    <n v="688898"/>
    <x v="6"/>
    <x v="12"/>
    <x v="450"/>
    <n v="3214661915"/>
    <x v="2"/>
    <m/>
    <s v="JHON"/>
    <s v="FREDY"/>
    <s v="RAMON"/>
    <s v="VASQUEZ"/>
    <s v="MASCULINO"/>
    <s v="CEDULA"/>
    <n v="1117531867"/>
    <d v="2012-05-29T00:00:00"/>
    <d v="1994-05-28T00:00:00"/>
    <s v="FLORENCIA"/>
    <m/>
    <m/>
    <m/>
    <m/>
    <m/>
    <m/>
    <m/>
    <m/>
    <m/>
    <m/>
    <m/>
    <s v="POSEEDOR **"/>
    <s v="LA ESPERANZA"/>
    <m/>
    <s v="CARTA DE COMPRAVENTA                         "/>
    <n v="330"/>
    <m/>
    <n v="4"/>
    <n v="1117531867"/>
    <s v="JHON FREDY RAMON VASQUEZ"/>
    <n v="800000"/>
    <n v="800000"/>
    <n v="40000000"/>
    <n v="10000000"/>
    <n v="30000000"/>
    <n v="1"/>
  </r>
  <r>
    <n v="688907"/>
    <x v="6"/>
    <x v="12"/>
    <x v="450"/>
    <n v="3123027296"/>
    <x v="2"/>
    <m/>
    <s v="NIKEY"/>
    <s v="EDGARDO"/>
    <s v="JARAMILLO"/>
    <s v="AGUDELO"/>
    <s v="MASCULINO"/>
    <s v="CEDULA"/>
    <n v="1123862976"/>
    <d v="2013-06-13T00:00:00"/>
    <d v="1995-06-04T00:00:00"/>
    <s v="VISTA HERMOSA"/>
    <m/>
    <m/>
    <m/>
    <m/>
    <m/>
    <m/>
    <m/>
    <m/>
    <m/>
    <m/>
    <m/>
    <s v="ARRENDATARIO"/>
    <s v="LA PRADERA"/>
    <m/>
    <s v="CONTRATO DE ARRENDAMIENTO "/>
    <n v="0.25"/>
    <m/>
    <n v="7"/>
    <n v="4539536"/>
    <s v="LUIS FELIPE CASTRILLON DURAN"/>
    <n v="800000"/>
    <n v="650000"/>
    <n v="4500000"/>
    <n v="3000000"/>
    <n v="1500000"/>
    <n v="1.25"/>
  </r>
  <r>
    <n v="688905"/>
    <x v="6"/>
    <x v="12"/>
    <x v="450"/>
    <n v="3224532298"/>
    <x v="2"/>
    <m/>
    <s v="JOSE "/>
    <s v="WILLIAN"/>
    <s v="CERQUERA"/>
    <s v="ROMERO"/>
    <s v="MASCULINO"/>
    <s v="CEDULA"/>
    <n v="17220394"/>
    <d v="1981-12-14T00:00:00"/>
    <d v="1962-02-09T00:00:00"/>
    <s v="CUNDAY"/>
    <s v="TREDESMINDA"/>
    <m/>
    <s v="BOORQUEZ"/>
    <m/>
    <s v="FEMENINO"/>
    <s v="CEDULA"/>
    <n v="40205491"/>
    <n v="32539"/>
    <n v="24968"/>
    <s v="FALTA FOTOCOPIA CEDULA"/>
    <m/>
    <s v="POSEEDOR **"/>
    <s v="LOS NARANJOS"/>
    <m/>
    <s v="CARTA DE COMPRAVENTA                         "/>
    <n v="200"/>
    <m/>
    <n v="25"/>
    <n v="17220394"/>
    <s v="JOSE WILLIAN CERQUERA ROMERO"/>
    <n v="800000"/>
    <n v="750000"/>
    <n v="40000000"/>
    <n v="12000000"/>
    <n v="28000000"/>
    <n v="1"/>
  </r>
  <r>
    <n v="689681"/>
    <x v="6"/>
    <x v="12"/>
    <x v="450"/>
    <n v="3227439311"/>
    <x v="2"/>
    <m/>
    <s v="LUIS"/>
    <s v="ALVEIRO"/>
    <s v="CARDONA"/>
    <s v="MARIN"/>
    <s v="MASCULINO"/>
    <s v="CEDULA"/>
    <n v="10198581"/>
    <d v="1989-06-26T00:00:00"/>
    <d v="1971-01-09T00:00:00"/>
    <s v="SANTA BARBARA"/>
    <m/>
    <m/>
    <m/>
    <m/>
    <m/>
    <m/>
    <m/>
    <m/>
    <m/>
    <m/>
    <m/>
    <s v="ARRENDATARIO"/>
    <s v="EL DIVISO"/>
    <m/>
    <s v="CONTRATO DE ARRENDAMIENTO "/>
    <n v="1"/>
    <m/>
    <n v="5"/>
    <n v="17221216"/>
    <s v="GERMAN DE JESUS HERNANDEZ"/>
    <n v="400000"/>
    <n v="300000"/>
    <n v="3000000"/>
    <n v="500000"/>
    <n v="2500000"/>
    <n v="1"/>
  </r>
  <r>
    <n v="689684"/>
    <x v="6"/>
    <x v="12"/>
    <x v="450"/>
    <n v="3204550604"/>
    <x v="2"/>
    <m/>
    <s v="WILLIAM"/>
    <m/>
    <s v="HERMOSA"/>
    <m/>
    <s v="MASCULINO"/>
    <s v="CEDULA"/>
    <n v="17671750"/>
    <d v="1985-09-18T00:00:00"/>
    <d v="1966-03-10T00:00:00"/>
    <s v="PUERTO RICO"/>
    <m/>
    <m/>
    <m/>
    <m/>
    <m/>
    <m/>
    <m/>
    <m/>
    <m/>
    <m/>
    <m/>
    <s v="TENEDOR"/>
    <s v="LA VELANDIA"/>
    <m/>
    <s v="CERTIFICADO SANA POSESIÓN"/>
    <n v="15"/>
    <m/>
    <n v="31"/>
    <n v="17671750"/>
    <s v="WILLIAM HERMOSA"/>
    <n v="250000"/>
    <n v="250000"/>
    <n v="4000000"/>
    <n v="800000"/>
    <n v="3200000"/>
    <n v="0.5"/>
  </r>
  <r>
    <n v="688911"/>
    <x v="6"/>
    <x v="12"/>
    <x v="450"/>
    <n v="3122748729"/>
    <x v="2"/>
    <m/>
    <s v="JULIO"/>
    <s v="CESAR"/>
    <s v="CONTRERAS"/>
    <s v="PENCUA"/>
    <s v="MASCULINO"/>
    <s v="CEDULA"/>
    <n v="94524207"/>
    <d v="1997-02-03T00:00:00"/>
    <d v="1987-10-03T00:00:00"/>
    <s v="CALI"/>
    <m/>
    <m/>
    <m/>
    <m/>
    <m/>
    <m/>
    <m/>
    <m/>
    <m/>
    <m/>
    <m/>
    <s v="ARRENDATARIO"/>
    <s v="LA ESPERANZA"/>
    <m/>
    <s v="CONTRATO DE ARRENDAMIENTO "/>
    <n v="2"/>
    <m/>
    <n v="4"/>
    <n v="80807566"/>
    <s v="JUAN ARMANDO IBARGUEN CORDOBA"/>
    <n v="700000"/>
    <n v="600000"/>
    <n v="2000000"/>
    <n v="3000000"/>
    <n v="-1000000"/>
    <n v="1"/>
  </r>
  <r>
    <n v="688900"/>
    <x v="6"/>
    <x v="12"/>
    <x v="450"/>
    <n v="3108682907"/>
    <x v="2"/>
    <m/>
    <s v="MIGUEL"/>
    <s v="ANTONIO"/>
    <s v="NOVOA"/>
    <s v="ESPINOSA"/>
    <s v="MASCULINO"/>
    <s v="CONTRASENA"/>
    <n v="11280256"/>
    <d v="2015-06-12T00:00:00"/>
    <d v="1961-05-27T00:00:00"/>
    <s v="MEDINA CUNDINAMARCA"/>
    <m/>
    <m/>
    <m/>
    <m/>
    <m/>
    <m/>
    <m/>
    <m/>
    <m/>
    <m/>
    <m/>
    <s v="TENEDOR"/>
    <s v="LA PRIMAVERA"/>
    <m/>
    <s v="CERTIFICADO SANA POSESIÓN"/>
    <n v="80"/>
    <m/>
    <n v="10"/>
    <n v="11280256"/>
    <s v="MIGUEL ANTONIO NOVOA ESPINOSA"/>
    <n v="600000"/>
    <n v="500000"/>
    <n v="10000000"/>
    <n v="5000000"/>
    <n v="5000000"/>
    <n v="2"/>
  </r>
  <r>
    <n v="688901"/>
    <x v="6"/>
    <x v="12"/>
    <x v="450"/>
    <n v="3223010813"/>
    <x v="2"/>
    <m/>
    <s v="CARLOS"/>
    <s v="JULIO"/>
    <s v="LOMELIN"/>
    <s v="SALCEDO"/>
    <s v="FEMENINO"/>
    <s v="CEDULA"/>
    <n v="17221601"/>
    <d v="1999-10-02T00:00:00"/>
    <d v="1980-12-12T00:00:00"/>
    <s v="LA MACARENA"/>
    <s v="LEIDY"/>
    <s v="JOHANA"/>
    <s v="MENDOZA"/>
    <m/>
    <s v="FEMENINO"/>
    <s v="CEDULA"/>
    <m/>
    <m/>
    <m/>
    <m/>
    <m/>
    <s v="TENEDOR"/>
    <s v="LAS PALMERAS"/>
    <m/>
    <s v="CERTIFICADO SANA POSESIÓN"/>
    <n v="200"/>
    <m/>
    <n v="7"/>
    <n v="12221601"/>
    <s v="CARLOS JULIO LOMELIN SALCEDO"/>
    <n v="600000"/>
    <n v="600000"/>
    <n v="60000000"/>
    <n v="4000000"/>
    <n v="56000000"/>
    <n v="0.75"/>
  </r>
  <r>
    <n v="688910"/>
    <x v="6"/>
    <x v="12"/>
    <x v="450"/>
    <n v="3213310493"/>
    <x v="2"/>
    <m/>
    <s v="JUAN"/>
    <s v="ARMANDO"/>
    <s v="IBARGUEN"/>
    <s v="CORDOBA"/>
    <s v="MASCULINO"/>
    <s v="CEDULA"/>
    <n v="80807566"/>
    <d v="2002-05-03T00:00:00"/>
    <d v="1982-10-30T00:00:00"/>
    <s v="BOGOTA"/>
    <s v="MARIA"/>
    <s v="EUGENIA"/>
    <s v="MORALES"/>
    <m/>
    <s v="FEMENINO"/>
    <s v="CEDULA"/>
    <n v="34315700"/>
    <m/>
    <m/>
    <m/>
    <s v="CONYUGE"/>
    <s v="TENEDOR"/>
    <s v="LA ESPERANZA"/>
    <m/>
    <s v="CERTIFICADO SANA POSESIÓN"/>
    <n v="5"/>
    <m/>
    <n v="8"/>
    <n v="80807566"/>
    <s v="JUAN ARMANDO IBARGUEN CORDOBA"/>
    <n v="1000000"/>
    <n v="120000"/>
    <n v="7000000"/>
    <n v="5000000"/>
    <n v="2000000"/>
    <n v="1.5"/>
  </r>
  <r>
    <n v="688904"/>
    <x v="6"/>
    <x v="12"/>
    <x v="450"/>
    <n v="3203520799"/>
    <x v="2"/>
    <m/>
    <s v="JOSE "/>
    <s v="ERNESTO"/>
    <s v="CORDOBA"/>
    <s v="GALINDO"/>
    <s v="MASCULINO"/>
    <s v="CEDULA"/>
    <n v="2399309"/>
    <d v="1970-10-22T00:00:00"/>
    <d v="1948-08-09T00:00:00"/>
    <s v="VILLARRICA"/>
    <m/>
    <m/>
    <m/>
    <m/>
    <m/>
    <m/>
    <m/>
    <m/>
    <m/>
    <m/>
    <m/>
    <s v="POSEEDOR **"/>
    <s v="EL BAMBU"/>
    <m/>
    <s v="CARTA DE COMPRAVENTA                         "/>
    <n v="50"/>
    <m/>
    <n v="5"/>
    <n v="2399309"/>
    <s v="JOSE ERNESTO CORDOBA GALINDO"/>
    <n v="600000"/>
    <n v="600000"/>
    <n v="35000000"/>
    <n v="4000000"/>
    <n v="31000000"/>
    <n v="2"/>
  </r>
  <r>
    <n v="688899"/>
    <x v="6"/>
    <x v="12"/>
    <x v="450"/>
    <n v="3203159813"/>
    <x v="2"/>
    <m/>
    <s v="FREDY"/>
    <m/>
    <s v="ALDANA"/>
    <s v="CASTRO"/>
    <s v="MASCULINO"/>
    <s v="CEDULA"/>
    <n v="17788160"/>
    <d v="2001-07-24T00:00:00"/>
    <d v="1982-10-16T00:00:00"/>
    <s v="PUERTO RICO"/>
    <s v="KAREN"/>
    <s v="ADRIANA"/>
    <s v="MARTINEZ"/>
    <m/>
    <s v="FEMENINO"/>
    <s v="CEDULA"/>
    <n v="40206361"/>
    <m/>
    <m/>
    <m/>
    <m/>
    <s v="TENEDOR"/>
    <s v="LOS MANDARINOS"/>
    <m/>
    <s v="CERTIFICADO SANA POSESIÓN"/>
    <n v="300"/>
    <m/>
    <n v="10"/>
    <n v="17788160"/>
    <s v="FREDY ALDANA CASTRO"/>
    <n v="850000"/>
    <n v="1000000"/>
    <n v="60000000"/>
    <n v="6000000"/>
    <n v="54000000"/>
    <n v="2"/>
  </r>
  <r>
    <n v="688902"/>
    <x v="6"/>
    <x v="12"/>
    <x v="450"/>
    <n v="3223935077"/>
    <x v="2"/>
    <m/>
    <s v="JAIRO"/>
    <m/>
    <s v="HANAO"/>
    <s v="SANCHEZ"/>
    <s v="MASCULINO"/>
    <s v="CEDULA"/>
    <n v="86086840"/>
    <d v="2003-06-04T00:00:00"/>
    <d v="1983-09-30T00:00:00"/>
    <s v="LEJANIAS"/>
    <m/>
    <m/>
    <m/>
    <m/>
    <m/>
    <m/>
    <m/>
    <m/>
    <m/>
    <m/>
    <m/>
    <s v="TENEDOR"/>
    <s v="LOS OLIVOS"/>
    <m/>
    <s v="CERTIFICADO SANA POSESIÓN"/>
    <n v="4"/>
    <m/>
    <n v="3"/>
    <n v="86086840"/>
    <s v="JAIRO HENAO SANCHEZ"/>
    <n v="600000"/>
    <n v="400000"/>
    <n v="5000000"/>
    <n v="7000000"/>
    <n v="-2000000"/>
    <n v="1.5"/>
  </r>
  <r>
    <n v="688909"/>
    <x v="6"/>
    <x v="12"/>
    <x v="450"/>
    <n v="3115564491"/>
    <x v="2"/>
    <m/>
    <s v="RAMIRO"/>
    <m/>
    <s v="RIVERA"/>
    <s v="BOHORQUEZ"/>
    <s v="MASCULINO"/>
    <s v="CEDULA"/>
    <n v="17221595"/>
    <d v="1999-09-07T00:00:00"/>
    <d v="1977-01-29T00:00:00"/>
    <s v="CAMPO HERMOSO"/>
    <s v="ANGIE"/>
    <s v="PAOLA"/>
    <s v="RIVERA"/>
    <m/>
    <s v="FEMENINO"/>
    <s v="CEDULA"/>
    <m/>
    <m/>
    <m/>
    <m/>
    <m/>
    <s v="TENEDOR"/>
    <s v=" EL PEDREGAL"/>
    <m/>
    <s v="CERTIFICADO SANA POSESIÓN"/>
    <n v="200"/>
    <m/>
    <n v="18"/>
    <n v="17221595"/>
    <s v="RAMIRO RIVERA BOHORQUEZ"/>
    <n v="1000000"/>
    <n v="800000"/>
    <n v="40000000"/>
    <n v="1000000"/>
    <n v="39000000"/>
    <n v="1.5"/>
  </r>
  <r>
    <n v="688903"/>
    <x v="6"/>
    <x v="12"/>
    <x v="450"/>
    <n v="3202920375"/>
    <x v="2"/>
    <m/>
    <s v="RICARDO"/>
    <m/>
    <s v="CORDOBA"/>
    <s v="ROMERO"/>
    <s v="MASCULINO"/>
    <s v="CEDULA"/>
    <n v="79940880"/>
    <d v="1995-02-01T00:00:00"/>
    <d v="1973-10-18T00:00:00"/>
    <s v="VILLARRICA"/>
    <s v="YULIANA"/>
    <s v="LICED"/>
    <s v="CORDOBA"/>
    <m/>
    <s v="FEMENINO"/>
    <s v="CEDULA"/>
    <m/>
    <m/>
    <m/>
    <m/>
    <m/>
    <s v="POSEEDOR **"/>
    <s v="LAS PALMAS"/>
    <m/>
    <s v="CARTA DE COMPRAVENTA                         "/>
    <n v="550"/>
    <m/>
    <n v="11"/>
    <n v="79940880"/>
    <s v="RICARDO CORDOBA ROMERO"/>
    <n v="940000"/>
    <n v="900000"/>
    <n v="60000000"/>
    <n v="9000000"/>
    <n v="51000000"/>
    <n v="1.5"/>
  </r>
  <r>
    <n v="688906"/>
    <x v="6"/>
    <x v="12"/>
    <x v="450"/>
    <n v="3102675480"/>
    <x v="2"/>
    <m/>
    <s v="MYRIAM"/>
    <m/>
    <s v="GARCIA"/>
    <s v="MUÑOZ"/>
    <s v="FEMENINO"/>
    <s v="CEDULA"/>
    <n v="55164762"/>
    <d v="1991-01-30T00:00:00"/>
    <d v="1971-04-28T00:00:00"/>
    <s v="PLANADAS"/>
    <s v="FERMIN"/>
    <m/>
    <s v="GARZON"/>
    <s v="GARCIA"/>
    <s v="MASCULINO"/>
    <s v="CEDULA"/>
    <n v="1110569211"/>
    <m/>
    <n v="35142"/>
    <s v="FALTA FOTOCOPIA CEDULA"/>
    <m/>
    <s v="TENEDOR"/>
    <s v="EL PORVENIR"/>
    <m/>
    <s v="CERTIFICADO SANA POSESIÓN"/>
    <n v="2"/>
    <m/>
    <n v="10"/>
    <n v="55164762"/>
    <s v="MYRIAM GARCIA MUÑOZ"/>
    <n v="450000"/>
    <n v="450000"/>
    <n v="4000000"/>
    <n v="1000000"/>
    <n v="3000000"/>
    <n v="0.5"/>
  </r>
  <r>
    <n v="694621"/>
    <x v="6"/>
    <x v="12"/>
    <x v="450"/>
    <n v="3213310493"/>
    <x v="0"/>
    <m/>
    <s v="EDUARDO"/>
    <m/>
    <s v="GOMEZ"/>
    <s v="LINARES"/>
    <s v="MASCULINO"/>
    <s v="CEDULA"/>
    <n v="1054540719"/>
    <d v="2004-09-23T00:00:00"/>
    <d v="1986-06-12T00:00:00"/>
    <s v="LA DORADA"/>
    <m/>
    <m/>
    <m/>
    <m/>
    <m/>
    <m/>
    <m/>
    <m/>
    <m/>
    <m/>
    <m/>
    <m/>
    <m/>
    <m/>
    <m/>
    <m/>
    <m/>
    <m/>
    <m/>
    <m/>
    <n v="500000"/>
    <n v="400000"/>
    <n v="0"/>
    <n v="1000000"/>
    <n v="-1000000"/>
    <m/>
  </r>
  <r>
    <n v="688908"/>
    <x v="6"/>
    <x v="12"/>
    <x v="450"/>
    <n v="3102675480"/>
    <x v="2"/>
    <m/>
    <s v="HERNEY"/>
    <m/>
    <s v="OLAYA"/>
    <s v="GUILOMBO"/>
    <s v="MASCULINO"/>
    <s v="CEDULA"/>
    <n v="83168344"/>
    <d v="1992-10-27T00:00:00"/>
    <d v="1974-03-17T00:00:00"/>
    <s v="AIPE"/>
    <m/>
    <m/>
    <m/>
    <m/>
    <m/>
    <m/>
    <m/>
    <m/>
    <m/>
    <m/>
    <m/>
    <s v="TENEDOR"/>
    <s v="LA BOCANA"/>
    <m/>
    <s v="CERTIFICADO SANA POSESIÓN"/>
    <n v="1"/>
    <m/>
    <n v="15"/>
    <n v="83168344"/>
    <s v="HERNEY OLAYA GULOMBO"/>
    <n v="500000"/>
    <n v="400000"/>
    <n v="4000000"/>
    <n v="17000000"/>
    <n v="-13000000"/>
    <n v="1"/>
  </r>
  <r>
    <n v="688897"/>
    <x v="6"/>
    <x v="12"/>
    <x v="450"/>
    <n v="3112272250"/>
    <x v="2"/>
    <m/>
    <s v="MARIA"/>
    <s v="SUSANA"/>
    <s v="GOMEZ"/>
    <s v="QUINTERO"/>
    <s v="FEMENINO"/>
    <s v="CEDULA"/>
    <n v="52275786"/>
    <d v="1995-03-02T00:00:00"/>
    <d v="1975-11-24T00:00:00"/>
    <s v="CALI"/>
    <s v="LUIS"/>
    <s v="OVIDIO"/>
    <s v="HERNANDEZ"/>
    <s v="ROA"/>
    <s v="MASCULINO"/>
    <s v="CEDULA"/>
    <n v="80369101"/>
    <n v="31919"/>
    <n v="24716"/>
    <s v="CUBARRAL"/>
    <s v="CONYUGE"/>
    <s v="ARRENDATARIO"/>
    <s v="EL DIVISO"/>
    <m/>
    <s v="CONTRATO DE ARRENDAMIENTO "/>
    <n v="300"/>
    <m/>
    <n v="30"/>
    <n v="80369101"/>
    <s v="LUIS OVIDIO HERNANDEZ ROA"/>
    <n v="600000"/>
    <n v="400000"/>
    <n v="2000000"/>
    <n v="0"/>
    <n v="2000000"/>
    <n v="1.5"/>
  </r>
  <r>
    <n v="688896"/>
    <x v="6"/>
    <x v="12"/>
    <x v="450"/>
    <n v="3138367389"/>
    <x v="2"/>
    <m/>
    <s v="GERMAN"/>
    <s v="DE JESUS"/>
    <s v="HERNANDEZ"/>
    <s v="ROA"/>
    <s v="MASCULINO"/>
    <s v="CEDULA"/>
    <n v="17221216"/>
    <d v="1993-08-30T00:00:00"/>
    <d v="1969-12-19T00:00:00"/>
    <s v="EL CASTILLO"/>
    <s v="DIANA"/>
    <s v="PATRICIA"/>
    <s v="CASTRO"/>
    <s v="PIÑEROS"/>
    <s v="FEMENINO"/>
    <s v="CEDULA"/>
    <n v="40440122"/>
    <m/>
    <m/>
    <m/>
    <m/>
    <s v="TENEDOR"/>
    <s v="EL DIVISO"/>
    <m/>
    <s v="CERTIFICADO SANA POSESIÓN"/>
    <n v="1"/>
    <m/>
    <n v="3"/>
    <n v="17221216"/>
    <s v="GERMAN DE JESUS HERNANDEZ"/>
    <n v="1000000"/>
    <n v="1210000"/>
    <n v="85000000"/>
    <n v="65000000"/>
    <n v="20000000"/>
    <n v="1"/>
  </r>
  <r>
    <n v="688895"/>
    <x v="6"/>
    <x v="12"/>
    <x v="450"/>
    <n v="3218249914"/>
    <x v="2"/>
    <m/>
    <s v="DIEGO"/>
    <m/>
    <s v="HERNANDEZ"/>
    <s v="ROA"/>
    <s v="MASCULINO"/>
    <s v="CEDULA"/>
    <n v="94477068"/>
    <d v="1999-08-09T00:00:00"/>
    <d v="1981-05-20T00:00:00"/>
    <s v="CUBARRAL"/>
    <m/>
    <m/>
    <m/>
    <m/>
    <m/>
    <m/>
    <m/>
    <m/>
    <m/>
    <m/>
    <m/>
    <s v="ARRENDATARIO"/>
    <s v="EL DIVISO"/>
    <m/>
    <s v="CONTRATO DE ARRENDAMIENTO "/>
    <n v="1.25"/>
    <m/>
    <n v="6"/>
    <n v="17221216"/>
    <s v="GERMAN DE JESUS HERNANDEZ"/>
    <n v="1200000"/>
    <n v="1120000"/>
    <n v="3000000"/>
    <n v="2350000"/>
    <n v="650000"/>
    <n v="1.25"/>
  </r>
  <r>
    <n v="694620"/>
    <x v="6"/>
    <x v="12"/>
    <x v="450"/>
    <n v="3123027296"/>
    <x v="0"/>
    <m/>
    <s v="WILLIAM"/>
    <s v="ALEXANDER"/>
    <s v="CERQUERA"/>
    <s v="BOHORQUEZ"/>
    <s v="MASCULINO"/>
    <s v="CEDULA"/>
    <n v="1006878234"/>
    <d v="2011-03-24T00:00:00"/>
    <d v="1992-12-29T00:00:00"/>
    <s v="LA MACARENA"/>
    <m/>
    <m/>
    <m/>
    <m/>
    <m/>
    <m/>
    <m/>
    <m/>
    <m/>
    <m/>
    <m/>
    <m/>
    <m/>
    <m/>
    <m/>
    <m/>
    <m/>
    <m/>
    <m/>
    <m/>
    <n v="500000"/>
    <n v="450000"/>
    <n v="0"/>
    <n v="1000000"/>
    <n v="-1000000"/>
    <m/>
  </r>
  <r>
    <n v="694623"/>
    <x v="6"/>
    <x v="12"/>
    <x v="450"/>
    <n v="3213202409"/>
    <x v="0"/>
    <m/>
    <s v="JHON"/>
    <s v="JAIRO"/>
    <s v="MARTINEZ"/>
    <s v="LADINO"/>
    <s v="MASCULINO"/>
    <s v="CEDULA"/>
    <n v="119886620"/>
    <d v="2004-12-23T00:00:00"/>
    <d v="1986-02-15T00:00:00"/>
    <s v="VILLANUEVA"/>
    <s v="HINEIDA"/>
    <m/>
    <s v="CERQUERA"/>
    <m/>
    <s v="FEMENINO"/>
    <s v="CEDULA"/>
    <n v="1121881316"/>
    <m/>
    <n v="33385"/>
    <m/>
    <m/>
    <m/>
    <m/>
    <m/>
    <m/>
    <m/>
    <m/>
    <m/>
    <m/>
    <m/>
    <n v="320000"/>
    <n v="320000"/>
    <n v="20000000"/>
    <n v="3000000"/>
    <n v="17000000"/>
    <m/>
  </r>
  <r>
    <n v="694622"/>
    <x v="6"/>
    <x v="12"/>
    <x v="450"/>
    <n v="3144675926"/>
    <x v="0"/>
    <m/>
    <s v="LUIS"/>
    <s v="ALFREDO"/>
    <s v="QUITIAN"/>
    <s v="FERNANDEZ"/>
    <s v="MASCULINO"/>
    <s v="CEDULA"/>
    <n v="12188831"/>
    <d v="1980-07-08T00:00:00"/>
    <d v="1960-04-11T00:00:00"/>
    <s v="GARZON"/>
    <m/>
    <m/>
    <m/>
    <m/>
    <m/>
    <m/>
    <m/>
    <m/>
    <m/>
    <m/>
    <m/>
    <m/>
    <m/>
    <m/>
    <m/>
    <m/>
    <m/>
    <m/>
    <m/>
    <m/>
    <n v="400000"/>
    <n v="400000"/>
    <n v="0"/>
    <n v="1000000"/>
    <n v="-1000000"/>
    <m/>
  </r>
  <r>
    <n v="689644"/>
    <x v="6"/>
    <x v="12"/>
    <x v="451"/>
    <n v="3503190092"/>
    <x v="2"/>
    <m/>
    <s v="JUVENAL"/>
    <m/>
    <s v="TIERRADENTRO"/>
    <m/>
    <s v="MASCULINO"/>
    <s v="CEDULA"/>
    <n v="12117627"/>
    <d v="1979-06-11T00:00:00"/>
    <d v="1960-01-08T00:00:00"/>
    <s v="PUERTO RICO"/>
    <s v="MABEL"/>
    <m/>
    <s v="CASTILLO"/>
    <m/>
    <s v="FEMENINO"/>
    <s v="CEDULA"/>
    <n v="30346505"/>
    <n v="31338"/>
    <n v="24272"/>
    <s v="YACOPI"/>
    <s v="CONYUGE"/>
    <s v="POSEEDOR **"/>
    <s v="LA QUINDIANA"/>
    <m/>
    <s v="CARTA DE COMPRAVENTA                         "/>
    <n v="40"/>
    <m/>
    <n v="20"/>
    <m/>
    <m/>
    <n v="1000000"/>
    <n v="800000"/>
    <n v="50000000"/>
    <n v="10000000"/>
    <n v="40000000"/>
    <n v="1"/>
  </r>
  <r>
    <n v="689648"/>
    <x v="6"/>
    <x v="12"/>
    <x v="451"/>
    <n v="3503190082"/>
    <x v="2"/>
    <m/>
    <s v="JHON "/>
    <s v="FAIBER"/>
    <s v="TIERRADENTRO"/>
    <s v="CASTILLO"/>
    <s v="MASCULINO"/>
    <s v="CEDULA"/>
    <n v="12370645"/>
    <d v="2003-02-07T00:00:00"/>
    <d v="1984-12-13T00:00:00"/>
    <s v="NEIVA"/>
    <s v="LUZ"/>
    <s v="ELENA"/>
    <s v="QUINTERO"/>
    <s v="LARGO"/>
    <s v="FEMENINO"/>
    <s v="CEDULA"/>
    <n v="30521021"/>
    <n v="37064"/>
    <n v="30453"/>
    <s v="PUERTO RICO"/>
    <s v="CONYUGE"/>
    <s v="ARRENDATARIO"/>
    <s v="LA QUINDIANA"/>
    <m/>
    <s v="CONTRATO DE ARRENDAMIENTO "/>
    <n v="70"/>
    <m/>
    <n v="3"/>
    <m/>
    <m/>
    <n v="600000"/>
    <n v="400000"/>
    <n v="10000000"/>
    <n v="3000000"/>
    <n v="7000000"/>
    <n v="1"/>
  </r>
  <r>
    <n v="689653"/>
    <x v="6"/>
    <x v="12"/>
    <x v="451"/>
    <n v="3503190092"/>
    <x v="2"/>
    <m/>
    <s v="NOLBERTO"/>
    <m/>
    <s v="MEJIA"/>
    <s v="ALVAREZ"/>
    <s v="MASCULINO"/>
    <s v="CEDULA"/>
    <n v="96353671"/>
    <d v="1993-05-25T00:00:00"/>
    <d v="1975-01-25T00:00:00"/>
    <s v="EL DONCELLO"/>
    <s v="OMAIRA"/>
    <m/>
    <s v="BOTERO"/>
    <s v="LOPEZ"/>
    <s v="FEMENINO"/>
    <s v="CEDULA"/>
    <n v="40733102"/>
    <n v="37196"/>
    <n v="30607"/>
    <s v="PUERTO RICO"/>
    <s v="CONYUGE"/>
    <s v="POSEEDOR **"/>
    <s v="EL PORVENIR"/>
    <m/>
    <s v="CARTA DE COMPRAVENTA                         "/>
    <n v="6"/>
    <m/>
    <n v="5"/>
    <m/>
    <m/>
    <n v="1000000"/>
    <n v="600000"/>
    <n v="6000000"/>
    <n v="1000000"/>
    <n v="5000000"/>
    <n v="2"/>
  </r>
  <r>
    <n v="689654"/>
    <x v="6"/>
    <x v="12"/>
    <x v="451"/>
    <n v="3503190092"/>
    <x v="2"/>
    <m/>
    <s v="DURBAY"/>
    <m/>
    <s v="QUEZADA"/>
    <s v="CORTEZ"/>
    <s v="MASCULINO"/>
    <s v="CEDULA"/>
    <n v="96360538"/>
    <d v="1994-06-20T00:00:00"/>
    <d v="1975-07-07T00:00:00"/>
    <s v="PUERTO RICO"/>
    <s v="YOLANDA"/>
    <m/>
    <s v="ZULETA"/>
    <s v="GONZALEZ"/>
    <s v="FEMENINO"/>
    <s v="CEDULA"/>
    <n v="1115941288"/>
    <n v="38259"/>
    <n v="31606"/>
    <s v="PUERTO RICO"/>
    <s v="CONYUGE"/>
    <s v="TENEDOR"/>
    <s v="LIMONCITO"/>
    <m/>
    <s v="CERTIFICADO SANA POSESIÓN"/>
    <n v="47"/>
    <m/>
    <n v="5"/>
    <m/>
    <m/>
    <n v="1000000"/>
    <n v="900000"/>
    <n v="57000000"/>
    <n v="15000000"/>
    <n v="42000000"/>
    <n v="1"/>
  </r>
  <r>
    <n v="689656"/>
    <x v="6"/>
    <x v="12"/>
    <x v="451"/>
    <n v="3503190092"/>
    <x v="2"/>
    <m/>
    <s v="WILFRA"/>
    <s v="HERNAN "/>
    <s v="GARZON"/>
    <m/>
    <s v="MASCULINO"/>
    <s v="CEDULA"/>
    <n v="17775360"/>
    <d v="2002-06-21T00:00:00"/>
    <d v="1983-03-01T00:00:00"/>
    <s v="SAN VICENTE DEL CAGUÁN"/>
    <s v="ENITH"/>
    <m/>
    <s v="ANACONA"/>
    <s v="MAVESOY"/>
    <s v="FEMENINO"/>
    <s v="CEDULA"/>
    <n v="40784478"/>
    <n v="35237"/>
    <n v="28607"/>
    <s v="SAN VICENTE DEL CAGUAN"/>
    <s v="CONYUGE"/>
    <s v="ARRENDATARIO"/>
    <s v="LAS ROCAS"/>
    <m/>
    <s v="CONTRATO DE ARRENDAMIENTO "/>
    <n v="5"/>
    <m/>
    <n v="7"/>
    <n v="18619267"/>
    <s v="WILSON FABIO OSPINA CALVO"/>
    <n v="800000"/>
    <n v="700000"/>
    <n v="0"/>
    <n v="0"/>
    <n v="0"/>
    <n v="1"/>
  </r>
  <r>
    <n v="689064"/>
    <x v="6"/>
    <x v="12"/>
    <x v="451"/>
    <n v="3503190092"/>
    <x v="2"/>
    <m/>
    <s v="WILSON"/>
    <s v="FABIO"/>
    <s v="OSPINA"/>
    <s v="CALVO"/>
    <s v="MASCULINO"/>
    <s v="CEDULA"/>
    <n v="18619267"/>
    <d v="2002-06-24T00:00:00"/>
    <d v="1983-05-31T00:00:00"/>
    <s v="PUEBLO RICO"/>
    <s v="ARDALIS"/>
    <m/>
    <s v="GALLEGO"/>
    <s v="ROJAS"/>
    <s v="FEMENINO"/>
    <s v="CEDULA"/>
    <n v="1117825991"/>
    <n v="41410"/>
    <n v="34782"/>
    <s v="SAN VICENTE DEL CAGUAN"/>
    <s v="CONYUGE"/>
    <s v="TENEDOR"/>
    <s v="LAS ROCAS"/>
    <m/>
    <s v="CERTIFICADO SANA POSESIÓN"/>
    <n v="28"/>
    <m/>
    <n v="7"/>
    <m/>
    <m/>
    <n v="600000"/>
    <n v="400000"/>
    <n v="35000000"/>
    <n v="6000000"/>
    <n v="29000000"/>
    <n v="1"/>
  </r>
  <r>
    <n v="689646"/>
    <x v="6"/>
    <x v="12"/>
    <x v="451"/>
    <n v="3503190092"/>
    <x v="2"/>
    <m/>
    <s v="JOSE "/>
    <s v="JACINTO"/>
    <s v="MURCIA"/>
    <s v="BELTRAN"/>
    <s v="MASCULINO"/>
    <s v="CEDULA"/>
    <n v="1115943072"/>
    <d v="2005-10-04T00:00:00"/>
    <d v="1986-05-08T00:00:00"/>
    <s v="PUERTO RICO"/>
    <s v="FRANCY"/>
    <s v="ELENA"/>
    <s v="TIERRADENTRO"/>
    <s v="CASTILLO"/>
    <s v="FEMENINO"/>
    <s v="CEDULA"/>
    <n v="1117818258"/>
    <n v="40071"/>
    <n v="33471"/>
    <s v="SAN VICENTE DEL CAGUAN"/>
    <s v="CONYUGE"/>
    <s v="TENEDOR"/>
    <s v="FLORIDA"/>
    <m/>
    <s v="CERTIFICADO SANA POSESIÓN"/>
    <n v="70"/>
    <m/>
    <n v="6"/>
    <m/>
    <m/>
    <n v="500000"/>
    <n v="400000"/>
    <n v="40000000"/>
    <n v="1000000"/>
    <n v="39000000"/>
    <n v="2"/>
  </r>
  <r>
    <n v="689065"/>
    <x v="6"/>
    <x v="12"/>
    <x v="451"/>
    <n v="3503190092"/>
    <x v="2"/>
    <m/>
    <s v="LEIDER"/>
    <m/>
    <s v="DIAZ"/>
    <s v="VERA"/>
    <s v="MASCULINO"/>
    <s v="CONTRASENA"/>
    <n v="1117808602"/>
    <d v="2017-04-18T00:00:00"/>
    <d v="1998-01-01T00:00:00"/>
    <s v="SAN VICENTE DEL CAGUÁN"/>
    <s v="LUZ"/>
    <s v="MARIA "/>
    <s v="ESCOBAR"/>
    <s v="CRUZ"/>
    <s v="FEMENINO"/>
    <s v="CEDULA"/>
    <n v="1117814245"/>
    <n v="39352"/>
    <n v="32571"/>
    <s v="CARTAGENA DE CHAIRA"/>
    <s v="CONYUGE"/>
    <s v="POSEEDOR **"/>
    <m/>
    <m/>
    <s v="CARTA DE COMPRAVENTA                         "/>
    <n v="2"/>
    <m/>
    <n v="4"/>
    <m/>
    <m/>
    <n v="800000"/>
    <n v="500000"/>
    <n v="2000000"/>
    <n v="100000"/>
    <n v="1900000"/>
    <n v="1"/>
  </r>
  <r>
    <n v="689645"/>
    <x v="6"/>
    <x v="12"/>
    <x v="451"/>
    <n v="3503190092"/>
    <x v="2"/>
    <m/>
    <s v="HEBER"/>
    <m/>
    <s v="GARIBELLO "/>
    <s v="REYES"/>
    <s v="MASCULINO"/>
    <s v="CEDULA"/>
    <n v="96353696"/>
    <d v="1993-06-17T00:00:00"/>
    <d v="1974-07-04T00:00:00"/>
    <s v="PUERTO RICO"/>
    <s v="EMILCE"/>
    <m/>
    <s v="BUSTOS"/>
    <s v="GUTIERREZ"/>
    <s v="FEMENINO"/>
    <s v="CEDULA"/>
    <n v="1117809795"/>
    <n v="38727"/>
    <n v="32124"/>
    <s v="SAN VICENTE DEL CAGUAN"/>
    <s v="CONYUGE"/>
    <s v="TENEDOR"/>
    <s v="LA HIERBABUENA"/>
    <m/>
    <s v="CERTIFICADO SANA POSESIÓN"/>
    <n v="140"/>
    <m/>
    <n v="20"/>
    <m/>
    <m/>
    <n v="500000"/>
    <n v="400000"/>
    <n v="140000000"/>
    <n v="28000000"/>
    <n v="112000000"/>
    <n v="2"/>
  </r>
  <r>
    <n v="689642"/>
    <x v="6"/>
    <x v="12"/>
    <x v="451"/>
    <n v="3503190092"/>
    <x v="2"/>
    <m/>
    <s v="AVELARDO"/>
    <m/>
    <s v="MURCIA"/>
    <s v="BELTRAN"/>
    <s v="MASCULINO"/>
    <s v="CEDULA"/>
    <n v="17783541"/>
    <d v="2001-01-24T00:00:00"/>
    <d v="1981-12-12T00:00:00"/>
    <s v="LA VICTORIA"/>
    <m/>
    <m/>
    <m/>
    <m/>
    <m/>
    <m/>
    <m/>
    <m/>
    <m/>
    <m/>
    <m/>
    <s v="TENEDOR"/>
    <s v="LOS POMOS"/>
    <m/>
    <s v="CERTIFICADO SANA POSESIÓN"/>
    <n v="50"/>
    <m/>
    <n v="7"/>
    <m/>
    <m/>
    <n v="700000"/>
    <n v="500000"/>
    <n v="50000000"/>
    <n v="12000000"/>
    <n v="38000000"/>
    <n v="1"/>
  </r>
  <r>
    <n v="689650"/>
    <x v="6"/>
    <x v="12"/>
    <x v="451"/>
    <n v="3503190092"/>
    <x v="2"/>
    <m/>
    <s v="JOSE "/>
    <s v="RODRIGO"/>
    <s v="ROMERO"/>
    <s v="GOMEZ"/>
    <s v="MASCULINO"/>
    <s v="CEDULA"/>
    <n v="17293269"/>
    <d v="1994-07-30T00:00:00"/>
    <d v="1975-10-01T00:00:00"/>
    <s v="VISTA HERMOSA"/>
    <s v="MARIBEL"/>
    <s v="DALINA"/>
    <s v="MARTINEZ"/>
    <s v="TAPIA"/>
    <s v="FEMENINO"/>
    <s v="CEDULA"/>
    <n v="40278480"/>
    <n v="37026"/>
    <n v="29981"/>
    <s v="VISTA HERMOSA"/>
    <s v="CONYUGE"/>
    <s v="POSEEDOR **"/>
    <s v="LAS MESITAS"/>
    <m/>
    <s v="CARTA DE COMPRAVENTA                         "/>
    <n v="90"/>
    <m/>
    <n v="6"/>
    <m/>
    <m/>
    <n v="900000"/>
    <n v="800000"/>
    <n v="70000000"/>
    <n v="15000000"/>
    <n v="55000000"/>
    <n v="1"/>
  </r>
  <r>
    <n v="689651"/>
    <x v="6"/>
    <x v="12"/>
    <x v="451"/>
    <n v="3503190092"/>
    <x v="2"/>
    <m/>
    <s v="ANA "/>
    <s v="LEIDY"/>
    <s v="TROCHEZ"/>
    <s v="APIO"/>
    <s v="FEMENINO"/>
    <s v="CEDULA"/>
    <n v="1117819836"/>
    <d v="2010-07-28T00:00:00"/>
    <d v="1992-04-26T00:00:00"/>
    <s v="SAN VICENTE DEL CAGUÁN"/>
    <s v="TITO"/>
    <m/>
    <s v="RIVAS"/>
    <s v="GARCIA"/>
    <s v="MASCULINO"/>
    <s v="CEDULA"/>
    <n v="1117824083"/>
    <n v="41198"/>
    <n v="34285"/>
    <s v="SAN VICENTE DEL CAGUAN"/>
    <s v="CONYUGE"/>
    <s v="POSEEDOR **"/>
    <m/>
    <m/>
    <s v="CARTA DE COMPRAVENTA                         "/>
    <n v="10"/>
    <m/>
    <n v="4"/>
    <m/>
    <m/>
    <n v="800000"/>
    <n v="650000"/>
    <n v="10000000"/>
    <n v="5000000"/>
    <n v="5000000"/>
    <n v="2"/>
  </r>
  <r>
    <n v="689643"/>
    <x v="6"/>
    <x v="12"/>
    <x v="451"/>
    <n v="3503190092"/>
    <x v="2"/>
    <m/>
    <s v="DILSON"/>
    <m/>
    <s v="BURGOS"/>
    <s v="GARZON"/>
    <s v="MASCULINO"/>
    <s v="CEDULA"/>
    <n v="1115947549"/>
    <d v="2009-08-11T00:00:00"/>
    <d v="1990-11-18T00:00:00"/>
    <s v="PUERTO RICO"/>
    <s v="FRANCY"/>
    <s v="ANDREA"/>
    <s v="PELAEZ"/>
    <s v="MARIN"/>
    <s v="FEMENINO"/>
    <s v="CEDULA"/>
    <n v="1116913415"/>
    <n v="38363"/>
    <n v="30788"/>
    <s v="EL DOVIO"/>
    <s v="CONYUGE"/>
    <s v="TENEDOR"/>
    <s v="LAS PALMAS"/>
    <m/>
    <s v="CERTIFICADO SANA POSESIÓN"/>
    <n v="2"/>
    <m/>
    <n v="8"/>
    <m/>
    <m/>
    <n v="700000"/>
    <n v="500000"/>
    <n v="2000000"/>
    <n v="500000"/>
    <n v="1500000"/>
    <n v="1"/>
  </r>
  <r>
    <n v="689647"/>
    <x v="6"/>
    <x v="12"/>
    <x v="451"/>
    <n v="3503190092"/>
    <x v="2"/>
    <m/>
    <s v="BALTAZAR"/>
    <m/>
    <s v="GARZON"/>
    <s v="SAENZ"/>
    <s v="MASCULINO"/>
    <s v="CEDULA"/>
    <n v="4657857"/>
    <d v="1995-03-09T00:00:00"/>
    <d v="1942-01-22T00:00:00"/>
    <s v="ATACO"/>
    <s v="JUSTINA"/>
    <m/>
    <s v="ENRIQUEZ"/>
    <s v="ALBA"/>
    <s v="FEMENINO"/>
    <s v="CEDULA"/>
    <n v="30515539"/>
    <n v="29661"/>
    <n v="16169"/>
    <s v="SAN VICENTE DEL CAGUAN"/>
    <s v="CONYUGE"/>
    <s v="TENEDOR"/>
    <s v="LA NEIVA"/>
    <m/>
    <s v="CERTIFICADO SANA POSESIÓN"/>
    <n v="150"/>
    <m/>
    <n v="17"/>
    <m/>
    <m/>
    <n v="500000"/>
    <n v="400000"/>
    <n v="0"/>
    <n v="0"/>
    <n v="0"/>
    <n v="2"/>
  </r>
  <r>
    <n v="689641"/>
    <x v="6"/>
    <x v="12"/>
    <x v="451"/>
    <n v="3503190092"/>
    <x v="2"/>
    <m/>
    <s v="EFRAIN"/>
    <m/>
    <s v="CORDOBA"/>
    <s v="CUBILLOS"/>
    <s v="MASCULINO"/>
    <s v="CEDULA"/>
    <n v="12355013"/>
    <d v="1977-07-22T00:00:00"/>
    <d v="1958-03-14T00:00:00"/>
    <s v="LA PEÑA"/>
    <s v="OLGA"/>
    <s v="MARIA"/>
    <s v="PEREZ "/>
    <s v="REPISO"/>
    <s v="FEMENINO"/>
    <s v="CEDULA"/>
    <n v="26542379"/>
    <n v="33672"/>
    <n v="26832"/>
    <s v="PITAL"/>
    <s v="CONYUGE"/>
    <s v="POSEEDOR **"/>
    <s v="LA LOMA"/>
    <m/>
    <s v="CARTA DE COMPRAVENTA                         "/>
    <n v="140"/>
    <m/>
    <n v="16"/>
    <m/>
    <m/>
    <n v="800000"/>
    <n v="600000"/>
    <n v="140000000"/>
    <n v="25000000"/>
    <n v="115000000"/>
    <n v="2"/>
  </r>
  <r>
    <n v="689649"/>
    <x v="6"/>
    <x v="12"/>
    <x v="451"/>
    <n v="3503190092"/>
    <x v="2"/>
    <m/>
    <s v="JHON "/>
    <s v="JAMINTON"/>
    <s v="ALVARES"/>
    <s v="MURCIA"/>
    <s v="MASCULINO"/>
    <s v="CEDULA"/>
    <n v="1117824605"/>
    <d v="2013-04-01T00:00:00"/>
    <d v="1995-02-14T00:00:00"/>
    <s v="SAN VICENTE DEL CAGUÁN"/>
    <m/>
    <m/>
    <m/>
    <m/>
    <m/>
    <m/>
    <m/>
    <m/>
    <m/>
    <m/>
    <m/>
    <s v="TENEDOR"/>
    <s v="EL DIAMANTE"/>
    <m/>
    <s v="CERTIFICADO SANA POSESIÓN"/>
    <n v="84"/>
    <m/>
    <n v="4"/>
    <m/>
    <m/>
    <n v="500000"/>
    <n v="400000"/>
    <n v="8000000"/>
    <n v="300000"/>
    <n v="7700000"/>
    <n v="1"/>
  </r>
  <r>
    <n v="689652"/>
    <x v="6"/>
    <x v="12"/>
    <x v="451"/>
    <n v="3503190092"/>
    <x v="2"/>
    <m/>
    <s v="TITO"/>
    <m/>
    <s v="RIVAS"/>
    <s v="PALENCIA"/>
    <s v="MASCULINO"/>
    <s v="CEDULA"/>
    <n v="17672732"/>
    <d v="1989-07-04T00:00:00"/>
    <d v="1970-11-11T00:00:00"/>
    <s v="SAN VICENTE DEL CAGUÁN"/>
    <s v="NANCY "/>
    <m/>
    <s v="GARCIA"/>
    <s v="GIRALDO"/>
    <s v="FEMENINO"/>
    <s v="CEDULA"/>
    <n v="40730704"/>
    <n v="34218"/>
    <n v="26083"/>
    <s v="EL DONCELLO"/>
    <s v="CONYUGE"/>
    <s v="ADJUDICATARIO"/>
    <s v="LOS LAURELES"/>
    <m/>
    <s v="ESCRITURA PÚBLICA     "/>
    <n v="173"/>
    <m/>
    <n v="15"/>
    <m/>
    <m/>
    <n v="800000"/>
    <n v="600000"/>
    <n v="180000000"/>
    <n v="30000000"/>
    <n v="150000000"/>
    <n v="2"/>
  </r>
  <r>
    <n v="694937"/>
    <x v="6"/>
    <x v="12"/>
    <x v="451"/>
    <n v="3503190093"/>
    <x v="1"/>
    <m/>
    <s v="SANDRA"/>
    <s v="MILENA"/>
    <s v="TIERRADENTRO"/>
    <s v="CASTILLO"/>
    <s v="FEMENINO"/>
    <s v="CEDULA"/>
    <n v="1117806313"/>
    <d v="2004-09-14T00:00:00"/>
    <d v="1986-07-11T00:00:00"/>
    <s v="SAN VICENTE DEL CAGUÁN"/>
    <m/>
    <m/>
    <m/>
    <m/>
    <m/>
    <m/>
    <m/>
    <m/>
    <m/>
    <m/>
    <m/>
    <s v="TENEDOR"/>
    <s v="POTRERITOS"/>
    <m/>
    <s v="CERTIFICADO SANA POSESIÓN"/>
    <n v="64"/>
    <m/>
    <n v="9"/>
    <m/>
    <m/>
    <n v="1000000"/>
    <n v="800000"/>
    <n v="60000000"/>
    <n v="23000000"/>
    <n v="37000000"/>
    <m/>
  </r>
  <r>
    <n v="694946"/>
    <x v="6"/>
    <x v="12"/>
    <x v="451"/>
    <n v="3503190094"/>
    <x v="1"/>
    <m/>
    <s v="OSCAR"/>
    <m/>
    <s v="ARAUJO"/>
    <s v="QUINTERO"/>
    <s v="MASCULINO"/>
    <s v="CEDULA"/>
    <n v="1117810443"/>
    <d v="2006-05-17T00:00:00"/>
    <d v="1988-05-02T00:00:00"/>
    <s v="SAN VICENTE DEL CAGUÁN"/>
    <s v="YURY"/>
    <s v="VIVIANA"/>
    <s v="BUSTOS"/>
    <s v="SOTTO"/>
    <s v="FEMENINO"/>
    <s v="CEDULA"/>
    <n v="1117808040"/>
    <n v="38463"/>
    <n v="31606"/>
    <s v="SAN VICENTE DEL CAGUAN"/>
    <s v="CONYUGE"/>
    <s v="POSEEDOR **"/>
    <s v="NAPOLES"/>
    <m/>
    <s v="CARTA DE COMPRAVENTA                         "/>
    <n v="34"/>
    <m/>
    <n v="1"/>
    <m/>
    <m/>
    <n v="1300000"/>
    <n v="600000"/>
    <n v="34000000"/>
    <n v="10000000"/>
    <n v="24000000"/>
    <m/>
  </r>
  <r>
    <n v="694944"/>
    <x v="6"/>
    <x v="12"/>
    <x v="451"/>
    <n v="3503190095"/>
    <x v="1"/>
    <m/>
    <s v="ROSA"/>
    <m/>
    <s v="MUÑOZ"/>
    <s v="PINILLA"/>
    <s v="FEMENINO"/>
    <s v="CEDULA"/>
    <n v="40691210"/>
    <d v="1999-10-27T00:00:00"/>
    <d v="1979-03-25T00:00:00"/>
    <s v="OTANCHE"/>
    <s v="RODELIO"/>
    <m/>
    <s v="VERA"/>
    <s v="MUÑOZ"/>
    <s v="MASCULINO"/>
    <s v="CEDULA"/>
    <n v="1006516704"/>
    <n v="41244"/>
    <n v="34643"/>
    <s v="SAN VICENTE DEL CAGUAN"/>
    <s v="CONYUGE"/>
    <s v="TENEDOR"/>
    <s v="LA BONITA"/>
    <m/>
    <s v="CERTIFICADO SANA POSESIÓN"/>
    <n v="40"/>
    <m/>
    <n v="12"/>
    <m/>
    <m/>
    <n v="800000"/>
    <n v="700000"/>
    <n v="40000000"/>
    <n v="20000000"/>
    <n v="20000000"/>
    <m/>
  </r>
  <r>
    <n v="694926"/>
    <x v="6"/>
    <x v="12"/>
    <x v="451"/>
    <n v="3503190096"/>
    <x v="1"/>
    <m/>
    <s v="YOLANDA"/>
    <m/>
    <s v="GARIBELLO "/>
    <s v="REYES"/>
    <s v="FEMENINO"/>
    <s v="CEDULA"/>
    <n v="30516840"/>
    <d v="1985-12-09T00:00:00"/>
    <d v="1965-06-21T00:00:00"/>
    <s v="PUERTO RICO"/>
    <m/>
    <m/>
    <m/>
    <m/>
    <m/>
    <m/>
    <m/>
    <m/>
    <m/>
    <m/>
    <m/>
    <s v="TENEDOR"/>
    <s v="LAS PALMAS"/>
    <m/>
    <s v="CERTIFICADO SANA POSESIÓN"/>
    <n v="90"/>
    <m/>
    <n v="7"/>
    <m/>
    <m/>
    <n v="1000000"/>
    <n v="700000"/>
    <n v="90000000"/>
    <n v="10000000"/>
    <n v="80000000"/>
    <m/>
  </r>
  <r>
    <n v="694933"/>
    <x v="6"/>
    <x v="12"/>
    <x v="451"/>
    <n v="3503190097"/>
    <x v="1"/>
    <m/>
    <s v="DANIEL"/>
    <m/>
    <s v="MURCIA"/>
    <s v="ALVAREZ"/>
    <s v="MASCULINO"/>
    <s v="CEDULA"/>
    <n v="9350247"/>
    <d v="1977-07-15T00:00:00"/>
    <d v="1958-10-16T00:00:00"/>
    <s v="PAIME"/>
    <s v="BLANCA"/>
    <s v="FLOR"/>
    <s v="BELTRAN"/>
    <s v="MEDINA"/>
    <s v="FEMENINO"/>
    <s v="CEDULA"/>
    <n v="40728964"/>
    <n v="31849"/>
    <n v="22730"/>
    <s v="LA VICTORIA"/>
    <s v="CONYUGE"/>
    <s v="TENEDOR"/>
    <s v="LA ESPERANZA"/>
    <m/>
    <s v="CERTIFICADO SANA POSESIÓN"/>
    <n v="120"/>
    <m/>
    <n v="22"/>
    <m/>
    <m/>
    <n v="700000"/>
    <n v="600000"/>
    <n v="80000000"/>
    <n v="22000000"/>
    <n v="58000000"/>
    <m/>
  </r>
  <r>
    <n v="694943"/>
    <x v="6"/>
    <x v="12"/>
    <x v="451"/>
    <n v="3503190098"/>
    <x v="1"/>
    <m/>
    <s v="HERNANDO"/>
    <m/>
    <s v="CASTILLO"/>
    <s v="LONDOÑO"/>
    <s v="MASCULINO"/>
    <s v="CEDULA"/>
    <n v="14192827"/>
    <d v="2000-05-20T00:00:00"/>
    <d v="1980-03-30T00:00:00"/>
    <s v="PLANADAS"/>
    <s v="CARMELINA"/>
    <m/>
    <s v="MONTENEGRO"/>
    <s v="LEGUIZAMO"/>
    <s v="FEMENINO"/>
    <s v="CEDULA"/>
    <n v="26645056"/>
    <n v="32539"/>
    <n v="25359"/>
    <s v="NEIVA"/>
    <s v="CONYUGE"/>
    <s v="POSEEDOR **"/>
    <s v="EL CASTILLO"/>
    <m/>
    <s v="CARTA DE COMPRAVENTA                         "/>
    <n v="80"/>
    <m/>
    <n v="1"/>
    <m/>
    <m/>
    <n v="700000"/>
    <n v="600000"/>
    <n v="80000000"/>
    <n v="40000000"/>
    <n v="40000000"/>
    <m/>
  </r>
  <r>
    <n v="694932"/>
    <x v="6"/>
    <x v="12"/>
    <x v="451"/>
    <n v="3503190099"/>
    <x v="1"/>
    <m/>
    <s v="FLOR"/>
    <s v="MARIA"/>
    <s v="MURCIA"/>
    <s v="MEDINA"/>
    <s v="FEMENINO"/>
    <s v="CEDULA"/>
    <n v="40733173"/>
    <d v="2002-03-16T00:00:00"/>
    <d v="1969-02-05T00:00:00"/>
    <s v="PUERTO RICO"/>
    <s v="JOSE"/>
    <s v="DANILO"/>
    <s v="ALVAREZ"/>
    <s v="MURCIA"/>
    <s v="MASCULINO"/>
    <s v="CEDULA"/>
    <n v="1117811693"/>
    <n v="38988"/>
    <n v="32072"/>
    <s v="PUERTO RICO"/>
    <s v="HIJO(A)"/>
    <s v="TENEDOR"/>
    <s v="LAS PALMERAS"/>
    <m/>
    <s v="CERTIFICADO SANA POSESIÓN"/>
    <n v="90"/>
    <m/>
    <n v="27"/>
    <m/>
    <m/>
    <n v="600000"/>
    <n v="500000"/>
    <n v="60000000"/>
    <n v="30000000"/>
    <n v="30000000"/>
    <m/>
  </r>
  <r>
    <n v="694942"/>
    <x v="6"/>
    <x v="12"/>
    <x v="451"/>
    <n v="3503190100"/>
    <x v="1"/>
    <m/>
    <s v="RODRIGO"/>
    <m/>
    <s v="GONGORA"/>
    <s v="CANACUE"/>
    <s v="MASCULINO"/>
    <s v="CEDULA"/>
    <n v="83245558"/>
    <d v="1987-05-06T00:00:00"/>
    <d v="1968-02-22T00:00:00"/>
    <s v="IQUIRA"/>
    <s v="LUZ"/>
    <s v="NEIDA"/>
    <s v="CRUZ"/>
    <s v="ORTIZ"/>
    <s v="FEMENINO"/>
    <s v="CEDULA"/>
    <n v="40691272"/>
    <n v="36490"/>
    <n v="29910"/>
    <s v="SAN VICENTE DEL CAGUAN"/>
    <s v="CONYUGE"/>
    <s v="POSEEDOR **"/>
    <s v="LAS PALMERAS"/>
    <m/>
    <s v="CARTA DE COMPRAVENTA                         "/>
    <n v="60"/>
    <m/>
    <n v="1"/>
    <m/>
    <m/>
    <n v="800000"/>
    <n v="550000"/>
    <n v="75000000"/>
    <n v="40000000"/>
    <n v="35000000"/>
    <m/>
  </r>
  <r>
    <n v="694931"/>
    <x v="6"/>
    <x v="12"/>
    <x v="451"/>
    <n v="3503190101"/>
    <x v="1"/>
    <m/>
    <s v="MIRNAN"/>
    <m/>
    <s v="DELGADO"/>
    <s v="MOLINA"/>
    <s v="FEMENINO"/>
    <s v="CEDULA"/>
    <n v="30520162"/>
    <d v="1999-08-27T00:00:00"/>
    <d v="1980-06-17T00:00:00"/>
    <s v="PUERTO RICO"/>
    <s v="JOSE"/>
    <s v="AUNDINO"/>
    <s v="RAMIREZ"/>
    <s v="VEGA"/>
    <s v="MASCULINO"/>
    <s v="CEDULA"/>
    <n v="83057929"/>
    <n v="35598"/>
    <n v="28559"/>
    <s v="FLORENCIA"/>
    <s v="CONYUGE"/>
    <s v="POSEEDOR **"/>
    <s v="LA ESPERANZA 1"/>
    <m/>
    <m/>
    <n v="80"/>
    <m/>
    <n v="5"/>
    <m/>
    <m/>
    <n v="800000"/>
    <n v="700000"/>
    <n v="80000000"/>
    <n v="15000000"/>
    <n v="65000000"/>
    <m/>
  </r>
  <r>
    <n v="694941"/>
    <x v="6"/>
    <x v="12"/>
    <x v="451"/>
    <n v="3503190102"/>
    <x v="1"/>
    <m/>
    <s v="FERNANDO"/>
    <m/>
    <s v="MURCIA"/>
    <s v="BELTRAN"/>
    <s v="MASCULINO"/>
    <s v="CEDULA"/>
    <n v="96354877"/>
    <d v="1998-01-14T00:00:00"/>
    <d v="1979-12-24T00:00:00"/>
    <s v="LA VICTORIA"/>
    <s v="ANGELICA"/>
    <s v="YULIETH"/>
    <s v="ALVAREZ"/>
    <s v="GONZALEZ"/>
    <s v="FEMENINO"/>
    <s v="CEDULA"/>
    <n v="1006420211"/>
    <n v="42017"/>
    <n v="35189"/>
    <s v="PUERTO RICO"/>
    <s v="CONYUGE"/>
    <s v="TENEDOR"/>
    <s v="NAPOLES"/>
    <m/>
    <s v="CERTIFICADO SANA POSESIÓN"/>
    <n v="37"/>
    <m/>
    <n v="10"/>
    <m/>
    <m/>
    <n v="600000"/>
    <n v="400000"/>
    <n v="42000000"/>
    <n v="20000000"/>
    <n v="22000000"/>
    <m/>
  </r>
  <r>
    <n v="694925"/>
    <x v="6"/>
    <x v="12"/>
    <x v="451"/>
    <n v="3503190103"/>
    <x v="1"/>
    <m/>
    <s v="CARLOS "/>
    <s v="ANDRES"/>
    <s v="RODRIGUEZ"/>
    <s v="BETANCOURT"/>
    <s v="MASCULINO"/>
    <s v="CEDULA"/>
    <n v="1117529429"/>
    <d v="2011-11-24T00:00:00"/>
    <d v="1993-10-11T00:00:00"/>
    <s v="CALI"/>
    <s v="YENNIFER"/>
    <m/>
    <s v="ARTUNDUAGA"/>
    <s v="DIAZ"/>
    <s v="FEMENINO"/>
    <s v="CEDULA"/>
    <n v="117535215"/>
    <n v="41408"/>
    <n v="34827"/>
    <s v="FLORENCIA"/>
    <s v="CONYUGE"/>
    <s v="POSEEDOR **"/>
    <s v="EL TRIUNFO"/>
    <m/>
    <s v="CARTA DE COMPRAVENTA                         "/>
    <n v="23"/>
    <m/>
    <n v="1"/>
    <m/>
    <m/>
    <n v="600000"/>
    <n v="500000"/>
    <n v="31000000"/>
    <n v="5000000"/>
    <n v="26000000"/>
    <m/>
  </r>
  <r>
    <n v="694940"/>
    <x v="6"/>
    <x v="12"/>
    <x v="451"/>
    <n v="3503190104"/>
    <x v="1"/>
    <m/>
    <s v="MOISES"/>
    <m/>
    <s v="CARVAJAL"/>
    <s v="ALVAREZ"/>
    <s v="MASCULINO"/>
    <s v="CEDULA"/>
    <n v="17668436"/>
    <d v="1979-07-24T00:00:00"/>
    <d v="1960-12-25T00:00:00"/>
    <s v="EL DONCELLO"/>
    <s v="MERCI"/>
    <s v="YAZMIN"/>
    <s v="RODRIGUEZ"/>
    <s v="ROJAS"/>
    <s v="FEMENINO"/>
    <s v="CEDULA"/>
    <n v="40730631"/>
    <n v="34123"/>
    <n v="27296"/>
    <s v="IQUIRA"/>
    <s v="CONYUGE"/>
    <s v="TENEDOR"/>
    <s v="PALESTINO"/>
    <m/>
    <s v="CERTIFICADO SANA POSESIÓN"/>
    <n v="150"/>
    <m/>
    <n v="24"/>
    <m/>
    <m/>
    <n v="1300000"/>
    <n v="1200000"/>
    <n v="80000000"/>
    <n v="56000000"/>
    <n v="24000000"/>
    <m/>
  </r>
  <r>
    <n v="694930"/>
    <x v="6"/>
    <x v="12"/>
    <x v="451"/>
    <n v="3503190105"/>
    <x v="0"/>
    <m/>
    <s v="JOSE "/>
    <s v="LISANDRO"/>
    <s v="GAONA"/>
    <s v="PEREZ"/>
    <s v="MASCULINO"/>
    <s v="CEDULA"/>
    <n v="7714300"/>
    <d v="1998-07-14T00:00:00"/>
    <d v="1980-04-09T00:00:00"/>
    <s v="NEIVA"/>
    <s v="DIANA"/>
    <s v="MILETH"/>
    <s v="LIZCANO"/>
    <s v="GARIBELLO"/>
    <s v="FEMENINO"/>
    <s v="CEDULA"/>
    <n v="1075221110"/>
    <n v="38518"/>
    <n v="31652"/>
    <s v="SAN VICENTE DEL CAGUAN"/>
    <s v="CONYUGE"/>
    <m/>
    <m/>
    <m/>
    <m/>
    <m/>
    <m/>
    <m/>
    <m/>
    <m/>
    <n v="700000"/>
    <n v="600000"/>
    <n v="5000000"/>
    <n v="1000000"/>
    <n v="4000000"/>
    <m/>
  </r>
  <r>
    <n v="694949"/>
    <x v="6"/>
    <x v="12"/>
    <x v="451"/>
    <n v="3503190106"/>
    <x v="0"/>
    <m/>
    <s v="MARIO"/>
    <s v="HERNANDO"/>
    <s v="CESPEDES"/>
    <s v="ALVARADO"/>
    <s v="MASCULINO"/>
    <s v="CEDULA"/>
    <n v="177375"/>
    <d v="1988-11-30T00:00:00"/>
    <d v="1970-10-14T00:00:00"/>
    <s v="VILLETA"/>
    <s v="JENNY"/>
    <m/>
    <s v="RAMIREZ"/>
    <s v="LUNA"/>
    <s v="FEMENINO"/>
    <s v="CEDULA"/>
    <n v="1117817654"/>
    <n v="39945"/>
    <n v="33000"/>
    <s v="SAN VICENTE DEL CAGUAN"/>
    <s v="CONYUGE"/>
    <m/>
    <m/>
    <m/>
    <m/>
    <m/>
    <m/>
    <m/>
    <m/>
    <m/>
    <n v="800000"/>
    <n v="700000"/>
    <n v="0"/>
    <n v="0"/>
    <n v="0"/>
    <m/>
  </r>
  <r>
    <n v="694929"/>
    <x v="6"/>
    <x v="12"/>
    <x v="451"/>
    <n v="3503190107"/>
    <x v="0"/>
    <m/>
    <s v="LAUREANO"/>
    <m/>
    <s v="CORDOBA"/>
    <s v="CUBILLOS"/>
    <s v="MASCULINO"/>
    <s v="CEDULA"/>
    <n v="3117116"/>
    <d v="1973-10-30T00:00:00"/>
    <d v="1950-07-26T00:00:00"/>
    <s v="LA PEÑA"/>
    <m/>
    <m/>
    <m/>
    <m/>
    <m/>
    <m/>
    <m/>
    <m/>
    <m/>
    <m/>
    <m/>
    <m/>
    <m/>
    <m/>
    <m/>
    <m/>
    <m/>
    <m/>
    <m/>
    <m/>
    <n v="400000"/>
    <n v="400000"/>
    <n v="5000000"/>
    <n v="3000000"/>
    <n v="2000000"/>
    <m/>
  </r>
  <r>
    <n v="694936"/>
    <x v="6"/>
    <x v="12"/>
    <x v="451"/>
    <n v="3503190108"/>
    <x v="0"/>
    <m/>
    <s v="WILBER"/>
    <m/>
    <s v="GARCIA"/>
    <s v="GUTIERREZ"/>
    <s v="MASCULINO"/>
    <s v="CEDULA"/>
    <n v="14193737"/>
    <d v="2003-06-13T00:00:00"/>
    <d v="1985-03-09T00:00:00"/>
    <s v="PLANADAS"/>
    <s v="YINETH"/>
    <m/>
    <s v="CABRERA"/>
    <s v="RIVERA"/>
    <s v="FEMENINO"/>
    <s v="CEDULA"/>
    <n v="38197072"/>
    <n v="37701"/>
    <n v="30478"/>
    <s v="ATACO"/>
    <s v="CONYUGE"/>
    <m/>
    <m/>
    <m/>
    <m/>
    <m/>
    <m/>
    <m/>
    <m/>
    <m/>
    <n v="600000"/>
    <n v="450000"/>
    <n v="1000000"/>
    <n v="0"/>
    <n v="1000000"/>
    <m/>
  </r>
  <r>
    <n v="694935"/>
    <x v="6"/>
    <x v="12"/>
    <x v="451"/>
    <n v="3503190109"/>
    <x v="0"/>
    <m/>
    <s v="NICOLAS"/>
    <m/>
    <s v="PEREZ"/>
    <s v="OVIDIO"/>
    <s v="MASCULINO"/>
    <s v="CEDULA"/>
    <n v="1082159380"/>
    <d v="2014-12-19T00:00:00"/>
    <d v="1996-12-12T00:00:00"/>
    <s v="PITAL "/>
    <s v="NELLY"/>
    <s v="JOHANNA"/>
    <s v="ALVARES"/>
    <s v="MURCIA"/>
    <s v="FEMENINO"/>
    <s v="CEDULA"/>
    <n v="1133150072"/>
    <n v="39565"/>
    <n v="32588"/>
    <s v="SAN VICENTE DEL CAGUAN"/>
    <s v="CONYUGE"/>
    <m/>
    <m/>
    <m/>
    <m/>
    <m/>
    <m/>
    <m/>
    <m/>
    <m/>
    <n v="800000"/>
    <n v="700000"/>
    <n v="2000000"/>
    <n v="1000000"/>
    <n v="1000000"/>
    <m/>
  </r>
  <r>
    <n v="694928"/>
    <x v="6"/>
    <x v="12"/>
    <x v="451"/>
    <n v="3503190110"/>
    <x v="0"/>
    <m/>
    <s v="DIANA "/>
    <s v="MARCELA"/>
    <s v="RIVAS"/>
    <s v="GARCIA"/>
    <s v="FEMENINO"/>
    <s v="CEDULA"/>
    <n v="1117819951"/>
    <d v="2010-08-19T00:00:00"/>
    <d v="1992-04-08T00:00:00"/>
    <s v="SAN VICENTE DEL CAGUÁN"/>
    <s v="DUVERNEY"/>
    <m/>
    <s v="ALVAREZ"/>
    <s v="MURCIA"/>
    <s v="MASCULINO"/>
    <s v="CEDULA"/>
    <n v="1006458684"/>
    <n v="42817"/>
    <n v="35825"/>
    <s v="EL DONCELLO"/>
    <s v="CONYUGE"/>
    <m/>
    <m/>
    <m/>
    <m/>
    <m/>
    <m/>
    <m/>
    <m/>
    <m/>
    <n v="700000"/>
    <n v="500000"/>
    <n v="5000000"/>
    <n v="0"/>
    <n v="5000000"/>
    <m/>
  </r>
  <r>
    <n v="694927"/>
    <x v="6"/>
    <x v="12"/>
    <x v="451"/>
    <n v="3503190111"/>
    <x v="0"/>
    <m/>
    <s v="ERIKA"/>
    <s v="MARCELA"/>
    <s v="LIZCANO"/>
    <s v="GARIBELLO"/>
    <s v="FEMENINO"/>
    <s v="CEDULA"/>
    <n v="1075272694"/>
    <d v="2011-07-27T00:00:00"/>
    <d v="1993-05-27T00:00:00"/>
    <s v="SAN VICENTE DEL CAGUÁN"/>
    <m/>
    <m/>
    <m/>
    <m/>
    <m/>
    <m/>
    <m/>
    <m/>
    <m/>
    <m/>
    <m/>
    <m/>
    <m/>
    <m/>
    <m/>
    <m/>
    <m/>
    <m/>
    <m/>
    <m/>
    <n v="600000"/>
    <n v="500000"/>
    <n v="3000000"/>
    <n v="0"/>
    <n v="3000000"/>
    <m/>
  </r>
  <r>
    <n v="694934"/>
    <x v="6"/>
    <x v="12"/>
    <x v="451"/>
    <n v="3503190112"/>
    <x v="0"/>
    <m/>
    <s v="MARIBEL"/>
    <m/>
    <s v="VERA"/>
    <s v="MUÑOZ"/>
    <s v="FEMENINO"/>
    <s v="CEDULA"/>
    <n v="1006516705"/>
    <d v="2016-09-23T00:00:00"/>
    <d v="1998-08-22T00:00:00"/>
    <s v="SAN VICENTE DEL CAGUÁN"/>
    <s v="RODRIGO"/>
    <s v="ANDRES"/>
    <s v="GONGORA"/>
    <s v="CRUZ"/>
    <s v="MASCULINO"/>
    <s v="CONTRASENA"/>
    <n v="1084869792"/>
    <n v="42619"/>
    <n v="36010"/>
    <m/>
    <m/>
    <m/>
    <m/>
    <m/>
    <m/>
    <m/>
    <m/>
    <m/>
    <m/>
    <m/>
    <n v="700000"/>
    <n v="550000"/>
    <n v="1500000"/>
    <n v="200000"/>
    <n v="1300000"/>
    <m/>
  </r>
  <r>
    <n v="694945"/>
    <x v="6"/>
    <x v="12"/>
    <x v="451"/>
    <n v="3503190113"/>
    <x v="0"/>
    <m/>
    <s v="FRANCY"/>
    <s v="ANDREA"/>
    <s v="PELAEZ"/>
    <s v="MARIN"/>
    <s v="FEMENINO"/>
    <s v="CEDULA"/>
    <n v="1116913415"/>
    <d v="2005-01-11T00:00:00"/>
    <d v="1984-04-16T00:00:00"/>
    <s v="EL DOVIO"/>
    <s v="MILLER"/>
    <m/>
    <s v="GARZON"/>
    <s v="ENRIQUEZ"/>
    <s v="MASCULINO"/>
    <s v="CEDULA"/>
    <n v="96361972"/>
    <n v="36185"/>
    <n v="28624"/>
    <m/>
    <m/>
    <m/>
    <m/>
    <m/>
    <m/>
    <m/>
    <m/>
    <m/>
    <m/>
    <m/>
    <n v="700000"/>
    <n v="550000"/>
    <n v="30000000"/>
    <n v="10000000"/>
    <n v="20000000"/>
    <m/>
  </r>
  <r>
    <n v="689009"/>
    <x v="6"/>
    <x v="12"/>
    <x v="196"/>
    <m/>
    <x v="2"/>
    <m/>
    <s v="MARIA"/>
    <s v="YISEL"/>
    <s v="YASMO"/>
    <s v="CASALLAS"/>
    <s v="FEMENINO"/>
    <s v="CEDULA"/>
    <n v="1078777191"/>
    <d v="2008-07-04T00:00:00"/>
    <d v="1990-01-18T00:00:00"/>
    <s v="SAN JOSE DEL GUAVIARE"/>
    <m/>
    <m/>
    <m/>
    <m/>
    <m/>
    <m/>
    <m/>
    <m/>
    <m/>
    <m/>
    <m/>
    <s v="AMEDIERO"/>
    <m/>
    <m/>
    <m/>
    <n v="5"/>
    <m/>
    <n v="5"/>
    <m/>
    <m/>
    <n v="300000"/>
    <n v="200000"/>
    <n v="5000000"/>
    <n v="3000000"/>
    <n v="2000000"/>
    <n v="1"/>
  </r>
  <r>
    <n v="689008"/>
    <x v="6"/>
    <x v="12"/>
    <x v="196"/>
    <m/>
    <x v="2"/>
    <m/>
    <s v="MANUEL"/>
    <m/>
    <s v="CAMAYO"/>
    <s v="YANDE"/>
    <s v="MASCULINO"/>
    <s v="CEDULA"/>
    <n v="1059601738"/>
    <d v="2001-10-06T00:00:00"/>
    <d v="1992-07-12T00:00:00"/>
    <s v="MORALES"/>
    <m/>
    <m/>
    <m/>
    <m/>
    <m/>
    <m/>
    <m/>
    <m/>
    <m/>
    <m/>
    <m/>
    <s v="AMEDIERO"/>
    <m/>
    <m/>
    <m/>
    <n v="1"/>
    <m/>
    <n v="5"/>
    <m/>
    <m/>
    <n v="500000"/>
    <n v="40000"/>
    <n v="1000000"/>
    <n v="10000000"/>
    <n v="-9000000"/>
    <n v="1"/>
  </r>
  <r>
    <n v="689041"/>
    <x v="6"/>
    <x v="12"/>
    <x v="452"/>
    <n v="3115967773"/>
    <x v="2"/>
    <m/>
    <s v="STEPHANY"/>
    <m/>
    <s v="ARBOLEDA "/>
    <s v="BEDOYA"/>
    <s v="FEMENINO"/>
    <s v="CONTRASENA"/>
    <n v="1114096334"/>
    <d v="2015-07-01T00:00:00"/>
    <d v="1997-06-21T00:00:00"/>
    <s v="CALI(VALLE)"/>
    <s v="FLORALBA "/>
    <m/>
    <s v="MUÑETON "/>
    <m/>
    <s v="FEMENINO"/>
    <s v="CEDULA"/>
    <n v="30518127"/>
    <n v="33793"/>
    <n v="25700"/>
    <s v="PUERTO RICO "/>
    <s v="CUÑADO(A)"/>
    <s v="ARRENDATARIO"/>
    <s v="LA RIVERA"/>
    <m/>
    <s v="CONTRATO DE ARRENDAMIENTO "/>
    <n v="12"/>
    <m/>
    <n v="2"/>
    <m/>
    <m/>
    <s v="1.000.000."/>
    <n v="600000"/>
    <n v="4500000"/>
    <n v="1500000"/>
    <n v="3000000"/>
    <n v="1"/>
  </r>
  <r>
    <n v="689637"/>
    <x v="6"/>
    <x v="12"/>
    <x v="452"/>
    <n v="3144215326"/>
    <x v="2"/>
    <m/>
    <s v="CRISTIAN "/>
    <s v="LEANDRO"/>
    <s v="GARIBELLO"/>
    <s v="PEREZ"/>
    <s v="MASCULINO"/>
    <s v="CEDULA"/>
    <n v="1083840769"/>
    <d v="2016-01-20T00:00:00"/>
    <d v="1998-01-10T00:00:00"/>
    <s v="NEIVA"/>
    <s v="KAROL "/>
    <s v="LISETH"/>
    <s v="ROJAS "/>
    <s v="VARGAS"/>
    <s v="FEMENINO"/>
    <s v="CEDULA"/>
    <n v="1003952938"/>
    <n v="41698"/>
    <n v="36521"/>
    <s v="NEIVA"/>
    <s v="CONYUGE"/>
    <s v="ARRENDATARIO"/>
    <s v="LA RIVERA"/>
    <m/>
    <s v="CONTRATO DE ARRENDAMIENTO "/>
    <n v="12"/>
    <m/>
    <n v="5"/>
    <m/>
    <m/>
    <n v="1000000"/>
    <n v="600000"/>
    <n v="4000000"/>
    <n v="1500000"/>
    <n v="2500000"/>
    <n v="1"/>
  </r>
  <r>
    <n v="689636"/>
    <x v="6"/>
    <x v="12"/>
    <x v="452"/>
    <n v="3202629307"/>
    <x v="2"/>
    <m/>
    <s v="EDWIN "/>
    <s v="ORLANDO"/>
    <s v="RIVERA"/>
    <s v="BRIÑEZ"/>
    <s v="MASCULINO"/>
    <s v="CEDULA"/>
    <n v="1075242119"/>
    <d v="2008-02-19T00:00:00"/>
    <d v="1989-10-01T00:00:00"/>
    <s v="FLORENCIA"/>
    <s v="HILDA"/>
    <s v="ROSA "/>
    <s v="BRIÑEZ"/>
    <s v="RINCON"/>
    <s v="FEMENINO"/>
    <s v="CEDULA"/>
    <n v="40755378"/>
    <n v="27536"/>
    <n v="19759"/>
    <s v="FLORENCIA"/>
    <m/>
    <s v="POSEEDOR **"/>
    <s v="LA RIVERA"/>
    <m/>
    <s v="CERTIFICADO SANA POSESIÓN"/>
    <n v="12"/>
    <m/>
    <n v="6"/>
    <m/>
    <m/>
    <n v="1000000"/>
    <n v="700000"/>
    <n v="10000000"/>
    <n v="5000000"/>
    <n v="5000000"/>
    <n v="1"/>
  </r>
  <r>
    <n v="689702"/>
    <x v="6"/>
    <x v="12"/>
    <x v="452"/>
    <n v="3123128115"/>
    <x v="2"/>
    <m/>
    <s v="GONZALO"/>
    <m/>
    <s v="GARIVELLO"/>
    <s v="REYES"/>
    <s v="MASCULINO"/>
    <s v="CEDULA"/>
    <n v="17672938"/>
    <d v="1989-12-11T00:00:00"/>
    <d v="1971-05-17T00:00:00"/>
    <s v="PUERTO RICO"/>
    <s v="MERCEDES"/>
    <m/>
    <s v="PLAZAS "/>
    <s v="GOMEZ"/>
    <s v="FEMENINO"/>
    <s v="CEDULA"/>
    <n v="1075214152"/>
    <n v="38230"/>
    <n v="27045"/>
    <s v="MILAN(CAQUETA)"/>
    <s v="CONYUGE"/>
    <s v="POSEEDOR **"/>
    <s v="LOS ACACIOS"/>
    <m/>
    <s v="CARTA DE COMPRAVENTA                         "/>
    <n v="60"/>
    <m/>
    <m/>
    <m/>
    <m/>
    <n v="740000"/>
    <n v="600000"/>
    <n v="15000000"/>
    <n v="3000000"/>
    <n v="12000000"/>
    <n v="1"/>
  </r>
  <r>
    <n v="689703"/>
    <x v="6"/>
    <x v="12"/>
    <x v="452"/>
    <n v="3144909595"/>
    <x v="2"/>
    <m/>
    <s v="ERIQUE "/>
    <m/>
    <s v="VALENCIA "/>
    <m/>
    <s v="MASCULINO"/>
    <s v="CEDULA"/>
    <n v="17671936"/>
    <d v="1986-10-06T00:00:00"/>
    <d v="1967-01-23T00:00:00"/>
    <s v="PUERTO RICO"/>
    <s v="OLIVIA"/>
    <m/>
    <s v="VELASQUEZ "/>
    <s v="GONZALEZ"/>
    <s v="FEMENINO"/>
    <s v="CEDULA"/>
    <n v="1117806162"/>
    <n v="38226"/>
    <n v="24656"/>
    <s v="EL PAUJIL"/>
    <s v="CONYUGE"/>
    <s v="POSEEDOR **"/>
    <s v="LA ESPERANZA"/>
    <m/>
    <s v="CERTIFICADO SANA POSESIÓN"/>
    <n v="130"/>
    <m/>
    <n v="12"/>
    <m/>
    <m/>
    <n v="800000"/>
    <n v="500000"/>
    <n v="22000000"/>
    <n v="3000000"/>
    <n v="19000000"/>
    <n v="2"/>
  </r>
  <r>
    <n v="689701"/>
    <x v="6"/>
    <x v="12"/>
    <x v="452"/>
    <m/>
    <x v="2"/>
    <m/>
    <s v="FIDEL "/>
    <m/>
    <s v="GONZALEZ"/>
    <s v="HERRERA"/>
    <s v="MASCULINO"/>
    <s v="CEDULA"/>
    <n v="4899273"/>
    <d v="1985-09-11T00:00:00"/>
    <d v="1967-08-30T00:00:00"/>
    <s v="COLOMBIA(HUILA)"/>
    <s v="ENCARNACION"/>
    <m/>
    <s v="SERRATO "/>
    <s v="MANCHOLA"/>
    <s v="FEMENINO"/>
    <s v="CEDULA"/>
    <n v="55178073"/>
    <n v="34711"/>
    <n v="26851"/>
    <s v="COLOMBIA(HUILA)"/>
    <s v="CONYUGE"/>
    <s v="ARRENDATARIO"/>
    <s v="LA HIERBA BUENA "/>
    <m/>
    <s v="CONTRATO DE ARRENDAMIENTO "/>
    <n v="83"/>
    <m/>
    <m/>
    <m/>
    <m/>
    <n v="1000000"/>
    <n v="600000"/>
    <n v="15000000"/>
    <n v="10000000"/>
    <n v="5000000"/>
    <n v="2"/>
  </r>
  <r>
    <n v="689704"/>
    <x v="6"/>
    <x v="12"/>
    <x v="452"/>
    <n v="3125241735"/>
    <x v="2"/>
    <m/>
    <s v="ELVER "/>
    <m/>
    <s v="CABRERA"/>
    <s v="DIAZ"/>
    <s v="MASCULINO"/>
    <s v="CEDULA"/>
    <n v="1117812207"/>
    <d v="2006-11-26T00:00:00"/>
    <d v="1983-09-30T00:00:00"/>
    <s v="SAN VICENTE DEL CAGUAN"/>
    <m/>
    <m/>
    <m/>
    <m/>
    <m/>
    <m/>
    <m/>
    <m/>
    <m/>
    <m/>
    <m/>
    <s v="POSEEDOR **"/>
    <s v="EL PROGRESO"/>
    <m/>
    <s v="CARTA DE COMPRAVENTA                         "/>
    <n v="5"/>
    <m/>
    <n v="9"/>
    <m/>
    <m/>
    <n v="850000"/>
    <n v="580000"/>
    <n v="15000000"/>
    <n v="2000000"/>
    <n v="13000000"/>
    <n v="1.5"/>
  </r>
  <r>
    <n v="694733"/>
    <x v="6"/>
    <x v="12"/>
    <x v="452"/>
    <n v="3125231946"/>
    <x v="1"/>
    <m/>
    <s v="BLADIMIR"/>
    <m/>
    <s v="CASTIBLANCO"/>
    <s v="SANCHEZ"/>
    <s v="MASCULINO"/>
    <s v="CEDULA"/>
    <n v="17774937"/>
    <d v="2001-11-18T00:00:00"/>
    <d v="1983-04-22T00:00:00"/>
    <s v="PUERTO RICO"/>
    <s v="YERALDINE"/>
    <m/>
    <s v="CASTRO "/>
    <s v="CHARRY"/>
    <s v="FEMENINO"/>
    <s v="CEDULA"/>
    <n v="1003904390"/>
    <n v="40410"/>
    <n v="33786"/>
    <s v="ALGECIRAS(HUILA"/>
    <s v="CONYUGE"/>
    <s v="POSEEDOR **"/>
    <s v="EL MANANTIEL"/>
    <m/>
    <s v="CERTIFICADO SANA POSESIÓN"/>
    <n v="100"/>
    <m/>
    <n v="10"/>
    <m/>
    <m/>
    <n v="1000000"/>
    <n v="700000"/>
    <n v="80000000"/>
    <n v="17000000"/>
    <n v="63000000"/>
    <m/>
  </r>
  <r>
    <n v="694708"/>
    <x v="6"/>
    <x v="12"/>
    <x v="452"/>
    <n v="3133188693"/>
    <x v="1"/>
    <m/>
    <s v="REINEL "/>
    <m/>
    <s v="VERA "/>
    <s v="SERRANO "/>
    <s v="MASCULINO"/>
    <s v="CEDULA"/>
    <n v="17775945"/>
    <d v="2003-08-04T00:00:00"/>
    <d v="1985-01-23T00:00:00"/>
    <s v="SAN VICENTE DEL CAGUAN"/>
    <s v="ANYI "/>
    <s v="MILDRED"/>
    <s v="DELGADO "/>
    <s v="MURCIA"/>
    <s v="FEMENINO"/>
    <s v="CEDULA"/>
    <n v="1003813890"/>
    <n v="41311"/>
    <n v="34688"/>
    <s v="NEIVA"/>
    <s v="CONYUGE"/>
    <s v="POSEEDOR **"/>
    <s v="LEJANIAS DOS"/>
    <m/>
    <s v="CERTIFICADO SANA POSESIÓN"/>
    <n v="120"/>
    <m/>
    <n v="11"/>
    <m/>
    <m/>
    <n v="800000"/>
    <n v="500000"/>
    <n v="120000000"/>
    <n v="5000000"/>
    <n v="115000000"/>
    <m/>
  </r>
  <r>
    <n v="694709"/>
    <x v="6"/>
    <x v="12"/>
    <x v="452"/>
    <n v="3114462568"/>
    <x v="1"/>
    <m/>
    <s v="ANGIE "/>
    <s v="KATHERINE"/>
    <s v="DIAZ"/>
    <m/>
    <s v="FEMENINO"/>
    <s v="CEDULA"/>
    <n v="1115953129"/>
    <d v="2016-10-10T00:00:00"/>
    <d v="1996-12-22T00:00:00"/>
    <s v="PUERTO RICO"/>
    <s v="REINEL "/>
    <m/>
    <s v="BURGOS "/>
    <s v="GARZON"/>
    <s v="MASCULINO"/>
    <s v="CEDULA"/>
    <n v="1115947564"/>
    <n v="40043"/>
    <n v="33342"/>
    <s v="PUERTO RICO"/>
    <s v="CONYUGE"/>
    <s v="POSEEDOR **"/>
    <s v="CAJA DE ORO "/>
    <m/>
    <s v="CERTIFICADO SANA POSESIÓN"/>
    <n v="10"/>
    <m/>
    <n v="1"/>
    <m/>
    <m/>
    <n v="800000"/>
    <n v="500000"/>
    <n v="12000000"/>
    <n v="5000000"/>
    <n v="7000000"/>
    <m/>
  </r>
  <r>
    <n v="694730"/>
    <x v="6"/>
    <x v="12"/>
    <x v="452"/>
    <n v="3209129278"/>
    <x v="0"/>
    <m/>
    <s v="DUBERNEY"/>
    <m/>
    <s v="ZUAZA"/>
    <s v="LOAZIZA"/>
    <s v="MASCULINO"/>
    <s v="CEDULA"/>
    <n v="1117836725"/>
    <d v="2015-02-22T00:00:00"/>
    <d v="1995-09-03T00:00:00"/>
    <s v="SAN VICENTE DEL CAGUAN"/>
    <s v="DERLY "/>
    <m/>
    <s v="CASTIBLANCO"/>
    <s v="SANCHEZ"/>
    <s v="FEMENINO"/>
    <s v="CEDULA"/>
    <n v="1117823455"/>
    <n v="41072"/>
    <n v="34492"/>
    <s v="SAN VICENTE DEL CAGUAN"/>
    <s v="CONYUGE"/>
    <s v="POSEEDOR **"/>
    <m/>
    <m/>
    <m/>
    <m/>
    <m/>
    <m/>
    <m/>
    <m/>
    <n v="1000000"/>
    <n v="450000"/>
    <n v="4000000"/>
    <n v="700000"/>
    <n v="3300000"/>
    <m/>
  </r>
  <r>
    <n v="694727"/>
    <x v="6"/>
    <x v="12"/>
    <x v="452"/>
    <n v="3227871190"/>
    <x v="1"/>
    <m/>
    <s v="JOSE "/>
    <s v="IVAN "/>
    <s v="MONJE "/>
    <s v="GASCA"/>
    <s v="MASCULINO"/>
    <s v="CEDULA"/>
    <n v="1079174353"/>
    <d v="2005-07-13T00:00:00"/>
    <d v="1982-09-21T00:00:00"/>
    <s v="CAMPOALEGRE"/>
    <s v="YORLENY "/>
    <s v="DANIELA "/>
    <s v="SEGURA "/>
    <s v="GUTIERREZ"/>
    <s v="FEMENINO"/>
    <s v="CEDULA"/>
    <n v="1075315193"/>
    <n v="42710"/>
    <n v="36006"/>
    <s v="NEIVA"/>
    <s v="CONYUGE"/>
    <s v="POSEEDOR **"/>
    <m/>
    <m/>
    <m/>
    <m/>
    <m/>
    <m/>
    <m/>
    <m/>
    <n v="800000"/>
    <n v="500000"/>
    <n v="3000000"/>
    <n v="1500000"/>
    <n v="1500000"/>
    <m/>
  </r>
  <r>
    <n v="694729"/>
    <x v="6"/>
    <x v="12"/>
    <x v="452"/>
    <n v="3103372041"/>
    <x v="0"/>
    <m/>
    <s v="WILLIAM "/>
    <m/>
    <s v="CASNOVA"/>
    <s v="EPE"/>
    <s v="MASCULINO"/>
    <s v="CEDULA"/>
    <n v="1117804942"/>
    <d v="2005-12-10T00:00:00"/>
    <d v="1996-01-26T00:00:00"/>
    <s v="SAN VICENTE DEL CAGUAN"/>
    <s v="MAYRA "/>
    <s v="ALEJANDRA"/>
    <s v="PAVA "/>
    <s v="LERMA"/>
    <s v="FEMENINO"/>
    <s v="CONTRASENA"/>
    <s v="991102-01792"/>
    <n v="41850"/>
    <n v="36466"/>
    <s v="SAN VICENTE DEL CAGUAN"/>
    <s v="CONYUGE"/>
    <s v="POSEEDOR **"/>
    <m/>
    <m/>
    <m/>
    <m/>
    <m/>
    <m/>
    <m/>
    <m/>
    <n v="800000"/>
    <n v="500000"/>
    <n v="2000000"/>
    <n v="500000"/>
    <n v="1500000"/>
    <m/>
  </r>
  <r>
    <n v="694726"/>
    <x v="6"/>
    <x v="12"/>
    <x v="452"/>
    <n v="3227408754"/>
    <x v="0"/>
    <m/>
    <s v="GERMAN"/>
    <m/>
    <s v="ROJAS "/>
    <s v="GUEVARA"/>
    <s v="MASCULINO"/>
    <s v="CEDULA"/>
    <n v="12139345"/>
    <d v="1987-09-09T00:00:00"/>
    <d v="1969-04-19T00:00:00"/>
    <s v="NEIVA"/>
    <s v="GERMAN "/>
    <m/>
    <s v="ROJAS "/>
    <s v="CABRERA"/>
    <s v="MASCULINO"/>
    <s v="CEDULA"/>
    <n v="1075299773"/>
    <n v="41928"/>
    <n v="35330"/>
    <s v="NEIVA"/>
    <s v="CONYUGE"/>
    <s v="POSEEDOR **"/>
    <m/>
    <m/>
    <m/>
    <m/>
    <m/>
    <m/>
    <m/>
    <m/>
    <n v="800000"/>
    <n v="500000"/>
    <n v="5000000"/>
    <n v="3000000"/>
    <n v="2000000"/>
    <m/>
  </r>
  <r>
    <n v="694725"/>
    <x v="6"/>
    <x v="12"/>
    <x v="452"/>
    <n v="3227303962"/>
    <x v="0"/>
    <m/>
    <s v="EDISON "/>
    <m/>
    <s v="CASTIBLANCO"/>
    <s v="DUEÑAS"/>
    <s v="MASCULINO"/>
    <s v="CEDULA"/>
    <n v="1117823191"/>
    <d v="2012-04-19T00:00:00"/>
    <d v="1994-03-18T00:00:00"/>
    <s v="SAN VICENTE DEL CAGUAN"/>
    <m/>
    <m/>
    <m/>
    <m/>
    <m/>
    <m/>
    <m/>
    <m/>
    <m/>
    <m/>
    <m/>
    <s v="POSEEDOR **"/>
    <m/>
    <m/>
    <m/>
    <m/>
    <m/>
    <m/>
    <m/>
    <m/>
    <n v="600000"/>
    <n v="400000"/>
    <n v="2000000"/>
    <n v="500000"/>
    <n v="1500000"/>
    <m/>
  </r>
  <r>
    <n v="694712"/>
    <x v="6"/>
    <x v="12"/>
    <x v="452"/>
    <n v="3134442143"/>
    <x v="1"/>
    <m/>
    <s v="WILFREDDY"/>
    <m/>
    <s v="CASTIBLANCO"/>
    <s v="SANCHEZ"/>
    <s v="MASCULINO"/>
    <s v="CEDULA"/>
    <n v="17775838"/>
    <d v="2003-11-20T00:00:00"/>
    <d v="1985-04-28T00:00:00"/>
    <s v="PUERTO RICO"/>
    <s v="ZULMA"/>
    <s v="DIRLEY"/>
    <s v="GRANADOS "/>
    <s v="VALDERRAMA"/>
    <s v="FEMENINO"/>
    <s v="CEDULA"/>
    <n v="1006520736"/>
    <n v="42216"/>
    <n v="35602"/>
    <s v="SAN VICENTE DEL CAGUAN"/>
    <s v="CONYUGE"/>
    <s v="POSEEDOR **"/>
    <m/>
    <m/>
    <m/>
    <m/>
    <m/>
    <m/>
    <m/>
    <m/>
    <n v="800000"/>
    <n v="700000"/>
    <n v="84000000"/>
    <n v="30000000"/>
    <n v="54000000"/>
    <m/>
  </r>
  <r>
    <n v="694710"/>
    <x v="6"/>
    <x v="12"/>
    <x v="452"/>
    <n v="3208734541"/>
    <x v="1"/>
    <m/>
    <s v="ALFONSO"/>
    <m/>
    <s v="RIVAS "/>
    <s v="DIAZ"/>
    <s v="MASCULINO"/>
    <s v="CEDULA"/>
    <n v="96353376"/>
    <d v="1992-08-11T00:00:00"/>
    <d v="1972-08-10T00:00:00"/>
    <s v="EL DONCELLO"/>
    <s v="GLINNYS"/>
    <s v="RAQUEL "/>
    <s v="RAMIREZ "/>
    <s v="PINZON"/>
    <s v="FEMENINO"/>
    <s v="CEDULA"/>
    <n v="40692073"/>
    <n v="37049"/>
    <n v="28885"/>
    <s v="SAN VICENTE DEL CAGUAN"/>
    <s v="CONYUGE"/>
    <s v="PROPIETARIO"/>
    <s v="LOS LAURELES"/>
    <m/>
    <s v="ESCRITURA PÚBLICA     "/>
    <n v="77"/>
    <m/>
    <n v="13"/>
    <m/>
    <m/>
    <n v="4000000"/>
    <n v="3500000"/>
    <n v="77000000"/>
    <n v="15000000"/>
    <n v="62000000"/>
    <m/>
  </r>
  <r>
    <n v="694723"/>
    <x v="6"/>
    <x v="12"/>
    <x v="452"/>
    <n v="3208890277"/>
    <x v="1"/>
    <m/>
    <s v="SHIRLEY"/>
    <s v="JOHANNA"/>
    <s v="LIZARAZO "/>
    <s v="GOMEZ"/>
    <s v="FEMENINO"/>
    <s v="CEDULA"/>
    <n v="1023945117"/>
    <d v="2013-09-09T00:00:00"/>
    <d v="1995-07-21T00:00:00"/>
    <s v="SAN VICENTE DEL CAGUAN"/>
    <s v="NEFRER "/>
    <s v="YESID "/>
    <s v="PEÑA "/>
    <s v="RIOS"/>
    <s v="FEMENINO"/>
    <s v="CEDULA"/>
    <n v="1002256037"/>
    <n v="41351"/>
    <n v="34410"/>
    <s v="ARENAL(BOLIBAR)"/>
    <s v="CONYUGE"/>
    <s v="PROPIETARIO"/>
    <s v="LA ESMERALDA"/>
    <m/>
    <s v="CERTIFICADO TRADICIÓN Y LIBERTAD           "/>
    <n v="87"/>
    <m/>
    <n v="25"/>
    <m/>
    <m/>
    <n v="1100000"/>
    <s v="400.00"/>
    <n v="70000000"/>
    <n v="15000000"/>
    <n v="55000000"/>
    <m/>
  </r>
  <r>
    <n v="694711"/>
    <x v="6"/>
    <x v="12"/>
    <x v="452"/>
    <n v="3208890277"/>
    <x v="0"/>
    <m/>
    <s v="LUZ "/>
    <s v="XIOMRA"/>
    <s v="GOMEZ"/>
    <s v="MUÑOZ"/>
    <s v="FEMENINO"/>
    <s v="CEDULA"/>
    <n v="1032393711"/>
    <d v="2005-08-17T00:00:00"/>
    <d v="1977-03-26T00:00:00"/>
    <s v="BOGATA D.C"/>
    <s v="ANGEL "/>
    <s v="FABIAN "/>
    <s v="LIZARAZO"/>
    <s v="GOMEZ"/>
    <s v="MASCULINO"/>
    <s v="CEDULA"/>
    <n v="1033795766"/>
    <n v="42060"/>
    <n v="35470"/>
    <s v="SAN VICENTE DEL CAGUAN"/>
    <s v="HIJO(A)"/>
    <s v="POSEEDOR **"/>
    <m/>
    <m/>
    <m/>
    <m/>
    <m/>
    <m/>
    <m/>
    <m/>
    <n v="800000"/>
    <n v="400000"/>
    <n v="5000000"/>
    <n v="1000000"/>
    <n v="4000000"/>
    <m/>
  </r>
  <r>
    <n v="694728"/>
    <x v="6"/>
    <x v="12"/>
    <x v="452"/>
    <n v="3115023740"/>
    <x v="0"/>
    <m/>
    <s v="REINALDO "/>
    <m/>
    <s v="TIERRADENTRO "/>
    <s v="QUINTERO"/>
    <s v="MASCULINO"/>
    <s v="CEDULA"/>
    <n v="4913815"/>
    <d v="1976-11-19T00:00:00"/>
    <d v="1955-03-23T00:00:00"/>
    <s v="IQUIRA(HUILA)"/>
    <m/>
    <m/>
    <m/>
    <m/>
    <m/>
    <m/>
    <m/>
    <m/>
    <m/>
    <m/>
    <m/>
    <s v="POSEEDOR **"/>
    <m/>
    <m/>
    <m/>
    <m/>
    <m/>
    <m/>
    <m/>
    <m/>
    <n v="800000"/>
    <n v="500000"/>
    <n v="2500000"/>
    <n v="500000"/>
    <n v="2000000"/>
    <m/>
  </r>
  <r>
    <n v="694731"/>
    <x v="6"/>
    <x v="12"/>
    <x v="452"/>
    <n v="3123498939"/>
    <x v="0"/>
    <m/>
    <s v="CRISTIAN "/>
    <s v="EDUARDO"/>
    <s v="PARDO "/>
    <s v="ALVAREZ"/>
    <s v="MASCULINO"/>
    <s v="CEDULA"/>
    <n v="1075293038"/>
    <d v="2013-12-05T00:00:00"/>
    <d v="1995-11-20T00:00:00"/>
    <s v="NEIVA"/>
    <m/>
    <m/>
    <m/>
    <m/>
    <m/>
    <m/>
    <m/>
    <m/>
    <m/>
    <m/>
    <m/>
    <s v="POSEEDOR **"/>
    <m/>
    <m/>
    <m/>
    <m/>
    <m/>
    <m/>
    <m/>
    <m/>
    <n v="800000"/>
    <n v="530000"/>
    <n v="2500000"/>
    <n v="1200000"/>
    <n v="1300000"/>
    <m/>
  </r>
  <r>
    <n v="694686"/>
    <x v="6"/>
    <x v="12"/>
    <x v="452"/>
    <n v="3214757825"/>
    <x v="1"/>
    <m/>
    <s v="DARIO "/>
    <m/>
    <s v="MONTAÑO"/>
    <s v="MONTAÑO"/>
    <s v="MASCULINO"/>
    <s v="CEDULA"/>
    <n v="96353467"/>
    <d v="1992-10-16T00:00:00"/>
    <d v="1973-09-21T00:00:00"/>
    <s v="SAN CAYETANO"/>
    <s v="ROCIO "/>
    <m/>
    <s v="VIUCHE"/>
    <s v="MURCIA"/>
    <s v="FEMENINO"/>
    <s v="CEDULA"/>
    <n v="30520487"/>
    <n v="36721"/>
    <n v="29813"/>
    <s v="PUERTO RICO"/>
    <s v="CONYUGE"/>
    <s v="PROPIETARIO"/>
    <s v="LAS PALMAS "/>
    <m/>
    <s v="ESCRITURA PÚBLICA     "/>
    <n v="87"/>
    <m/>
    <n v="2"/>
    <m/>
    <m/>
    <n v="1200000"/>
    <n v="900000"/>
    <n v="87000000"/>
    <n v="15000000"/>
    <n v="72000000"/>
    <m/>
  </r>
  <r>
    <n v="694683"/>
    <x v="6"/>
    <x v="12"/>
    <x v="452"/>
    <n v="3204370314"/>
    <x v="1"/>
    <m/>
    <s v="ALVARO"/>
    <m/>
    <s v="GARIBELLO"/>
    <s v="REYES"/>
    <s v="MASCULINO"/>
    <s v="CEDULA"/>
    <n v="17702144"/>
    <d v="1985-11-18T00:00:00"/>
    <d v="1967-06-14T00:00:00"/>
    <s v="PUERTO RICO"/>
    <s v="YEINER"/>
    <m/>
    <s v="GARIBELLO"/>
    <s v="PEREZ"/>
    <s v="MASCULINO"/>
    <s v="CEDULA"/>
    <n v="1117820924"/>
    <n v="40565"/>
    <n v="33678"/>
    <s v="SAN JOSE DEL FRAUGUA"/>
    <s v="HIJO(A)"/>
    <s v="POSEEDOR **"/>
    <s v="LOS ALPES"/>
    <m/>
    <s v="CERTIFICADO SANA POSESIÓN"/>
    <n v="170"/>
    <m/>
    <n v="16"/>
    <m/>
    <m/>
    <n v="1500000"/>
    <n v="1100000"/>
    <n v="115000000"/>
    <n v="52000000"/>
    <n v="63000000"/>
    <m/>
  </r>
  <r>
    <n v="694717"/>
    <x v="6"/>
    <x v="12"/>
    <x v="452"/>
    <n v="3112524693"/>
    <x v="1"/>
    <m/>
    <s v="ELVER "/>
    <s v="EUSEBIO"/>
    <s v="VERA "/>
    <s v="SERRANO "/>
    <s v="MASCULINO"/>
    <s v="CEDULA"/>
    <n v="1117807733"/>
    <d v="2005-03-17T00:00:00"/>
    <d v="1987-01-10T00:00:00"/>
    <s v="SAN VICENTE DEL CAGUAN"/>
    <s v="NAIME "/>
    <s v="FERNANDA"/>
    <s v="VALENCIA "/>
    <s v="GARCIA"/>
    <s v="FEMENINO"/>
    <s v="CEDULA"/>
    <n v="1117838563"/>
    <n v="42487"/>
    <n v="35740"/>
    <s v="SAN VICENTE DEL CAGUAN"/>
    <s v="CONYUGE"/>
    <s v="PROPIETARIO"/>
    <s v="LAS LEJANIAS"/>
    <m/>
    <s v="ESCRITURA PÚBLICA     "/>
    <n v="117"/>
    <m/>
    <n v="7"/>
    <m/>
    <m/>
    <n v="800000"/>
    <n v="700000"/>
    <n v="117000000"/>
    <n v="30000000"/>
    <n v="87000000"/>
    <m/>
  </r>
  <r>
    <n v="694685"/>
    <x v="6"/>
    <x v="12"/>
    <x v="452"/>
    <n v="3115511859"/>
    <x v="1"/>
    <m/>
    <s v="EDISSON"/>
    <m/>
    <s v="GUARACA"/>
    <s v="PERDOMO"/>
    <s v="MASCULINO"/>
    <s v="CEDULA"/>
    <n v="1079177248"/>
    <d v="2007-10-09T00:00:00"/>
    <d v="1989-10-06T00:00:00"/>
    <s v="CAMPOALEGRE"/>
    <s v="YESID "/>
    <m/>
    <s v="GUARACA "/>
    <s v="NARVAEZ"/>
    <s v="MASCULINO"/>
    <s v="CEDULA"/>
    <n v="83087992"/>
    <n v="31782"/>
    <n v="25081"/>
    <s v="CAMPOALEGRE"/>
    <s v="PADRE"/>
    <s v="POSEEDOR **"/>
    <s v="LA PROFUNDA"/>
    <m/>
    <s v="CERTIFICADO SANA POSESIÓN"/>
    <n v="25"/>
    <m/>
    <n v="1"/>
    <m/>
    <m/>
    <n v="400000"/>
    <n v="250000"/>
    <n v="35000000"/>
    <n v="20000000"/>
    <n v="15000000"/>
    <m/>
  </r>
  <r>
    <n v="694720"/>
    <x v="6"/>
    <x v="12"/>
    <x v="452"/>
    <n v="3214332827"/>
    <x v="1"/>
    <m/>
    <s v="FABIO "/>
    <m/>
    <s v="GIRALDO "/>
    <s v="GIRALDO"/>
    <s v="MASCULINO"/>
    <s v="CEDULA"/>
    <n v="96328781"/>
    <d v="1979-12-09T00:00:00"/>
    <d v="1961-05-30T00:00:00"/>
    <s v="EL PAUJIL"/>
    <m/>
    <m/>
    <m/>
    <m/>
    <m/>
    <m/>
    <m/>
    <m/>
    <m/>
    <m/>
    <m/>
    <s v="POSEEDOR **"/>
    <s v="CUATRO VIENTOS"/>
    <m/>
    <s v="CERTIFICADO SANA POSESIÓN"/>
    <n v="155"/>
    <m/>
    <n v="6"/>
    <m/>
    <m/>
    <n v="3000000"/>
    <n v="2000000"/>
    <n v="200000000"/>
    <n v="140000000"/>
    <n v="60000000"/>
    <m/>
  </r>
  <r>
    <n v="694719"/>
    <x v="6"/>
    <x v="12"/>
    <x v="452"/>
    <n v="3142675416"/>
    <x v="1"/>
    <m/>
    <s v="ESPERANZA "/>
    <m/>
    <s v="DIAZ"/>
    <s v="GUTIERREZ"/>
    <s v="FEMENINO"/>
    <s v="CEDULA"/>
    <n v="55163408"/>
    <d v="1990-09-26T00:00:00"/>
    <d v="1971-12-21T00:00:00"/>
    <s v="NEIVA"/>
    <s v="ROSANA"/>
    <m/>
    <s v="GUTIERREZ"/>
    <s v="ANTURIA"/>
    <s v="FEMENINO"/>
    <s v="CEDULA"/>
    <n v="36149850"/>
    <n v="26505"/>
    <n v="17393"/>
    <s v="GARZON(HUILA)"/>
    <s v="MADRE"/>
    <s v="POSEEDOR **"/>
    <s v="LA ESPERANZA"/>
    <m/>
    <s v="CERTIFICADO SANA POSESIÓN"/>
    <n v="80"/>
    <m/>
    <n v="18"/>
    <m/>
    <m/>
    <n v="800000"/>
    <n v="600000"/>
    <n v="70000000"/>
    <n v="8000000"/>
    <n v="62000000"/>
    <m/>
  </r>
  <r>
    <n v="694718"/>
    <x v="6"/>
    <x v="12"/>
    <x v="452"/>
    <n v="3144436715"/>
    <x v="1"/>
    <m/>
    <s v="ALEXANDER "/>
    <m/>
    <s v="TRUJILLO "/>
    <s v="FIERRO"/>
    <s v="MASCULINO"/>
    <s v="CEDULA"/>
    <n v="17674367"/>
    <d v="1995-06-13T00:00:00"/>
    <d v="1976-01-08T00:00:00"/>
    <s v="YAGUARA(HUILA)"/>
    <s v="FLABIO "/>
    <m/>
    <s v="TRUJILLO "/>
    <s v="PERDOMO"/>
    <s v="MASCULINO"/>
    <s v="CEDULA"/>
    <n v="4951622"/>
    <n v="28377"/>
    <n v="19568"/>
    <s v="YAGUARA(HUILA)"/>
    <s v="PADRE"/>
    <s v="POSEEDOR **"/>
    <s v="BELLA VISTA"/>
    <m/>
    <s v="CERTIFICADO SANA POSESIÓN"/>
    <n v="130"/>
    <m/>
    <n v="17"/>
    <m/>
    <m/>
    <n v="3500000"/>
    <n v="3000000"/>
    <n v="110000000"/>
    <n v="35000000"/>
    <n v="75000000"/>
    <m/>
  </r>
  <r>
    <n v="694715"/>
    <x v="6"/>
    <x v="12"/>
    <x v="452"/>
    <n v="3134737827"/>
    <x v="1"/>
    <m/>
    <s v="JORGE "/>
    <s v="EDUARDO"/>
    <s v="GONZALEZ"/>
    <s v="SERRATO"/>
    <s v="MASCULINO"/>
    <s v="CEDULA"/>
    <n v="1077854170"/>
    <d v="2007-10-12T00:00:00"/>
    <d v="1989-09-05T00:00:00"/>
    <s v="COLOMBIA(HUILA)"/>
    <s v="MAIROBY"/>
    <m/>
    <s v="GUILOMBO"/>
    <s v="OSORIO"/>
    <s v="FEMENINO"/>
    <s v="CONTRASENA"/>
    <n v="1006879803"/>
    <n v="42599"/>
    <n v="35986"/>
    <s v="LA MACARENA(META)"/>
    <m/>
    <s v="PROPIETARIO"/>
    <s v="YERBA BUENA "/>
    <m/>
    <s v="ESCRITURA PÚBLICA     "/>
    <n v="83"/>
    <m/>
    <n v="1"/>
    <m/>
    <m/>
    <n v="4000000"/>
    <n v="3600000"/>
    <n v="83000000"/>
    <n v="16000000"/>
    <n v="67000000"/>
    <m/>
  </r>
  <r>
    <n v="694713"/>
    <x v="6"/>
    <x v="12"/>
    <x v="452"/>
    <n v="3118985646"/>
    <x v="1"/>
    <m/>
    <s v="ROGER"/>
    <m/>
    <s v="CASTIBLANCO"/>
    <s v="DUEÑAS"/>
    <s v="MASCULINO"/>
    <s v="CEDULA"/>
    <n v="17674084"/>
    <d v="1994-06-20T00:00:00"/>
    <d v="1975-11-18T00:00:00"/>
    <s v="SAN VICENTE DEL CAGUAN"/>
    <s v="YAMILE "/>
    <m/>
    <s v="EPE"/>
    <s v="MUEBLES"/>
    <s v="FEMENINO"/>
    <s v="CEDULA"/>
    <n v="40690609"/>
    <n v="36063"/>
    <n v="29392"/>
    <s v="MORALES(CAUCA)"/>
    <s v="CONYUGE"/>
    <s v="POSEEDOR **"/>
    <s v="LOS ACACIOS"/>
    <m/>
    <s v="CERTIFICADO SANA POSESIÓN"/>
    <n v="70"/>
    <m/>
    <n v="7"/>
    <m/>
    <m/>
    <n v="1300000"/>
    <n v="900000"/>
    <n v="70000000"/>
    <n v="45000000"/>
    <n v="25000000"/>
    <m/>
  </r>
  <r>
    <n v="694714"/>
    <x v="6"/>
    <x v="12"/>
    <x v="452"/>
    <n v="3114775590"/>
    <x v="1"/>
    <m/>
    <s v="ARISTOBULO"/>
    <m/>
    <s v="GOMEZ"/>
    <s v="CIFUENTES"/>
    <s v="MASCULINO"/>
    <s v="CEDULA"/>
    <n v="3021644"/>
    <d v="1976-01-17T00:00:00"/>
    <d v="1954-10-25T00:00:00"/>
    <s v="VERGARA(CUNDINAMARCA)"/>
    <s v="LUZ "/>
    <s v="MARINA"/>
    <s v="MUÑOZ "/>
    <s v="LOPEZ"/>
    <s v="FEMENINO"/>
    <s v="CEDULA"/>
    <n v="35321661"/>
    <n v="28101"/>
    <n v="20157"/>
    <s v="AMBALEMA(TOLIMA)"/>
    <s v="CONYUGE"/>
    <s v="POSEEDOR **"/>
    <s v="VILLA GOMEZ"/>
    <m/>
    <s v="CERTIFICADO SANA POSESIÓN"/>
    <n v="224"/>
    <m/>
    <n v="26"/>
    <m/>
    <m/>
    <n v="1000000"/>
    <n v="800000"/>
    <n v="270000000"/>
    <n v="29000000"/>
    <n v="241000000"/>
    <m/>
  </r>
  <r>
    <n v="694734"/>
    <x v="6"/>
    <x v="12"/>
    <x v="452"/>
    <n v="3118388601"/>
    <x v="1"/>
    <m/>
    <s v="ELIBERTO"/>
    <m/>
    <s v="PLAZAS "/>
    <s v="GAMES"/>
    <s v="MASCULINO"/>
    <s v="CEDULA"/>
    <n v="17783919"/>
    <d v="2002-05-06T00:00:00"/>
    <d v="1984-03-05T00:00:00"/>
    <s v="PUERTO RICO"/>
    <s v="FLORENIA"/>
    <m/>
    <s v="PATIÑO"/>
    <s v="GAVIRIA"/>
    <s v="FEMENINO"/>
    <s v="CEDULA"/>
    <n v="30521331"/>
    <n v="37358"/>
    <n v="30586"/>
    <s v="EL DONCELLO"/>
    <s v="CONYUGE"/>
    <s v="POSEEDOR **"/>
    <s v="LA FORTUNA"/>
    <m/>
    <s v="CERTIFICADO SANA POSESIÓN"/>
    <n v="57"/>
    <m/>
    <n v="10"/>
    <m/>
    <m/>
    <n v="0"/>
    <n v="0"/>
    <n v="0"/>
    <n v="0"/>
    <n v="0"/>
    <m/>
  </r>
  <r>
    <n v="694666"/>
    <x v="6"/>
    <x v="12"/>
    <x v="452"/>
    <n v="3209496646"/>
    <x v="1"/>
    <m/>
    <s v="YAMID"/>
    <m/>
    <s v="VERA "/>
    <s v="SERRANO "/>
    <s v="MASCULINO"/>
    <s v="CEDULA"/>
    <n v="17774714"/>
    <d v="2001-03-05T00:00:00"/>
    <d v="1981-04-06T00:00:00"/>
    <s v="SAN VICENTE DEL CAGUAN"/>
    <s v="SANDRA"/>
    <s v="YOANA"/>
    <s v="TAFUR"/>
    <s v="TAFUR"/>
    <s v="FEMENINO"/>
    <s v="CEDULA"/>
    <n v="1117805554"/>
    <n v="38152"/>
    <n v="31544"/>
    <s v="SAN VICENTE DEL CAGUAN"/>
    <s v="CONYUGE"/>
    <s v="POSEEDOR **"/>
    <s v="LEJANIAS TRES"/>
    <m/>
    <s v="CERTIFICADO SANA POSESIÓN"/>
    <n v="120"/>
    <m/>
    <n v="1"/>
    <m/>
    <m/>
    <n v="1500000"/>
    <n v="800000"/>
    <n v="120000000"/>
    <n v="35000000"/>
    <n v="85000000"/>
    <m/>
  </r>
  <r>
    <n v="694681"/>
    <x v="6"/>
    <x v="12"/>
    <x v="452"/>
    <n v="3208283041"/>
    <x v="1"/>
    <m/>
    <s v="CARLOS "/>
    <s v="ANDRES"/>
    <s v="REYES "/>
    <s v="SANTOS"/>
    <s v="MASCULINO"/>
    <s v="CEDULA"/>
    <n v="1075208110"/>
    <d v="2015-02-06T00:00:00"/>
    <d v="1997-02-22T00:00:00"/>
    <s v="NEIVA"/>
    <m/>
    <m/>
    <m/>
    <m/>
    <m/>
    <m/>
    <m/>
    <m/>
    <m/>
    <m/>
    <m/>
    <s v="POSEEDOR **"/>
    <s v="LA CEIBA"/>
    <m/>
    <s v="CERTIFICADO SANA POSESIÓN"/>
    <n v="84"/>
    <m/>
    <n v="3"/>
    <m/>
    <m/>
    <n v="1000000"/>
    <n v="550000"/>
    <n v="84000000"/>
    <n v="30000000"/>
    <n v="54000000"/>
    <m/>
  </r>
  <r>
    <n v="694684"/>
    <x v="6"/>
    <x v="12"/>
    <x v="452"/>
    <n v="3229040331"/>
    <x v="1"/>
    <m/>
    <s v="CARMENZA"/>
    <m/>
    <s v="CASTIBLANCO"/>
    <s v="SANCHEZ"/>
    <s v="FEMENINO"/>
    <s v="CEDULA"/>
    <n v="1117816112"/>
    <d v="2008-09-18T00:00:00"/>
    <d v="1990-07-16T00:00:00"/>
    <s v="SAN VICENTE DEL CAGUAN"/>
    <s v="IDALI "/>
    <m/>
    <s v="SANCHEZ"/>
    <s v="GASCA"/>
    <s v="FEMENINO"/>
    <s v="CEDULA"/>
    <n v="26644823"/>
    <n v="32094"/>
    <n v="24870"/>
    <s v="SAN VICENTE DEL CAGUAN"/>
    <s v="MADRE"/>
    <s v="POSEEDOR **"/>
    <s v="PARCELA LAS BRISAS "/>
    <m/>
    <s v="CERTIFICADO SANA POSESIÓN"/>
    <n v="1"/>
    <m/>
    <n v="5"/>
    <m/>
    <m/>
    <n v="600000"/>
    <n v="400000"/>
    <n v="5000000"/>
    <n v="2000000"/>
    <n v="3000000"/>
    <m/>
  </r>
  <r>
    <n v="694732"/>
    <x v="6"/>
    <x v="12"/>
    <x v="452"/>
    <n v="3114462568"/>
    <x v="1"/>
    <m/>
    <s v="HERNAN "/>
    <m/>
    <s v="ZAPATA "/>
    <s v="VARGAS"/>
    <s v="MASCULINO"/>
    <s v="CEDULA"/>
    <n v="6480841"/>
    <d v="1975-09-03T00:00:00"/>
    <d v="1954-05-02T00:00:00"/>
    <s v="ARGELIA(VALLE)"/>
    <s v="LIDA "/>
    <s v="FERNANDA"/>
    <s v="OSPINA"/>
    <s v="DIAZ"/>
    <s v="FEMENINO"/>
    <s v="CEDULA"/>
    <n v="40614418"/>
    <n v="37721"/>
    <n v="30886"/>
    <s v="PUERTO RICO"/>
    <s v="CONYUGE"/>
    <s v="POSEEDOR **"/>
    <s v="LA HERMITA"/>
    <m/>
    <s v="CERTIFICADO SANA POSESIÓN"/>
    <n v="170"/>
    <m/>
    <n v="19"/>
    <m/>
    <m/>
    <n v="2500000"/>
    <n v="1000000"/>
    <n v="80000000"/>
    <n v="20000000"/>
    <n v="60000000"/>
    <m/>
  </r>
  <r>
    <n v="694724"/>
    <x v="6"/>
    <x v="12"/>
    <x v="452"/>
    <n v="3125796916"/>
    <x v="1"/>
    <m/>
    <s v="EMELINDA"/>
    <m/>
    <s v="MONTEALEGRE "/>
    <s v="ORDOÑEZ"/>
    <s v="FEMENINO"/>
    <s v="CEDULA"/>
    <n v="26649903"/>
    <d v="1996-11-02T00:00:00"/>
    <d v="1971-04-03T00:00:00"/>
    <s v="SAN VICENTE DEL CAGUAN"/>
    <m/>
    <m/>
    <m/>
    <m/>
    <m/>
    <m/>
    <m/>
    <m/>
    <m/>
    <m/>
    <m/>
    <s v="POSEEDOR **"/>
    <s v="LAS BRISAS"/>
    <m/>
    <s v="CERTIFICADO SANA POSESIÓN"/>
    <n v="84"/>
    <m/>
    <n v="28"/>
    <m/>
    <m/>
    <n v="800000"/>
    <n v="600000"/>
    <n v="50000000"/>
    <n v="30000000"/>
    <n v="20000000"/>
    <m/>
  </r>
  <r>
    <n v="690172"/>
    <x v="6"/>
    <x v="12"/>
    <x v="452"/>
    <n v="3224363818"/>
    <x v="2"/>
    <m/>
    <s v="DIANA "/>
    <s v="LUCIA"/>
    <s v="VALENCIA "/>
    <s v="VELASQUEZ"/>
    <s v="FEMENINO"/>
    <s v="CEDULA"/>
    <n v="1006520566"/>
    <d v="2012-05-18T00:00:00"/>
    <d v="1994-05-17T00:00:00"/>
    <s v="SAN VICENTE DEL CAGUAN"/>
    <s v="JHON "/>
    <s v="ALEXANDER"/>
    <s v="PEREA "/>
    <s v="BARRETO"/>
    <s v="MASCULINO"/>
    <s v="CEDULA"/>
    <n v="1013643965"/>
    <n v="40827"/>
    <n v="33969"/>
    <s v="SAN VICENTE DEL CAGUAN"/>
    <m/>
    <s v="ARRENDATARIO"/>
    <s v="LA ESPERANZA"/>
    <m/>
    <s v="CONTRATO DE ARRENDAMIENTO "/>
    <n v="1"/>
    <m/>
    <n v="2"/>
    <m/>
    <m/>
    <n v="400000"/>
    <n v="350000"/>
    <n v="2800000"/>
    <n v="5000000"/>
    <n v="-2200000"/>
    <n v="1"/>
  </r>
  <r>
    <n v="689613"/>
    <x v="6"/>
    <x v="12"/>
    <x v="453"/>
    <n v="3132593706"/>
    <x v="2"/>
    <m/>
    <s v="JHON"/>
    <s v="JAIRO"/>
    <s v="MEDINA"/>
    <s v="CORREDOR"/>
    <s v="MASCULINO"/>
    <s v="CEDULA"/>
    <n v="1081154324"/>
    <d v="2007-05-18T00:00:00"/>
    <d v="1989-04-15T00:00:00"/>
    <s v="SAN VICENTE DEL CAGUAN"/>
    <s v="MARICEL"/>
    <m/>
    <s v="VELASCO"/>
    <s v="QUINTO"/>
    <s v="FEMENINO"/>
    <s v="CEDULA"/>
    <n v="1117825976"/>
    <n v="41409"/>
    <n v="34225"/>
    <s v="PAEZ BELALCAZAR"/>
    <s v="CONYUGE"/>
    <s v="TENEDOR"/>
    <s v="EL IGUERON"/>
    <m/>
    <m/>
    <n v="116"/>
    <m/>
    <n v="4"/>
    <m/>
    <m/>
    <n v="1200000"/>
    <n v="850000"/>
    <n v="100000000"/>
    <n v="13000000"/>
    <n v="87000000"/>
    <n v="1"/>
  </r>
  <r>
    <n v="689614"/>
    <x v="6"/>
    <x v="12"/>
    <x v="453"/>
    <m/>
    <x v="2"/>
    <m/>
    <s v="BLANCA"/>
    <s v="OLIVA"/>
    <s v="CEBALLOS"/>
    <s v="GALLEGO"/>
    <s v="FEMENINO"/>
    <s v="CEDULA"/>
    <n v="31430031"/>
    <d v="1999-05-07T00:00:00"/>
    <d v="1980-05-03T00:00:00"/>
    <s v="CARTAGO"/>
    <s v="MARIA"/>
    <s v="FERNANDA"/>
    <s v="CEBALLOS"/>
    <s v="GALLEGO"/>
    <s v="FEMENINO"/>
    <s v="CEDULA"/>
    <n v="1117837412"/>
    <n v="42227"/>
    <n v="35573"/>
    <s v="CARTAGO"/>
    <s v="HERMANO(A)"/>
    <s v="TENEDOR"/>
    <s v="EL OLIVON"/>
    <m/>
    <m/>
    <n v="125"/>
    <m/>
    <n v="12"/>
    <m/>
    <m/>
    <n v="1500000"/>
    <n v="1300000"/>
    <n v="70000000"/>
    <n v="12000000"/>
    <n v="58000000"/>
    <n v="1"/>
  </r>
  <r>
    <n v="689612"/>
    <x v="6"/>
    <x v="12"/>
    <x v="453"/>
    <m/>
    <x v="2"/>
    <m/>
    <s v="FERNEY"/>
    <m/>
    <s v="ACOSTA"/>
    <s v="GARCIA"/>
    <s v="MASCULINO"/>
    <s v="CEDULA"/>
    <n v="7717358"/>
    <d v="1999-06-19T00:00:00"/>
    <d v="1974-09-08T00:00:00"/>
    <s v="EL TAMBO"/>
    <s v="SANDRA"/>
    <s v="MILENA"/>
    <s v="VISCUE"/>
    <m/>
    <s v="FEMENINO"/>
    <s v="CEDULA"/>
    <n v="1117806515"/>
    <m/>
    <n v="32751"/>
    <m/>
    <m/>
    <s v="TENEDOR"/>
    <s v="EL DANTO"/>
    <m/>
    <m/>
    <n v="130"/>
    <m/>
    <n v="14"/>
    <m/>
    <m/>
    <n v="1000000"/>
    <n v="800000"/>
    <n v="50000000"/>
    <n v="12000000"/>
    <n v="38000000"/>
    <n v="1"/>
  </r>
  <r>
    <n v="689615"/>
    <x v="6"/>
    <x v="12"/>
    <x v="453"/>
    <n v="3108831690"/>
    <x v="2"/>
    <m/>
    <s v="ELQUI"/>
    <m/>
    <s v="MONTAÑEZ"/>
    <s v="LOMBANA"/>
    <s v="MASCULINO"/>
    <s v="CEDULA"/>
    <n v="17674253"/>
    <d v="1994-10-31T00:00:00"/>
    <d v="1976-06-01T00:00:00"/>
    <s v="SAN VICENTE DEL CAGUAN"/>
    <s v="ALEXA"/>
    <s v="LILIANA"/>
    <s v="SALINAS"/>
    <m/>
    <s v="FEMENINO"/>
    <s v="CEDULA"/>
    <n v="40690278"/>
    <m/>
    <n v="29139"/>
    <m/>
    <m/>
    <s v="TENEDOR"/>
    <s v="EL PORVENIR"/>
    <m/>
    <m/>
    <n v="169"/>
    <m/>
    <n v="12"/>
    <m/>
    <m/>
    <n v="1500000"/>
    <n v="1300000"/>
    <n v="65000000"/>
    <n v="15000000"/>
    <n v="50000000"/>
    <n v="1"/>
  </r>
  <r>
    <n v="689611"/>
    <x v="6"/>
    <x v="12"/>
    <x v="453"/>
    <n v="3144251700"/>
    <x v="2"/>
    <m/>
    <s v="WEIMAR"/>
    <m/>
    <s v="LOZANO"/>
    <s v="RUBIO"/>
    <s v="MASCULINO"/>
    <s v="CEDULA"/>
    <n v="1111333895"/>
    <d v="2006-02-02T00:00:00"/>
    <d v="1987-11-22T00:00:00"/>
    <s v="RIOBLANCO"/>
    <s v="KELY"/>
    <s v="YULIANA"/>
    <s v="LAITOR"/>
    <m/>
    <s v="FEMENINO"/>
    <s v="CEDULA"/>
    <n v="1111337895"/>
    <m/>
    <n v="33662"/>
    <m/>
    <m/>
    <s v="TENEDOR"/>
    <s v="LA ESPERANZA"/>
    <m/>
    <m/>
    <n v="120"/>
    <m/>
    <n v="3"/>
    <m/>
    <m/>
    <n v="1200000"/>
    <n v="900000"/>
    <n v="50000000"/>
    <n v="4000000"/>
    <n v="46000000"/>
    <n v="1"/>
  </r>
  <r>
    <n v="695145"/>
    <x v="6"/>
    <x v="12"/>
    <x v="453"/>
    <m/>
    <x v="0"/>
    <m/>
    <s v="ELVER"/>
    <s v="ALFONSO"/>
    <s v="SILVA"/>
    <s v="RUIZ"/>
    <s v="MASCULINO"/>
    <s v="CEDULA"/>
    <n v="1117804669"/>
    <d v="2011-02-08T00:00:00"/>
    <d v="1992-12-30T00:00:00"/>
    <s v="SAN VICENTE DEL CAGUAN"/>
    <m/>
    <m/>
    <m/>
    <m/>
    <m/>
    <m/>
    <m/>
    <m/>
    <m/>
    <m/>
    <m/>
    <m/>
    <m/>
    <m/>
    <m/>
    <m/>
    <m/>
    <m/>
    <m/>
    <m/>
    <n v="700000"/>
    <n v="500000"/>
    <n v="3000000"/>
    <n v="500000"/>
    <n v="2500000"/>
    <m/>
  </r>
  <r>
    <n v="689686"/>
    <x v="6"/>
    <x v="12"/>
    <x v="454"/>
    <m/>
    <x v="2"/>
    <m/>
    <s v="CLAUDIA"/>
    <s v="PATRICIA"/>
    <s v="CABRERA"/>
    <s v="ARIAS"/>
    <s v="FEMENINO"/>
    <s v="CEDULA"/>
    <n v="67010452"/>
    <d v="1996-05-17T00:00:00"/>
    <d v="1978-02-11T00:00:00"/>
    <s v="CALI"/>
    <s v="ALFONSO"/>
    <m/>
    <s v="HURTADO"/>
    <s v="MONCADA"/>
    <s v="MASCULINO"/>
    <s v="CEDULA"/>
    <n v="16758830"/>
    <n v="31854"/>
    <n v="24978"/>
    <s v="FRESNO"/>
    <s v="CONYUGE"/>
    <s v="POSEEDOR **"/>
    <s v="EL PROGRESO"/>
    <m/>
    <m/>
    <n v="3"/>
    <m/>
    <n v="4"/>
    <m/>
    <m/>
    <n v="1500000"/>
    <n v="1000000"/>
    <n v="25000000"/>
    <n v="4000000"/>
    <n v="21000000"/>
    <n v="3"/>
  </r>
  <r>
    <n v="689639"/>
    <x v="6"/>
    <x v="12"/>
    <x v="454"/>
    <m/>
    <x v="2"/>
    <m/>
    <s v="JUAN "/>
    <s v="CARLOS"/>
    <s v="GASPAR"/>
    <s v="SANCHEZ"/>
    <s v="MASCULINO"/>
    <s v="CEDULA"/>
    <n v="1006517546"/>
    <d v="2010-07-16T00:00:00"/>
    <d v="1991-09-01T00:00:00"/>
    <s v="SAN VICENTE DEL CAGUAN"/>
    <s v="ILNER"/>
    <m/>
    <s v="MUÑOZ"/>
    <s v="VARGAS"/>
    <s v="MASCULINO"/>
    <s v="CEDULA"/>
    <n v="1117836236"/>
    <n v="41928"/>
    <n v="35218"/>
    <s v="SAN VICENTE DEL CAGUAN"/>
    <s v="SOBRINO"/>
    <s v="POSEEDOR **"/>
    <s v="LAS ALBERCAS"/>
    <m/>
    <s v="CARTA DE COMPRAVENTA                         "/>
    <n v="22"/>
    <m/>
    <n v="1"/>
    <m/>
    <m/>
    <n v="800000"/>
    <n v="400000"/>
    <n v="20000000"/>
    <n v="7000000"/>
    <n v="13000000"/>
    <n v="1"/>
  </r>
  <r>
    <n v="689696"/>
    <x v="6"/>
    <x v="12"/>
    <x v="454"/>
    <m/>
    <x v="2"/>
    <m/>
    <s v="ROSIRMA"/>
    <m/>
    <s v="CASTILLO"/>
    <s v="GOMEZ"/>
    <s v="FEMENINO"/>
    <s v="CEDULA"/>
    <n v="40731675"/>
    <d v="1997-05-07T00:00:00"/>
    <d v="1977-09-11T00:00:00"/>
    <s v="PUERTO RICO"/>
    <s v="YOHON"/>
    <s v="JAIRO"/>
    <s v="CUTIVA"/>
    <s v="TORRES"/>
    <s v="MASCULINO"/>
    <s v="CEDULA"/>
    <n v="96353124"/>
    <n v="33428"/>
    <n v="26739"/>
    <s v="EL DONCELLO"/>
    <s v="CONYUGE"/>
    <s v="TENEDOR"/>
    <s v="LA CEIBA"/>
    <m/>
    <s v="CERTIFICADO SANA POSESIÓN"/>
    <n v="40"/>
    <m/>
    <n v="7"/>
    <m/>
    <m/>
    <n v="2000000"/>
    <n v="1500000"/>
    <n v="45000000"/>
    <n v="22000000"/>
    <n v="23000000"/>
    <n v="3"/>
  </r>
  <r>
    <n v="689699"/>
    <x v="6"/>
    <x v="12"/>
    <x v="454"/>
    <m/>
    <x v="2"/>
    <m/>
    <s v="CARLOS"/>
    <s v="ANDRES"/>
    <s v="LEAL"/>
    <s v="HOYOS"/>
    <s v="MASCULINO"/>
    <s v="CEDULA"/>
    <n v="1115792866"/>
    <d v="2009-03-06T00:00:00"/>
    <d v="1990-09-10T00:00:00"/>
    <s v="MORALES"/>
    <s v="YEIMY"/>
    <s v="LORENA"/>
    <s v="GOMEZ"/>
    <s v="CASTAÑEDA"/>
    <s v="FEMENINO"/>
    <s v="CEDULA"/>
    <n v="1006519085"/>
    <n v="42509"/>
    <n v="35808"/>
    <s v="SAN VICENTE DEL CAGUAN"/>
    <s v="CONYUGE"/>
    <s v="POSEEDOR **"/>
    <s v="LA PRIMAVERA"/>
    <m/>
    <m/>
    <n v="3"/>
    <m/>
    <n v="4"/>
    <m/>
    <m/>
    <n v="1000000"/>
    <n v="500000"/>
    <n v="10000000"/>
    <n v="5000000"/>
    <n v="5000000"/>
    <n v="1"/>
  </r>
  <r>
    <n v="689692"/>
    <x v="6"/>
    <x v="12"/>
    <x v="454"/>
    <m/>
    <x v="2"/>
    <m/>
    <s v="MARIA"/>
    <s v="IDALI"/>
    <s v="PERDOMO"/>
    <s v="TRUJILLO"/>
    <s v="FEMENINO"/>
    <s v="CEDULA"/>
    <n v="26514834"/>
    <d v="1979-09-19T00:00:00"/>
    <d v="1957-11-06T00:00:00"/>
    <s v="IQUIRA"/>
    <s v="RODOLFO"/>
    <m/>
    <s v="TRUJILLO"/>
    <s v="PIMENTEL"/>
    <s v="MASCULINO"/>
    <s v="CEDULA"/>
    <n v="4946578"/>
    <n v="29154"/>
    <n v="20017"/>
    <s v="PITALITO"/>
    <s v="CONYUGE"/>
    <s v="POSEEDOR **"/>
    <s v="MANANTIAL"/>
    <m/>
    <m/>
    <n v="10"/>
    <m/>
    <n v="5"/>
    <m/>
    <m/>
    <n v="1500000"/>
    <n v="1000000"/>
    <n v="11000000"/>
    <n v="5000000"/>
    <n v="6000000"/>
    <n v="1"/>
  </r>
  <r>
    <n v="689690"/>
    <x v="6"/>
    <x v="12"/>
    <x v="454"/>
    <m/>
    <x v="2"/>
    <m/>
    <s v="MARIA"/>
    <s v="RAQUEL"/>
    <s v="ESPINOSA"/>
    <s v="GONZALEZ"/>
    <s v="FEMENINO"/>
    <s v="CEDULA"/>
    <n v="40691384"/>
    <d v="2000-03-22T00:00:00"/>
    <d v="1981-05-21T00:00:00"/>
    <s v="PUERTO RICO"/>
    <s v="RAUL"/>
    <m/>
    <s v="AVILA"/>
    <s v="RAMOS"/>
    <s v="MASCULINO"/>
    <s v="CEDULA"/>
    <n v="4964459"/>
    <n v="33297"/>
    <n v="26432"/>
    <s v="SAN VICENTE DEL CAGUAN"/>
    <s v="CONYUGE"/>
    <s v="TENEDOR"/>
    <s v="LOS GIRASOLES"/>
    <m/>
    <s v="CERTIFICADO SANA POSESIÓN"/>
    <n v="40"/>
    <m/>
    <n v="12"/>
    <m/>
    <m/>
    <n v="1000000"/>
    <n v="700000"/>
    <n v="60000000"/>
    <n v="5000000"/>
    <n v="55000000"/>
    <n v="0.5"/>
  </r>
  <r>
    <n v="689697"/>
    <x v="6"/>
    <x v="12"/>
    <x v="454"/>
    <m/>
    <x v="2"/>
    <m/>
    <s v="EDINSSON"/>
    <s v="ALEJANDRO"/>
    <s v="CHACON"/>
    <s v="GIRALDO"/>
    <s v="MASCULINO"/>
    <s v="CEDULA"/>
    <n v="1117822366"/>
    <d v="2011-11-17T00:00:00"/>
    <d v="1993-05-11T00:00:00"/>
    <s v="VILLAVICENCIO"/>
    <s v="EBELIN"/>
    <s v="DAYANA"/>
    <s v="ALVAREZ"/>
    <s v="ESPINOSA"/>
    <s v="FEMENINO"/>
    <s v="CEDULA"/>
    <n v="1006520515"/>
    <n v="42058"/>
    <n v="35123"/>
    <s v="SAN VICENTE DEL CAGUAN"/>
    <s v="CONYUGE"/>
    <s v="TENEDOR"/>
    <s v="MUCURITO"/>
    <m/>
    <s v="CERTIFICADO SANA POSESIÓN"/>
    <n v="50"/>
    <m/>
    <n v="6"/>
    <m/>
    <m/>
    <n v="1000000"/>
    <n v="700000"/>
    <n v="70000000"/>
    <n v="8000000"/>
    <n v="62000000"/>
    <n v="1"/>
  </r>
  <r>
    <n v="689677"/>
    <x v="6"/>
    <x v="12"/>
    <x v="454"/>
    <m/>
    <x v="2"/>
    <m/>
    <s v="RUSBETH"/>
    <m/>
    <s v="SALINAS"/>
    <s v="VALENCIA"/>
    <s v="MASCULINO"/>
    <s v="CEDULA"/>
    <n v="96351887"/>
    <d v="1987-06-30T00:00:00"/>
    <d v="1968-05-09T00:00:00"/>
    <s v="EL DONCELLO"/>
    <s v="LUZ"/>
    <s v="ENSUEÑO"/>
    <s v="POSADA"/>
    <s v="CARMONA"/>
    <s v="FEMENINO"/>
    <s v="CEDULA"/>
    <n v="40729066"/>
    <n v="31959"/>
    <n v="24582"/>
    <s v="EL DONCELLO"/>
    <s v="CONYUGE"/>
    <s v="TENEDOR"/>
    <s v="LOS PINOS"/>
    <m/>
    <s v="CERTIFICADO SANA POSESIÓN"/>
    <n v="70"/>
    <m/>
    <n v="7"/>
    <m/>
    <m/>
    <n v="1200000"/>
    <n v="900000"/>
    <n v="80000000"/>
    <n v="15000000"/>
    <n v="65000000"/>
    <n v="1"/>
  </r>
  <r>
    <n v="689679"/>
    <x v="6"/>
    <x v="12"/>
    <x v="454"/>
    <m/>
    <x v="2"/>
    <m/>
    <s v="EUDES"/>
    <m/>
    <s v="GUZMAN"/>
    <m/>
    <s v="MASCULINO"/>
    <s v="CEDULA"/>
    <n v="17702749"/>
    <d v="1988-05-20T00:00:00"/>
    <d v="1969-03-03T00:00:00"/>
    <s v="SAN VICENTE DEL CAGUAN"/>
    <s v="WILLIAM"/>
    <m/>
    <s v="GUZMAN"/>
    <s v="MUÑOZ"/>
    <s v="MASCULINO"/>
    <s v="CEDULA"/>
    <n v="1117823855"/>
    <n v="41156"/>
    <n v="34176"/>
    <s v="CARTAGENA DE CHAIRA"/>
    <s v="HIJO(A)"/>
    <s v="POSEEDOR **"/>
    <m/>
    <m/>
    <s v="CARTA DE COMPRAVENTA                         "/>
    <n v="10"/>
    <m/>
    <n v="4"/>
    <m/>
    <m/>
    <n v="1000000"/>
    <n v="500000"/>
    <n v="20000000"/>
    <n v="3000000"/>
    <n v="17000000"/>
    <n v="1"/>
  </r>
  <r>
    <n v="689689"/>
    <x v="6"/>
    <x v="12"/>
    <x v="454"/>
    <m/>
    <x v="2"/>
    <m/>
    <s v="ANA"/>
    <s v="MILENA"/>
    <s v="OINO"/>
    <s v="FLOREZ"/>
    <s v="FEMENINO"/>
    <s v="CEDULA"/>
    <n v="26516070"/>
    <d v="2001-10-24T00:00:00"/>
    <d v="1983-05-30T00:00:00"/>
    <s v="IQUIRA"/>
    <m/>
    <m/>
    <m/>
    <m/>
    <m/>
    <m/>
    <m/>
    <m/>
    <m/>
    <m/>
    <m/>
    <s v="POSEEDOR **"/>
    <s v="EL MORICHAL"/>
    <m/>
    <s v="CARTA DE COMPRAVENTA                         "/>
    <n v="30"/>
    <m/>
    <n v="3"/>
    <m/>
    <m/>
    <n v="1500000"/>
    <n v="900000"/>
    <n v="50000000"/>
    <n v="20000000"/>
    <n v="30000000"/>
    <n v="1"/>
  </r>
  <r>
    <n v="689638"/>
    <x v="6"/>
    <x v="12"/>
    <x v="454"/>
    <m/>
    <x v="2"/>
    <m/>
    <s v="EDWIN"/>
    <s v="FERNANDO"/>
    <s v="CARDENAS"/>
    <s v="AYALA"/>
    <s v="MASCULINO"/>
    <s v="CEDULA"/>
    <n v="17775900"/>
    <d v="2004-01-21T00:00:00"/>
    <d v="1985-09-24T00:00:00"/>
    <s v="SAN VICENTE DEL CAGUAN"/>
    <s v="YANETH"/>
    <m/>
    <s v="AVILA"/>
    <s v="RAMOS"/>
    <s v="FEMENINO"/>
    <s v="CEDULA"/>
    <n v="40692807"/>
    <n v="37701"/>
    <n v="31003"/>
    <s v="SAN VICENTE DEL CAGUAN"/>
    <s v="CONYUGE"/>
    <s v="POSEEDOR **"/>
    <s v="LA FORTUNA"/>
    <m/>
    <s v="CARTA DE COMPRAVENTA                         "/>
    <n v="70"/>
    <m/>
    <n v="5"/>
    <m/>
    <m/>
    <n v="1300000"/>
    <n v="700000"/>
    <n v="70000000"/>
    <n v="20000000"/>
    <n v="50000000"/>
    <n v="1"/>
  </r>
  <r>
    <n v="689687"/>
    <x v="6"/>
    <x v="12"/>
    <x v="454"/>
    <m/>
    <x v="2"/>
    <m/>
    <s v="MARISOL"/>
    <m/>
    <s v="CHACON"/>
    <s v="GIRALDO"/>
    <s v="FEMENINO"/>
    <s v="CEDULA"/>
    <n v="40404203"/>
    <d v="1993-06-30T00:00:00"/>
    <d v="1974-06-22T00:00:00"/>
    <s v="ACACIAS"/>
    <s v="MARCO"/>
    <s v="EMILIO"/>
    <s v="ITACUE"/>
    <s v="TAFUR"/>
    <s v="MASCULINO"/>
    <s v="CEDULA"/>
    <n v="4967454"/>
    <n v="29886"/>
    <n v="21985"/>
    <s v="GUACAMAYAS"/>
    <s v="CONYUGE"/>
    <s v="POSEEDOR **"/>
    <m/>
    <m/>
    <s v="CARTA DE COMPRAVENTA                         "/>
    <n v="2"/>
    <m/>
    <n v="7"/>
    <m/>
    <m/>
    <n v="1200000"/>
    <n v="800000"/>
    <n v="4000000"/>
    <n v="0"/>
    <n v="4000000"/>
    <n v="1"/>
  </r>
  <r>
    <n v="689694"/>
    <x v="6"/>
    <x v="12"/>
    <x v="454"/>
    <m/>
    <x v="2"/>
    <m/>
    <s v="ABRAHAM"/>
    <m/>
    <s v="GUZMAN"/>
    <s v="SAAVEDRA"/>
    <s v="MASCULINO"/>
    <s v="CEDULA"/>
    <n v="17699854"/>
    <d v="1977-08-22T00:00:00"/>
    <d v="1958-12-03T00:00:00"/>
    <s v="PUERTO RICO"/>
    <s v="MELIDA"/>
    <m/>
    <s v="GUZMAN"/>
    <s v="DE GUZMAN"/>
    <s v="FEMENINO"/>
    <s v="CEDULA"/>
    <n v="30515597"/>
    <n v="29795"/>
    <n v="22009"/>
    <s v="CC SANTANA RAMOS"/>
    <s v="CONYUGE"/>
    <s v="POSEEDOR **"/>
    <s v="LA CEIBA"/>
    <m/>
    <s v="CARTA DE COMPRAVENTA                         "/>
    <n v="40"/>
    <m/>
    <n v="7"/>
    <m/>
    <m/>
    <n v="1000000"/>
    <n v="700000"/>
    <n v="18000000"/>
    <n v="3000000"/>
    <n v="15000000"/>
    <n v="1"/>
  </r>
  <r>
    <n v="689678"/>
    <x v="6"/>
    <x v="12"/>
    <x v="454"/>
    <m/>
    <x v="2"/>
    <m/>
    <s v="LUZ "/>
    <s v="DARY"/>
    <s v="OBANDO"/>
    <s v="BUENAVENTURA"/>
    <s v="FEMENINO"/>
    <s v="CEDULA"/>
    <n v="1119212918"/>
    <d v="2008-03-03T00:00:00"/>
    <d v="1990-02-23T00:00:00"/>
    <s v="LA MONTAÑITA"/>
    <s v="YUNNER"/>
    <m/>
    <s v="CASTRO"/>
    <s v="MONTES"/>
    <s v="MASCULINO"/>
    <s v="CEDULA"/>
    <n v="17653548"/>
    <n v="34316"/>
    <n v="26321"/>
    <s v="MILAN"/>
    <s v="CONYUGE"/>
    <s v="TENEDOR"/>
    <s v="LOS MANGOS"/>
    <m/>
    <s v="CERTIFICADO SANA POSESIÓN"/>
    <n v="45"/>
    <m/>
    <n v="4"/>
    <m/>
    <m/>
    <n v="1000000"/>
    <n v="600000"/>
    <n v="50000000"/>
    <n v="5000000"/>
    <n v="45000000"/>
    <n v="1"/>
  </r>
  <r>
    <n v="689691"/>
    <x v="6"/>
    <x v="12"/>
    <x v="454"/>
    <m/>
    <x v="2"/>
    <m/>
    <s v="LUZ "/>
    <s v="DARY"/>
    <s v="RIVERA"/>
    <s v="PAPAMIJA"/>
    <s v="FEMENINO"/>
    <s v="CEDULA"/>
    <n v="25596690"/>
    <d v="2000-07-21T00:00:00"/>
    <d v="1979-08-20T00:00:00"/>
    <s v="BALBOA"/>
    <m/>
    <m/>
    <m/>
    <m/>
    <m/>
    <m/>
    <m/>
    <m/>
    <m/>
    <m/>
    <m/>
    <s v="POSEEDOR **"/>
    <s v="LA VICTORIA"/>
    <m/>
    <s v="CARTA DE COMPRAVENTA                         "/>
    <n v="10"/>
    <m/>
    <n v="7"/>
    <m/>
    <m/>
    <n v="1000000"/>
    <n v="700000"/>
    <n v="20000000"/>
    <n v="5000000"/>
    <n v="15000000"/>
    <n v="1"/>
  </r>
  <r>
    <n v="689685"/>
    <x v="6"/>
    <x v="12"/>
    <x v="454"/>
    <m/>
    <x v="2"/>
    <m/>
    <s v="MARIA"/>
    <s v="DORYS"/>
    <s v="SANCHEZ"/>
    <s v="NAVARRO"/>
    <s v="FEMENINO"/>
    <s v="CEDULA"/>
    <n v="1117823416"/>
    <d v="2012-06-04T00:00:00"/>
    <d v="1993-10-24T00:00:00"/>
    <s v="SAN VICENTE DEL CAGUAN"/>
    <s v="RUBEN"/>
    <s v="DARIO"/>
    <s v="SANCHEZ"/>
    <s v="MARQUEZ"/>
    <s v="MASCULINO"/>
    <s v="CEDULA"/>
    <n v="17117516048"/>
    <n v="39822"/>
    <n v="32992"/>
    <s v="FLORENCIA"/>
    <s v="CONYUGE"/>
    <s v="POSEEDOR **"/>
    <s v="LA ESPERANZA"/>
    <m/>
    <s v="CARTA DE COMPRAVENTA                         "/>
    <n v="5"/>
    <m/>
    <n v="5"/>
    <m/>
    <m/>
    <n v="1000000"/>
    <n v="700000"/>
    <n v="7000000"/>
    <n v="1000000"/>
    <n v="6000000"/>
    <n v="0.5"/>
  </r>
  <r>
    <n v="689640"/>
    <x v="6"/>
    <x v="12"/>
    <x v="454"/>
    <m/>
    <x v="2"/>
    <m/>
    <s v="JAVIER"/>
    <m/>
    <s v="QUINTERO"/>
    <s v="CEDEÑO"/>
    <s v="MASCULINO"/>
    <s v="CEDULA"/>
    <n v="83245807"/>
    <d v="1990-10-23T00:00:00"/>
    <d v="1972-06-16T00:00:00"/>
    <s v="IQUIRA"/>
    <s v="KRISTIAN"/>
    <s v="DAVID"/>
    <s v="QUINTERO"/>
    <s v="ALMARIO"/>
    <s v="MASCULINO"/>
    <s v="CEDULA"/>
    <n v="1075278521"/>
    <n v="40997"/>
    <n v="34417"/>
    <s v="IQUIRA"/>
    <s v="HIJO(A)"/>
    <s v="POSEEDOR **"/>
    <s v="EL RENACER"/>
    <m/>
    <s v="CARTA DE COMPRAVENTA                         "/>
    <n v="6"/>
    <m/>
    <n v="9"/>
    <m/>
    <m/>
    <n v="800000"/>
    <n v="600000"/>
    <n v="10000000"/>
    <n v="20000000"/>
    <n v="-10000000"/>
    <n v="1"/>
  </r>
  <r>
    <n v="689688"/>
    <x v="6"/>
    <x v="12"/>
    <x v="454"/>
    <m/>
    <x v="2"/>
    <m/>
    <s v="ALIRIO"/>
    <m/>
    <s v="TAMANIZA"/>
    <m/>
    <s v="MASCULINO"/>
    <s v="CEDULA"/>
    <n v="8332319"/>
    <d v="1975-07-18T00:00:00"/>
    <d v="1953-01-09T00:00:00"/>
    <s v="LA TEBAIDA"/>
    <s v="HERMINSO"/>
    <m/>
    <s v="TAMANIZA"/>
    <s v="MARCIAL"/>
    <s v="MASCULINO"/>
    <s v="CEDULA"/>
    <n v="1117812136"/>
    <n v="39045"/>
    <n v="31670"/>
    <s v="LA MONTAÑITA(CAQUETA)"/>
    <s v="HIJO(A)"/>
    <s v="POSEEDOR **"/>
    <s v="MIRAVALLE"/>
    <m/>
    <m/>
    <n v="50"/>
    <m/>
    <n v="30"/>
    <m/>
    <m/>
    <n v="600000"/>
    <n v="400000"/>
    <n v="48000000"/>
    <n v="0"/>
    <n v="48000000"/>
    <n v="0.5"/>
  </r>
  <r>
    <n v="689693"/>
    <x v="6"/>
    <x v="12"/>
    <x v="454"/>
    <m/>
    <x v="2"/>
    <m/>
    <s v="BENITO"/>
    <m/>
    <s v="ARIAS"/>
    <s v="MURCIA"/>
    <s v="MASCULINO"/>
    <s v="CEDULA"/>
    <n v="17671473"/>
    <d v="1984-07-03T00:00:00"/>
    <d v="1966-04-24T00:00:00"/>
    <s v="SAN VICENTE DEL CAGUAN"/>
    <s v="ANA"/>
    <s v="BEYBA"/>
    <s v="VARGAS "/>
    <s v="ROJAS"/>
    <s v="FEMENINO"/>
    <s v="CONTRASENA"/>
    <n v="1077862743"/>
    <n v="42695"/>
    <n v="33626"/>
    <s v="PUERTO LEGUIZAMO"/>
    <s v="CONYUGE"/>
    <s v="ARRENDATARIO"/>
    <s v="SINALOA"/>
    <m/>
    <s v="CONTRATO DE ARRENDAMIENTO "/>
    <n v="167"/>
    <m/>
    <n v="4"/>
    <m/>
    <m/>
    <n v="1000000"/>
    <n v="700000"/>
    <n v="5000000"/>
    <n v="20000000"/>
    <n v="-15000000"/>
    <n v="0.75"/>
  </r>
  <r>
    <n v="689698"/>
    <x v="6"/>
    <x v="12"/>
    <x v="454"/>
    <m/>
    <x v="2"/>
    <m/>
    <s v="HUBERNEY"/>
    <m/>
    <s v="LOPEZ "/>
    <s v="AYALA"/>
    <s v="MASCULINO"/>
    <s v="CEDULA"/>
    <n v="1115940650"/>
    <d v="2004-06-01T00:00:00"/>
    <d v="1986-03-30T00:00:00"/>
    <s v="PUERTO RICO"/>
    <s v="EDNA"/>
    <s v="JULIETH"/>
    <s v="CUELLAR "/>
    <s v="RAMIREZ"/>
    <s v="FEMENINO"/>
    <s v="CEDULA"/>
    <n v="1116922926"/>
    <n v="42102"/>
    <n v="35509"/>
    <s v="SAN VICENTE DEL CAGUAN"/>
    <s v="CONYUGE"/>
    <s v="TENEDOR"/>
    <s v="LA VELLA VISTA"/>
    <m/>
    <s v="CERTIFICADO SANA POSESIÓN"/>
    <n v="10"/>
    <m/>
    <n v="1"/>
    <m/>
    <m/>
    <n v="900000"/>
    <n v="600000"/>
    <n v="15000000"/>
    <n v="500000"/>
    <n v="14500000"/>
    <n v="1"/>
  </r>
  <r>
    <n v="689695"/>
    <x v="6"/>
    <x v="12"/>
    <x v="454"/>
    <m/>
    <x v="2"/>
    <m/>
    <s v="JORGE "/>
    <s v="ELIECER"/>
    <s v="SALINAS"/>
    <s v="POSADA"/>
    <s v="MASCULINO"/>
    <s v="CEDULA"/>
    <n v="1116914844"/>
    <d v="2006-01-10T00:00:00"/>
    <d v="1987-12-29T00:00:00"/>
    <s v="EL DONCELLO"/>
    <s v="YURI"/>
    <m/>
    <s v="ROJAS"/>
    <s v="BRAVO"/>
    <s v="FEMENINO"/>
    <s v="CEDULA"/>
    <n v="1115941278"/>
    <n v="38257"/>
    <n v="31603"/>
    <s v="PUERTO RICO"/>
    <s v="CONYUGE"/>
    <s v="ARRENDATARIO"/>
    <s v="LOS PINOS"/>
    <m/>
    <m/>
    <n v="70"/>
    <m/>
    <n v="7"/>
    <m/>
    <m/>
    <n v="800000"/>
    <n v="500000"/>
    <n v="10000000"/>
    <n v="3000000"/>
    <n v="7000000"/>
    <n v="1"/>
  </r>
  <r>
    <n v="694912"/>
    <x v="6"/>
    <x v="12"/>
    <x v="454"/>
    <m/>
    <x v="1"/>
    <m/>
    <s v="VICTOR"/>
    <s v="ALFONSO"/>
    <s v="CUELLAR"/>
    <s v="RAMIREZ"/>
    <s v="MASCULINO"/>
    <s v="CEDULA"/>
    <n v="1117808621"/>
    <d v="2005-08-16T00:00:00"/>
    <d v="1987-08-15T00:00:00"/>
    <s v="SAN VICENTE DEL CAGUAN"/>
    <s v="TERESA"/>
    <m/>
    <s v="RAMIREZ"/>
    <s v="BARRERA"/>
    <s v="FEMENINO"/>
    <s v="CEDULA"/>
    <n v="26643742"/>
    <n v="29934"/>
    <n v="23049"/>
    <s v="SAN VICENTE DEL CAGUAN"/>
    <s v="MADRE"/>
    <s v="POSEEDOR **"/>
    <s v="LA ILUSION"/>
    <m/>
    <m/>
    <n v="86"/>
    <m/>
    <n v="3"/>
    <m/>
    <m/>
    <n v="1000000"/>
    <n v="600000"/>
    <n v="50000000"/>
    <n v="0"/>
    <n v="50000000"/>
    <m/>
  </r>
  <r>
    <n v="694901"/>
    <x v="6"/>
    <x v="12"/>
    <x v="454"/>
    <m/>
    <x v="1"/>
    <m/>
    <s v="RUTH"/>
    <s v="CENAIDA"/>
    <s v="RUEDA"/>
    <s v="GALINDO"/>
    <s v="FEMENINO"/>
    <s v="CEDULA"/>
    <n v="1123863081"/>
    <d v="2013-10-30T00:00:00"/>
    <d v="1995-07-23T00:00:00"/>
    <s v="VENADILLO"/>
    <m/>
    <m/>
    <m/>
    <m/>
    <m/>
    <m/>
    <m/>
    <m/>
    <m/>
    <m/>
    <m/>
    <s v="TENEDOR"/>
    <s v="EL PLATANAL"/>
    <m/>
    <s v="CERTIFICADO SANA POSESIÓN"/>
    <n v="30"/>
    <m/>
    <n v="3"/>
    <m/>
    <m/>
    <n v="800000"/>
    <n v="600000"/>
    <n v="50000000"/>
    <n v="100000"/>
    <n v="49900000"/>
    <m/>
  </r>
  <r>
    <n v="694900"/>
    <x v="6"/>
    <x v="12"/>
    <x v="454"/>
    <m/>
    <x v="1"/>
    <m/>
    <s v="ISAURO"/>
    <m/>
    <s v="RAYO"/>
    <s v="SANTOS"/>
    <s v="MASCULINO"/>
    <s v="CEDULA"/>
    <n v="17671611"/>
    <d v="1985-01-11T00:00:00"/>
    <d v="1966-11-30T00:00:00"/>
    <s v="SAN VICENTE DEL CAGUAN"/>
    <s v="MARIA"/>
    <s v="INES"/>
    <s v="GOMEZ"/>
    <s v="CASTAÑEDA"/>
    <s v="FEMENINO"/>
    <s v="CEDULA"/>
    <n v="40692345"/>
    <n v="37286"/>
    <n v="30546"/>
    <s v="PLANADAS"/>
    <s v="CONYUGE"/>
    <s v="TENEDOR"/>
    <s v="PRADERA"/>
    <m/>
    <s v="CERTIFICADO SANA POSESIÓN"/>
    <n v="40"/>
    <m/>
    <n v="12"/>
    <m/>
    <m/>
    <n v="1300000"/>
    <n v="700000"/>
    <n v="60000000"/>
    <n v="3000000"/>
    <n v="57000000"/>
    <m/>
  </r>
  <r>
    <n v="694897"/>
    <x v="6"/>
    <x v="12"/>
    <x v="454"/>
    <m/>
    <x v="1"/>
    <m/>
    <s v="CAMPO"/>
    <s v="ELIAS"/>
    <s v="BETANCOURTH"/>
    <s v="GUTIERREZ"/>
    <s v="MASCULINO"/>
    <s v="CEDULA"/>
    <n v="6466326"/>
    <d v="1985-12-06T00:00:00"/>
    <d v="1966-12-03T00:00:00"/>
    <s v="SAN VICENTE DEL CAGUAN"/>
    <s v="MAYERLINE"/>
    <m/>
    <s v="RAMOS"/>
    <m/>
    <s v="FEMENINO"/>
    <s v="CEDULA"/>
    <n v="40432622"/>
    <n v="36173"/>
    <n v="29182"/>
    <s v="VILLAVICENCIO"/>
    <s v="CONYUGE"/>
    <s v="POSEEDOR **"/>
    <s v="LEJANIAS"/>
    <m/>
    <m/>
    <n v="10"/>
    <m/>
    <n v="1"/>
    <m/>
    <m/>
    <n v="1000000"/>
    <n v="750000"/>
    <n v="18000000"/>
    <n v="13000000"/>
    <n v="5000000"/>
    <m/>
  </r>
  <r>
    <n v="694903"/>
    <x v="6"/>
    <x v="12"/>
    <x v="454"/>
    <m/>
    <x v="1"/>
    <m/>
    <s v="CARLOS"/>
    <s v="FRANCISCO"/>
    <s v="PEÑA"/>
    <s v="LEGUIZAMO"/>
    <s v="MASCULINO"/>
    <s v="CEDULA"/>
    <n v="83253940"/>
    <d v="1996-10-11T00:00:00"/>
    <d v="1976-03-20T00:00:00"/>
    <s v="TESALIA"/>
    <s v="BLANCA"/>
    <s v="FLOR"/>
    <s v="YUCUMA"/>
    <s v="GRAJALES"/>
    <s v="FEMENINO"/>
    <s v="CEDULA"/>
    <n v="40691971"/>
    <n v="36983"/>
    <n v="29807"/>
    <s v="EL PAUJIL"/>
    <s v="CONYUGE"/>
    <s v="TENEDOR"/>
    <s v="BUENA VISTA"/>
    <m/>
    <s v="CERTIFICADO SANA POSESIÓN"/>
    <n v="14"/>
    <m/>
    <n v="11"/>
    <m/>
    <m/>
    <n v="600000"/>
    <n v="550000"/>
    <n v="22000000"/>
    <n v="200000"/>
    <n v="21800000"/>
    <m/>
  </r>
  <r>
    <n v="694896"/>
    <x v="6"/>
    <x v="12"/>
    <x v="454"/>
    <m/>
    <x v="1"/>
    <m/>
    <s v="YEISON "/>
    <s v="ANDRES"/>
    <s v="PARRA"/>
    <s v="URBANO"/>
    <s v="MASCULINO"/>
    <s v="CEDULA"/>
    <n v="1117818355"/>
    <d v="2009-10-08T00:00:00"/>
    <d v="1991-07-14T00:00:00"/>
    <s v="SAN VICENTE DEL CAGUAN"/>
    <s v="LEONOR"/>
    <m/>
    <s v="ROJAS"/>
    <m/>
    <s v="FEMENINO"/>
    <s v="CEDULA"/>
    <n v="1117835978"/>
    <n v="41850"/>
    <n v="34612"/>
    <s v="SAN VICENTE DEL CAGUAN"/>
    <s v="CONYUGE"/>
    <s v="POSEEDOR **"/>
    <s v="LA ORQUIDEA"/>
    <m/>
    <m/>
    <n v="70"/>
    <m/>
    <n v="4"/>
    <m/>
    <m/>
    <n v="1800000"/>
    <n v="1000000"/>
    <n v="70000000"/>
    <n v="9000000"/>
    <n v="61000000"/>
    <m/>
  </r>
  <r>
    <n v="694911"/>
    <x v="6"/>
    <x v="12"/>
    <x v="454"/>
    <m/>
    <x v="1"/>
    <m/>
    <s v="CENIDE"/>
    <m/>
    <s v="MALAGON"/>
    <m/>
    <s v="FEMENINO"/>
    <s v="CEDULA"/>
    <n v="52764647"/>
    <d v="1997-11-11T00:00:00"/>
    <d v="1977-04-08T00:00:00"/>
    <s v="PUERTO RICO"/>
    <m/>
    <m/>
    <m/>
    <m/>
    <m/>
    <m/>
    <m/>
    <m/>
    <m/>
    <m/>
    <m/>
    <s v="POSEEDOR **"/>
    <s v="LA GRANAJITA"/>
    <m/>
    <s v="CARTA DE COMPRAVENTA                         "/>
    <n v="2"/>
    <m/>
    <n v="4"/>
    <m/>
    <m/>
    <n v="900000"/>
    <n v="700000"/>
    <n v="8000000"/>
    <n v="2000000"/>
    <n v="6000000"/>
    <m/>
  </r>
  <r>
    <n v="694905"/>
    <x v="6"/>
    <x v="12"/>
    <x v="454"/>
    <m/>
    <x v="1"/>
    <m/>
    <s v="JENSY"/>
    <s v="LORENA"/>
    <s v="MALAGON"/>
    <m/>
    <s v="FEMENINO"/>
    <s v="CONTRASENA"/>
    <n v="1193582103"/>
    <d v="2017-08-24T00:00:00"/>
    <d v="1999-06-23T00:00:00"/>
    <s v="PUERTO RICO"/>
    <m/>
    <m/>
    <m/>
    <m/>
    <m/>
    <m/>
    <m/>
    <m/>
    <m/>
    <m/>
    <m/>
    <s v="POSEEDOR **"/>
    <s v="LA PARCELA"/>
    <m/>
    <s v="CARTA DE COMPRAVENTA                         "/>
    <n v="2"/>
    <m/>
    <n v="3"/>
    <m/>
    <m/>
    <n v="500000"/>
    <n v="400000"/>
    <n v="4000000"/>
    <n v="0"/>
    <n v="4000000"/>
    <m/>
  </r>
  <r>
    <n v="694898"/>
    <x v="6"/>
    <x v="12"/>
    <x v="454"/>
    <m/>
    <x v="1"/>
    <m/>
    <s v="YOVINSON"/>
    <s v="ANTONIO"/>
    <s v="JARAMILLO"/>
    <s v="PALACIO"/>
    <s v="MASCULINO"/>
    <s v="CEDULA"/>
    <n v="1045428875"/>
    <d v="2009-02-23T00:00:00"/>
    <d v="1989-10-12T00:00:00"/>
    <s v="TARAZA"/>
    <s v="DUFAI"/>
    <m/>
    <s v="LAGUNA"/>
    <s v="OSA"/>
    <s v="FEMENINO"/>
    <s v="CEDULA"/>
    <n v="1117819115"/>
    <n v="40228"/>
    <n v="33585"/>
    <s v="SAN VICENTE DEL CAGUAN"/>
    <s v="CONYUGE"/>
    <s v="POSEEDOR **"/>
    <s v="LOS POMOS"/>
    <m/>
    <m/>
    <n v="125"/>
    <m/>
    <n v="2"/>
    <m/>
    <m/>
    <n v="2000000"/>
    <n v="1000000"/>
    <n v="100000000"/>
    <n v="10000000"/>
    <n v="90000000"/>
    <m/>
  </r>
  <r>
    <n v="694913"/>
    <x v="6"/>
    <x v="12"/>
    <x v="454"/>
    <m/>
    <x v="0"/>
    <m/>
    <s v="ANDERSON"/>
    <m/>
    <s v="PUENTES"/>
    <s v="CASTILLO"/>
    <s v="MASCULINO"/>
    <s v="CEDULA"/>
    <n v="1006527864"/>
    <d v="2015-04-27T00:00:00"/>
    <d v="1994-12-16T00:00:00"/>
    <s v="CARTAGENA DEL CHAIRA"/>
    <m/>
    <m/>
    <m/>
    <m/>
    <m/>
    <m/>
    <m/>
    <m/>
    <m/>
    <m/>
    <m/>
    <m/>
    <m/>
    <m/>
    <m/>
    <m/>
    <m/>
    <m/>
    <m/>
    <m/>
    <n v="800000"/>
    <n v="500000"/>
    <n v="2000000"/>
    <n v="0"/>
    <n v="2000000"/>
    <m/>
  </r>
  <r>
    <n v="694909"/>
    <x v="6"/>
    <x v="12"/>
    <x v="454"/>
    <m/>
    <x v="0"/>
    <m/>
    <s v="HERMAN"/>
    <m/>
    <s v="LOPEZ "/>
    <s v="AYALA"/>
    <s v="MASCULINO"/>
    <s v="CEDULA"/>
    <n v="1115945654"/>
    <d v="2007-09-24T00:00:00"/>
    <d v="1989-02-09T00:00:00"/>
    <s v="PUERTO RICO"/>
    <s v="MARIBEL"/>
    <m/>
    <s v="CUELLAR"/>
    <s v="RAMIREZ"/>
    <s v="FEMENINO"/>
    <s v="TARJETA IDENTIDAD"/>
    <s v="990923-09556"/>
    <n v="41717"/>
    <n v="36426"/>
    <s v="SAN VICENTE DEL CAGUAN"/>
    <m/>
    <m/>
    <m/>
    <m/>
    <m/>
    <m/>
    <m/>
    <m/>
    <m/>
    <m/>
    <n v="800000"/>
    <n v="700000"/>
    <n v="2000000"/>
    <n v="500000"/>
    <n v="1500000"/>
    <m/>
  </r>
  <r>
    <n v="694910"/>
    <x v="6"/>
    <x v="12"/>
    <x v="454"/>
    <m/>
    <x v="0"/>
    <m/>
    <s v="AMPARO"/>
    <m/>
    <s v="PERDOMO"/>
    <s v="QUILCUE"/>
    <s v="FEMENINO"/>
    <s v="CEDULA"/>
    <n v="1117821691"/>
    <d v="2011-06-20T00:00:00"/>
    <d v="1979-05-30T00:00:00"/>
    <s v="SAN VICENTE DEL CAGUAN"/>
    <m/>
    <m/>
    <m/>
    <m/>
    <m/>
    <m/>
    <m/>
    <m/>
    <m/>
    <m/>
    <m/>
    <m/>
    <m/>
    <m/>
    <m/>
    <m/>
    <m/>
    <m/>
    <m/>
    <m/>
    <n v="300000"/>
    <n v="300000"/>
    <n v="0"/>
    <n v="0"/>
    <n v="0"/>
    <m/>
  </r>
  <r>
    <n v="694899"/>
    <x v="6"/>
    <x v="12"/>
    <x v="454"/>
    <m/>
    <x v="0"/>
    <m/>
    <s v="GILDARDO"/>
    <m/>
    <s v="TAMANIZA"/>
    <s v="MARCIAL"/>
    <s v="MASCULINO"/>
    <s v="CEDULA"/>
    <n v="1117822873"/>
    <d v="2012-03-03T00:00:00"/>
    <d v="1993-02-03T00:00:00"/>
    <s v="SAN VICENTE DEL CAGUAN"/>
    <m/>
    <m/>
    <m/>
    <m/>
    <m/>
    <m/>
    <m/>
    <m/>
    <m/>
    <m/>
    <m/>
    <m/>
    <m/>
    <m/>
    <m/>
    <m/>
    <m/>
    <m/>
    <m/>
    <m/>
    <n v="1000000"/>
    <n v="600000"/>
    <n v="4000000"/>
    <n v="0"/>
    <n v="4000000"/>
    <m/>
  </r>
  <r>
    <n v="694902"/>
    <x v="6"/>
    <x v="12"/>
    <x v="454"/>
    <m/>
    <x v="0"/>
    <m/>
    <s v="OMAR"/>
    <m/>
    <s v="RAMOS"/>
    <s v="SANCHEZ"/>
    <s v="MASCULINO"/>
    <s v="CEDULA"/>
    <n v="17620554"/>
    <d v="1964-04-29T00:00:00"/>
    <d v="1943-03-07T00:00:00"/>
    <s v="SAN VICENTE DEL CAGUAN"/>
    <m/>
    <m/>
    <m/>
    <m/>
    <m/>
    <m/>
    <m/>
    <m/>
    <m/>
    <m/>
    <m/>
    <m/>
    <m/>
    <m/>
    <m/>
    <m/>
    <m/>
    <m/>
    <m/>
    <m/>
    <n v="700000"/>
    <n v="500000"/>
    <n v="0"/>
    <n v="2000000"/>
    <n v="-2000000"/>
    <m/>
  </r>
  <r>
    <n v="694904"/>
    <x v="6"/>
    <x v="12"/>
    <x v="454"/>
    <m/>
    <x v="0"/>
    <m/>
    <s v="ALFREDO"/>
    <m/>
    <s v="VARGAS"/>
    <m/>
    <s v="MASCULINO"/>
    <s v="CEDULA"/>
    <n v="16187208"/>
    <d v="1998-10-05T00:00:00"/>
    <d v="1976-05-06T00:00:00"/>
    <s v="FLORENCIA"/>
    <s v="KAREN"/>
    <s v="DANIELA"/>
    <s v="MURCIA"/>
    <s v="GUACA"/>
    <s v="FEMENINO"/>
    <s v="CEDULA"/>
    <n v="30521426"/>
    <n v="37678"/>
    <n v="30499"/>
    <s v="PUERTO RICO"/>
    <s v="CONYUGE"/>
    <m/>
    <m/>
    <m/>
    <m/>
    <m/>
    <m/>
    <m/>
    <m/>
    <m/>
    <n v="1500000"/>
    <n v="1300000"/>
    <n v="7000000"/>
    <n v="2000000"/>
    <n v="5000000"/>
    <m/>
  </r>
  <r>
    <n v="688970"/>
    <x v="6"/>
    <x v="12"/>
    <x v="455"/>
    <n v="3209605865"/>
    <x v="2"/>
    <m/>
    <s v="JOHAN"/>
    <s v="ANDRES"/>
    <s v="SERRATO"/>
    <s v="MONTERO"/>
    <s v="MASCULINO"/>
    <s v="CEDULA"/>
    <n v="1075212364"/>
    <d v="2004-06-25T00:00:00"/>
    <d v="1986-05-05T00:00:00"/>
    <s v="LA MACARENA"/>
    <s v="BELLANID"/>
    <m/>
    <s v="TAPIERO"/>
    <s v="GARCIA"/>
    <s v="FEMENINO"/>
    <s v="CEDULA"/>
    <n v="1121875669"/>
    <n v="39925"/>
    <n v="33345"/>
    <s v="EL PAUJIL"/>
    <s v="CONYUGE"/>
    <s v="TENEDOR"/>
    <s v="EL GUADUAL"/>
    <m/>
    <s v="CERTIFICADO SANA POSESIÓN"/>
    <n v="50"/>
    <m/>
    <n v="22"/>
    <m/>
    <m/>
    <n v="500000"/>
    <n v="500000"/>
    <n v="11000000"/>
    <n v="14000000"/>
    <n v="-3000000"/>
    <n v="1"/>
  </r>
  <r>
    <n v="688968"/>
    <x v="6"/>
    <x v="12"/>
    <x v="455"/>
    <n v="3103382188"/>
    <x v="2"/>
    <m/>
    <s v="AMPARO"/>
    <m/>
    <s v="MONTERO"/>
    <s v="ROMERO"/>
    <s v="FEMENINO"/>
    <s v="CEDULA"/>
    <n v="40205331"/>
    <d v="1984-10-18T00:00:00"/>
    <d v="1966-07-10T00:00:00"/>
    <s v="LA MACARENA"/>
    <s v="VIDAL"/>
    <m/>
    <s v="SERRATO"/>
    <s v="ORJUELA"/>
    <s v="MASCULINO"/>
    <s v="CEDULA"/>
    <n v="17671017"/>
    <n v="30650"/>
    <n v="23129"/>
    <s v="SAN VICENTE DEL CAGUN"/>
    <s v="CONYUGE"/>
    <s v="TENEDOR"/>
    <s v="LUCITANIA"/>
    <m/>
    <s v="CERTIFICADO SANA POSESIÓN"/>
    <n v="100"/>
    <m/>
    <n v="5"/>
    <m/>
    <m/>
    <n v="400000"/>
    <n v="400000"/>
    <n v="15000000"/>
    <n v="5000000"/>
    <n v="10000000"/>
    <n v="2"/>
  </r>
  <r>
    <n v="688893"/>
    <x v="6"/>
    <x v="12"/>
    <x v="455"/>
    <n v="3224114830"/>
    <x v="2"/>
    <m/>
    <s v="SAMUEL"/>
    <m/>
    <s v="VARGAS"/>
    <s v="PLAZA"/>
    <s v="MASCULINO"/>
    <s v="CEDULA"/>
    <n v="1033772957"/>
    <d v="2013-02-25T00:00:00"/>
    <d v="1993-08-05T00:00:00"/>
    <s v="LA MONTAÑITA"/>
    <s v="ANGELICA"/>
    <s v="MARIA"/>
    <s v="CASTELLANOS"/>
    <s v="LUGO"/>
    <s v="FEMENINO"/>
    <s v="CEDULA"/>
    <n v="1076624917"/>
    <n v="41683"/>
    <n v="35074"/>
    <s v="TABIO"/>
    <s v="CONYUGE"/>
    <s v="ARRENDATARIO"/>
    <s v="LOS JARDINES"/>
    <m/>
    <m/>
    <n v="5"/>
    <m/>
    <n v="8"/>
    <m/>
    <m/>
    <n v="900000"/>
    <n v="600000"/>
    <n v="5000000"/>
    <n v="0"/>
    <n v="5000000"/>
    <n v="3"/>
  </r>
  <r>
    <n v="689119"/>
    <x v="6"/>
    <x v="12"/>
    <x v="455"/>
    <n v="3229121790"/>
    <x v="2"/>
    <m/>
    <s v="MARLIO"/>
    <s v="ANDRES"/>
    <s v="CASTAÑO"/>
    <s v="MONJE"/>
    <s v="MASCULINO"/>
    <s v="CEDULA"/>
    <n v="1117812195"/>
    <d v="2006-11-25T00:00:00"/>
    <d v="1987-05-24T00:00:00"/>
    <s v="PUERTO RICO"/>
    <s v="DENY"/>
    <s v="JAZMIN"/>
    <s v="MORA"/>
    <s v="SANCHEZ"/>
    <s v="FEMENINO"/>
    <s v="CEDULA"/>
    <n v="1075208817"/>
    <n v="38020"/>
    <n v="31174"/>
    <s v="BOGOTA"/>
    <s v="CONYUGE"/>
    <s v="POSEEDOR **"/>
    <s v="EL CARRISAL"/>
    <m/>
    <m/>
    <n v="10"/>
    <m/>
    <n v="2"/>
    <m/>
    <m/>
    <n v="650000"/>
    <n v="450000"/>
    <n v="12000000"/>
    <n v="2000000"/>
    <n v="10000000"/>
    <n v="1"/>
  </r>
  <r>
    <n v="688962"/>
    <x v="6"/>
    <x v="12"/>
    <x v="455"/>
    <n v="3214732722"/>
    <x v="2"/>
    <m/>
    <s v="ISAIL"/>
    <m/>
    <s v="VARGAS"/>
    <s v="PLAZA"/>
    <s v="MASCULINO"/>
    <s v="CEDULA"/>
    <n v="1097723384"/>
    <d v="2008-03-04T00:00:00"/>
    <d v="1986-09-25T00:00:00"/>
    <s v="EL PAUJIL"/>
    <s v="YENNY"/>
    <s v="LORENA"/>
    <s v="GUERRERO"/>
    <s v="AGUDELO"/>
    <s v="FEMENINO"/>
    <s v="CEDULA"/>
    <n v="40691996"/>
    <n v="37001"/>
    <n v="30151"/>
    <s v="PUERTO RICO"/>
    <s v="CONYUGE"/>
    <s v="ARRENDATARIO"/>
    <s v="LOS JARDINES"/>
    <m/>
    <s v="CONTRATO DE ARRENDAMIENTO "/>
    <n v="5"/>
    <m/>
    <n v="5"/>
    <n v="17669849"/>
    <s v="ISAID VARGAS PADILLA"/>
    <n v="600000"/>
    <n v="400000"/>
    <n v="2000000"/>
    <n v="800000"/>
    <n v="1200000"/>
    <n v="2"/>
  </r>
  <r>
    <n v="688961"/>
    <x v="6"/>
    <x v="12"/>
    <x v="455"/>
    <m/>
    <x v="2"/>
    <m/>
    <s v="LEIDY"/>
    <s v="XIOMARA"/>
    <s v="GONZALEZ"/>
    <s v="MURCIA"/>
    <s v="FEMENINO"/>
    <s v="CEDULA"/>
    <n v="1133939725"/>
    <d v="2008-06-01T00:00:00"/>
    <d v="1986-12-26T00:00:00"/>
    <s v="PUERTO RICO"/>
    <m/>
    <m/>
    <m/>
    <m/>
    <m/>
    <m/>
    <m/>
    <m/>
    <m/>
    <m/>
    <m/>
    <s v="ARRENDATARIO"/>
    <s v="LAS PALMAS"/>
    <m/>
    <s v="CONTRATO DE ARRENDAMIENTO "/>
    <n v="600"/>
    <m/>
    <n v="3"/>
    <n v="17220199"/>
    <s v="RICARDO RAMIREZ"/>
    <n v="600000"/>
    <n v="300000"/>
    <n v="6000000"/>
    <n v="10000000"/>
    <n v="-4000000"/>
    <n v="2"/>
  </r>
  <r>
    <n v="688935"/>
    <x v="6"/>
    <x v="12"/>
    <x v="455"/>
    <m/>
    <x v="2"/>
    <m/>
    <s v="PATRICIA"/>
    <m/>
    <s v="MONO"/>
    <s v="PUENTES"/>
    <s v="FEMENINO"/>
    <s v="CEDULA"/>
    <n v="30518523"/>
    <d v="1993-12-13T00:00:00"/>
    <d v="1974-07-30T00:00:00"/>
    <s v="VALPARAISO"/>
    <m/>
    <m/>
    <m/>
    <m/>
    <m/>
    <m/>
    <m/>
    <m/>
    <m/>
    <m/>
    <m/>
    <s v="POSEEDOR **"/>
    <s v="LA MADRIGUERA"/>
    <m/>
    <s v="DOCUMENTO DE PERMUTA                 "/>
    <n v="21"/>
    <m/>
    <n v="1"/>
    <m/>
    <m/>
    <n v="300000"/>
    <n v="200000"/>
    <n v="20000000"/>
    <n v="15000000"/>
    <n v="5000000"/>
    <n v="1"/>
  </r>
  <r>
    <n v="688966"/>
    <x v="6"/>
    <x v="12"/>
    <x v="455"/>
    <n v="31242251135"/>
    <x v="2"/>
    <m/>
    <s v="LIDUER"/>
    <m/>
    <s v="RIVAS"/>
    <s v="PALENCIA"/>
    <s v="MASCULINO"/>
    <s v="CEDULA"/>
    <n v="17674865"/>
    <d v="1996-08-17T00:00:00"/>
    <d v="1973-12-07T00:00:00"/>
    <s v="SAN VICENTE DEL CAGUAN"/>
    <s v="MARTHA"/>
    <m/>
    <s v="CEDEÑO"/>
    <s v="SANCHEZ"/>
    <s v="FEMENINO"/>
    <s v="CEDULA"/>
    <n v="36176639"/>
    <n v="30543"/>
    <n v="23735"/>
    <s v="SAN VICENTE DEL CAGUAN"/>
    <s v="CONYUGE"/>
    <s v="TENEDOR"/>
    <s v="CARRIZAL"/>
    <m/>
    <s v="CERTIFICADO SANA POSESIÓN"/>
    <n v="15"/>
    <m/>
    <n v="15"/>
    <n v="17674865"/>
    <s v="LIDUER RIVAS PALENCIA"/>
    <n v="500000"/>
    <n v="300000"/>
    <n v="15000000"/>
    <n v="1000000"/>
    <n v="14000000"/>
    <n v="1"/>
  </r>
  <r>
    <n v="688964"/>
    <x v="6"/>
    <x v="12"/>
    <x v="455"/>
    <n v="3105531731"/>
    <x v="2"/>
    <m/>
    <s v="LUZ"/>
    <s v="MERY"/>
    <s v="VARGAS"/>
    <s v="PLAZA"/>
    <s v="FEMENINO"/>
    <s v="CEDULA"/>
    <n v="1117824701"/>
    <d v="2013-07-23T00:00:00"/>
    <d v="1995-06-30T00:00:00"/>
    <s v="LA MONTAÑITA"/>
    <s v="WILMER"/>
    <m/>
    <s v="HUELGOS"/>
    <s v="MENDEZ"/>
    <s v="MASCULINO"/>
    <s v="CEDULA"/>
    <n v="1118021552"/>
    <n v="38586"/>
    <n v="31899"/>
    <s v="EL PAUJIL"/>
    <s v="CONYUGE"/>
    <s v="ARRENDATARIO"/>
    <s v="LOS JARDINES"/>
    <m/>
    <s v="CONTRATO DE ARRENDAMIENTO "/>
    <n v="5"/>
    <m/>
    <n v="5"/>
    <n v="17669849"/>
    <s v="ISAIL VARGAS PADILLA"/>
    <n v="400000"/>
    <n v="300000"/>
    <n v="1000000"/>
    <n v="2000000"/>
    <n v="-1000000"/>
    <n v="1"/>
  </r>
  <r>
    <n v="688965"/>
    <x v="6"/>
    <x v="12"/>
    <x v="455"/>
    <n v="3219791165"/>
    <x v="2"/>
    <m/>
    <s v="GLADYS"/>
    <m/>
    <s v="BUITRAGO"/>
    <s v="SANTOFIMIO"/>
    <s v="FEMENINO"/>
    <s v="CEDULA"/>
    <n v="26369932"/>
    <d v="1983-12-12T00:00:00"/>
    <d v="1963-03-20T00:00:00"/>
    <s v="ACEVEDO"/>
    <s v="YAMILENY"/>
    <m/>
    <s v="ECHEVERRY"/>
    <s v="BUITRAGO"/>
    <s v="FEMENINO"/>
    <s v="CEDULA"/>
    <n v="1193316303"/>
    <n v="42629"/>
    <n v="36051"/>
    <s v="PUERTO RICO"/>
    <s v="HIJO(A)"/>
    <s v="ARRENDATARIO"/>
    <s v="PISCINAS"/>
    <m/>
    <s v="CONTRATO DE ARRENDAMIENTO "/>
    <n v="4"/>
    <m/>
    <n v="4"/>
    <n v="17671017"/>
    <s v="VIDAL SERRATO"/>
    <n v="600000"/>
    <n v="400000"/>
    <n v="3000000"/>
    <n v="1000000"/>
    <n v="2000000"/>
    <n v="2"/>
  </r>
  <r>
    <n v="688936"/>
    <x v="6"/>
    <x v="12"/>
    <x v="455"/>
    <n v="3227855054"/>
    <x v="2"/>
    <m/>
    <s v="ISAIL"/>
    <m/>
    <s v="VARGAS"/>
    <s v="PADILLA"/>
    <s v="MASCULINO"/>
    <s v="CEDULA"/>
    <n v="17669849"/>
    <d v="1983-01-13T00:00:00"/>
    <d v="1962-06-04T00:00:00"/>
    <s v="EL PAUJIL"/>
    <s v="LUZ"/>
    <s v="MERY"/>
    <s v="PLAZA"/>
    <s v="MORENO"/>
    <s v="FEMENINO"/>
    <s v="CEDULA"/>
    <n v="40086644"/>
    <n v="32518"/>
    <n v="24840"/>
    <s v="EL PAUJIL"/>
    <s v="CONYUGE"/>
    <s v="TENEDOR"/>
    <s v="LOS JARDINES"/>
    <m/>
    <s v="CERTIFICADO SANA POSESIÓN"/>
    <n v="65"/>
    <m/>
    <n v="14"/>
    <n v="17669849"/>
    <s v="ISAIL VARGAS PADILLA"/>
    <n v="1650000"/>
    <n v="1200000"/>
    <n v="65000000"/>
    <n v="700000"/>
    <n v="64300000"/>
    <n v="2"/>
  </r>
  <r>
    <n v="688937"/>
    <x v="6"/>
    <x v="12"/>
    <x v="455"/>
    <n v="3203261352"/>
    <x v="2"/>
    <m/>
    <s v="ELICINIO"/>
    <m/>
    <s v="CAMARGO"/>
    <m/>
    <s v="MASCULINO"/>
    <s v="CEDULA"/>
    <n v="1115940856"/>
    <d v="2004-07-15T00:00:00"/>
    <d v="1986-06-03T00:00:00"/>
    <s v="PUERTO RICO"/>
    <s v="ERIKA"/>
    <s v="ALEJANDRA"/>
    <s v="RINCON"/>
    <s v="LADINO"/>
    <s v="FEMENINO"/>
    <s v="CEDULA"/>
    <n v="1117809610"/>
    <n v="40242"/>
    <n v="33564"/>
    <s v="SAN VICENTE DEL CAGUAN"/>
    <s v="CONYUGE"/>
    <s v="POSEEDOR **"/>
    <s v="ALEJANDRIA"/>
    <m/>
    <s v="CARTA DE COMPRAVENTA                         "/>
    <n v="70"/>
    <m/>
    <n v="3"/>
    <n v="1115594856"/>
    <s v="ELICINIO CAMARGO"/>
    <n v="1200000"/>
    <n v="1000000"/>
    <n v="60000000"/>
    <n v="6000000"/>
    <n v="54000000"/>
    <n v="1"/>
  </r>
  <r>
    <n v="688960"/>
    <x v="6"/>
    <x v="12"/>
    <x v="455"/>
    <n v="3144916165"/>
    <x v="2"/>
    <m/>
    <s v="MELQUISEDEC"/>
    <m/>
    <s v="FORI"/>
    <m/>
    <s v="MASCULINO"/>
    <s v="CEDULA"/>
    <n v="12116482"/>
    <d v="1979-02-24T00:00:00"/>
    <d v="1960-06-27T00:00:00"/>
    <s v="BUENOS AIRES"/>
    <m/>
    <m/>
    <m/>
    <m/>
    <m/>
    <m/>
    <m/>
    <m/>
    <m/>
    <m/>
    <m/>
    <s v="POSEEDOR **"/>
    <s v="LA CHAGRA"/>
    <m/>
    <m/>
    <n v="5"/>
    <m/>
    <n v="3"/>
    <m/>
    <m/>
    <n v="400000"/>
    <n v="300000"/>
    <n v="10000000"/>
    <n v="3000000"/>
    <n v="7000000"/>
    <n v="1"/>
  </r>
  <r>
    <n v="688963"/>
    <x v="6"/>
    <x v="12"/>
    <x v="455"/>
    <n v="3133176496"/>
    <x v="2"/>
    <m/>
    <s v="FABIAN"/>
    <m/>
    <s v="LINARES"/>
    <s v="ORTIZ"/>
    <s v="MASCULINO"/>
    <s v="CEDULA"/>
    <n v="1117819402"/>
    <d v="2010-04-29T00:00:00"/>
    <d v="1992-04-19T00:00:00"/>
    <s v="SAN VICENTE DEL CAGUAN"/>
    <s v="YURI"/>
    <s v="KATHERINE"/>
    <s v="SIERRA"/>
    <s v="AQUITE"/>
    <s v="FEMENINO"/>
    <s v="CEDULA"/>
    <n v="1117835810"/>
    <n v="41815"/>
    <n v="35070"/>
    <s v="PUERTO RICO"/>
    <s v="CONYUGE"/>
    <s v="ARRENDATARIO"/>
    <s v="LA GUADALOSA"/>
    <m/>
    <m/>
    <n v="2"/>
    <m/>
    <n v="3"/>
    <m/>
    <m/>
    <n v="1400000"/>
    <n v="900000"/>
    <n v="20000000"/>
    <n v="15000000"/>
    <n v="5000000"/>
    <n v="1"/>
  </r>
  <r>
    <n v="688967"/>
    <x v="6"/>
    <x v="12"/>
    <x v="455"/>
    <n v="3158780946"/>
    <x v="2"/>
    <m/>
    <s v="HAROLD"/>
    <s v="ANDRES"/>
    <s v="YAIMA"/>
    <s v="LOPEZ"/>
    <s v="MASCULINO"/>
    <s v="CEDULA"/>
    <n v="17775171"/>
    <d v="2002-04-15T00:00:00"/>
    <d v="1983-08-06T00:00:00"/>
    <s v="NEIVA"/>
    <s v="YANETH"/>
    <m/>
    <s v="GUTIERREZ"/>
    <s v="MORERA"/>
    <s v="FEMENINO"/>
    <s v="CEDULA"/>
    <n v="40692781"/>
    <n v="37673"/>
    <n v="31085"/>
    <s v="MORELIA"/>
    <s v="CONYUGE"/>
    <s v="ARRENDATARIO"/>
    <s v="CAÑO RAICES"/>
    <m/>
    <m/>
    <n v="2"/>
    <m/>
    <n v="8"/>
    <m/>
    <m/>
    <n v="500000"/>
    <n v="400000"/>
    <n v="2000000"/>
    <n v="1000000"/>
    <n v="1000000"/>
    <n v="1.5"/>
  </r>
  <r>
    <n v="688958"/>
    <x v="6"/>
    <x v="12"/>
    <x v="455"/>
    <n v="3103397064"/>
    <x v="2"/>
    <m/>
    <s v="KERLY"/>
    <s v="JOHANA"/>
    <s v="OROZCO"/>
    <s v="DIAZ"/>
    <s v="FEMENINO"/>
    <s v="CEDULA"/>
    <n v="1117836651"/>
    <d v="2015-02-04T00:00:00"/>
    <d v="1995-01-06T00:00:00"/>
    <s v="LA MONTAÑITA"/>
    <m/>
    <m/>
    <m/>
    <m/>
    <m/>
    <m/>
    <m/>
    <m/>
    <m/>
    <m/>
    <m/>
    <s v="POSEEDOR **"/>
    <s v="LOS JARDINES"/>
    <m/>
    <m/>
    <n v="5"/>
    <m/>
    <n v="7"/>
    <m/>
    <m/>
    <n v="900000"/>
    <n v="600000"/>
    <n v="7000000"/>
    <n v="500000"/>
    <n v="6500000"/>
    <n v="0.5"/>
  </r>
  <r>
    <n v="689117"/>
    <x v="6"/>
    <x v="12"/>
    <x v="455"/>
    <n v="3223715171"/>
    <x v="2"/>
    <m/>
    <s v="ALEXANDER"/>
    <m/>
    <s v="HERNANDEZ"/>
    <s v="BEDOYA"/>
    <s v="MASCULINO"/>
    <s v="CEDULA"/>
    <n v="80066677"/>
    <d v="1997-10-07T00:00:00"/>
    <d v="1976-08-21T00:00:00"/>
    <s v="EL DONCELLO"/>
    <s v="ARLENCY"/>
    <m/>
    <s v="CARVAJAL"/>
    <s v="GUATEMALA"/>
    <s v="FEMENINO"/>
    <s v="CEDULA"/>
    <n v="1116918325"/>
    <n v="39996"/>
    <n v="31377"/>
    <s v="EL DONCELLO"/>
    <s v="CONYUGE"/>
    <s v="POSEEDOR **"/>
    <s v="EL TUNAL"/>
    <m/>
    <s v="PROMESA COMPRAVENTA                   "/>
    <n v="90"/>
    <m/>
    <n v="15"/>
    <n v="80066677"/>
    <s v="ALEXANDER HERNANDEZ BEDOYA"/>
    <n v="1300000"/>
    <n v="1000000"/>
    <n v="85000000"/>
    <n v="18000000"/>
    <n v="67000000"/>
    <n v="1"/>
  </r>
  <r>
    <n v="688969"/>
    <x v="6"/>
    <x v="12"/>
    <x v="455"/>
    <n v="3203265311"/>
    <x v="2"/>
    <m/>
    <s v="MALYELY"/>
    <m/>
    <s v="LOZADA"/>
    <s v="ORTIZ"/>
    <s v="FEMENINO"/>
    <s v="CEDULA"/>
    <n v="1119212961"/>
    <d v="2008-03-31T00:00:00"/>
    <d v="1989-06-06T00:00:00"/>
    <s v="CURILLO"/>
    <s v="WILSON"/>
    <m/>
    <s v="VARGAS"/>
    <s v="PLAZAS"/>
    <s v="MASCULINO"/>
    <s v="CEDULA"/>
    <n v="1118021743"/>
    <n v="38636"/>
    <n v="29980"/>
    <s v="PUERTO RICO"/>
    <s v="CONYUGE"/>
    <s v="ARRENDATARIO"/>
    <s v="LOS JARDINES"/>
    <m/>
    <s v="CONTRATO DE ARRENDAMIENTO "/>
    <n v="5"/>
    <m/>
    <n v="5"/>
    <n v="17669849"/>
    <s v="ISAIL VARGAS PADILLA"/>
    <n v="600000"/>
    <n v="500000"/>
    <n v="2000000"/>
    <n v="500000"/>
    <n v="1500000"/>
    <n v="1"/>
  </r>
  <r>
    <n v="688959"/>
    <x v="6"/>
    <x v="12"/>
    <x v="455"/>
    <n v="3104854946"/>
    <x v="2"/>
    <m/>
    <s v="JOSE "/>
    <s v="DILIER"/>
    <s v="CAMACHO"/>
    <s v="TRUJILLO"/>
    <s v="MASCULINO"/>
    <s v="CEDULA"/>
    <n v="17774774"/>
    <d v="2001-04-24T00:00:00"/>
    <d v="1981-01-25T00:00:00"/>
    <s v="SAN VICENTE DEL CAGUAN"/>
    <s v="MARLENI"/>
    <m/>
    <s v="GARCIA"/>
    <s v="MALDONADO"/>
    <s v="FEMENINO"/>
    <s v="CEDULA"/>
    <n v="40691763"/>
    <n v="36782"/>
    <n v="30207"/>
    <s v="FLORENCIA"/>
    <s v="CONYUGE"/>
    <s v="POSEEDOR **"/>
    <s v="SAN ANDRES"/>
    <m/>
    <s v="PROMESA COMPRAVENTA                   "/>
    <n v="100"/>
    <m/>
    <n v="2"/>
    <n v="17774774"/>
    <s v="JOSE DILIER CAMACHO TRUJILLO"/>
    <n v="1300000"/>
    <n v="1200000"/>
    <n v="80000000"/>
    <n v="20000000"/>
    <n v="60000000"/>
    <n v="1"/>
  </r>
  <r>
    <n v="694418"/>
    <x v="6"/>
    <x v="12"/>
    <x v="455"/>
    <n v="3202789784"/>
    <x v="1"/>
    <m/>
    <s v="CARLOS"/>
    <s v="ANDRES"/>
    <s v="LINARES"/>
    <s v="ORTIZ"/>
    <s v="MASCULINO"/>
    <s v="CEDULA"/>
    <n v="1075291578"/>
    <d v="2015-08-21T00:00:00"/>
    <d v="1994-05-21T00:00:00"/>
    <s v="SAN VICENTE DEL CAGUAN"/>
    <m/>
    <m/>
    <m/>
    <m/>
    <m/>
    <m/>
    <m/>
    <m/>
    <m/>
    <m/>
    <m/>
    <s v="ARRENDATARIO"/>
    <s v="EL TRIUNFO"/>
    <m/>
    <s v="CONTRATO DE ARRENDAMIENTO "/>
    <n v="20"/>
    <m/>
    <n v="5"/>
    <n v="96318011"/>
    <s v="JAVIER LINARES SANCHES"/>
    <n v="500000"/>
    <n v="500000"/>
    <n v="1000000"/>
    <n v="2000000"/>
    <n v="-1000000"/>
    <m/>
  </r>
  <r>
    <n v="694421"/>
    <x v="6"/>
    <x v="12"/>
    <x v="455"/>
    <n v="3142581807"/>
    <x v="1"/>
    <m/>
    <s v="CARLOS"/>
    <s v="ANTONIO"/>
    <s v="OSPINA"/>
    <s v="ALDANA"/>
    <s v="MASCULINO"/>
    <s v="CEDULA"/>
    <n v="14258115"/>
    <d v="1983-12-11T00:00:00"/>
    <d v="1965-06-16T00:00:00"/>
    <s v="PLANADAS"/>
    <m/>
    <m/>
    <m/>
    <m/>
    <m/>
    <m/>
    <m/>
    <m/>
    <m/>
    <m/>
    <m/>
    <s v="POSEEDOR **"/>
    <s v="EL VERGEL"/>
    <m/>
    <m/>
    <n v="20"/>
    <m/>
    <n v="5"/>
    <m/>
    <m/>
    <n v="400000"/>
    <n v="400000"/>
    <n v="5000000"/>
    <n v="1500000"/>
    <n v="3500000"/>
    <m/>
  </r>
  <r>
    <n v="694627"/>
    <x v="6"/>
    <x v="12"/>
    <x v="455"/>
    <n v="3202789784"/>
    <x v="1"/>
    <m/>
    <s v="JAVIER"/>
    <m/>
    <s v="LINARES"/>
    <s v="SANCHEZ"/>
    <s v="MASCULINO"/>
    <s v="CEDULA"/>
    <n v="96318011"/>
    <d v="1977-09-26T00:00:00"/>
    <d v="1953-06-23T00:00:00"/>
    <s v="ARMERO GUAYABAL"/>
    <s v="FABIOLA"/>
    <m/>
    <s v="OINO"/>
    <s v="ULTEGON"/>
    <s v="FEMENINO"/>
    <s v="CEDULA"/>
    <n v="26644681"/>
    <n v="35522"/>
    <n v="21509"/>
    <s v="INZA"/>
    <s v="CONYUGE"/>
    <s v="ARRENDATARIO"/>
    <s v="EL TRIUNFO"/>
    <m/>
    <m/>
    <n v="250"/>
    <m/>
    <n v="10"/>
    <m/>
    <m/>
    <n v="1000000"/>
    <n v="1000000"/>
    <n v="40000000"/>
    <n v="12000000"/>
    <n v="28000000"/>
    <m/>
  </r>
  <r>
    <n v="694394"/>
    <x v="6"/>
    <x v="12"/>
    <x v="455"/>
    <n v="3103173087"/>
    <x v="1"/>
    <m/>
    <s v="GONZALO"/>
    <m/>
    <s v="CARRILLO"/>
    <m/>
    <s v="MASCULINO"/>
    <s v="CEDULA"/>
    <n v="17775949"/>
    <d v="2003-08-08T00:00:00"/>
    <d v="1978-08-30T00:00:00"/>
    <s v="SAN VICENTE DEL CAGUAN"/>
    <s v="YAQUELIN"/>
    <m/>
    <s v="TAPIERO"/>
    <s v="GARCIA"/>
    <s v="FEMENINO"/>
    <s v="CEDULA"/>
    <n v="1118028019"/>
    <n v="41696"/>
    <n v="34857"/>
    <s v="EL PAUJIL"/>
    <s v="CONYUGE"/>
    <s v="POSEEDOR **"/>
    <s v="LA PRIMAVERA"/>
    <m/>
    <m/>
    <n v="80"/>
    <m/>
    <n v="1"/>
    <m/>
    <m/>
    <n v="800000"/>
    <n v="600000"/>
    <n v="5000000"/>
    <n v="2000000"/>
    <n v="3000000"/>
    <m/>
  </r>
  <r>
    <n v="694420"/>
    <x v="6"/>
    <x v="12"/>
    <x v="455"/>
    <n v="3105931204"/>
    <x v="1"/>
    <m/>
    <s v="LORENA"/>
    <m/>
    <s v="HURTADO"/>
    <s v="PERDOMO"/>
    <s v="FEMENINO"/>
    <s v="CEDULA"/>
    <n v="40092588"/>
    <s v="       21/04/1998 "/>
    <d v="1979-02-21T00:00:00"/>
    <s v="EL PAUJIL"/>
    <s v="HENRY"/>
    <m/>
    <s v="ARTUDUAGA"/>
    <s v="CLAROS"/>
    <s v="MASCULINO"/>
    <s v="CEDULA"/>
    <n v="96360195"/>
    <n v="34100"/>
    <n v="26988"/>
    <s v="LA ESMERALDA"/>
    <s v="CONYUGE"/>
    <s v="POSEEDOR **"/>
    <s v="BUENOS AIRES"/>
    <m/>
    <m/>
    <n v="40"/>
    <m/>
    <n v="5"/>
    <m/>
    <m/>
    <n v="400000"/>
    <n v="400000"/>
    <n v="18000000"/>
    <n v="18000000"/>
    <n v="0"/>
    <m/>
  </r>
  <r>
    <n v="694417"/>
    <x v="6"/>
    <x v="12"/>
    <x v="455"/>
    <n v="3115425724"/>
    <x v="1"/>
    <m/>
    <s v="JEFFERSON"/>
    <m/>
    <s v="LOPEZ"/>
    <s v="LOPEZ"/>
    <s v="MASCULINO"/>
    <s v="CEDULA"/>
    <n v="1123863034"/>
    <d v="2013-09-12T00:00:00"/>
    <d v="1995-07-02T00:00:00"/>
    <s v="SAN VICENTE DEL CAGUAN"/>
    <s v="HELLEN"/>
    <s v="JULIETH"/>
    <s v="GONZALEZ"/>
    <s v="CASTELLANOS"/>
    <s v="FEMENINO"/>
    <s v="CEDULA"/>
    <n v="1006820058"/>
    <n v="42228"/>
    <n v="35516"/>
    <s v="VILLAVICENCIO"/>
    <s v="CONYUGE"/>
    <s v="POSEEDOR **"/>
    <s v="EL MORRO"/>
    <m/>
    <m/>
    <n v="5"/>
    <m/>
    <n v="1"/>
    <m/>
    <m/>
    <n v="500000"/>
    <n v="500000"/>
    <n v="3000000"/>
    <n v="2000000"/>
    <n v="1000000"/>
    <m/>
  </r>
  <r>
    <n v="694626"/>
    <x v="6"/>
    <x v="12"/>
    <x v="455"/>
    <n v="3212823267"/>
    <x v="0"/>
    <m/>
    <s v="MILDRED"/>
    <m/>
    <s v="MONJE"/>
    <s v="SALGADO"/>
    <s v="FEMENINO"/>
    <s v="CEDULA"/>
    <n v="36183778"/>
    <d v="1985-08-13T00:00:00"/>
    <d v="1957-04-07T00:00:00"/>
    <s v="ALGECIRAS"/>
    <m/>
    <m/>
    <m/>
    <m/>
    <m/>
    <m/>
    <m/>
    <m/>
    <m/>
    <m/>
    <m/>
    <s v="POSEEDOR **"/>
    <s v="LA SELVA"/>
    <m/>
    <m/>
    <m/>
    <m/>
    <n v="4"/>
    <m/>
    <m/>
    <n v="400000"/>
    <n v="300000"/>
    <n v="5000000"/>
    <n v="600000"/>
    <n v="4400000"/>
    <m/>
  </r>
  <r>
    <n v="694419"/>
    <x v="6"/>
    <x v="12"/>
    <x v="455"/>
    <n v="3134625748"/>
    <x v="0"/>
    <m/>
    <s v="HECTOR"/>
    <m/>
    <s v="FIGUEROA"/>
    <s v="PERDOMO"/>
    <s v="MASCULINO"/>
    <s v="CEDULA"/>
    <n v="17674588"/>
    <d v="1995-11-28T00:00:00"/>
    <d v="1975-05-02T00:00:00"/>
    <s v="SAN VICENTE DEL CAGUAN"/>
    <s v="MARIA"/>
    <s v="LUCIA"/>
    <s v="MONTES"/>
    <s v="CASADO"/>
    <s v="FEMENINO"/>
    <s v="CEDULA"/>
    <n v="41060008"/>
    <n v="36934"/>
    <n v="29662"/>
    <s v="PUERTO NARIÑO"/>
    <s v="CONYUGE"/>
    <m/>
    <m/>
    <m/>
    <m/>
    <m/>
    <m/>
    <m/>
    <m/>
    <m/>
    <n v="800000"/>
    <n v="800000"/>
    <n v="3000000"/>
    <n v="700000"/>
    <n v="2300000"/>
    <m/>
  </r>
  <r>
    <n v="694625"/>
    <x v="6"/>
    <x v="12"/>
    <x v="455"/>
    <m/>
    <x v="0"/>
    <m/>
    <s v="ADRIAN"/>
    <m/>
    <s v="HERNANDEZ"/>
    <s v="ORDOÑEZ"/>
    <s v="MASCULINO"/>
    <s v="CEDULA"/>
    <n v="1118020472"/>
    <d v="2004-08-09T00:00:00"/>
    <d v="1986-04-16T00:00:00"/>
    <s v="EL DONCELLO"/>
    <m/>
    <m/>
    <m/>
    <m/>
    <m/>
    <m/>
    <m/>
    <m/>
    <m/>
    <m/>
    <m/>
    <m/>
    <m/>
    <m/>
    <m/>
    <m/>
    <m/>
    <n v="2"/>
    <m/>
    <m/>
    <n v="800000"/>
    <n v="500000"/>
    <n v="0"/>
    <n v="500000"/>
    <n v="-500000"/>
    <m/>
  </r>
  <r>
    <n v="694423"/>
    <x v="6"/>
    <x v="12"/>
    <x v="455"/>
    <n v="3202789784"/>
    <x v="0"/>
    <m/>
    <s v="JIMMY"/>
    <m/>
    <s v="LINARES"/>
    <s v="ORTIZ"/>
    <s v="MASCULINO"/>
    <s v="CEDULA"/>
    <n v="1075310073"/>
    <d v="2016-03-15T00:00:00"/>
    <d v="1996-03-21T00:00:00"/>
    <s v="SAN VICENTE DEL CAGUAN"/>
    <m/>
    <m/>
    <m/>
    <m/>
    <m/>
    <m/>
    <m/>
    <m/>
    <m/>
    <m/>
    <m/>
    <m/>
    <m/>
    <m/>
    <m/>
    <m/>
    <m/>
    <m/>
    <m/>
    <m/>
    <n v="300000"/>
    <n v="300000"/>
    <n v="0"/>
    <n v="500000"/>
    <n v="-500000"/>
    <m/>
  </r>
  <r>
    <n v="694617"/>
    <x v="6"/>
    <x v="12"/>
    <x v="455"/>
    <n v="3208881368"/>
    <x v="0"/>
    <m/>
    <s v="MARIA"/>
    <s v="ENCARNACION"/>
    <s v="GARCIA"/>
    <m/>
    <s v="FEMENINO"/>
    <s v="CEDULA"/>
    <n v="26480128"/>
    <d v="1985-09-30T00:00:00"/>
    <d v="1953-02-08T00:00:00"/>
    <s v="COLOMBIA"/>
    <m/>
    <m/>
    <m/>
    <m/>
    <m/>
    <m/>
    <m/>
    <m/>
    <m/>
    <m/>
    <m/>
    <m/>
    <m/>
    <m/>
    <m/>
    <m/>
    <m/>
    <m/>
    <m/>
    <m/>
    <n v="450000"/>
    <n v="400000"/>
    <n v="4000000"/>
    <n v="0"/>
    <n v="4000000"/>
    <m/>
  </r>
  <r>
    <n v="694619"/>
    <x v="6"/>
    <x v="12"/>
    <x v="455"/>
    <n v="3143550298"/>
    <x v="0"/>
    <m/>
    <s v="LEIDY"/>
    <s v="CONSTANZA"/>
    <s v="GUERRERO"/>
    <s v="AGUDELO"/>
    <s v="FEMENINO"/>
    <s v="CEDULA"/>
    <n v="40612684"/>
    <d v="2002-06-30T00:00:00"/>
    <d v="1984-04-24T00:00:00"/>
    <s v="PUERTO RICO"/>
    <m/>
    <m/>
    <m/>
    <m/>
    <m/>
    <m/>
    <m/>
    <m/>
    <m/>
    <m/>
    <m/>
    <m/>
    <m/>
    <m/>
    <m/>
    <m/>
    <m/>
    <m/>
    <m/>
    <m/>
    <n v="600000"/>
    <n v="450000"/>
    <n v="3000000"/>
    <n v="3000000"/>
    <n v="0"/>
    <m/>
  </r>
  <r>
    <n v="694422"/>
    <x v="6"/>
    <x v="12"/>
    <x v="455"/>
    <n v="3123860693"/>
    <x v="0"/>
    <m/>
    <s v="ANTONIO"/>
    <s v="JULIAN"/>
    <s v="CEBALLOS"/>
    <s v="PERDOMO"/>
    <s v="MASCULINO"/>
    <s v="CONTRASENA"/>
    <n v="1115945283"/>
    <d v="2015-03-20T00:00:00"/>
    <d v="1996-09-25T00:00:00"/>
    <s v="PUERTO RICO"/>
    <s v="JESSICA"/>
    <s v="YINETH"/>
    <s v="ROJAS"/>
    <s v="GAVIRIA"/>
    <s v="FEMENINO"/>
    <s v="CEDULA"/>
    <n v="1117487861"/>
    <n v="42758"/>
    <n v="35914"/>
    <s v="FLORENCIA"/>
    <s v="CONYUGE"/>
    <m/>
    <m/>
    <m/>
    <m/>
    <m/>
    <m/>
    <m/>
    <m/>
    <m/>
    <n v="500000"/>
    <n v="450000"/>
    <n v="2000000"/>
    <n v="800000"/>
    <n v="1200000"/>
    <m/>
  </r>
  <r>
    <n v="694624"/>
    <x v="6"/>
    <x v="12"/>
    <x v="455"/>
    <m/>
    <x v="0"/>
    <m/>
    <s v="WILMER"/>
    <m/>
    <s v="LOPEZ"/>
    <s v="LOPEZ"/>
    <s v="MASCULINO"/>
    <s v="CEDULA"/>
    <n v="1117819060"/>
    <d v="2010-02-10T00:00:00"/>
    <d v="1992-01-08T00:00:00"/>
    <m/>
    <s v="TANIA"/>
    <s v="YINETH"/>
    <s v="RODRIGUEZ"/>
    <s v="BOLAÑOS"/>
    <s v="FEMENINO"/>
    <s v="CEDULA"/>
    <n v="1080935413"/>
    <n v="41480"/>
    <n v="34902"/>
    <s v="PITALITO"/>
    <s v="CONYUGE"/>
    <m/>
    <m/>
    <m/>
    <m/>
    <m/>
    <m/>
    <n v="25"/>
    <m/>
    <m/>
    <n v="1000000"/>
    <n v="800000"/>
    <n v="0"/>
    <n v="500000"/>
    <n v="-500000"/>
    <m/>
  </r>
  <r>
    <n v="694402"/>
    <x v="6"/>
    <x v="12"/>
    <x v="455"/>
    <m/>
    <x v="0"/>
    <m/>
    <s v="ISABEL"/>
    <m/>
    <s v="CAMACHO"/>
    <s v="TRUJILLO"/>
    <s v="FEMENINO"/>
    <s v="CEDULA"/>
    <n v="26645102"/>
    <d v="1989-05-03T00:00:00"/>
    <d v="1961-08-10T00:00:00"/>
    <s v="SAN VICENTE DEL CAGUAN"/>
    <m/>
    <m/>
    <m/>
    <m/>
    <m/>
    <m/>
    <m/>
    <m/>
    <m/>
    <m/>
    <m/>
    <m/>
    <m/>
    <m/>
    <m/>
    <m/>
    <m/>
    <m/>
    <m/>
    <m/>
    <n v="200000"/>
    <n v="200000"/>
    <n v="4000000"/>
    <n v="1000000"/>
    <n v="3000000"/>
    <m/>
  </r>
  <r>
    <n v="694618"/>
    <x v="6"/>
    <x v="12"/>
    <x v="455"/>
    <n v="3112476377"/>
    <x v="0"/>
    <m/>
    <s v="GUSTAVO"/>
    <m/>
    <s v="ARROYAVE"/>
    <m/>
    <s v="MASCULINO"/>
    <s v="CEDULA"/>
    <n v="17667356"/>
    <d v="1977-03-03T00:00:00"/>
    <d v="1958-10-09T00:00:00"/>
    <s v="BUGA"/>
    <s v="AMIRA"/>
    <m/>
    <s v="RODRIGUEZ"/>
    <s v="MOSQUERA"/>
    <s v="FEMENINO"/>
    <s v="CEDULA"/>
    <n v="40691198"/>
    <n v="36455"/>
    <n v="27882"/>
    <s v="SAN VICENTE DEL CAGUAN"/>
    <s v="CONYUGE"/>
    <m/>
    <m/>
    <m/>
    <m/>
    <m/>
    <m/>
    <m/>
    <m/>
    <m/>
    <n v="300000"/>
    <n v="300000"/>
    <n v="0"/>
    <n v="0"/>
    <n v="0"/>
    <m/>
  </r>
  <r>
    <n v="695047"/>
    <x v="6"/>
    <x v="12"/>
    <x v="455"/>
    <n v="3138013855"/>
    <x v="0"/>
    <m/>
    <s v="JOSE "/>
    <s v="JOAQUIN"/>
    <s v="DEVIA"/>
    <s v="GALVIS"/>
    <s v="MASCULINO"/>
    <s v="CEDULA"/>
    <n v="17702593"/>
    <d v="1987-10-05T00:00:00"/>
    <d v="1965-11-20T00:00:00"/>
    <s v="EL DONCELLO"/>
    <m/>
    <m/>
    <m/>
    <m/>
    <m/>
    <m/>
    <m/>
    <m/>
    <m/>
    <m/>
    <m/>
    <m/>
    <m/>
    <m/>
    <m/>
    <m/>
    <m/>
    <m/>
    <m/>
    <m/>
    <n v="700000"/>
    <n v="400000"/>
    <n v="5000000"/>
    <n v="2500000"/>
    <n v="2500000"/>
    <m/>
  </r>
  <r>
    <n v="689606"/>
    <x v="6"/>
    <x v="12"/>
    <x v="456"/>
    <m/>
    <x v="2"/>
    <m/>
    <s v="JOSE "/>
    <s v="GREGORIO"/>
    <s v="ROJAS"/>
    <s v="MORENO"/>
    <s v="MASCULINO"/>
    <s v="CEDULA"/>
    <n v="17708224"/>
    <d v="1977-01-11T00:00:00"/>
    <d v="1955-09-01T00:00:00"/>
    <s v="ACACIAS(META)"/>
    <m/>
    <m/>
    <m/>
    <m/>
    <m/>
    <s v="CEDULA"/>
    <m/>
    <m/>
    <m/>
    <m/>
    <m/>
    <s v="ARRENDATARIO"/>
    <s v="EL PARAISO"/>
    <m/>
    <m/>
    <n v="200"/>
    <m/>
    <n v="4"/>
    <n v="40730104"/>
    <s v="LUZ JARAMILLO"/>
    <n v="800000"/>
    <n v="750000"/>
    <n v="4000000"/>
    <n v="1000000"/>
    <n v="3000000"/>
    <n v="1"/>
  </r>
  <r>
    <n v="689601"/>
    <x v="6"/>
    <x v="12"/>
    <x v="456"/>
    <n v="3118636909"/>
    <x v="2"/>
    <m/>
    <s v="LUZ "/>
    <s v="ALVERY"/>
    <s v="JARAMILLO"/>
    <s v="AGUDELO"/>
    <s v="FEMENINO"/>
    <s v="CEDULA"/>
    <n v="40730104"/>
    <d v="1991-04-25T00:00:00"/>
    <d v="1971-08-01T00:00:00"/>
    <s v="NEIRA(CALDAS)"/>
    <s v="EDINSON "/>
    <m/>
    <s v="ALDANA"/>
    <s v="JARAMILLO"/>
    <s v="MASCULINO"/>
    <s v="CEDULA"/>
    <n v="1118028942"/>
    <n v="42356"/>
    <n v="35775"/>
    <s v="EL PAUJIL"/>
    <s v="HIJO(A)"/>
    <s v="POSEEDOR **"/>
    <s v="EL PARAISO"/>
    <m/>
    <s v="CARTA DE COMPRAVENTA                         "/>
    <n v="200"/>
    <m/>
    <n v="8"/>
    <m/>
    <m/>
    <n v="500000"/>
    <n v="450000"/>
    <n v="100000000"/>
    <n v="27000000"/>
    <n v="73000000"/>
    <n v="2"/>
  </r>
  <r>
    <n v="690330"/>
    <x v="6"/>
    <x v="12"/>
    <x v="456"/>
    <n v="3143764379"/>
    <x v="2"/>
    <m/>
    <s v="GILDARDO "/>
    <m/>
    <s v="PERDOMO "/>
    <s v="DIAZ"/>
    <s v="MASCULINO"/>
    <s v="CEDULA"/>
    <n v="96341118"/>
    <d v="1984-12-06T00:00:00"/>
    <d v="1966-08-22T00:00:00"/>
    <s v="VALPARAISO"/>
    <m/>
    <m/>
    <m/>
    <m/>
    <m/>
    <s v="CEDULA"/>
    <m/>
    <m/>
    <m/>
    <m/>
    <m/>
    <s v="ARRENDATARIO"/>
    <s v="LA PESEBRA"/>
    <m/>
    <s v="CONTRATO DE ARRENDAMIENTO "/>
    <s v="1'2"/>
    <m/>
    <n v="2"/>
    <n v="1117806731"/>
    <s v="SICIFREDO PERDOMO"/>
    <n v="600000"/>
    <n v="520000"/>
    <n v="5000000"/>
    <n v="3000000"/>
    <n v="2000000"/>
    <n v="2"/>
  </r>
  <r>
    <n v="690328"/>
    <x v="6"/>
    <x v="12"/>
    <x v="456"/>
    <n v="3203325904"/>
    <x v="2"/>
    <m/>
    <s v="EDWAR "/>
    <s v="LEANDRO "/>
    <s v="HERNANDEZ"/>
    <m/>
    <s v="MASCULINO"/>
    <s v="CEDULA"/>
    <n v="1116915200"/>
    <d v="2006-05-10T00:00:00"/>
    <d v="1988-04-24T00:00:00"/>
    <s v="PUERTO RICO"/>
    <s v="KERLY "/>
    <s v="VIVIANA"/>
    <s v="ZAMORA"/>
    <s v="RUIZ"/>
    <s v="FEMENINO"/>
    <s v="CEDULA"/>
    <n v="1117506420"/>
    <n v="39209"/>
    <n v="32553"/>
    <s v="SAN VICENTE DEL CAGUAN"/>
    <s v="CONYUGE"/>
    <s v="ARRENDATARIO"/>
    <s v="LA PESEBRA"/>
    <m/>
    <s v="CONTRATO DE ARRENDAMIENTO "/>
    <s v="1'2"/>
    <m/>
    <n v="2"/>
    <n v="1117806731"/>
    <s v="SICIFREDO PERDOMO"/>
    <n v="1000000"/>
    <n v="610000"/>
    <n v="8000000"/>
    <n v="800000"/>
    <n v="7200000"/>
    <n v="0.5"/>
  </r>
  <r>
    <n v="690327"/>
    <x v="6"/>
    <x v="12"/>
    <x v="456"/>
    <n v="3202097931"/>
    <x v="2"/>
    <m/>
    <s v="MARTHA"/>
    <s v="PAOLA"/>
    <s v="SILVA "/>
    <s v="CUPITRE"/>
    <s v="FEMENINO"/>
    <s v="CEDULA"/>
    <n v="1117839439"/>
    <d v="2016-12-20T00:00:00"/>
    <d v="1998-11-01T00:00:00"/>
    <s v="SAN VICENTE DEL CAGUAN"/>
    <s v="CARLOS "/>
    <s v="ALBERTO"/>
    <s v="CORRALES"/>
    <s v="MOLINA"/>
    <s v="MASCULINO"/>
    <s v="CEDULA"/>
    <n v="1006517617"/>
    <n v="41856"/>
    <n v="34618"/>
    <s v="SAN VICENTE DE CAGUAN"/>
    <s v="CONYUGE"/>
    <s v="SIN DEFINIR"/>
    <s v="EL AMOR"/>
    <m/>
    <m/>
    <n v="12"/>
    <m/>
    <n v="4"/>
    <m/>
    <m/>
    <n v="800000"/>
    <n v="400000"/>
    <n v="30000000"/>
    <n v="0"/>
    <n v="30000000"/>
    <n v="1"/>
  </r>
  <r>
    <n v="690324"/>
    <x v="6"/>
    <x v="12"/>
    <x v="456"/>
    <n v="3204940338"/>
    <x v="2"/>
    <m/>
    <s v="DARLY"/>
    <s v="JOHANNA"/>
    <s v="GARCIA "/>
    <s v="VALENCIA"/>
    <s v="FEMENINO"/>
    <s v="CEDULA"/>
    <n v="1117818648"/>
    <d v="2009-11-15T00:00:00"/>
    <d v="1991-09-15T00:00:00"/>
    <s v="PUERTO RICO"/>
    <s v="LORENZO"/>
    <m/>
    <s v="GARCIA"/>
    <s v="CONDE"/>
    <s v="MASCULINO"/>
    <s v="CEDULA"/>
    <n v="10545232"/>
    <n v="30193"/>
    <n v="23508"/>
    <s v="PUERTO RICO"/>
    <s v="PADRE"/>
    <s v="ARRENDATARIO"/>
    <s v="EL DIAMANTE "/>
    <m/>
    <m/>
    <n v="12"/>
    <m/>
    <n v="5"/>
    <n v="10545232"/>
    <s v="LORENZO GARCIA"/>
    <n v="600000"/>
    <n v="420000"/>
    <n v="15000000"/>
    <n v="100000"/>
    <n v="14900000"/>
    <n v="3"/>
  </r>
  <r>
    <n v="689602"/>
    <x v="6"/>
    <x v="12"/>
    <x v="456"/>
    <n v="3132245351"/>
    <x v="2"/>
    <m/>
    <s v="JAMINTON "/>
    <m/>
    <s v="PINEDA "/>
    <s v="ARIAS"/>
    <s v="MASCULINO"/>
    <s v="CEDULA"/>
    <n v="1115940942"/>
    <d v="2014-07-21T00:00:00"/>
    <d v="1996-03-06T00:00:00"/>
    <s v="PUERTO RICO"/>
    <m/>
    <m/>
    <m/>
    <m/>
    <m/>
    <s v="CEDULA"/>
    <m/>
    <m/>
    <m/>
    <m/>
    <m/>
    <s v="ARRENDATARIO"/>
    <s v="LA CAMPIÑA"/>
    <m/>
    <s v="CONTRATO DE ARRENDAMIENTO "/>
    <n v="1"/>
    <m/>
    <n v="7"/>
    <n v="96333640"/>
    <s v="JOSE IGNACIO SANCHEZ"/>
    <n v="900000"/>
    <n v="600000"/>
    <n v="7000000"/>
    <n v="500000"/>
    <n v="6500000"/>
    <n v="1"/>
  </r>
  <r>
    <n v="690329"/>
    <x v="6"/>
    <x v="12"/>
    <x v="456"/>
    <n v="3105515974"/>
    <x v="2"/>
    <m/>
    <s v="MARIA "/>
    <s v="ENOVIS"/>
    <s v="RESTREPO "/>
    <s v="ESPINOSA"/>
    <s v="FEMENINO"/>
    <s v="CEDULA"/>
    <n v="40363383"/>
    <d v="1998-10-29T00:00:00"/>
    <d v="1977-01-15T00:00:00"/>
    <s v="SAN JUAN DE ARAMA"/>
    <s v="FERNEY "/>
    <m/>
    <s v="BASTIDAS "/>
    <s v="TORRES"/>
    <s v="MASCULINO"/>
    <s v="CEDULA"/>
    <n v="17671767"/>
    <n v="31348"/>
    <n v="24599"/>
    <s v="SAN VICENTE DEL CAGUAN"/>
    <s v="CONYUGE"/>
    <s v="POSEEDOR **"/>
    <s v="EL EDEN "/>
    <m/>
    <s v="CERTIFICADO SANA POSESIÓN"/>
    <n v="12"/>
    <m/>
    <n v="2"/>
    <n v="40363383"/>
    <s v="MARIA RESTREPO"/>
    <n v="800000"/>
    <n v="450000"/>
    <n v="15000000"/>
    <n v="2000000"/>
    <n v="13000000"/>
    <n v="1.5"/>
  </r>
  <r>
    <n v="690326"/>
    <x v="6"/>
    <x v="12"/>
    <x v="456"/>
    <m/>
    <x v="2"/>
    <m/>
    <s v="JUAN "/>
    <s v="DOMINGO"/>
    <s v="MUÑOZ"/>
    <s v="MUÑOZ"/>
    <s v="MASCULINO"/>
    <s v="CEDULA"/>
    <n v="14576512"/>
    <d v="1990-08-31T00:00:00"/>
    <d v="1966-01-20T00:00:00"/>
    <s v="LA CUMBRE"/>
    <m/>
    <m/>
    <m/>
    <m/>
    <m/>
    <m/>
    <m/>
    <m/>
    <m/>
    <m/>
    <m/>
    <s v="ARRENDATARIO"/>
    <s v="EL RECREO"/>
    <m/>
    <s v="CONTRATO DE ARRENDAMIENTO "/>
    <n v="1"/>
    <m/>
    <n v="3"/>
    <n v="17672228"/>
    <s v="GENADO CARATON"/>
    <n v="2000000"/>
    <n v="1800000"/>
    <n v="1000000"/>
    <n v="1500000"/>
    <n v="-500000"/>
    <n v="1.5"/>
  </r>
  <r>
    <n v="690325"/>
    <x v="6"/>
    <x v="12"/>
    <x v="456"/>
    <n v="3143410406"/>
    <x v="2"/>
    <m/>
    <s v="JULIAN "/>
    <m/>
    <s v="GIRALDO "/>
    <s v="JARAMILLO"/>
    <s v="MASCULINO"/>
    <s v="CEDULA"/>
    <n v="96361105"/>
    <d v="1996-07-04T00:00:00"/>
    <d v="1976-11-07T00:00:00"/>
    <s v="EL PAUJIL"/>
    <s v="NORFA "/>
    <m/>
    <s v="ORTIZ"/>
    <s v="TOLEDO"/>
    <s v="FEMENINO"/>
    <s v="CEDULA"/>
    <n v="30519939"/>
    <n v="36175"/>
    <n v="29476"/>
    <s v="PUERTO RICO"/>
    <s v="CONYUGE"/>
    <s v="PROPIETARIO"/>
    <s v="EL PIÑAL"/>
    <m/>
    <s v="CERTIFICADO SANA POSESIÓN"/>
    <n v="116"/>
    <m/>
    <n v="5"/>
    <m/>
    <m/>
    <n v="700000"/>
    <n v="580000"/>
    <n v="130000000"/>
    <n v="10000000"/>
    <n v="120000000"/>
    <n v="1"/>
  </r>
  <r>
    <n v="694015"/>
    <x v="6"/>
    <x v="12"/>
    <x v="456"/>
    <n v="3142769028"/>
    <x v="1"/>
    <m/>
    <s v="BLANCA "/>
    <s v="ELCIDA"/>
    <s v="BARON "/>
    <s v="ARIAS"/>
    <s v="FEMENINO"/>
    <s v="CEDULA"/>
    <n v="28334613"/>
    <d v="1985-02-18T00:00:00"/>
    <d v="1965-07-21T00:00:00"/>
    <s v="CACHIRA(NORTE DE SANTANDER)"/>
    <s v="EDUARDO"/>
    <m/>
    <s v="VERA "/>
    <s v="BARON"/>
    <s v="MASCULINO"/>
    <s v="CEDULA"/>
    <n v="1006517679"/>
    <n v="42516"/>
    <n v="35791"/>
    <s v="SAN VICENTE DEL CAGUAN"/>
    <s v="HIJO(A)"/>
    <s v="TENEDOR"/>
    <s v="LA LAGUNA"/>
    <m/>
    <s v="CERTIFICADO SANA POSESIÓN"/>
    <n v="256"/>
    <m/>
    <n v="24"/>
    <m/>
    <m/>
    <n v="2400000"/>
    <n v="1300000"/>
    <n v="280000000"/>
    <n v="7000000"/>
    <n v="273000000"/>
    <m/>
  </r>
  <r>
    <n v="694026"/>
    <x v="6"/>
    <x v="12"/>
    <x v="456"/>
    <n v="3103564517"/>
    <x v="1"/>
    <m/>
    <s v="JUAN "/>
    <s v="BAUTISTA"/>
    <s v="DIAZ "/>
    <s v="BARRETO "/>
    <s v="MASCULINO"/>
    <s v="CEDULA"/>
    <n v="96352466"/>
    <d v="1989-01-10T00:00:00"/>
    <d v="1970-05-18T00:00:00"/>
    <s v="EL DONCELLO"/>
    <s v="ALEXANDRA"/>
    <s v="PATRICIA"/>
    <s v="DIAZ"/>
    <s v="CASTIBLANCO"/>
    <s v="FEMENINO"/>
    <s v="CEDULA"/>
    <n v="1123863841"/>
    <n v="42565"/>
    <n v="35587"/>
    <s v="EL DONCELLO"/>
    <s v="HIJO(A)"/>
    <s v="TENEDOR"/>
    <s v="EL LAGO"/>
    <m/>
    <m/>
    <n v="7"/>
    <m/>
    <n v="5"/>
    <m/>
    <m/>
    <n v="600000"/>
    <n v="550000"/>
    <n v="15000000"/>
    <n v="10000000"/>
    <n v="5000000"/>
    <m/>
  </r>
  <r>
    <n v="694017"/>
    <x v="6"/>
    <x v="12"/>
    <x v="456"/>
    <m/>
    <x v="1"/>
    <m/>
    <s v="FERNEY "/>
    <m/>
    <s v="PAJOY"/>
    <s v="SUAZA"/>
    <s v="MASCULINO"/>
    <s v="CEDULA"/>
    <n v="1117492150"/>
    <d v="2005-03-08T00:00:00"/>
    <d v="1987-01-28T00:00:00"/>
    <s v="VALPARAISO"/>
    <s v="ASTRID"/>
    <m/>
    <s v="PAJOY"/>
    <s v="SUAZA"/>
    <s v="FEMENINO"/>
    <s v="CEDULA"/>
    <n v="1032411626"/>
    <n v="38856"/>
    <n v="32265"/>
    <s v="VALPARAISO(CAQUETA)"/>
    <s v="CUÑADO(A)"/>
    <s v="TENEDOR"/>
    <s v="EL VERGEL "/>
    <m/>
    <s v="CERTIFICADO SANA POSESIÓN"/>
    <n v="60"/>
    <m/>
    <n v="11"/>
    <m/>
    <m/>
    <n v="800000"/>
    <n v="400000"/>
    <n v="65000000"/>
    <n v="2000000"/>
    <n v="63000000"/>
    <m/>
  </r>
  <r>
    <n v="694037"/>
    <x v="6"/>
    <x v="12"/>
    <x v="456"/>
    <m/>
    <x v="1"/>
    <m/>
    <s v="CAROLINA"/>
    <m/>
    <s v="UREÑA"/>
    <s v="NUÑEZ"/>
    <s v="FEMENINO"/>
    <s v="CEDULA"/>
    <n v="25395377"/>
    <d v="1992-12-31T00:00:00"/>
    <d v="1973-09-28T00:00:00"/>
    <s v="PUERTO RICO"/>
    <s v="ARIEL "/>
    <m/>
    <s v="CAPOTE"/>
    <s v="DUCUARA"/>
    <s v="MASCULINO"/>
    <s v="CEDULA"/>
    <n v="17773808"/>
    <n v="36125"/>
    <n v="28351"/>
    <s v="FLORENCIA"/>
    <s v="CONYUGE"/>
    <s v="TENEDOR"/>
    <s v="BELLA VISTA"/>
    <m/>
    <s v="CERTIFICADO SANA POSESIÓN"/>
    <n v="87"/>
    <m/>
    <n v="2"/>
    <m/>
    <m/>
    <n v="580000"/>
    <n v="400000"/>
    <n v="90000000"/>
    <n v="10000000"/>
    <n v="80000000"/>
    <m/>
  </r>
  <r>
    <n v="694036"/>
    <x v="6"/>
    <x v="12"/>
    <x v="456"/>
    <n v="3227399326"/>
    <x v="1"/>
    <m/>
    <s v="MARYOLI"/>
    <m/>
    <s v="PAJOY"/>
    <s v="SUAZA"/>
    <s v="FEMENINO"/>
    <s v="CEDULA"/>
    <n v="40610303"/>
    <d v="2001-06-12T00:00:00"/>
    <d v="1983-05-30T00:00:00"/>
    <s v="VALPARAISO"/>
    <s v="URIEL"/>
    <m/>
    <s v="CRUZ"/>
    <s v="CRUZ"/>
    <s v="MASCULINO"/>
    <s v="CEDULA"/>
    <n v="17647095"/>
    <n v="32653"/>
    <n v="25990"/>
    <s v="FLORENCIA"/>
    <s v="CONYUGE"/>
    <s v="POSEEDOR **"/>
    <s v="BUENA VISTA"/>
    <m/>
    <m/>
    <n v="10"/>
    <m/>
    <n v="7"/>
    <m/>
    <m/>
    <n v="600000"/>
    <n v="350000"/>
    <n v="15000000"/>
    <n v="2000000"/>
    <n v="13000000"/>
    <m/>
  </r>
  <r>
    <n v="694020"/>
    <x v="6"/>
    <x v="12"/>
    <x v="456"/>
    <n v="3118980438"/>
    <x v="1"/>
    <m/>
    <s v="MARIA "/>
    <s v="NOHEMY"/>
    <s v="CALDERON "/>
    <s v="LOPEZ"/>
    <s v="FEMENINO"/>
    <s v="CEDULA"/>
    <n v="22024693"/>
    <d v="1982-12-15T00:00:00"/>
    <d v="1960-01-30T00:00:00"/>
    <s v="SAN ROQUE(ANTIOQUIA)"/>
    <s v="LUCRECIA"/>
    <m/>
    <s v="ALZATE"/>
    <s v="CALDERON "/>
    <s v="FEMENINO"/>
    <s v="CEDULA"/>
    <n v="1116912676"/>
    <n v="38142"/>
    <n v="30855"/>
    <s v="ARAUQUITA(ARAUCA)"/>
    <s v="SOBRINO"/>
    <s v="POSEEDOR **"/>
    <s v="EL PORVENIR"/>
    <m/>
    <s v="CERTIFICADO SANA POSESIÓN"/>
    <n v="3"/>
    <m/>
    <n v="10"/>
    <m/>
    <m/>
    <n v="580000"/>
    <n v="480000"/>
    <n v="12000000"/>
    <n v="1500000"/>
    <n v="10500000"/>
    <m/>
  </r>
  <r>
    <n v="694019"/>
    <x v="6"/>
    <x v="12"/>
    <x v="456"/>
    <m/>
    <x v="1"/>
    <m/>
    <s v="JOSE "/>
    <s v="NELSON"/>
    <s v="LEMUS"/>
    <s v="GASCA"/>
    <s v="MASCULINO"/>
    <s v="CEDULA"/>
    <n v="17700692"/>
    <d v="1980-09-16T00:00:00"/>
    <d v="1962-04-26T00:00:00"/>
    <s v="LA PLATA"/>
    <s v="JAIR"/>
    <m/>
    <s v="LEMUZ"/>
    <s v="PAZ"/>
    <s v="MASCULINO"/>
    <s v="CEDULA"/>
    <n v="1115944242"/>
    <n v="38953"/>
    <n v="32100"/>
    <s v="PUERTO RICO"/>
    <s v="SOBRINO"/>
    <s v="POSEEDOR **"/>
    <s v="NAPOLES"/>
    <m/>
    <s v="CERTIFICADO SANA POSESIÓN"/>
    <n v="340"/>
    <m/>
    <n v="5"/>
    <m/>
    <m/>
    <n v="800000"/>
    <n v="600000"/>
    <n v="350000000"/>
    <n v="1500000"/>
    <n v="348500000"/>
    <m/>
  </r>
  <r>
    <n v="694018"/>
    <x v="6"/>
    <x v="12"/>
    <x v="456"/>
    <m/>
    <x v="1"/>
    <m/>
    <s v="JOSE "/>
    <s v="NADER"/>
    <s v="CHAVEZ "/>
    <m/>
    <s v="MASCULINO"/>
    <s v="CEDULA"/>
    <n v="93005034"/>
    <d v="1976-11-18T00:00:00"/>
    <d v="1956-10-07T00:00:00"/>
    <s v="ATACO(TOLIMA)"/>
    <m/>
    <m/>
    <m/>
    <m/>
    <m/>
    <m/>
    <m/>
    <m/>
    <m/>
    <m/>
    <m/>
    <s v="POSEEDOR **"/>
    <s v="LA ARENOSA"/>
    <m/>
    <s v="CERTIFICADO SANA POSESIÓN"/>
    <m/>
    <m/>
    <m/>
    <m/>
    <m/>
    <n v="300000"/>
    <n v="200000"/>
    <n v="60000000"/>
    <n v="200000"/>
    <n v="59800000"/>
    <m/>
  </r>
  <r>
    <n v="694013"/>
    <x v="6"/>
    <x v="12"/>
    <x v="456"/>
    <n v="3103103497"/>
    <x v="1"/>
    <m/>
    <s v="CARLOS "/>
    <m/>
    <s v="PAJOY"/>
    <s v="AVILES"/>
    <s v="MASCULINO"/>
    <s v="CEDULA"/>
    <n v="16190473"/>
    <d v="1977-08-08T00:00:00"/>
    <d v="1954-01-17T00:00:00"/>
    <s v="BARAYA(HUILA)"/>
    <s v="FABIOLA"/>
    <m/>
    <s v="SUAZA"/>
    <s v="DE PAJOY"/>
    <s v="FEMENINO"/>
    <s v="CEDULA"/>
    <n v="40762109"/>
    <n v="29832"/>
    <n v="22652"/>
    <s v="CAMPOALEGRE"/>
    <s v="CONYUGE"/>
    <s v="POSEEDOR **"/>
    <s v="BUENOS AIRES"/>
    <m/>
    <s v="CERTIFICADO SANA POSESIÓN"/>
    <n v="250"/>
    <m/>
    <n v="11"/>
    <m/>
    <m/>
    <n v="1500000"/>
    <n v="800000"/>
    <n v="280000000"/>
    <n v="35000000"/>
    <n v="245000000"/>
    <m/>
  </r>
  <r>
    <n v="694028"/>
    <x v="6"/>
    <x v="12"/>
    <x v="456"/>
    <n v="3219794443"/>
    <x v="1"/>
    <m/>
    <s v="ALEXANDER "/>
    <m/>
    <s v="DIAZ "/>
    <s v="CASTIBLANCO"/>
    <s v="MASCULINO"/>
    <s v="CEDULA"/>
    <n v="1123862507"/>
    <d v="2011-08-17T00:00:00"/>
    <d v="1993-08-05T00:00:00"/>
    <s v="EL DONCELLO"/>
    <s v="MARIA "/>
    <s v="YENNY"/>
    <s v="RAMIREZ "/>
    <s v="PARRA"/>
    <s v="FEMENINO"/>
    <s v="CEDULA"/>
    <n v="1116915393"/>
    <n v="38835"/>
    <n v="31890"/>
    <s v="SAN VICENTE DEL CAGUAN"/>
    <s v="CONYUGE"/>
    <s v="POSEEDOR **"/>
    <s v="LA FORTUNA"/>
    <m/>
    <m/>
    <n v="5"/>
    <m/>
    <n v="5"/>
    <m/>
    <m/>
    <n v="600000"/>
    <n v="400000"/>
    <n v="26000000"/>
    <n v="1000000"/>
    <n v="25000000"/>
    <m/>
  </r>
  <r>
    <n v="694027"/>
    <x v="6"/>
    <x v="12"/>
    <x v="456"/>
    <m/>
    <x v="1"/>
    <m/>
    <s v="MILLER"/>
    <m/>
    <s v="DOMINGUEZ"/>
    <s v="CARREÑO"/>
    <s v="MASCULINO"/>
    <s v="CEDULA"/>
    <n v="11380743"/>
    <d v="1981-05-14T00:00:00"/>
    <d v="1962-05-24T00:00:00"/>
    <s v="PASCA(CUNDINAMARCA)"/>
    <s v="BLANCA "/>
    <s v="IRENE"/>
    <s v="ROMERO "/>
    <s v="SALDAÑA"/>
    <s v="FEMENINO"/>
    <s v="CEDULA"/>
    <n v="40206258"/>
    <n v="37086"/>
    <n v="29104"/>
    <s v="PUERTO RICO"/>
    <s v="CONYUGE"/>
    <s v="POSEEDOR **"/>
    <s v="EL SILENCIO "/>
    <m/>
    <s v="CERTIFICADO SANA POSESIÓN"/>
    <n v="200"/>
    <m/>
    <n v="17"/>
    <m/>
    <m/>
    <n v="700000"/>
    <n v="500000"/>
    <n v="210000000"/>
    <n v="7000000"/>
    <n v="203000000"/>
    <m/>
  </r>
  <r>
    <n v="694014"/>
    <x v="6"/>
    <x v="12"/>
    <x v="456"/>
    <m/>
    <x v="1"/>
    <m/>
    <s v="GILDARDO "/>
    <m/>
    <s v="SALAS"/>
    <s v="PINEDA"/>
    <s v="MASCULINO"/>
    <s v="CEDULA"/>
    <n v="17702398"/>
    <d v="1987-03-25T00:00:00"/>
    <d v="1968-10-02T00:00:00"/>
    <s v="PUERTO RICO"/>
    <s v="DORA"/>
    <s v="LIGIA"/>
    <s v="PEÑA"/>
    <s v="MORALES"/>
    <s v="FEMENINO"/>
    <s v="CEDULA"/>
    <n v="30520394"/>
    <n v="36663"/>
    <n v="31853"/>
    <s v="LA MONTAÑITA"/>
    <s v="CONYUGE"/>
    <s v="TENEDOR"/>
    <s v="LA GANANGUCHA"/>
    <m/>
    <s v="CERTIFICADO SANA POSESIÓN"/>
    <n v="10"/>
    <m/>
    <n v="6"/>
    <m/>
    <m/>
    <n v="700000"/>
    <n v="450000"/>
    <n v="30000000"/>
    <n v="1000000"/>
    <n v="29000000"/>
    <m/>
  </r>
  <r>
    <n v="694016"/>
    <x v="6"/>
    <x v="12"/>
    <x v="456"/>
    <n v="3134973704"/>
    <x v="1"/>
    <m/>
    <s v="GILBERTO"/>
    <m/>
    <s v="GIRALDO "/>
    <s v="JARAMILLO"/>
    <s v="MASCULINO"/>
    <s v="CEDULA"/>
    <n v="96330508"/>
    <d v="1987-12-04T00:00:00"/>
    <d v="1969-08-18T00:00:00"/>
    <s v="EL PAUJIL"/>
    <s v="FLORALBA "/>
    <m/>
    <s v="ORTIZ"/>
    <s v="GARCIA"/>
    <s v="FEMENINO"/>
    <s v="CEDULA"/>
    <n v="30517615"/>
    <n v="32605"/>
    <n v="25573"/>
    <s v="PUERTO RICO"/>
    <s v="CONYUGE"/>
    <s v="TENEDOR"/>
    <s v="LA PALOMERA"/>
    <m/>
    <s v="CERTIFICADO SANA POSESIÓN"/>
    <n v="15"/>
    <m/>
    <n v="4"/>
    <m/>
    <m/>
    <n v="1000000"/>
    <n v="600000"/>
    <n v="30000000"/>
    <n v="5000000"/>
    <n v="25000000"/>
    <m/>
  </r>
  <r>
    <n v="694043"/>
    <x v="6"/>
    <x v="12"/>
    <x v="456"/>
    <m/>
    <x v="1"/>
    <m/>
    <s v="MADAY "/>
    <m/>
    <s v="VERA "/>
    <s v="BARON"/>
    <s v="FEMENINO"/>
    <s v="CEDULA"/>
    <n v="1006517659"/>
    <d v="2008-07-16T00:00:00"/>
    <d v="1990-03-13T00:00:00"/>
    <s v="SAN VICENTE DEL CAGUAN"/>
    <s v="LUIS "/>
    <s v="CARLOS "/>
    <s v="PAJOY"/>
    <s v="SUAZA"/>
    <s v="MASCULINO"/>
    <s v="CEDULA"/>
    <n v="1117506610"/>
    <n v="39218"/>
    <n v="32641"/>
    <s v="VALPARAISO(CAQUETA)"/>
    <s v="CONYUGE"/>
    <s v="TENEDOR"/>
    <s v="LA ESMERALDA"/>
    <m/>
    <m/>
    <n v="80"/>
    <m/>
    <n v="5"/>
    <m/>
    <m/>
    <n v="800000"/>
    <n v="370000"/>
    <n v="80000000"/>
    <n v="1000000"/>
    <n v="79000000"/>
    <m/>
  </r>
  <r>
    <n v="694024"/>
    <x v="6"/>
    <x v="12"/>
    <x v="456"/>
    <m/>
    <x v="0"/>
    <m/>
    <s v="ZACARIAS"/>
    <m/>
    <s v="MURCIA"/>
    <s v="QUINTERO"/>
    <s v="MASCULINO"/>
    <s v="CEDULA"/>
    <n v="4586248"/>
    <d v="1966-07-08T00:00:00"/>
    <d v="1943-08-15T00:00:00"/>
    <s v="SAN VICENTE DEL CAGUAN"/>
    <m/>
    <m/>
    <m/>
    <m/>
    <m/>
    <m/>
    <m/>
    <m/>
    <m/>
    <m/>
    <m/>
    <s v="SIN DEFINIR"/>
    <m/>
    <m/>
    <m/>
    <m/>
    <m/>
    <m/>
    <m/>
    <m/>
    <n v="620000"/>
    <n v="600000"/>
    <n v="700000"/>
    <n v="1000000"/>
    <n v="-300000"/>
    <m/>
  </r>
  <r>
    <n v="694029"/>
    <x v="6"/>
    <x v="12"/>
    <x v="456"/>
    <n v="3223248299"/>
    <x v="0"/>
    <m/>
    <s v="JOSE "/>
    <m/>
    <s v="GONZALEZ"/>
    <s v="VIVAS"/>
    <s v="MASCULINO"/>
    <s v="CEDULA"/>
    <n v="11378410"/>
    <d v="1979-01-10T00:00:00"/>
    <d v="1956-04-13T00:00:00"/>
    <s v="PASCA(CUNDINAMARCA)"/>
    <m/>
    <m/>
    <m/>
    <m/>
    <m/>
    <m/>
    <m/>
    <m/>
    <m/>
    <m/>
    <m/>
    <s v="SIN DEFINIR"/>
    <m/>
    <m/>
    <m/>
    <m/>
    <m/>
    <m/>
    <m/>
    <m/>
    <n v="600000"/>
    <n v="600000"/>
    <n v="3500000"/>
    <n v="5000000"/>
    <n v="-1500000"/>
    <m/>
  </r>
  <r>
    <n v="694031"/>
    <x v="6"/>
    <x v="12"/>
    <x v="456"/>
    <n v="3219672428"/>
    <x v="0"/>
    <m/>
    <s v="EMANUEL "/>
    <m/>
    <s v="VERA "/>
    <s v="BARON"/>
    <s v="MASCULINO"/>
    <s v="CEDULA"/>
    <n v="1006517678"/>
    <d v="2007-07-19T00:00:00"/>
    <d v="1988-05-13T00:00:00"/>
    <s v="SAN VICENTE DEL CAGUAN"/>
    <s v="YENI"/>
    <s v="ALEJANDRA"/>
    <s v="VERA "/>
    <s v="BARON"/>
    <s v="FEMENINO"/>
    <s v="CEDULA"/>
    <n v="1006517645"/>
    <n v="40703"/>
    <n v="34119"/>
    <s v="SAN VICENTE DEL CAGUAN"/>
    <s v="HERMANO(A)"/>
    <s v="SIN DEFINIR"/>
    <m/>
    <m/>
    <m/>
    <m/>
    <m/>
    <m/>
    <m/>
    <m/>
    <n v="800000"/>
    <n v="600000"/>
    <n v="2000000"/>
    <n v="200000"/>
    <n v="1800000"/>
    <m/>
  </r>
  <r>
    <n v="694021"/>
    <x v="6"/>
    <x v="12"/>
    <x v="456"/>
    <m/>
    <x v="0"/>
    <m/>
    <s v="ESNEIDER"/>
    <m/>
    <s v="CIFUENTES"/>
    <s v="OLARTE"/>
    <s v="MASCULINO"/>
    <s v="CEDULA"/>
    <n v="1117822564"/>
    <d v="2011-12-28T00:00:00"/>
    <d v="1992-07-28T00:00:00"/>
    <s v="PUERTO RICO"/>
    <s v="LISSY"/>
    <s v="ALEJANDRA"/>
    <s v="BERNAL "/>
    <s v="TIGREROS"/>
    <s v="FEMENINO"/>
    <s v="CEDULA"/>
    <n v="1117822565"/>
    <n v="40905"/>
    <n v="34182"/>
    <s v="PUERTO RICO"/>
    <s v="CONYUGE"/>
    <s v="SIN DEFINIR"/>
    <m/>
    <m/>
    <m/>
    <m/>
    <m/>
    <m/>
    <m/>
    <m/>
    <n v="800000"/>
    <n v="600000"/>
    <n v="5000000"/>
    <n v="150000"/>
    <n v="4850000"/>
    <m/>
  </r>
  <r>
    <n v="694030"/>
    <x v="6"/>
    <x v="12"/>
    <x v="456"/>
    <m/>
    <x v="0"/>
    <m/>
    <s v="OLGA"/>
    <s v="YANETH"/>
    <s v="MONTEALEGRE "/>
    <s v="MUÑOZ"/>
    <s v="FEMENINO"/>
    <s v="CEDULA"/>
    <n v="40693099"/>
    <d v="2003-12-03T00:00:00"/>
    <d v="1983-12-29T00:00:00"/>
    <s v="SAN VICENTE DEL CAGUAN"/>
    <s v="ABEL "/>
    <m/>
    <s v="LARGO "/>
    <s v="CACERES"/>
    <s v="MASCULINO"/>
    <s v="CEDULA"/>
    <n v="96188430"/>
    <n v="33446"/>
    <n v="26590"/>
    <s v="SARAVENA(ARAUCA)"/>
    <m/>
    <s v="SIN DEFINIR"/>
    <m/>
    <m/>
    <m/>
    <m/>
    <m/>
    <m/>
    <m/>
    <m/>
    <n v="600000"/>
    <n v="450000"/>
    <n v="15000000"/>
    <n v="3000000"/>
    <n v="12000000"/>
    <m/>
  </r>
  <r>
    <n v="694033"/>
    <x v="6"/>
    <x v="12"/>
    <x v="456"/>
    <n v="3115713411"/>
    <x v="0"/>
    <m/>
    <s v="DAVID"/>
    <m/>
    <s v="BAJAS"/>
    <s v="MUÑOZ"/>
    <s v="MASCULINO"/>
    <s v="CEDULA"/>
    <n v="1117814559"/>
    <d v="2007-11-28T00:00:00"/>
    <d v="1989-11-13T00:00:00"/>
    <s v="SAN VICENTE DEL CAGUAN"/>
    <m/>
    <m/>
    <m/>
    <m/>
    <m/>
    <m/>
    <m/>
    <m/>
    <m/>
    <m/>
    <m/>
    <s v="SIN DEFINIR"/>
    <m/>
    <m/>
    <m/>
    <m/>
    <m/>
    <m/>
    <m/>
    <m/>
    <n v="750000"/>
    <n v="500000"/>
    <n v="5000000"/>
    <n v="200000"/>
    <n v="4800000"/>
    <m/>
  </r>
  <r>
    <n v="694032"/>
    <x v="6"/>
    <x v="12"/>
    <x v="456"/>
    <m/>
    <x v="0"/>
    <m/>
    <s v="ODULBER"/>
    <m/>
    <s v="CHAVEZ "/>
    <s v="RAMIREZ"/>
    <s v="MASCULINO"/>
    <s v="CEDULA"/>
    <n v="1123860869"/>
    <d v="2005-10-10T00:00:00"/>
    <d v="1986-02-25T00:00:00"/>
    <s v="SAN VICENTE DEL CAGUAN"/>
    <m/>
    <m/>
    <m/>
    <m/>
    <m/>
    <m/>
    <m/>
    <m/>
    <m/>
    <m/>
    <m/>
    <s v="SIN DEFINIR"/>
    <m/>
    <m/>
    <m/>
    <m/>
    <m/>
    <m/>
    <m/>
    <m/>
    <n v="600000"/>
    <n v="500000"/>
    <n v="2000000"/>
    <n v="2000000"/>
    <n v="0"/>
    <m/>
  </r>
  <r>
    <n v="694022"/>
    <x v="6"/>
    <x v="12"/>
    <x v="456"/>
    <m/>
    <x v="0"/>
    <m/>
    <s v="MARCO"/>
    <s v="ANTONIO "/>
    <s v="MURCIA"/>
    <s v="HERMOSA"/>
    <s v="MASCULINO"/>
    <s v="CEDULA"/>
    <n v="1123861021"/>
    <d v="2014-10-30T00:00:00"/>
    <d v="1996-09-22T00:00:00"/>
    <s v="LA MACARENA(META)"/>
    <m/>
    <m/>
    <m/>
    <m/>
    <m/>
    <m/>
    <m/>
    <m/>
    <m/>
    <m/>
    <m/>
    <s v="SIN DEFINIR"/>
    <m/>
    <m/>
    <m/>
    <m/>
    <m/>
    <m/>
    <m/>
    <m/>
    <n v="750000"/>
    <n v="450000"/>
    <n v="3000000"/>
    <n v="400000"/>
    <n v="2600000"/>
    <m/>
  </r>
  <r>
    <n v="694025"/>
    <x v="6"/>
    <x v="12"/>
    <x v="456"/>
    <m/>
    <x v="0"/>
    <m/>
    <s v="EVANGELISTA"/>
    <m/>
    <s v="OGARI"/>
    <s v="ZULETA"/>
    <s v="MASCULINO"/>
    <s v="CEDULA"/>
    <n v="1117805910"/>
    <d v="2004-07-27T00:00:00"/>
    <d v="1970-10-26T00:00:00"/>
    <s v="PUERTO RICO"/>
    <m/>
    <m/>
    <m/>
    <m/>
    <m/>
    <m/>
    <m/>
    <m/>
    <m/>
    <m/>
    <m/>
    <s v="SIN DEFINIR"/>
    <m/>
    <m/>
    <m/>
    <m/>
    <m/>
    <m/>
    <m/>
    <m/>
    <n v="800000"/>
    <n v="650000"/>
    <n v="2000000"/>
    <n v="200000"/>
    <n v="1800000"/>
    <m/>
  </r>
  <r>
    <n v="694023"/>
    <x v="6"/>
    <x v="12"/>
    <x v="456"/>
    <m/>
    <x v="0"/>
    <m/>
    <s v="CARLOS "/>
    <s v="ANDRES"/>
    <s v="ALDANA"/>
    <s v="BONILLA"/>
    <s v="MASCULINO"/>
    <s v="CEDULA"/>
    <n v="1118028332"/>
    <d v="2014-09-18T00:00:00"/>
    <d v="1996-04-20T00:00:00"/>
    <s v="CARTAGENA DEL CHAIRA"/>
    <s v="ROSA"/>
    <s v="MARIA "/>
    <s v="DIAZ"/>
    <s v="CRUZ"/>
    <s v="FEMENINO"/>
    <s v="CEDULA"/>
    <n v="30041456"/>
    <n v="35640"/>
    <n v="28609"/>
    <s v="CARURU(VAUPES)"/>
    <s v="CONYUGE"/>
    <s v="SIN DEFINIR"/>
    <m/>
    <m/>
    <m/>
    <m/>
    <m/>
    <m/>
    <m/>
    <m/>
    <n v="700000"/>
    <n v="600000"/>
    <n v="5000000"/>
    <n v="100000"/>
    <n v="4900000"/>
    <m/>
  </r>
  <r>
    <n v="694038"/>
    <x v="6"/>
    <x v="12"/>
    <x v="456"/>
    <n v="3125668434"/>
    <x v="0"/>
    <m/>
    <s v="HERNAN "/>
    <m/>
    <s v="ARIAS"/>
    <s v="OLARTE"/>
    <s v="MASCULINO"/>
    <s v="CEDULA"/>
    <n v="96359778"/>
    <d v="1991-07-09T00:00:00"/>
    <d v="1971-01-03T00:00:00"/>
    <s v="PUERTO RICO"/>
    <m/>
    <m/>
    <m/>
    <m/>
    <m/>
    <m/>
    <m/>
    <m/>
    <m/>
    <m/>
    <m/>
    <s v="SIN DEFINIR"/>
    <m/>
    <m/>
    <m/>
    <m/>
    <m/>
    <m/>
    <m/>
    <m/>
    <n v="1000000"/>
    <n v="750000"/>
    <n v="5000000"/>
    <n v="1000000"/>
    <n v="4000000"/>
    <m/>
  </r>
  <r>
    <n v="688857"/>
    <x v="6"/>
    <x v="12"/>
    <x v="457"/>
    <m/>
    <x v="2"/>
    <m/>
    <s v="GLORIA"/>
    <s v="SERVANDA"/>
    <s v="GONZALEZ"/>
    <s v="GONZALEZ"/>
    <s v="FEMENINO"/>
    <s v="CEDULA"/>
    <n v="1006879364"/>
    <d v="2015-05-20T00:00:00"/>
    <d v="1997-05-14T00:00:00"/>
    <s v="LA MACARENA"/>
    <m/>
    <m/>
    <m/>
    <m/>
    <m/>
    <m/>
    <m/>
    <m/>
    <m/>
    <m/>
    <m/>
    <s v="TENEDOR"/>
    <s v="LA ESPERANZA"/>
    <m/>
    <m/>
    <n v="250"/>
    <m/>
    <n v="2"/>
    <m/>
    <m/>
    <n v="600000"/>
    <n v="400000"/>
    <n v="100000000"/>
    <n v="0"/>
    <n v="100000000"/>
    <n v="2"/>
  </r>
  <r>
    <n v="688862"/>
    <x v="6"/>
    <x v="12"/>
    <x v="457"/>
    <m/>
    <x v="2"/>
    <m/>
    <s v="ROBINSON"/>
    <m/>
    <s v="JARAMILLO"/>
    <m/>
    <s v="MASCULINO"/>
    <s v="CEDULA"/>
    <n v="1006659253"/>
    <d v="2013-12-27T00:00:00"/>
    <d v="1995-01-22T00:00:00"/>
    <s v="MESESTAS"/>
    <m/>
    <m/>
    <m/>
    <m/>
    <m/>
    <m/>
    <m/>
    <m/>
    <m/>
    <m/>
    <m/>
    <s v="ARRENDATARIO"/>
    <s v="LOS TORONJOS"/>
    <m/>
    <m/>
    <n v="2"/>
    <m/>
    <n v="5"/>
    <m/>
    <m/>
    <n v="500000"/>
    <n v="400000"/>
    <n v="3000000"/>
    <n v="1000000"/>
    <n v="2000000"/>
    <n v="2"/>
  </r>
  <r>
    <n v="688877"/>
    <x v="6"/>
    <x v="12"/>
    <x v="457"/>
    <m/>
    <x v="2"/>
    <m/>
    <s v="FERMIN"/>
    <m/>
    <s v="JARAMILLO"/>
    <m/>
    <s v="MASCULINO"/>
    <s v="CEDULA"/>
    <n v="1117825816"/>
    <d v="2013-03-19T00:00:00"/>
    <d v="1986-07-07T00:00:00"/>
    <s v="MESESTAS"/>
    <m/>
    <m/>
    <m/>
    <m/>
    <m/>
    <m/>
    <m/>
    <m/>
    <m/>
    <m/>
    <m/>
    <s v="POSEEDOR **"/>
    <s v="LOS TORONJOS"/>
    <m/>
    <m/>
    <m/>
    <m/>
    <n v="8"/>
    <m/>
    <m/>
    <n v="800000"/>
    <n v="600000"/>
    <n v="10000000"/>
    <n v="2000000"/>
    <n v="8000000"/>
    <n v="2"/>
  </r>
  <r>
    <n v="688879"/>
    <x v="6"/>
    <x v="12"/>
    <x v="457"/>
    <m/>
    <x v="2"/>
    <m/>
    <s v="JHON "/>
    <s v="FREDY"/>
    <s v="TABORDA"/>
    <m/>
    <s v="MASCULINO"/>
    <s v="CEDULA"/>
    <n v="18606575"/>
    <d v="1992-10-27T00:00:00"/>
    <d v="1973-09-15T00:00:00"/>
    <s v="LA VIRGINIA"/>
    <m/>
    <m/>
    <m/>
    <m/>
    <m/>
    <m/>
    <m/>
    <m/>
    <m/>
    <m/>
    <m/>
    <s v="TENEDOR"/>
    <s v="VILLA LIZETH"/>
    <m/>
    <m/>
    <n v="200"/>
    <m/>
    <n v="5"/>
    <m/>
    <m/>
    <n v="600000"/>
    <n v="450000"/>
    <n v="150000000"/>
    <n v="700000"/>
    <n v="149300000"/>
    <n v="2"/>
  </r>
  <r>
    <n v="688860"/>
    <x v="6"/>
    <x v="12"/>
    <x v="457"/>
    <m/>
    <x v="2"/>
    <m/>
    <s v="EFREIN"/>
    <m/>
    <s v="VALDERRAMA"/>
    <s v="ROSAS"/>
    <s v="MASCULINO"/>
    <s v="CEDULA"/>
    <n v="1123862443"/>
    <d v="2011-06-03T00:00:00"/>
    <d v="1992-05-04T00:00:00"/>
    <s v="LA MACARENA"/>
    <m/>
    <m/>
    <m/>
    <m/>
    <m/>
    <m/>
    <m/>
    <m/>
    <m/>
    <m/>
    <m/>
    <s v="TENEDOR"/>
    <s v="LAS CAROLINAS"/>
    <m/>
    <m/>
    <n v="299"/>
    <m/>
    <n v="2"/>
    <m/>
    <m/>
    <n v="1000000"/>
    <n v="900000"/>
    <n v="7000000"/>
    <n v="1000000"/>
    <n v="6000000"/>
    <n v="1"/>
  </r>
  <r>
    <n v="688868"/>
    <x v="6"/>
    <x v="12"/>
    <x v="457"/>
    <m/>
    <x v="2"/>
    <m/>
    <s v="JOSE"/>
    <s v="LENIN"/>
    <s v="PEREZ"/>
    <s v="TIQUE"/>
    <s v="MASCULINO"/>
    <s v="CEDULA"/>
    <n v="1110173054"/>
    <d v="2005-02-14T00:00:00"/>
    <d v="1977-04-05T00:00:00"/>
    <s v="ORTEGA"/>
    <m/>
    <m/>
    <m/>
    <m/>
    <m/>
    <m/>
    <m/>
    <m/>
    <m/>
    <m/>
    <m/>
    <m/>
    <s v="VILLA LIZETH"/>
    <m/>
    <m/>
    <m/>
    <m/>
    <n v="4"/>
    <m/>
    <m/>
    <n v="750000"/>
    <n v="600000"/>
    <n v="1800000"/>
    <n v="1200000"/>
    <n v="600000"/>
    <n v="2"/>
  </r>
  <r>
    <n v="695210"/>
    <x v="6"/>
    <x v="12"/>
    <x v="457"/>
    <m/>
    <x v="1"/>
    <m/>
    <s v="EDILBERTO"/>
    <m/>
    <s v="MURCIA"/>
    <s v="CAMPOS"/>
    <s v="MASCULINO"/>
    <s v="CEDULA"/>
    <n v="5873927"/>
    <d v="1989-06-27T00:00:00"/>
    <d v="1970-03-29T00:00:00"/>
    <s v="CUNDAY"/>
    <m/>
    <m/>
    <m/>
    <m/>
    <m/>
    <m/>
    <m/>
    <m/>
    <m/>
    <m/>
    <m/>
    <m/>
    <s v="LA LOMA"/>
    <m/>
    <m/>
    <m/>
    <m/>
    <m/>
    <m/>
    <m/>
    <n v="600000"/>
    <n v="500000"/>
    <n v="20000000"/>
    <n v="19000000"/>
    <n v="1000000"/>
    <m/>
  </r>
  <r>
    <n v="694531"/>
    <x v="6"/>
    <x v="12"/>
    <x v="457"/>
    <m/>
    <x v="1"/>
    <m/>
    <s v="NIDIA"/>
    <s v="MERCEDES"/>
    <s v="VALDERRAMA"/>
    <s v="NARVAEZ"/>
    <s v="FEMENINO"/>
    <s v="CEDULA"/>
    <n v="1123142220"/>
    <d v="2009-05-20T00:00:00"/>
    <d v="1990-09-25T00:00:00"/>
    <s v="SAN VICENTE DEL CAGUAN"/>
    <m/>
    <m/>
    <m/>
    <m/>
    <m/>
    <m/>
    <m/>
    <m/>
    <m/>
    <m/>
    <m/>
    <s v="POSEEDOR **"/>
    <s v="LA LAGUNA"/>
    <m/>
    <m/>
    <m/>
    <m/>
    <n v="18"/>
    <m/>
    <m/>
    <n v="300000"/>
    <n v="250000"/>
    <n v="15000000"/>
    <n v="0"/>
    <n v="15000000"/>
    <m/>
  </r>
  <r>
    <n v="693725"/>
    <x v="6"/>
    <x v="12"/>
    <x v="457"/>
    <m/>
    <x v="1"/>
    <m/>
    <s v="NIDIA"/>
    <m/>
    <s v="ROSAS"/>
    <s v="DIAZ"/>
    <s v="FEMENINO"/>
    <s v="CEDULA"/>
    <n v="40691180"/>
    <d v="1999-11-11T00:00:00"/>
    <d v="1970-08-16T00:00:00"/>
    <s v="LA MACARENA"/>
    <m/>
    <m/>
    <m/>
    <m/>
    <m/>
    <m/>
    <m/>
    <m/>
    <m/>
    <m/>
    <m/>
    <s v="POSEEDOR **"/>
    <s v="LA PRADERA"/>
    <m/>
    <m/>
    <n v="200"/>
    <m/>
    <n v="30"/>
    <m/>
    <m/>
    <n v="500000"/>
    <n v="500000"/>
    <n v="8000000"/>
    <n v="0"/>
    <n v="8000000"/>
    <m/>
  </r>
  <r>
    <n v="694593"/>
    <x v="6"/>
    <x v="12"/>
    <x v="457"/>
    <m/>
    <x v="1"/>
    <m/>
    <s v="ALCIDES"/>
    <m/>
    <s v="GASPAR"/>
    <s v="ROJAS"/>
    <s v="MASCULINO"/>
    <s v="CEDULA"/>
    <n v="17788534"/>
    <d v="2002-08-22T00:00:00"/>
    <d v="1983-09-07T00:00:00"/>
    <s v="PUERTO RICO"/>
    <s v="ISLEY"/>
    <s v="HASBLEIDY"/>
    <s v="POLANCO"/>
    <s v="BONILLA"/>
    <s v="FEMENINO"/>
    <s v="CEDULA"/>
    <n v="1006879396"/>
    <n v="38705"/>
    <n v="31899"/>
    <s v="LA MACARENA"/>
    <s v="CONYUGE"/>
    <s v="POSEEDOR **"/>
    <s v="EL TRIUNFO"/>
    <m/>
    <m/>
    <n v="282"/>
    <m/>
    <n v="10"/>
    <m/>
    <m/>
    <n v="500000"/>
    <n v="450000"/>
    <n v="80000000"/>
    <n v="3800000"/>
    <n v="76200000"/>
    <m/>
  </r>
  <r>
    <n v="693723"/>
    <x v="6"/>
    <x v="12"/>
    <x v="457"/>
    <m/>
    <x v="1"/>
    <m/>
    <s v="EDGAR"/>
    <m/>
    <s v="BUSTOS"/>
    <s v="BARRERA"/>
    <s v="MASCULINO"/>
    <s v="CEDULA"/>
    <n v="70417082"/>
    <d v="1988-11-25T00:00:00"/>
    <d v="1970-06-01T00:00:00"/>
    <s v="NEIVA"/>
    <m/>
    <m/>
    <m/>
    <m/>
    <m/>
    <m/>
    <m/>
    <m/>
    <m/>
    <m/>
    <m/>
    <s v="POSEEDOR **"/>
    <s v="LA PRADERA"/>
    <m/>
    <m/>
    <m/>
    <m/>
    <n v="17"/>
    <m/>
    <m/>
    <n v="400000"/>
    <n v="300000"/>
    <n v="70000000"/>
    <n v="200000"/>
    <n v="69800000"/>
    <m/>
  </r>
  <r>
    <n v="694592"/>
    <x v="6"/>
    <x v="12"/>
    <x v="457"/>
    <m/>
    <x v="1"/>
    <m/>
    <s v="FLORESMIRO"/>
    <m/>
    <s v="LOPEZ "/>
    <s v="JAMIOY"/>
    <s v="MASCULINO"/>
    <s v="CEDULA"/>
    <n v="17676520"/>
    <d v="2002-04-09T00:00:00"/>
    <d v="1976-11-01T00:00:00"/>
    <s v="PUERTO GUZMAN"/>
    <m/>
    <m/>
    <m/>
    <m/>
    <m/>
    <m/>
    <m/>
    <m/>
    <m/>
    <m/>
    <m/>
    <s v="POSEEDOR **"/>
    <s v="VELLA VISTA"/>
    <m/>
    <m/>
    <m/>
    <m/>
    <n v="4"/>
    <m/>
    <m/>
    <n v="700000"/>
    <n v="600000"/>
    <n v="140000000"/>
    <n v="17000000"/>
    <n v="123000000"/>
    <m/>
  </r>
  <r>
    <n v="693724"/>
    <x v="6"/>
    <x v="12"/>
    <x v="457"/>
    <m/>
    <x v="1"/>
    <m/>
    <s v="ERNESTO"/>
    <m/>
    <s v="CAICEDO"/>
    <s v="ANTOLINES"/>
    <s v="MASCULINO"/>
    <s v="CEDULA"/>
    <n v="17221583"/>
    <d v="1999-08-04T00:00:00"/>
    <d v="1980-01-01T00:00:00"/>
    <s v="LA MACARENA"/>
    <m/>
    <m/>
    <m/>
    <m/>
    <m/>
    <m/>
    <m/>
    <m/>
    <m/>
    <m/>
    <m/>
    <s v="TENEDOR"/>
    <s v="LA ESPERANZA"/>
    <m/>
    <s v="CERTIFICADO SANA POSESIÓN"/>
    <n v="250"/>
    <m/>
    <n v="17"/>
    <m/>
    <m/>
    <n v="500000"/>
    <n v="450000"/>
    <n v="250000000"/>
    <n v="0"/>
    <n v="250000000"/>
    <m/>
  </r>
  <r>
    <n v="694532"/>
    <x v="6"/>
    <x v="12"/>
    <x v="457"/>
    <m/>
    <x v="1"/>
    <m/>
    <s v="RAMIRO"/>
    <m/>
    <s v="GARCIA"/>
    <s v="MONTERO"/>
    <s v="MASCULINO"/>
    <s v="CEDULA"/>
    <n v="93201706"/>
    <d v="1983-01-18T00:00:00"/>
    <d v="1963-05-15T00:00:00"/>
    <s v="DOLORES"/>
    <s v="MARIA"/>
    <s v="ALEIDA"/>
    <s v="ORTIZ"/>
    <s v="PINTO"/>
    <s v="FEMENINO"/>
    <s v="CEDULA"/>
    <n v="53088160"/>
    <n v="37334"/>
    <n v="30529"/>
    <s v="SAN VICENTE DEL CAGUAN"/>
    <s v="CONYUGE"/>
    <s v="POSEEDOR **"/>
    <s v="LA TEVAIDA"/>
    <m/>
    <m/>
    <n v="545"/>
    <m/>
    <n v="3"/>
    <m/>
    <m/>
    <n v="800000"/>
    <n v="600000"/>
    <n v="70000000"/>
    <n v="0"/>
    <n v="70000000"/>
    <m/>
  </r>
  <r>
    <n v="694595"/>
    <x v="6"/>
    <x v="12"/>
    <x v="457"/>
    <m/>
    <x v="1"/>
    <m/>
    <s v="ISAAC"/>
    <m/>
    <s v="PLAZAS "/>
    <s v="RUBIANO"/>
    <s v="MASCULINO"/>
    <s v="CEDULA"/>
    <n v="17221139"/>
    <d v="1992-11-10T00:00:00"/>
    <d v="1974-07-15T00:00:00"/>
    <s v="LA MACARENA"/>
    <s v="SOCORRO"/>
    <m/>
    <s v="CAICEDO"/>
    <s v="ANTOLINES"/>
    <s v="FEMENINO"/>
    <s v="CEDULA"/>
    <n v="40205713"/>
    <n v="34505"/>
    <n v="26842"/>
    <s v="CUBARA"/>
    <s v="CONYUGE"/>
    <s v="TENEDOR"/>
    <s v="LAS CAROLINAS"/>
    <m/>
    <s v="CERTIFICADO SANA POSESIÓN"/>
    <n v="300"/>
    <m/>
    <n v="8"/>
    <m/>
    <m/>
    <n v="1500000"/>
    <n v="1300000"/>
    <n v="260000000"/>
    <n v="4500000"/>
    <n v="255500000"/>
    <m/>
  </r>
  <r>
    <n v="695287"/>
    <x v="6"/>
    <x v="12"/>
    <x v="457"/>
    <m/>
    <x v="1"/>
    <m/>
    <s v="DIANA"/>
    <s v="YURANI"/>
    <s v="CASTRO"/>
    <s v="RINCON"/>
    <s v="FEMENINO"/>
    <s v="CEDULA"/>
    <n v="1006879723"/>
    <d v="2016-05-16T00:00:00"/>
    <d v="1998-05-13T00:00:00"/>
    <s v="LA MACARENA"/>
    <m/>
    <m/>
    <m/>
    <m/>
    <m/>
    <m/>
    <m/>
    <m/>
    <m/>
    <m/>
    <m/>
    <s v="POSEEDOR **"/>
    <s v="LA ISLA"/>
    <m/>
    <m/>
    <n v="2"/>
    <m/>
    <n v="19"/>
    <m/>
    <m/>
    <n v="300000"/>
    <n v="250000"/>
    <n v="7000000"/>
    <n v="0"/>
    <n v="7000000"/>
    <m/>
  </r>
  <r>
    <n v="695188"/>
    <x v="6"/>
    <x v="12"/>
    <x v="457"/>
    <m/>
    <x v="1"/>
    <m/>
    <s v="DORIS"/>
    <m/>
    <s v="RAMIREZ"/>
    <s v="RINCON"/>
    <s v="FEMENINO"/>
    <s v="CEDULA"/>
    <n v="40206192"/>
    <d v="2001-02-21T00:00:00"/>
    <d v="1982-08-22T00:00:00"/>
    <s v="LA MACARENA"/>
    <s v="MARIA"/>
    <s v="DE JESUS"/>
    <s v="RINCON"/>
    <s v="ORTIZ"/>
    <s v="FEMENINO"/>
    <s v="CEDULA"/>
    <n v="21167415"/>
    <n v="26499"/>
    <n v="17810"/>
    <s v="SAN CAYETANO"/>
    <s v="MADRE"/>
    <s v="POSEEDOR **"/>
    <s v="VILLA LIZETH"/>
    <m/>
    <m/>
    <m/>
    <m/>
    <n v="9"/>
    <m/>
    <m/>
    <n v="800000"/>
    <n v="700000"/>
    <n v="40000000"/>
    <n v="3000000"/>
    <n v="37000000"/>
    <m/>
  </r>
  <r>
    <n v="695320"/>
    <x v="6"/>
    <x v="12"/>
    <x v="457"/>
    <m/>
    <x v="1"/>
    <m/>
    <s v="LUZ "/>
    <s v="MARY"/>
    <s v="CONTRERAS"/>
    <s v="SIERRA"/>
    <s v="FEMENINO"/>
    <s v="CEDULA"/>
    <n v="21191759"/>
    <d v="2003-07-11T00:00:00"/>
    <d v="1985-01-27T00:00:00"/>
    <s v="RESTREPO"/>
    <m/>
    <m/>
    <m/>
    <m/>
    <m/>
    <m/>
    <m/>
    <m/>
    <m/>
    <m/>
    <m/>
    <s v="POSEEDOR **"/>
    <s v="LOS TORONJOS"/>
    <m/>
    <m/>
    <n v="200"/>
    <m/>
    <n v="13"/>
    <m/>
    <m/>
    <n v="700000"/>
    <n v="500000"/>
    <n v="150000000"/>
    <n v="2000000"/>
    <n v="148000000"/>
    <m/>
  </r>
  <r>
    <n v="693718"/>
    <x v="6"/>
    <x v="12"/>
    <x v="457"/>
    <m/>
    <x v="1"/>
    <m/>
    <s v="RAFAEL"/>
    <s v="ANTONIO"/>
    <s v="JARAMILLO"/>
    <m/>
    <s v="MASCULINO"/>
    <s v="CEDULA"/>
    <n v="1121944470"/>
    <d v="2015-04-26T00:00:00"/>
    <d v="1975-07-07T00:00:00"/>
    <s v="MESESTAS"/>
    <m/>
    <m/>
    <m/>
    <m/>
    <m/>
    <m/>
    <m/>
    <m/>
    <m/>
    <m/>
    <m/>
    <s v="POSEEDOR **"/>
    <s v="LOS TORONJOS"/>
    <m/>
    <m/>
    <n v="2"/>
    <m/>
    <n v="4"/>
    <m/>
    <m/>
    <n v="500000"/>
    <n v="300000"/>
    <n v="5000000"/>
    <n v="2000000"/>
    <n v="3000000"/>
    <m/>
  </r>
  <r>
    <n v="694534"/>
    <x v="6"/>
    <x v="12"/>
    <x v="457"/>
    <m/>
    <x v="1"/>
    <m/>
    <s v="BERONICA"/>
    <m/>
    <s v="JARAMILLO"/>
    <m/>
    <s v="FEMENINO"/>
    <s v="CEDULA"/>
    <n v="1123141549"/>
    <d v="2006-12-04T00:00:00"/>
    <d v="1987-09-12T00:00:00"/>
    <s v="MESESTAS"/>
    <m/>
    <m/>
    <m/>
    <m/>
    <m/>
    <m/>
    <m/>
    <m/>
    <m/>
    <m/>
    <m/>
    <s v="SIN DEFINIR"/>
    <s v="CASA ROJA"/>
    <m/>
    <m/>
    <m/>
    <m/>
    <n v="7"/>
    <m/>
    <m/>
    <n v="500000"/>
    <n v="300000"/>
    <n v="5000000"/>
    <n v="4000000"/>
    <n v="1000000"/>
    <m/>
  </r>
  <r>
    <n v="695322"/>
    <x v="6"/>
    <x v="12"/>
    <x v="457"/>
    <m/>
    <x v="1"/>
    <m/>
    <s v="JORGE"/>
    <s v="ELIECER"/>
    <s v="GUTIERREZ"/>
    <s v="RAMIREZ"/>
    <s v="MASCULINO"/>
    <s v="CEDULA"/>
    <n v="1117836044"/>
    <d v="2014-08-12T00:00:00"/>
    <d v="1995-09-18T00:00:00"/>
    <s v="SAN VICENTE DEL CAGUAN"/>
    <m/>
    <m/>
    <m/>
    <m/>
    <m/>
    <m/>
    <m/>
    <m/>
    <m/>
    <m/>
    <m/>
    <s v="POSEEDOR **"/>
    <s v="RODADERO"/>
    <m/>
    <m/>
    <n v="140"/>
    <m/>
    <n v="22"/>
    <m/>
    <m/>
    <n v="600000"/>
    <n v="300000"/>
    <n v="70000000"/>
    <n v="0"/>
    <n v="70000000"/>
    <m/>
  </r>
  <r>
    <n v="693717"/>
    <x v="6"/>
    <x v="12"/>
    <x v="457"/>
    <m/>
    <x v="1"/>
    <m/>
    <s v="MIGUEL"/>
    <s v="ANGEL"/>
    <s v="RODRIGUEZ"/>
    <s v="OSSA"/>
    <s v="MASCULINO"/>
    <s v="CEDULA"/>
    <n v="17291396"/>
    <d v="1980-11-06T00:00:00"/>
    <d v="1958-01-13T00:00:00"/>
    <s v="SAN JOSE DEL GUAVIARE"/>
    <m/>
    <m/>
    <m/>
    <m/>
    <m/>
    <m/>
    <m/>
    <m/>
    <m/>
    <m/>
    <m/>
    <s v="POSEEDOR **"/>
    <s v="LA CAROLINA"/>
    <m/>
    <m/>
    <m/>
    <m/>
    <n v="2"/>
    <m/>
    <m/>
    <n v="600000"/>
    <n v="300000"/>
    <n v="20000000"/>
    <n v="5000000"/>
    <n v="15000000"/>
    <m/>
  </r>
  <r>
    <n v="695230"/>
    <x v="6"/>
    <x v="12"/>
    <x v="457"/>
    <m/>
    <x v="1"/>
    <m/>
    <s v="CARLOS"/>
    <s v="ENRIQUE"/>
    <s v="BAQUERO"/>
    <s v="MORALES"/>
    <s v="MASCULINO"/>
    <s v="CEDULA"/>
    <n v="12131838"/>
    <d v="1985-03-20T00:00:00"/>
    <d v="1966-10-02T00:00:00"/>
    <s v="NEIVA"/>
    <m/>
    <m/>
    <m/>
    <m/>
    <m/>
    <m/>
    <m/>
    <m/>
    <m/>
    <m/>
    <m/>
    <s v="ARRENDATARIO"/>
    <s v="EL TRIUNFO"/>
    <m/>
    <m/>
    <n v="3"/>
    <m/>
    <n v="2"/>
    <m/>
    <m/>
    <n v="500000"/>
    <n v="500000"/>
    <n v="150000000"/>
    <n v="3000000"/>
    <n v="147000000"/>
    <m/>
  </r>
  <r>
    <n v="695187"/>
    <x v="6"/>
    <x v="12"/>
    <x v="457"/>
    <m/>
    <x v="1"/>
    <m/>
    <s v="HECTOR"/>
    <m/>
    <s v="ZEA"/>
    <s v="ZEA"/>
    <s v="MASCULINO"/>
    <s v="CEDULA"/>
    <n v="1075527781"/>
    <d v="2009-11-27T00:00:00"/>
    <d v="1969-07-01T00:00:00"/>
    <s v="LA MESA"/>
    <m/>
    <m/>
    <m/>
    <m/>
    <m/>
    <m/>
    <m/>
    <m/>
    <m/>
    <m/>
    <m/>
    <s v="ARRENDATARIO"/>
    <s v="EL TRIUNFO"/>
    <m/>
    <m/>
    <m/>
    <m/>
    <n v="1"/>
    <m/>
    <m/>
    <n v="500000"/>
    <n v="400000"/>
    <n v="2000000"/>
    <n v="0"/>
    <n v="2000000"/>
    <m/>
  </r>
  <r>
    <n v="693719"/>
    <x v="6"/>
    <x v="12"/>
    <x v="457"/>
    <m/>
    <x v="1"/>
    <m/>
    <s v="FLOR"/>
    <s v="MARINA"/>
    <s v="PINZON"/>
    <s v="ROJAS"/>
    <s v="FEMENINO"/>
    <s v="CEDULA"/>
    <n v="1123860858"/>
    <d v="2005-10-01T00:00:00"/>
    <d v="1987-05-01T00:00:00"/>
    <s v="LA MACARENA"/>
    <s v="JAMES"/>
    <s v="VARGAS"/>
    <s v="QUINTERO"/>
    <m/>
    <s v="MASCULINO"/>
    <s v="CEDULA"/>
    <n v="97613622"/>
    <n v="37378"/>
    <n v="30323"/>
    <s v="SAN JOSE DEL GUAVIARE"/>
    <s v="CONYUGE"/>
    <s v="TENEDOR"/>
    <s v="EL TURPIAL"/>
    <m/>
    <s v="CERTIFICADO SANA POSESIÓN"/>
    <n v="140"/>
    <m/>
    <n v="7"/>
    <m/>
    <m/>
    <n v="700000"/>
    <n v="400000"/>
    <n v="70000000"/>
    <n v="15000000"/>
    <n v="55000000"/>
    <m/>
  </r>
  <r>
    <n v="695191"/>
    <x v="6"/>
    <x v="12"/>
    <x v="457"/>
    <m/>
    <x v="1"/>
    <m/>
    <s v="MERCEBID"/>
    <m/>
    <s v="ORBEZ"/>
    <s v="GOMEZ"/>
    <s v="FEMENINO"/>
    <s v="CEDULA"/>
    <n v="117804143"/>
    <d v="2009-02-26T00:00:00"/>
    <d v="1991-02-24T00:00:00"/>
    <s v="SAN VICENTE DEL CAGUAN"/>
    <s v="ESNEIDER"/>
    <m/>
    <s v="GOMEZ"/>
    <s v="LOZADA"/>
    <s v="MASCULINO"/>
    <s v="CEDULA"/>
    <n v="17773987"/>
    <n v="36276"/>
    <n v="29047"/>
    <s v="SAN VICENTE DEL CAGUAN"/>
    <s v="CONYUGE"/>
    <s v="POSEEDOR **"/>
    <s v="LA CASCADA"/>
    <m/>
    <m/>
    <n v="115"/>
    <m/>
    <n v="3"/>
    <m/>
    <m/>
    <n v="900000"/>
    <n v="750000"/>
    <n v="60000000"/>
    <n v="3000000"/>
    <n v="57000000"/>
    <m/>
  </r>
  <r>
    <n v="695189"/>
    <x v="6"/>
    <x v="12"/>
    <x v="457"/>
    <m/>
    <x v="1"/>
    <m/>
    <s v="ALFREDO"/>
    <m/>
    <s v="MEDINA"/>
    <s v="CARRILLO"/>
    <s v="MASCULINO"/>
    <s v="CEDULA"/>
    <n v="17674390"/>
    <d v="1995-04-05T00:00:00"/>
    <d v="1976-09-18T00:00:00"/>
    <s v="SAN VICENTE DEL CAGUAN"/>
    <s v="RUTH"/>
    <s v="NINI"/>
    <s v="MEDINA"/>
    <s v="RODRIGUEZ"/>
    <s v="FEMENINO"/>
    <s v="CEDULA"/>
    <n v="36312157"/>
    <n v="37081"/>
    <n v="30064"/>
    <s v="SAN VICENTE DEL CAGUAN"/>
    <s v="CONYUGE"/>
    <s v="TENEDOR"/>
    <s v="LA FORTUNA"/>
    <m/>
    <s v="CERTIFICADO SANA POSESIÓN"/>
    <n v="100"/>
    <m/>
    <n v="11"/>
    <m/>
    <m/>
    <n v="800000"/>
    <n v="650000"/>
    <n v="60000000"/>
    <n v="3000000"/>
    <n v="57000000"/>
    <m/>
  </r>
  <r>
    <n v="695231"/>
    <x v="6"/>
    <x v="12"/>
    <x v="457"/>
    <m/>
    <x v="1"/>
    <m/>
    <s v="MARIA"/>
    <s v="ISABEL"/>
    <s v="CUPITRE"/>
    <s v="GAVIRIA"/>
    <s v="FEMENINO"/>
    <s v="CEDULA"/>
    <n v="40690828"/>
    <d v="1999-03-05T00:00:00"/>
    <d v="1980-04-01T00:00:00"/>
    <s v="CURILLO"/>
    <s v="BLANCA"/>
    <s v="LILIA"/>
    <s v="CUPITRE"/>
    <s v="GAVIRIA"/>
    <s v="FEMENINO"/>
    <s v="CEDULA"/>
    <n v="40780319"/>
    <n v="32073"/>
    <n v="25783"/>
    <s v="ALBANIA"/>
    <s v="HERMANO(A)"/>
    <s v="POSEEDOR **"/>
    <s v="MORABELES"/>
    <m/>
    <s v="SIN DEFINIR"/>
    <n v="200"/>
    <m/>
    <n v="5"/>
    <m/>
    <m/>
    <n v="1200000"/>
    <n v="1000000"/>
    <n v="90000000"/>
    <n v="4000000"/>
    <n v="86000000"/>
    <m/>
  </r>
  <r>
    <n v="694533"/>
    <x v="6"/>
    <x v="12"/>
    <x v="457"/>
    <m/>
    <x v="1"/>
    <m/>
    <s v="ISRAEL"/>
    <m/>
    <s v="FAJARDO"/>
    <s v="GUEVARA"/>
    <s v="FEMENINO"/>
    <s v="CEDULA"/>
    <n v="1117815289"/>
    <d v="2008-04-02T00:00:00"/>
    <d v="1989-11-24T00:00:00"/>
    <s v="SAN VICENTE DEL CAGUAN"/>
    <s v="MARIA"/>
    <s v="ALEXANDRA"/>
    <s v="RINCON"/>
    <s v="PASTRANA"/>
    <s v="FEMENINO"/>
    <s v="CEDULA"/>
    <n v="1117826697"/>
    <n v="41563"/>
    <n v="34936"/>
    <s v="SAN VICENTE DEL CAGUAN"/>
    <s v="CONYUGE"/>
    <s v="POSEEDOR **"/>
    <s v="LA CABAYA"/>
    <m/>
    <s v="SIN DEFINIR"/>
    <n v="134"/>
    <m/>
    <n v="1"/>
    <m/>
    <m/>
    <n v="800000"/>
    <n v="700000"/>
    <n v="60000000"/>
    <n v="10000000"/>
    <n v="50000000"/>
    <m/>
  </r>
  <r>
    <n v="695232"/>
    <x v="6"/>
    <x v="12"/>
    <x v="457"/>
    <m/>
    <x v="1"/>
    <m/>
    <s v="JESUS"/>
    <s v="MARIA"/>
    <s v="CABIEDES"/>
    <s v="MURCIA"/>
    <s v="FEMENINO"/>
    <s v="CEDULA"/>
    <n v="4968694"/>
    <d v="1977-12-21T00:00:00"/>
    <d v="1958-02-05T00:00:00"/>
    <s v="SAN VICENTE DEL CAGUAN"/>
    <m/>
    <m/>
    <m/>
    <m/>
    <m/>
    <m/>
    <m/>
    <m/>
    <m/>
    <m/>
    <m/>
    <s v="POSEEDOR **"/>
    <s v="NARANJALES"/>
    <m/>
    <s v="SIN DEFINIR"/>
    <n v="226"/>
    <m/>
    <n v="4"/>
    <m/>
    <m/>
    <n v="100000"/>
    <n v="2000000"/>
    <n v="80000000"/>
    <n v="1500000"/>
    <n v="78500000"/>
    <m/>
  </r>
  <r>
    <n v="695196"/>
    <x v="6"/>
    <x v="12"/>
    <x v="457"/>
    <m/>
    <x v="1"/>
    <m/>
    <s v="YUBEY"/>
    <m/>
    <s v="CULMAN"/>
    <s v="GARCIA"/>
    <s v="MASCULINO"/>
    <s v="CEDULA"/>
    <n v="26649687"/>
    <d v="1996-04-15T00:00:00"/>
    <d v="1977-10-16T00:00:00"/>
    <s v="SAN VICENTE DEL CAGUAN"/>
    <m/>
    <m/>
    <m/>
    <m/>
    <m/>
    <m/>
    <m/>
    <m/>
    <m/>
    <m/>
    <m/>
    <s v="TENEDOR"/>
    <s v="LA BONANZA"/>
    <m/>
    <s v="CERTIFICADO SANA POSESIÓN"/>
    <n v="600"/>
    <m/>
    <n v="2"/>
    <m/>
    <m/>
    <n v="1200000"/>
    <n v="1100000"/>
    <n v="80000000"/>
    <n v="2000000"/>
    <n v="78000000"/>
    <m/>
  </r>
  <r>
    <n v="689558"/>
    <x v="6"/>
    <x v="12"/>
    <x v="458"/>
    <m/>
    <x v="2"/>
    <m/>
    <s v="EDITH"/>
    <m/>
    <s v="POLANIA"/>
    <s v="GAVIRIA"/>
    <s v="FEMENINO"/>
    <s v="CEDULA"/>
    <n v="40731413"/>
    <d v="1996-06-21T00:00:00"/>
    <d v="1977-03-25T00:00:00"/>
    <s v="PUERTO RICO"/>
    <m/>
    <m/>
    <m/>
    <m/>
    <m/>
    <m/>
    <m/>
    <m/>
    <m/>
    <m/>
    <m/>
    <s v="ARRENDATARIO"/>
    <s v="LAS VEGAS"/>
    <m/>
    <s v="CONTRATO DE ARRENDAMIENTO "/>
    <n v="3"/>
    <m/>
    <n v="2"/>
    <n v="4957969"/>
    <s v="JOSE GERASIMO POLANIA"/>
    <n v="1000000"/>
    <n v="800000"/>
    <n v="5000000"/>
    <n v="0"/>
    <n v="5000000"/>
    <n v="3"/>
  </r>
  <r>
    <n v="689556"/>
    <x v="6"/>
    <x v="12"/>
    <x v="458"/>
    <m/>
    <x v="2"/>
    <m/>
    <s v="FREDY"/>
    <m/>
    <s v="POLANIA"/>
    <s v="GAVIRIA"/>
    <s v="MASCULINO"/>
    <s v="CEDULA"/>
    <n v="96355146"/>
    <d v="1998-11-15T00:00:00"/>
    <d v="1980-11-06T00:00:00"/>
    <s v="PUERTO RICO"/>
    <m/>
    <m/>
    <m/>
    <m/>
    <m/>
    <m/>
    <m/>
    <m/>
    <m/>
    <m/>
    <m/>
    <s v="ARRENDATARIO"/>
    <s v="LAS VEGAS"/>
    <m/>
    <s v="CONTRATO DE ARRENDAMIENTO "/>
    <n v="3"/>
    <m/>
    <n v="2"/>
    <n v="4957969"/>
    <s v="JOSE GERASIMO POLANIA"/>
    <n v="750000"/>
    <n v="650000"/>
    <n v="5000000"/>
    <n v="1200000"/>
    <n v="3800000"/>
    <n v="3"/>
  </r>
  <r>
    <n v="689557"/>
    <x v="6"/>
    <x v="12"/>
    <x v="458"/>
    <m/>
    <x v="2"/>
    <m/>
    <s v="GUSTAVO"/>
    <m/>
    <s v="SANCHEZ"/>
    <s v="RAMIREZ"/>
    <s v="MASCULINO"/>
    <s v="CEDULA"/>
    <n v="17649550"/>
    <d v="1991-02-12T00:00:00"/>
    <d v="1972-02-26T00:00:00"/>
    <s v="PUERTO RICO"/>
    <s v="SANDRA"/>
    <s v="YANETH"/>
    <s v="MENDEZ"/>
    <s v="BARRERA"/>
    <s v="FEMENINO"/>
    <s v="CEDULA"/>
    <n v="40776215"/>
    <n v="33882"/>
    <n v="27258"/>
    <s v="BELEN DE LOS ANDAQUILES"/>
    <s v="CONYUGE"/>
    <s v="ARRENDATARIO"/>
    <s v="LAS VEGAS"/>
    <m/>
    <s v="CONTRATO DE ARRENDAMIENTO "/>
    <n v="3"/>
    <m/>
    <n v="2"/>
    <n v="4957969"/>
    <s v="JOSE GERASIMO POLANIA"/>
    <n v="800000"/>
    <n v="650000"/>
    <n v="15000000"/>
    <n v="4800000"/>
    <n v="10200000"/>
    <n v="3"/>
  </r>
  <r>
    <n v="0"/>
    <x v="6"/>
    <x v="12"/>
    <x v="458"/>
    <m/>
    <x v="1"/>
    <m/>
    <s v="JOSE"/>
    <s v="NEFTALI"/>
    <s v="BALLEN"/>
    <s v="VASQUES"/>
    <s v="MASCULINO"/>
    <s v="CEDULA"/>
    <n v="17286244"/>
    <d v="1987-04-14T00:00:00"/>
    <d v="1968-06-15T00:00:00"/>
    <s v="SAN JUAN DE ARAMA(META)"/>
    <s v="OFELIA"/>
    <m/>
    <s v="MAHECHA"/>
    <s v="VILLAMIL"/>
    <s v="FEMENINO"/>
    <s v="CEDULA"/>
    <n v="40361347"/>
    <n v="33442"/>
    <n v="26638"/>
    <s v="MESETAS"/>
    <s v="CONYUGE"/>
    <s v="TENEDOR"/>
    <s v="LAS ACACIAS"/>
    <m/>
    <s v="CERTIFICADO SANA POSESIÓN"/>
    <n v="100"/>
    <m/>
    <n v="10"/>
    <m/>
    <m/>
    <n v="500000"/>
    <n v="400000"/>
    <n v="40000000"/>
    <n v="2000000"/>
    <n v="38000000"/>
    <m/>
  </r>
  <r>
    <n v="0"/>
    <x v="6"/>
    <x v="12"/>
    <x v="458"/>
    <m/>
    <x v="1"/>
    <m/>
    <s v="MAURICIO"/>
    <m/>
    <s v="HUAPACHO"/>
    <s v="MASMELA"/>
    <s v="MASCULINO"/>
    <s v="CEDULA"/>
    <n v="1117814227"/>
    <d v="2007-09-25T00:00:00"/>
    <d v="1988-11-04T00:00:00"/>
    <s v="SAN VICENTE DEL CAGUAN"/>
    <m/>
    <m/>
    <m/>
    <m/>
    <m/>
    <m/>
    <m/>
    <m/>
    <m/>
    <m/>
    <m/>
    <s v="TENEDOR"/>
    <s v="VISTAHERMOSA"/>
    <m/>
    <s v="CERTIFICADO SANA POSESIÓN"/>
    <n v="160"/>
    <m/>
    <n v="5"/>
    <m/>
    <m/>
    <n v="500000"/>
    <n v="450000"/>
    <n v="70000000"/>
    <n v="4000000"/>
    <n v="66000000"/>
    <m/>
  </r>
  <r>
    <n v="0"/>
    <x v="6"/>
    <x v="12"/>
    <x v="458"/>
    <m/>
    <x v="1"/>
    <m/>
    <s v="YARID"/>
    <m/>
    <s v="OTAVOP"/>
    <s v="GARCES"/>
    <s v="MASCULINO"/>
    <s v="CEDULA"/>
    <n v="1111332916"/>
    <d v="2004-10-29T00:00:00"/>
    <d v="1986-07-28T00:00:00"/>
    <s v="RIOBLANCO"/>
    <s v="OTILIA"/>
    <m/>
    <s v="GARCES"/>
    <m/>
    <s v="FEMENINO"/>
    <s v="CEDULA"/>
    <n v="65809907"/>
    <n v="36690"/>
    <n v="20438"/>
    <s v="RIOBLANCO"/>
    <s v="MADRE"/>
    <s v="TENEDOR"/>
    <s v="EL PARAISO 2"/>
    <m/>
    <s v="CERTIFICADO SANA POSESIÓN"/>
    <n v="307"/>
    <m/>
    <n v="7"/>
    <m/>
    <m/>
    <n v="1000000"/>
    <n v="700000"/>
    <n v="70000000"/>
    <n v="12000000"/>
    <n v="58000000"/>
    <m/>
  </r>
  <r>
    <n v="694376"/>
    <x v="6"/>
    <x v="12"/>
    <x v="458"/>
    <m/>
    <x v="1"/>
    <m/>
    <s v="DUIVIER"/>
    <m/>
    <s v="RODRIGUEZ"/>
    <s v="HERNANDEZ"/>
    <s v="MASCULINO"/>
    <s v="CEDULA"/>
    <n v="14280734"/>
    <d v="1998-04-15T00:00:00"/>
    <d v="1980-04-05T00:00:00"/>
    <s v="RIOBLANCO"/>
    <s v="JOHN"/>
    <s v="JAIVER"/>
    <s v="RODRIGUEZ"/>
    <s v="HERNANDEZ"/>
    <s v="MASCULINO"/>
    <s v="CEDULA"/>
    <n v="14280089"/>
    <n v="35293"/>
    <n v="28378"/>
    <s v="RIOBLANCO"/>
    <s v="HERMANO(A)"/>
    <s v="TENEDOR"/>
    <s v="LA TIGRERA"/>
    <m/>
    <s v="CERTIFICADO SANA POSESIÓN"/>
    <n v="317"/>
    <m/>
    <n v="5"/>
    <m/>
    <m/>
    <n v="1000000"/>
    <n v="600000"/>
    <n v="80000000"/>
    <n v="30000000"/>
    <n v="50000000"/>
    <m/>
  </r>
  <r>
    <n v="0"/>
    <x v="6"/>
    <x v="12"/>
    <x v="458"/>
    <m/>
    <x v="1"/>
    <m/>
    <s v="ALVARO"/>
    <m/>
    <s v="ALMANZA"/>
    <s v="CEBAIZ"/>
    <s v="MASCULINO"/>
    <s v="CONTRASENA"/>
    <n v="17705961"/>
    <d v="2017-04-25T00:00:00"/>
    <d v="1982-12-09T00:00:00"/>
    <s v="EL PAUJIL"/>
    <m/>
    <m/>
    <m/>
    <m/>
    <m/>
    <m/>
    <m/>
    <m/>
    <m/>
    <m/>
    <m/>
    <s v="ARRENDATARIO"/>
    <s v="CASA VIEJA"/>
    <m/>
    <s v="CONTRATO DE ARRENDAMIENTO "/>
    <n v="10"/>
    <m/>
    <n v="10"/>
    <n v="1117805286"/>
    <s v="OMAR HERRERA CARDOSO"/>
    <n v="700000"/>
    <n v="700000"/>
    <n v="10000000"/>
    <n v="2000000"/>
    <n v="8000000"/>
    <m/>
  </r>
  <r>
    <n v="694378"/>
    <x v="6"/>
    <x v="12"/>
    <x v="458"/>
    <m/>
    <x v="1"/>
    <m/>
    <s v="MARIA"/>
    <s v="ANGELA"/>
    <s v="CUNACUE"/>
    <s v="BORRERO"/>
    <s v="FEMENINO"/>
    <s v="CEDULA"/>
    <n v="40692517"/>
    <d v="2002-04-22T00:00:00"/>
    <d v="1983-05-30T00:00:00"/>
    <s v="SAN VICENTE DEL CAGUAN"/>
    <s v="RAMIRO"/>
    <m/>
    <s v="VENDEZ"/>
    <s v="RADA"/>
    <s v="MASCULINO"/>
    <s v="CEDULA"/>
    <n v="17674575"/>
    <n v="35022"/>
    <n v="28209"/>
    <s v="CHAPARRAL"/>
    <s v="CONYUGE"/>
    <s v="TENEDOR"/>
    <s v="LA BONITA"/>
    <m/>
    <s v="CERTIFICADO SANA POSESIÓN"/>
    <n v="93"/>
    <m/>
    <n v="5"/>
    <m/>
    <m/>
    <n v="500000"/>
    <n v="400000"/>
    <n v="20000000"/>
    <n v="200000"/>
    <n v="19800000"/>
    <m/>
  </r>
  <r>
    <n v="0"/>
    <x v="6"/>
    <x v="12"/>
    <x v="458"/>
    <m/>
    <x v="1"/>
    <m/>
    <s v="MAURICIO"/>
    <m/>
    <s v="MARTINEZ"/>
    <s v="MENDOZA"/>
    <s v="MASCULINO"/>
    <s v="CEDULA"/>
    <n v="17671981"/>
    <d v="1986-11-12T00:00:00"/>
    <d v="1967-12-20T00:00:00"/>
    <s v="CAMPOALEGRE"/>
    <s v="YORLEY"/>
    <m/>
    <s v="MURCIA"/>
    <s v="SANCHEZ"/>
    <s v="FEMENINO"/>
    <s v="CEDULA"/>
    <n v="40690502"/>
    <n v="35992"/>
    <n v="28448"/>
    <s v="SAN VICENTE DEL CAGUAN"/>
    <s v="CONYUGE"/>
    <s v="TENEDOR"/>
    <s v="LA ESTRELLA"/>
    <m/>
    <s v="CERTIFICADO SANA POSESIÓN"/>
    <n v="225"/>
    <m/>
    <n v="20"/>
    <m/>
    <m/>
    <n v="500000"/>
    <n v="400000"/>
    <n v="150000000"/>
    <n v="95000000"/>
    <n v="55000000"/>
    <m/>
  </r>
  <r>
    <n v="0"/>
    <x v="6"/>
    <x v="12"/>
    <x v="458"/>
    <m/>
    <x v="0"/>
    <m/>
    <s v="ELBER"/>
    <s v="ALBERTO"/>
    <s v="MENDEZ"/>
    <s v="VISCOE"/>
    <s v="MASCULINO"/>
    <s v="CEDULA"/>
    <n v="1117839096"/>
    <d v="2016-09-27T00:00:00"/>
    <d v="1994-11-22T00:00:00"/>
    <s v="SAN VICENTE DEL CAGUAN"/>
    <s v="LEONILDE"/>
    <m/>
    <s v="VISCUE"/>
    <s v="CASTRO"/>
    <s v="FEMENINO"/>
    <s v="CEDULA"/>
    <n v="1117806549"/>
    <n v="40706"/>
    <n v="34779"/>
    <s v="SAN VICENTE DEL CAGUAN"/>
    <s v="CONYUGE"/>
    <m/>
    <s v="NACEDERO"/>
    <m/>
    <m/>
    <n v="3"/>
    <m/>
    <n v="10"/>
    <m/>
    <m/>
    <n v="650000"/>
    <n v="500000"/>
    <n v="1000000"/>
    <n v="400000"/>
    <n v="600000"/>
    <m/>
  </r>
  <r>
    <n v="0"/>
    <x v="6"/>
    <x v="12"/>
    <x v="458"/>
    <m/>
    <x v="0"/>
    <m/>
    <s v="MIGUEL"/>
    <s v="ANGEL"/>
    <s v="VISCUE"/>
    <s v="CASTRO"/>
    <s v="MASCULINO"/>
    <s v="CEDULA"/>
    <n v="1117806547"/>
    <d v="2011-01-25T00:00:00"/>
    <d v="1991-10-20T00:00:00"/>
    <s v="SAN VICENTE DEL CAGUAN"/>
    <s v="REINA"/>
    <s v="LUZ"/>
    <s v="MENDEZ"/>
    <s v="VISCUE"/>
    <s v="FEMENINO"/>
    <s v="CEDULA"/>
    <n v="1117821644"/>
    <n v="40705"/>
    <n v="34053"/>
    <s v="SAN VICENTE DEL CAGUAN"/>
    <s v="CONYUGE"/>
    <m/>
    <m/>
    <m/>
    <m/>
    <m/>
    <m/>
    <m/>
    <m/>
    <m/>
    <n v="750000"/>
    <n v="650000"/>
    <n v="400000"/>
    <n v="300000"/>
    <n v="100000"/>
    <m/>
  </r>
  <r>
    <n v="694385"/>
    <x v="6"/>
    <x v="12"/>
    <x v="458"/>
    <m/>
    <x v="0"/>
    <m/>
    <s v="LILIA"/>
    <s v="LILIANA"/>
    <s v="JURADO"/>
    <s v="SIERRA"/>
    <s v="FEMENINO"/>
    <s v="CEDULA"/>
    <n v="1123201857"/>
    <d v="2004-08-02T00:00:00"/>
    <d v="1985-12-25T00:00:00"/>
    <s v="PUERTO ASIS"/>
    <s v="DIMAR"/>
    <s v="ROBINSON"/>
    <s v="VALDEZ"/>
    <s v="DIAZ"/>
    <s v="MASCULINO"/>
    <s v="CEDULA"/>
    <n v="97426037"/>
    <n v="36936"/>
    <n v="29881"/>
    <s v="SAN MIGUEL"/>
    <s v="CONYUGE"/>
    <m/>
    <m/>
    <m/>
    <m/>
    <m/>
    <m/>
    <m/>
    <m/>
    <m/>
    <n v="600000"/>
    <n v="400000"/>
    <n v="2000000"/>
    <n v="500000"/>
    <n v="1500000"/>
    <m/>
  </r>
  <r>
    <n v="694379"/>
    <x v="6"/>
    <x v="12"/>
    <x v="458"/>
    <m/>
    <x v="0"/>
    <m/>
    <s v="YEINER"/>
    <s v="ALONSO"/>
    <s v="GUERRERO"/>
    <s v="ROJAS"/>
    <s v="MASCULINO"/>
    <s v="CEDULA"/>
    <n v="1006518312"/>
    <d v="2017-02-27T00:00:00"/>
    <d v="1998-03-13T00:00:00"/>
    <s v="SAN VICENTE DEL CAGUAN"/>
    <s v="MARTHA"/>
    <s v="NIDIA"/>
    <s v="ROJAS"/>
    <s v="VALENCIA"/>
    <s v="FEMENINO"/>
    <s v="CEDULA"/>
    <n v="38760042"/>
    <n v="29616"/>
    <n v="22759"/>
    <s v="SEVILLA"/>
    <s v="SUEGRO(A)"/>
    <m/>
    <m/>
    <m/>
    <m/>
    <m/>
    <m/>
    <m/>
    <m/>
    <m/>
    <n v="850000"/>
    <n v="650000"/>
    <n v="0"/>
    <n v="1000000"/>
    <n v="-1000000"/>
    <m/>
  </r>
  <r>
    <n v="694381"/>
    <x v="6"/>
    <x v="12"/>
    <x v="458"/>
    <m/>
    <x v="0"/>
    <m/>
    <s v="OSWALDO"/>
    <m/>
    <s v="MARTINEZ"/>
    <s v="MURCIA"/>
    <s v="MASCULINO"/>
    <s v="CEDULA"/>
    <n v="1117836807"/>
    <d v="2015-03-11T00:00:00"/>
    <d v="1996-10-24T00:00:00"/>
    <s v="SAN VICENTE DEL CAGUAN"/>
    <m/>
    <m/>
    <m/>
    <m/>
    <m/>
    <m/>
    <m/>
    <m/>
    <m/>
    <m/>
    <m/>
    <m/>
    <m/>
    <m/>
    <m/>
    <m/>
    <m/>
    <m/>
    <m/>
    <m/>
    <n v="700000"/>
    <n v="500000"/>
    <n v="80000000"/>
    <n v="2000000"/>
    <n v="78000000"/>
    <m/>
  </r>
  <r>
    <n v="0"/>
    <x v="6"/>
    <x v="12"/>
    <x v="458"/>
    <m/>
    <x v="0"/>
    <m/>
    <s v="MARCOS"/>
    <s v="TULIO"/>
    <s v="MENDEZ"/>
    <s v="VISCUE"/>
    <s v="MASCULINO"/>
    <s v="CEDULA"/>
    <n v="1117810458"/>
    <d v="2006-05-18T00:00:00"/>
    <d v="1988-01-27T00:00:00"/>
    <s v="SAN VICENTE DEL CAGUAN"/>
    <s v="EDNA"/>
    <s v="LIZETH"/>
    <s v="DURAN"/>
    <s v="MURCIA"/>
    <s v="FEMENINO"/>
    <s v="CEDULA"/>
    <n v="1079181098"/>
    <n v="40792"/>
    <n v="34183"/>
    <s v="CAMPOALEGRE"/>
    <s v="CONYUGE"/>
    <m/>
    <m/>
    <m/>
    <m/>
    <m/>
    <m/>
    <m/>
    <m/>
    <m/>
    <n v="800000"/>
    <n v="700000"/>
    <n v="500000"/>
    <n v="0"/>
    <n v="500000"/>
    <m/>
  </r>
  <r>
    <n v="0"/>
    <x v="6"/>
    <x v="12"/>
    <x v="458"/>
    <m/>
    <x v="0"/>
    <m/>
    <s v="MARIA"/>
    <s v="LUCEIDA"/>
    <s v="MENDEZ"/>
    <s v="VISCUE"/>
    <s v="FEMENINO"/>
    <s v="CEDULA"/>
    <n v="1117808790"/>
    <d v="2017-03-02T00:00:00"/>
    <d v="1998-08-08T00:00:00"/>
    <s v="SAN VICENTE DEL CAGUAN"/>
    <m/>
    <m/>
    <m/>
    <m/>
    <m/>
    <m/>
    <m/>
    <m/>
    <m/>
    <m/>
    <m/>
    <m/>
    <m/>
    <m/>
    <m/>
    <m/>
    <m/>
    <m/>
    <m/>
    <m/>
    <n v="750000"/>
    <n v="500000"/>
    <n v="0"/>
    <n v="200000"/>
    <n v="-200000"/>
    <m/>
  </r>
  <r>
    <n v="0"/>
    <x v="6"/>
    <x v="12"/>
    <x v="458"/>
    <m/>
    <x v="1"/>
    <m/>
    <s v="DELCY"/>
    <m/>
    <s v="VISCUE"/>
    <s v="CASAS"/>
    <s v="FEMENINO"/>
    <s v="CEDULA"/>
    <n v="1117807505"/>
    <d v="2005-02-15T00:00:00"/>
    <d v="1973-06-28T00:00:00"/>
    <s v="SAN VICENTE DEL CAGUAN"/>
    <m/>
    <m/>
    <m/>
    <m/>
    <m/>
    <m/>
    <m/>
    <m/>
    <m/>
    <m/>
    <m/>
    <s v="POSEEDOR **"/>
    <s v="NACEDERO"/>
    <m/>
    <s v="CERTIFICADO SANA POSESIÓN"/>
    <n v="110"/>
    <m/>
    <n v="20"/>
    <m/>
    <m/>
    <n v="1000000"/>
    <n v="500000"/>
    <n v="20000000"/>
    <n v="600000"/>
    <n v="19400000"/>
    <m/>
  </r>
  <r>
    <n v="0"/>
    <x v="6"/>
    <x v="12"/>
    <x v="458"/>
    <m/>
    <x v="1"/>
    <m/>
    <s v="YECELA"/>
    <m/>
    <s v="MARTINEZ"/>
    <s v="MURCIA"/>
    <s v="FEMENINO"/>
    <s v="CEDULA"/>
    <n v="1117824500"/>
    <d v="2012-12-03T00:00:00"/>
    <d v="1994-11-03T00:00:00"/>
    <s v="SAN VICENTE DEL CAGUAN"/>
    <m/>
    <m/>
    <m/>
    <m/>
    <m/>
    <m/>
    <m/>
    <m/>
    <m/>
    <m/>
    <m/>
    <s v="TENEDOR"/>
    <s v="EL MANANTIAL"/>
    <m/>
    <m/>
    <n v="100"/>
    <m/>
    <n v="2"/>
    <m/>
    <m/>
    <n v="300000"/>
    <n v="200000"/>
    <n v="50000000"/>
    <n v="300000"/>
    <n v="49700000"/>
    <m/>
  </r>
  <r>
    <n v="0"/>
    <x v="6"/>
    <x v="12"/>
    <x v="458"/>
    <m/>
    <x v="0"/>
    <m/>
    <s v="LUIS"/>
    <s v="EINAR"/>
    <s v="SANCHEZ"/>
    <s v="GONZALEZ"/>
    <s v="MASCULINO"/>
    <s v="CEDULA"/>
    <n v="1061715457"/>
    <d v="2007-01-29T00:00:00"/>
    <d v="1988-04-09T00:00:00"/>
    <s v="RIOBLANCO"/>
    <s v="JULIETH"/>
    <m/>
    <s v="COLLAZOS"/>
    <s v="OSPINA"/>
    <s v="FEMENINO"/>
    <s v="CEDULA"/>
    <n v="1117837382"/>
    <n v="42222"/>
    <n v="35373"/>
    <s v="PUERTO RICO"/>
    <s v="CONYUGE"/>
    <m/>
    <m/>
    <m/>
    <m/>
    <m/>
    <m/>
    <m/>
    <m/>
    <m/>
    <n v="600000"/>
    <n v="500000"/>
    <n v="0"/>
    <n v="300000"/>
    <n v="-300000"/>
    <m/>
  </r>
  <r>
    <n v="694383"/>
    <x v="6"/>
    <x v="12"/>
    <x v="458"/>
    <m/>
    <x v="0"/>
    <m/>
    <s v="YEFERSON"/>
    <s v="ANDRES"/>
    <s v="BALLEN"/>
    <s v="MAHECHA"/>
    <s v="MASCULINO"/>
    <s v="CEDULA"/>
    <n v="1119948876"/>
    <d v="2013-09-27T00:00:00"/>
    <d v="1994-03-30T00:00:00"/>
    <s v="MESESTAS"/>
    <s v="DILIA"/>
    <m/>
    <s v="VISCUE"/>
    <s v="CASTRO"/>
    <s v="FEMENINO"/>
    <s v="CEDULA"/>
    <n v="1117806550"/>
    <n v="42424"/>
    <n v="35399"/>
    <s v="SAN VICENTE DEL CAGUAN"/>
    <s v="CONYUGE"/>
    <m/>
    <m/>
    <m/>
    <m/>
    <m/>
    <m/>
    <m/>
    <m/>
    <m/>
    <n v="500000"/>
    <n v="250000"/>
    <n v="1000000"/>
    <n v="500000"/>
    <n v="500000"/>
    <m/>
  </r>
  <r>
    <n v="694384"/>
    <x v="6"/>
    <x v="12"/>
    <x v="458"/>
    <m/>
    <x v="0"/>
    <m/>
    <s v="YULI"/>
    <s v="ENTH"/>
    <s v="BALLEN"/>
    <s v="MAHECHA"/>
    <s v="FEMENINO"/>
    <s v="CEDULA"/>
    <n v="1033758863"/>
    <d v="2011-11-01T00:00:00"/>
    <d v="1993-02-10T00:00:00"/>
    <s v="MESESTAS"/>
    <m/>
    <m/>
    <m/>
    <m/>
    <m/>
    <m/>
    <m/>
    <m/>
    <m/>
    <m/>
    <m/>
    <m/>
    <m/>
    <m/>
    <m/>
    <m/>
    <m/>
    <m/>
    <m/>
    <m/>
    <n v="300000"/>
    <n v="200000"/>
    <n v="1000000"/>
    <n v="500000"/>
    <n v="500000"/>
    <m/>
  </r>
  <r>
    <n v="0"/>
    <x v="6"/>
    <x v="12"/>
    <x v="458"/>
    <m/>
    <x v="0"/>
    <m/>
    <s v="AHICARDO"/>
    <m/>
    <s v="HUAPACHO"/>
    <s v="MASMELA"/>
    <s v="MASCULINO"/>
    <s v="CEDULA"/>
    <n v="1117806785"/>
    <d v="2004-11-02T00:00:00"/>
    <d v="1986-09-04T00:00:00"/>
    <s v="SAN VICENTE DEL CAGUAN"/>
    <m/>
    <m/>
    <m/>
    <m/>
    <m/>
    <m/>
    <m/>
    <m/>
    <m/>
    <m/>
    <m/>
    <m/>
    <m/>
    <m/>
    <m/>
    <m/>
    <m/>
    <m/>
    <m/>
    <m/>
    <n v="650000"/>
    <n v="500000"/>
    <n v="2500000"/>
    <n v="600000"/>
    <n v="1900000"/>
    <m/>
  </r>
  <r>
    <n v="0"/>
    <x v="6"/>
    <x v="12"/>
    <x v="458"/>
    <m/>
    <x v="1"/>
    <m/>
    <s v="NELSON"/>
    <m/>
    <s v="MARTINEZ"/>
    <s v="MENDOZA"/>
    <s v="MASCULINO"/>
    <s v="CEDULA"/>
    <n v="17672982"/>
    <d v="1989-12-11T00:00:00"/>
    <d v="1970-11-29T00:00:00"/>
    <s v="CAMPOALEGRE"/>
    <s v="VERONICA"/>
    <m/>
    <s v="HUAPACHO"/>
    <s v="MASMELA"/>
    <s v="FEMENINO"/>
    <s v="CEDULA"/>
    <n v="1117816684"/>
    <n v="39791"/>
    <n v="33101"/>
    <s v="SAN VICENTE DEL CAGUAN"/>
    <s v="CONYUGE"/>
    <s v="TENEDOR"/>
    <s v="LA CASCADA"/>
    <m/>
    <m/>
    <n v="200"/>
    <m/>
    <n v="24"/>
    <m/>
    <m/>
    <n v="2000000"/>
    <n v="1500000"/>
    <n v="100000000"/>
    <n v="20000000"/>
    <n v="80000000"/>
    <m/>
  </r>
  <r>
    <n v="694382"/>
    <x v="6"/>
    <x v="12"/>
    <x v="458"/>
    <m/>
    <x v="1"/>
    <m/>
    <s v="GENARO"/>
    <m/>
    <s v="HUAPACHO"/>
    <m/>
    <s v="MASCULINO"/>
    <s v="CEDULA"/>
    <n v="17670842"/>
    <d v="1981-12-14T00:00:00"/>
    <d v="1960-01-19T00:00:00"/>
    <s v="SAN VICENTE DEL CAGUAN"/>
    <m/>
    <m/>
    <m/>
    <m/>
    <m/>
    <m/>
    <m/>
    <m/>
    <m/>
    <m/>
    <m/>
    <s v="TENEDOR"/>
    <s v="BELLA VISTA"/>
    <m/>
    <s v="CERTIFICADO SANA POSESIÓN"/>
    <n v="310"/>
    <m/>
    <n v="20"/>
    <m/>
    <m/>
    <n v="400000"/>
    <n v="400000"/>
    <n v="100000000"/>
    <n v="0"/>
    <n v="100000000"/>
    <m/>
  </r>
  <r>
    <n v="694380"/>
    <x v="6"/>
    <x v="12"/>
    <x v="458"/>
    <m/>
    <x v="1"/>
    <m/>
    <s v="GLADYS"/>
    <m/>
    <s v="GALINDO"/>
    <m/>
    <s v="FEMENINO"/>
    <s v="CEDULA"/>
    <n v="51900045"/>
    <d v="1989-12-26T00:00:00"/>
    <d v="1968-12-12T00:00:00"/>
    <s v="BOGOTA"/>
    <s v="SANDRA"/>
    <s v="MILENA"/>
    <s v="GALINDO"/>
    <m/>
    <s v="FEMENINO"/>
    <s v="CEDULA"/>
    <n v="53160782"/>
    <n v="37938"/>
    <n v="31339"/>
    <s v="BOGOTA"/>
    <s v="HIJO(A)"/>
    <s v="TENEDOR"/>
    <s v="MIRA VALLE"/>
    <m/>
    <m/>
    <n v="280"/>
    <m/>
    <n v="15"/>
    <m/>
    <m/>
    <n v="500000"/>
    <n v="400000"/>
    <n v="100000000"/>
    <n v="300000"/>
    <n v="99700000"/>
    <m/>
  </r>
  <r>
    <n v="694373"/>
    <x v="6"/>
    <x v="12"/>
    <x v="458"/>
    <m/>
    <x v="0"/>
    <m/>
    <s v="MAURICIO"/>
    <m/>
    <s v="MARTINEZ"/>
    <s v="MURCIA"/>
    <s v="MASCULINO"/>
    <s v="CEDULA"/>
    <n v="1117838686"/>
    <d v="2016-05-26T00:00:00"/>
    <d v="1998-05-23T00:00:00"/>
    <s v="SAN VICENTE DEL CAGUAN"/>
    <s v="MARY"/>
    <m/>
    <s v="MENDEZ"/>
    <s v="CUNACUE"/>
    <s v="FEMENINO"/>
    <s v="CEDULA"/>
    <n v="1006518506"/>
    <n v="42790"/>
    <n v="36179"/>
    <s v="SAN VICENTE DEL CAGUAN"/>
    <s v="CONYUGE"/>
    <m/>
    <m/>
    <m/>
    <m/>
    <m/>
    <m/>
    <m/>
    <m/>
    <m/>
    <n v="600000"/>
    <n v="450000"/>
    <n v="20000000"/>
    <n v="10000000"/>
    <n v="10000000"/>
    <m/>
  </r>
  <r>
    <n v="694372"/>
    <x v="6"/>
    <x v="12"/>
    <x v="458"/>
    <m/>
    <x v="1"/>
    <m/>
    <s v="JOSE"/>
    <s v="GERASIMO"/>
    <s v="POLANIA"/>
    <s v="PERDOMO"/>
    <s v="MASCULINO"/>
    <s v="CEDULA"/>
    <n v="4957969"/>
    <d v="1966-11-10T00:00:00"/>
    <d v="1945-02-26T00:00:00"/>
    <s v="ALGECIRAS"/>
    <m/>
    <m/>
    <m/>
    <m/>
    <m/>
    <m/>
    <m/>
    <m/>
    <m/>
    <m/>
    <m/>
    <s v="TENEDOR"/>
    <s v="LAS VEGAS"/>
    <m/>
    <s v="CERTIFICADO SANA POSESIÓN"/>
    <n v="300"/>
    <m/>
    <n v="12"/>
    <m/>
    <m/>
    <n v="300000"/>
    <n v="200000"/>
    <n v="50000000"/>
    <n v="500000"/>
    <n v="49500000"/>
    <m/>
  </r>
  <r>
    <n v="0"/>
    <x v="6"/>
    <x v="12"/>
    <x v="458"/>
    <m/>
    <x v="1"/>
    <m/>
    <s v="OMAR"/>
    <m/>
    <s v="HERRERA"/>
    <s v="CARDOSO"/>
    <s v="MASCULINO"/>
    <s v="CEDULA"/>
    <n v="1117805286"/>
    <d v="2004-05-06T00:00:00"/>
    <d v="1986-04-26T00:00:00"/>
    <s v="CAMPOALEGRE"/>
    <m/>
    <m/>
    <m/>
    <m/>
    <m/>
    <m/>
    <m/>
    <m/>
    <m/>
    <m/>
    <m/>
    <s v="TENEDOR"/>
    <s v="LA MARIA"/>
    <m/>
    <s v="CERTIFICADO SANA POSESIÓN"/>
    <n v="200"/>
    <m/>
    <n v="4"/>
    <m/>
    <m/>
    <n v="600000"/>
    <n v="600000"/>
    <n v="70000000"/>
    <n v="2000000"/>
    <n v="68000000"/>
    <m/>
  </r>
  <r>
    <n v="0"/>
    <x v="6"/>
    <x v="12"/>
    <x v="458"/>
    <m/>
    <x v="0"/>
    <m/>
    <s v="JORGE"/>
    <s v="ELIECER"/>
    <s v="SANCHEZ"/>
    <s v="OTALVARO"/>
    <s v="MASCULINO"/>
    <s v="CEDULA"/>
    <n v="14280765"/>
    <d v="1998-05-26T00:00:00"/>
    <d v="1979-07-21T00:00:00"/>
    <s v="RIOBLANCO"/>
    <s v="MARIBETH"/>
    <m/>
    <s v="VALBUENA"/>
    <s v="OTALVARO"/>
    <s v="FEMENINO"/>
    <s v="CEDULA"/>
    <n v="1133149705"/>
    <n v="39418"/>
    <n v="32302"/>
    <s v="RIOBLANCO"/>
    <s v="CONYUGE"/>
    <m/>
    <m/>
    <m/>
    <m/>
    <m/>
    <m/>
    <m/>
    <m/>
    <m/>
    <n v="500000"/>
    <n v="400000"/>
    <n v="4000000"/>
    <n v="1000000"/>
    <n v="3000000"/>
    <m/>
  </r>
  <r>
    <n v="0"/>
    <x v="6"/>
    <x v="12"/>
    <x v="458"/>
    <m/>
    <x v="0"/>
    <m/>
    <s v="MEDELEINER"/>
    <m/>
    <s v="COLLAZOS"/>
    <s v="GAVIERIA"/>
    <s v="MASCULINO"/>
    <s v="CEDULA"/>
    <n v="96360477"/>
    <d v="1994-06-20T00:00:00"/>
    <d v="1974-04-07T00:00:00"/>
    <s v="EL PAUJIL"/>
    <s v="YORLEIDI"/>
    <m/>
    <s v="BARREIRO"/>
    <s v="MONTOYA"/>
    <s v="FEMENINO"/>
    <s v="CEDULA"/>
    <n v="1110483004"/>
    <n v="39190"/>
    <n v="32463"/>
    <s v="PUERTO RICO"/>
    <s v="CONYUGE"/>
    <m/>
    <m/>
    <m/>
    <m/>
    <m/>
    <m/>
    <m/>
    <m/>
    <m/>
    <n v="600000"/>
    <n v="400000"/>
    <n v="35000000"/>
    <n v="900000"/>
    <n v="34100000"/>
    <m/>
  </r>
  <r>
    <n v="694375"/>
    <x v="6"/>
    <x v="12"/>
    <x v="458"/>
    <m/>
    <x v="1"/>
    <m/>
    <s v="JAINOVER"/>
    <m/>
    <s v="COLLAZOS"/>
    <s v="GAVIRIA"/>
    <s v="MASCULINO"/>
    <s v="CEDULA"/>
    <n v="96359569"/>
    <d v="1990-09-14T00:00:00"/>
    <d v="1972-02-22T00:00:00"/>
    <s v="PUERTO RICO"/>
    <s v="MARIA "/>
    <s v="DEL CARMEN"/>
    <s v="OSPINA"/>
    <s v="HOLGUIN"/>
    <s v="FEMENINO"/>
    <s v="CEDULA"/>
    <n v="40778784"/>
    <n v="34001"/>
    <n v="27363"/>
    <s v="PUERTO RICO"/>
    <s v="CONYUGE"/>
    <s v="TENEDOR"/>
    <s v="CAÑO MONO"/>
    <m/>
    <s v="CERTIFICADO SANA POSESIÓN"/>
    <n v="109"/>
    <m/>
    <n v="18"/>
    <m/>
    <m/>
    <n v="1800000"/>
    <n v="1700000"/>
    <n v="30000000"/>
    <n v="5000000"/>
    <n v="25000000"/>
    <m/>
  </r>
  <r>
    <n v="690201"/>
    <x v="6"/>
    <x v="12"/>
    <x v="459"/>
    <n v="3223627384"/>
    <x v="2"/>
    <m/>
    <s v="JOSE "/>
    <s v="ROSALINO"/>
    <s v="MUÑOZ"/>
    <s v="RUIZ"/>
    <s v="MASCULINO"/>
    <s v="CEDULA"/>
    <n v="10566233"/>
    <d v="1985-03-29T00:00:00"/>
    <d v="1967-01-01T00:00:00"/>
    <s v="LA SIERRA"/>
    <s v="CRISTIAN"/>
    <m/>
    <s v="MUÑOZ"/>
    <s v="CARDOZO"/>
    <s v="MASCULINO"/>
    <s v="CEDULA"/>
    <n v="1082130802"/>
    <n v="42717"/>
    <n v="36135"/>
    <s v="SAN VICENTE DEL CAGUAN"/>
    <s v="HIJO(A)"/>
    <s v="TENEDOR"/>
    <s v="EL DIVINO NIÑO"/>
    <m/>
    <s v="CERTIFICADO SANA POSESIÓN"/>
    <n v="120"/>
    <m/>
    <n v="16"/>
    <m/>
    <m/>
    <n v="800000"/>
    <n v="500000"/>
    <n v="140000000"/>
    <n v="15000000"/>
    <n v="125000000"/>
    <n v="1"/>
  </r>
  <r>
    <n v="690212"/>
    <x v="6"/>
    <x v="12"/>
    <x v="459"/>
    <n v="3143288212"/>
    <x v="2"/>
    <m/>
    <s v="ELVIA"/>
    <m/>
    <s v="DUCUARA"/>
    <s v="MUÑOZ"/>
    <s v="FEMENINO"/>
    <s v="CEDULA"/>
    <n v="40612284"/>
    <d v="2002-05-20T00:00:00"/>
    <d v="1983-11-06T00:00:00"/>
    <s v="SOLITA"/>
    <s v="JUAN"/>
    <s v="CARLOS"/>
    <s v="RESTREPO"/>
    <s v="DAVILA"/>
    <s v="MASCULINO"/>
    <s v="CEDULA"/>
    <n v="17774453"/>
    <n v="36732"/>
    <n v="30053"/>
    <s v="MEDELLIN"/>
    <s v="CONYUGE"/>
    <s v="TENEDOR"/>
    <s v="LLANO GRANDE"/>
    <m/>
    <s v="CERTIFICADO SANA POSESIÓN"/>
    <n v="90"/>
    <m/>
    <n v="20"/>
    <m/>
    <m/>
    <n v="800000"/>
    <n v="800000"/>
    <n v="110000000"/>
    <n v="16000000"/>
    <n v="94000000"/>
    <n v="1"/>
  </r>
  <r>
    <n v="690214"/>
    <x v="6"/>
    <x v="12"/>
    <x v="459"/>
    <n v="3228267073"/>
    <x v="2"/>
    <m/>
    <s v="ELKIN"/>
    <s v="EDILIER"/>
    <s v="RESTREPO"/>
    <s v="DAVILA"/>
    <s v="MASCULINO"/>
    <s v="CEDULA"/>
    <n v="96354009"/>
    <d v="1994-10-31T00:00:00"/>
    <d v="1975-05-21T00:00:00"/>
    <s v="EL AGUILA"/>
    <s v="ESPERANZA"/>
    <m/>
    <s v="VERGARA"/>
    <s v="ÑANGUMA"/>
    <s v="FEMENINO"/>
    <s v="CEDULA"/>
    <n v="30520322"/>
    <n v="36580"/>
    <n v="29990"/>
    <s v="PUERTO RICO"/>
    <s v="CONYUGE"/>
    <s v="TENEDOR"/>
    <s v="EL PARQUE"/>
    <m/>
    <s v="CERTIFICADO SANA POSESIÓN"/>
    <n v="90"/>
    <m/>
    <n v="20"/>
    <m/>
    <m/>
    <n v="700000"/>
    <n v="700000"/>
    <n v="90000000"/>
    <n v="20000000"/>
    <n v="70000000"/>
    <n v="1"/>
  </r>
  <r>
    <n v="690216"/>
    <x v="6"/>
    <x v="12"/>
    <x v="459"/>
    <n v="3232210659"/>
    <x v="2"/>
    <m/>
    <s v="MARLY"/>
    <s v="ANDREA"/>
    <s v="HERNANDEZ"/>
    <s v="MOLINA"/>
    <s v="FEMENINO"/>
    <s v="CEDULA"/>
    <n v="1117820017"/>
    <d v="2010-08-24T00:00:00"/>
    <d v="1992-08-07T00:00:00"/>
    <s v="SAN VICENTE DEL CAGUAN"/>
    <s v="JOSE"/>
    <s v="PASTOR"/>
    <s v="ZUBIETA"/>
    <s v="VERA"/>
    <s v="MASCULINO"/>
    <s v="CEDULA"/>
    <n v="1115948481"/>
    <n v="40416"/>
    <n v="33641"/>
    <s v="PUERTO RICO"/>
    <s v="CONYUGE"/>
    <s v="TENEDOR"/>
    <s v="EL DIAMANTE"/>
    <m/>
    <s v="CERTIFICADO SANA POSESIÓN"/>
    <n v="30"/>
    <m/>
    <n v="9"/>
    <m/>
    <m/>
    <n v="650000"/>
    <n v="450000"/>
    <n v="45000000"/>
    <n v="6000000"/>
    <n v="39000000"/>
    <n v="1"/>
  </r>
  <r>
    <n v="690219"/>
    <x v="6"/>
    <x v="12"/>
    <x v="459"/>
    <n v="3107563016"/>
    <x v="2"/>
    <m/>
    <s v="JOSE "/>
    <s v="ANTONIO"/>
    <s v="SANTANA"/>
    <s v="SORIANO"/>
    <s v="MASCULINO"/>
    <s v="CEDULA"/>
    <n v="19123645"/>
    <d v="1972-01-16T00:00:00"/>
    <d v="1950-07-10T00:00:00"/>
    <s v="TOPAIPI"/>
    <m/>
    <m/>
    <m/>
    <m/>
    <m/>
    <m/>
    <m/>
    <m/>
    <m/>
    <m/>
    <m/>
    <s v="POSEEDOR **"/>
    <s v="EL MARFIL"/>
    <m/>
    <s v="CARTA DE COMPRAVENTA                         "/>
    <n v="30"/>
    <m/>
    <n v="1"/>
    <m/>
    <m/>
    <n v="1000000"/>
    <n v="900000"/>
    <n v="42000000"/>
    <n v="12000000"/>
    <n v="30000000"/>
    <n v="1.5"/>
  </r>
  <r>
    <n v="690215"/>
    <x v="6"/>
    <x v="12"/>
    <x v="459"/>
    <n v="3102785795"/>
    <x v="2"/>
    <m/>
    <s v="JESUS"/>
    <s v="MARIA"/>
    <s v="CABIEDES"/>
    <s v="LLANOS"/>
    <s v="MASCULINO"/>
    <s v="CEDULA"/>
    <n v="1006517401"/>
    <d v="2004-03-12T00:00:00"/>
    <d v="1986-01-30T00:00:00"/>
    <s v="SAN VICENTE DEL CAGUAN"/>
    <s v="SANDRA"/>
    <s v="MILENA"/>
    <s v="BECERRA"/>
    <s v="VERGARA"/>
    <s v="FEMENINO"/>
    <s v="CEDULA"/>
    <n v="1117824382"/>
    <n v="41239"/>
    <n v="34244"/>
    <s v="PITALITO"/>
    <s v="CONYUGE"/>
    <s v="ARRENDATARIO"/>
    <s v="LA FORTUNA"/>
    <m/>
    <s v="CONTRATO DE ARRENDAMIENTO "/>
    <n v="1"/>
    <m/>
    <n v="4"/>
    <n v="12233603"/>
    <s v="LUIS ANGEL BECERRA"/>
    <n v="800000"/>
    <n v="600000"/>
    <n v="5000000"/>
    <n v="900000"/>
    <n v="4100000"/>
    <n v="1"/>
  </r>
  <r>
    <n v="690211"/>
    <x v="6"/>
    <x v="12"/>
    <x v="459"/>
    <n v="3232084067"/>
    <x v="2"/>
    <m/>
    <s v="LUIS"/>
    <s v="ANGEL"/>
    <s v="BECERRA"/>
    <s v="VARGAS"/>
    <s v="MASCULINO"/>
    <s v="CEDULA"/>
    <n v="12233603"/>
    <d v="1986-12-23T00:00:00"/>
    <d v="1968-02-13T00:00:00"/>
    <s v="PITALITO"/>
    <s v="CLAUDIA"/>
    <m/>
    <s v="VERGARA"/>
    <s v="ÑANGUMA"/>
    <s v="FEMENINO"/>
    <s v="CEDULA"/>
    <n v="30520824"/>
    <n v="36944"/>
    <n v="28287"/>
    <s v="PUERTO RICO"/>
    <s v="CONYUGE"/>
    <s v="TENEDOR"/>
    <s v="LA FORTUNA"/>
    <m/>
    <s v="CERTIFICADO SANA POSESIÓN"/>
    <n v="104"/>
    <m/>
    <n v="16"/>
    <m/>
    <m/>
    <n v="500000"/>
    <n v="400000"/>
    <n v="60000000"/>
    <n v="12000000"/>
    <n v="48000000"/>
    <n v="1"/>
  </r>
  <r>
    <n v="690210"/>
    <x v="6"/>
    <x v="12"/>
    <x v="459"/>
    <n v="3143977632"/>
    <x v="2"/>
    <m/>
    <s v="ANA"/>
    <s v="BERTILDA"/>
    <s v="PEREA"/>
    <s v="VALENZUELA"/>
    <s v="FEMENINO"/>
    <s v="CEDULA"/>
    <n v="40733683"/>
    <d v="2003-12-02T00:00:00"/>
    <d v="1983-11-21T00:00:00"/>
    <s v="SANTA MARIA"/>
    <s v="OSCAR"/>
    <s v="HERACLITO"/>
    <s v="QUINTERO"/>
    <s v="RAMIREZ"/>
    <s v="MASCULINO"/>
    <s v="CEDULA"/>
    <n v="96333569"/>
    <n v="37032"/>
    <n v="30418"/>
    <s v="EL PAUJIL"/>
    <s v="CONYUGE"/>
    <s v="ARRENDATARIO"/>
    <s v="AGUA BONITA"/>
    <m/>
    <s v="CONTRATO DE ARRENDAMIENTO "/>
    <n v="20"/>
    <m/>
    <n v="5"/>
    <n v="96333569"/>
    <s v="OSCAR HERACLITO QUINTERO"/>
    <n v="800000"/>
    <n v="600000"/>
    <n v="5000000"/>
    <n v="2000000"/>
    <n v="3000000"/>
    <n v="0.5"/>
  </r>
  <r>
    <n v="690213"/>
    <x v="6"/>
    <x v="12"/>
    <x v="459"/>
    <n v="3125491905"/>
    <x v="2"/>
    <m/>
    <s v="EDWIN"/>
    <s v="FERNANDO"/>
    <s v="RESTREPO"/>
    <s v="DAVILA"/>
    <s v="MASCULINO"/>
    <s v="CEDULA"/>
    <n v="17774315"/>
    <d v="2000-02-24T00:00:00"/>
    <d v="1980-11-26T00:00:00"/>
    <s v="MEDELLIN"/>
    <m/>
    <m/>
    <m/>
    <m/>
    <m/>
    <m/>
    <m/>
    <m/>
    <m/>
    <m/>
    <m/>
    <s v="TENEDOR"/>
    <s v="EL PARQUE 2"/>
    <m/>
    <s v="CERTIFICADO SANA POSESIÓN"/>
    <n v="90"/>
    <m/>
    <n v="20"/>
    <m/>
    <m/>
    <n v="650000"/>
    <n v="650000"/>
    <n v="100000000"/>
    <n v="21000000"/>
    <n v="79000000"/>
    <n v="1"/>
  </r>
  <r>
    <n v="690217"/>
    <x v="6"/>
    <x v="12"/>
    <x v="459"/>
    <m/>
    <x v="2"/>
    <m/>
    <s v="NILSA"/>
    <m/>
    <s v="HERNANDEZ"/>
    <s v="SILVA"/>
    <s v="FEMENINO"/>
    <s v="CEDULA"/>
    <n v="1117816322"/>
    <d v="2008-10-12T00:00:00"/>
    <d v="1990-02-22T00:00:00"/>
    <s v="SAN VICENTE DEL CAGUAN"/>
    <m/>
    <m/>
    <m/>
    <m/>
    <m/>
    <m/>
    <m/>
    <m/>
    <m/>
    <m/>
    <m/>
    <s v="ARRENDATARIO"/>
    <s v="CAÑO AMARILLO"/>
    <m/>
    <s v="CONTRATO DE ARRENDAMIENTO "/>
    <n v="184"/>
    <m/>
    <n v="3"/>
    <n v="83087160"/>
    <s v="DAVID HERNANDEZ SANCHEZ"/>
    <n v="500000"/>
    <n v="450000"/>
    <n v="2000000"/>
    <n v="600000"/>
    <n v="1400000"/>
    <n v="1"/>
  </r>
  <r>
    <n v="690218"/>
    <x v="6"/>
    <x v="12"/>
    <x v="459"/>
    <n v="3202395863"/>
    <x v="2"/>
    <m/>
    <s v="FAIBER"/>
    <m/>
    <s v="SARMIENTO"/>
    <s v="SARMIENTO"/>
    <s v="MASCULINO"/>
    <s v="CEDULA"/>
    <n v="17774122"/>
    <d v="1999-08-17T00:00:00"/>
    <d v="1979-09-01T00:00:00"/>
    <s v="SANTA MARIA"/>
    <m/>
    <m/>
    <m/>
    <m/>
    <m/>
    <m/>
    <m/>
    <m/>
    <m/>
    <m/>
    <m/>
    <s v="ARRENDATARIO"/>
    <s v="AGUA BONITA"/>
    <m/>
    <s v="CONTRATO DE ARRENDAMIENTO "/>
    <n v="10"/>
    <m/>
    <m/>
    <n v="96333569"/>
    <s v="OSCAR HERACLITO QUINTERO"/>
    <n v="600000"/>
    <n v="450000"/>
    <n v="6000000"/>
    <n v="1500000"/>
    <n v="4500000"/>
    <n v="1.5"/>
  </r>
  <r>
    <n v="694561"/>
    <x v="6"/>
    <x v="12"/>
    <x v="459"/>
    <n v="3143288212"/>
    <x v="1"/>
    <m/>
    <s v="JAIME"/>
    <m/>
    <s v="RESTREPO"/>
    <s v="RODRIGUEZ"/>
    <s v="MASCULINO"/>
    <s v="CEDULA"/>
    <n v="6133217"/>
    <d v="1967-11-13T00:00:00"/>
    <d v="1945-11-23T00:00:00"/>
    <s v="EL AGUILA"/>
    <s v="MARIA"/>
    <s v="MARLENY"/>
    <s v="DAVILA"/>
    <s v="DE RESTEPO"/>
    <s v="FEMENINO"/>
    <s v="CEDULA"/>
    <n v="43427774"/>
    <n v="30209"/>
    <n v="20615"/>
    <s v="SEVILLA"/>
    <s v="CONYUGE"/>
    <s v="POSEEDOR **"/>
    <s v="COSTA RICA"/>
    <m/>
    <s v="CARTA DE COMPRAVENTA                         "/>
    <n v="150"/>
    <m/>
    <n v="15"/>
    <m/>
    <m/>
    <n v="1000000"/>
    <n v="1000000"/>
    <n v="120000000"/>
    <n v="5000000"/>
    <n v="115000000"/>
    <m/>
  </r>
  <r>
    <n v="694556"/>
    <x v="6"/>
    <x v="12"/>
    <x v="459"/>
    <n v="3148844206"/>
    <x v="1"/>
    <m/>
    <s v="YOHEINER"/>
    <m/>
    <s v="QUIMBAY"/>
    <s v="MAZABEL"/>
    <s v="MASCULINO"/>
    <s v="CEDULA"/>
    <n v="1075310083"/>
    <d v="2016-03-15T00:00:00"/>
    <d v="1997-12-31T00:00:00"/>
    <s v="SAN VICENTE DEL CAGUAN"/>
    <m/>
    <m/>
    <m/>
    <m/>
    <m/>
    <m/>
    <m/>
    <m/>
    <m/>
    <m/>
    <m/>
    <s v="TENEDOR"/>
    <s v="LA FORTUNA"/>
    <m/>
    <s v="CERTIFICADO SANA POSESIÓN"/>
    <n v="60"/>
    <m/>
    <n v="9"/>
    <m/>
    <m/>
    <n v="600000"/>
    <n v="450000"/>
    <n v="70000000"/>
    <n v="12000000"/>
    <n v="58000000"/>
    <m/>
  </r>
  <r>
    <n v="694560"/>
    <x v="6"/>
    <x v="12"/>
    <x v="459"/>
    <m/>
    <x v="1"/>
    <m/>
    <s v="JOSE "/>
    <s v="DANIEL"/>
    <s v="CORTES"/>
    <s v="OSORIO"/>
    <s v="MASCULINO"/>
    <s v="CEDULA"/>
    <n v="6282174"/>
    <d v="1980-10-02T00:00:00"/>
    <d v="1962-05-25T00:00:00"/>
    <s v="VILLA HERMOSA"/>
    <s v="ROSANA"/>
    <m/>
    <s v="HERNANDEZ"/>
    <s v="SANCHEZ"/>
    <s v="FEMENINO"/>
    <s v="CEDULA"/>
    <n v="40690704"/>
    <n v="36084"/>
    <n v="27478"/>
    <s v="INZA"/>
    <s v="CONYUGE"/>
    <s v="TENEDOR"/>
    <s v="BUENOS AIRES"/>
    <m/>
    <s v="CERTIFICADO SANA POSESIÓN"/>
    <n v="30"/>
    <m/>
    <n v="10"/>
    <m/>
    <m/>
    <n v="800000"/>
    <n v="600000"/>
    <n v="50000000"/>
    <n v="0"/>
    <n v="50000000"/>
    <m/>
  </r>
  <r>
    <n v="694552"/>
    <x v="6"/>
    <x v="12"/>
    <x v="459"/>
    <n v="3138430984"/>
    <x v="1"/>
    <m/>
    <s v="ALBA"/>
    <s v="MERY"/>
    <s v="MOLINA"/>
    <s v="GARCIA"/>
    <s v="FEMENINO"/>
    <s v="CEDULA"/>
    <n v="30516083"/>
    <d v="1983-10-03T00:00:00"/>
    <d v="1959-11-20T00:00:00"/>
    <s v="SAN VICENTE DEL CAGUAN"/>
    <m/>
    <m/>
    <m/>
    <m/>
    <m/>
    <m/>
    <m/>
    <m/>
    <m/>
    <m/>
    <m/>
    <s v="TENEDOR"/>
    <s v="EL BOSQUESITO"/>
    <m/>
    <s v="CERTIFICADO SANA POSESIÓN"/>
    <n v="70"/>
    <m/>
    <n v="18"/>
    <m/>
    <m/>
    <n v="600000"/>
    <n v="400000"/>
    <n v="70000000"/>
    <n v="4000000"/>
    <n v="66000000"/>
    <m/>
  </r>
  <r>
    <n v="694558"/>
    <x v="6"/>
    <x v="12"/>
    <x v="459"/>
    <n v="3114842079"/>
    <x v="1"/>
    <m/>
    <s v="YIMY"/>
    <m/>
    <s v="QUIMBAY"/>
    <s v="BARRIOS"/>
    <s v="MASCULINO"/>
    <s v="CEDULA"/>
    <n v="17775422"/>
    <d v="2002-09-09T00:00:00"/>
    <d v="1984-09-09T00:00:00"/>
    <s v="SAN VICENTE DEL CAGUAN"/>
    <s v="DIRLEY"/>
    <m/>
    <s v="ROMERO"/>
    <s v="CARVAJAL"/>
    <s v="FEMENINO"/>
    <s v="CEDULA"/>
    <n v="39582443"/>
    <m/>
    <m/>
    <m/>
    <s v="CONYUGE"/>
    <s v="TENEDOR"/>
    <s v="LOS LIMONES"/>
    <m/>
    <s v="CERTIFICADO SANA POSESIÓN"/>
    <n v="98"/>
    <m/>
    <n v="3"/>
    <m/>
    <m/>
    <n v="1800000"/>
    <n v="1500000"/>
    <n v="110000000"/>
    <n v="15000000"/>
    <n v="95000000"/>
    <m/>
  </r>
  <r>
    <n v="694563"/>
    <x v="6"/>
    <x v="12"/>
    <x v="459"/>
    <n v="3213638073"/>
    <x v="1"/>
    <m/>
    <s v="BIBIAN"/>
    <m/>
    <s v="REINA"/>
    <s v="LOSADA"/>
    <s v="FEMENINO"/>
    <s v="CEDULA"/>
    <n v="26552171"/>
    <d v="2002-01-30T00:00:00"/>
    <d v="1983-11-18T00:00:00"/>
    <s v="NEIVA"/>
    <s v="GUSTAVO"/>
    <m/>
    <s v="MOSQUERA"/>
    <s v="MARROQUIN"/>
    <s v="MASCULINO"/>
    <s v="CEDULA"/>
    <n v="83229923"/>
    <n v="36966"/>
    <n v="30354"/>
    <s v="RIVERA"/>
    <s v="CONYUGE"/>
    <s v="TENEDOR"/>
    <s v="LA FORTUNA"/>
    <m/>
    <s v="CERTIFICADO SANA POSESIÓN"/>
    <n v="45"/>
    <m/>
    <n v="5"/>
    <m/>
    <m/>
    <n v="700000"/>
    <n v="600000"/>
    <n v="60000000"/>
    <n v="30000000"/>
    <n v="30000000"/>
    <m/>
  </r>
  <r>
    <n v="694548"/>
    <x v="6"/>
    <x v="12"/>
    <x v="459"/>
    <n v="3202124753"/>
    <x v="1"/>
    <m/>
    <s v="YOLANDA"/>
    <m/>
    <s v="ESPINOSA"/>
    <s v="VALENCIA"/>
    <s v="FEMENINO"/>
    <s v="CEDULA"/>
    <n v="30516276"/>
    <d v="1983-12-12T00:00:00"/>
    <d v="1960-03-24T00:00:00"/>
    <s v="ZARZAL"/>
    <s v="JAIME"/>
    <m/>
    <s v="ZAMBRANO"/>
    <s v="MEJIA"/>
    <s v="MASCULINO"/>
    <s v="CEDULA"/>
    <n v="2283639"/>
    <n v="26165"/>
    <n v="17752"/>
    <s v="CHAPARRAL"/>
    <s v="CONYUGE"/>
    <s v="POSEEDOR **"/>
    <s v="LA FORTUNA"/>
    <m/>
    <s v="CARTA DE COMPRAVENTA                         "/>
    <n v="112"/>
    <m/>
    <n v="10"/>
    <m/>
    <m/>
    <n v="800000"/>
    <n v="700000"/>
    <n v="100000000"/>
    <n v="25000000"/>
    <n v="75000000"/>
    <m/>
  </r>
  <r>
    <n v="694554"/>
    <x v="6"/>
    <x v="12"/>
    <x v="459"/>
    <n v="3115282977"/>
    <x v="1"/>
    <m/>
    <s v="DAVID"/>
    <m/>
    <s v="HERNANDEZ"/>
    <s v="SANCHEZ"/>
    <s v="MASCULINO"/>
    <s v="CEDULA"/>
    <n v="83087160"/>
    <d v="1983-10-18T00:00:00"/>
    <d v="1964-03-10T00:00:00"/>
    <s v="INZA"/>
    <m/>
    <m/>
    <m/>
    <m/>
    <m/>
    <m/>
    <m/>
    <m/>
    <m/>
    <m/>
    <m/>
    <s v="POSEEDOR **"/>
    <s v="CAÑO AMARILLO"/>
    <m/>
    <m/>
    <n v="184"/>
    <m/>
    <n v="12"/>
    <m/>
    <m/>
    <n v="1500000"/>
    <n v="1300000"/>
    <n v="180000000"/>
    <n v="13000000"/>
    <n v="167000000"/>
    <m/>
  </r>
  <r>
    <n v="694562"/>
    <x v="6"/>
    <x v="12"/>
    <x v="459"/>
    <n v="3209349719"/>
    <x v="1"/>
    <m/>
    <s v="RITA"/>
    <s v="JOSEFA"/>
    <s v="VALENCIA"/>
    <s v="VILLAMIZAR"/>
    <s v="FEMENINO"/>
    <s v="CEDULA"/>
    <n v="60255077"/>
    <d v="1985-06-05T00:00:00"/>
    <d v="1966-05-20T00:00:00"/>
    <s v="CHITAGA"/>
    <s v="JAIME"/>
    <m/>
    <s v="MORENO"/>
    <s v="GARCIA"/>
    <s v="MASCULINO"/>
    <s v="CEDULA"/>
    <n v="2398860"/>
    <n v="23601"/>
    <n v="15616"/>
    <s v="VILLARRICA"/>
    <s v="CONYUGE"/>
    <s v="POSEEDOR **"/>
    <s v="ESPERANZA"/>
    <m/>
    <s v="CARTA DE COMPRAVENTA                         "/>
    <n v="150"/>
    <m/>
    <n v="19"/>
    <m/>
    <m/>
    <n v="1000000"/>
    <n v="800000"/>
    <n v="160000000"/>
    <n v="32000000"/>
    <n v="128000000"/>
    <m/>
  </r>
  <r>
    <n v="694557"/>
    <x v="6"/>
    <x v="12"/>
    <x v="459"/>
    <n v="3123738379"/>
    <x v="1"/>
    <m/>
    <s v="ARSENIO"/>
    <m/>
    <s v="SANCHEZ"/>
    <s v="GUTIERREZ"/>
    <s v="MASCULINO"/>
    <s v="CEDULA"/>
    <n v="14192683"/>
    <d v="1999-10-23T00:00:00"/>
    <d v="1980-02-25T00:00:00"/>
    <s v="PLANADAS"/>
    <s v="YURITMA"/>
    <m/>
    <s v="DELGADO"/>
    <s v="MOLINA"/>
    <s v="FEMENINO"/>
    <s v="CEDULA"/>
    <n v="30521237"/>
    <n v="37266"/>
    <n v="29991"/>
    <s v="LA MONTAÑITA"/>
    <s v="CONYUGE"/>
    <s v="POSEEDOR **"/>
    <s v="OJO DE AGUA"/>
    <m/>
    <s v="CARTA DE COMPRAVENTA                         "/>
    <n v="70"/>
    <m/>
    <n v="3"/>
    <m/>
    <m/>
    <n v="900000"/>
    <n v="700000"/>
    <n v="90000000"/>
    <n v="47000000"/>
    <n v="43000000"/>
    <m/>
  </r>
  <r>
    <n v="694559"/>
    <x v="6"/>
    <x v="12"/>
    <x v="459"/>
    <n v="3203120103"/>
    <x v="1"/>
    <m/>
    <s v="MISAEL"/>
    <m/>
    <s v="SARMIENTO"/>
    <m/>
    <s v="MASCULINO"/>
    <s v="CEDULA"/>
    <n v="4923421"/>
    <d v="1969-05-05T00:00:00"/>
    <d v="1947-04-18T00:00:00"/>
    <s v="CAMPO ALEGRE"/>
    <s v="DORALIDCI"/>
    <m/>
    <s v="SARMIENTO"/>
    <s v="SARMIENTO"/>
    <s v="FEMENINO"/>
    <s v="CEDULA"/>
    <n v="36200028"/>
    <n v="28481"/>
    <n v="20748"/>
    <s v="SANTA MARIA"/>
    <s v="CONYUGE"/>
    <s v="POSEEDOR **"/>
    <s v="LA ILUSION"/>
    <m/>
    <s v="CARTA DE COMPRAVENTA                         "/>
    <n v="250"/>
    <m/>
    <n v="9"/>
    <m/>
    <m/>
    <n v="700000"/>
    <n v="550000"/>
    <n v="95000000"/>
    <n v="12000000"/>
    <n v="83000000"/>
    <m/>
  </r>
  <r>
    <n v="694564"/>
    <x v="6"/>
    <x v="12"/>
    <x v="459"/>
    <n v="3132033734"/>
    <x v="1"/>
    <m/>
    <s v="ANA"/>
    <s v="JULIA"/>
    <s v="CENTENO"/>
    <s v="MARTINEZ"/>
    <s v="FEMENINO"/>
    <s v="CEDULA"/>
    <n v="40690901"/>
    <d v="1999-04-14T00:00:00"/>
    <d v="1980-02-17T00:00:00"/>
    <s v="ATACO"/>
    <s v="JOSE"/>
    <s v="ALBEIRO"/>
    <s v="TRUJILLO"/>
    <s v="PRADA"/>
    <s v="MASCULINO"/>
    <s v="CEDULA"/>
    <n v="17674640"/>
    <n v="35137"/>
    <n v="28419"/>
    <s v="SAN VICENTE DEL CAGUAN"/>
    <s v="CONYUGE"/>
    <s v="TENEDOR"/>
    <s v="LA NAVIERA"/>
    <m/>
    <s v="CERTIFICADO SANA POSESIÓN"/>
    <n v="110"/>
    <m/>
    <n v="10"/>
    <m/>
    <m/>
    <n v="1000000"/>
    <n v="800000"/>
    <n v="115000000"/>
    <n v="15000000"/>
    <n v="100000000"/>
    <m/>
  </r>
  <r>
    <n v="694549"/>
    <x v="6"/>
    <x v="12"/>
    <x v="459"/>
    <n v="3106259434"/>
    <x v="1"/>
    <m/>
    <s v="ADRIANA"/>
    <m/>
    <s v="CARDENAS"/>
    <s v="MENESES"/>
    <s v="FEMENINO"/>
    <s v="CEDULA"/>
    <n v="1117821090"/>
    <d v="2011-02-11T00:00:00"/>
    <d v="1993-01-07T00:00:00"/>
    <s v="SAN VICENTE DEL CAGUAN"/>
    <s v="WIKINSON"/>
    <m/>
    <s v="ORTIZ"/>
    <s v="VALBUENA"/>
    <s v="MASCULINO"/>
    <s v="CEDULA"/>
    <n v="1117816447"/>
    <n v="39756"/>
    <n v="33179"/>
    <s v="SAN VICENTE DEL CAGUAN"/>
    <s v="CONYUGE"/>
    <s v="TENEDOR"/>
    <s v="EL MANANTIAL"/>
    <m/>
    <s v="CERTIFICADO SANA POSESIÓN"/>
    <n v="63"/>
    <m/>
    <n v="8"/>
    <m/>
    <m/>
    <n v="800000"/>
    <n v="600000"/>
    <n v="63000000"/>
    <n v="14000000"/>
    <n v="49000000"/>
    <m/>
  </r>
  <r>
    <n v="694553"/>
    <x v="6"/>
    <x v="12"/>
    <x v="459"/>
    <n v="3209349719"/>
    <x v="0"/>
    <m/>
    <s v="MAURICIO"/>
    <m/>
    <s v="MORENO"/>
    <s v="VALENCIA"/>
    <s v="MASCULINO"/>
    <s v="CEDULA"/>
    <n v="1123860878"/>
    <d v="2005-10-07T00:00:00"/>
    <d v="1987-08-28T00:00:00"/>
    <s v="BOGOTA"/>
    <m/>
    <m/>
    <m/>
    <m/>
    <m/>
    <m/>
    <m/>
    <m/>
    <m/>
    <m/>
    <m/>
    <m/>
    <m/>
    <m/>
    <m/>
    <m/>
    <m/>
    <m/>
    <m/>
    <m/>
    <n v="600000"/>
    <n v="450000"/>
    <n v="6000000"/>
    <n v="4500000"/>
    <n v="1500000"/>
    <m/>
  </r>
  <r>
    <n v="694543"/>
    <x v="6"/>
    <x v="12"/>
    <x v="459"/>
    <n v="3204024286"/>
    <x v="0"/>
    <m/>
    <s v="CARLOS"/>
    <s v="ALBERTO"/>
    <s v="SANTANA"/>
    <s v="TRUJILLO"/>
    <s v="MASCULINO"/>
    <s v="CEDULA"/>
    <n v="80763690"/>
    <d v="2001-11-06T00:00:00"/>
    <d v="1983-10-07T00:00:00"/>
    <s v="EL DONCELLO"/>
    <s v="NYNY"/>
    <s v="JOHANA"/>
    <s v="PERALTA"/>
    <s v="QUINTERO"/>
    <s v="FEMENINO"/>
    <s v="CEDULA"/>
    <n v="43169120"/>
    <n v="36284"/>
    <n v="29585"/>
    <s v="SAN VICENTE DEL CAGUAN"/>
    <s v="CONYUGE"/>
    <m/>
    <m/>
    <m/>
    <m/>
    <m/>
    <m/>
    <m/>
    <m/>
    <m/>
    <n v="600000"/>
    <n v="560000"/>
    <n v="3200000"/>
    <n v="420000"/>
    <n v="2780000"/>
    <m/>
  </r>
  <r>
    <n v="694550"/>
    <x v="6"/>
    <x v="12"/>
    <x v="459"/>
    <n v="3118954695"/>
    <x v="0"/>
    <m/>
    <s v="MELQUICEDEC"/>
    <m/>
    <s v="GOMEZ"/>
    <s v="MAYORGA"/>
    <s v="MASCULINO"/>
    <s v="CEDULA"/>
    <n v="17570041"/>
    <d v="1975-05-16T00:00:00"/>
    <d v="1953-06-24T00:00:00"/>
    <s v="CONCEPCION"/>
    <m/>
    <m/>
    <m/>
    <m/>
    <m/>
    <m/>
    <m/>
    <m/>
    <m/>
    <m/>
    <m/>
    <m/>
    <m/>
    <m/>
    <m/>
    <m/>
    <m/>
    <m/>
    <m/>
    <m/>
    <n v="600000"/>
    <n v="400000"/>
    <n v="1000000"/>
    <n v="500000"/>
    <n v="500000"/>
    <m/>
  </r>
  <r>
    <n v="694551"/>
    <x v="6"/>
    <x v="12"/>
    <x v="459"/>
    <n v="3115600096"/>
    <x v="0"/>
    <m/>
    <s v="JAVINZON"/>
    <m/>
    <s v="HERNANDEZ"/>
    <s v="MOLINA"/>
    <s v="MASCULINO"/>
    <s v="CEDULA"/>
    <n v="1117814883"/>
    <d v="2008-01-29T00:00:00"/>
    <d v="1989-12-18T00:00:00"/>
    <s v="SAN VICENTE DEL CAGUAN"/>
    <m/>
    <m/>
    <m/>
    <m/>
    <m/>
    <m/>
    <m/>
    <m/>
    <m/>
    <m/>
    <m/>
    <m/>
    <m/>
    <m/>
    <m/>
    <m/>
    <m/>
    <m/>
    <m/>
    <m/>
    <n v="500000"/>
    <n v="400000"/>
    <n v="3000000"/>
    <n v="400000"/>
    <n v="2600000"/>
    <m/>
  </r>
  <r>
    <n v="694555"/>
    <x v="6"/>
    <x v="12"/>
    <x v="459"/>
    <m/>
    <x v="0"/>
    <m/>
    <s v="ALEXANDER"/>
    <m/>
    <s v="ARENAS"/>
    <s v="SOSA"/>
    <s v="MASCULINO"/>
    <s v="CEDULA"/>
    <n v="1115947752"/>
    <d v="2009-10-28T00:00:00"/>
    <d v="1989-04-12T00:00:00"/>
    <s v="PUERTO RICO"/>
    <m/>
    <m/>
    <m/>
    <m/>
    <m/>
    <m/>
    <m/>
    <m/>
    <m/>
    <m/>
    <m/>
    <m/>
    <m/>
    <m/>
    <m/>
    <m/>
    <m/>
    <m/>
    <m/>
    <m/>
    <n v="600000"/>
    <n v="400000"/>
    <n v="5000000"/>
    <n v="1000000"/>
    <n v="4000000"/>
    <m/>
  </r>
  <r>
    <n v="694547"/>
    <x v="6"/>
    <x v="12"/>
    <x v="459"/>
    <n v="3203209504"/>
    <x v="0"/>
    <m/>
    <s v="YENNY"/>
    <s v="PAOLA"/>
    <s v="HERNANDEZ"/>
    <s v="MOLINA"/>
    <s v="FEMENINO"/>
    <s v="CEDULA"/>
    <n v="1117807477"/>
    <d v="2005-02-14T00:00:00"/>
    <d v="1987-01-11T00:00:00"/>
    <s v="SAN VICENTE DEL CAGUAN"/>
    <m/>
    <m/>
    <m/>
    <m/>
    <m/>
    <m/>
    <m/>
    <m/>
    <m/>
    <m/>
    <m/>
    <m/>
    <m/>
    <m/>
    <m/>
    <m/>
    <m/>
    <m/>
    <m/>
    <m/>
    <n v="500000"/>
    <n v="300000"/>
    <n v="5000000"/>
    <n v="1000000"/>
    <n v="4000000"/>
    <m/>
  </r>
  <r>
    <n v="694546"/>
    <x v="6"/>
    <x v="12"/>
    <x v="459"/>
    <n v="3202124753"/>
    <x v="1"/>
    <m/>
    <s v="JAIME"/>
    <m/>
    <s v="ZAMBRANO"/>
    <s v="ESPINOSA"/>
    <s v="MASCULINO"/>
    <s v="CEDULA"/>
    <n v="96361108"/>
    <d v="1996-07-04T00:00:00"/>
    <d v="1977-07-12T00:00:00"/>
    <s v="PUERTO RICO "/>
    <s v="ALBA"/>
    <s v="NURIS"/>
    <s v="DELGADO"/>
    <s v="NIVIA"/>
    <s v="FEMENINO"/>
    <s v="CEDULA"/>
    <n v="30521019"/>
    <n v="37063"/>
    <n v="30219"/>
    <s v="EL PAUJIL"/>
    <s v="CONYUGE"/>
    <s v="ARRENDATARIO"/>
    <s v="LA FORTUNA"/>
    <m/>
    <s v="CONTRATO DE ARRENDAMIENTO "/>
    <n v="112"/>
    <m/>
    <n v="5"/>
    <n v="30516276"/>
    <s v="YOLANDA ESPINOSA VALENCIA"/>
    <n v="800000"/>
    <n v="700000"/>
    <n v="30000000"/>
    <n v="12000000"/>
    <n v="18000000"/>
    <m/>
  </r>
  <r>
    <n v="688915"/>
    <x v="6"/>
    <x v="12"/>
    <x v="227"/>
    <m/>
    <x v="2"/>
    <m/>
    <s v="JUAN"/>
    <m/>
    <s v="CHAGUALA"/>
    <s v="SUAREZ"/>
    <s v="MASCULINO"/>
    <s v="CEDULA"/>
    <n v="1114481113"/>
    <d v="2006-09-27T00:00:00"/>
    <d v="1988-07-24T00:00:00"/>
    <s v="CALI"/>
    <m/>
    <m/>
    <m/>
    <m/>
    <m/>
    <m/>
    <m/>
    <m/>
    <m/>
    <m/>
    <m/>
    <s v="ARRENDATARIO"/>
    <s v="SINALOA"/>
    <m/>
    <m/>
    <n v="66"/>
    <m/>
    <n v="3"/>
    <n v="6345654"/>
    <s v="JOSE OBED CHAGUALA"/>
    <n v="600000"/>
    <n v="450000"/>
    <n v="2000000"/>
    <n v="300000"/>
    <n v="1700000"/>
    <n v="1"/>
  </r>
  <r>
    <n v="688922"/>
    <x v="6"/>
    <x v="12"/>
    <x v="227"/>
    <m/>
    <x v="2"/>
    <m/>
    <s v="JUAN"/>
    <s v="DE JESUS"/>
    <s v="PENAGOS"/>
    <s v="VILLAQUIRA"/>
    <s v="MASCULINO"/>
    <s v="CEDULA"/>
    <n v="17680200"/>
    <d v="1973-07-09T00:00:00"/>
    <d v="1951-11-22T00:00:00"/>
    <s v="FLORENCIA"/>
    <m/>
    <m/>
    <m/>
    <m/>
    <m/>
    <m/>
    <m/>
    <m/>
    <m/>
    <m/>
    <m/>
    <s v="ARRENDATARIO"/>
    <s v="MADRID"/>
    <m/>
    <m/>
    <n v="40"/>
    <m/>
    <n v="3"/>
    <n v="17654657"/>
    <s v="RODOLFO PENAGOS "/>
    <n v="400000"/>
    <n v="350000"/>
    <n v="2000000"/>
    <n v="200000"/>
    <n v="1800000"/>
    <n v="2"/>
  </r>
  <r>
    <n v="688921"/>
    <x v="6"/>
    <x v="12"/>
    <x v="227"/>
    <m/>
    <x v="2"/>
    <m/>
    <s v="JOSE"/>
    <s v="MILLER"/>
    <s v="PENAGOS"/>
    <s v="FONQUE"/>
    <s v="MASCULINO"/>
    <s v="CEDULA"/>
    <n v="17688441"/>
    <d v="2002-08-27T00:00:00"/>
    <d v="1981-11-20T00:00:00"/>
    <s v="FLORENCIA"/>
    <m/>
    <m/>
    <m/>
    <m/>
    <m/>
    <m/>
    <m/>
    <m/>
    <m/>
    <m/>
    <m/>
    <s v="TENEDOR"/>
    <s v="MADRID"/>
    <m/>
    <m/>
    <n v="40"/>
    <m/>
    <n v="3"/>
    <m/>
    <m/>
    <n v="750000"/>
    <n v="500000"/>
    <n v="2500000"/>
    <n v="1200000"/>
    <n v="1300000"/>
    <n v="2"/>
  </r>
  <r>
    <n v="688923"/>
    <x v="6"/>
    <x v="12"/>
    <x v="227"/>
    <m/>
    <x v="2"/>
    <m/>
    <s v="MANUEL"/>
    <m/>
    <s v="RODRIGUEZ"/>
    <s v="HERRERA"/>
    <s v="MASCULINO"/>
    <s v="CEDULA"/>
    <n v="17674349"/>
    <d v="1995-04-05T00:00:00"/>
    <d v="1974-09-10T00:00:00"/>
    <s v="SAN VICENTE DEL CAGUAN"/>
    <m/>
    <m/>
    <m/>
    <m/>
    <m/>
    <m/>
    <m/>
    <m/>
    <m/>
    <m/>
    <m/>
    <s v="ARRENDATARIO"/>
    <s v="PIEDRAS NEGRAS"/>
    <m/>
    <m/>
    <n v="150"/>
    <m/>
    <n v="3"/>
    <n v="12132236"/>
    <s v="RAFAEL VANEGAS"/>
    <n v="800000"/>
    <n v="600000"/>
    <n v="1500000"/>
    <n v="300000"/>
    <n v="1200000"/>
    <n v="1"/>
  </r>
  <r>
    <n v="688925"/>
    <x v="6"/>
    <x v="12"/>
    <x v="227"/>
    <m/>
    <x v="2"/>
    <m/>
    <s v="JULIAN"/>
    <s v="ANDRES"/>
    <s v="SUAREZ"/>
    <s v="ALAPE"/>
    <s v="MASCULINO"/>
    <s v="CEDULA"/>
    <n v="17773114"/>
    <d v="1997-06-18T00:00:00"/>
    <d v="1975-03-11T00:00:00"/>
    <s v="SAN VICENTE DEL CAGUAN"/>
    <m/>
    <m/>
    <m/>
    <m/>
    <m/>
    <m/>
    <m/>
    <m/>
    <m/>
    <m/>
    <m/>
    <s v="TENEDOR"/>
    <s v="LAS PALMAS"/>
    <m/>
    <s v="CERTIFICADO SANA POSESIÓN"/>
    <n v="60"/>
    <m/>
    <n v="30"/>
    <m/>
    <m/>
    <n v="800000"/>
    <n v="650000"/>
    <n v="15000000"/>
    <n v="300000"/>
    <n v="14700000"/>
    <n v="1"/>
  </r>
  <r>
    <n v="688924"/>
    <x v="6"/>
    <x v="12"/>
    <x v="227"/>
    <m/>
    <x v="2"/>
    <m/>
    <s v="RAFAEL"/>
    <m/>
    <s v="VANEGAS"/>
    <s v="GOMEZ"/>
    <s v="MASCULINO"/>
    <s v="CEDULA"/>
    <n v="12132236"/>
    <d v="1984-12-07T00:00:00"/>
    <d v="1957-09-08T00:00:00"/>
    <s v="VILLAVIEJA"/>
    <m/>
    <m/>
    <m/>
    <m/>
    <m/>
    <m/>
    <m/>
    <m/>
    <m/>
    <m/>
    <m/>
    <s v="ARRENDATARIO"/>
    <s v="PIEDRAS NEGRAS"/>
    <m/>
    <m/>
    <n v="150"/>
    <m/>
    <n v="8"/>
    <n v="12132236"/>
    <s v="RAFAEL VANEGAS"/>
    <n v="500000"/>
    <n v="300000"/>
    <n v="40000000"/>
    <n v="3000000"/>
    <n v="37000000"/>
    <n v="2"/>
  </r>
  <r>
    <n v="688926"/>
    <x v="6"/>
    <x v="12"/>
    <x v="227"/>
    <m/>
    <x v="2"/>
    <m/>
    <s v="RODOLFO"/>
    <m/>
    <s v="PENAGOS"/>
    <s v="FONQUE"/>
    <s v="MASCULINO"/>
    <s v="CEDULA"/>
    <n v="17654657"/>
    <d v="1994-10-31T00:00:00"/>
    <d v="1974-04-01T00:00:00"/>
    <s v="SAN JOSE DEL FRAGUA"/>
    <m/>
    <m/>
    <m/>
    <m/>
    <m/>
    <m/>
    <m/>
    <m/>
    <m/>
    <m/>
    <m/>
    <s v="TENEDOR"/>
    <s v="MADRID"/>
    <m/>
    <s v="CERTIFICADO SANA POSESIÓN"/>
    <n v="40"/>
    <m/>
    <n v="5"/>
    <m/>
    <m/>
    <n v="800000"/>
    <n v="500000"/>
    <n v="25000000"/>
    <n v="1500000"/>
    <n v="23500000"/>
    <n v="2"/>
  </r>
  <r>
    <n v="688927"/>
    <x v="6"/>
    <x v="12"/>
    <x v="227"/>
    <m/>
    <x v="2"/>
    <m/>
    <s v="JOSE"/>
    <s v="OBED"/>
    <s v="CHAGUALA"/>
    <s v="LASSO"/>
    <s v="MASCULINO"/>
    <s v="CEDULA"/>
    <n v="6345653"/>
    <d v="1977-04-05T00:00:00"/>
    <d v="1958-08-19T00:00:00"/>
    <s v="LA CUMBRE"/>
    <s v="LUZ "/>
    <s v="MIRIAM"/>
    <s v="SUAREZ"/>
    <s v="ALAPE"/>
    <s v="FEMENINO"/>
    <s v="CEDULA"/>
    <n v="66847825"/>
    <n v="33358"/>
    <n v="24220"/>
    <s v="ORTEGA"/>
    <s v="CONYUGE"/>
    <s v="TENEDOR"/>
    <s v="SINALOA"/>
    <m/>
    <m/>
    <n v="66"/>
    <m/>
    <n v="12"/>
    <m/>
    <m/>
    <n v="800000"/>
    <n v="650000"/>
    <n v="10000000"/>
    <n v="300000"/>
    <n v="9700000"/>
    <n v="1"/>
  </r>
  <r>
    <n v="695021"/>
    <x v="6"/>
    <x v="12"/>
    <x v="227"/>
    <m/>
    <x v="0"/>
    <m/>
    <s v="ALVEIRO"/>
    <m/>
    <s v="LOAIZA"/>
    <s v="MURILLO"/>
    <s v="MASCULINO"/>
    <s v="CEDULA"/>
    <n v="1117836742"/>
    <d v="2015-02-24T00:00:00"/>
    <d v="1997-01-10T00:00:00"/>
    <s v="SAN VICENTE DEL CAGUAN"/>
    <m/>
    <m/>
    <m/>
    <m/>
    <m/>
    <m/>
    <m/>
    <m/>
    <m/>
    <m/>
    <m/>
    <m/>
    <m/>
    <m/>
    <m/>
    <m/>
    <m/>
    <m/>
    <m/>
    <m/>
    <n v="750000"/>
    <n v="500000"/>
    <n v="3000000"/>
    <n v="780000"/>
    <n v="2220000"/>
    <m/>
  </r>
  <r>
    <n v="695020"/>
    <x v="6"/>
    <x v="12"/>
    <x v="227"/>
    <m/>
    <x v="0"/>
    <m/>
    <s v="DIEGO"/>
    <s v="ARMANDO"/>
    <s v="ORBEZ"/>
    <s v="GOMEZ"/>
    <s v="MASCULINO"/>
    <s v="CEDULA"/>
    <n v="1117804142"/>
    <d v="2008-07-09T00:00:00"/>
    <d v="1989-11-24T00:00:00"/>
    <s v="SAN VICENTE DEL CAGUAN"/>
    <m/>
    <m/>
    <m/>
    <m/>
    <m/>
    <m/>
    <m/>
    <m/>
    <m/>
    <m/>
    <m/>
    <m/>
    <m/>
    <m/>
    <m/>
    <m/>
    <m/>
    <m/>
    <m/>
    <m/>
    <n v="800000"/>
    <n v="600000"/>
    <n v="5000000"/>
    <n v="1000000"/>
    <n v="4000000"/>
    <m/>
  </r>
  <r>
    <n v="695019"/>
    <x v="6"/>
    <x v="12"/>
    <x v="227"/>
    <m/>
    <x v="0"/>
    <m/>
    <s v="JHON "/>
    <s v="JAIRO"/>
    <s v="RODRIGUEZ"/>
    <s v="PEREZ"/>
    <s v="MASCULINO"/>
    <s v="CEDULA"/>
    <n v="1117817406"/>
    <d v="2009-03-16T00:00:00"/>
    <d v="1990-09-15T00:00:00"/>
    <s v="SAN VICENTE DEL CAGUAN"/>
    <m/>
    <m/>
    <m/>
    <m/>
    <m/>
    <m/>
    <m/>
    <m/>
    <m/>
    <m/>
    <m/>
    <m/>
    <m/>
    <m/>
    <m/>
    <m/>
    <m/>
    <m/>
    <m/>
    <m/>
    <n v="700000"/>
    <n v="400000"/>
    <n v="1500000"/>
    <n v="900000"/>
    <n v="600000"/>
    <m/>
  </r>
  <r>
    <n v="695017"/>
    <x v="6"/>
    <x v="12"/>
    <x v="227"/>
    <m/>
    <x v="0"/>
    <m/>
    <s v="VIVIANA"/>
    <s v="YEIMI"/>
    <s v="LOZADA"/>
    <s v="ALAPE"/>
    <s v="FEMENINO"/>
    <s v="CEDULA"/>
    <n v="40692316"/>
    <d v="2001-12-18T00:00:00"/>
    <d v="1983-09-24T00:00:00"/>
    <s v="SAN VICENTE DEL CAGUAN"/>
    <m/>
    <m/>
    <m/>
    <m/>
    <m/>
    <m/>
    <m/>
    <m/>
    <m/>
    <m/>
    <m/>
    <m/>
    <m/>
    <m/>
    <m/>
    <m/>
    <m/>
    <m/>
    <m/>
    <m/>
    <n v="600000"/>
    <n v="400000"/>
    <n v="1000000"/>
    <n v="800000"/>
    <n v="200000"/>
    <m/>
  </r>
  <r>
    <n v="695016"/>
    <x v="6"/>
    <x v="12"/>
    <x v="227"/>
    <m/>
    <x v="0"/>
    <m/>
    <s v="ANA"/>
    <s v="MILENA"/>
    <s v="RODRIGUEZ"/>
    <s v="HERRERA"/>
    <s v="FEMENINO"/>
    <s v="CEDULA"/>
    <n v="28538221"/>
    <d v="1999-08-17T00:00:00"/>
    <d v="1979-08-01T00:00:00"/>
    <s v="SAN VICENTE DEL CAGUAN"/>
    <m/>
    <m/>
    <m/>
    <m/>
    <m/>
    <m/>
    <m/>
    <m/>
    <m/>
    <m/>
    <m/>
    <m/>
    <m/>
    <m/>
    <m/>
    <m/>
    <m/>
    <m/>
    <m/>
    <m/>
    <n v="750000"/>
    <n v="500000"/>
    <n v="1000000"/>
    <n v="2000000"/>
    <n v="-1000000"/>
    <m/>
  </r>
  <r>
    <n v="693819"/>
    <x v="6"/>
    <x v="12"/>
    <x v="460"/>
    <m/>
    <x v="0"/>
    <m/>
    <s v="EDWARD"/>
    <m/>
    <s v="BAUTISTA"/>
    <s v="GAMBA"/>
    <s v="MASCULINO"/>
    <s v="CEDULA"/>
    <n v="91363097"/>
    <d v="1996-12-09T00:00:00"/>
    <d v="1978-01-13T00:00:00"/>
    <s v="LANDAZURI"/>
    <s v="YAQUELINE"/>
    <m/>
    <s v="MELO"/>
    <s v="CRUZ"/>
    <s v="FEMENINO"/>
    <s v="CEDULA"/>
    <n v="1097992355"/>
    <n v="39168"/>
    <n v="32544"/>
    <s v="LANDAZURI"/>
    <s v="CONYUGE"/>
    <s v="ARRENDATARIO"/>
    <s v="TURPIAL"/>
    <m/>
    <m/>
    <n v="0.5"/>
    <m/>
    <n v="5"/>
    <m/>
    <m/>
    <n v="600000"/>
    <n v="300000"/>
    <n v="4000000"/>
    <n v="2000000"/>
    <n v="2000000"/>
    <m/>
  </r>
  <r>
    <n v="693817"/>
    <x v="6"/>
    <x v="12"/>
    <x v="460"/>
    <m/>
    <x v="0"/>
    <m/>
    <s v="JORDAN"/>
    <s v="DUVAN"/>
    <s v="PENAGOS"/>
    <s v="CELIS"/>
    <s v="MASCULINO"/>
    <s v="CEDULA"/>
    <n v="1117837040"/>
    <d v="2015-05-04T00:00:00"/>
    <d v="1997-04-30T00:00:00"/>
    <s v="SAN VICENTE DEL CAGUAN"/>
    <m/>
    <m/>
    <m/>
    <m/>
    <m/>
    <m/>
    <m/>
    <m/>
    <m/>
    <m/>
    <m/>
    <s v="ARRENDATARIO"/>
    <s v="TURPIAL"/>
    <m/>
    <m/>
    <n v="0.5"/>
    <m/>
    <n v="4"/>
    <m/>
    <m/>
    <n v="1000000"/>
    <n v="800000"/>
    <n v="1000000"/>
    <n v="2000000"/>
    <n v="-1000000"/>
    <m/>
  </r>
  <r>
    <n v="693818"/>
    <x v="6"/>
    <x v="12"/>
    <x v="460"/>
    <m/>
    <x v="0"/>
    <m/>
    <s v="CARLOS"/>
    <m/>
    <s v="TAFUR"/>
    <s v="VANEGAS"/>
    <s v="MASCULINO"/>
    <s v="CEDULA"/>
    <n v="1117836971"/>
    <d v="2015-04-22T00:00:00"/>
    <d v="1996-09-10T00:00:00"/>
    <s v="SAN VICENTE DEL CAGUAN"/>
    <m/>
    <m/>
    <m/>
    <m/>
    <m/>
    <m/>
    <m/>
    <m/>
    <m/>
    <m/>
    <m/>
    <s v="ARRENDATARIO"/>
    <s v="TURPIAL"/>
    <m/>
    <m/>
    <n v="0.5"/>
    <m/>
    <n v="2"/>
    <m/>
    <m/>
    <n v="1000000"/>
    <n v="700000"/>
    <n v="1000000"/>
    <n v="800000"/>
    <n v="200000"/>
    <m/>
  </r>
  <r>
    <n v="693820"/>
    <x v="6"/>
    <x v="12"/>
    <x v="460"/>
    <m/>
    <x v="0"/>
    <m/>
    <s v="GIOVANNY"/>
    <m/>
    <s v="MELO"/>
    <s v="CRUZ"/>
    <s v="MASCULINO"/>
    <s v="CEDULA"/>
    <n v="1006878699"/>
    <d v="2017-07-04T00:00:00"/>
    <d v="1999-05-23T00:00:00"/>
    <s v="LA MACARENA"/>
    <m/>
    <m/>
    <m/>
    <m/>
    <m/>
    <m/>
    <m/>
    <m/>
    <m/>
    <m/>
    <m/>
    <s v="ARRENDATARIO"/>
    <s v="TURPIAL"/>
    <m/>
    <m/>
    <n v="0.5"/>
    <m/>
    <n v="2"/>
    <m/>
    <m/>
    <n v="600000"/>
    <n v="500000"/>
    <n v="2000000"/>
    <n v="0"/>
    <n v="2000000"/>
    <m/>
  </r>
  <r>
    <n v="693812"/>
    <x v="6"/>
    <x v="12"/>
    <x v="460"/>
    <m/>
    <x v="1"/>
    <m/>
    <s v="PATRICIA"/>
    <m/>
    <s v="GONZALEZ"/>
    <s v="GARNICA"/>
    <s v="FEMENINO"/>
    <s v="CEDULA"/>
    <n v="40627770"/>
    <d v="2003-05-09T00:00:00"/>
    <d v="1977-07-25T00:00:00"/>
    <s v="CARTAGENA DEL CHAIRA"/>
    <s v="JHON"/>
    <s v="CARLOS"/>
    <s v="CANO"/>
    <s v="CARDOZO"/>
    <s v="MASCULINO"/>
    <s v="CEDULA"/>
    <n v="80025777"/>
    <n v="35879"/>
    <n v="28512"/>
    <s v="FLORENCIA"/>
    <s v="CONYUGE"/>
    <s v="POSEEDOR **"/>
    <s v="LA PORCELANA"/>
    <m/>
    <s v="CARTA DE COMPRAVENTA                         "/>
    <n v="62"/>
    <m/>
    <n v="7"/>
    <m/>
    <m/>
    <n v="1000000"/>
    <n v="600000"/>
    <n v="60000000"/>
    <n v="15000000"/>
    <n v="45000000"/>
    <m/>
  </r>
  <r>
    <n v="693813"/>
    <x v="6"/>
    <x v="12"/>
    <x v="460"/>
    <m/>
    <x v="1"/>
    <m/>
    <s v="CIRO"/>
    <s v="ANTONIO"/>
    <s v="MELO"/>
    <s v="CRUZ"/>
    <s v="MASCULINO"/>
    <s v="CEDULA"/>
    <n v="91362706"/>
    <d v="1993-10-19T00:00:00"/>
    <d v="1972-12-31T00:00:00"/>
    <s v="LANDAZURI"/>
    <m/>
    <m/>
    <m/>
    <m/>
    <m/>
    <m/>
    <m/>
    <m/>
    <m/>
    <m/>
    <m/>
    <s v="POSEEDOR **"/>
    <s v="EL DESIERTO"/>
    <m/>
    <s v="CARTA DE COMPRAVENTA                         "/>
    <n v="5"/>
    <m/>
    <n v="12"/>
    <m/>
    <m/>
    <n v="600000"/>
    <n v="200000"/>
    <n v="25000000"/>
    <n v="0"/>
    <n v="25000000"/>
    <m/>
  </r>
  <r>
    <n v="693814"/>
    <x v="6"/>
    <x v="12"/>
    <x v="460"/>
    <m/>
    <x v="1"/>
    <m/>
    <s v="LIUDMILA"/>
    <m/>
    <s v="CELIS"/>
    <s v="YATE"/>
    <s v="FEMENINO"/>
    <s v="CEDULA"/>
    <n v="26649309"/>
    <d v="1995-01-11T00:00:00"/>
    <d v="1974-05-13T00:00:00"/>
    <s v="SAN VICENTE DEL CAGUAN"/>
    <m/>
    <m/>
    <m/>
    <m/>
    <m/>
    <m/>
    <m/>
    <m/>
    <m/>
    <m/>
    <m/>
    <s v="POSEEDOR **"/>
    <s v="EL DIAMANTE"/>
    <m/>
    <s v="CARTA DE COMPRAVENTA                         "/>
    <n v="100"/>
    <m/>
    <n v="10"/>
    <m/>
    <m/>
    <n v="1200000"/>
    <n v="1100000"/>
    <n v="30000000"/>
    <n v="40000000"/>
    <n v="-10000000"/>
    <m/>
  </r>
  <r>
    <n v="693816"/>
    <x v="6"/>
    <x v="12"/>
    <x v="460"/>
    <m/>
    <x v="1"/>
    <m/>
    <s v="ISIDRO"/>
    <m/>
    <s v="MELO"/>
    <m/>
    <s v="MASCULINO"/>
    <s v="CEDULA"/>
    <n v="5789376"/>
    <d v="1973-06-18T00:00:00"/>
    <d v="1946-12-08T00:00:00"/>
    <s v="EL GUACAMAYO"/>
    <m/>
    <m/>
    <m/>
    <m/>
    <m/>
    <m/>
    <m/>
    <m/>
    <m/>
    <m/>
    <m/>
    <s v="POSEEDOR **"/>
    <s v="LOS COCOS"/>
    <m/>
    <s v="CARTA DE COMPRAVENTA                         "/>
    <n v="70"/>
    <m/>
    <n v="18"/>
    <m/>
    <m/>
    <n v="300000"/>
    <n v="200000"/>
    <n v="150000000"/>
    <n v="0"/>
    <n v="150000000"/>
    <m/>
  </r>
  <r>
    <n v="693821"/>
    <x v="6"/>
    <x v="12"/>
    <x v="460"/>
    <m/>
    <x v="1"/>
    <m/>
    <s v="FRANCISCO"/>
    <m/>
    <s v="GUASCA"/>
    <s v="BELTRAN"/>
    <s v="MASCULINO"/>
    <s v="CEDULA"/>
    <n v="1123141607"/>
    <d v="2007-01-19T00:00:00"/>
    <d v="1987-10-28T00:00:00"/>
    <s v="MESETAS"/>
    <s v="YAMILE"/>
    <m/>
    <s v="ANZOLA"/>
    <s v="CASTAÑEDA"/>
    <s v="FEMENINO"/>
    <s v="CEDULA"/>
    <n v="1123142950"/>
    <n v="41014"/>
    <n v="34371"/>
    <s v="MESETAS"/>
    <s v="CONYUGE"/>
    <s v="POSEEDOR **"/>
    <s v="VILLA NATALIA"/>
    <m/>
    <s v="CARTA DE COMPRAVENTA                         "/>
    <n v="120"/>
    <m/>
    <n v="2"/>
    <m/>
    <m/>
    <n v="600000"/>
    <n v="600000"/>
    <n v="5000000"/>
    <n v="2000000"/>
    <n v="3000000"/>
    <m/>
  </r>
  <r>
    <n v="693810"/>
    <x v="6"/>
    <x v="12"/>
    <x v="460"/>
    <m/>
    <x v="1"/>
    <m/>
    <s v="ELIAS"/>
    <m/>
    <s v="GONZALEZ"/>
    <s v="GUEPA"/>
    <s v="MASCULINO"/>
    <s v="CEDULA"/>
    <n v="17221057"/>
    <d v="1991-09-02T00:00:00"/>
    <d v="1971-10-06T00:00:00"/>
    <s v="LA MACARENA"/>
    <s v="YESENIA"/>
    <m/>
    <s v="TRASLAVIÑA"/>
    <s v="RICO"/>
    <s v="FEMENINO"/>
    <s v="CEDULA"/>
    <n v="40326796"/>
    <n v="37127"/>
    <n v="29549"/>
    <s v="LA MACARENA"/>
    <s v="CONYUGE"/>
    <s v="POSEEDOR **"/>
    <s v="LA CARMENTEA"/>
    <m/>
    <s v="CARTA DE COMPRAVENTA                         "/>
    <n v="60"/>
    <m/>
    <n v="12"/>
    <m/>
    <m/>
    <n v="700000"/>
    <n v="700000"/>
    <n v="150000000"/>
    <n v="20000000"/>
    <n v="130000000"/>
    <m/>
  </r>
  <r>
    <n v="693811"/>
    <x v="6"/>
    <x v="12"/>
    <x v="460"/>
    <m/>
    <x v="1"/>
    <m/>
    <s v="BLEIDY"/>
    <m/>
    <s v="ZUÑIGA"/>
    <s v="ARAGON"/>
    <s v="FEMENINO"/>
    <s v="CEDULA"/>
    <n v="1117491657"/>
    <d v="2005-02-07T00:00:00"/>
    <d v="1986-12-08T00:00:00"/>
    <s v="SAN VICENTE DEL CAGUAN"/>
    <m/>
    <m/>
    <m/>
    <m/>
    <m/>
    <m/>
    <m/>
    <m/>
    <m/>
    <m/>
    <m/>
    <s v="POSEEDOR **"/>
    <s v="EL LUCERO"/>
    <m/>
    <s v="CARTA DE COMPRAVENTA                         "/>
    <n v="150"/>
    <m/>
    <n v="6"/>
    <m/>
    <m/>
    <n v="1000000"/>
    <n v="900000"/>
    <n v="60000000"/>
    <n v="16000000"/>
    <n v="44000000"/>
    <m/>
  </r>
  <r>
    <n v="693822"/>
    <x v="6"/>
    <x v="12"/>
    <x v="460"/>
    <m/>
    <x v="1"/>
    <m/>
    <s v="GILBERTO"/>
    <m/>
    <s v="PATIÑO"/>
    <s v="CASTAÑEDA"/>
    <s v="MASCULINO"/>
    <s v="CEDULA"/>
    <n v="17774441"/>
    <d v="2000-07-25T00:00:00"/>
    <d v="1979-11-24T00:00:00"/>
    <s v="PLANADAS"/>
    <s v="NUBIA"/>
    <m/>
    <s v="OLIVEROS"/>
    <s v="VARGAS"/>
    <s v="FEMENINO"/>
    <s v="CEDULA"/>
    <n v="1123861573"/>
    <n v="39324"/>
    <n v="31476"/>
    <s v="FLORENCIA"/>
    <s v="CONYUGE"/>
    <s v="TENEDOR"/>
    <s v="LA ILUSION"/>
    <m/>
    <s v="CERTIFICADO SANA POSESIÓN"/>
    <n v="100"/>
    <m/>
    <n v="17"/>
    <m/>
    <m/>
    <n v="1000000"/>
    <n v="700000"/>
    <n v="80000000"/>
    <n v="12000000"/>
    <n v="68000000"/>
    <m/>
  </r>
  <r>
    <n v="693815"/>
    <x v="6"/>
    <x v="12"/>
    <x v="460"/>
    <m/>
    <x v="1"/>
    <m/>
    <s v="JAVIER"/>
    <m/>
    <s v="OCAMPO"/>
    <s v="ORDOÑEZ"/>
    <s v="MASCULINO"/>
    <s v="CEDULA"/>
    <n v="7503263"/>
    <d v="1968-08-30T00:00:00"/>
    <d v="1946-02-01T00:00:00"/>
    <s v="ARMENIA"/>
    <m/>
    <m/>
    <m/>
    <m/>
    <m/>
    <m/>
    <m/>
    <m/>
    <m/>
    <m/>
    <m/>
    <s v="POSEEDOR **"/>
    <s v="LA PRIMAVERA"/>
    <m/>
    <s v="CARTA DE COMPRAVENTA                         "/>
    <n v="100"/>
    <m/>
    <n v="30"/>
    <m/>
    <m/>
    <n v="30000"/>
    <n v="20000"/>
    <n v="100000000"/>
    <n v="2000000"/>
    <n v="98000000"/>
    <m/>
  </r>
  <r>
    <n v="690105"/>
    <x v="6"/>
    <x v="12"/>
    <x v="460"/>
    <m/>
    <x v="2"/>
    <m/>
    <s v="JIMMY"/>
    <s v="JULIAN"/>
    <s v="PAYA"/>
    <s v="PUENTES"/>
    <s v="MASCULINO"/>
    <s v="CEDULA"/>
    <n v="1117814993"/>
    <d v="2008-02-15T00:00:00"/>
    <d v="1990-02-05T00:00:00"/>
    <s v="SAN VICENTE DEL CAGUAN"/>
    <m/>
    <m/>
    <m/>
    <m/>
    <m/>
    <m/>
    <m/>
    <m/>
    <m/>
    <m/>
    <m/>
    <s v="POSEEDOR **"/>
    <s v="EL SALADO"/>
    <m/>
    <s v="CARTA DE COMPRAVENTA                         "/>
    <n v="50"/>
    <m/>
    <n v="2"/>
    <m/>
    <m/>
    <n v="1000000"/>
    <n v="300000"/>
    <n v="70000000"/>
    <n v="5000000"/>
    <n v="65000000"/>
    <n v="0.5"/>
  </r>
  <r>
    <n v="689463"/>
    <x v="6"/>
    <x v="12"/>
    <x v="460"/>
    <m/>
    <x v="2"/>
    <m/>
    <s v="OMAR"/>
    <m/>
    <s v="CORRALES"/>
    <s v="GUTIERREZ"/>
    <s v="MASCULINO"/>
    <s v="CEDULA"/>
    <n v="1116918747"/>
    <d v="2009-08-05T00:00:00"/>
    <d v="1990-04-16T00:00:00"/>
    <s v="SAN VICENTE DEL CAGUAN"/>
    <s v="EDNA"/>
    <s v="ROCIO"/>
    <s v="VIANA"/>
    <s v="CHILATRA"/>
    <s v="FEMENINO"/>
    <s v="CEDULA"/>
    <n v="1006879118"/>
    <n v="40953"/>
    <n v="34331"/>
    <s v="LA MACARENA"/>
    <s v="CONYUGE"/>
    <s v="TENEDOR"/>
    <s v="TURPIAL"/>
    <m/>
    <m/>
    <n v="0.5"/>
    <m/>
    <n v="3"/>
    <m/>
    <m/>
    <n v="1500000"/>
    <n v="600000"/>
    <n v="15000000"/>
    <n v="3500000"/>
    <n v="11500000"/>
    <n v="0.75"/>
  </r>
  <r>
    <n v="693808"/>
    <x v="6"/>
    <x v="12"/>
    <x v="460"/>
    <m/>
    <x v="1"/>
    <m/>
    <s v="YIRLEAN"/>
    <s v="JULIETH"/>
    <s v="PENAGOS"/>
    <s v="CELIS"/>
    <s v="FEMENINO"/>
    <s v="CEDULA"/>
    <n v="1117525525"/>
    <d v="2010-10-15T00:00:00"/>
    <d v="1992-06-03T00:00:00"/>
    <s v="SAN VICENTE DEL CAGUAN"/>
    <m/>
    <m/>
    <m/>
    <m/>
    <m/>
    <m/>
    <m/>
    <m/>
    <m/>
    <m/>
    <m/>
    <s v="POSEEDOR **"/>
    <s v="LA ESPERANZA"/>
    <m/>
    <m/>
    <n v="50"/>
    <m/>
    <n v="5"/>
    <m/>
    <m/>
    <n v="550000"/>
    <n v="500000"/>
    <n v="12000000"/>
    <n v="3000000"/>
    <n v="9000000"/>
    <m/>
  </r>
  <r>
    <n v="689013"/>
    <x v="6"/>
    <x v="12"/>
    <x v="460"/>
    <m/>
    <x v="2"/>
    <m/>
    <s v="JHON "/>
    <s v="JAVER"/>
    <s v="OLIVEROS "/>
    <s v="PINTO"/>
    <s v="MASCULINO"/>
    <s v="CEDULA"/>
    <n v="17774538"/>
    <d v="2009-09-27T00:00:00"/>
    <d v="1982-06-30T00:00:00"/>
    <s v="SAN VICENTE DEL CAGUAN"/>
    <s v="ALBA"/>
    <s v="LUZ"/>
    <s v="PINTO"/>
    <s v="TOLEDO"/>
    <s v="FEMENINO"/>
    <s v="CEDULA"/>
    <n v="30510014"/>
    <n v="29934"/>
    <n v="20077"/>
    <s v="PUERTO RICO"/>
    <s v="MADRE"/>
    <s v="ARRENDATARIO"/>
    <s v="LA ESPERANZA"/>
    <m/>
    <m/>
    <n v="5"/>
    <m/>
    <n v="2"/>
    <m/>
    <m/>
    <n v="700000"/>
    <n v="600000"/>
    <n v="6000000"/>
    <n v="300000"/>
    <n v="5700000"/>
    <n v="1"/>
  </r>
  <r>
    <n v="689393"/>
    <x v="6"/>
    <x v="12"/>
    <x v="461"/>
    <n v="3214107037"/>
    <x v="2"/>
    <m/>
    <s v="JIVER"/>
    <s v="HERNEY"/>
    <s v="SOGAMOSO"/>
    <s v="ARIAS"/>
    <s v="MASCULINO"/>
    <s v="CEDULA"/>
    <n v="1120503942"/>
    <d v="2012-09-20T00:00:00"/>
    <d v="1994-08-20T00:00:00"/>
    <s v="LA MACARENA"/>
    <s v="JESSICA "/>
    <s v="ALEXANDRA"/>
    <s v="VELASQUEZ"/>
    <s v="PRIETO"/>
    <s v="FEMENINO"/>
    <s v="CEDULA"/>
    <n v="1073607031"/>
    <n v="41558"/>
    <n v="34973"/>
    <s v="MESETAS"/>
    <s v="CONYUGE"/>
    <s v="POSEEDOR **"/>
    <s v="EL MIRADOR"/>
    <m/>
    <s v="CARTA DE COMPRAVENTA                         "/>
    <n v="10"/>
    <m/>
    <n v="4"/>
    <n v="1120503942"/>
    <s v="JIVER HERNEY SOGAMOSO ARIAS"/>
    <n v="600000"/>
    <n v="300000"/>
    <n v="15000000"/>
    <n v="3000000"/>
    <n v="12000000"/>
    <n v="1.5"/>
  </r>
  <r>
    <n v="689387"/>
    <x v="6"/>
    <x v="12"/>
    <x v="461"/>
    <n v="3503190024"/>
    <x v="2"/>
    <m/>
    <s v="JOSE"/>
    <s v="ANTONIO"/>
    <s v="CAICEDO"/>
    <s v="GALINDEZ"/>
    <s v="MASCULINO"/>
    <s v="CEDULA"/>
    <n v="17292897"/>
    <d v="1991-06-11T00:00:00"/>
    <d v="1971-10-13T00:00:00"/>
    <s v="CUBARA(BOYACA)"/>
    <m/>
    <m/>
    <m/>
    <m/>
    <m/>
    <s v="CEDULA"/>
    <m/>
    <m/>
    <m/>
    <m/>
    <m/>
    <s v="POSEEDOR **"/>
    <s v="NUEVA ESPERANZA"/>
    <m/>
    <s v="CARTA DE COMPRAVENTA                         "/>
    <n v="22"/>
    <m/>
    <n v="15"/>
    <n v="17292897"/>
    <s v="JOSE ANTONIO CAICEDO GALINDEZ"/>
    <n v="1000000"/>
    <n v="850000"/>
    <n v="15000000"/>
    <n v="3000000"/>
    <n v="12000000"/>
    <n v="0.5"/>
  </r>
  <r>
    <n v="689391"/>
    <x v="6"/>
    <x v="12"/>
    <x v="461"/>
    <m/>
    <x v="2"/>
    <m/>
    <s v="MARIA"/>
    <s v="AMPARO"/>
    <s v="RODRIGUEZ"/>
    <s v="GONZALEZ"/>
    <s v="FEMENINO"/>
    <s v="CEDULA"/>
    <n v="1123862291"/>
    <d v="2010-10-25T00:00:00"/>
    <d v="1992-07-11T00:00:00"/>
    <s v="LA MACARENA"/>
    <s v="JOSE "/>
    <s v="ARBEY"/>
    <s v="HINCAPIE"/>
    <s v="LIMA"/>
    <s v="FEMENINO"/>
    <s v="CEDULA"/>
    <n v="1006879456"/>
    <n v="40413"/>
    <n v="33614"/>
    <s v="LA MACARENA"/>
    <s v="SIN DEFINIR"/>
    <s v="POSEEDOR **"/>
    <s v="VILLA MARIA"/>
    <m/>
    <s v="CARTA DE COMPRAVENTA                         "/>
    <n v="10"/>
    <m/>
    <n v="4"/>
    <n v="1123862291"/>
    <s v="MARIA AMPARO RODRIGUEZ GONZALEZ"/>
    <n v="12000000"/>
    <n v="900000"/>
    <n v="15000000"/>
    <n v="0"/>
    <n v="15000000"/>
    <n v="1"/>
  </r>
  <r>
    <n v="689386"/>
    <x v="6"/>
    <x v="12"/>
    <x v="461"/>
    <m/>
    <x v="2"/>
    <m/>
    <s v="EDAR"/>
    <s v="FABIAN"/>
    <s v="CORREDOR"/>
    <s v="PERDOMO"/>
    <s v="MASCULINO"/>
    <s v="CEDULA"/>
    <n v="1117816097"/>
    <d v="2008-09-17T00:00:00"/>
    <d v="1990-08-02T00:00:00"/>
    <s v="SAN VICENTE DEL CAGUAN"/>
    <s v="LUDIVIA"/>
    <m/>
    <s v="VARGAS "/>
    <s v="PLAZA"/>
    <s v="FEMENINO"/>
    <s v="CEDULA"/>
    <n v="1117818584"/>
    <n v="40125"/>
    <n v="33309"/>
    <s v="LA MONTAÑITA(CAQUETA)"/>
    <m/>
    <s v="POSEEDOR **"/>
    <s v="LA JULIANA "/>
    <m/>
    <s v="CARTA DE COMPRAVENTA                         "/>
    <n v="135"/>
    <m/>
    <n v="8"/>
    <n v="1117816097"/>
    <s v="EDAR FABIAN CORREDOR PERDOMO"/>
    <n v="1000000"/>
    <n v="950000"/>
    <n v="130000000"/>
    <n v="3000000"/>
    <n v="127000000"/>
    <n v="0.5"/>
  </r>
  <r>
    <n v="689389"/>
    <x v="6"/>
    <x v="12"/>
    <x v="461"/>
    <n v="3232821263"/>
    <x v="2"/>
    <m/>
    <s v="SAUL"/>
    <m/>
    <s v="GONZALEZ"/>
    <s v="GUILOMBO"/>
    <s v="MASCULINO"/>
    <s v="CEDULA"/>
    <n v="1123860548"/>
    <d v="2005-01-29T00:00:00"/>
    <d v="1985-09-29T00:00:00"/>
    <s v="LA MACARENA"/>
    <m/>
    <m/>
    <m/>
    <m/>
    <m/>
    <m/>
    <m/>
    <m/>
    <m/>
    <m/>
    <m/>
    <s v="POSEEDOR **"/>
    <s v="LA GUACAMAYA"/>
    <m/>
    <m/>
    <n v="30"/>
    <m/>
    <n v="4"/>
    <n v="1123860548"/>
    <s v="SAUL GONZALEZ GUILOMBO"/>
    <n v="1200000"/>
    <n v="800000"/>
    <n v="40000000"/>
    <n v="15000000"/>
    <n v="25000000"/>
    <n v="1.5"/>
  </r>
  <r>
    <n v="689388"/>
    <x v="6"/>
    <x v="12"/>
    <x v="461"/>
    <n v="3214762488"/>
    <x v="2"/>
    <m/>
    <s v="ABRAHAM"/>
    <m/>
    <s v="HERNANDEZ"/>
    <m/>
    <s v="MASCULINO"/>
    <s v="CEDULA"/>
    <n v="91362036"/>
    <d v="1989-12-11T00:00:00"/>
    <d v="1969-05-16T00:00:00"/>
    <s v="BOLIBAR(SANTANDER)"/>
    <m/>
    <m/>
    <m/>
    <m/>
    <m/>
    <m/>
    <m/>
    <m/>
    <m/>
    <m/>
    <m/>
    <s v="POSEEDOR **"/>
    <s v="BELLA VISTA"/>
    <m/>
    <s v="CARTA DE COMPRAVENTA                         "/>
    <n v="75"/>
    <m/>
    <n v="11"/>
    <n v="91362036"/>
    <s v="ABRAHAN HERNANDEZ"/>
    <n v="800000"/>
    <n v="650000"/>
    <n v="40000000"/>
    <n v="7000000"/>
    <n v="33000000"/>
    <n v="1.5"/>
  </r>
  <r>
    <n v="689886"/>
    <x v="6"/>
    <x v="12"/>
    <x v="461"/>
    <n v="3222681334"/>
    <x v="2"/>
    <m/>
    <s v="DAGOBERTO"/>
    <m/>
    <s v="SANCHEZ"/>
    <s v="CORTES"/>
    <s v="MASCULINO"/>
    <s v="CEDULA"/>
    <n v="17773566"/>
    <d v="1998-08-13T00:00:00"/>
    <d v="1977-03-31T00:00:00"/>
    <s v="PUERTO RICO(CAQUETA)"/>
    <m/>
    <m/>
    <m/>
    <m/>
    <m/>
    <m/>
    <m/>
    <m/>
    <m/>
    <m/>
    <m/>
    <s v="POSEEDOR **"/>
    <s v="VILLA SANDRA"/>
    <m/>
    <s v="CARTA DE COMPRAVENTA                         "/>
    <n v="140"/>
    <m/>
    <n v="10"/>
    <n v="17773566"/>
    <s v="DAGOBERTO SANCHEZ CORTES"/>
    <n v="800000"/>
    <n v="700000"/>
    <n v="40000000"/>
    <n v="18000000"/>
    <n v="22000000"/>
    <n v="1"/>
  </r>
  <r>
    <n v="689390"/>
    <x v="6"/>
    <x v="12"/>
    <x v="461"/>
    <n v="3124428097"/>
    <x v="2"/>
    <m/>
    <s v="JOSE "/>
    <s v="ARIEL"/>
    <s v="SANCHEZ"/>
    <s v="CORTES"/>
    <s v="MASCULINO"/>
    <s v="CEDULA"/>
    <n v="17788179"/>
    <d v="2001-08-08T00:00:00"/>
    <d v="1982-05-12T00:00:00"/>
    <s v="PUERTO RICO(CAQUETA)"/>
    <s v="ADRIANA"/>
    <s v="VANESSA"/>
    <s v="CORTES"/>
    <s v="DUSSAN"/>
    <s v="FEMENINO"/>
    <s v="CEDULA"/>
    <n v="40612266"/>
    <n v="37391"/>
    <n v="30484"/>
    <s v="FLORENCIA"/>
    <s v="SIN DEFINIR"/>
    <s v="ARRENDATARIO"/>
    <s v="LAS PALMERAS"/>
    <m/>
    <s v="CONTRATO DE ARRENDAMIENTO "/>
    <n v="15"/>
    <m/>
    <n v="5"/>
    <n v="29936400"/>
    <s v="ANA LEYDA CORTES GOMEZ"/>
    <n v="1000000"/>
    <n v="700000"/>
    <n v="6000000"/>
    <n v="2000000"/>
    <n v="4000000"/>
    <n v="1"/>
  </r>
  <r>
    <n v="693749"/>
    <x v="6"/>
    <x v="12"/>
    <x v="461"/>
    <n v="3202039082"/>
    <x v="1"/>
    <m/>
    <s v="MARIA"/>
    <s v="ANTONIA"/>
    <s v="CUTIVA"/>
    <s v="QUINTERO"/>
    <s v="FEMENINO"/>
    <s v="CEDULA"/>
    <n v="41106113"/>
    <d v="1983-09-07T00:00:00"/>
    <d v="1965-04-04T00:00:00"/>
    <s v="SAN VICENTE DEL CAGUAN"/>
    <s v="JOSE "/>
    <s v="FELIX"/>
    <s v="BURGOS"/>
    <s v="OBCENO"/>
    <s v="MASCULINO"/>
    <s v="CEDULA"/>
    <n v="18109674"/>
    <n v="29934"/>
    <n v="22215"/>
    <s v="PUERTO ASIS "/>
    <s v="CONYUGE"/>
    <s v="POSEEDOR **"/>
    <s v="LA ESPERANZA"/>
    <m/>
    <s v="PROMESA COMPRAVENTA                   "/>
    <n v="35"/>
    <m/>
    <n v="2"/>
    <n v="17775235"/>
    <s v="OBDULIO QUILCUE POCHE"/>
    <n v="1200000"/>
    <n v="1000000"/>
    <n v="80000000"/>
    <n v="25000000"/>
    <n v="55000000"/>
    <m/>
  </r>
  <r>
    <n v="693750"/>
    <x v="6"/>
    <x v="12"/>
    <x v="461"/>
    <n v="3209791989"/>
    <x v="1"/>
    <m/>
    <s v="RICARDO "/>
    <m/>
    <s v="MONDRAGON"/>
    <s v="BEDOYA"/>
    <s v="MASCULINO"/>
    <s v="CEDULA"/>
    <n v="83181508"/>
    <d v="1987-05-26T00:00:00"/>
    <d v="1969-03-25T00:00:00"/>
    <s v="EL TAMBO(CAUCA)"/>
    <m/>
    <m/>
    <m/>
    <m/>
    <m/>
    <m/>
    <m/>
    <m/>
    <m/>
    <m/>
    <m/>
    <s v="TENEDOR"/>
    <s v="AGUA BONITA LAS PALMAS"/>
    <m/>
    <s v="CERTIFICADO SANA POSESIÓN"/>
    <n v="80"/>
    <m/>
    <n v="5"/>
    <m/>
    <m/>
    <n v="700000"/>
    <n v="680000"/>
    <n v="80000000"/>
    <n v="7000000"/>
    <n v="73000000"/>
    <m/>
  </r>
  <r>
    <n v="693751"/>
    <x v="6"/>
    <x v="12"/>
    <x v="461"/>
    <n v="3222141524"/>
    <x v="1"/>
    <m/>
    <s v="LEODANIS"/>
    <m/>
    <s v="MAMIAN"/>
    <s v="HERNANDEZ"/>
    <s v="MASCULINO"/>
    <s v="CEDULA"/>
    <n v="16187267"/>
    <d v="1998-10-29T00:00:00"/>
    <d v="1980-09-01T00:00:00"/>
    <s v="ACEVEDO(HUILA)"/>
    <s v="GLORIA"/>
    <s v="JAIDIVE"/>
    <s v="SAPUY"/>
    <s v="MOLANO"/>
    <s v="FEMENINO"/>
    <s v="CEDULA"/>
    <n v="1123863010"/>
    <n v="41478"/>
    <n v="34234"/>
    <s v="PUERTO RICO"/>
    <s v="CONYUGE"/>
    <s v="POSEEDOR **"/>
    <s v="BUENOS AIRES"/>
    <m/>
    <s v="PROMESA COMPRAVENTA                   "/>
    <n v="100"/>
    <m/>
    <n v="1"/>
    <m/>
    <m/>
    <n v="600000"/>
    <n v="500000"/>
    <n v="120000000"/>
    <n v="12000000"/>
    <n v="108000000"/>
    <m/>
  </r>
  <r>
    <n v="693754"/>
    <x v="6"/>
    <x v="12"/>
    <x v="461"/>
    <n v="3108720193"/>
    <x v="1"/>
    <m/>
    <s v="RUBEN"/>
    <m/>
    <s v="MOSQUERA"/>
    <s v="PRADA"/>
    <s v="MASCULINO"/>
    <s v="CEDULA"/>
    <n v="17220807"/>
    <d v="1987-11-06T00:00:00"/>
    <d v="1963-03-11T00:00:00"/>
    <s v="LA MACARENA"/>
    <s v="ELIZABETH"/>
    <m/>
    <s v="BORJA "/>
    <s v="LUGO"/>
    <s v="FEMENINO"/>
    <s v="CEDULA"/>
    <n v="1117807991"/>
    <n v="38461"/>
    <n v="31805"/>
    <s v="PUERTO RICO"/>
    <s v="CONYUGE"/>
    <s v="POSEEDOR **"/>
    <s v="LA COLMENA"/>
    <m/>
    <s v="CARTA DE COMPRAVENTA                         "/>
    <n v="22"/>
    <m/>
    <n v="15"/>
    <m/>
    <m/>
    <n v="650000"/>
    <n v="500000"/>
    <n v="50000000"/>
    <n v="5000000"/>
    <n v="45000000"/>
    <m/>
  </r>
  <r>
    <n v="693755"/>
    <x v="6"/>
    <x v="12"/>
    <x v="461"/>
    <n v="3118726171"/>
    <x v="1"/>
    <m/>
    <s v="JEREMIAS"/>
    <m/>
    <s v="CORTAZAR"/>
    <s v="FUNCA"/>
    <s v="MASCULINO"/>
    <s v="CEDULA"/>
    <n v="17671804"/>
    <d v="1985-11-29T00:00:00"/>
    <d v="1966-11-19T00:00:00"/>
    <s v="SAN VICENTE DEL CAGUAN"/>
    <s v="LEONOR"/>
    <m/>
    <s v="QUIMBAYA"/>
    <s v="PUENTES"/>
    <s v="FEMENINO"/>
    <s v="CEDULA"/>
    <n v="26645115"/>
    <n v="32660"/>
    <n v="25974"/>
    <s v="SAN VICENTE DEL CAGUAN"/>
    <s v="CONYUGE"/>
    <s v="POSEEDOR **"/>
    <s v="LA MARIANA"/>
    <m/>
    <s v="CARTA DE COMPRAVENTA                         "/>
    <n v="60"/>
    <m/>
    <n v="6"/>
    <m/>
    <m/>
    <n v="700000"/>
    <n v="700000"/>
    <n v="50000000"/>
    <n v="0"/>
    <n v="50000000"/>
    <m/>
  </r>
  <r>
    <n v="693759"/>
    <x v="6"/>
    <x v="12"/>
    <x v="461"/>
    <m/>
    <x v="1"/>
    <m/>
    <s v="ESDRAS "/>
    <s v="JOSUE"/>
    <s v="BARAJAS"/>
    <s v="SILVA"/>
    <s v="MASCULINO"/>
    <s v="CEDULA"/>
    <n v="1115737070"/>
    <d v="2012-05-29T00:00:00"/>
    <d v="1994-03-30T00:00:00"/>
    <s v="FORTUL(ARAUCA)"/>
    <s v="YANIA"/>
    <s v="YULIETH"/>
    <s v="SANABRIA"/>
    <s v="GARCIA"/>
    <s v="FEMENINO"/>
    <s v="CEDULA"/>
    <n v="1007191712"/>
    <n v="41688"/>
    <n v="36426"/>
    <s v="SARAVENA(ARAUCA)"/>
    <s v="CONYUGE"/>
    <s v="POSEEDOR **"/>
    <m/>
    <m/>
    <s v="CARTA DE COMPRAVENTA                         "/>
    <n v="40"/>
    <m/>
    <m/>
    <m/>
    <m/>
    <n v="600000"/>
    <n v="300000"/>
    <n v="65000000"/>
    <n v="0"/>
    <n v="65000000"/>
    <m/>
  </r>
  <r>
    <n v="693756"/>
    <x v="6"/>
    <x v="12"/>
    <x v="461"/>
    <m/>
    <x v="1"/>
    <m/>
    <s v="JOSE "/>
    <s v="ADOLFO"/>
    <s v="GONZALEZ"/>
    <m/>
    <s v="MASCULINO"/>
    <s v="CEDULA"/>
    <n v="12094396"/>
    <d v="1965-09-06T00:00:00"/>
    <d v="1942-08-10T00:00:00"/>
    <s v="PALERMO(HUILA)"/>
    <s v="ANA "/>
    <s v="LEYDA"/>
    <s v="CORTES"/>
    <s v="GOMEZ"/>
    <s v="FEMENINO"/>
    <s v="CEDULA"/>
    <n v="29936400"/>
    <n v="31258"/>
    <n v="19079"/>
    <s v="VERSALES(VALE)"/>
    <s v="CONYUGE"/>
    <s v="POSEEDOR **"/>
    <s v="EL BAMBU"/>
    <m/>
    <s v="CARTA DE COMPRAVENTA                         "/>
    <n v="8"/>
    <m/>
    <n v="5"/>
    <m/>
    <m/>
    <n v="500000"/>
    <n v="600000"/>
    <n v="10000000"/>
    <n v="1000000"/>
    <n v="9000000"/>
    <m/>
  </r>
  <r>
    <n v="693757"/>
    <x v="6"/>
    <x v="12"/>
    <x v="461"/>
    <n v="3144178258"/>
    <x v="1"/>
    <m/>
    <s v="EVER"/>
    <m/>
    <s v="CARDENAS"/>
    <s v="SALAZAR"/>
    <s v="MASCULINO"/>
    <s v="CEDULA"/>
    <n v="17672902"/>
    <d v="1989-12-11T00:00:00"/>
    <d v="1970-10-15T00:00:00"/>
    <s v="SAN VICENTE DEL CAGUAN"/>
    <s v="MARIA"/>
    <s v="EUGENIA"/>
    <s v="FIERRO"/>
    <s v="SANCHEZ"/>
    <s v="FEMENINO"/>
    <s v="CEDULA"/>
    <n v="40690487"/>
    <n v="35978"/>
    <n v="28517"/>
    <s v="LA MACARENA"/>
    <s v="CONYUGE"/>
    <s v="POSEEDOR **"/>
    <s v="BELLAVISTA"/>
    <m/>
    <s v="CARTA DE COMPRAVENTA                         "/>
    <n v="50"/>
    <m/>
    <n v="5"/>
    <m/>
    <m/>
    <n v="1000000"/>
    <n v="700000"/>
    <n v="60000000"/>
    <n v="15000000"/>
    <n v="45000000"/>
    <m/>
  </r>
  <r>
    <n v="693805"/>
    <x v="6"/>
    <x v="12"/>
    <x v="461"/>
    <n v="3225845585"/>
    <x v="1"/>
    <m/>
    <s v="LIBIA"/>
    <s v="ESPERNZA"/>
    <s v="LOPEZ "/>
    <s v="CARDENAS"/>
    <s v="FEMENINO"/>
    <s v="CEDULA"/>
    <n v="40428552"/>
    <d v="1991-05-07T00:00:00"/>
    <d v="1971-08-15T00:00:00"/>
    <s v="AGUAZUL(CASANARE)"/>
    <m/>
    <m/>
    <m/>
    <m/>
    <m/>
    <m/>
    <m/>
    <m/>
    <m/>
    <m/>
    <m/>
    <s v="SIN DEFINIR"/>
    <m/>
    <m/>
    <m/>
    <m/>
    <m/>
    <m/>
    <m/>
    <m/>
    <n v="450000"/>
    <n v="450000"/>
    <n v="8000000"/>
    <n v="650000"/>
    <n v="7350000"/>
    <m/>
  </r>
  <r>
    <n v="693758"/>
    <x v="6"/>
    <x v="12"/>
    <x v="461"/>
    <n v="3209838485"/>
    <x v="1"/>
    <m/>
    <s v="CAMILO"/>
    <m/>
    <s v="JOVEN"/>
    <m/>
    <s v="MASCULINO"/>
    <s v="CEDULA"/>
    <n v="12127700"/>
    <d v="1983-09-09T00:00:00"/>
    <d v="1965-07-18T00:00:00"/>
    <s v="AIPE(HUILA)"/>
    <s v="MARIA DEL CARMEN "/>
    <m/>
    <s v="PORTILLO"/>
    <s v="CHAVARRO"/>
    <s v="FEMENINO"/>
    <s v="CEDULA"/>
    <n v="55117043"/>
    <n v="34638"/>
    <n v="27755"/>
    <s v="FLORENCIA"/>
    <s v="CONYUGE"/>
    <s v="POSEEDOR **"/>
    <s v="LA ESPERANZA"/>
    <m/>
    <s v="CERTIFICADO SANA POSESIÓN"/>
    <n v="20"/>
    <m/>
    <n v="4"/>
    <m/>
    <m/>
    <n v="400000"/>
    <n v="300000"/>
    <n v="31000000"/>
    <n v="15000000"/>
    <n v="16000000"/>
    <m/>
  </r>
  <r>
    <n v="693782"/>
    <x v="6"/>
    <x v="12"/>
    <x v="461"/>
    <m/>
    <x v="1"/>
    <m/>
    <s v="ESTHER"/>
    <s v="JULIA"/>
    <s v="VALDERRAMA"/>
    <s v="LIMA"/>
    <s v="FEMENINO"/>
    <s v="CEDULA"/>
    <n v="40206206"/>
    <d v="2001-04-10T00:00:00"/>
    <d v="1972-02-07T00:00:00"/>
    <s v="LA MACARENA"/>
    <m/>
    <m/>
    <m/>
    <m/>
    <m/>
    <m/>
    <m/>
    <m/>
    <m/>
    <m/>
    <m/>
    <s v="POSEEDOR **"/>
    <s v="LA ESPERANZA"/>
    <m/>
    <s v="CERTIFICADO SANA POSESIÓN"/>
    <n v="40"/>
    <m/>
    <n v="4"/>
    <m/>
    <m/>
    <n v="500000"/>
    <n v="200000"/>
    <n v="1000000"/>
    <n v="0"/>
    <n v="1000000"/>
    <m/>
  </r>
  <r>
    <n v="693783"/>
    <x v="6"/>
    <x v="12"/>
    <x v="461"/>
    <m/>
    <x v="1"/>
    <m/>
    <s v="MARINA "/>
    <m/>
    <s v="LIMA DE VALDERRAMA"/>
    <m/>
    <s v="FEMENINO"/>
    <s v="CEDULA"/>
    <n v="40205179"/>
    <d v="1981-06-11T00:00:00"/>
    <d v="1953-03-10T00:00:00"/>
    <s v="SAN VICENTE DEL CAGUAN"/>
    <s v="JESUS"/>
    <m/>
    <s v="VALDERRAMA"/>
    <s v="VARGAS"/>
    <s v="MASCULINO"/>
    <s v="CEDULA"/>
    <n v="5867544"/>
    <n v="26262"/>
    <n v="16659"/>
    <s v="COYAIMA(TOLIMA)"/>
    <s v="CONYUGE"/>
    <s v="POSEEDOR **"/>
    <m/>
    <m/>
    <m/>
    <m/>
    <m/>
    <m/>
    <m/>
    <m/>
    <n v="500000"/>
    <n v="200000"/>
    <n v="30000000"/>
    <n v="200000"/>
    <n v="29800000"/>
    <m/>
  </r>
  <r>
    <n v="693760"/>
    <x v="6"/>
    <x v="12"/>
    <x v="461"/>
    <m/>
    <x v="1"/>
    <m/>
    <s v="LILIANA "/>
    <m/>
    <s v="ARIAS"/>
    <s v="VELA "/>
    <s v="FEMENINO"/>
    <s v="CEDULA"/>
    <n v="40205766"/>
    <d v="1995-06-04T00:00:00"/>
    <d v="1975-02-07T00:00:00"/>
    <s v="SAN JUAN DE ARAMA(META)"/>
    <s v="JORGE "/>
    <s v="EMILIO"/>
    <s v="SOGAMOSO"/>
    <s v="MENDEZ"/>
    <s v="MASCULINO"/>
    <s v="CEDULA"/>
    <n v="17220818"/>
    <n v="32125"/>
    <n v="25293"/>
    <s v="ORTEGA"/>
    <s v="CONYUGE"/>
    <s v="TENEDOR"/>
    <s v="BELLAVISTA"/>
    <m/>
    <s v="CERTIFICADO SANA POSESIÓN"/>
    <n v="65"/>
    <m/>
    <n v="20"/>
    <m/>
    <m/>
    <n v="700000"/>
    <n v="700000"/>
    <n v="80000000"/>
    <n v="13000000"/>
    <n v="67000000"/>
    <m/>
  </r>
  <r>
    <n v="693765"/>
    <x v="6"/>
    <x v="12"/>
    <x v="461"/>
    <m/>
    <x v="1"/>
    <m/>
    <s v="ALEXANDER"/>
    <m/>
    <s v="TAFUR"/>
    <s v="VANEGAS"/>
    <s v="MASCULINO"/>
    <s v="CEDULA"/>
    <n v="1193575834"/>
    <d v="2010-09-20T00:00:00"/>
    <d v="1988-06-08T00:00:00"/>
    <s v="SAN VICENTE DEL CAGUAN"/>
    <m/>
    <m/>
    <m/>
    <m/>
    <m/>
    <m/>
    <m/>
    <m/>
    <m/>
    <m/>
    <m/>
    <s v="POSEEDOR **"/>
    <s v="PRIMAVERA"/>
    <m/>
    <m/>
    <n v="5"/>
    <m/>
    <n v="5"/>
    <m/>
    <m/>
    <n v="800000"/>
    <n v="600000"/>
    <n v="6000000"/>
    <n v="750000"/>
    <n v="5250000"/>
    <m/>
  </r>
  <r>
    <n v="693768"/>
    <x v="6"/>
    <x v="12"/>
    <x v="461"/>
    <m/>
    <x v="0"/>
    <m/>
    <s v="JAIRO"/>
    <m/>
    <s v="PLAZAS "/>
    <s v="MOSQUERA"/>
    <s v="MASCULINO"/>
    <s v="CEDULA"/>
    <n v="96361936"/>
    <d v="1999-11-23T00:00:00"/>
    <d v="1974-11-03T00:00:00"/>
    <s v="LA MACARENA"/>
    <m/>
    <m/>
    <m/>
    <m/>
    <m/>
    <m/>
    <m/>
    <m/>
    <m/>
    <m/>
    <m/>
    <m/>
    <m/>
    <m/>
    <m/>
    <m/>
    <m/>
    <m/>
    <m/>
    <m/>
    <n v="600000"/>
    <n v="300000"/>
    <n v="200000"/>
    <n v="0"/>
    <n v="200000"/>
    <m/>
  </r>
  <r>
    <n v="693781"/>
    <x v="6"/>
    <x v="12"/>
    <x v="461"/>
    <n v="3204372727"/>
    <x v="0"/>
    <m/>
    <s v="YILBER"/>
    <m/>
    <s v="SILVA"/>
    <s v="OSORIO"/>
    <s v="MASCULINO"/>
    <s v="CEDULA"/>
    <n v="1117817045"/>
    <d v="2017-08-25T00:00:00"/>
    <d v="1989-12-24T00:00:00"/>
    <s v="LA MACARENA"/>
    <m/>
    <m/>
    <m/>
    <m/>
    <m/>
    <m/>
    <m/>
    <m/>
    <m/>
    <m/>
    <m/>
    <m/>
    <m/>
    <m/>
    <m/>
    <m/>
    <m/>
    <m/>
    <m/>
    <m/>
    <n v="700000"/>
    <n v="500000"/>
    <n v="1800000"/>
    <n v="2000000"/>
    <n v="-200000"/>
    <m/>
  </r>
  <r>
    <n v="693767"/>
    <x v="6"/>
    <x v="12"/>
    <x v="461"/>
    <m/>
    <x v="0"/>
    <m/>
    <s v="JHON "/>
    <s v="JAIRO"/>
    <s v="CHAGUALA"/>
    <s v="MONTENEGRO"/>
    <s v="MASCULINO"/>
    <s v="CEDULA"/>
    <n v="1123862775"/>
    <d v="2012-08-17T00:00:00"/>
    <d v="1994-04-10T00:00:00"/>
    <s v="SAN VICENTE DEL CAGUAN"/>
    <m/>
    <m/>
    <m/>
    <m/>
    <m/>
    <m/>
    <m/>
    <m/>
    <m/>
    <m/>
    <m/>
    <m/>
    <m/>
    <m/>
    <m/>
    <m/>
    <m/>
    <m/>
    <m/>
    <m/>
    <n v="800000"/>
    <n v="600000"/>
    <n v="1000000"/>
    <n v="300000"/>
    <n v="700000"/>
    <m/>
  </r>
  <r>
    <n v="693769"/>
    <x v="6"/>
    <x v="12"/>
    <x v="461"/>
    <m/>
    <x v="0"/>
    <m/>
    <s v="ANDRES"/>
    <s v="MAURICIO"/>
    <s v="FIERRO"/>
    <s v="OSSA"/>
    <s v="MASCULINO"/>
    <s v="CEDULA"/>
    <n v="1006879686"/>
    <d v="2016-04-05T00:00:00"/>
    <d v="1998-03-19T00:00:00"/>
    <s v="LA MACARENA"/>
    <m/>
    <m/>
    <m/>
    <m/>
    <m/>
    <m/>
    <m/>
    <m/>
    <m/>
    <m/>
    <m/>
    <m/>
    <m/>
    <m/>
    <m/>
    <m/>
    <m/>
    <m/>
    <m/>
    <m/>
    <n v="500000"/>
    <n v="500000"/>
    <n v="1000000"/>
    <n v="0"/>
    <n v="1000000"/>
    <m/>
  </r>
  <r>
    <n v="693770"/>
    <x v="6"/>
    <x v="12"/>
    <x v="461"/>
    <n v="3118903127"/>
    <x v="0"/>
    <m/>
    <s v="LUIS "/>
    <s v="ALEJANDRO"/>
    <s v="ALVARADO"/>
    <s v="GODOY"/>
    <s v="MASCULINO"/>
    <s v="CEDULA"/>
    <n v="17221872"/>
    <d v="2002-06-21T00:00:00"/>
    <d v="1983-05-24T00:00:00"/>
    <s v="LA MACARENA"/>
    <s v="BIBIANA"/>
    <m/>
    <s v="GONZALEZ"/>
    <s v="LIMA"/>
    <s v="FEMENINO"/>
    <s v="CEDULA"/>
    <n v="1123860191"/>
    <n v="38123"/>
    <n v="31232"/>
    <s v="LA MACARENA"/>
    <s v="CONYUGE"/>
    <m/>
    <m/>
    <m/>
    <m/>
    <m/>
    <m/>
    <m/>
    <m/>
    <m/>
    <n v="700000"/>
    <n v="600000"/>
    <n v="12000000"/>
    <n v="900000"/>
    <n v="11100000"/>
    <m/>
  </r>
  <r>
    <n v="693747"/>
    <x v="6"/>
    <x v="12"/>
    <x v="461"/>
    <n v="3213274057"/>
    <x v="0"/>
    <m/>
    <s v="ALEJANDRO "/>
    <m/>
    <s v="YATE"/>
    <s v="BERNAL"/>
    <s v="MASCULINO"/>
    <s v="CEDULA"/>
    <n v="1123860330"/>
    <d v="2004-09-04T00:00:00"/>
    <d v="1981-09-20T00:00:00"/>
    <s v="LA MACARENA"/>
    <m/>
    <m/>
    <m/>
    <m/>
    <m/>
    <m/>
    <m/>
    <m/>
    <m/>
    <m/>
    <m/>
    <m/>
    <m/>
    <m/>
    <m/>
    <m/>
    <m/>
    <m/>
    <m/>
    <m/>
    <n v="700000"/>
    <n v="500000"/>
    <n v="1000000"/>
    <n v="900000"/>
    <n v="100000"/>
    <m/>
  </r>
  <r>
    <n v="693771"/>
    <x v="6"/>
    <x v="12"/>
    <x v="461"/>
    <m/>
    <x v="0"/>
    <m/>
    <s v="PLABLO"/>
    <m/>
    <s v="PEREZ"/>
    <s v="PEREZ"/>
    <s v="MASCULINO"/>
    <s v="CEDULA"/>
    <n v="6650279"/>
    <d v="2000-04-18T00:00:00"/>
    <d v="1977-04-16T00:00:00"/>
    <s v="MIRA FLORES(GUAVIARE)"/>
    <s v="ALEICY"/>
    <m/>
    <s v="YATE"/>
    <s v="BERNAL"/>
    <s v="FEMENINO"/>
    <s v="CEDULA"/>
    <n v="40206221"/>
    <n v="37061"/>
    <n v="30415"/>
    <s v="LA MACARENA"/>
    <s v="CONYUGE"/>
    <m/>
    <m/>
    <m/>
    <m/>
    <m/>
    <m/>
    <m/>
    <m/>
    <m/>
    <n v="800000"/>
    <n v="500000"/>
    <n v="1000000"/>
    <n v="1000000"/>
    <n v="0"/>
    <m/>
  </r>
  <r>
    <n v="693766"/>
    <x v="6"/>
    <x v="12"/>
    <x v="461"/>
    <m/>
    <x v="0"/>
    <m/>
    <s v="VICENTE"/>
    <s v="ORLANDO"/>
    <s v="HINCAPIE"/>
    <s v="NIETO"/>
    <s v="MASCULINO"/>
    <s v="CEDULA"/>
    <n v="17221678"/>
    <d v="2000-07-11T00:00:00"/>
    <d v="1970-09-02T00:00:00"/>
    <s v="LA MACARENA"/>
    <m/>
    <m/>
    <m/>
    <m/>
    <m/>
    <m/>
    <m/>
    <m/>
    <m/>
    <m/>
    <m/>
    <m/>
    <m/>
    <m/>
    <m/>
    <m/>
    <m/>
    <m/>
    <m/>
    <m/>
    <n v="500000"/>
    <n v="400000"/>
    <n v="3000000"/>
    <n v="100000"/>
    <n v="2900000"/>
    <m/>
  </r>
  <r>
    <n v="693772"/>
    <x v="6"/>
    <x v="12"/>
    <x v="461"/>
    <m/>
    <x v="0"/>
    <m/>
    <s v="EMILIANO"/>
    <m/>
    <s v="CASTRO"/>
    <s v="RODRIGUEZ"/>
    <s v="MASCULINO"/>
    <s v="CEDULA"/>
    <n v="4968755"/>
    <d v="1978-10-10T00:00:00"/>
    <d v="1956-06-16T00:00:00"/>
    <s v="TELLO"/>
    <m/>
    <m/>
    <m/>
    <m/>
    <m/>
    <m/>
    <m/>
    <m/>
    <m/>
    <m/>
    <m/>
    <m/>
    <m/>
    <m/>
    <m/>
    <m/>
    <m/>
    <m/>
    <m/>
    <m/>
    <n v="500000"/>
    <n v="300000"/>
    <n v="8000000"/>
    <n v="400000"/>
    <n v="7600000"/>
    <m/>
  </r>
  <r>
    <n v="693753"/>
    <x v="6"/>
    <x v="12"/>
    <x v="461"/>
    <n v="3133115112"/>
    <x v="0"/>
    <m/>
    <s v="YONEFER"/>
    <m/>
    <s v="JIMENEZ"/>
    <s v="MESA"/>
    <s v="MASCULINO"/>
    <s v="CEDULA"/>
    <n v="1123863224"/>
    <d v="2014-04-10T00:00:00"/>
    <d v="1993-12-09T00:00:00"/>
    <s v="VISTA HERMOSA"/>
    <s v="DARLY"/>
    <s v="GISELA"/>
    <s v="CAICEDO"/>
    <s v="LOPEZ"/>
    <s v="FEMENINO"/>
    <s v="CEDULA"/>
    <n v="1193118014"/>
    <n v="42762"/>
    <n v="35931"/>
    <s v="LA MACARENA"/>
    <s v="CONYUGE"/>
    <m/>
    <m/>
    <m/>
    <m/>
    <m/>
    <m/>
    <m/>
    <m/>
    <m/>
    <n v="700000"/>
    <n v="600000"/>
    <n v="2000000"/>
    <n v="1000000"/>
    <n v="1000000"/>
    <m/>
  </r>
  <r>
    <n v="693752"/>
    <x v="6"/>
    <x v="12"/>
    <x v="461"/>
    <n v="3133115112"/>
    <x v="0"/>
    <m/>
    <s v="YEISON "/>
    <s v="DAVID "/>
    <s v="MESA"/>
    <s v="GONZALEZ"/>
    <s v="MASCULINO"/>
    <s v="CEDULA"/>
    <n v="1124831022"/>
    <d v="2015-08-05T00:00:00"/>
    <d v="1997-05-11T00:00:00"/>
    <s v="VISTA HERMOSA"/>
    <m/>
    <m/>
    <m/>
    <m/>
    <m/>
    <m/>
    <m/>
    <m/>
    <m/>
    <m/>
    <m/>
    <m/>
    <m/>
    <m/>
    <m/>
    <m/>
    <m/>
    <m/>
    <m/>
    <m/>
    <n v="700000"/>
    <n v="500000"/>
    <n v="200000"/>
    <n v="800000"/>
    <n v="-600000"/>
    <m/>
  </r>
  <r>
    <n v="693761"/>
    <x v="6"/>
    <x v="12"/>
    <x v="461"/>
    <m/>
    <x v="0"/>
    <m/>
    <s v="LENIR"/>
    <m/>
    <s v="SANABRIA"/>
    <s v="ROA"/>
    <s v="MASCULINO"/>
    <s v="CEDULA"/>
    <n v="1123861600"/>
    <d v="2007-10-19T00:00:00"/>
    <d v="1989-01-22T00:00:00"/>
    <s v="ARAUQUITA(ARAUCA)"/>
    <s v="SORAYDA"/>
    <m/>
    <s v="LIMA"/>
    <s v="MORA"/>
    <s v="FEMENINO"/>
    <s v="CEDULA"/>
    <n v="1123861900"/>
    <n v="39801"/>
    <n v="33167"/>
    <s v="LA MACARENA"/>
    <s v="CONYUGE"/>
    <m/>
    <m/>
    <m/>
    <m/>
    <m/>
    <m/>
    <m/>
    <m/>
    <m/>
    <n v="500000"/>
    <n v="300000"/>
    <n v="5000000"/>
    <n v="200000"/>
    <n v="4800000"/>
    <m/>
  </r>
  <r>
    <n v="693773"/>
    <x v="6"/>
    <x v="12"/>
    <x v="461"/>
    <m/>
    <x v="0"/>
    <m/>
    <s v="JONATHAN"/>
    <m/>
    <s v="CARVAJAL"/>
    <s v="VALENCIA"/>
    <s v="MASCULINO"/>
    <s v="CEDULA"/>
    <n v="1006526348"/>
    <d v="2012-06-15T00:00:00"/>
    <d v="1994-05-04T00:00:00"/>
    <s v="CARTAGENA DEL CHAIRA"/>
    <s v="MARCELA"/>
    <m/>
    <s v="ESCOBAR"/>
    <s v="HOYOS"/>
    <s v="FEMENINO"/>
    <s v="CEDULA"/>
    <n v="1123863503"/>
    <n v="42136"/>
    <n v="35610"/>
    <s v="SAN VICENTE DEL CAGUAN"/>
    <s v="CONYUGE"/>
    <m/>
    <m/>
    <m/>
    <m/>
    <m/>
    <m/>
    <m/>
    <m/>
    <m/>
    <n v="700000"/>
    <n v="500000"/>
    <n v="700000"/>
    <n v="2500000"/>
    <n v="-1800000"/>
    <m/>
  </r>
  <r>
    <n v="693774"/>
    <x v="6"/>
    <x v="12"/>
    <x v="461"/>
    <m/>
    <x v="0"/>
    <m/>
    <s v="YHONN "/>
    <s v="JAIRO"/>
    <s v="YATE"/>
    <s v="BERNAL"/>
    <s v="MASCULINO"/>
    <s v="CEDULA"/>
    <n v="1006879718"/>
    <d v="2017-06-06T00:00:00"/>
    <d v="1999-01-12T00:00:00"/>
    <s v="LA MACARENA"/>
    <m/>
    <m/>
    <m/>
    <m/>
    <m/>
    <m/>
    <m/>
    <m/>
    <m/>
    <m/>
    <m/>
    <m/>
    <m/>
    <m/>
    <m/>
    <m/>
    <m/>
    <m/>
    <m/>
    <m/>
    <n v="700000"/>
    <n v="400000"/>
    <n v="1000000"/>
    <n v="0"/>
    <n v="1000000"/>
    <m/>
  </r>
  <r>
    <n v="693763"/>
    <x v="6"/>
    <x v="12"/>
    <x v="461"/>
    <m/>
    <x v="0"/>
    <m/>
    <s v="ALEXANDER"/>
    <m/>
    <s v="YACUMA"/>
    <m/>
    <s v="MASCULINO"/>
    <s v="CEDULA"/>
    <n v="93343774"/>
    <d v="1984-08-22T00:00:00"/>
    <d v="1965-06-01T00:00:00"/>
    <s v="NATAGAIMA"/>
    <m/>
    <m/>
    <m/>
    <m/>
    <m/>
    <m/>
    <m/>
    <m/>
    <m/>
    <m/>
    <m/>
    <m/>
    <m/>
    <m/>
    <m/>
    <m/>
    <m/>
    <m/>
    <m/>
    <m/>
    <n v="200000"/>
    <n v="300000"/>
    <n v="7000000"/>
    <n v="600000"/>
    <n v="6400000"/>
    <m/>
  </r>
  <r>
    <n v="693778"/>
    <x v="6"/>
    <x v="12"/>
    <x v="461"/>
    <m/>
    <x v="0"/>
    <m/>
    <s v="OLIVEIRO"/>
    <m/>
    <s v="LIMA   "/>
    <s v="MORA"/>
    <s v="MASCULINO"/>
    <s v="CEDULA"/>
    <n v="17221510"/>
    <d v="1998-08-19T00:00:00"/>
    <d v="1975-11-22T00:00:00"/>
    <s v="LA MACARENA"/>
    <s v="NIDYA"/>
    <m/>
    <s v="DIAZ"/>
    <s v="YATE"/>
    <s v="FEMENINO"/>
    <s v="CEDULA"/>
    <n v="40205940"/>
    <n v="35709"/>
    <n v="27355"/>
    <s v="LA MACARENA"/>
    <s v="CONYUGE"/>
    <m/>
    <m/>
    <m/>
    <m/>
    <m/>
    <m/>
    <m/>
    <m/>
    <m/>
    <n v="500000"/>
    <n v="300000"/>
    <n v="1000000"/>
    <n v="2000000"/>
    <n v="-1000000"/>
    <m/>
  </r>
  <r>
    <n v="693775"/>
    <x v="6"/>
    <x v="12"/>
    <x v="461"/>
    <m/>
    <x v="0"/>
    <m/>
    <s v="ALCIRA"/>
    <m/>
    <s v="YATE"/>
    <s v="BERNAL"/>
    <s v="FEMENINO"/>
    <s v="CEDULA"/>
    <n v="40205972"/>
    <d v="1998-05-14T00:00:00"/>
    <d v="1979-06-12T00:00:00"/>
    <s v="LA MACARENA"/>
    <m/>
    <m/>
    <m/>
    <m/>
    <m/>
    <m/>
    <m/>
    <m/>
    <m/>
    <m/>
    <m/>
    <m/>
    <m/>
    <m/>
    <m/>
    <m/>
    <m/>
    <m/>
    <m/>
    <m/>
    <n v="600000"/>
    <n v="600000"/>
    <n v="500000"/>
    <n v="400000"/>
    <n v="100000"/>
    <m/>
  </r>
  <r>
    <n v="693777"/>
    <x v="6"/>
    <x v="12"/>
    <x v="461"/>
    <m/>
    <x v="0"/>
    <m/>
    <s v="VICENTE"/>
    <m/>
    <s v="TROCHES"/>
    <s v="GARCIA"/>
    <s v="MASCULINO"/>
    <s v="CEDULA"/>
    <n v="17654522"/>
    <d v="1994-10-31T00:00:00"/>
    <d v="1974-01-21T00:00:00"/>
    <s v="PUERTO RICO(CAQUETA)"/>
    <m/>
    <m/>
    <m/>
    <m/>
    <m/>
    <m/>
    <m/>
    <m/>
    <m/>
    <m/>
    <m/>
    <m/>
    <m/>
    <m/>
    <m/>
    <m/>
    <m/>
    <m/>
    <m/>
    <m/>
    <n v="700000"/>
    <n v="500000"/>
    <n v="2000000"/>
    <n v="0"/>
    <n v="2000000"/>
    <m/>
  </r>
  <r>
    <n v="693779"/>
    <x v="6"/>
    <x v="12"/>
    <x v="461"/>
    <m/>
    <x v="0"/>
    <m/>
    <s v="MONTEGRANARIO"/>
    <m/>
    <s v="OLIVEROS "/>
    <s v="CUELLAR"/>
    <s v="MASCULINO"/>
    <s v="CEDULA"/>
    <n v="17350308"/>
    <d v="1973-02-27T00:00:00"/>
    <d v="1951-10-22T00:00:00"/>
    <s v="PRADERA(VALLE)"/>
    <s v="HERMENCIA"/>
    <m/>
    <s v="LIMA"/>
    <s v="GARZON"/>
    <s v="FEMENINO"/>
    <s v="CEDULA"/>
    <n v="39745956"/>
    <n v="30974"/>
    <n v="20800"/>
    <s v="BOGOTA"/>
    <s v="CONYUGE"/>
    <m/>
    <m/>
    <m/>
    <m/>
    <m/>
    <m/>
    <m/>
    <m/>
    <m/>
    <n v="600000"/>
    <n v="500000"/>
    <n v="500000"/>
    <n v="0"/>
    <n v="500000"/>
    <m/>
  </r>
  <r>
    <n v="693776"/>
    <x v="6"/>
    <x v="12"/>
    <x v="461"/>
    <m/>
    <x v="0"/>
    <m/>
    <s v="ANGELICA "/>
    <s v="VIVIANA"/>
    <s v="GONZALEZ"/>
    <s v="VELASCO"/>
    <s v="FEMENINO"/>
    <s v="CEDULA"/>
    <n v="1133150295"/>
    <d v="2009-08-14T00:00:00"/>
    <d v="1990-10-14T00:00:00"/>
    <s v="VILLAVICENCIO"/>
    <m/>
    <m/>
    <m/>
    <m/>
    <m/>
    <m/>
    <m/>
    <m/>
    <m/>
    <m/>
    <m/>
    <m/>
    <m/>
    <m/>
    <m/>
    <m/>
    <m/>
    <m/>
    <m/>
    <m/>
    <n v="500000"/>
    <n v="400000"/>
    <n v="1000000"/>
    <n v="0"/>
    <n v="1000000"/>
    <m/>
  </r>
  <r>
    <n v="693762"/>
    <x v="6"/>
    <x v="12"/>
    <x v="461"/>
    <m/>
    <x v="0"/>
    <m/>
    <s v="JAIBER"/>
    <m/>
    <s v="ESCOBAR"/>
    <s v="GONZALEZ"/>
    <s v="MASCULINO"/>
    <s v="CEDULA"/>
    <n v="96353435"/>
    <d v="1992-09-22T00:00:00"/>
    <d v="1974-08-03T00:00:00"/>
    <s v="SAN VICENTE DEL CAGUAN"/>
    <m/>
    <m/>
    <m/>
    <m/>
    <m/>
    <m/>
    <m/>
    <m/>
    <m/>
    <m/>
    <m/>
    <m/>
    <m/>
    <m/>
    <m/>
    <m/>
    <m/>
    <m/>
    <m/>
    <m/>
    <n v="600000"/>
    <n v="600000"/>
    <n v="1000000"/>
    <n v="0"/>
    <n v="1000000"/>
    <m/>
  </r>
  <r>
    <n v="693748"/>
    <x v="6"/>
    <x v="12"/>
    <x v="461"/>
    <n v="3132416735"/>
    <x v="0"/>
    <m/>
    <s v="CARLOS "/>
    <s v="JULIO"/>
    <s v="ALVARADO"/>
    <s v="GODOY"/>
    <s v="MASCULINO"/>
    <s v="CEDULA"/>
    <n v="17221804"/>
    <d v="2002-02-20T00:00:00"/>
    <d v="1982-03-07T00:00:00"/>
    <s v="LA MACARENA"/>
    <s v="NELCY "/>
    <m/>
    <s v="HERRERA"/>
    <s v="RUBIO "/>
    <s v="FEMENINO"/>
    <s v="CEDULA"/>
    <n v="40690660"/>
    <n v="36081"/>
    <n v="28353"/>
    <s v="PUERTO RICO"/>
    <s v="CONYUGE"/>
    <m/>
    <m/>
    <m/>
    <m/>
    <m/>
    <m/>
    <m/>
    <m/>
    <m/>
    <n v="800000"/>
    <n v="700000"/>
    <n v="45000000"/>
    <n v="15000000"/>
    <n v="30000000"/>
    <m/>
  </r>
  <r>
    <n v="693764"/>
    <x v="6"/>
    <x v="12"/>
    <x v="461"/>
    <m/>
    <x v="0"/>
    <m/>
    <s v="EVER "/>
    <m/>
    <s v="ROJAS"/>
    <s v="LIMA"/>
    <s v="MASCULINO"/>
    <s v="CEDULA"/>
    <n v="1123860740"/>
    <d v="2005-06-27T00:00:00"/>
    <d v="1985-02-05T00:00:00"/>
    <s v="LA MACARENA"/>
    <m/>
    <m/>
    <m/>
    <m/>
    <m/>
    <m/>
    <m/>
    <m/>
    <m/>
    <m/>
    <m/>
    <m/>
    <m/>
    <m/>
    <m/>
    <m/>
    <m/>
    <m/>
    <m/>
    <m/>
    <n v="600000"/>
    <n v="400000"/>
    <n v="1600000"/>
    <n v="500000"/>
    <n v="1100000"/>
    <m/>
  </r>
  <r>
    <n v="693806"/>
    <x v="6"/>
    <x v="12"/>
    <x v="461"/>
    <m/>
    <x v="0"/>
    <m/>
    <s v="CARLOS"/>
    <s v="ENRIQUE"/>
    <s v="YATE "/>
    <s v="BERNAL"/>
    <s v="MASCULINO"/>
    <s v="CEDULA"/>
    <n v="17221509"/>
    <d v="1998-08-19T00:00:00"/>
    <d v="1976-04-25T00:00:00"/>
    <s v="LA MACARENA"/>
    <m/>
    <m/>
    <m/>
    <m/>
    <m/>
    <m/>
    <m/>
    <m/>
    <m/>
    <m/>
    <m/>
    <m/>
    <m/>
    <m/>
    <m/>
    <m/>
    <m/>
    <m/>
    <m/>
    <m/>
    <n v="600000"/>
    <n v="400000"/>
    <n v="1500000"/>
    <n v="3000000"/>
    <n v="-1500000"/>
    <m/>
  </r>
  <r>
    <n v="693780"/>
    <x v="6"/>
    <x v="12"/>
    <x v="461"/>
    <n v="3143567189"/>
    <x v="0"/>
    <m/>
    <s v="JOSE"/>
    <s v="AGAPITO"/>
    <s v="SAENZ"/>
    <s v="MAYORGA"/>
    <s v="MASCULINO"/>
    <s v="CEDULA"/>
    <n v="1121852093"/>
    <d v="1995-06-02T00:00:00"/>
    <d v="1981-10-16T00:00:00"/>
    <s v="LA PAZ (SANTANDER)"/>
    <s v="LUZ "/>
    <s v="ALBA"/>
    <s v="PLAZAS"/>
    <s v="LIMA"/>
    <s v="FEMENINO"/>
    <s v="CEDULA"/>
    <n v="52432224"/>
    <n v="34852"/>
    <n v="27276"/>
    <s v="SAN JUAN DE ARAMA"/>
    <s v="CONYUGE"/>
    <m/>
    <m/>
    <m/>
    <m/>
    <m/>
    <m/>
    <m/>
    <m/>
    <m/>
    <n v="700000"/>
    <n v="500000"/>
    <n v="12000000"/>
    <n v="7000000"/>
    <n v="5000000"/>
    <m/>
  </r>
  <r>
    <n v="688913"/>
    <x v="6"/>
    <x v="12"/>
    <x v="462"/>
    <m/>
    <x v="2"/>
    <m/>
    <s v="JHOANA"/>
    <s v="MARIA"/>
    <s v="HINCAPIE"/>
    <s v="DIAZ"/>
    <s v="FEMENINO"/>
    <s v="CEDULA"/>
    <n v="1115940769"/>
    <d v="2004-06-25T00:00:00"/>
    <d v="1986-04-02T00:00:00"/>
    <s v="PUERTO RICO"/>
    <s v="EDWIN"/>
    <s v="ALEXANDER"/>
    <s v="FIERRO"/>
    <s v="PEREZ"/>
    <s v="MASCULINO"/>
    <s v="CEDULA"/>
    <n v="12145126"/>
    <n v="37288"/>
    <n v="30335"/>
    <s v="PALERMO"/>
    <s v="CONYUGE"/>
    <s v="TENEDOR"/>
    <s v="BELGICA"/>
    <m/>
    <s v="CERTIFICADO SANA POSESIÓN"/>
    <n v="70"/>
    <m/>
    <n v="11"/>
    <m/>
    <m/>
    <n v="600000"/>
    <n v="400000"/>
    <n v="50000000"/>
    <n v="5000000"/>
    <n v="45000000"/>
    <n v="1"/>
  </r>
  <r>
    <n v="688914"/>
    <x v="6"/>
    <x v="12"/>
    <x v="462"/>
    <m/>
    <x v="2"/>
    <m/>
    <s v="DIEGO"/>
    <s v="FERNANDO"/>
    <s v="HINCAPIE"/>
    <s v="DIAZ"/>
    <s v="MASCULINO"/>
    <s v="CEDULA"/>
    <n v="1083900246"/>
    <d v="2011-02-04T00:00:00"/>
    <d v="1992-09-19T00:00:00"/>
    <s v="PUERTO RICO"/>
    <s v="ORIANA"/>
    <s v="ALEJANDRA"/>
    <s v="CASTAÑEDA"/>
    <s v="LONDOÑO"/>
    <s v="FEMENINO"/>
    <s v="CEDULA"/>
    <n v="1115951367"/>
    <n v="41715"/>
    <n v="35112"/>
    <s v="PUER"/>
    <s v="CONYUGE"/>
    <s v="TENEDOR"/>
    <s v="BERLIN"/>
    <m/>
    <s v="CERTIFICADO SANA POSESIÓN"/>
    <n v="70"/>
    <m/>
    <n v="11"/>
    <m/>
    <m/>
    <n v="700000"/>
    <n v="500000"/>
    <n v="50000000"/>
    <n v="18000000"/>
    <n v="32000000"/>
    <n v="1"/>
  </r>
  <r>
    <n v="694601"/>
    <x v="6"/>
    <x v="12"/>
    <x v="462"/>
    <n v="3232474409"/>
    <x v="0"/>
    <m/>
    <s v="LUIS"/>
    <s v="ALDEMAR"/>
    <s v="SERRATO"/>
    <s v="BEJARANO"/>
    <s v="MASCULINO"/>
    <s v="CEDULA"/>
    <n v="1117818493"/>
    <d v="2009-10-24T00:00:00"/>
    <d v="1991-08-29T00:00:00"/>
    <s v="SAN VICENTE DEL CAGUAN"/>
    <s v="CAROLINA"/>
    <s v="ESTEFANI"/>
    <s v="ORTIZ"/>
    <s v="MORA"/>
    <s v="FEMENINO"/>
    <s v="CEDULA"/>
    <n v="1123863958"/>
    <n v="42761"/>
    <n v="36159"/>
    <s v="NEIVA"/>
    <s v="CONYUGE"/>
    <m/>
    <m/>
    <m/>
    <m/>
    <m/>
    <m/>
    <m/>
    <m/>
    <m/>
    <n v="800000"/>
    <n v="600000"/>
    <n v="4000000"/>
    <n v="1000000"/>
    <n v="3000000"/>
    <m/>
  </r>
  <r>
    <n v="694600"/>
    <x v="6"/>
    <x v="12"/>
    <x v="462"/>
    <n v="3123965149"/>
    <x v="1"/>
    <m/>
    <s v="RICARDO"/>
    <m/>
    <s v="CABRERA"/>
    <s v="CABRERA"/>
    <s v="MASCULINO"/>
    <s v="CEDULA"/>
    <n v="96318018"/>
    <d v="1977-09-26T00:00:00"/>
    <d v="1951-12-28T00:00:00"/>
    <s v="ALGECIRAS"/>
    <s v="JOSE"/>
    <s v="RICARDO"/>
    <s v="CABRERA"/>
    <s v="SANCHEZ"/>
    <s v="MASCULINO"/>
    <s v="CEDULA"/>
    <n v="17419410"/>
    <n v="35481"/>
    <n v="28793"/>
    <s v="SAN VICENTE DEL CAGUAN"/>
    <s v="HIJO(A)"/>
    <s v="POSEEDOR **"/>
    <s v="ARENOSO DANUVIO"/>
    <m/>
    <m/>
    <n v="1200"/>
    <m/>
    <n v="55"/>
    <m/>
    <m/>
    <n v="700000"/>
    <n v="500000"/>
    <n v="120000000"/>
    <n v="12000000"/>
    <n v="108000000"/>
    <m/>
  </r>
  <r>
    <n v="693689"/>
    <x v="6"/>
    <x v="12"/>
    <x v="463"/>
    <m/>
    <x v="0"/>
    <m/>
    <s v="LUIS "/>
    <s v="MARIA"/>
    <s v="JARA"/>
    <s v="JARA"/>
    <s v="MASCULINO"/>
    <s v="CEDULA"/>
    <n v="3275529"/>
    <d v="1986-10-03T00:00:00"/>
    <d v="1968-04-25T00:00:00"/>
    <s v="ACACIAS"/>
    <m/>
    <m/>
    <m/>
    <m/>
    <m/>
    <m/>
    <m/>
    <m/>
    <m/>
    <m/>
    <m/>
    <m/>
    <m/>
    <m/>
    <m/>
    <m/>
    <m/>
    <m/>
    <m/>
    <m/>
    <n v="400000"/>
    <n v="400000"/>
    <n v="22000000"/>
    <n v="16000000"/>
    <n v="6000000"/>
    <m/>
  </r>
  <r>
    <n v="693691"/>
    <x v="6"/>
    <x v="12"/>
    <x v="463"/>
    <m/>
    <x v="0"/>
    <m/>
    <s v="GILDARDO"/>
    <s v="GUILLERMO"/>
    <s v="PORTILLA"/>
    <s v="TOBAR"/>
    <s v="MASCULINO"/>
    <s v="CEDULA"/>
    <n v="87530465"/>
    <d v="1981-12-14T00:00:00"/>
    <d v="1963-05-14T00:00:00"/>
    <s v="ANCUYA"/>
    <s v="LUZ"/>
    <s v="MARINA"/>
    <s v="LONDOÑO"/>
    <m/>
    <s v="FEMENINO"/>
    <s v="CEDULA"/>
    <n v="40728546"/>
    <n v="31209"/>
    <n v="23304"/>
    <s v="RONCESVALLES"/>
    <s v="CONYUGE"/>
    <m/>
    <m/>
    <m/>
    <m/>
    <m/>
    <m/>
    <m/>
    <m/>
    <m/>
    <n v="750000"/>
    <n v="750000"/>
    <n v="1000000"/>
    <n v="2000000"/>
    <n v="-1000000"/>
    <m/>
  </r>
  <r>
    <n v="693692"/>
    <x v="6"/>
    <x v="12"/>
    <x v="463"/>
    <m/>
    <x v="0"/>
    <m/>
    <s v="JOSE"/>
    <s v="OCTAVIANO"/>
    <s v="PINILLA"/>
    <s v="TRIANA"/>
    <s v="MASCULINO"/>
    <s v="CEDULA"/>
    <n v="79921063"/>
    <d v="1998-09-09T00:00:00"/>
    <d v="1979-07-22T00:00:00"/>
    <s v="OTANCHE"/>
    <s v="DANNA"/>
    <m/>
    <s v="POLOCHE"/>
    <s v="GARCIA"/>
    <s v="FEMENINO"/>
    <s v="CEDULA"/>
    <n v="1073606719"/>
    <n v="41416"/>
    <n v="34840"/>
    <s v="NATAGAIMA"/>
    <s v="CONYUGE"/>
    <m/>
    <m/>
    <m/>
    <m/>
    <m/>
    <m/>
    <m/>
    <m/>
    <m/>
    <n v="600000"/>
    <n v="500000"/>
    <n v="3000000"/>
    <n v="9000000"/>
    <n v="-6000000"/>
    <m/>
  </r>
  <r>
    <n v="693678"/>
    <x v="6"/>
    <x v="12"/>
    <x v="463"/>
    <m/>
    <x v="0"/>
    <m/>
    <s v="MARLO"/>
    <s v="MAURICIO"/>
    <s v="RIOS"/>
    <s v="BUSTOS"/>
    <s v="MASCULINO"/>
    <s v="CEDULA"/>
    <n v="1117813366"/>
    <d v="2007-05-17T00:00:00"/>
    <d v="1989-04-15T00:00:00"/>
    <s v="SAN VICENTE DEL CAGUAN"/>
    <m/>
    <m/>
    <m/>
    <m/>
    <m/>
    <m/>
    <m/>
    <m/>
    <m/>
    <m/>
    <m/>
    <m/>
    <m/>
    <m/>
    <m/>
    <m/>
    <m/>
    <m/>
    <m/>
    <m/>
    <n v="500000"/>
    <n v="350000"/>
    <n v="2000000"/>
    <n v="4000000"/>
    <n v="-2000000"/>
    <m/>
  </r>
  <r>
    <n v="693676"/>
    <x v="6"/>
    <x v="12"/>
    <x v="463"/>
    <m/>
    <x v="0"/>
    <m/>
    <s v="GIOVANY"/>
    <m/>
    <s v="PRECIADO"/>
    <s v="TAFURT"/>
    <s v="MASCULINO"/>
    <s v="CEDULA"/>
    <n v="1117824001"/>
    <d v="2012-09-24T00:00:00"/>
    <d v="1994-06-20T00:00:00"/>
    <s v="FLORENCIA"/>
    <s v="ADRIANA"/>
    <m/>
    <s v="ROJAS"/>
    <s v="GARCIA"/>
    <s v="FEMENINO"/>
    <s v="CEDULA"/>
    <n v="1117532036"/>
    <n v="41072"/>
    <n v="34416"/>
    <s v="SAN VICENTE DEL CAGUAN"/>
    <s v="CONYUGE"/>
    <m/>
    <m/>
    <m/>
    <m/>
    <m/>
    <m/>
    <m/>
    <m/>
    <m/>
    <n v="600000"/>
    <n v="380000"/>
    <n v="3000000"/>
    <n v="2000000"/>
    <n v="1000000"/>
    <m/>
  </r>
  <r>
    <n v="693675"/>
    <x v="6"/>
    <x v="12"/>
    <x v="463"/>
    <m/>
    <x v="0"/>
    <m/>
    <s v="JUAN"/>
    <s v="DIEGO"/>
    <s v="PRIETO"/>
    <s v="RIOS"/>
    <s v="MASCULINO"/>
    <s v="CEDULA"/>
    <n v="1117839708"/>
    <d v="2017-03-14T00:00:00"/>
    <d v="1999-03-13T00:00:00"/>
    <s v="SAN VICENTE DEL CAGUAN"/>
    <m/>
    <m/>
    <m/>
    <m/>
    <m/>
    <m/>
    <m/>
    <m/>
    <m/>
    <m/>
    <m/>
    <m/>
    <m/>
    <m/>
    <m/>
    <m/>
    <m/>
    <m/>
    <m/>
    <m/>
    <n v="700000"/>
    <n v="500000"/>
    <n v="10000000"/>
    <n v="700000"/>
    <n v="9300000"/>
    <m/>
  </r>
  <r>
    <n v="693690"/>
    <x v="6"/>
    <x v="12"/>
    <x v="463"/>
    <m/>
    <x v="1"/>
    <m/>
    <s v="AGUSTIN"/>
    <m/>
    <s v="ARCINIEGAS"/>
    <s v="ARCINIEGAS"/>
    <s v="MASCULINO"/>
    <s v="CEDULA"/>
    <n v="1117810820"/>
    <d v="2006-06-22T00:00:00"/>
    <d v="1987-04-20T00:00:00"/>
    <s v="LA MONTAÑITA"/>
    <s v="SANDRA"/>
    <s v="MILENA"/>
    <s v="TAVERA"/>
    <s v="HERRERA"/>
    <s v="FEMENINO"/>
    <s v="CEDULA"/>
    <n v="1117818576"/>
    <n v="40124"/>
    <n v="33041"/>
    <s v="PUERTO RICO"/>
    <s v="CONYUGE"/>
    <s v="POSEEDOR **"/>
    <s v="GERMANIA"/>
    <m/>
    <s v="CARTA DE COMPRAVENTA                         "/>
    <n v="120"/>
    <m/>
    <n v="6"/>
    <m/>
    <m/>
    <n v="650000"/>
    <n v="400000"/>
    <n v="125000000"/>
    <n v="70000000"/>
    <n v="55000000"/>
    <m/>
  </r>
  <r>
    <n v="693687"/>
    <x v="6"/>
    <x v="12"/>
    <x v="463"/>
    <m/>
    <x v="1"/>
    <m/>
    <s v="OSCAR"/>
    <s v="EDUARDO"/>
    <s v="BOHORQUEZ"/>
    <s v="RODRIGUEZ"/>
    <s v="MASCULINO"/>
    <s v="CEDULA"/>
    <n v="17775345"/>
    <d v="2002-06-17T00:00:00"/>
    <d v="1984-05-16T00:00:00"/>
    <s v="SAN VICENTE DEL CAGUAN"/>
    <s v="LUZ"/>
    <s v="MIRYAN"/>
    <s v="CORDOBA"/>
    <s v="LOSADA"/>
    <s v="FEMENINO"/>
    <s v="CEDULA"/>
    <n v="1082124235"/>
    <n v="38072"/>
    <n v="31364"/>
    <s v="GUADALUPE"/>
    <s v="CONYUGE"/>
    <s v="POSEEDOR **"/>
    <s v="VILLA KAROL 2"/>
    <m/>
    <s v="CERTIFICADO SANA POSESIÓN"/>
    <n v="56"/>
    <m/>
    <n v="4"/>
    <m/>
    <m/>
    <n v="1200000"/>
    <n v="1000000"/>
    <n v="70000000"/>
    <n v="17000000"/>
    <n v="53000000"/>
    <m/>
  </r>
  <r>
    <n v="693688"/>
    <x v="6"/>
    <x v="12"/>
    <x v="463"/>
    <m/>
    <x v="1"/>
    <m/>
    <s v="FERNELY"/>
    <m/>
    <s v="HERRERA"/>
    <s v="GALLEGO"/>
    <s v="MASCULINO"/>
    <s v="CEDULA"/>
    <n v="75058032"/>
    <d v="1993-11-12T00:00:00"/>
    <d v="1974-12-08T00:00:00"/>
    <s v="NORCASIA"/>
    <s v="ALSIVELY"/>
    <m/>
    <s v="PALENCIA"/>
    <s v="GUTIERREZ"/>
    <s v="FEMENINO"/>
    <s v="CEDULA"/>
    <n v="1059900607"/>
    <n v="38091"/>
    <n v="31461"/>
    <s v="SAN VICENTE DEL CAGUAN"/>
    <s v="CONYUGE"/>
    <s v="POSEEDOR **"/>
    <s v="LAS PALMAS"/>
    <m/>
    <s v="CERTIFICADO SANA POSESIÓN"/>
    <n v="38"/>
    <m/>
    <n v="12"/>
    <m/>
    <m/>
    <n v="600000"/>
    <n v="600000"/>
    <n v="80000000"/>
    <n v="10000000"/>
    <n v="70000000"/>
    <m/>
  </r>
  <r>
    <n v="693686"/>
    <x v="6"/>
    <x v="12"/>
    <x v="463"/>
    <m/>
    <x v="1"/>
    <m/>
    <s v="ANDRES"/>
    <m/>
    <s v="COMETA"/>
    <s v="TABARES"/>
    <s v="MASCULINO"/>
    <s v="CEDULA"/>
    <n v="17674998"/>
    <d v="1997-06-03T00:00:00"/>
    <d v="1979-01-17T00:00:00"/>
    <s v="SAN VICENTE DEL CAGUAN"/>
    <s v="LILIANA"/>
    <m/>
    <s v="ANDRADE"/>
    <m/>
    <s v="FEMENINO"/>
    <s v="CEDULA"/>
    <n v="1117809125"/>
    <n v="38630"/>
    <n v="31470"/>
    <s v="SAN VICENTE DEL CAGUAN"/>
    <s v="CONYUGE"/>
    <s v="POSEEDOR **"/>
    <s v="NICARAGUA"/>
    <m/>
    <s v="CERTIFICADO SANA POSESIÓN"/>
    <n v="50"/>
    <m/>
    <n v="10"/>
    <m/>
    <m/>
    <n v="1600000"/>
    <n v="1300000"/>
    <n v="70000000"/>
    <n v="14000000"/>
    <n v="56000000"/>
    <m/>
  </r>
  <r>
    <n v="693685"/>
    <x v="6"/>
    <x v="12"/>
    <x v="463"/>
    <m/>
    <x v="1"/>
    <m/>
    <s v="MARINO"/>
    <m/>
    <s v="RIOS"/>
    <s v="CORREA"/>
    <s v="MASCULINO"/>
    <s v="CEDULA"/>
    <n v="14360009"/>
    <d v="1977-12-22T00:00:00"/>
    <d v="1954-01-01T00:00:00"/>
    <s v="VILLAHERMOSA"/>
    <m/>
    <m/>
    <m/>
    <m/>
    <m/>
    <m/>
    <m/>
    <m/>
    <m/>
    <m/>
    <m/>
    <s v="POSEEDOR **"/>
    <s v="BUENA VISTA"/>
    <m/>
    <s v="CERTIFICADO SANA POSESIÓN"/>
    <n v="24"/>
    <m/>
    <n v="25"/>
    <m/>
    <m/>
    <n v="700000"/>
    <n v="400000"/>
    <n v="24000000"/>
    <n v="500000"/>
    <n v="23500000"/>
    <m/>
  </r>
  <r>
    <n v="693684"/>
    <x v="6"/>
    <x v="12"/>
    <x v="463"/>
    <m/>
    <x v="1"/>
    <m/>
    <s v="AURORA"/>
    <m/>
    <s v="MAVESOY"/>
    <s v="REINA"/>
    <s v="FEMENINO"/>
    <s v="CEDULA"/>
    <n v="41942318"/>
    <d v="1997-02-25T00:00:00"/>
    <d v="1974-10-24T00:00:00"/>
    <s v="PUERTO RICO"/>
    <s v="JUAN"/>
    <s v="CARLOS"/>
    <s v="LOPEZ"/>
    <s v="VALENCIA"/>
    <s v="MASCULINO"/>
    <s v="CEDULA"/>
    <n v="17774180"/>
    <n v="36425"/>
    <n v="29646"/>
    <s v="GENOVA"/>
    <s v="CONYUGE"/>
    <s v="POSEEDOR **"/>
    <s v="LA FUENTE"/>
    <m/>
    <s v="CERTIFICADO SANA POSESIÓN"/>
    <n v="30"/>
    <m/>
    <n v="6"/>
    <m/>
    <m/>
    <n v="1000000"/>
    <n v="1000000"/>
    <n v="50000000"/>
    <n v="14000000"/>
    <n v="36000000"/>
    <m/>
  </r>
  <r>
    <n v="693683"/>
    <x v="6"/>
    <x v="12"/>
    <x v="463"/>
    <m/>
    <x v="1"/>
    <m/>
    <s v="LIZLEYDI"/>
    <m/>
    <s v="ROJAS"/>
    <s v="GARCIA"/>
    <s v="FEMENINO"/>
    <s v="CEDULA"/>
    <n v="30521616"/>
    <d v="2003-01-10T00:00:00"/>
    <d v="1984-10-22T00:00:00"/>
    <s v="SAN VICENTE DEL CAGUAN"/>
    <s v="ALBEIRO"/>
    <m/>
    <s v="MAVESOY"/>
    <s v="REINA"/>
    <s v="MASCULINO"/>
    <s v="CEDULA"/>
    <n v="17773776"/>
    <n v="36103"/>
    <n v="29326"/>
    <s v="PUERTO RICO"/>
    <s v="CONYUGE"/>
    <s v="POSEEDOR **"/>
    <s v="LA PAULA"/>
    <m/>
    <m/>
    <n v="30"/>
    <m/>
    <n v="6"/>
    <m/>
    <m/>
    <n v="800000"/>
    <n v="800000"/>
    <n v="45000000"/>
    <n v="13000000"/>
    <n v="32000000"/>
    <m/>
  </r>
  <r>
    <n v="693681"/>
    <x v="6"/>
    <x v="12"/>
    <x v="463"/>
    <m/>
    <x v="1"/>
    <m/>
    <s v="DIEGO"/>
    <s v="HUMBERTO"/>
    <s v="RODRIGUEZ"/>
    <s v="PINILLA"/>
    <s v="MASCULINO"/>
    <s v="CEDULA"/>
    <n v="17221657"/>
    <d v="2000-04-27T00:00:00"/>
    <d v="1975-01-11T00:00:00"/>
    <s v="LA MACARENA"/>
    <m/>
    <m/>
    <m/>
    <m/>
    <m/>
    <m/>
    <m/>
    <m/>
    <m/>
    <m/>
    <m/>
    <s v="TENEDOR"/>
    <s v="LA FORTUNA"/>
    <m/>
    <s v="CERTIFICADO SANA POSESIÓN"/>
    <n v="52"/>
    <m/>
    <n v="5"/>
    <m/>
    <m/>
    <n v="600000"/>
    <n v="600000"/>
    <n v="50000000"/>
    <n v="9000000"/>
    <n v="41000000"/>
    <m/>
  </r>
  <r>
    <n v="693682"/>
    <x v="6"/>
    <x v="12"/>
    <x v="463"/>
    <m/>
    <x v="1"/>
    <m/>
    <s v="NALVIS"/>
    <m/>
    <s v="PASTRANA"/>
    <s v="MONROY"/>
    <s v="MASCULINO"/>
    <s v="CEDULA"/>
    <n v="12109358"/>
    <d v="1976-07-16T00:00:00"/>
    <d v="1958-01-10T00:00:00"/>
    <s v="SAN VICENTE DEL CAGUAN"/>
    <s v="ANA"/>
    <s v="MILENA"/>
    <s v="CABRERA"/>
    <s v="CRUZ"/>
    <s v="FEMENINO"/>
    <s v="CEDULA"/>
    <n v="36176944"/>
    <n v="30483"/>
    <n v="23760"/>
    <s v="NEIVA"/>
    <s v="CONYUGE"/>
    <s v="PROPIETARIO"/>
    <s v="EL PORVENIR"/>
    <m/>
    <s v="ESCRITURA PÚBLICA     "/>
    <n v="117"/>
    <m/>
    <n v="27"/>
    <m/>
    <m/>
    <n v="1000000"/>
    <n v="900000"/>
    <n v="100000000"/>
    <n v="40000000"/>
    <n v="60000000"/>
    <m/>
  </r>
  <r>
    <n v="693680"/>
    <x v="6"/>
    <x v="12"/>
    <x v="463"/>
    <m/>
    <x v="1"/>
    <m/>
    <s v="CLARA"/>
    <s v="ANATILDE"/>
    <s v="PINILLA"/>
    <s v="TRIANA"/>
    <s v="FEMENINO"/>
    <s v="CEDULA"/>
    <n v="53164602"/>
    <d v="2003-06-04T00:00:00"/>
    <d v="1977-10-12T00:00:00"/>
    <s v="EL PEÑOL"/>
    <s v="LUIS "/>
    <s v="ALFONSO"/>
    <s v="PAEZ"/>
    <s v="GAMBOA"/>
    <s v="MASCULINO"/>
    <s v="CEDULA"/>
    <n v="9498830"/>
    <n v="36584"/>
    <n v="29597"/>
    <s v="OTANCHE"/>
    <s v="CONYUGE"/>
    <s v="TENEDOR"/>
    <s v="LA ILUSION"/>
    <m/>
    <s v="CERTIFICADO SANA POSESIÓN"/>
    <n v="30"/>
    <m/>
    <n v="2"/>
    <m/>
    <m/>
    <n v="600000"/>
    <n v="600000"/>
    <n v="23000000"/>
    <n v="2500000"/>
    <n v="20500000"/>
    <m/>
  </r>
  <r>
    <n v="693677"/>
    <x v="6"/>
    <x v="12"/>
    <x v="463"/>
    <m/>
    <x v="1"/>
    <m/>
    <s v="WILLIAM"/>
    <m/>
    <s v="VALENCIA"/>
    <s v="DAZA"/>
    <s v="MASCULINO"/>
    <s v="CEDULA"/>
    <n v="1117809170"/>
    <d v="2005-10-10T00:00:00"/>
    <d v="1987-09-28T00:00:00"/>
    <s v="SAN VICENTE DEL CAGUAN"/>
    <s v="MAIRA"/>
    <s v="ALEJANDRA"/>
    <s v="MANRIQUE"/>
    <s v="SANCHEZ"/>
    <s v="FEMENINO"/>
    <s v="CEDULA"/>
    <n v="1117826191"/>
    <n v="41446"/>
    <n v="34823"/>
    <s v="SAN VICENTE DEL CAGUAN"/>
    <s v="CONYUGE"/>
    <s v="POSEEDOR **"/>
    <s v="PASTO NUEVO"/>
    <m/>
    <s v="CARTA DE COMPRAVENTA                         "/>
    <n v="126"/>
    <m/>
    <n v="4"/>
    <m/>
    <m/>
    <n v="1000000"/>
    <n v="1000000"/>
    <n v="70000000"/>
    <n v="10000000"/>
    <n v="60000000"/>
    <m/>
  </r>
  <r>
    <n v="693679"/>
    <x v="6"/>
    <x v="12"/>
    <x v="463"/>
    <m/>
    <x v="1"/>
    <m/>
    <s v="CARLOS"/>
    <m/>
    <s v="ROA"/>
    <s v="GUTIERREZ"/>
    <s v="MASCULINO"/>
    <s v="CEDULA"/>
    <n v="1003540153"/>
    <d v="2007-02-12T00:00:00"/>
    <d v="1988-06-14T00:00:00"/>
    <s v="FUSAGASUGA"/>
    <s v="LINA"/>
    <s v="MILENA"/>
    <s v="PASTRANA"/>
    <s v="CABRERA"/>
    <s v="FEMENINO"/>
    <s v="CEDULA"/>
    <n v="1117492924"/>
    <n v="38463"/>
    <n v="31862"/>
    <s v="NEIVA"/>
    <s v="CONYUGE"/>
    <s v="PROPIETARIO"/>
    <s v="LA ORQUIDEA"/>
    <m/>
    <m/>
    <n v="30"/>
    <m/>
    <n v="4"/>
    <m/>
    <m/>
    <n v="300000"/>
    <n v="300000"/>
    <n v="40000000"/>
    <n v="2000000"/>
    <n v="38000000"/>
    <m/>
  </r>
  <r>
    <n v="689500"/>
    <x v="6"/>
    <x v="12"/>
    <x v="463"/>
    <m/>
    <x v="2"/>
    <m/>
    <s v="FABIO"/>
    <s v="MIGUEL"/>
    <s v="PATIÑO"/>
    <s v="TELLEZ"/>
    <s v="MASCULINO"/>
    <s v="CEDULA"/>
    <n v="1006518275"/>
    <d v="2008-02-14T00:00:00"/>
    <d v="1987-08-07T00:00:00"/>
    <s v="SAN VICENTE DEL CAGUAN"/>
    <s v="LUZ"/>
    <s v="DENY"/>
    <s v="OSPINA"/>
    <s v="SANCHEZ"/>
    <s v="FEMENINO"/>
    <s v="CEDULA"/>
    <n v="1117811711"/>
    <n v="38989"/>
    <n v="31759"/>
    <s v="PUERTO RICO"/>
    <s v="CONYUGE"/>
    <s v="APARCERO"/>
    <s v="EL LLANITO"/>
    <m/>
    <m/>
    <n v="50"/>
    <m/>
    <n v="12"/>
    <m/>
    <m/>
    <n v="600000"/>
    <n v="400000"/>
    <n v="25000000"/>
    <n v="1000000"/>
    <n v="24000000"/>
    <n v="1"/>
  </r>
  <r>
    <n v="689498"/>
    <x v="6"/>
    <x v="12"/>
    <x v="463"/>
    <m/>
    <x v="2"/>
    <m/>
    <s v="YOANI"/>
    <m/>
    <s v="RIOS"/>
    <s v="BEDOYA"/>
    <s v="MASCULINO"/>
    <s v="CEDULA"/>
    <n v="80746975"/>
    <d v="2002-06-14T00:00:00"/>
    <d v="1984-02-20T00:00:00"/>
    <s v="VILLAHERMOSA"/>
    <s v="PAOLA"/>
    <s v="ANDREA"/>
    <s v="GOMEZ"/>
    <s v="FIGUEROA"/>
    <s v="FEMENINO"/>
    <s v="CEDULA"/>
    <n v="1006518214"/>
    <n v="40842"/>
    <n v="34156"/>
    <s v="SAN VICENTE DEL CAGUAN"/>
    <s v="CONYUGE"/>
    <s v="POSEEDOR **"/>
    <s v="LAS ACASIAS"/>
    <m/>
    <s v="CERTIFICADO SANA POSESIÓN"/>
    <n v="20"/>
    <m/>
    <n v="10"/>
    <m/>
    <m/>
    <n v="600000"/>
    <n v="600000"/>
    <n v="65000000"/>
    <n v="1000000"/>
    <n v="64000000"/>
    <n v="0.5"/>
  </r>
  <r>
    <n v="689499"/>
    <x v="6"/>
    <x v="12"/>
    <x v="463"/>
    <m/>
    <x v="2"/>
    <m/>
    <s v="CAMILO"/>
    <s v="ANDRES"/>
    <s v="MORENO"/>
    <s v="AUDOR"/>
    <s v="MASCULINO"/>
    <s v="CEDULA"/>
    <n v="17774611"/>
    <d v="2000-12-06T00:00:00"/>
    <d v="1982-10-03T00:00:00"/>
    <s v="SAN VICENTE DEL CAGUAN"/>
    <s v="MAYERLINE"/>
    <m/>
    <s v="GUTIERREZ"/>
    <s v="TRUJILLO"/>
    <s v="FEMENINO"/>
    <s v="CEDULA"/>
    <n v="1023876279"/>
    <n v="38922"/>
    <n v="32169"/>
    <s v="SAN VICENTE DEL CAGUAN"/>
    <s v="CONYUGE"/>
    <s v="POSEEDOR **"/>
    <s v="EL LLANITO"/>
    <m/>
    <s v="CERTIFICADO SANA POSESIÓN"/>
    <n v="50"/>
    <m/>
    <n v="12"/>
    <m/>
    <m/>
    <n v="1000000"/>
    <n v="1000000"/>
    <n v="60000000"/>
    <n v="12000000"/>
    <n v="48000000"/>
    <n v="1"/>
  </r>
  <r>
    <n v="689071"/>
    <x v="6"/>
    <x v="12"/>
    <x v="464"/>
    <n v="3228112072"/>
    <x v="2"/>
    <m/>
    <s v="GISELA "/>
    <s v="KARINE"/>
    <s v="PATIÑO "/>
    <s v="ORDOÑEZ"/>
    <s v="MASCULINO"/>
    <s v="CEDULA"/>
    <n v="1117459495"/>
    <d v="2016-01-30T00:00:00"/>
    <d v="1997-12-24T00:00:00"/>
    <s v="VALPARAISO"/>
    <m/>
    <m/>
    <m/>
    <m/>
    <m/>
    <m/>
    <m/>
    <m/>
    <m/>
    <m/>
    <m/>
    <s v="POSEEDOR **"/>
    <m/>
    <m/>
    <m/>
    <n v="10"/>
    <m/>
    <m/>
    <m/>
    <m/>
    <n v="650000"/>
    <n v="600000"/>
    <n v="10000000"/>
    <n v="5000000"/>
    <n v="5000000"/>
    <n v="1"/>
  </r>
  <r>
    <n v="689072"/>
    <x v="6"/>
    <x v="12"/>
    <x v="464"/>
    <n v="3107309695"/>
    <x v="2"/>
    <m/>
    <s v="ALEXI"/>
    <m/>
    <s v="PATIÑO "/>
    <s v="ORDOÑEZ"/>
    <s v="MASCULINO"/>
    <s v="CEDULA"/>
    <n v="1117504288"/>
    <d v="2007-01-03T00:00:00"/>
    <d v="1988-12-30T00:00:00"/>
    <s v="LEIVA(NARIÑO)"/>
    <s v="KATERINE"/>
    <m/>
    <s v="VELASCO"/>
    <s v="BALBOA(CAUCA)"/>
    <s v="FEMENINO"/>
    <s v="CEDULA"/>
    <n v="1117503507"/>
    <n v="39037"/>
    <n v="32296"/>
    <s v="BALBOA(CAUCA)"/>
    <s v="CONYUGE"/>
    <s v="POSEEDOR **"/>
    <m/>
    <m/>
    <m/>
    <n v="20"/>
    <m/>
    <m/>
    <m/>
    <m/>
    <n v="1000000"/>
    <n v="7000000"/>
    <n v="15000000"/>
    <n v="2300000"/>
    <n v="12700000"/>
    <n v="1"/>
  </r>
  <r>
    <n v="688918"/>
    <x v="6"/>
    <x v="12"/>
    <x v="464"/>
    <n v="3225222377"/>
    <x v="2"/>
    <m/>
    <s v="ROQUE "/>
    <m/>
    <s v="PATIÑO "/>
    <m/>
    <s v="MASCULINO"/>
    <s v="CEDULA"/>
    <n v="98280055"/>
    <d v="1984-08-21T00:00:00"/>
    <d v="1966-08-20T00:00:00"/>
    <s v="LEIVA(NARIÑO)"/>
    <s v="OLGA "/>
    <s v="LIBIA"/>
    <s v="ORDOÑEZ"/>
    <s v="GOMEZ"/>
    <s v="FEMENINO"/>
    <s v="CEDULA"/>
    <n v="40081473"/>
    <n v="34673"/>
    <n v="26567"/>
    <s v="LEIVA(NARIÑO)"/>
    <s v="CONYUGE"/>
    <s v="POSEEDOR **"/>
    <m/>
    <m/>
    <m/>
    <n v="30"/>
    <m/>
    <m/>
    <m/>
    <m/>
    <n v="650000"/>
    <n v="600000"/>
    <n v="32000000"/>
    <n v="13000000"/>
    <n v="19000000"/>
    <n v="1"/>
  </r>
  <r>
    <n v="689666"/>
    <x v="6"/>
    <x v="12"/>
    <x v="464"/>
    <n v="3223707655"/>
    <x v="2"/>
    <m/>
    <s v="EDWIN "/>
    <s v="MAURICIO"/>
    <s v="ROJAS "/>
    <s v="VANEGAS"/>
    <s v="MASCULINO"/>
    <s v="CEDULA"/>
    <n v="1117821829"/>
    <d v="2011-06-13T00:00:00"/>
    <d v="1993-02-07T00:00:00"/>
    <s v="IBAGUE"/>
    <s v="NARLY"/>
    <m/>
    <s v="CASTRO "/>
    <s v="CALDERON "/>
    <s v="FEMENINO"/>
    <s v="CEDULA"/>
    <n v="1117814518"/>
    <n v="39407"/>
    <n v="32802"/>
    <s v="PLANADAS(TOLIMA)"/>
    <s v="CONYUGE"/>
    <s v="POSEEDOR **"/>
    <s v="EL ARRABAL"/>
    <m/>
    <s v="CERTIFICADO SANA POSESIÓN"/>
    <n v="17"/>
    <m/>
    <n v="5"/>
    <m/>
    <m/>
    <n v="800000"/>
    <n v="500000"/>
    <n v="17000000"/>
    <n v="1000000"/>
    <n v="16000000"/>
    <n v="1"/>
  </r>
  <r>
    <n v="689665"/>
    <x v="6"/>
    <x v="12"/>
    <x v="464"/>
    <n v="3132544581"/>
    <x v="2"/>
    <m/>
    <s v="ELMER "/>
    <s v="ANDRES"/>
    <s v="ROJAS "/>
    <s v="VANEGAS"/>
    <s v="MASCULINO"/>
    <s v="CEDULA"/>
    <n v="1117826939"/>
    <d v="2013-12-09T00:00:00"/>
    <d v="1994-09-08T00:00:00"/>
    <s v="RIOBLANCO(TOLIMA)"/>
    <m/>
    <m/>
    <m/>
    <m/>
    <m/>
    <m/>
    <m/>
    <m/>
    <m/>
    <m/>
    <m/>
    <s v="POSEEDOR **"/>
    <s v="LA FORTUNA"/>
    <m/>
    <s v="CERTIFICADO SANA POSESIÓN"/>
    <n v="15"/>
    <m/>
    <n v="5"/>
    <m/>
    <m/>
    <n v="0"/>
    <n v="0"/>
    <n v="0"/>
    <n v="0"/>
    <n v="0"/>
    <n v="1"/>
  </r>
  <r>
    <n v="689669"/>
    <x v="6"/>
    <x v="12"/>
    <x v="464"/>
    <n v="3133598899"/>
    <x v="2"/>
    <m/>
    <s v="ALBA "/>
    <s v="LUCIA"/>
    <s v="PACHECO"/>
    <s v="BUSTOS"/>
    <s v="FEMENINO"/>
    <s v="CEDULA"/>
    <n v="40612450"/>
    <d v="2002-06-26T00:00:00"/>
    <d v="1982-10-05T00:00:00"/>
    <s v="SAN VICENTE DEL CAGUAN"/>
    <s v="HECTOR "/>
    <s v="FABIO"/>
    <s v="ALMARIO"/>
    <m/>
    <s v="MASCULINO"/>
    <s v="CEDULA"/>
    <n v="17651422"/>
    <n v="33837"/>
    <n v="26693"/>
    <s v="FLORENCIA "/>
    <s v="CONYUGE"/>
    <s v="POSEEDOR **"/>
    <s v="NUEVA ESPERANZA"/>
    <m/>
    <m/>
    <n v="4"/>
    <m/>
    <n v="6"/>
    <m/>
    <m/>
    <n v="500000"/>
    <n v="400000"/>
    <n v="4000000"/>
    <n v="0"/>
    <n v="4000000"/>
    <n v="1.5"/>
  </r>
  <r>
    <n v="689705"/>
    <x v="6"/>
    <x v="12"/>
    <x v="464"/>
    <n v="3232004881"/>
    <x v="2"/>
    <m/>
    <s v="JUSTO "/>
    <s v="PASTOR"/>
    <s v="MOTTA"/>
    <s v="CASAS"/>
    <s v="MASCULINO"/>
    <s v="CEDULA"/>
    <n v="1117814017"/>
    <d v="2017-08-27T00:00:00"/>
    <d v="1988-11-19T00:00:00"/>
    <s v="SAN VICENTE DEL CAGUAN"/>
    <m/>
    <m/>
    <m/>
    <m/>
    <m/>
    <m/>
    <m/>
    <m/>
    <m/>
    <m/>
    <m/>
    <s v="POSEEDOR **"/>
    <m/>
    <m/>
    <m/>
    <n v="1"/>
    <m/>
    <n v="1"/>
    <m/>
    <m/>
    <n v="500000"/>
    <n v="700000"/>
    <n v="2000000"/>
    <n v="400000"/>
    <n v="1600000"/>
    <n v="1"/>
  </r>
  <r>
    <n v="689670"/>
    <x v="6"/>
    <x v="12"/>
    <x v="464"/>
    <n v="3219267334"/>
    <x v="2"/>
    <m/>
    <s v="JUAN "/>
    <s v="CARLOS"/>
    <s v="SCARPETTA"/>
    <s v="CABRERA"/>
    <s v="FEMENINO"/>
    <s v="CEDULA"/>
    <n v="17610499"/>
    <d v="1998-11-23T00:00:00"/>
    <d v="1975-12-24T00:00:00"/>
    <s v="FLORENCIA"/>
    <m/>
    <m/>
    <m/>
    <m/>
    <m/>
    <m/>
    <m/>
    <m/>
    <m/>
    <m/>
    <m/>
    <s v="POSEEDOR **"/>
    <s v="EL TESORO"/>
    <m/>
    <m/>
    <n v="2"/>
    <m/>
    <n v="3"/>
    <m/>
    <m/>
    <n v="500000"/>
    <n v="400000"/>
    <n v="2000000"/>
    <n v="1000000"/>
    <n v="1000000"/>
    <n v="2"/>
  </r>
  <r>
    <n v="688920"/>
    <x v="6"/>
    <x v="12"/>
    <x v="464"/>
    <n v="3144648765"/>
    <x v="2"/>
    <m/>
    <s v="JULIO "/>
    <s v="ENRIQUE"/>
    <s v="LUGO"/>
    <s v="FRANCO"/>
    <s v="MASCULINO"/>
    <s v="CEDULA"/>
    <n v="80723833"/>
    <d v="2000-06-04T00:00:00"/>
    <d v="1982-04-25T00:00:00"/>
    <s v="FLORENCIA"/>
    <m/>
    <m/>
    <m/>
    <m/>
    <m/>
    <m/>
    <m/>
    <m/>
    <m/>
    <m/>
    <m/>
    <s v="ARRENDATARIO"/>
    <m/>
    <m/>
    <m/>
    <m/>
    <m/>
    <m/>
    <m/>
    <m/>
    <n v="800000"/>
    <n v="500000"/>
    <n v="30000000"/>
    <n v="24000000"/>
    <n v="6000000"/>
    <n v="1"/>
  </r>
  <r>
    <n v="689671"/>
    <x v="6"/>
    <x v="12"/>
    <x v="464"/>
    <n v="3115183370"/>
    <x v="2"/>
    <m/>
    <s v="IVAN "/>
    <m/>
    <s v="SANTANILLA"/>
    <s v="ARTUNDUAGA"/>
    <s v="MASCULINO"/>
    <s v="CEDULA"/>
    <n v="1117487186"/>
    <d v="2004-06-08T00:00:00"/>
    <d v="1986-06-08T00:00:00"/>
    <s v="BELEN DE LOS  ANDAQUIES"/>
    <s v="LUDEL VI"/>
    <m/>
    <s v="ARTUNDUAGA"/>
    <m/>
    <s v="FEMENINO"/>
    <s v="CEDULA"/>
    <n v="26625030"/>
    <n v="35949"/>
    <n v="27317"/>
    <s v="BELEN DE LOS ANDAQUIES"/>
    <s v="HERMANO(A)"/>
    <s v="POSEEDOR **"/>
    <s v="EL POTRILLO"/>
    <m/>
    <s v="CARTA DE COMPRAVENTA                         "/>
    <n v="300"/>
    <m/>
    <n v="2"/>
    <m/>
    <m/>
    <n v="800000"/>
    <n v="700000"/>
    <n v="180000000"/>
    <n v="130000000"/>
    <n v="50000000"/>
    <n v="2"/>
  </r>
  <r>
    <n v="689674"/>
    <x v="6"/>
    <x v="12"/>
    <x v="464"/>
    <n v="3204366607"/>
    <x v="2"/>
    <m/>
    <s v="RICAURTE"/>
    <m/>
    <s v="CASTAÑO "/>
    <s v="CASTAÑO"/>
    <s v="MASCULINO"/>
    <s v="CEDULA"/>
    <n v="2336275"/>
    <d v="1977-06-14T00:00:00"/>
    <d v="1956-11-15T00:00:00"/>
    <s v="LIBANO(TOLIMA)"/>
    <s v="SIGIFREDO"/>
    <m/>
    <s v="CASTAÑO "/>
    <s v="CASTAÑO"/>
    <s v="MASCULINO"/>
    <s v="CEDULA"/>
    <n v="2336261"/>
    <n v="27418"/>
    <n v="19321"/>
    <s v="LIBANO"/>
    <s v="CUÑADO(A)"/>
    <s v="POSEEDOR **"/>
    <s v="EL SILENCIO "/>
    <m/>
    <s v="CERTIFICADO SANA POSESIÓN"/>
    <n v="5"/>
    <m/>
    <n v="3"/>
    <m/>
    <m/>
    <n v="650000"/>
    <n v="500000"/>
    <n v="6000000"/>
    <n v="4000000"/>
    <n v="2000000"/>
    <n v="1"/>
  </r>
  <r>
    <n v="689662"/>
    <x v="6"/>
    <x v="12"/>
    <x v="464"/>
    <n v="3112092077"/>
    <x v="2"/>
    <m/>
    <s v="JAEL "/>
    <m/>
    <s v="VARGAS "/>
    <s v="LAGUANA"/>
    <s v="MASCULINO"/>
    <s v="CEDULA"/>
    <n v="14277968"/>
    <d v="1987-05-13T00:00:00"/>
    <d v="1969-04-06T00:00:00"/>
    <s v="RIOBLANCO(TOLIMA)"/>
    <s v="JOSE "/>
    <s v="RUSBER"/>
    <s v="VARGAS"/>
    <s v="VANEGAS"/>
    <s v="MASCULINO"/>
    <s v="CEDULA"/>
    <n v="1117813819"/>
    <n v="39286"/>
    <n v="32518"/>
    <s v="RIOBALNCO(TOLIMA)"/>
    <s v="HIJO(A)"/>
    <s v="POSEEDOR **"/>
    <s v="LA AMAPORA"/>
    <m/>
    <m/>
    <n v="2.5"/>
    <m/>
    <n v="15"/>
    <m/>
    <m/>
    <n v="800000"/>
    <n v="600000"/>
    <n v="20000000"/>
    <n v="12000000"/>
    <n v="8000000"/>
    <n v="2"/>
  </r>
  <r>
    <n v="689060"/>
    <x v="6"/>
    <x v="12"/>
    <x v="464"/>
    <n v="3202861887"/>
    <x v="2"/>
    <m/>
    <s v="JORGE "/>
    <m/>
    <s v="GONZALEZ"/>
    <s v="GIRALDO"/>
    <s v="MASCULINO"/>
    <s v="CEDULA"/>
    <n v="96330550"/>
    <d v="1987-12-14T00:00:00"/>
    <d v="1968-09-28T00:00:00"/>
    <s v="LIBANO(TOLIMA)"/>
    <s v="YULI "/>
    <s v="ARCELIA"/>
    <s v="GONZALES"/>
    <s v="NARVAEZ"/>
    <s v="FEMENINO"/>
    <s v="CEDULA"/>
    <n v="1117855483"/>
    <n v="41569"/>
    <n v="34918"/>
    <s v="FLORENCIA"/>
    <s v="HIJO(A)"/>
    <s v="POSEEDOR **"/>
    <s v="EL SILENCIO "/>
    <m/>
    <s v="CERTIFICADO SANA POSESIÓN"/>
    <n v="2"/>
    <m/>
    <n v="9"/>
    <m/>
    <m/>
    <n v="650000"/>
    <n v="300000"/>
    <n v="3000000"/>
    <n v="0"/>
    <n v="3000000"/>
    <n v="2"/>
  </r>
  <r>
    <n v="689672"/>
    <x v="6"/>
    <x v="12"/>
    <x v="464"/>
    <n v="3212075924"/>
    <x v="2"/>
    <m/>
    <s v="LUZ "/>
    <s v="DARY "/>
    <s v="VENEGAS "/>
    <s v="HERNANDEZ"/>
    <s v="FEMENINO"/>
    <s v="CEDULA"/>
    <n v="28902260"/>
    <d v="1985-09-05T00:00:00"/>
    <d v="1967-04-16T00:00:00"/>
    <s v="RIOBLANCO(TOLIMA)"/>
    <s v="WILLIAM "/>
    <m/>
    <s v="VARGAS "/>
    <s v="VANEGAS"/>
    <s v="FEMENINO"/>
    <s v="CEDULA"/>
    <n v="1117817692"/>
    <n v="39951"/>
    <n v="33187"/>
    <s v="RIOBALNCO(TOLIMA)"/>
    <s v="PRIMO(A)"/>
    <s v="POSEEDOR **"/>
    <m/>
    <m/>
    <m/>
    <n v="5"/>
    <m/>
    <n v="12"/>
    <m/>
    <m/>
    <n v="650000"/>
    <n v="500000"/>
    <n v="10000000"/>
    <n v="2000000"/>
    <n v="8000000"/>
    <n v="5"/>
  </r>
  <r>
    <n v="689661"/>
    <x v="6"/>
    <x v="12"/>
    <x v="464"/>
    <n v="3218197103"/>
    <x v="2"/>
    <m/>
    <s v="ALVARO"/>
    <m/>
    <s v="VARGAS "/>
    <s v="MUÑOZ"/>
    <s v="MASCULINO"/>
    <s v="CEDULA"/>
    <n v="17658555"/>
    <d v="1997-01-25T00:00:00"/>
    <d v="1978-03-30T00:00:00"/>
    <s v="ALBANIA(CAQUETA)"/>
    <m/>
    <m/>
    <m/>
    <m/>
    <m/>
    <m/>
    <m/>
    <m/>
    <m/>
    <m/>
    <m/>
    <s v="POSEEDOR **"/>
    <s v="EL ENCANTO"/>
    <m/>
    <m/>
    <n v="2"/>
    <m/>
    <n v="10"/>
    <m/>
    <m/>
    <n v="550000"/>
    <n v="400000"/>
    <n v="2000000"/>
    <n v="7000000"/>
    <n v="-5000000"/>
    <n v="1"/>
  </r>
  <r>
    <n v="689673"/>
    <x v="6"/>
    <x v="12"/>
    <x v="464"/>
    <n v="3123273584"/>
    <x v="2"/>
    <m/>
    <s v="FERNEY "/>
    <m/>
    <s v="VARGAS "/>
    <s v="MUÑOZ"/>
    <s v="MASCULINO"/>
    <s v="CEDULA"/>
    <n v="96357739"/>
    <d v="1999-12-13T00:00:00"/>
    <d v="1981-02-05T00:00:00"/>
    <s v="ALBANIA(CAQUETA)"/>
    <s v="YURY "/>
    <s v="ANDREA"/>
    <s v="TRUJILLO "/>
    <s v="SANTANILLA"/>
    <s v="FEMENINO"/>
    <s v="CEDULA"/>
    <n v="1117784572"/>
    <n v="38882"/>
    <n v="32287"/>
    <s v="BELEN DE LOS ANDAQUIES"/>
    <s v="CONYUGE"/>
    <s v="POSEEDOR **"/>
    <s v="MIRANAR"/>
    <m/>
    <s v="CERTIFICADO SANA POSESIÓN"/>
    <n v="1"/>
    <m/>
    <n v="10"/>
    <m/>
    <m/>
    <n v="650000"/>
    <n v="500000"/>
    <n v="5000000"/>
    <n v="8000000"/>
    <n v="-3000000"/>
    <n v="1"/>
  </r>
  <r>
    <n v="688919"/>
    <x v="6"/>
    <x v="12"/>
    <x v="464"/>
    <n v="3202927025"/>
    <x v="2"/>
    <m/>
    <s v="CARLOS "/>
    <s v="ARTURO "/>
    <s v="ARENAS "/>
    <s v="MONRROY"/>
    <s v="MASCULINO"/>
    <s v="CEDULA"/>
    <n v="8418205"/>
    <d v="1994-06-20T00:00:00"/>
    <d v="1976-02-24T00:00:00"/>
    <s v="DABEIBA(ANTIOQUIA)"/>
    <m/>
    <m/>
    <m/>
    <m/>
    <m/>
    <m/>
    <m/>
    <m/>
    <m/>
    <m/>
    <m/>
    <s v="POSEEDOR **"/>
    <s v="VILLA JULIANA "/>
    <m/>
    <s v="CERTIFICADO SANA POSESIÓN"/>
    <n v="2"/>
    <m/>
    <n v="4"/>
    <m/>
    <m/>
    <n v="400000"/>
    <n v="300000"/>
    <n v="2000000"/>
    <n v="1000000"/>
    <n v="1000000"/>
    <n v="1"/>
  </r>
  <r>
    <n v="689659"/>
    <x v="6"/>
    <x v="12"/>
    <x v="464"/>
    <n v="3209624264"/>
    <x v="2"/>
    <m/>
    <s v="MARIA "/>
    <s v="JASMIN"/>
    <s v="RODRIGUEZ"/>
    <s v="RINCON"/>
    <s v="FEMENINO"/>
    <s v="CEDULA"/>
    <n v="65715893"/>
    <d v="1991-11-08T00:00:00"/>
    <d v="1973-01-07T00:00:00"/>
    <s v="LIBANO(TOLIMA)"/>
    <m/>
    <m/>
    <m/>
    <m/>
    <m/>
    <m/>
    <m/>
    <m/>
    <m/>
    <m/>
    <m/>
    <s v="POSEEDOR **"/>
    <s v="LA REFORMA "/>
    <m/>
    <s v="CERTIFICADO SANA POSESIÓN"/>
    <n v="2"/>
    <m/>
    <n v="4"/>
    <m/>
    <m/>
    <n v="600000"/>
    <n v="500000"/>
    <n v="2000000"/>
    <n v="0"/>
    <n v="2000000"/>
    <n v="2"/>
  </r>
  <r>
    <n v="689676"/>
    <x v="6"/>
    <x v="12"/>
    <x v="464"/>
    <n v="3125471585"/>
    <x v="2"/>
    <m/>
    <s v="JUVENAL"/>
    <m/>
    <s v="CASAS "/>
    <s v="ESCOBAR"/>
    <s v="MASCULINO"/>
    <s v="CEDULA"/>
    <n v="4967403"/>
    <m/>
    <m/>
    <m/>
    <m/>
    <m/>
    <m/>
    <m/>
    <m/>
    <m/>
    <m/>
    <m/>
    <m/>
    <m/>
    <m/>
    <s v="SIN DEFINIR"/>
    <m/>
    <m/>
    <m/>
    <m/>
    <m/>
    <m/>
    <m/>
    <m/>
    <n v="500000"/>
    <n v="300000"/>
    <n v="1500000"/>
    <n v="0"/>
    <n v="1500000"/>
    <n v="1"/>
  </r>
  <r>
    <n v="689675"/>
    <x v="6"/>
    <x v="12"/>
    <x v="464"/>
    <n v="320246248"/>
    <x v="2"/>
    <m/>
    <s v="ANDERSON "/>
    <m/>
    <s v="RAMIREZ "/>
    <s v="ORTIZ"/>
    <s v="MASCULINO"/>
    <s v="CONTRASENA"/>
    <n v="1117837519"/>
    <d v="2015-08-27T00:00:00"/>
    <d v="1995-12-01T00:00:00"/>
    <s v="FLORENCIA"/>
    <s v="MARLLORI"/>
    <m/>
    <s v="SANTANA"/>
    <s v="OSORIO"/>
    <s v="FEMENINO"/>
    <s v="CEDULA"/>
    <n v="1117811639"/>
    <n v="38986"/>
    <n v="31340"/>
    <s v="CARTAGENA DEL CHAIRA"/>
    <s v="CONYUGE"/>
    <s v="POSEEDOR **"/>
    <s v="EL MADRID"/>
    <m/>
    <s v="CERTIFICADO SANA POSESIÓN"/>
    <n v="11"/>
    <m/>
    <n v="5"/>
    <m/>
    <m/>
    <n v="400000"/>
    <n v="300000"/>
    <n v="11000000"/>
    <n v="1000000"/>
    <n v="10000000"/>
    <n v="1"/>
  </r>
  <r>
    <n v="689667"/>
    <x v="6"/>
    <x v="12"/>
    <x v="464"/>
    <n v="3102640388"/>
    <x v="2"/>
    <m/>
    <s v="NOHELIA "/>
    <m/>
    <s v="VARON "/>
    <s v="RAMIREZ"/>
    <s v="FEMENINO"/>
    <s v="CEDULA"/>
    <n v="40732609"/>
    <d v="2000-06-30T00:00:00"/>
    <d v="1982-01-26T00:00:00"/>
    <s v="CURILLO"/>
    <m/>
    <m/>
    <m/>
    <m/>
    <m/>
    <m/>
    <m/>
    <m/>
    <m/>
    <m/>
    <m/>
    <s v="POSEEDOR **"/>
    <s v="EL RAYO "/>
    <m/>
    <s v="CERTIFICADO SANA POSESIÓN"/>
    <n v="2"/>
    <m/>
    <n v="9"/>
    <m/>
    <m/>
    <n v="500000"/>
    <n v="450000"/>
    <n v="2000000"/>
    <n v="2000000"/>
    <n v="0"/>
    <n v="1"/>
  </r>
  <r>
    <n v="689668"/>
    <x v="6"/>
    <x v="12"/>
    <x v="464"/>
    <n v="3183547382"/>
    <x v="2"/>
    <m/>
    <s v="JUAN "/>
    <s v="CARLS "/>
    <s v="GONZALEZ"/>
    <s v="CASTAÑO"/>
    <s v="MASCULINO"/>
    <s v="CEDULA"/>
    <n v="93294085"/>
    <d v="1992-04-07T00:00:00"/>
    <d v="1972-08-08T00:00:00"/>
    <s v="SAN FERNAND(TOLIMA)"/>
    <m/>
    <m/>
    <m/>
    <m/>
    <m/>
    <m/>
    <m/>
    <m/>
    <m/>
    <m/>
    <m/>
    <s v="POSEEDOR **"/>
    <s v="EL ROSAL"/>
    <m/>
    <s v="CERTIFICADO SANA POSESIÓN"/>
    <n v="40"/>
    <m/>
    <n v="10"/>
    <m/>
    <m/>
    <n v="400000"/>
    <n v="300000"/>
    <n v="40000000"/>
    <n v="20000000"/>
    <n v="20000000"/>
    <n v="1"/>
  </r>
  <r>
    <n v="688917"/>
    <x v="6"/>
    <x v="12"/>
    <x v="464"/>
    <n v="3118997551"/>
    <x v="2"/>
    <m/>
    <s v="DANIEL "/>
    <s v="ELIAS"/>
    <s v="GALVIS "/>
    <s v="BETANCOURT"/>
    <s v="MASCULINO"/>
    <s v="CEDULA"/>
    <n v="4961491"/>
    <d v="1987-12-14T00:00:00"/>
    <d v="1968-06-27T00:00:00"/>
    <s v="SAN DIEGO"/>
    <m/>
    <m/>
    <m/>
    <m/>
    <m/>
    <m/>
    <m/>
    <m/>
    <m/>
    <m/>
    <m/>
    <s v="POSEEDOR **"/>
    <s v="LA ESPERANZA"/>
    <m/>
    <s v="CERTIFICADO SANA POSESIÓN"/>
    <n v="10"/>
    <m/>
    <n v="1"/>
    <m/>
    <m/>
    <n v="650000"/>
    <n v="500000"/>
    <n v="4000000"/>
    <n v="0"/>
    <n v="4000000"/>
    <n v="1"/>
  </r>
  <r>
    <n v="689663"/>
    <x v="6"/>
    <x v="12"/>
    <x v="464"/>
    <n v="3507799060"/>
    <x v="2"/>
    <m/>
    <s v="DIANA "/>
    <s v="MIRLEY"/>
    <s v="LONDOÑO "/>
    <s v="SANCHEZ"/>
    <s v="FEMENINO"/>
    <s v="CEDULA"/>
    <n v="1117506718"/>
    <d v="2007-05-23T00:00:00"/>
    <d v="1988-11-11T00:00:00"/>
    <s v="FLORENCIA"/>
    <m/>
    <m/>
    <m/>
    <m/>
    <m/>
    <m/>
    <m/>
    <m/>
    <m/>
    <m/>
    <m/>
    <s v="POSEEDOR **"/>
    <s v="VARGAS"/>
    <m/>
    <m/>
    <n v="3"/>
    <m/>
    <n v="9"/>
    <m/>
    <m/>
    <n v="300000"/>
    <n v="200000"/>
    <n v="3000000"/>
    <n v="2000000"/>
    <n v="1000000"/>
    <n v="1"/>
  </r>
  <r>
    <n v="688916"/>
    <x v="6"/>
    <x v="12"/>
    <x v="464"/>
    <n v="3115081714"/>
    <x v="2"/>
    <m/>
    <s v="SEBASTIAN "/>
    <m/>
    <s v="SILVA "/>
    <s v="CABRERA"/>
    <s v="MASCULINO"/>
    <s v="CEDULA"/>
    <n v="1075252452"/>
    <d v="2009-04-28T00:00:00"/>
    <d v="1991-01-16T00:00:00"/>
    <s v="SAN VICENTE DEL CAGUAN"/>
    <m/>
    <m/>
    <m/>
    <m/>
    <m/>
    <m/>
    <m/>
    <m/>
    <m/>
    <m/>
    <m/>
    <s v="ARRENDATARIO"/>
    <s v="EL MIRADOR"/>
    <m/>
    <s v="CONTRATO DE ARRENDAMIENTO "/>
    <n v="5"/>
    <m/>
    <n v="3"/>
    <m/>
    <m/>
    <n v="600000"/>
    <n v="600000"/>
    <n v="1000000"/>
    <n v="1000000"/>
    <n v="0"/>
    <n v="1"/>
  </r>
  <r>
    <n v="689708"/>
    <x v="6"/>
    <x v="12"/>
    <x v="464"/>
    <n v="3132786726"/>
    <x v="2"/>
    <m/>
    <s v="LUIS "/>
    <s v="GEREMIAS"/>
    <s v="GALINDEZ"/>
    <s v="ARBOLEDA"/>
    <s v="MASCULINO"/>
    <s v="CEDULA"/>
    <n v="4671570"/>
    <d v="1987-02-28T00:00:00"/>
    <d v="1967-05-22T00:00:00"/>
    <s v="EL TAMBO(CAUCA)"/>
    <m/>
    <m/>
    <m/>
    <m/>
    <m/>
    <m/>
    <m/>
    <m/>
    <m/>
    <m/>
    <m/>
    <s v="POSEEDOR **"/>
    <s v="PATIO BONITO "/>
    <m/>
    <s v="CERTIFICADO SANA POSESIÓN"/>
    <n v="2"/>
    <m/>
    <n v="6"/>
    <m/>
    <m/>
    <n v="5000000"/>
    <n v="200000"/>
    <n v="2000000"/>
    <n v="10000000"/>
    <n v="-8000000"/>
    <n v="1"/>
  </r>
  <r>
    <n v="694975"/>
    <x v="6"/>
    <x v="12"/>
    <x v="464"/>
    <n v="3107630321"/>
    <x v="0"/>
    <m/>
    <s v="JAIRO "/>
    <m/>
    <s v="TORRES "/>
    <s v="CABRERA"/>
    <s v="MASCULINO"/>
    <s v="CEDULA"/>
    <n v="96343266"/>
    <d v="2000-02-17T00:00:00"/>
    <d v="1981-10-06T00:00:00"/>
    <s v="LA MONTAÑITA"/>
    <m/>
    <m/>
    <m/>
    <m/>
    <m/>
    <m/>
    <m/>
    <m/>
    <m/>
    <m/>
    <m/>
    <s v="POSEEDOR **"/>
    <m/>
    <m/>
    <m/>
    <m/>
    <m/>
    <m/>
    <m/>
    <m/>
    <n v="900000"/>
    <n v="700000"/>
    <n v="0"/>
    <n v="300000"/>
    <n v="-300000"/>
    <m/>
  </r>
  <r>
    <n v="694970"/>
    <x v="6"/>
    <x v="12"/>
    <x v="464"/>
    <n v="3154844831"/>
    <x v="0"/>
    <m/>
    <s v="WILSON"/>
    <m/>
    <s v="QUIMBAYA"/>
    <s v="ALMARIO"/>
    <s v="MASCULINO"/>
    <s v="CEDULA"/>
    <n v="1117884445"/>
    <d v="2006-11-30T00:00:00"/>
    <d v="1988-11-29T00:00:00"/>
    <s v="PAICOL(HUILA)"/>
    <s v="MARIA "/>
    <s v="ONEFY"/>
    <s v="MEDINA "/>
    <s v="BOCANEGRA"/>
    <s v="FEMENINO"/>
    <s v="CEDULA"/>
    <n v="1117966697"/>
    <n v="42972"/>
    <n v="36023"/>
    <s v="CARTAGENA DEL CHAIRA"/>
    <s v="CONYUGE"/>
    <s v="POSEEDOR **"/>
    <m/>
    <m/>
    <m/>
    <m/>
    <m/>
    <m/>
    <m/>
    <m/>
    <n v="600000"/>
    <n v="300000"/>
    <n v="0"/>
    <n v="2000000"/>
    <n v="-2000000"/>
    <m/>
  </r>
  <r>
    <n v="694971"/>
    <x v="6"/>
    <x v="12"/>
    <x v="464"/>
    <n v="3184507980"/>
    <x v="0"/>
    <m/>
    <s v="ALNER "/>
    <s v="JULIAN "/>
    <s v="CHAGUALA "/>
    <s v="DIAZ"/>
    <s v="MASCULINO"/>
    <s v="CEDULA"/>
    <n v="1006527133"/>
    <d v="2016-09-20T00:00:00"/>
    <d v="1996-07-31T00:00:00"/>
    <s v="CARTAGENA DEL CHAIRA"/>
    <m/>
    <m/>
    <m/>
    <m/>
    <m/>
    <m/>
    <m/>
    <m/>
    <m/>
    <m/>
    <m/>
    <s v="POSEEDOR **"/>
    <m/>
    <m/>
    <m/>
    <m/>
    <m/>
    <m/>
    <m/>
    <m/>
    <n v="500000"/>
    <n v="400000"/>
    <n v="1000000"/>
    <n v="500000"/>
    <n v="500000"/>
    <m/>
  </r>
  <r>
    <n v="694972"/>
    <x v="6"/>
    <x v="12"/>
    <x v="464"/>
    <n v="3152932776"/>
    <x v="0"/>
    <m/>
    <s v="JAIME "/>
    <s v="AUGUSTO "/>
    <s v="GONZALEZ"/>
    <s v="CASTAÑO"/>
    <s v="MASCULINO"/>
    <s v="CEDULA"/>
    <n v="93297715"/>
    <d v="1988-05-05T00:00:00"/>
    <d v="1979-06-19T00:00:00"/>
    <s v="LIBANO(TOLIMA)"/>
    <m/>
    <m/>
    <m/>
    <m/>
    <m/>
    <m/>
    <m/>
    <m/>
    <m/>
    <m/>
    <m/>
    <s v="POSEEDOR **"/>
    <m/>
    <m/>
    <m/>
    <m/>
    <m/>
    <m/>
    <m/>
    <m/>
    <n v="600000"/>
    <n v="400000"/>
    <n v="0"/>
    <n v="1000000"/>
    <n v="-1000000"/>
    <m/>
  </r>
  <r>
    <n v="694973"/>
    <x v="6"/>
    <x v="12"/>
    <x v="464"/>
    <n v="3138093052"/>
    <x v="0"/>
    <m/>
    <s v="JULIO "/>
    <s v="CESAR"/>
    <s v="ORTIZ"/>
    <m/>
    <s v="MASCULINO"/>
    <s v="CEDULA"/>
    <n v="83232456"/>
    <d v="1997-06-17T00:00:00"/>
    <d v="1974-07-30T00:00:00"/>
    <s v="SAN LUIS(TOLIMA)"/>
    <m/>
    <m/>
    <m/>
    <m/>
    <m/>
    <m/>
    <m/>
    <m/>
    <m/>
    <m/>
    <m/>
    <s v="POSEEDOR **"/>
    <m/>
    <m/>
    <m/>
    <m/>
    <m/>
    <m/>
    <m/>
    <m/>
    <n v="600000"/>
    <n v="400000"/>
    <n v="0"/>
    <n v="1000000"/>
    <n v="-1000000"/>
    <m/>
  </r>
  <r>
    <n v="694976"/>
    <x v="6"/>
    <x v="12"/>
    <x v="464"/>
    <n v="3112846170"/>
    <x v="0"/>
    <m/>
    <s v="MARTHA"/>
    <s v="LIGIA"/>
    <s v="LUGO "/>
    <s v="MORA"/>
    <s v="FEMENINO"/>
    <s v="CEDULA"/>
    <n v="40764748"/>
    <d v="1983-08-29T00:00:00"/>
    <d v="1963-09-10T00:00:00"/>
    <s v="FLORENCIA"/>
    <m/>
    <m/>
    <m/>
    <m/>
    <m/>
    <m/>
    <m/>
    <m/>
    <m/>
    <m/>
    <m/>
    <s v="POSEEDOR **"/>
    <m/>
    <m/>
    <m/>
    <m/>
    <m/>
    <m/>
    <m/>
    <m/>
    <n v="700000"/>
    <n v="400000"/>
    <n v="5000000"/>
    <n v="4500000"/>
    <n v="500000"/>
    <m/>
  </r>
  <r>
    <n v="694974"/>
    <x v="6"/>
    <x v="12"/>
    <x v="464"/>
    <n v="3144127856"/>
    <x v="0"/>
    <m/>
    <s v="MARVEL "/>
    <m/>
    <s v="MORALES "/>
    <s v="BEDOYA"/>
    <s v="FEMENINO"/>
    <s v="CEDULA"/>
    <n v="1115945721"/>
    <d v="2007-10-10T00:00:00"/>
    <d v="1988-10-30T00:00:00"/>
    <s v="PUERTO RICO"/>
    <m/>
    <m/>
    <m/>
    <m/>
    <m/>
    <m/>
    <m/>
    <m/>
    <m/>
    <m/>
    <m/>
    <s v="POSEEDOR **"/>
    <m/>
    <m/>
    <m/>
    <m/>
    <m/>
    <m/>
    <m/>
    <m/>
    <n v="350000"/>
    <n v="350000"/>
    <n v="0"/>
    <n v="0"/>
    <n v="0"/>
    <m/>
  </r>
  <r>
    <n v="694489"/>
    <x v="6"/>
    <x v="12"/>
    <x v="464"/>
    <n v="3202927025"/>
    <x v="0"/>
    <m/>
    <s v="CONSTANZA "/>
    <s v="YANETH"/>
    <s v="CHAGUALA "/>
    <s v="DIAZ"/>
    <s v="FEMENINO"/>
    <s v="CEDULA"/>
    <n v="65784736"/>
    <d v="1997-06-26T00:00:00"/>
    <d v="1976-05-19T00:00:00"/>
    <s v="IBAGUE"/>
    <m/>
    <m/>
    <m/>
    <m/>
    <m/>
    <m/>
    <m/>
    <m/>
    <m/>
    <m/>
    <m/>
    <s v="POSEEDOR **"/>
    <m/>
    <m/>
    <m/>
    <m/>
    <m/>
    <m/>
    <m/>
    <m/>
    <n v="300000"/>
    <n v="200000"/>
    <n v="0"/>
    <n v="1000000"/>
    <n v="-1000000"/>
    <m/>
  </r>
  <r>
    <n v="695134"/>
    <x v="6"/>
    <x v="12"/>
    <x v="465"/>
    <n v="3503190075"/>
    <x v="1"/>
    <m/>
    <s v="ZERSAIN"/>
    <m/>
    <s v="ROJAS "/>
    <s v="ROJAS"/>
    <s v="MASCULINO"/>
    <s v="CEDULA"/>
    <n v="17773994"/>
    <d v="1999-05-03T00:00:00"/>
    <d v="1980-11-20T00:00:00"/>
    <s v="SAN VICENTE DEL CAGUAN"/>
    <s v="KELY "/>
    <s v="JOHANA"/>
    <s v="BASTIDAS "/>
    <s v="MORALES"/>
    <s v="FEMENINO"/>
    <s v="CEDULA"/>
    <n v="1117821688"/>
    <n v="40711"/>
    <n v="34095"/>
    <s v="SAN VICENTE DEL CAGUAN"/>
    <s v="CONYUGE"/>
    <s v="POSEEDOR **"/>
    <s v="BRISAS DEL QUEBRADOR"/>
    <m/>
    <s v="CERTIFICADO SANA POSESIÓN"/>
    <n v="100"/>
    <m/>
    <n v="5"/>
    <m/>
    <m/>
    <n v="700000"/>
    <n v="700000"/>
    <n v="100000000"/>
    <n v="6000000"/>
    <n v="94000000"/>
    <m/>
  </r>
  <r>
    <n v="694895"/>
    <x v="6"/>
    <x v="12"/>
    <x v="465"/>
    <n v="3505190075"/>
    <x v="1"/>
    <m/>
    <s v="LUZ"/>
    <s v="MARINA"/>
    <s v="ORTIZ"/>
    <s v="GONZALEZ"/>
    <s v="FEMENINO"/>
    <s v="CEDULA"/>
    <n v="26644446"/>
    <d v="1985-05-08T00:00:00"/>
    <d v="1965-02-04T00:00:00"/>
    <s v="SAN VICENTE DEL CAGUAN"/>
    <m/>
    <m/>
    <m/>
    <m/>
    <m/>
    <m/>
    <m/>
    <m/>
    <m/>
    <m/>
    <m/>
    <s v="POSEEDOR **"/>
    <s v="LA ESPERANZA"/>
    <m/>
    <m/>
    <n v="35"/>
    <m/>
    <n v="8"/>
    <m/>
    <m/>
    <n v="500000"/>
    <n v="500000"/>
    <n v="50000000"/>
    <n v="12000000"/>
    <n v="38000000"/>
    <m/>
  </r>
  <r>
    <n v="695133"/>
    <x v="6"/>
    <x v="12"/>
    <x v="465"/>
    <n v="3503190075"/>
    <x v="1"/>
    <m/>
    <s v="WILSON"/>
    <m/>
    <s v="ROJAS "/>
    <s v="ROJAS"/>
    <s v="MASCULINO"/>
    <s v="CEDULA"/>
    <n v="17674504"/>
    <d v="1995-08-17T00:00:00"/>
    <d v="1976-01-12T00:00:00"/>
    <s v="LA MONTAÑITA"/>
    <s v="CARMEN "/>
    <m/>
    <s v="EPE"/>
    <s v="EPE"/>
    <s v="FEMENINO"/>
    <s v="CEDULA"/>
    <n v="1117813426"/>
    <n v="39227"/>
    <n v="32531"/>
    <s v="MORALES(CAUCA)"/>
    <s v="CONYUGE"/>
    <s v="POSEEDOR **"/>
    <s v="EL DIVISO "/>
    <m/>
    <s v="CERTIFICADO SANA POSESIÓN"/>
    <n v="100"/>
    <m/>
    <n v="2"/>
    <m/>
    <m/>
    <n v="1000000"/>
    <n v="800000"/>
    <n v="200000000"/>
    <n v="120000000"/>
    <n v="80000000"/>
    <m/>
  </r>
  <r>
    <n v="695132"/>
    <x v="6"/>
    <x v="12"/>
    <x v="465"/>
    <n v="3503190075"/>
    <x v="1"/>
    <m/>
    <s v="ALIRIO "/>
    <m/>
    <s v="BARQUERO "/>
    <s v="BONILLA"/>
    <s v="MASCULINO"/>
    <s v="CEDULA"/>
    <n v="12191597"/>
    <d v="1984-12-10T00:00:00"/>
    <d v="1957-08-04T00:00:00"/>
    <s v="NEIVA"/>
    <s v="LUCRECIA"/>
    <m/>
    <s v="CASAS"/>
    <s v="GOMEZ"/>
    <s v="FEMENINO"/>
    <s v="CEDULA"/>
    <n v="26644958"/>
    <n v="32380"/>
    <n v="23801"/>
    <s v="TERUEL"/>
    <s v="CONYUGE"/>
    <s v="POSEEDOR **"/>
    <s v="LA FLORIDA"/>
    <m/>
    <s v="CARTA DE COMPRAVENTA                         "/>
    <n v="70"/>
    <m/>
    <n v="4"/>
    <m/>
    <m/>
    <n v="700000"/>
    <n v="700000"/>
    <n v="70000000"/>
    <n v="20000000"/>
    <n v="50000000"/>
    <m/>
  </r>
  <r>
    <n v="699680"/>
    <x v="6"/>
    <x v="12"/>
    <x v="465"/>
    <n v="3503190075"/>
    <x v="2"/>
    <m/>
    <s v="ARGEMIRO "/>
    <m/>
    <s v="ALVAREZ"/>
    <s v="HERNANDEZ"/>
    <s v="MASCULINO"/>
    <s v="CEDULA"/>
    <n v="17702239"/>
    <d v="1986-07-25T00:00:00"/>
    <d v="1967-04-15T00:00:00"/>
    <s v="PUERTO RICO"/>
    <s v="FLORENIA"/>
    <m/>
    <s v="CARDONA "/>
    <s v="HERNANDEZ"/>
    <s v="FEMENINO"/>
    <s v="CEDULA"/>
    <n v="30517835"/>
    <n v="33128"/>
    <n v="26353"/>
    <s v="PUERTO RICO"/>
    <s v="CONYUGE"/>
    <s v="POSEEDOR **"/>
    <s v="LA ESPERANZA"/>
    <m/>
    <s v="CERTIFICADO SANA POSESIÓN"/>
    <n v="130"/>
    <m/>
    <n v="6"/>
    <m/>
    <m/>
    <n v="500000"/>
    <n v="500000"/>
    <n v="180000000"/>
    <n v="60000000"/>
    <n v="120000000"/>
    <n v="1"/>
  </r>
  <r>
    <n v="699664"/>
    <x v="6"/>
    <x v="12"/>
    <x v="465"/>
    <n v="3503190075"/>
    <x v="2"/>
    <m/>
    <s v="JORGE "/>
    <s v="ELIECER"/>
    <s v="OVIEDO "/>
    <s v="VELEZ"/>
    <s v="MASCULINO"/>
    <s v="CEDULA"/>
    <n v="7685839"/>
    <d v="1988-10-12T00:00:00"/>
    <d v="1970-01-10T00:00:00"/>
    <s v="PLANADAS(TOLIMA)"/>
    <s v="MATHA "/>
    <s v="JULIANA"/>
    <s v="CALDERON"/>
    <m/>
    <s v="FEMENINO"/>
    <s v="CEDULA"/>
    <n v="38202743"/>
    <n v="32455"/>
    <n v="25116"/>
    <s v="PLANADAS(TOLIMA)"/>
    <s v="CONYUGE"/>
    <s v="POSEEDOR **"/>
    <s v="LOS NARANJOS"/>
    <m/>
    <s v="CERTIFICADO SANA POSESIÓN"/>
    <n v="120"/>
    <m/>
    <n v="15"/>
    <m/>
    <m/>
    <n v="800000"/>
    <n v="800000"/>
    <n v="130000000"/>
    <n v="35000000"/>
    <n v="95000000"/>
    <n v="1"/>
  </r>
  <r>
    <n v="689682"/>
    <x v="6"/>
    <x v="12"/>
    <x v="465"/>
    <n v="3503190075"/>
    <x v="2"/>
    <m/>
    <s v="PASTOR"/>
    <m/>
    <s v="ROJAS"/>
    <s v="POVEDA"/>
    <s v="MASCULINO"/>
    <s v="CEDULA"/>
    <n v="17709586"/>
    <d v="1993-09-08T00:00:00"/>
    <d v="1971-08-26T00:00:00"/>
    <s v="CARTAGENA DEL CHAIRA"/>
    <s v="BERTILDA"/>
    <m/>
    <s v="VANEGAS "/>
    <s v="HERNANDEZ"/>
    <s v="FEMENINO"/>
    <s v="CEDULA"/>
    <n v="65807259"/>
    <n v="32367"/>
    <n v="25626"/>
    <s v="RIOBALNCO(TOLIMA)"/>
    <s v="CONYUGE"/>
    <s v="POSEEDOR **"/>
    <s v="EL EDEN "/>
    <m/>
    <s v="CERTIFICADO SANA POSESIÓN"/>
    <n v="35"/>
    <m/>
    <n v="18"/>
    <m/>
    <m/>
    <n v="700000"/>
    <n v="700000"/>
    <n v="59000000"/>
    <n v="30000000"/>
    <n v="29000000"/>
    <n v="0.75"/>
  </r>
  <r>
    <n v="689683"/>
    <x v="6"/>
    <x v="12"/>
    <x v="465"/>
    <n v="3503190075"/>
    <x v="2"/>
    <m/>
    <s v="QUIDIAR"/>
    <m/>
    <s v="BUITRAGO"/>
    <s v="TUMBO"/>
    <s v="FEMENINO"/>
    <s v="CEDULA"/>
    <n v="40614189"/>
    <d v="2003-03-13T00:00:00"/>
    <d v="1984-02-07T00:00:00"/>
    <s v="FLORENCIA"/>
    <s v="MILLER"/>
    <m/>
    <s v="CASTRO "/>
    <s v="MONTES"/>
    <s v="MASCULINO"/>
    <s v="CEDULA"/>
    <n v="96340758"/>
    <n v="30328"/>
    <n v="23498"/>
    <s v="MILAN(CAQUETA)"/>
    <s v="CONYUGE"/>
    <s v="POSEEDOR **"/>
    <s v="VILLA LINDA"/>
    <m/>
    <s v="CERTIFICADO SANA POSESIÓN"/>
    <n v="50"/>
    <m/>
    <n v="2"/>
    <m/>
    <m/>
    <n v="600000"/>
    <n v="600000"/>
    <n v="63000000"/>
    <n v="15000000"/>
    <n v="48000000"/>
    <n v="2"/>
  </r>
  <r>
    <n v="689724"/>
    <x v="6"/>
    <x v="12"/>
    <x v="465"/>
    <n v="3503190075"/>
    <x v="2"/>
    <m/>
    <s v="ADORANCE"/>
    <m/>
    <s v="YARA"/>
    <s v="BERNAL"/>
    <s v="MASCULINO"/>
    <s v="CEDULA"/>
    <n v="5993468"/>
    <d v="1990-09-19T00:00:00"/>
    <d v="1971-11-09T00:00:00"/>
    <s v="ROVIRA(TOLIMA)"/>
    <s v="SANDRA"/>
    <s v="LILIANA"/>
    <s v="OVIEDO "/>
    <s v="BENITEZ"/>
    <s v="FEMENINO"/>
    <s v="CEDULA"/>
    <n v="1117814427"/>
    <n v="39394"/>
    <n v="32174"/>
    <s v="PALERMO(HUILA)"/>
    <s v="CONYUGE"/>
    <s v="POSEEDOR **"/>
    <s v="LOS MANDARINOS"/>
    <m/>
    <s v="CERTIFICADO SANA POSESIÓN"/>
    <n v="50"/>
    <m/>
    <n v="15"/>
    <m/>
    <m/>
    <n v="800000"/>
    <n v="800000"/>
    <n v="70000000"/>
    <n v="15000000"/>
    <n v="55000000"/>
    <n v="1"/>
  </r>
  <r>
    <n v="689725"/>
    <x v="6"/>
    <x v="12"/>
    <x v="465"/>
    <n v="3503190075"/>
    <x v="2"/>
    <m/>
    <s v="WILTON "/>
    <m/>
    <s v="MANJARRES"/>
    <s v="GUTIERREZ"/>
    <s v="MASCULINO"/>
    <s v="CEDULA"/>
    <n v="96353511"/>
    <d v="1992-12-07T00:00:00"/>
    <d v="1974-07-18T00:00:00"/>
    <s v="EL DONCELLO"/>
    <s v="MARIA "/>
    <s v="ELENA "/>
    <s v="GARCIA"/>
    <s v="TORRES"/>
    <s v="FEMENINO"/>
    <s v="CEDULA"/>
    <n v="40740213"/>
    <n v="36748"/>
    <n v="30019"/>
    <s v="EL DONCELLO"/>
    <s v="CONYUGE"/>
    <s v="POSEEDOR **"/>
    <s v="VENTILADOR"/>
    <m/>
    <s v="CERTIFICADO SANA POSESIÓN"/>
    <n v="7"/>
    <m/>
    <n v="5"/>
    <m/>
    <m/>
    <n v="600000"/>
    <n v="600000"/>
    <n v="10000000"/>
    <n v="500000"/>
    <n v="9500000"/>
    <n v="1"/>
  </r>
  <r>
    <n v="689726"/>
    <x v="6"/>
    <x v="12"/>
    <x v="465"/>
    <n v="3503190075"/>
    <x v="2"/>
    <m/>
    <s v="FLORECY"/>
    <m/>
    <s v="GONZALEZ"/>
    <s v="MORENO"/>
    <s v="FEMENINO"/>
    <s v="CEDULA"/>
    <n v="30521322"/>
    <d v="2002-04-04T00:00:00"/>
    <d v="1984-03-29T00:00:00"/>
    <s v="PUERRO RICO"/>
    <s v="MANUEL "/>
    <s v="ANTONIO"/>
    <s v="RUBIANO "/>
    <s v="OSPINA"/>
    <s v="MASCULINO"/>
    <s v="CEDULA"/>
    <n v="1115940573"/>
    <n v="38125"/>
    <n v="31210"/>
    <s v="PUERTO RICO"/>
    <s v="CONYUGE"/>
    <s v="POSEEDOR **"/>
    <s v="LOS POMOS"/>
    <m/>
    <s v="CERTIFICADO SANA POSESIÓN"/>
    <n v="100"/>
    <m/>
    <n v="9"/>
    <m/>
    <m/>
    <n v="600000"/>
    <n v="600000"/>
    <n v="60000000"/>
    <n v="15000000"/>
    <n v="45000000"/>
    <n v="1"/>
  </r>
  <r>
    <n v="689727"/>
    <x v="6"/>
    <x v="12"/>
    <x v="465"/>
    <n v="3503190075"/>
    <x v="2"/>
    <m/>
    <s v="SAMIR "/>
    <s v="LEONARDO"/>
    <s v="RAMIREZ "/>
    <s v="TORRES"/>
    <s v="MASCULINO"/>
    <s v="CEDULA"/>
    <n v="1115950453"/>
    <d v="2012-12-01T00:00:00"/>
    <d v="1994-10-29T00:00:00"/>
    <s v="PUERTO RICO"/>
    <m/>
    <m/>
    <m/>
    <m/>
    <m/>
    <m/>
    <m/>
    <m/>
    <m/>
    <m/>
    <m/>
    <s v="POSEEDOR **"/>
    <s v="EL ZUERTAZO"/>
    <m/>
    <s v="CERTIFICADO SANA POSESIÓN"/>
    <n v="1"/>
    <m/>
    <n v="4"/>
    <m/>
    <m/>
    <n v="800000"/>
    <n v="800000"/>
    <n v="3000000"/>
    <n v="1500000"/>
    <n v="1500000"/>
    <n v="1"/>
  </r>
  <r>
    <n v="689728"/>
    <x v="6"/>
    <x v="12"/>
    <x v="465"/>
    <n v="3503190075"/>
    <x v="2"/>
    <m/>
    <s v="ROBINSON "/>
    <m/>
    <s v="REINA"/>
    <s v="LOSADA"/>
    <s v="MASCULINO"/>
    <s v="CEDULA"/>
    <n v="1081159172"/>
    <d v="2013-11-27T00:00:00"/>
    <d v="1993-11-19T00:00:00"/>
    <s v="NEIVA"/>
    <s v="DORA "/>
    <s v="ALICIA"/>
    <s v="QUEBRADA"/>
    <s v="QUILCUE"/>
    <s v="FEMENINO"/>
    <s v="CEDULA"/>
    <n v="1081412375"/>
    <n v="40779"/>
    <n v="34147"/>
    <s v="SAN VICENTE DEL CAGUAN"/>
    <s v="CONYUGE"/>
    <s v="POSEEDOR **"/>
    <s v="LAS VEGAS"/>
    <m/>
    <s v="CERTIFICADO SANA POSESIÓN"/>
    <n v="65"/>
    <m/>
    <n v="6"/>
    <m/>
    <m/>
    <n v="900000"/>
    <n v="800000"/>
    <n v="80000000"/>
    <n v="5000000"/>
    <n v="75000000"/>
    <n v="1"/>
  </r>
  <r>
    <n v="689729"/>
    <x v="6"/>
    <x v="12"/>
    <x v="465"/>
    <n v="3503190075"/>
    <x v="2"/>
    <m/>
    <s v="EIDIVER"/>
    <s v="DE JESUS"/>
    <s v="JIMENEZ"/>
    <s v="OSORIO"/>
    <s v="MASCULINO"/>
    <s v="CEDULA"/>
    <n v="17672802"/>
    <d v="1989-09-08T00:00:00"/>
    <d v="1966-07-23T00:00:00"/>
    <s v="SAN VICENTE DEL CAGUAN"/>
    <m/>
    <m/>
    <m/>
    <m/>
    <m/>
    <m/>
    <m/>
    <m/>
    <m/>
    <m/>
    <m/>
    <s v="POSEEDOR **"/>
    <s v="EL DIVISO "/>
    <m/>
    <s v="CERTIFICADO SANA POSESIÓN"/>
    <n v="13"/>
    <m/>
    <n v="7"/>
    <m/>
    <m/>
    <n v="700000"/>
    <s v="700.00"/>
    <n v="30000000"/>
    <n v="10000000"/>
    <n v="20000000"/>
    <n v="1"/>
  </r>
  <r>
    <n v="689730"/>
    <x v="6"/>
    <x v="12"/>
    <x v="465"/>
    <n v="3503190075"/>
    <x v="2"/>
    <m/>
    <s v="RAMON "/>
    <s v="ELIAS "/>
    <s v="MARIN "/>
    <s v="NIETO "/>
    <s v="MASCULINO"/>
    <s v="CEDULA"/>
    <n v="96351262"/>
    <d v="1985-07-31T00:00:00"/>
    <d v="1966-04-21T00:00:00"/>
    <s v="EL DONCELLO"/>
    <s v="DIVIAN "/>
    <s v="YARLEDY"/>
    <s v="MARIN "/>
    <s v="FRANCO"/>
    <s v="FEMENINO"/>
    <s v="CONTRASENA"/>
    <n v="1117549250"/>
    <n v="42376"/>
    <n v="35399"/>
    <s v="PUERTO RICO"/>
    <s v="HIJO(A)"/>
    <s v="POSEEDOR **"/>
    <s v="LA PRADERA"/>
    <m/>
    <s v="CERTIFICADO SANA POSESIÓN"/>
    <n v="5"/>
    <m/>
    <n v="3"/>
    <m/>
    <m/>
    <n v="550000"/>
    <n v="550000"/>
    <n v="5000000"/>
    <n v="3000000"/>
    <n v="2000000"/>
    <n v="1"/>
  </r>
  <r>
    <n v="689731"/>
    <x v="6"/>
    <x v="12"/>
    <x v="465"/>
    <n v="3503190075"/>
    <x v="2"/>
    <m/>
    <s v="ERMINSON"/>
    <m/>
    <s v="RUBIANO"/>
    <s v="OSPINA"/>
    <s v="MASCULINO"/>
    <s v="CEDULA"/>
    <n v="1115949528"/>
    <d v="2011-11-30T00:00:00"/>
    <d v="1989-06-03T00:00:00"/>
    <s v="PUERTO RICO"/>
    <s v="MARIA "/>
    <s v="ELVIA"/>
    <s v="OSPINA"/>
    <s v="GARCIA"/>
    <s v="FEMENINO"/>
    <s v="CEDULA"/>
    <n v="30519740"/>
    <n v="35947"/>
    <n v="21203"/>
    <s v="ALGECIRAS(HUILA"/>
    <s v="MADRE"/>
    <s v="ARRENDATARIO"/>
    <s v="LA REPRESA"/>
    <m/>
    <s v="CONTRATO DE ARRENDAMIENTO "/>
    <n v="2"/>
    <m/>
    <n v="4"/>
    <m/>
    <m/>
    <n v="700000"/>
    <n v="700000"/>
    <n v="3000000"/>
    <n v="1500000"/>
    <n v="1500000"/>
    <n v="2"/>
  </r>
  <r>
    <n v="689732"/>
    <x v="6"/>
    <x v="12"/>
    <x v="465"/>
    <n v="3503190075"/>
    <x v="2"/>
    <m/>
    <s v="ALDIBEY"/>
    <m/>
    <s v="MARIN "/>
    <s v="NIETO "/>
    <s v="MASCULINO"/>
    <s v="CEDULA"/>
    <n v="6466226"/>
    <d v="1985-12-02T00:00:00"/>
    <d v="1966-06-24T00:00:00"/>
    <s v="EL DONCELLO"/>
    <s v="CLAUDIA "/>
    <s v="YULIETH"/>
    <s v="MARIN "/>
    <s v="MORENO"/>
    <s v="FEMENINO"/>
    <s v="CEDULA"/>
    <n v="1113307367"/>
    <n v="39898"/>
    <n v="33050"/>
    <s v="SEVILLA(VALLE)"/>
    <s v="HIJO(A)"/>
    <s v="POSEEDOR **"/>
    <s v="EL DIVISO "/>
    <m/>
    <m/>
    <n v="13"/>
    <m/>
    <n v="7"/>
    <m/>
    <m/>
    <n v="800000"/>
    <n v="800000"/>
    <n v="3000000"/>
    <n v="2000000"/>
    <n v="1000000"/>
    <n v="1"/>
  </r>
  <r>
    <n v="689733"/>
    <x v="6"/>
    <x v="12"/>
    <x v="465"/>
    <n v="3503190075"/>
    <x v="2"/>
    <m/>
    <s v="JHON "/>
    <s v="JAIRO "/>
    <s v="BUSTAMANTE "/>
    <s v="ADAIME"/>
    <s v="MASCULINO"/>
    <s v="CEDULA"/>
    <n v="1118020671"/>
    <d v="2004-11-23T00:00:00"/>
    <d v="1986-11-12T00:00:00"/>
    <s v="EL PAUJIL"/>
    <m/>
    <m/>
    <m/>
    <m/>
    <m/>
    <m/>
    <m/>
    <m/>
    <m/>
    <m/>
    <m/>
    <s v="POSEEDOR **"/>
    <s v="LA GUACA"/>
    <m/>
    <m/>
    <n v="2"/>
    <m/>
    <n v="3"/>
    <m/>
    <m/>
    <n v="800000"/>
    <n v="500000"/>
    <n v="4000000"/>
    <n v="1000000"/>
    <n v="3000000"/>
    <n v="2"/>
  </r>
  <r>
    <n v="689734"/>
    <x v="6"/>
    <x v="12"/>
    <x v="465"/>
    <n v="3503190075"/>
    <x v="2"/>
    <m/>
    <s v="YILSON "/>
    <m/>
    <s v="ALDANA"/>
    <s v="BARRRAGAN"/>
    <s v="MASCULINO"/>
    <s v="CEDULA"/>
    <n v="96360664"/>
    <d v="1994-12-06T00:00:00"/>
    <d v="1976-02-23T00:00:00"/>
    <s v="PUERTO RICO"/>
    <s v="OTONIEL "/>
    <m/>
    <s v="ALDANA "/>
    <s v="MIRANDA"/>
    <s v="MASCULINO"/>
    <s v="CEDULA"/>
    <n v="2367878"/>
    <n v="21476"/>
    <n v="13168"/>
    <s v="TUTAZA(BOYACA)"/>
    <s v="PADRE"/>
    <s v="POSEEDOR **"/>
    <m/>
    <m/>
    <m/>
    <n v="1"/>
    <m/>
    <n v="6"/>
    <m/>
    <m/>
    <n v="600000"/>
    <n v="550000"/>
    <n v="2000000"/>
    <n v="1800000"/>
    <n v="200000"/>
    <n v="1"/>
  </r>
  <r>
    <n v="689735"/>
    <x v="6"/>
    <x v="12"/>
    <x v="465"/>
    <n v="3503190075"/>
    <x v="2"/>
    <m/>
    <s v="JUAN "/>
    <s v="CARLOS "/>
    <s v="ALVAREZ"/>
    <s v="CARDONA "/>
    <s v="MASCULINO"/>
    <s v="CEDULA"/>
    <n v="1115948"/>
    <d v="2010-02-26T00:00:00"/>
    <d v="1991-12-28T00:00:00"/>
    <s v="PUERTO RICO"/>
    <s v="RUBIELA"/>
    <m/>
    <s v="RIVERA"/>
    <s v="VELAZCO"/>
    <s v="FEMENINO"/>
    <s v="CEDULA"/>
    <n v="1115950472"/>
    <n v="41247"/>
    <n v="34457"/>
    <s v="LEIVA(NARIÑO)"/>
    <s v="CONYUGE"/>
    <s v="POSEEDOR **"/>
    <s v="LA ESPERANZA"/>
    <m/>
    <m/>
    <n v="130"/>
    <m/>
    <n v="6"/>
    <m/>
    <m/>
    <n v="1000000"/>
    <n v="800000"/>
    <n v="4000000"/>
    <n v="1000000"/>
    <n v="3000000"/>
    <n v="1"/>
  </r>
  <r>
    <n v="689736"/>
    <x v="6"/>
    <x v="12"/>
    <x v="465"/>
    <n v="3503190075"/>
    <x v="2"/>
    <m/>
    <s v="DAVID"/>
    <m/>
    <s v="VARGAS "/>
    <s v="PERDOMO"/>
    <s v="MASCULINO"/>
    <s v="CEDULA"/>
    <n v="1117811136"/>
    <d v="2006-08-02T00:00:00"/>
    <d v="1985-04-06T00:00:00"/>
    <s v="TELLO(HUILA)"/>
    <s v="SANDRA"/>
    <s v="MILENA "/>
    <s v="PEREZ"/>
    <s v="GORDILLO"/>
    <s v="FEMENINO"/>
    <s v="CEDULA"/>
    <n v="1113150286"/>
    <n v="40012"/>
    <n v="33353"/>
    <s v="BOGOTA D.C"/>
    <s v="CONYUGE"/>
    <s v="POSEEDOR **"/>
    <s v="LA GRAJITA"/>
    <m/>
    <s v="CERTIFICADO SANA POSESIÓN"/>
    <n v="22"/>
    <m/>
    <n v="10"/>
    <m/>
    <m/>
    <n v="400000"/>
    <n v="400000"/>
    <n v="25000000"/>
    <n v="5000000"/>
    <n v="20000000"/>
    <n v="1"/>
  </r>
  <r>
    <n v="689502"/>
    <x v="6"/>
    <x v="12"/>
    <x v="466"/>
    <m/>
    <x v="2"/>
    <m/>
    <s v="WILLER"/>
    <m/>
    <s v="PUENTES"/>
    <s v="ESCOBAR"/>
    <s v="MASCULINO"/>
    <s v="CEDULA"/>
    <n v="17773511"/>
    <d v="1998-06-04T00:00:00"/>
    <d v="1977-09-11T00:00:00"/>
    <s v="SAN VICENTE DEL CAGUÁN"/>
    <m/>
    <m/>
    <m/>
    <m/>
    <m/>
    <m/>
    <m/>
    <m/>
    <m/>
    <m/>
    <m/>
    <s v="ARRENDATARIO"/>
    <s v="BUENOS AIRES No. 2"/>
    <m/>
    <s v="CONTRATO DE ARRENDAMIENTO "/>
    <n v="1.5"/>
    <m/>
    <n v="10"/>
    <n v="17673724"/>
    <s v="WILSON MASMELA MORENO"/>
    <n v="2500000"/>
    <n v="1500000"/>
    <n v="25000000"/>
    <n v="7000000"/>
    <n v="18000000"/>
    <n v="1.5"/>
  </r>
  <r>
    <n v="689505"/>
    <x v="6"/>
    <x v="12"/>
    <x v="466"/>
    <m/>
    <x v="2"/>
    <m/>
    <s v="JORGE"/>
    <s v="ANTONIO"/>
    <s v="SOTO"/>
    <s v="CALDERON"/>
    <s v="MASCULINO"/>
    <s v="CEDULA"/>
    <n v="1117814362"/>
    <d v="2007-10-16T00:00:00"/>
    <d v="1989-07-29T00:00:00"/>
    <s v="BOGOTA"/>
    <m/>
    <m/>
    <m/>
    <m/>
    <m/>
    <m/>
    <m/>
    <m/>
    <m/>
    <m/>
    <m/>
    <s v="SIN DEFINIR"/>
    <s v="EL PORVENIR No. 2"/>
    <m/>
    <m/>
    <n v="100"/>
    <m/>
    <n v="3"/>
    <m/>
    <m/>
    <n v="1000000"/>
    <n v="500000"/>
    <n v="20000000"/>
    <n v="5000000"/>
    <n v="15000000"/>
    <n v="1"/>
  </r>
  <r>
    <n v="689503"/>
    <x v="6"/>
    <x v="12"/>
    <x v="466"/>
    <m/>
    <x v="2"/>
    <m/>
    <s v="JHON"/>
    <s v="GILBER"/>
    <s v="GRANADOS"/>
    <s v="TOVAR"/>
    <s v="MASCULINO"/>
    <s v="CEDULA"/>
    <n v="16737130"/>
    <d v="1985-05-31T00:00:00"/>
    <d v="1967-02-15T00:00:00"/>
    <s v="SAN VICENTE DEL CAGUÁN"/>
    <m/>
    <m/>
    <m/>
    <m/>
    <m/>
    <m/>
    <m/>
    <m/>
    <m/>
    <m/>
    <m/>
    <s v="SIN DEFINIR"/>
    <s v="EL PARAISO"/>
    <m/>
    <m/>
    <n v="72"/>
    <m/>
    <n v="10"/>
    <m/>
    <m/>
    <n v="2000000"/>
    <n v="1000000"/>
    <n v="50000000"/>
    <n v="7000000"/>
    <n v="43000000"/>
    <n v="1.5"/>
  </r>
  <r>
    <n v="689504"/>
    <x v="6"/>
    <x v="12"/>
    <x v="466"/>
    <m/>
    <x v="2"/>
    <m/>
    <s v="GUILLERMO"/>
    <s v="ANTONIO"/>
    <s v="OSPINA"/>
    <s v="GIRALDO"/>
    <s v="MASCULINO"/>
    <s v="CEDULA"/>
    <n v="96330144"/>
    <d v="1985-12-09T00:00:00"/>
    <d v="1967-10-04T00:00:00"/>
    <s v="EL PAUJIL"/>
    <s v="CECILIA"/>
    <m/>
    <s v="ZAMBRANO"/>
    <s v="PERDOMO"/>
    <s v="FEMENINO"/>
    <s v="CEDULA"/>
    <n v="40091974"/>
    <n v="34783"/>
    <n v="25431"/>
    <s v="FLORENCIA"/>
    <s v="CONYUGE"/>
    <s v="SIN DEFINIR"/>
    <s v="LA CATRINA"/>
    <m/>
    <m/>
    <n v="150"/>
    <m/>
    <n v="5"/>
    <m/>
    <m/>
    <n v="4000000"/>
    <n v="3500000"/>
    <n v="75000000"/>
    <n v="27000000"/>
    <n v="48000000"/>
    <n v="3"/>
  </r>
  <r>
    <n v="0"/>
    <x v="6"/>
    <x v="12"/>
    <x v="466"/>
    <m/>
    <x v="1"/>
    <m/>
    <s v="JHONY"/>
    <s v="FERNEY"/>
    <s v="OSPINA"/>
    <s v="ZAMBRANO"/>
    <s v="MASCULINO"/>
    <s v="CEDULA"/>
    <n v="1151453191"/>
    <d v="2014-09-05T00:00:00"/>
    <d v="1993-11-02T00:00:00"/>
    <s v="EL PAUJIL"/>
    <s v="NIDIA"/>
    <s v="ANDREA"/>
    <s v="CACHAYA"/>
    <s v="QUINTERO"/>
    <s v="FEMENINO"/>
    <s v="CEDULA"/>
    <n v="1117839780"/>
    <n v="42822"/>
    <n v="35964"/>
    <s v="SAN VICIENTE DEL CAGUAN"/>
    <s v="CONYUGE"/>
    <m/>
    <s v="EL SILENCIO"/>
    <m/>
    <m/>
    <n v="200"/>
    <m/>
    <n v="5"/>
    <m/>
    <m/>
    <n v="900000"/>
    <n v="750000"/>
    <n v="80000000"/>
    <n v="35000000"/>
    <n v="45000000"/>
    <m/>
  </r>
  <r>
    <n v="0"/>
    <x v="6"/>
    <x v="12"/>
    <x v="466"/>
    <m/>
    <x v="1"/>
    <m/>
    <s v="JORGE"/>
    <m/>
    <s v="RIVERA "/>
    <s v="QUESADA"/>
    <s v="MASCULINO"/>
    <s v="CEDULA"/>
    <n v="17671589"/>
    <d v="1984-11-23T00:00:00"/>
    <d v="1962-03-09T00:00:00"/>
    <s v="NEIVA"/>
    <s v="EVANGELISTA"/>
    <m/>
    <s v="YAGUARA"/>
    <m/>
    <s v="FEMENINO"/>
    <s v="CEDULA"/>
    <n v="26649471"/>
    <n v="34933"/>
    <n v="25670"/>
    <s v="ATACO"/>
    <m/>
    <s v="POSEEDOR **"/>
    <s v="LA RANA"/>
    <m/>
    <m/>
    <n v="80"/>
    <m/>
    <n v="18"/>
    <m/>
    <m/>
    <n v="500000"/>
    <n v="450000"/>
    <n v="20000000"/>
    <n v="9000000"/>
    <n v="11000000"/>
    <m/>
  </r>
  <r>
    <n v="0"/>
    <x v="6"/>
    <x v="12"/>
    <x v="466"/>
    <m/>
    <x v="1"/>
    <m/>
    <s v="WILSON"/>
    <m/>
    <s v="MASMELA"/>
    <s v="MORENO"/>
    <s v="MASCULINO"/>
    <s v="CEDULA"/>
    <n v="17673724"/>
    <d v="1992-11-04T00:00:00"/>
    <d v="1974-06-11T00:00:00"/>
    <s v="SAN VICENTE DEL CAGUÁN"/>
    <s v="MABEL"/>
    <m/>
    <s v="RIVERA"/>
    <s v="QUESADA"/>
    <s v="FEMENINO"/>
    <s v="CEDULA"/>
    <n v="40692645"/>
    <n v="37531"/>
    <n v="30223"/>
    <s v="SAN VICENTE DEL CAGUAN"/>
    <s v="CONYUGE"/>
    <m/>
    <s v="BUENOS AIRES No. 2"/>
    <m/>
    <m/>
    <n v="175"/>
    <m/>
    <n v="20"/>
    <m/>
    <m/>
    <n v="250000"/>
    <n v="200000"/>
    <n v="70000000"/>
    <n v="20000000"/>
    <n v="50000000"/>
    <m/>
  </r>
  <r>
    <n v="0"/>
    <x v="6"/>
    <x v="12"/>
    <x v="466"/>
    <m/>
    <x v="1"/>
    <m/>
    <s v="GILDARDO"/>
    <m/>
    <s v="DIAZ"/>
    <s v="MILLAN"/>
    <s v="MASCULINO"/>
    <s v="CEDULA"/>
    <n v="96353523"/>
    <d v="1992-12-23T00:00:00"/>
    <d v="1974-09-29T00:00:00"/>
    <s v="EL DONCELLO"/>
    <s v="BLANCA"/>
    <s v="LIRA"/>
    <s v="FUENTES"/>
    <s v="NARVAEZ"/>
    <s v="FEMENINO"/>
    <s v="CEDULA"/>
    <n v="40731587"/>
    <n v="35479"/>
    <n v="28288"/>
    <s v="FLORENCIA"/>
    <s v="CONYUGE"/>
    <m/>
    <s v="PROGRESO"/>
    <m/>
    <m/>
    <n v="200"/>
    <m/>
    <n v="12"/>
    <m/>
    <m/>
    <n v="2300000"/>
    <n v="1000000"/>
    <n v="80000000"/>
    <n v="10000000"/>
    <n v="70000000"/>
    <m/>
  </r>
  <r>
    <n v="0"/>
    <x v="6"/>
    <x v="12"/>
    <x v="466"/>
    <m/>
    <x v="1"/>
    <m/>
    <s v="HUMBERTO"/>
    <m/>
    <s v="RIVERA"/>
    <s v="QUESADA"/>
    <s v="MASCULINO"/>
    <s v="CEDULA"/>
    <n v="17774236"/>
    <d v="1999-11-05T00:00:00"/>
    <d v="1981-07-12T00:00:00"/>
    <s v="SAN VICENTE DEL CAGUÁN"/>
    <s v="NIDIA"/>
    <s v="AMPARO"/>
    <s v="LOPEZ"/>
    <s v="VELASCO"/>
    <s v="FEMENINO"/>
    <s v="CEDULA"/>
    <n v="1117809240"/>
    <n v="38643"/>
    <n v="29911"/>
    <s v="BALBOA"/>
    <s v="CONYUGE"/>
    <m/>
    <s v="LA FORTUNA"/>
    <m/>
    <m/>
    <n v="80"/>
    <m/>
    <n v="6"/>
    <m/>
    <m/>
    <n v="2400000"/>
    <n v="1800000"/>
    <n v="50000000"/>
    <n v="15000000"/>
    <n v="35000000"/>
    <m/>
  </r>
  <r>
    <n v="0"/>
    <x v="6"/>
    <x v="12"/>
    <x v="466"/>
    <m/>
    <x v="1"/>
    <m/>
    <s v="MARIA "/>
    <s v="AIDE"/>
    <s v="GARCIA"/>
    <s v="ZAPATA"/>
    <s v="FEMENINO"/>
    <s v="CEDULA"/>
    <n v="40692392"/>
    <d v="2002-03-17T00:00:00"/>
    <d v="1980-03-14T00:00:00"/>
    <s v="PUERTO RICO"/>
    <m/>
    <m/>
    <m/>
    <m/>
    <m/>
    <m/>
    <m/>
    <m/>
    <m/>
    <m/>
    <m/>
    <s v="POSEEDOR **"/>
    <s v="QUEBRADITA"/>
    <m/>
    <m/>
    <n v="30"/>
    <m/>
    <n v="10"/>
    <m/>
    <m/>
    <n v="280000"/>
    <n v="280000"/>
    <n v="15000000"/>
    <n v="2000000"/>
    <n v="13000000"/>
    <m/>
  </r>
  <r>
    <n v="0"/>
    <x v="6"/>
    <x v="12"/>
    <x v="466"/>
    <m/>
    <x v="1"/>
    <m/>
    <s v="JOSE "/>
    <s v="LIBARDO"/>
    <s v="CAÑON"/>
    <s v="ARIAS"/>
    <s v="MASCULINO"/>
    <s v="CEDULA"/>
    <n v="17665824"/>
    <d v="1970-11-06T00:00:00"/>
    <d v="1947-07-10T00:00:00"/>
    <s v="CC JUNIN"/>
    <s v="LUZ"/>
    <s v="MELIDA"/>
    <s v="VANEGAS"/>
    <s v="AVILES"/>
    <s v="FEMENINO"/>
    <s v="CEDULA"/>
    <n v="40271788"/>
    <n v="33484"/>
    <n v="24106"/>
    <s v="MESETAS"/>
    <s v="CONYUGE"/>
    <m/>
    <s v="LA FORTUNA"/>
    <m/>
    <m/>
    <n v="59"/>
    <m/>
    <n v="16"/>
    <m/>
    <m/>
    <n v="500000"/>
    <n v="400000"/>
    <n v="35000000"/>
    <n v="8000000"/>
    <n v="27000000"/>
    <m/>
  </r>
  <r>
    <n v="0"/>
    <x v="6"/>
    <x v="12"/>
    <x v="466"/>
    <m/>
    <x v="1"/>
    <m/>
    <s v="RAFAEL"/>
    <m/>
    <s v="ARCINIEGAS"/>
    <s v="GUALTERO"/>
    <s v="MASCULINO"/>
    <s v="CEDULA"/>
    <n v="5993751"/>
    <d v="1991-05-30T00:00:00"/>
    <d v="1972-11-15T00:00:00"/>
    <s v="ROVIRA"/>
    <s v="DEIRIS"/>
    <s v="PAOLA"/>
    <s v="PATIÑO"/>
    <s v="SANCHEZ"/>
    <s v="FEMENINO"/>
    <s v="CEDULA"/>
    <n v="1109001727"/>
    <n v="39700"/>
    <n v="32591"/>
    <s v="ROVIRA"/>
    <s v="CONYUGE"/>
    <m/>
    <s v="LA TOLIMITA"/>
    <m/>
    <m/>
    <n v="50"/>
    <m/>
    <n v="2"/>
    <m/>
    <m/>
    <n v="1000000"/>
    <n v="600000"/>
    <n v="50000000"/>
    <n v="6000000"/>
    <n v="44000000"/>
    <m/>
  </r>
  <r>
    <n v="0"/>
    <x v="6"/>
    <x v="12"/>
    <x v="466"/>
    <m/>
    <x v="1"/>
    <m/>
    <s v="GIL"/>
    <m/>
    <s v="GUAPACHO"/>
    <m/>
    <s v="MASCULINO"/>
    <s v="CEDULA"/>
    <n v="17671694"/>
    <d v="1986-11-12T00:00:00"/>
    <d v="1967-07-28T00:00:00"/>
    <s v="SAN VICENTE DEL CAGUÁN"/>
    <s v="MARIA "/>
    <s v="DE JESUS"/>
    <s v="TANTEVES"/>
    <s v="FALLA"/>
    <s v="FEMENINO"/>
    <s v="CEDULA"/>
    <n v="26648919"/>
    <n v="34116"/>
    <n v="24461"/>
    <s v="SAN VICENTE DEL CAGUÁN"/>
    <s v="CONYUGE"/>
    <m/>
    <s v="LA JARDINERA"/>
    <m/>
    <m/>
    <n v="120"/>
    <m/>
    <n v="6"/>
    <m/>
    <m/>
    <n v="800000"/>
    <n v="400000"/>
    <n v="60000000"/>
    <n v="10000000"/>
    <n v="50000000"/>
    <m/>
  </r>
  <r>
    <n v="0"/>
    <x v="6"/>
    <x v="12"/>
    <x v="466"/>
    <m/>
    <x v="1"/>
    <m/>
    <s v="FREDY"/>
    <m/>
    <s v="RIVERA"/>
    <s v="QUESADA"/>
    <s v="MASCULINO"/>
    <s v="CEDULA"/>
    <n v="1010037921"/>
    <d v="2005-10-20T00:00:00"/>
    <d v="1983-12-20T00:00:00"/>
    <s v="SAN VICENTE DEL CAGUÁN"/>
    <s v="YUDERLY"/>
    <m/>
    <s v="MARTINEZ"/>
    <s v="ZAPATA"/>
    <s v="FEMENINO"/>
    <s v="CEDULA"/>
    <n v="1117821965"/>
    <n v="40766"/>
    <n v="33666"/>
    <s v="SAN VICENTE DEL CAGUAN"/>
    <s v="CONYUGE"/>
    <m/>
    <s v="BOSQUESITO"/>
    <m/>
    <m/>
    <n v="150"/>
    <m/>
    <n v="4"/>
    <m/>
    <m/>
    <n v="800000"/>
    <n v="400000"/>
    <n v="40000000"/>
    <n v="0"/>
    <n v="40000000"/>
    <m/>
  </r>
  <r>
    <n v="0"/>
    <x v="6"/>
    <x v="12"/>
    <x v="466"/>
    <m/>
    <x v="1"/>
    <m/>
    <s v="ALCADIO"/>
    <m/>
    <s v="MEDINA"/>
    <s v="ARAUJO"/>
    <s v="MASCULINO"/>
    <s v="CEDULA"/>
    <n v="17773570"/>
    <d v="1998-08-13T00:00:00"/>
    <d v="1980-05-10T00:00:00"/>
    <s v="SAN VICENTE DEL CAGUÁN"/>
    <m/>
    <m/>
    <m/>
    <m/>
    <m/>
    <m/>
    <m/>
    <m/>
    <m/>
    <m/>
    <m/>
    <m/>
    <s v="LA FORTUNA"/>
    <m/>
    <m/>
    <n v="70"/>
    <m/>
    <n v="13"/>
    <m/>
    <m/>
    <n v="800000"/>
    <n v="730000"/>
    <n v="23000000"/>
    <n v="3000000"/>
    <n v="20000000"/>
    <m/>
  </r>
  <r>
    <n v="0"/>
    <x v="6"/>
    <x v="12"/>
    <x v="466"/>
    <m/>
    <x v="1"/>
    <m/>
    <s v="JUHAN"/>
    <s v="ANDRES"/>
    <s v="VARGAS"/>
    <s v="SOTO"/>
    <s v="MASCULINO"/>
    <s v="CEDULA"/>
    <n v="1117488426"/>
    <d v="2004-08-04T00:00:00"/>
    <d v="1986-06-08T00:00:00"/>
    <s v="BOGOTA"/>
    <s v="NELCY"/>
    <m/>
    <s v="RVERA"/>
    <s v="YAGUARA"/>
    <s v="FEMENINO"/>
    <s v="CEDULA"/>
    <n v="1117806112"/>
    <n v="39014"/>
    <n v="32433"/>
    <s v="SAN VICENTE DEL CAGUAN"/>
    <s v="CONYUGE"/>
    <m/>
    <s v="LA CALIFORNIA"/>
    <m/>
    <m/>
    <n v="67"/>
    <m/>
    <n v="12"/>
    <m/>
    <m/>
    <n v="1200000"/>
    <n v="600000"/>
    <n v="50000000"/>
    <n v="12000000"/>
    <n v="38000000"/>
    <m/>
  </r>
  <r>
    <n v="0"/>
    <x v="6"/>
    <x v="12"/>
    <x v="466"/>
    <m/>
    <x v="1"/>
    <m/>
    <s v="RICARDO"/>
    <m/>
    <s v="GARCIA"/>
    <s v="ZAPATA"/>
    <s v="MASCULINO"/>
    <s v="CEDULA"/>
    <n v="1117816712"/>
    <d v="2008-09-27T00:00:00"/>
    <d v="1989-12-10T00:00:00"/>
    <s v="SAN VICENTE DEL CAGUÁN"/>
    <s v="ANA "/>
    <s v="YULIETH"/>
    <s v="RIVERA"/>
    <s v="ROA"/>
    <s v="FEMENINO"/>
    <s v="CEDULA"/>
    <n v="1117804639"/>
    <n v="40658"/>
    <n v="34014"/>
    <s v="SAN VICENTE DEL CAGUAN"/>
    <s v="CONYUGE"/>
    <m/>
    <s v="LAS PEÑAS"/>
    <m/>
    <m/>
    <n v="45"/>
    <m/>
    <n v="10"/>
    <m/>
    <m/>
    <n v="1200000"/>
    <n v="1000000"/>
    <n v="70000000"/>
    <n v="8000000"/>
    <n v="62000000"/>
    <m/>
  </r>
  <r>
    <n v="0"/>
    <x v="6"/>
    <x v="12"/>
    <x v="466"/>
    <m/>
    <x v="1"/>
    <m/>
    <s v="HERNANDO"/>
    <m/>
    <s v="RIVERA"/>
    <s v="QUEZADA"/>
    <s v="MASCULINO"/>
    <s v="CEDULA"/>
    <n v="17674375"/>
    <d v="1995-04-05T00:00:00"/>
    <d v="1976-09-20T00:00:00"/>
    <s v="SAN VICENTE DEL CAGUÁN"/>
    <s v="SANDRA"/>
    <s v="MERCEDES"/>
    <s v="MASMELA"/>
    <s v="MORENO"/>
    <s v="FEMENINO"/>
    <s v="CEDULA"/>
    <n v="40692729"/>
    <n v="37599"/>
    <n v="30583"/>
    <s v="SAN VICENTE DEL CAGUAN"/>
    <s v="CONYUGE"/>
    <m/>
    <s v="LA SARDINITA"/>
    <m/>
    <m/>
    <n v="100"/>
    <m/>
    <n v="15"/>
    <m/>
    <m/>
    <n v="1200000"/>
    <n v="600000"/>
    <n v="60000000"/>
    <n v="20000000"/>
    <n v="40000000"/>
    <m/>
  </r>
  <r>
    <n v="0"/>
    <x v="6"/>
    <x v="12"/>
    <x v="466"/>
    <m/>
    <x v="1"/>
    <m/>
    <s v="JUVENAL"/>
    <m/>
    <s v="GUARNIZO"/>
    <s v="CAMPO"/>
    <s v="MASCULINO"/>
    <s v="CEDULA"/>
    <n v="96323017"/>
    <d v="1981-04-24T00:00:00"/>
    <d v="1961-01-10T00:00:00"/>
    <s v="SAN VICENTE DEL CAGUÁN"/>
    <s v="LUZ "/>
    <s v="DARY"/>
    <s v="SILVA"/>
    <s v="CANO"/>
    <s v="FEMENINO"/>
    <s v="CEDULA"/>
    <n v="40779368"/>
    <n v="34107"/>
    <n v="26382"/>
    <s v="FLORENCIA"/>
    <s v="CONYUGE"/>
    <m/>
    <s v="EL ENCANTO"/>
    <m/>
    <m/>
    <n v="200"/>
    <m/>
    <n v="6"/>
    <m/>
    <m/>
    <n v="1000000"/>
    <n v="600000"/>
    <n v="70000000"/>
    <n v="12000000"/>
    <n v="58000000"/>
    <m/>
  </r>
  <r>
    <n v="0"/>
    <x v="6"/>
    <x v="12"/>
    <x v="466"/>
    <m/>
    <x v="1"/>
    <m/>
    <s v="JOSE "/>
    <s v="NOCILAS"/>
    <s v="GARCIA"/>
    <s v="ZAPATA"/>
    <s v="MASCULINO"/>
    <s v="CEDULA"/>
    <n v="17775059"/>
    <d v="2002-01-24T00:00:00"/>
    <d v="1983-08-15T00:00:00"/>
    <s v="PUERTO RICO"/>
    <m/>
    <m/>
    <m/>
    <m/>
    <m/>
    <m/>
    <m/>
    <m/>
    <m/>
    <m/>
    <m/>
    <m/>
    <s v="LA GRANJA"/>
    <m/>
    <m/>
    <n v="14"/>
    <m/>
    <n v="15"/>
    <m/>
    <m/>
    <n v="600000"/>
    <n v="500000"/>
    <n v="20000000"/>
    <n v="5000000"/>
    <n v="15000000"/>
    <m/>
  </r>
  <r>
    <n v="0"/>
    <x v="6"/>
    <x v="12"/>
    <x v="466"/>
    <m/>
    <x v="1"/>
    <m/>
    <s v="RUBIELA"/>
    <m/>
    <s v="ZAPATA"/>
    <s v="MARTINEZ"/>
    <s v="FEMENINO"/>
    <s v="CEDULA"/>
    <n v="30519244"/>
    <d v="1996-08-17T00:00:00"/>
    <d v="1965-05-17T00:00:00"/>
    <s v="EL PAUJIL"/>
    <m/>
    <m/>
    <m/>
    <m/>
    <m/>
    <m/>
    <m/>
    <m/>
    <m/>
    <m/>
    <m/>
    <m/>
    <s v="DOS QUEBRADAS"/>
    <m/>
    <m/>
    <n v="70"/>
    <m/>
    <n v="25"/>
    <m/>
    <m/>
    <n v="500000"/>
    <n v="300000"/>
    <n v="60000000"/>
    <n v="12000000"/>
    <n v="48000000"/>
    <m/>
  </r>
  <r>
    <n v="0"/>
    <x v="6"/>
    <x v="12"/>
    <x v="466"/>
    <m/>
    <x v="1"/>
    <m/>
    <s v="JORGE"/>
    <m/>
    <s v="RIVERA"/>
    <s v="BAHAMON"/>
    <s v="MASCULINO"/>
    <s v="CEDULA"/>
    <n v="4872587"/>
    <d v="1960-12-13T00:00:00"/>
    <d v="1939-10-12T00:00:00"/>
    <s v="NEIVA"/>
    <s v="NANCY"/>
    <m/>
    <s v="RIVERA"/>
    <s v="QUESADA"/>
    <s v="FEMENINO"/>
    <s v="CEDULA"/>
    <n v="1117809347"/>
    <n v="38657"/>
    <n v="28704"/>
    <s v="SAN VICENTE DEL CAGUAN"/>
    <s v="HIJO(A)"/>
    <m/>
    <s v="QUEBRADITAS"/>
    <m/>
    <m/>
    <n v="70"/>
    <m/>
    <n v="15"/>
    <m/>
    <m/>
    <n v="800000"/>
    <n v="500000"/>
    <n v="40000000"/>
    <n v="100000"/>
    <n v="39900000"/>
    <m/>
  </r>
  <r>
    <n v="0"/>
    <x v="6"/>
    <x v="12"/>
    <x v="466"/>
    <m/>
    <x v="1"/>
    <m/>
    <s v="MARLENY"/>
    <m/>
    <s v="GUTIERREZ"/>
    <s v="YARA"/>
    <s v="FEMENINO"/>
    <s v="CEDULA"/>
    <n v="26643363"/>
    <d v="1979-06-01T00:00:00"/>
    <d v="1955-12-31T00:00:00"/>
    <s v="BARAYA"/>
    <m/>
    <m/>
    <m/>
    <m/>
    <m/>
    <m/>
    <m/>
    <m/>
    <m/>
    <m/>
    <m/>
    <m/>
    <s v="EL LIBANO"/>
    <m/>
    <m/>
    <n v="200"/>
    <m/>
    <n v="26"/>
    <m/>
    <m/>
    <n v="900000"/>
    <n v="900000"/>
    <n v="50000000"/>
    <n v="15000000"/>
    <n v="35000000"/>
    <m/>
  </r>
  <r>
    <n v="0"/>
    <x v="6"/>
    <x v="12"/>
    <x v="466"/>
    <m/>
    <x v="1"/>
    <m/>
    <s v="HERNEY"/>
    <m/>
    <s v="RIVERA"/>
    <s v="QUESADA"/>
    <s v="MASCULINO"/>
    <s v="CEDULA"/>
    <n v="1117809348"/>
    <d v="2005-11-01T00:00:00"/>
    <d v="1987-06-23T00:00:00"/>
    <s v="SAN VICENTE DEL CAGUÁN"/>
    <s v="ANA "/>
    <s v="YENSI"/>
    <s v="GUTIERREZ"/>
    <s v="ROA"/>
    <s v="FEMENINO"/>
    <s v="CEDULA"/>
    <n v="1006520768"/>
    <n v="40710"/>
    <n v="33830"/>
    <s v="SAN VICENTE DEL CAGUAN"/>
    <s v="CONYUGE"/>
    <m/>
    <s v="PEÑITA"/>
    <m/>
    <m/>
    <n v="20"/>
    <m/>
    <n v="10"/>
    <m/>
    <m/>
    <n v="800000"/>
    <n v="500000"/>
    <n v="12000000"/>
    <n v="0"/>
    <n v="12000000"/>
    <m/>
  </r>
  <r>
    <n v="0"/>
    <x v="6"/>
    <x v="12"/>
    <x v="466"/>
    <m/>
    <x v="1"/>
    <m/>
    <s v="FABIAN"/>
    <m/>
    <s v="PANIAGUA"/>
    <s v="AYALA"/>
    <s v="MASCULINO"/>
    <s v="CEDULA"/>
    <n v="1115940582"/>
    <d v="2004-05-19T00:00:00"/>
    <d v="1985-09-21T00:00:00"/>
    <s v="EL DONCELLO"/>
    <s v="MARIA "/>
    <s v="SOLANYI"/>
    <s v="MOLINA"/>
    <m/>
    <s v="FEMENINO"/>
    <s v="CEDULA"/>
    <n v="1115942801"/>
    <n v="38572"/>
    <n v="31974"/>
    <s v="PUERTO RICO"/>
    <s v="CONYUGE"/>
    <m/>
    <s v="NUEVO HORIZONTE"/>
    <m/>
    <m/>
    <n v="158"/>
    <m/>
    <n v="2"/>
    <m/>
    <m/>
    <n v="1000000"/>
    <n v="500000"/>
    <n v="50000000"/>
    <n v="20000000"/>
    <n v="30000000"/>
    <m/>
  </r>
  <r>
    <n v="0"/>
    <x v="6"/>
    <x v="12"/>
    <x v="466"/>
    <m/>
    <x v="1"/>
    <m/>
    <s v="VICTOR"/>
    <m/>
    <s v="CARVAJAL"/>
    <s v="MAMIAN"/>
    <s v="MASCULINO"/>
    <s v="CEDULA"/>
    <n v="17671494"/>
    <d v="1984-09-16T00:00:00"/>
    <d v="1966-08-03T00:00:00"/>
    <s v="FLORENCIA"/>
    <s v="FLORIBEL"/>
    <m/>
    <s v="ESPAÑA"/>
    <s v="COLLAZOS"/>
    <s v="FEMENINO"/>
    <s v="CEDULA"/>
    <n v="1117806677"/>
    <n v="38279"/>
    <n v="27534"/>
    <s v="FLORENCIA"/>
    <s v="CONYUGE"/>
    <m/>
    <s v="EL TESORO"/>
    <m/>
    <m/>
    <n v="200"/>
    <m/>
    <n v="25"/>
    <m/>
    <m/>
    <n v="1000000"/>
    <n v="850000"/>
    <n v="70000000"/>
    <n v="15000000"/>
    <n v="55000000"/>
    <m/>
  </r>
  <r>
    <n v="0"/>
    <x v="6"/>
    <x v="12"/>
    <x v="466"/>
    <m/>
    <x v="1"/>
    <m/>
    <s v="JORGE"/>
    <m/>
    <s v="HERNANDEZ"/>
    <s v="MORALES"/>
    <s v="MASCULINO"/>
    <s v="CEDULA"/>
    <n v="96362113"/>
    <d v="1999-06-24T00:00:00"/>
    <d v="1978-09-19T00:00:00"/>
    <s v="PUERTO RICO"/>
    <m/>
    <m/>
    <m/>
    <m/>
    <m/>
    <m/>
    <m/>
    <m/>
    <m/>
    <m/>
    <m/>
    <m/>
    <s v="CEDRAL"/>
    <m/>
    <m/>
    <n v="106"/>
    <m/>
    <n v="5"/>
    <m/>
    <m/>
    <n v="600000"/>
    <n v="450000"/>
    <n v="25000000"/>
    <n v="9000000"/>
    <n v="16000000"/>
    <m/>
  </r>
  <r>
    <n v="0"/>
    <x v="6"/>
    <x v="12"/>
    <x v="466"/>
    <m/>
    <x v="1"/>
    <m/>
    <s v="ALEXANDER"/>
    <m/>
    <s v="ORTIZ"/>
    <s v="GUTIERREZ"/>
    <s v="MASCULINO"/>
    <s v="CEDULA"/>
    <n v="1109410581"/>
    <d v="2008-04-11T00:00:00"/>
    <d v="1990-01-08T00:00:00"/>
    <s v="PLANADAS"/>
    <m/>
    <m/>
    <m/>
    <m/>
    <m/>
    <m/>
    <m/>
    <m/>
    <m/>
    <m/>
    <m/>
    <m/>
    <s v="SARDINITA"/>
    <m/>
    <m/>
    <n v="20"/>
    <m/>
    <n v="3"/>
    <m/>
    <m/>
    <n v="900000"/>
    <n v="500000"/>
    <n v="50000000"/>
    <n v="1000000"/>
    <n v="49000000"/>
    <m/>
  </r>
  <r>
    <n v="0"/>
    <x v="6"/>
    <x v="12"/>
    <x v="466"/>
    <m/>
    <x v="1"/>
    <m/>
    <s v="ARLES"/>
    <m/>
    <s v="SOTO"/>
    <s v="GUTIERREZ"/>
    <s v="MASCULINO"/>
    <s v="CEDULA"/>
    <n v="17674075"/>
    <d v="1994-06-20T00:00:00"/>
    <d v="1975-08-20T00:00:00"/>
    <s v="SAN VICENTE DEL CAGUÁN"/>
    <s v="MARIA"/>
    <s v="CELAIDA"/>
    <s v="CARVAJAL"/>
    <s v="VALDERRAMA"/>
    <s v="FEMENINO"/>
    <s v="CEDULA"/>
    <n v="1117486517"/>
    <n v="38118"/>
    <n v="30287"/>
    <s v="FLORENCIA"/>
    <s v="CONYUGE"/>
    <m/>
    <s v="LIVANO No. 2"/>
    <m/>
    <m/>
    <n v="107"/>
    <m/>
    <n v="8"/>
    <m/>
    <m/>
    <n v="1050000"/>
    <n v="1000000"/>
    <n v="47000000"/>
    <n v="11000000"/>
    <n v="36000000"/>
    <m/>
  </r>
  <r>
    <n v="0"/>
    <x v="6"/>
    <x v="12"/>
    <x v="466"/>
    <m/>
    <x v="1"/>
    <m/>
    <s v="LIBERIO"/>
    <m/>
    <s v="ARTUNDUAGA"/>
    <s v="CARVAJAL"/>
    <s v="MASCULINO"/>
    <s v="CEDULA"/>
    <n v="17673615"/>
    <d v="1992-05-28T00:00:00"/>
    <d v="1973-04-21T00:00:00"/>
    <s v="FLORENCIA"/>
    <s v="SANDRA"/>
    <s v="PATRICIA"/>
    <s v="MEDINA"/>
    <s v="ARAUJO"/>
    <s v="FEMENINO"/>
    <s v="CEDULA"/>
    <n v="40690523"/>
    <n v="36010"/>
    <n v="28660"/>
    <s v="SAN VICENTE DEL CAGUAN"/>
    <s v="CONYUGE"/>
    <m/>
    <s v="LA PASION"/>
    <m/>
    <m/>
    <n v="100"/>
    <m/>
    <n v="18"/>
    <m/>
    <m/>
    <n v="1500000"/>
    <n v="1400000"/>
    <n v="40000000"/>
    <n v="4000000"/>
    <n v="36000000"/>
    <m/>
  </r>
  <r>
    <n v="0"/>
    <x v="6"/>
    <x v="12"/>
    <x v="466"/>
    <m/>
    <x v="1"/>
    <m/>
    <s v="LESLYE"/>
    <s v="DANIELA"/>
    <s v="BEDOYA"/>
    <s v="MUÑOZ"/>
    <s v="FEMENINO"/>
    <s v="CEDULA"/>
    <n v="1053844977"/>
    <d v="2013-09-20T00:00:00"/>
    <d v="1995-08-21T00:00:00"/>
    <s v="BUENAVENTURA"/>
    <s v="CARLOS"/>
    <s v="EDUARDO"/>
    <s v="BEDOYA"/>
    <s v="MUÑOZ"/>
    <s v="MASCULINO"/>
    <s v="CEDULA"/>
    <n v="1117824173"/>
    <n v="41212"/>
    <n v="34532"/>
    <s v="BUENAVENTURA"/>
    <s v="CUÑADO(A)"/>
    <m/>
    <s v="EL VALLE"/>
    <m/>
    <m/>
    <n v="100"/>
    <m/>
    <n v="10"/>
    <m/>
    <m/>
    <n v="1000000"/>
    <n v="950000"/>
    <n v="30000000"/>
    <n v="5000000"/>
    <n v="25000000"/>
    <m/>
  </r>
  <r>
    <n v="0"/>
    <x v="6"/>
    <x v="12"/>
    <x v="466"/>
    <m/>
    <x v="1"/>
    <m/>
    <s v="JOSE "/>
    <s v="JAIR"/>
    <s v="TRUJILLO"/>
    <s v="CARVAJAL"/>
    <s v="FEMENINO"/>
    <s v="CEDULA"/>
    <n v="17773475"/>
    <d v="1998-05-12T00:00:00"/>
    <d v="1978-01-02T00:00:00"/>
    <s v="FLORENCIA"/>
    <s v="LINDEYI"/>
    <m/>
    <s v="ROA"/>
    <s v="TOVAR"/>
    <s v="FEMENINO"/>
    <s v="CEDULA"/>
    <n v="1117814206"/>
    <n v="39346"/>
    <n v="32252"/>
    <s v="SAN VICENTE DEL CAGUAN"/>
    <s v="CONYUGE"/>
    <m/>
    <s v="LA ESTRELLA"/>
    <m/>
    <m/>
    <n v="105"/>
    <m/>
    <n v="16"/>
    <m/>
    <m/>
    <n v="1000000"/>
    <n v="700000"/>
    <n v="50000000"/>
    <n v="10000000"/>
    <n v="40000000"/>
    <m/>
  </r>
  <r>
    <n v="0"/>
    <x v="6"/>
    <x v="12"/>
    <x v="466"/>
    <m/>
    <x v="1"/>
    <m/>
    <s v="LUIS"/>
    <s v="ALBERTO"/>
    <s v="PERDOMO"/>
    <s v="TAFUR"/>
    <s v="MASCULINO"/>
    <s v="CEDULA"/>
    <n v="17673604"/>
    <d v="1992-05-28T00:00:00"/>
    <d v="1974-01-14T00:00:00"/>
    <s v="SAN VICENTE DEL CAGUÁN"/>
    <m/>
    <m/>
    <m/>
    <m/>
    <m/>
    <m/>
    <m/>
    <m/>
    <m/>
    <m/>
    <m/>
    <m/>
    <s v="LA SABANA"/>
    <m/>
    <m/>
    <n v="250"/>
    <m/>
    <n v="19"/>
    <m/>
    <m/>
    <n v="1000000"/>
    <n v="800000"/>
    <n v="150000000"/>
    <n v="50000000"/>
    <n v="100000000"/>
    <m/>
  </r>
  <r>
    <n v="0"/>
    <x v="6"/>
    <x v="12"/>
    <x v="466"/>
    <m/>
    <x v="1"/>
    <m/>
    <s v="MILLER"/>
    <m/>
    <s v="GARZON"/>
    <s v="TOVAR"/>
    <s v="MASCULINO"/>
    <s v="CEDULA"/>
    <n v="17656080"/>
    <d v="1995-08-27T00:00:00"/>
    <d v="1977-06-30T00:00:00"/>
    <s v="FLORENCIA"/>
    <m/>
    <m/>
    <m/>
    <m/>
    <m/>
    <m/>
    <m/>
    <m/>
    <m/>
    <m/>
    <m/>
    <m/>
    <s v="LOS LAURELES"/>
    <m/>
    <m/>
    <n v="123"/>
    <m/>
    <n v="18"/>
    <m/>
    <m/>
    <n v="800000"/>
    <n v="800000"/>
    <n v="30000000"/>
    <n v="5000000"/>
    <n v="25000000"/>
    <m/>
  </r>
  <r>
    <n v="0"/>
    <x v="6"/>
    <x v="12"/>
    <x v="466"/>
    <m/>
    <x v="1"/>
    <m/>
    <s v="LUIS"/>
    <s v="CARLOS"/>
    <s v="CASTAÑO"/>
    <s v="IDARRAGA"/>
    <s v="MASCULINO"/>
    <s v="CEDULA"/>
    <n v="70351850"/>
    <d v="1986-11-28T00:00:00"/>
    <d v="1968-02-10T00:00:00"/>
    <s v="SAN LUIS"/>
    <m/>
    <m/>
    <m/>
    <m/>
    <m/>
    <m/>
    <m/>
    <m/>
    <m/>
    <m/>
    <m/>
    <m/>
    <s v="LA CASCADA"/>
    <m/>
    <m/>
    <n v="63"/>
    <m/>
    <n v="10"/>
    <m/>
    <m/>
    <n v="400000"/>
    <n v="350000"/>
    <n v="50000000"/>
    <n v="40000000"/>
    <n v="10000000"/>
    <m/>
  </r>
  <r>
    <n v="0"/>
    <x v="6"/>
    <x v="12"/>
    <x v="466"/>
    <m/>
    <x v="1"/>
    <m/>
    <s v="WILMER"/>
    <m/>
    <s v="TRUJILLO"/>
    <s v="CARVAJAL"/>
    <s v="MASCULINO"/>
    <s v="CEDULA"/>
    <n v="17774281"/>
    <d v="1999-12-21T00:00:00"/>
    <d v="1981-09-19T00:00:00"/>
    <s v="FLORENCIA"/>
    <s v="YUVENNY"/>
    <m/>
    <s v="PANTEVES"/>
    <s v="FALLA"/>
    <s v="FEMENINO"/>
    <s v="CEDULA"/>
    <n v="1117809965"/>
    <n v="38756"/>
    <n v="31950"/>
    <s v="SAN VICENTE DEL CAGUAN"/>
    <s v="CONYUGE"/>
    <m/>
    <s v="EL PINO"/>
    <m/>
    <m/>
    <n v="102"/>
    <m/>
    <n v="12"/>
    <m/>
    <m/>
    <n v="800000"/>
    <n v="500000"/>
    <n v="60000000"/>
    <n v="24000000"/>
    <n v="36000000"/>
    <m/>
  </r>
  <r>
    <n v="0"/>
    <x v="6"/>
    <x v="12"/>
    <x v="466"/>
    <m/>
    <x v="1"/>
    <m/>
    <s v="JOSE "/>
    <s v="EUSTACIO"/>
    <s v="RIVERA"/>
    <s v="QUESADA"/>
    <s v="MASCULINO"/>
    <s v="CEDULA"/>
    <n v="17672907"/>
    <d v="1989-12-11T00:00:00"/>
    <d v="1970-12-26T00:00:00"/>
    <s v="SAN VICENTE DEL CAGUÁN"/>
    <s v="MARTHA"/>
    <s v="LUCIA"/>
    <s v="ORTIZ"/>
    <m/>
    <s v="FEMENINO"/>
    <s v="CEDULA"/>
    <n v="1117809447"/>
    <n v="38665"/>
    <n v="28045"/>
    <s v="SAN VICENTE DEL CAGUAN"/>
    <s v="CONYUGE"/>
    <m/>
    <s v="LA CUCHA"/>
    <m/>
    <m/>
    <n v="83"/>
    <m/>
    <n v="9"/>
    <m/>
    <m/>
    <n v="1500000"/>
    <n v="1000000"/>
    <n v="55000000"/>
    <n v="5000000"/>
    <n v="50000000"/>
    <m/>
  </r>
  <r>
    <n v="0"/>
    <x v="6"/>
    <x v="12"/>
    <x v="466"/>
    <m/>
    <x v="0"/>
    <m/>
    <s v="JOSE "/>
    <s v="EDWIN"/>
    <s v="PEREZ"/>
    <s v="ANACONA"/>
    <s v="MASCULINO"/>
    <s v="CEDULA"/>
    <n v="1117820349"/>
    <d v="2010-10-17T00:00:00"/>
    <d v="1991-09-26T00:00:00"/>
    <s v="PUERTO RICO"/>
    <s v="KAROL"/>
    <s v="VANESSA"/>
    <s v="MASMELA"/>
    <s v="RIVERA"/>
    <s v="FEMENINO"/>
    <s v="CONTRASENA"/>
    <n v="1117839674"/>
    <n v="42861"/>
    <n v="36033"/>
    <s v="SAN VICENTE DEL CAGUAN"/>
    <s v="CONYUGE"/>
    <m/>
    <m/>
    <m/>
    <m/>
    <m/>
    <m/>
    <m/>
    <m/>
    <m/>
    <n v="800000"/>
    <n v="500000"/>
    <n v="5000000"/>
    <n v="1500000"/>
    <n v="3500000"/>
    <m/>
  </r>
  <r>
    <n v="0"/>
    <x v="6"/>
    <x v="12"/>
    <x v="466"/>
    <m/>
    <x v="0"/>
    <m/>
    <s v="CARLOS "/>
    <s v="YAMID"/>
    <s v="TELLEZ"/>
    <s v="TORRES"/>
    <s v="MASCULINO"/>
    <s v="CEDULA"/>
    <n v="1115944908"/>
    <d v="2007-05-14T00:00:00"/>
    <d v="1989-01-04T00:00:00"/>
    <s v="PUERTO RICO"/>
    <s v="SOLANLLI"/>
    <m/>
    <s v="CAÑON"/>
    <s v="VANEGAS"/>
    <s v="FEMENINO"/>
    <s v="CEDULA"/>
    <n v="1115951648"/>
    <n v="41843"/>
    <n v="35244"/>
    <s v="PUERTO RICO"/>
    <s v="CONYUGE"/>
    <m/>
    <m/>
    <m/>
    <m/>
    <m/>
    <m/>
    <m/>
    <m/>
    <m/>
    <n v="1000000"/>
    <n v="850000"/>
    <n v="7000000"/>
    <n v="1000000"/>
    <n v="6000000"/>
    <m/>
  </r>
  <r>
    <n v="0"/>
    <x v="6"/>
    <x v="12"/>
    <x v="466"/>
    <m/>
    <x v="0"/>
    <m/>
    <s v="JHONATAN"/>
    <s v="MAURICIO"/>
    <s v="VILLANUEVA"/>
    <s v="HERNANDEZ"/>
    <s v="MASCULINO"/>
    <s v="CEDULA"/>
    <n v="1117826647"/>
    <d v="2013-10-08T00:00:00"/>
    <d v="1993-05-26T00:00:00"/>
    <s v="SAN VICENTE DEL CAGUÁN"/>
    <m/>
    <m/>
    <m/>
    <m/>
    <m/>
    <m/>
    <m/>
    <m/>
    <m/>
    <m/>
    <m/>
    <m/>
    <m/>
    <m/>
    <m/>
    <m/>
    <m/>
    <m/>
    <m/>
    <m/>
    <n v="600000"/>
    <n v="300000"/>
    <n v="0"/>
    <n v="200000"/>
    <n v="-200000"/>
    <m/>
  </r>
  <r>
    <n v="0"/>
    <x v="6"/>
    <x v="12"/>
    <x v="466"/>
    <m/>
    <x v="0"/>
    <m/>
    <s v="GILDARDO"/>
    <m/>
    <s v="DIAZ"/>
    <s v="FUENTES"/>
    <s v="MASCULINO"/>
    <s v="CONTRASENA"/>
    <n v="1116923829"/>
    <d v="2016-12-19T00:00:00"/>
    <d v="1996-12-11T00:00:00"/>
    <s v="EL DONCELLO"/>
    <s v="FABIO"/>
    <m/>
    <s v="DIAZ"/>
    <s v="MILLAN"/>
    <s v="MASCULINO"/>
    <s v="CEDULA"/>
    <n v="17668456"/>
    <n v="29068"/>
    <n v="22382"/>
    <s v="EL DONCELLO"/>
    <s v="SOBRINO"/>
    <m/>
    <m/>
    <m/>
    <m/>
    <m/>
    <m/>
    <m/>
    <m/>
    <m/>
    <n v="1000000"/>
    <n v="500000"/>
    <n v="2000000"/>
    <n v="400000"/>
    <n v="1600000"/>
    <m/>
  </r>
  <r>
    <n v="0"/>
    <x v="6"/>
    <x v="12"/>
    <x v="466"/>
    <m/>
    <x v="0"/>
    <m/>
    <s v="RUBIEL"/>
    <m/>
    <s v="GUTIERREZ"/>
    <s v="ROA"/>
    <s v="MASCULINO"/>
    <s v="CEDULA"/>
    <n v="1006519864"/>
    <d v="2015-01-27T00:00:00"/>
    <d v="1995-09-08T00:00:00"/>
    <s v="SAN VICENTE DEL CAGUÁN"/>
    <m/>
    <m/>
    <m/>
    <m/>
    <m/>
    <m/>
    <m/>
    <m/>
    <m/>
    <m/>
    <m/>
    <m/>
    <m/>
    <m/>
    <m/>
    <m/>
    <m/>
    <m/>
    <m/>
    <m/>
    <n v="700000"/>
    <n v="450000"/>
    <n v="10000000"/>
    <n v="1000000"/>
    <n v="9000000"/>
    <m/>
  </r>
  <r>
    <n v="0"/>
    <x v="6"/>
    <x v="12"/>
    <x v="466"/>
    <m/>
    <x v="0"/>
    <m/>
    <s v="ROBINSON"/>
    <m/>
    <s v="MORA"/>
    <s v="GARCIA"/>
    <s v="MASCULINO"/>
    <s v="CEDULA"/>
    <n v="1006517318"/>
    <d v="2013-07-29T00:00:00"/>
    <d v="1995-07-13T00:00:00"/>
    <s v="SAN VICENTE DEL CAGUÁN"/>
    <m/>
    <m/>
    <m/>
    <m/>
    <m/>
    <m/>
    <m/>
    <m/>
    <m/>
    <m/>
    <m/>
    <m/>
    <m/>
    <m/>
    <m/>
    <m/>
    <m/>
    <m/>
    <m/>
    <m/>
    <n v="500000"/>
    <n v="500000"/>
    <n v="0"/>
    <n v="2000000"/>
    <n v="-2000000"/>
    <m/>
  </r>
  <r>
    <n v="0"/>
    <x v="6"/>
    <x v="12"/>
    <x v="466"/>
    <m/>
    <x v="0"/>
    <m/>
    <s v="REINEL"/>
    <m/>
    <s v="PULIDO"/>
    <s v="GUZMAN"/>
    <s v="MASCULINO"/>
    <s v="CEDULA"/>
    <n v="1117809288"/>
    <d v="2005-10-21T00:00:00"/>
    <d v="1987-05-21T00:00:00"/>
    <s v="SAN VICENTE DEL CAGUÁN"/>
    <m/>
    <m/>
    <m/>
    <m/>
    <m/>
    <m/>
    <m/>
    <m/>
    <m/>
    <m/>
    <m/>
    <m/>
    <m/>
    <m/>
    <m/>
    <m/>
    <m/>
    <m/>
    <m/>
    <m/>
    <n v="800000"/>
    <n v="500000"/>
    <n v="15000000"/>
    <n v="1500000"/>
    <n v="13500000"/>
    <m/>
  </r>
  <r>
    <n v="0"/>
    <x v="6"/>
    <x v="12"/>
    <x v="466"/>
    <m/>
    <x v="0"/>
    <m/>
    <s v="EDWIN"/>
    <s v="ANDRES"/>
    <s v="OSPINA"/>
    <s v="ZAMBRANO"/>
    <s v="MASCULINO"/>
    <s v="CEDULA"/>
    <n v="1115948460"/>
    <d v="2010-08-19T00:00:00"/>
    <d v="1990-10-28T00:00:00"/>
    <s v="EL PAUJIL"/>
    <m/>
    <m/>
    <m/>
    <m/>
    <m/>
    <m/>
    <m/>
    <m/>
    <m/>
    <m/>
    <m/>
    <m/>
    <m/>
    <m/>
    <m/>
    <m/>
    <m/>
    <m/>
    <m/>
    <m/>
    <n v="600000"/>
    <n v="400000"/>
    <n v="0"/>
    <n v="0"/>
    <n v="0"/>
    <m/>
  </r>
  <r>
    <n v="0"/>
    <x v="6"/>
    <x v="12"/>
    <x v="466"/>
    <m/>
    <x v="0"/>
    <m/>
    <s v="JOSE "/>
    <s v="LUISA"/>
    <s v="VANEGAS"/>
    <s v="AVILES"/>
    <s v="MASCULINO"/>
    <s v="CEDULA"/>
    <n v="96360212"/>
    <d v="1993-05-11T00:00:00"/>
    <d v="1971-04-10T00:00:00"/>
    <s v="SAN JUAN DE ARAMA"/>
    <m/>
    <m/>
    <m/>
    <m/>
    <m/>
    <m/>
    <m/>
    <m/>
    <m/>
    <m/>
    <m/>
    <m/>
    <m/>
    <m/>
    <m/>
    <m/>
    <m/>
    <m/>
    <m/>
    <m/>
    <n v="600000"/>
    <n v="400000"/>
    <n v="7000000"/>
    <n v="2000000"/>
    <n v="5000000"/>
    <m/>
  </r>
  <r>
    <n v="0"/>
    <x v="6"/>
    <x v="12"/>
    <x v="466"/>
    <m/>
    <x v="0"/>
    <m/>
    <s v="JOSE "/>
    <s v="ONEIDER"/>
    <s v="RIVERA"/>
    <s v="ROA"/>
    <s v="MASCULINO"/>
    <s v="CEDULA"/>
    <n v="1117804640"/>
    <d v="2016-03-31T00:00:00"/>
    <d v="1996-11-19T00:00:00"/>
    <s v="SAN VICENTE DEL CAGUÁN"/>
    <s v="SINDI"/>
    <s v="BANESA"/>
    <s v="BRIÑEZ"/>
    <s v="GRANADOS"/>
    <s v="FEMENINO"/>
    <s v="CEDULA"/>
    <n v="1117819141"/>
    <n v="40233"/>
    <n v="33545"/>
    <s v="PUERTO RICO"/>
    <s v="CONYUGE"/>
    <m/>
    <m/>
    <m/>
    <m/>
    <m/>
    <m/>
    <m/>
    <m/>
    <m/>
    <n v="600000"/>
    <n v="400000"/>
    <n v="700000"/>
    <n v="100000"/>
    <n v="600000"/>
    <m/>
  </r>
  <r>
    <n v="0"/>
    <x v="6"/>
    <x v="12"/>
    <x v="466"/>
    <m/>
    <x v="0"/>
    <m/>
    <s v="IVAN"/>
    <m/>
    <s v="SANTAMARIA"/>
    <s v="HOYOS"/>
    <s v="MASCULINO"/>
    <s v="CEDULA"/>
    <n v="17673283"/>
    <d v="1991-07-26T00:00:00"/>
    <d v="1973-07-21T00:00:00"/>
    <s v="SAN VICENTE DEL CAGUÁN"/>
    <m/>
    <m/>
    <m/>
    <m/>
    <m/>
    <m/>
    <m/>
    <m/>
    <m/>
    <m/>
    <m/>
    <m/>
    <m/>
    <m/>
    <m/>
    <m/>
    <m/>
    <m/>
    <m/>
    <m/>
    <n v="700000"/>
    <n v="500000"/>
    <n v="2000000"/>
    <n v="600000"/>
    <n v="1400000"/>
    <m/>
  </r>
  <r>
    <n v="0"/>
    <x v="6"/>
    <x v="12"/>
    <x v="466"/>
    <m/>
    <x v="0"/>
    <m/>
    <s v="FREDY"/>
    <s v="ALIRIO"/>
    <s v="ARIZA"/>
    <s v="ORTIZ"/>
    <s v="MASCULINO"/>
    <s v="CEDULA"/>
    <n v="13991810"/>
    <d v="1994-06-30T00:00:00"/>
    <d v="1975-09-27T00:00:00"/>
    <s v="CAJAMARCA"/>
    <m/>
    <m/>
    <m/>
    <m/>
    <m/>
    <m/>
    <m/>
    <m/>
    <m/>
    <m/>
    <m/>
    <m/>
    <m/>
    <m/>
    <m/>
    <m/>
    <m/>
    <m/>
    <m/>
    <m/>
    <n v="700000"/>
    <n v="650000"/>
    <n v="0"/>
    <n v="2000000"/>
    <n v="-2000000"/>
    <m/>
  </r>
  <r>
    <n v="0"/>
    <x v="6"/>
    <x v="12"/>
    <x v="466"/>
    <m/>
    <x v="0"/>
    <m/>
    <s v="JOSE "/>
    <s v="ALBINO"/>
    <s v="NOGUERA"/>
    <s v="BOLAÑOS"/>
    <s v="MASCULINO"/>
    <s v="CEDULA"/>
    <n v="76285434"/>
    <d v="1991-11-06T00:00:00"/>
    <d v="1972-03-04T00:00:00"/>
    <s v="BALBOA"/>
    <m/>
    <m/>
    <m/>
    <m/>
    <m/>
    <m/>
    <m/>
    <m/>
    <m/>
    <m/>
    <m/>
    <m/>
    <m/>
    <m/>
    <m/>
    <m/>
    <m/>
    <m/>
    <m/>
    <m/>
    <n v="600000"/>
    <n v="400000"/>
    <n v="0"/>
    <n v="0"/>
    <n v="0"/>
    <m/>
  </r>
  <r>
    <n v="690237"/>
    <x v="6"/>
    <x v="12"/>
    <x v="467"/>
    <n v="3143510728"/>
    <x v="2"/>
    <m/>
    <s v="FARLEY"/>
    <m/>
    <s v="HERNANDEZ"/>
    <s v="DAZA"/>
    <s v="MASCULINO"/>
    <s v="CEDULA"/>
    <n v="1117815715"/>
    <d v="2008-06-23T00:00:00"/>
    <d v="1988-12-23T00:00:00"/>
    <s v="LEIVA"/>
    <m/>
    <m/>
    <m/>
    <m/>
    <m/>
    <m/>
    <m/>
    <m/>
    <m/>
    <m/>
    <m/>
    <s v="ARRENDATARIO"/>
    <s v="EL MIRADOR"/>
    <m/>
    <m/>
    <n v="229"/>
    <m/>
    <n v="4"/>
    <n v="10487506"/>
    <s v="ISAIAS TIMANA"/>
    <n v="6000000"/>
    <n v="5000000"/>
    <n v="5000000"/>
    <n v="2000000"/>
    <n v="3000000"/>
    <n v="1"/>
  </r>
  <r>
    <n v="690257"/>
    <x v="6"/>
    <x v="12"/>
    <x v="467"/>
    <n v="3212191465"/>
    <x v="2"/>
    <m/>
    <s v="HOWAR"/>
    <s v="ALEXIS"/>
    <s v="QUICENO"/>
    <s v="PARRA"/>
    <s v="MASCULINO"/>
    <s v="CEDULA"/>
    <n v="1117542994"/>
    <d v="2014-05-05T00:00:00"/>
    <d v="1996-04-10T00:00:00"/>
    <s v="SAN VICENTE DEL CAGUAN"/>
    <s v="ANIBAL"/>
    <m/>
    <s v="QUICENO"/>
    <m/>
    <s v="MASCULINO"/>
    <s v="CEDULA"/>
    <n v="80371392"/>
    <n v="32423"/>
    <n v="25757"/>
    <s v="FALTA COPIA DE CEDULA"/>
    <s v="PADRE"/>
    <s v="ARRENDATARIO"/>
    <s v="VILLA PALERMO"/>
    <m/>
    <m/>
    <n v="67"/>
    <m/>
    <s v="               18 MESES"/>
    <n v="1134669002"/>
    <s v="ROYER HERNANDEZ"/>
    <n v="700000"/>
    <n v="400000"/>
    <n v="3000000"/>
    <n v="1000000"/>
    <n v="2000000"/>
    <n v="1"/>
  </r>
  <r>
    <n v="694155"/>
    <x v="6"/>
    <x v="12"/>
    <x v="467"/>
    <n v="3212487191"/>
    <x v="1"/>
    <m/>
    <s v="LISANDRO"/>
    <m/>
    <s v="SUAREZ"/>
    <s v="ATEHORTUA"/>
    <s v="MASCULINO"/>
    <s v="CEDULA"/>
    <n v="1123861045"/>
    <d v="2005-10-10T00:00:00"/>
    <d v="1983-05-19T00:00:00"/>
    <s v="LA MACARENA"/>
    <s v="KERLY"/>
    <s v="ANDREA"/>
    <s v="MOSQUERA"/>
    <s v="PEÑA"/>
    <s v="FEMENINO"/>
    <s v="CEDULA"/>
    <n v="1006417896"/>
    <n v="41876"/>
    <n v="35294"/>
    <s v="PUERTO RICO"/>
    <s v="CONYUGE"/>
    <s v="TENEDOR"/>
    <s v="NAPOLES"/>
    <m/>
    <s v="CERTIFICADO SANA POSESIÓN"/>
    <n v="200"/>
    <m/>
    <n v="12"/>
    <m/>
    <m/>
    <n v="800000"/>
    <n v="500000"/>
    <n v="80000000"/>
    <n v="3000000"/>
    <n v="77000000"/>
    <m/>
  </r>
  <r>
    <n v="694157"/>
    <x v="6"/>
    <x v="12"/>
    <x v="467"/>
    <n v="3202105790"/>
    <x v="1"/>
    <m/>
    <s v="EGIDIO"/>
    <m/>
    <s v="GUILLEN"/>
    <s v="TABARES"/>
    <s v="MASCULINO"/>
    <s v="CEDULA"/>
    <n v="10163373"/>
    <d v="1976-07-29T00:00:00"/>
    <d v="1954-07-24T00:00:00"/>
    <s v="SAN DIEGO"/>
    <m/>
    <m/>
    <m/>
    <m/>
    <m/>
    <m/>
    <m/>
    <m/>
    <m/>
    <m/>
    <m/>
    <s v="TENEDOR"/>
    <s v="EL JARDIN"/>
    <m/>
    <s v="CERTIFICADO SANA POSESIÓN"/>
    <n v="263"/>
    <m/>
    <n v="16"/>
    <m/>
    <m/>
    <n v="1000000"/>
    <n v="800000"/>
    <n v="250000000"/>
    <n v="30000000"/>
    <n v="220000000"/>
    <m/>
  </r>
  <r>
    <n v="694163"/>
    <x v="6"/>
    <x v="12"/>
    <x v="467"/>
    <n v="3212479529"/>
    <x v="1"/>
    <m/>
    <s v="WILLIAN"/>
    <m/>
    <s v="TROCHEZ"/>
    <s v="TROCHEZ"/>
    <s v="MASCULINO"/>
    <s v="CEDULA"/>
    <n v="17672325"/>
    <d v="1987-12-14T00:00:00"/>
    <d v="1968-04-16T00:00:00"/>
    <s v="PUERTO RICO"/>
    <s v="DUBEIBA"/>
    <m/>
    <s v="RUIZ"/>
    <s v="VALENCIA"/>
    <s v="FEMENINO"/>
    <s v="CEDULA"/>
    <n v="26649902"/>
    <n v="35371"/>
    <n v="26020"/>
    <s v="GINEBRA"/>
    <s v="CONYUGE"/>
    <s v="TENEDOR"/>
    <s v="LA ESPERANZA"/>
    <m/>
    <s v="CERTIFICADO SANA POSESIÓN"/>
    <n v="200"/>
    <m/>
    <n v="19"/>
    <m/>
    <m/>
    <n v="500000"/>
    <n v="500000"/>
    <n v="40000000"/>
    <n v="10000000"/>
    <n v="30000000"/>
    <m/>
  </r>
  <r>
    <n v="694156"/>
    <x v="6"/>
    <x v="12"/>
    <x v="467"/>
    <n v="3228833183"/>
    <x v="1"/>
    <m/>
    <s v="OLGA"/>
    <s v="LUCIA"/>
    <s v="MONTEALEGRE"/>
    <s v="MUÑOZ"/>
    <s v="FEMENINO"/>
    <s v="CEDULA"/>
    <n v="39616325"/>
    <d v="1984-07-05T00:00:00"/>
    <d v="1964-08-06T00:00:00"/>
    <s v="EL DONCELLO"/>
    <s v="MANUEL"/>
    <s v="ANTONIO"/>
    <s v="BENAVIDES"/>
    <s v="ROMERO"/>
    <s v="MASCULINO"/>
    <s v="CEDULA"/>
    <n v="79773105"/>
    <n v="34271"/>
    <n v="22076"/>
    <s v="VIOTA"/>
    <s v="CONYUGE"/>
    <s v="TENEDOR"/>
    <s v="EL PORVENIR"/>
    <m/>
    <s v="CERTIFICADO SANA POSESIÓN"/>
    <n v="170"/>
    <m/>
    <n v="17"/>
    <m/>
    <m/>
    <n v="700000"/>
    <n v="600000"/>
    <n v="150000000"/>
    <n v="40000000"/>
    <n v="110000000"/>
    <m/>
  </r>
  <r>
    <n v="694154"/>
    <x v="6"/>
    <x v="12"/>
    <x v="467"/>
    <n v="3224447507"/>
    <x v="0"/>
    <m/>
    <s v="LUZCELIDA"/>
    <s v="NELLY"/>
    <s v="MARTINEZ"/>
    <s v="SANCHEZ"/>
    <s v="FEMENINO"/>
    <s v="CEDULA"/>
    <n v="40691884"/>
    <d v="2001-03-15T00:00:00"/>
    <d v="1980-12-22T00:00:00"/>
    <s v="MANI"/>
    <m/>
    <m/>
    <m/>
    <m/>
    <m/>
    <m/>
    <m/>
    <m/>
    <m/>
    <m/>
    <m/>
    <m/>
    <m/>
    <m/>
    <m/>
    <m/>
    <m/>
    <m/>
    <m/>
    <m/>
    <n v="400000"/>
    <n v="300000"/>
    <n v="4000000"/>
    <n v="2000000"/>
    <n v="2000000"/>
    <m/>
  </r>
  <r>
    <n v="694162"/>
    <x v="6"/>
    <x v="12"/>
    <x v="467"/>
    <n v="3203251880"/>
    <x v="0"/>
    <m/>
    <s v="JOSE "/>
    <s v="ABELINO"/>
    <s v="SANABRIA"/>
    <s v="VARGAS"/>
    <s v="MASCULINO"/>
    <s v="CEDULA"/>
    <n v="1075219013"/>
    <d v="2005-03-10T00:00:00"/>
    <d v="1987-02-01T00:00:00"/>
    <s v="ALGECIRAS"/>
    <s v="AURORA"/>
    <m/>
    <s v="HERRERA"/>
    <s v="SANABRIA"/>
    <s v="FEMENINO"/>
    <s v="CEDULA"/>
    <n v="40691379"/>
    <n v="36607"/>
    <n v="29458"/>
    <s v="SAN VICENTE DEL CAGUAN"/>
    <s v="CONYUGE"/>
    <m/>
    <m/>
    <m/>
    <m/>
    <m/>
    <m/>
    <m/>
    <m/>
    <m/>
    <n v="800000"/>
    <n v="500000"/>
    <n v="6000000"/>
    <n v="2000000"/>
    <n v="4000000"/>
    <m/>
  </r>
  <r>
    <n v="694164"/>
    <x v="6"/>
    <x v="12"/>
    <x v="467"/>
    <m/>
    <x v="0"/>
    <m/>
    <s v="RAUL"/>
    <m/>
    <s v="CASTAÑO"/>
    <m/>
    <s v="MASCULINO"/>
    <s v="CEDULA"/>
    <n v="17774332"/>
    <d v="2000-03-22T00:00:00"/>
    <d v="1974-04-18T00:00:00"/>
    <s v="SAN VICENTE DEL CAGUAN"/>
    <m/>
    <m/>
    <m/>
    <m/>
    <m/>
    <m/>
    <m/>
    <m/>
    <m/>
    <m/>
    <m/>
    <m/>
    <m/>
    <m/>
    <m/>
    <m/>
    <m/>
    <m/>
    <m/>
    <m/>
    <n v="600000"/>
    <n v="300000"/>
    <n v="80000000"/>
    <n v="20000000"/>
    <n v="60000000"/>
    <m/>
  </r>
  <r>
    <n v="694161"/>
    <x v="6"/>
    <x v="12"/>
    <x v="467"/>
    <m/>
    <x v="0"/>
    <m/>
    <s v="SANDRA"/>
    <s v="VIVIANA"/>
    <s v="SANABRIA"/>
    <s v="VARGAS"/>
    <s v="FEMENINO"/>
    <s v="CEDULA"/>
    <n v="1079176246"/>
    <d v="2006-12-21T00:00:00"/>
    <d v="1988-04-16T00:00:00"/>
    <s v="ALGECIRAS"/>
    <m/>
    <m/>
    <m/>
    <m/>
    <m/>
    <m/>
    <m/>
    <m/>
    <m/>
    <m/>
    <m/>
    <m/>
    <m/>
    <m/>
    <m/>
    <m/>
    <m/>
    <m/>
    <m/>
    <m/>
    <n v="500000"/>
    <n v="400000"/>
    <n v="2000000"/>
    <n v="1500000"/>
    <n v="500000"/>
    <m/>
  </r>
  <r>
    <n v="694153"/>
    <x v="6"/>
    <x v="12"/>
    <x v="467"/>
    <m/>
    <x v="0"/>
    <m/>
    <s v="FRANCISCO"/>
    <m/>
    <s v="MORENO"/>
    <s v="BARON"/>
    <s v="MASCULINO"/>
    <s v="CEDULA"/>
    <n v="96362050"/>
    <d v="1999-05-18T00:00:00"/>
    <d v="1980-01-14T00:00:00"/>
    <s v="GARZON"/>
    <s v="RUBIALBA"/>
    <m/>
    <s v="MAYORCA"/>
    <s v="MORENO"/>
    <s v="FEMENINO"/>
    <s v="CEDULA"/>
    <n v="30521837"/>
    <n v="37883"/>
    <n v="31190"/>
    <s v="PUERTO RICO"/>
    <s v="CONYUGE"/>
    <m/>
    <m/>
    <m/>
    <m/>
    <m/>
    <m/>
    <m/>
    <m/>
    <m/>
    <n v="700000"/>
    <n v="500000"/>
    <n v="7000000"/>
    <n v="3000000"/>
    <n v="4000000"/>
    <m/>
  </r>
  <r>
    <n v="694151"/>
    <x v="6"/>
    <x v="12"/>
    <x v="467"/>
    <n v="3115900096"/>
    <x v="0"/>
    <m/>
    <s v="ERMILSO"/>
    <m/>
    <s v="TABORDA"/>
    <s v="CABRERA"/>
    <s v="MASCULINO"/>
    <s v="CEDULA"/>
    <n v="96357711"/>
    <d v="1999-03-16T00:00:00"/>
    <d v="1981-02-01T00:00:00"/>
    <s v="ALBANIA"/>
    <s v="GLORIA"/>
    <s v="ARGENIS"/>
    <s v="CAVICHE"/>
    <s v="MURCIA"/>
    <s v="FEMENINO"/>
    <s v="CEDULA"/>
    <n v="26632129"/>
    <n v="35891"/>
    <n v="28948"/>
    <s v="PUERTO LEGUIZAMO"/>
    <s v="CONYUGE"/>
    <m/>
    <m/>
    <m/>
    <m/>
    <m/>
    <m/>
    <m/>
    <m/>
    <m/>
    <n v="800000"/>
    <n v="600000"/>
    <n v="5000000"/>
    <n v="800000"/>
    <n v="4200000"/>
    <m/>
  </r>
  <r>
    <n v="694160"/>
    <x v="6"/>
    <x v="12"/>
    <x v="467"/>
    <m/>
    <x v="0"/>
    <m/>
    <s v="EDGAR"/>
    <m/>
    <s v="GONZALEZ"/>
    <s v="VIVAS"/>
    <s v="MASCULINO"/>
    <s v="CEDULA"/>
    <n v="11378412"/>
    <d v="1979-01-10T00:00:00"/>
    <d v="1960-05-25T00:00:00"/>
    <s v="PASCA"/>
    <m/>
    <m/>
    <m/>
    <m/>
    <m/>
    <m/>
    <m/>
    <m/>
    <m/>
    <m/>
    <m/>
    <m/>
    <m/>
    <m/>
    <m/>
    <m/>
    <m/>
    <m/>
    <m/>
    <m/>
    <n v="500000"/>
    <n v="400000"/>
    <n v="2000000"/>
    <n v="3000000"/>
    <n v="-1000000"/>
    <m/>
  </r>
  <r>
    <n v="694158"/>
    <x v="6"/>
    <x v="12"/>
    <x v="467"/>
    <n v="3213996410"/>
    <x v="0"/>
    <m/>
    <s v="LEIDER"/>
    <s v="HERNANDO"/>
    <s v="MONTEALEGRE"/>
    <s v="MUÑOZ"/>
    <s v="MASCULINO"/>
    <s v="CEDULA"/>
    <n v="1117508124"/>
    <d v="2007-08-09T00:00:00"/>
    <d v="1989-04-30T00:00:00"/>
    <s v="LA MACARENA"/>
    <m/>
    <m/>
    <m/>
    <m/>
    <m/>
    <m/>
    <m/>
    <m/>
    <m/>
    <m/>
    <m/>
    <m/>
    <m/>
    <m/>
    <m/>
    <m/>
    <m/>
    <m/>
    <m/>
    <m/>
    <n v="1000000"/>
    <n v="700000"/>
    <n v="30000000"/>
    <n v="6000000"/>
    <n v="24000000"/>
    <m/>
  </r>
  <r>
    <n v="694152"/>
    <x v="6"/>
    <x v="12"/>
    <x v="467"/>
    <m/>
    <x v="0"/>
    <m/>
    <s v="JOSE "/>
    <s v="FABIAN"/>
    <s v="CAVICHE"/>
    <s v="MURCIA"/>
    <s v="MASCULINO"/>
    <s v="CEDULA"/>
    <n v="17616861"/>
    <d v="2003-03-21T00:00:00"/>
    <d v="1985-02-25T00:00:00"/>
    <s v="PUERTO LEGUIZAMO"/>
    <m/>
    <m/>
    <m/>
    <m/>
    <m/>
    <m/>
    <m/>
    <m/>
    <m/>
    <m/>
    <m/>
    <m/>
    <m/>
    <m/>
    <m/>
    <m/>
    <m/>
    <m/>
    <m/>
    <m/>
    <n v="700000"/>
    <n v="450000"/>
    <n v="2500000"/>
    <n v="1200000"/>
    <n v="1300000"/>
    <m/>
  </r>
  <r>
    <n v="694159"/>
    <x v="6"/>
    <x v="12"/>
    <x v="467"/>
    <n v="3209273061"/>
    <x v="0"/>
    <m/>
    <s v="SORANI"/>
    <m/>
    <s v="ALZATE"/>
    <s v="CALDERON"/>
    <s v="FEMENINO"/>
    <s v="CEDULA"/>
    <n v="1117818650"/>
    <d v="2009-11-15T00:00:00"/>
    <d v="1991-06-12T00:00:00"/>
    <s v="SAN VICENTE DEL CAGUAN"/>
    <s v="OSCAR"/>
    <m/>
    <s v="OGARI"/>
    <s v="GONZALEZ"/>
    <s v="MASCULINO"/>
    <s v="CEDULA"/>
    <n v="1006878473"/>
    <n v="38635"/>
    <n v="31820"/>
    <s v="LA MACARENA"/>
    <s v="CONYUGE"/>
    <m/>
    <m/>
    <m/>
    <m/>
    <m/>
    <m/>
    <m/>
    <m/>
    <m/>
    <n v="600000"/>
    <n v="400000"/>
    <n v="7000000"/>
    <n v="3000000"/>
    <n v="4000000"/>
    <m/>
  </r>
  <r>
    <n v="694315"/>
    <x v="6"/>
    <x v="12"/>
    <x v="468"/>
    <n v="3115674104"/>
    <x v="1"/>
    <m/>
    <s v="CLAUDIA "/>
    <s v="PATRICIA"/>
    <s v="HENAO"/>
    <s v="GONZALEZ"/>
    <s v="FEMENINO"/>
    <s v="CEDULA"/>
    <n v="1117815690"/>
    <d v="2008-06-18T00:00:00"/>
    <d v="1990-01-27T00:00:00"/>
    <s v="SAN VICENTE DEL CAGUAN"/>
    <s v="GEINSON "/>
    <s v="ANDRES"/>
    <s v="RODRIGUEZ "/>
    <s v="USAQUEN"/>
    <s v="MASCULINO"/>
    <s v="CEDULA"/>
    <n v="1117813398"/>
    <n v="39224"/>
    <n v="32649"/>
    <s v="SAN VICENTE DEL CAGUAN "/>
    <s v="CONYUGE"/>
    <s v="ARRENDATARIO"/>
    <s v="EL MOROCHAL"/>
    <m/>
    <s v="CONTRATO DE ARRENDAMIENTO "/>
    <n v="141"/>
    <m/>
    <n v="1"/>
    <m/>
    <m/>
    <n v="850000"/>
    <n v="600000"/>
    <n v="15000000"/>
    <n v="5000000"/>
    <n v="10000000"/>
    <m/>
  </r>
  <r>
    <n v="694319"/>
    <x v="6"/>
    <x v="12"/>
    <x v="468"/>
    <m/>
    <x v="1"/>
    <m/>
    <s v="MARIA "/>
    <s v="DEL CARMEN "/>
    <s v="FRANCO "/>
    <s v="NIEVES"/>
    <s v="FEMENINO"/>
    <s v="CEDULA"/>
    <n v="1117819429"/>
    <d v="2010-05-04T00:00:00"/>
    <d v="1991-11-29T00:00:00"/>
    <s v="FLORENCIA"/>
    <s v="SADE "/>
    <s v="OLIMPO"/>
    <s v="CAPERA "/>
    <s v="SILVA"/>
    <s v="MASCULINO"/>
    <s v="CEDULA"/>
    <n v="17221995"/>
    <n v="37783"/>
    <n v="29466"/>
    <s v="LA MACARENA(META)"/>
    <s v="CONYUGE"/>
    <s v="POSEEDOR **"/>
    <s v="LOS JARDINES"/>
    <m/>
    <s v="CERTIFICADO SANA POSESIÓN"/>
    <n v="200"/>
    <m/>
    <n v="11"/>
    <m/>
    <m/>
    <n v="1000000"/>
    <n v="800000"/>
    <n v="85000000"/>
    <n v="3000000"/>
    <n v="82000000"/>
    <m/>
  </r>
  <r>
    <n v="694318"/>
    <x v="6"/>
    <x v="12"/>
    <x v="468"/>
    <n v="3112892223"/>
    <x v="1"/>
    <m/>
    <s v="FLORESMIRO"/>
    <m/>
    <s v="RENGIFO"/>
    <s v="CAMACHO"/>
    <s v="MASCULINO"/>
    <s v="CEDULA"/>
    <n v="96318025"/>
    <d v="1979-12-09T00:00:00"/>
    <d v="1995-01-16T00:00:00"/>
    <s v="CORINTO(VALLE)"/>
    <m/>
    <m/>
    <m/>
    <m/>
    <m/>
    <m/>
    <m/>
    <m/>
    <m/>
    <m/>
    <m/>
    <s v="POSEEDOR **"/>
    <s v="EL JARDIN"/>
    <m/>
    <s v="DOCUMENTO DE PERMUTA                 "/>
    <n v="200"/>
    <m/>
    <n v="3"/>
    <m/>
    <m/>
    <n v="600000"/>
    <n v="500000"/>
    <n v="85000000"/>
    <n v="17000000"/>
    <n v="68000000"/>
    <m/>
  </r>
  <r>
    <n v="694317"/>
    <x v="6"/>
    <x v="12"/>
    <x v="468"/>
    <m/>
    <x v="1"/>
    <m/>
    <s v="LUIS "/>
    <s v="ALBERTO "/>
    <s v="CERQUERA"/>
    <s v="CUTIVA"/>
    <s v="MASCULINO"/>
    <s v="CEDULA"/>
    <n v="1117533275"/>
    <d v="2012-09-12T00:00:00"/>
    <d v="1993-11-06T00:00:00"/>
    <s v="PUERTO RICO"/>
    <s v="MAYERLY "/>
    <m/>
    <s v="JARAMILLO "/>
    <s v="ORDOÑEZ"/>
    <s v="FEMENINO"/>
    <s v="CEDULA"/>
    <n v="1117511582"/>
    <n v="39513"/>
    <n v="32248"/>
    <s v="PUERTO RICO"/>
    <s v="CONYUGE"/>
    <s v="POSEEDOR **"/>
    <s v="EL DIVISO "/>
    <m/>
    <s v="CARTA DE COMPRAVENTA                         "/>
    <n v="37"/>
    <m/>
    <n v="5"/>
    <m/>
    <m/>
    <n v="700000"/>
    <n v="600000"/>
    <n v="30000000"/>
    <n v="500000"/>
    <n v="29500000"/>
    <m/>
  </r>
  <r>
    <n v="694316"/>
    <x v="6"/>
    <x v="12"/>
    <x v="468"/>
    <n v="3105814250"/>
    <x v="1"/>
    <m/>
    <s v="DARIO "/>
    <s v="ALFONSO "/>
    <s v="FRANCO "/>
    <s v="GOMEZ"/>
    <s v="MASCULINO"/>
    <s v="CEDULA"/>
    <n v="17673695"/>
    <d v="1992-10-15T00:00:00"/>
    <d v="1973-01-15T00:00:00"/>
    <s v="PUERTO TRIUNFO(ANTIOQUIA)"/>
    <s v="LIZ "/>
    <s v="DAIRA"/>
    <s v="NIEVES"/>
    <s v="PEREZ"/>
    <s v="FEMENINO"/>
    <s v="CEDULA"/>
    <n v="40775112"/>
    <n v="33057"/>
    <n v="26279"/>
    <s v="NUEVA GRANADA TIERRALTA(CORDOBA)"/>
    <s v="CONYUGE"/>
    <s v="POSEEDOR **"/>
    <s v="LA JARDINERA"/>
    <m/>
    <s v="CARTA DE COMPRAVENTA                         "/>
    <n v="500"/>
    <m/>
    <n v="26"/>
    <m/>
    <m/>
    <n v="3000000"/>
    <n v="2500000"/>
    <n v="150000000"/>
    <n v="4000000"/>
    <n v="146000000"/>
    <m/>
  </r>
  <r>
    <n v="694313"/>
    <x v="6"/>
    <x v="12"/>
    <x v="468"/>
    <m/>
    <x v="1"/>
    <m/>
    <s v="LIZARDO "/>
    <m/>
    <s v="PACHECO"/>
    <s v="AGUIRRE"/>
    <s v="MASCULINO"/>
    <s v="CEDULA"/>
    <n v="83089910"/>
    <d v="1993-08-27T00:00:00"/>
    <d v="1974-01-22T00:00:00"/>
    <s v="CAMPOALEGRE"/>
    <s v="LUCIA"/>
    <m/>
    <s v="BUSTOS "/>
    <s v="LOSADA"/>
    <s v="FEMENINO"/>
    <s v="CEDULA"/>
    <n v="36089065"/>
    <n v="33547"/>
    <n v="26497"/>
    <s v="CAMPOALEGRE"/>
    <s v="CONYUGE"/>
    <s v="POSEEDOR **"/>
    <s v="EL DESEO "/>
    <m/>
    <s v="CERTIFICADO SANA POSESIÓN"/>
    <n v="107"/>
    <m/>
    <n v="25"/>
    <m/>
    <m/>
    <n v="1000000"/>
    <n v="700000"/>
    <n v="75000000"/>
    <n v="30000000"/>
    <n v="45000000"/>
    <m/>
  </r>
  <r>
    <n v="694320"/>
    <x v="6"/>
    <x v="12"/>
    <x v="468"/>
    <n v="3118114219"/>
    <x v="1"/>
    <m/>
    <s v="HORACIO"/>
    <m/>
    <s v="GARCIA "/>
    <s v="BEDOYA"/>
    <s v="MASCULINO"/>
    <s v="CEDULA"/>
    <n v="117674499"/>
    <d v="1995-08-22T00:00:00"/>
    <d v="1975-04-15T00:00:00"/>
    <s v="SAN VICENTE DEL CAGUAN"/>
    <s v="CLAUDIA "/>
    <s v="MARCELA "/>
    <s v="LLANOS "/>
    <s v="JARAMILLO"/>
    <s v="FEMENINO"/>
    <s v="CEDULA"/>
    <n v="30521811"/>
    <n v="37853"/>
    <n v="31107"/>
    <s v="PUERTO RICO "/>
    <s v="CONYUGE"/>
    <s v="POSEEDOR **"/>
    <s v="LA ARGENTINA"/>
    <m/>
    <m/>
    <n v="600"/>
    <m/>
    <n v="5"/>
    <m/>
    <m/>
    <n v="3000000"/>
    <n v="2000000"/>
    <n v="300000000"/>
    <n v="17000000"/>
    <n v="283000000"/>
    <m/>
  </r>
  <r>
    <n v="694321"/>
    <x v="6"/>
    <x v="12"/>
    <x v="468"/>
    <n v="31118346651"/>
    <x v="1"/>
    <m/>
    <s v="ARLEY "/>
    <m/>
    <s v="CUADRADO "/>
    <s v="OYUELA"/>
    <s v="MASCULINO"/>
    <s v="CEDULA"/>
    <n v="17774797"/>
    <d v="2001-06-13T00:00:00"/>
    <d v="1983-02-20T00:00:00"/>
    <s v="EL PAUJIL"/>
    <s v="ANA "/>
    <m/>
    <s v="FIERRO "/>
    <s v="VALDERRAMA"/>
    <s v="FEMENINO"/>
    <s v="CEDULA"/>
    <n v="40692021"/>
    <n v="37018"/>
    <n v="30414"/>
    <s v="SAN VICENTE DEL CAGUAN"/>
    <s v="CONYUGE"/>
    <s v="POSEEDOR **"/>
    <s v="MARI MAR "/>
    <m/>
    <s v="CERTIFICADO SANA POSESIÓN"/>
    <n v="200"/>
    <m/>
    <n v="22"/>
    <m/>
    <m/>
    <n v="1200000"/>
    <n v="750000"/>
    <n v="75000000"/>
    <n v="5000000"/>
    <n v="70000000"/>
    <m/>
  </r>
  <r>
    <n v="0"/>
    <x v="6"/>
    <x v="12"/>
    <x v="468"/>
    <n v="3204939109"/>
    <x v="0"/>
    <m/>
    <s v="EDWARD"/>
    <s v="MAURICIO"/>
    <s v="DAZA"/>
    <s v="MARTINEZ"/>
    <s v="MASCULINO"/>
    <s v="CEDULA"/>
    <n v="1121943639"/>
    <d v="2015-03-26T00:00:00"/>
    <d v="1997-03-21T00:00:00"/>
    <s v="TAME(ARAUCA)"/>
    <m/>
    <m/>
    <m/>
    <m/>
    <m/>
    <m/>
    <m/>
    <m/>
    <m/>
    <m/>
    <m/>
    <s v="SIN DEFINIR"/>
    <m/>
    <m/>
    <m/>
    <m/>
    <m/>
    <m/>
    <m/>
    <m/>
    <n v="800000"/>
    <n v="600000"/>
    <n v="5000000"/>
    <n v="1000000"/>
    <n v="4000000"/>
    <m/>
  </r>
  <r>
    <n v="0"/>
    <x v="6"/>
    <x v="12"/>
    <x v="468"/>
    <n v="3202746354"/>
    <x v="0"/>
    <m/>
    <s v="ELBER"/>
    <m/>
    <s v="CARDOZO "/>
    <s v="OSORIO"/>
    <s v="MASCULINO"/>
    <s v="CEDULA"/>
    <n v="83116561"/>
    <d v="1993-05-21T00:00:00"/>
    <d v="1975-01-19T00:00:00"/>
    <s v="SANTA MARIA(HUILA)"/>
    <s v="YENI"/>
    <s v="MELISA"/>
    <s v="RODRIGUEZ"/>
    <s v="CHINGATE"/>
    <s v="FEMENINO"/>
    <s v="CEDULA"/>
    <n v="36313875"/>
    <n v="37231"/>
    <n v="30489"/>
    <s v="PITALITO(HUILA)"/>
    <s v="CONYUGE"/>
    <s v="SIN DEFINIR"/>
    <m/>
    <m/>
    <m/>
    <m/>
    <m/>
    <m/>
    <m/>
    <m/>
    <n v="600000"/>
    <n v="600000"/>
    <n v="15000000"/>
    <n v="5000000"/>
    <n v="10000000"/>
    <m/>
  </r>
  <r>
    <n v="689533"/>
    <x v="6"/>
    <x v="12"/>
    <x v="468"/>
    <m/>
    <x v="2"/>
    <m/>
    <s v="YADIRA"/>
    <m/>
    <s v="ACEVEDO "/>
    <s v="MORALES"/>
    <s v="FEMENINO"/>
    <s v="CEDULA"/>
    <n v="1003687901"/>
    <d v="2006-06-07T00:00:00"/>
    <d v="1988-05-30T00:00:00"/>
    <s v="MADRID(CUNDINAMARCA)"/>
    <m/>
    <m/>
    <m/>
    <m/>
    <m/>
    <m/>
    <m/>
    <m/>
    <m/>
    <m/>
    <m/>
    <s v="ARRENDATARIO"/>
    <s v="CAÑO ARENA"/>
    <m/>
    <s v="CONTRATO DE ARRENDAMIENTO "/>
    <n v="1"/>
    <m/>
    <n v="3"/>
    <m/>
    <m/>
    <n v="1300000"/>
    <n v="900000"/>
    <n v="10000000"/>
    <n v="3000000"/>
    <n v="7000000"/>
    <n v="1"/>
  </r>
  <r>
    <n v="689516"/>
    <x v="6"/>
    <x v="12"/>
    <x v="468"/>
    <m/>
    <x v="2"/>
    <m/>
    <s v="JHONATAN "/>
    <m/>
    <s v="PARRA "/>
    <s v="SALINAS"/>
    <s v="MASCULINO"/>
    <s v="CEDULA"/>
    <n v="1006516722"/>
    <d v="2016-09-26T00:00:00"/>
    <d v="1998-06-24T00:00:00"/>
    <s v="SAN VICENTE DEL CAGUAN"/>
    <s v="MONICA "/>
    <s v="YICELA"/>
    <s v="BARRETO "/>
    <s v="MARIN "/>
    <s v="FEMENINO"/>
    <s v="CEDULA"/>
    <n v="1117825997"/>
    <n v="42741"/>
    <n v="34790"/>
    <s v="SAN VICENTE DEL CAGUAN "/>
    <s v="CONYUGE"/>
    <s v="ARRENDATARIO"/>
    <s v="LA CABAÑA "/>
    <m/>
    <s v="CONTRATO DE ARRENDAMIENTO "/>
    <n v="270"/>
    <m/>
    <n v="3"/>
    <m/>
    <m/>
    <n v="1000000"/>
    <n v="700000"/>
    <n v="16000000"/>
    <n v="2000000"/>
    <n v="14000000"/>
    <n v="1"/>
  </r>
  <r>
    <n v="689509"/>
    <x v="6"/>
    <x v="12"/>
    <x v="468"/>
    <m/>
    <x v="2"/>
    <m/>
    <s v="JEISSON "/>
    <s v="MAURICIO"/>
    <s v="BARRETO "/>
    <s v="MARIN"/>
    <s v="MASCULINO"/>
    <s v="CEDULA"/>
    <n v="1117838275"/>
    <d v="2016-02-29T00:00:00"/>
    <d v="1998-02-17T00:00:00"/>
    <s v="SAN VICENTE DEL CAGUAN"/>
    <m/>
    <m/>
    <m/>
    <m/>
    <m/>
    <m/>
    <m/>
    <m/>
    <m/>
    <m/>
    <m/>
    <s v="POSEEDOR **"/>
    <s v="LA CABAÑA "/>
    <m/>
    <s v="CARTA DE COMPRAVENTA                         "/>
    <n v="5"/>
    <m/>
    <n v="4"/>
    <m/>
    <m/>
    <n v="1500000"/>
    <n v="1000000"/>
    <n v="16000000"/>
    <n v="2000000"/>
    <n v="14000000"/>
    <n v="1"/>
  </r>
  <r>
    <n v="689519"/>
    <x v="6"/>
    <x v="12"/>
    <x v="468"/>
    <m/>
    <x v="2"/>
    <m/>
    <s v="ANDERSON "/>
    <m/>
    <s v="ZULETA"/>
    <s v="GUAQUETA"/>
    <s v="MASCULINO"/>
    <s v="CEDULA"/>
    <n v="1123860366"/>
    <d v="2012-08-09T00:00:00"/>
    <d v="2012-08-09T00:00:00"/>
    <s v="LA MACARENA(META)"/>
    <s v="FLOR "/>
    <s v="IMELDA"/>
    <s v="SANABRIA"/>
    <s v="AMORTEGUI "/>
    <s v="FEMENINO"/>
    <s v="CEDULA"/>
    <n v="1116922088"/>
    <n v="41662"/>
    <n v="35086"/>
    <s v="EL DONCELLO"/>
    <s v="CONYUGE"/>
    <s v="POSEEDOR **"/>
    <s v="MIRAFLORES"/>
    <m/>
    <s v="CARTA DE COMPRAVENTA                         "/>
    <n v="15"/>
    <m/>
    <n v="4"/>
    <m/>
    <m/>
    <n v="800000"/>
    <n v="500000"/>
    <n v="10000000"/>
    <n v="15000000"/>
    <n v="-5000000"/>
    <n v="1"/>
  </r>
  <r>
    <n v="689521"/>
    <x v="6"/>
    <x v="12"/>
    <x v="468"/>
    <m/>
    <x v="2"/>
    <m/>
    <s v="ANGELA "/>
    <m/>
    <s v="VILLAREAL"/>
    <s v="GALINDO"/>
    <s v="FEMENINO"/>
    <s v="CEDULA"/>
    <n v="40733451"/>
    <d v="2003-02-24T00:00:00"/>
    <d v="1985-01-06T00:00:00"/>
    <s v="EL DONCELLO"/>
    <m/>
    <m/>
    <m/>
    <m/>
    <m/>
    <m/>
    <m/>
    <m/>
    <m/>
    <m/>
    <m/>
    <s v="POSEEDOR **"/>
    <s v="LA PERLA"/>
    <m/>
    <s v="CERTIFICADO SANA POSESIÓN"/>
    <n v="34"/>
    <m/>
    <n v="17"/>
    <m/>
    <m/>
    <n v="200000"/>
    <n v="160000"/>
    <n v="65000000"/>
    <n v="40000000"/>
    <n v="25000000"/>
    <n v="1"/>
  </r>
  <r>
    <n v="689522"/>
    <x v="6"/>
    <x v="12"/>
    <x v="468"/>
    <m/>
    <x v="2"/>
    <m/>
    <s v="JESUS "/>
    <s v="MARIA"/>
    <s v="ZULETA"/>
    <s v="BLAZQUEZ"/>
    <s v="MASCULINO"/>
    <s v="CEDULA"/>
    <n v="96353094"/>
    <d v="1991-05-29T00:00:00"/>
    <d v="1991-05-29T00:00:00"/>
    <s v="PUERTO RICO"/>
    <s v="MARTHA"/>
    <s v="CECILIA"/>
    <s v="GUAQUETA"/>
    <s v="LONDOÑO"/>
    <s v="FEMENINO"/>
    <s v="CEDULA"/>
    <n v="1123860370"/>
    <n v="38255"/>
    <n v="35708"/>
    <s v="PUERTO RICO"/>
    <s v="CONYUGE"/>
    <s v="POSEEDOR **"/>
    <s v="MIRAFLORES"/>
    <m/>
    <s v="CERTIFICADO SANA POSESIÓN"/>
    <n v="545"/>
    <m/>
    <n v="28"/>
    <m/>
    <m/>
    <n v="3000000"/>
    <n v="2000000"/>
    <n v="150000000"/>
    <n v="18000000"/>
    <n v="132000000"/>
    <n v="3"/>
  </r>
  <r>
    <n v="689520"/>
    <x v="6"/>
    <x v="12"/>
    <x v="468"/>
    <m/>
    <x v="2"/>
    <m/>
    <s v="MARIA "/>
    <s v="ELISA"/>
    <s v="HUERTAS "/>
    <s v="PEÑA "/>
    <s v="FEMENINO"/>
    <s v="CEDULA"/>
    <n v="23702188"/>
    <d v="1994-10-31T00:00:00"/>
    <d v="1974-12-29T00:00:00"/>
    <s v="CAMPO HERMOSO(BOYACA)"/>
    <s v="JOSE "/>
    <s v="ARNAL "/>
    <s v="TORRES"/>
    <s v="CUBILLOS"/>
    <s v="MASCULINO"/>
    <s v="CEDULA"/>
    <n v="4077629"/>
    <n v="29817"/>
    <n v="22463"/>
    <s v="CAMPO HERMOSO(BOYACA)"/>
    <s v="CONYUGE"/>
    <s v="POSEEDOR **"/>
    <s v="CHOAPALITO"/>
    <m/>
    <s v="CERTIFICADO SANA POSESIÓN"/>
    <n v="68"/>
    <m/>
    <n v="22"/>
    <m/>
    <m/>
    <n v="500000"/>
    <n v="300000"/>
    <n v="80000000"/>
    <n v="20000000"/>
    <n v="60000000"/>
    <n v="1"/>
  </r>
  <r>
    <n v="689523"/>
    <x v="6"/>
    <x v="12"/>
    <x v="468"/>
    <m/>
    <x v="2"/>
    <m/>
    <s v="JOSE "/>
    <s v="ARLEX"/>
    <s v="RAMIREZ "/>
    <s v="CAMPO"/>
    <s v="MASCULINO"/>
    <s v="CEDULA"/>
    <n v="17775649"/>
    <d v="2003-04-22T00:00:00"/>
    <d v="1984-12-24T00:00:00"/>
    <s v="SAN VICENTE DEL CAGUAN"/>
    <s v="OMAIRA"/>
    <m/>
    <s v="BARRERA"/>
    <s v="VARGAS "/>
    <s v="FEMENINO"/>
    <s v="CEDULA"/>
    <n v="1117806689"/>
    <n v="38280"/>
    <n v="31091"/>
    <s v="FLORENCIA"/>
    <s v="CONYUGE"/>
    <s v="ARRENDATARIO"/>
    <s v="LA JARDINERA"/>
    <m/>
    <s v="CONTRATO DE ARRENDAMIENTO "/>
    <s v="1'2"/>
    <m/>
    <n v="3"/>
    <m/>
    <m/>
    <n v="1000000"/>
    <n v="600000"/>
    <n v="0"/>
    <n v="0"/>
    <n v="0"/>
    <n v="1.5"/>
  </r>
  <r>
    <n v="689506"/>
    <x v="6"/>
    <x v="12"/>
    <x v="468"/>
    <n v="3202679358"/>
    <x v="2"/>
    <m/>
    <s v="UVILIO"/>
    <m/>
    <s v="MURCIA"/>
    <s v="PALENCIA"/>
    <s v="MASCULINO"/>
    <s v="CEDULA"/>
    <n v="17774927"/>
    <d v="2004-01-30T00:00:00"/>
    <d v="1980-05-19T00:00:00"/>
    <s v="SAN VICENTE DEL CAGUAN"/>
    <s v="NINI"/>
    <s v="YOHANA"/>
    <s v="CRUZ"/>
    <s v="HERMOSA"/>
    <s v="FEMENINO"/>
    <s v="TARJETA IDENTIDAD"/>
    <n v="1006516663"/>
    <n v="39973"/>
    <n v="34665"/>
    <s v="SAN VICENTE DEL CAGUAN"/>
    <s v="CONYUGE"/>
    <s v="PROPIETARIO"/>
    <s v="LA MONTAÑITA"/>
    <m/>
    <m/>
    <n v="70"/>
    <m/>
    <n v="1"/>
    <m/>
    <m/>
    <n v="1000000"/>
    <n v="800000"/>
    <n v="100000000"/>
    <n v="10000000"/>
    <n v="90000000"/>
    <n v="2"/>
  </r>
  <r>
    <n v="699511"/>
    <x v="6"/>
    <x v="12"/>
    <x v="468"/>
    <n v="3112673954"/>
    <x v="2"/>
    <m/>
    <s v="EDGAR "/>
    <m/>
    <s v="ZULETA"/>
    <s v="BLAZQUEZ"/>
    <s v="MASCULINO"/>
    <s v="CEDULA"/>
    <n v="96355075"/>
    <d v="1998-09-03T00:00:00"/>
    <d v="1979-04-16T00:00:00"/>
    <s v="PUERTO RICO"/>
    <s v="RURANI "/>
    <s v="MILENA "/>
    <s v="FRANCO "/>
    <s v="NIEVES"/>
    <s v="FEMENINO"/>
    <s v="CEDULA"/>
    <n v="1117546251"/>
    <n v="42088"/>
    <n v="35380"/>
    <s v="FLORENCIA"/>
    <s v="CONYUGE"/>
    <s v="TENEDOR"/>
    <s v="LA BALASTRERA"/>
    <m/>
    <s v="CERTIFICADO SANA POSESIÓN"/>
    <n v="75"/>
    <m/>
    <n v="6"/>
    <m/>
    <m/>
    <n v="1200000"/>
    <n v="800000"/>
    <n v="78000000"/>
    <n v="9000000"/>
    <n v="69000000"/>
    <n v="3"/>
  </r>
  <r>
    <n v="689518"/>
    <x v="6"/>
    <x v="12"/>
    <x v="468"/>
    <n v="3133760759"/>
    <x v="2"/>
    <m/>
    <s v="PARLISON "/>
    <m/>
    <s v="VARON "/>
    <s v="IMBUS"/>
    <s v="MASCULINO"/>
    <s v="CEDULA"/>
    <n v="17788652"/>
    <d v="2002-10-11T00:00:00"/>
    <d v="1984-10-09T00:00:00"/>
    <s v="PUERTO RICO"/>
    <s v="LUZ "/>
    <s v="EDITH"/>
    <s v="CRUZ"/>
    <s v="HERMOSA"/>
    <s v="FEMENINO"/>
    <s v="CEDULA"/>
    <n v="1006517139"/>
    <n v="39835"/>
    <n v="32986"/>
    <s v="SAN VICENTE DEL CAGUAN "/>
    <s v="CONYUGE"/>
    <s v="ARRENDATARIO"/>
    <s v="LA MONTAÑITA"/>
    <m/>
    <s v="CONTRATO DE ARRENDAMIENTO "/>
    <n v="2"/>
    <m/>
    <n v="6"/>
    <m/>
    <m/>
    <n v="1000000"/>
    <n v="800000"/>
    <n v="5000000"/>
    <n v="3000000"/>
    <n v="2000000"/>
    <n v="2"/>
  </r>
  <r>
    <n v="689526"/>
    <x v="6"/>
    <x v="12"/>
    <x v="468"/>
    <n v="3133371950"/>
    <x v="2"/>
    <m/>
    <s v="DIDACIO "/>
    <m/>
    <s v="GARZON "/>
    <s v="RODRIGUEZ"/>
    <s v="MASCULINO"/>
    <s v="CEDULA"/>
    <n v="14259220"/>
    <d v="1987-05-07T00:00:00"/>
    <d v="1969-01-22T00:00:00"/>
    <s v="PLANADAS(TOLIMA)"/>
    <s v="LEYDI "/>
    <s v="JHOANA"/>
    <s v="MORENO "/>
    <s v="LOPEZ"/>
    <s v="FEMENINO"/>
    <s v="CEDULA"/>
    <n v="30521856"/>
    <n v="37929"/>
    <n v="31324"/>
    <s v="PUERTO RICO"/>
    <s v="CONYUGE"/>
    <s v="POSEEDOR **"/>
    <s v="LA MARRANERA"/>
    <m/>
    <s v="CARTA DE COMPRAVENTA                         "/>
    <n v="200"/>
    <m/>
    <n v="6"/>
    <m/>
    <m/>
    <n v="2000000"/>
    <n v="1600000"/>
    <n v="80000000"/>
    <n v="3000000"/>
    <n v="77000000"/>
    <n v="2"/>
  </r>
  <r>
    <n v="689532"/>
    <x v="6"/>
    <x v="12"/>
    <x v="468"/>
    <m/>
    <x v="2"/>
    <m/>
    <s v="PABLO "/>
    <m/>
    <s v="ACEVEDO "/>
    <s v="ARANGO"/>
    <s v="MASCULINO"/>
    <s v="CEDULA"/>
    <n v="79322285"/>
    <d v="1983-01-20T00:00:00"/>
    <d v="1964-04-25T00:00:00"/>
    <s v="MARIQUITA(TOLIMA)"/>
    <m/>
    <m/>
    <m/>
    <m/>
    <m/>
    <m/>
    <m/>
    <m/>
    <m/>
    <m/>
    <m/>
    <s v="ARRENDATARIO"/>
    <s v="CAÑO ARENA"/>
    <m/>
    <s v="CONTRATO DE ARRENDAMIENTO "/>
    <n v="2"/>
    <m/>
    <n v="3"/>
    <m/>
    <m/>
    <n v="1500000"/>
    <n v="1000000"/>
    <n v="5000000"/>
    <n v="15000000"/>
    <n v="-10000000"/>
    <n v="2"/>
  </r>
  <r>
    <n v="689524"/>
    <x v="6"/>
    <x v="12"/>
    <x v="468"/>
    <m/>
    <x v="2"/>
    <m/>
    <s v="JAIRO "/>
    <m/>
    <s v="SILVA "/>
    <s v="REYES"/>
    <s v="MASCULINO"/>
    <s v="CEDULA"/>
    <n v="17775610"/>
    <d v="2003-03-12T00:00:00"/>
    <d v="1985-01-03T00:00:00"/>
    <s v="FLORENCIA"/>
    <m/>
    <m/>
    <m/>
    <m/>
    <m/>
    <m/>
    <m/>
    <m/>
    <m/>
    <m/>
    <m/>
    <s v="ARRENDATARIO"/>
    <s v="MIRAFLORES"/>
    <m/>
    <s v="CONTRATO DE ARRENDAMIENTO "/>
    <n v="10"/>
    <m/>
    <n v="3"/>
    <m/>
    <m/>
    <n v="500000"/>
    <n v="200000"/>
    <n v="1000000"/>
    <n v="300000"/>
    <n v="700000"/>
    <n v="2"/>
  </r>
  <r>
    <n v="689525"/>
    <x v="6"/>
    <x v="12"/>
    <x v="468"/>
    <m/>
    <x v="2"/>
    <m/>
    <s v="YILBER "/>
    <m/>
    <s v="RIVERA"/>
    <s v="FRANCO "/>
    <s v="MASCULINO"/>
    <s v="CEDULA"/>
    <n v="96333598"/>
    <d v="2001-07-06T00:00:00"/>
    <d v="1983-06-26T00:00:00"/>
    <s v="FLORENCIA"/>
    <s v="ANDREA"/>
    <m/>
    <s v="CAMPOS"/>
    <s v="TROCHEZ"/>
    <s v="FEMENINO"/>
    <s v="CEDULA"/>
    <n v="1060206363"/>
    <n v="39064"/>
    <n v="31771"/>
    <s v="BELEN DE LOS ANDAQUIES"/>
    <s v="CONYUGE"/>
    <s v="ARRENDATARIO"/>
    <s v="LA JARDINERA"/>
    <m/>
    <s v="CONTRATO DE ARRENDAMIENTO "/>
    <s v="1'2"/>
    <m/>
    <n v="3"/>
    <m/>
    <m/>
    <n v="1000000"/>
    <n v="800000"/>
    <n v="5000000"/>
    <n v="2000000"/>
    <n v="3000000"/>
    <n v="1.5"/>
  </r>
  <r>
    <n v="689530"/>
    <x v="6"/>
    <x v="12"/>
    <x v="468"/>
    <n v="3203584483"/>
    <x v="2"/>
    <m/>
    <s v="OSACAR"/>
    <s v="IVAN "/>
    <s v="HERNANDEZ"/>
    <s v="QUIMBAYA"/>
    <s v="MASCULINO"/>
    <s v="CEDULA"/>
    <n v="83250348"/>
    <d v="2002-07-12T00:00:00"/>
    <d v="1984-06-22T00:00:00"/>
    <s v="NATAGA(HUILA)"/>
    <m/>
    <m/>
    <m/>
    <m/>
    <m/>
    <m/>
    <m/>
    <m/>
    <m/>
    <m/>
    <m/>
    <s v="POSEEDOR **"/>
    <m/>
    <m/>
    <s v="SIN DEFINIR"/>
    <n v="350"/>
    <m/>
    <n v="1"/>
    <m/>
    <m/>
    <n v="3500000"/>
    <n v="3000000"/>
    <n v="530000000"/>
    <n v="350000000"/>
    <n v="180000000"/>
    <n v="1"/>
  </r>
  <r>
    <n v="689513"/>
    <x v="6"/>
    <x v="12"/>
    <x v="468"/>
    <n v="3203802928"/>
    <x v="2"/>
    <m/>
    <s v="DIDIER"/>
    <s v="EDUARDO"/>
    <s v="ARROYAVE"/>
    <s v="NOREÑA"/>
    <s v="MASCULINO"/>
    <s v="CEDULA"/>
    <n v="17775629"/>
    <d v="2003-03-27T00:00:00"/>
    <d v="1984-02-06T00:00:00"/>
    <s v="PUERTO RICO"/>
    <s v="ANGELA "/>
    <m/>
    <s v="ZULETA"/>
    <s v="GUAQUETA"/>
    <s v="FEMENINO"/>
    <s v="CEDULA"/>
    <n v="11123860367"/>
    <n v="42473"/>
    <n v="35745"/>
    <s v="LA MACARENA(META)"/>
    <s v="CONYUGE"/>
    <s v="ARRENDATARIO"/>
    <s v="MIRAFLORES"/>
    <m/>
    <s v="CONTRATO DE ARRENDAMIENTO "/>
    <n v="10"/>
    <m/>
    <n v="3"/>
    <m/>
    <m/>
    <n v="800000"/>
    <n v="800000"/>
    <n v="3000000"/>
    <n v="1000000"/>
    <n v="2000000"/>
    <n v="1"/>
  </r>
  <r>
    <n v="689527"/>
    <x v="6"/>
    <x v="12"/>
    <x v="468"/>
    <n v="3129188791"/>
    <x v="2"/>
    <m/>
    <s v="MIGUEL "/>
    <s v="ANGEL "/>
    <s v="ZULETA"/>
    <s v="BLAZQUEZ"/>
    <s v="MASCULINO"/>
    <s v="CEDULA"/>
    <n v="96351865"/>
    <d v="1987-05-20T00:00:00"/>
    <d v="1968-06-24T00:00:00"/>
    <s v="PUERTO RICO"/>
    <s v="ERIKA "/>
    <s v="TATIANA"/>
    <s v="ZULETA"/>
    <s v="NOREÑA"/>
    <s v="FEMENINO"/>
    <s v="CEDULA"/>
    <n v="1006418209"/>
    <n v="42271"/>
    <n v="35682"/>
    <s v="PUERTO RICO"/>
    <s v="HIJO(A)"/>
    <s v="ARRENDATARIO"/>
    <s v="MIRAFLORES"/>
    <m/>
    <s v="CONTRATO DE ARRENDAMIENTO "/>
    <n v="2"/>
    <m/>
    <n v="3"/>
    <m/>
    <m/>
    <n v="850000"/>
    <n v="500000"/>
    <n v="7000000"/>
    <n v="2000000"/>
    <n v="5000000"/>
    <n v="1"/>
  </r>
  <r>
    <n v="689514"/>
    <x v="6"/>
    <x v="12"/>
    <x v="468"/>
    <m/>
    <x v="2"/>
    <m/>
    <s v="CONSTANTINO"/>
    <m/>
    <s v="PARRA "/>
    <s v="VANEGAS"/>
    <s v="MASCULINO"/>
    <s v="CEDULA"/>
    <n v="17674726"/>
    <d v="1996-03-22T00:00:00"/>
    <d v="1974-09-07T00:00:00"/>
    <s v="SAN VICENTE DEL CAGUAN"/>
    <s v="NIBIA "/>
    <m/>
    <s v="MARIN "/>
    <s v="GARCIA"/>
    <s v="FEMENINO"/>
    <s v="CEDULA"/>
    <n v="26649892"/>
    <n v="35371"/>
    <n v="28530"/>
    <s v="SAN VICENTE DEL CAGUAN"/>
    <s v="CONYUGE"/>
    <s v="POSEEDOR **"/>
    <s v="LA CABAÑA "/>
    <m/>
    <s v="CARTA DE COMPRAVENTA                         "/>
    <n v="270"/>
    <m/>
    <n v="4"/>
    <m/>
    <m/>
    <n v="2800000"/>
    <n v="2000000"/>
    <n v="600000000"/>
    <n v="100000000"/>
    <n v="500000000"/>
    <n v="3"/>
  </r>
  <r>
    <n v="689517"/>
    <x v="6"/>
    <x v="12"/>
    <x v="468"/>
    <m/>
    <x v="2"/>
    <m/>
    <s v="LUIS "/>
    <s v="BOLIVAR"/>
    <s v="MIRAMAG"/>
    <s v="VALLEJOS"/>
    <s v="MASCULINO"/>
    <s v="CEDULA"/>
    <n v="17672092"/>
    <d v="1987-05-11T00:00:00"/>
    <d v="1969-05-09T00:00:00"/>
    <s v="FUNES(NARIÑO)"/>
    <m/>
    <m/>
    <m/>
    <m/>
    <m/>
    <m/>
    <m/>
    <m/>
    <m/>
    <m/>
    <m/>
    <s v="POSEEDOR **"/>
    <s v="POR VENIR "/>
    <m/>
    <s v="SIN DEFINIR"/>
    <n v="264"/>
    <m/>
    <n v="27"/>
    <m/>
    <m/>
    <n v="500000"/>
    <n v="700000"/>
    <n v="100000000"/>
    <n v="5000000"/>
    <n v="95000000"/>
    <n v="1"/>
  </r>
  <r>
    <n v="689531"/>
    <x v="6"/>
    <x v="12"/>
    <x v="468"/>
    <n v="3132541180"/>
    <x v="2"/>
    <m/>
    <s v="FLOWER"/>
    <m/>
    <s v="COLLAZOS "/>
    <s v="MEDINA"/>
    <s v="MASCULINO"/>
    <s v="CEDULA"/>
    <n v="96362180"/>
    <d v="1999-10-04T00:00:00"/>
    <d v="1981-03-29T00:00:00"/>
    <s v="SAN VICENTE DEL CAGUAN"/>
    <m/>
    <m/>
    <m/>
    <m/>
    <m/>
    <m/>
    <m/>
    <m/>
    <m/>
    <m/>
    <m/>
    <s v="ARRENDATARIO"/>
    <s v="VILLA GARZON"/>
    <m/>
    <s v="CONTRATO DE ARRENDAMIENTO "/>
    <s v="1'2"/>
    <m/>
    <n v="4"/>
    <m/>
    <m/>
    <n v="900000"/>
    <n v="400000"/>
    <n v="7000000"/>
    <n v="2500000"/>
    <n v="4500000"/>
    <n v="1.5"/>
  </r>
  <r>
    <n v="689510"/>
    <x v="6"/>
    <x v="12"/>
    <x v="468"/>
    <m/>
    <x v="2"/>
    <m/>
    <s v="LUIS "/>
    <s v="FERNANDO"/>
    <s v="LOPEZ"/>
    <s v="TORO"/>
    <s v="MASCULINO"/>
    <s v="CEDULA"/>
    <n v="17702937"/>
    <d v="1988-10-21T00:00:00"/>
    <d v="1970-06-26T00:00:00"/>
    <s v="PUERTO RICO"/>
    <m/>
    <m/>
    <m/>
    <m/>
    <m/>
    <m/>
    <m/>
    <m/>
    <m/>
    <m/>
    <m/>
    <s v="ARRENDATARIO"/>
    <s v="VILLA GARZON"/>
    <m/>
    <s v="CONTRATO DE ARRENDAMIENTO "/>
    <s v="1'2"/>
    <m/>
    <n v="4"/>
    <m/>
    <m/>
    <n v="800000"/>
    <n v="700000"/>
    <n v="12000000"/>
    <n v="1000000"/>
    <n v="11000000"/>
    <n v="1.5"/>
  </r>
  <r>
    <n v="689512"/>
    <x v="6"/>
    <x v="12"/>
    <x v="468"/>
    <n v="3112892322"/>
    <x v="2"/>
    <m/>
    <s v="EDWIN "/>
    <m/>
    <s v="RENGIFO"/>
    <s v="HUACA"/>
    <s v="MASCULINO"/>
    <s v="SIN DEFINIR"/>
    <n v="17774636"/>
    <d v="2004-10-08T00:00:00"/>
    <d v="1982-11-21T00:00:00"/>
    <m/>
    <m/>
    <m/>
    <m/>
    <m/>
    <m/>
    <m/>
    <m/>
    <m/>
    <m/>
    <m/>
    <m/>
    <s v="POSEEDOR **"/>
    <s v="EL PORVENIR"/>
    <m/>
    <s v="CARTA DE COMPRAVENTA                         "/>
    <n v="2"/>
    <m/>
    <n v="3"/>
    <m/>
    <m/>
    <n v="800000"/>
    <n v="600000"/>
    <n v="7000000"/>
    <n v="1000000"/>
    <n v="6000000"/>
    <n v="2"/>
  </r>
  <r>
    <n v="689528"/>
    <x v="6"/>
    <x v="12"/>
    <x v="468"/>
    <m/>
    <x v="2"/>
    <m/>
    <s v="MARIA "/>
    <s v="LILI"/>
    <s v="VALENCIA "/>
    <s v="FIERRO"/>
    <s v="FEMENINO"/>
    <s v="CEDULA"/>
    <n v="1117838240"/>
    <d v="2016-02-22T00:00:00"/>
    <d v="1997-08-30T00:00:00"/>
    <s v="SAN VICENTE DEL CAGUAN"/>
    <m/>
    <m/>
    <m/>
    <m/>
    <m/>
    <m/>
    <m/>
    <m/>
    <m/>
    <m/>
    <m/>
    <s v="POSEEDOR **"/>
    <s v="EL PARAISO"/>
    <m/>
    <s v="CARTA DE COMPRAVENTA                         "/>
    <n v="57"/>
    <m/>
    <n v="2"/>
    <m/>
    <m/>
    <n v="800000"/>
    <n v="700000"/>
    <n v="30000000"/>
    <n v="10000000"/>
    <n v="20000000"/>
    <n v="0.5"/>
  </r>
  <r>
    <n v="689507"/>
    <x v="6"/>
    <x v="12"/>
    <x v="468"/>
    <n v="3213822621"/>
    <x v="2"/>
    <m/>
    <s v="ANA "/>
    <s v="YULIETH"/>
    <s v="PIÑERO "/>
    <s v="ESCARRAGA"/>
    <s v="FEMENINO"/>
    <s v="CEDULA"/>
    <n v="1123863733"/>
    <d v="2016-01-26T00:00:00"/>
    <d v="1996-04-25T00:00:00"/>
    <s v="LA MACARENA(META)"/>
    <m/>
    <m/>
    <m/>
    <m/>
    <m/>
    <m/>
    <m/>
    <m/>
    <m/>
    <m/>
    <m/>
    <s v="ARRENDATARIO"/>
    <s v="LOS JARDINES"/>
    <m/>
    <s v="CONTRATO DE ARRENDAMIENTO "/>
    <n v="1"/>
    <m/>
    <n v="3"/>
    <m/>
    <m/>
    <n v="600000"/>
    <n v="400000"/>
    <n v="5000000"/>
    <n v="800000"/>
    <n v="4200000"/>
    <n v="1"/>
  </r>
  <r>
    <n v="689508"/>
    <x v="6"/>
    <x v="12"/>
    <x v="468"/>
    <m/>
    <x v="2"/>
    <m/>
    <s v="JOSE "/>
    <s v="CLEMENTE "/>
    <s v="TORRES"/>
    <s v="HUERTAS"/>
    <s v="MASCULINO"/>
    <s v="CEDULA"/>
    <n v="1006878762"/>
    <d v="2015-07-14T00:00:00"/>
    <d v="1996-07-06T00:00:00"/>
    <s v="LA MACARENA(META)"/>
    <s v="JOHN"/>
    <s v="ARNALDO "/>
    <s v="TORRES"/>
    <s v="HUERTAS"/>
    <s v="MASCULINO"/>
    <s v="CEDULA"/>
    <n v="1006878763"/>
    <n v="42625"/>
    <n v="35996"/>
    <s v="LA MACARENA(META)"/>
    <s v="HERMANO(A)"/>
    <s v="ARRENDATARIO"/>
    <s v="CHOAPALITO"/>
    <m/>
    <s v="CONTRATO DE ARRENDAMIENTO "/>
    <n v="2"/>
    <m/>
    <n v="3"/>
    <m/>
    <m/>
    <n v="700000"/>
    <n v="500000"/>
    <n v="1000000"/>
    <n v="300000"/>
    <n v="700000"/>
    <n v="0.5"/>
  </r>
  <r>
    <n v="689106"/>
    <x v="6"/>
    <x v="12"/>
    <x v="469"/>
    <n v="3133457778"/>
    <x v="2"/>
    <m/>
    <s v="LUZ"/>
    <s v="MARIA"/>
    <s v="ROSERO"/>
    <s v="PATIÑO"/>
    <s v="FEMENINO"/>
    <s v="CEDULA"/>
    <n v="40082018"/>
    <d v="2000-03-15T00:00:00"/>
    <d v="1973-12-07T00:00:00"/>
    <s v="LEIVA"/>
    <s v="YAZMIN"/>
    <m/>
    <s v="ORDOÑEZ"/>
    <s v="ROSERO"/>
    <s v="FEMENINO"/>
    <s v="CEDULA"/>
    <n v="1143988684"/>
    <n v="42208"/>
    <n v="35584"/>
    <s v="VALPARAISO"/>
    <s v="HIJO(A)"/>
    <s v="POSEEDOR **"/>
    <s v="EL JARDIN"/>
    <m/>
    <m/>
    <n v="16"/>
    <m/>
    <n v="11"/>
    <m/>
    <m/>
    <n v="600000"/>
    <n v="400000"/>
    <n v="16000000"/>
    <n v="1000000"/>
    <n v="15000000"/>
    <n v="2"/>
  </r>
  <r>
    <n v="694416"/>
    <x v="6"/>
    <x v="12"/>
    <x v="469"/>
    <m/>
    <x v="1"/>
    <m/>
    <s v="CAMILO"/>
    <m/>
    <s v="CACERES"/>
    <s v="CASTAÑO"/>
    <s v="MASCULINO"/>
    <s v="CEDULA"/>
    <n v="17774166"/>
    <d v="2011-11-18T00:00:00"/>
    <d v="1993-06-30T00:00:00"/>
    <s v="SAN VICENTE DEL CAGUAN"/>
    <m/>
    <m/>
    <m/>
    <m/>
    <m/>
    <m/>
    <m/>
    <m/>
    <m/>
    <m/>
    <m/>
    <s v="POSEEDOR **"/>
    <s v="EL CHONTADURO"/>
    <m/>
    <m/>
    <n v="12"/>
    <m/>
    <n v="16"/>
    <m/>
    <m/>
    <n v="200000"/>
    <n v="100000"/>
    <n v="12000000"/>
    <n v="400000"/>
    <n v="11600000"/>
    <m/>
  </r>
  <r>
    <n v="689108"/>
    <x v="6"/>
    <x v="12"/>
    <x v="469"/>
    <n v="3214856529"/>
    <x v="2"/>
    <m/>
    <s v="PABLO"/>
    <s v="NOLBERTO"/>
    <s v="MARTINEZ"/>
    <s v="DIAZ"/>
    <s v="MASCULINO"/>
    <s v="CEDULA"/>
    <n v="96341771"/>
    <d v="1989-05-11T00:00:00"/>
    <d v="1971-02-06T00:00:00"/>
    <s v="LA MONTAÑITA"/>
    <s v="ELIZABETH"/>
    <m/>
    <s v="CUCHIMBA"/>
    <s v="YAGUE"/>
    <s v="FEMENINO"/>
    <s v="CEDULA"/>
    <n v="40780067"/>
    <n v="34257"/>
    <n v="27131"/>
    <s v="FLORENCIA"/>
    <s v="CONYUGE"/>
    <s v="POSEEDOR **"/>
    <s v="LA PRIMAVERA"/>
    <m/>
    <m/>
    <n v="10"/>
    <m/>
    <n v="12"/>
    <m/>
    <m/>
    <n v="800000"/>
    <n v="700000"/>
    <n v="25000000"/>
    <n v="1000000"/>
    <n v="24000000"/>
    <n v="1"/>
  </r>
  <r>
    <n v="694415"/>
    <x v="6"/>
    <x v="12"/>
    <x v="469"/>
    <m/>
    <x v="0"/>
    <m/>
    <s v="NOLBERT"/>
    <m/>
    <s v="GASCA"/>
    <s v="NUÑEZ"/>
    <s v="MASCULINO"/>
    <s v="CEDULA"/>
    <n v="16191998"/>
    <d v="1997-12-19T00:00:00"/>
    <d v="1978-03-14T00:00:00"/>
    <s v="VALPARAISO"/>
    <m/>
    <m/>
    <m/>
    <m/>
    <m/>
    <m/>
    <m/>
    <m/>
    <m/>
    <m/>
    <m/>
    <m/>
    <m/>
    <m/>
    <m/>
    <m/>
    <m/>
    <m/>
    <m/>
    <m/>
    <n v="1000000"/>
    <n v="700000"/>
    <n v="5000000"/>
    <n v="500000"/>
    <n v="4500000"/>
    <m/>
  </r>
  <r>
    <n v="689107"/>
    <x v="6"/>
    <x v="12"/>
    <x v="469"/>
    <m/>
    <x v="2"/>
    <m/>
    <s v="ELBIO"/>
    <m/>
    <s v="GUTIERREZ"/>
    <s v="SANCHEZ"/>
    <s v="MASCULINO"/>
    <s v="CEDULA"/>
    <n v="16191989"/>
    <d v="1997-10-06T00:00:00"/>
    <d v="1973-10-02T00:00:00"/>
    <s v="VALPARAISO"/>
    <s v="MARIA"/>
    <s v="LEONILDE"/>
    <s v="MORENO"/>
    <s v="JIMENEZ"/>
    <s v="FEMENINO"/>
    <s v="CEDULA"/>
    <n v="1118070323"/>
    <n v="38194"/>
    <n v="29927"/>
    <s v="EL DONCELLO"/>
    <s v="CONYUGE"/>
    <s v="POSEEDOR **"/>
    <s v="LAS PALMAS"/>
    <m/>
    <m/>
    <n v="9"/>
    <m/>
    <n v="10"/>
    <m/>
    <m/>
    <n v="700000"/>
    <n v="700000"/>
    <n v="10000000"/>
    <n v="200000"/>
    <n v="9800000"/>
    <n v="2"/>
  </r>
  <r>
    <n v="689111"/>
    <x v="6"/>
    <x v="12"/>
    <x v="469"/>
    <m/>
    <x v="2"/>
    <m/>
    <s v="LUIS"/>
    <s v="ALFONSO"/>
    <s v="RUIZ"/>
    <s v="DIAZ"/>
    <s v="MASCULINO"/>
    <s v="CEDULA"/>
    <n v="17637867"/>
    <d v="1983-05-03T00:00:00"/>
    <d v="1962-10-21T00:00:00"/>
    <s v="FLORENCIA"/>
    <s v="FABIOLA"/>
    <m/>
    <s v="CAICEDO"/>
    <s v="PARRA"/>
    <s v="FEMENINO"/>
    <s v="CEDULA"/>
    <n v="40778135"/>
    <n v="33847"/>
    <n v="27192"/>
    <s v="BELEN DE LOS ANDAQUIES"/>
    <s v="CONYUGE"/>
    <s v="POSEEDOR **"/>
    <s v="LOS ACHOPOS"/>
    <m/>
    <m/>
    <n v="7"/>
    <m/>
    <n v="6"/>
    <m/>
    <m/>
    <n v="700000"/>
    <n v="600000"/>
    <n v="15000000"/>
    <n v="9000000"/>
    <n v="6000000"/>
    <n v="0.5"/>
  </r>
  <r>
    <n v="689112"/>
    <x v="6"/>
    <x v="12"/>
    <x v="469"/>
    <n v="3232055608"/>
    <x v="2"/>
    <m/>
    <s v="RUBEN"/>
    <m/>
    <s v="MEDINA"/>
    <s v="BERMEO"/>
    <s v="MASCULINO"/>
    <s v="CEDULA"/>
    <n v="17708027"/>
    <d v="1969-03-10T00:00:00"/>
    <d v="1946-02-01T00:00:00"/>
    <s v="ACEVEDO"/>
    <s v="MARIA"/>
    <s v="IRENE"/>
    <s v="PAEZ"/>
    <s v="MARTINEZ"/>
    <s v="FEMENINO"/>
    <s v="CEDULA"/>
    <n v="40728413"/>
    <n v="31043"/>
    <n v="24057"/>
    <s v="RIOBLANCO"/>
    <s v="CONYUGE"/>
    <s v="POSEEDOR **"/>
    <s v="LA SABANA"/>
    <m/>
    <s v="CARTA DE COMPRAVENTA                         "/>
    <n v="140"/>
    <m/>
    <n v="9"/>
    <n v="40728413"/>
    <s v="MARIA IRENE PAEZ MARTINEZ"/>
    <n v="500000"/>
    <n v="400000"/>
    <n v="35000000"/>
    <n v="2000000"/>
    <n v="33000000"/>
    <n v="0.5"/>
  </r>
  <r>
    <n v="689110"/>
    <x v="6"/>
    <x v="12"/>
    <x v="469"/>
    <m/>
    <x v="2"/>
    <m/>
    <s v="KERLY"/>
    <s v="TATIANA"/>
    <s v="MARTINEZ"/>
    <s v="CUCHIMBA"/>
    <s v="FEMENINO"/>
    <s v="CEDULA"/>
    <n v="1117542525"/>
    <d v="2014-03-20T00:00:00"/>
    <d v="1994-12-02T00:00:00"/>
    <s v="LA MONTAÑITA"/>
    <m/>
    <m/>
    <m/>
    <m/>
    <m/>
    <m/>
    <m/>
    <m/>
    <m/>
    <m/>
    <m/>
    <s v="POSEEDOR **"/>
    <s v="EL ENCANTO"/>
    <m/>
    <s v="SIN DEFINIR"/>
    <n v="2"/>
    <m/>
    <n v="2"/>
    <m/>
    <m/>
    <n v="800000"/>
    <n v="600000"/>
    <n v="10000000"/>
    <n v="100000"/>
    <n v="9900000"/>
    <n v="1"/>
  </r>
  <r>
    <n v="689109"/>
    <x v="6"/>
    <x v="12"/>
    <x v="469"/>
    <m/>
    <x v="2"/>
    <m/>
    <s v="ANCIZAR"/>
    <m/>
    <s v="GARCIA"/>
    <s v="GIRALDO"/>
    <s v="MASCULINO"/>
    <s v="CEDULA"/>
    <n v="96350619"/>
    <d v="1983-12-12T00:00:00"/>
    <d v="1965-10-18T00:00:00"/>
    <s v="EL DONCELLO"/>
    <s v="MARIELA"/>
    <m/>
    <s v="LASSO"/>
    <s v="LUGO"/>
    <s v="FEMENINO"/>
    <s v="CEDULA"/>
    <n v="40732881"/>
    <n v="36920"/>
    <n v="27795"/>
    <s v="PLANADAS"/>
    <s v="CONYUGE"/>
    <s v="POSEEDOR **"/>
    <s v="EL PROGRESO"/>
    <m/>
    <s v="CARTA DE COMPRAVENTA                         "/>
    <n v="22"/>
    <m/>
    <n v="5"/>
    <n v="96350619"/>
    <s v="ANCIZAR GARCIA GIRALDO"/>
    <n v="500000"/>
    <n v="500000"/>
    <n v="14000000"/>
    <n v="300000"/>
    <n v="13700000"/>
    <n v="1"/>
  </r>
  <r>
    <n v="699123"/>
    <x v="6"/>
    <x v="12"/>
    <x v="470"/>
    <m/>
    <x v="2"/>
    <m/>
    <s v="LUZ"/>
    <s v="DILIA"/>
    <s v="GONZALEZ"/>
    <s v="TREJOS"/>
    <s v="FEMENINO"/>
    <s v="CEDULA"/>
    <n v="30519218"/>
    <d v="1996-04-28T00:00:00"/>
    <d v="1972-05-23T00:00:00"/>
    <s v="PUERTO RICO"/>
    <s v="GENY"/>
    <s v="ALEJANDRA"/>
    <s v="HOYOS"/>
    <s v="GONZALEZ"/>
    <s v="FEMENINO"/>
    <s v="CEDULA"/>
    <n v="1117821676"/>
    <n v="40709"/>
    <n v="34077"/>
    <s v="PUERTO RICO"/>
    <s v="HIJO(A)"/>
    <s v="TENEDOR"/>
    <s v="LA ESPERANZA"/>
    <m/>
    <s v="CERTIFICADO SANA POSESIÓN"/>
    <n v="100"/>
    <m/>
    <n v="13"/>
    <m/>
    <m/>
    <n v="800000"/>
    <n v="800000"/>
    <n v="35000000"/>
    <n v="22000000"/>
    <n v="13000000"/>
    <n v="1"/>
  </r>
  <r>
    <n v="689086"/>
    <x v="6"/>
    <x v="12"/>
    <x v="470"/>
    <m/>
    <x v="2"/>
    <m/>
    <s v="PABLO"/>
    <m/>
    <s v="FALLA"/>
    <m/>
    <s v="MASCULINO"/>
    <s v="CONTRASENA"/>
    <n v="17701019"/>
    <d v="2017-08-11T00:00:00"/>
    <d v="1963-03-09T00:00:00"/>
    <s v="SAN VICENTE DEL CAGUAN"/>
    <m/>
    <m/>
    <m/>
    <m/>
    <m/>
    <m/>
    <m/>
    <m/>
    <m/>
    <m/>
    <m/>
    <s v="TENEDOR"/>
    <s v="LAS PALMAS"/>
    <m/>
    <m/>
    <n v="74"/>
    <m/>
    <n v="8"/>
    <m/>
    <m/>
    <n v="800000"/>
    <n v="700000"/>
    <n v="50000000"/>
    <n v="22000000"/>
    <n v="28000000"/>
    <n v="1"/>
  </r>
  <r>
    <n v="689087"/>
    <x v="6"/>
    <x v="12"/>
    <x v="470"/>
    <m/>
    <x v="2"/>
    <m/>
    <s v="JUAN"/>
    <s v="ISIDRO"/>
    <s v="MUÑOZ"/>
    <s v="PARRA"/>
    <s v="MASCULINO"/>
    <s v="CEDULA"/>
    <n v="96355292"/>
    <d v="1999-05-14T00:00:00"/>
    <d v="1979-07-05T00:00:00"/>
    <s v="LA MONTAÑITA"/>
    <m/>
    <m/>
    <m/>
    <m/>
    <m/>
    <m/>
    <m/>
    <m/>
    <m/>
    <m/>
    <m/>
    <s v="ARRENDATARIO"/>
    <s v="LA FERNANDA"/>
    <m/>
    <m/>
    <n v="2"/>
    <m/>
    <n v="3"/>
    <n v="17774674"/>
    <s v="ARMANDO VERA SANTOFIMIO"/>
    <n v="1200000"/>
    <n v="1000000"/>
    <n v="15000000"/>
    <n v="4000000"/>
    <n v="11000000"/>
    <n v="1"/>
  </r>
  <r>
    <n v="689125"/>
    <x v="6"/>
    <x v="12"/>
    <x v="470"/>
    <m/>
    <x v="2"/>
    <m/>
    <s v="NOEL"/>
    <m/>
    <s v="CASTRO"/>
    <s v="VANEGAS"/>
    <s v="MASCULINO"/>
    <s v="CEDULA"/>
    <n v="1117806424"/>
    <d v="2004-09-24T00:00:00"/>
    <d v="1986-09-21T00:00:00"/>
    <s v="SAN VICENTE DEL CAGUAN"/>
    <m/>
    <m/>
    <m/>
    <m/>
    <m/>
    <m/>
    <m/>
    <m/>
    <m/>
    <m/>
    <m/>
    <s v="ARRENDATARIO"/>
    <s v="EL PROGRESO"/>
    <m/>
    <m/>
    <n v="8"/>
    <m/>
    <n v="3"/>
    <n v="17773118"/>
    <s v="WILSON HEREDIA TOQUICA"/>
    <n v="800000"/>
    <n v="600000"/>
    <n v="10000000"/>
    <n v="1000000"/>
    <n v="9000000"/>
    <n v="1.5"/>
  </r>
  <r>
    <n v="689084"/>
    <x v="6"/>
    <x v="12"/>
    <x v="470"/>
    <m/>
    <x v="2"/>
    <m/>
    <s v="WILMER"/>
    <m/>
    <s v="ALVIS"/>
    <s v="CAÑON"/>
    <s v="MASCULINO"/>
    <s v="CEDULA"/>
    <n v="1116915559"/>
    <d v="2006-08-14T00:00:00"/>
    <d v="1987-08-13T00:00:00"/>
    <s v="PUERTO RICO"/>
    <s v="MARTHA"/>
    <m/>
    <s v="HERNANDEZ"/>
    <s v="MESA"/>
    <s v="FEMENINO"/>
    <s v="CEDULA"/>
    <n v="1121816549"/>
    <n v="38006"/>
    <n v="31353"/>
    <s v="EL CASTILLO"/>
    <s v="CONYUGE"/>
    <s v="ARRENDATARIO"/>
    <s v="LA POTIANA"/>
    <m/>
    <m/>
    <n v="5"/>
    <m/>
    <n v="4"/>
    <m/>
    <s v="GEOVANY SANTOFIMIO"/>
    <n v="800000"/>
    <n v="800000"/>
    <n v="12000000"/>
    <n v="4000000"/>
    <n v="8000000"/>
    <n v="1.5"/>
  </r>
  <r>
    <n v="689089"/>
    <x v="6"/>
    <x v="12"/>
    <x v="470"/>
    <m/>
    <x v="2"/>
    <m/>
    <s v="WILSON"/>
    <m/>
    <s v="HEREDIA"/>
    <s v="TOQUICA"/>
    <s v="MASCULINO"/>
    <s v="CEDULA"/>
    <n v="17773118"/>
    <d v="1997-06-23T00:00:00"/>
    <d v="1979-04-02T00:00:00"/>
    <s v="VALPARAISO"/>
    <s v="SOLEDAD"/>
    <m/>
    <s v="SUSUNAGA"/>
    <s v="ORTEGA"/>
    <s v="FEMENINO"/>
    <s v="CEDULA"/>
    <n v="40075250"/>
    <n v="35373"/>
    <n v="28428"/>
    <s v="FLORENCIA"/>
    <s v="CONYUGE"/>
    <s v="POSEEDOR **"/>
    <s v="EL PROGRESO"/>
    <m/>
    <m/>
    <n v="70"/>
    <m/>
    <n v="13"/>
    <m/>
    <m/>
    <n v="780000"/>
    <n v="650000"/>
    <n v="38000000"/>
    <n v="25000000"/>
    <n v="13000000"/>
    <n v="1"/>
  </r>
  <r>
    <n v="689130"/>
    <x v="6"/>
    <x v="12"/>
    <x v="470"/>
    <m/>
    <x v="2"/>
    <m/>
    <s v="LUIS"/>
    <s v="OCTAVIO"/>
    <s v="LUGO"/>
    <s v="YARA"/>
    <s v="MASCULINO"/>
    <s v="CEDULA"/>
    <n v="1081160291"/>
    <d v="2015-12-23T00:00:00"/>
    <d v="1997-12-14T00:00:00"/>
    <s v="RIVERA"/>
    <s v="CARMEN"/>
    <s v="MELISSA"/>
    <s v="MEDINA"/>
    <s v="OLAYA"/>
    <s v="FEMENINO"/>
    <s v="CEDULA"/>
    <n v="1149195991"/>
    <n v="42622"/>
    <n v="35947"/>
    <s v="RIVERA"/>
    <s v="CONYUGE"/>
    <s v="ARRENDATARIO"/>
    <s v="LA FERNANDA"/>
    <m/>
    <m/>
    <n v="2"/>
    <m/>
    <n v="4"/>
    <n v="17774674"/>
    <s v="ARMANDO VERA SANTOFIMIO"/>
    <n v="800000"/>
    <n v="400000"/>
    <n v="1500000"/>
    <n v="1000000"/>
    <n v="500000"/>
    <n v="2"/>
  </r>
  <r>
    <n v="689088"/>
    <x v="6"/>
    <x v="12"/>
    <x v="470"/>
    <m/>
    <x v="2"/>
    <m/>
    <s v="JHON "/>
    <s v="JAIME"/>
    <s v="SALAZAR"/>
    <s v="AYALA"/>
    <s v="MASCULINO"/>
    <s v="CEDULA"/>
    <n v="1117811738"/>
    <d v="2006-09-30T00:00:00"/>
    <d v="1986-10-20T00:00:00"/>
    <s v="EL DONCELLO"/>
    <s v="SOLEIDY"/>
    <m/>
    <s v="GUILLEN"/>
    <s v="CERVO"/>
    <s v="FEMENINO"/>
    <s v="CEDULA"/>
    <n v="1075246441"/>
    <n v="39680"/>
    <n v="33082"/>
    <s v="PUERTO RICO"/>
    <s v="CONYUGE"/>
    <s v="POSEEDOR **"/>
    <s v="PLAYA BAJA"/>
    <m/>
    <m/>
    <n v="1"/>
    <m/>
    <n v="12"/>
    <m/>
    <m/>
    <n v="700000"/>
    <n v="600000"/>
    <n v="15000000"/>
    <n v="300000"/>
    <n v="14700000"/>
    <n v="1"/>
  </r>
  <r>
    <n v="689126"/>
    <x v="6"/>
    <x v="12"/>
    <x v="470"/>
    <m/>
    <x v="2"/>
    <m/>
    <s v="JESUS"/>
    <s v="ALBERTO"/>
    <s v="OSPINO"/>
    <s v="DIAZ"/>
    <s v="MASCULINO"/>
    <s v="CONTRASENA"/>
    <n v="1096802127"/>
    <d v="2017-08-22T00:00:00"/>
    <d v="1999-01-05T00:00:00"/>
    <s v="BARRANCABERMEJA"/>
    <s v="ALEIDA"/>
    <s v="MARIA"/>
    <s v="BLANDON"/>
    <s v="SIERRA"/>
    <s v="FEMENINO"/>
    <s v="CEDULA"/>
    <n v="43656485"/>
    <n v="37054"/>
    <n v="30466"/>
    <s v="PUERTO BERRIO"/>
    <s v="CONYUGE"/>
    <s v="ARRENDATARIO"/>
    <s v="LLANO AGUANTO"/>
    <m/>
    <m/>
    <n v="2"/>
    <m/>
    <n v="3"/>
    <n v="30505763"/>
    <s v="DEYSY SOGAMOSO"/>
    <n v="1000000"/>
    <n v="800000"/>
    <n v="4000000"/>
    <n v="400000"/>
    <n v="3600000"/>
    <n v="1.5"/>
  </r>
  <r>
    <n v="689128"/>
    <x v="6"/>
    <x v="12"/>
    <x v="470"/>
    <n v="3143990224"/>
    <x v="2"/>
    <m/>
    <s v="YINEMILETH"/>
    <m/>
    <s v="CARVAJAL"/>
    <s v="CABRERA"/>
    <s v="FEMENINO"/>
    <s v="CEDULA"/>
    <n v="1116917630"/>
    <d v="2008-05-28T00:00:00"/>
    <d v="1990-02-24T00:00:00"/>
    <s v="EL DONCELLO"/>
    <s v="DUBER"/>
    <m/>
    <s v="RADA"/>
    <s v="ALBAN"/>
    <s v="MASCULINO"/>
    <s v="CEDULA"/>
    <n v="18186974"/>
    <n v="35336"/>
    <n v="28423"/>
    <s v="VALPARAISO"/>
    <s v="CONYUGE"/>
    <s v="POSEEDOR **"/>
    <s v="LA FORTUNA"/>
    <m/>
    <m/>
    <n v="1"/>
    <m/>
    <n v="3"/>
    <m/>
    <m/>
    <n v="700000"/>
    <n v="500000"/>
    <n v="5000000"/>
    <n v="600000"/>
    <n v="4400000"/>
    <n v="1"/>
  </r>
  <r>
    <n v="689127"/>
    <x v="6"/>
    <x v="12"/>
    <x v="470"/>
    <n v="3223883830"/>
    <x v="2"/>
    <m/>
    <s v="SEBASTIAN"/>
    <m/>
    <s v="TORRES"/>
    <s v="CASTAÑEDA"/>
    <s v="MASCULINO"/>
    <s v="CEDULA"/>
    <n v="1115951977"/>
    <d v="2014-12-29T00:00:00"/>
    <d v="1996-02-22T00:00:00"/>
    <s v="PURIFICACION"/>
    <s v="KERLY"/>
    <s v="LORENA"/>
    <s v="PENAGOS"/>
    <s v="MANRIQUE"/>
    <s v="FEMENINO"/>
    <s v="CEDULA"/>
    <n v="1010062302"/>
    <n v="42602"/>
    <n v="35912"/>
    <s v="PUERTO RICO"/>
    <s v="CONYUGE"/>
    <s v="ARRENDATARIO"/>
    <s v="LA PLANADA"/>
    <m/>
    <m/>
    <n v="10"/>
    <m/>
    <n v="3"/>
    <n v="1117810528"/>
    <s v="PARLEDIS YARA"/>
    <n v="786000"/>
    <n v="600000"/>
    <n v="3000000"/>
    <n v="200000"/>
    <n v="2800000"/>
    <n v="1"/>
  </r>
  <r>
    <n v="695284"/>
    <x v="6"/>
    <x v="12"/>
    <x v="470"/>
    <n v="3132041883"/>
    <x v="1"/>
    <m/>
    <s v="HECTOR"/>
    <s v="MAURICIO"/>
    <s v="CUELLAR"/>
    <s v="GONZALEZ"/>
    <s v="MASCULINO"/>
    <s v="CEDULA"/>
    <n v="96351145"/>
    <d v="1985-03-21T00:00:00"/>
    <d v="1966-11-17T00:00:00"/>
    <s v="EL PAUJIL"/>
    <s v="CLARA"/>
    <s v="INES"/>
    <s v="FRANCO"/>
    <s v="RUIZ"/>
    <s v="FEMENINO"/>
    <s v="CEDULA"/>
    <n v="1115940613"/>
    <n v="38132"/>
    <n v="31538"/>
    <s v="EL DONCELLO"/>
    <s v="CONYUGE"/>
    <s v="POSEEDOR **"/>
    <s v="EL REFUGIO"/>
    <m/>
    <m/>
    <n v="26"/>
    <m/>
    <n v="3"/>
    <m/>
    <m/>
    <n v="780000"/>
    <n v="500000"/>
    <n v="40000000"/>
    <n v="10000000"/>
    <n v="30000000"/>
    <m/>
  </r>
  <r>
    <n v="689124"/>
    <x v="6"/>
    <x v="12"/>
    <x v="470"/>
    <m/>
    <x v="2"/>
    <m/>
    <s v="INOCENCIO"/>
    <m/>
    <s v="SUSUNAGA"/>
    <s v="CARRILLO"/>
    <s v="MASCULINO"/>
    <s v="CEDULA"/>
    <n v="17623643"/>
    <d v="1970-09-30T00:00:00"/>
    <d v="1946-12-28T00:00:00"/>
    <s v="VALLE DE SAN JUAN"/>
    <s v="LUIS "/>
    <s v="HERNAN"/>
    <s v="LOSADA"/>
    <s v="SUSUNAGA"/>
    <s v="MASCULINO"/>
    <s v="CEDULA"/>
    <n v="6803686"/>
    <n v="37040"/>
    <n v="30448"/>
    <s v="VALPARAISO"/>
    <s v="NIETO(A)"/>
    <s v="AMEDIERO"/>
    <s v="EL PROGRESO"/>
    <m/>
    <m/>
    <n v="8"/>
    <m/>
    <n v="3"/>
    <n v="17773118"/>
    <s v="WILSON HEREDIA TOQUICA"/>
    <n v="600000"/>
    <n v="580000"/>
    <n v="10000000"/>
    <n v="1000000"/>
    <n v="9000000"/>
    <n v="1"/>
  </r>
  <r>
    <n v="689046"/>
    <x v="6"/>
    <x v="12"/>
    <x v="470"/>
    <n v="3132486319"/>
    <x v="2"/>
    <m/>
    <s v="LEONIDAS"/>
    <m/>
    <s v="MORENO"/>
    <s v="PRIETO"/>
    <s v="MASCULINO"/>
    <s v="CEDULA"/>
    <n v="96331781"/>
    <d v="1994-02-07T00:00:00"/>
    <d v="1975-07-10T00:00:00"/>
    <s v="ORTEGA"/>
    <s v="AMALFI"/>
    <m/>
    <s v="CASTRO"/>
    <s v="ARBOLEDA"/>
    <s v="FEMENINO"/>
    <s v="CEDULA"/>
    <n v="1061654182"/>
    <n v="38177"/>
    <n v="31589"/>
    <s v="ATACO"/>
    <s v="CONYUGE"/>
    <s v="POSEEDOR **"/>
    <s v="EL CEDRO"/>
    <m/>
    <m/>
    <n v="4"/>
    <m/>
    <n v="7"/>
    <m/>
    <m/>
    <n v="600000"/>
    <n v="500000"/>
    <n v="40000000"/>
    <n v="12000000"/>
    <n v="28000000"/>
    <n v="0.25"/>
  </r>
  <r>
    <n v="689049"/>
    <x v="6"/>
    <x v="12"/>
    <x v="470"/>
    <m/>
    <x v="2"/>
    <m/>
    <s v="PARLEDIS"/>
    <m/>
    <s v="YARA"/>
    <m/>
    <s v="MASCULINO"/>
    <s v="CEDULA"/>
    <n v="1117810528"/>
    <d v="2006-07-10T00:00:00"/>
    <d v="1988-06-11T00:00:00"/>
    <s v="SAN VICENTE DEL CAGUAN"/>
    <s v="ANGIE"/>
    <s v="YURIANY"/>
    <s v="MARIN"/>
    <s v="SALAZAR"/>
    <s v="FEMENINO"/>
    <s v="CEDULA"/>
    <n v="1116920812"/>
    <n v="40977"/>
    <n v="34261"/>
    <s v="EL DONCELLO"/>
    <s v="CONYUGE"/>
    <s v="TENEDOR"/>
    <s v="LA PLANADA"/>
    <m/>
    <m/>
    <n v="20"/>
    <m/>
    <n v="5"/>
    <m/>
    <m/>
    <n v="800000"/>
    <n v="800000"/>
    <n v="20000000"/>
    <n v="8000000"/>
    <n v="12000000"/>
    <n v="1.5"/>
  </r>
  <r>
    <n v="689050"/>
    <x v="6"/>
    <x v="12"/>
    <x v="470"/>
    <m/>
    <x v="2"/>
    <m/>
    <s v="YHON"/>
    <s v="FREDY"/>
    <s v="SANCHEZ"/>
    <s v="VARGAS"/>
    <s v="MASCULINO"/>
    <s v="CEDULA"/>
    <n v="1118022596"/>
    <d v="2006-07-13T00:00:00"/>
    <d v="1987-02-24T00:00:00"/>
    <s v="LA MONTAÑITA"/>
    <m/>
    <m/>
    <m/>
    <m/>
    <m/>
    <m/>
    <m/>
    <m/>
    <m/>
    <m/>
    <m/>
    <s v="POSEEDOR **"/>
    <s v="LA ESPERANZA"/>
    <m/>
    <m/>
    <n v="5"/>
    <m/>
    <n v="2"/>
    <m/>
    <m/>
    <n v="700000"/>
    <n v="400000"/>
    <n v="20000000"/>
    <n v="2000000"/>
    <n v="18000000"/>
    <n v="1.5"/>
  </r>
  <r>
    <n v="689045"/>
    <x v="6"/>
    <x v="12"/>
    <x v="470"/>
    <m/>
    <x v="2"/>
    <m/>
    <s v="JOSE"/>
    <s v="ALDEMAR"/>
    <s v="MORENO"/>
    <m/>
    <s v="MASCULINO"/>
    <s v="CEDULA"/>
    <n v="96350863"/>
    <d v="1984-09-19T00:00:00"/>
    <d v="1966-01-26T00:00:00"/>
    <s v="EL DONCELLO"/>
    <s v="MARTHA"/>
    <s v="CECILIA"/>
    <s v="TOLEDO"/>
    <s v="MORA"/>
    <s v="FEMENINO"/>
    <s v="CEDULA"/>
    <n v="40727617"/>
    <n v="30449"/>
    <n v="23593"/>
    <s v="EL DONCELLO"/>
    <s v="CONYUGE"/>
    <s v="TENEDOR"/>
    <s v="LOS CHIPOS"/>
    <m/>
    <s v="COMPRAVENTA DE POSESIONES"/>
    <n v="75"/>
    <m/>
    <n v="20"/>
    <m/>
    <m/>
    <n v="700000"/>
    <n v="600000"/>
    <n v="75000000"/>
    <n v="6000000"/>
    <n v="69000000"/>
    <n v="1.5"/>
  </r>
  <r>
    <n v="689129"/>
    <x v="6"/>
    <x v="12"/>
    <x v="470"/>
    <n v="3133969239"/>
    <x v="2"/>
    <m/>
    <s v="MARIA"/>
    <s v="ELENA"/>
    <s v="ARENAS"/>
    <s v="PENAGOS"/>
    <s v="MASCULINO"/>
    <s v="CEDULA"/>
    <n v="40727495"/>
    <d v="1983-01-17T00:00:00"/>
    <d v="1959-10-10T00:00:00"/>
    <s v="PUERTO RICO"/>
    <s v="ALEJANDRO"/>
    <s v="ANTONIO"/>
    <s v="BETANCUR"/>
    <s v="RESTREPO"/>
    <s v="MASCULINO"/>
    <s v="CEDULA"/>
    <n v="18593116"/>
    <n v="30662"/>
    <n v="24044"/>
    <s v="SAN JERONIMO"/>
    <s v="CUÑADO(A)"/>
    <s v="POSEEDOR **"/>
    <s v="LA AURORA"/>
    <m/>
    <m/>
    <n v="5"/>
    <m/>
    <n v="3"/>
    <m/>
    <m/>
    <n v="700000"/>
    <n v="600000"/>
    <n v="70000000"/>
    <n v="15000000"/>
    <n v="55000000"/>
    <n v="3"/>
  </r>
  <r>
    <n v="689047"/>
    <x v="6"/>
    <x v="12"/>
    <x v="470"/>
    <m/>
    <x v="2"/>
    <m/>
    <s v="MARTHA"/>
    <m/>
    <s v="TAPIERO"/>
    <s v="AGUDELO"/>
    <s v="FEMENINO"/>
    <s v="CEDULA"/>
    <n v="40740904"/>
    <d v="2003-09-16T00:00:00"/>
    <d v="1985-04-05T00:00:00"/>
    <s v="LA MONTAÑITA"/>
    <s v="JOHN"/>
    <s v="JAIRO"/>
    <s v="SALGADO"/>
    <s v="OSPINA"/>
    <s v="MASCULINO"/>
    <s v="CEDULA"/>
    <n v="96332962"/>
    <n v="36277"/>
    <n v="29682"/>
    <s v="EL DONCELLO"/>
    <s v="CONYUGE"/>
    <s v="TENEDOR"/>
    <s v="LA OPORTUNIDAD"/>
    <m/>
    <m/>
    <n v="23"/>
    <m/>
    <n v="8"/>
    <m/>
    <m/>
    <n v="600000"/>
    <n v="500000"/>
    <n v="50000000"/>
    <n v="20000000"/>
    <n v="30000000"/>
    <n v="2"/>
  </r>
  <r>
    <n v="689048"/>
    <x v="6"/>
    <x v="12"/>
    <x v="470"/>
    <n v="3204953489"/>
    <x v="2"/>
    <m/>
    <s v="OLIVAR"/>
    <m/>
    <s v="RODRIGUEZ"/>
    <s v="CHALA"/>
    <s v="MASCULINO"/>
    <s v="CEDULA"/>
    <n v="17674322"/>
    <d v="1995-02-13T00:00:00"/>
    <d v="1976-11-20T00:00:00"/>
    <s v="SAN VICENTE DEL CAGUAN"/>
    <s v="MARIA"/>
    <m/>
    <s v="ANDRADE"/>
    <s v="ROA"/>
    <s v="FEMENINO"/>
    <s v="CEDULA"/>
    <n v="40693085"/>
    <n v="37949"/>
    <n v="31258"/>
    <s v="SAN VICENTE DEL CAGUAN"/>
    <s v="CONYUGE"/>
    <s v="ARRENDATARIO"/>
    <s v="LA MESA"/>
    <m/>
    <m/>
    <n v="70"/>
    <m/>
    <n v="7"/>
    <m/>
    <m/>
    <n v="1200000"/>
    <n v="1000000"/>
    <n v="40000000"/>
    <n v="15000000"/>
    <n v="25000000"/>
    <n v="0.25"/>
  </r>
  <r>
    <n v="695275"/>
    <x v="6"/>
    <x v="12"/>
    <x v="470"/>
    <m/>
    <x v="1"/>
    <m/>
    <s v="MARIA"/>
    <s v="NIDIA"/>
    <s v="CAÑON"/>
    <s v="LOPEZ"/>
    <s v="FEMENINO"/>
    <s v="CEDULA"/>
    <n v="40730118"/>
    <d v="1991-05-30T00:00:00"/>
    <d v="1959-07-04T00:00:00"/>
    <s v="LA PLATA"/>
    <s v="FLORESMIRO"/>
    <m/>
    <s v="ALVIS"/>
    <s v="MORENO"/>
    <s v="MASCULINO"/>
    <s v="CEDULA"/>
    <n v="17667332"/>
    <n v="28139"/>
    <n v="19613"/>
    <s v="ORTEGA"/>
    <s v="CONYUGE"/>
    <s v="POSEEDOR **"/>
    <s v="LA BALASTRERA"/>
    <m/>
    <m/>
    <n v="17"/>
    <m/>
    <n v="9"/>
    <m/>
    <m/>
    <n v="600000"/>
    <n v="500000"/>
    <n v="45000000"/>
    <n v="10000000"/>
    <n v="35000000"/>
    <m/>
  </r>
  <r>
    <n v="695283"/>
    <x v="6"/>
    <x v="12"/>
    <x v="470"/>
    <n v="3133310175"/>
    <x v="1"/>
    <m/>
    <s v="JEFFERSON"/>
    <s v="ANDRES"/>
    <s v="FALLA"/>
    <s v="RAMIREZ"/>
    <s v="MASCULINO"/>
    <s v="CEDULA"/>
    <n v="1006516770"/>
    <d v="2010-11-02T00:00:00"/>
    <d v="1992-09-22T00:00:00"/>
    <s v="SAN VICENTE DEL CAGUAN"/>
    <m/>
    <m/>
    <m/>
    <m/>
    <m/>
    <m/>
    <m/>
    <m/>
    <m/>
    <m/>
    <m/>
    <s v="TENEDOR"/>
    <s v="PALMAR"/>
    <m/>
    <m/>
    <n v="5"/>
    <m/>
    <n v="5"/>
    <m/>
    <m/>
    <n v="700000"/>
    <n v="500000"/>
    <n v="10000000"/>
    <n v="8000000"/>
    <n v="2000000"/>
    <m/>
  </r>
  <r>
    <n v="695286"/>
    <x v="6"/>
    <x v="12"/>
    <x v="470"/>
    <n v="3144759539"/>
    <x v="1"/>
    <m/>
    <s v="GUSTAVO"/>
    <m/>
    <s v="OSPINA"/>
    <s v="TORRES"/>
    <s v="MASCULINO"/>
    <s v="CEDULA"/>
    <n v="93203900"/>
    <d v="1990-08-14T00:00:00"/>
    <d v="1972-04-07T00:00:00"/>
    <s v="PURIFICACION"/>
    <s v="MARIA"/>
    <s v="DINA"/>
    <s v="MARIN"/>
    <s v="SALAZAR"/>
    <s v="FEMENINO"/>
    <s v="CEDULA"/>
    <n v="40732712"/>
    <n v="36723"/>
    <n v="29980"/>
    <s v="EL DONCELLO"/>
    <s v="CONYUGE"/>
    <s v="POSEEDOR **"/>
    <s v="VILLA MONICA"/>
    <m/>
    <m/>
    <n v="35"/>
    <m/>
    <n v="16"/>
    <m/>
    <m/>
    <n v="600000"/>
    <n v="400000"/>
    <n v="70000000"/>
    <n v="14000000"/>
    <n v="56000000"/>
    <m/>
  </r>
  <r>
    <n v="695274"/>
    <x v="6"/>
    <x v="12"/>
    <x v="470"/>
    <m/>
    <x v="1"/>
    <m/>
    <s v="EMILSE"/>
    <m/>
    <s v="ORTEGOSA"/>
    <s v="YARA"/>
    <s v="FEMENINO"/>
    <s v="CEDULA"/>
    <n v="1117805957"/>
    <d v="2004-08-03T00:00:00"/>
    <d v="1985-05-04T00:00:00"/>
    <s v="SAN VICENTE DEL CAGUAN"/>
    <s v="ARNULFO"/>
    <m/>
    <s v="CESPEDES"/>
    <s v="SAIS"/>
    <s v="MASCULINO"/>
    <s v="CEDULA"/>
    <n v="17673689"/>
    <n v="33892"/>
    <n v="26995"/>
    <s v="SAN VICENTE DEL CAGUAN"/>
    <s v="CONYUGE"/>
    <s v="POSEEDOR **"/>
    <s v="LA GRANJA"/>
    <m/>
    <m/>
    <n v="54"/>
    <m/>
    <n v="12"/>
    <m/>
    <m/>
    <n v="400000"/>
    <n v="300000"/>
    <n v="4000000"/>
    <n v="1600000"/>
    <n v="2400000"/>
    <m/>
  </r>
  <r>
    <n v="695285"/>
    <x v="6"/>
    <x v="12"/>
    <x v="470"/>
    <m/>
    <x v="1"/>
    <m/>
    <s v="JOHN"/>
    <s v="JAIRO"/>
    <s v="LOAIZA"/>
    <s v="VALENCIA"/>
    <s v="MASCULINO"/>
    <s v="CEDULA"/>
    <n v="96333131"/>
    <d v="1999-11-19T00:00:00"/>
    <d v="1981-10-16T00:00:00"/>
    <s v="EL PAUJIL"/>
    <s v="SANDRA"/>
    <s v="LILIANA"/>
    <s v="SALGADO"/>
    <s v="CARDOZO"/>
    <s v="FEMENINO"/>
    <s v="CEDULA"/>
    <n v="40740429"/>
    <n v="37025"/>
    <n v="31060"/>
    <s v="EL PAUJIL"/>
    <s v="CONYUGE"/>
    <s v="POSEEDOR **"/>
    <s v="PARCELA MAGA"/>
    <m/>
    <m/>
    <n v="5"/>
    <m/>
    <n v="6"/>
    <m/>
    <m/>
    <n v="600000"/>
    <n v="500000"/>
    <n v="15000000"/>
    <n v="2000000"/>
    <n v="13000000"/>
    <m/>
  </r>
  <r>
    <n v="695282"/>
    <x v="6"/>
    <x v="12"/>
    <x v="470"/>
    <n v="3143698374"/>
    <x v="0"/>
    <m/>
    <s v="FABIO"/>
    <s v="ALONSO"/>
    <s v="VELANDIA"/>
    <m/>
    <s v="MASCULINO"/>
    <s v="CEDULA"/>
    <n v="17665758"/>
    <d v="1995-05-30T00:00:00"/>
    <d v="1976-08-24T00:00:00"/>
    <s v="SAN CAYETANO"/>
    <s v="DEYANIRA"/>
    <m/>
    <s v="ALVIS"/>
    <s v="CAÑON"/>
    <s v="FEMENINO"/>
    <s v="CEDULA"/>
    <n v="40731847"/>
    <n v="35713"/>
    <n v="29130"/>
    <s v="PUERTO RICO"/>
    <s v="CONYUGE"/>
    <m/>
    <m/>
    <m/>
    <m/>
    <m/>
    <m/>
    <m/>
    <m/>
    <m/>
    <n v="800000"/>
    <n v="400000"/>
    <n v="15000000"/>
    <n v="8000000"/>
    <n v="7000000"/>
    <m/>
  </r>
  <r>
    <n v="695246"/>
    <x v="6"/>
    <x v="12"/>
    <x v="11"/>
    <m/>
    <x v="1"/>
    <m/>
    <s v="NOE "/>
    <m/>
    <s v="TAMARA"/>
    <s v="DEVIA"/>
    <s v="MASCULINO"/>
    <s v="CEDULA"/>
    <n v="96362501"/>
    <d v="1997-08-14T00:00:00"/>
    <d v="1978-06-14T00:00:00"/>
    <s v="PUERTO RICO"/>
    <m/>
    <m/>
    <m/>
    <m/>
    <m/>
    <m/>
    <m/>
    <m/>
    <m/>
    <m/>
    <m/>
    <s v="POSEEDOR **"/>
    <s v="LA ESPERANZA"/>
    <m/>
    <m/>
    <n v="75"/>
    <m/>
    <n v="3"/>
    <m/>
    <m/>
    <n v="700000"/>
    <n v="500000"/>
    <n v="70000000"/>
    <n v="5000000"/>
    <n v="65000000"/>
    <m/>
  </r>
  <r>
    <n v="695243"/>
    <x v="6"/>
    <x v="12"/>
    <x v="11"/>
    <m/>
    <x v="1"/>
    <m/>
    <s v="EDER"/>
    <m/>
    <s v="MONTENEGRO"/>
    <m/>
    <s v="MASCULINO"/>
    <s v="CEDULA"/>
    <n v="17327665"/>
    <d v="1982-08-26T00:00:00"/>
    <d v="1964-06-28T00:00:00"/>
    <s v="SAN VICENTE DEL CAGUÁN"/>
    <s v="GLADIS"/>
    <m/>
    <s v="CAICEDO"/>
    <s v="GUERRERO"/>
    <s v="FEMENINO"/>
    <s v="CEDULA"/>
    <n v="1115944924"/>
    <n v="39150"/>
    <n v="31366"/>
    <s v="EL DONCELLO"/>
    <s v="CONYUGE"/>
    <s v="POSEEDOR **"/>
    <s v="LOS OLIVOS"/>
    <m/>
    <s v="CARTA DE COMPRAVENTA                         "/>
    <n v="100"/>
    <m/>
    <n v="3"/>
    <m/>
    <m/>
    <n v="1300000"/>
    <n v="900000"/>
    <n v="85000000"/>
    <n v="24000000"/>
    <n v="61000000"/>
    <m/>
  </r>
  <r>
    <n v="695245"/>
    <x v="6"/>
    <x v="12"/>
    <x v="11"/>
    <n v="3118906287"/>
    <x v="1"/>
    <m/>
    <s v="ARLEN"/>
    <m/>
    <s v="RINCON"/>
    <s v="DIAZ"/>
    <s v="MASCULINO"/>
    <s v="CEDULA"/>
    <n v="80129392"/>
    <d v="1999-03-09T00:00:00"/>
    <d v="1978-09-30T00:00:00"/>
    <s v="EL DONCELLO"/>
    <s v="LEIDY"/>
    <s v="VIVIANA"/>
    <s v="DURAN"/>
    <s v="DIAZ"/>
    <s v="FEMENINO"/>
    <s v="CEDULA"/>
    <n v="1006417977"/>
    <n v="38197"/>
    <n v="31612"/>
    <s v="PUERTO RICO"/>
    <s v="CONYUGE"/>
    <s v="POSEEDOR **"/>
    <s v="SALDILLA"/>
    <m/>
    <s v="CARTA DE COMPRAVENTA                         "/>
    <n v="100"/>
    <m/>
    <n v="4"/>
    <m/>
    <m/>
    <n v="700000"/>
    <n v="500000"/>
    <n v="50000000"/>
    <n v="10000000"/>
    <n v="40000000"/>
    <m/>
  </r>
  <r>
    <n v="695244"/>
    <x v="6"/>
    <x v="12"/>
    <x v="11"/>
    <n v="3213908209"/>
    <x v="1"/>
    <m/>
    <s v="JAVIER "/>
    <s v="ALEXANDER"/>
    <s v="CARANTON"/>
    <s v="OSPINA"/>
    <s v="MASCULINO"/>
    <s v="CEDULA"/>
    <n v="1117807556"/>
    <d v="2005-02-18T00:00:00"/>
    <d v="1987-01-10T00:00:00"/>
    <s v="SAN VICENTE DEL CAGUÁN"/>
    <m/>
    <m/>
    <m/>
    <m/>
    <m/>
    <m/>
    <m/>
    <m/>
    <m/>
    <m/>
    <m/>
    <s v="POSEEDOR **"/>
    <s v="LA PALESTINA"/>
    <m/>
    <s v="CARTA DE COMPRAVENTA                         "/>
    <n v="60"/>
    <m/>
    <n v="2"/>
    <m/>
    <m/>
    <n v="500000"/>
    <n v="500000"/>
    <n v="40000000"/>
    <n v="30000000"/>
    <n v="10000000"/>
    <m/>
  </r>
  <r>
    <n v="695247"/>
    <x v="6"/>
    <x v="12"/>
    <x v="11"/>
    <n v="3214757922"/>
    <x v="1"/>
    <m/>
    <s v="RIVER"/>
    <m/>
    <s v="GUACA"/>
    <s v="ARGOTE"/>
    <s v="MASCULINO"/>
    <s v="CEDULA"/>
    <n v="83258439"/>
    <d v="2003-12-02T00:00:00"/>
    <d v="1983-02-19T00:00:00"/>
    <s v="ACEVEDO"/>
    <m/>
    <m/>
    <m/>
    <m/>
    <m/>
    <m/>
    <m/>
    <m/>
    <m/>
    <m/>
    <m/>
    <s v="POSEEDOR **"/>
    <s v="LA JAMAICA"/>
    <m/>
    <s v="CARTA DE COMPRAVENTA                         "/>
    <n v="240"/>
    <m/>
    <n v="3"/>
    <m/>
    <m/>
    <n v="1200000"/>
    <n v="500000"/>
    <n v="140000000"/>
    <n v="60000000"/>
    <n v="80000000"/>
    <m/>
  </r>
  <r>
    <n v="695248"/>
    <x v="6"/>
    <x v="12"/>
    <x v="11"/>
    <n v="3214120090"/>
    <x v="1"/>
    <m/>
    <s v="AURA"/>
    <m/>
    <s v="IMBAJOA"/>
    <s v="MONTENEGRO"/>
    <s v="FEMENINO"/>
    <s v="CEDULA"/>
    <n v="40205881"/>
    <d v="1997-01-25T00:00:00"/>
    <d v="1972-05-31T00:00:00"/>
    <s v="LA MACARENA"/>
    <s v="LUZ"/>
    <s v="DARY"/>
    <s v="GONZALEZ"/>
    <s v="IMBAJOA"/>
    <s v="FEMENINO"/>
    <s v="CEDULA"/>
    <n v="1123861956"/>
    <n v="39888"/>
    <n v="33086"/>
    <s v="LA MACARENA"/>
    <s v="HIJO(A)"/>
    <s v="POSEEDOR **"/>
    <s v="LA CABAÑA"/>
    <m/>
    <s v="CARTA DE COMPRAVENTA                         "/>
    <n v="50"/>
    <m/>
    <n v="30"/>
    <m/>
    <m/>
    <n v="700000"/>
    <n v="500000"/>
    <n v="70000000"/>
    <n v="1000000"/>
    <n v="69000000"/>
    <m/>
  </r>
  <r>
    <n v="695250"/>
    <x v="6"/>
    <x v="12"/>
    <x v="11"/>
    <n v="3102289562"/>
    <x v="1"/>
    <m/>
    <s v="LUIS"/>
    <s v="EDUARDO"/>
    <s v="LIMA"/>
    <s v="MEDINA"/>
    <s v="MASCULINO"/>
    <s v="CEDULA"/>
    <n v="1006878527"/>
    <d v="2010-02-11T00:00:00"/>
    <d v="1991-12-17T00:00:00"/>
    <s v="LA MACARENA"/>
    <m/>
    <m/>
    <m/>
    <m/>
    <m/>
    <m/>
    <m/>
    <m/>
    <m/>
    <m/>
    <m/>
    <s v="POSEEDOR **"/>
    <s v="EL MIRADOR"/>
    <m/>
    <s v="CARTA DE COMPRAVENTA                         "/>
    <n v="20"/>
    <m/>
    <n v="2"/>
    <m/>
    <m/>
    <n v="600000"/>
    <n v="400000"/>
    <n v="15000000"/>
    <n v="200000"/>
    <n v="14800000"/>
    <m/>
  </r>
  <r>
    <n v="695249"/>
    <x v="6"/>
    <x v="12"/>
    <x v="11"/>
    <n v="3114869974"/>
    <x v="1"/>
    <m/>
    <s v="JAVIER "/>
    <m/>
    <s v="FERNANDEZ"/>
    <s v="VASQUEZ"/>
    <s v="MASCULINO"/>
    <s v="CEDULA"/>
    <n v="17775469"/>
    <d v="2002-10-29T00:00:00"/>
    <d v="1984-07-16T00:00:00"/>
    <s v="SAN VICENTE DEL CAGUÁN"/>
    <s v="MARIA"/>
    <s v="ELISA"/>
    <s v="MARTINEZ"/>
    <s v="ORTIZ"/>
    <s v="FEMENINO"/>
    <s v="CEDULA"/>
    <n v="1117814509"/>
    <n v="39406"/>
    <n v="32734"/>
    <s v="PUERTO RICO"/>
    <s v="CONYUGE"/>
    <s v="POSEEDOR **"/>
    <s v="LA CAROLA"/>
    <m/>
    <s v="CARTA DE COMPRAVENTA                         "/>
    <n v="100"/>
    <m/>
    <n v="4"/>
    <m/>
    <m/>
    <n v="1000000"/>
    <n v="1000000"/>
    <n v="90000000"/>
    <n v="15000000"/>
    <n v="75000000"/>
    <m/>
  </r>
  <r>
    <n v="695252"/>
    <x v="6"/>
    <x v="12"/>
    <x v="11"/>
    <n v="3123910912"/>
    <x v="1"/>
    <m/>
    <s v="PABLO"/>
    <s v="JULIO"/>
    <s v="SUAZA"/>
    <s v="LIZCANO"/>
    <s v="MASCULINO"/>
    <s v="CEDULA"/>
    <n v="17774817"/>
    <d v="2001-06-05T00:00:00"/>
    <d v="1982-06-03T00:00:00"/>
    <s v="PUERTO RICO"/>
    <s v="KELLY"/>
    <s v="VIVIANA"/>
    <s v="HERMOSA"/>
    <s v="ROJAS"/>
    <s v="FEMENINO"/>
    <s v="CEDULA"/>
    <n v="1123860661"/>
    <n v="41014"/>
    <n v="34169"/>
    <s v="LA MACARENA"/>
    <s v="CONYUGE"/>
    <s v="POSEEDOR **"/>
    <s v="EL RODEO"/>
    <m/>
    <s v="CARTA DE COMPRAVENTA                         "/>
    <n v="200"/>
    <m/>
    <n v="5"/>
    <m/>
    <m/>
    <n v="800000"/>
    <n v="800000"/>
    <n v="70000000"/>
    <n v="20000000"/>
    <n v="50000000"/>
    <m/>
  </r>
  <r>
    <n v="695233"/>
    <x v="6"/>
    <x v="12"/>
    <x v="11"/>
    <n v="3202080054"/>
    <x v="1"/>
    <m/>
    <s v="DIAMAIRA"/>
    <s v="AZUCENA"/>
    <s v="CARRILLO"/>
    <s v="DURAN"/>
    <s v="FEMENINO"/>
    <s v="CEDULA"/>
    <n v="40205938"/>
    <d v="1997-09-23T00:00:00"/>
    <d v="1975-08-11T00:00:00"/>
    <s v="SARAVENA"/>
    <m/>
    <m/>
    <m/>
    <m/>
    <m/>
    <m/>
    <m/>
    <m/>
    <m/>
    <m/>
    <m/>
    <s v="POSEEDOR **"/>
    <s v="VILLA ESPERANZA"/>
    <m/>
    <s v="CARTA DE COMPRAVENTA                         "/>
    <n v="40"/>
    <m/>
    <n v="3"/>
    <m/>
    <m/>
    <n v="800000"/>
    <n v="400000"/>
    <n v="60000000"/>
    <n v="16000000"/>
    <n v="44000000"/>
    <m/>
  </r>
  <r>
    <n v="695234"/>
    <x v="6"/>
    <x v="12"/>
    <x v="11"/>
    <n v="3108180736"/>
    <x v="1"/>
    <m/>
    <s v="OLGA"/>
    <s v="MARIA"/>
    <s v="GONZALEZ"/>
    <s v="QUIROGA"/>
    <s v="FEMENINO"/>
    <s v="CEDULA"/>
    <n v="40205497"/>
    <d v="1989-01-31T00:00:00"/>
    <d v="1966-01-20T00:00:00"/>
    <s v="LA MACARENA"/>
    <s v="ALEIDA"/>
    <s v="MARCELA"/>
    <s v="URRIAGO"/>
    <s v="GONZALEZ"/>
    <s v="FEMENINO"/>
    <s v="CEDULA"/>
    <n v="1123863500"/>
    <n v="42135"/>
    <n v="35559"/>
    <s v="LA MACARENA"/>
    <s v="HIJO(A)"/>
    <s v="POSEEDOR **"/>
    <s v="LA PALESTINA"/>
    <m/>
    <s v="CARTA DE COMPRAVENTA                         "/>
    <n v="70"/>
    <m/>
    <n v="26"/>
    <m/>
    <m/>
    <n v="400000"/>
    <n v="400000"/>
    <n v="70000000"/>
    <n v="27000000"/>
    <n v="43000000"/>
    <m/>
  </r>
  <r>
    <n v="695235"/>
    <x v="6"/>
    <x v="12"/>
    <x v="11"/>
    <n v="3122168685"/>
    <x v="1"/>
    <m/>
    <s v="JOSE "/>
    <s v="ARBEY"/>
    <s v="GONZALEZ"/>
    <s v="GUEPA"/>
    <s v="MASCULINO"/>
    <s v="CEDULA"/>
    <n v="17220280"/>
    <d v="1981-06-09T00:00:00"/>
    <d v="1959-09-16T00:00:00"/>
    <s v="ORTEGA"/>
    <s v="SHIRLEY"/>
    <m/>
    <s v="GONZALEZ"/>
    <s v="IMBAJOA"/>
    <s v="FEMENINO"/>
    <s v="CEDULA"/>
    <n v="1123862744"/>
    <n v="41107"/>
    <n v="34411"/>
    <s v="LA MACARENA"/>
    <s v="HIJO(A)"/>
    <s v="POSEEDOR **"/>
    <s v="LA PRIMAVERA"/>
    <m/>
    <s v="CARTA DE COMPRAVENTA                         "/>
    <n v="31"/>
    <m/>
    <n v="30"/>
    <m/>
    <m/>
    <n v="500000"/>
    <n v="200000"/>
    <n v="53000000"/>
    <n v="2000000"/>
    <n v="51000000"/>
    <m/>
  </r>
  <r>
    <n v="695236"/>
    <x v="6"/>
    <x v="12"/>
    <x v="11"/>
    <n v="3214667721"/>
    <x v="1"/>
    <m/>
    <s v="LUIS"/>
    <s v="EUDER"/>
    <s v="AGUILERA"/>
    <s v="NARVAEZ"/>
    <s v="MASCULINO"/>
    <s v="CEDULA"/>
    <n v="18220659"/>
    <d v="1984-10-25T00:00:00"/>
    <d v="1965-03-19T00:00:00"/>
    <s v="SAN VICENTE DEL CAGUÁN"/>
    <s v="ROSANA"/>
    <m/>
    <s v="NARVAEZ DE"/>
    <s v="AGUILERA"/>
    <s v="FEMENINO"/>
    <s v="CEDULA"/>
    <n v="26641829"/>
    <n v="21659"/>
    <n v="13301"/>
    <s v="ALGECIRAS"/>
    <s v="MADRE"/>
    <s v="POSEEDOR **"/>
    <s v="LA ESPERANZA"/>
    <m/>
    <s v="CARTA DE COMPRAVENTA                         "/>
    <n v="40"/>
    <m/>
    <n v="3"/>
    <m/>
    <m/>
    <n v="1000000"/>
    <n v="800000"/>
    <n v="50000000"/>
    <n v="6000000"/>
    <n v="44000000"/>
    <m/>
  </r>
  <r>
    <n v="695237"/>
    <x v="6"/>
    <x v="12"/>
    <x v="11"/>
    <n v="3103113396"/>
    <x v="1"/>
    <m/>
    <s v="ADALVER"/>
    <m/>
    <s v="GUZMAN"/>
    <s v="QUINTERO"/>
    <s v="MASCULINO"/>
    <s v="CEDULA"/>
    <n v="93392066"/>
    <d v="1992-08-10T00:00:00"/>
    <d v="1971-09-06T00:00:00"/>
    <s v="VALLE DE SAN JUAN"/>
    <s v="EMELIS"/>
    <m/>
    <s v="GUILOMBO"/>
    <s v="DUSSAN"/>
    <s v="FEMENINO"/>
    <s v="CEDULA"/>
    <n v="26644814"/>
    <n v="32094"/>
    <n v="24631"/>
    <s v="SAN VICENTE DEL CAGUAN"/>
    <s v="CONYUGE"/>
    <s v="POSEEDOR **"/>
    <s v="LA VIRGINIA"/>
    <m/>
    <s v="CARTA DE COMPRAVENTA                         "/>
    <n v="200"/>
    <m/>
    <n v="6"/>
    <m/>
    <m/>
    <n v="1000000"/>
    <n v="700000"/>
    <n v="120000000"/>
    <n v="100000000"/>
    <n v="20000000"/>
    <m/>
  </r>
  <r>
    <n v="695239"/>
    <x v="6"/>
    <x v="12"/>
    <x v="11"/>
    <n v="3219615422"/>
    <x v="0"/>
    <m/>
    <s v="JOHN"/>
    <s v="HENRY"/>
    <s v="CASQUEZ"/>
    <s v="MORENO"/>
    <s v="MASCULINO"/>
    <s v="CEDULA"/>
    <n v="1124999158"/>
    <d v="2011-03-25T00:00:00"/>
    <d v="1992-05-30T00:00:00"/>
    <s v="PUERTO RICO"/>
    <m/>
    <m/>
    <m/>
    <m/>
    <m/>
    <m/>
    <m/>
    <m/>
    <m/>
    <m/>
    <m/>
    <s v="SIN DEFINIR"/>
    <m/>
    <m/>
    <m/>
    <m/>
    <m/>
    <m/>
    <m/>
    <m/>
    <n v="700000"/>
    <n v="500000"/>
    <n v="1000000"/>
    <n v="0"/>
    <n v="1000000"/>
    <m/>
  </r>
  <r>
    <n v="695238"/>
    <x v="6"/>
    <x v="12"/>
    <x v="11"/>
    <n v="3214639671"/>
    <x v="1"/>
    <m/>
    <s v="RICARDO"/>
    <m/>
    <s v="ALVAREZ"/>
    <s v="POVEDA"/>
    <s v="MASCULINO"/>
    <s v="CEDULA"/>
    <n v="17221098"/>
    <d v="1993-05-04T00:00:00"/>
    <d v="1973-02-20T00:00:00"/>
    <s v="VILLAVICENCIO"/>
    <m/>
    <m/>
    <m/>
    <m/>
    <m/>
    <m/>
    <m/>
    <m/>
    <m/>
    <m/>
    <m/>
    <s v="POSEEDOR **"/>
    <s v="LA FORTUNA"/>
    <m/>
    <s v="CARTA DE COMPRAVENTA                         "/>
    <n v="80"/>
    <m/>
    <n v="35"/>
    <m/>
    <m/>
    <n v="700000"/>
    <n v="400000"/>
    <n v="80000000"/>
    <n v="53000000"/>
    <n v="27000000"/>
    <m/>
  </r>
  <r>
    <n v="695241"/>
    <x v="6"/>
    <x v="12"/>
    <x v="11"/>
    <m/>
    <x v="1"/>
    <m/>
    <s v="FERNEY"/>
    <s v="ANDRES"/>
    <s v="URRIAGO"/>
    <s v="GONZALEZ"/>
    <s v="MASCULINO"/>
    <s v="CEDULA"/>
    <n v="1123861949"/>
    <d v="2009-02-21T00:00:00"/>
    <d v="1991-02-15T00:00:00"/>
    <s v="LA MACARENA"/>
    <m/>
    <m/>
    <m/>
    <m/>
    <m/>
    <m/>
    <m/>
    <m/>
    <m/>
    <m/>
    <m/>
    <s v="POSEEDOR **"/>
    <s v="LA ESTRELLITA"/>
    <m/>
    <s v="CARTA DE COMPRAVENTA                         "/>
    <n v="50"/>
    <m/>
    <n v="5"/>
    <m/>
    <m/>
    <n v="400000"/>
    <n v="350000"/>
    <n v="30000000"/>
    <n v="15000000"/>
    <n v="15000000"/>
    <m/>
  </r>
  <r>
    <n v="689449"/>
    <x v="6"/>
    <x v="12"/>
    <x v="11"/>
    <m/>
    <x v="2"/>
    <m/>
    <s v="ANSELMO"/>
    <m/>
    <s v="RODRIGUEZ"/>
    <s v="VALENCIA"/>
    <s v="MASCULINO"/>
    <s v="CEDULA"/>
    <n v="17221501"/>
    <d v="1998-07-02T00:00:00"/>
    <d v="1965-03-25T00:00:00"/>
    <s v="CARURU"/>
    <s v="DANI"/>
    <s v="MARIA"/>
    <s v="GONZALEZ"/>
    <s v="GUILOMBO"/>
    <s v="FEMENINO"/>
    <s v="CEDULA"/>
    <n v="40205892"/>
    <n v="35496"/>
    <n v="23422"/>
    <s v="LA MACARENA"/>
    <s v="CONYUGE"/>
    <s v="TENEDOR"/>
    <s v="LA PRIMAVERA"/>
    <m/>
    <s v="CERTIFICADO SANA POSESIÓN"/>
    <n v="70"/>
    <m/>
    <n v="53"/>
    <m/>
    <m/>
    <n v="700000"/>
    <n v="600000"/>
    <n v="35000000"/>
    <n v="3000000"/>
    <n v="32000000"/>
    <n v="0"/>
  </r>
  <r>
    <n v="689435"/>
    <x v="6"/>
    <x v="12"/>
    <x v="11"/>
    <n v="3112190794"/>
    <x v="2"/>
    <m/>
    <s v="JUAN"/>
    <s v="HUZ"/>
    <s v="PEÑA"/>
    <s v="JIMENEZ"/>
    <s v="MASCULINO"/>
    <s v="CEDULA"/>
    <n v="17355653"/>
    <d v="1989-12-11T00:00:00"/>
    <d v="1971-08-09T00:00:00"/>
    <s v="SAN JOSE DEL GUAVIARE"/>
    <s v="VICENTE"/>
    <m/>
    <s v="PEÑA "/>
    <s v="DIAZ"/>
    <s v="MASCULINO"/>
    <s v="CEDULA"/>
    <n v="6633126"/>
    <n v="21457"/>
    <n v="12068"/>
    <s v="CAMPOHERMOSO"/>
    <s v="PADRE"/>
    <s v="POSEEDOR **"/>
    <s v="LA BOYACANA"/>
    <m/>
    <s v="CARTA DE COMPRAVENTA                         "/>
    <n v="3"/>
    <m/>
    <n v="1"/>
    <m/>
    <m/>
    <n v="700000"/>
    <n v="600000"/>
    <n v="6000000"/>
    <n v="500000"/>
    <n v="5500000"/>
    <n v="1"/>
  </r>
  <r>
    <n v="689448"/>
    <x v="6"/>
    <x v="12"/>
    <x v="11"/>
    <n v="3212558086"/>
    <x v="2"/>
    <m/>
    <s v="CARLOS "/>
    <s v="EDUARDO"/>
    <s v="GASPAR"/>
    <s v="BERNAL"/>
    <s v="MASCULINO"/>
    <s v="CEDULA"/>
    <n v="1117518490"/>
    <d v="2009-06-24T00:00:00"/>
    <d v="1991-06-24T00:00:00"/>
    <s v="FLORENCIA"/>
    <s v="ERIKA"/>
    <m/>
    <s v="LIMA"/>
    <s v="MEDINA"/>
    <s v="FEMENINO"/>
    <s v="CEDULA"/>
    <n v="1006878526"/>
    <n v="41564"/>
    <n v="34878"/>
    <s v="LA MACARENA"/>
    <s v="CONYUGE"/>
    <s v="ARRENDATARIO"/>
    <s v="LA PRIMAVERA"/>
    <m/>
    <s v="CONTRATO DE ARRENDAMIENTO "/>
    <n v="1"/>
    <m/>
    <n v="3"/>
    <n v="40205892"/>
    <s v="DANI MARIA GONZALEZ GUILOMBO"/>
    <n v="900000"/>
    <n v="750000"/>
    <n v="3000000"/>
    <n v="2500000"/>
    <n v="500000"/>
    <n v="1"/>
  </r>
  <r>
    <n v="689447"/>
    <x v="6"/>
    <x v="12"/>
    <x v="11"/>
    <n v="3124613457"/>
    <x v="2"/>
    <m/>
    <s v="DIANA "/>
    <s v="ANGELICA"/>
    <s v="GONZALEZ"/>
    <s v="LIMA"/>
    <s v="FEMENINO"/>
    <s v="CEDULA"/>
    <n v="1006879585"/>
    <d v="2008-02-18T00:00:00"/>
    <d v="1989-12-30T00:00:00"/>
    <s v="LA MACARENA"/>
    <s v="YESSIKA"/>
    <m/>
    <s v="GONZALEZ"/>
    <s v="LIMA"/>
    <s v="FEMENINO"/>
    <s v="CEDULA"/>
    <n v="1006879499"/>
    <n v="41543"/>
    <n v="34944"/>
    <s v="LA MACARENA"/>
    <s v="HERMANO(A)"/>
    <s v="ARRENDATARIO"/>
    <s v="LA GUAYACANA"/>
    <m/>
    <s v="CONTRATO DE ARRENDAMIENTO "/>
    <n v="4"/>
    <m/>
    <n v="2"/>
    <n v="79959828"/>
    <s v="LUIS ANTONIO TIQUE RADA"/>
    <n v="400000"/>
    <n v="400000"/>
    <n v="6000000"/>
    <n v="4000000"/>
    <n v="2000000"/>
    <n v="4"/>
  </r>
  <r>
    <n v="689437"/>
    <x v="6"/>
    <x v="12"/>
    <x v="11"/>
    <m/>
    <x v="2"/>
    <m/>
    <s v="DAVID"/>
    <m/>
    <s v="VERA"/>
    <s v="CARRILLO"/>
    <s v="FEMENINO"/>
    <s v="CEDULA"/>
    <n v="1123862252"/>
    <d v="2010-08-22T00:00:00"/>
    <d v="1992-06-08T00:00:00"/>
    <s v="FORTUL"/>
    <s v="ERIKA"/>
    <m/>
    <s v="RODRIGUEZ"/>
    <s v="GONZALEZ"/>
    <s v="FEMENINO"/>
    <s v="CEDULA"/>
    <n v="1123863060"/>
    <n v="41564"/>
    <n v="34789"/>
    <s v="LA MACARENA"/>
    <s v="CONYUGE"/>
    <s v="POSEEDOR **"/>
    <s v="LA ILUSIÓN"/>
    <m/>
    <s v="CARTA DE COMPRAVENTA                         "/>
    <n v="20"/>
    <m/>
    <n v="20"/>
    <m/>
    <m/>
    <n v="500000"/>
    <n v="400000"/>
    <n v="26000000"/>
    <n v="8000000"/>
    <n v="18000000"/>
    <n v="1.5"/>
  </r>
  <r>
    <n v="689446"/>
    <x v="6"/>
    <x v="12"/>
    <x v="11"/>
    <n v="3223326235"/>
    <x v="2"/>
    <m/>
    <s v="CARLOS "/>
    <s v="ALBERTO"/>
    <s v="PEÑA"/>
    <s v="JIMENEZ"/>
    <s v="MASCULINO"/>
    <s v="CEDULA"/>
    <n v="1123861217"/>
    <d v="2006-04-03T00:00:00"/>
    <d v="1987-10-03T00:00:00"/>
    <s v="PUERTO CONCORDIA"/>
    <s v="NELCY"/>
    <s v="MARBEL"/>
    <s v="LIMA"/>
    <s v="TIQUE"/>
    <s v="FEMENINO"/>
    <s v="CEDULA"/>
    <n v="1123863329"/>
    <n v="41892"/>
    <n v="35297"/>
    <s v="LA MACARENA"/>
    <s v="CONYUGE"/>
    <s v="POSEEDOR **"/>
    <s v="LA RANCHERA"/>
    <m/>
    <s v="CARTA DE COMPRAVENTA                         "/>
    <n v="12"/>
    <m/>
    <n v="3"/>
    <m/>
    <m/>
    <n v="700000"/>
    <n v="500000"/>
    <n v="15000000"/>
    <n v="300000"/>
    <n v="14700000"/>
    <n v="0.5"/>
  </r>
  <r>
    <n v="695251"/>
    <x v="6"/>
    <x v="12"/>
    <x v="11"/>
    <m/>
    <x v="1"/>
    <m/>
    <s v="NARCISO"/>
    <m/>
    <s v="MENDOZA"/>
    <s v="MENDOZA"/>
    <s v="MASCULINO"/>
    <s v="CEDULA"/>
    <n v="93449875"/>
    <d v="1992-03-09T00:00:00"/>
    <d v="1968-08-08T00:00:00"/>
    <s v="CHAPARRAL"/>
    <s v="ARMENSIA"/>
    <m/>
    <s v="MOLINA"/>
    <s v="RODRIGUEZ"/>
    <s v="FEMENINO"/>
    <s v="CEDULA"/>
    <n v="28688647"/>
    <n v="33911"/>
    <n v="26620"/>
    <s v="CHAPARRAL"/>
    <s v="CONYUGE"/>
    <s v="POSEEDOR **"/>
    <s v="LEJANIAS"/>
    <m/>
    <s v="CARTA DE COMPRAVENTA                         "/>
    <n v="500"/>
    <m/>
    <n v="1"/>
    <m/>
    <m/>
    <n v="800000"/>
    <n v="700000"/>
    <n v="90000000"/>
    <n v="12000000"/>
    <n v="78000000"/>
    <m/>
  </r>
  <r>
    <n v="689445"/>
    <x v="6"/>
    <x v="12"/>
    <x v="11"/>
    <m/>
    <x v="2"/>
    <m/>
    <s v="LUIS"/>
    <s v="ANTONIO"/>
    <s v="TIQUE"/>
    <s v="RADA"/>
    <s v="MASCULINO"/>
    <s v="CEDULA"/>
    <n v="79959828"/>
    <d v="1995-04-08T00:00:00"/>
    <d v="1977-01-13T00:00:00"/>
    <s v="ORTEGA"/>
    <m/>
    <m/>
    <m/>
    <m/>
    <m/>
    <m/>
    <m/>
    <m/>
    <m/>
    <m/>
    <m/>
    <s v="POSEEDOR **"/>
    <s v="LA GUAYACANA"/>
    <m/>
    <s v="CARTA DE COMPRAVENTA                         "/>
    <n v="60"/>
    <m/>
    <n v="40"/>
    <m/>
    <m/>
    <n v="600000"/>
    <n v="400000"/>
    <n v="40000000"/>
    <n v="15000000"/>
    <n v="25000000"/>
    <n v="2.5"/>
  </r>
  <r>
    <n v="689443"/>
    <x v="6"/>
    <x v="12"/>
    <x v="11"/>
    <n v="3227932561"/>
    <x v="2"/>
    <m/>
    <s v="ELVER"/>
    <s v="GEAN"/>
    <s v="TIQUE"/>
    <s v="RADA"/>
    <s v="MASCULINO"/>
    <s v="CEDULA"/>
    <n v="17221899"/>
    <d v="2002-10-31T00:00:00"/>
    <d v="1984-03-30T00:00:00"/>
    <s v="LA MACARENA"/>
    <m/>
    <m/>
    <m/>
    <m/>
    <m/>
    <m/>
    <m/>
    <m/>
    <m/>
    <m/>
    <m/>
    <s v="TENEDOR"/>
    <s v="LA GUAIRA"/>
    <m/>
    <s v="CERTIFICADO SANA POSESIÓN"/>
    <n v="25"/>
    <m/>
    <n v="14"/>
    <m/>
    <m/>
    <n v="800000"/>
    <n v="500000"/>
    <n v="25000000"/>
    <n v="8000000"/>
    <n v="17000000"/>
    <n v="1"/>
  </r>
  <r>
    <n v="689444"/>
    <x v="6"/>
    <x v="12"/>
    <x v="11"/>
    <m/>
    <x v="2"/>
    <m/>
    <s v="JORGE"/>
    <s v="ARMANDO"/>
    <s v="MANRIQUE"/>
    <s v="GONZALEZ"/>
    <s v="MASCULINO"/>
    <s v="CEDULA"/>
    <n v="1006879382"/>
    <d v="2011-05-05T00:00:00"/>
    <d v="1992-11-16T00:00:00"/>
    <s v="LA MACARENA"/>
    <m/>
    <m/>
    <m/>
    <m/>
    <m/>
    <m/>
    <m/>
    <m/>
    <m/>
    <m/>
    <m/>
    <s v="SIN DEFINIR"/>
    <m/>
    <m/>
    <m/>
    <m/>
    <m/>
    <m/>
    <m/>
    <m/>
    <n v="600000"/>
    <n v="500000"/>
    <n v="7000000"/>
    <n v="800000"/>
    <n v="6200000"/>
    <n v="1"/>
  </r>
  <r>
    <n v="689441"/>
    <x v="6"/>
    <x v="12"/>
    <x v="11"/>
    <m/>
    <x v="2"/>
    <m/>
    <s v="PATROCINIO"/>
    <m/>
    <s v="LINA"/>
    <s v="QUESADA"/>
    <s v="MASCULINO"/>
    <s v="CEDULA"/>
    <n v="17220459"/>
    <d v="1983-01-03T00:00:00"/>
    <d v="1964-02-18T00:00:00"/>
    <s v="VISTA HERMOSA"/>
    <s v="LETICIA"/>
    <m/>
    <s v="MEDINA"/>
    <m/>
    <s v="FEMENINO"/>
    <s v="CEDULA"/>
    <n v="40206328"/>
    <n v="37386"/>
    <n v="27236"/>
    <s v="LA MACARENA"/>
    <s v="CONYUGE"/>
    <s v="POSEEDOR **"/>
    <s v="EL TIGRE"/>
    <m/>
    <m/>
    <n v="160"/>
    <m/>
    <n v="10"/>
    <m/>
    <m/>
    <n v="800000"/>
    <n v="700000"/>
    <n v="80000000"/>
    <n v="5000000"/>
    <n v="75000000"/>
    <n v="1.5"/>
  </r>
  <r>
    <n v="689442"/>
    <x v="6"/>
    <x v="12"/>
    <x v="11"/>
    <m/>
    <x v="2"/>
    <m/>
    <s v="PEDRO "/>
    <s v="JOSE"/>
    <s v="SANTOS"/>
    <s v="ROBAYO"/>
    <s v="MASCULINO"/>
    <s v="CEDULA"/>
    <n v="17220303"/>
    <d v="1981-06-09T00:00:00"/>
    <d v="1960-02-27T00:00:00"/>
    <m/>
    <m/>
    <m/>
    <m/>
    <m/>
    <m/>
    <m/>
    <m/>
    <m/>
    <m/>
    <m/>
    <m/>
    <s v="ARRENDATARIO"/>
    <s v="LA ESPERANZA"/>
    <m/>
    <s v="CONTRATO DE ARRENDAMIENTO "/>
    <n v="1"/>
    <m/>
    <n v="10"/>
    <m/>
    <m/>
    <n v="200000"/>
    <n v="150000"/>
    <n v="3000000"/>
    <n v="700000"/>
    <n v="2300000"/>
    <n v="1"/>
  </r>
  <r>
    <n v="689440"/>
    <x v="6"/>
    <x v="12"/>
    <x v="11"/>
    <m/>
    <x v="2"/>
    <m/>
    <s v="LUZ "/>
    <s v="MERY"/>
    <s v="RADA DE"/>
    <s v="TIQUE"/>
    <s v="FEMENINO"/>
    <s v="CEDULA"/>
    <n v="40205201"/>
    <d v="1981-06-11T00:00:00"/>
    <d v="1954-05-03T00:00:00"/>
    <s v="ORTEGA"/>
    <s v="MERARI"/>
    <m/>
    <s v="TIQUE"/>
    <s v="RADA"/>
    <s v="FEMENINO"/>
    <s v="CEDULA"/>
    <n v="40206015"/>
    <n v="36180"/>
    <n v="29422"/>
    <s v="LA MACARENA"/>
    <s v="HIJO(A)"/>
    <s v="TENEDOR"/>
    <s v="AGUA AZUL"/>
    <m/>
    <s v="CERTIFICADO SANA POSESIÓN"/>
    <n v="80"/>
    <m/>
    <n v="30"/>
    <m/>
    <m/>
    <n v="300000"/>
    <n v="200000"/>
    <n v="50000000"/>
    <n v="250000"/>
    <n v="49750000"/>
    <n v="2"/>
  </r>
  <r>
    <n v="689438"/>
    <x v="6"/>
    <x v="12"/>
    <x v="11"/>
    <n v="3143624418"/>
    <x v="2"/>
    <m/>
    <s v="MARIA"/>
    <s v="RUBIELA"/>
    <s v="LARA"/>
    <s v="MOSQUERA"/>
    <s v="FEMENINO"/>
    <s v="CEDULA"/>
    <n v="40331340"/>
    <d v="2002-07-30T00:00:00"/>
    <d v="1981-06-03T00:00:00"/>
    <s v="LA MACARENA"/>
    <m/>
    <m/>
    <m/>
    <m/>
    <m/>
    <m/>
    <m/>
    <m/>
    <m/>
    <m/>
    <m/>
    <s v="ARRENDATARIO"/>
    <s v="LA GUACAMAYA"/>
    <m/>
    <s v="CONTRATO DE ARRENDAMIENTO "/>
    <n v="2"/>
    <m/>
    <n v="2"/>
    <n v="79959828"/>
    <s v="LUIS ANTONIO TIQUE RADA"/>
    <n v="900000"/>
    <n v="900000"/>
    <n v="15000000"/>
    <n v="3000000"/>
    <n v="12000000"/>
    <n v="2"/>
  </r>
  <r>
    <n v="689439"/>
    <x v="6"/>
    <x v="12"/>
    <x v="11"/>
    <n v="3103164306"/>
    <x v="2"/>
    <m/>
    <s v="MARCELA"/>
    <m/>
    <s v="PEÑA"/>
    <s v="MORA "/>
    <s v="FEMENINO"/>
    <s v="CEDULA"/>
    <n v="1123861975"/>
    <d v="2009-04-16T00:00:00"/>
    <d v="1990-03-28T00:00:00"/>
    <s v="LA MACARENA"/>
    <s v="SAMUEL"/>
    <m/>
    <s v="RODRIGUEZ"/>
    <s v="GONZALEZ"/>
    <s v="MASCULINO"/>
    <s v="CEDULA"/>
    <n v="17221902"/>
    <n v="37560"/>
    <n v="30873"/>
    <s v="LA MACARENA"/>
    <s v="CONYUGE"/>
    <s v="POSEEDOR **"/>
    <s v="LA VIRGINIA"/>
    <m/>
    <s v="CARTA DE COMPRAVENTA                         "/>
    <n v="20"/>
    <m/>
    <n v="10"/>
    <m/>
    <m/>
    <n v="900000"/>
    <n v="600000"/>
    <n v="30000000"/>
    <n v="1000000"/>
    <n v="29000000"/>
    <n v="1"/>
  </r>
  <r>
    <n v="689436"/>
    <x v="6"/>
    <x v="12"/>
    <x v="11"/>
    <m/>
    <x v="2"/>
    <m/>
    <s v="ELICENIA"/>
    <m/>
    <s v="GONZALEZ"/>
    <s v="GUILOMBO"/>
    <s v="FEMENINO"/>
    <s v="CEDULA"/>
    <n v="40206116"/>
    <d v="2000-04-15T00:00:00"/>
    <d v="1971-12-02T00:00:00"/>
    <s v="LA MACARENA"/>
    <m/>
    <m/>
    <m/>
    <m/>
    <m/>
    <m/>
    <m/>
    <m/>
    <m/>
    <m/>
    <m/>
    <s v="POSEEDOR **"/>
    <s v="EL JARDIN"/>
    <m/>
    <s v="CARTA DE COMPRAVENTA                         "/>
    <n v="9"/>
    <m/>
    <n v="6"/>
    <m/>
    <m/>
    <n v="900000"/>
    <n v="900000"/>
    <n v="15000000"/>
    <n v="2000000"/>
    <n v="13000000"/>
    <n v="1"/>
  </r>
  <r>
    <n v="695229"/>
    <x v="6"/>
    <x v="12"/>
    <x v="11"/>
    <m/>
    <x v="0"/>
    <m/>
    <s v="DIOCLECIANO"/>
    <m/>
    <s v="ABAUNZA"/>
    <s v="SALAZAR"/>
    <s v="MASCULINO"/>
    <s v="CEDULA"/>
    <n v="13776623"/>
    <d v="2017-08-24T00:00:00"/>
    <d v="1972-08-15T00:00:00"/>
    <s v="SANTA HELENA DEL OPON"/>
    <m/>
    <m/>
    <m/>
    <m/>
    <m/>
    <m/>
    <m/>
    <m/>
    <m/>
    <m/>
    <m/>
    <m/>
    <m/>
    <m/>
    <m/>
    <m/>
    <m/>
    <m/>
    <m/>
    <m/>
    <n v="800000"/>
    <n v="400000"/>
    <n v="4000000"/>
    <n v="500000"/>
    <n v="3500000"/>
    <m/>
  </r>
  <r>
    <n v="695240"/>
    <x v="6"/>
    <x v="12"/>
    <x v="11"/>
    <m/>
    <x v="0"/>
    <m/>
    <s v="JHON "/>
    <s v="JADER"/>
    <s v="DEVIA"/>
    <s v="CAMPOS"/>
    <s v="MASCULINO"/>
    <s v="CEDULA"/>
    <n v="1033764642"/>
    <d v="2012-05-24T00:00:00"/>
    <d v="1994-04-15T00:00:00"/>
    <s v="SAN VICENTE DEL CAGUÁN"/>
    <s v="ANGIE"/>
    <s v="CATHERINE"/>
    <s v="DELGADO"/>
    <m/>
    <s v="FEMENINO"/>
    <s v="CEDULA"/>
    <n v="1033737522"/>
    <n v="40080"/>
    <n v="33170"/>
    <s v="BOGOTA DC"/>
    <s v="CONYUGE"/>
    <m/>
    <m/>
    <m/>
    <m/>
    <m/>
    <m/>
    <m/>
    <m/>
    <m/>
    <n v="700000"/>
    <n v="500000"/>
    <n v="1000000"/>
    <n v="800000"/>
    <n v="200000"/>
    <m/>
  </r>
  <r>
    <n v="695242"/>
    <x v="6"/>
    <x v="12"/>
    <x v="11"/>
    <n v="3125169241"/>
    <x v="0"/>
    <m/>
    <s v="IVAN"/>
    <m/>
    <s v="LOPEZ"/>
    <s v="LOZANO"/>
    <s v="MASCULINO"/>
    <s v="CEDULA"/>
    <n v="1075219951"/>
    <d v="2005-04-26T00:00:00"/>
    <d v="1984-11-25T00:00:00"/>
    <s v="TELLO"/>
    <s v="ANYELA"/>
    <s v="MARYURI"/>
    <s v="PEÑA "/>
    <s v="CALDERON"/>
    <s v="FEMENINO"/>
    <s v="CEDULA"/>
    <n v="1079177034"/>
    <n v="39315"/>
    <n v="32662"/>
    <s v="CURILLO"/>
    <s v="CONYUGE"/>
    <m/>
    <m/>
    <m/>
    <m/>
    <m/>
    <m/>
    <m/>
    <m/>
    <m/>
    <n v="1000000"/>
    <n v="600000"/>
    <n v="8000000"/>
    <n v="3000000"/>
    <n v="5000000"/>
    <m/>
  </r>
  <r>
    <n v="695227"/>
    <x v="6"/>
    <x v="12"/>
    <x v="11"/>
    <n v="3144767542"/>
    <x v="0"/>
    <m/>
    <s v="CLIMACO"/>
    <m/>
    <s v="ALVAREZ"/>
    <s v="POVEDA"/>
    <s v="MASCULINO"/>
    <s v="CEDULA"/>
    <n v="86055845"/>
    <d v="1996-05-24T00:00:00"/>
    <d v="1972-01-17T00:00:00"/>
    <m/>
    <m/>
    <m/>
    <m/>
    <m/>
    <m/>
    <m/>
    <m/>
    <m/>
    <m/>
    <m/>
    <m/>
    <m/>
    <m/>
    <m/>
    <m/>
    <m/>
    <m/>
    <m/>
    <m/>
    <m/>
    <n v="900000"/>
    <n v="600000"/>
    <n v="3000000"/>
    <n v="500000"/>
    <n v="2500000"/>
    <m/>
  </r>
  <r>
    <n v="695226"/>
    <x v="6"/>
    <x v="12"/>
    <x v="11"/>
    <n v="3107602569"/>
    <x v="0"/>
    <m/>
    <s v="URIEL  "/>
    <m/>
    <s v="MOSQUERA"/>
    <s v="LIMA"/>
    <s v="MASCULINO"/>
    <s v="CEDULA"/>
    <n v="17220904"/>
    <d v="1989-01-30T00:00:00"/>
    <d v="1970-02-11T00:00:00"/>
    <s v="LA MACARENA"/>
    <s v="KELLY"/>
    <s v="DAYANNA"/>
    <s v="MOSQUERA"/>
    <s v="MORA"/>
    <s v="FEMENINO"/>
    <s v="CEDULA"/>
    <n v="1112493775"/>
    <n v="42446"/>
    <n v="35858"/>
    <s v="LA MACARENA"/>
    <s v="CONYUGE"/>
    <m/>
    <m/>
    <m/>
    <m/>
    <m/>
    <m/>
    <m/>
    <m/>
    <m/>
    <n v="700000"/>
    <n v="700000"/>
    <n v="500000"/>
    <n v="13000000"/>
    <n v="-12500000"/>
    <m/>
  </r>
  <r>
    <n v="695228"/>
    <x v="6"/>
    <x v="12"/>
    <x v="11"/>
    <n v="3142050851"/>
    <x v="0"/>
    <m/>
    <s v="WILDER"/>
    <m/>
    <s v="CASTILLO"/>
    <s v="SUAREZ"/>
    <s v="MASCULINO"/>
    <s v="CEDULA"/>
    <n v="74754257"/>
    <d v="1999-05-10T00:00:00"/>
    <d v="1981-04-29T00:00:00"/>
    <s v="PAJARITO"/>
    <s v="CLAUDIA"/>
    <s v="MILENA"/>
    <s v="SUAREZ"/>
    <m/>
    <s v="FEMENINO"/>
    <s v="CEDULA"/>
    <n v="35264564"/>
    <n v="36119"/>
    <n v="28866"/>
    <s v="PAJARITO"/>
    <s v="CONYUGE"/>
    <m/>
    <m/>
    <m/>
    <m/>
    <m/>
    <m/>
    <m/>
    <m/>
    <m/>
    <n v="700000"/>
    <n v="500000"/>
    <n v="12000000"/>
    <n v="6000000"/>
    <n v="6000000"/>
    <m/>
  </r>
  <r>
    <n v="694359"/>
    <x v="6"/>
    <x v="12"/>
    <x v="471"/>
    <n v="3132770488"/>
    <x v="0"/>
    <m/>
    <s v="JUAN "/>
    <s v="DAVID"/>
    <s v="SILVA "/>
    <s v="PERALTA"/>
    <s v="MASCULINO"/>
    <s v="CEDULA"/>
    <n v="1123863468"/>
    <d v="2015-04-06T00:00:00"/>
    <d v="1996-08-15T00:00:00"/>
    <s v="DAGUA(VALLE)"/>
    <m/>
    <m/>
    <m/>
    <m/>
    <m/>
    <m/>
    <m/>
    <m/>
    <m/>
    <m/>
    <m/>
    <s v="POSEEDOR **"/>
    <m/>
    <m/>
    <m/>
    <m/>
    <m/>
    <m/>
    <m/>
    <m/>
    <n v="700000"/>
    <n v="600000"/>
    <n v="2000000"/>
    <n v="1500000"/>
    <n v="500000"/>
    <m/>
  </r>
  <r>
    <n v="694355"/>
    <x v="6"/>
    <x v="12"/>
    <x v="471"/>
    <n v="3208227381"/>
    <x v="0"/>
    <m/>
    <s v="JOSE "/>
    <s v="ELADIO "/>
    <s v="FRANCO "/>
    <s v="SAMBONI"/>
    <s v="MASCULINO"/>
    <s v="CEDULA"/>
    <n v="16193046"/>
    <d v="1999-05-06T00:00:00"/>
    <d v="1980-11-27T00:00:00"/>
    <s v="VALPARAISO"/>
    <s v="LILIANA"/>
    <m/>
    <s v="GUARACA"/>
    <s v="YUCUMA"/>
    <s v="FEMENINO"/>
    <s v="CEDULA"/>
    <n v="1148950515"/>
    <n v="41237"/>
    <n v="34148"/>
    <s v="SOLITA(CAQUETA)"/>
    <s v="CONYUGE"/>
    <s v="SIN DEFINIR"/>
    <m/>
    <m/>
    <m/>
    <m/>
    <m/>
    <m/>
    <m/>
    <m/>
    <n v="900000"/>
    <n v="1000000"/>
    <n v="1500000"/>
    <n v="3000000"/>
    <n v="-1500000"/>
    <m/>
  </r>
  <r>
    <n v="694358"/>
    <x v="6"/>
    <x v="12"/>
    <x v="471"/>
    <m/>
    <x v="0"/>
    <m/>
    <s v="JHON"/>
    <s v="JAIRO "/>
    <s v="ALZATE"/>
    <s v="PERDOMO"/>
    <s v="MASCULINO"/>
    <s v="CEDULA"/>
    <n v="1006520358"/>
    <d v="2016-02-16T00:00:00"/>
    <d v="1997-11-20T00:00:00"/>
    <s v="SAN VICENTE DEL CAGUAN"/>
    <s v="NIYIREHT"/>
    <m/>
    <s v="MORENO "/>
    <s v="BASTIDAS"/>
    <s v="FEMENINO"/>
    <s v="CONTRASENA"/>
    <n v="1006878516"/>
    <n v="42971"/>
    <n v="36274"/>
    <s v="LA MACARENA(META)"/>
    <s v="CONYUGE"/>
    <s v="SIN DEFINIR"/>
    <m/>
    <m/>
    <m/>
    <m/>
    <m/>
    <m/>
    <m/>
    <m/>
    <n v="700000"/>
    <n v="500000"/>
    <n v="2000000"/>
    <n v="1500000"/>
    <n v="500000"/>
    <m/>
  </r>
  <r>
    <n v="694356"/>
    <x v="6"/>
    <x v="12"/>
    <x v="471"/>
    <m/>
    <x v="0"/>
    <m/>
    <s v="ALFREDO "/>
    <m/>
    <s v="RAMIREZ "/>
    <m/>
    <s v="MASCULINO"/>
    <s v="CEDULA"/>
    <n v="17773919"/>
    <d v="1999-03-12T00:00:00"/>
    <d v="1980-02-15T00:00:00"/>
    <s v="SAN VICENTE DEL CAGUAN"/>
    <m/>
    <m/>
    <m/>
    <m/>
    <m/>
    <m/>
    <m/>
    <m/>
    <m/>
    <m/>
    <m/>
    <s v="POSEEDOR **"/>
    <m/>
    <m/>
    <m/>
    <m/>
    <m/>
    <m/>
    <m/>
    <m/>
    <n v="500000"/>
    <n v="700000"/>
    <n v="1000000"/>
    <n v="2000000"/>
    <n v="-1000000"/>
    <m/>
  </r>
  <r>
    <n v="694357"/>
    <x v="6"/>
    <x v="12"/>
    <x v="471"/>
    <n v="3228858998"/>
    <x v="0"/>
    <m/>
    <s v="YEISON "/>
    <m/>
    <s v="NIETO"/>
    <s v="MONCHOLA"/>
    <s v="MASCULINO"/>
    <s v="CONTRASENA"/>
    <n v="1006459266"/>
    <d v="2012-08-25T00:00:00"/>
    <d v="1999-03-03T00:00:00"/>
    <s v="EL DONCELLO"/>
    <m/>
    <m/>
    <m/>
    <m/>
    <m/>
    <m/>
    <m/>
    <m/>
    <m/>
    <m/>
    <m/>
    <s v="SIN DEFINIR"/>
    <m/>
    <m/>
    <m/>
    <m/>
    <m/>
    <m/>
    <m/>
    <m/>
    <n v="800000"/>
    <n v="500000"/>
    <n v="5000000"/>
    <n v="200000"/>
    <n v="4800000"/>
    <m/>
  </r>
  <r>
    <n v="689541"/>
    <x v="6"/>
    <x v="12"/>
    <x v="471"/>
    <n v="3116680101"/>
    <x v="2"/>
    <m/>
    <s v="OLIVERIO "/>
    <m/>
    <s v="DELGADO "/>
    <s v="SILVA"/>
    <s v="MASCULINO"/>
    <s v="CEDULA"/>
    <n v="6680885"/>
    <d v="1967-05-03T00:00:00"/>
    <d v="1944-11-24T00:00:00"/>
    <s v="LA MONTAÑITA"/>
    <s v="MARYOLI"/>
    <m/>
    <s v="CADENA "/>
    <s v="HURTATIS"/>
    <s v="FEMENINO"/>
    <s v="CEDULA"/>
    <n v="1117962898"/>
    <n v="38601"/>
    <n v="31936"/>
    <s v="CARTAGENA DEL CHAIRA"/>
    <s v="CONYUGE"/>
    <s v="ARRENDATARIO"/>
    <s v="LA ESPERANZA"/>
    <m/>
    <s v="CONTRATO DE ARRENDAMIENTO "/>
    <n v="52"/>
    <m/>
    <n v="14"/>
    <m/>
    <m/>
    <n v="800000"/>
    <n v="700000"/>
    <n v="700000"/>
    <n v="700000"/>
    <n v="0"/>
    <n v="0.5"/>
  </r>
  <r>
    <n v="689539"/>
    <x v="6"/>
    <x v="12"/>
    <x v="471"/>
    <n v="3213757264"/>
    <x v="2"/>
    <m/>
    <s v="RUDBER"/>
    <m/>
    <s v="TRUJILLO "/>
    <m/>
    <s v="MASCULINO"/>
    <s v="CEDULA"/>
    <n v="1115941901"/>
    <d v="2010-11-16T00:00:00"/>
    <d v="1990-10-31T00:00:00"/>
    <s v="PUERTO RICO"/>
    <m/>
    <m/>
    <m/>
    <m/>
    <m/>
    <m/>
    <m/>
    <m/>
    <m/>
    <m/>
    <m/>
    <s v="ARRENDATARIO"/>
    <s v="NAILAS DORADA"/>
    <m/>
    <s v="CONTRATO DE ARRENDAMIENTO "/>
    <n v="220"/>
    <m/>
    <n v="3"/>
    <m/>
    <m/>
    <n v="700000"/>
    <n v="500000"/>
    <n v="3000000"/>
    <n v="500000"/>
    <n v="2500000"/>
    <n v="1"/>
  </r>
  <r>
    <n v="689542"/>
    <x v="6"/>
    <x v="12"/>
    <x v="471"/>
    <m/>
    <x v="2"/>
    <m/>
    <s v="ERPIDIO "/>
    <m/>
    <s v="DELGADO "/>
    <s v="VILLARAGA"/>
    <s v="MASCULINO"/>
    <s v="CEDULA"/>
    <n v="96329916"/>
    <d v="1984-11-19T00:00:00"/>
    <d v="1966-08-14T00:00:00"/>
    <s v="EL DONCELLO"/>
    <s v="LUZ "/>
    <s v="MILA"/>
    <s v="GUARACA"/>
    <s v="YUCUMA"/>
    <s v="FEMENINO"/>
    <s v="CEDULA"/>
    <n v="40763698"/>
    <n v="30239"/>
    <n v="23556"/>
    <s v="PALERMO(HUILA)"/>
    <s v="CONYUGE"/>
    <s v="ARRENDATARIO"/>
    <s v="LA PECEBRERA"/>
    <m/>
    <s v="CONTRATO DE ARRENDAMIENTO "/>
    <s v="1'2"/>
    <m/>
    <n v="10"/>
    <m/>
    <m/>
    <n v="800000"/>
    <n v="700000"/>
    <n v="2000000"/>
    <n v="1000000"/>
    <n v="1000000"/>
    <n v="1.5"/>
  </r>
  <r>
    <n v="689544"/>
    <x v="6"/>
    <x v="12"/>
    <x v="471"/>
    <n v="3227232853"/>
    <x v="2"/>
    <m/>
    <s v="CLAUDIA "/>
    <s v="LORENA"/>
    <s v="BASTIDAS"/>
    <s v="COBALERA"/>
    <s v="FEMENINO"/>
    <s v="CEDULA"/>
    <n v="40730754"/>
    <d v="1993-10-15T00:00:00"/>
    <d v="1972-06-25T00:00:00"/>
    <s v="QUIMBAYA(QUINDIO)"/>
    <s v="JOSE "/>
    <s v="HERBER"/>
    <s v="MORENO "/>
    <s v="MORENO"/>
    <s v="MASCULINO"/>
    <s v="CEDULA"/>
    <n v="96351359"/>
    <n v="31322"/>
    <n v="24689"/>
    <s v="ORTEGA(TOLIMA)"/>
    <s v="CONYUGE"/>
    <s v="POSEEDOR **"/>
    <s v="CARRIZALES"/>
    <m/>
    <s v="CERTIFICADO SANA POSESIÓN"/>
    <n v="246"/>
    <m/>
    <n v="20"/>
    <m/>
    <m/>
    <n v="1200000"/>
    <n v="800000"/>
    <n v="150000000"/>
    <n v="15000000"/>
    <n v="135000000"/>
    <n v="1"/>
  </r>
  <r>
    <n v="689543"/>
    <x v="6"/>
    <x v="12"/>
    <x v="471"/>
    <m/>
    <x v="2"/>
    <m/>
    <s v="OSMARY"/>
    <m/>
    <s v="GUTIERREZ"/>
    <s v="REYES"/>
    <s v="FEMENINO"/>
    <s v="CEDULA"/>
    <n v="1151452870"/>
    <d v="2014-08-04T00:00:00"/>
    <d v="1995-09-18T00:00:00"/>
    <s v="SAN VICENTE DEL CAGUAN"/>
    <s v="ARGEMIRO "/>
    <m/>
    <s v="GARZON "/>
    <s v="GUACHETA"/>
    <s v="MASCULINO"/>
    <s v="CEDULA"/>
    <n v="1115946418"/>
    <n v="39635"/>
    <n v="32778"/>
    <s v="PUERTO RICO"/>
    <s v="CONYUGE"/>
    <s v="ARRENDATARIO"/>
    <s v="EL PORVENIR"/>
    <m/>
    <s v="CONTRATO DE ARRENDAMIENTO "/>
    <n v="357"/>
    <m/>
    <n v="5"/>
    <m/>
    <m/>
    <n v="700000"/>
    <n v="500000"/>
    <n v="4000000"/>
    <n v="2000000"/>
    <n v="2000000"/>
    <n v="1"/>
  </r>
  <r>
    <n v="689540"/>
    <x v="6"/>
    <x v="12"/>
    <x v="471"/>
    <n v="3226510323"/>
    <x v="2"/>
    <m/>
    <s v="LUZ "/>
    <s v="ENITH"/>
    <s v="ZAMORA"/>
    <s v="RUIZ"/>
    <s v="FEMENINO"/>
    <s v="CEDULA"/>
    <n v="1117817121"/>
    <d v="2009-02-16T00:00:00"/>
    <d v="1990-04-25T00:00:00"/>
    <s v="SAN VICENTE DEL CAGUAN"/>
    <s v="SICIFREDO"/>
    <m/>
    <s v="PERDOMO "/>
    <s v="PIMENTEL"/>
    <s v="MASCULINO"/>
    <s v="CEDULA"/>
    <n v="1117806731"/>
    <n v="38285"/>
    <n v="31546"/>
    <s v="FLORENCIA"/>
    <s v="CONYUGE"/>
    <s v="POSEEDOR **"/>
    <s v="EL DIAMANTE "/>
    <m/>
    <s v="CERTIFICADO SANA POSESIÓN"/>
    <n v="30"/>
    <m/>
    <n v="4"/>
    <m/>
    <m/>
    <n v="1200000"/>
    <n v="800000"/>
    <n v="120000000"/>
    <n v="3000000"/>
    <n v="117000000"/>
    <n v="1.5"/>
  </r>
  <r>
    <n v="689548"/>
    <x v="6"/>
    <x v="12"/>
    <x v="471"/>
    <m/>
    <x v="2"/>
    <m/>
    <s v="JUAN "/>
    <s v="DIEGO"/>
    <s v="CHAVEZ "/>
    <s v="QUINTERO"/>
    <s v="MASCULINO"/>
    <s v="CEDULA"/>
    <n v="1080262475"/>
    <d v="2009-03-12T00:00:00"/>
    <d v="1991-02-19T00:00:00"/>
    <s v="LA ARGENTINA"/>
    <s v="DIANA "/>
    <s v="MARCELA "/>
    <s v="ARBOLEDA "/>
    <s v="BOLAÑOS"/>
    <s v="FEMENINO"/>
    <s v="CEDULA"/>
    <n v="1080262857"/>
    <n v="40198"/>
    <n v="33539"/>
    <s v="LA ARGENTINA"/>
    <s v="CONYUGE"/>
    <s v="POSEEDOR **"/>
    <s v="LA BOCANA"/>
    <m/>
    <s v="CERTIFICADO SANA POSESIÓN"/>
    <n v="200"/>
    <m/>
    <n v="6"/>
    <m/>
    <m/>
    <n v="900000"/>
    <n v="700000"/>
    <n v="45000000"/>
    <n v="21000000"/>
    <n v="24000000"/>
    <n v="0.75"/>
  </r>
  <r>
    <n v="689538"/>
    <x v="6"/>
    <x v="12"/>
    <x v="471"/>
    <m/>
    <x v="2"/>
    <m/>
    <s v="ELVER "/>
    <m/>
    <s v="DELGADO "/>
    <s v="VARGAS"/>
    <s v="MASCULINO"/>
    <s v="CEDULA"/>
    <n v="96330146"/>
    <d v="1985-12-09T00:00:00"/>
    <d v="1967-12-01T00:00:00"/>
    <s v="EL PAUJIL"/>
    <m/>
    <m/>
    <m/>
    <m/>
    <m/>
    <m/>
    <m/>
    <m/>
    <m/>
    <m/>
    <m/>
    <s v="POSEEDOR **"/>
    <s v="LA GRAJITA"/>
    <m/>
    <s v="CERTIFICADO SANA POSESIÓN"/>
    <n v="52"/>
    <m/>
    <n v="4"/>
    <m/>
    <m/>
    <n v="600000"/>
    <n v="600000"/>
    <n v="35000000"/>
    <n v="1000000"/>
    <n v="34000000"/>
    <n v="0.75"/>
  </r>
  <r>
    <n v="689545"/>
    <x v="6"/>
    <x v="12"/>
    <x v="471"/>
    <m/>
    <x v="2"/>
    <m/>
    <s v="JOSE "/>
    <s v="ELIECER"/>
    <s v="ALSATE"/>
    <s v="CAICEDO"/>
    <s v="MASCULINO"/>
    <s v="CEDULA"/>
    <n v="17705199"/>
    <d v="1998-05-21T00:00:00"/>
    <d v="1977-05-01T00:00:00"/>
    <s v="EL DONCELLO"/>
    <s v="SANDRA "/>
    <s v="MILENA "/>
    <s v="MORENO "/>
    <s v="BASTIDAS"/>
    <s v="FEMENINO"/>
    <s v="CEDULA"/>
    <n v="1117818646"/>
    <n v="40132"/>
    <n v="33431"/>
    <s v="SAN VICENTE DEL CAGUAN"/>
    <s v="CONYUGE"/>
    <s v="ARRENDATARIO"/>
    <s v="LA BOCANA 2"/>
    <m/>
    <s v="CONTRATO DE ARRENDAMIENTO "/>
    <n v="740"/>
    <m/>
    <n v="7"/>
    <m/>
    <m/>
    <n v="600000"/>
    <n v="400000"/>
    <n v="2000000"/>
    <n v="1000000"/>
    <n v="1000000"/>
    <n v="1"/>
  </r>
  <r>
    <n v="689537"/>
    <x v="6"/>
    <x v="12"/>
    <x v="471"/>
    <n v="3124979997"/>
    <x v="2"/>
    <m/>
    <s v="GERARDO "/>
    <m/>
    <s v="PEÑA"/>
    <s v="CHEPE"/>
    <s v="MASCULINO"/>
    <s v="CEDULA"/>
    <n v="17702973"/>
    <d v="1988-12-13T00:00:00"/>
    <d v="1969-04-14T00:00:00"/>
    <s v="CALDONO(CAUCA)"/>
    <m/>
    <m/>
    <m/>
    <m/>
    <m/>
    <m/>
    <m/>
    <m/>
    <m/>
    <m/>
    <m/>
    <s v="POSEEDOR **"/>
    <s v="LA FORTUNA"/>
    <m/>
    <s v="CERTIFICADO SANA POSESIÓN"/>
    <n v="52"/>
    <m/>
    <n v="8"/>
    <m/>
    <m/>
    <n v="750000"/>
    <n v="600000"/>
    <n v="3000000"/>
    <n v="10000000"/>
    <n v="-7000000"/>
    <n v="0.75"/>
  </r>
  <r>
    <n v="689547"/>
    <x v="6"/>
    <x v="12"/>
    <x v="471"/>
    <m/>
    <x v="2"/>
    <m/>
    <s v="ALEXANDER "/>
    <m/>
    <s v="CASTAÑEDA"/>
    <s v="DAVILA"/>
    <s v="MASCULINO"/>
    <s v="CONTRASENA"/>
    <n v="17710869"/>
    <d v="2017-06-07T00:00:00"/>
    <d v="1982-11-12T00:00:00"/>
    <s v="CARTAGENA DEL CHAIRA"/>
    <s v="ZULMA "/>
    <s v="PATRICIA"/>
    <s v="SILVA "/>
    <s v="NUÑEZ"/>
    <s v="FEMENINO"/>
    <s v="CEDULA"/>
    <n v="1078749586"/>
    <n v="39392"/>
    <n v="32768"/>
    <s v="SUAZA(HUILA)"/>
    <s v="CONYUGE"/>
    <s v="ARRENDATARIO"/>
    <s v="NAILAS DORADA"/>
    <m/>
    <s v="CONTRATO DE ARRENDAMIENTO "/>
    <n v="220"/>
    <m/>
    <n v="3"/>
    <m/>
    <m/>
    <n v="700000"/>
    <n v="500000"/>
    <n v="5000000"/>
    <n v="1000000"/>
    <n v="4000000"/>
    <n v="1"/>
  </r>
  <r>
    <n v="689546"/>
    <x v="6"/>
    <x v="12"/>
    <x v="471"/>
    <n v="3124224362"/>
    <x v="2"/>
    <m/>
    <s v="SERGIO "/>
    <m/>
    <s v="CHAVEZ "/>
    <s v="QUINTERO"/>
    <s v="MASCULINO"/>
    <s v="CEDULA"/>
    <n v="1123863179"/>
    <d v="2014-02-17T00:00:00"/>
    <d v="1996-01-15T00:00:00"/>
    <s v="LA ARGENTINA"/>
    <s v="LINA "/>
    <s v="ANDREA"/>
    <s v="BALLESTEROS"/>
    <s v="PIMENTEL"/>
    <s v="FEMENINO"/>
    <s v="CEDULA"/>
    <n v="1123863497"/>
    <n v="42135"/>
    <n v="35245"/>
    <s v="SAN VICENTE DEL CAGUAN"/>
    <s v="CONYUGE"/>
    <s v="ARRENDATARIO"/>
    <s v="LA BOCANA 2"/>
    <m/>
    <s v="CONTRATO DE ARRENDAMIENTO "/>
    <n v="740"/>
    <m/>
    <n v="7"/>
    <m/>
    <m/>
    <n v="780000"/>
    <n v="620000"/>
    <n v="2000000"/>
    <n v="500000"/>
    <n v="1500000"/>
    <n v="0.75"/>
  </r>
  <r>
    <n v="694347"/>
    <x v="6"/>
    <x v="12"/>
    <x v="471"/>
    <n v="3209316618"/>
    <x v="1"/>
    <m/>
    <s v="FAIBER "/>
    <s v="RODRIGO"/>
    <s v="LIZCANO"/>
    <s v="HOYOS"/>
    <s v="MASCULINO"/>
    <s v="CEDULA"/>
    <n v="1117818463"/>
    <d v="2009-10-20T00:00:00"/>
    <d v="1991-10-11T00:00:00"/>
    <s v="SAN VICENTE DEL CAGUAN"/>
    <s v="GLORIA"/>
    <s v="CAMILA"/>
    <s v="GONGORA"/>
    <s v="MUNAR"/>
    <s v="FEMENINO"/>
    <s v="CEDULA"/>
    <n v="1117836824"/>
    <n v="42080"/>
    <n v="35493"/>
    <s v="EL DONCELLO"/>
    <s v="CONYUGE"/>
    <s v="POSEEDOR **"/>
    <s v="EL TESORO"/>
    <m/>
    <s v="CERTIFICADO SANA POSESIÓN"/>
    <n v="52"/>
    <m/>
    <n v="3"/>
    <m/>
    <m/>
    <n v="1000000"/>
    <n v="900000"/>
    <n v="40000000"/>
    <n v="20000000"/>
    <n v="20000000"/>
    <m/>
  </r>
  <r>
    <n v="694349"/>
    <x v="6"/>
    <x v="12"/>
    <x v="471"/>
    <m/>
    <x v="1"/>
    <m/>
    <s v="ALVARO "/>
    <m/>
    <s v="LADINO"/>
    <m/>
    <s v="MASCULINO"/>
    <s v="CEDULA"/>
    <n v="1677268"/>
    <d v="1971-10-21T00:00:00"/>
    <d v="1950-08-22T00:00:00"/>
    <s v="CALARCA(QUINDIO)"/>
    <m/>
    <m/>
    <m/>
    <m/>
    <m/>
    <m/>
    <m/>
    <m/>
    <m/>
    <m/>
    <m/>
    <s v="POSEEDOR **"/>
    <s v="LAS PALMAS "/>
    <m/>
    <s v="CERTIFICADO SANA POSESIÓN"/>
    <n v="52"/>
    <m/>
    <n v="6"/>
    <m/>
    <m/>
    <n v="700000"/>
    <n v="600000"/>
    <n v="50000000"/>
    <n v="10000000"/>
    <n v="40000000"/>
    <m/>
  </r>
  <r>
    <n v="694348"/>
    <x v="6"/>
    <x v="12"/>
    <x v="471"/>
    <m/>
    <x v="1"/>
    <m/>
    <s v="LUIS "/>
    <s v="CARLOS "/>
    <s v="ALDANA"/>
    <s v="SANCHEZ"/>
    <s v="MASCULINO"/>
    <s v="CEDULA"/>
    <n v="96328192"/>
    <d v="1977-08-08T00:00:00"/>
    <d v="1957-05-28T00:00:00"/>
    <s v="AIPE(HUILA)"/>
    <s v="LUZ "/>
    <s v="MERY"/>
    <s v="CRUZ"/>
    <s v="PEDREROS"/>
    <s v="FEMENINO"/>
    <s v="CEDULA"/>
    <n v="40086054"/>
    <n v="31159"/>
    <n v="24367"/>
    <s v="EL PAUJIL"/>
    <s v="CONYUGE"/>
    <s v="POSEEDOR **"/>
    <s v="BELLA VISTA"/>
    <m/>
    <s v="CERTIFICADO SANA POSESIÓN"/>
    <n v="52"/>
    <m/>
    <n v="5"/>
    <m/>
    <m/>
    <n v="700000"/>
    <n v="600000"/>
    <n v="1000000"/>
    <n v="3000000"/>
    <n v="-2000000"/>
    <m/>
  </r>
  <r>
    <n v="694346"/>
    <x v="6"/>
    <x v="12"/>
    <x v="471"/>
    <m/>
    <x v="1"/>
    <m/>
    <s v="ISMAEL "/>
    <s v="ANTONIO "/>
    <s v="RENGIFO"/>
    <m/>
    <s v="MASCULINO"/>
    <s v="CEDULA"/>
    <n v="7529301"/>
    <d v="1977-08-12T00:00:00"/>
    <d v="1957-06-10T00:00:00"/>
    <s v="LA VICTORIA"/>
    <s v="ARACELY"/>
    <m/>
    <s v="YATE"/>
    <s v="QUITE"/>
    <s v="FEMENINO"/>
    <s v="CEDULA"/>
    <n v="40726222"/>
    <n v="28986"/>
    <n v="21534"/>
    <s v="PALERMO(HUILA)"/>
    <s v="CONYUGE"/>
    <s v="POSEEDOR **"/>
    <s v="EL SENU"/>
    <m/>
    <s v="CERTIFICADO SANA POSESIÓN"/>
    <n v="52"/>
    <m/>
    <n v="3"/>
    <m/>
    <m/>
    <n v="800000"/>
    <n v="600000"/>
    <n v="80000000"/>
    <n v="1000000"/>
    <n v="79000000"/>
    <m/>
  </r>
  <r>
    <n v="694345"/>
    <x v="6"/>
    <x v="12"/>
    <x v="471"/>
    <n v="3219142686"/>
    <x v="1"/>
    <m/>
    <s v="LEIDER"/>
    <m/>
    <s v="COLLAZOS "/>
    <s v="GARCIA"/>
    <s v="MASCULINO"/>
    <s v="CEDULA"/>
    <n v="1117807068"/>
    <d v="2004-12-01T00:00:00"/>
    <d v="1986-10-24T00:00:00"/>
    <s v="SAN VICENTE DEL CAGUAN"/>
    <s v="ANGY"/>
    <s v="LORENA"/>
    <s v="PEDRAZA"/>
    <s v="VANEGAS"/>
    <s v="FEMENINO"/>
    <s v="CEDULA"/>
    <n v="1006520233"/>
    <n v="42117"/>
    <n v="35344"/>
    <s v="SAN VICENTE DEL CAGUAN"/>
    <s v="CONYUGE"/>
    <s v="POSEEDOR **"/>
    <s v="EL LIMONAR"/>
    <m/>
    <s v="CERTIFICADO SANA POSESIÓN"/>
    <n v="52"/>
    <m/>
    <n v="5"/>
    <m/>
    <m/>
    <n v="700000"/>
    <n v="600000"/>
    <n v="100000000"/>
    <n v="40000000"/>
    <n v="60000000"/>
    <m/>
  </r>
  <r>
    <n v="694352"/>
    <x v="6"/>
    <x v="12"/>
    <x v="471"/>
    <n v="3228515609"/>
    <x v="1"/>
    <m/>
    <s v="MARYLEINY"/>
    <m/>
    <s v="PATIÑO "/>
    <s v="MOLINA"/>
    <s v="FEMENINO"/>
    <s v="CEDULA"/>
    <n v="1133149751"/>
    <d v="2008-01-26T00:00:00"/>
    <d v="1989-11-14T00:00:00"/>
    <s v="SAN VICENTE DEL CAGUAN"/>
    <s v="OLIVER "/>
    <m/>
    <s v="LIZCANO"/>
    <s v="MOLINA"/>
    <s v="MASCULINO"/>
    <s v="CEDULA"/>
    <n v="1117810271"/>
    <n v="38835"/>
    <n v="32204"/>
    <s v="SAN VICENTE DEL CAGUAN"/>
    <s v="CONYUGE"/>
    <s v="POSEEDOR **"/>
    <s v="LAS PALMAS "/>
    <m/>
    <s v="CERTIFICADO SANA POSESIÓN"/>
    <n v="180"/>
    <m/>
    <n v="4"/>
    <m/>
    <m/>
    <n v="5000000"/>
    <n v="3000000"/>
    <n v="450000000"/>
    <n v="5000000"/>
    <n v="445000000"/>
    <m/>
  </r>
  <r>
    <n v="694350"/>
    <x v="6"/>
    <x v="12"/>
    <x v="471"/>
    <n v="3213691245"/>
    <x v="1"/>
    <m/>
    <s v="NEIVER"/>
    <m/>
    <s v="GARCIA "/>
    <s v="SUAZA"/>
    <s v="MASCULINO"/>
    <s v="CEDULA"/>
    <n v="1117811190"/>
    <d v="2006-08-10T00:00:00"/>
    <d v="1988-02-10T00:00:00"/>
    <s v="VALPARAISO"/>
    <s v="PATRICIA"/>
    <m/>
    <s v="GIRALDO "/>
    <s v="CARVAJAL"/>
    <s v="FEMENINO"/>
    <s v="CEDULA"/>
    <n v="1117818201"/>
    <n v="40063"/>
    <n v="33480"/>
    <s v="SAN VICENTE DEL CAGUAN"/>
    <s v="CONYUGE"/>
    <s v="POSEEDOR **"/>
    <s v="LA CONSENTIDA"/>
    <m/>
    <s v="CERTIFICADO SANA POSESIÓN"/>
    <n v="75"/>
    <m/>
    <n v="5"/>
    <m/>
    <m/>
    <n v="700000"/>
    <n v="600000"/>
    <n v="150000000"/>
    <n v="5000000"/>
    <n v="145000000"/>
    <m/>
  </r>
  <r>
    <n v="694354"/>
    <x v="6"/>
    <x v="12"/>
    <x v="471"/>
    <m/>
    <x v="1"/>
    <m/>
    <s v="NORLEY"/>
    <m/>
    <s v="SILVA "/>
    <s v="REYES"/>
    <s v="FEMENINO"/>
    <s v="CEDULA"/>
    <n v="17773343"/>
    <d v="1998-01-07T00:00:00"/>
    <d v="1976-05-07T00:00:00"/>
    <s v="FLORENCIA"/>
    <s v="MARIA "/>
    <s v="SANTOS "/>
    <s v="DIAZ"/>
    <s v="GUTIERREZ"/>
    <s v="FEMENINO"/>
    <s v="CEDULA"/>
    <n v="1116912177"/>
    <n v="38033"/>
    <n v="31346"/>
    <s v="CURILLO(CAQUETA)"/>
    <s v="CONYUGE"/>
    <s v="PROPIETARIO"/>
    <s v="SANTA ELENA"/>
    <m/>
    <s v="PROMESA COMPRAVENTA                   "/>
    <n v="255"/>
    <m/>
    <n v="7"/>
    <m/>
    <m/>
    <n v="980000"/>
    <n v="650000"/>
    <n v="180000000"/>
    <n v="130000000"/>
    <n v="50000000"/>
    <m/>
  </r>
  <r>
    <n v="694353"/>
    <x v="6"/>
    <x v="12"/>
    <x v="471"/>
    <n v="3124371414"/>
    <x v="1"/>
    <m/>
    <s v="JOSE "/>
    <s v="LUIS"/>
    <s v="CHAVEZ "/>
    <s v="TAMAYO"/>
    <s v="MASCULINO"/>
    <s v="CEDULA"/>
    <n v="4882930"/>
    <d v="1982-10-18T00:00:00"/>
    <d v="1963-06-24T00:00:00"/>
    <s v="LA ARGENTINA"/>
    <s v="GLEIS"/>
    <m/>
    <s v="QUINTERO"/>
    <s v="ARIAS "/>
    <s v="FEMENINO"/>
    <s v="CEDULA"/>
    <n v="36378325"/>
    <n v="31873"/>
    <n v="25137"/>
    <s v="LA PLATA(HUILA)"/>
    <m/>
    <s v="POSEEDOR **"/>
    <s v="LA BOCANA"/>
    <m/>
    <s v="CERTIFICADO SANA POSESIÓN"/>
    <n v="743"/>
    <m/>
    <n v="8"/>
    <m/>
    <m/>
    <n v="1200000"/>
    <n v="1000000"/>
    <n v="180000000"/>
    <n v="30000000"/>
    <n v="150000000"/>
    <m/>
  </r>
  <r>
    <n v="694351"/>
    <x v="6"/>
    <x v="12"/>
    <x v="471"/>
    <m/>
    <x v="1"/>
    <m/>
    <s v="JESUS "/>
    <s v="ANTONIO "/>
    <s v="MOLINA"/>
    <m/>
    <s v="MASCULINO"/>
    <s v="CEDULA"/>
    <n v="4956241"/>
    <d v="1962-09-27T00:00:00"/>
    <d v="1940-12-31T00:00:00"/>
    <s v="ROVIRA(TOLIMA)"/>
    <m/>
    <m/>
    <m/>
    <m/>
    <m/>
    <m/>
    <m/>
    <m/>
    <m/>
    <m/>
    <m/>
    <s v="POSEEDOR **"/>
    <s v="LA ESTRELLA DORADA"/>
    <m/>
    <s v="CERTIFICADO SANA POSESIÓN"/>
    <n v="130"/>
    <m/>
    <n v="12"/>
    <m/>
    <m/>
    <n v="1500000"/>
    <n v="1000000"/>
    <n v="150000000"/>
    <n v="10000000"/>
    <n v="140000000"/>
    <m/>
  </r>
  <r>
    <n v="688865"/>
    <x v="6"/>
    <x v="12"/>
    <x v="472"/>
    <m/>
    <x v="2"/>
    <m/>
    <s v="JHONATAN"/>
    <m/>
    <s v="LOSADA"/>
    <s v="CLAVIJO"/>
    <s v="MASCULINO"/>
    <s v="CEDULA"/>
    <n v="1115948707"/>
    <d v="2010-12-01T00:00:00"/>
    <d v="1992-11-26T00:00:00"/>
    <s v="PUERTO RICO"/>
    <m/>
    <m/>
    <m/>
    <m/>
    <m/>
    <m/>
    <m/>
    <m/>
    <m/>
    <m/>
    <m/>
    <s v="ARRENDATARIO"/>
    <s v="GALAXIA"/>
    <m/>
    <s v="CONTRATO DE ARRENDAMIENTO "/>
    <n v="3"/>
    <m/>
    <n v="7"/>
    <n v="17774016"/>
    <s v="URIEL ARCOS TORO"/>
    <n v="900000"/>
    <n v="700000"/>
    <n v="5000000"/>
    <n v="1000000"/>
    <n v="4000000"/>
    <n v="0.5"/>
  </r>
  <r>
    <n v="688866"/>
    <x v="6"/>
    <x v="12"/>
    <x v="472"/>
    <m/>
    <x v="2"/>
    <m/>
    <s v="URIEL"/>
    <m/>
    <s v="ARCOS"/>
    <s v="TORO"/>
    <s v="MASCULINO"/>
    <s v="CEDULA"/>
    <n v="17774016"/>
    <d v="1999-06-30T00:00:00"/>
    <d v="1981-05-05T00:00:00"/>
    <s v="LEIVA"/>
    <m/>
    <m/>
    <m/>
    <m/>
    <m/>
    <m/>
    <m/>
    <m/>
    <m/>
    <m/>
    <m/>
    <s v="TENEDOR"/>
    <s v="GALAXIA"/>
    <m/>
    <s v="CERTIFICADO SANA POSESIÓN"/>
    <n v="75"/>
    <m/>
    <n v="4"/>
    <m/>
    <m/>
    <n v="700000"/>
    <n v="650000"/>
    <n v="50000000"/>
    <n v="3000000"/>
    <n v="47000000"/>
    <n v="1.5"/>
  </r>
  <r>
    <n v="695152"/>
    <x v="6"/>
    <x v="12"/>
    <x v="472"/>
    <m/>
    <x v="1"/>
    <m/>
    <s v="YEYNNY"/>
    <m/>
    <s v="COLLAZOS"/>
    <s v="GARCIA"/>
    <s v="FEMENINO"/>
    <s v="CEDULA"/>
    <n v="1006517961"/>
    <d v="2016-08-23T00:00:00"/>
    <d v="1998-08-23T00:00:00"/>
    <s v="SAN VICENTE DEL CAGUÁN"/>
    <s v="BARBARA"/>
    <m/>
    <s v="GARCIA"/>
    <m/>
    <s v="FEMENINO"/>
    <s v="CEDULA"/>
    <n v="26645014"/>
    <n v="32448"/>
    <n v="24659"/>
    <s v="PUERTO RICO"/>
    <s v="CONYUGE"/>
    <s v="TENEDOR"/>
    <s v="LA ESPERANZA"/>
    <m/>
    <s v="CERTIFICADO SANA POSESIÓN"/>
    <n v="150"/>
    <m/>
    <n v="35"/>
    <m/>
    <m/>
    <n v="600000"/>
    <n v="500000"/>
    <n v="90000000"/>
    <n v="10000000"/>
    <n v="80000000"/>
    <m/>
  </r>
  <r>
    <n v="695161"/>
    <x v="6"/>
    <x v="12"/>
    <x v="472"/>
    <m/>
    <x v="1"/>
    <m/>
    <s v="GUILLERMO"/>
    <m/>
    <s v="REPIZO"/>
    <s v="NUÑEZ"/>
    <s v="MASCULINO"/>
    <s v="CEDULA"/>
    <n v="17672788"/>
    <d v="1989-09-08T00:00:00"/>
    <d v="1970-08-28T00:00:00"/>
    <s v="SAN VICENTE DEL CAGUÁN"/>
    <m/>
    <m/>
    <m/>
    <m/>
    <m/>
    <m/>
    <m/>
    <m/>
    <m/>
    <m/>
    <m/>
    <s v="TENEDOR"/>
    <s v="LEJANIAS"/>
    <m/>
    <s v="CERTIFICADO SANA POSESIÓN"/>
    <n v="120"/>
    <m/>
    <n v="13"/>
    <m/>
    <m/>
    <n v="900000"/>
    <n v="750000"/>
    <n v="120000000"/>
    <n v="13000000"/>
    <n v="107000000"/>
    <m/>
  </r>
  <r>
    <n v="695154"/>
    <x v="6"/>
    <x v="12"/>
    <x v="472"/>
    <m/>
    <x v="1"/>
    <m/>
    <s v="ABRAHAM"/>
    <m/>
    <s v="COLLAZOS"/>
    <s v="OMR"/>
    <s v="MASCULINO"/>
    <s v="CEDULA"/>
    <n v="17700959"/>
    <d v="1981-07-29T00:00:00"/>
    <d v="1961-08-01T00:00:00"/>
    <s v="GARZON"/>
    <s v="ARGENIS"/>
    <m/>
    <s v="COLLAZOS"/>
    <s v="GARCIA"/>
    <s v="FEMENINO"/>
    <s v="CEDULA"/>
    <n v="1117837074"/>
    <n v="42132"/>
    <n v="35520"/>
    <s v="SAN VICENTE DEL CAGUÁN"/>
    <s v="CONYUGE"/>
    <s v="TENEDOR"/>
    <s v="EL LIMON"/>
    <m/>
    <s v="CERTIFICADO SANA POSESIÓN"/>
    <n v="150"/>
    <m/>
    <n v="25"/>
    <m/>
    <m/>
    <n v="1200000"/>
    <n v="1000000"/>
    <n v="140000000"/>
    <n v="18000000"/>
    <n v="122000000"/>
    <m/>
  </r>
  <r>
    <n v="695159"/>
    <x v="6"/>
    <x v="12"/>
    <x v="472"/>
    <n v="3112820265"/>
    <x v="1"/>
    <m/>
    <s v="CARLOS "/>
    <s v="ANDRES"/>
    <s v="VALENCIA"/>
    <s v="SALAS"/>
    <s v="MASCULINO"/>
    <s v="CEDULA"/>
    <n v="96360197"/>
    <d v="1993-05-11T00:00:00"/>
    <d v="1974-09-30T00:00:00"/>
    <s v="PUERTO RICO"/>
    <m/>
    <m/>
    <m/>
    <m/>
    <m/>
    <m/>
    <m/>
    <m/>
    <m/>
    <m/>
    <m/>
    <s v="TENEDOR"/>
    <s v="LA ARAGUAYA"/>
    <m/>
    <s v="CERTIFICADO SANA POSESIÓN"/>
    <n v="199"/>
    <m/>
    <n v="16"/>
    <m/>
    <m/>
    <n v="1500000"/>
    <n v="1300000"/>
    <n v="130000000"/>
    <n v="20000000"/>
    <n v="110000000"/>
    <m/>
  </r>
  <r>
    <n v="695160"/>
    <x v="6"/>
    <x v="12"/>
    <x v="472"/>
    <n v="3118179949"/>
    <x v="1"/>
    <m/>
    <s v="ARIEL"/>
    <m/>
    <s v="LOSADA"/>
    <s v="VERU"/>
    <s v="MASCULINO"/>
    <s v="CEDULA"/>
    <n v="17702276"/>
    <d v="1986-08-26T00:00:00"/>
    <d v="1967-09-06T00:00:00"/>
    <s v="PUERTO RICO"/>
    <s v="KERLLY"/>
    <s v="JOHANA"/>
    <s v="OCHOA"/>
    <s v="IQUINA"/>
    <s v="FEMENINO"/>
    <s v="CEDULA"/>
    <n v="1007442929"/>
    <n v="39972"/>
    <n v="33259"/>
    <s v="EL PAUJIL"/>
    <s v="CONYUGE"/>
    <s v="TENEDOR"/>
    <s v="DIVINO NIÑO"/>
    <m/>
    <s v="CERTIFICADO SANA POSESIÓN"/>
    <n v="79"/>
    <m/>
    <n v="6"/>
    <m/>
    <m/>
    <n v="1500000"/>
    <n v="1200000"/>
    <n v="130000000"/>
    <n v="40000000"/>
    <n v="90000000"/>
    <m/>
  </r>
  <r>
    <n v="695156"/>
    <x v="6"/>
    <x v="12"/>
    <x v="472"/>
    <n v="3202230436"/>
    <x v="1"/>
    <m/>
    <s v="MARTIN"/>
    <m/>
    <s v="SOTO"/>
    <m/>
    <s v="MASCULINO"/>
    <s v="CEDULA"/>
    <n v="96359877"/>
    <d v="1991-11-06T00:00:00"/>
    <d v="1971-02-23T00:00:00"/>
    <s v="CARTAGO"/>
    <s v="JOHANA"/>
    <s v="MILENA"/>
    <s v="TRUJILLO"/>
    <s v="CEFERINO"/>
    <s v="FEMENINO"/>
    <s v="CEDULA"/>
    <n v="40691714"/>
    <n v="36852"/>
    <n v="29535"/>
    <s v="SAN VICENTE DEL CAGUAN"/>
    <s v="CONYUGE"/>
    <s v="TENEDOR"/>
    <s v="EL BAMBU"/>
    <m/>
    <s v="CERTIFICADO SANA POSESIÓN"/>
    <n v="99.2"/>
    <m/>
    <n v="22"/>
    <m/>
    <m/>
    <n v="1700000"/>
    <n v="1200000"/>
    <n v="110000000"/>
    <n v="19000000"/>
    <n v="91000000"/>
    <m/>
  </r>
  <r>
    <n v="695155"/>
    <x v="6"/>
    <x v="12"/>
    <x v="472"/>
    <n v="3115139379"/>
    <x v="1"/>
    <m/>
    <s v="YESID"/>
    <m/>
    <s v="VALENCIA"/>
    <s v="SALAS"/>
    <s v="MASCULINO"/>
    <s v="CEDULA"/>
    <n v="96359369"/>
    <d v="1989-04-05T00:00:00"/>
    <d v="1970-12-17T00:00:00"/>
    <s v="PUERTO RICO"/>
    <s v="ANA"/>
    <s v="DOLLY"/>
    <s v="DIAZ"/>
    <s v="VARGAS"/>
    <s v="FEMENINO"/>
    <s v="CEDULA"/>
    <n v="40771153"/>
    <n v="32023"/>
    <n v="24785"/>
    <s v="PUERTO RICO"/>
    <s v="CONYUGE"/>
    <s v="TENEDOR"/>
    <s v="LA FORTUNA"/>
    <m/>
    <s v="CERTIFICADO SANA POSESIÓN"/>
    <n v="523"/>
    <m/>
    <n v="20"/>
    <m/>
    <m/>
    <n v="12000000"/>
    <n v="11000000"/>
    <n v="350000000"/>
    <n v="100000000"/>
    <n v="250000000"/>
    <m/>
  </r>
  <r>
    <n v="695158"/>
    <x v="6"/>
    <x v="12"/>
    <x v="472"/>
    <n v="3114958019"/>
    <x v="1"/>
    <m/>
    <s v="JOSE "/>
    <s v="GUILLERMO"/>
    <s v="RESTREPO"/>
    <m/>
    <s v="MASCULINO"/>
    <s v="CEDULA"/>
    <n v="16357500"/>
    <d v="1981-02-26T00:00:00"/>
    <d v="1959-07-21T00:00:00"/>
    <s v="EL PAUJIL"/>
    <m/>
    <m/>
    <m/>
    <m/>
    <m/>
    <m/>
    <m/>
    <m/>
    <m/>
    <m/>
    <m/>
    <s v="TENEDOR"/>
    <s v="MARANDUA"/>
    <m/>
    <s v="CERTIFICADO SANA POSESIÓN"/>
    <n v="168"/>
    <m/>
    <n v="23"/>
    <m/>
    <m/>
    <n v="1200000"/>
    <n v="1000000"/>
    <n v="150000000"/>
    <n v="28000000"/>
    <n v="122000000"/>
    <m/>
  </r>
  <r>
    <n v="695157"/>
    <x v="6"/>
    <x v="12"/>
    <x v="472"/>
    <n v="3222429042"/>
    <x v="1"/>
    <m/>
    <s v="HERMOGENES"/>
    <m/>
    <s v="TRUJILLO"/>
    <s v="BRIÑEZ"/>
    <s v="MASCULINO"/>
    <s v="CEDULA"/>
    <n v="1618789"/>
    <d v="1975-06-12T00:00:00"/>
    <d v="1953-05-23T00:00:00"/>
    <s v="RIOBLANCO"/>
    <m/>
    <m/>
    <m/>
    <m/>
    <m/>
    <m/>
    <m/>
    <m/>
    <m/>
    <m/>
    <m/>
    <s v="TENEDOR"/>
    <s v="BUENOS AIRES"/>
    <m/>
    <s v="CERTIFICADO SANA POSESIÓN"/>
    <n v="222"/>
    <m/>
    <n v="8"/>
    <m/>
    <m/>
    <n v="1600000"/>
    <n v="1300000"/>
    <n v="170000000"/>
    <n v="2000000"/>
    <n v="168000000"/>
    <m/>
  </r>
  <r>
    <n v="695150"/>
    <x v="6"/>
    <x v="12"/>
    <x v="472"/>
    <m/>
    <x v="0"/>
    <m/>
    <s v="ABRAHAM"/>
    <m/>
    <s v="COLLAZOS"/>
    <s v="GARCIA"/>
    <s v="MASCULINO"/>
    <s v="CEDULA"/>
    <n v="1117817869"/>
    <d v="2009-06-19T00:00:00"/>
    <d v="1991-02-04T00:00:00"/>
    <s v="SAN VICENTE DEL CAGUÁN"/>
    <s v="NUBIA"/>
    <m/>
    <s v="COLLAZOS"/>
    <s v="GARCIA"/>
    <s v="FEMENINO"/>
    <s v="CEDULA"/>
    <n v="1117826582"/>
    <n v="41541"/>
    <n v="34949"/>
    <s v="SAN VICENTE DEL CAGUAN"/>
    <m/>
    <m/>
    <m/>
    <m/>
    <m/>
    <m/>
    <m/>
    <m/>
    <m/>
    <m/>
    <n v="700000"/>
    <n v="550000"/>
    <n v="1000000"/>
    <n v="0"/>
    <n v="1000000"/>
    <m/>
  </r>
  <r>
    <n v="695149"/>
    <x v="6"/>
    <x v="12"/>
    <x v="472"/>
    <m/>
    <x v="0"/>
    <m/>
    <s v="LUZ "/>
    <s v="ENITH"/>
    <s v="GARCIA"/>
    <m/>
    <s v="FEMENINO"/>
    <s v="CEDULA"/>
    <n v="1117812656"/>
    <d v="2007-03-13T00:00:00"/>
    <d v="1988-01-03T00:00:00"/>
    <s v="SAN VICENTE DEL CAGUÁN"/>
    <s v="DIEGO"/>
    <s v="IVAN"/>
    <s v="GARCIA"/>
    <s v="PASTRANA"/>
    <s v="MASCULINO"/>
    <s v="CEDULA"/>
    <n v="1006518083"/>
    <n v="40875"/>
    <n v="34270"/>
    <s v="SAN VICENTE DEL CAGUAN"/>
    <s v="CONYUGE"/>
    <m/>
    <m/>
    <m/>
    <m/>
    <m/>
    <m/>
    <m/>
    <m/>
    <m/>
    <n v="400000"/>
    <n v="350000"/>
    <n v="1000000"/>
    <n v="400000"/>
    <n v="600000"/>
    <m/>
  </r>
  <r>
    <n v="695144"/>
    <x v="6"/>
    <x v="12"/>
    <x v="472"/>
    <n v="3123724387"/>
    <x v="0"/>
    <m/>
    <s v="ANDRES"/>
    <s v="FELIPE"/>
    <s v="VALENCIA"/>
    <s v="DIAZ"/>
    <s v="MASCULINO"/>
    <s v="CEDULA"/>
    <n v="1117541407"/>
    <d v="2013-12-03T00:00:00"/>
    <d v="1995-10-30T00:00:00"/>
    <s v="NEIVA"/>
    <m/>
    <m/>
    <m/>
    <m/>
    <m/>
    <m/>
    <m/>
    <m/>
    <m/>
    <m/>
    <m/>
    <m/>
    <m/>
    <m/>
    <m/>
    <m/>
    <m/>
    <m/>
    <m/>
    <m/>
    <n v="600000"/>
    <n v="500000"/>
    <n v="6000000"/>
    <n v="1000000"/>
    <n v="5000000"/>
    <m/>
  </r>
  <r>
    <n v="695151"/>
    <x v="6"/>
    <x v="12"/>
    <x v="472"/>
    <n v="3209367205"/>
    <x v="0"/>
    <m/>
    <s v="JORGE"/>
    <s v="MARIO"/>
    <s v="TRUJILLO"/>
    <s v="CEFERINO"/>
    <s v="MASCULINO"/>
    <s v="CEDULA"/>
    <n v="1117817133"/>
    <d v="2009-02-16T00:00:00"/>
    <d v="1990-07-23T00:00:00"/>
    <s v="SAN VICENTE DEL CAGUÁN"/>
    <s v="DORIS"/>
    <s v="YINETH"/>
    <s v="ALONSO"/>
    <s v="VELANDIA"/>
    <s v="FEMENINO"/>
    <s v="CEDULA"/>
    <n v="40733393"/>
    <n v="37593"/>
    <n v="30788"/>
    <s v="EL DONCELLO"/>
    <s v="CONYUGE"/>
    <m/>
    <m/>
    <m/>
    <m/>
    <m/>
    <m/>
    <m/>
    <m/>
    <m/>
    <n v="1200000"/>
    <n v="900000"/>
    <n v="4000000"/>
    <n v="1000000"/>
    <n v="3000000"/>
    <m/>
  </r>
  <r>
    <n v="689481"/>
    <x v="6"/>
    <x v="12"/>
    <x v="473"/>
    <n v="3125201416"/>
    <x v="2"/>
    <m/>
    <s v="JOSE"/>
    <s v="ROBINSON"/>
    <s v="MONTENEGRO"/>
    <s v="PERDOMO"/>
    <s v="MASCULINO"/>
    <s v="CEDULA"/>
    <n v="17774819"/>
    <d v="2001-06-06T00:00:00"/>
    <d v="1983-06-04T00:00:00"/>
    <s v="SAN VICENTE DEL CAGUAN"/>
    <s v="KELY"/>
    <s v="YOJANA"/>
    <s v="SOLARTE"/>
    <s v="PEÑA"/>
    <s v="FEMENINO"/>
    <s v="CEDULA"/>
    <n v="1117824588"/>
    <n v="41324"/>
    <n v="34641"/>
    <s v="SAN VICENTE DEL CAGUAN"/>
    <s v="CONYUGE"/>
    <s v="ARRENDATARIO"/>
    <s v="LAS ACACIAS"/>
    <m/>
    <s v="CONTRATO DE ARRENDAMIENTO "/>
    <n v="1"/>
    <m/>
    <n v="5"/>
    <n v="80746975"/>
    <s v="YOANI RIOS BEDOYA"/>
    <n v="800000"/>
    <n v="700000"/>
    <n v="3000000"/>
    <n v="1000000"/>
    <n v="2000000"/>
    <n v="1"/>
  </r>
  <r>
    <n v="689482"/>
    <x v="6"/>
    <x v="12"/>
    <x v="473"/>
    <n v="3223491862"/>
    <x v="2"/>
    <m/>
    <s v="OLIVER"/>
    <m/>
    <s v="SILVA"/>
    <s v="GUERRERO"/>
    <s v="MASCULINO"/>
    <s v="CEDULA"/>
    <n v="1006879446"/>
    <d v="2011-06-13T00:00:00"/>
    <d v="1992-09-09T00:00:00"/>
    <s v="SAN VICENTE DEL CAGUAN"/>
    <s v="YURY"/>
    <s v="MASYIBE"/>
    <s v="PASTRANA"/>
    <s v="MURCIA"/>
    <s v="FEMENINO"/>
    <s v="CEDULA"/>
    <n v="26421228"/>
    <n v="37411"/>
    <n v="30811"/>
    <s v="NEIVA"/>
    <s v="CONYUGE"/>
    <s v="ARRENDATARIO"/>
    <s v="VILLA YURY#2"/>
    <m/>
    <s v="CONTRATO DE ARRENDAMIENTO "/>
    <n v="20"/>
    <m/>
    <n v="3"/>
    <n v="26644626"/>
    <s v="YANETH MURCIA CORTES"/>
    <n v="900000"/>
    <n v="700000"/>
    <n v="3000000"/>
    <n v="2000000"/>
    <n v="1000000"/>
    <n v="0.5"/>
  </r>
  <r>
    <n v="693705"/>
    <x v="6"/>
    <x v="12"/>
    <x v="473"/>
    <n v="3228979160"/>
    <x v="1"/>
    <m/>
    <s v="LUZ"/>
    <s v="ELENA"/>
    <s v="RIOS"/>
    <s v="BEDOYA"/>
    <s v="FEMENINO"/>
    <s v="CEDULA"/>
    <n v="52230613"/>
    <d v="1994-11-21T00:00:00"/>
    <d v="1976-04-27T00:00:00"/>
    <s v="BOGOTA"/>
    <s v="JORGE"/>
    <m/>
    <s v="PRIETO"/>
    <s v="MOSQUERA"/>
    <s v="MASCULINO"/>
    <s v="CEDULA"/>
    <n v="17773185"/>
    <n v="35648"/>
    <n v="27371"/>
    <s v="SAN VICENTE DEL CAGUAN"/>
    <s v="CONYUGE"/>
    <s v="TENEDOR"/>
    <s v="SAN DIEGO"/>
    <m/>
    <s v="CERTIFICADO SANA POSESIÓN"/>
    <n v="18"/>
    <m/>
    <n v="7"/>
    <n v="52230613"/>
    <s v="LUZ ELENA RIOS "/>
    <n v="900000"/>
    <n v="600000"/>
    <n v="35000000"/>
    <n v="4000000"/>
    <n v="31000000"/>
    <m/>
  </r>
  <r>
    <n v="693706"/>
    <x v="6"/>
    <x v="12"/>
    <x v="473"/>
    <n v="3164511094"/>
    <x v="1"/>
    <m/>
    <s v="UBER"/>
    <m/>
    <s v="CASTRO"/>
    <s v="BUITRAGO"/>
    <s v="MASCULINO"/>
    <s v="CEDULA"/>
    <n v="4957165"/>
    <d v="1991-09-03T00:00:00"/>
    <d v="1971-10-04T00:00:00"/>
    <s v="MILAN"/>
    <s v="DIOCELINA"/>
    <m/>
    <s v="HOYOS"/>
    <s v="COLLAZOS"/>
    <s v="FEMENINO"/>
    <s v="CEDULA"/>
    <n v="26625076"/>
    <n v="36320"/>
    <n v="27726"/>
    <s v="SAN VICENTE DEL CAGUAN"/>
    <s v="CONYUGE"/>
    <s v="POSEEDOR **"/>
    <s v="MANZANAREZ"/>
    <m/>
    <s v="CARTA DE COMPRAVENTA                         "/>
    <n v="15"/>
    <m/>
    <n v="10"/>
    <n v="4957165"/>
    <s v="UBER CASTRO BUITRAGO"/>
    <n v="600000"/>
    <n v="600000"/>
    <n v="40000000"/>
    <n v="18000000"/>
    <n v="22000000"/>
    <m/>
  </r>
  <r>
    <n v="693707"/>
    <x v="6"/>
    <x v="12"/>
    <x v="473"/>
    <n v="3213693388"/>
    <x v="1"/>
    <m/>
    <s v="GEOVANNY"/>
    <m/>
    <s v="FIERRO"/>
    <s v="PARRA"/>
    <s v="MASCULINO"/>
    <s v="CEDULA"/>
    <n v="17773307"/>
    <d v="1997-12-04T00:00:00"/>
    <d v="1979-11-21T00:00:00"/>
    <s v="SAN VICENTE DEL CAGUAN"/>
    <s v="ARELIS"/>
    <m/>
    <s v="MENDEZ"/>
    <s v="PUENTES"/>
    <s v="FEMENINO"/>
    <s v="CEDULA"/>
    <n v="40690365"/>
    <n v="35901"/>
    <n v="29060"/>
    <s v="SAN VICENTE DEL CAGUAN"/>
    <s v="CONYUGE"/>
    <s v="POSEEDOR **"/>
    <s v="SANTA MARTA"/>
    <m/>
    <s v="CARTA DE COMPRAVENTA                         "/>
    <n v="28"/>
    <m/>
    <n v="3"/>
    <n v="17773307"/>
    <s v="GEOVANNY FIERRO PARRA"/>
    <n v="1000000"/>
    <n v="800000"/>
    <n v="45000000"/>
    <n v="35000000"/>
    <n v="10000000"/>
    <m/>
  </r>
  <r>
    <n v="693708"/>
    <x v="6"/>
    <x v="12"/>
    <x v="473"/>
    <n v="3206831538"/>
    <x v="1"/>
    <m/>
    <s v="DARY"/>
    <s v="CENETH"/>
    <s v="LEON"/>
    <s v="BAUTISTA"/>
    <s v="FEMENINO"/>
    <s v="CEDULA"/>
    <n v="55199954"/>
    <d v="1995-09-30T00:00:00"/>
    <d v="1977-03-24T00:00:00"/>
    <s v="ALGECIRAS"/>
    <s v="LUIS "/>
    <s v="CARLOS"/>
    <s v="HERNANDEZ"/>
    <m/>
    <s v="MASCULINO"/>
    <s v="CEDULA"/>
    <n v="17774314"/>
    <n v="36566"/>
    <n v="29977"/>
    <s v="PUERTO RICO"/>
    <s v="CONYUGE"/>
    <s v="ARRENDATARIO"/>
    <s v="LA ESPERANZA"/>
    <m/>
    <s v="CONTRATO DE ARRENDAMIENTO "/>
    <n v="40"/>
    <m/>
    <n v="10"/>
    <n v="17671350"/>
    <s v="WILLIAM GAONA CABRERA"/>
    <n v="450000"/>
    <n v="300000"/>
    <n v="5000000"/>
    <n v="3000000"/>
    <n v="2000000"/>
    <m/>
  </r>
  <r>
    <n v="693709"/>
    <x v="6"/>
    <x v="12"/>
    <x v="473"/>
    <m/>
    <x v="1"/>
    <m/>
    <s v="JHON"/>
    <s v="KENNEDY"/>
    <s v="MARIN"/>
    <s v="HOYOS"/>
    <s v="MASCULINO"/>
    <s v="CEDULA"/>
    <n v="1117824640"/>
    <d v="2013-04-15T00:00:00"/>
    <d v="1995-02-02T00:00:00"/>
    <s v="FLORENCIA"/>
    <s v="YUSNEY"/>
    <m/>
    <s v="SANABRIA"/>
    <s v="VARGAS"/>
    <s v="FEMENINO"/>
    <s v="CEDULA"/>
    <n v="1006520064"/>
    <n v="42569"/>
    <n v="35815"/>
    <s v="SAN VICENTE DEL CAGUAN"/>
    <s v="CONYUGE"/>
    <s v="POSEEDOR **"/>
    <s v="LA VEGA"/>
    <m/>
    <s v="PROMESA COMPRAVENTA                   "/>
    <n v="10"/>
    <m/>
    <n v="2"/>
    <n v="1117824640"/>
    <s v="JHON KENNEDYMARIN HOYOS"/>
    <n v="800000"/>
    <n v="500000"/>
    <n v="70000000"/>
    <n v="1000000"/>
    <n v="69000000"/>
    <m/>
  </r>
  <r>
    <n v="693711"/>
    <x v="6"/>
    <x v="12"/>
    <x v="473"/>
    <n v="3143256690"/>
    <x v="1"/>
    <m/>
    <s v="MELQUISIDEC"/>
    <m/>
    <s v="URQUIJO"/>
    <s v="RINCON"/>
    <s v="MASCULINO"/>
    <s v="CEDULA"/>
    <n v="1115942602"/>
    <d v="2005-07-05T00:00:00"/>
    <d v="1987-01-28T00:00:00"/>
    <s v="EL DONCELLO"/>
    <s v="YEINY"/>
    <s v="LORENA"/>
    <s v="LOPEZ"/>
    <s v="LOZANO"/>
    <s v="FEMENINO"/>
    <s v="CEDULA"/>
    <n v="1115947240"/>
    <n v="39926"/>
    <n v="33209"/>
    <s v="PUERTO RICO"/>
    <s v="CONYUGE"/>
    <m/>
    <m/>
    <m/>
    <m/>
    <m/>
    <m/>
    <m/>
    <m/>
    <m/>
    <n v="1000000"/>
    <n v="600000"/>
    <n v="2000000"/>
    <n v="1000000"/>
    <n v="1000000"/>
    <m/>
  </r>
  <r>
    <n v="693712"/>
    <x v="6"/>
    <x v="12"/>
    <x v="473"/>
    <n v="3118698045"/>
    <x v="1"/>
    <m/>
    <s v="JULIO"/>
    <m/>
    <s v="CORTES"/>
    <m/>
    <s v="MASCULINO"/>
    <s v="CEDULA"/>
    <n v="5853077"/>
    <d v="1984-10-16T00:00:00"/>
    <d v="1963-06-11T00:00:00"/>
    <s v="AIPE"/>
    <s v="MARIA"/>
    <s v="ARGENIS"/>
    <s v="LEON"/>
    <s v="VIDALES"/>
    <s v="FEMENINO"/>
    <s v="CEDULA"/>
    <n v="55216167"/>
    <n v="35481"/>
    <n v="23774"/>
    <s v="AIPE"/>
    <s v="CONYUGE"/>
    <s v="TENEDOR"/>
    <s v="LA ESMERALDA"/>
    <m/>
    <s v="CERTIFICADO SANA POSESIÓN"/>
    <n v="7"/>
    <m/>
    <n v="2"/>
    <n v="5853077"/>
    <s v="JULIO CORTES"/>
    <n v="700000"/>
    <n v="500000"/>
    <n v="6000000"/>
    <n v="300000"/>
    <n v="5700000"/>
    <m/>
  </r>
  <r>
    <n v="693695"/>
    <x v="6"/>
    <x v="12"/>
    <x v="473"/>
    <n v="3203627156"/>
    <x v="1"/>
    <m/>
    <s v="JESUS"/>
    <s v="MARIA"/>
    <s v="FIERRO"/>
    <s v="CANO"/>
    <s v="MASCULINO"/>
    <s v="CEDULA"/>
    <n v="1677302"/>
    <d v="1972-01-16T00:00:00"/>
    <d v="1950-12-14T00:00:00"/>
    <s v="SAN VICENTE DEL CAGUAN"/>
    <s v="OLIVA"/>
    <m/>
    <s v="PARRA"/>
    <s v="VILLEGAS"/>
    <s v="FEMENINO"/>
    <s v="CEDULA"/>
    <n v="26643675"/>
    <n v="29872"/>
    <n v="20046"/>
    <s v="SAN VICENTE DEL CAGUAN"/>
    <s v="CONYUGE"/>
    <s v="ARRENDATARIO"/>
    <s v="SANTA MARTA"/>
    <m/>
    <s v="CONTRATO DE ARRENDAMIENTO "/>
    <n v="6"/>
    <m/>
    <n v="2"/>
    <n v="17773127"/>
    <s v="CLODOMIRO MUÑETON MONROY"/>
    <n v="700000"/>
    <n v="600000"/>
    <n v="4000000"/>
    <n v="1000000"/>
    <n v="3000000"/>
    <m/>
  </r>
  <r>
    <n v="693696"/>
    <x v="6"/>
    <x v="12"/>
    <x v="473"/>
    <n v="3212761406"/>
    <x v="1"/>
    <m/>
    <s v="WILLIAM"/>
    <m/>
    <s v="GAONA"/>
    <s v="CABRERA"/>
    <s v="MASCULINO"/>
    <s v="CEDULA"/>
    <n v="17671350"/>
    <d v="1983-12-05T00:00:00"/>
    <d v="1965-04-25T00:00:00"/>
    <s v="NEIVA"/>
    <s v="LOURDES"/>
    <m/>
    <s v="HERNANDEZ"/>
    <m/>
    <s v="FEMENINO"/>
    <s v="CEDULA"/>
    <n v="30515914"/>
    <n v="30329"/>
    <n v="22408"/>
    <s v="NATAGAIMA"/>
    <s v="CONYUGE"/>
    <s v="PROPIETARIO"/>
    <s v="LA ESPERANZA"/>
    <s v="00-07-0016-006-000"/>
    <s v="ESCRITURA PÚBLICA     "/>
    <n v="108"/>
    <m/>
    <n v="27"/>
    <n v="17671350"/>
    <s v="WILLIAM GAONA CABRERA"/>
    <n v="1000000"/>
    <n v="800000"/>
    <n v="50000000"/>
    <n v="5000000"/>
    <n v="45000000"/>
    <m/>
  </r>
  <r>
    <n v="693697"/>
    <x v="6"/>
    <x v="12"/>
    <x v="473"/>
    <n v="3102996231"/>
    <x v="1"/>
    <m/>
    <s v="OLIVER"/>
    <m/>
    <s v="MUÑETON"/>
    <s v="MONROY"/>
    <s v="MASCULINO"/>
    <s v="CEDULA"/>
    <n v="1117820960"/>
    <d v="2011-01-26T00:00:00"/>
    <d v="1992-12-18T00:00:00"/>
    <s v="SAN VICENTE DEL CAGUAN"/>
    <s v="CLODOMIRO"/>
    <m/>
    <s v="MUÑETON"/>
    <m/>
    <s v="MASCULINO"/>
    <s v="CEDULA"/>
    <n v="17624054"/>
    <n v="26052"/>
    <n v="18091"/>
    <s v="SAN VICENTE DEL CAGUAN"/>
    <s v="PADRE"/>
    <s v="ARRENDATARIO"/>
    <s v="EL DIAMANTE"/>
    <m/>
    <s v="CONTRATO DE ARRENDAMIENTO "/>
    <n v="10"/>
    <m/>
    <n v="5"/>
    <n v="17624054"/>
    <s v="CLODOMIRO MUÑETON"/>
    <n v="800000"/>
    <n v="600000"/>
    <n v="12000000"/>
    <n v="2500000"/>
    <n v="9500000"/>
    <m/>
  </r>
  <r>
    <n v="693699"/>
    <x v="6"/>
    <x v="12"/>
    <x v="473"/>
    <n v="3118495248"/>
    <x v="1"/>
    <m/>
    <s v="YANETH"/>
    <m/>
    <s v="MURCIA"/>
    <s v="CORTES"/>
    <s v="FEMENINO"/>
    <s v="CEDULA"/>
    <n v="26644626"/>
    <d v="1986-11-21T00:00:00"/>
    <d v="1968-04-03T00:00:00"/>
    <s v="SAN VICENTE DEL CAGUAN"/>
    <s v="NOEMI"/>
    <m/>
    <s v="CORTES"/>
    <s v="DE MURCIA"/>
    <s v="FEMENINO"/>
    <s v="CEDULA"/>
    <n v="26642213"/>
    <n v="22633"/>
    <n v="14312"/>
    <s v="SAN VICENTE DEL CAGUAN"/>
    <s v="MADRE"/>
    <s v="POSEEDOR **"/>
    <s v="VILLA YURY#2"/>
    <m/>
    <s v="CARTA DE COMPRAVENTA                         "/>
    <n v="93"/>
    <m/>
    <n v="28"/>
    <n v="26644626"/>
    <s v="YANETH MURCIA CORTES"/>
    <n v="800000"/>
    <n v="600000"/>
    <n v="25000000"/>
    <n v="16000000"/>
    <n v="9000000"/>
    <m/>
  </r>
  <r>
    <n v="693700"/>
    <x v="6"/>
    <x v="12"/>
    <x v="473"/>
    <n v="3224162563"/>
    <x v="1"/>
    <m/>
    <s v="CARLOS"/>
    <s v="JHONATAN"/>
    <s v="PASTRANA"/>
    <s v="MURCIA"/>
    <s v="MASCULINO"/>
    <s v="CEDULA"/>
    <n v="1144147775"/>
    <d v="2009-04-20T00:00:00"/>
    <d v="1990-09-13T00:00:00"/>
    <s v="SAN VICENTE DEL CAGUAN"/>
    <s v="LUCY"/>
    <s v="CONSTANZA"/>
    <s v="DIAZ"/>
    <s v="BELTRAN"/>
    <s v="FEMENINO"/>
    <s v="CEDULA"/>
    <n v="1117818210"/>
    <n v="40063"/>
    <n v="33392"/>
    <s v="SAN VICENTE DEL CAGUAN"/>
    <s v="CONYUGE"/>
    <s v="POSEEDOR **"/>
    <s v="EL SAJUANY"/>
    <m/>
    <s v="CARTA DE COMPRAVENTA                         "/>
    <n v="100"/>
    <m/>
    <n v="10"/>
    <n v="1144147775"/>
    <s v="CARLOS JHONATAN PASTRANA"/>
    <n v="700000"/>
    <n v="700000"/>
    <n v="40000000"/>
    <n v="9500000"/>
    <n v="30500000"/>
    <m/>
  </r>
  <r>
    <n v="693701"/>
    <x v="6"/>
    <x v="12"/>
    <x v="473"/>
    <n v="3219787602"/>
    <x v="1"/>
    <m/>
    <s v="JEIDY "/>
    <s v="JIMENA"/>
    <s v="FIERRO"/>
    <s v="PARRA"/>
    <s v="FEMENINO"/>
    <s v="CEDULA"/>
    <n v="36304960"/>
    <d v="1999-08-17T00:00:00"/>
    <d v="1981-03-29T00:00:00"/>
    <s v="SAN VICENTE DEL CAGUAN"/>
    <s v="CLODOMIRO"/>
    <m/>
    <s v="MUÑETON"/>
    <s v="MONROY"/>
    <s v="MASCULINO"/>
    <s v="CEDULA"/>
    <n v="17773127"/>
    <n v="35604"/>
    <n v="28623"/>
    <s v="SAN VICENTE DEL CAGUAN"/>
    <s v="PADRE"/>
    <s v="PROPIETARIO"/>
    <s v="SANTA MARTA"/>
    <s v="236-48523"/>
    <s v="ESCRITURA PÚBLICA     "/>
    <n v="81"/>
    <m/>
    <n v="11"/>
    <n v="17773127"/>
    <s v="CLODOMIRO MUÑETON MONROY"/>
    <n v="1000000"/>
    <n v="800000"/>
    <n v="50000000"/>
    <n v="36000000"/>
    <n v="14000000"/>
    <m/>
  </r>
  <r>
    <n v="693720"/>
    <x v="6"/>
    <x v="12"/>
    <x v="473"/>
    <m/>
    <x v="1"/>
    <m/>
    <s v="FARID"/>
    <m/>
    <s v="NARVAEZ"/>
    <s v="GARANTON"/>
    <s v="MASCULINO"/>
    <s v="CEDULA"/>
    <n v="17744339"/>
    <d v="2000-04-18T00:00:00"/>
    <d v="1978-11-30T00:00:00"/>
    <s v="SAN VICENTE DEL CAGUAN"/>
    <s v="YOLANDA"/>
    <m/>
    <s v="MARIN"/>
    <s v="CUELLAR"/>
    <s v="FEMENINO"/>
    <s v="CEDULA"/>
    <n v="40692445"/>
    <n v="37361"/>
    <n v="30518"/>
    <s v="SAN VICENTE DEL CAGUAN"/>
    <s v="CONYUGE"/>
    <s v="TENEDOR"/>
    <s v="LA FLORESTA"/>
    <m/>
    <s v="CERTIFICADO SANA POSESIÓN"/>
    <n v="33"/>
    <m/>
    <n v="16"/>
    <n v="17774339"/>
    <s v="FARID NARVAEZ GARATON"/>
    <n v="600000"/>
    <n v="520000"/>
    <n v="25000000"/>
    <n v="4500000"/>
    <n v="20500000"/>
    <m/>
  </r>
  <r>
    <n v="693721"/>
    <x v="6"/>
    <x v="12"/>
    <x v="473"/>
    <m/>
    <x v="1"/>
    <m/>
    <s v="EVER"/>
    <m/>
    <s v="CARANTON"/>
    <m/>
    <s v="MASCULINO"/>
    <s v="CEDULA"/>
    <n v="17672343"/>
    <d v="1987-12-14T00:00:00"/>
    <d v="1967-10-27T00:00:00"/>
    <s v="SAN VICENTE DEL CAGUAN"/>
    <m/>
    <m/>
    <m/>
    <m/>
    <m/>
    <m/>
    <m/>
    <m/>
    <m/>
    <m/>
    <m/>
    <s v="TENEDOR"/>
    <s v="PROVIDENCIA"/>
    <m/>
    <s v="CERTIFICADO SANA POSESIÓN"/>
    <n v="30"/>
    <m/>
    <n v="11"/>
    <n v="17672343"/>
    <s v="EVER CARANTON"/>
    <n v="600000"/>
    <n v="600000"/>
    <n v="21000000"/>
    <n v="4800000"/>
    <n v="16200000"/>
    <m/>
  </r>
  <r>
    <n v="693710"/>
    <x v="6"/>
    <x v="12"/>
    <x v="473"/>
    <n v="3206187321"/>
    <x v="0"/>
    <m/>
    <s v="EMILIO"/>
    <m/>
    <s v="CAMACHO"/>
    <s v="GARZON"/>
    <s v="MASCULINO"/>
    <s v="CEDULA"/>
    <n v="1019010995"/>
    <d v="2004-12-16T00:00:00"/>
    <d v="1986-04-15T00:00:00"/>
    <s v="NEIVA"/>
    <s v="LUZ"/>
    <s v="MARINA"/>
    <s v="CORTES"/>
    <s v="LEON"/>
    <s v="FEMENINO"/>
    <s v="CEDULA"/>
    <n v="1075541553"/>
    <n v="39932"/>
    <n v="33189"/>
    <s v="ATACO"/>
    <s v="CONYUGE"/>
    <m/>
    <m/>
    <m/>
    <m/>
    <m/>
    <m/>
    <m/>
    <m/>
    <m/>
    <n v="800000"/>
    <n v="600000"/>
    <n v="2000000"/>
    <n v="700000"/>
    <n v="1300000"/>
    <m/>
  </r>
  <r>
    <n v="693693"/>
    <x v="6"/>
    <x v="12"/>
    <x v="473"/>
    <m/>
    <x v="0"/>
    <m/>
    <s v="JEISSON"/>
    <s v="NADIT"/>
    <s v="SOLARTE"/>
    <s v="PEÑA"/>
    <s v="MASCULINO"/>
    <s v="CEDULA"/>
    <n v="1117815809"/>
    <d v="2008-07-15T00:00:00"/>
    <d v="1990-07-14T00:00:00"/>
    <s v="NEIVA"/>
    <s v="DEYFA"/>
    <s v="YULIET"/>
    <s v="ACOSTA"/>
    <s v="QUIÑONES"/>
    <s v="FEMENINO"/>
    <s v="CEDULA"/>
    <n v="1118027700"/>
    <n v="41421"/>
    <n v="34793"/>
    <s v="SAN VICENTE DEL CAGUAN"/>
    <s v="CONYUGE"/>
    <m/>
    <m/>
    <m/>
    <m/>
    <m/>
    <m/>
    <m/>
    <m/>
    <m/>
    <n v="800000"/>
    <n v="400000"/>
    <n v="2000000"/>
    <n v="2800000"/>
    <n v="-800000"/>
    <m/>
  </r>
  <r>
    <n v="693694"/>
    <x v="6"/>
    <x v="12"/>
    <x v="473"/>
    <n v="3134050323"/>
    <x v="0"/>
    <m/>
    <s v="YAMILE"/>
    <m/>
    <s v="ROJAS"/>
    <s v="CALDERON"/>
    <s v="FEMENINO"/>
    <s v="CEDULA"/>
    <n v="40611227"/>
    <d v="2001-11-14T00:00:00"/>
    <d v="1983-02-17T00:00:00"/>
    <s v="FLORENCIA"/>
    <m/>
    <m/>
    <m/>
    <m/>
    <m/>
    <m/>
    <m/>
    <m/>
    <m/>
    <m/>
    <m/>
    <m/>
    <m/>
    <m/>
    <m/>
    <m/>
    <m/>
    <m/>
    <m/>
    <m/>
    <n v="300000"/>
    <n v="200000"/>
    <n v="200000"/>
    <n v="1000000"/>
    <n v="-800000"/>
    <m/>
  </r>
  <r>
    <n v="693698"/>
    <x v="6"/>
    <x v="12"/>
    <x v="473"/>
    <n v="3232849105"/>
    <x v="0"/>
    <m/>
    <s v="ROBER"/>
    <m/>
    <s v="RIOS"/>
    <s v="MONTENEGRO"/>
    <s v="MASCULINO"/>
    <s v="CEDULA"/>
    <n v="7703744"/>
    <d v="1995-03-23T00:00:00"/>
    <d v="1975-05-14T00:00:00"/>
    <s v="SAN VICENTE DEL CAGUAN"/>
    <s v="CECILIA"/>
    <m/>
    <s v="MONTENEGRO"/>
    <s v="MONTENEGRO"/>
    <s v="FEMENINO"/>
    <s v="CEDULA"/>
    <n v="30510013"/>
    <n v="29934"/>
    <n v="20559"/>
    <s v="SAN VICENTE DEL CAGUAN"/>
    <s v="MADRE"/>
    <m/>
    <m/>
    <m/>
    <m/>
    <m/>
    <m/>
    <m/>
    <m/>
    <m/>
    <n v="600000"/>
    <n v="600000"/>
    <n v="200000"/>
    <n v="1000000"/>
    <n v="-800000"/>
    <m/>
  </r>
  <r>
    <n v="693702"/>
    <x v="6"/>
    <x v="12"/>
    <x v="473"/>
    <n v="3232291501"/>
    <x v="0"/>
    <m/>
    <s v="MANUEL"/>
    <s v="ANTONIO"/>
    <s v="OSORIO"/>
    <m/>
    <s v="MASCULINO"/>
    <s v="CEDULA"/>
    <n v="17655062"/>
    <d v="1994-12-05T00:00:00"/>
    <d v="1975-08-29T00:00:00"/>
    <s v="SAN VICENTE DEL CAGUAN"/>
    <s v="ADRIANA"/>
    <s v="MARIA"/>
    <s v="RODRIGUEZ"/>
    <s v="BOHORQUEZ"/>
    <s v="FEMENINO"/>
    <s v="CEDULA"/>
    <n v="38566397"/>
    <n v="36872"/>
    <n v="30234"/>
    <s v="SAN JOSE DE PARE"/>
    <s v="CONYUGE"/>
    <m/>
    <m/>
    <m/>
    <m/>
    <m/>
    <m/>
    <m/>
    <m/>
    <m/>
    <n v="800000"/>
    <n v="600000"/>
    <n v="1000000"/>
    <n v="500000"/>
    <n v="500000"/>
    <m/>
  </r>
  <r>
    <n v="693703"/>
    <x v="6"/>
    <x v="12"/>
    <x v="473"/>
    <n v="3138643002"/>
    <x v="0"/>
    <m/>
    <s v="ALVARO"/>
    <m/>
    <s v="ROA"/>
    <s v="GASCA"/>
    <s v="MASCULINO"/>
    <s v="CEDULA"/>
    <n v="1123863252"/>
    <d v="2014-05-22T00:00:00"/>
    <d v="1996-02-20T00:00:00"/>
    <s v="SAN VICENTE DEL CAGUAN"/>
    <s v="YOLANDA"/>
    <m/>
    <s v="GASCA"/>
    <s v="URRIAGO"/>
    <s v="FEMENINO"/>
    <s v="CEDULA"/>
    <n v="26649809"/>
    <n v="35289"/>
    <n v="28472"/>
    <s v="SAN VICENTE DEL CAGUAN"/>
    <s v="MADRE"/>
    <m/>
    <m/>
    <m/>
    <m/>
    <m/>
    <m/>
    <m/>
    <m/>
    <m/>
    <n v="1000000"/>
    <n v="600000"/>
    <n v="2000000"/>
    <n v="1500000"/>
    <n v="500000"/>
    <m/>
  </r>
  <r>
    <n v="693704"/>
    <x v="6"/>
    <x v="12"/>
    <x v="473"/>
    <n v="3147884203"/>
    <x v="0"/>
    <m/>
    <s v="EDILBERTO "/>
    <m/>
    <s v="GEORGE"/>
    <s v="ESCUE"/>
    <s v="MASCULINO"/>
    <s v="CEDULA"/>
    <n v="76141976"/>
    <d v="2000-12-01T00:00:00"/>
    <d v="1980-06-09T00:00:00"/>
    <s v="TORIBIO"/>
    <s v="ALBA"/>
    <s v="PATRICIA"/>
    <s v="ESCUE"/>
    <s v="CALAMBAS"/>
    <s v="FEMENINO"/>
    <s v="CEDULA"/>
    <n v="1061429868"/>
    <n v="38510"/>
    <n v="31409"/>
    <s v="CALOTO"/>
    <s v="CONYUGE"/>
    <m/>
    <m/>
    <m/>
    <m/>
    <m/>
    <m/>
    <m/>
    <m/>
    <m/>
    <n v="900000"/>
    <n v="600000"/>
    <n v="3000000"/>
    <n v="6000000"/>
    <n v="-3000000"/>
    <m/>
  </r>
  <r>
    <n v="693713"/>
    <x v="6"/>
    <x v="12"/>
    <x v="473"/>
    <m/>
    <x v="0"/>
    <m/>
    <s v="ANGEL"/>
    <s v="MIRO"/>
    <s v="OLARTE"/>
    <s v="VARGAS"/>
    <s v="MASCULINO"/>
    <s v="CEDULA"/>
    <n v="17774869"/>
    <d v="2001-08-03T00:00:00"/>
    <d v="1979-04-27T00:00:00"/>
    <s v="SAN VICENTE DEL CAGUAN"/>
    <s v="YORDOBIS"/>
    <m/>
    <s v="CARATON"/>
    <s v="HOYOS"/>
    <s v="FEMENINO"/>
    <s v="CEDULA"/>
    <n v="1117816354"/>
    <n v="39739"/>
    <n v="32488"/>
    <s v="SAN VICENTE DEL CAGUAN"/>
    <s v="CONYUGE"/>
    <m/>
    <m/>
    <m/>
    <m/>
    <m/>
    <m/>
    <m/>
    <m/>
    <m/>
    <n v="400000"/>
    <n v="200000"/>
    <n v="10000000"/>
    <n v="1000000"/>
    <n v="9000000"/>
    <m/>
  </r>
  <r>
    <n v="693722"/>
    <x v="6"/>
    <x v="12"/>
    <x v="473"/>
    <m/>
    <x v="0"/>
    <m/>
    <s v="JAVIER"/>
    <m/>
    <s v="QUINTERO"/>
    <s v="SANCHEZ"/>
    <s v="MASCULINO"/>
    <s v="CEDULA"/>
    <n v="1117810960"/>
    <d v="2006-07-13T00:00:00"/>
    <d v="1988-03-29T00:00:00"/>
    <s v="SAN VICENTE DEL CAGUAN"/>
    <s v="MAIDY"/>
    <m/>
    <s v="CORTES"/>
    <s v="CERTUCHE"/>
    <s v="FEMENINO"/>
    <s v="CEDULA"/>
    <n v="1006519210"/>
    <n v="42206"/>
    <n v="35581"/>
    <s v="SAN VICENTE DEL CAGUAN"/>
    <s v="CONYUGE"/>
    <m/>
    <m/>
    <m/>
    <m/>
    <m/>
    <m/>
    <m/>
    <m/>
    <m/>
    <n v="1200000"/>
    <n v="700000"/>
    <n v="5000000"/>
    <n v="2000000"/>
    <n v="3000000"/>
    <m/>
  </r>
  <r>
    <n v="693714"/>
    <x v="6"/>
    <x v="12"/>
    <x v="473"/>
    <n v="3134225606"/>
    <x v="0"/>
    <m/>
    <s v="ESTHER"/>
    <s v="JULIA"/>
    <s v="OLARTE"/>
    <s v="VARGAS"/>
    <s v="FEMENINO"/>
    <s v="CEDULA"/>
    <n v="1117884823"/>
    <d v="2009-04-02T00:00:00"/>
    <d v="1990-08-18T00:00:00"/>
    <s v="SAN VICENTE DEL CAGUAN"/>
    <s v="EINSON"/>
    <m/>
    <s v="CARATON"/>
    <s v="HOYOS"/>
    <s v="MASCULINO"/>
    <s v="CEDULA"/>
    <n v="1117805069"/>
    <n v="38096"/>
    <n v="31466"/>
    <s v="SAN VICENTE DEL CAGUAN"/>
    <s v="CONYUGE"/>
    <m/>
    <m/>
    <m/>
    <m/>
    <m/>
    <m/>
    <m/>
    <m/>
    <m/>
    <n v="700000"/>
    <n v="650000"/>
    <n v="4000000"/>
    <n v="2000000"/>
    <n v="2000000"/>
    <m/>
  </r>
  <r>
    <n v="693715"/>
    <x v="6"/>
    <x v="12"/>
    <x v="473"/>
    <m/>
    <x v="0"/>
    <m/>
    <s v="YESID"/>
    <m/>
    <s v="NARVAEZ"/>
    <s v="CARANTON"/>
    <s v="MASCULINO"/>
    <s v="CEDULA"/>
    <n v="17673735"/>
    <d v="1992-12-11T00:00:00"/>
    <d v="1974-04-24T00:00:00"/>
    <s v="SAN VICENTE DEL CAGUAN"/>
    <m/>
    <m/>
    <m/>
    <m/>
    <m/>
    <m/>
    <m/>
    <m/>
    <m/>
    <m/>
    <m/>
    <m/>
    <m/>
    <m/>
    <m/>
    <m/>
    <m/>
    <m/>
    <m/>
    <m/>
    <n v="600000"/>
    <n v="550000"/>
    <n v="2000000"/>
    <n v="0"/>
    <n v="2000000"/>
    <m/>
  </r>
  <r>
    <n v="693716"/>
    <x v="6"/>
    <x v="12"/>
    <x v="473"/>
    <m/>
    <x v="0"/>
    <m/>
    <s v="YIVINSON"/>
    <m/>
    <s v="CARANTON"/>
    <s v="HOYOS"/>
    <s v="MASCULINO"/>
    <s v="CEDULA"/>
    <n v="1117821236"/>
    <d v="2011-04-04T00:00:00"/>
    <d v="1993-04-01T00:00:00"/>
    <s v="SAN VICENTE DEL CAGUAN"/>
    <m/>
    <m/>
    <m/>
    <m/>
    <m/>
    <m/>
    <m/>
    <m/>
    <m/>
    <m/>
    <m/>
    <m/>
    <m/>
    <m/>
    <m/>
    <m/>
    <m/>
    <m/>
    <m/>
    <m/>
    <n v="500000"/>
    <n v="500000"/>
    <n v="1000000"/>
    <n v="0"/>
    <n v="1000000"/>
    <m/>
  </r>
  <r>
    <n v="689090"/>
    <x v="6"/>
    <x v="12"/>
    <x v="474"/>
    <n v="3123868056"/>
    <x v="2"/>
    <m/>
    <s v="JAIRO"/>
    <m/>
    <s v="CORTES"/>
    <s v="TOVAR"/>
    <s v="MASCULINO"/>
    <s v="CEDULA"/>
    <n v="96351758"/>
    <d v="1987-02-11T00:00:00"/>
    <d v="1967-11-17T00:00:00"/>
    <s v="PUERTO RICO"/>
    <m/>
    <m/>
    <m/>
    <m/>
    <m/>
    <m/>
    <m/>
    <m/>
    <m/>
    <m/>
    <m/>
    <s v="PROPIETARIO"/>
    <s v="EL QUEBRADON"/>
    <m/>
    <s v="ESCRITURA PÚBLICA     "/>
    <n v="117"/>
    <m/>
    <n v="27"/>
    <n v="96351758"/>
    <s v="JAIRO CORTES TOVAR"/>
    <n v="700000"/>
    <n v="500000"/>
    <n v="117000000"/>
    <n v="6000000"/>
    <n v="111000000"/>
    <n v="0.5"/>
  </r>
  <r>
    <n v="689094"/>
    <x v="6"/>
    <x v="12"/>
    <x v="474"/>
    <n v="3132610264"/>
    <x v="2"/>
    <m/>
    <s v="MARIA"/>
    <s v="ESPERANZA"/>
    <s v="RINCON"/>
    <s v="DIAZ"/>
    <s v="FEMENINO"/>
    <s v="CEDULA"/>
    <n v="52038908"/>
    <d v="1989-12-11T00:00:00"/>
    <d v="1969-02-09T00:00:00"/>
    <s v="EL DONCELLO"/>
    <s v="ARCENIO"/>
    <m/>
    <s v="PERDOMO"/>
    <m/>
    <s v="MASCULINO"/>
    <s v="CEDULA"/>
    <n v="83116142"/>
    <n v="32069"/>
    <n v="25249"/>
    <s v="SANTA MARIA"/>
    <s v="CONYUGE"/>
    <s v="ARRENDATARIO"/>
    <s v="LA SANGIER"/>
    <m/>
    <m/>
    <n v="20"/>
    <m/>
    <n v="4"/>
    <m/>
    <m/>
    <n v="600000"/>
    <n v="400000"/>
    <n v="2000000"/>
    <n v="800000"/>
    <n v="1200000"/>
    <n v="1"/>
  </r>
  <r>
    <n v="689092"/>
    <x v="6"/>
    <x v="12"/>
    <x v="474"/>
    <m/>
    <x v="2"/>
    <m/>
    <s v="ENID"/>
    <m/>
    <s v="ORTIZ"/>
    <s v="LOZADA"/>
    <s v="FEMENINO"/>
    <s v="CEDULA"/>
    <n v="30521216"/>
    <d v="2001-12-04T00:00:00"/>
    <d v="1975-01-25T00:00:00"/>
    <s v="PUERTO RICO"/>
    <s v="NELSON"/>
    <m/>
    <s v="MARTINEZ"/>
    <s v="ALARCON"/>
    <s v="MASCULINO"/>
    <s v="CEDULA"/>
    <n v="17702707"/>
    <n v="32125"/>
    <n v="25416"/>
    <s v="PUERTO RICO"/>
    <s v="CONYUGE"/>
    <s v="POSEEDOR **"/>
    <s v="CUMARALES"/>
    <m/>
    <s v="CARTA DE COMPRAVENTA                         "/>
    <n v="100"/>
    <m/>
    <n v="5"/>
    <n v="30521216"/>
    <s v="ENID ORTIZ LOZADA"/>
    <n v="1000000"/>
    <n v="700000"/>
    <n v="70000000"/>
    <n v="5000000"/>
    <n v="65000000"/>
    <n v="1"/>
  </r>
  <r>
    <n v="689091"/>
    <x v="6"/>
    <x v="12"/>
    <x v="474"/>
    <m/>
    <x v="2"/>
    <m/>
    <s v="JORGE"/>
    <s v="EPIFANIO"/>
    <s v="CABRERA"/>
    <s v="DIAZ"/>
    <s v="MASCULINO"/>
    <s v="CEDULA"/>
    <n v="17775837"/>
    <d v="2003-11-20T00:00:00"/>
    <d v="1982-06-06T00:00:00"/>
    <s v="SAN VICENTE DEL CAGUAN"/>
    <s v="MARTHA"/>
    <s v="CECILIA"/>
    <s v="CORTES"/>
    <s v="SANCHEZ"/>
    <s v="FEMENINO"/>
    <s v="CEDULA"/>
    <n v="1116914030"/>
    <n v="38510"/>
    <n v="31843"/>
    <s v="EL DONCELLO"/>
    <s v="CONYUGE"/>
    <s v="TENEDOR"/>
    <s v="EL BARZAL"/>
    <m/>
    <s v="CERTIFICADO SANA POSESIÓN"/>
    <n v="45"/>
    <m/>
    <n v="9"/>
    <n v="17775837"/>
    <s v="JORGE EPIFANIO CABRERA DIAZ"/>
    <n v="750000"/>
    <n v="600000"/>
    <n v="50000000"/>
    <n v="3000000"/>
    <n v="47000000"/>
    <n v="1"/>
  </r>
  <r>
    <n v="689093"/>
    <x v="6"/>
    <x v="12"/>
    <x v="474"/>
    <n v="3106863761"/>
    <x v="2"/>
    <m/>
    <s v="WILBER"/>
    <m/>
    <s v="MARTINEZ"/>
    <s v="ORTIZ"/>
    <s v="MASCULINO"/>
    <s v="CEDULA"/>
    <n v="1117823820"/>
    <d v="2012-08-28T00:00:00"/>
    <d v="1994-08-04T00:00:00"/>
    <s v="SAN VICENTE DEL CAGUAN"/>
    <s v="INGRITH"/>
    <s v="TATIANA"/>
    <s v="SALCEDO"/>
    <s v="SILVA"/>
    <s v="FEMENINO"/>
    <s v="CONTRASENA"/>
    <n v="1117839853"/>
    <n v="42844"/>
    <n v="36119"/>
    <s v="SAN VICENTE DEL CAGUAN"/>
    <s v="CONYUGE"/>
    <s v="POSEEDOR **"/>
    <s v="LA PISCINA"/>
    <m/>
    <s v="CARTA DE COMPRAVENTA                         "/>
    <n v="100"/>
    <m/>
    <n v="5"/>
    <n v="1117823820"/>
    <s v="WILBER MARTINEZ ORTIZ"/>
    <n v="800000"/>
    <n v="500000"/>
    <n v="100000000"/>
    <n v="0"/>
    <n v="100000000"/>
    <n v="1"/>
  </r>
  <r>
    <n v="694412"/>
    <x v="6"/>
    <x v="12"/>
    <x v="474"/>
    <n v="3118111997"/>
    <x v="0"/>
    <m/>
    <s v="URBANO"/>
    <m/>
    <s v="CUELLAR"/>
    <s v="OSSA"/>
    <s v="MASCULINO"/>
    <s v="CEDULA"/>
    <n v="96361673"/>
    <d v="1998-04-21T00:00:00"/>
    <d v="1979-06-29T00:00:00"/>
    <s v="SAN VICENTE DEL CAGUAN"/>
    <m/>
    <m/>
    <m/>
    <m/>
    <m/>
    <m/>
    <m/>
    <m/>
    <m/>
    <m/>
    <m/>
    <m/>
    <m/>
    <m/>
    <m/>
    <m/>
    <m/>
    <m/>
    <m/>
    <m/>
    <n v="600000"/>
    <n v="400000"/>
    <n v="8000000"/>
    <n v="300000"/>
    <n v="7700000"/>
    <m/>
  </r>
  <r>
    <n v="694939"/>
    <x v="6"/>
    <x v="12"/>
    <x v="474"/>
    <n v="3125668283"/>
    <x v="1"/>
    <m/>
    <s v="JHON"/>
    <s v="JERLY"/>
    <s v="GOMEZ"/>
    <s v="MENDEZ"/>
    <s v="MASCULINO"/>
    <s v="CEDULA"/>
    <n v="1115950790"/>
    <d v="2013-04-29T00:00:00"/>
    <d v="1994-07-09T00:00:00"/>
    <s v="PUERTO RICO"/>
    <s v="FRANCY"/>
    <s v="LORENA"/>
    <s v="CORTES"/>
    <s v="SANCHEZ"/>
    <s v="FEMENINO"/>
    <s v="CEDULA"/>
    <n v="1118027521"/>
    <n v="41249"/>
    <n v="34652"/>
    <s v="EL PAUJIL"/>
    <s v="CONYUGE"/>
    <s v="POSEEDOR **"/>
    <s v="EL REGALO"/>
    <m/>
    <m/>
    <n v="20"/>
    <m/>
    <n v="3"/>
    <m/>
    <m/>
    <n v="600000"/>
    <n v="400000"/>
    <n v="20000000"/>
    <n v="200000"/>
    <n v="19800000"/>
    <m/>
  </r>
  <r>
    <n v="694629"/>
    <x v="6"/>
    <x v="12"/>
    <x v="474"/>
    <m/>
    <x v="1"/>
    <m/>
    <s v="VICTOR"/>
    <m/>
    <s v="CARDENAS"/>
    <s v="GUEPENDO"/>
    <s v="MASCULINO"/>
    <s v="CEDULA"/>
    <n v="17775048"/>
    <d v="2002-01-24T00:00:00"/>
    <d v="1980-11-02T00:00:00"/>
    <s v="SAN VICENTE DEL CAGUAN"/>
    <s v="DIANA"/>
    <s v="CAROLINA"/>
    <s v="CEBALLOS"/>
    <s v="JARAMILLO"/>
    <s v="FEMENINO"/>
    <s v="CEDULA"/>
    <n v="38795776"/>
    <n v="37648"/>
    <n v="31060"/>
    <s v="VILLAVICENCIO"/>
    <s v="CONYUGE"/>
    <s v="POSEEDOR **"/>
    <s v="MANANTIAL"/>
    <m/>
    <s v="DOCUMENTO DE PERMUTA                 "/>
    <n v="100"/>
    <m/>
    <n v="4"/>
    <n v="17775048"/>
    <s v="VICTOR CARDENAS GUEPENDO"/>
    <n v="700000"/>
    <n v="500000"/>
    <n v="70000000"/>
    <n v="30000000"/>
    <n v="40000000"/>
    <m/>
  </r>
  <r>
    <n v="694411"/>
    <x v="6"/>
    <x v="12"/>
    <x v="474"/>
    <m/>
    <x v="1"/>
    <m/>
    <s v="JAIRO"/>
    <m/>
    <s v="ORTIZ"/>
    <s v="PACHON"/>
    <s v="MASCULINO"/>
    <s v="CEDULA"/>
    <n v="96353681"/>
    <d v="1993-06-02T00:00:00"/>
    <d v="1969-04-21T00:00:00"/>
    <s v="EL DONCELLO"/>
    <s v="MARTHA"/>
    <s v="PATRICIA"/>
    <s v="GUTIERREZ"/>
    <s v="HERNANDEZ"/>
    <s v="FEMENINO"/>
    <s v="CEDULA"/>
    <n v="30520302"/>
    <n v="36565"/>
    <n v="27616"/>
    <s v="PUERTO RICO"/>
    <s v="CONYUGE"/>
    <s v="TENEDOR"/>
    <s v="LA FORTUNA"/>
    <m/>
    <s v="CERTIFICADO SANA POSESIÓN"/>
    <n v="50"/>
    <m/>
    <n v="5"/>
    <n v="96353681"/>
    <s v="JAIRO ORTIZ PACHON"/>
    <n v="600000"/>
    <n v="600000"/>
    <n v="50000000"/>
    <n v="10000000"/>
    <n v="40000000"/>
    <m/>
  </r>
  <r>
    <n v="694409"/>
    <x v="6"/>
    <x v="12"/>
    <x v="474"/>
    <n v="3115711803"/>
    <x v="1"/>
    <m/>
    <s v="JOHN"/>
    <s v="LENIN"/>
    <s v="HERRERA"/>
    <s v="PUENTES"/>
    <s v="MASCULINO"/>
    <s v="CEDULA"/>
    <n v="17773932"/>
    <d v="1999-03-23T00:00:00"/>
    <d v="1980-04-25T00:00:00"/>
    <s v="SASN VICENTE DEL CAGUAN"/>
    <m/>
    <m/>
    <m/>
    <m/>
    <m/>
    <m/>
    <m/>
    <m/>
    <m/>
    <m/>
    <m/>
    <s v="POSEEDOR **"/>
    <s v="LA ESPERANZA"/>
    <m/>
    <s v="CARTA DE COMPRAVENTA                         "/>
    <n v="250"/>
    <m/>
    <n v="3"/>
    <n v="17773932"/>
    <s v="JOHN LENIN HERRERA PUENTES"/>
    <n v="800000"/>
    <n v="600000"/>
    <n v="250000000"/>
    <n v="98000000"/>
    <n v="152000000"/>
    <m/>
  </r>
  <r>
    <n v="694410"/>
    <x v="6"/>
    <x v="12"/>
    <x v="474"/>
    <m/>
    <x v="1"/>
    <m/>
    <s v="SERGIO"/>
    <m/>
    <s v="CORTES"/>
    <s v="CACHAYA"/>
    <s v="MASCULINO"/>
    <s v="CONTRASENA"/>
    <n v="1082130939"/>
    <d v="2017-03-27T00:00:00"/>
    <d v="1999-02-24T00:00:00"/>
    <s v="SAN VICENTE DEL CAGUAN"/>
    <m/>
    <m/>
    <m/>
    <m/>
    <m/>
    <m/>
    <m/>
    <m/>
    <m/>
    <m/>
    <m/>
    <s v="POSEEDOR **"/>
    <s v="EL FUTURO"/>
    <m/>
    <m/>
    <n v="40"/>
    <m/>
    <n v="10"/>
    <m/>
    <m/>
    <n v="600000"/>
    <n v="400000"/>
    <n v="4000000"/>
    <n v="2000000"/>
    <n v="2000000"/>
    <m/>
  </r>
  <r>
    <n v="694632"/>
    <x v="6"/>
    <x v="12"/>
    <x v="474"/>
    <m/>
    <x v="1"/>
    <m/>
    <s v="DIEGO"/>
    <m/>
    <s v="RIVAS"/>
    <s v="GIRALDO"/>
    <s v="MASCULINO"/>
    <s v="CEDULA"/>
    <n v="1116922128"/>
    <d v="2014-02-18T00:00:00"/>
    <d v="1995-10-05T00:00:00"/>
    <s v="EL DONCELLO"/>
    <m/>
    <m/>
    <m/>
    <m/>
    <m/>
    <m/>
    <m/>
    <m/>
    <m/>
    <m/>
    <m/>
    <s v="POSEEDOR **"/>
    <s v="EL DIAMANTE"/>
    <m/>
    <m/>
    <n v="20"/>
    <m/>
    <n v="5"/>
    <m/>
    <m/>
    <n v="700000"/>
    <n v="500000"/>
    <n v="15000000"/>
    <n v="10000000"/>
    <n v="5000000"/>
    <m/>
  </r>
  <r>
    <n v="694631"/>
    <x v="6"/>
    <x v="12"/>
    <x v="474"/>
    <n v="3211794442"/>
    <x v="1"/>
    <m/>
    <s v="ODILIA"/>
    <m/>
    <s v="GIRALDO"/>
    <s v="CORTES"/>
    <s v="FEMENINO"/>
    <s v="CEDULA"/>
    <n v="25001563"/>
    <d v="2001-11-14T00:00:00"/>
    <d v="1983-01-02T00:00:00"/>
    <s v="PUEBLO RICO"/>
    <s v="FRANCISCO"/>
    <s v="JAVIER"/>
    <s v="DURANGO"/>
    <s v="GUERRA"/>
    <s v="MASCULINO"/>
    <s v="CEDULA"/>
    <n v="6705900"/>
    <n v="31166"/>
    <n v="23720"/>
    <s v="MUTATA"/>
    <s v="CONYUGE"/>
    <s v="POSEEDOR **"/>
    <s v="EL LAGUITO"/>
    <m/>
    <m/>
    <n v="20"/>
    <m/>
    <n v="3"/>
    <m/>
    <m/>
    <n v="700000"/>
    <n v="600000"/>
    <n v="20000000"/>
    <n v="10000000"/>
    <n v="10000000"/>
    <m/>
  </r>
  <r>
    <n v="688855"/>
    <x v="6"/>
    <x v="12"/>
    <x v="475"/>
    <n v="3123681083"/>
    <x v="2"/>
    <m/>
    <s v="MARCO "/>
    <s v="ANIBAL"/>
    <s v="ECHEVERRY"/>
    <m/>
    <s v="MASCULINO"/>
    <s v="CEDULA"/>
    <n v="10019248"/>
    <d v="1992-05-26T00:00:00"/>
    <d v="1968-05-26T00:00:00"/>
    <s v="SAN PEDRO(VALLE)"/>
    <s v="MARIA "/>
    <s v="DALI"/>
    <s v="CHANTRE"/>
    <s v="COMETA"/>
    <s v="FEMENINO"/>
    <s v="CEDULA"/>
    <n v="1075290485"/>
    <n v="41501"/>
    <n v="34354"/>
    <s v="LA PLATA(HUILA)"/>
    <s v="CONYUGE"/>
    <s v="SIN DEFINIR"/>
    <m/>
    <m/>
    <m/>
    <m/>
    <m/>
    <m/>
    <m/>
    <m/>
    <n v="800000"/>
    <n v="600000"/>
    <n v="40000000"/>
    <n v="10000000"/>
    <n v="30000000"/>
    <n v="2"/>
  </r>
  <r>
    <n v="690375"/>
    <x v="6"/>
    <x v="12"/>
    <x v="475"/>
    <m/>
    <x v="2"/>
    <m/>
    <s v="EVERNEY"/>
    <m/>
    <s v="SARRIA"/>
    <s v="GONZALEZ"/>
    <s v="MASCULINO"/>
    <s v="CEDULA"/>
    <n v="17710505"/>
    <d v="1999-02-09T00:00:00"/>
    <d v="1979-09-23T00:00:00"/>
    <s v="CARTAGENA DEL CHAIRA"/>
    <s v="DIANA"/>
    <s v="LEY "/>
    <s v="SAAVEDRA"/>
    <s v="BASTOS"/>
    <s v="FEMENINO"/>
    <s v="CEDULA"/>
    <n v="1116916888"/>
    <n v="39321"/>
    <n v="31835"/>
    <s v="EL DONCELLO"/>
    <s v="CONYUGE"/>
    <s v="POSEEDOR **"/>
    <s v="LA CABAÑA "/>
    <m/>
    <s v="CERTIFICADO SANA POSESIÓN"/>
    <n v="50"/>
    <m/>
    <n v="1"/>
    <m/>
    <m/>
    <n v="650000"/>
    <n v="550000"/>
    <n v="10000000"/>
    <n v="2000000"/>
    <n v="8000000"/>
    <n v="1"/>
  </r>
  <r>
    <n v="690374"/>
    <x v="6"/>
    <x v="12"/>
    <x v="475"/>
    <n v="3138858360"/>
    <x v="2"/>
    <m/>
    <s v="VICTOR"/>
    <m/>
    <s v="PAPAMIJA"/>
    <s v="IMBACHI"/>
    <s v="MASCULINO"/>
    <s v="CEDULA"/>
    <n v="17768143"/>
    <d v="1985-11-25T00:00:00"/>
    <d v="1967-01-19T00:00:00"/>
    <s v="EL DONCELLO"/>
    <s v="MARTHA"/>
    <s v="ISABEL "/>
    <s v="MUÑOZ "/>
    <s v="MENESES"/>
    <s v="FEMENINO"/>
    <s v="CEDULA"/>
    <n v="30509552"/>
    <n v="36951"/>
    <n v="26749"/>
    <s v="OLAYA(ANTIOQUIA)"/>
    <s v="CONYUGE"/>
    <s v="ARRENDATARIO"/>
    <s v="LA PROVIDENCIA"/>
    <m/>
    <s v="CONTRATO DE ARRENDAMIENTO "/>
    <n v="1"/>
    <m/>
    <n v="1"/>
    <m/>
    <m/>
    <n v="1200000"/>
    <n v="800000"/>
    <n v="50000000"/>
    <n v="200000"/>
    <n v="49800000"/>
    <n v="1"/>
  </r>
  <r>
    <n v="694236"/>
    <x v="6"/>
    <x v="12"/>
    <x v="475"/>
    <n v="3209621979"/>
    <x v="1"/>
    <m/>
    <s v="MANUEL "/>
    <m/>
    <s v="ANDRADE"/>
    <s v="GUERRERO"/>
    <s v="MASCULINO"/>
    <s v="CEDULA"/>
    <n v="14252303"/>
    <d v="1994-10-31T00:00:00"/>
    <d v="1976-02-05T00:00:00"/>
    <s v="SAN VICENTE DEL CAGUAN"/>
    <s v="MANUEL "/>
    <s v="SANTOS "/>
    <s v="ANDRADE"/>
    <s v="MEJIA"/>
    <s v="MASCULINO"/>
    <s v="CEDULA"/>
    <n v="4966934"/>
    <n v="23739"/>
    <n v="14704"/>
    <s v="PITAL(HUILA)"/>
    <s v="PADRE"/>
    <s v="POSEEDOR **"/>
    <s v="LA FORESTA"/>
    <m/>
    <s v="CERTIFICADO SANA POSESIÓN"/>
    <n v="213"/>
    <m/>
    <n v="3"/>
    <m/>
    <m/>
    <n v="800000"/>
    <n v="700000"/>
    <n v="80000000"/>
    <n v="12000000"/>
    <n v="68000000"/>
    <m/>
  </r>
  <r>
    <n v="694249"/>
    <x v="6"/>
    <x v="12"/>
    <x v="475"/>
    <n v="3204410826"/>
    <x v="1"/>
    <m/>
    <s v="YARLEIDI"/>
    <m/>
    <s v="CARVAJAL "/>
    <s v="ROMERO"/>
    <s v="FEMENINO"/>
    <s v="CEDULA"/>
    <n v="40732438"/>
    <d v="1999-10-28T00:00:00"/>
    <d v="1980-12-05T00:00:00"/>
    <s v="EL DONCELLO"/>
    <s v="JESUS "/>
    <s v="ANTONIO"/>
    <s v="RAMIREZ "/>
    <s v="BELTRAN "/>
    <s v="MASCULINO"/>
    <s v="CEDULA"/>
    <n v="1119211024"/>
    <n v="38586"/>
    <n v="31757"/>
    <s v="FLORENCIA"/>
    <s v="CONYUGE"/>
    <s v="POSEEDOR **"/>
    <s v="LA ESPERANZA"/>
    <m/>
    <s v="CERTIFICADO SANA POSESIÓN"/>
    <n v="64"/>
    <m/>
    <n v="14"/>
    <m/>
    <m/>
    <n v="700000"/>
    <n v="600000"/>
    <n v="40000000"/>
    <n v="1000000"/>
    <n v="39000000"/>
    <m/>
  </r>
  <r>
    <n v="694251"/>
    <x v="6"/>
    <x v="12"/>
    <x v="475"/>
    <n v="3143098192"/>
    <x v="1"/>
    <m/>
    <s v="JIMY"/>
    <s v="FERNANDO"/>
    <s v="DIAZ "/>
    <s v="OSORIO"/>
    <s v="MASCULINO"/>
    <s v="CEDULA"/>
    <n v="1117807288"/>
    <d v="2005-01-21T00:00:00"/>
    <d v="1986-12-31T00:00:00"/>
    <s v="SAN VICENTE DEL CAGUAN"/>
    <s v="LUZ "/>
    <s v="GRISELDA"/>
    <s v="OSORIO"/>
    <s v="DUSSAN"/>
    <s v="FEMENINO"/>
    <s v="CEDULA"/>
    <n v="26644887"/>
    <n v="32125"/>
    <n v="25384"/>
    <s v="SAN VICENTE DEL CAGUAN"/>
    <s v="MADRE"/>
    <s v="POSEEDOR **"/>
    <s v="LA ESPERANZA"/>
    <m/>
    <s v="CERTIFICADO SANA POSESIÓN"/>
    <n v="109"/>
    <m/>
    <n v="3"/>
    <m/>
    <m/>
    <n v="1200000"/>
    <n v="1000000"/>
    <n v="85000000"/>
    <n v="1000000"/>
    <n v="84000000"/>
    <m/>
  </r>
  <r>
    <n v="694248"/>
    <x v="6"/>
    <x v="12"/>
    <x v="475"/>
    <n v="3143098192"/>
    <x v="1"/>
    <m/>
    <s v="ALDEMAR "/>
    <m/>
    <s v="CASTRO "/>
    <s v="HERNANDEZ"/>
    <s v="MASCULINO"/>
    <s v="CEDULA"/>
    <n v="12119965"/>
    <d v="1980-06-18T00:00:00"/>
    <d v="1961-08-06T00:00:00"/>
    <s v="NEIVA"/>
    <s v="LUZ "/>
    <s v="HERMINDA"/>
    <s v="VARGAS "/>
    <s v="LOSADA"/>
    <s v="FEMENINO"/>
    <s v="CEDULA"/>
    <n v="55161180"/>
    <n v="32777"/>
    <n v="25983"/>
    <s v="NEIVA(HUILA)"/>
    <s v="CONYUGE"/>
    <s v="POSEEDOR **"/>
    <s v="VILLA NATALIA"/>
    <m/>
    <s v="CERTIFICADO SANA POSESIÓN"/>
    <n v="120"/>
    <m/>
    <n v="4"/>
    <m/>
    <m/>
    <n v="500000"/>
    <n v="400000"/>
    <n v="80000000"/>
    <n v="10000000"/>
    <n v="70000000"/>
    <m/>
  </r>
  <r>
    <n v="694247"/>
    <x v="6"/>
    <x v="12"/>
    <x v="475"/>
    <n v="3134311783"/>
    <x v="1"/>
    <m/>
    <s v="GENTIL"/>
    <m/>
    <s v="PAPAMIJA"/>
    <s v="IMBACHI"/>
    <s v="MASCULINO"/>
    <s v="CEDULA"/>
    <n v="17768114"/>
    <d v="1981-07-03T00:00:00"/>
    <d v="1961-03-14T00:00:00"/>
    <s v="PITALITO(HUILTA)"/>
    <s v="SEGUNDO"/>
    <s v="MARTIN "/>
    <s v="PAPAMIJA"/>
    <m/>
    <s v="MASCULINO"/>
    <s v="CEDULA"/>
    <n v="4928622"/>
    <n v="22619"/>
    <n v="14811"/>
    <s v="SAN AGUSTIN(HUILA)"/>
    <s v="PADRE"/>
    <s v="POSEEDOR **"/>
    <s v="EL DIAMANTE "/>
    <m/>
    <s v="CERTIFICADO SANA POSESIÓN"/>
    <n v="520"/>
    <m/>
    <n v="31"/>
    <m/>
    <m/>
    <n v="1100000"/>
    <n v="900000"/>
    <n v="100000000"/>
    <n v="0"/>
    <n v="100000000"/>
    <m/>
  </r>
  <r>
    <n v="694239"/>
    <x v="6"/>
    <x v="12"/>
    <x v="475"/>
    <n v="3103148941"/>
    <x v="1"/>
    <m/>
    <s v="WILFREDY "/>
    <m/>
    <s v="MONTANO "/>
    <s v="RIOS "/>
    <s v="MASCULINO"/>
    <s v="CEDULA"/>
    <n v="7733353"/>
    <d v="2004-01-06T00:00:00"/>
    <d v="1985-11-24T00:00:00"/>
    <s v="SAN VICENTE DEL CAGUAN"/>
    <s v="SINDY"/>
    <s v="VIVIANA"/>
    <s v="RODRIGUEZ"/>
    <s v="MORENO "/>
    <s v="FEMENINO"/>
    <s v="CEDULA"/>
    <n v="1117819623"/>
    <n v="40354"/>
    <n v="33679"/>
    <s v="SAN VICENTE DEL CAGUAN "/>
    <s v="CONYUGE"/>
    <s v="POSEEDOR **"/>
    <s v="EL CONSUELO "/>
    <m/>
    <s v="CERTIFICADO SANA POSESIÓN"/>
    <n v="110"/>
    <m/>
    <n v="2"/>
    <m/>
    <m/>
    <n v="1200000"/>
    <n v="1000000"/>
    <n v="85000000"/>
    <n v="30000000"/>
    <n v="55000000"/>
    <m/>
  </r>
  <r>
    <n v="694241"/>
    <x v="6"/>
    <x v="12"/>
    <x v="475"/>
    <n v="3224219552"/>
    <x v="1"/>
    <m/>
    <s v="ORLANDO "/>
    <m/>
    <s v="RAMIREZ "/>
    <s v="BELTRAN "/>
    <s v="MASCULINO"/>
    <s v="CEDULA"/>
    <n v="16186960"/>
    <d v="1998-08-18T00:00:00"/>
    <d v="1977-05-13T00:00:00"/>
    <s v="FLORENCIA"/>
    <s v="MYR"/>
    <s v="ACENED"/>
    <s v="MEJIA"/>
    <s v="ALVAREZ"/>
    <s v="FEMENINO"/>
    <s v="CEDULA"/>
    <n v="40731273"/>
    <n v="35073"/>
    <n v="28405"/>
    <s v="EL DONCELLO"/>
    <s v="CONYUGE"/>
    <s v="POSEEDOR **"/>
    <s v="EL PROGRESO"/>
    <m/>
    <s v="CERTIFICADO SANA POSESIÓN"/>
    <n v="16"/>
    <m/>
    <n v="12"/>
    <m/>
    <m/>
    <n v="450000"/>
    <n v="400000"/>
    <n v="18000000"/>
    <n v="3000000"/>
    <n v="15000000"/>
    <m/>
  </r>
  <r>
    <n v="694246"/>
    <x v="6"/>
    <x v="12"/>
    <x v="475"/>
    <n v="3143098192"/>
    <x v="1"/>
    <m/>
    <s v="WILLIAM "/>
    <s v="FERNANDO"/>
    <s v="DIAZ "/>
    <s v="GUERRERO"/>
    <s v="MASCULINO"/>
    <s v="CEDULA"/>
    <n v="1117818842"/>
    <d v="2009-12-17T00:00:00"/>
    <d v="1991-08-29T00:00:00"/>
    <s v="SAN VICENTE DEL CAGUAN"/>
    <s v="FELIZA "/>
    <s v="EDITH"/>
    <s v="GUERRERO "/>
    <s v="ROJAS"/>
    <s v="FEMENINO"/>
    <s v="CEDULA"/>
    <n v="40690614"/>
    <n v="36063"/>
    <n v="26157"/>
    <s v="SAN VICENTE DEL CAGUAN"/>
    <s v="MADRE"/>
    <s v="POSEEDOR **"/>
    <s v="LA GUANAVANA"/>
    <m/>
    <s v="CERTIFICADO SANA POSESIÓN"/>
    <n v="102"/>
    <m/>
    <n v="2"/>
    <m/>
    <m/>
    <n v="1200000"/>
    <n v="1000000"/>
    <n v="40000000"/>
    <n v="500000"/>
    <n v="39500000"/>
    <m/>
  </r>
  <r>
    <n v="694243"/>
    <x v="6"/>
    <x v="12"/>
    <x v="475"/>
    <n v="3134643697"/>
    <x v="1"/>
    <m/>
    <s v="CESAR"/>
    <s v="JULIO "/>
    <s v="HERNANDEZ"/>
    <s v="CORTES"/>
    <s v="MASCULINO"/>
    <s v="CEDULA"/>
    <n v="17708770"/>
    <d v="1987-10-23T00:00:00"/>
    <d v="1966-11-01T00:00:00"/>
    <s v="ALGECIRAS (HUILA)"/>
    <s v="FRANCIA "/>
    <s v="ELENA "/>
    <s v="CARDOSO"/>
    <s v="CESPEDES"/>
    <s v="FEMENINO"/>
    <s v="CEDULA"/>
    <n v="40774609"/>
    <n v="32853"/>
    <n v="26006"/>
    <s v="PUERTO RICO"/>
    <s v="CONYUGE"/>
    <s v="POSEEDOR **"/>
    <s v="LOS ALAMOS"/>
    <m/>
    <s v="CERTIFICADO SANA POSESIÓN"/>
    <n v="217"/>
    <m/>
    <n v="8"/>
    <m/>
    <m/>
    <n v="1400000"/>
    <n v="1000000"/>
    <n v="80000000"/>
    <n v="18000000"/>
    <n v="62000000"/>
    <m/>
  </r>
  <r>
    <n v="694245"/>
    <x v="6"/>
    <x v="12"/>
    <x v="475"/>
    <n v="3118276117"/>
    <x v="1"/>
    <m/>
    <s v="SERGIO "/>
    <s v="DAVID"/>
    <s v="ALVEAR"/>
    <s v="MORA "/>
    <s v="MASCULINO"/>
    <s v="CEDULA"/>
    <n v="10698883"/>
    <d v="2003-05-02T00:00:00"/>
    <d v="1985-04-13T00:00:00"/>
    <s v="LEIVA(NARIÑO)"/>
    <s v="DAYANA"/>
    <s v="JINETH"/>
    <s v="ORTIZ"/>
    <s v="GONZALEZ"/>
    <s v="FEMENINO"/>
    <s v="CEDULA"/>
    <n v="1061804339"/>
    <n v="42293"/>
    <n v="35697"/>
    <s v="LEIVA(NARIÑO)"/>
    <s v="CONYUGE"/>
    <s v="POSEEDOR **"/>
    <s v="LA PROVIDENCIA"/>
    <m/>
    <s v="CERTIFICADO SANA POSESIÓN"/>
    <n v="183"/>
    <m/>
    <n v="10"/>
    <m/>
    <m/>
    <n v="1500000"/>
    <n v="1300000"/>
    <n v="90000000"/>
    <n v="4000000"/>
    <n v="86000000"/>
    <m/>
  </r>
  <r>
    <n v="694237"/>
    <x v="6"/>
    <x v="12"/>
    <x v="475"/>
    <n v="3182091233"/>
    <x v="0"/>
    <m/>
    <s v="RAUL "/>
    <m/>
    <s v="BERMUDEZ "/>
    <s v="DIAZ"/>
    <s v="MASCULINO"/>
    <s v="CEDULA"/>
    <n v="1122132303"/>
    <d v="2011-01-14T00:00:00"/>
    <d v="1992-12-01T00:00:00"/>
    <s v="SAN VICENTE DEL CAGUAN"/>
    <s v="ANGGIE"/>
    <s v="LICETH"/>
    <s v="GUZMAN "/>
    <s v="GARCIA"/>
    <s v="FEMENINO"/>
    <s v="CEDULA"/>
    <n v="1075290432"/>
    <n v="41500"/>
    <n v="34898"/>
    <s v="SAN VICENTE DEL CAGUAN"/>
    <s v="CONYUGE"/>
    <s v="SIN DEFINIR"/>
    <m/>
    <m/>
    <m/>
    <m/>
    <m/>
    <m/>
    <m/>
    <m/>
    <n v="800000"/>
    <n v="700000"/>
    <n v="4000000"/>
    <n v="6000000"/>
    <n v="-2000000"/>
    <m/>
  </r>
  <r>
    <n v="694250"/>
    <x v="6"/>
    <x v="12"/>
    <x v="475"/>
    <n v="3133531921"/>
    <x v="0"/>
    <m/>
    <s v="AGERLEN "/>
    <m/>
    <s v="BURBANO"/>
    <s v="VELASCO"/>
    <s v="MASCULINO"/>
    <s v="CEDULA"/>
    <n v="1117818145"/>
    <d v="2009-08-25T00:00:00"/>
    <d v="1991-07-27T00:00:00"/>
    <s v="SAN VICENTE DEL CAGUAN"/>
    <m/>
    <m/>
    <m/>
    <m/>
    <m/>
    <m/>
    <m/>
    <m/>
    <m/>
    <m/>
    <m/>
    <s v="SIN DEFINIR"/>
    <m/>
    <m/>
    <m/>
    <m/>
    <m/>
    <m/>
    <m/>
    <m/>
    <n v="650000"/>
    <n v="300000"/>
    <n v="4000000"/>
    <n v="0"/>
    <n v="4000000"/>
    <m/>
  </r>
  <r>
    <n v="694238"/>
    <x v="6"/>
    <x v="12"/>
    <x v="475"/>
    <n v="3206717232"/>
    <x v="0"/>
    <m/>
    <s v="YEIDI"/>
    <s v="LILIANA"/>
    <s v="LONDOÑO "/>
    <s v="SILVA"/>
    <s v="FEMENINO"/>
    <s v="CEDULA"/>
    <n v="1007288555"/>
    <d v="2007-10-23T00:00:00"/>
    <d v="1986-12-17T00:00:00"/>
    <s v="CHAPARRAL "/>
    <s v="CARLOS "/>
    <s v="HERNAN"/>
    <s v="PULIDO "/>
    <s v="SOACHA"/>
    <s v="MASCULINO"/>
    <s v="CEDULA"/>
    <n v="17688896"/>
    <n v="37572"/>
    <n v="30854"/>
    <s v="FLORENCIA"/>
    <s v="CONYUGE"/>
    <s v="SIN DEFINIR"/>
    <m/>
    <m/>
    <m/>
    <m/>
    <m/>
    <m/>
    <m/>
    <m/>
    <n v="1000000"/>
    <n v="500000"/>
    <n v="3000000"/>
    <n v="1000000"/>
    <n v="2000000"/>
    <m/>
  </r>
  <r>
    <n v="694255"/>
    <x v="6"/>
    <x v="12"/>
    <x v="475"/>
    <n v="3147081949"/>
    <x v="0"/>
    <m/>
    <s v="JUAN "/>
    <s v="CARLOS "/>
    <s v="GONZALEZ"/>
    <s v="BASTIDAS"/>
    <s v="MASCULINO"/>
    <s v="CEDULA"/>
    <n v="1117816382"/>
    <d v="2008-10-19T00:00:00"/>
    <d v="1989-06-17T00:00:00"/>
    <s v="LEIVA(NARIÑO)"/>
    <m/>
    <m/>
    <m/>
    <m/>
    <m/>
    <m/>
    <m/>
    <m/>
    <m/>
    <m/>
    <m/>
    <s v="SIN DEFINIR"/>
    <m/>
    <m/>
    <m/>
    <m/>
    <m/>
    <m/>
    <m/>
    <m/>
    <n v="450000"/>
    <n v="400000"/>
    <n v="3000000"/>
    <n v="0"/>
    <n v="3000000"/>
    <m/>
  </r>
  <r>
    <n v="694244"/>
    <x v="6"/>
    <x v="12"/>
    <x v="475"/>
    <n v="3232223775"/>
    <x v="0"/>
    <m/>
    <s v="ALEXIS"/>
    <m/>
    <s v="OSPINA"/>
    <s v="MEJIA"/>
    <s v="MASCULINO"/>
    <s v="CONTRASENA"/>
    <n v="1116923612"/>
    <d v="2016-06-17T00:00:00"/>
    <d v="1997-10-02T00:00:00"/>
    <s v="EL DONCELLO"/>
    <m/>
    <m/>
    <m/>
    <m/>
    <m/>
    <m/>
    <m/>
    <m/>
    <m/>
    <m/>
    <m/>
    <s v="SIN DEFINIR"/>
    <m/>
    <m/>
    <m/>
    <m/>
    <m/>
    <m/>
    <m/>
    <m/>
    <n v="600000"/>
    <n v="450000"/>
    <n v="2000000"/>
    <n v="600000"/>
    <n v="1400000"/>
    <m/>
  </r>
  <r>
    <n v="694240"/>
    <x v="6"/>
    <x v="12"/>
    <x v="475"/>
    <n v="3214642166"/>
    <x v="0"/>
    <m/>
    <s v="YEISON "/>
    <s v="ANDRES"/>
    <s v="RAMIREZ "/>
    <s v="BUENDIA"/>
    <s v="MASCULINO"/>
    <s v="CEDULA"/>
    <n v="1148706452"/>
    <d v="2016-08-16T00:00:00"/>
    <d v="1997-11-14T00:00:00"/>
    <s v="FLORENCIA"/>
    <s v="YENSY "/>
    <s v="PAOLA"/>
    <s v="CARVAJAL "/>
    <s v="MARTINEZ"/>
    <s v="FEMENINO"/>
    <s v="CEDULA"/>
    <n v="1006518383"/>
    <n v="42598"/>
    <n v="35574"/>
    <s v="SAN VICENTE DEL CAGUAN"/>
    <s v="CONYUGE"/>
    <s v="SIN DEFINIR"/>
    <m/>
    <m/>
    <m/>
    <m/>
    <m/>
    <m/>
    <m/>
    <m/>
    <n v="800000"/>
    <n v="650000"/>
    <n v="3000000"/>
    <n v="800000"/>
    <n v="2200000"/>
    <m/>
  </r>
  <r>
    <n v="694242"/>
    <x v="6"/>
    <x v="12"/>
    <x v="475"/>
    <n v="3143098192"/>
    <x v="0"/>
    <m/>
    <s v="YUDY "/>
    <s v="ANGELICA"/>
    <s v="DIAZ "/>
    <s v="OSORIO"/>
    <s v="FEMENINO"/>
    <s v="CEDULA"/>
    <n v="1117813295"/>
    <d v="2007-05-08T00:00:00"/>
    <d v="1989-05-02T00:00:00"/>
    <s v="SAN VICENTE DEL CAGUAN"/>
    <s v="LUIS "/>
    <s v="ENRRIQUE"/>
    <s v="TORRES"/>
    <s v="FERNANDEZ"/>
    <s v="MASCULINO"/>
    <s v="CEDULA"/>
    <n v="1117814661"/>
    <n v="39429"/>
    <n v="32848"/>
    <s v="BOGOTA D.C"/>
    <s v="CONYUGE"/>
    <s v="SIN DEFINIR"/>
    <m/>
    <m/>
    <m/>
    <m/>
    <m/>
    <m/>
    <m/>
    <m/>
    <n v="900000"/>
    <n v="700000"/>
    <n v="3000000"/>
    <n v="1000000"/>
    <n v="2000000"/>
    <m/>
  </r>
  <r>
    <n v="689501"/>
    <x v="6"/>
    <x v="12"/>
    <x v="476"/>
    <n v="3115335219"/>
    <x v="2"/>
    <m/>
    <s v="MARIA "/>
    <s v="EDITH"/>
    <s v="RAMIREZ "/>
    <s v="PARDO"/>
    <s v="FEMENINO"/>
    <s v="CEDULA"/>
    <n v="30521833"/>
    <d v="2003-09-18T00:00:00"/>
    <d v="1985-03-27T00:00:00"/>
    <s v="LA MONTAÑITA"/>
    <s v="MARIA "/>
    <s v="INES"/>
    <s v="LOPEZ"/>
    <s v="CONDE"/>
    <s v="FEMENINO"/>
    <s v="CEDULA"/>
    <n v="26642869"/>
    <n v="26939"/>
    <n v="18252"/>
    <s v="SAN VICENTE DEL CAGUAN"/>
    <s v="CONYUGE"/>
    <s v="POSEEDOR **"/>
    <s v="LA ESPERANZA"/>
    <m/>
    <s v="CERTIFICADO SANA POSESIÓN"/>
    <n v="30"/>
    <m/>
    <n v="9"/>
    <m/>
    <m/>
    <n v="800000"/>
    <n v="700000"/>
    <n v="60000000"/>
    <n v="20000000"/>
    <n v="40000000"/>
    <n v="1.5"/>
  </r>
  <r>
    <n v="688867"/>
    <x v="6"/>
    <x v="12"/>
    <x v="476"/>
    <n v="3204424818"/>
    <x v="2"/>
    <m/>
    <s v="NORVEY"/>
    <m/>
    <s v="OVIEDO "/>
    <s v="MARTINEZ"/>
    <s v="FEMENINO"/>
    <s v="CEDULA"/>
    <n v="1123863543"/>
    <d v="2015-05-29T00:00:00"/>
    <d v="1994-05-06T00:00:00"/>
    <s v="RIOBLANCO(TOLIMA)"/>
    <m/>
    <m/>
    <m/>
    <m/>
    <m/>
    <m/>
    <m/>
    <m/>
    <m/>
    <m/>
    <m/>
    <s v="ARRENDATARIO"/>
    <s v="VILLA GARZON"/>
    <m/>
    <s v="CONTRATO DE ARRENDAMIENTO "/>
    <n v="200"/>
    <m/>
    <n v="11"/>
    <m/>
    <m/>
    <n v="300000"/>
    <n v="250000"/>
    <n v="2000000"/>
    <n v="1000000"/>
    <n v="1000000"/>
    <n v="1"/>
  </r>
  <r>
    <n v="688876"/>
    <x v="6"/>
    <x v="12"/>
    <x v="476"/>
    <n v="3115467822"/>
    <x v="2"/>
    <m/>
    <s v="ALBEIRO"/>
    <m/>
    <s v="ECHEVERRY"/>
    <s v="GALVIS"/>
    <s v="MASCULINO"/>
    <s v="CEDULA"/>
    <n v="17788209"/>
    <d v="2001-09-17T00:00:00"/>
    <d v="1983-05-22T00:00:00"/>
    <s v="CARTAGENA DEL CHAIRA"/>
    <s v="DUVANIEL "/>
    <m/>
    <s v="ECHEVERRY"/>
    <s v="ROJAS"/>
    <s v="MASCULINO"/>
    <s v="CEDULA"/>
    <n v="1115953170"/>
    <n v="42668"/>
    <n v="35727"/>
    <s v="PUERTO RICO"/>
    <s v="YERNO"/>
    <s v="ARRENDATARIO"/>
    <m/>
    <m/>
    <m/>
    <n v="455"/>
    <m/>
    <n v="27"/>
    <m/>
    <m/>
    <n v="1000000"/>
    <n v="800000"/>
    <n v="4000000"/>
    <n v="2400000"/>
    <n v="1600000"/>
    <n v="1"/>
  </r>
  <r>
    <n v="688880"/>
    <x v="6"/>
    <x v="12"/>
    <x v="476"/>
    <m/>
    <x v="2"/>
    <m/>
    <s v="DIANA "/>
    <s v="PATRICIA"/>
    <s v="BARRAGAN "/>
    <s v="DURAN"/>
    <s v="FEMENINO"/>
    <s v="CEDULA"/>
    <n v="1057016449"/>
    <d v="2011-08-16T00:00:00"/>
    <d v="1992-05-08T00:00:00"/>
    <s v="SAN VICENTE DEL CAGUAN"/>
    <s v="MARILUZ"/>
    <m/>
    <s v="AGUILAR "/>
    <s v="RINCON"/>
    <s v="FEMENINO"/>
    <s v="CEDULA"/>
    <n v="1117816347"/>
    <n v="39739"/>
    <n v="32942"/>
    <s v="PUERTO RICO"/>
    <s v="HIJO(A)"/>
    <s v="SIN DEFINIR"/>
    <s v="EL CEBU"/>
    <m/>
    <m/>
    <n v="61"/>
    <m/>
    <n v="5"/>
    <m/>
    <m/>
    <n v="500000"/>
    <n v="450000"/>
    <n v="5000000"/>
    <n v="2500000"/>
    <n v="2500000"/>
    <n v="1"/>
  </r>
  <r>
    <n v="695085"/>
    <x v="6"/>
    <x v="12"/>
    <x v="476"/>
    <n v="3223191237"/>
    <x v="0"/>
    <m/>
    <s v="ALEXANDER "/>
    <m/>
    <s v="HERRERA"/>
    <s v="DIAZ"/>
    <s v="MASCULINO"/>
    <s v="CEDULA"/>
    <n v="83091158"/>
    <d v="1997-07-10T00:00:00"/>
    <d v="1976-12-04T00:00:00"/>
    <s v="RIVERA(HUILA)"/>
    <s v="PAOLA "/>
    <m/>
    <s v="RODRIGUEZ"/>
    <s v="MEDINA"/>
    <s v="FEMENINO"/>
    <s v="CEDULA"/>
    <n v="36303510"/>
    <n v="36215"/>
    <n v="29624"/>
    <s v="NEIVA(HUILA)"/>
    <s v="CONYUGE"/>
    <s v="SIN DEFINIR"/>
    <m/>
    <m/>
    <m/>
    <m/>
    <m/>
    <m/>
    <m/>
    <m/>
    <n v="750000"/>
    <n v="500000"/>
    <n v="3000000"/>
    <n v="1000000"/>
    <n v="2000000"/>
    <m/>
  </r>
  <r>
    <n v="695072"/>
    <x v="6"/>
    <x v="12"/>
    <x v="476"/>
    <n v="3114560427"/>
    <x v="0"/>
    <m/>
    <s v="JAIR "/>
    <m/>
    <s v="VALENCIA "/>
    <s v="PAVA"/>
    <s v="MASCULINO"/>
    <s v="CEDULA"/>
    <n v="96362175"/>
    <d v="1999-09-28T00:00:00"/>
    <d v="1981-05-31T00:00:00"/>
    <s v="PUERTO RICO"/>
    <s v="CLARIVEL"/>
    <m/>
    <s v="HINCAPIE "/>
    <s v="TORRES"/>
    <s v="FEMENINO"/>
    <s v="CEDULA"/>
    <n v="30521719"/>
    <n v="37748"/>
    <n v="30592"/>
    <s v="PUERTO RICO"/>
    <s v="CONYUGE"/>
    <s v="SIN DEFINIR"/>
    <m/>
    <m/>
    <m/>
    <m/>
    <m/>
    <m/>
    <m/>
    <m/>
    <n v="600000"/>
    <n v="500000"/>
    <n v="50000000"/>
    <n v="10000000"/>
    <n v="40000000"/>
    <m/>
  </r>
  <r>
    <n v="695142"/>
    <x v="6"/>
    <x v="12"/>
    <x v="476"/>
    <m/>
    <x v="0"/>
    <m/>
    <s v="WILSON "/>
    <m/>
    <s v="RODRIGUEZ"/>
    <s v="YAIMA"/>
    <s v="MASCULINO"/>
    <s v="CEDULA"/>
    <n v="17674023"/>
    <d v="1993-12-13T00:00:00"/>
    <d v="1974-05-20T00:00:00"/>
    <s v="SAN VICENTE DEL CAGUAN"/>
    <s v="YENY"/>
    <m/>
    <s v="RIOS "/>
    <s v="PRIETO"/>
    <s v="FEMENINO"/>
    <s v="CEDULA"/>
    <n v="40692657"/>
    <n v="37540"/>
    <n v="30798"/>
    <s v="SAN VICENTE DEL CAGUAN"/>
    <s v="CONYUGE"/>
    <s v="ARRENDATARIO"/>
    <s v="LA CALIFORNIA"/>
    <m/>
    <s v="CONTRATO DE ARRENDAMIENTO "/>
    <n v="10"/>
    <m/>
    <n v="10"/>
    <m/>
    <m/>
    <n v="800000"/>
    <n v="600000"/>
    <n v="4000000"/>
    <n v="0"/>
    <n v="4000000"/>
    <m/>
  </r>
  <r>
    <n v="695143"/>
    <x v="6"/>
    <x v="12"/>
    <x v="476"/>
    <n v="3219027390"/>
    <x v="0"/>
    <m/>
    <s v="DIEGO "/>
    <s v="FERNANDO"/>
    <s v="MENDOZA"/>
    <s v="MOSQUERA"/>
    <s v="MASCULINO"/>
    <s v="CEDULA"/>
    <n v="96361840"/>
    <d v="1998-09-14T00:00:00"/>
    <d v="1979-07-21T00:00:00"/>
    <s v="PUERTO RICO"/>
    <m/>
    <m/>
    <m/>
    <m/>
    <m/>
    <m/>
    <m/>
    <m/>
    <m/>
    <m/>
    <m/>
    <s v="SIN DEFINIR"/>
    <m/>
    <m/>
    <m/>
    <m/>
    <m/>
    <m/>
    <m/>
    <m/>
    <n v="800000"/>
    <n v="600000"/>
    <n v="8000000"/>
    <n v="3000000"/>
    <n v="5000000"/>
    <m/>
  </r>
  <r>
    <n v="695074"/>
    <x v="6"/>
    <x v="12"/>
    <x v="476"/>
    <n v="3132910664"/>
    <x v="0"/>
    <m/>
    <s v="SANDRA"/>
    <s v="PATRICIA"/>
    <s v="LEON "/>
    <s v="MARIN "/>
    <s v="FEMENINO"/>
    <s v="CEDULA"/>
    <n v="40692166"/>
    <d v="2001-08-15T00:00:00"/>
    <d v="1982-08-26T00:00:00"/>
    <s v="EL DONCELLO"/>
    <s v="DELFIN "/>
    <m/>
    <s v="AGUILAR"/>
    <s v="RINCON"/>
    <s v="MASCULINO"/>
    <s v="CEDULA"/>
    <n v="17221576"/>
    <n v="36305"/>
    <n v="27939"/>
    <s v="PUERTO RICO"/>
    <s v="CONYUGE"/>
    <s v="SIN DEFINIR"/>
    <m/>
    <m/>
    <m/>
    <m/>
    <m/>
    <m/>
    <m/>
    <m/>
    <n v="650000"/>
    <n v="550000"/>
    <n v="4000000"/>
    <n v="0"/>
    <n v="4000000"/>
    <m/>
  </r>
  <r>
    <n v="695075"/>
    <x v="6"/>
    <x v="12"/>
    <x v="476"/>
    <n v="3208207576"/>
    <x v="0"/>
    <m/>
    <s v="DUVER "/>
    <s v="ANDRES"/>
    <s v="CAMACHO "/>
    <s v="CAPERA"/>
    <s v="MASCULINO"/>
    <s v="CEDULA"/>
    <n v="1117823707"/>
    <d v="2012-08-09T00:00:00"/>
    <d v="1994-01-19T00:00:00"/>
    <s v="SAN VICENTE DEL CAGUAN"/>
    <s v="YASMIRY"/>
    <m/>
    <s v="CORREA "/>
    <s v="TRUJILLO"/>
    <s v="FEMENINO"/>
    <s v="CEDULA"/>
    <n v="1006517926"/>
    <n v="42415"/>
    <n v="35735"/>
    <s v="SAN VICENTE DEL CAGUAN"/>
    <s v="CONYUGE"/>
    <s v="SIN DEFINIR"/>
    <m/>
    <m/>
    <m/>
    <m/>
    <m/>
    <m/>
    <m/>
    <m/>
    <n v="650000"/>
    <n v="500000"/>
    <n v="2000000"/>
    <n v="700000"/>
    <n v="1300000"/>
    <m/>
  </r>
  <r>
    <n v="695141"/>
    <x v="6"/>
    <x v="12"/>
    <x v="476"/>
    <n v="3116402788"/>
    <x v="0"/>
    <m/>
    <s v="XILENE "/>
    <s v="ALEXANDRA"/>
    <s v="BOLAÑOS "/>
    <s v="BONILLA"/>
    <s v="FEMENINO"/>
    <s v="CEDULA"/>
    <n v="1115949573"/>
    <d v="2011-12-15T00:00:00"/>
    <d v="1993-10-14T00:00:00"/>
    <s v="PUERTO RICO"/>
    <s v="JULIAN "/>
    <s v="ENRRIQUE"/>
    <s v="SANABRIA"/>
    <s v="GIRALDO"/>
    <s v="MASCULINO"/>
    <s v="CEDULA"/>
    <n v="1121925261"/>
    <n v="41494"/>
    <n v="34918"/>
    <s v="LA MACARENA(META)"/>
    <s v="CONYUGE"/>
    <s v="SIN DEFINIR"/>
    <m/>
    <m/>
    <m/>
    <m/>
    <m/>
    <m/>
    <m/>
    <m/>
    <n v="800000"/>
    <n v="700000"/>
    <n v="4000000"/>
    <n v="650000"/>
    <n v="3350000"/>
    <m/>
  </r>
  <r>
    <n v="695073"/>
    <x v="6"/>
    <x v="12"/>
    <x v="476"/>
    <n v="3115290611"/>
    <x v="0"/>
    <m/>
    <s v="MILLER"/>
    <m/>
    <s v="BRIÑEZ"/>
    <s v="BERNAL"/>
    <s v="MASCULINO"/>
    <s v="CEDULA"/>
    <n v="1116914434"/>
    <d v="2005-09-09T00:00:00"/>
    <d v="1987-09-05T00:00:00"/>
    <s v="EL DONCELLO"/>
    <s v="ANDAMILED"/>
    <m/>
    <s v="BARRAGAN "/>
    <s v="CARDONA"/>
    <s v="FEMENINO"/>
    <s v="CEDULA"/>
    <n v="1117824299"/>
    <n v="42716"/>
    <n v="36009"/>
    <s v="SAN VICENTE DEL CAGUAN "/>
    <s v="CONYUGE"/>
    <s v="SIN DEFINIR"/>
    <m/>
    <m/>
    <m/>
    <m/>
    <m/>
    <m/>
    <m/>
    <m/>
    <n v="300000"/>
    <n v="250000"/>
    <n v="4000000"/>
    <n v="200000"/>
    <n v="3800000"/>
    <m/>
  </r>
  <r>
    <n v="695138"/>
    <x v="6"/>
    <x v="12"/>
    <x v="476"/>
    <m/>
    <x v="0"/>
    <m/>
    <s v="JOSE "/>
    <s v="HERNDO"/>
    <s v="QUINTANA "/>
    <s v="BONILLA"/>
    <s v="MASCULINO"/>
    <s v="CEDULA"/>
    <n v="17702880"/>
    <d v="1988-09-19T00:00:00"/>
    <d v="1968-01-27T00:00:00"/>
    <s v="GIRARDOT(CUNDINAMARCA)"/>
    <s v="LILIBETH"/>
    <m/>
    <s v="BOLAÑOS"/>
    <s v="BONILLA"/>
    <s v="FEMENINO"/>
    <s v="CEDULA"/>
    <n v="1115952329"/>
    <n v="42194"/>
    <n v="35001"/>
    <s v="PUERTO RICO"/>
    <s v="NUERA"/>
    <s v="SIN DEFINIR"/>
    <m/>
    <m/>
    <m/>
    <m/>
    <m/>
    <m/>
    <m/>
    <m/>
    <n v="750000"/>
    <n v="600000"/>
    <n v="2500000"/>
    <n v="0"/>
    <n v="2500000"/>
    <m/>
  </r>
  <r>
    <n v="695139"/>
    <x v="6"/>
    <x v="12"/>
    <x v="476"/>
    <n v="3143713618"/>
    <x v="0"/>
    <m/>
    <s v="JOSE "/>
    <s v="GUILLERMO"/>
    <s v="QUINTANA "/>
    <s v="BONILLA"/>
    <s v="MASCULINO"/>
    <s v="CEDULA"/>
    <n v="17673103"/>
    <d v="1991-11-08T00:00:00"/>
    <d v="1968-01-27T00:00:00"/>
    <s v="GIRARDOT(CUNDINAMARCA)"/>
    <s v="ANYI "/>
    <s v="JOHANA"/>
    <s v="ANDRADE"/>
    <s v="BONILLA"/>
    <s v="FEMENINO"/>
    <s v="CEDULA"/>
    <n v="1115949668"/>
    <n v="40934"/>
    <n v="34332"/>
    <s v="PUERTO RICO"/>
    <s v="SOBRINO"/>
    <s v="SIN DEFINIR"/>
    <m/>
    <m/>
    <m/>
    <m/>
    <m/>
    <m/>
    <m/>
    <m/>
    <n v="500000"/>
    <n v="400000"/>
    <n v="4000000"/>
    <n v="0"/>
    <n v="4000000"/>
    <m/>
  </r>
  <r>
    <n v="695067"/>
    <x v="6"/>
    <x v="12"/>
    <x v="476"/>
    <n v="3103178182"/>
    <x v="1"/>
    <m/>
    <s v="AICARDO "/>
    <m/>
    <s v="BOLAÑOS "/>
    <s v="VEGA"/>
    <s v="MASCULINO"/>
    <s v="CEDULA"/>
    <n v="96360113"/>
    <d v="1993-02-09T00:00:00"/>
    <d v="1973-10-15T00:00:00"/>
    <s v="PUERTO RICO"/>
    <s v="AIDA"/>
    <m/>
    <s v="BONILLA"/>
    <m/>
    <s v="FEMENINO"/>
    <s v="CEDULA"/>
    <n v="30520308"/>
    <n v="36573"/>
    <n v="29204"/>
    <s v="SAN VICENTE DEL CAGUAN"/>
    <s v="CONYUGE"/>
    <s v="POSEEDOR **"/>
    <s v="VEHEL"/>
    <m/>
    <s v="CERTIFICADO SANA POSESIÓN"/>
    <n v="57"/>
    <m/>
    <n v="15"/>
    <m/>
    <m/>
    <n v="1000000"/>
    <n v="700000"/>
    <n v="30000000"/>
    <n v="10000000"/>
    <n v="20000000"/>
    <m/>
  </r>
  <r>
    <n v="695086"/>
    <x v="6"/>
    <x v="12"/>
    <x v="476"/>
    <n v="3208274023"/>
    <x v="1"/>
    <m/>
    <s v="JOSE "/>
    <s v="MANUEL "/>
    <s v="VALENCIA "/>
    <s v="GRANADA"/>
    <s v="MASCULINO"/>
    <s v="CEDULA"/>
    <n v="4928583"/>
    <d v="1961-09-25T00:00:00"/>
    <d v="1938-06-11T00:00:00"/>
    <s v="BUGA(VALLE)"/>
    <s v="ESPERANZA "/>
    <m/>
    <s v="PAVA "/>
    <s v="RAMOS"/>
    <s v="FEMENINO"/>
    <s v="CEDULA"/>
    <n v="30516189"/>
    <n v="30662"/>
    <n v="23962"/>
    <s v="PUERTO RICO"/>
    <s v="CONYUGE"/>
    <s v="POSEEDOR **"/>
    <s v="EL DIAMANTE "/>
    <m/>
    <s v="CARTA DE COMPRAVENTA                         "/>
    <n v="250"/>
    <m/>
    <n v="10"/>
    <m/>
    <m/>
    <n v="1500000"/>
    <n v="1200000"/>
    <n v="200000000"/>
    <n v="10000000"/>
    <n v="190000000"/>
    <m/>
  </r>
  <r>
    <n v="695136"/>
    <x v="6"/>
    <x v="12"/>
    <x v="476"/>
    <m/>
    <x v="1"/>
    <m/>
    <s v="EDELMIRA"/>
    <m/>
    <s v="MARTINEZ "/>
    <s v="CRIOLLO"/>
    <s v="FEMENINO"/>
    <s v="CEDULA"/>
    <n v="65640012"/>
    <d v="1977-10-28T00:00:00"/>
    <d v="1958-04-27T00:00:00"/>
    <s v="ATACO(TOLIMA)"/>
    <m/>
    <m/>
    <m/>
    <m/>
    <m/>
    <m/>
    <m/>
    <m/>
    <m/>
    <m/>
    <m/>
    <s v="SIN DEFINIR"/>
    <s v="LOS NARANJOS"/>
    <m/>
    <m/>
    <n v="10"/>
    <m/>
    <n v="9"/>
    <m/>
    <m/>
    <n v="500000"/>
    <n v="400000"/>
    <n v="15000000"/>
    <n v="0"/>
    <n v="15000000"/>
    <m/>
  </r>
  <r>
    <n v="694599"/>
    <x v="6"/>
    <x v="12"/>
    <x v="476"/>
    <n v="3203178182"/>
    <x v="1"/>
    <m/>
    <s v="JOSE "/>
    <s v="BOLIVAR"/>
    <s v="BOLAÑOS "/>
    <s v="VEGA"/>
    <s v="MASCULINO"/>
    <s v="CEDULA"/>
    <n v="96359665"/>
    <d v="1990-12-04T00:00:00"/>
    <d v="1972-10-11T00:00:00"/>
    <s v="CC LUSITANIA"/>
    <s v="LUZ "/>
    <s v="DARY "/>
    <s v="BONILLA"/>
    <m/>
    <s v="FEMENINO"/>
    <s v="CEDULA"/>
    <n v="30518659"/>
    <n v="34444"/>
    <n v="27618"/>
    <s v="PUERTO RICO"/>
    <s v="CONYUGE"/>
    <s v="POSEEDOR **"/>
    <s v="EL PROGRESO"/>
    <m/>
    <s v="CERTIFICADO SANA POSESIÓN"/>
    <n v="147"/>
    <m/>
    <n v="21"/>
    <m/>
    <m/>
    <n v="800000"/>
    <n v="700000"/>
    <n v="80000000"/>
    <n v="10000000"/>
    <n v="70000000"/>
    <m/>
  </r>
  <r>
    <n v="695137"/>
    <x v="6"/>
    <x v="12"/>
    <x v="476"/>
    <n v="3114560427"/>
    <x v="1"/>
    <m/>
    <s v="RUBIELA "/>
    <m/>
    <s v="VALENCIA "/>
    <s v="PAVA"/>
    <s v="FEMENINO"/>
    <s v="CEDULA"/>
    <n v="30520943"/>
    <d v="2001-05-22T00:00:00"/>
    <d v="1982-11-07T00:00:00"/>
    <s v="PUERTO RICO"/>
    <s v="MARIA "/>
    <s v="ELISA"/>
    <s v="VELENCIA"/>
    <s v="PAVA"/>
    <s v="FEMENINO"/>
    <s v="CEDULA"/>
    <n v="30521872"/>
    <n v="37945"/>
    <n v="31126"/>
    <s v="PUERTO RICO"/>
    <s v="HERMANO(A)"/>
    <s v="SIN DEFINIR"/>
    <m/>
    <m/>
    <m/>
    <m/>
    <m/>
    <m/>
    <m/>
    <m/>
    <n v="650000"/>
    <n v="400000"/>
    <n v="10000000"/>
    <n v="0"/>
    <n v="10000000"/>
    <m/>
  </r>
  <r>
    <n v="695084"/>
    <x v="6"/>
    <x v="12"/>
    <x v="476"/>
    <n v="3114803416"/>
    <x v="1"/>
    <m/>
    <s v="NIVIA"/>
    <m/>
    <s v="PERDOMO "/>
    <s v="ZAPATA"/>
    <s v="FEMENINO"/>
    <s v="CEDULA"/>
    <n v="30519213"/>
    <d v="1996-08-28T00:00:00"/>
    <d v="1974-12-18T00:00:00"/>
    <s v="PUERTO RICO"/>
    <s v="JAVIER "/>
    <m/>
    <s v="VILLEGAS "/>
    <s v="CORTES"/>
    <s v="MASCULINO"/>
    <s v="CEDULA"/>
    <n v="12256052"/>
    <n v="32009"/>
    <n v="25413"/>
    <s v="PUERTO RICO"/>
    <s v="CONYUGE"/>
    <s v="POSEEDOR **"/>
    <s v="BUENOS AIRES"/>
    <m/>
    <s v="CERTIFICADO SANA POSESIÓN"/>
    <n v="114"/>
    <m/>
    <n v="8"/>
    <m/>
    <m/>
    <n v="620000"/>
    <n v="550000"/>
    <n v="70000000"/>
    <n v="16000000"/>
    <n v="54000000"/>
    <m/>
  </r>
  <r>
    <n v="689011"/>
    <x v="6"/>
    <x v="12"/>
    <x v="477"/>
    <n v="3002780342"/>
    <x v="2"/>
    <m/>
    <s v="MARTHA"/>
    <s v="YINETH"/>
    <s v="HUERTAS"/>
    <s v="MUÑOZ"/>
    <s v="FEMENINO"/>
    <s v="CEDULA"/>
    <n v="52471604"/>
    <d v="1995-08-29T00:00:00"/>
    <d v="1977-04-20T00:00:00"/>
    <s v="VALPARAISO"/>
    <s v="KEYNER"/>
    <s v="ARMANDO"/>
    <s v="PORTA"/>
    <s v="HUERTAS"/>
    <s v="MASCULINO"/>
    <s v="CEDULA"/>
    <n v="1041900623"/>
    <n v="41862"/>
    <n v="35265"/>
    <s v="PONEDERA"/>
    <s v="SOBRINO"/>
    <s v="POSEEDOR **"/>
    <s v="LA FORTUNA #2"/>
    <m/>
    <s v="CARTA DE COMPRAVENTA                         "/>
    <n v="5"/>
    <m/>
    <n v="7"/>
    <m/>
    <m/>
    <n v="500000"/>
    <n v="400000"/>
    <n v="6000000"/>
    <n v="500000"/>
    <n v="5500000"/>
    <n v="1"/>
  </r>
  <r>
    <n v="689010"/>
    <x v="6"/>
    <x v="12"/>
    <x v="477"/>
    <m/>
    <x v="2"/>
    <m/>
    <s v="EDINSON"/>
    <m/>
    <s v="POLOCHE"/>
    <s v="ALFONSO"/>
    <s v="MASCULINO"/>
    <s v="CEDULA"/>
    <n v="1115941334"/>
    <d v="1995-11-02T00:00:00"/>
    <d v="1975-05-02T00:00:00"/>
    <s v="SAN VICENTE DEL CAGUAN"/>
    <m/>
    <m/>
    <m/>
    <m/>
    <m/>
    <m/>
    <m/>
    <m/>
    <m/>
    <m/>
    <m/>
    <s v="POSEEDOR **"/>
    <m/>
    <m/>
    <m/>
    <n v="3"/>
    <m/>
    <n v="4"/>
    <m/>
    <m/>
    <n v="400000"/>
    <n v="300000"/>
    <n v="4000000"/>
    <n v="1000000"/>
    <n v="3000000"/>
    <n v="2"/>
  </r>
  <r>
    <n v="689012"/>
    <x v="6"/>
    <x v="12"/>
    <x v="477"/>
    <m/>
    <x v="2"/>
    <m/>
    <s v="ABEL"/>
    <m/>
    <s v="VARGAS"/>
    <s v="MUÑOZ"/>
    <s v="MASCULINO"/>
    <s v="CEDULA"/>
    <n v="96357321"/>
    <d v="1988-05-19T00:00:00"/>
    <d v="1968-10-01T00:00:00"/>
    <s v="MORELIA"/>
    <m/>
    <m/>
    <m/>
    <m/>
    <m/>
    <m/>
    <m/>
    <m/>
    <m/>
    <m/>
    <m/>
    <s v="POSEEDOR **"/>
    <s v="LOS LAURELES"/>
    <m/>
    <s v="CARTA DE COMPRAVENTA                         "/>
    <n v="30"/>
    <m/>
    <n v="5"/>
    <m/>
    <m/>
    <n v="600000"/>
    <n v="400000"/>
    <n v="10000000"/>
    <n v="2000000"/>
    <n v="8000000"/>
    <n v="1"/>
  </r>
  <r>
    <n v="689035"/>
    <x v="6"/>
    <x v="12"/>
    <x v="478"/>
    <n v="3132589345"/>
    <x v="2"/>
    <m/>
    <s v="FRANCKILN"/>
    <s v="WALTER"/>
    <s v="MOLINA"/>
    <s v="DIAZ"/>
    <s v="MASCULINO"/>
    <s v="CEDULA"/>
    <n v="18103517"/>
    <d v="1996-01-24T00:00:00"/>
    <d v="1977-01-02T00:00:00"/>
    <s v="LA ARGENTINA"/>
    <s v="LEYDA"/>
    <s v="YOHANA"/>
    <s v="CHAMBO"/>
    <s v="ANDRADE"/>
    <s v="FEMENINO"/>
    <s v="CEDULA"/>
    <n v="1075224555"/>
    <n v="38658"/>
    <n v="31753"/>
    <s v="NATAGA"/>
    <s v="CONYUGE"/>
    <s v="ARRENDATARIO"/>
    <s v="LA RESERVA"/>
    <m/>
    <m/>
    <n v="0.5"/>
    <m/>
    <n v="2"/>
    <n v="17788638"/>
    <s v="JUVENAL YARA"/>
    <n v="600000"/>
    <n v="60000"/>
    <n v="3000000"/>
    <n v="7000000"/>
    <n v="-4000000"/>
    <n v="1.5"/>
  </r>
  <r>
    <n v="689037"/>
    <x v="6"/>
    <x v="12"/>
    <x v="478"/>
    <n v="3144662844"/>
    <x v="2"/>
    <m/>
    <s v="JUAN "/>
    <s v="SEBASTIAN"/>
    <s v="OCAMPO"/>
    <s v="GIL"/>
    <s v="MASCULINO"/>
    <s v="CEDULA"/>
    <n v="1117822531"/>
    <d v="2011-12-16T00:00:00"/>
    <d v="1993-11-30T00:00:00"/>
    <s v="EL PAUJIL"/>
    <s v="MAYERLY"/>
    <m/>
    <s v="ESCALANTE"/>
    <s v="CARDENAS"/>
    <s v="FEMENINO"/>
    <s v="CEDULA"/>
    <n v="1117818389"/>
    <n v="42201"/>
    <n v="35337"/>
    <s v="SAN VICENTE DEL CAGUAN"/>
    <s v="CONYUGE"/>
    <s v="ARRENDATARIO"/>
    <s v="LA CANANGUCHA"/>
    <m/>
    <s v="CONTRATO DE ARRENDAMIENTO "/>
    <n v="1"/>
    <m/>
    <n v="2"/>
    <n v="96360908"/>
    <s v="ELICEO ESCALNTE"/>
    <n v="500000"/>
    <n v="500000"/>
    <n v="2000000"/>
    <n v="5000000"/>
    <n v="-3000000"/>
    <n v="1"/>
  </r>
  <r>
    <n v="689036"/>
    <x v="6"/>
    <x v="12"/>
    <x v="478"/>
    <n v="3203123399"/>
    <x v="2"/>
    <m/>
    <s v="JUVENAL"/>
    <m/>
    <s v="YARA"/>
    <s v="MOLANO"/>
    <s v="MASCULINO"/>
    <s v="CEDULA"/>
    <n v="17788638"/>
    <d v="2002-10-01T00:00:00"/>
    <d v="1984-05-18T00:00:00"/>
    <s v="SAN VICENTE DEL CAGUÁN"/>
    <s v="SANDRA"/>
    <s v="MARIA"/>
    <s v="MURILLO"/>
    <s v="GARCIA"/>
    <s v="FEMENINO"/>
    <s v="CEDULA"/>
    <n v="40730928"/>
    <n v="34638"/>
    <n v="27825"/>
    <s v="EL DONCELLO"/>
    <s v="CONYUGE"/>
    <s v="POSEEDOR **"/>
    <s v="LA RESERVA"/>
    <m/>
    <s v="CARTA DE COMPRAVENTA                         "/>
    <n v="3"/>
    <m/>
    <n v="5"/>
    <m/>
    <m/>
    <n v="600000"/>
    <n v="600000"/>
    <n v="8000000"/>
    <n v="6000000"/>
    <n v="2000000"/>
    <n v="3"/>
  </r>
  <r>
    <n v="694387"/>
    <x v="6"/>
    <x v="12"/>
    <x v="478"/>
    <n v="3144662844"/>
    <x v="1"/>
    <m/>
    <s v="LUZ "/>
    <s v="NEIRA"/>
    <s v="CAMACHO"/>
    <s v="OSORIO"/>
    <s v="MASCULINO"/>
    <s v="CEDULA"/>
    <n v="38190185"/>
    <d v="1987-09-02T00:00:00"/>
    <d v="1963-06-19T00:00:00"/>
    <s v="ATACO"/>
    <s v="MARCOS"/>
    <m/>
    <s v="RAMIREZ"/>
    <s v="SALAS"/>
    <s v="MASCULINO"/>
    <s v="CEDULA"/>
    <n v="14255794"/>
    <n v="28082"/>
    <n v="20255"/>
    <s v="ATACO"/>
    <s v="CONYUGE"/>
    <s v="POSEEDOR **"/>
    <s v="BUENA VISTA"/>
    <m/>
    <m/>
    <n v="1"/>
    <m/>
    <n v="13"/>
    <m/>
    <m/>
    <n v="1200000"/>
    <n v="800000"/>
    <n v="10000000"/>
    <n v="8000000"/>
    <n v="2000000"/>
    <m/>
  </r>
  <r>
    <n v="694604"/>
    <x v="6"/>
    <x v="12"/>
    <x v="478"/>
    <n v="3102783291"/>
    <x v="1"/>
    <m/>
    <s v="YENNY"/>
    <m/>
    <s v="RAMIREZ"/>
    <s v="ARTUANDUAGA"/>
    <s v="FEMENINO"/>
    <s v="CEDULA"/>
    <n v="40690157"/>
    <d v="1997-06-23T00:00:00"/>
    <d v="1968-09-04T00:00:00"/>
    <s v="SOLANO"/>
    <s v="ARNULFO"/>
    <m/>
    <s v="CUELLAR"/>
    <s v="LOZADA"/>
    <s v="MASCULINO"/>
    <s v="CEDULA"/>
    <n v="4968769"/>
    <n v="28773"/>
    <n v="22087"/>
    <s v="SAN VICENTE DEL CAGUAN"/>
    <s v="CONYUGE"/>
    <s v="POSEEDOR **"/>
    <s v="EL TREBOL"/>
    <m/>
    <m/>
    <n v="40"/>
    <m/>
    <n v="10"/>
    <m/>
    <m/>
    <n v="1200000"/>
    <n v="800000"/>
    <n v="12000000"/>
    <n v="10000000"/>
    <n v="2000000"/>
    <m/>
  </r>
  <r>
    <n v="694393"/>
    <x v="6"/>
    <x v="12"/>
    <x v="478"/>
    <n v="3138273703"/>
    <x v="1"/>
    <m/>
    <s v="FACUNDO"/>
    <m/>
    <s v="DIAZ"/>
    <s v="GARZON"/>
    <s v="MASCULINO"/>
    <s v="CEDULA"/>
    <n v="17672018"/>
    <d v="1987-02-11T00:00:00"/>
    <d v="1968-07-12T00:00:00"/>
    <s v="SAN VICENTE DEL CAGUÁN"/>
    <s v="PATRICIA"/>
    <m/>
    <s v="VEGA"/>
    <s v="DUSSAN"/>
    <s v="FEMENINO"/>
    <s v="CEDULA"/>
    <n v="40690806"/>
    <n v="36187"/>
    <n v="28844"/>
    <s v="EL PAUJIL"/>
    <s v="CONYUGE"/>
    <s v="POSEEDOR **"/>
    <s v="BUENA VISTA"/>
    <m/>
    <m/>
    <n v="45"/>
    <m/>
    <n v="12"/>
    <m/>
    <m/>
    <n v="1000000"/>
    <n v="8000000"/>
    <n v="30000000"/>
    <n v="28000000"/>
    <n v="2000000"/>
    <m/>
  </r>
  <r>
    <n v="695042"/>
    <x v="6"/>
    <x v="12"/>
    <x v="478"/>
    <n v="3133800588"/>
    <x v="0"/>
    <m/>
    <s v="VIKY"/>
    <s v="DOLORES"/>
    <s v="MELENDEZ"/>
    <s v="ÑAÑEZ"/>
    <s v="FEMENINO"/>
    <s v="CEDULA"/>
    <n v="1117805451"/>
    <d v="2004-05-21T00:00:00"/>
    <d v="1985-04-19T00:00:00"/>
    <s v="SAN VICENTE DEL CAGUÁN"/>
    <s v="JOSE"/>
    <s v="ANTONIO"/>
    <s v="RODRIGUEZ"/>
    <s v="RODRIGUEZ"/>
    <s v="MASCULINO"/>
    <s v="CEDULA"/>
    <n v="7723735"/>
    <n v="37020"/>
    <n v="29596"/>
    <s v="VILLAVICENCIO"/>
    <s v="CONYUGE"/>
    <m/>
    <m/>
    <m/>
    <m/>
    <m/>
    <m/>
    <m/>
    <m/>
    <m/>
    <n v="800000"/>
    <n v="600000"/>
    <n v="2000000"/>
    <n v="1500000"/>
    <n v="500000"/>
    <m/>
  </r>
  <r>
    <n v="694391"/>
    <x v="6"/>
    <x v="12"/>
    <x v="478"/>
    <n v="3138213703"/>
    <x v="0"/>
    <m/>
    <s v="LEYDY"/>
    <s v="YOHANA"/>
    <s v="CABRERA"/>
    <s v="RODRIGUEZ"/>
    <s v="FEMENINO"/>
    <s v="CEDULA"/>
    <n v="1117837593"/>
    <d v="2015-09-15T00:00:00"/>
    <d v="1997-07-16T00:00:00"/>
    <s v="EL DONCELLO"/>
    <s v="CRISTIAN"/>
    <s v="DAVID"/>
    <s v="DIAZ"/>
    <s v="VEGA"/>
    <s v="MASCULINO"/>
    <s v="CEDULA"/>
    <n v="1117839892"/>
    <n v="42857"/>
    <n v="36245"/>
    <s v="SAN VICENTE DEL CAGUAN"/>
    <s v="CONYUGE"/>
    <m/>
    <m/>
    <m/>
    <m/>
    <m/>
    <m/>
    <m/>
    <m/>
    <m/>
    <n v="900000"/>
    <n v="800000"/>
    <n v="4000000"/>
    <n v="2000000"/>
    <n v="2000000"/>
    <m/>
  </r>
  <r>
    <n v="694390"/>
    <x v="6"/>
    <x v="12"/>
    <x v="478"/>
    <n v="3208967484"/>
    <x v="0"/>
    <m/>
    <s v="EDILBERTO"/>
    <m/>
    <s v="HERNANDEZ"/>
    <s v="CEDEÑO"/>
    <s v="MASCULINO"/>
    <s v="CEDULA"/>
    <n v="1006518042"/>
    <d v="2012-03-03T00:00:00"/>
    <d v="1993-11-26T00:00:00"/>
    <s v="SAN VICENTE DEL CAGUÁN"/>
    <s v="DERLY"/>
    <s v="YASMIN"/>
    <s v="MUÑETON"/>
    <s v="PINTO"/>
    <s v="FEMENINO"/>
    <s v="CEDULA"/>
    <n v="1117814603"/>
    <n v="40807"/>
    <n v="34063"/>
    <s v="SAN VICENTE DEL CAGUAN"/>
    <s v="CONYUGE"/>
    <m/>
    <m/>
    <m/>
    <m/>
    <m/>
    <m/>
    <m/>
    <m/>
    <m/>
    <n v="900000"/>
    <n v="800000"/>
    <n v="5000000"/>
    <n v="4000000"/>
    <n v="1000000"/>
    <m/>
  </r>
  <r>
    <n v="694605"/>
    <x v="6"/>
    <x v="12"/>
    <x v="478"/>
    <n v="3212909578"/>
    <x v="0"/>
    <m/>
    <s v="WLIAN"/>
    <s v="ALBEINO"/>
    <s v="MENDEZ"/>
    <s v="TELLES"/>
    <s v="MASCULINO"/>
    <s v="CEDULA"/>
    <n v="80019187"/>
    <d v="1996-08-14T00:00:00"/>
    <d v="1978-01-04T00:00:00"/>
    <s v="PUERTO RICO"/>
    <s v="LUZ"/>
    <s v="MIRYAM"/>
    <s v="PINZON"/>
    <s v="ORTIZ"/>
    <s v="FEMENINO"/>
    <s v="CEDULA"/>
    <n v="1117806793"/>
    <n v="38293"/>
    <n v="31055"/>
    <s v="PUERTO RICO"/>
    <s v="CONYUGE"/>
    <m/>
    <m/>
    <m/>
    <m/>
    <m/>
    <m/>
    <m/>
    <m/>
    <m/>
    <n v="500000"/>
    <n v="500000"/>
    <n v="5000000"/>
    <n v="4000000"/>
    <n v="1000000"/>
    <m/>
  </r>
  <r>
    <n v="694392"/>
    <x v="6"/>
    <x v="12"/>
    <x v="478"/>
    <n v="3213233149"/>
    <x v="0"/>
    <m/>
    <s v="GUILLERMO"/>
    <m/>
    <s v="GARCIA"/>
    <s v="JARAMILLO"/>
    <s v="MASCULINO"/>
    <s v="CEDULA"/>
    <n v="1006517743"/>
    <d v="2014-10-27T00:00:00"/>
    <d v="1994-05-18T00:00:00"/>
    <s v="SAN VICENTE DEL CAGUÁN"/>
    <s v="MARIA"/>
    <s v="EUCLARIS"/>
    <s v="JARAMILLO"/>
    <s v="LOPEZ"/>
    <s v="FEMENINO"/>
    <s v="CEDULA"/>
    <n v="40690800"/>
    <n v="36125"/>
    <n v="25523"/>
    <s v="SAN VICENTE DEL CAGUAN"/>
    <s v="CONYUGE"/>
    <m/>
    <m/>
    <m/>
    <m/>
    <m/>
    <m/>
    <m/>
    <m/>
    <m/>
    <n v="500000"/>
    <n v="500000"/>
    <n v="2000000"/>
    <n v="1000000"/>
    <n v="1000000"/>
    <m/>
  </r>
  <r>
    <n v="695043"/>
    <x v="6"/>
    <x v="12"/>
    <x v="478"/>
    <n v="3202960846"/>
    <x v="0"/>
    <m/>
    <s v="DELIO"/>
    <s v="ANCIZAR"/>
    <s v="ISAQUITA"/>
    <s v="GONZALEZ"/>
    <s v="MASCULINO"/>
    <s v="CEDULA"/>
    <n v="17701591"/>
    <d v="1983-11-02T00:00:00"/>
    <d v="1961-12-04T00:00:00"/>
    <s v="LA TEBAIDA"/>
    <s v="ARGENIS"/>
    <m/>
    <s v="MAHECHA"/>
    <s v="RODRIGUEZ"/>
    <s v="FEMENINO"/>
    <s v="CEDULA"/>
    <n v="30517234"/>
    <n v="32113"/>
    <n v="24386"/>
    <s v="EL DONDECELLO"/>
    <s v="CONYUGE"/>
    <m/>
    <m/>
    <m/>
    <m/>
    <m/>
    <m/>
    <m/>
    <m/>
    <m/>
    <n v="800000"/>
    <n v="600000"/>
    <n v="8000000"/>
    <n v="400000"/>
    <n v="7600000"/>
    <m/>
  </r>
  <r>
    <n v="694606"/>
    <x v="6"/>
    <x v="12"/>
    <x v="478"/>
    <n v="3144453471"/>
    <x v="0"/>
    <m/>
    <s v="ALDAIR"/>
    <m/>
    <s v="RIVERA"/>
    <s v="BERNAL"/>
    <s v="MASCULINO"/>
    <s v="CEDULA"/>
    <n v="1117836926"/>
    <d v="2015-04-09T00:00:00"/>
    <d v="1995-05-26T00:00:00"/>
    <s v="SAN VICENTE DEL CAGUÁN"/>
    <s v="EGNA"/>
    <s v="PATRICIA"/>
    <s v="TELLEZ"/>
    <s v="CARDENAS"/>
    <s v="FEMENINO"/>
    <s v="CEDULA"/>
    <n v="1006418534"/>
    <n v="41290"/>
    <n v="34713"/>
    <s v="PUERTO RICO"/>
    <s v="CONYUGE"/>
    <m/>
    <m/>
    <m/>
    <m/>
    <m/>
    <m/>
    <m/>
    <m/>
    <m/>
    <n v="500000"/>
    <n v="500000"/>
    <n v="6000000"/>
    <n v="1000000"/>
    <n v="5000000"/>
    <m/>
  </r>
  <r>
    <n v="694388"/>
    <x v="6"/>
    <x v="12"/>
    <x v="478"/>
    <n v="3144662844"/>
    <x v="0"/>
    <m/>
    <s v="FABIO "/>
    <s v="ALBEIRO"/>
    <s v="RODRIGUEZ"/>
    <s v="CAMACHO"/>
    <s v="MASCULINO"/>
    <s v="CEDULA"/>
    <n v="1117805584"/>
    <d v="2004-06-15T00:00:00"/>
    <d v="1986-05-10T00:00:00"/>
    <s v="FLORENCIA"/>
    <s v="KATHERINE"/>
    <m/>
    <s v="RINCON"/>
    <s v="LADINO"/>
    <s v="FEMENINO"/>
    <s v="CEDULA"/>
    <n v="1117809611"/>
    <n v="41751"/>
    <n v="34841"/>
    <s v="SAN VICENTE DEL CAGUAN"/>
    <s v="CONYUGE"/>
    <m/>
    <m/>
    <m/>
    <m/>
    <m/>
    <m/>
    <m/>
    <m/>
    <m/>
    <n v="600000"/>
    <n v="600000"/>
    <n v="3000000"/>
    <n v="2000000"/>
    <n v="1000000"/>
    <m/>
  </r>
  <r>
    <n v="694389"/>
    <x v="6"/>
    <x v="12"/>
    <x v="478"/>
    <n v="3202960846"/>
    <x v="0"/>
    <m/>
    <s v="JUAN"/>
    <s v="CARLOS"/>
    <s v="ISAQUITA"/>
    <s v="MAHECHA"/>
    <s v="MASCULINO"/>
    <s v="CEDULA"/>
    <n v="1117839228"/>
    <d v="2016-10-26T00:00:00"/>
    <d v="1998-10-03T00:00:00"/>
    <s v="SAN VICENTE DEL CAGUÁN"/>
    <s v="ANDREA"/>
    <s v="MILENA"/>
    <s v="RODRIGUEZ"/>
    <s v="QUIROGA"/>
    <s v="FEMENINO"/>
    <s v="CEDULA"/>
    <n v="1116920313"/>
    <n v="40722"/>
    <n v="34103"/>
    <s v="EL DONCELLO"/>
    <s v="CONYUGE"/>
    <m/>
    <m/>
    <m/>
    <m/>
    <m/>
    <m/>
    <m/>
    <m/>
    <m/>
    <n v="600000"/>
    <n v="600000"/>
    <n v="4000000"/>
    <n v="1500000"/>
    <n v="2500000"/>
    <m/>
  </r>
  <r>
    <n v="694386"/>
    <x v="6"/>
    <x v="12"/>
    <x v="478"/>
    <n v="3212246953"/>
    <x v="0"/>
    <m/>
    <s v="OTALIANO"/>
    <m/>
    <s v="GRUESO"/>
    <s v="VERGARA"/>
    <s v="MASCULINO"/>
    <s v="CEDULA"/>
    <n v="1061599244"/>
    <d v="2008-01-22T00:00:00"/>
    <d v="1989-05-02T00:00:00"/>
    <s v="LA SIERRA"/>
    <s v="LEYDI"/>
    <s v="DANIELA"/>
    <s v="MORA"/>
    <s v="RAMIREZ"/>
    <s v="FEMENINO"/>
    <s v="CEDULA"/>
    <n v="1007426960"/>
    <n v="41590"/>
    <n v="34996"/>
    <s v="ORTEGA"/>
    <s v="CONYUGE"/>
    <m/>
    <m/>
    <m/>
    <m/>
    <m/>
    <m/>
    <m/>
    <m/>
    <m/>
    <n v="800000"/>
    <n v="600000"/>
    <n v="4000000"/>
    <n v="3000000"/>
    <n v="1000000"/>
    <m/>
  </r>
  <r>
    <n v="689114"/>
    <x v="6"/>
    <x v="12"/>
    <x v="479"/>
    <n v="3102783291"/>
    <x v="2"/>
    <m/>
    <s v="VICTOR"/>
    <m/>
    <s v="RAMIREZ "/>
    <s v="DELGADO"/>
    <s v="MASCULINO"/>
    <s v="CEDULA"/>
    <n v="17605049"/>
    <d v="1963-07-01T00:00:00"/>
    <d v="1938-12-31T00:00:00"/>
    <s v="MOCOA"/>
    <s v="MADELEINE"/>
    <m/>
    <s v="CUELLAR"/>
    <s v="RAMIREZ"/>
    <s v="FEMENINO"/>
    <s v="CEDULA"/>
    <n v="40692605"/>
    <n v="37484"/>
    <n v="30606"/>
    <s v="SAN VICENTE DEL CAGUAN"/>
    <s v="NIETO(A)"/>
    <s v="POSEEDOR **"/>
    <s v="RETIRO"/>
    <m/>
    <m/>
    <m/>
    <m/>
    <m/>
    <m/>
    <m/>
    <n v="800000"/>
    <n v="600000"/>
    <n v="6000000"/>
    <n v="2100000"/>
    <n v="3900000"/>
    <n v="1"/>
  </r>
  <r>
    <n v="689113"/>
    <x v="6"/>
    <x v="12"/>
    <x v="479"/>
    <n v="3123789904"/>
    <x v="2"/>
    <m/>
    <s v="JAIRO"/>
    <m/>
    <s v="LADINO "/>
    <s v="BELTRAN "/>
    <s v="MASCULINO"/>
    <s v="CEDULA"/>
    <n v="348403"/>
    <d v="1982-10-11T00:00:00"/>
    <d v="1964-05-19T00:00:00"/>
    <s v="CUNDAY"/>
    <s v="PRAYCEDES"/>
    <m/>
    <s v="MONTENEGRO"/>
    <s v="LEGUIZAMO"/>
    <s v="FEMENINO"/>
    <s v="CEDULA"/>
    <n v="26649663"/>
    <n v="35137"/>
    <n v="25983"/>
    <s v="SAN VICENTE DEL CAGUAN"/>
    <s v="CONYUGE"/>
    <s v="POSEEDOR **"/>
    <s v="LOS CERRITOS"/>
    <m/>
    <m/>
    <n v="70"/>
    <m/>
    <n v="21"/>
    <m/>
    <m/>
    <n v="1200000"/>
    <n v="1100000"/>
    <n v="80000000"/>
    <n v="24000000"/>
    <n v="56000000"/>
    <n v="2"/>
  </r>
  <r>
    <n v="689115"/>
    <x v="6"/>
    <x v="12"/>
    <x v="479"/>
    <n v="3114573631"/>
    <x v="2"/>
    <m/>
    <s v="MAIRA "/>
    <s v="ALEJANDRA"/>
    <s v="LADINO "/>
    <s v="MONTENEGRO"/>
    <s v="FEMENINO"/>
    <s v="CEDULA"/>
    <s v="1,117.808.121"/>
    <d v="2012-03-03T00:00:00"/>
    <d v="1993-12-23T00:00:00"/>
    <s v="SAN VICENTE DEL CAGUAN"/>
    <s v="MAYERLY"/>
    <m/>
    <s v="LADINO "/>
    <s v="MONTENEGRO"/>
    <s v="FEMENINO"/>
    <s v="CEDULA"/>
    <n v="1006517920"/>
    <n v="39611"/>
    <n v="33010"/>
    <s v="SAN VICENTE DEL CAGUAN"/>
    <s v="HERMANO(A)"/>
    <s v="ARRENDATARIO"/>
    <s v="LOS CERRITOS"/>
    <m/>
    <s v="CONTRATO DE ARRENDAMIENTO "/>
    <n v="70"/>
    <m/>
    <n v="21"/>
    <m/>
    <m/>
    <n v="1100000"/>
    <n v="1000000"/>
    <n v="12000000"/>
    <n v="5000000"/>
    <n v="7000000"/>
    <n v="1.5"/>
  </r>
  <r>
    <n v="689116"/>
    <x v="6"/>
    <x v="12"/>
    <x v="479"/>
    <m/>
    <x v="2"/>
    <m/>
    <s v="JAIRO "/>
    <m/>
    <s v="LADINO "/>
    <s v="MONTENEGRO"/>
    <s v="MASCULINO"/>
    <s v="CEDULA"/>
    <s v="1,006.517.749"/>
    <d v="2015-03-16T00:00:00"/>
    <d v="1996-03-23T00:00:00"/>
    <s v="SAN VICENTE DEL CAGUAN"/>
    <s v="YUDY"/>
    <s v="ANDREA"/>
    <s v="PINTO "/>
    <s v="LOZADA"/>
    <s v="FEMENINO"/>
    <s v="CEDULA"/>
    <n v="1075230959"/>
    <n v="40121"/>
    <n v="32263"/>
    <s v="NEIVA"/>
    <s v="CONYUGE"/>
    <s v="POSEEDOR **"/>
    <s v="LOS MANGOS"/>
    <m/>
    <s v="CARTA DE COMPRAVENTA                         "/>
    <n v="2"/>
    <m/>
    <n v="3"/>
    <m/>
    <m/>
    <n v="650000"/>
    <n v="400000"/>
    <n v="7500000"/>
    <n v="2000000"/>
    <n v="5500000"/>
    <n v="1"/>
  </r>
  <r>
    <n v="694498"/>
    <x v="6"/>
    <x v="12"/>
    <x v="479"/>
    <n v="3228266809"/>
    <x v="1"/>
    <m/>
    <s v="OSWALDO"/>
    <m/>
    <s v="MONTENEGRO"/>
    <s v="LEGUIZAMO"/>
    <s v="MASCULINO"/>
    <s v="CEDULA"/>
    <s v="1,075.303.174"/>
    <d v="2004-04-01T00:00:00"/>
    <d v="1996-11-02T00:00:00"/>
    <s v="NEIVA"/>
    <s v="DEISY"/>
    <m/>
    <s v="MONTENEGRO"/>
    <s v="LEGUIZAMO"/>
    <s v="FEMENINO"/>
    <s v="CEDULA"/>
    <n v="36301821"/>
    <n v="36049"/>
    <n v="24019"/>
    <s v="NEIVA"/>
    <s v="MADRE"/>
    <s v="POSEEDOR **"/>
    <s v="EL VOLADERO"/>
    <m/>
    <m/>
    <n v="1"/>
    <m/>
    <n v="15"/>
    <m/>
    <m/>
    <n v="600000"/>
    <n v="450000"/>
    <n v="1000000"/>
    <n v="0"/>
    <n v="1000000"/>
    <m/>
  </r>
  <r>
    <n v="694503"/>
    <x v="6"/>
    <x v="12"/>
    <x v="479"/>
    <n v="3188827558"/>
    <x v="1"/>
    <m/>
    <s v="GENRRY"/>
    <m/>
    <s v="NARVAEZ"/>
    <s v="LOPEZ"/>
    <s v="MASCULINO"/>
    <s v="CEDULA"/>
    <n v="17640306"/>
    <d v="1984-11-16T00:00:00"/>
    <d v="1966-06-28T00:00:00"/>
    <s v="LA MONTAÑITA"/>
    <s v="MADAFER"/>
    <m/>
    <s v="DOMINGUEZ"/>
    <s v="GARCIA"/>
    <s v="FEMENINO"/>
    <s v="CEDULA"/>
    <n v="40775332"/>
    <n v="33112"/>
    <n v="24875"/>
    <s v="FLORENCIA"/>
    <s v="CONYUGE"/>
    <s v="POSEEDOR **"/>
    <s v="LOS LAGOS"/>
    <m/>
    <s v="CERTIFICADO SANA POSESIÓN"/>
    <n v="8"/>
    <m/>
    <n v="10"/>
    <m/>
    <m/>
    <n v="500000"/>
    <n v="400000"/>
    <n v="27000000"/>
    <n v="1000000"/>
    <n v="26000000"/>
    <m/>
  </r>
  <r>
    <n v="694508"/>
    <x v="6"/>
    <x v="12"/>
    <x v="479"/>
    <n v="3125576734"/>
    <x v="1"/>
    <m/>
    <s v="HERMES"/>
    <m/>
    <s v="DAZA"/>
    <s v="QUICENO"/>
    <s v="MASCULINO"/>
    <s v="CEDULA"/>
    <s v="1,059.596.755"/>
    <d v="2006-08-30T00:00:00"/>
    <d v="1981-03-27T00:00:00"/>
    <s v="MORALES"/>
    <m/>
    <m/>
    <m/>
    <m/>
    <m/>
    <m/>
    <m/>
    <m/>
    <m/>
    <m/>
    <m/>
    <s v="POSEEDOR **"/>
    <m/>
    <m/>
    <m/>
    <n v="10"/>
    <m/>
    <n v="4"/>
    <m/>
    <m/>
    <n v="1000000"/>
    <n v="600000"/>
    <n v="36000000"/>
    <n v="10000000"/>
    <n v="26000000"/>
    <m/>
  </r>
  <r>
    <n v="694523"/>
    <x v="6"/>
    <x v="12"/>
    <x v="479"/>
    <n v="3144036896"/>
    <x v="1"/>
    <m/>
    <s v="YEFERSON"/>
    <s v="LEANDRO"/>
    <s v="MONTENEGRO"/>
    <s v="POLANIA"/>
    <s v="MASCULINO"/>
    <s v="CEDULA"/>
    <s v="1,082.214.848"/>
    <d v="2007-05-16T00:00:00"/>
    <d v="1989-02-18T00:00:00"/>
    <s v="NEIVA"/>
    <s v="LILIANA"/>
    <m/>
    <s v="NARVAEZ"/>
    <s v="RAMIREZ"/>
    <s v="FEMENINO"/>
    <s v="CEDULA"/>
    <n v="1082215415"/>
    <n v="40127"/>
    <n v="33407"/>
    <s v="SAN VICENTE DEL CAGUAN"/>
    <s v="CONYUGE"/>
    <s v="POSEEDOR **"/>
    <s v="CHORRITOS"/>
    <m/>
    <s v="CERTIFICADO SANA POSESIÓN"/>
    <n v="4"/>
    <m/>
    <n v="2"/>
    <m/>
    <m/>
    <n v="1200000"/>
    <n v="1000000"/>
    <n v="9000000"/>
    <n v="4500000"/>
    <n v="4500000"/>
    <m/>
  </r>
  <r>
    <n v="694499"/>
    <x v="6"/>
    <x v="12"/>
    <x v="479"/>
    <n v="3125932017"/>
    <x v="1"/>
    <m/>
    <s v="EDINSON "/>
    <m/>
    <s v="ARCINIEGAS "/>
    <s v="ARCINIEGAS"/>
    <s v="MASCULINO"/>
    <s v="CEDULA"/>
    <n v="17673937"/>
    <d v="1993-08-26T00:00:00"/>
    <d v="1974-10-16T00:00:00"/>
    <s v="EL DONCELLO"/>
    <m/>
    <m/>
    <m/>
    <m/>
    <m/>
    <m/>
    <m/>
    <m/>
    <m/>
    <m/>
    <m/>
    <s v="POSEEDOR **"/>
    <s v="EL PALMAR"/>
    <m/>
    <s v="CERTIFICADO SANA POSESIÓN"/>
    <n v="2"/>
    <m/>
    <n v="6"/>
    <m/>
    <m/>
    <n v="10000000"/>
    <n v="9000000"/>
    <n v="36000000"/>
    <n v="40000000"/>
    <n v="-4000000"/>
    <m/>
  </r>
  <r>
    <n v="694947"/>
    <x v="6"/>
    <x v="12"/>
    <x v="479"/>
    <n v="3102294441"/>
    <x v="1"/>
    <m/>
    <s v="LUZ "/>
    <s v="DELIA"/>
    <s v="CORTES "/>
    <s v="BERMEO "/>
    <s v="FEMENINO"/>
    <s v="CEDULA"/>
    <n v="40690677"/>
    <d v="1998-10-01T00:00:00"/>
    <d v="1980-02-26T00:00:00"/>
    <s v="SAN VICENTE DEL CAGUAN"/>
    <s v="MERCEDES"/>
    <m/>
    <s v="RUBIANO "/>
    <s v="MORA"/>
    <s v="FEMENINO"/>
    <s v="CEDULA"/>
    <n v="40728534"/>
    <n v="31209"/>
    <n v="18257"/>
    <s v="NEIVA"/>
    <s v="SUEGRO(A)"/>
    <s v="POSEEDOR **"/>
    <s v="EL CAUCHALITO"/>
    <m/>
    <s v="CERTIFICADO SANA POSESIÓN"/>
    <n v="2"/>
    <m/>
    <n v="6"/>
    <m/>
    <m/>
    <n v="700000"/>
    <n v="500000"/>
    <n v="20000000"/>
    <n v="0"/>
    <n v="20000000"/>
    <m/>
  </r>
  <r>
    <n v="694524"/>
    <x v="6"/>
    <x v="12"/>
    <x v="479"/>
    <n v="3124045164"/>
    <x v="0"/>
    <m/>
    <s v="PABLO "/>
    <s v="EMILIO"/>
    <s v="MONTENEGRO"/>
    <s v="LEGUIZAMO"/>
    <s v="MASCULINO"/>
    <s v="CEDULA"/>
    <n v="12137585"/>
    <d v="1987-03-24T00:00:00"/>
    <d v="1967-08-27T00:00:00"/>
    <s v="NEIVA"/>
    <s v="EYICELA"/>
    <m/>
    <s v="POLANIA"/>
    <s v="VARGAS"/>
    <s v="FEMENINO"/>
    <s v="CEDULA"/>
    <n v="36300802"/>
    <n v="35958"/>
    <n v="27046"/>
    <s v="SAN VICENTE DEL CAGUAN"/>
    <s v="CONYUGE"/>
    <m/>
    <m/>
    <m/>
    <m/>
    <m/>
    <m/>
    <m/>
    <m/>
    <m/>
    <n v="7000000"/>
    <n v="600000"/>
    <n v="4000000"/>
    <n v="2000000"/>
    <n v="2000000"/>
    <m/>
  </r>
  <r>
    <n v="694509"/>
    <x v="6"/>
    <x v="12"/>
    <x v="479"/>
    <n v="3125814881"/>
    <x v="0"/>
    <m/>
    <s v="JULIO "/>
    <s v="CESAR"/>
    <s v="PATIO"/>
    <s v="TRUJILLO"/>
    <s v="MASCULINO"/>
    <s v="CEDULA"/>
    <n v="83224021"/>
    <d v="1983-09-14T00:00:00"/>
    <d v="1965-05-14T00:00:00"/>
    <s v="TERUEL"/>
    <s v="JULIO "/>
    <s v="FRANCISO"/>
    <s v="PATIO "/>
    <s v="FIERRO"/>
    <s v="MASCULINO"/>
    <s v="CEDULA"/>
    <n v="1084924295"/>
    <n v="40743"/>
    <n v="34142"/>
    <s v="TERUEL"/>
    <s v="HIJO(A)"/>
    <m/>
    <m/>
    <m/>
    <m/>
    <m/>
    <m/>
    <m/>
    <m/>
    <m/>
    <n v="800000"/>
    <n v="500000"/>
    <n v="15000000"/>
    <n v="1000000"/>
    <n v="14000000"/>
    <m/>
  </r>
  <r>
    <n v="694497"/>
    <x v="6"/>
    <x v="12"/>
    <x v="479"/>
    <m/>
    <x v="0"/>
    <m/>
    <s v="HECTOR "/>
    <s v="ORLEDY"/>
    <s v="ARCINIEGAS "/>
    <s v="ESCOBAR"/>
    <s v="MASCULINO"/>
    <s v="CEDULA"/>
    <s v="1,117.497.570"/>
    <d v="2005-12-21T00:00:00"/>
    <d v="1987-08-06T00:00:00"/>
    <s v="CURILLO"/>
    <s v="GLORIA"/>
    <s v="ESTHER"/>
    <s v="ESCOBAR "/>
    <s v="CASTAÑO"/>
    <s v="FEMENINO"/>
    <s v="CEDULA"/>
    <n v="31860577"/>
    <n v="29073"/>
    <n v="21614"/>
    <s v="NEIRA"/>
    <s v="SOBRINO"/>
    <m/>
    <m/>
    <m/>
    <m/>
    <m/>
    <m/>
    <m/>
    <m/>
    <m/>
    <n v="500000"/>
    <n v="400000"/>
    <n v="5000000"/>
    <n v="1500000"/>
    <n v="3500000"/>
    <m/>
  </r>
  <r>
    <n v="694521"/>
    <x v="6"/>
    <x v="12"/>
    <x v="479"/>
    <n v="3143098523"/>
    <x v="0"/>
    <m/>
    <s v="YEDINZON"/>
    <m/>
    <s v="BURGOS "/>
    <s v="MONTENEGRO"/>
    <s v="MASCULINO"/>
    <s v="CEDULA"/>
    <s v="1,117.815.083"/>
    <d v="2008-02-28T00:00:00"/>
    <d v="1989-10-28T00:00:00"/>
    <s v="SAN VICENTE DEL CAGUAN"/>
    <s v="YEIMY"/>
    <s v="VIVIANA"/>
    <s v="MENDOZA "/>
    <s v="MONTENEGRO"/>
    <s v="FEMENINO"/>
    <s v="CEDULA"/>
    <n v="1115950547"/>
    <n v="41320"/>
    <n v="34732"/>
    <s v="SAN VICENTE DEL CAGUAN"/>
    <m/>
    <m/>
    <m/>
    <m/>
    <m/>
    <m/>
    <m/>
    <m/>
    <m/>
    <m/>
    <n v="700000"/>
    <n v="500000"/>
    <n v="8000000"/>
    <n v="2000000"/>
    <n v="6000000"/>
    <m/>
  </r>
  <r>
    <n v="694525"/>
    <x v="6"/>
    <x v="12"/>
    <x v="479"/>
    <m/>
    <x v="0"/>
    <m/>
    <s v="JAIR"/>
    <m/>
    <s v="MENDOZA"/>
    <s v="SANCHEZ"/>
    <s v="MASCULINO"/>
    <s v="CEDULA"/>
    <s v="1,116.921.723"/>
    <d v="2013-07-23T00:00:00"/>
    <d v="1995-01-17T00:00:00"/>
    <s v="CURILLO"/>
    <s v="RUBELI"/>
    <m/>
    <s v="CHITIVA"/>
    <s v="CUELLAR"/>
    <s v="FEMENINO"/>
    <s v="CEDULA"/>
    <n v="1117837945"/>
    <n v="42347"/>
    <n v="35766"/>
    <s v="SAN VICENTE DEL CAGUAN"/>
    <s v="CONYUGE"/>
    <m/>
    <m/>
    <m/>
    <m/>
    <m/>
    <m/>
    <m/>
    <m/>
    <m/>
    <n v="600000"/>
    <n v="400000"/>
    <n v="5000000"/>
    <n v="2000000"/>
    <n v="3000000"/>
    <m/>
  </r>
  <r>
    <n v="694522"/>
    <x v="6"/>
    <x v="12"/>
    <x v="479"/>
    <m/>
    <x v="0"/>
    <m/>
    <s v="WILMER"/>
    <s v="FABIAN "/>
    <s v="MUÑOZ"/>
    <s v="SANCHEZ"/>
    <s v="MASCULINO"/>
    <s v="CEDULA"/>
    <s v="1,117.528.256"/>
    <d v="2011-08-08T00:00:00"/>
    <d v="1993-06-30T00:00:00"/>
    <s v="SAN VICENTE DEL CAGUAN"/>
    <s v="LUZ"/>
    <s v="NIDIA"/>
    <s v="MOLINA"/>
    <s v="BALLESTEROS"/>
    <s v="FEMENINO"/>
    <s v="CEDULA"/>
    <n v="1151452748"/>
    <n v="41815"/>
    <n v="34961"/>
    <s v="SAN VICENTE DEL CAGUAN"/>
    <s v="CONYUGE"/>
    <m/>
    <m/>
    <m/>
    <m/>
    <m/>
    <m/>
    <m/>
    <m/>
    <m/>
    <n v="500000"/>
    <n v="350000"/>
    <n v="4000000"/>
    <n v="0"/>
    <n v="4000000"/>
    <m/>
  </r>
  <r>
    <n v="694505"/>
    <x v="6"/>
    <x v="12"/>
    <x v="479"/>
    <m/>
    <x v="0"/>
    <m/>
    <s v="KELLY "/>
    <s v="YURANNY"/>
    <s v="MUÑOZ"/>
    <s v="SANCHEZ"/>
    <s v="FEMENINO"/>
    <s v="CEDULA"/>
    <s v="1,127.078.173"/>
    <d v="2014-09-10T00:00:00"/>
    <d v="1995-11-25T00:00:00"/>
    <s v="SAN VICENTE DEL CAGUAN"/>
    <s v="IVAN "/>
    <s v="ANDRES"/>
    <s v="SANTAMARIA"/>
    <s v="MONTIEL"/>
    <s v="MASCULINO"/>
    <s v="CEDULA"/>
    <n v="1006420252"/>
    <n v="41724"/>
    <n v="35009"/>
    <s v="PUERTO RICO"/>
    <s v="CONYUGE"/>
    <m/>
    <m/>
    <m/>
    <m/>
    <m/>
    <m/>
    <m/>
    <m/>
    <m/>
    <n v="300000"/>
    <n v="200000"/>
    <n v="1000000"/>
    <n v="0"/>
    <n v="1000000"/>
    <m/>
  </r>
  <r>
    <n v="694506"/>
    <x v="6"/>
    <x v="12"/>
    <x v="479"/>
    <m/>
    <x v="0"/>
    <m/>
    <s v="WILFREDI"/>
    <m/>
    <s v="ARCINIEGAS "/>
    <s v="ESCOBAR"/>
    <s v="MASCULINO"/>
    <s v="CEDULA"/>
    <s v="1,030.585.734"/>
    <d v="2009-01-20T00:00:00"/>
    <d v="1990-11-17T00:00:00"/>
    <s v="CURILLO"/>
    <s v="ANGGI"/>
    <s v="TATIANA"/>
    <s v="ARCINIEGAS"/>
    <s v="ESCOBAR"/>
    <s v="FEMENINO"/>
    <s v="CEDULA"/>
    <n v="1117549153"/>
    <n v="42361"/>
    <n v="35721"/>
    <s v="EL DONCELLO"/>
    <s v="HERMANO(A)"/>
    <m/>
    <m/>
    <m/>
    <m/>
    <m/>
    <m/>
    <m/>
    <m/>
    <m/>
    <n v="600000"/>
    <n v="450000"/>
    <n v="6000000"/>
    <n v="0"/>
    <n v="6000000"/>
    <m/>
  </r>
  <r>
    <n v="694502"/>
    <x v="6"/>
    <x v="12"/>
    <x v="479"/>
    <n v="3144926606"/>
    <x v="0"/>
    <m/>
    <s v="PARMENIO "/>
    <m/>
    <s v="MUÑOZ"/>
    <s v="FALLA"/>
    <s v="MASCULINO"/>
    <s v="CEDULA"/>
    <n v="17673142"/>
    <d v="1991-01-15T00:00:00"/>
    <d v="1971-10-27T00:00:00"/>
    <s v="SAN VICENTE DEL CAGUAN"/>
    <s v="NEIDI"/>
    <s v="YOANA"/>
    <s v="CHAVARRO"/>
    <s v="FALLA"/>
    <s v="FEMENINO"/>
    <s v="CEDULA"/>
    <n v="1117808835"/>
    <n v="38593"/>
    <n v="31929"/>
    <s v="SAN VICENTE DEL CAGUAN"/>
    <s v="SOBRINO"/>
    <m/>
    <m/>
    <m/>
    <m/>
    <m/>
    <m/>
    <m/>
    <m/>
    <m/>
    <n v="1000000"/>
    <n v="700000"/>
    <n v="7000000"/>
    <n v="1000000"/>
    <n v="6000000"/>
    <m/>
  </r>
  <r>
    <n v="694507"/>
    <x v="6"/>
    <x v="12"/>
    <x v="479"/>
    <m/>
    <x v="0"/>
    <m/>
    <s v="BERNARDO"/>
    <m/>
    <s v="ROJAS "/>
    <s v="VELASCO"/>
    <s v="MASCULINO"/>
    <s v="CEDULA"/>
    <s v="1,117.822.083"/>
    <d v="2001-09-08T00:00:00"/>
    <d v="1993-09-04T00:00:00"/>
    <s v="SAN VICENTE DEL CAGUAN"/>
    <s v="RUFINA "/>
    <m/>
    <s v="VELASCO"/>
    <s v="GUASAQUILLO"/>
    <s v="FEMENINO"/>
    <s v="CEDULA"/>
    <n v="40726613"/>
    <n v="29496"/>
    <n v="19902"/>
    <s v="SANTANDER DE QUILICHAO"/>
    <s v="MADRE"/>
    <m/>
    <m/>
    <m/>
    <m/>
    <m/>
    <m/>
    <m/>
    <m/>
    <m/>
    <n v="400000"/>
    <n v="350000"/>
    <n v="4000000"/>
    <n v="0"/>
    <n v="4000000"/>
    <m/>
  </r>
  <r>
    <n v="694504"/>
    <x v="6"/>
    <x v="12"/>
    <x v="479"/>
    <n v="3202816585"/>
    <x v="0"/>
    <m/>
    <s v="JAIRO"/>
    <m/>
    <s v="CASTRO "/>
    <s v="MANJARREZ"/>
    <s v="MASCULINO"/>
    <s v="CEDULA"/>
    <n v="17639839"/>
    <d v="1984-08-16T00:00:00"/>
    <d v="1966-06-06T00:00:00"/>
    <s v="MILAN"/>
    <s v="BELCY"/>
    <m/>
    <s v="ORTEGA "/>
    <s v="GOMEZ"/>
    <s v="FEMENINO"/>
    <s v="CEDULA"/>
    <n v="40077025"/>
    <n v="33508"/>
    <n v="26783"/>
    <s v="VALPARAISO"/>
    <s v="CONYUGE"/>
    <m/>
    <m/>
    <m/>
    <m/>
    <m/>
    <m/>
    <m/>
    <m/>
    <m/>
    <n v="600000"/>
    <n v="450000"/>
    <n v="500000"/>
    <n v="0"/>
    <n v="500000"/>
    <m/>
  </r>
  <r>
    <n v="694500"/>
    <x v="6"/>
    <x v="12"/>
    <x v="479"/>
    <n v="3114833519"/>
    <x v="0"/>
    <m/>
    <s v="EIDER"/>
    <m/>
    <s v="CASTRO "/>
    <s v="ORTEGA"/>
    <s v="MASCULINO"/>
    <s v="CEDULA"/>
    <s v="1,117.815.489"/>
    <d v="2008-05-12T00:00:00"/>
    <d v="1990-03-02T00:00:00"/>
    <s v="MORELIA"/>
    <s v="ANGELA "/>
    <s v="NATALIA"/>
    <s v="NIÑO "/>
    <s v="BARBOSA"/>
    <s v="FEMENINO"/>
    <s v="CEDULA"/>
    <n v="1117820485"/>
    <n v="40487"/>
    <n v="33903"/>
    <s v="GRANADA"/>
    <s v="CONYUGE"/>
    <m/>
    <m/>
    <m/>
    <m/>
    <m/>
    <m/>
    <m/>
    <m/>
    <m/>
    <n v="650000"/>
    <n v="450000"/>
    <n v="5000000"/>
    <n v="1000000"/>
    <n v="4000000"/>
    <m/>
  </r>
  <r>
    <n v="694948"/>
    <x v="6"/>
    <x v="12"/>
    <x v="479"/>
    <n v="3134140986"/>
    <x v="0"/>
    <m/>
    <s v="CESAR"/>
    <s v="ALIPIO"/>
    <s v="BURGOS "/>
    <s v="MONTENEGRO"/>
    <s v="MASCULINO"/>
    <s v="CEDULA"/>
    <s v="1,117.809.437"/>
    <d v="2005-11-08T00:00:00"/>
    <d v="1987-09-08T00:00:00"/>
    <s v="SAN VICENTE DEL CAGUAN"/>
    <s v="EDILIA"/>
    <m/>
    <s v="SALINAS "/>
    <s v="TRIANA"/>
    <s v="FEMENINO"/>
    <s v="CEDULA"/>
    <n v="40693093"/>
    <n v="37957"/>
    <n v="31372"/>
    <s v="CARTAGENA DEL CHAIRA"/>
    <s v="CONYUGE"/>
    <m/>
    <m/>
    <m/>
    <m/>
    <m/>
    <m/>
    <m/>
    <m/>
    <m/>
    <n v="1000000"/>
    <n v="800000"/>
    <n v="7000000"/>
    <n v="3000000"/>
    <n v="4000000"/>
    <m/>
  </r>
  <r>
    <n v="694501"/>
    <x v="6"/>
    <x v="12"/>
    <x v="479"/>
    <n v="3118856776"/>
    <x v="0"/>
    <m/>
    <s v="JEFFERSON"/>
    <m/>
    <s v="ARCINIEGAS "/>
    <s v="ESCOBAR"/>
    <s v="MASCULINO"/>
    <s v="CEDULA"/>
    <s v="1,117.534.399"/>
    <d v="2012-12-18T00:00:00"/>
    <d v="1994-10-14T00:00:00"/>
    <s v="CURILLO"/>
    <s v="LUZ "/>
    <s v="MERY"/>
    <s v="ESCOBAR "/>
    <s v="CASTAÑO"/>
    <s v="FEMENINO"/>
    <s v="CEDULA"/>
    <n v="40726711"/>
    <n v="29636"/>
    <n v="22135"/>
    <s v="CHINCHINA"/>
    <s v="MADRE"/>
    <m/>
    <m/>
    <m/>
    <m/>
    <m/>
    <m/>
    <m/>
    <m/>
    <m/>
    <n v="700000"/>
    <n v="400000"/>
    <n v="3000000"/>
    <n v="2000000"/>
    <n v="1000000"/>
    <m/>
  </r>
  <r>
    <n v="689720"/>
    <x v="6"/>
    <x v="12"/>
    <x v="480"/>
    <n v="3503170407"/>
    <x v="2"/>
    <m/>
    <s v="MARCOS "/>
    <s v="ALEXANDER"/>
    <s v="GAVIRIA "/>
    <s v="JIMENEZ"/>
    <s v="MASCULINO"/>
    <s v="CEDULA"/>
    <n v="16191406"/>
    <d v="1991-11-08T00:00:00"/>
    <d v="1973-07-27T00:00:00"/>
    <s v="VALPARAISO"/>
    <s v="LIBARDO"/>
    <m/>
    <s v="DUSSAN "/>
    <s v="PUENTES"/>
    <s v="MASCULINO"/>
    <s v="CEDULA"/>
    <n v="14255979"/>
    <n v="28290"/>
    <n v="21273"/>
    <s v="PLANADAS(TOLIMA)"/>
    <s v="OTROS NO PARIENTES"/>
    <s v="ARRENDATARIO"/>
    <s v="LA ESPERANZA"/>
    <m/>
    <s v="CONTRATO DE ARRENDAMIENTO "/>
    <n v="1"/>
    <m/>
    <n v="6"/>
    <m/>
    <m/>
    <n v="400000"/>
    <n v="300000"/>
    <n v="1000000"/>
    <n v="0"/>
    <n v="1000000"/>
    <n v="2"/>
  </r>
  <r>
    <n v="689719"/>
    <x v="6"/>
    <x v="12"/>
    <x v="480"/>
    <n v="3503170407"/>
    <x v="2"/>
    <m/>
    <s v="EMILIO"/>
    <m/>
    <s v="JIMENEZ"/>
    <s v="ARAGON"/>
    <s v="MASCULINO"/>
    <s v="CONTRASENA"/>
    <n v="96193080"/>
    <d v="2008-02-11T00:00:00"/>
    <d v="1974-10-20T00:00:00"/>
    <s v="AGUAZUL(CASANARE)"/>
    <s v="YOLANDA"/>
    <m/>
    <s v="ORBEZ"/>
    <s v="GOMEZ"/>
    <s v="FEMENINO"/>
    <s v="CEDULA"/>
    <n v="40691515"/>
    <n v="36731"/>
    <n v="24282"/>
    <s v="SAN VICENTE DEL CAGUAN"/>
    <s v="SIN DEFINIR"/>
    <s v="ARRENDATARIO"/>
    <s v="LA LLANERITA"/>
    <m/>
    <s v="CONTRATO DE ARRENDAMIENTO "/>
    <n v="1"/>
    <m/>
    <n v="3"/>
    <m/>
    <m/>
    <n v="600000"/>
    <n v="500000"/>
    <n v="3000000"/>
    <n v="1000000"/>
    <n v="2000000"/>
    <n v="2"/>
  </r>
  <r>
    <n v="689717"/>
    <x v="6"/>
    <x v="12"/>
    <x v="480"/>
    <n v="3103082424"/>
    <x v="2"/>
    <m/>
    <s v="HUMBERTO "/>
    <m/>
    <s v="PINTO "/>
    <s v="SANTOFIMIO"/>
    <s v="MASCULINO"/>
    <s v="CEDULA"/>
    <n v="4968960"/>
    <d v="1979-06-28T00:00:00"/>
    <d v="1959-10-07T00:00:00"/>
    <s v="SAN VICENTE DEL CAGUAN"/>
    <s v="DENNIS"/>
    <m/>
    <s v="DUARTE"/>
    <s v="DUARTE"/>
    <s v="FEMENINO"/>
    <s v="CEDULA"/>
    <n v="26648757"/>
    <n v="33848"/>
    <n v="24395"/>
    <s v="0CAÑA(NORTE DE SANTANDER"/>
    <s v="SIN DEFINIR"/>
    <s v="POSEEDOR **"/>
    <s v="LA ESPIGA"/>
    <m/>
    <s v="SIN DEFINIR"/>
    <n v="4"/>
    <m/>
    <n v="10"/>
    <m/>
    <m/>
    <n v="600000"/>
    <n v="400000"/>
    <n v="800000"/>
    <n v="1500000"/>
    <n v="-700000"/>
    <n v="1"/>
  </r>
  <r>
    <n v="689721"/>
    <x v="6"/>
    <x v="12"/>
    <x v="480"/>
    <n v="3124923932"/>
    <x v="2"/>
    <m/>
    <s v="FABIOLA"/>
    <m/>
    <s v="MANJARREZ"/>
    <s v="GUTIERREZ"/>
    <s v="FEMENINO"/>
    <s v="CEDULA"/>
    <n v="40730874"/>
    <d v="1994-06-30T00:00:00"/>
    <d v="1976-02-19T00:00:00"/>
    <s v="EL DONCELLO"/>
    <s v="ALIRIO"/>
    <m/>
    <s v="GAITAN"/>
    <s v="LEON "/>
    <s v="MASCULINO"/>
    <s v="CEDULA"/>
    <n v="96331848"/>
    <n v="30863"/>
    <n v="27634"/>
    <m/>
    <s v="CONYUGE"/>
    <s v="ARRENDATARIO"/>
    <s v="LA ESPERANZA"/>
    <m/>
    <s v="CONTRATO DE ARRENDAMIENTO "/>
    <n v="1"/>
    <m/>
    <n v="6"/>
    <m/>
    <m/>
    <n v="400000"/>
    <n v="300000"/>
    <n v="1000000"/>
    <n v="0"/>
    <n v="1000000"/>
    <n v="1"/>
  </r>
  <r>
    <n v="689718"/>
    <x v="6"/>
    <x v="12"/>
    <x v="480"/>
    <n v="3503170407"/>
    <x v="2"/>
    <m/>
    <s v="ELVER "/>
    <m/>
    <s v="PERDOMO "/>
    <s v="VARGAS"/>
    <s v="MASCULINO"/>
    <s v="CEDULA"/>
    <n v="17671547"/>
    <d v="1984-10-31T00:00:00"/>
    <d v="1966-01-24T00:00:00"/>
    <s v="PUERTO RICO"/>
    <s v="LEIDER "/>
    <m/>
    <s v="PERDOMO "/>
    <s v="RIVERA"/>
    <s v="MASCULINO"/>
    <s v="CEDULA"/>
    <n v="1117838979"/>
    <n v="42586"/>
    <n v="36010"/>
    <s v="SAN VICENTE DEL CAGUAN "/>
    <s v="SIN DEFINIR"/>
    <s v="PROPIETARIO"/>
    <s v="PRADO "/>
    <m/>
    <s v="CARTA DE COMPRAVENTA                         "/>
    <n v="45"/>
    <m/>
    <n v="10"/>
    <m/>
    <m/>
    <n v="500000"/>
    <n v="300000"/>
    <n v="500000"/>
    <n v="1000000"/>
    <n v="-500000"/>
    <n v="2"/>
  </r>
  <r>
    <n v="694692"/>
    <x v="6"/>
    <x v="12"/>
    <x v="480"/>
    <n v="3503170407"/>
    <x v="0"/>
    <m/>
    <s v="JHON "/>
    <s v="JAIRO "/>
    <s v="ESCOBAR"/>
    <s v="PEREZ"/>
    <s v="MASCULINO"/>
    <s v="CEDULA"/>
    <n v="17287982"/>
    <d v="1996-08-02T00:00:00"/>
    <d v="1973-03-06T00:00:00"/>
    <s v="MESETAS(META)"/>
    <s v="CARMELITA"/>
    <m/>
    <s v="RODRIGUEZ"/>
    <s v="GARZON"/>
    <s v="FEMENINO"/>
    <s v="CEDULA"/>
    <n v="40691135"/>
    <n v="36424"/>
    <n v="29342"/>
    <s v="SAN VICENTE DEL CAGUAN"/>
    <s v="CONYUGE"/>
    <s v="SIN DEFINIR"/>
    <m/>
    <m/>
    <m/>
    <m/>
    <m/>
    <m/>
    <m/>
    <m/>
    <n v="450000"/>
    <n v="200000"/>
    <n v="3000000"/>
    <n v="3000000"/>
    <n v="0"/>
    <m/>
  </r>
  <r>
    <n v="694662"/>
    <x v="6"/>
    <x v="12"/>
    <x v="480"/>
    <n v="3503170407"/>
    <x v="0"/>
    <m/>
    <s v="JOSE "/>
    <s v="OLBAR"/>
    <s v="REYES "/>
    <s v="BOTACHE"/>
    <s v="MASCULINO"/>
    <s v="CEDULA"/>
    <n v="1117822845"/>
    <d v="2012-02-28T00:00:00"/>
    <d v="1993-12-03T00:00:00"/>
    <s v="SAN VICENTE DEL CAGUAN"/>
    <s v="DINILLY"/>
    <s v="ANDREA"/>
    <s v="TENEBUEL "/>
    <s v="EPE"/>
    <s v="FEMENINO"/>
    <s v="CEDULA"/>
    <n v="1117839069"/>
    <n v="42613"/>
    <n v="35633"/>
    <s v="MORALES(CAUCA)"/>
    <s v="CONYUGE"/>
    <s v="SIN DEFINIR"/>
    <m/>
    <m/>
    <m/>
    <m/>
    <m/>
    <m/>
    <m/>
    <m/>
    <n v="400000"/>
    <n v="350000"/>
    <n v="1000000"/>
    <n v="1000000"/>
    <n v="0"/>
    <m/>
  </r>
  <r>
    <n v="694655"/>
    <x v="6"/>
    <x v="12"/>
    <x v="480"/>
    <n v="3227614625"/>
    <x v="0"/>
    <m/>
    <s v="ORLANDO "/>
    <m/>
    <s v="CHITIVA"/>
    <s v="HERNANDEZ"/>
    <s v="MASCULINO"/>
    <s v="CEDULA"/>
    <n v="17773562"/>
    <d v="1998-08-13T00:00:00"/>
    <d v="1980-02-29T00:00:00"/>
    <s v="PUERTO RICO"/>
    <s v="GEORGINA"/>
    <m/>
    <s v="CHITIVA"/>
    <s v="HERNANDEZ"/>
    <s v="FEMENINO"/>
    <s v="CEDULA"/>
    <n v="34512589"/>
    <n v="31135"/>
    <n v="23421"/>
    <s v="ALGECIRAS(HUILA"/>
    <s v="CONYUGE"/>
    <s v="SIN DEFINIR"/>
    <m/>
    <m/>
    <m/>
    <m/>
    <m/>
    <m/>
    <m/>
    <m/>
    <n v="500000"/>
    <n v="500000"/>
    <n v="1000000"/>
    <n v="1000000"/>
    <n v="0"/>
    <m/>
  </r>
  <r>
    <n v="694690"/>
    <x v="6"/>
    <x v="12"/>
    <x v="480"/>
    <n v="3124878031"/>
    <x v="0"/>
    <m/>
    <s v="LUCELLY"/>
    <m/>
    <s v="CALDERON "/>
    <s v="ANDRAE"/>
    <s v="FEMENINO"/>
    <s v="CEDULA"/>
    <n v="1117816423"/>
    <d v="2008-10-29T00:00:00"/>
    <d v="1986-02-25T00:00:00"/>
    <s v="SAN VICENTE DEL CAGUAN"/>
    <s v="JESSICA"/>
    <s v="PAOLA"/>
    <s v="MUÑOZ "/>
    <s v="POLANIA"/>
    <s v="FEMENINO"/>
    <s v="CEDULA"/>
    <n v="1117805361"/>
    <n v="41891"/>
    <n v="35241"/>
    <s v="SAN VICENTE DEL CAGUAN "/>
    <s v="CONYUGE"/>
    <s v="SIN DEFINIR"/>
    <m/>
    <m/>
    <m/>
    <m/>
    <m/>
    <m/>
    <m/>
    <m/>
    <n v="400000"/>
    <n v="350000"/>
    <n v="800000"/>
    <n v="0"/>
    <n v="800000"/>
    <m/>
  </r>
  <r>
    <n v="694691"/>
    <x v="6"/>
    <x v="12"/>
    <x v="480"/>
    <n v="3204015126"/>
    <x v="0"/>
    <m/>
    <s v="SANDRA"/>
    <m/>
    <s v="DIAZ "/>
    <s v="CRUZ"/>
    <s v="FEMENINO"/>
    <s v="CEDULA"/>
    <n v="26453024"/>
    <d v="1993-05-21T00:00:00"/>
    <d v="1972-01-28T00:00:00"/>
    <s v="ALTAMIRA(HUILA)"/>
    <s v="JORGE "/>
    <m/>
    <s v="JIMENEZ"/>
    <s v="BEDOYA"/>
    <s v="MASCULINO"/>
    <s v="CEDULA"/>
    <n v="83057471"/>
    <n v="34198"/>
    <n v="27583"/>
    <s v="GUADALUPE(HUILA)"/>
    <s v="CONYUGE"/>
    <s v="SIN DEFINIR"/>
    <m/>
    <m/>
    <m/>
    <m/>
    <m/>
    <m/>
    <m/>
    <m/>
    <n v="300000"/>
    <n v="250000"/>
    <n v="4000000"/>
    <n v="3000000"/>
    <n v="1000000"/>
    <m/>
  </r>
  <r>
    <n v="694688"/>
    <x v="6"/>
    <x v="12"/>
    <x v="480"/>
    <n v="3115400132"/>
    <x v="0"/>
    <m/>
    <s v="ASTRID "/>
    <s v="CAROLINA"/>
    <s v="ROBAYO "/>
    <s v="ULCUE"/>
    <s v="FEMENINO"/>
    <s v="CEDULA"/>
    <n v="1073245343"/>
    <d v="2014-02-25T00:00:00"/>
    <d v="1995-05-09T00:00:00"/>
    <s v="CARTAGENA DEL CHAIRA"/>
    <s v="EDWIN "/>
    <m/>
    <s v="CUELLAR"/>
    <s v="RAMIREZ"/>
    <s v="MASCULINO"/>
    <s v="CEDULA"/>
    <n v="1117823845"/>
    <n v="41153"/>
    <n v="33299"/>
    <s v="SAN VICENTE DEL CAGUAN "/>
    <s v="CONYUGE"/>
    <s v="SIN DEFINIR"/>
    <m/>
    <m/>
    <m/>
    <m/>
    <m/>
    <m/>
    <m/>
    <m/>
    <n v="500000"/>
    <n v="300000"/>
    <n v="0"/>
    <n v="0"/>
    <n v="0"/>
    <m/>
  </r>
  <r>
    <n v="694660"/>
    <x v="6"/>
    <x v="12"/>
    <x v="480"/>
    <n v="3503170407"/>
    <x v="0"/>
    <m/>
    <s v="FELINES"/>
    <m/>
    <s v="ORTEGA"/>
    <s v="VALENCIA"/>
    <s v="MASCULINO"/>
    <s v="CEDULA"/>
    <n v="10537906"/>
    <d v="1979-02-20T00:00:00"/>
    <d v="1959-09-28T00:00:00"/>
    <s v="ROSAS(CAUCA)"/>
    <s v="LUDOLFIA"/>
    <m/>
    <s v="YUCUMA"/>
    <s v="QUIBANO"/>
    <s v="FEMENINO"/>
    <s v="CEDULA"/>
    <n v="40627050"/>
    <n v="36578"/>
    <n v="27170"/>
    <s v="IQUIRA(HUILA)"/>
    <s v="CONYUGE"/>
    <s v="SIN DEFINIR"/>
    <m/>
    <m/>
    <m/>
    <m/>
    <m/>
    <m/>
    <m/>
    <m/>
    <n v="400000"/>
    <n v="350000"/>
    <n v="1000000"/>
    <n v="100000"/>
    <n v="900000"/>
    <m/>
  </r>
  <r>
    <n v="694659"/>
    <x v="6"/>
    <x v="12"/>
    <x v="480"/>
    <n v="3503170407"/>
    <x v="0"/>
    <m/>
    <s v="RITO"/>
    <m/>
    <s v="RAMIREZ "/>
    <s v="VALENCIA"/>
    <s v="MASCULINO"/>
    <s v="CEDULA"/>
    <n v="1117817988"/>
    <d v="2009-07-21T00:00:00"/>
    <d v="1974-12-23T00:00:00"/>
    <s v="SAN VICENTE DEL CAGUAN"/>
    <s v="DEICY "/>
    <s v="ADRIANA "/>
    <s v="DELGADO "/>
    <m/>
    <s v="FEMENINO"/>
    <s v="CEDULA"/>
    <n v="40691813"/>
    <n v="36850"/>
    <n v="28555"/>
    <s v="FLORENCIA"/>
    <s v="CONYUGE"/>
    <s v="SIN DEFINIR"/>
    <m/>
    <m/>
    <m/>
    <m/>
    <m/>
    <m/>
    <m/>
    <m/>
    <n v="300000"/>
    <n v="500000"/>
    <n v="0"/>
    <n v="1000000"/>
    <n v="-1000000"/>
    <m/>
  </r>
  <r>
    <n v="694670"/>
    <x v="6"/>
    <x v="12"/>
    <x v="480"/>
    <n v="3503170407"/>
    <x v="0"/>
    <m/>
    <s v="TITO"/>
    <m/>
    <s v="NUNCIRA"/>
    <s v="CAICEDO"/>
    <s v="MASCULINO"/>
    <s v="CEDULA"/>
    <n v="17783496"/>
    <d v="2000-11-29T00:00:00"/>
    <d v="1979-10-31T00:00:00"/>
    <s v="PUERTO RICO"/>
    <s v="LUZ "/>
    <s v="ANGELA "/>
    <s v="TROCHEZ"/>
    <s v="TOMBE"/>
    <s v="FEMENINO"/>
    <s v="CEDULA"/>
    <n v="1117498782"/>
    <n v="38804"/>
    <n v="31863"/>
    <s v="MORALES(CAUCA)"/>
    <s v="CONYUGE"/>
    <s v="SIN DEFINIR"/>
    <m/>
    <m/>
    <m/>
    <m/>
    <m/>
    <m/>
    <m/>
    <m/>
    <n v="600000"/>
    <n v="750000"/>
    <n v="4000000"/>
    <n v="500000"/>
    <n v="3500000"/>
    <m/>
  </r>
  <r>
    <n v="694674"/>
    <x v="6"/>
    <x v="12"/>
    <x v="480"/>
    <n v="3123658033"/>
    <x v="0"/>
    <m/>
    <s v="JOSE "/>
    <s v="RAUL "/>
    <s v="MENDEZ"/>
    <s v="SANCHEZ"/>
    <s v="MASCULINO"/>
    <s v="CEDULA"/>
    <n v="17775782"/>
    <d v="2003-10-07T00:00:00"/>
    <d v="1984-11-15T00:00:00"/>
    <s v="CURILLO"/>
    <s v="LEIDY"/>
    <s v="JOHANNA"/>
    <s v="CHITIVA"/>
    <s v="CUELLAR"/>
    <s v="FEMENINO"/>
    <s v="CEDULA"/>
    <n v="1117819797"/>
    <n v="40382"/>
    <n v="33731"/>
    <s v="SAN VICENTE DEL CAGUAN "/>
    <s v="CONYUGE"/>
    <s v="SIN DEFINIR"/>
    <m/>
    <m/>
    <m/>
    <m/>
    <m/>
    <m/>
    <m/>
    <m/>
    <n v="650000"/>
    <n v="600000"/>
    <n v="4500000"/>
    <n v="1500000"/>
    <n v="3000000"/>
    <m/>
  </r>
  <r>
    <n v="694671"/>
    <x v="6"/>
    <x v="12"/>
    <x v="480"/>
    <n v="3143714102"/>
    <x v="0"/>
    <m/>
    <s v="RUBEN "/>
    <s v="DARIO "/>
    <s v="CHANCHI"/>
    <m/>
    <s v="MASCULINO"/>
    <s v="CEDULA"/>
    <n v="16192466"/>
    <d v="2002-06-26T00:00:00"/>
    <d v="1982-05-08T00:00:00"/>
    <s v="VALPARAISO"/>
    <s v="MARTHA"/>
    <s v="MAGALI"/>
    <s v="ARCINIEGAS"/>
    <s v="GUERRERO"/>
    <s v="FEMENINO"/>
    <s v="CONTRASENA"/>
    <n v="1122729887"/>
    <n v="42065"/>
    <n v="33528"/>
    <s v="LEGUIZAMO"/>
    <s v="SIN DEFINIR"/>
    <s v="SIN DEFINIR"/>
    <m/>
    <m/>
    <m/>
    <m/>
    <m/>
    <m/>
    <m/>
    <m/>
    <n v="750000"/>
    <n v="550000"/>
    <n v="400000"/>
    <n v="100000"/>
    <n v="300000"/>
    <m/>
  </r>
  <r>
    <n v="694661"/>
    <x v="6"/>
    <x v="12"/>
    <x v="480"/>
    <n v="3212210114"/>
    <x v="0"/>
    <m/>
    <s v="ADOLFO"/>
    <m/>
    <s v="MORA "/>
    <s v="SAEZ"/>
    <s v="MASCULINO"/>
    <s v="CEDULA"/>
    <n v="17773170"/>
    <d v="1997-07-18T00:00:00"/>
    <d v="1976-07-06T00:00:00"/>
    <s v="SAN VICENTE DEL CAGUAN"/>
    <s v="EMILSES"/>
    <m/>
    <s v="MENESES "/>
    <s v="MONTERO"/>
    <s v="FEMENINO"/>
    <s v="CEDULA"/>
    <n v="40732191"/>
    <n v="36495"/>
    <n v="27674"/>
    <s v="PUERTO RICO"/>
    <s v="CONYUGE"/>
    <s v="SIN DEFINIR"/>
    <m/>
    <m/>
    <m/>
    <m/>
    <m/>
    <m/>
    <m/>
    <m/>
    <n v="400000"/>
    <n v="350000"/>
    <n v="4000000"/>
    <n v="1800000"/>
    <n v="2200000"/>
    <m/>
  </r>
  <r>
    <n v="694689"/>
    <x v="6"/>
    <x v="12"/>
    <x v="480"/>
    <n v="3503170407"/>
    <x v="0"/>
    <m/>
    <s v="ADRIANO"/>
    <m/>
    <s v="RODRIGUEZ"/>
    <s v="PAPAMIJA"/>
    <s v="MASCULINO"/>
    <s v="CEDULA"/>
    <n v="76216598"/>
    <d v="1989-07-25T00:00:00"/>
    <d v="1970-02-28T00:00:00"/>
    <s v="BALBOA"/>
    <s v="ROSALBA"/>
    <m/>
    <s v="RIVERA"/>
    <s v="NOGUERA"/>
    <s v="FEMENINO"/>
    <s v="CEDULA"/>
    <n v="48605924"/>
    <n v="36280"/>
    <n v="28218"/>
    <s v="BALBOA(CAUCA)"/>
    <s v="CONYUGE"/>
    <s v="SIN DEFINIR"/>
    <m/>
    <m/>
    <m/>
    <m/>
    <m/>
    <m/>
    <m/>
    <m/>
    <n v="500000"/>
    <n v="500000"/>
    <n v="4000000"/>
    <n v="1000000"/>
    <n v="3000000"/>
    <m/>
  </r>
  <r>
    <n v="694657"/>
    <x v="6"/>
    <x v="12"/>
    <x v="480"/>
    <n v="3142606897"/>
    <x v="0"/>
    <m/>
    <s v="LUIS "/>
    <s v="ALBERTO "/>
    <s v="AGUILAR "/>
    <s v="CABRERA"/>
    <s v="MASCULINO"/>
    <s v="CEDULA"/>
    <n v="96361693"/>
    <d v="1998-05-05T00:00:00"/>
    <d v="1979-03-20T00:00:00"/>
    <s v="PUERTO RICO"/>
    <s v="MARIA "/>
    <s v="ISABEL "/>
    <s v="GUTIERREZ"/>
    <s v="TAPIAS"/>
    <s v="FEMENINO"/>
    <s v="CEDULA"/>
    <n v="40614538"/>
    <n v="37747"/>
    <n v="31103"/>
    <s v="FLORENCIA"/>
    <s v="CONYUGE"/>
    <s v="SIN DEFINIR"/>
    <m/>
    <m/>
    <m/>
    <m/>
    <m/>
    <m/>
    <m/>
    <m/>
    <n v="400000"/>
    <n v="350000"/>
    <n v="1000000"/>
    <n v="200000"/>
    <n v="800000"/>
    <m/>
  </r>
  <r>
    <n v="694646"/>
    <x v="6"/>
    <x v="12"/>
    <x v="480"/>
    <n v="3104195157"/>
    <x v="0"/>
    <m/>
    <s v="JUVENAL"/>
    <m/>
    <s v="BATISTA"/>
    <s v="OLIVO"/>
    <s v="MASCULINO"/>
    <s v="CEDULA"/>
    <n v="9089649"/>
    <d v="1975-10-15T00:00:00"/>
    <d v="1949-02-13T00:00:00"/>
    <s v="SAN ONOFRE(SUCRE)"/>
    <s v="VICTOR"/>
    <m/>
    <s v="BATISTA"/>
    <s v="OLIVO"/>
    <s v="MASCULINO"/>
    <s v="CEDULA"/>
    <n v="9152442"/>
    <n v="23145"/>
    <n v="30181"/>
    <s v="MARIA LA BAJA"/>
    <s v="CONYUGE"/>
    <s v="SIN DEFINIR"/>
    <m/>
    <m/>
    <m/>
    <m/>
    <m/>
    <m/>
    <m/>
    <m/>
    <n v="650000"/>
    <n v="750000"/>
    <n v="4500000"/>
    <n v="1500000"/>
    <n v="3000000"/>
    <m/>
  </r>
  <r>
    <n v="694645"/>
    <x v="6"/>
    <x v="12"/>
    <x v="480"/>
    <n v="3229750953"/>
    <x v="0"/>
    <m/>
    <s v="DARIO "/>
    <m/>
    <s v="DELGADO "/>
    <s v="DIAZ"/>
    <s v="MASCULINO"/>
    <s v="CEDULA"/>
    <n v="5978799"/>
    <d v="1992-08-28T00:00:00"/>
    <d v="1973-12-02T00:00:00"/>
    <s v="PRADO(TOLIMA)"/>
    <s v="LUZ "/>
    <s v="STELLA"/>
    <s v="PINEDA"/>
    <s v="FANTECHA"/>
    <s v="FEMENINO"/>
    <s v="CEDULA"/>
    <n v="30519795"/>
    <n v="36027"/>
    <n v="27349"/>
    <s v="PUERTO RICO"/>
    <s v="CONYUGE"/>
    <s v="SIN DEFINIR"/>
    <m/>
    <m/>
    <m/>
    <m/>
    <m/>
    <m/>
    <m/>
    <m/>
    <n v="400000"/>
    <n v="350000"/>
    <n v="100000"/>
    <n v="10000"/>
    <n v="90000"/>
    <m/>
  </r>
  <r>
    <n v="694656"/>
    <x v="6"/>
    <x v="12"/>
    <x v="480"/>
    <n v="3222681036"/>
    <x v="0"/>
    <m/>
    <s v="MARIA "/>
    <s v="DE LOS ANGELES"/>
    <s v="ESCOBAR"/>
    <s v="LOPEZ"/>
    <s v="FEMENINO"/>
    <s v="CEDULA"/>
    <n v="1065009905"/>
    <d v="2014-12-17T00:00:00"/>
    <d v="1996-12-06T00:00:00"/>
    <s v="FLORENCIA"/>
    <m/>
    <m/>
    <m/>
    <m/>
    <m/>
    <m/>
    <m/>
    <m/>
    <m/>
    <m/>
    <m/>
    <s v="SIN DEFINIR"/>
    <m/>
    <m/>
    <m/>
    <m/>
    <m/>
    <m/>
    <m/>
    <m/>
    <n v="500000"/>
    <n v="400000"/>
    <n v="0"/>
    <n v="0"/>
    <n v="0"/>
    <m/>
  </r>
  <r>
    <n v="694647"/>
    <x v="6"/>
    <x v="12"/>
    <x v="480"/>
    <n v="3118723237"/>
    <x v="0"/>
    <m/>
    <s v="FLAVIO "/>
    <m/>
    <s v="REINA "/>
    <s v="ORTIZ"/>
    <s v="MASCULINO"/>
    <s v="CEDULA"/>
    <n v="1611634"/>
    <d v="1977-03-21T00:00:00"/>
    <d v="1958-08-01T00:00:00"/>
    <s v="NEIVA"/>
    <m/>
    <m/>
    <m/>
    <m/>
    <m/>
    <m/>
    <m/>
    <m/>
    <m/>
    <m/>
    <m/>
    <s v="SIN DEFINIR"/>
    <m/>
    <m/>
    <m/>
    <m/>
    <m/>
    <m/>
    <m/>
    <m/>
    <n v="300000"/>
    <n v="290000"/>
    <n v="0"/>
    <n v="0"/>
    <n v="0"/>
    <m/>
  </r>
  <r>
    <n v="694649"/>
    <x v="6"/>
    <x v="12"/>
    <x v="480"/>
    <n v="3503170407"/>
    <x v="0"/>
    <m/>
    <s v="ELENA "/>
    <m/>
    <s v="LOPEZ"/>
    <m/>
    <s v="FEMENINO"/>
    <s v="CEDULA"/>
    <n v="30516397"/>
    <d v="1984-07-04T00:00:00"/>
    <d v="1966-05-01T00:00:00"/>
    <s v="LA MONTAÑITA"/>
    <s v="OLGA "/>
    <s v="LILIANA "/>
    <s v="TOLEDO "/>
    <s v="LOPEZ"/>
    <s v="FEMENINO"/>
    <s v="CEDULA"/>
    <n v="30520617"/>
    <n v="36760"/>
    <n v="29886"/>
    <s v="FLORENCIA"/>
    <s v="CONYUGE"/>
    <s v="SIN DEFINIR"/>
    <m/>
    <m/>
    <m/>
    <m/>
    <m/>
    <m/>
    <m/>
    <m/>
    <n v="400000"/>
    <n v="350000"/>
    <n v="100000"/>
    <n v="0"/>
    <n v="100000"/>
    <m/>
  </r>
  <r>
    <n v="694651"/>
    <x v="6"/>
    <x v="12"/>
    <x v="480"/>
    <n v="3503170407"/>
    <x v="0"/>
    <m/>
    <s v="ELIZABETH"/>
    <m/>
    <s v="TROCHEZ"/>
    <s v="GARCIA"/>
    <s v="FEMENINO"/>
    <s v="CEDULA"/>
    <n v="30520103"/>
    <d v="1999-07-07T00:00:00"/>
    <d v="1979-08-14T00:00:00"/>
    <s v="PUERTO RICO"/>
    <s v="TANIA "/>
    <s v="YORLEDY"/>
    <s v="CASTRO "/>
    <s v="TROCHEZ"/>
    <s v="FEMENINO"/>
    <s v="CEDULA"/>
    <n v="1115945040"/>
    <n v="42887"/>
    <n v="36230"/>
    <s v="PUERTO RICO"/>
    <s v="CONYUGE"/>
    <s v="SIN DEFINIR"/>
    <m/>
    <m/>
    <m/>
    <m/>
    <m/>
    <m/>
    <m/>
    <m/>
    <n v="750000"/>
    <n v="150000"/>
    <n v="5000000"/>
    <n v="700000"/>
    <n v="4300000"/>
    <m/>
  </r>
  <r>
    <n v="694652"/>
    <x v="6"/>
    <x v="12"/>
    <x v="480"/>
    <n v="3203036331"/>
    <x v="0"/>
    <m/>
    <s v="GERARDO "/>
    <s v="ANTONIO "/>
    <s v="MARTINEZ "/>
    <s v="ORTIZ"/>
    <s v="MASCULINO"/>
    <s v="CEDULA"/>
    <n v="12187260"/>
    <d v="1977-03-23T00:00:00"/>
    <d v="1954-07-30T00:00:00"/>
    <s v="LA PLATA"/>
    <m/>
    <m/>
    <m/>
    <m/>
    <m/>
    <s v="CEDULA"/>
    <m/>
    <m/>
    <m/>
    <m/>
    <m/>
    <s v="SIN DEFINIR"/>
    <m/>
    <m/>
    <m/>
    <m/>
    <m/>
    <m/>
    <m/>
    <m/>
    <n v="400000"/>
    <n v="350000"/>
    <n v="100000"/>
    <n v="50000"/>
    <n v="50000"/>
    <m/>
  </r>
  <r>
    <n v="694648"/>
    <x v="6"/>
    <x v="12"/>
    <x v="480"/>
    <n v="3503170417"/>
    <x v="0"/>
    <m/>
    <s v="DEIBER "/>
    <s v="ESTIVER"/>
    <s v="ULCUE"/>
    <s v="FLOREZ"/>
    <s v="MASCULINO"/>
    <s v="CEDULA"/>
    <n v="1117818379"/>
    <d v="2009-10-10T00:00:00"/>
    <d v="1991-03-25T00:00:00"/>
    <s v="CARTAGENA DEL CHAIRA"/>
    <s v="FIDEL "/>
    <m/>
    <s v="ROBAYO "/>
    <s v="PIÑEROS"/>
    <s v="MASCULINO"/>
    <s v="CEDULA"/>
    <n v="17673780"/>
    <n v="34004"/>
    <n v="27096"/>
    <s v="CARTAGENA DEL CHAIRA"/>
    <s v="CONYUGE"/>
    <s v="SIN DEFINIR"/>
    <m/>
    <m/>
    <m/>
    <m/>
    <m/>
    <m/>
    <m/>
    <m/>
    <n v="400000"/>
    <n v="150000"/>
    <n v="500000"/>
    <n v="150000"/>
    <n v="350000"/>
    <m/>
  </r>
  <r>
    <n v="694654"/>
    <x v="6"/>
    <x v="12"/>
    <x v="480"/>
    <n v="3137881938"/>
    <x v="0"/>
    <m/>
    <s v="SANDRA "/>
    <s v="MILENA "/>
    <s v="TOLEDO"/>
    <s v="URRIAGO"/>
    <s v="FEMENINO"/>
    <s v="CEDULA"/>
    <n v="1133150070"/>
    <d v="2008-04-27T00:00:00"/>
    <d v="1988-10-03T00:00:00"/>
    <s v="FLORENCIA"/>
    <s v="LEIDY"/>
    <s v="DIANA"/>
    <s v="PALMA"/>
    <s v="MONTERO"/>
    <s v="FEMENINO"/>
    <s v="CEDULA"/>
    <n v="30521548"/>
    <n v="37568"/>
    <n v="30925"/>
    <s v="FLORENCIA"/>
    <s v="CONYUGE"/>
    <s v="SIN DEFINIR"/>
    <m/>
    <m/>
    <m/>
    <m/>
    <m/>
    <m/>
    <m/>
    <m/>
    <n v="0"/>
    <n v="0"/>
    <n v="0"/>
    <n v="0"/>
    <n v="0"/>
    <m/>
  </r>
  <r>
    <n v="694653"/>
    <x v="6"/>
    <x v="12"/>
    <x v="480"/>
    <n v="3503170407"/>
    <x v="0"/>
    <m/>
    <s v="SANDRA "/>
    <s v="MILENA "/>
    <s v="ARANGO "/>
    <s v="OSORIO"/>
    <s v="FEMENINO"/>
    <s v="CEDULA"/>
    <n v="36347609"/>
    <d v="2002-01-11T00:00:00"/>
    <d v="1981-04-27T00:00:00"/>
    <s v="CAMPOALEGRE"/>
    <s v="JADER"/>
    <m/>
    <s v="RODRIGUEZ"/>
    <s v="MOÑOZ"/>
    <s v="MASCULINO"/>
    <s v="CEDULA"/>
    <n v="17774064"/>
    <n v="36329"/>
    <n v="28757"/>
    <s v="SAN DIEGO(CESAR)"/>
    <s v="CONYUGE"/>
    <s v="SIN DEFINIR"/>
    <m/>
    <m/>
    <m/>
    <m/>
    <m/>
    <m/>
    <m/>
    <m/>
    <n v="200000"/>
    <n v="200000"/>
    <n v="2000000"/>
    <n v="1500000"/>
    <n v="500000"/>
    <m/>
  </r>
  <r>
    <n v="694695"/>
    <x v="6"/>
    <x v="12"/>
    <x v="480"/>
    <n v="3134811312"/>
    <x v="0"/>
    <m/>
    <s v="JOSE  "/>
    <s v="DANILO "/>
    <s v="GOMEZ"/>
    <m/>
    <s v="MASCULINO"/>
    <s v="CEDULA"/>
    <n v="3047572"/>
    <d v="1976-01-17T00:00:00"/>
    <d v="1957-06-20T00:00:00"/>
    <s v="UBATE(CUNDINAMARCA)"/>
    <m/>
    <m/>
    <m/>
    <m/>
    <m/>
    <s v="CEDULA"/>
    <m/>
    <m/>
    <m/>
    <m/>
    <m/>
    <s v="SIN DEFINIR"/>
    <m/>
    <m/>
    <m/>
    <m/>
    <m/>
    <m/>
    <m/>
    <m/>
    <n v="600000"/>
    <n v="600000"/>
    <n v="4000000"/>
    <n v="0"/>
    <n v="4000000"/>
    <m/>
  </r>
  <r>
    <n v="694658"/>
    <x v="6"/>
    <x v="12"/>
    <x v="480"/>
    <n v="3503170407"/>
    <x v="0"/>
    <m/>
    <s v="JOSE "/>
    <s v="WILLITON "/>
    <s v="RODRIGUEZ"/>
    <s v="VILLANUEVA"/>
    <s v="MASCULINO"/>
    <s v="CONTRASENA"/>
    <n v="1115953625"/>
    <d v="2017-06-25T00:00:00"/>
    <d v="1994-05-01T00:00:00"/>
    <s v="PUERTO RICO"/>
    <s v="JOSE "/>
    <s v="EDUARDO"/>
    <s v="ESPINOSA"/>
    <s v="ROGELES"/>
    <s v="MASCULINO"/>
    <s v="CEDULA"/>
    <n v="3252786"/>
    <n v="27050"/>
    <n v="18629"/>
    <s v="YACOPI(CUNDINAMARCA)"/>
    <s v="CONYUGE"/>
    <s v="SIN DEFINIR"/>
    <m/>
    <m/>
    <m/>
    <m/>
    <m/>
    <m/>
    <m/>
    <m/>
    <n v="400000"/>
    <n v="400000"/>
    <n v="5000000"/>
    <n v="700000"/>
    <n v="4300000"/>
    <m/>
  </r>
  <r>
    <n v="694693"/>
    <x v="6"/>
    <x v="12"/>
    <x v="480"/>
    <n v="3133812009"/>
    <x v="0"/>
    <m/>
    <s v="YENNY"/>
    <s v="PAOLA"/>
    <s v="LOPEZ"/>
    <s v="MARTINEZ"/>
    <s v="FEMENINO"/>
    <s v="CEDULA"/>
    <n v="1076320858"/>
    <d v="2004-07-27T00:00:00"/>
    <d v="1984-07-02T00:00:00"/>
    <s v="FLORENCIA"/>
    <s v="EDILSON "/>
    <m/>
    <s v="MARIN "/>
    <m/>
    <s v="MASCULINO"/>
    <s v="CEDULA"/>
    <n v="12263282"/>
    <n v="35455"/>
    <n v="28795"/>
    <s v="ACEVEDO(HUILA)"/>
    <s v="CONYUGE"/>
    <s v="SIN DEFINIR"/>
    <m/>
    <m/>
    <m/>
    <m/>
    <m/>
    <m/>
    <m/>
    <m/>
    <n v="750000"/>
    <n v="500000"/>
    <n v="1000000"/>
    <n v="230000"/>
    <n v="770000"/>
    <m/>
  </r>
  <r>
    <n v="694694"/>
    <x v="6"/>
    <x v="12"/>
    <x v="480"/>
    <n v="3124173050"/>
    <x v="0"/>
    <m/>
    <s v="MARLENY"/>
    <m/>
    <s v="BAHAMON"/>
    <m/>
    <s v="FEMENINO"/>
    <s v="CEDULA"/>
    <n v="26644197"/>
    <d v="1984-05-10T00:00:00"/>
    <d v="1966-05-09T00:00:00"/>
    <s v="SAN VICENTE DEL CAGUAN"/>
    <s v="YEILY "/>
    <m/>
    <s v="BOLAÑOS "/>
    <s v="BAHAMON"/>
    <s v="FEMENINO"/>
    <s v="CEDULA"/>
    <s v="960708-26736"/>
    <n v="40903"/>
    <n v="35254"/>
    <s v="SAN VICENTE DEL CAGUAN"/>
    <s v="HIJO(A)"/>
    <s v="SIN DEFINIR"/>
    <m/>
    <m/>
    <m/>
    <m/>
    <m/>
    <m/>
    <m/>
    <m/>
    <n v="400000"/>
    <n v="350000"/>
    <n v="1000000"/>
    <n v="0"/>
    <n v="1000000"/>
    <m/>
  </r>
  <r>
    <n v="694673"/>
    <x v="6"/>
    <x v="12"/>
    <x v="480"/>
    <n v="3503170407"/>
    <x v="0"/>
    <m/>
    <s v="MARTA"/>
    <s v="CECILIA"/>
    <s v="GAVIRIA "/>
    <s v="AGUDELO"/>
    <s v="FEMENINO"/>
    <s v="CEDULA"/>
    <n v="24988067"/>
    <d v="1977-12-22T00:00:00"/>
    <d v="1958-05-02T00:00:00"/>
    <s v="PIJAO(QUINDIO)"/>
    <s v="DARLY "/>
    <s v="JOHANA"/>
    <s v="TUNEBUEL "/>
    <s v="EPE"/>
    <s v="FEMENINO"/>
    <s v="CEDULA"/>
    <n v="1059606582"/>
    <n v="42747"/>
    <n v="36153"/>
    <s v="MORALES(CAUCA)"/>
    <s v="CONYUGE"/>
    <s v="SIN DEFINIR"/>
    <m/>
    <m/>
    <m/>
    <m/>
    <m/>
    <m/>
    <m/>
    <m/>
    <n v="200000"/>
    <n v="150000"/>
    <n v="1000000"/>
    <n v="0"/>
    <n v="1000000"/>
    <m/>
  </r>
  <r>
    <n v="694696"/>
    <x v="6"/>
    <x v="12"/>
    <x v="480"/>
    <n v="3118830406"/>
    <x v="0"/>
    <m/>
    <s v="YECID"/>
    <m/>
    <s v="PARADA"/>
    <s v="FORTALECHE"/>
    <s v="MASCULINO"/>
    <s v="CEDULA"/>
    <n v="17620597"/>
    <d v="2013-11-19T00:00:00"/>
    <d v="1962-09-29T00:00:00"/>
    <s v="CAMPOALEGRE"/>
    <m/>
    <m/>
    <m/>
    <m/>
    <m/>
    <s v="CEDULA"/>
    <m/>
    <m/>
    <m/>
    <m/>
    <m/>
    <s v="SIN DEFINIR"/>
    <m/>
    <m/>
    <m/>
    <m/>
    <m/>
    <m/>
    <m/>
    <m/>
    <n v="500000"/>
    <n v="400000"/>
    <n v="30000000"/>
    <n v="0"/>
    <n v="30000000"/>
    <m/>
  </r>
  <r>
    <n v="694697"/>
    <x v="6"/>
    <x v="12"/>
    <x v="480"/>
    <n v="3503170407"/>
    <x v="0"/>
    <m/>
    <s v="MARCO "/>
    <s v="FIDEL "/>
    <s v="LEON "/>
    <s v="RIVERA"/>
    <s v="MASCULINO"/>
    <s v="CEDULA"/>
    <n v="347940"/>
    <d v="1977-09-12T00:00:00"/>
    <d v="1954-12-24T00:00:00"/>
    <s v="CABRERA(CUNDINAMARCA)"/>
    <s v="JASMIN "/>
    <m/>
    <s v="RODRIGUEZ"/>
    <s v="ROMERO"/>
    <s v="FEMENINO"/>
    <s v="CEDULA"/>
    <n v="1117810644"/>
    <n v="38880"/>
    <n v="30851"/>
    <s v="SAN VICENTE DEL CAGUAN "/>
    <s v="CONYUGE"/>
    <s v="SIN DEFINIR"/>
    <m/>
    <m/>
    <m/>
    <m/>
    <m/>
    <m/>
    <m/>
    <m/>
    <n v="600000"/>
    <n v="600000"/>
    <n v="20000000"/>
    <n v="10000000"/>
    <n v="10000000"/>
    <m/>
  </r>
  <r>
    <n v="694672"/>
    <x v="6"/>
    <x v="12"/>
    <x v="480"/>
    <n v="3143886177"/>
    <x v="0"/>
    <m/>
    <s v="YINED"/>
    <m/>
    <s v="TENEBUEL "/>
    <s v="EPE"/>
    <s v="FEMENINO"/>
    <s v="CEDULA"/>
    <n v="40692185"/>
    <d v="2001-09-10T00:00:00"/>
    <d v="2001-09-10T00:00:00"/>
    <s v="MORALES"/>
    <s v="JHONIER "/>
    <s v="ANTONIO"/>
    <s v="VILLADA"/>
    <s v="GAVIRIA"/>
    <s v="MASCULINO"/>
    <s v="CEDULA"/>
    <n v="1006517580"/>
    <n v="38267"/>
    <n v="30875"/>
    <s v="SAN VICENTE DEL CAGUAN "/>
    <s v="CONYUGE"/>
    <s v="SIN DEFINIR"/>
    <m/>
    <m/>
    <m/>
    <m/>
    <m/>
    <m/>
    <m/>
    <m/>
    <n v="400000"/>
    <n v="300000"/>
    <n v="1000000"/>
    <n v="700000"/>
    <n v="300000"/>
    <m/>
  </r>
  <r>
    <n v="694675"/>
    <x v="6"/>
    <x v="12"/>
    <x v="480"/>
    <m/>
    <x v="0"/>
    <m/>
    <s v="MARIA "/>
    <s v="AMPARO "/>
    <s v="PALOMINO "/>
    <s v="MANJARRES"/>
    <s v="FEMENINO"/>
    <s v="CEDULA"/>
    <n v="40691006"/>
    <d v="1999-06-11T00:00:00"/>
    <d v="1980-12-10T00:00:00"/>
    <s v="SAN VICENTE DEL CAGUAN"/>
    <s v="CRISTIAN "/>
    <s v="ANDRES"/>
    <s v="VARGAS "/>
    <s v="PALOMINO"/>
    <s v="MASCULINO"/>
    <s v="CEDULA"/>
    <n v="1117808587"/>
    <n v="41715"/>
    <n v="34976"/>
    <s v="SAN VICENTE DEL CAGUAN "/>
    <s v="CONYUGE"/>
    <s v="SIN DEFINIR"/>
    <m/>
    <m/>
    <m/>
    <m/>
    <m/>
    <m/>
    <m/>
    <m/>
    <n v="300000"/>
    <n v="250000"/>
    <n v="1000000"/>
    <n v="1000000"/>
    <n v="0"/>
    <m/>
  </r>
  <r>
    <n v="694678"/>
    <x v="6"/>
    <x v="12"/>
    <x v="480"/>
    <n v="3503170407"/>
    <x v="0"/>
    <m/>
    <s v="FAIBER "/>
    <m/>
    <s v="BOLAÑOS "/>
    <s v="RIVERA"/>
    <s v="MASCULINO"/>
    <s v="CEDULA"/>
    <n v="96333738"/>
    <d v="2002-01-16T00:00:00"/>
    <d v="1983-06-15T00:00:00"/>
    <s v="SAN VICENTE DEL CAGUAN"/>
    <s v="CLAUDIA "/>
    <s v="KATHERINE"/>
    <s v="GARCIA"/>
    <s v="VELEZ"/>
    <s v="FEMENINO"/>
    <s v="CEDULA"/>
    <n v="1115940136"/>
    <n v="39932"/>
    <n v="33215"/>
    <s v="PUERTO RICO"/>
    <s v="CONYUGE"/>
    <s v="SIN DEFINIR"/>
    <m/>
    <m/>
    <m/>
    <m/>
    <m/>
    <m/>
    <m/>
    <m/>
    <n v="450000"/>
    <n v="350000"/>
    <n v="1000000"/>
    <n v="300000"/>
    <n v="700000"/>
    <m/>
  </r>
  <r>
    <n v="694676"/>
    <x v="6"/>
    <x v="12"/>
    <x v="480"/>
    <n v="3204369342"/>
    <x v="0"/>
    <m/>
    <s v="PEDRO "/>
    <s v="ELY "/>
    <s v="NUNCIRA"/>
    <s v="CAICEDO"/>
    <s v="MASCULINO"/>
    <s v="CEDULA"/>
    <n v="96353960"/>
    <d v="1994-06-30T00:00:00"/>
    <d v="1974-10-27T00:00:00"/>
    <s v="PUERTO RICO"/>
    <s v="MARIA "/>
    <s v="ELVIRA"/>
    <s v="CAICEDO"/>
    <m/>
    <s v="FEMENINO"/>
    <s v="CEDULA"/>
    <n v="40085922"/>
    <n v="30967"/>
    <n v="24180"/>
    <s v="EL PAUJIL"/>
    <s v="CONYUGE"/>
    <s v="SIN DEFINIR"/>
    <m/>
    <m/>
    <m/>
    <m/>
    <m/>
    <m/>
    <m/>
    <m/>
    <n v="400000"/>
    <n v="350000"/>
    <n v="4000000"/>
    <n v="300000"/>
    <n v="3700000"/>
    <m/>
  </r>
  <r>
    <n v="694677"/>
    <x v="6"/>
    <x v="12"/>
    <x v="480"/>
    <m/>
    <x v="0"/>
    <m/>
    <s v="CELIMO "/>
    <m/>
    <s v="CACHAYA "/>
    <m/>
    <s v="MASCULINO"/>
    <s v="CEDULA"/>
    <n v="17674058"/>
    <d v="1994-06-30T00:00:00"/>
    <d v="1972-07-01T00:00:00"/>
    <s v="SAN VICENTE DEL CAGUAN"/>
    <s v="LUCY "/>
    <m/>
    <s v="LOAIZA "/>
    <s v="OCAMPO"/>
    <s v="FEMENINO"/>
    <s v="CEDULA"/>
    <n v="40383977"/>
    <n v="31727"/>
    <n v="25069"/>
    <s v="EL CASTILLO(META)"/>
    <s v="CONYUGE"/>
    <s v="SIN DEFINIR"/>
    <m/>
    <m/>
    <m/>
    <m/>
    <m/>
    <m/>
    <m/>
    <m/>
    <n v="350000"/>
    <n v="300000"/>
    <n v="1000000"/>
    <n v="200000"/>
    <n v="800000"/>
    <m/>
  </r>
  <r>
    <n v="694679"/>
    <x v="6"/>
    <x v="12"/>
    <x v="480"/>
    <n v="3503170407"/>
    <x v="0"/>
    <m/>
    <s v="EDINSON "/>
    <s v="JAIR "/>
    <s v="ORTIZ "/>
    <s v="BUSTOS"/>
    <s v="MASCULINO"/>
    <s v="CEDULA"/>
    <n v="17775709"/>
    <d v="2003-06-25T00:00:00"/>
    <d v="1984-12-11T00:00:00"/>
    <s v="RONCESVALLES(TOLIMA)"/>
    <s v="XIOMARA"/>
    <m/>
    <s v="RODRIGUEZ"/>
    <s v="GARZON"/>
    <s v="FEMENINO"/>
    <s v="CEDULA"/>
    <n v="1117839170"/>
    <n v="42662"/>
    <n v="35992"/>
    <s v="SAN VICENTE DEL CAGUAN "/>
    <s v="CONYUGE"/>
    <s v="SIN DEFINIR"/>
    <m/>
    <m/>
    <m/>
    <m/>
    <m/>
    <m/>
    <m/>
    <m/>
    <n v="400000"/>
    <n v="350000"/>
    <n v="1500000"/>
    <n v="380000"/>
    <n v="1120000"/>
    <m/>
  </r>
  <r>
    <n v="694680"/>
    <x v="6"/>
    <x v="12"/>
    <x v="480"/>
    <n v="3503170407"/>
    <x v="0"/>
    <m/>
    <s v="JOSE "/>
    <s v="ARCELO"/>
    <s v="CASTELLANOS "/>
    <m/>
    <s v="MASCULINO"/>
    <s v="CEDULA"/>
    <n v="1117817765"/>
    <d v="2009-06-04T00:00:00"/>
    <d v="1990-07-19T00:00:00"/>
    <s v="SAN VICENTE DEL CAGUAN"/>
    <s v="REYNALDO "/>
    <m/>
    <s v="QUEBRADA"/>
    <s v="QUILCUE"/>
    <s v="MASCULINO"/>
    <s v="CEDULA"/>
    <n v="17773333"/>
    <n v="35802"/>
    <n v="28552"/>
    <s v="SAN VICENTE DEL CAGUAN "/>
    <s v="CONYUGE"/>
    <s v="SIN DEFINIR"/>
    <m/>
    <m/>
    <m/>
    <m/>
    <m/>
    <m/>
    <m/>
    <m/>
    <n v="450000"/>
    <n v="350000"/>
    <n v="500000"/>
    <n v="280000"/>
    <n v="220000"/>
    <m/>
  </r>
  <r>
    <n v="694665"/>
    <x v="6"/>
    <x v="12"/>
    <x v="480"/>
    <n v="3149889527"/>
    <x v="0"/>
    <m/>
    <s v="LUIS "/>
    <s v="ALBERTO "/>
    <s v="ZUÑIGA"/>
    <m/>
    <s v="MASCULINO"/>
    <s v="CEDULA"/>
    <n v="17700659"/>
    <d v="1980-09-16T00:00:00"/>
    <d v="1961-03-25T00:00:00"/>
    <s v="SAN VICENTE DEL CAGUAN"/>
    <s v="DANILSON "/>
    <m/>
    <s v="PIMENTEL "/>
    <s v="VELASQUEZ"/>
    <s v="MASCULINO"/>
    <s v="CEDULA"/>
    <n v="83056723"/>
    <n v="32009"/>
    <n v="25385"/>
    <s v="GUADALUPE(HUILA)"/>
    <s v="CONYUGE"/>
    <s v="SIN DEFINIR"/>
    <m/>
    <m/>
    <m/>
    <m/>
    <m/>
    <m/>
    <m/>
    <m/>
    <n v="200000"/>
    <n v="200000"/>
    <n v="500000"/>
    <n v="0"/>
    <n v="500000"/>
    <m/>
  </r>
  <r>
    <n v="694663"/>
    <x v="6"/>
    <x v="12"/>
    <x v="480"/>
    <m/>
    <x v="0"/>
    <m/>
    <s v="GERSON "/>
    <s v="ANDRES "/>
    <s v="MUÑETON "/>
    <s v="PINTO "/>
    <s v="MASCULINO"/>
    <s v="CEDULA"/>
    <n v="1117814602"/>
    <d v="2010-08-03T00:00:00"/>
    <d v="1992-01-15T00:00:00"/>
    <s v="SAN VICENTE DEL CAGUAN"/>
    <s v="NORA"/>
    <m/>
    <s v="RAMIREZ "/>
    <s v="BENAVIDES"/>
    <s v="FEMENINO"/>
    <s v="CEDULA"/>
    <n v="1117815188"/>
    <n v="39521"/>
    <n v="32854"/>
    <s v="LA PLATA(HUILA)"/>
    <s v="CONYUGE"/>
    <s v="SIN DEFINIR"/>
    <m/>
    <m/>
    <m/>
    <m/>
    <m/>
    <m/>
    <m/>
    <m/>
    <n v="500000"/>
    <n v="400000"/>
    <n v="1000000"/>
    <n v="500000"/>
    <n v="500000"/>
    <m/>
  </r>
  <r>
    <n v="694664"/>
    <x v="6"/>
    <x v="12"/>
    <x v="480"/>
    <n v="3503170407"/>
    <x v="0"/>
    <m/>
    <s v="FREDY "/>
    <m/>
    <s v="VILLADA "/>
    <s v="GAVIRIA "/>
    <s v="MASCULINO"/>
    <s v="CEDULA"/>
    <n v="1006517755"/>
    <d v="2015-10-09T00:00:00"/>
    <d v="1993-12-25T00:00:00"/>
    <s v="SAN VICENTE DEL CAGUAN"/>
    <s v="YEIMI "/>
    <s v="KATHERINE"/>
    <s v="ROBAYO "/>
    <s v="ULCUE"/>
    <s v="FEMENINO"/>
    <s v="CEDULA"/>
    <n v="1117837710"/>
    <n v="42286"/>
    <n v="35323"/>
    <s v="CARTAGENA DEL CHAIRA"/>
    <s v="CONYUGE"/>
    <s v="SIN DEFINIR"/>
    <m/>
    <m/>
    <m/>
    <m/>
    <m/>
    <m/>
    <m/>
    <m/>
    <n v="300000"/>
    <n v="200000"/>
    <n v="600000"/>
    <n v="400000"/>
    <n v="200000"/>
    <m/>
  </r>
  <r>
    <n v="694667"/>
    <x v="6"/>
    <x v="12"/>
    <x v="480"/>
    <n v="3233655947"/>
    <x v="0"/>
    <m/>
    <s v="JESUS "/>
    <m/>
    <s v="ESPINOSA"/>
    <s v="GONZALEZ"/>
    <s v="MASCULINO"/>
    <s v="CEDULA"/>
    <n v="17788422"/>
    <d v="2002-03-20T00:00:00"/>
    <d v="1984-03-19T00:00:00"/>
    <s v="PUERTO RICO"/>
    <s v="OLGA "/>
    <s v="LILIANA "/>
    <s v="TOLEDO "/>
    <s v="LOPEZ"/>
    <s v="FEMENINO"/>
    <s v="CEDULA"/>
    <n v="30520617"/>
    <n v="36760"/>
    <n v="36760"/>
    <s v="FLORENCIA"/>
    <s v="CONYUGE"/>
    <s v="SIN DEFINIR"/>
    <m/>
    <m/>
    <m/>
    <m/>
    <m/>
    <m/>
    <m/>
    <m/>
    <n v="400000"/>
    <n v="350000"/>
    <n v="700000"/>
    <n v="700000"/>
    <n v="0"/>
    <m/>
  </r>
  <r>
    <n v="694669"/>
    <x v="6"/>
    <x v="12"/>
    <x v="480"/>
    <n v="3503170407"/>
    <x v="0"/>
    <m/>
    <s v="OSCAR"/>
    <s v="ANTONIO "/>
    <s v="VELES"/>
    <s v="ARANGO"/>
    <s v="MASCULINO"/>
    <s v="CEDULA"/>
    <n v="17774631"/>
    <d v="2000-12-01T00:00:00"/>
    <d v="1979-08-29T00:00:00"/>
    <s v="SAN VICENTE DEL CAGUAN"/>
    <s v="CLAUDIA "/>
    <s v="ESPERANZA"/>
    <s v="BOLAÑOS "/>
    <s v="RIVERA"/>
    <s v="FEMENINO"/>
    <s v="CEDULA"/>
    <n v="40691514"/>
    <n v="36731"/>
    <n v="28878"/>
    <s v="SAN VICENTE DEL CAGUAN "/>
    <s v="CONYUGE"/>
    <s v="SIN DEFINIR"/>
    <m/>
    <m/>
    <m/>
    <m/>
    <m/>
    <m/>
    <m/>
    <m/>
    <n v="500000"/>
    <n v="450000"/>
    <n v="7000000"/>
    <n v="1000000"/>
    <n v="6000000"/>
    <m/>
  </r>
  <r>
    <n v="694668"/>
    <x v="6"/>
    <x v="12"/>
    <x v="480"/>
    <n v="3503170407"/>
    <x v="0"/>
    <m/>
    <s v="HELI "/>
    <m/>
    <s v="NARVAEZ"/>
    <s v="MOTTA"/>
    <s v="MASCULINO"/>
    <s v="CEDULA"/>
    <n v="14300091"/>
    <d v="1977-06-14T00:00:00"/>
    <d v="1958-02-08T00:00:00"/>
    <s v="ATACO(TOLIMA)"/>
    <s v="MARLENY"/>
    <m/>
    <s v="BAHAMON"/>
    <m/>
    <s v="FEMENINO"/>
    <s v="CEDULA"/>
    <n v="26644197"/>
    <n v="30812"/>
    <n v="24236"/>
    <s v="SAN VICENTE DEL CAGUAN"/>
    <s v="CONYUGE"/>
    <s v="SIN DEFINIR"/>
    <m/>
    <m/>
    <m/>
    <m/>
    <m/>
    <m/>
    <m/>
    <m/>
    <n v="200000"/>
    <n v="200000"/>
    <n v="4000000"/>
    <n v="0"/>
    <n v="4000000"/>
    <m/>
  </r>
  <r>
    <n v="694698"/>
    <x v="6"/>
    <x v="12"/>
    <x v="480"/>
    <n v="3503170407"/>
    <x v="0"/>
    <m/>
    <s v="JOSE "/>
    <s v="JAIR"/>
    <s v="DIAZ "/>
    <s v="ROA"/>
    <s v="MASCULINO"/>
    <s v="CEDULA"/>
    <n v="1117818380"/>
    <d v="2010-10-10T00:00:00"/>
    <d v="1991-04-20T00:00:00"/>
    <s v="DOLORES(TOLIMA)"/>
    <s v="MAYRA "/>
    <s v="ALEJANDRA"/>
    <s v="RAMIREZ "/>
    <s v="CAICEDO"/>
    <s v="FEMENINO"/>
    <s v="CEDULA"/>
    <n v="1151453243"/>
    <n v="41898"/>
    <n v="35311"/>
    <s v="SAN VICENTE DEL CAGUAN "/>
    <s v="CONYUGE"/>
    <s v="SIN DEFINIR"/>
    <m/>
    <m/>
    <m/>
    <m/>
    <m/>
    <m/>
    <m/>
    <m/>
    <n v="600000"/>
    <n v="450000"/>
    <n v="900000"/>
    <n v="0"/>
    <n v="900000"/>
    <m/>
  </r>
  <r>
    <n v="694637"/>
    <x v="6"/>
    <x v="12"/>
    <x v="480"/>
    <n v="3503170407"/>
    <x v="0"/>
    <m/>
    <s v="ARIEL "/>
    <m/>
    <s v="VALENCIA "/>
    <m/>
    <s v="MASCULINO"/>
    <s v="CEDULA"/>
    <n v="1118071757"/>
    <d v="2008-11-05T00:00:00"/>
    <d v="1978-12-10T00:00:00"/>
    <s v="VALPARAISO"/>
    <m/>
    <m/>
    <m/>
    <m/>
    <m/>
    <s v="CEDULA"/>
    <m/>
    <m/>
    <m/>
    <m/>
    <m/>
    <s v="SIN DEFINIR"/>
    <m/>
    <m/>
    <m/>
    <m/>
    <m/>
    <m/>
    <m/>
    <m/>
    <n v="700000"/>
    <n v="600000"/>
    <n v="4000000"/>
    <n v="0"/>
    <n v="4000000"/>
    <m/>
  </r>
  <r>
    <n v="694636"/>
    <x v="6"/>
    <x v="12"/>
    <x v="480"/>
    <n v="3503170407"/>
    <x v="0"/>
    <m/>
    <s v="FELIX"/>
    <s v="TEODORO "/>
    <s v="CARDOZO "/>
    <s v="GONZALEZ"/>
    <s v="MASCULINO"/>
    <s v="CEDULA"/>
    <n v="17623626"/>
    <d v="1970-09-30T00:00:00"/>
    <d v="1949-06-09T00:00:00"/>
    <s v="AIPE(HUILA)"/>
    <s v="MARIA "/>
    <s v="RITA"/>
    <s v="SANTA "/>
    <s v="LOZADA"/>
    <s v="FEMENINO"/>
    <s v="CEDULA"/>
    <n v="40774701"/>
    <n v="32853"/>
    <n v="24262"/>
    <s v="FLORENCIA"/>
    <s v="CONYUGE"/>
    <s v="SIN DEFINIR"/>
    <m/>
    <m/>
    <m/>
    <m/>
    <m/>
    <m/>
    <m/>
    <m/>
    <n v="1500000"/>
    <n v="1000000"/>
    <n v="15000000"/>
    <n v="0"/>
    <n v="15000000"/>
    <m/>
  </r>
  <r>
    <n v="694639"/>
    <x v="6"/>
    <x v="12"/>
    <x v="480"/>
    <n v="3133320818"/>
    <x v="0"/>
    <m/>
    <s v="YINETH "/>
    <m/>
    <s v="ROBAYO "/>
    <s v="ULCUE"/>
    <s v="FEMENINO"/>
    <s v="CEDULA"/>
    <n v="1109419487"/>
    <d v="2013-05-10T00:00:00"/>
    <d v="1994-03-18T00:00:00"/>
    <s v="CARTAGENA DEL CHAIRA"/>
    <s v="IDALI "/>
    <m/>
    <s v="ULCUE"/>
    <s v="FLOREZ"/>
    <s v="FEMENINO"/>
    <s v="CEDULA"/>
    <n v="40626389"/>
    <n v="34515"/>
    <n v="26897"/>
    <s v="CARTAGENA DEL CHAIRA"/>
    <s v="PRIMO(A)"/>
    <s v="SIN DEFINIR"/>
    <m/>
    <m/>
    <m/>
    <m/>
    <m/>
    <m/>
    <m/>
    <m/>
    <n v="200000"/>
    <n v="150000"/>
    <n v="0"/>
    <n v="300000"/>
    <n v="-300000"/>
    <m/>
  </r>
  <r>
    <n v="694638"/>
    <x v="6"/>
    <x v="12"/>
    <x v="480"/>
    <n v="3112665170"/>
    <x v="0"/>
    <m/>
    <s v="JOSE "/>
    <s v="EVER"/>
    <s v="DUSSAN "/>
    <s v="PUENTES"/>
    <s v="MASCULINO"/>
    <s v="CEDULA"/>
    <n v="14256975"/>
    <d v="1980-04-21T00:00:00"/>
    <d v="1962-01-14T00:00:00"/>
    <s v="PLANADAS(TOLIMA)"/>
    <s v="LEDER"/>
    <m/>
    <s v="DUSSAN "/>
    <s v="AVILEZ"/>
    <s v="MASCULINO"/>
    <s v="CEDULA"/>
    <n v="1117814510"/>
    <n v="39406"/>
    <n v="32559"/>
    <s v="PLANADAS(TOLIMA)"/>
    <s v="HIJO(A)"/>
    <s v="SIN DEFINIR"/>
    <m/>
    <m/>
    <m/>
    <m/>
    <m/>
    <m/>
    <m/>
    <m/>
    <n v="700000"/>
    <n v="750000"/>
    <n v="13000000"/>
    <n v="15000000"/>
    <n v="-2000000"/>
    <m/>
  </r>
  <r>
    <n v="694650"/>
    <x v="6"/>
    <x v="12"/>
    <x v="480"/>
    <n v="3143886177"/>
    <x v="0"/>
    <m/>
    <s v="EDINSON "/>
    <s v="ALBERTO"/>
    <s v="ORTEGA"/>
    <s v="YUCUMA"/>
    <s v="MASCULINO"/>
    <s v="CEDULA"/>
    <n v="1006526248"/>
    <d v="2017-05-22T00:00:00"/>
    <d v="1999-04-08T00:00:00"/>
    <s v="CARTAGENA DEL CHAIRA"/>
    <s v="JHON "/>
    <s v="FREDY"/>
    <s v="ZAMORA"/>
    <s v="BUITRAGO"/>
    <s v="MASCULINO"/>
    <s v="CEDULA"/>
    <n v="17775229"/>
    <n v="37362"/>
    <n v="30712"/>
    <s v="PUERTO RICO"/>
    <s v="HERMANO(A)"/>
    <s v="SIN DEFINIR"/>
    <m/>
    <m/>
    <m/>
    <m/>
    <m/>
    <m/>
    <m/>
    <m/>
    <n v="500000"/>
    <n v="300000"/>
    <n v="1500000"/>
    <n v="500000"/>
    <n v="1000000"/>
    <m/>
  </r>
  <r>
    <n v="689082"/>
    <x v="6"/>
    <x v="12"/>
    <x v="481"/>
    <n v="3503190673"/>
    <x v="2"/>
    <m/>
    <s v="JOSE "/>
    <s v="ANTONIO"/>
    <s v="GOMEZ"/>
    <s v="MORALES"/>
    <s v="MASCULINO"/>
    <s v="CONTRASENA"/>
    <n v="17610212"/>
    <d v="2017-07-19T00:00:00"/>
    <d v="1958-03-22T00:00:00"/>
    <s v="BUENOS AIRES"/>
    <m/>
    <m/>
    <m/>
    <m/>
    <m/>
    <m/>
    <m/>
    <m/>
    <m/>
    <m/>
    <m/>
    <s v="SIN DEFINIR"/>
    <s v="LA ESPERANZA"/>
    <m/>
    <m/>
    <m/>
    <m/>
    <n v="3"/>
    <m/>
    <m/>
    <n v="500000"/>
    <n v="500000"/>
    <n v="150000000"/>
    <n v="20000000"/>
    <n v="130000000"/>
    <n v="1"/>
  </r>
  <r>
    <n v="689080"/>
    <x v="6"/>
    <x v="12"/>
    <x v="481"/>
    <n v="3138507483"/>
    <x v="2"/>
    <m/>
    <s v="AUGISTIN"/>
    <m/>
    <s v="POLANIA"/>
    <s v="TOVAR"/>
    <s v="MASCULINO"/>
    <s v="CEDULA"/>
    <n v="17672135"/>
    <d v="1987-05-26T00:00:00"/>
    <d v="1966-12-07T00:00:00"/>
    <s v="SAN VICENTE DEL CAGUÁN"/>
    <s v="RUBIELA"/>
    <m/>
    <s v="POLANIA"/>
    <s v="TOVAR"/>
    <s v="FEMENINO"/>
    <s v="CEDULA"/>
    <n v="26645005"/>
    <n v="32448"/>
    <n v="23723"/>
    <s v="SAN VICENTE DEL CAGUAN"/>
    <s v="HERMANO(A)"/>
    <s v="SIN DEFINIR"/>
    <s v="LOS MANAOS"/>
    <m/>
    <m/>
    <m/>
    <m/>
    <n v="7"/>
    <m/>
    <m/>
    <n v="5000000"/>
    <n v="450000"/>
    <n v="30000000"/>
    <n v="17000000"/>
    <n v="13000000"/>
    <n v="1"/>
  </r>
  <r>
    <n v="689083"/>
    <x v="6"/>
    <x v="12"/>
    <x v="481"/>
    <n v="3134315948"/>
    <x v="2"/>
    <m/>
    <s v="VICTOR"/>
    <s v="JULIO"/>
    <s v="GASCA"/>
    <s v="LLANOS"/>
    <s v="MASCULINO"/>
    <s v="CEDULA"/>
    <n v="83055436"/>
    <d v="1979-06-05T00:00:00"/>
    <d v="1960-03-02T00:00:00"/>
    <s v="EL PAUJIL"/>
    <s v="TATIANA"/>
    <s v="LEONOR"/>
    <s v="ARGUMEDO"/>
    <s v="PEREZ"/>
    <s v="FEMENINO"/>
    <s v="CEDULA"/>
    <n v="1071356944"/>
    <n v="41906"/>
    <n v="34735"/>
    <s v="TIERRALTA"/>
    <s v="CONYUGE"/>
    <s v="SIN DEFINIR"/>
    <s v="CHONTILLAL"/>
    <m/>
    <m/>
    <m/>
    <m/>
    <n v="6"/>
    <m/>
    <m/>
    <n v="600000"/>
    <n v="500000"/>
    <n v="40000000"/>
    <n v="5000000"/>
    <n v="35000000"/>
    <n v="0.5"/>
  </r>
  <r>
    <n v="689077"/>
    <x v="6"/>
    <x v="12"/>
    <x v="481"/>
    <n v="3203067742"/>
    <x v="2"/>
    <m/>
    <s v="DIEGO"/>
    <s v="FERNANDO"/>
    <s v="GOMEZ"/>
    <s v="MONTES"/>
    <s v="MASCULINO"/>
    <s v="CEDULA"/>
    <n v="1117488317"/>
    <d v="2004-07-29T00:00:00"/>
    <d v="1985-01-30T00:00:00"/>
    <s v="MORELIA"/>
    <m/>
    <m/>
    <m/>
    <m/>
    <m/>
    <m/>
    <m/>
    <m/>
    <m/>
    <m/>
    <m/>
    <s v="SIN DEFINIR"/>
    <s v="LA ESPERANZA"/>
    <m/>
    <m/>
    <m/>
    <m/>
    <n v="2"/>
    <m/>
    <m/>
    <n v="400000"/>
    <n v="250000"/>
    <n v="35000000"/>
    <n v="12000000"/>
    <n v="23000000"/>
    <n v="1"/>
  </r>
  <r>
    <n v="689079"/>
    <x v="6"/>
    <x v="12"/>
    <x v="481"/>
    <n v="3204361593"/>
    <x v="2"/>
    <m/>
    <s v="ALBEIRO "/>
    <m/>
    <s v="MENDEZ"/>
    <s v="BEDOYA"/>
    <s v="MASCULINO"/>
    <s v="CEDULA"/>
    <n v="17221997"/>
    <d v="2003-07-12T00:00:00"/>
    <d v="1983-10-03T00:00:00"/>
    <s v="FLORENCIA"/>
    <s v="CARMENZA"/>
    <m/>
    <s v="ROJAS"/>
    <s v="POLANIA"/>
    <s v="FEMENINO"/>
    <s v="CEDULA"/>
    <n v="40206413"/>
    <n v="37814"/>
    <n v="30940"/>
    <s v="SAN VICENTE DEL CAGUAN"/>
    <s v="CONYUGE"/>
    <s v="TENEDOR"/>
    <s v="EL TRIUNFO"/>
    <m/>
    <s v="CERTIFICADO SANA POSESIÓN"/>
    <n v="100"/>
    <m/>
    <n v="6"/>
    <m/>
    <m/>
    <n v="1000000"/>
    <n v="800000"/>
    <n v="65000000"/>
    <n v="15000000"/>
    <n v="50000000"/>
    <n v="1"/>
  </r>
  <r>
    <n v="689081"/>
    <x v="6"/>
    <x v="12"/>
    <x v="481"/>
    <n v="3503190073"/>
    <x v="2"/>
    <m/>
    <s v="BLADISMIR"/>
    <m/>
    <s v="MUÑOZ"/>
    <s v="PEÑA"/>
    <s v="MASCULINO"/>
    <s v="CEDULA"/>
    <n v="17775162"/>
    <d v="2002-04-15T00:00:00"/>
    <d v="1983-02-10T00:00:00"/>
    <s v="NEIVA"/>
    <m/>
    <m/>
    <m/>
    <m/>
    <m/>
    <m/>
    <m/>
    <m/>
    <m/>
    <m/>
    <m/>
    <s v="TENEDOR"/>
    <s v="VILLA NATALIA"/>
    <m/>
    <s v="CERTIFICADO SANA POSESIÓN"/>
    <n v="95"/>
    <m/>
    <n v="18"/>
    <m/>
    <m/>
    <n v="600000"/>
    <n v="500000"/>
    <n v="105000000"/>
    <n v="40000000"/>
    <n v="65000000"/>
    <n v="1"/>
  </r>
  <r>
    <n v="689078"/>
    <x v="6"/>
    <x v="12"/>
    <x v="481"/>
    <n v="3102806736"/>
    <x v="2"/>
    <m/>
    <s v="JOSE "/>
    <s v="ALBERTO"/>
    <s v="PULGARIN"/>
    <s v="BERMUDEZ"/>
    <s v="MASCULINO"/>
    <s v="CEDULA"/>
    <n v="1117821790"/>
    <d v="2011-07-06T00:00:00"/>
    <d v="1992-12-15T00:00:00"/>
    <s v="SAN VICENTE DEL CAGUÁN"/>
    <m/>
    <m/>
    <m/>
    <m/>
    <m/>
    <m/>
    <m/>
    <m/>
    <m/>
    <m/>
    <m/>
    <s v="TENEDOR"/>
    <s v="VILLA FERRO"/>
    <m/>
    <s v="CERTIFICADO SANA POSESIÓN"/>
    <n v="90"/>
    <m/>
    <n v="20"/>
    <m/>
    <m/>
    <n v="600000"/>
    <n v="450000"/>
    <n v="45000000"/>
    <n v="22000000"/>
    <n v="23000000"/>
    <n v="1.5"/>
  </r>
  <r>
    <n v="694492"/>
    <x v="6"/>
    <x v="12"/>
    <x v="481"/>
    <n v="3503190073"/>
    <x v="1"/>
    <m/>
    <s v="JOSE "/>
    <s v="ANTONIO"/>
    <s v="CERQUERA"/>
    <s v="YARA"/>
    <s v="MASCULINO"/>
    <s v="CEDULA"/>
    <n v="17673919"/>
    <d v="1993-07-29T00:00:00"/>
    <d v="1974-02-08T00:00:00"/>
    <s v="SAN VICENTE DEL CAGUÁN"/>
    <s v="MARIA"/>
    <s v="EUGENIA"/>
    <s v="CASTILLO"/>
    <s v="MARIN"/>
    <s v="FEMENINO"/>
    <s v="CEDULA"/>
    <n v="1094951532"/>
    <n v="41537"/>
    <n v="31727"/>
    <s v="CARTAGENA DE CHAIRA"/>
    <m/>
    <s v="SIN DEFINIR"/>
    <s v="EL SINU"/>
    <m/>
    <m/>
    <m/>
    <m/>
    <n v="20"/>
    <m/>
    <m/>
    <n v="600000"/>
    <n v="500000"/>
    <n v="2000000"/>
    <n v="12000000"/>
    <n v="-10000000"/>
    <m/>
  </r>
  <r>
    <n v="694475"/>
    <x v="6"/>
    <x v="12"/>
    <x v="481"/>
    <n v="3503190073"/>
    <x v="1"/>
    <m/>
    <s v="MARIA"/>
    <s v="NOELIA"/>
    <s v="BERMUDEZ"/>
    <s v="GRISALES"/>
    <s v="FEMENINO"/>
    <s v="CEDULA"/>
    <n v="40691554"/>
    <d v="2000-07-25T00:00:00"/>
    <d v="1964-12-14T00:00:00"/>
    <s v="EL AGUILA"/>
    <s v="LUIS"/>
    <s v="ENRIQUE"/>
    <s v="LABAO"/>
    <s v="PERDOMO"/>
    <s v="MASCULINO"/>
    <s v="CEDULA"/>
    <n v="83163033"/>
    <n v="31380"/>
    <n v="24377"/>
    <s v="CAMPOALEGRE"/>
    <s v="YERNO"/>
    <s v="POSEEDOR **"/>
    <s v="LA ESMERALDA"/>
    <m/>
    <m/>
    <m/>
    <m/>
    <n v="25"/>
    <m/>
    <m/>
    <n v="500000"/>
    <n v="350000"/>
    <n v="15000000"/>
    <n v="8000000"/>
    <n v="7000000"/>
    <m/>
  </r>
  <r>
    <n v="694496"/>
    <x v="6"/>
    <x v="12"/>
    <x v="481"/>
    <n v="3228341228"/>
    <x v="1"/>
    <m/>
    <s v="JORGE"/>
    <s v="ENRIQUE"/>
    <s v="CRUZ"/>
    <s v="LAISECA"/>
    <s v="MASCULINO"/>
    <s v="CEDULA"/>
    <n v="17689315"/>
    <d v="2003-01-16T00:00:00"/>
    <d v="1984-06-13T00:00:00"/>
    <s v="FLORENCIA"/>
    <s v="YENITFER"/>
    <s v="TATIANA"/>
    <s v="REYES DE"/>
    <s v="CARVAJAL"/>
    <s v="FEMENINO"/>
    <s v="CEDULA"/>
    <n v="1117540230"/>
    <n v="41507"/>
    <n v="34817"/>
    <s v="FLORENCIA"/>
    <s v="CONYUGE"/>
    <s v="POSEEDOR **"/>
    <s v="DANNA"/>
    <m/>
    <m/>
    <m/>
    <m/>
    <s v="6 MESES"/>
    <m/>
    <m/>
    <n v="1200000"/>
    <n v="850000"/>
    <n v="28000000"/>
    <n v="2500000"/>
    <n v="25500000"/>
    <m/>
  </r>
  <r>
    <n v="694485"/>
    <x v="6"/>
    <x v="12"/>
    <x v="481"/>
    <n v="3133249030"/>
    <x v="1"/>
    <m/>
    <s v="OSCAR"/>
    <m/>
    <s v="MOSCOSO"/>
    <s v="REYES"/>
    <s v="MASCULINO"/>
    <s v="CEDULA"/>
    <n v="17672463"/>
    <d v="1988-08-08T00:00:00"/>
    <d v="1967-06-02T00:00:00"/>
    <s v="SAN VICENTE DEL CAGUÁN"/>
    <m/>
    <m/>
    <m/>
    <m/>
    <m/>
    <m/>
    <m/>
    <m/>
    <m/>
    <m/>
    <m/>
    <s v="POSEEDOR **"/>
    <s v="BRISAS DE LA TUNIA"/>
    <m/>
    <m/>
    <m/>
    <m/>
    <n v="3"/>
    <m/>
    <m/>
    <n v="1000000"/>
    <n v="800000"/>
    <n v="40000000"/>
    <n v="1000000"/>
    <n v="39000000"/>
    <m/>
  </r>
  <r>
    <n v="694526"/>
    <x v="6"/>
    <x v="12"/>
    <x v="481"/>
    <n v="3503190073"/>
    <x v="1"/>
    <m/>
    <s v="ORLANDO"/>
    <m/>
    <s v="MOSCOSO"/>
    <s v="ACOSTA"/>
    <s v="MASCULINO"/>
    <s v="CEDULA"/>
    <n v="17670176"/>
    <d v="1979-12-09T00:00:00"/>
    <d v="1958-03-11T00:00:00"/>
    <s v="LA TEBAIDA"/>
    <s v="MARIA"/>
    <s v="ROSAURA"/>
    <s v="PATIÑO"/>
    <m/>
    <s v="FEMENINO"/>
    <s v="CEDULA"/>
    <n v="65732764"/>
    <n v="31084"/>
    <n v="21363"/>
    <s v="CALI"/>
    <s v="CONYUGE"/>
    <s v="POSEEDOR **"/>
    <s v="PATIO BONITO"/>
    <m/>
    <m/>
    <m/>
    <m/>
    <n v="2"/>
    <m/>
    <m/>
    <n v="600000"/>
    <n v="400000"/>
    <n v="3000000"/>
    <n v="12000000"/>
    <n v="-9000000"/>
    <m/>
  </r>
  <r>
    <n v="694482"/>
    <x v="6"/>
    <x v="12"/>
    <x v="481"/>
    <n v="3222494546"/>
    <x v="0"/>
    <m/>
    <s v="JUAN"/>
    <s v="ESTABAN"/>
    <s v="ZAMORA"/>
    <s v="CASTAÑEDA"/>
    <s v="MASCULINO"/>
    <s v="CEDULA"/>
    <n v="1123863109"/>
    <d v="2013-11-25T00:00:00"/>
    <d v="1995-10-20T00:00:00"/>
    <s v="PALERMO"/>
    <s v="WILLIAM"/>
    <m/>
    <s v="ZAMORA"/>
    <s v="CASTAÑEDA"/>
    <s v="MASCULINO"/>
    <s v="CEDULA"/>
    <n v="1117824335"/>
    <n v="41233"/>
    <n v="34619"/>
    <s v="PALERMO"/>
    <s v="HERMANO(A)"/>
    <m/>
    <m/>
    <m/>
    <m/>
    <m/>
    <m/>
    <m/>
    <m/>
    <m/>
    <n v="550000"/>
    <n v="500000"/>
    <n v="550000"/>
    <n v="400000"/>
    <n v="150000"/>
    <m/>
  </r>
  <r>
    <n v="694476"/>
    <x v="6"/>
    <x v="12"/>
    <x v="481"/>
    <n v="3503190073"/>
    <x v="0"/>
    <m/>
    <s v="EUDIN"/>
    <s v="ANDRES"/>
    <s v="PULGARIN"/>
    <s v="BERMUDEZ"/>
    <s v="MASCULINO"/>
    <s v="CEDULA"/>
    <n v="17774688"/>
    <d v="2001-02-14T00:00:00"/>
    <d v="1982-10-20T00:00:00"/>
    <s v="EL AGUILA"/>
    <m/>
    <m/>
    <m/>
    <m/>
    <m/>
    <m/>
    <m/>
    <m/>
    <m/>
    <m/>
    <m/>
    <m/>
    <m/>
    <m/>
    <m/>
    <m/>
    <m/>
    <m/>
    <m/>
    <m/>
    <n v="600000"/>
    <n v="300000"/>
    <n v="2000000"/>
    <n v="800000"/>
    <n v="1200000"/>
    <m/>
  </r>
  <r>
    <n v="694488"/>
    <x v="6"/>
    <x v="12"/>
    <x v="481"/>
    <m/>
    <x v="0"/>
    <m/>
    <s v="ARISMENDO"/>
    <m/>
    <s v="DIAGO"/>
    <s v="RIVERA"/>
    <s v="MASCULINO"/>
    <s v="CEDULA"/>
    <n v="1002848352"/>
    <d v="2010-11-18T00:00:00"/>
    <d v="1991-07-11T00:00:00"/>
    <s v="MORALES"/>
    <m/>
    <m/>
    <m/>
    <m/>
    <m/>
    <m/>
    <m/>
    <m/>
    <m/>
    <m/>
    <m/>
    <m/>
    <m/>
    <m/>
    <m/>
    <m/>
    <m/>
    <m/>
    <m/>
    <m/>
    <n v="400000"/>
    <n v="350000"/>
    <n v="400000"/>
    <n v="100000"/>
    <n v="300000"/>
    <m/>
  </r>
  <r>
    <n v="694486"/>
    <x v="6"/>
    <x v="12"/>
    <x v="481"/>
    <n v="3202200112"/>
    <x v="0"/>
    <m/>
    <s v="CARLOS "/>
    <s v="MAURICIO"/>
    <s v="CASTAÑEDA"/>
    <m/>
    <s v="MASCULINO"/>
    <s v="CEDULA"/>
    <n v="12145347"/>
    <d v="2002-12-10T00:00:00"/>
    <d v="1984-10-26T00:00:00"/>
    <s v="TERUEL"/>
    <s v="LEIDY"/>
    <m/>
    <s v="DUSSAN"/>
    <s v="ZAMORA"/>
    <s v="FEMENINO"/>
    <s v="CEDULA"/>
    <n v="1080290599"/>
    <n v="38313"/>
    <n v="31727"/>
    <s v="PALERMO"/>
    <s v="CONYUGE"/>
    <m/>
    <m/>
    <m/>
    <m/>
    <m/>
    <m/>
    <m/>
    <m/>
    <m/>
    <n v="300000"/>
    <n v="200000"/>
    <n v="300000"/>
    <n v="150000"/>
    <n v="150000"/>
    <m/>
  </r>
  <r>
    <n v="694490"/>
    <x v="6"/>
    <x v="12"/>
    <x v="481"/>
    <n v="3224694613"/>
    <x v="0"/>
    <m/>
    <s v="OLGA"/>
    <s v="LUCIA"/>
    <s v="CASTAÑEDA"/>
    <s v="ZAMORA"/>
    <s v="FEMENINO"/>
    <s v="CEDULA"/>
    <n v="55189380"/>
    <d v="1996-06-14T00:00:00"/>
    <d v="1974-05-25T00:00:00"/>
    <s v="PALERMO"/>
    <s v="MARIA"/>
    <s v="ELENA"/>
    <s v="ZAMORA"/>
    <s v="SALGADO"/>
    <s v="FEMENINO"/>
    <s v="CEDULA"/>
    <n v="55159992"/>
    <n v="32623"/>
    <n v="23652"/>
    <s v="NEIVA"/>
    <s v="CUÑADO(A)"/>
    <m/>
    <m/>
    <m/>
    <m/>
    <m/>
    <m/>
    <m/>
    <m/>
    <m/>
    <n v="350000"/>
    <n v="200000"/>
    <n v="2000000"/>
    <n v="150000"/>
    <n v="1850000"/>
    <m/>
  </r>
  <r>
    <n v="694495"/>
    <x v="6"/>
    <x v="12"/>
    <x v="481"/>
    <m/>
    <x v="0"/>
    <m/>
    <s v="WILSON"/>
    <m/>
    <s v="RUIZ"/>
    <s v="ANDRADES"/>
    <s v="MASCULINO"/>
    <s v="CEDULA"/>
    <n v="17788463"/>
    <d v="2002-05-02T00:00:00"/>
    <d v="1983-01-20T00:00:00"/>
    <s v="SAN VICENTE DEL CAGUÁN"/>
    <m/>
    <m/>
    <m/>
    <m/>
    <m/>
    <m/>
    <m/>
    <m/>
    <m/>
    <m/>
    <m/>
    <m/>
    <m/>
    <m/>
    <m/>
    <m/>
    <m/>
    <m/>
    <m/>
    <m/>
    <n v="500000"/>
    <n v="500000"/>
    <n v="1000000"/>
    <n v="200000"/>
    <n v="800000"/>
    <m/>
  </r>
  <r>
    <n v="694491"/>
    <x v="6"/>
    <x v="12"/>
    <x v="481"/>
    <n v="3503190073"/>
    <x v="0"/>
    <m/>
    <s v="LUIS"/>
    <s v="EDUARDO"/>
    <s v="PULGARIN"/>
    <s v="BERMUDEZ"/>
    <s v="MASCULINO"/>
    <s v="CONTRASENA"/>
    <n v="1117817690"/>
    <d v="2009-05-18T00:00:00"/>
    <d v="1990-11-03T00:00:00"/>
    <s v="SAN VICENTE DEL CAGUÁN"/>
    <s v="ROSALBA"/>
    <m/>
    <s v="RUIZ"/>
    <s v="SANCENO"/>
    <s v="FEMENINO"/>
    <s v="CONTRASENA"/>
    <n v="1117839250"/>
    <n v="42674"/>
    <n v="35512"/>
    <s v="SAN VICENTE DEL CAGUAN"/>
    <s v="CONYUGE"/>
    <m/>
    <m/>
    <m/>
    <m/>
    <m/>
    <m/>
    <m/>
    <m/>
    <m/>
    <n v="500000"/>
    <n v="350000"/>
    <n v="2000000"/>
    <n v="1000000"/>
    <n v="1000000"/>
    <m/>
  </r>
  <r>
    <n v="694494"/>
    <x v="6"/>
    <x v="12"/>
    <x v="481"/>
    <n v="3228173829"/>
    <x v="0"/>
    <m/>
    <s v="LUIS"/>
    <s v="ALISNEY"/>
    <s v="MENDEZ"/>
    <s v="RAMIREZ"/>
    <s v="MASCULINO"/>
    <s v="CEDULA"/>
    <n v="83235758"/>
    <d v="1999-04-14T00:00:00"/>
    <d v="1980-10-21T00:00:00"/>
    <s v="PALERMO"/>
    <m/>
    <m/>
    <m/>
    <m/>
    <m/>
    <m/>
    <m/>
    <m/>
    <m/>
    <m/>
    <m/>
    <m/>
    <m/>
    <m/>
    <m/>
    <m/>
    <m/>
    <m/>
    <m/>
    <m/>
    <n v="600000"/>
    <n v="500000"/>
    <n v="600000"/>
    <n v="200000"/>
    <n v="400000"/>
    <m/>
  </r>
  <r>
    <n v="694487"/>
    <x v="6"/>
    <x v="12"/>
    <x v="481"/>
    <n v="3227526298"/>
    <x v="0"/>
    <m/>
    <s v="DAMARIS"/>
    <s v="GUISELLE"/>
    <s v="ROMERO"/>
    <s v="ROMERO"/>
    <s v="FEMENINO"/>
    <s v="CEDULA"/>
    <n v="1070951936"/>
    <d v="2006-12-01T00:00:00"/>
    <d v="1988-10-10T00:00:00"/>
    <s v="FACATATIVA"/>
    <m/>
    <m/>
    <m/>
    <m/>
    <m/>
    <m/>
    <m/>
    <m/>
    <m/>
    <m/>
    <m/>
    <m/>
    <m/>
    <m/>
    <m/>
    <m/>
    <m/>
    <m/>
    <m/>
    <m/>
    <n v="300000"/>
    <n v="300000"/>
    <n v="300000"/>
    <n v="200000"/>
    <n v="100000"/>
    <m/>
  </r>
  <r>
    <n v="690113"/>
    <x v="6"/>
    <x v="12"/>
    <x v="482"/>
    <m/>
    <x v="2"/>
    <m/>
    <s v="SOTERO"/>
    <m/>
    <s v="DEVIA"/>
    <m/>
    <s v="MASCULINO"/>
    <s v="CEDULA"/>
    <n v="17670165"/>
    <d v="1979-12-09T00:00:00"/>
    <d v="1961-07-02T00:00:00"/>
    <s v="COELLO"/>
    <s v="BLANCA"/>
    <s v="ELENA"/>
    <s v="CORREDOR"/>
    <s v="CASTRO"/>
    <s v="FEMENINO"/>
    <s v="CEDULA"/>
    <n v="40693162"/>
    <n v="38036"/>
    <n v="25830"/>
    <s v="SAN VICENTE DEL CAGUAN"/>
    <s v="CONYUGE"/>
    <s v="ARRENDATARIO"/>
    <s v="PENSILVANIA"/>
    <m/>
    <m/>
    <n v="92"/>
    <m/>
    <n v="15"/>
    <m/>
    <m/>
    <n v="1000000"/>
    <n v="600000"/>
    <n v="12000000"/>
    <n v="2000000"/>
    <n v="10000000"/>
    <n v="1"/>
  </r>
  <r>
    <n v="689411"/>
    <x v="6"/>
    <x v="12"/>
    <x v="482"/>
    <n v="3112214554"/>
    <x v="2"/>
    <m/>
    <s v="MARIA"/>
    <s v="YOLANDA"/>
    <s v="AYALA"/>
    <s v="BAHAMON"/>
    <s v="FEMENINO"/>
    <s v="CEDULA"/>
    <n v="40205200"/>
    <d v="1981-06-11T00:00:00"/>
    <d v="1962-09-16T00:00:00"/>
    <s v="SAN VICENTE DEL CAGUAN"/>
    <s v="HECTOR"/>
    <s v="JULIO"/>
    <s v="REYES"/>
    <s v="RODRIGUEZ"/>
    <s v="MASCULINO"/>
    <s v="CEDULA"/>
    <n v="17674415"/>
    <n v="34850"/>
    <n v="25530"/>
    <s v="SAN VICENTE DEL CAGUAN"/>
    <s v="CONYUGE"/>
    <s v="TENEDOR"/>
    <s v="PENSILVANIA"/>
    <m/>
    <s v="CERTIFICADO SANA POSESIÓN"/>
    <n v="90"/>
    <m/>
    <n v="25"/>
    <n v="17674415"/>
    <s v="HECTOR JULIO REYES "/>
    <n v="600000"/>
    <n v="450000"/>
    <n v="50000000"/>
    <n v="100000"/>
    <n v="49900000"/>
    <n v="1"/>
  </r>
  <r>
    <n v="694480"/>
    <x v="6"/>
    <x v="12"/>
    <x v="482"/>
    <n v="3229479909"/>
    <x v="1"/>
    <m/>
    <s v="NELIA"/>
    <m/>
    <s v="RODRIGUEZ"/>
    <s v="REYES"/>
    <s v="FEMENINO"/>
    <s v="CEDULA"/>
    <n v="26642693"/>
    <d v="1969-06-09T00:00:00"/>
    <d v="1944-07-25T00:00:00"/>
    <s v="SAN VICENTE DEL CAGUAN"/>
    <s v="ROSENDO"/>
    <m/>
    <s v="REYES"/>
    <m/>
    <s v="MASCULINO"/>
    <s v="CEDULA"/>
    <n v="4966658"/>
    <n v="22633"/>
    <n v="14767"/>
    <s v="CUNDAY"/>
    <s v="CONYUGE"/>
    <s v="PROPIETARIO"/>
    <s v="LA ESPERANZA"/>
    <m/>
    <s v="CERTIFICADO TRADICIÓN Y LIBERTAD           "/>
    <n v="103"/>
    <m/>
    <n v="20"/>
    <n v="26642693"/>
    <s v="NELIA RODRIGUEZ DE REYES"/>
    <n v="900000"/>
    <n v="400000"/>
    <n v="150000000"/>
    <n v="20000000"/>
    <n v="130000000"/>
    <m/>
  </r>
  <r>
    <n v="694594"/>
    <x v="6"/>
    <x v="12"/>
    <x v="482"/>
    <n v="3229479909"/>
    <x v="1"/>
    <m/>
    <s v="FERNEY"/>
    <m/>
    <s v="REYES"/>
    <s v="RODRIGUEZ"/>
    <s v="MASCULINO"/>
    <s v="CEDULA"/>
    <n v="1117818167"/>
    <d v="2009-08-28T00:00:00"/>
    <d v="1989-02-16T00:00:00"/>
    <s v="SAN VICENTE DEL CAGUAN"/>
    <s v="NAYID"/>
    <s v="VIVIANA"/>
    <s v="ORTIZ"/>
    <s v="MONTAÑO"/>
    <s v="FEMENINO"/>
    <s v="CEDULA"/>
    <n v="1083891523"/>
    <n v="39987"/>
    <n v="33379"/>
    <s v="SAN VICENTE DEL CAGUAN"/>
    <s v="CONYUGE"/>
    <s v="TENEDOR"/>
    <s v="LOS ALPES"/>
    <m/>
    <s v="CERTIFICADO SANA POSESIÓN"/>
    <n v="35"/>
    <m/>
    <n v="10"/>
    <m/>
    <m/>
    <n v="800000"/>
    <n v="500000"/>
    <n v="40000000"/>
    <n v="1000000"/>
    <n v="39000000"/>
    <m/>
  </r>
  <r>
    <n v="694596"/>
    <x v="6"/>
    <x v="12"/>
    <x v="482"/>
    <n v="3213985438"/>
    <x v="1"/>
    <m/>
    <s v="JHON"/>
    <s v="FREDY"/>
    <s v="REYES"/>
    <s v="RODRIGUEZ"/>
    <s v="MASCULINO"/>
    <s v="CEDULA"/>
    <n v="17774930"/>
    <d v="2001-11-02T00:00:00"/>
    <d v="1983-06-04T00:00:00"/>
    <s v="SAN VICENTE DEL CAGUAN"/>
    <s v="LIDA"/>
    <s v="VINETH"/>
    <s v="CAMACHO"/>
    <s v="MEJIA"/>
    <s v="FEMENINO"/>
    <s v="CEDULA"/>
    <n v="40733694"/>
    <n v="37966"/>
    <n v="31270"/>
    <s v="FLORENCIA"/>
    <s v="CONYUGE"/>
    <s v="TENEDOR"/>
    <s v="MIROLINDO"/>
    <m/>
    <s v="CERTIFICADO SANA POSESIÓN"/>
    <n v="35"/>
    <m/>
    <n v="11"/>
    <m/>
    <m/>
    <n v="800000"/>
    <n v="500000"/>
    <n v="70000000"/>
    <n v="6000000"/>
    <n v="64000000"/>
    <m/>
  </r>
  <r>
    <n v="694590"/>
    <x v="6"/>
    <x v="12"/>
    <x v="482"/>
    <n v="3232283840"/>
    <x v="1"/>
    <m/>
    <s v="NELLY"/>
    <m/>
    <s v="RUIZ"/>
    <s v="PEREZ"/>
    <s v="FEMENINO"/>
    <s v="CEDULA"/>
    <n v="40690540"/>
    <d v="1998-08-13T00:00:00"/>
    <d v="1975-03-14T00:00:00"/>
    <s v="PUERTO RICO"/>
    <s v="SANDRA"/>
    <s v="YANETH"/>
    <s v="HERMOSA"/>
    <s v="QUIMBAYA"/>
    <s v="FEMENINO"/>
    <s v="CEDULA"/>
    <n v="40691823"/>
    <n v="36853"/>
    <n v="29758"/>
    <s v="SAN VICENTE DEL CAGUAN"/>
    <s v="CUÑADO(A)"/>
    <s v="TENEDOR"/>
    <s v="LA FLOR"/>
    <m/>
    <s v="CERTIFICADO SANA POSESIÓN"/>
    <n v="50"/>
    <m/>
    <n v="9"/>
    <m/>
    <m/>
    <n v="600000"/>
    <n v="500000"/>
    <n v="80000000"/>
    <n v="18000000"/>
    <n v="62000000"/>
    <m/>
  </r>
  <r>
    <n v="695295"/>
    <x v="6"/>
    <x v="12"/>
    <x v="482"/>
    <n v="3223312507"/>
    <x v="1"/>
    <m/>
    <s v="ALEXANDER"/>
    <m/>
    <s v="REYES"/>
    <s v="RODRIGUEZ"/>
    <s v="MASCULINO"/>
    <s v="CEDULA"/>
    <n v="17774593"/>
    <d v="2000-11-23T00:00:00"/>
    <d v="1981-01-12T00:00:00"/>
    <s v="SAN VICENTE DEL CAGUAN"/>
    <s v="HERIELED"/>
    <m/>
    <s v="ARANGURY"/>
    <s v="REAL"/>
    <s v="FEMENINO"/>
    <s v="CEDULA"/>
    <n v="40693133"/>
    <n v="38006"/>
    <n v="31343"/>
    <s v="SAN VICENTE DEL CAGUAN"/>
    <s v="CUÑADO(A)"/>
    <s v="TENEDOR"/>
    <s v="EL ENCANTO"/>
    <m/>
    <s v="CERTIFICADO SANA POSESIÓN"/>
    <n v="35"/>
    <m/>
    <n v="17"/>
    <m/>
    <m/>
    <n v="600000"/>
    <n v="500000"/>
    <n v="45000000"/>
    <n v="9000000"/>
    <n v="36000000"/>
    <m/>
  </r>
  <r>
    <n v="695034"/>
    <x v="6"/>
    <x v="12"/>
    <x v="482"/>
    <n v="3212691410"/>
    <x v="1"/>
    <m/>
    <s v="MARIA"/>
    <s v="ELENA"/>
    <s v="AYALA"/>
    <s v="BAHAMON"/>
    <s v="FEMENINO"/>
    <s v="CEDULA"/>
    <n v="40691124"/>
    <d v="1999-09-21T00:00:00"/>
    <d v="1981-03-03T00:00:00"/>
    <s v="SAN VICENTE DEL CAGUAN"/>
    <s v="ALBEIRO"/>
    <m/>
    <s v="REYES"/>
    <s v="RODRIGUEZ"/>
    <s v="MASCULINO"/>
    <s v="CEDULA"/>
    <n v="17674917"/>
    <n v="35530"/>
    <n v="26650"/>
    <s v="SAN VICENTE DEL CAGUAN"/>
    <s v="CONYUGE"/>
    <s v="TENEDOR"/>
    <s v="ALEMANIA"/>
    <m/>
    <s v="CERTIFICADO SANA POSESIÓN"/>
    <n v="70"/>
    <m/>
    <n v="17"/>
    <m/>
    <m/>
    <n v="1000000"/>
    <n v="400000"/>
    <n v="100000000"/>
    <n v="12000000"/>
    <n v="88000000"/>
    <m/>
  </r>
  <r>
    <n v="695292"/>
    <x v="6"/>
    <x v="12"/>
    <x v="482"/>
    <m/>
    <x v="0"/>
    <m/>
    <s v="NOEL"/>
    <m/>
    <s v="CARACAS"/>
    <m/>
    <s v="MASCULINO"/>
    <s v="CEDULA"/>
    <n v="16647874"/>
    <d v="1979-03-14T00:00:00"/>
    <d v="1960-01-29T00:00:00"/>
    <s v="BUENOS AIRES"/>
    <s v="CRISTIAN"/>
    <s v="CAMILO"/>
    <s v="GUTIERREZ"/>
    <s v="GAITAN"/>
    <s v="MASCULINO"/>
    <s v="CEDULA"/>
    <n v="1117838232"/>
    <n v="42422"/>
    <n v="35820"/>
    <s v="GRANADA"/>
    <s v="CUÑADO(A)"/>
    <m/>
    <m/>
    <m/>
    <m/>
    <m/>
    <m/>
    <m/>
    <m/>
    <m/>
    <n v="800000"/>
    <n v="500000"/>
    <n v="5000000"/>
    <n v="500000"/>
    <n v="4500000"/>
    <m/>
  </r>
  <r>
    <n v="695025"/>
    <x v="6"/>
    <x v="12"/>
    <x v="482"/>
    <n v="3133229751"/>
    <x v="0"/>
    <m/>
    <s v="SILVIA"/>
    <m/>
    <s v="REYES"/>
    <s v="RODRIGUEZ"/>
    <s v="FEMENINO"/>
    <s v="CEDULA"/>
    <n v="26643793"/>
    <d v="1981-12-14T00:00:00"/>
    <d v="1963-10-13T00:00:00"/>
    <s v="SAN VICENTE DEL CAGUAN"/>
    <s v="JOSE"/>
    <s v="SEBASTIAN"/>
    <s v="CARMEN"/>
    <s v="MONROY"/>
    <s v="MASCULINO"/>
    <s v="CEDULA"/>
    <n v="17670362"/>
    <n v="37215"/>
    <n v="22268"/>
    <s v="SAN VICENTE DEL CAGUAN"/>
    <s v="CONYUGE"/>
    <m/>
    <m/>
    <m/>
    <m/>
    <m/>
    <m/>
    <m/>
    <m/>
    <m/>
    <n v="700000"/>
    <n v="400000"/>
    <n v="30000000"/>
    <n v="6000000"/>
    <n v="24000000"/>
    <m/>
  </r>
  <r>
    <n v="695293"/>
    <x v="6"/>
    <x v="12"/>
    <x v="482"/>
    <n v="3135253740"/>
    <x v="0"/>
    <m/>
    <s v="JHONN"/>
    <s v="JAIRO"/>
    <s v="REYES"/>
    <s v="RODRIGUEZ"/>
    <s v="MASCULINO"/>
    <s v="CEDULA"/>
    <n v="17773700"/>
    <d v="1998-10-10T00:00:00"/>
    <d v="1977-03-15T00:00:00"/>
    <s v="SAN VICENTE DEL CAGUAN"/>
    <s v="YENNY"/>
    <s v="FERNANDA"/>
    <s v="GARCIA"/>
    <s v="ARIAS"/>
    <s v="FEMENINO"/>
    <s v="CEDULA"/>
    <n v="1117838847"/>
    <n v="42563"/>
    <n v="35957"/>
    <s v="SAN VICENTE DEL CAGUAN"/>
    <s v="CUÑADO(A)"/>
    <m/>
    <m/>
    <m/>
    <m/>
    <m/>
    <m/>
    <m/>
    <m/>
    <m/>
    <n v="800000"/>
    <n v="500000"/>
    <n v="10000000"/>
    <n v="1000000"/>
    <n v="9000000"/>
    <m/>
  </r>
  <r>
    <n v="694591"/>
    <x v="6"/>
    <x v="12"/>
    <x v="482"/>
    <n v="3223937949"/>
    <x v="0"/>
    <m/>
    <s v="GIOVANNI"/>
    <m/>
    <s v="REYES "/>
    <s v="RODRIGUEZ"/>
    <s v="MASCULINO"/>
    <s v="CEDULA"/>
    <n v="1117807398"/>
    <d v="2005-02-04T00:00:00"/>
    <d v="1986-07-10T00:00:00"/>
    <s v="SAN VICENTE DEL CAGUAN"/>
    <s v="LINA"/>
    <s v="CONSTANZA"/>
    <s v="ROJAS"/>
    <s v="GARZON"/>
    <s v="FEMENINO"/>
    <s v="CEDULA"/>
    <n v="40612164"/>
    <n v="37372"/>
    <n v="30771"/>
    <s v="EL DONCELLO"/>
    <s v="CONYUGE"/>
    <m/>
    <m/>
    <m/>
    <m/>
    <m/>
    <m/>
    <m/>
    <m/>
    <m/>
    <n v="2000000"/>
    <n v="1500000"/>
    <n v="20000000"/>
    <n v="10000000"/>
    <n v="10000000"/>
    <m/>
  </r>
  <r>
    <n v="694478"/>
    <x v="6"/>
    <x v="12"/>
    <x v="482"/>
    <m/>
    <x v="0"/>
    <m/>
    <s v="GUSTAVO"/>
    <m/>
    <s v="ROJAS"/>
    <s v="GARCIA"/>
    <s v="MASCULINO"/>
    <s v="CEDULA"/>
    <n v="1117503892"/>
    <d v="2006-12-06T00:00:00"/>
    <d v="1988-11-14T00:00:00"/>
    <s v="BOGOTA"/>
    <s v="ERIKA"/>
    <s v="JULIETH"/>
    <s v="REYES"/>
    <s v="AYALA"/>
    <s v="FEMENINO"/>
    <s v="CONTRASENA"/>
    <n v="1117839986"/>
    <n v="42880"/>
    <n v="36224"/>
    <s v="SAN VICENTE DEL CAGUAN"/>
    <s v="CONYUGE"/>
    <m/>
    <m/>
    <m/>
    <m/>
    <m/>
    <m/>
    <m/>
    <m/>
    <m/>
    <n v="1220000"/>
    <n v="800000"/>
    <n v="15000000"/>
    <n v="3000000"/>
    <n v="12000000"/>
    <m/>
  </r>
  <r>
    <n v="695289"/>
    <x v="6"/>
    <x v="12"/>
    <x v="482"/>
    <m/>
    <x v="0"/>
    <m/>
    <s v="ALEX"/>
    <s v="ERNEY"/>
    <s v="PULGARIN"/>
    <s v="RIOS"/>
    <s v="MASCULINO"/>
    <s v="CEDULA"/>
    <n v="17642856"/>
    <d v="1986-09-26T00:00:00"/>
    <d v="1968-04-28T00:00:00"/>
    <s v="EL DONCELLO"/>
    <s v="LEIDY"/>
    <s v="VANESSA"/>
    <s v="BUENAVENTURA"/>
    <s v="ARANGUREN"/>
    <s v="FEMENINO"/>
    <s v="CEDULA"/>
    <n v="1117827488"/>
    <n v="41768"/>
    <n v="35153"/>
    <s v="SAN VICENTE DEL CAGUAN"/>
    <s v="CUÑADO(A)"/>
    <m/>
    <m/>
    <m/>
    <m/>
    <m/>
    <m/>
    <m/>
    <m/>
    <m/>
    <n v="700000"/>
    <n v="500000"/>
    <n v="12000000"/>
    <n v="3000000"/>
    <n v="9000000"/>
    <m/>
  </r>
  <r>
    <n v="695291"/>
    <x v="6"/>
    <x v="12"/>
    <x v="482"/>
    <m/>
    <x v="0"/>
    <m/>
    <s v="EDUARDO"/>
    <m/>
    <s v="ROJAS"/>
    <m/>
    <s v="MASCULINO"/>
    <s v="CEDULA"/>
    <n v="17699962"/>
    <d v="1977-12-22T00:00:00"/>
    <d v="1958-02-20T00:00:00"/>
    <s v="ALGECIRAS"/>
    <s v="MARIA"/>
    <s v="BERTILDA"/>
    <s v="VILALO"/>
    <m/>
    <s v="FEMENINO"/>
    <s v="CEDULA"/>
    <n v="28727585"/>
    <n v="29419"/>
    <n v="20846"/>
    <s v="NATAGAIMA"/>
    <s v="CUÑADO(A)"/>
    <m/>
    <m/>
    <m/>
    <m/>
    <m/>
    <m/>
    <m/>
    <m/>
    <m/>
    <n v="800000"/>
    <n v="500000"/>
    <n v="12000000"/>
    <n v="2000000"/>
    <n v="10000000"/>
    <m/>
  </r>
  <r>
    <n v="694597"/>
    <x v="6"/>
    <x v="12"/>
    <x v="482"/>
    <n v="3219028588"/>
    <x v="0"/>
    <m/>
    <s v="LUZ"/>
    <s v="MARY"/>
    <s v="REYES"/>
    <s v="AYALA"/>
    <s v="FEMENINO"/>
    <s v="CEDULA"/>
    <n v="1117836673"/>
    <d v="2015-02-10T00:00:00"/>
    <d v="1996-08-19T00:00:00"/>
    <s v="SAN VICENTE DEL CAGUAN"/>
    <s v="FERNEY"/>
    <s v="JONNATAN"/>
    <s v="DELGADO"/>
    <s v="NIETO"/>
    <s v="MASCULINO"/>
    <s v="CEDULA"/>
    <n v="1123863297"/>
    <n v="41834"/>
    <n v="34671"/>
    <s v="SAN VICENTE DEL CAGUAN"/>
    <s v="CONYUGE"/>
    <m/>
    <m/>
    <m/>
    <m/>
    <m/>
    <m/>
    <m/>
    <m/>
    <m/>
    <n v="1000000"/>
    <n v="400000"/>
    <n v="12000000"/>
    <n v="450000"/>
    <n v="11550000"/>
    <m/>
  </r>
  <r>
    <n v="689414"/>
    <x v="6"/>
    <x v="12"/>
    <x v="483"/>
    <m/>
    <x v="2"/>
    <m/>
    <s v="ANGGIE"/>
    <s v="PAMELA"/>
    <s v="OSORIO"/>
    <s v="LISCANO"/>
    <s v="FEMENINO"/>
    <s v="CEDULA"/>
    <n v="1117838601"/>
    <d v="2016-05-04T00:00:00"/>
    <d v="1997-11-12T00:00:00"/>
    <s v="SAN VICENTE DEL CAGUAN"/>
    <m/>
    <m/>
    <m/>
    <m/>
    <m/>
    <m/>
    <m/>
    <m/>
    <m/>
    <m/>
    <m/>
    <s v="POSEEDOR **"/>
    <s v="LA PERLA"/>
    <m/>
    <m/>
    <n v="60"/>
    <m/>
    <n v="3"/>
    <m/>
    <m/>
    <n v="850000"/>
    <n v="500000"/>
    <n v="60000000"/>
    <n v="1000000"/>
    <n v="59000000"/>
    <n v="1"/>
  </r>
  <r>
    <n v="689413"/>
    <x v="6"/>
    <x v="12"/>
    <x v="483"/>
    <m/>
    <x v="2"/>
    <m/>
    <s v="ADELIO"/>
    <m/>
    <s v="PERDOMO"/>
    <s v="CUBILLOS"/>
    <s v="MASCULINO"/>
    <s v="CEDULA"/>
    <n v="18223955"/>
    <d v="1993-03-29T00:00:00"/>
    <d v="1974-06-03T00:00:00"/>
    <s v="EL PAUJIL"/>
    <s v="SANDRA"/>
    <s v="MILENA"/>
    <s v="OVALLE"/>
    <s v="GOMEZ"/>
    <s v="FEMENINO"/>
    <s v="CEDULA"/>
    <n v="1123860468"/>
    <n v="38324"/>
    <n v="30922"/>
    <s v="PUERTO LLERAS"/>
    <s v="CONYUGE"/>
    <s v="TENEDOR"/>
    <s v="EL BOSQUE"/>
    <m/>
    <m/>
    <n v="8"/>
    <m/>
    <n v="3"/>
    <m/>
    <m/>
    <n v="900000"/>
    <n v="800000"/>
    <n v="1000000"/>
    <n v="2000000"/>
    <n v="-1000000"/>
    <n v="1"/>
  </r>
  <r>
    <n v="693666"/>
    <x v="6"/>
    <x v="12"/>
    <x v="483"/>
    <m/>
    <x v="1"/>
    <m/>
    <s v="MARIA"/>
    <s v="NELVA"/>
    <s v="MEDINA"/>
    <s v="DE SILVA"/>
    <s v="FEMENINO"/>
    <s v="CEDULA"/>
    <n v="30066901"/>
    <d v="1980-09-22T00:00:00"/>
    <d v="1943-05-18T00:00:00"/>
    <s v="ACEVEDO"/>
    <s v="RIGAUD"/>
    <m/>
    <s v="SILVA"/>
    <s v="CIRO"/>
    <s v="MASCULINO"/>
    <s v="CEDULA"/>
    <n v="6297224"/>
    <n v="23657"/>
    <n v="15648"/>
    <s v="FLORIDA"/>
    <s v="CONYUGE"/>
    <s v="POSEEDOR **"/>
    <s v="AGUALINDA"/>
    <m/>
    <s v="CARTA DE COMPRAVENTA                         "/>
    <n v="30"/>
    <m/>
    <n v="11"/>
    <m/>
    <m/>
    <n v="500000"/>
    <n v="400000"/>
    <n v="30000000"/>
    <n v="2000000"/>
    <n v="28000000"/>
    <m/>
  </r>
  <r>
    <n v="693667"/>
    <x v="6"/>
    <x v="12"/>
    <x v="483"/>
    <m/>
    <x v="1"/>
    <m/>
    <s v="SANDRA"/>
    <s v="PATRICIA"/>
    <s v="TAPIERO"/>
    <s v="GOMEZ"/>
    <s v="FEMENINO"/>
    <s v="CEDULA"/>
    <n v="40691125"/>
    <d v="1999-09-21T00:00:00"/>
    <d v="1980-07-07T00:00:00"/>
    <s v="EL PAUJIL"/>
    <s v="JAVIER"/>
    <m/>
    <s v="SILVA"/>
    <s v="MEDINA"/>
    <s v="MASCULINO"/>
    <s v="CEDULA"/>
    <n v="17775574"/>
    <n v="37663"/>
    <n v="29760"/>
    <s v="EL PAUJIL"/>
    <s v="CONYUGE"/>
    <s v="TENEDOR"/>
    <s v="LA MATEGUADUA"/>
    <m/>
    <s v="CERTIFICADO SANA POSESIÓN"/>
    <n v="26"/>
    <m/>
    <n v="8"/>
    <m/>
    <m/>
    <n v="750000"/>
    <n v="650000"/>
    <n v="26000000"/>
    <n v="4000000"/>
    <n v="22000000"/>
    <m/>
  </r>
  <r>
    <n v="693674"/>
    <x v="6"/>
    <x v="12"/>
    <x v="483"/>
    <m/>
    <x v="1"/>
    <m/>
    <s v="ERNESTO"/>
    <m/>
    <s v="SOLANO"/>
    <s v="CLEVES"/>
    <s v="MASCULINO"/>
    <s v="CEDULA"/>
    <n v="12126379"/>
    <d v="1982-12-14T00:00:00"/>
    <d v="1962-09-30T00:00:00"/>
    <s v="NEIVA"/>
    <s v="YURY"/>
    <s v="LILIANA"/>
    <s v="RIOS"/>
    <s v="TRILLERAS"/>
    <s v="FEMENINO"/>
    <s v="CEDULA"/>
    <n v="1075224119"/>
    <n v="38637"/>
    <n v="31822"/>
    <s v="ALGECIRAS"/>
    <s v="CONYUGE"/>
    <s v="POSEEDOR **"/>
    <s v="EL DIAMANTE"/>
    <m/>
    <s v="CARTA DE COMPRAVENTA                         "/>
    <n v="117"/>
    <m/>
    <n v="1"/>
    <m/>
    <m/>
    <n v="1000000"/>
    <n v="800000"/>
    <n v="50000000"/>
    <n v="250000000"/>
    <n v="-200000000"/>
    <m/>
  </r>
  <r>
    <n v="693673"/>
    <x v="6"/>
    <x v="12"/>
    <x v="483"/>
    <m/>
    <x v="1"/>
    <m/>
    <s v="ENCARNACION"/>
    <m/>
    <s v="DIAZ"/>
    <s v="SANCHEZ"/>
    <s v="FEMENINO"/>
    <s v="CEDULA"/>
    <n v="55156691"/>
    <d v="1988-05-13T00:00:00"/>
    <d v="1964-12-01T00:00:00"/>
    <s v="ALGECIRAS"/>
    <s v="ISAURO"/>
    <m/>
    <s v="RODRIGUEZ"/>
    <s v="ROJAS"/>
    <s v="MASCULINO"/>
    <s v="CEDULA"/>
    <n v="12120533"/>
    <n v="29479"/>
    <n v="20138"/>
    <s v="CAGUAN"/>
    <s v="CONYUGE"/>
    <s v="PROPIETARIO"/>
    <s v="LA CABAÑA"/>
    <n v="38177"/>
    <s v="ESCRITURA PÚBLICA     "/>
    <n v="190"/>
    <m/>
    <n v="1"/>
    <n v="12120533"/>
    <s v="ISAURO RODRIGUEZ"/>
    <n v="1000000"/>
    <n v="800000"/>
    <n v="50000000"/>
    <n v="250000000"/>
    <n v="-200000000"/>
    <m/>
  </r>
  <r>
    <n v="693664"/>
    <x v="6"/>
    <x v="12"/>
    <x v="483"/>
    <m/>
    <x v="1"/>
    <m/>
    <s v="SANDRA"/>
    <s v="MILADIS"/>
    <s v="PARADA"/>
    <s v="REYES"/>
    <s v="FEMENINO"/>
    <s v="CEDULA"/>
    <n v="40692289"/>
    <d v="2001-11-21T00:00:00"/>
    <d v="1983-11-05T00:00:00"/>
    <s v="SAN VICENTE DEL CAGUAN"/>
    <s v="JAIBER"/>
    <m/>
    <s v="ORTIZ"/>
    <s v="HERNANDEZ"/>
    <s v="MASCULINO"/>
    <s v="CEDULA"/>
    <n v="1117816263"/>
    <n v="39729"/>
    <n v="33122"/>
    <s v="SAN VICENTE DEL CAGUAN"/>
    <s v="CONYUGE"/>
    <s v="TENEDOR"/>
    <s v="EL TRIUNFO"/>
    <m/>
    <s v="CERTIFICADO SANA POSESIÓN"/>
    <n v="20"/>
    <m/>
    <n v="7"/>
    <n v="1117816263"/>
    <s v="JAIBER ORTIZ HERNANDEZ"/>
    <n v="750000"/>
    <n v="600000"/>
    <n v="25000000"/>
    <n v="3000000"/>
    <n v="22000000"/>
    <m/>
  </r>
  <r>
    <n v="693660"/>
    <x v="6"/>
    <x v="12"/>
    <x v="483"/>
    <m/>
    <x v="1"/>
    <m/>
    <s v="WILLIAM"/>
    <m/>
    <s v="COLONIA"/>
    <s v="REYES"/>
    <s v="MASCULINO"/>
    <s v="CEDULA"/>
    <n v="1117812763"/>
    <d v="2007-03-16T00:00:00"/>
    <d v="1989-03-03T00:00:00"/>
    <s v="SAN VICENTE DEL CAGUAN"/>
    <s v="AUDRY"/>
    <s v="JINERY"/>
    <s v="ROJAS"/>
    <s v="GUTIERREZ"/>
    <s v="FEMENINO"/>
    <s v="CEDULA"/>
    <n v="1118072065"/>
    <n v="40162"/>
    <n v="33457"/>
    <s v="VALPARAISO"/>
    <s v="CONYUGE"/>
    <s v="TENEDOR"/>
    <s v="LA CHATA"/>
    <m/>
    <s v="CERTIFICADO SANA POSESIÓN"/>
    <n v="36"/>
    <m/>
    <n v="10"/>
    <m/>
    <m/>
    <n v="750000"/>
    <n v="600000"/>
    <n v="35000000"/>
    <n v="7000000"/>
    <n v="28000000"/>
    <m/>
  </r>
  <r>
    <n v="693671"/>
    <x v="6"/>
    <x v="12"/>
    <x v="483"/>
    <m/>
    <x v="1"/>
    <m/>
    <s v="GRACIELA"/>
    <m/>
    <s v="REYES"/>
    <s v="RODRIGUEZ"/>
    <s v="FEMENINO"/>
    <s v="CEDULA"/>
    <n v="26645402"/>
    <d v="1991-11-08T00:00:00"/>
    <d v="1971-09-15T00:00:00"/>
    <s v="SAN VICENTE DEL CAGUAN"/>
    <s v="ESNEIDER"/>
    <m/>
    <s v="COLONIA"/>
    <s v="REYES"/>
    <s v="MASCULINO"/>
    <s v="CEDULA"/>
    <n v="1117804898"/>
    <m/>
    <m/>
    <s v="SAN VICENTE DEL CAGUAN"/>
    <s v="HIJO(A)"/>
    <s v="PROPIETARIO"/>
    <s v="LA ROSA"/>
    <n v="66722"/>
    <s v="ESCRITURA PÚBLICA     "/>
    <n v="51"/>
    <m/>
    <n v="26"/>
    <m/>
    <m/>
    <n v="1000000"/>
    <n v="800000"/>
    <n v="50000000"/>
    <n v="15000000"/>
    <n v="35000000"/>
    <m/>
  </r>
  <r>
    <n v="693672"/>
    <x v="6"/>
    <x v="12"/>
    <x v="483"/>
    <m/>
    <x v="1"/>
    <m/>
    <s v="LILIANA"/>
    <m/>
    <s v="COLONIA"/>
    <s v="REYES"/>
    <s v="FEMENINO"/>
    <s v="CEDULA"/>
    <n v="40693129"/>
    <d v="2004-01-19T00:00:00"/>
    <d v="1986-01-10T00:00:00"/>
    <s v="SAN VICENTE DEL CAGUAN"/>
    <s v="JHON"/>
    <s v="WILMER"/>
    <s v="REYES"/>
    <s v="RODRIGUEZ"/>
    <s v="MASCULINO"/>
    <s v="CEDULA"/>
    <n v="1006518392"/>
    <n v="42843"/>
    <n v="36242"/>
    <s v="SAN VICENTE DEL CAGUAN"/>
    <s v="CONYUGE"/>
    <s v="POSEEDOR **"/>
    <s v="LA ESMERALDA"/>
    <m/>
    <m/>
    <n v="40"/>
    <m/>
    <n v="4"/>
    <m/>
    <m/>
    <n v="750000"/>
    <n v="500000"/>
    <n v="50000000"/>
    <n v="300000"/>
    <n v="49700000"/>
    <m/>
  </r>
  <r>
    <n v="693662"/>
    <x v="6"/>
    <x v="12"/>
    <x v="483"/>
    <m/>
    <x v="0"/>
    <m/>
    <s v="LUIS"/>
    <s v="FELIPE"/>
    <s v="SOLANO"/>
    <s v="MONTEALEGRE"/>
    <s v="MASCULINO"/>
    <s v="CEDULA"/>
    <n v="1075287496"/>
    <d v="2013-04-18T00:00:00"/>
    <d v="1995-03-22T00:00:00"/>
    <s v="NEIVA"/>
    <m/>
    <m/>
    <m/>
    <m/>
    <m/>
    <m/>
    <m/>
    <m/>
    <m/>
    <m/>
    <m/>
    <m/>
    <m/>
    <m/>
    <m/>
    <m/>
    <m/>
    <m/>
    <m/>
    <m/>
    <n v="750000"/>
    <n v="600000"/>
    <n v="1000000"/>
    <n v="1500000"/>
    <n v="-500000"/>
    <m/>
  </r>
  <r>
    <n v="693670"/>
    <x v="6"/>
    <x v="12"/>
    <x v="483"/>
    <m/>
    <x v="0"/>
    <m/>
    <s v="ROSMAN"/>
    <s v="ARLEY"/>
    <s v="GARCIA"/>
    <s v="BARREIRO"/>
    <s v="MASCULINO"/>
    <s v="CEDULA"/>
    <n v="1123140294"/>
    <d v="2001-03-25T00:00:00"/>
    <d v="1993-03-14T00:00:00"/>
    <s v="URIBE"/>
    <m/>
    <m/>
    <m/>
    <m/>
    <m/>
    <m/>
    <m/>
    <m/>
    <m/>
    <m/>
    <m/>
    <m/>
    <m/>
    <m/>
    <m/>
    <m/>
    <m/>
    <m/>
    <m/>
    <m/>
    <n v="700000"/>
    <n v="600000"/>
    <n v="1000000"/>
    <n v="2000000"/>
    <n v="-1000000"/>
    <m/>
  </r>
  <r>
    <n v="693661"/>
    <x v="6"/>
    <x v="12"/>
    <x v="483"/>
    <m/>
    <x v="0"/>
    <m/>
    <s v="ABELARDO "/>
    <s v="DE JESUS"/>
    <s v="AGUDELO"/>
    <s v="PAREJA"/>
    <s v="MASCULINO"/>
    <s v="CEDULA"/>
    <n v="17700676"/>
    <d v="1980-09-16T00:00:00"/>
    <d v="1962-07-15T00:00:00"/>
    <s v="BALBOA"/>
    <m/>
    <m/>
    <m/>
    <m/>
    <m/>
    <m/>
    <m/>
    <m/>
    <m/>
    <m/>
    <m/>
    <m/>
    <m/>
    <m/>
    <m/>
    <m/>
    <m/>
    <m/>
    <m/>
    <m/>
    <n v="600000"/>
    <n v="500000"/>
    <n v="1000000"/>
    <n v="3000000"/>
    <n v="-2000000"/>
    <m/>
  </r>
  <r>
    <n v="693668"/>
    <x v="6"/>
    <x v="12"/>
    <x v="483"/>
    <m/>
    <x v="0"/>
    <m/>
    <s v="DELIO"/>
    <s v="JAVIER"/>
    <s v="ORTIZ"/>
    <s v="HERNANDEZ"/>
    <s v="MASCULINO"/>
    <s v="CEDULA"/>
    <n v="1117822636"/>
    <d v="2012-01-17T00:00:00"/>
    <d v="1993-10-12T00:00:00"/>
    <s v="SAN VICENTE DEL CAGUAN"/>
    <s v="ALBA"/>
    <s v="NERY"/>
    <s v="TORO"/>
    <m/>
    <s v="FEMENINO"/>
    <s v="CEDULA"/>
    <n v="1114120568"/>
    <n v="40192"/>
    <n v="33417"/>
    <s v="BOLIVAR"/>
    <s v="CONYUGE"/>
    <m/>
    <m/>
    <m/>
    <m/>
    <m/>
    <m/>
    <m/>
    <m/>
    <m/>
    <n v="600000"/>
    <n v="550000"/>
    <n v="4000000"/>
    <n v="500000"/>
    <n v="3500000"/>
    <m/>
  </r>
  <r>
    <n v="693663"/>
    <x v="6"/>
    <x v="12"/>
    <x v="483"/>
    <m/>
    <x v="0"/>
    <m/>
    <s v="IVAN"/>
    <s v="ANDRES"/>
    <s v="COLONIA"/>
    <s v="REYES"/>
    <s v="MASCULINO"/>
    <s v="CEDULA"/>
    <n v="1117836995"/>
    <d v="2015-04-27T00:00:00"/>
    <d v="1996-12-30T00:00:00"/>
    <s v="SAN VICENTE DEL CAGUAN"/>
    <m/>
    <m/>
    <m/>
    <m/>
    <m/>
    <m/>
    <m/>
    <m/>
    <m/>
    <m/>
    <m/>
    <m/>
    <m/>
    <m/>
    <m/>
    <m/>
    <m/>
    <m/>
    <m/>
    <m/>
    <n v="650000"/>
    <n v="600000"/>
    <n v="3000000"/>
    <n v="1500000"/>
    <n v="1500000"/>
    <m/>
  </r>
  <r>
    <n v="693669"/>
    <x v="6"/>
    <x v="12"/>
    <x v="483"/>
    <m/>
    <x v="0"/>
    <m/>
    <s v="EDINSON"/>
    <s v="JAVIER"/>
    <s v="COLONIA"/>
    <s v="REYES"/>
    <s v="MASCULINO"/>
    <s v="CEDULA"/>
    <n v="1117837647"/>
    <d v="2015-09-28T00:00:00"/>
    <d v="1997-08-10T00:00:00"/>
    <s v="SAN VICENTE DEL CAGUAN"/>
    <m/>
    <m/>
    <m/>
    <m/>
    <m/>
    <m/>
    <m/>
    <m/>
    <m/>
    <m/>
    <m/>
    <m/>
    <m/>
    <m/>
    <m/>
    <m/>
    <m/>
    <m/>
    <m/>
    <m/>
    <n v="650000"/>
    <n v="500000"/>
    <n v="2000000"/>
    <n v="1000000"/>
    <n v="1000000"/>
    <m/>
  </r>
  <r>
    <n v="690226"/>
    <x v="6"/>
    <x v="12"/>
    <x v="484"/>
    <n v="3208939842"/>
    <x v="2"/>
    <m/>
    <s v="JAIME "/>
    <s v="ANTONIO"/>
    <s v="PINILLA"/>
    <m/>
    <s v="MASCULINO"/>
    <s v="CEDULA"/>
    <n v="9496388"/>
    <d v="1977-12-22T00:00:00"/>
    <d v="1959-09-18T00:00:00"/>
    <s v="OTANCHE"/>
    <m/>
    <m/>
    <m/>
    <m/>
    <m/>
    <m/>
    <m/>
    <m/>
    <m/>
    <m/>
    <m/>
    <s v="TENEDOR"/>
    <s v="LA ESPERANZA"/>
    <m/>
    <s v="CERTIFICADO SANA POSESIÓN"/>
    <n v="117"/>
    <m/>
    <n v="30"/>
    <m/>
    <m/>
    <n v="1500000"/>
    <n v="1200000"/>
    <n v="117000000"/>
    <n v="500000"/>
    <n v="116500000"/>
    <n v="1"/>
  </r>
  <r>
    <n v="690227"/>
    <x v="6"/>
    <x v="12"/>
    <x v="484"/>
    <n v="3219677942"/>
    <x v="2"/>
    <m/>
    <s v="LUZ "/>
    <s v="MARLENY"/>
    <s v="PINILLA"/>
    <s v="YARA"/>
    <s v="FEMENINO"/>
    <s v="CEDULA"/>
    <n v="1117821838"/>
    <d v="2011-07-18T00:00:00"/>
    <d v="1992-11-28T00:00:00"/>
    <s v="SAN VICENTE DEL CAGUÁN"/>
    <s v="GENTIL"/>
    <m/>
    <s v="PERDOMO"/>
    <s v="GARZON"/>
    <s v="MASCULINO"/>
    <s v="CONTRASENA"/>
    <n v="1117808020"/>
    <n v="41540"/>
    <n v="27531"/>
    <s v="SAN VICENTE DEL CAGUAN"/>
    <s v="CONYUGE"/>
    <s v="ARRENDATARIO"/>
    <s v="LA ESPERANZA"/>
    <m/>
    <s v="CONTRATO DE ARRENDAMIENTO "/>
    <n v="117"/>
    <m/>
    <n v="30"/>
    <n v="9496388"/>
    <s v="JAIME ANTONIO PINILLA"/>
    <n v="1000000"/>
    <n v="800000"/>
    <n v="7000000"/>
    <n v="2800000"/>
    <n v="4200000"/>
    <n v="1"/>
  </r>
  <r>
    <n v="694160"/>
    <x v="6"/>
    <x v="12"/>
    <x v="484"/>
    <n v="3102970432"/>
    <x v="1"/>
    <m/>
    <s v="ELIBARDO"/>
    <m/>
    <s v="MUÑOZ"/>
    <m/>
    <s v="MASCULINO"/>
    <s v="CEDULA"/>
    <n v="4968238"/>
    <d v="1975-11-10T00:00:00"/>
    <d v="1953-10-15T00:00:00"/>
    <s v="TELLO"/>
    <s v="INES"/>
    <m/>
    <s v="PALOMINO"/>
    <s v="MURILLO"/>
    <s v="FEMENINO"/>
    <s v="CEDULA"/>
    <n v="26592323"/>
    <n v="29894"/>
    <n v="19897"/>
    <s v="RIVERA"/>
    <s v="CONYUGE"/>
    <s v="TENEDOR"/>
    <s v="LA LIBERTAD"/>
    <m/>
    <s v="CERTIFICADO SANA POSESIÓN"/>
    <n v="130"/>
    <m/>
    <n v="26"/>
    <m/>
    <m/>
    <n v="600000"/>
    <n v="400000"/>
    <n v="85000000"/>
    <n v="2000000"/>
    <n v="83000000"/>
    <m/>
  </r>
  <r>
    <n v="694140"/>
    <x v="6"/>
    <x v="12"/>
    <x v="484"/>
    <n v="3202327956"/>
    <x v="1"/>
    <m/>
    <s v="JOSE "/>
    <s v="OLVEIN"/>
    <s v="ARIAS"/>
    <s v="LOPEZ"/>
    <s v="MASCULINO"/>
    <s v="CEDULA"/>
    <n v="12268954"/>
    <d v="1976-01-17T00:00:00"/>
    <d v="1957-07-17T00:00:00"/>
    <s v="LA PLATA"/>
    <m/>
    <m/>
    <m/>
    <m/>
    <m/>
    <m/>
    <m/>
    <m/>
    <m/>
    <m/>
    <m/>
    <s v="TENEDOR"/>
    <s v="EL PORVENIR"/>
    <m/>
    <s v="CERTIFICADO SANA POSESIÓN"/>
    <n v="164"/>
    <m/>
    <n v="1"/>
    <m/>
    <m/>
    <n v="1200000"/>
    <n v="800000"/>
    <n v="160000000"/>
    <n v="10000000"/>
    <n v="150000000"/>
    <m/>
  </r>
  <r>
    <n v="694141"/>
    <x v="6"/>
    <x v="12"/>
    <x v="484"/>
    <n v="3118183452"/>
    <x v="1"/>
    <m/>
    <s v="RODRIGO"/>
    <m/>
    <s v="LIZCANO"/>
    <m/>
    <s v="MASCULINO"/>
    <s v="CEDULA"/>
    <n v="17672858"/>
    <d v="1989-12-11T00:00:00"/>
    <d v="1971-05-30T00:00:00"/>
    <s v="SAN VICENTE DEL CAGUÁN"/>
    <s v="ADARLEY"/>
    <m/>
    <s v="HOYOS"/>
    <s v="ZARTA"/>
    <s v="FEMENINO"/>
    <s v="CEDULA"/>
    <n v="30518128"/>
    <n v="33793"/>
    <n v="26213"/>
    <s v="SAN VICENTE DEL CAGUAN"/>
    <s v="CONYUGE"/>
    <s v="TENEDOR"/>
    <s v="LA FLORIDA"/>
    <m/>
    <s v="CERTIFICADO SANA POSESIÓN"/>
    <n v="154"/>
    <m/>
    <n v="21"/>
    <m/>
    <m/>
    <n v="1800000"/>
    <n v="1700000"/>
    <n v="150000000"/>
    <n v="16000000"/>
    <n v="134000000"/>
    <m/>
  </r>
  <r>
    <n v="694142"/>
    <x v="6"/>
    <x v="12"/>
    <x v="484"/>
    <m/>
    <x v="1"/>
    <m/>
    <s v="GERARDO"/>
    <s v="ANTONIO"/>
    <s v="ARANGO"/>
    <s v="BURITICA"/>
    <s v="MASCULINO"/>
    <s v="CEDULA"/>
    <n v="17667637"/>
    <d v="1977-07-11T00:00:00"/>
    <d v="1957-04-30T00:00:00"/>
    <s v="EL DOVIO"/>
    <m/>
    <m/>
    <m/>
    <m/>
    <m/>
    <m/>
    <m/>
    <m/>
    <m/>
    <m/>
    <m/>
    <s v="TENEDOR"/>
    <s v="LA CEIBA"/>
    <m/>
    <s v="CERTIFICADO SANA POSESIÓN"/>
    <n v="96"/>
    <m/>
    <n v="8"/>
    <m/>
    <m/>
    <n v="600000"/>
    <n v="500000"/>
    <n v="80000000"/>
    <n v="1000000"/>
    <n v="79000000"/>
    <m/>
  </r>
  <r>
    <n v="694143"/>
    <x v="6"/>
    <x v="12"/>
    <x v="484"/>
    <n v="3124193096"/>
    <x v="1"/>
    <m/>
    <s v="YORDI"/>
    <s v="MANUEL"/>
    <s v="VALENCIA"/>
    <s v="DIAZ"/>
    <s v="MASCULINO"/>
    <s v="CEDULA"/>
    <n v="1117527248"/>
    <d v="2011-05-10T00:00:00"/>
    <d v="1993-04-11T00:00:00"/>
    <s v="NEIVA"/>
    <s v="KERLY"/>
    <s v="JOHANA"/>
    <s v="VARGAS"/>
    <s v="TORRES"/>
    <s v="FEMENINO"/>
    <s v="CEDULA"/>
    <n v="1117543984"/>
    <n v="41859"/>
    <n v="34881"/>
    <s v="MILAN"/>
    <s v="CONYUGE"/>
    <s v="TENEDOR"/>
    <s v="LA GRANJA"/>
    <m/>
    <s v="CERTIFICADO SANA POSESIÓN"/>
    <n v="54"/>
    <m/>
    <n v="15"/>
    <m/>
    <m/>
    <n v="900000"/>
    <n v="800000"/>
    <n v="56000000"/>
    <n v="1000000"/>
    <n v="55000000"/>
    <m/>
  </r>
  <r>
    <n v="694143"/>
    <x v="6"/>
    <x v="12"/>
    <x v="484"/>
    <n v="3134041189"/>
    <x v="1"/>
    <m/>
    <s v="ULDARICO"/>
    <m/>
    <s v="RIOS"/>
    <s v="PINZON"/>
    <s v="MASCULINO"/>
    <s v="CEDULA"/>
    <n v="17670752"/>
    <d v="1981-12-14T00:00:00"/>
    <d v="1963-06-26T00:00:00"/>
    <s v="SAN VICENTE DEL CAGUÁN"/>
    <s v="MARIA"/>
    <s v="YANETH"/>
    <s v="PINEDA"/>
    <s v="ARIAS"/>
    <s v="FEMENINO"/>
    <s v="CEDULA"/>
    <n v="40691201"/>
    <n v="36600"/>
    <n v="28822"/>
    <s v="PUERTO RICO"/>
    <s v="CONYUGE"/>
    <s v="TENEDOR"/>
    <s v="EL JARDIN"/>
    <m/>
    <s v="CERTIFICADO SANA POSESIÓN"/>
    <n v="121"/>
    <m/>
    <n v="22"/>
    <m/>
    <m/>
    <n v="1000000"/>
    <n v="900000"/>
    <n v="140000000"/>
    <n v="16000000"/>
    <n v="124000000"/>
    <m/>
  </r>
  <r>
    <n v="694144"/>
    <x v="6"/>
    <x v="12"/>
    <x v="484"/>
    <n v="3143077973"/>
    <x v="1"/>
    <m/>
    <s v="JOSE "/>
    <s v="ALVER"/>
    <s v="PERDOMO"/>
    <s v="GAITAN"/>
    <s v="MASCULINO"/>
    <s v="CEDULA"/>
    <n v="17672849"/>
    <d v="1989-12-11T00:00:00"/>
    <d v="1971-06-15T00:00:00"/>
    <s v="PLANADAS"/>
    <s v="MARIA"/>
    <s v="ELENA"/>
    <s v="ZABALA"/>
    <s v="CAICEDO"/>
    <s v="FEMENINO"/>
    <s v="CEDULA"/>
    <n v="40691055"/>
    <n v="36367"/>
    <n v="28064"/>
    <s v="PUERTO RICO"/>
    <s v="CONYUGE"/>
    <s v="TENEDOR"/>
    <s v="LA PRIMAVERA"/>
    <m/>
    <s v="CERTIFICADO SANA POSESIÓN"/>
    <n v="115"/>
    <m/>
    <n v="2"/>
    <m/>
    <m/>
    <n v="900000"/>
    <n v="800000"/>
    <n v="120000000"/>
    <n v="20000000"/>
    <n v="100000000"/>
    <m/>
  </r>
  <r>
    <n v="694153"/>
    <x v="6"/>
    <x v="12"/>
    <x v="484"/>
    <n v="3147993434"/>
    <x v="1"/>
    <m/>
    <s v="CARLOS "/>
    <s v="ALBERTO"/>
    <s v="CORRALES"/>
    <s v="CANO"/>
    <s v="MASCULINO"/>
    <s v="CEDULA"/>
    <n v="4419252"/>
    <d v="1981-04-10T00:00:00"/>
    <d v="1962-12-13T00:00:00"/>
    <s v="LA MERCED"/>
    <m/>
    <m/>
    <m/>
    <m/>
    <m/>
    <m/>
    <m/>
    <m/>
    <m/>
    <m/>
    <m/>
    <s v="TENEDOR"/>
    <s v="EL EDEN"/>
    <m/>
    <s v="CERTIFICADO SANA POSESIÓN"/>
    <n v="117"/>
    <m/>
    <n v="27"/>
    <m/>
    <m/>
    <n v="760000"/>
    <n v="600000"/>
    <n v="18000000"/>
    <n v="42000000"/>
    <n v="-24000000"/>
    <m/>
  </r>
  <r>
    <n v="694147"/>
    <x v="6"/>
    <x v="12"/>
    <x v="484"/>
    <n v="3107905478"/>
    <x v="1"/>
    <m/>
    <s v="ARNOLDO"/>
    <m/>
    <s v="MONTANO"/>
    <s v="LOSADA"/>
    <s v="MASCULINO"/>
    <s v="CEDULA"/>
    <n v="17674957"/>
    <d v="1997-02-03T00:00:00"/>
    <d v="1978-06-15T00:00:00"/>
    <s v="SAN VICENTE DEL CAGUÁN"/>
    <s v="BLANCA"/>
    <s v="YRDOBYS"/>
    <s v="RODRIGUEZ"/>
    <s v="YAIMA"/>
    <s v="FEMENINO"/>
    <s v="CEDULA"/>
    <n v="52754099"/>
    <n v="36600"/>
    <n v="29865"/>
    <s v="SAN VICENTE DEL CAGUAN"/>
    <s v="CONYUGE"/>
    <s v="TENEDOR"/>
    <s v="EL RETIRO"/>
    <m/>
    <s v="CERTIFICADO SANA POSESIÓN"/>
    <n v="117"/>
    <m/>
    <n v="15"/>
    <m/>
    <m/>
    <n v="2000000"/>
    <n v="1800000"/>
    <n v="150000000"/>
    <n v="30000000"/>
    <n v="120000000"/>
    <m/>
  </r>
  <r>
    <n v="694145"/>
    <x v="6"/>
    <x v="12"/>
    <x v="484"/>
    <n v="3138216625"/>
    <x v="1"/>
    <m/>
    <s v="EFRAIN"/>
    <m/>
    <s v="MACIAS"/>
    <m/>
    <s v="MASCULINO"/>
    <s v="CEDULA"/>
    <n v="17445227"/>
    <d v="1979-12-09T00:00:00"/>
    <d v="1960-08-18T00:00:00"/>
    <s v="SOCORRO"/>
    <m/>
    <m/>
    <m/>
    <m/>
    <m/>
    <m/>
    <m/>
    <m/>
    <m/>
    <m/>
    <m/>
    <s v="POSEEDOR **"/>
    <m/>
    <m/>
    <s v="CARTA DE COMPRAVENTA                         "/>
    <n v="0.5"/>
    <m/>
    <n v="5"/>
    <m/>
    <m/>
    <n v="1000000"/>
    <n v="900000"/>
    <n v="25000000"/>
    <n v="4000000"/>
    <n v="21000000"/>
    <m/>
  </r>
  <r>
    <n v="694148"/>
    <x v="6"/>
    <x v="12"/>
    <x v="484"/>
    <n v="3102777415"/>
    <x v="1"/>
    <m/>
    <s v="JAVIER"/>
    <m/>
    <s v="RODRIGUEZ"/>
    <s v="ALVAREZ"/>
    <s v="MASCULINO"/>
    <s v="CEDULA"/>
    <n v="17699353"/>
    <d v="1976-01-17T00:00:00"/>
    <d v="1957-12-14T00:00:00"/>
    <s v="SEVILLA"/>
    <m/>
    <m/>
    <m/>
    <m/>
    <m/>
    <m/>
    <m/>
    <m/>
    <m/>
    <m/>
    <m/>
    <s v="TENEDOR"/>
    <s v="LOS LIMONES"/>
    <m/>
    <s v="CERTIFICADO SANA POSESIÓN"/>
    <n v="82"/>
    <m/>
    <n v="3"/>
    <m/>
    <m/>
    <n v="600000"/>
    <n v="500000"/>
    <n v="110000000"/>
    <n v="60000000"/>
    <n v="50000000"/>
    <m/>
  </r>
  <r>
    <n v="694146"/>
    <x v="6"/>
    <x v="12"/>
    <x v="484"/>
    <n v="3204935517"/>
    <x v="1"/>
    <m/>
    <s v="SALVADOR"/>
    <m/>
    <s v="SANCHEZ"/>
    <s v="PINTO"/>
    <s v="MASCULINO"/>
    <s v="CEDULA"/>
    <n v="17774834"/>
    <d v="2001-07-07T00:00:00"/>
    <d v="1982-06-21T00:00:00"/>
    <s v="PUERTO RICO"/>
    <s v="MERLY"/>
    <s v="YOHANA"/>
    <s v="CAMARGO"/>
    <s v="COETATA"/>
    <s v="FEMENINO"/>
    <s v="CEDULA"/>
    <n v="1117516428"/>
    <n v="39848"/>
    <n v="33216"/>
    <s v="SAN VICENTE DEL CAGUAN"/>
    <s v="CONYUGE"/>
    <s v="TENEDOR"/>
    <s v="BUENOS AIRES"/>
    <m/>
    <s v="CERTIFICADO SANA POSESIÓN"/>
    <n v="117"/>
    <m/>
    <n v="10"/>
    <m/>
    <m/>
    <n v="1000000"/>
    <n v="850000"/>
    <n v="120000000"/>
    <n v="20000000"/>
    <n v="100000000"/>
    <m/>
  </r>
  <r>
    <n v="694158"/>
    <x v="6"/>
    <x v="12"/>
    <x v="484"/>
    <m/>
    <x v="1"/>
    <m/>
    <s v="JESUS"/>
    <s v="ALFREDO"/>
    <s v="CORRALES"/>
    <s v="MOLINA"/>
    <s v="MASCULINO"/>
    <s v="CEDULA"/>
    <n v="1117809876"/>
    <d v="2016-02-09T00:00:00"/>
    <d v="1997-12-31T00:00:00"/>
    <s v="SAN VICENTE DEL CAGUÁN"/>
    <m/>
    <m/>
    <m/>
    <m/>
    <m/>
    <m/>
    <m/>
    <m/>
    <m/>
    <m/>
    <m/>
    <s v="TENEDOR"/>
    <s v="EL LIMON"/>
    <m/>
    <s v="CERTIFICADO SANA POSESIÓN"/>
    <n v="60"/>
    <m/>
    <n v="7"/>
    <m/>
    <m/>
    <n v="760000"/>
    <n v="600000"/>
    <n v="60000000"/>
    <n v="500000"/>
    <n v="59500000"/>
    <m/>
  </r>
  <r>
    <n v="694149"/>
    <x v="6"/>
    <x v="12"/>
    <x v="484"/>
    <n v="3215880922"/>
    <x v="1"/>
    <m/>
    <s v="CARLOS "/>
    <s v="AURLISTE"/>
    <s v="CADAVID"/>
    <s v="GALBIS"/>
    <s v="MASCULINO"/>
    <s v="CEDULA"/>
    <n v="7600963"/>
    <d v="1997-10-14T00:00:00"/>
    <d v="1975-08-27T00:00:00"/>
    <s v="CIENAGA"/>
    <s v="SANDRA"/>
    <s v="MILENA"/>
    <s v="MUÑOZ"/>
    <s v="PALOMINO"/>
    <s v="FEMENINO"/>
    <s v="CEDULA"/>
    <n v="40692441"/>
    <n v="37361"/>
    <n v="30711"/>
    <s v="TERUEL"/>
    <s v="CONYUGE"/>
    <s v="ARRENDATARIO"/>
    <s v="LA LIBERTAD"/>
    <m/>
    <s v="CONTRATO DE ARRENDAMIENTO "/>
    <n v="15"/>
    <m/>
    <n v="2"/>
    <n v="4968238"/>
    <s v="ELIBARDO MUÑOZ"/>
    <n v="300000"/>
    <n v="250000"/>
    <n v="3000000"/>
    <n v="0"/>
    <n v="3000000"/>
    <m/>
  </r>
  <r>
    <n v="694150"/>
    <x v="6"/>
    <x v="12"/>
    <x v="484"/>
    <m/>
    <x v="1"/>
    <m/>
    <s v="YHON"/>
    <s v="FERNANDO"/>
    <s v="MUÑOZ"/>
    <s v="PALOMINO"/>
    <s v="MASCULINO"/>
    <s v="CEDULA"/>
    <n v="17773509"/>
    <d v="1998-06-04T00:00:00"/>
    <d v="1979-11-24T00:00:00"/>
    <s v="TERUEL"/>
    <s v="EDITH"/>
    <s v="LEONOR"/>
    <s v="ALONSO"/>
    <s v="TRUJILLO"/>
    <s v="FEMENINO"/>
    <s v="CEDULA"/>
    <n v="1117813262"/>
    <n v="39206"/>
    <n v="31330"/>
    <s v="PUERTO RICO"/>
    <s v="CONYUGE"/>
    <s v="ARRENDATARIO"/>
    <s v="LA LIBERTAD"/>
    <m/>
    <s v="CONTRATO DE ARRENDAMIENTO "/>
    <n v="15"/>
    <m/>
    <n v="2"/>
    <n v="4968238"/>
    <s v="ELIBARDO MUÑOZ"/>
    <n v="600000"/>
    <n v="500000"/>
    <n v="5000000"/>
    <n v="4000000"/>
    <n v="1000000"/>
    <m/>
  </r>
  <r>
    <n v="694152"/>
    <x v="6"/>
    <x v="12"/>
    <x v="484"/>
    <n v="3203031002"/>
    <x v="1"/>
    <m/>
    <s v="YUBELY"/>
    <m/>
    <s v="ALVARADO"/>
    <s v="FIGUEROA"/>
    <s v="FEMENINO"/>
    <s v="CEDULA"/>
    <n v="30505268"/>
    <d v="1999-03-09T00:00:00"/>
    <d v="1979-12-28T00:00:00"/>
    <s v="LA MONTAÑITA"/>
    <s v="YURI"/>
    <s v="ANDREA"/>
    <s v="CORTES"/>
    <s v="ALVARADO"/>
    <s v="FEMENINO"/>
    <s v="CEDULA"/>
    <n v="1116922424"/>
    <n v="41835"/>
    <n v="35221"/>
    <s v="FLORENCIA"/>
    <s v="HIJO(A)"/>
    <s v="ARRENDATARIO"/>
    <s v="SAN ISIDRO"/>
    <m/>
    <s v="CONTRATO DE ARRENDAMIENTO "/>
    <n v="50"/>
    <m/>
    <n v="1"/>
    <n v="17665909"/>
    <s v="SAMUEL CORTES VEGA"/>
    <n v="800000"/>
    <n v="600000"/>
    <n v="15000000"/>
    <n v="4000000"/>
    <n v="11000000"/>
    <m/>
  </r>
  <r>
    <n v="694151"/>
    <x v="6"/>
    <x v="12"/>
    <x v="484"/>
    <n v="3204968532"/>
    <x v="1"/>
    <m/>
    <s v="MARIA"/>
    <s v="MAGDALENA"/>
    <s v="DIAZ"/>
    <s v="MORALES"/>
    <s v="FEMENINO"/>
    <s v="CEDULA"/>
    <n v="52739457"/>
    <d v="2000-05-30T00:00:00"/>
    <d v="1982-05-25T00:00:00"/>
    <s v="EL DONCELLO"/>
    <m/>
    <m/>
    <m/>
    <m/>
    <m/>
    <m/>
    <m/>
    <m/>
    <m/>
    <m/>
    <m/>
    <s v="ARRENDATARIO"/>
    <s v="SAN ISIDRO"/>
    <m/>
    <s v="CONTRATO DE ARRENDAMIENTO "/>
    <n v="10"/>
    <m/>
    <n v="1"/>
    <n v="17665909"/>
    <s v="SAMUEL CORTES VEGA"/>
    <n v="500000"/>
    <n v="400000"/>
    <n v="3000000"/>
    <n v="1000000"/>
    <n v="2000000"/>
    <m/>
  </r>
  <r>
    <n v="694154"/>
    <x v="6"/>
    <x v="12"/>
    <x v="484"/>
    <n v="3219981813"/>
    <x v="0"/>
    <m/>
    <s v="DIDIER"/>
    <s v="ANDRES"/>
    <s v="LIZCANO"/>
    <s v="HOYOS"/>
    <s v="MASCULINO"/>
    <s v="CEDULA"/>
    <n v="1117539273"/>
    <d v="2013-03-12T00:00:00"/>
    <d v="1995-01-13T00:00:00"/>
    <s v="SAN VICENTE DEL CAGUÁN"/>
    <m/>
    <m/>
    <m/>
    <m/>
    <m/>
    <m/>
    <m/>
    <m/>
    <m/>
    <m/>
    <m/>
    <m/>
    <m/>
    <m/>
    <m/>
    <m/>
    <m/>
    <m/>
    <m/>
    <m/>
    <n v="600000"/>
    <n v="500000"/>
    <n v="12000000"/>
    <n v="2000000"/>
    <n v="10000000"/>
    <m/>
  </r>
  <r>
    <n v="694155"/>
    <x v="6"/>
    <x v="12"/>
    <x v="484"/>
    <m/>
    <x v="0"/>
    <m/>
    <s v="YIVIRLEY"/>
    <m/>
    <s v="ARANGO"/>
    <s v="GALINDEZ"/>
    <s v="MASCULINO"/>
    <s v="CEDULA"/>
    <n v="1115945516"/>
    <d v="2007-07-17T00:00:00"/>
    <d v="1989-01-02T00:00:00"/>
    <s v="PUERTO RICO"/>
    <s v="DORLYBEY"/>
    <m/>
    <s v="MORENO"/>
    <s v="PALOMINO"/>
    <s v="FEMENINO"/>
    <s v="CEDULA"/>
    <n v="1117836428"/>
    <n v="41970"/>
    <n v="35391"/>
    <s v="SAN VICENTE DEL CAGUAN"/>
    <s v="CONYUGE"/>
    <m/>
    <m/>
    <m/>
    <m/>
    <m/>
    <m/>
    <m/>
    <m/>
    <m/>
    <n v="900000"/>
    <n v="500000"/>
    <n v="10000000"/>
    <n v="0"/>
    <n v="10000000"/>
    <m/>
  </r>
  <r>
    <n v="694156"/>
    <x v="6"/>
    <x v="12"/>
    <x v="484"/>
    <m/>
    <x v="0"/>
    <m/>
    <s v="JAIRO "/>
    <s v="HUGO"/>
    <s v="ORTIZ"/>
    <m/>
    <s v="MASCULINO"/>
    <s v="CEDULA"/>
    <n v="14256526"/>
    <d v="1978-11-06T00:00:00"/>
    <d v="1960-01-30T00:00:00"/>
    <s v="AIPE"/>
    <m/>
    <m/>
    <m/>
    <m/>
    <m/>
    <m/>
    <m/>
    <m/>
    <m/>
    <m/>
    <m/>
    <m/>
    <m/>
    <m/>
    <m/>
    <m/>
    <m/>
    <m/>
    <m/>
    <m/>
    <n v="760000"/>
    <n v="600000"/>
    <n v="2000000"/>
    <n v="1000000"/>
    <n v="1000000"/>
    <m/>
  </r>
  <r>
    <n v="694159"/>
    <x v="6"/>
    <x v="12"/>
    <x v="484"/>
    <n v="3102922113"/>
    <x v="0"/>
    <m/>
    <s v="ARITSON"/>
    <m/>
    <s v="ARANGO"/>
    <s v="GALINDEZ"/>
    <s v="MASCULINO"/>
    <s v="CEDULA"/>
    <n v="17789003"/>
    <d v="2003-12-15T00:00:00"/>
    <d v="1985-11-23T00:00:00"/>
    <s v="PUERTO RICO"/>
    <m/>
    <m/>
    <m/>
    <m/>
    <m/>
    <m/>
    <m/>
    <m/>
    <m/>
    <m/>
    <m/>
    <m/>
    <m/>
    <m/>
    <m/>
    <m/>
    <m/>
    <m/>
    <m/>
    <m/>
    <n v="700000"/>
    <n v="600000"/>
    <n v="5000000"/>
    <n v="2000000"/>
    <n v="3000000"/>
    <m/>
  </r>
  <r>
    <n v="694157"/>
    <x v="6"/>
    <x v="12"/>
    <x v="484"/>
    <n v="3045713390"/>
    <x v="0"/>
    <m/>
    <s v="MARIA"/>
    <s v="ANGELICA"/>
    <s v="LIZCANO"/>
    <s v="HOYOS"/>
    <s v="FEMENINO"/>
    <s v="CEDULA"/>
    <n v="1117835829"/>
    <d v="2014-06-27T00:00:00"/>
    <d v="1996-04-17T00:00:00"/>
    <s v="SAN VICENTE DEL CAGUÁN"/>
    <m/>
    <m/>
    <m/>
    <m/>
    <m/>
    <m/>
    <m/>
    <m/>
    <m/>
    <m/>
    <m/>
    <m/>
    <m/>
    <m/>
    <m/>
    <m/>
    <m/>
    <m/>
    <m/>
    <m/>
    <n v="400000"/>
    <n v="300000"/>
    <n v="5000000"/>
    <n v="1000000"/>
    <n v="4000000"/>
    <m/>
  </r>
  <r>
    <n v="694161"/>
    <x v="6"/>
    <x v="12"/>
    <x v="484"/>
    <n v="3202631697"/>
    <x v="0"/>
    <m/>
    <s v="ODANIO"/>
    <m/>
    <s v="CHAVEZ"/>
    <s v="RAMIREZ"/>
    <s v="MASCULINO"/>
    <s v="CEDULA"/>
    <n v="1123860894"/>
    <d v="2005-10-10T00:00:00"/>
    <d v="1982-05-29T00:00:00"/>
    <s v="SAN VICENTE DEL CAGUÁN"/>
    <m/>
    <m/>
    <m/>
    <m/>
    <m/>
    <m/>
    <m/>
    <m/>
    <m/>
    <m/>
    <m/>
    <m/>
    <m/>
    <m/>
    <m/>
    <m/>
    <m/>
    <m/>
    <m/>
    <m/>
    <n v="760000"/>
    <n v="650000"/>
    <n v="1200000"/>
    <n v="0"/>
    <n v="1200000"/>
    <m/>
  </r>
  <r>
    <n v="694160"/>
    <x v="6"/>
    <x v="12"/>
    <x v="484"/>
    <n v="3138687859"/>
    <x v="0"/>
    <m/>
    <s v="ERIKA"/>
    <m/>
    <s v="ARANGO"/>
    <s v="GALINDEZ"/>
    <s v="FEMENINO"/>
    <s v="CEDULA"/>
    <n v="1006517108"/>
    <d v="2009-10-27T00:00:00"/>
    <d v="1991-09-17T00:00:00"/>
    <s v="SAN VICENTE DEL CAGUÁN"/>
    <m/>
    <m/>
    <m/>
    <m/>
    <m/>
    <m/>
    <m/>
    <m/>
    <m/>
    <m/>
    <m/>
    <m/>
    <m/>
    <m/>
    <m/>
    <m/>
    <m/>
    <m/>
    <m/>
    <m/>
    <n v="300000"/>
    <n v="250000"/>
    <n v="2000000"/>
    <n v="300000"/>
    <n v="1700000"/>
    <m/>
  </r>
  <r>
    <n v="694163"/>
    <x v="6"/>
    <x v="12"/>
    <x v="484"/>
    <n v="3216736258"/>
    <x v="0"/>
    <m/>
    <s v="ALDAIR"/>
    <m/>
    <s v="OSA"/>
    <s v="AREVALO"/>
    <s v="MASCULINO"/>
    <s v="CEDULA"/>
    <n v="1006517641"/>
    <d v="2016-12-12T00:00:00"/>
    <d v="1998-10-26T00:00:00"/>
    <s v="SAN VICENTE DEL CAGUÁN"/>
    <m/>
    <m/>
    <m/>
    <m/>
    <m/>
    <m/>
    <m/>
    <m/>
    <m/>
    <m/>
    <m/>
    <m/>
    <m/>
    <m/>
    <m/>
    <m/>
    <m/>
    <m/>
    <m/>
    <m/>
    <n v="450000"/>
    <n v="300000"/>
    <n v="2500000"/>
    <n v="800000"/>
    <n v="1700000"/>
    <m/>
  </r>
  <r>
    <n v="694165"/>
    <x v="6"/>
    <x v="12"/>
    <x v="484"/>
    <m/>
    <x v="0"/>
    <m/>
    <s v="JOSE "/>
    <s v="ONIAS"/>
    <s v="AREVALO"/>
    <s v="REPIZO"/>
    <s v="MASCULINO"/>
    <s v="CEDULA"/>
    <n v="17674239"/>
    <d v="1994-10-31T00:00:00"/>
    <d v="1973-07-03T00:00:00"/>
    <s v="SAN VICENTE DEL CAGUÁN"/>
    <m/>
    <m/>
    <m/>
    <m/>
    <m/>
    <m/>
    <m/>
    <m/>
    <m/>
    <m/>
    <m/>
    <m/>
    <m/>
    <m/>
    <m/>
    <m/>
    <m/>
    <m/>
    <m/>
    <m/>
    <n v="500000"/>
    <n v="400000"/>
    <n v="4000000"/>
    <n v="1000000"/>
    <n v="3000000"/>
    <m/>
  </r>
  <r>
    <n v="690241"/>
    <x v="6"/>
    <x v="12"/>
    <x v="485"/>
    <n v="3204004532"/>
    <x v="2"/>
    <m/>
    <s v="GUSTAVO "/>
    <m/>
    <s v="BOHORQUEZ"/>
    <s v="COLLAZOS "/>
    <s v="MASCULINO"/>
    <s v="CEDULA"/>
    <n v="1118024133"/>
    <d v="2008-02-05T00:00:00"/>
    <d v="1989-11-06T00:00:00"/>
    <s v="EL PAUJIL"/>
    <s v="BELLANIRA "/>
    <m/>
    <s v="CARDOZO "/>
    <s v="CARDOZO "/>
    <s v="FEMENINO"/>
    <s v="CEDULA"/>
    <n v="1006518573"/>
    <n v="41856"/>
    <n v="36362"/>
    <s v="SAN VICENTE DEL CAGUAN "/>
    <s v="CONYUGE"/>
    <s v="ARRENDATARIO"/>
    <s v="LAS VEGAS"/>
    <m/>
    <s v="CONTRATO DE ARRENDAMIENTO "/>
    <n v="1"/>
    <m/>
    <n v="2"/>
    <m/>
    <m/>
    <n v="800000"/>
    <n v="600000"/>
    <n v="15000000"/>
    <n v="7000000"/>
    <n v="8000000"/>
    <n v="1"/>
  </r>
  <r>
    <n v="690244"/>
    <x v="6"/>
    <x v="12"/>
    <x v="485"/>
    <n v="3134657525"/>
    <x v="2"/>
    <m/>
    <s v="JHON "/>
    <s v="JAIRO "/>
    <s v="QUIROGA "/>
    <s v="CHALA "/>
    <s v="MASCULINO"/>
    <s v="CEDULA"/>
    <n v="1117837294"/>
    <d v="2015-07-06T00:00:00"/>
    <d v="1996-02-26T00:00:00"/>
    <s v="SAN VICENTE DEL CAGUAN"/>
    <m/>
    <m/>
    <m/>
    <m/>
    <m/>
    <m/>
    <m/>
    <m/>
    <m/>
    <m/>
    <m/>
    <s v="POSEEDOR **"/>
    <s v="LA ILUSION "/>
    <m/>
    <s v="CERTIFICADO SANA POSESIÓN"/>
    <n v="24"/>
    <m/>
    <n v="6"/>
    <m/>
    <m/>
    <n v="800000"/>
    <n v="600000"/>
    <n v="24000000"/>
    <n v="10000000"/>
    <n v="14000000"/>
    <n v="2"/>
  </r>
  <r>
    <n v="690245"/>
    <x v="6"/>
    <x v="12"/>
    <x v="485"/>
    <n v="3138814018"/>
    <x v="2"/>
    <m/>
    <s v="HENRY"/>
    <m/>
    <s v="CERON "/>
    <s v="URRIAGO"/>
    <s v="MASCULINO"/>
    <s v="CEDULA"/>
    <n v="1006520662"/>
    <d v="2008-08-14T00:00:00"/>
    <d v="1987-02-03T00:00:00"/>
    <s v="SAN VICENTE DEL CAGUAN"/>
    <s v="YAMILE "/>
    <s v="LORENA"/>
    <s v="CUBILLOS "/>
    <s v="MUÑOS"/>
    <s v="FEMENINO"/>
    <s v="CEDULA"/>
    <n v="1117824514"/>
    <n v="41254"/>
    <n v="34494"/>
    <s v="SAN VICENTE DEL CAGUAN "/>
    <s v="CONYUGE"/>
    <s v="ARRENDATARIO"/>
    <s v="LA MAYORITA"/>
    <m/>
    <s v="CONTRATO DE ARRENDAMIENTO "/>
    <n v="1"/>
    <m/>
    <n v="4"/>
    <m/>
    <m/>
    <n v="600000"/>
    <n v="400000"/>
    <n v="5000000"/>
    <n v="1000000"/>
    <n v="4000000"/>
    <n v="1"/>
  </r>
  <r>
    <n v="690239"/>
    <x v="6"/>
    <x v="12"/>
    <x v="485"/>
    <n v="3115307318"/>
    <x v="2"/>
    <m/>
    <s v="AMADO "/>
    <s v="DE JESUS "/>
    <s v="VILLA "/>
    <s v="RODRIGUEZ"/>
    <s v="MASCULINO"/>
    <s v="CEDULA"/>
    <n v="17629177"/>
    <d v="1977-03-03T00:00:00"/>
    <d v="1956-07-24T00:00:00"/>
    <s v="SANANALARGA(ANTIOQUIA)"/>
    <s v="YENSY "/>
    <s v="MARIEL "/>
    <s v="VILLA "/>
    <s v="GARCIA "/>
    <s v="FEMENINO"/>
    <s v="CEDULA"/>
    <n v="1116915517"/>
    <n v="38926"/>
    <n v="32334"/>
    <s v="EL DONCELLO"/>
    <s v="HIJO(A)"/>
    <s v="POSEEDOR **"/>
    <s v="VILLA DAYANA "/>
    <m/>
    <m/>
    <n v="21"/>
    <m/>
    <n v="5"/>
    <m/>
    <m/>
    <n v="700000"/>
    <n v="500000"/>
    <n v="25000000"/>
    <n v="3500000"/>
    <n v="21500000"/>
    <n v="1"/>
  </r>
  <r>
    <n v="690240"/>
    <x v="6"/>
    <x v="12"/>
    <x v="485"/>
    <n v="3108877267"/>
    <x v="2"/>
    <m/>
    <s v="FERNEY "/>
    <m/>
    <s v="LASSO "/>
    <s v="LUGO"/>
    <s v="MASCULINO"/>
    <s v="CEDULA"/>
    <n v="1123861100"/>
    <d v="2005-12-19T00:00:00"/>
    <d v="1979-03-14T00:00:00"/>
    <s v="PLANADAS(TOLIMA)"/>
    <s v="LOURDES"/>
    <m/>
    <s v="CUELLAR "/>
    <s v="RIOS"/>
    <s v="MASCULINO"/>
    <s v="CEDULA"/>
    <n v="1117808916"/>
    <n v="38873"/>
    <n v="26582"/>
    <s v="SAN VICENTE DEL CAGUAN "/>
    <s v="SIN DEFINIR"/>
    <s v="POSEEDOR **"/>
    <s v="LA FLORIDA"/>
    <m/>
    <m/>
    <n v="2"/>
    <m/>
    <n v="5"/>
    <m/>
    <m/>
    <n v="600000"/>
    <n v="500000"/>
    <n v="52000000"/>
    <n v="1800000"/>
    <n v="50200000"/>
    <n v="2"/>
  </r>
  <r>
    <n v="690246"/>
    <x v="6"/>
    <x v="12"/>
    <x v="485"/>
    <n v="3202741316"/>
    <x v="2"/>
    <m/>
    <s v="REINERIO"/>
    <m/>
    <s v="AVILES"/>
    <m/>
    <s v="MASCULINO"/>
    <s v="CEDULA"/>
    <n v="17774237"/>
    <d v="1999-11-05T00:00:00"/>
    <d v="1977-07-03T00:00:00"/>
    <s v="SAN VICENTE DEL CAGUAN"/>
    <s v="OLGA "/>
    <m/>
    <s v="VALENCIA "/>
    <s v="RAMIREZ"/>
    <s v="FEMENINO"/>
    <s v="CEDULA"/>
    <n v="30520285"/>
    <n v="36556"/>
    <n v="29187"/>
    <s v="PUERTO RICO "/>
    <s v="CONYUGE"/>
    <s v="POSEEDOR **"/>
    <s v="LA ILUSION "/>
    <m/>
    <s v="CERTIFICADO SANA POSESIÓN"/>
    <n v="65"/>
    <m/>
    <n v="14"/>
    <m/>
    <m/>
    <n v="800000"/>
    <n v="500000"/>
    <n v="70000000"/>
    <n v="25000000"/>
    <n v="45000000"/>
    <n v="1"/>
  </r>
  <r>
    <n v="690238"/>
    <x v="6"/>
    <x v="12"/>
    <x v="485"/>
    <n v="3212960078"/>
    <x v="2"/>
    <m/>
    <s v="JORGE "/>
    <s v="ANDRES "/>
    <s v="VELEZ"/>
    <m/>
    <s v="MASCULINO"/>
    <s v="CEDULA"/>
    <n v="1117491768"/>
    <d v="2005-02-11T00:00:00"/>
    <d v="1987-01-22T00:00:00"/>
    <s v="FLORENCIA"/>
    <s v="LUCELIDA "/>
    <m/>
    <s v="SANCHEZ"/>
    <s v="CARDOZO "/>
    <s v="FEMENINO"/>
    <s v="CEDULA"/>
    <n v="40610402"/>
    <n v="37077"/>
    <n v="30424"/>
    <s v="SAN VICENTE DEL CAGUAN "/>
    <s v="CONYUGE"/>
    <s v="POSEEDOR **"/>
    <s v="LA LUCIANA "/>
    <m/>
    <s v="CERTIFICADO SANA POSESIÓN"/>
    <n v="50"/>
    <m/>
    <n v="10"/>
    <m/>
    <m/>
    <n v="900000"/>
    <n v="600000"/>
    <n v="50000000"/>
    <n v="30000000"/>
    <n v="20000000"/>
    <n v="1"/>
  </r>
  <r>
    <n v="690242"/>
    <x v="6"/>
    <x v="12"/>
    <x v="485"/>
    <n v="3133660396"/>
    <x v="2"/>
    <m/>
    <s v="CARLOS "/>
    <s v="JULIO "/>
    <s v="CERON "/>
    <s v="URRIAGO"/>
    <s v="MASCULINO"/>
    <s v="CEDULA"/>
    <n v="15560154"/>
    <d v="1993-12-13T00:00:00"/>
    <d v="1975-09-21T00:00:00"/>
    <s v="PUERTO RICO"/>
    <s v="SANDRA"/>
    <s v="LILIANA"/>
    <s v="HERNANDEZ"/>
    <s v="TIZOY"/>
    <s v="FEMENINO"/>
    <s v="CEDULA"/>
    <n v="40740198"/>
    <n v="36731"/>
    <n v="28718"/>
    <s v="EL PAUJIL"/>
    <s v="CONYUGE"/>
    <s v="POSEEDOR **"/>
    <s v="LA ARGENTINA"/>
    <m/>
    <s v="CERTIFICADO SANA POSESIÓN"/>
    <n v="50"/>
    <m/>
    <n v="15"/>
    <m/>
    <m/>
    <n v="600000"/>
    <n v="400000"/>
    <n v="120000000"/>
    <n v="5000000"/>
    <n v="115000000"/>
    <n v="1"/>
  </r>
  <r>
    <n v="690243"/>
    <x v="6"/>
    <x v="12"/>
    <x v="485"/>
    <n v="3227548838"/>
    <x v="2"/>
    <m/>
    <s v="ALBERT "/>
    <s v="ANDERSON "/>
    <s v="ALARCON "/>
    <s v="MUELAS"/>
    <s v="MASCULINO"/>
    <s v="CEDULA"/>
    <n v="1006517621"/>
    <d v="2012-07-13T00:00:00"/>
    <d v="1994-06-24T00:00:00"/>
    <s v="SAN VICENTE DEL CAGUAN"/>
    <s v="ELVIA "/>
    <s v="MARIA "/>
    <s v="MUELAS "/>
    <s v="MOSQUERAS"/>
    <s v="FEMENINO"/>
    <s v="CEDULA"/>
    <n v="48572663"/>
    <n v="34638"/>
    <n v="27815"/>
    <s v="MORALES(CAUCA)"/>
    <s v="MADRE"/>
    <s v="ARRENDATARIO"/>
    <s v="LA MAPORITA"/>
    <m/>
    <s v="CONTRATO DE ARRENDAMIENTO "/>
    <n v="1"/>
    <m/>
    <n v="3"/>
    <m/>
    <m/>
    <n v="630000"/>
    <n v="300000"/>
    <n v="4000000"/>
    <n v="500000"/>
    <n v="3500000"/>
    <n v="1"/>
  </r>
  <r>
    <n v="694176"/>
    <x v="6"/>
    <x v="12"/>
    <x v="485"/>
    <n v="3144191309"/>
    <x v="1"/>
    <m/>
    <s v="VICTOR"/>
    <s v="FELIX"/>
    <s v="COLLAZOS "/>
    <s v="CARDOZO"/>
    <s v="MASCULINO"/>
    <s v="CEDULA"/>
    <n v="1118027999"/>
    <d v="2014-02-10T00:00:00"/>
    <d v="1995-12-23T00:00:00"/>
    <s v="EL PAUJIL"/>
    <s v="BEEUNYS "/>
    <s v="SMIT"/>
    <s v="VALDERRAMA "/>
    <s v="VARGAS"/>
    <s v="FEMENINO"/>
    <s v="CEDULA"/>
    <n v="1117547781"/>
    <n v="42227"/>
    <n v="35646"/>
    <s v="SAN VICENTE DEL CAGUAN"/>
    <s v="CONYUGE"/>
    <s v="POSEEDOR **"/>
    <s v="LA VICTORIA"/>
    <m/>
    <s v="CERTIFICADO SANA POSESIÓN"/>
    <n v="145"/>
    <m/>
    <n v="5"/>
    <m/>
    <m/>
    <n v="700000"/>
    <n v="400000"/>
    <n v="110000000"/>
    <n v="20000000"/>
    <n v="90000000"/>
    <m/>
  </r>
  <r>
    <n v="694174"/>
    <x v="6"/>
    <x v="12"/>
    <x v="485"/>
    <n v="3203093363"/>
    <x v="1"/>
    <m/>
    <s v="LINDELIA"/>
    <m/>
    <s v="ENSINALES"/>
    <s v="RAMIREZ"/>
    <s v="FEMENINO"/>
    <s v="CEDULA"/>
    <n v="40691619"/>
    <d v="2000-08-01T00:00:00"/>
    <d v="1981-12-20T00:00:00"/>
    <s v="PUERTO RICO"/>
    <m/>
    <m/>
    <m/>
    <m/>
    <m/>
    <m/>
    <m/>
    <m/>
    <m/>
    <m/>
    <m/>
    <s v="POSEEDOR **"/>
    <s v="LA FORTUNA"/>
    <m/>
    <s v="CERTIFICADO SANA POSESIÓN"/>
    <n v="25"/>
    <m/>
    <n v="12"/>
    <m/>
    <m/>
    <n v="700000"/>
    <n v="500000"/>
    <n v="30000000"/>
    <n v="5000000"/>
    <n v="25000000"/>
    <m/>
  </r>
  <r>
    <n v="694171"/>
    <x v="6"/>
    <x v="12"/>
    <x v="485"/>
    <n v="3107653042"/>
    <x v="1"/>
    <m/>
    <s v="LUIS "/>
    <s v="HELI"/>
    <s v="CARDOZO "/>
    <s v="FIERRO"/>
    <s v="MASCULINO"/>
    <s v="CEDULA"/>
    <n v="17672353"/>
    <d v="1987-12-14T00:00:00"/>
    <d v="1969-10-25T00:00:00"/>
    <s v="SAN VICENTE DEL CAGUAN"/>
    <m/>
    <m/>
    <m/>
    <m/>
    <m/>
    <m/>
    <m/>
    <m/>
    <m/>
    <m/>
    <m/>
    <s v="TENEDOR"/>
    <s v="LA NIÑA"/>
    <m/>
    <s v="CERTIFICADO SANA POSESIÓN"/>
    <n v="40"/>
    <m/>
    <n v="5"/>
    <m/>
    <m/>
    <n v="600000"/>
    <n v="500000"/>
    <n v="15000000"/>
    <n v="12000000"/>
    <n v="3000000"/>
    <m/>
  </r>
  <r>
    <n v="0"/>
    <x v="6"/>
    <x v="12"/>
    <x v="485"/>
    <n v="3146014679"/>
    <x v="1"/>
    <m/>
    <s v="LUZ "/>
    <s v="MIRIAM "/>
    <s v="JORAS"/>
    <s v="ORTIZ"/>
    <s v="FEMENINO"/>
    <s v="CEDULA"/>
    <n v="65811326"/>
    <d v="1989-12-11T00:00:00"/>
    <d v="1969-11-30T00:00:00"/>
    <s v="MORELIA(CAQUETA)"/>
    <s v="HUMBERTO "/>
    <m/>
    <s v="ENCINALES"/>
    <s v="FLOREZ"/>
    <s v="MASCULINO"/>
    <s v="CEDULA"/>
    <n v="17701126"/>
    <n v="29930"/>
    <n v="22023"/>
    <s v="GIGANTE(HUILA)"/>
    <s v="CONYUGE"/>
    <s v="POSEEDOR **"/>
    <s v="MORRITOS"/>
    <m/>
    <m/>
    <n v="10"/>
    <m/>
    <n v="2"/>
    <m/>
    <m/>
    <n v="600000"/>
    <n v="400000"/>
    <n v="2000000"/>
    <n v="1000000"/>
    <n v="1000000"/>
    <m/>
  </r>
  <r>
    <n v="694173"/>
    <x v="6"/>
    <x v="12"/>
    <x v="485"/>
    <m/>
    <x v="1"/>
    <m/>
    <s v="LUIS "/>
    <s v="FERNANDO"/>
    <s v="BERNAL "/>
    <s v="SANGREGORIO"/>
    <s v="MASCULINO"/>
    <s v="CEDULA"/>
    <n v="13827697"/>
    <d v="1975-01-22T00:00:00"/>
    <d v="1953-11-24T00:00:00"/>
    <s v="PAILITAS(CESAR)"/>
    <m/>
    <m/>
    <m/>
    <m/>
    <m/>
    <m/>
    <m/>
    <m/>
    <m/>
    <m/>
    <m/>
    <s v="POSEEDOR **"/>
    <s v="LOS MELLOS"/>
    <m/>
    <m/>
    <n v="60"/>
    <m/>
    <n v="10"/>
    <m/>
    <m/>
    <n v="1500000"/>
    <n v="1200000"/>
    <n v="20000000"/>
    <n v="7000000"/>
    <n v="13000000"/>
    <m/>
  </r>
  <r>
    <n v="0"/>
    <x v="6"/>
    <x v="12"/>
    <x v="485"/>
    <n v="3123020891"/>
    <x v="0"/>
    <m/>
    <s v="MARCOS "/>
    <s v="DANOVER"/>
    <s v="VERU "/>
    <s v="AMAYA"/>
    <s v="MASCULINO"/>
    <s v="CEDULA"/>
    <n v="17775168"/>
    <d v="2002-04-15T00:00:00"/>
    <d v="1980-09-10T00:00:00"/>
    <s v="PUERTO RICO"/>
    <s v="FRANCY"/>
    <m/>
    <s v="SARRIA"/>
    <s v="PIEDRAHITA"/>
    <s v="FEMENINO"/>
    <s v="CEDULA"/>
    <n v="40692433"/>
    <n v="37361"/>
    <n v="30679"/>
    <s v="SAN VICENTE DEL CAGUAN"/>
    <s v="CONYUGE"/>
    <s v="SIN DEFINIR"/>
    <m/>
    <m/>
    <m/>
    <m/>
    <m/>
    <m/>
    <m/>
    <m/>
    <n v="1000000"/>
    <n v="800000"/>
    <n v="15000000"/>
    <n v="3000000"/>
    <n v="12000000"/>
    <m/>
  </r>
  <r>
    <n v="694168"/>
    <x v="6"/>
    <x v="12"/>
    <x v="485"/>
    <n v="3208469968"/>
    <x v="0"/>
    <m/>
    <s v="JHON "/>
    <s v="JAIRO "/>
    <s v="QUIROGA "/>
    <m/>
    <s v="MASCULINO"/>
    <s v="CEDULA"/>
    <n v="7695840"/>
    <d v="1992-08-06T00:00:00"/>
    <d v="1973-10-27T00:00:00"/>
    <s v="FLORENCIA"/>
    <s v="BELLANIRA "/>
    <m/>
    <s v="CHALA"/>
    <s v="ROJAS"/>
    <s v="FEMENINO"/>
    <s v="CEDULA"/>
    <n v="26644695"/>
    <n v="31908"/>
    <n v="23822"/>
    <s v="SAN VICENTE DEL CAGUAN"/>
    <s v="CONYUGE"/>
    <s v="SIN DEFINIR"/>
    <m/>
    <m/>
    <m/>
    <m/>
    <m/>
    <m/>
    <m/>
    <m/>
    <n v="700000"/>
    <n v="500000"/>
    <n v="10000000"/>
    <n v="4000000"/>
    <n v="6000000"/>
    <m/>
  </r>
  <r>
    <n v="694169"/>
    <x v="6"/>
    <x v="12"/>
    <x v="485"/>
    <n v="3144191309"/>
    <x v="0"/>
    <m/>
    <s v="LUIS "/>
    <s v="HURBANO"/>
    <s v="GONZALEZ"/>
    <s v="CORTES"/>
    <s v="MASCULINO"/>
    <s v="CEDULA"/>
    <n v="96333623"/>
    <d v="2001-07-31T00:00:00"/>
    <d v="1982-11-23T00:00:00"/>
    <s v="EL PAUJIL"/>
    <s v="NEIRETH"/>
    <m/>
    <s v="SANCHEZ"/>
    <s v="RIOS"/>
    <s v="FEMENINO"/>
    <s v="CEDULA"/>
    <n v="40740871"/>
    <n v="37837"/>
    <n v="31220"/>
    <s v="EL DONCELLO"/>
    <s v="CONYUGE"/>
    <s v="SIN DEFINIR"/>
    <m/>
    <m/>
    <m/>
    <m/>
    <m/>
    <m/>
    <m/>
    <m/>
    <n v="800000"/>
    <n v="600000"/>
    <n v="3000000"/>
    <n v="600000"/>
    <n v="2400000"/>
    <m/>
  </r>
  <r>
    <n v="694166"/>
    <x v="6"/>
    <x v="12"/>
    <x v="485"/>
    <n v="3138358450"/>
    <x v="0"/>
    <m/>
    <s v="LEYVER"/>
    <m/>
    <s v="DIAS "/>
    <s v="CALDERON"/>
    <s v="MASCULINO"/>
    <s v="CEDULA"/>
    <n v="17773540"/>
    <d v="1998-07-02T00:00:00"/>
    <d v="1971-08-30T00:00:00"/>
    <s v="SAN VICENTE DEL CAGUAN"/>
    <s v="ELICENIA"/>
    <m/>
    <s v="ESCALANTE"/>
    <s v="ROJAS"/>
    <s v="FEMENINO"/>
    <s v="CEDULA"/>
    <n v="40690572"/>
    <n v="36041"/>
    <n v="25861"/>
    <s v="SAN VICENTE DEL CAGUAN "/>
    <s v="CONYUGE"/>
    <s v="ARRENDATARIO"/>
    <s v="LOS MELLOS"/>
    <m/>
    <s v="CONTRATO DE ARRENDAMIENTO "/>
    <n v="1"/>
    <m/>
    <n v="3"/>
    <m/>
    <m/>
    <n v="1000000"/>
    <n v="600000"/>
    <n v="0"/>
    <n v="400000"/>
    <n v="-400000"/>
    <m/>
  </r>
  <r>
    <n v="694166"/>
    <x v="6"/>
    <x v="12"/>
    <x v="485"/>
    <n v="3202772361"/>
    <x v="0"/>
    <m/>
    <s v="DIEGO "/>
    <s v="ALEJANDRO "/>
    <s v="BOHORQUEZ"/>
    <s v="COLLAZOS "/>
    <s v="MASCULINO"/>
    <s v="CEDULA"/>
    <n v="1117837067"/>
    <d v="2015-05-08T00:00:00"/>
    <d v="1997-02-17T00:00:00"/>
    <s v="EL PAUJIL"/>
    <m/>
    <m/>
    <m/>
    <m/>
    <m/>
    <m/>
    <m/>
    <m/>
    <m/>
    <m/>
    <m/>
    <s v="POSEEDOR **"/>
    <m/>
    <m/>
    <m/>
    <m/>
    <m/>
    <m/>
    <m/>
    <m/>
    <n v="700000"/>
    <n v="500000"/>
    <n v="12000000"/>
    <n v="7000000"/>
    <n v="5000000"/>
    <m/>
  </r>
  <r>
    <n v="694172"/>
    <x v="6"/>
    <x v="12"/>
    <x v="485"/>
    <n v="3103461917"/>
    <x v="0"/>
    <m/>
    <s v="ARGENIS"/>
    <m/>
    <s v="SARRIA"/>
    <s v="PIEDRAHITA"/>
    <s v="FEMENINO"/>
    <s v="CEDULA"/>
    <n v="33750660"/>
    <d v="2003-10-21T00:00:00"/>
    <d v="1985-05-06T00:00:00"/>
    <s v="SAN VICENTE DEL CAGUAN"/>
    <s v="CARLOS "/>
    <s v="OMAR"/>
    <s v="LUGO "/>
    <s v="CAICEDO"/>
    <s v="MASCULINO"/>
    <s v="CEDULA"/>
    <n v="17775356"/>
    <n v="37426"/>
    <n v="30803"/>
    <s v="SAN VICENTE DEL CAGUAN "/>
    <s v="CONYUGE"/>
    <s v="SIN DEFINIR"/>
    <m/>
    <m/>
    <m/>
    <m/>
    <m/>
    <m/>
    <m/>
    <m/>
    <n v="1000000"/>
    <n v="800000"/>
    <n v="2000000"/>
    <n v="750000"/>
    <n v="1250000"/>
    <m/>
  </r>
  <r>
    <n v="694170"/>
    <x v="6"/>
    <x v="12"/>
    <x v="485"/>
    <n v="3123798968"/>
    <x v="0"/>
    <m/>
    <s v="BENILDA"/>
    <m/>
    <s v="VELEZ"/>
    <s v="HERRERA"/>
    <s v="FEMENINO"/>
    <s v="CEDULA"/>
    <n v="40728418"/>
    <d v="1985-02-22T00:00:00"/>
    <d v="1966-07-10T00:00:00"/>
    <s v="ARAUQUITA(ARAUCA)"/>
    <s v="JULIANA "/>
    <s v="LISSETH"/>
    <s v="TOLEDO "/>
    <s v="VELEZ"/>
    <s v="FEMENINO"/>
    <s v="CEDULA"/>
    <n v="1117546498"/>
    <n v="42109"/>
    <n v="35381"/>
    <s v="SAN VICENTE DEL CAGUAN "/>
    <s v="CONYUGE"/>
    <s v="SIN DEFINIR"/>
    <m/>
    <m/>
    <m/>
    <m/>
    <m/>
    <m/>
    <m/>
    <m/>
    <n v="1000000"/>
    <n v="800000"/>
    <n v="25000000"/>
    <n v="20000000"/>
    <n v="5000000"/>
    <m/>
  </r>
  <r>
    <n v="694993"/>
    <x v="6"/>
    <x v="12"/>
    <x v="486"/>
    <n v="3143520790"/>
    <x v="1"/>
    <m/>
    <s v="ROCIO"/>
    <m/>
    <s v="SOTO"/>
    <m/>
    <s v="FEMENINO"/>
    <s v="CEDULA"/>
    <n v="26645416"/>
    <d v="1990-10-03T00:00:00"/>
    <d v="1967-06-24T00:00:00"/>
    <s v="SAN VICENTE DEL CAGUAN"/>
    <s v="RONAL "/>
    <s v="SNEIDER"/>
    <s v="PARADA "/>
    <s v="SOTO"/>
    <s v="MASCULINO"/>
    <s v="CEDULA"/>
    <n v="80859440"/>
    <n v="37973"/>
    <n v="31170"/>
    <s v="SAN VICENTE DEL CAGUAN"/>
    <s v="HIJO(A)"/>
    <s v="PROPIETARIO"/>
    <s v="EL ENCANTO"/>
    <m/>
    <s v="CERTIFICADO TRADICIÓN Y LIBERTAD           "/>
    <n v="117"/>
    <m/>
    <n v="34"/>
    <m/>
    <m/>
    <n v="600000"/>
    <n v="500000"/>
    <n v="120000000"/>
    <s v="160,000.000"/>
    <m/>
    <m/>
  </r>
  <r>
    <n v="694607"/>
    <x v="6"/>
    <x v="12"/>
    <x v="486"/>
    <n v="3124709733"/>
    <x v="1"/>
    <m/>
    <s v="JOSE "/>
    <s v="ALBEIRO"/>
    <s v="MOLANO "/>
    <s v="RIVERA"/>
    <s v="MASCULINO"/>
    <s v="CEDULA"/>
    <n v="17671474"/>
    <d v="1984-06-03T00:00:00"/>
    <d v="1965-12-13T00:00:00"/>
    <s v="SAN VICENTE DEL CAGUAN"/>
    <m/>
    <m/>
    <m/>
    <m/>
    <m/>
    <m/>
    <m/>
    <m/>
    <m/>
    <m/>
    <m/>
    <s v="PROPIETARIO"/>
    <s v="LA PRADERA"/>
    <m/>
    <m/>
    <n v="60"/>
    <m/>
    <n v="20"/>
    <m/>
    <m/>
    <n v="1700000"/>
    <n v="1200000"/>
    <n v="70000000"/>
    <n v="10000000"/>
    <n v="60000000"/>
    <m/>
  </r>
  <r>
    <n v="694609"/>
    <x v="6"/>
    <x v="12"/>
    <x v="486"/>
    <n v="3114855198"/>
    <x v="1"/>
    <m/>
    <s v="GILBERTO"/>
    <m/>
    <s v="OTAVO "/>
    <s v="GONZALEZ"/>
    <s v="MASCULINO"/>
    <s v="CEDULA"/>
    <n v="12238216"/>
    <d v="1992-04-29T00:00:00"/>
    <d v="1973-10-13T00:00:00"/>
    <s v="CARTAGENA DEL CHAIRA"/>
    <s v="ALEXI"/>
    <m/>
    <s v="OSORIO "/>
    <s v="REYES"/>
    <s v="FEMENINO"/>
    <s v="CEDULA"/>
    <n v="1117500032"/>
    <n v="38874"/>
    <n v="32225"/>
    <s v="FLORENCIA"/>
    <s v="CONYUGE"/>
    <s v="PROPIETARIO"/>
    <s v="EL PIÑAL "/>
    <m/>
    <s v="CERTIFICADO SANA POSESIÓN"/>
    <n v="40"/>
    <m/>
    <n v="9"/>
    <m/>
    <m/>
    <n v="900000"/>
    <n v="750000"/>
    <n v="50000000"/>
    <n v="6250000"/>
    <n v="43750000"/>
    <m/>
  </r>
  <r>
    <n v="694990"/>
    <x v="6"/>
    <x v="12"/>
    <x v="486"/>
    <n v="3204727925"/>
    <x v="1"/>
    <m/>
    <s v="YOLANDA "/>
    <m/>
    <s v="MENDEZ"/>
    <s v="PEÑA"/>
    <s v="FEMENINO"/>
    <s v="CEDULA"/>
    <n v="28688188"/>
    <d v="1991-07-27T00:00:00"/>
    <d v="1973-03-30T00:00:00"/>
    <s v="CHAPARRAL "/>
    <s v="HELIODORO"/>
    <m/>
    <s v="MUÑOZ "/>
    <s v="SANTANA"/>
    <s v="MASCULINO"/>
    <s v="CEDULA"/>
    <n v="17674251"/>
    <n v="34638"/>
    <n v="27706"/>
    <s v="SAN VICENTE DEL CAGUAN"/>
    <s v="CONYUGE"/>
    <s v="POSEEDOR **"/>
    <s v="LAS MINAS"/>
    <m/>
    <s v="CERTIFICADO SANA POSESIÓN"/>
    <n v="30"/>
    <m/>
    <n v="17"/>
    <m/>
    <m/>
    <n v="1000000"/>
    <n v="1000000"/>
    <n v="21000000"/>
    <n v="90000000"/>
    <n v="-69000000"/>
    <m/>
  </r>
  <r>
    <n v="694987"/>
    <x v="6"/>
    <x v="12"/>
    <x v="486"/>
    <n v="3125759493"/>
    <x v="1"/>
    <m/>
    <s v="ROBINSON "/>
    <s v="MAUEL"/>
    <s v="TAFUR"/>
    <s v="SOTO"/>
    <s v="MASCULINO"/>
    <s v="CEDULA"/>
    <n v="1023912113"/>
    <d v="2009-11-27T00:00:00"/>
    <d v="1991-11-22T00:00:00"/>
    <s v="SAN VICENTE DEL CAGUAN"/>
    <s v="SANDRA"/>
    <s v="MILENA"/>
    <s v="VARGAS"/>
    <s v="MONROY"/>
    <s v="FEMENINO"/>
    <s v="CEDULA"/>
    <n v="1118551137"/>
    <n v="40422"/>
    <n v="33821"/>
    <s v="PAEZ"/>
    <s v="CONYUGE"/>
    <s v="PROPIETARIO"/>
    <s v="VILLA LUCIA"/>
    <m/>
    <m/>
    <n v="40"/>
    <m/>
    <n v="5"/>
    <m/>
    <m/>
    <n v="400000"/>
    <n v="350000"/>
    <n v="29000000"/>
    <n v="4000000"/>
    <n v="25000000"/>
    <m/>
  </r>
  <r>
    <n v="694608"/>
    <x v="6"/>
    <x v="12"/>
    <x v="486"/>
    <m/>
    <x v="1"/>
    <m/>
    <s v="VELVY"/>
    <m/>
    <s v="CUELLAR "/>
    <s v="LARA"/>
    <s v="FEMENINO"/>
    <s v="CEDULA"/>
    <n v="30517432"/>
    <d v="1988-09-08T00:00:00"/>
    <d v="1969-02-15T00:00:00"/>
    <s v="EL DONCELLO"/>
    <m/>
    <m/>
    <m/>
    <m/>
    <m/>
    <m/>
    <m/>
    <m/>
    <m/>
    <m/>
    <m/>
    <s v="POSEEDOR **"/>
    <m/>
    <m/>
    <s v="CERTIFICADO SANA POSESIÓN"/>
    <n v="150"/>
    <m/>
    <n v="5"/>
    <m/>
    <m/>
    <n v="800000"/>
    <n v="600000"/>
    <n v="41000000"/>
    <n v="10000000"/>
    <n v="31000000"/>
    <m/>
  </r>
  <r>
    <n v="694615"/>
    <x v="6"/>
    <x v="12"/>
    <x v="486"/>
    <n v="3108104183"/>
    <x v="1"/>
    <m/>
    <s v="WILFER"/>
    <m/>
    <s v="CUELLAR "/>
    <s v="BARRERA"/>
    <s v="MASCULINO"/>
    <s v="CEDULA"/>
    <n v="1117807208"/>
    <d v="2015-01-11T00:00:00"/>
    <d v="1987-01-04T00:00:00"/>
    <s v="SAN VICENTE DEL CAGUAN"/>
    <s v="NIRYA"/>
    <m/>
    <s v="DIAZ"/>
    <s v="RODRIGUEZ"/>
    <s v="FEMENINO"/>
    <s v="CEDULA"/>
    <n v="1117838739"/>
    <n v="42527"/>
    <n v="35468"/>
    <s v="SAN VICENTE DEL CAGUAN"/>
    <s v="CONYUGE"/>
    <s v="POSEEDOR **"/>
    <s v="VILLA KAROL"/>
    <m/>
    <s v="CARTA DE COMPRAVENTA                         "/>
    <n v="150"/>
    <m/>
    <n v="8"/>
    <m/>
    <m/>
    <n v="1000000"/>
    <n v="800000"/>
    <n v="120000000"/>
    <n v="5000000"/>
    <n v="115000000"/>
    <m/>
  </r>
  <r>
    <n v="694988"/>
    <x v="6"/>
    <x v="12"/>
    <x v="486"/>
    <n v="3163893164"/>
    <x v="1"/>
    <m/>
    <s v="LINA "/>
    <s v="PAOLA"/>
    <s v="ESCOBAR"/>
    <s v="PARRA"/>
    <s v="FEMENINO"/>
    <s v="CEDULA"/>
    <n v="36309025"/>
    <d v="2000-10-09T00:00:00"/>
    <d v="1979-01-04T00:00:00"/>
    <s v="NEIVA"/>
    <s v="HENRY"/>
    <m/>
    <s v="MOTTA"/>
    <s v="MURCIA"/>
    <s v="MASCULINO"/>
    <s v="CEDULA"/>
    <n v="83090358"/>
    <n v="34638"/>
    <n v="27521"/>
    <s v="CAMPOALEGRE"/>
    <s v="CONYUGE"/>
    <s v="PROPIETARIO"/>
    <s v="EL EDEN"/>
    <m/>
    <s v="CERTIFICADO SANA POSESIÓN"/>
    <n v="50"/>
    <m/>
    <n v="17"/>
    <m/>
    <m/>
    <n v="1500000"/>
    <n v="1000000"/>
    <n v="70000000"/>
    <n v="3000000"/>
    <n v="67000000"/>
    <m/>
  </r>
  <r>
    <n v="694614"/>
    <x v="6"/>
    <x v="12"/>
    <x v="486"/>
    <n v="3219681175"/>
    <x v="1"/>
    <m/>
    <s v="MARIA"/>
    <s v="EGNIS"/>
    <s v="VELENCIA"/>
    <s v="MEDINA"/>
    <s v="FEMENINO"/>
    <s v="CEDULA"/>
    <n v="26643227"/>
    <d v="1977-12-21T00:00:00"/>
    <d v="1952-06-20T00:00:00"/>
    <s v="PAEZ(BELALCAZAR)"/>
    <s v="JONATAN"/>
    <m/>
    <s v="VALENCIA "/>
    <s v="MEDINA"/>
    <s v="MASCULINO"/>
    <s v="CEDULA"/>
    <n v="1117812200"/>
    <n v="39046"/>
    <n v="32393"/>
    <s v="SAN VICENTE DEL CAGUAN"/>
    <s v="HIJO(A)"/>
    <s v="PROPIETARIO"/>
    <s v="LA FLORIDA"/>
    <m/>
    <m/>
    <n v="30"/>
    <m/>
    <n v="9"/>
    <m/>
    <m/>
    <n v="600000"/>
    <n v="550000"/>
    <n v="15000000"/>
    <n v="7000000"/>
    <n v="8000000"/>
    <m/>
  </r>
  <r>
    <n v="694989"/>
    <x v="6"/>
    <x v="12"/>
    <x v="486"/>
    <n v="3228061174"/>
    <x v="1"/>
    <m/>
    <s v="EDUARDO"/>
    <m/>
    <s v="NOLANO"/>
    <s v="LASSO"/>
    <s v="MASCULINO"/>
    <s v="CEDULA"/>
    <n v="17672734"/>
    <d v="1989-07-04T00:00:00"/>
    <d v="1967-09-29T00:00:00"/>
    <s v="SAN VICENTE DEL CAGUAN"/>
    <s v="FLOR"/>
    <s v="ALBA"/>
    <s v="YAIMA"/>
    <s v="RAMIREZ"/>
    <s v="FEMENINO"/>
    <s v="CEDULA"/>
    <n v="26645855"/>
    <n v="34072"/>
    <n v="23900"/>
    <s v="SAN VICENTE DEL CAGUAN"/>
    <s v="CONYUGE"/>
    <s v="POSEEDOR **"/>
    <m/>
    <m/>
    <s v="CARTA DE COMPRAVENTA                         "/>
    <n v="50"/>
    <m/>
    <n v="8"/>
    <m/>
    <m/>
    <n v="800000"/>
    <n v="700000"/>
    <n v="38000000"/>
    <n v="13000000"/>
    <n v="25000000"/>
    <m/>
  </r>
  <r>
    <n v="695004"/>
    <x v="6"/>
    <x v="12"/>
    <x v="486"/>
    <m/>
    <x v="0"/>
    <m/>
    <s v="ISRAEL"/>
    <m/>
    <s v="LOZANO "/>
    <s v="MENDOZA"/>
    <s v="MASCULINO"/>
    <s v="CEDULA"/>
    <n v="4968535"/>
    <d v="1977-04-19T00:00:00"/>
    <d v="1956-07-13T00:00:00"/>
    <s v="CHAPARRAL "/>
    <s v="MARIA "/>
    <s v="DEL ROSARIO"/>
    <s v="HERNANDEZ"/>
    <s v="DE CASTAÑO"/>
    <s v="FEMENINO"/>
    <s v="CEDULA"/>
    <n v="28816318"/>
    <n v="29418"/>
    <n v="20359"/>
    <s v="LIBANO"/>
    <s v="CONYUGE"/>
    <s v="SIN DEFINIR"/>
    <m/>
    <m/>
    <m/>
    <m/>
    <m/>
    <m/>
    <m/>
    <m/>
    <n v="800000"/>
    <n v="700000"/>
    <n v="16000000"/>
    <n v="2200000"/>
    <n v="13800000"/>
    <m/>
  </r>
  <r>
    <n v="695007"/>
    <x v="6"/>
    <x v="12"/>
    <x v="486"/>
    <m/>
    <x v="0"/>
    <m/>
    <s v="JAMES"/>
    <m/>
    <s v="CHAVARRO "/>
    <s v="CRUZ"/>
    <s v="MASCULINO"/>
    <s v="CEDULA"/>
    <n v="17671231"/>
    <d v="1983-09-07T00:00:00"/>
    <d v="1963-09-28T00:00:00"/>
    <s v="SAN VICENTE DEL CAGUAN"/>
    <m/>
    <m/>
    <m/>
    <m/>
    <m/>
    <m/>
    <m/>
    <m/>
    <m/>
    <m/>
    <m/>
    <s v="SIN DEFINIR"/>
    <m/>
    <m/>
    <m/>
    <m/>
    <m/>
    <m/>
    <m/>
    <m/>
    <n v="700000"/>
    <n v="700000"/>
    <n v="0"/>
    <n v="1600000"/>
    <n v="-1600000"/>
    <m/>
  </r>
  <r>
    <n v="695008"/>
    <x v="6"/>
    <x v="12"/>
    <x v="486"/>
    <m/>
    <x v="0"/>
    <m/>
    <s v="JOSE "/>
    <m/>
    <s v="CUELLAR "/>
    <s v="SUARE"/>
    <s v="MASCULINO"/>
    <s v="CEDULA"/>
    <n v="17676171"/>
    <d v="1997-05-07T00:00:00"/>
    <d v="1978-08-02T00:00:00"/>
    <s v="SOLANO"/>
    <m/>
    <m/>
    <m/>
    <m/>
    <m/>
    <m/>
    <m/>
    <m/>
    <m/>
    <m/>
    <m/>
    <s v="SIN DEFINIR"/>
    <m/>
    <m/>
    <m/>
    <m/>
    <m/>
    <m/>
    <m/>
    <m/>
    <n v="600000"/>
    <n v="400000"/>
    <n v="2000000"/>
    <n v="0"/>
    <n v="2000000"/>
    <m/>
  </r>
  <r>
    <n v="694398"/>
    <x v="6"/>
    <x v="12"/>
    <x v="486"/>
    <n v="3104839593"/>
    <x v="0"/>
    <m/>
    <s v="TIMEL"/>
    <s v="ARVEY"/>
    <s v="ORDOÑEZ"/>
    <s v="HOYOS"/>
    <s v="MASCULINO"/>
    <s v="CEDULA"/>
    <n v="96332420"/>
    <d v="1997-01-29T00:00:00"/>
    <d v="1978-08-07T00:00:00"/>
    <s v="SAN SEBASTIAN"/>
    <m/>
    <m/>
    <m/>
    <m/>
    <m/>
    <m/>
    <m/>
    <m/>
    <m/>
    <m/>
    <m/>
    <s v="SIN DEFINIR"/>
    <m/>
    <m/>
    <m/>
    <m/>
    <m/>
    <m/>
    <m/>
    <m/>
    <n v="600000"/>
    <n v="550000"/>
    <n v="3000000"/>
    <n v="8000000"/>
    <n v="-5000000"/>
    <m/>
  </r>
  <r>
    <n v="694613"/>
    <x v="6"/>
    <x v="12"/>
    <x v="486"/>
    <n v="3219663697"/>
    <x v="0"/>
    <m/>
    <s v="INGRIT"/>
    <s v="YULIETH"/>
    <s v="MENDOZA"/>
    <s v="LOZANO"/>
    <s v="FEMENINO"/>
    <s v="CEDULA"/>
    <n v="1007869907"/>
    <d v="2014-12-12T00:00:00"/>
    <d v="1996-11-13T00:00:00"/>
    <s v="CHAPARRAL "/>
    <m/>
    <m/>
    <m/>
    <m/>
    <m/>
    <m/>
    <m/>
    <m/>
    <m/>
    <m/>
    <m/>
    <s v="SIN DEFINIR"/>
    <m/>
    <m/>
    <m/>
    <m/>
    <m/>
    <m/>
    <m/>
    <m/>
    <n v="600000"/>
    <n v="500000"/>
    <n v="1000000"/>
    <n v="800000"/>
    <n v="200000"/>
    <m/>
  </r>
  <r>
    <n v="695009"/>
    <x v="6"/>
    <x v="12"/>
    <x v="486"/>
    <n v="3123348634"/>
    <x v="0"/>
    <m/>
    <s v="SERGIO"/>
    <m/>
    <s v="DIAZ"/>
    <s v="SANCHEZ"/>
    <s v="MASCULINO"/>
    <s v="CEDULA"/>
    <n v="17691037"/>
    <d v="2003-12-04T00:00:00"/>
    <d v="1977-06-05T00:00:00"/>
    <s v="FLORENCIA"/>
    <s v="LEIDY"/>
    <s v="VIVIANA"/>
    <s v="LOPEZ"/>
    <s v="NEIRA"/>
    <s v="FEMENINO"/>
    <s v="CONTRASENA"/>
    <n v="1118028387"/>
    <n v="42825"/>
    <n v="34803"/>
    <m/>
    <m/>
    <s v="SIN DEFINIR"/>
    <m/>
    <m/>
    <m/>
    <m/>
    <m/>
    <m/>
    <m/>
    <m/>
    <n v="500000"/>
    <n v="400000"/>
    <n v="1000000"/>
    <n v="2000000"/>
    <n v="-1000000"/>
    <m/>
  </r>
  <r>
    <n v="695010"/>
    <x v="6"/>
    <x v="12"/>
    <x v="486"/>
    <n v="3124923932"/>
    <x v="0"/>
    <m/>
    <s v="ANDRES"/>
    <m/>
    <s v="GAITAN"/>
    <s v="MAJARREZ"/>
    <s v="MASCULINO"/>
    <s v="CEDULA"/>
    <n v="1133149659"/>
    <d v="2016-08-25T00:00:00"/>
    <d v="1997-11-08T00:00:00"/>
    <s v="SAN VICENTE DEL CAGUAN"/>
    <s v="ANGIE "/>
    <s v="PAOLA"/>
    <s v="ROJAS "/>
    <s v="PARADA"/>
    <s v="FEMENINO"/>
    <s v="CEDULA"/>
    <n v="1117808348"/>
    <n v="42607"/>
    <n v="35883"/>
    <s v="SAN VICENTE DEL CAGUAN"/>
    <s v="CONYUGE"/>
    <s v="SIN DEFINIR"/>
    <m/>
    <m/>
    <m/>
    <m/>
    <m/>
    <m/>
    <m/>
    <m/>
    <n v="600000"/>
    <n v="400000"/>
    <n v="3000000"/>
    <n v="0"/>
    <n v="3000000"/>
    <m/>
  </r>
  <r>
    <n v="694612"/>
    <x v="6"/>
    <x v="12"/>
    <x v="486"/>
    <n v="3219663697"/>
    <x v="0"/>
    <m/>
    <s v="YOLANDA "/>
    <m/>
    <s v="LOZANO "/>
    <s v="MENDOZA"/>
    <s v="FEMENINO"/>
    <s v="CEDULA"/>
    <n v="65829368"/>
    <d v="1998-05-05T00:00:00"/>
    <d v="1976-05-07T00:00:00"/>
    <s v="SAN VICENTE DEL CAGUAN"/>
    <s v="SERGIO"/>
    <m/>
    <s v="CASTAÑO"/>
    <s v="HERNANDEZ"/>
    <s v="MASCULINO"/>
    <s v="CEDULA"/>
    <n v="1117805084"/>
    <n v="39046"/>
    <n v="31773"/>
    <s v="SAN VICENTE DEL CAGUAN"/>
    <s v="CONYUGE"/>
    <s v="SIN DEFINIR"/>
    <m/>
    <m/>
    <m/>
    <m/>
    <m/>
    <m/>
    <m/>
    <m/>
    <n v="800000"/>
    <n v="700000"/>
    <n v="13000000"/>
    <n v="4300000"/>
    <n v="8700000"/>
    <m/>
  </r>
  <r>
    <n v="695003"/>
    <x v="6"/>
    <x v="12"/>
    <x v="486"/>
    <n v="3172400547"/>
    <x v="0"/>
    <m/>
    <s v="ERNEY"/>
    <m/>
    <s v="ZUÑIGA"/>
    <s v="CABRERA"/>
    <s v="MASCULINO"/>
    <s v="CEDULA"/>
    <n v="17673917"/>
    <d v="1993-07-29T00:00:00"/>
    <d v="1974-09-15T00:00:00"/>
    <s v="SAN VICENTE DEL CAGUAN"/>
    <s v="CELMIRA"/>
    <m/>
    <s v="CORDOBA "/>
    <s v="NOGUERA"/>
    <s v="FEMENINO"/>
    <s v="CEDULA"/>
    <n v="40692398"/>
    <n v="37332"/>
    <n v="30544"/>
    <s v="BELEN DE LOS ANDAQUIES"/>
    <s v="CONYUGE"/>
    <s v="SIN DEFINIR"/>
    <m/>
    <m/>
    <m/>
    <m/>
    <m/>
    <m/>
    <m/>
    <m/>
    <n v="600000"/>
    <n v="600000"/>
    <n v="2000000"/>
    <n v="1000000"/>
    <n v="1000000"/>
    <m/>
  </r>
  <r>
    <n v="695006"/>
    <x v="6"/>
    <x v="12"/>
    <x v="486"/>
    <n v="3124709733"/>
    <x v="0"/>
    <m/>
    <s v="EDINSON "/>
    <m/>
    <s v="MOLANO "/>
    <s v="MURCIA"/>
    <s v="MASCULINO"/>
    <s v="CEDULA"/>
    <n v="1073685104"/>
    <d v="2008-02-07T00:00:00"/>
    <d v="1989-12-18T00:00:00"/>
    <s v="SAN VICENTE DEL CAGUAN"/>
    <m/>
    <m/>
    <m/>
    <m/>
    <m/>
    <m/>
    <m/>
    <m/>
    <m/>
    <m/>
    <m/>
    <s v="SIN DEFINIR"/>
    <m/>
    <m/>
    <m/>
    <m/>
    <m/>
    <m/>
    <m/>
    <m/>
    <n v="700000"/>
    <n v="500000"/>
    <n v="1500000"/>
    <n v="8000000"/>
    <n v="-6500000"/>
    <m/>
  </r>
  <r>
    <n v="695001"/>
    <x v="6"/>
    <x v="12"/>
    <x v="486"/>
    <n v="3202165261"/>
    <x v="0"/>
    <m/>
    <s v="JHOHN "/>
    <s v="EDUAR"/>
    <s v="ZUÑIGA"/>
    <s v="VALENCIA"/>
    <s v="MASCULINO"/>
    <s v="CEDULA"/>
    <n v="1006459875"/>
    <d v="2016-10-18T00:00:00"/>
    <d v="1998-08-20T00:00:00"/>
    <s v="EL DONCELLO"/>
    <s v="ANA "/>
    <s v="LUCIA"/>
    <s v="PIRAQUIVE"/>
    <s v="MENDOZA"/>
    <s v="FEMENINO"/>
    <s v="CEDULA"/>
    <n v="28977586"/>
    <n v="32125"/>
    <n v="34933"/>
    <s v="VENADILLO"/>
    <s v="ABUELO(A)"/>
    <s v="SIN DEFINIR"/>
    <m/>
    <m/>
    <m/>
    <m/>
    <m/>
    <m/>
    <m/>
    <m/>
    <n v="500000"/>
    <n v="400000"/>
    <n v="1000000"/>
    <n v="0"/>
    <n v="1000000"/>
    <m/>
  </r>
  <r>
    <n v="694995"/>
    <x v="6"/>
    <x v="12"/>
    <x v="486"/>
    <n v="3208049038"/>
    <x v="0"/>
    <m/>
    <s v="YAMILETH"/>
    <m/>
    <s v="URREA"/>
    <s v="MAHECHA"/>
    <s v="FEMENINO"/>
    <s v="CEDULA"/>
    <n v="1117820878"/>
    <d v="2011-01-15T00:00:00"/>
    <d v="1992-09-13T00:00:00"/>
    <s v="SAN VICENTE DEL CAGUAN"/>
    <s v="LUIS"/>
    <s v="EDUARDO"/>
    <s v="MOLANO"/>
    <s v="RODRIGUEZ"/>
    <s v="MASCULINO"/>
    <s v="CEDULA"/>
    <n v="1117816475"/>
    <n v="42819"/>
    <n v="33181"/>
    <s v="SAN VICENTE DEL CAGUAN"/>
    <m/>
    <s v="SIN DEFINIR"/>
    <m/>
    <m/>
    <m/>
    <m/>
    <m/>
    <m/>
    <m/>
    <m/>
    <n v="200000"/>
    <n v="150000"/>
    <n v="500000"/>
    <n v="500000"/>
    <n v="0"/>
    <m/>
  </r>
  <r>
    <n v="694998"/>
    <x v="6"/>
    <x v="12"/>
    <x v="486"/>
    <n v="3132224955"/>
    <x v="0"/>
    <m/>
    <s v="LUZ"/>
    <s v="ENIT"/>
    <s v="FLOREZ"/>
    <s v="FORERO"/>
    <s v="FEMENINO"/>
    <s v="CEDULA"/>
    <n v="1117805608"/>
    <d v="2004-06-16T00:00:00"/>
    <d v="1984-12-27T00:00:00"/>
    <s v="PUERTO RICO"/>
    <m/>
    <m/>
    <m/>
    <m/>
    <m/>
    <m/>
    <m/>
    <m/>
    <m/>
    <m/>
    <m/>
    <s v="SIN DEFINIR"/>
    <m/>
    <m/>
    <m/>
    <m/>
    <m/>
    <m/>
    <m/>
    <m/>
    <n v="200000"/>
    <n v="200000"/>
    <n v="0"/>
    <n v="15000"/>
    <n v="-15000"/>
    <m/>
  </r>
  <r>
    <n v="694994"/>
    <x v="6"/>
    <x v="12"/>
    <x v="486"/>
    <m/>
    <x v="0"/>
    <m/>
    <s v="YICELA"/>
    <m/>
    <s v="MOLANO "/>
    <s v="RIVERA"/>
    <s v="FEMENINO"/>
    <s v="CEDULA"/>
    <n v="40691021"/>
    <d v="1999-06-23T00:00:00"/>
    <d v="1979-05-26T00:00:00"/>
    <s v="SAN VICENTE DEL CAGUAN"/>
    <s v="LUZ"/>
    <s v="ADRIANA"/>
    <s v="TAMAYO"/>
    <s v="LAMECHE"/>
    <s v="FEMENINO"/>
    <s v="CEDULA"/>
    <n v="1117532831"/>
    <n v="41127"/>
    <n v="34335"/>
    <s v="TERUEL"/>
    <s v="CONYUGE"/>
    <s v="SIN DEFINIR"/>
    <m/>
    <m/>
    <m/>
    <m/>
    <m/>
    <m/>
    <m/>
    <m/>
    <n v="400000"/>
    <n v="300000"/>
    <n v="1000000"/>
    <n v="0"/>
    <n v="1000000"/>
    <m/>
  </r>
  <r>
    <n v="694997"/>
    <x v="6"/>
    <x v="12"/>
    <x v="486"/>
    <n v="3123526141"/>
    <x v="0"/>
    <m/>
    <s v="MARLENY"/>
    <m/>
    <s v="CABRERA"/>
    <s v="QUEZADA"/>
    <s v="FEMENINO"/>
    <s v="CEDULA"/>
    <n v="26643566"/>
    <d v="1981-05-21T00:00:00"/>
    <d v="1958-09-05T00:00:00"/>
    <s v="SAN VICENTE DEL CAGUAN"/>
    <s v="OLIVERIO"/>
    <m/>
    <s v="MONTENEGRO"/>
    <s v="GUEVARA"/>
    <s v="MASCULINO"/>
    <s v="CEDULA"/>
    <n v="4968890"/>
    <n v="28980"/>
    <n v="20105"/>
    <s v="SAN VICENTE DEL CAGUAN"/>
    <s v="CONYUGE"/>
    <s v="SIN DEFINIR"/>
    <m/>
    <m/>
    <m/>
    <m/>
    <m/>
    <m/>
    <m/>
    <m/>
    <n v="600000"/>
    <n v="600000"/>
    <n v="3000000"/>
    <n v="2600000"/>
    <n v="400000"/>
    <m/>
  </r>
  <r>
    <n v="695000"/>
    <x v="6"/>
    <x v="12"/>
    <x v="486"/>
    <n v="3148558155"/>
    <x v="0"/>
    <m/>
    <s v="DUBERLEY"/>
    <m/>
    <s v="LUGO"/>
    <s v="BOLIBAR"/>
    <s v="MASCULINO"/>
    <s v="CEDULA"/>
    <n v="1117966875"/>
    <d v="2008-08-05T00:00:00"/>
    <d v="1990-08-05T00:00:00"/>
    <s v="EL PAUJIL"/>
    <s v="JEIMY"/>
    <s v="ALEJANDRA"/>
    <s v="TAVERA"/>
    <s v="VARGAS"/>
    <s v="FEMENINO"/>
    <s v="CEDULA"/>
    <n v="1117543648"/>
    <n v="41829"/>
    <n v="35148"/>
    <s v="FLORENCIA"/>
    <s v="CONYUGE"/>
    <s v="SIN DEFINIR"/>
    <m/>
    <m/>
    <m/>
    <m/>
    <m/>
    <m/>
    <m/>
    <m/>
    <n v="900000"/>
    <n v="700000"/>
    <n v="3000000"/>
    <n v="2000000"/>
    <n v="1000000"/>
    <m/>
  </r>
  <r>
    <n v="694996"/>
    <x v="6"/>
    <x v="12"/>
    <x v="486"/>
    <n v="3204759211"/>
    <x v="0"/>
    <m/>
    <s v="YERLI"/>
    <s v="TATIANA"/>
    <s v="ULTENGO"/>
    <s v="ANACONA"/>
    <s v="FEMENINO"/>
    <s v="CEDULA"/>
    <n v="1080263803"/>
    <d v="2012-01-27T00:00:00"/>
    <d v="1993-12-27T00:00:00"/>
    <s v="LA ARGENTINA"/>
    <m/>
    <m/>
    <m/>
    <m/>
    <m/>
    <s v="CEDULA"/>
    <m/>
    <m/>
    <m/>
    <m/>
    <m/>
    <s v="SIN DEFINIR"/>
    <m/>
    <m/>
    <m/>
    <m/>
    <m/>
    <m/>
    <m/>
    <m/>
    <n v="450000"/>
    <n v="400000"/>
    <n v="500000"/>
    <n v="0"/>
    <n v="500000"/>
    <m/>
  </r>
  <r>
    <n v="694999"/>
    <x v="6"/>
    <x v="12"/>
    <x v="486"/>
    <n v="3118851002"/>
    <x v="0"/>
    <m/>
    <s v="WILMER"/>
    <s v="LEONARDO"/>
    <s v="MIRANDA"/>
    <s v="JARA"/>
    <s v="FEMENINO"/>
    <s v="CEDULA"/>
    <n v="17783638"/>
    <d v="2001-04-24T00:00:00"/>
    <d v="1979-11-17T00:00:00"/>
    <s v="IBAGUE"/>
    <s v="ELIZABETH"/>
    <m/>
    <s v="OSPINA"/>
    <m/>
    <s v="FEMENINO"/>
    <s v="CEDULA"/>
    <n v="40732977"/>
    <n v="37005"/>
    <n v="29506"/>
    <s v="EL DONCELLO"/>
    <s v="CONYUGE"/>
    <s v="SIN DEFINIR"/>
    <m/>
    <m/>
    <m/>
    <m/>
    <m/>
    <m/>
    <m/>
    <m/>
    <n v="1000000"/>
    <n v="800000"/>
    <n v="2000000"/>
    <n v="2000000"/>
    <n v="0"/>
    <m/>
  </r>
  <r>
    <n v="695005"/>
    <x v="6"/>
    <x v="12"/>
    <x v="486"/>
    <n v="3138811990"/>
    <x v="0"/>
    <m/>
    <s v="ARISTIDES"/>
    <m/>
    <s v="CASTAÑO "/>
    <s v="HERNANDEZ"/>
    <s v="MASCULINO"/>
    <s v="CEDULA"/>
    <n v="17775332"/>
    <d v="2002-06-04T00:00:00"/>
    <d v="1983-04-02T00:00:00"/>
    <s v="SAN VICENTE DEL CAGUAN"/>
    <s v="JENNIFER"/>
    <m/>
    <s v="SOTO RIOS"/>
    <m/>
    <s v="FEMENINO"/>
    <s v="CEDULA"/>
    <n v="1117493941"/>
    <n v="38530"/>
    <n v="30399"/>
    <s v="FLORENCIA"/>
    <s v="CONYUGE"/>
    <s v="SIN DEFINIR"/>
    <m/>
    <m/>
    <m/>
    <m/>
    <m/>
    <m/>
    <m/>
    <m/>
    <n v="600000"/>
    <n v="500000"/>
    <n v="4000000"/>
    <n v="0"/>
    <n v="4000000"/>
    <m/>
  </r>
  <r>
    <n v="695002"/>
    <x v="6"/>
    <x v="12"/>
    <x v="486"/>
    <n v="3134011915"/>
    <x v="0"/>
    <m/>
    <s v="OLGA "/>
    <s v="MILENA "/>
    <s v="VALENCIA "/>
    <s v="PIRAQUIVE"/>
    <s v="FEMENINO"/>
    <s v="CEDULA"/>
    <n v="40732560"/>
    <d v="2000-04-27T00:00:00"/>
    <d v="1980-01-14T00:00:00"/>
    <s v="CALI"/>
    <s v="JOHN"/>
    <m/>
    <s v="ZUÑIGA"/>
    <s v="CABRERA"/>
    <s v="MASCULINO"/>
    <s v="CEDULA"/>
    <n v="17774416"/>
    <n v="36732"/>
    <n v="29909"/>
    <s v="SAN VICENTE DEL CAGUAN"/>
    <s v="CONYUGE"/>
    <s v="SIN DEFINIR"/>
    <m/>
    <m/>
    <m/>
    <m/>
    <m/>
    <m/>
    <m/>
    <m/>
    <n v="800000"/>
    <n v="600000"/>
    <n v="500000"/>
    <n v="500000"/>
    <n v="0"/>
    <m/>
  </r>
  <r>
    <n v="688987"/>
    <x v="6"/>
    <x v="12"/>
    <x v="486"/>
    <n v="3144573218"/>
    <x v="2"/>
    <m/>
    <s v="FRANCI"/>
    <s v="ELENA"/>
    <s v="PAYA"/>
    <s v="RAMIREZ"/>
    <s v="FEMENINO"/>
    <s v="CEDULA"/>
    <n v="30519963"/>
    <d v="1999-02-01T00:00:00"/>
    <d v="1971-06-11T00:00:00"/>
    <s v="SAN VICENTE DEL CAGUAN"/>
    <s v="OLIBERTO"/>
    <m/>
    <s v="LOZANO"/>
    <s v="MENDOZA"/>
    <s v="MASCULINO"/>
    <s v="CEDULA"/>
    <n v="17670290"/>
    <n v="29622"/>
    <n v="21966"/>
    <s v="CHAPARRAL"/>
    <s v="CONYUGE"/>
    <s v="ARRENDATARIO"/>
    <m/>
    <m/>
    <m/>
    <m/>
    <m/>
    <m/>
    <m/>
    <m/>
    <n v="200000"/>
    <n v="150000"/>
    <n v="1100000"/>
    <n v="200000"/>
    <n v="900000"/>
    <n v="1"/>
  </r>
  <r>
    <n v="688992"/>
    <x v="6"/>
    <x v="12"/>
    <x v="486"/>
    <n v="3108597191"/>
    <x v="2"/>
    <m/>
    <s v="JOSE "/>
    <s v="ALEXANDER"/>
    <s v="CASTRO "/>
    <s v="MANJARRES"/>
    <s v="MASCULINO"/>
    <s v="CEDULA"/>
    <n v="94550892"/>
    <d v="2003-08-26T00:00:00"/>
    <d v="1985-07-22T00:00:00"/>
    <s v="EL PAUJIL"/>
    <s v="ROSA"/>
    <m/>
    <s v="MAJARRES "/>
    <s v="PARRA"/>
    <s v="FEMENINO"/>
    <s v="CEDULA"/>
    <n v="26638737"/>
    <n v="29084"/>
    <n v="19895"/>
    <s v="IBAGUE"/>
    <s v="MADRE"/>
    <s v="ARRENDATARIO"/>
    <s v="LA ESPERANZA"/>
    <m/>
    <s v="CONTRATO DE ARRENDAMIENTO "/>
    <n v="2"/>
    <m/>
    <n v="2"/>
    <m/>
    <m/>
    <n v="900000"/>
    <n v="750000"/>
    <n v="2000000"/>
    <n v="1500000"/>
    <n v="500000"/>
    <n v="2"/>
  </r>
  <r>
    <n v="688998"/>
    <x v="6"/>
    <x v="12"/>
    <x v="486"/>
    <n v="3142761363"/>
    <x v="2"/>
    <m/>
    <s v="DIEGO "/>
    <s v="ARMANDO"/>
    <s v="REYES"/>
    <s v="BOTACHE"/>
    <s v="MASCULINO"/>
    <s v="CEDULA"/>
    <n v="1117811705"/>
    <d v="2006-09-28T00:00:00"/>
    <d v="1987-01-23T00:00:00"/>
    <s v="SAN VICENTE DEL CAGUAN"/>
    <s v="YEYMY"/>
    <s v="LORENA"/>
    <s v="LOZANO"/>
    <s v="MENDOZA"/>
    <s v="FEMENINO"/>
    <s v="CEDULA"/>
    <n v="1117817071"/>
    <n v="39853"/>
    <n v="33225"/>
    <s v="SAN VICENTE DEL CAGUAN"/>
    <s v="CONYUGE"/>
    <s v="ARRENDATARIO"/>
    <s v="VILLA RODAS"/>
    <m/>
    <m/>
    <n v="117"/>
    <m/>
    <n v="10"/>
    <m/>
    <m/>
    <n v="2000000"/>
    <n v="1500000"/>
    <n v="6000000"/>
    <n v="2500000"/>
    <n v="3500000"/>
    <n v="1"/>
  </r>
  <r>
    <n v="688988"/>
    <x v="6"/>
    <x v="12"/>
    <x v="486"/>
    <n v="3203276182"/>
    <x v="2"/>
    <m/>
    <s v="JULIAN "/>
    <s v="ANDRES"/>
    <s v="ARIAS "/>
    <s v="SOTO"/>
    <s v="MASCULINO"/>
    <s v="CEDULA"/>
    <n v="1006516822"/>
    <d v="2014-04-09T00:00:00"/>
    <d v="1996-03-31T00:00:00"/>
    <s v="SAN VICENTE DEL CAGUAN"/>
    <m/>
    <m/>
    <m/>
    <m/>
    <m/>
    <s v="CEDULA"/>
    <m/>
    <m/>
    <m/>
    <m/>
    <m/>
    <s v="ARRENDATARIO"/>
    <s v="LA ESPERANZA"/>
    <m/>
    <m/>
    <n v="1"/>
    <m/>
    <n v="3"/>
    <m/>
    <m/>
    <n v="500000"/>
    <n v="400000"/>
    <n v="1000000"/>
    <n v="0"/>
    <n v="1000000"/>
    <n v="1.5"/>
  </r>
  <r>
    <n v="688986"/>
    <x v="6"/>
    <x v="12"/>
    <x v="486"/>
    <n v="3125101667"/>
    <x v="2"/>
    <m/>
    <s v="ALBERTO"/>
    <m/>
    <s v="MOLANO "/>
    <s v="CORTES"/>
    <s v="MASCULINO"/>
    <s v="TARJETA IDENTIDAD"/>
    <n v="1116514165"/>
    <d v="2009-02-09T00:00:00"/>
    <d v="2000-09-27T00:00:00"/>
    <s v="EL DONCELLO"/>
    <m/>
    <m/>
    <m/>
    <m/>
    <m/>
    <m/>
    <m/>
    <m/>
    <m/>
    <m/>
    <m/>
    <s v="ARRENDATARIO"/>
    <s v="LA PRIMAVERA"/>
    <m/>
    <m/>
    <n v="2"/>
    <m/>
    <n v="6"/>
    <m/>
    <m/>
    <n v="700000"/>
    <n v="500000"/>
    <n v="4000000"/>
    <n v="0"/>
    <n v="4000000"/>
    <n v="1"/>
  </r>
  <r>
    <n v="689003"/>
    <x v="6"/>
    <x v="12"/>
    <x v="486"/>
    <m/>
    <x v="2"/>
    <m/>
    <s v="RUBEN "/>
    <s v="DARIO"/>
    <s v="GUARNIZO"/>
    <s v="BALLEN "/>
    <s v="MASCULINO"/>
    <s v="CEDULA"/>
    <n v="1117809616"/>
    <d v="2014-10-09T00:00:00"/>
    <d v="1995-04-24T00:00:00"/>
    <s v="SAN VICENTE DEL CAGUAN"/>
    <s v="LUZ"/>
    <s v="MARINA"/>
    <s v="PRIETO "/>
    <s v="ORTIZ"/>
    <s v="FEMENINO"/>
    <s v="CEDULA"/>
    <n v="1117826972"/>
    <n v="41626"/>
    <n v="34611"/>
    <s v="SAN VICENTE DEL CAGUAN"/>
    <s v="CONYUGE"/>
    <s v="ARRENDATARIO"/>
    <s v="EL TRIUNFO"/>
    <m/>
    <m/>
    <n v="18"/>
    <m/>
    <n v="7"/>
    <m/>
    <m/>
    <n v="1000000"/>
    <n v="1000000"/>
    <n v="15000000"/>
    <n v="5000000"/>
    <n v="10000000"/>
    <n v="2"/>
  </r>
  <r>
    <n v="689001"/>
    <x v="6"/>
    <x v="12"/>
    <x v="486"/>
    <n v="3182952623"/>
    <x v="2"/>
    <m/>
    <s v="JIMID"/>
    <s v="HUMBERTO"/>
    <s v="MARTINEZ "/>
    <s v="CASTRO"/>
    <s v="MASCULINO"/>
    <s v="CEDULA"/>
    <n v="1117529839"/>
    <d v="2012-01-02T00:00:00"/>
    <d v="1993-11-11T00:00:00"/>
    <s v="EL PAUJIL"/>
    <s v="SHIRLEY"/>
    <m/>
    <s v="QUIGUA"/>
    <s v="OROZCO"/>
    <s v="FEMENINO"/>
    <s v="CEDULA"/>
    <n v="1033771591"/>
    <n v="41291"/>
    <n v="34680"/>
    <s v="EL DONCELLO"/>
    <s v="CONYUGE"/>
    <s v="ARRENDATARIO"/>
    <s v="LA ESPERANZA"/>
    <m/>
    <s v="CONTRATO DE ARRENDAMIENTO "/>
    <n v="2"/>
    <m/>
    <n v="2"/>
    <m/>
    <m/>
    <n v="1300000"/>
    <n v="800000"/>
    <n v="4000000"/>
    <n v="10000000"/>
    <n v="-6000000"/>
    <n v="2"/>
  </r>
  <r>
    <n v="689005"/>
    <x v="6"/>
    <x v="12"/>
    <x v="486"/>
    <n v="3204759211"/>
    <x v="2"/>
    <m/>
    <s v="LEIER "/>
    <s v="ORLAGUER"/>
    <s v="ULTENGO"/>
    <s v="ANACONA"/>
    <s v="MASCULINO"/>
    <s v="CEDULA"/>
    <n v="1117836999"/>
    <d v="2015-04-27T00:00:00"/>
    <d v="1996-12-08T00:00:00"/>
    <s v="LA ARGENTINA"/>
    <s v="BLANCA"/>
    <s v="STELLA"/>
    <s v="MONTES"/>
    <s v="VALDERRAMA"/>
    <s v="FEMENINO"/>
    <s v="CEDULA"/>
    <n v="55212538"/>
    <n v="37023"/>
    <n v="27783"/>
    <s v="EL PAUJIL"/>
    <s v="SUEGRO(A)"/>
    <s v="ARRENDATARIO"/>
    <s v="LOS MANGUITOS"/>
    <m/>
    <s v="CERTIFICADO SANA POSESIÓN"/>
    <n v="30"/>
    <m/>
    <n v="5"/>
    <m/>
    <m/>
    <n v="800000"/>
    <n v="600000"/>
    <n v="32000000"/>
    <n v="12000000"/>
    <n v="20000000"/>
    <n v="1.5"/>
  </r>
  <r>
    <n v="688997"/>
    <x v="6"/>
    <x v="12"/>
    <x v="486"/>
    <n v="3118851002"/>
    <x v="2"/>
    <m/>
    <s v="YENCY"/>
    <s v="XIOMARA"/>
    <s v="BONILLA "/>
    <s v="JARA"/>
    <s v="FEMENINO"/>
    <s v="CEDULA"/>
    <n v="1116918199"/>
    <d v="2009-01-27T00:00:00"/>
    <d v="1990-08-27T00:00:00"/>
    <s v="PUERTO RICO"/>
    <m/>
    <m/>
    <m/>
    <m/>
    <m/>
    <m/>
    <m/>
    <m/>
    <m/>
    <m/>
    <m/>
    <s v="ARRENDATARIO"/>
    <m/>
    <m/>
    <s v="CERTIFICADO SANA POSESIÓN"/>
    <n v="2"/>
    <m/>
    <n v="6"/>
    <m/>
    <m/>
    <n v="1300000"/>
    <n v="1000000"/>
    <n v="2000000"/>
    <n v="2000000"/>
    <n v="0"/>
    <n v="2"/>
  </r>
  <r>
    <n v="688985"/>
    <x v="6"/>
    <x v="12"/>
    <x v="486"/>
    <n v="3125101667"/>
    <x v="2"/>
    <m/>
    <s v="ARGENIS"/>
    <m/>
    <s v="CORTES "/>
    <s v="SANCHEZ"/>
    <s v="FEMENINO"/>
    <s v="CEDULA"/>
    <n v="40733243"/>
    <d v="2002-05-10T00:00:00"/>
    <d v="1984-03-20T00:00:00"/>
    <s v="EL DONCELLO"/>
    <s v="JOSE "/>
    <s v="DOMINGO"/>
    <s v="MOLANO"/>
    <s v="RIVERA"/>
    <s v="MASCULINO"/>
    <s v="CEDULA"/>
    <n v="17700910"/>
    <n v="29762"/>
    <n v="23006"/>
    <s v="SAN VICENTE DEL CAGUAN"/>
    <s v="CONYUGE"/>
    <s v="ARRENDATARIO"/>
    <s v="LA FORTUNA"/>
    <m/>
    <s v="CERTIFICADO SANA POSESIÓN"/>
    <n v="20"/>
    <m/>
    <n v="12"/>
    <m/>
    <m/>
    <n v="1000000"/>
    <n v="800000"/>
    <n v="20000000"/>
    <n v="3000000"/>
    <n v="17000000"/>
    <n v="1"/>
  </r>
  <r>
    <n v="688990"/>
    <x v="6"/>
    <x v="12"/>
    <x v="486"/>
    <n v="3112210098"/>
    <x v="2"/>
    <m/>
    <s v="RULBER"/>
    <m/>
    <s v="CHITIVA"/>
    <s v="HERNANDEZ"/>
    <s v="MASCULINO"/>
    <s v="CEDULA"/>
    <n v="83234970"/>
    <d v="1994-10-31T00:00:00"/>
    <d v="1975-10-07T00:00:00"/>
    <s v="PUERTO RICO"/>
    <m/>
    <m/>
    <m/>
    <m/>
    <m/>
    <m/>
    <m/>
    <m/>
    <m/>
    <m/>
    <m/>
    <s v="POSEEDOR **"/>
    <s v="BUENAVENTURA"/>
    <m/>
    <s v="CERTIFICADO SANA POSESIÓN"/>
    <n v="100"/>
    <m/>
    <n v="10"/>
    <m/>
    <m/>
    <n v="800000"/>
    <n v="700000"/>
    <n v="50000000"/>
    <n v="14000000"/>
    <n v="36000000"/>
    <n v="1"/>
  </r>
  <r>
    <n v="689658"/>
    <x v="6"/>
    <x v="12"/>
    <x v="486"/>
    <n v="3213526286"/>
    <x v="2"/>
    <m/>
    <s v="BLANCA"/>
    <m/>
    <s v="LOZANO "/>
    <s v="MENDOZA"/>
    <s v="FEMENINO"/>
    <s v="CEDULA"/>
    <n v="40783845"/>
    <d v="1996-09-21T00:00:00"/>
    <d v="1974-07-31T00:00:00"/>
    <s v="SAN VICENTE DEL CAGUAN"/>
    <m/>
    <m/>
    <m/>
    <m/>
    <m/>
    <m/>
    <m/>
    <m/>
    <m/>
    <m/>
    <m/>
    <s v="POSEEDOR **"/>
    <s v="LA ESPERANZA"/>
    <m/>
    <s v="CERTIFICADO SANA POSESIÓN"/>
    <n v="50"/>
    <m/>
    <n v="17"/>
    <m/>
    <m/>
    <n v="800000"/>
    <n v="600000"/>
    <n v="30000000"/>
    <n v="10000000"/>
    <n v="20000000"/>
    <n v="1"/>
  </r>
  <r>
    <n v="688983"/>
    <x v="6"/>
    <x v="12"/>
    <x v="486"/>
    <n v="3213241196"/>
    <x v="2"/>
    <m/>
    <s v="ALADINO"/>
    <m/>
    <s v="DUARTE"/>
    <m/>
    <s v="MASCULINO"/>
    <s v="CEDULA"/>
    <n v="17788678"/>
    <d v="2002-11-07T00:00:00"/>
    <d v="1984-11-03T00:00:00"/>
    <s v="EL PAUJIL"/>
    <s v="LIDA"/>
    <s v="ANDREA"/>
    <s v="ARAUJO "/>
    <s v="GASCA"/>
    <s v="FEMENINO"/>
    <s v="CEDULA"/>
    <n v="1117808124"/>
    <n v="38478"/>
    <n v="31766"/>
    <s v="SAN VICENTE DEL CAGUAN"/>
    <s v="CONYUGE"/>
    <s v="POSEEDOR **"/>
    <m/>
    <m/>
    <s v="CERTIFICADO SANA POSESIÓN"/>
    <n v="3"/>
    <m/>
    <n v="17"/>
    <m/>
    <m/>
    <n v="2000000"/>
    <n v="1700000"/>
    <n v="6000000"/>
    <n v="2000000"/>
    <n v="4000000"/>
    <n v="1"/>
  </r>
  <r>
    <n v="688999"/>
    <x v="6"/>
    <x v="12"/>
    <x v="486"/>
    <n v="3118845548"/>
    <x v="2"/>
    <m/>
    <s v="LUZ"/>
    <s v="AIDEE"/>
    <s v="QUINTERO"/>
    <s v="LARGO"/>
    <s v="FEMENINO"/>
    <s v="CEDULA"/>
    <n v="40691229"/>
    <d v="1999-11-08T00:00:00"/>
    <d v="1980-05-06T00:00:00"/>
    <s v="PUERTO RICO"/>
    <s v="JULIO "/>
    <s v="CESAR"/>
    <s v="CACHAYA"/>
    <s v="BARRIOS"/>
    <s v="MASCULINO"/>
    <s v="CEDULA"/>
    <n v="17673045"/>
    <n v="33550"/>
    <n v="26005"/>
    <s v="SAN VICENTE DEL CAGUAN"/>
    <s v="CONYUGE"/>
    <s v="ARRENDATARIO"/>
    <s v="EL PROGRESO"/>
    <m/>
    <s v="CONTRATO DE ARRENDAMIENTO "/>
    <n v="20"/>
    <m/>
    <n v="4"/>
    <m/>
    <m/>
    <n v="1000000"/>
    <n v="800000"/>
    <n v="5000000"/>
    <n v="1500000"/>
    <n v="3500000"/>
    <n v="1"/>
  </r>
  <r>
    <n v="688981"/>
    <x v="6"/>
    <x v="12"/>
    <x v="486"/>
    <n v="3204759211"/>
    <x v="2"/>
    <m/>
    <s v="JAIRO"/>
    <m/>
    <s v="ULTENGO"/>
    <s v="GARCES"/>
    <s v="MASCULINO"/>
    <s v="CEDULA"/>
    <n v="83240561"/>
    <d v="1987-04-22T00:00:00"/>
    <d v="1967-01-14T00:00:00"/>
    <s v="LA ARGENTINA"/>
    <s v="JEYSON "/>
    <s v="JAIR"/>
    <s v="MANQUILLO"/>
    <s v="CABRERA"/>
    <s v="MASCULINO"/>
    <s v="CEDULA"/>
    <n v="1080262723"/>
    <n v="40088"/>
    <n v="32785"/>
    <s v="LA ARGENTINA"/>
    <s v="HIJO(A)"/>
    <s v="ARRENDATARIO"/>
    <s v="LOS MANGOS"/>
    <m/>
    <s v="CONTRATO DE ARRENDAMIENTO "/>
    <n v="3"/>
    <m/>
    <n v="3"/>
    <m/>
    <m/>
    <n v="2000000"/>
    <n v="1400000"/>
    <n v="4000000"/>
    <n v="12000000"/>
    <n v="-8000000"/>
    <n v="1.5"/>
  </r>
  <r>
    <n v="689002"/>
    <x v="6"/>
    <x v="12"/>
    <x v="486"/>
    <n v="3102472272"/>
    <x v="2"/>
    <m/>
    <s v="YENNY"/>
    <s v="LORENA"/>
    <s v="CAICEDO"/>
    <m/>
    <s v="FEMENINO"/>
    <s v="CEDULA"/>
    <n v="1115945183"/>
    <d v="2007-04-20T00:00:00"/>
    <d v="1988-11-15T00:00:00"/>
    <s v="PUERTO RICO"/>
    <s v="WILMER"/>
    <m/>
    <s v="VILLEGAS "/>
    <s v="CUELLAR"/>
    <s v="MASCULINO"/>
    <s v="CEDULA"/>
    <n v="17774349"/>
    <n v="36634"/>
    <n v="29961"/>
    <s v="SAN VICENTE DEL CAGUAN"/>
    <s v="CONYUGE"/>
    <s v="ARRENDATARIO"/>
    <s v="BUENAVENTURA"/>
    <m/>
    <s v="CONTRATO DE ARRENDAMIENTO "/>
    <n v="5"/>
    <m/>
    <n v="6"/>
    <m/>
    <m/>
    <n v="1200000"/>
    <n v="1000000"/>
    <n v="6400000"/>
    <n v="0"/>
    <n v="6400000"/>
    <n v="2"/>
  </r>
  <r>
    <n v="688984"/>
    <x v="6"/>
    <x v="12"/>
    <x v="486"/>
    <m/>
    <x v="2"/>
    <m/>
    <s v="JAIME "/>
    <m/>
    <s v="VALDERRAMA "/>
    <s v="BUSTOS"/>
    <s v="MASCULINO"/>
    <s v="CEDULA"/>
    <n v="17701818"/>
    <d v="1984-07-11T00:00:00"/>
    <d v="1966-01-24T00:00:00"/>
    <s v="GARZON"/>
    <s v="LUZ "/>
    <s v="ANGELA"/>
    <s v="HERNANDEZ"/>
    <s v="RIVERA"/>
    <s v="FEMENINO"/>
    <s v="CEDULA"/>
    <n v="28588974"/>
    <n v="36683"/>
    <n v="29878"/>
    <s v="ANZOATEQUI"/>
    <s v="CONYUGE"/>
    <s v="ARRENDATARIO"/>
    <s v="EL CARRESILLO"/>
    <m/>
    <s v="CONTRATO DE ARRENDAMIENTO "/>
    <n v="45"/>
    <m/>
    <n v="12"/>
    <m/>
    <m/>
    <n v="1000000"/>
    <n v="750000"/>
    <n v="45000000"/>
    <n v="17000000"/>
    <n v="28000000"/>
    <n v="2"/>
  </r>
  <r>
    <n v="689004"/>
    <x v="6"/>
    <x v="12"/>
    <x v="486"/>
    <m/>
    <x v="2"/>
    <m/>
    <s v="YEISON "/>
    <s v="ADRIAN"/>
    <s v="MONQUILLO"/>
    <s v="ULTENGO"/>
    <s v="MASCULINO"/>
    <s v="CEDULA"/>
    <n v="1118028900"/>
    <d v="2015-11-25T00:00:00"/>
    <d v="1997-08-16T00:00:00"/>
    <s v="EL PAUJIL"/>
    <m/>
    <m/>
    <m/>
    <m/>
    <m/>
    <m/>
    <m/>
    <m/>
    <m/>
    <m/>
    <m/>
    <s v="POSEEDOR **"/>
    <m/>
    <m/>
    <m/>
    <n v="1"/>
    <m/>
    <n v="5"/>
    <m/>
    <m/>
    <n v="800000"/>
    <n v="700000"/>
    <n v="1200000"/>
    <n v="2000000"/>
    <n v="-800000"/>
    <n v="1"/>
  </r>
  <r>
    <n v="689000"/>
    <x v="6"/>
    <x v="12"/>
    <x v="486"/>
    <n v="3112505502"/>
    <x v="2"/>
    <m/>
    <s v="NELSY"/>
    <m/>
    <s v="MANQUILLO"/>
    <s v="ULTENGO"/>
    <s v="FEMENINO"/>
    <s v="CEDULA"/>
    <n v="40733476"/>
    <d v="2003-03-25T00:00:00"/>
    <d v="1982-12-15T00:00:00"/>
    <s v="EL DONCELLO"/>
    <s v="YERLI"/>
    <s v="TATIANA"/>
    <s v="ULTENGO"/>
    <s v="ANACONA"/>
    <s v="FEMENINO"/>
    <s v="CEDULA"/>
    <n v="1080263803"/>
    <n v="40935"/>
    <n v="34330"/>
    <s v="LA ARGENTINA"/>
    <s v="SOBRINO"/>
    <s v="POSEEDOR **"/>
    <m/>
    <m/>
    <m/>
    <n v="12"/>
    <m/>
    <n v="6"/>
    <m/>
    <m/>
    <n v="1500000"/>
    <n v="1300000"/>
    <n v="18000000"/>
    <n v="6000000"/>
    <n v="12000000"/>
    <n v="1.5"/>
  </r>
  <r>
    <n v="688996"/>
    <x v="6"/>
    <x v="12"/>
    <x v="486"/>
    <n v="3224520635"/>
    <x v="2"/>
    <m/>
    <s v="CESAR"/>
    <m/>
    <s v="PERDOMO "/>
    <s v="RUBIAO"/>
    <s v="MASCULINO"/>
    <s v="CEDULA"/>
    <n v="17651676"/>
    <d v="1992-10-13T00:00:00"/>
    <d v="1968-05-25T00:00:00"/>
    <s v="MILAN"/>
    <m/>
    <m/>
    <m/>
    <m/>
    <m/>
    <s v="CEDULA"/>
    <m/>
    <m/>
    <m/>
    <m/>
    <m/>
    <s v="POSEEDOR **"/>
    <s v="EL MORROCOY"/>
    <m/>
    <s v="CERTIFICADO SANA POSESIÓN"/>
    <n v="10"/>
    <m/>
    <n v="15"/>
    <m/>
    <m/>
    <n v="1000000"/>
    <n v="800000"/>
    <n v="20000000"/>
    <n v="600000"/>
    <n v="19400000"/>
    <n v="0.5"/>
  </r>
  <r>
    <n v="688989"/>
    <x v="6"/>
    <x v="12"/>
    <x v="486"/>
    <n v="3145275037"/>
    <x v="2"/>
    <m/>
    <s v="CARLOS "/>
    <s v="ALBERTO"/>
    <s v="OTAVO "/>
    <s v="GONZALEZ"/>
    <s v="MASCULINO"/>
    <s v="CEDULA"/>
    <n v="17646276"/>
    <d v="1988-10-31T00:00:00"/>
    <d v="1970-09-08T00:00:00"/>
    <s v="CARTAGENA DEL CHAIRA"/>
    <s v="MAIRA "/>
    <s v="ALEJANDRA"/>
    <s v="OTAVO"/>
    <s v="RODRIGUEZ"/>
    <s v="FEMENINO"/>
    <s v="CEDULA"/>
    <n v="1083913100"/>
    <n v="41549"/>
    <n v="34860"/>
    <s v="PUERTO ASIS"/>
    <s v="HIJO(A)"/>
    <s v="POSEEDOR **"/>
    <s v="LA SOÑADA"/>
    <m/>
    <s v="CERTIFICADO SANA POSESIÓN"/>
    <n v="40"/>
    <m/>
    <n v="9"/>
    <m/>
    <m/>
    <n v="2500000"/>
    <n v="2300000"/>
    <n v="60000000"/>
    <n v="18000000"/>
    <n v="42000000"/>
    <n v="0.5"/>
  </r>
  <r>
    <n v="688991"/>
    <x v="6"/>
    <x v="12"/>
    <x v="486"/>
    <m/>
    <x v="2"/>
    <m/>
    <s v="BENJAMIN "/>
    <m/>
    <s v="JIMENEZ"/>
    <s v="PEREZ"/>
    <s v="MASCULINO"/>
    <s v="CEDULA"/>
    <n v="3122894"/>
    <d v="1991-07-27T00:00:00"/>
    <d v="1972-01-01T00:00:00"/>
    <s v="PAIMA"/>
    <s v="RUBIELA"/>
    <m/>
    <s v="SUAREZ "/>
    <s v="CUELLAR"/>
    <s v="FEMENINO"/>
    <s v="CEDULA"/>
    <n v="1119582371"/>
    <n v="39209"/>
    <n v="32461"/>
    <s v="BELEN DE LOS ANDAQUIES"/>
    <s v="CONYUGE"/>
    <s v="POSEEDOR **"/>
    <s v="LA ESPERANZA"/>
    <m/>
    <s v="CERTIFICADO SANA POSESIÓN"/>
    <n v="5"/>
    <m/>
    <n v="3"/>
    <m/>
    <m/>
    <n v="1000000"/>
    <n v="800000"/>
    <n v="3000000"/>
    <n v="2000000"/>
    <n v="1000000"/>
    <n v="1"/>
  </r>
  <r>
    <n v="689723"/>
    <x v="6"/>
    <x v="12"/>
    <x v="486"/>
    <n v="3204759211"/>
    <x v="2"/>
    <m/>
    <s v="ANA "/>
    <s v="LIDIA"/>
    <s v="ANACONA"/>
    <s v="SAMBONY"/>
    <s v="FEMENINO"/>
    <s v="CEDULA"/>
    <n v="26527681"/>
    <d v="1990-10-24T00:00:00"/>
    <d v="1968-03-06T00:00:00"/>
    <s v="SAN AGUSTIN "/>
    <s v="ORLAGUER"/>
    <m/>
    <s v="ULTENGO"/>
    <s v="GARCES"/>
    <s v="MASCULINO"/>
    <s v="CEDULA"/>
    <n v="83240903"/>
    <n v="32819"/>
    <n v="25982"/>
    <s v="LA ARGENTINA"/>
    <s v="CONYUGE"/>
    <s v="POSEEDOR **"/>
    <s v="LOS MANGUITOS"/>
    <m/>
    <s v="CERTIFICADO SANA POSESIÓN"/>
    <n v="50"/>
    <m/>
    <n v="8"/>
    <m/>
    <m/>
    <n v="2000000"/>
    <n v="1400000"/>
    <n v="37000000"/>
    <n v="15000000"/>
    <n v="22000000"/>
    <n v="1.5"/>
  </r>
  <r>
    <n v="690200"/>
    <x v="6"/>
    <x v="12"/>
    <x v="332"/>
    <n v="3203265338"/>
    <x v="2"/>
    <m/>
    <s v="MAURICIO"/>
    <m/>
    <s v="SILVA"/>
    <s v="NAVARRO"/>
    <s v="MASCULINO"/>
    <s v="CEDULA"/>
    <n v="17221651"/>
    <d v="2000-04-15T00:00:00"/>
    <d v="1981-03-27T00:00:00"/>
    <s v="LA MACARENA"/>
    <m/>
    <m/>
    <m/>
    <m/>
    <m/>
    <m/>
    <m/>
    <m/>
    <m/>
    <m/>
    <m/>
    <s v="ARRENDATARIO"/>
    <s v="LA ESPERANZA"/>
    <m/>
    <s v="CONTRATO DE ARRENDAMIENTO "/>
    <n v="64"/>
    <m/>
    <n v="20"/>
    <n v="17220102"/>
    <s v="LUIS ALBERTO SILVA AGUILERA"/>
    <n v="400000"/>
    <n v="300000"/>
    <n v="0"/>
    <n v="0"/>
    <n v="0"/>
    <n v="1"/>
  </r>
  <r>
    <n v="690208"/>
    <x v="6"/>
    <x v="12"/>
    <x v="332"/>
    <n v="3144239704"/>
    <x v="2"/>
    <m/>
    <s v="GUILLERMO"/>
    <m/>
    <s v="ZAPATA"/>
    <s v="MARIN"/>
    <s v="MASCULINO"/>
    <s v="CEDULA"/>
    <n v="17306434"/>
    <d v="1974-09-18T00:00:00"/>
    <d v="1953-03-07T00:00:00"/>
    <s v="VILLAVICENCIO"/>
    <s v="NUBIA"/>
    <s v="STELLA"/>
    <s v="GAMEZ"/>
    <s v="BELTRAN"/>
    <s v="FEMENINO"/>
    <s v="CEDULA"/>
    <n v="40205957"/>
    <n v="35768"/>
    <n v="19424"/>
    <s v="RESTREPO"/>
    <s v="CONYUGE"/>
    <s v="POSEEDOR **"/>
    <s v="EL LAGO"/>
    <m/>
    <s v="CARTA DE COMPRAVENTA                         "/>
    <n v="100"/>
    <m/>
    <n v="43"/>
    <m/>
    <m/>
    <n v="600000"/>
    <n v="450000"/>
    <n v="80000000"/>
    <n v="7000000"/>
    <n v="73000000"/>
    <n v="0.75"/>
  </r>
  <r>
    <n v="690204"/>
    <x v="6"/>
    <x v="12"/>
    <x v="332"/>
    <n v="3142027060"/>
    <x v="2"/>
    <m/>
    <s v="SILVESTRE"/>
    <m/>
    <s v="LOPEZ"/>
    <s v="CRISTANCHO"/>
    <s v="MASCULINO"/>
    <s v="CEDULA"/>
    <n v="17220628"/>
    <d v="1986-04-11T00:00:00"/>
    <d v="1966-10-30T00:00:00"/>
    <s v="SANTA HELENA DEL OPON"/>
    <m/>
    <m/>
    <m/>
    <m/>
    <m/>
    <m/>
    <m/>
    <m/>
    <m/>
    <m/>
    <m/>
    <s v="ARRENDATARIO"/>
    <s v="EL RETIRO"/>
    <m/>
    <s v="CONTRATO DE ARRENDAMIENTO "/>
    <n v="246"/>
    <m/>
    <n v="30"/>
    <n v="13535001"/>
    <s v="CARLOS ALBERTO LOPEZ"/>
    <n v="600000"/>
    <n v="450000"/>
    <n v="20000000"/>
    <n v="2000000"/>
    <n v="18000000"/>
    <n v="2"/>
  </r>
  <r>
    <n v="690189"/>
    <x v="6"/>
    <x v="12"/>
    <x v="332"/>
    <n v="3133902694"/>
    <x v="2"/>
    <m/>
    <s v="ISMAEL"/>
    <m/>
    <s v="REYES"/>
    <s v="VIUCHE"/>
    <s v="MASCULINO"/>
    <s v="CEDULA"/>
    <n v="17220278"/>
    <d v="1981-06-09T00:00:00"/>
    <d v="1960-09-15T00:00:00"/>
    <s v="ORTEGA"/>
    <m/>
    <m/>
    <m/>
    <m/>
    <m/>
    <m/>
    <m/>
    <m/>
    <m/>
    <m/>
    <m/>
    <s v="POSEEDOR **"/>
    <s v="SALDAMA"/>
    <m/>
    <s v="CARTA DE COMPRAVENTA                         "/>
    <n v="600"/>
    <m/>
    <n v="45"/>
    <m/>
    <m/>
    <n v="750000"/>
    <n v="200000"/>
    <n v="10000000"/>
    <n v="4000000"/>
    <n v="6000000"/>
    <n v="1.5"/>
  </r>
  <r>
    <n v="690209"/>
    <x v="6"/>
    <x v="12"/>
    <x v="332"/>
    <n v="3232196963"/>
    <x v="2"/>
    <m/>
    <s v="JOHAN"/>
    <s v="EDUARDO"/>
    <s v="CAMACHO"/>
    <s v="PERDOMO"/>
    <s v="MASCULINO"/>
    <s v="CEDULA"/>
    <n v="1116912400"/>
    <d v="2008-09-09T00:00:00"/>
    <d v="1990-08-21T00:00:00"/>
    <s v="EL DONCELLO"/>
    <s v="CLAUDIA"/>
    <s v="MAGDALENA"/>
    <s v="SALINAS"/>
    <s v="PIMENTEL"/>
    <s v="FEMENINO"/>
    <s v="CEDULA"/>
    <n v="1117548733"/>
    <n v="42320"/>
    <n v="35724"/>
    <s v="FLORENCIA"/>
    <s v="CONYUGE"/>
    <s v="ARRENDATARIO"/>
    <s v="LA PALOMA"/>
    <m/>
    <m/>
    <n v="3"/>
    <m/>
    <n v="4"/>
    <m/>
    <m/>
    <n v="500000"/>
    <n v="500000"/>
    <n v="2000000"/>
    <n v="3000000"/>
    <n v="-1000000"/>
    <n v="1"/>
  </r>
  <r>
    <n v="690196"/>
    <x v="6"/>
    <x v="12"/>
    <x v="332"/>
    <n v="3213100342"/>
    <x v="2"/>
    <m/>
    <s v="NORBERTO"/>
    <m/>
    <s v="BOHORQUEZ"/>
    <s v="SOLANO"/>
    <s v="MASCULINO"/>
    <s v="CEDULA"/>
    <n v="13775178"/>
    <d v="1975-04-08T00:00:00"/>
    <d v="1953-10-20T00:00:00"/>
    <s v="GUADALUPE"/>
    <m/>
    <m/>
    <m/>
    <m/>
    <m/>
    <m/>
    <m/>
    <m/>
    <m/>
    <m/>
    <m/>
    <s v="POSEEDOR **"/>
    <s v="EL LUCERITO"/>
    <m/>
    <s v="CARTA DE COMPRAVENTA                         "/>
    <n v="50"/>
    <m/>
    <n v="35"/>
    <m/>
    <m/>
    <n v="200000"/>
    <n v="100000"/>
    <n v="30000000"/>
    <n v="0"/>
    <n v="30000000"/>
    <n v="1"/>
  </r>
  <r>
    <n v="690193"/>
    <x v="6"/>
    <x v="12"/>
    <x v="332"/>
    <n v="3142092733"/>
    <x v="2"/>
    <m/>
    <s v="LUIS"/>
    <s v="ALBERTO"/>
    <s v="SILVA"/>
    <s v="AGUILERA"/>
    <s v="MASCULINO"/>
    <s v="CONTRASENA"/>
    <n v="17220102"/>
    <d v="2007-07-12T00:00:00"/>
    <d v="1952-08-31T00:00:00"/>
    <s v="SAN VICENTE DEL CAGUÁN"/>
    <m/>
    <m/>
    <m/>
    <m/>
    <m/>
    <m/>
    <m/>
    <m/>
    <m/>
    <m/>
    <m/>
    <s v="POSEEDOR **"/>
    <s v="LA ESPERANZA"/>
    <m/>
    <s v="CARTA DE COMPRAVENTA                         "/>
    <n v="250"/>
    <m/>
    <n v="35"/>
    <m/>
    <m/>
    <n v="750000"/>
    <n v="400000"/>
    <n v="70000000"/>
    <n v="15000000"/>
    <n v="55000000"/>
    <n v="2"/>
  </r>
  <r>
    <n v="690192"/>
    <x v="6"/>
    <x v="12"/>
    <x v="332"/>
    <n v="3203814597"/>
    <x v="2"/>
    <m/>
    <s v="DANIEL"/>
    <m/>
    <s v="ROJAS"/>
    <s v="MURIEL"/>
    <s v="MASCULINO"/>
    <s v="CEDULA"/>
    <n v="83117247"/>
    <d v="2000-08-11T00:00:00"/>
    <d v="1982-08-04T00:00:00"/>
    <s v="SANTA MARIA"/>
    <s v="CLAUDIA"/>
    <s v="MILENA"/>
    <s v="CUELLAR"/>
    <s v="CUELLAR"/>
    <s v="FEMENINO"/>
    <s v="CEDULA"/>
    <n v="40692696"/>
    <n v="37578"/>
    <n v="30840"/>
    <s v="CARTAGENA DE CHAIRA"/>
    <s v="CONYUGE"/>
    <s v="TENEDOR"/>
    <s v="EL TRIUNFO"/>
    <m/>
    <s v="CERTIFICADO SANA POSESIÓN"/>
    <n v="230"/>
    <m/>
    <n v="8"/>
    <m/>
    <m/>
    <n v="800000"/>
    <n v="600000"/>
    <n v="130000000"/>
    <n v="80000000"/>
    <n v="50000000"/>
    <n v="1"/>
  </r>
  <r>
    <n v="690206"/>
    <x v="6"/>
    <x v="12"/>
    <x v="332"/>
    <n v="3209706046"/>
    <x v="2"/>
    <m/>
    <s v="RUDECINDO"/>
    <m/>
    <s v="PEÑA"/>
    <s v="PIZZA"/>
    <s v="MASCULINO"/>
    <s v="CEDULA"/>
    <n v="17700565"/>
    <d v="1979-12-09T00:00:00"/>
    <d v="1959-05-25T00:00:00"/>
    <s v="GACHANTIVA"/>
    <m/>
    <m/>
    <m/>
    <m/>
    <m/>
    <m/>
    <m/>
    <m/>
    <m/>
    <m/>
    <m/>
    <s v="POSEEDOR **"/>
    <s v="LA PORCELANA"/>
    <m/>
    <s v="CARTA DE COMPRAVENTA                         "/>
    <n v="78"/>
    <m/>
    <n v="5"/>
    <m/>
    <m/>
    <n v="800000"/>
    <n v="600000"/>
    <n v="18000000"/>
    <n v="3000000"/>
    <n v="15000000"/>
    <n v="1"/>
  </r>
  <r>
    <n v="690205"/>
    <x v="6"/>
    <x v="12"/>
    <x v="332"/>
    <m/>
    <x v="2"/>
    <m/>
    <s v="JESUS"/>
    <s v="ANTONIO"/>
    <s v="MOLINA"/>
    <s v="GALINDO"/>
    <s v="MASCULINO"/>
    <s v="CEDULA"/>
    <n v="17701125"/>
    <d v="1981-12-10T00:00:00"/>
    <d v="1963-08-30T00:00:00"/>
    <s v="EL DONCELLO"/>
    <m/>
    <m/>
    <m/>
    <m/>
    <m/>
    <m/>
    <m/>
    <m/>
    <m/>
    <m/>
    <m/>
    <s v="ARRENDATARIO"/>
    <s v="VALLE BONITO"/>
    <m/>
    <s v="CONTRATO DE ARRENDAMIENTO "/>
    <n v="11"/>
    <m/>
    <n v="2"/>
    <n v="17667318"/>
    <s v="JOSE ANDERLEDY LUNA SALGADO"/>
    <n v="700000"/>
    <n v="400000"/>
    <n v="2000000"/>
    <n v="10000000"/>
    <n v="-8000000"/>
    <n v="1"/>
  </r>
  <r>
    <n v="690203"/>
    <x v="6"/>
    <x v="12"/>
    <x v="332"/>
    <n v="3205458325"/>
    <x v="2"/>
    <m/>
    <s v="CARLOS "/>
    <s v="HUMBERTO"/>
    <s v="DIAZ"/>
    <s v="YATE"/>
    <s v="MASCULINO"/>
    <s v="CEDULA"/>
    <n v="17221309"/>
    <d v="1995-04-09T00:00:00"/>
    <d v="1977-02-15T00:00:00"/>
    <s v="VISTA HERMOSA"/>
    <s v="MARIA"/>
    <s v="NOHELBA"/>
    <s v="BERMUDEZ"/>
    <s v="BERMUDEZ"/>
    <s v="FEMENINO"/>
    <s v="CEDULA"/>
    <n v="40206299"/>
    <n v="37297"/>
    <n v="29218"/>
    <s v="PLANADAS"/>
    <s v="CONYUGE"/>
    <s v="TENEDOR"/>
    <s v="LOS MANGOS"/>
    <m/>
    <s v="CERTIFICADO SANA POSESIÓN"/>
    <n v="100"/>
    <m/>
    <n v="5"/>
    <m/>
    <m/>
    <n v="1800000"/>
    <n v="800000"/>
    <n v="50000000"/>
    <n v="15000000"/>
    <n v="35000000"/>
    <n v="2"/>
  </r>
  <r>
    <n v="690195"/>
    <x v="6"/>
    <x v="12"/>
    <x v="332"/>
    <n v="3126211447"/>
    <x v="2"/>
    <m/>
    <s v="JOSE "/>
    <s v="ANDERLEDY"/>
    <s v="LUNA "/>
    <s v="SALGADO"/>
    <s v="MASCULINO"/>
    <s v="CEDULA"/>
    <n v="17667318"/>
    <d v="1977-01-14T00:00:00"/>
    <d v="1958-03-17T00:00:00"/>
    <s v="EL DONCELLO"/>
    <s v="REINERIA"/>
    <m/>
    <s v="JIMENEZ"/>
    <s v="GALINDO"/>
    <s v="FEMENINO"/>
    <s v="CEDULA"/>
    <n v="40726364"/>
    <n v="29104"/>
    <n v="22127"/>
    <s v="EL DONCELLO"/>
    <s v="CONYUGE"/>
    <s v="POSEEDOR **"/>
    <s v="VALLE BONITO"/>
    <m/>
    <s v="CARTA DE COMPRAVENTA                         "/>
    <n v="109"/>
    <m/>
    <n v="4"/>
    <m/>
    <m/>
    <n v="700000"/>
    <n v="600000"/>
    <n v="25000000"/>
    <n v="1000000"/>
    <n v="24000000"/>
    <n v="1"/>
  </r>
  <r>
    <n v="690202"/>
    <x v="6"/>
    <x v="12"/>
    <x v="332"/>
    <m/>
    <x v="2"/>
    <m/>
    <s v="SALOMON"/>
    <s v="DAVID"/>
    <s v="BENITEZ"/>
    <s v="DELGADILLO"/>
    <s v="MASCULINO"/>
    <s v="CEDULA"/>
    <n v="17220273"/>
    <d v="1981-06-09T00:00:00"/>
    <d v="1958-05-05T00:00:00"/>
    <s v="OTANCHE"/>
    <s v="FLOR "/>
    <s v="MARIA"/>
    <s v="BENITEZ"/>
    <s v="DELGADILLO"/>
    <s v="FEMENINO"/>
    <s v="CEDULA"/>
    <n v="40205168"/>
    <n v="29748"/>
    <n v="22146"/>
    <s v="OTANCHE"/>
    <s v="HERMANO(A)"/>
    <s v="POSEEDOR **"/>
    <s v="LA PRADERA"/>
    <m/>
    <s v="CARTA DE COMPRAVENTA                         "/>
    <n v="11"/>
    <m/>
    <n v="5"/>
    <m/>
    <m/>
    <n v="1000000"/>
    <n v="400000"/>
    <n v="9000000"/>
    <n v="0"/>
    <n v="9000000"/>
    <n v="1"/>
  </r>
  <r>
    <n v="690186"/>
    <x v="6"/>
    <x v="12"/>
    <x v="332"/>
    <n v="3144939704"/>
    <x v="2"/>
    <m/>
    <s v="JHOHN"/>
    <s v="FREDY"/>
    <s v="ZAPATA"/>
    <s v="GAMEZ"/>
    <s v="MASCULINO"/>
    <s v="CEDULA"/>
    <n v="17221374"/>
    <d v="1996-06-22T00:00:00"/>
    <d v="1977-11-10T00:00:00"/>
    <s v="CUMARAL"/>
    <s v="NELLY"/>
    <s v="HORTENCIA"/>
    <s v="HIGUERA"/>
    <s v="CONTRERAS"/>
    <s v="FEMENINO"/>
    <s v="CEDULA"/>
    <n v="40394030"/>
    <n v="32853"/>
    <n v="25855"/>
    <s v="VILLAVICENCIO"/>
    <s v="CONYUGE"/>
    <s v="ARRENDATARIO"/>
    <s v="EL LAGO"/>
    <m/>
    <s v="CONTRATO DE ARRENDAMIENTO "/>
    <n v="80"/>
    <m/>
    <n v="40"/>
    <n v="17306434"/>
    <s v="GUILLERMO ZAPATA MARIN"/>
    <n v="800000"/>
    <n v="600000"/>
    <n v="20000000"/>
    <n v="10000000"/>
    <n v="10000000"/>
    <n v="1"/>
  </r>
  <r>
    <n v="690191"/>
    <x v="6"/>
    <x v="12"/>
    <x v="332"/>
    <n v="3124000874"/>
    <x v="2"/>
    <m/>
    <s v="ROSA"/>
    <s v="NEIFER"/>
    <s v="RICO"/>
    <s v="OLAYA"/>
    <s v="FEMENINO"/>
    <s v="CEDULA"/>
    <n v="1119949079"/>
    <d v="2014-08-20T00:00:00"/>
    <d v="1996-03-05T00:00:00"/>
    <s v="MESETAS"/>
    <m/>
    <m/>
    <m/>
    <m/>
    <m/>
    <m/>
    <m/>
    <m/>
    <m/>
    <m/>
    <m/>
    <s v="ARRENDATARIO"/>
    <s v="EL TRIUNFO"/>
    <m/>
    <m/>
    <n v="230"/>
    <m/>
    <n v="4"/>
    <n v="83117247"/>
    <s v="DANIEL ROJAS"/>
    <n v="850000"/>
    <n v="320000"/>
    <n v="5000000"/>
    <n v="2000000"/>
    <n v="3000000"/>
    <n v="1"/>
  </r>
  <r>
    <n v="690187"/>
    <x v="6"/>
    <x v="12"/>
    <x v="332"/>
    <n v="3118081866"/>
    <x v="2"/>
    <m/>
    <s v="SAMUEL"/>
    <m/>
    <s v="AMADO"/>
    <s v="MEDINA"/>
    <s v="MASCULINO"/>
    <s v="CEDULA"/>
    <n v="17222033"/>
    <d v="2003-11-27T00:00:00"/>
    <d v="1985-04-05T00:00:00"/>
    <s v="LA MACARENA"/>
    <m/>
    <m/>
    <m/>
    <m/>
    <m/>
    <m/>
    <m/>
    <m/>
    <m/>
    <m/>
    <m/>
    <s v="POSEEDOR **"/>
    <s v="EL NARANJAL"/>
    <m/>
    <s v="CARTA DE COMPRAVENTA                         "/>
    <n v="30"/>
    <m/>
    <n v="11"/>
    <m/>
    <m/>
    <n v="600000"/>
    <n v="400000"/>
    <n v="17000000"/>
    <n v="6000000"/>
    <n v="11000000"/>
    <n v="1.5"/>
  </r>
  <r>
    <n v="690207"/>
    <x v="6"/>
    <x v="12"/>
    <x v="332"/>
    <n v="3123891247"/>
    <x v="2"/>
    <m/>
    <s v="ISMAEL"/>
    <m/>
    <s v="CHAVARRO"/>
    <s v="AYALA"/>
    <s v="MASCULINO"/>
    <s v="CEDULA"/>
    <n v="79894070"/>
    <d v="1996-01-12T00:00:00"/>
    <d v="1977-09-17T00:00:00"/>
    <s v="SANTA HELENA DEL OPON"/>
    <s v="NORELEY"/>
    <m/>
    <s v="ALVAREZ"/>
    <s v="MORENO"/>
    <s v="FEMENINO"/>
    <s v="CEDULA"/>
    <n v="40206298"/>
    <n v="37175"/>
    <n v="30573"/>
    <s v="LA MACARENA"/>
    <s v="CONYUGE"/>
    <s v="POSEEDOR **"/>
    <s v="LA PRECIOSA"/>
    <m/>
    <s v="CARTA DE COMPRAVENTA                         "/>
    <n v="100"/>
    <m/>
    <n v="11"/>
    <m/>
    <m/>
    <n v="1800000"/>
    <n v="900000"/>
    <n v="85000000"/>
    <n v="20000000"/>
    <n v="65000000"/>
    <n v="1"/>
  </r>
  <r>
    <n v="690188"/>
    <x v="6"/>
    <x v="12"/>
    <x v="332"/>
    <n v="3214513402"/>
    <x v="2"/>
    <m/>
    <s v="JOSE "/>
    <s v="ANTONIO"/>
    <s v="SILVA"/>
    <s v="PAREDES"/>
    <s v="MASCULINO"/>
    <s v="CEDULA"/>
    <n v="96360396"/>
    <d v="1993-12-13T00:00:00"/>
    <d v="1975-10-09T00:00:00"/>
    <s v="PUERTO RICO"/>
    <s v="JOHANA"/>
    <s v="PATRICIA"/>
    <s v="CORDOBA"/>
    <s v="VERU"/>
    <s v="FEMENINO"/>
    <s v="CEDULA"/>
    <n v="1117970057"/>
    <n v="40661"/>
    <n v="31773"/>
    <s v="CARTAGENA DE CHAIRA"/>
    <s v="CONYUGE"/>
    <s v="POSEEDOR **"/>
    <s v="EL LIMON"/>
    <m/>
    <s v="CARTA DE COMPRAVENTA                         "/>
    <n v="100"/>
    <m/>
    <n v="6"/>
    <m/>
    <m/>
    <n v="1000000"/>
    <n v="400000"/>
    <n v="80000000"/>
    <n v="8000000"/>
    <n v="72000000"/>
    <n v="2"/>
  </r>
  <r>
    <n v="690194"/>
    <x v="6"/>
    <x v="12"/>
    <x v="332"/>
    <n v="3135272174"/>
    <x v="2"/>
    <m/>
    <s v="JOSE "/>
    <s v="ELVER"/>
    <s v="RESTREPO"/>
    <s v="RAMIREZ"/>
    <s v="MASCULINO"/>
    <s v="CEDULA"/>
    <n v="7713685"/>
    <d v="1998-04-24T00:00:00"/>
    <d v="1980-04-15T00:00:00"/>
    <s v="NEIVA"/>
    <s v="VANESSA"/>
    <m/>
    <s v="GRANADOS"/>
    <s v="CARVAJAL"/>
    <s v="FEMENINO"/>
    <s v="CEDULA"/>
    <n v="1117824077"/>
    <n v="41193"/>
    <n v="34366"/>
    <s v="SAN VICENTE DEL CAGUAN"/>
    <s v="CONYUGE"/>
    <s v="POSEEDOR **"/>
    <s v="LA COROCORA"/>
    <m/>
    <s v="CARTA DE COMPRAVENTA                         "/>
    <n v="100"/>
    <m/>
    <s v="6 MESES"/>
    <m/>
    <m/>
    <n v="1000000"/>
    <n v="800000"/>
    <n v="65000000"/>
    <n v="40000000"/>
    <n v="25000000"/>
    <n v="1.5"/>
  </r>
  <r>
    <n v="690190"/>
    <x v="6"/>
    <x v="12"/>
    <x v="332"/>
    <n v="3214746976"/>
    <x v="2"/>
    <m/>
    <s v="ORLANDO"/>
    <m/>
    <s v="CRISTANCHO"/>
    <s v="RANGEL"/>
    <s v="MASCULINO"/>
    <s v="CEDULA"/>
    <n v="1123861570"/>
    <d v="2007-08-28T00:00:00"/>
    <d v="1989-01-16T00:00:00"/>
    <s v="LA MACARENA"/>
    <s v="PAULINA"/>
    <m/>
    <s v="URIBE"/>
    <s v="BARRIOS"/>
    <s v="FEMENINO"/>
    <s v="CEDULA"/>
    <n v="37533141"/>
    <n v="37781"/>
    <n v="30987"/>
    <s v="SANTA HELENA DEL OPON"/>
    <s v="CONYUGE"/>
    <s v="ARRENDATARIO"/>
    <s v="EL CEDRAL"/>
    <m/>
    <s v="CONTRATO DE ARRENDAMIENTO "/>
    <n v="20"/>
    <m/>
    <n v="3"/>
    <n v="17221309"/>
    <s v="CARLOS HUMBERTO DIAZ YATE"/>
    <n v="1000000"/>
    <n v="700000"/>
    <n v="5000000"/>
    <n v="0"/>
    <n v="5000000"/>
    <n v="1"/>
  </r>
  <r>
    <n v="690199"/>
    <x v="6"/>
    <x v="12"/>
    <x v="332"/>
    <n v="3183494883"/>
    <x v="2"/>
    <m/>
    <s v="RODRIGO"/>
    <m/>
    <s v="BERMUDEZ"/>
    <s v="BERMUDEZ"/>
    <s v="MASCULINO"/>
    <s v="CEDULA"/>
    <n v="17221907"/>
    <d v="2002-11-15T00:00:00"/>
    <d v="1981-05-11T00:00:00"/>
    <s v="PLANADAS"/>
    <m/>
    <m/>
    <m/>
    <m/>
    <m/>
    <m/>
    <m/>
    <m/>
    <m/>
    <m/>
    <m/>
    <s v="ARRENDATARIO"/>
    <s v="VALLE BONITO"/>
    <m/>
    <s v="CONTRATO DE ARRENDAMIENTO "/>
    <n v="10"/>
    <m/>
    <n v="2"/>
    <n v="17667318"/>
    <s v="JOSE ANDERLEDY LUNA SALGADO"/>
    <n v="1120000"/>
    <n v="600000"/>
    <n v="800000"/>
    <n v="1100000"/>
    <n v="-300000"/>
    <n v="1"/>
  </r>
  <r>
    <n v="695111"/>
    <x v="6"/>
    <x v="12"/>
    <x v="332"/>
    <n v="3214945628"/>
    <x v="1"/>
    <m/>
    <s v="OLIDEN"/>
    <s v="ANTONIO"/>
    <s v="LOAIZA"/>
    <s v="SOGAMOSO"/>
    <s v="MASCULINO"/>
    <s v="CEDULA"/>
    <n v="17300926"/>
    <d v="1971-04-01T00:00:00"/>
    <d v="1949-09-26T00:00:00"/>
    <s v="SAN MARTIN"/>
    <s v="BLANCA"/>
    <m/>
    <s v="BENITEZ"/>
    <s v="DE LOAIZA"/>
    <s v="FEMENINO"/>
    <s v="CEDULA"/>
    <n v="40205263"/>
    <n v="29934"/>
    <n v="21128"/>
    <s v="OTANCHE"/>
    <s v="CONYUGE"/>
    <s v="TENEDOR"/>
    <s v="BETANIA"/>
    <m/>
    <s v="CERTIFICADO SANA POSESIÓN"/>
    <n v="100"/>
    <m/>
    <n v="53"/>
    <m/>
    <m/>
    <n v="1350000"/>
    <n v="430000"/>
    <n v="50000000"/>
    <n v="1800000"/>
    <n v="48200000"/>
    <m/>
  </r>
  <r>
    <n v="695110"/>
    <x v="6"/>
    <x v="12"/>
    <x v="332"/>
    <n v="3227826560"/>
    <x v="1"/>
    <m/>
    <s v="PEDRO"/>
    <s v="DOMINGO"/>
    <s v="CRISTANCHO"/>
    <m/>
    <s v="MASCULINO"/>
    <s v="CEDULA"/>
    <n v="5755893"/>
    <d v="1973-11-12T00:00:00"/>
    <d v="1947-06-01T00:00:00"/>
    <s v="CHARALA"/>
    <s v="DELIA"/>
    <m/>
    <s v="RANGEL"/>
    <s v="CACERES"/>
    <s v="FEMENINO"/>
    <s v="CEDULA"/>
    <n v="40205821"/>
    <n v="35163"/>
    <n v="17845"/>
    <s v="CONTRATACION"/>
    <s v="CONYUGE"/>
    <s v="TENEDOR"/>
    <s v="LA VEGA"/>
    <m/>
    <s v="CARTA DE COMPRAVENTA                         "/>
    <n v="70"/>
    <m/>
    <n v="35"/>
    <m/>
    <m/>
    <n v="500000"/>
    <n v="400000"/>
    <n v="40000000"/>
    <n v="5500000"/>
    <n v="34500000"/>
    <m/>
  </r>
  <r>
    <n v="694578"/>
    <x v="6"/>
    <x v="12"/>
    <x v="332"/>
    <m/>
    <x v="1"/>
    <m/>
    <s v="MISAEL"/>
    <m/>
    <s v="ALARCON"/>
    <s v="ORTEGA"/>
    <s v="MASCULINO"/>
    <s v="CEDULA"/>
    <n v="14245340"/>
    <d v="1965-03-05T00:00:00"/>
    <d v="1943-11-11T00:00:00"/>
    <s v="SUAZA"/>
    <m/>
    <m/>
    <m/>
    <m/>
    <m/>
    <m/>
    <m/>
    <m/>
    <m/>
    <m/>
    <m/>
    <s v="POSEEDOR **"/>
    <s v="LOS NARAJOS"/>
    <m/>
    <s v="CARTA DE COMPRAVENTA                         "/>
    <n v="80"/>
    <m/>
    <s v="6 MESES"/>
    <m/>
    <m/>
    <n v="300000"/>
    <n v="300000"/>
    <n v="70000000"/>
    <n v="50000000"/>
    <n v="20000000"/>
    <m/>
  </r>
  <r>
    <n v="695115"/>
    <x v="6"/>
    <x v="12"/>
    <x v="332"/>
    <n v="3102882648"/>
    <x v="1"/>
    <m/>
    <s v="LUZ "/>
    <s v="MARINA"/>
    <s v="SUAREZ"/>
    <m/>
    <s v="FEMENINO"/>
    <s v="CEDULA"/>
    <n v="63433573"/>
    <d v="1983-03-24T00:00:00"/>
    <d v="1963-04-26T00:00:00"/>
    <s v="EL GUACAMAYO"/>
    <m/>
    <m/>
    <m/>
    <m/>
    <m/>
    <m/>
    <m/>
    <m/>
    <m/>
    <m/>
    <m/>
    <s v="POSEEDOR **"/>
    <s v="BUENOS AIRES"/>
    <m/>
    <s v="CARTA DE COMPRAVENTA                         "/>
    <n v="358"/>
    <m/>
    <s v="4 MESES"/>
    <m/>
    <m/>
    <n v="800000"/>
    <n v="600000"/>
    <n v="110000000"/>
    <n v="60000000"/>
    <n v="50000000"/>
    <m/>
  </r>
  <r>
    <n v="695107"/>
    <x v="6"/>
    <x v="12"/>
    <x v="332"/>
    <n v="3107680175"/>
    <x v="1"/>
    <m/>
    <s v="FLORENSI"/>
    <m/>
    <s v="SARMIENTO"/>
    <s v="GUTIERREZ"/>
    <s v="FEMENINO"/>
    <s v="CEDULA"/>
    <n v="40205934"/>
    <d v="1997-11-05T00:00:00"/>
    <d v="1973-03-20T00:00:00"/>
    <s v="LA MACARENA"/>
    <m/>
    <m/>
    <m/>
    <m/>
    <m/>
    <m/>
    <m/>
    <m/>
    <m/>
    <m/>
    <m/>
    <s v="POSEEDOR **"/>
    <s v="BUENOS AIRES"/>
    <m/>
    <s v="CARTA DE COMPRAVENTA                         "/>
    <n v="222"/>
    <m/>
    <n v="20"/>
    <m/>
    <m/>
    <n v="300000"/>
    <n v="150000"/>
    <n v="15000000"/>
    <n v="3000000"/>
    <n v="12000000"/>
    <m/>
  </r>
  <r>
    <n v="695114"/>
    <x v="6"/>
    <x v="12"/>
    <x v="332"/>
    <n v="3208934760"/>
    <x v="1"/>
    <m/>
    <s v="NELSON"/>
    <s v="ADOLFO"/>
    <s v="CUBIDES"/>
    <s v="VELASQUEZ"/>
    <s v="MASCULINO"/>
    <s v="CEDULA"/>
    <n v="86039713"/>
    <d v="1991-01-17T00:00:00"/>
    <d v="1970-04-20T00:00:00"/>
    <s v="RESTREPO"/>
    <s v="MARY"/>
    <s v="LUZ"/>
    <s v="CRISTANCHO"/>
    <s v="RANGEL"/>
    <s v="FEMENINO"/>
    <s v="CEDULA"/>
    <n v="40206436"/>
    <n v="37857"/>
    <n v="31282"/>
    <s v="LA MACARENA"/>
    <s v="CONYUGE"/>
    <s v="ARRENDATARIO"/>
    <s v="BRISAS DEL GUAYABERO"/>
    <m/>
    <s v="CONTRATO DE ARRENDAMIENTO "/>
    <n v="142"/>
    <m/>
    <n v="1"/>
    <n v="17220839"/>
    <s v="PABLO EMILIO CAMARGO ESTEVEZ"/>
    <n v="100000"/>
    <n v="100000"/>
    <n v="27000000"/>
    <n v="500000"/>
    <n v="26500000"/>
    <m/>
  </r>
  <r>
    <n v="695109"/>
    <x v="6"/>
    <x v="12"/>
    <x v="332"/>
    <n v="3144465210"/>
    <x v="1"/>
    <m/>
    <s v="JAIRO"/>
    <m/>
    <s v="PERALTA"/>
    <s v="GONZALEZ"/>
    <s v="MASCULINO"/>
    <s v="CEDULA"/>
    <n v="17220358"/>
    <d v="1981-12-14T00:00:00"/>
    <d v="1963-05-28T00:00:00"/>
    <s v="LA MACARENA"/>
    <s v="AMINTA"/>
    <m/>
    <s v="GONZALEZ"/>
    <s v="CERQUERA"/>
    <s v="FEMENINO"/>
    <s v="CEDULA"/>
    <n v="40205517"/>
    <n v="32671"/>
    <n v="25066"/>
    <s v="LA MACARENA"/>
    <s v="CONYUGE"/>
    <s v="POSEEDOR **"/>
    <s v="LOS ALTARES"/>
    <m/>
    <s v="CARTA DE COMPRAVENTA                         "/>
    <n v="300"/>
    <m/>
    <n v="27"/>
    <m/>
    <m/>
    <n v="750000"/>
    <n v="400000"/>
    <n v="30000000"/>
    <n v="16000000"/>
    <n v="14000000"/>
    <m/>
  </r>
  <r>
    <n v="695108"/>
    <x v="6"/>
    <x v="12"/>
    <x v="332"/>
    <n v="3107123157"/>
    <x v="1"/>
    <m/>
    <s v="AQUILEO"/>
    <m/>
    <s v="FIERRO"/>
    <s v="VALDERRAMA"/>
    <s v="MASCULINO"/>
    <s v="CEDULA"/>
    <n v="1133149664"/>
    <d v="2007-11-24T00:00:00"/>
    <d v="1988-03-28T00:00:00"/>
    <s v="SAN VICENTE DEL CAGUÁN"/>
    <m/>
    <m/>
    <m/>
    <m/>
    <m/>
    <m/>
    <m/>
    <m/>
    <m/>
    <m/>
    <m/>
    <s v="POSEEDOR **"/>
    <s v="LA ESMERALDA"/>
    <m/>
    <s v="CARTA DE COMPRAVENTA                         "/>
    <n v="100"/>
    <m/>
    <n v="6"/>
    <m/>
    <m/>
    <n v="600000"/>
    <n v="400000"/>
    <n v="100000000"/>
    <n v="25000000"/>
    <n v="75000000"/>
    <m/>
  </r>
  <r>
    <n v="694569"/>
    <x v="6"/>
    <x v="12"/>
    <x v="332"/>
    <n v="3228976732"/>
    <x v="0"/>
    <m/>
    <s v="EDILFONSO"/>
    <m/>
    <s v="AMADO"/>
    <s v="LOAIZA"/>
    <s v="MASCULINO"/>
    <s v="CEDULA"/>
    <n v="1123863482"/>
    <d v="2015-04-15T00:00:00"/>
    <d v="1997-04-14T00:00:00"/>
    <s v="LA MACARENA"/>
    <m/>
    <m/>
    <m/>
    <m/>
    <m/>
    <m/>
    <m/>
    <m/>
    <m/>
    <m/>
    <m/>
    <m/>
    <m/>
    <m/>
    <m/>
    <m/>
    <m/>
    <m/>
    <m/>
    <m/>
    <n v="800000"/>
    <n v="600000"/>
    <n v="500000"/>
    <n v="400000"/>
    <n v="100000"/>
    <m/>
  </r>
  <r>
    <n v="694579"/>
    <x v="6"/>
    <x v="12"/>
    <x v="332"/>
    <n v="3232056702"/>
    <x v="0"/>
    <m/>
    <s v="CRISTHIAN"/>
    <s v="EDUARDO"/>
    <s v="PERALTA"/>
    <s v="GONZALEZ"/>
    <s v="MASCULINO"/>
    <s v="CEDULA"/>
    <n v="1123862579"/>
    <d v="2011-12-14T00:00:00"/>
    <d v="1993-12-13T00:00:00"/>
    <s v="LA MACARENA"/>
    <m/>
    <m/>
    <m/>
    <m/>
    <m/>
    <m/>
    <m/>
    <m/>
    <m/>
    <m/>
    <m/>
    <m/>
    <m/>
    <m/>
    <m/>
    <m/>
    <m/>
    <m/>
    <m/>
    <m/>
    <n v="1200000"/>
    <n v="500000"/>
    <n v="15000000"/>
    <n v="2000000"/>
    <n v="13000000"/>
    <m/>
  </r>
  <r>
    <n v="694577"/>
    <x v="6"/>
    <x v="12"/>
    <x v="332"/>
    <n v="3228578660"/>
    <x v="0"/>
    <m/>
    <s v="JOSE "/>
    <s v="DAVID"/>
    <s v="BENITEZ"/>
    <m/>
    <s v="MASCULINO"/>
    <s v="CEDULA"/>
    <n v="17221201"/>
    <d v="1993-05-26T00:00:00"/>
    <d v="1972-09-22T00:00:00"/>
    <s v="LA MACARENA"/>
    <m/>
    <m/>
    <m/>
    <m/>
    <m/>
    <m/>
    <m/>
    <m/>
    <m/>
    <m/>
    <m/>
    <m/>
    <m/>
    <m/>
    <m/>
    <m/>
    <m/>
    <m/>
    <m/>
    <m/>
    <n v="750000"/>
    <n v="400000"/>
    <n v="2000000"/>
    <n v="1000000"/>
    <n v="1000000"/>
    <m/>
  </r>
  <r>
    <n v="694573"/>
    <x v="6"/>
    <x v="12"/>
    <x v="332"/>
    <m/>
    <x v="0"/>
    <m/>
    <s v="GABRIEL"/>
    <s v="ANTONIO"/>
    <s v="LOAIZA"/>
    <s v="BENITEZ"/>
    <s v="MASCULINO"/>
    <s v="CEDULA"/>
    <n v="17221803"/>
    <d v="2002-02-21T00:00:00"/>
    <d v="1983-01-19T00:00:00"/>
    <s v="LA MACARENA"/>
    <m/>
    <m/>
    <m/>
    <m/>
    <m/>
    <m/>
    <m/>
    <m/>
    <m/>
    <m/>
    <m/>
    <m/>
    <m/>
    <m/>
    <m/>
    <m/>
    <m/>
    <m/>
    <m/>
    <m/>
    <n v="1100000"/>
    <n v="400000"/>
    <n v="10000000"/>
    <n v="1500000"/>
    <n v="8500000"/>
    <m/>
  </r>
  <r>
    <n v="694566"/>
    <x v="6"/>
    <x v="12"/>
    <x v="332"/>
    <n v="3214945628"/>
    <x v="0"/>
    <m/>
    <s v="ANA "/>
    <s v="ELVIA"/>
    <s v="LOAIZA"/>
    <s v="BENITEZ"/>
    <s v="FEMENINO"/>
    <s v="CEDULA"/>
    <n v="35264536"/>
    <d v="1998-11-20T00:00:00"/>
    <d v="1980-10-10T00:00:00"/>
    <s v="LA MACARENA"/>
    <m/>
    <m/>
    <m/>
    <m/>
    <m/>
    <m/>
    <m/>
    <m/>
    <m/>
    <m/>
    <m/>
    <m/>
    <m/>
    <m/>
    <m/>
    <m/>
    <m/>
    <m/>
    <m/>
    <m/>
    <n v="1230000"/>
    <n v="398000"/>
    <n v="17800000"/>
    <n v="175000"/>
    <n v="17625000"/>
    <m/>
  </r>
  <r>
    <n v="694565"/>
    <x v="6"/>
    <x v="12"/>
    <x v="332"/>
    <n v="3223032546"/>
    <x v="0"/>
    <m/>
    <s v="YEISON"/>
    <m/>
    <s v="ARTUNDUAGA"/>
    <s v="DIAZ"/>
    <s v="MASCULINO"/>
    <s v="CEDULA"/>
    <n v="1123862057"/>
    <d v="2009-08-28T00:00:00"/>
    <d v="1991-05-01T00:00:00"/>
    <s v="FLORENCIA"/>
    <m/>
    <m/>
    <m/>
    <m/>
    <m/>
    <m/>
    <m/>
    <m/>
    <m/>
    <m/>
    <m/>
    <m/>
    <m/>
    <m/>
    <m/>
    <m/>
    <m/>
    <m/>
    <m/>
    <m/>
    <n v="800000"/>
    <n v="500000"/>
    <n v="25000000"/>
    <n v="3000000"/>
    <n v="22000000"/>
    <m/>
  </r>
  <r>
    <n v="694570"/>
    <x v="6"/>
    <x v="12"/>
    <x v="332"/>
    <n v="3227475519"/>
    <x v="0"/>
    <m/>
    <s v="JAIMER"/>
    <m/>
    <s v="PERALTA"/>
    <s v="GONZALEZ"/>
    <s v="MASCULINO"/>
    <s v="CEDULA"/>
    <n v="1121839431"/>
    <d v="2006-03-23T00:00:00"/>
    <d v="1987-12-09T00:00:00"/>
    <s v="LA MACARENA"/>
    <m/>
    <m/>
    <m/>
    <m/>
    <m/>
    <m/>
    <m/>
    <m/>
    <m/>
    <m/>
    <m/>
    <m/>
    <m/>
    <m/>
    <m/>
    <m/>
    <m/>
    <m/>
    <m/>
    <m/>
    <n v="1000000"/>
    <n v="800000"/>
    <n v="3000000"/>
    <n v="1000000"/>
    <n v="2000000"/>
    <m/>
  </r>
  <r>
    <n v="694568"/>
    <x v="6"/>
    <x v="12"/>
    <x v="332"/>
    <n v="3103339619"/>
    <x v="0"/>
    <m/>
    <s v="DIANA "/>
    <s v="MARTZA"/>
    <s v="USECHE"/>
    <s v="SUAREZ"/>
    <s v="FEMENINO"/>
    <s v="CEDULA"/>
    <n v="1123863281"/>
    <d v="2014-07-01T00:00:00"/>
    <d v="1996-06-25T00:00:00"/>
    <s v="LA MACARENA"/>
    <m/>
    <m/>
    <m/>
    <m/>
    <m/>
    <m/>
    <m/>
    <m/>
    <m/>
    <m/>
    <m/>
    <m/>
    <m/>
    <m/>
    <m/>
    <m/>
    <m/>
    <m/>
    <m/>
    <m/>
    <n v="750000"/>
    <n v="450000"/>
    <n v="1000000"/>
    <n v="0"/>
    <n v="1000000"/>
    <m/>
  </r>
  <r>
    <n v="694574"/>
    <x v="6"/>
    <x v="12"/>
    <x v="332"/>
    <n v="3227983098"/>
    <x v="0"/>
    <m/>
    <s v="EUGENIO"/>
    <m/>
    <s v="LOMELIN"/>
    <s v="PLAZAS"/>
    <s v="MASCULINO"/>
    <s v="CEDULA"/>
    <n v="86039328"/>
    <d v="2012-07-05T00:00:00"/>
    <d v="1970-01-07T00:00:00"/>
    <s v="PUERTO RICO"/>
    <m/>
    <m/>
    <m/>
    <m/>
    <m/>
    <m/>
    <m/>
    <m/>
    <m/>
    <m/>
    <m/>
    <m/>
    <m/>
    <m/>
    <m/>
    <m/>
    <m/>
    <m/>
    <m/>
    <m/>
    <n v="650000"/>
    <n v="500000"/>
    <n v="1000000"/>
    <n v="2000000"/>
    <n v="-1000000"/>
    <m/>
  </r>
  <r>
    <n v="694576"/>
    <x v="6"/>
    <x v="12"/>
    <x v="332"/>
    <m/>
    <x v="0"/>
    <m/>
    <s v="JUAN"/>
    <s v="CLIMACO"/>
    <s v="RUBIO"/>
    <m/>
    <s v="MASCULINO"/>
    <s v="CEDULA"/>
    <n v="13775327"/>
    <d v="1977-05-30T00:00:00"/>
    <d v="1955-03-18T00:00:00"/>
    <s v="OIBA"/>
    <m/>
    <m/>
    <m/>
    <m/>
    <m/>
    <m/>
    <m/>
    <m/>
    <m/>
    <m/>
    <m/>
    <m/>
    <m/>
    <m/>
    <m/>
    <m/>
    <m/>
    <m/>
    <m/>
    <m/>
    <n v="700000"/>
    <n v="600000"/>
    <n v="500000"/>
    <n v="0"/>
    <n v="500000"/>
    <m/>
  </r>
  <r>
    <n v="694572"/>
    <x v="6"/>
    <x v="12"/>
    <x v="332"/>
    <n v="3118916314"/>
    <x v="0"/>
    <m/>
    <s v="YOLANDA"/>
    <m/>
    <s v="LOAIZA"/>
    <s v="BENITEZ"/>
    <s v="FEMENINO"/>
    <s v="CEDULA"/>
    <n v="40185935"/>
    <d v="1999-05-12T00:00:00"/>
    <d v="1979-07-07T00:00:00"/>
    <s v="LA MACARENA"/>
    <m/>
    <m/>
    <m/>
    <m/>
    <m/>
    <m/>
    <m/>
    <m/>
    <m/>
    <m/>
    <m/>
    <m/>
    <m/>
    <m/>
    <m/>
    <m/>
    <m/>
    <m/>
    <m/>
    <m/>
    <n v="1150000"/>
    <n v="395000"/>
    <n v="13000000"/>
    <n v="520000"/>
    <n v="12480000"/>
    <m/>
  </r>
  <r>
    <n v="694262"/>
    <x v="6"/>
    <x v="12"/>
    <x v="332"/>
    <n v="3123337610"/>
    <x v="0"/>
    <m/>
    <s v="JOSE "/>
    <s v="JAIME"/>
    <s v="CAMPOS"/>
    <s v="BALLESTEROS"/>
    <s v="MASCULINO"/>
    <s v="CEDULA"/>
    <n v="1123142403"/>
    <d v="2009-12-17T00:00:00"/>
    <d v="1989-04-21T00:00:00"/>
    <s v="GRANANDA"/>
    <m/>
    <m/>
    <m/>
    <m/>
    <m/>
    <m/>
    <m/>
    <m/>
    <m/>
    <m/>
    <m/>
    <m/>
    <m/>
    <m/>
    <m/>
    <m/>
    <m/>
    <m/>
    <m/>
    <m/>
    <n v="750000"/>
    <n v="400000"/>
    <n v="8000000"/>
    <n v="1500000"/>
    <n v="6500000"/>
    <m/>
  </r>
  <r>
    <n v="694567"/>
    <x v="6"/>
    <x v="12"/>
    <x v="332"/>
    <n v="3112424250"/>
    <x v="0"/>
    <m/>
    <s v="BLANCA"/>
    <s v="DORIS"/>
    <s v="LOAIZA"/>
    <s v="BENITEZ"/>
    <s v="FEMENINO"/>
    <s v="CEDULA"/>
    <n v="1123860612"/>
    <d v="2005-04-25T00:00:00"/>
    <d v="1985-07-03T00:00:00"/>
    <s v="LA MACARENA"/>
    <m/>
    <m/>
    <m/>
    <m/>
    <m/>
    <m/>
    <m/>
    <m/>
    <m/>
    <m/>
    <m/>
    <m/>
    <m/>
    <m/>
    <m/>
    <m/>
    <m/>
    <m/>
    <m/>
    <m/>
    <n v="800000"/>
    <n v="500000"/>
    <n v="5000000"/>
    <n v="2000000"/>
    <n v="3000000"/>
    <m/>
  </r>
  <r>
    <n v="694575"/>
    <x v="6"/>
    <x v="12"/>
    <x v="332"/>
    <n v="3138793475"/>
    <x v="0"/>
    <m/>
    <s v="JESSICA"/>
    <s v="LORENA"/>
    <s v="PERALTA"/>
    <s v="GONZALEZ"/>
    <s v="FEMENINO"/>
    <s v="CEDULA"/>
    <n v="1123863797"/>
    <d v="2016-05-03T00:00:00"/>
    <d v="1998-04-28T00:00:00"/>
    <s v="LA MACARENA"/>
    <m/>
    <m/>
    <m/>
    <m/>
    <m/>
    <m/>
    <m/>
    <m/>
    <m/>
    <m/>
    <m/>
    <m/>
    <m/>
    <m/>
    <m/>
    <m/>
    <m/>
    <m/>
    <m/>
    <m/>
    <n v="450000"/>
    <n v="300000"/>
    <n v="5000000"/>
    <n v="0"/>
    <n v="5000000"/>
    <m/>
  </r>
  <r>
    <n v="694571"/>
    <x v="6"/>
    <x v="12"/>
    <x v="332"/>
    <n v="3228976732"/>
    <x v="0"/>
    <m/>
    <s v="JUAN "/>
    <s v="DE LA CRUZ"/>
    <s v="AMADO"/>
    <s v="LOAIZA"/>
    <s v="MASCULINO"/>
    <s v="CEDULA"/>
    <n v="1123863244"/>
    <d v="2014-05-12T00:00:00"/>
    <d v="1996-05-07T00:00:00"/>
    <s v="LA MACARENA"/>
    <m/>
    <m/>
    <m/>
    <m/>
    <m/>
    <m/>
    <m/>
    <m/>
    <m/>
    <m/>
    <m/>
    <m/>
    <m/>
    <m/>
    <m/>
    <m/>
    <m/>
    <m/>
    <m/>
    <m/>
    <n v="950000"/>
    <n v="400000"/>
    <n v="15000000"/>
    <n v="300000"/>
    <n v="14700000"/>
    <m/>
  </r>
  <r>
    <n v="0"/>
    <x v="6"/>
    <x v="12"/>
    <x v="332"/>
    <m/>
    <x v="0"/>
    <m/>
    <s v="ESMARDO"/>
    <m/>
    <s v="CRISTANCHO"/>
    <s v="RANGEL"/>
    <s v="MASCULINO"/>
    <s v="CEDULA"/>
    <n v="17221857"/>
    <d v="2001-06-21T00:00:00"/>
    <d v="1973-06-08T00:00:00"/>
    <s v="SANTA HELENA DEL OPON"/>
    <m/>
    <m/>
    <m/>
    <m/>
    <m/>
    <m/>
    <m/>
    <m/>
    <m/>
    <m/>
    <m/>
    <m/>
    <m/>
    <m/>
    <m/>
    <m/>
    <m/>
    <m/>
    <m/>
    <m/>
    <n v="800000"/>
    <n v="500000"/>
    <n v="1000000"/>
    <n v="0"/>
    <n v="1000000"/>
    <m/>
  </r>
  <r>
    <n v="0"/>
    <x v="6"/>
    <x v="12"/>
    <x v="332"/>
    <m/>
    <x v="0"/>
    <m/>
    <s v="ARIEL"/>
    <m/>
    <s v="CRISTANCHO"/>
    <s v="RANGEL"/>
    <s v="MASCULINO"/>
    <s v="CEDULA"/>
    <n v="17221962"/>
    <d v="2003-03-02T00:00:00"/>
    <d v="1984-04-12T00:00:00"/>
    <s v="LA MACARENA"/>
    <m/>
    <m/>
    <m/>
    <m/>
    <m/>
    <m/>
    <m/>
    <m/>
    <m/>
    <m/>
    <m/>
    <m/>
    <m/>
    <m/>
    <m/>
    <m/>
    <m/>
    <m/>
    <m/>
    <m/>
    <n v="600000"/>
    <n v="500000"/>
    <n v="3000000"/>
    <n v="1500000"/>
    <n v="1500000"/>
    <m/>
  </r>
  <r>
    <n v="689418"/>
    <x v="6"/>
    <x v="12"/>
    <x v="166"/>
    <n v="3209396351"/>
    <x v="2"/>
    <m/>
    <s v="RUBEN"/>
    <s v="GUILLERMO"/>
    <s v="ZAPATA"/>
    <s v="GAMEZ"/>
    <s v="MASCULINO"/>
    <s v="CEDULA"/>
    <n v="1123860813"/>
    <d v="2005-08-28T00:00:00"/>
    <d v="1987-06-21T00:00:00"/>
    <s v="LA MACARENA"/>
    <s v="DIANA"/>
    <s v="MARCELA"/>
    <s v="MIKULIC"/>
    <s v="LLANOS"/>
    <s v="FEMENINO"/>
    <s v="CEDULA"/>
    <n v="1030664329"/>
    <n v="41730"/>
    <n v="35087"/>
    <s v="BUCARAMANGA"/>
    <s v="CONYUGE"/>
    <s v="POSEEDOR **"/>
    <s v="EL RECUERDO"/>
    <m/>
    <s v="CARTA DE COMPRAVENTA                         "/>
    <n v="100"/>
    <m/>
    <n v="7"/>
    <m/>
    <m/>
    <n v="800000"/>
    <n v="400000"/>
    <n v="65000000"/>
    <n v="22000000"/>
    <n v="43000000"/>
    <n v="1"/>
  </r>
  <r>
    <n v="689419"/>
    <x v="6"/>
    <x v="12"/>
    <x v="166"/>
    <n v="3134084617"/>
    <x v="2"/>
    <m/>
    <s v="ILDE"/>
    <m/>
    <s v="FAJARDO"/>
    <s v="GARZON"/>
    <s v="MASCULINO"/>
    <s v="CEDULA"/>
    <n v="17673201"/>
    <d v="1990-11-20T00:00:00"/>
    <d v="1972-02-20T00:00:00"/>
    <s v="SAN VICENTE DEL CAGUAN"/>
    <s v="FANY"/>
    <m/>
    <s v="ANDRADE"/>
    <s v="RODRIGUEZ"/>
    <s v="FEMENINO"/>
    <s v="CEDULA"/>
    <n v="40691090"/>
    <n v="36396"/>
    <n v="27577"/>
    <s v="SAN VICENTE DEL CAGUAN"/>
    <s v="CONYUGE"/>
    <s v="ARRENDATARIO"/>
    <s v="SAN CARLOS"/>
    <m/>
    <s v="CONTRATO DE ARRENDAMIENTO "/>
    <n v="10"/>
    <m/>
    <n v="5"/>
    <n v="17672536"/>
    <s v="ALIRIO PERDOMO COMETA"/>
    <n v="700000"/>
    <n v="500000"/>
    <n v="20000000"/>
    <n v="5000000"/>
    <n v="15000000"/>
    <n v="3"/>
  </r>
  <r>
    <n v="689424"/>
    <x v="6"/>
    <x v="12"/>
    <x v="166"/>
    <m/>
    <x v="2"/>
    <m/>
    <s v="JORGE"/>
    <m/>
    <s v="GAMEZ"/>
    <m/>
    <s v="MASCULINO"/>
    <s v="CEDULA"/>
    <n v="17700809"/>
    <d v="1981-02-19T00:00:00"/>
    <d v="1952-05-15T00:00:00"/>
    <s v="EL ROSARIO"/>
    <s v="LUZ"/>
    <s v="MARINA"/>
    <s v="GARZON"/>
    <s v="GARZON"/>
    <s v="FEMENINO"/>
    <s v="CEDULA"/>
    <n v="40205324"/>
    <n v="30896"/>
    <n v="24168"/>
    <s v="SAN VICENTE DEL CAGUAN"/>
    <s v="CONYUGE"/>
    <s v="POSEEDOR **"/>
    <s v="PEÑA VERDE"/>
    <m/>
    <s v="CARTA DE COMPRAVENTA                         "/>
    <n v="42"/>
    <m/>
    <n v="7"/>
    <m/>
    <m/>
    <n v="700000"/>
    <n v="500000"/>
    <n v="70000000"/>
    <n v="10000000"/>
    <n v="60000000"/>
    <n v="2"/>
  </r>
  <r>
    <n v="689421"/>
    <x v="6"/>
    <x v="12"/>
    <x v="166"/>
    <m/>
    <x v="2"/>
    <m/>
    <s v="LEONEL"/>
    <s v="ANTONIO"/>
    <s v="ALVARADO"/>
    <s v="GODOY"/>
    <s v="MASCULINO"/>
    <s v="CEDULA"/>
    <n v="17221960"/>
    <d v="2003-03-01T00:00:00"/>
    <d v="1984-11-30T00:00:00"/>
    <s v="LA MACARENA"/>
    <s v="ANAIDU"/>
    <m/>
    <s v="HERRERA"/>
    <s v="OLIVEROS"/>
    <s v="FEMENINO"/>
    <s v="CEDULA"/>
    <n v="1123860293"/>
    <n v="38207"/>
    <n v="31072"/>
    <s v="LA MACARENA"/>
    <s v="CONYUGE"/>
    <s v="POSEEDOR **"/>
    <s v="LA LEONA"/>
    <m/>
    <s v="CARTA DE COMPRAVENTA                         "/>
    <n v="35"/>
    <m/>
    <n v="4"/>
    <m/>
    <m/>
    <n v="700000"/>
    <n v="400000"/>
    <n v="50000000"/>
    <n v="25000000"/>
    <n v="25000000"/>
    <n v="1"/>
  </r>
  <r>
    <n v="689422"/>
    <x v="6"/>
    <x v="12"/>
    <x v="166"/>
    <m/>
    <x v="2"/>
    <m/>
    <s v="HENRY"/>
    <s v="ELMER"/>
    <s v="ZAPATA"/>
    <s v="ALVARADO"/>
    <s v="MASCULINO"/>
    <s v="CEDULA"/>
    <n v="17221314"/>
    <d v="1995-04-09T00:00:00"/>
    <d v="1976-01-18T00:00:00"/>
    <s v="VISTA HERMOSA"/>
    <m/>
    <m/>
    <m/>
    <m/>
    <m/>
    <m/>
    <m/>
    <m/>
    <m/>
    <m/>
    <m/>
    <s v="POSEEDOR **"/>
    <s v="MATECAÑA"/>
    <m/>
    <s v="CARTA DE COMPRAVENTA                         "/>
    <n v="33"/>
    <m/>
    <n v="3"/>
    <m/>
    <m/>
    <n v="300000"/>
    <n v="200000"/>
    <n v="30000000"/>
    <n v="1000000"/>
    <n v="29000000"/>
    <n v="1"/>
  </r>
  <r>
    <n v="689426"/>
    <x v="6"/>
    <x v="12"/>
    <x v="166"/>
    <m/>
    <x v="2"/>
    <m/>
    <s v="WILMER"/>
    <s v="ALONSO"/>
    <s v="GOMEZ"/>
    <s v="GARZON"/>
    <s v="MASCULINO"/>
    <s v="CEDULA"/>
    <n v="1123860505"/>
    <d v="2005-01-07T00:00:00"/>
    <d v="1986-09-24T00:00:00"/>
    <s v="LA MACARENA"/>
    <m/>
    <m/>
    <m/>
    <m/>
    <m/>
    <m/>
    <m/>
    <m/>
    <m/>
    <m/>
    <m/>
    <s v="POSEEDOR **"/>
    <s v="EL VICHADA"/>
    <m/>
    <s v="CARTA DE COMPRAVENTA                         "/>
    <n v="4"/>
    <m/>
    <n v="4"/>
    <m/>
    <m/>
    <n v="700000"/>
    <n v="500000"/>
    <n v="5000000"/>
    <n v="2000000"/>
    <n v="3000000"/>
    <n v="1.5"/>
  </r>
  <r>
    <n v="689428"/>
    <x v="6"/>
    <x v="12"/>
    <x v="166"/>
    <m/>
    <x v="2"/>
    <m/>
    <s v="ALIRIO"/>
    <m/>
    <s v="ESPINOSA"/>
    <m/>
    <s v="MASCULINO"/>
    <s v="CEDULA"/>
    <n v="17655061"/>
    <d v="1994-12-05T00:00:00"/>
    <d v="1976-09-15T00:00:00"/>
    <s v="PUERTO RICO"/>
    <s v="ENITH"/>
    <m/>
    <s v="FALLA"/>
    <s v="TRUJILLO"/>
    <s v="FEMENINO"/>
    <s v="CEDULA"/>
    <n v="26649144"/>
    <n v="34505"/>
    <n v="26409"/>
    <s v="SAN VICENTE DEL CAGUAN"/>
    <s v="CONYUGE"/>
    <s v="ARRENDATARIO"/>
    <s v="SAN CARLOS"/>
    <m/>
    <s v="CONTRATO DE ARRENDAMIENTO "/>
    <n v="10"/>
    <m/>
    <n v="4"/>
    <n v="17672536"/>
    <s v="ALIRIO PERDOMO COMETA"/>
    <n v="1500000"/>
    <n v="700000"/>
    <n v="15000000"/>
    <n v="6000000"/>
    <n v="9000000"/>
    <n v="3"/>
  </r>
  <r>
    <n v="689432"/>
    <x v="6"/>
    <x v="12"/>
    <x v="166"/>
    <n v="3144177351"/>
    <x v="2"/>
    <m/>
    <s v="FLORALBA"/>
    <m/>
    <s v="AGUIRRE"/>
    <s v="PEREZ"/>
    <s v="FEMENINO"/>
    <s v="CEDULA"/>
    <n v="1117812474"/>
    <d v="2006-12-17T00:00:00"/>
    <d v="1988-08-08T00:00:00"/>
    <s v="SAN VICENTE DEL CAGUAN"/>
    <m/>
    <m/>
    <m/>
    <m/>
    <m/>
    <m/>
    <m/>
    <m/>
    <m/>
    <m/>
    <m/>
    <s v="ARRENDATARIO"/>
    <s v="LA SOFIA"/>
    <m/>
    <s v="CONTRATO DE ARRENDAMIENTO "/>
    <n v="1"/>
    <m/>
    <n v="1"/>
    <n v="30939351"/>
    <s v="CIELO ESPERANZA RINCON"/>
    <n v="350000"/>
    <n v="320000"/>
    <n v="9000000"/>
    <n v="2000000"/>
    <n v="7000000"/>
    <n v="1"/>
  </r>
  <r>
    <n v="689425"/>
    <x v="6"/>
    <x v="12"/>
    <x v="166"/>
    <m/>
    <x v="2"/>
    <m/>
    <s v="OSWALDO"/>
    <m/>
    <s v="ZAPATA"/>
    <s v="ALVARADO"/>
    <s v="MASCULINO"/>
    <s v="CONTRASENA"/>
    <n v="86073745"/>
    <d v="2017-07-28T00:00:00"/>
    <d v="1982-05-19T00:00:00"/>
    <s v="LA MACARENA"/>
    <s v="LEX"/>
    <s v="LIYANIRA"/>
    <s v="SOGAMOSO"/>
    <s v="MENDEZ"/>
    <s v="FEMENINO"/>
    <s v="CONTRASENA"/>
    <n v="40206164"/>
    <n v="42944"/>
    <n v="29676"/>
    <s v="LA MACARENA"/>
    <s v="CONYUGE"/>
    <s v="POSEEDOR **"/>
    <s v="LOS LAURELES"/>
    <m/>
    <m/>
    <n v="130"/>
    <m/>
    <m/>
    <m/>
    <m/>
    <n v="800000"/>
    <n v="600000"/>
    <n v="30000000"/>
    <n v="3000000"/>
    <n v="27000000"/>
    <n v="2"/>
  </r>
  <r>
    <n v="689420"/>
    <x v="6"/>
    <x v="12"/>
    <x v="166"/>
    <n v="3123642575"/>
    <x v="2"/>
    <m/>
    <s v="DIANA"/>
    <s v="CAROLINA"/>
    <s v="SILVA"/>
    <s v="NAVARRO"/>
    <s v="FEMENINO"/>
    <s v="CEDULA"/>
    <n v="40206378"/>
    <d v="2003-02-16T00:00:00"/>
    <d v="1984-11-24T00:00:00"/>
    <s v="LA MACARENA"/>
    <s v="JOSE"/>
    <s v="PORFIDIO"/>
    <s v="ZAPATA"/>
    <s v="ALVARADO"/>
    <s v="FEMENINO"/>
    <s v="CEDULA"/>
    <n v="17221633"/>
    <n v="37816"/>
    <n v="29158"/>
    <s v="LA MACARENA"/>
    <s v="CONYUGE"/>
    <s v="POSEEDOR **"/>
    <s v="LA YOMPA"/>
    <m/>
    <s v="CARTA DE COMPRAVENTA                         "/>
    <n v="70"/>
    <m/>
    <n v="17"/>
    <m/>
    <m/>
    <n v="700000"/>
    <n v="400000"/>
    <n v="70000000"/>
    <n v="10000000"/>
    <n v="60000000"/>
    <n v="2"/>
  </r>
  <r>
    <n v="689433"/>
    <x v="6"/>
    <x v="12"/>
    <x v="166"/>
    <n v="3103057031"/>
    <x v="2"/>
    <m/>
    <s v="ALIRIO"/>
    <m/>
    <s v="PERDOMO"/>
    <s v="COMETA"/>
    <s v="MASCULINO"/>
    <s v="CEDULA"/>
    <n v="17672536"/>
    <d v="1988-11-01T00:00:00"/>
    <d v="1970-07-15T00:00:00"/>
    <s v="SAN VICENTE DEL CAGUAN"/>
    <s v="PATRICIA"/>
    <m/>
    <s v="RODRIGUEZ"/>
    <s v="BOHOQUEZ"/>
    <s v="FEMENINO"/>
    <s v="CEDULA"/>
    <n v="26649883"/>
    <n v="35304"/>
    <n v="28684"/>
    <s v="SAN VICENTE DEL CAGUAN"/>
    <s v="CONYUGE"/>
    <s v="POSEEDOR **"/>
    <s v="SAN CARLOS"/>
    <m/>
    <s v="CARTA DE COMPRAVENTA                         "/>
    <n v="313"/>
    <m/>
    <n v="6"/>
    <m/>
    <m/>
    <n v="3000000"/>
    <n v="2900000"/>
    <n v="120000000"/>
    <n v="72000000"/>
    <n v="48000000"/>
    <n v="3"/>
  </r>
  <r>
    <n v="689416"/>
    <x v="6"/>
    <x v="12"/>
    <x v="166"/>
    <m/>
    <x v="2"/>
    <m/>
    <s v="FELIX"/>
    <m/>
    <s v="SARMIENTO"/>
    <s v="GARCIA"/>
    <s v="MASCULINO"/>
    <s v="CEDULA"/>
    <n v="13775761"/>
    <d v="1982-08-04T00:00:00"/>
    <d v="1963-04-02T00:00:00"/>
    <s v="AGUADAS"/>
    <s v="LUZ"/>
    <s v="MARINA"/>
    <s v="POLANIA"/>
    <s v="ALFARO"/>
    <s v="FEMENINO"/>
    <s v="CEDULA"/>
    <n v="40205767"/>
    <n v="34942"/>
    <n v="25425"/>
    <s v="LA MACARENA"/>
    <s v="CONYUGE"/>
    <s v="POSEEDOR **"/>
    <s v="LA PRIMAVERA"/>
    <m/>
    <s v="CARTA DE COMPRAVENTA                         "/>
    <n v="100"/>
    <m/>
    <n v="21"/>
    <m/>
    <m/>
    <n v="800000"/>
    <n v="500000"/>
    <n v="20000000"/>
    <n v="2000000"/>
    <n v="18000000"/>
    <n v="1"/>
  </r>
  <r>
    <n v="689417"/>
    <x v="6"/>
    <x v="12"/>
    <x v="166"/>
    <m/>
    <x v="2"/>
    <m/>
    <s v="ANTONIO"/>
    <m/>
    <s v="POLANIA"/>
    <s v="ALFARO"/>
    <s v="MASCULINO"/>
    <s v="CEDULA"/>
    <n v="17221135"/>
    <d v="1992-11-10T00:00:00"/>
    <d v="1970-11-21T00:00:00"/>
    <s v="LA MACARENA"/>
    <s v="SANDRA"/>
    <s v="PATRICIA"/>
    <s v="CUBIDES"/>
    <s v="VELASQUES"/>
    <s v="FEMENINO"/>
    <s v="CEDULA"/>
    <n v="40205634"/>
    <n v="33920"/>
    <n v="27163"/>
    <s v="CUMARAL"/>
    <s v="CONYUGE"/>
    <s v="POSEEDOR **"/>
    <s v="EL ARRABAL"/>
    <m/>
    <s v="CARTA DE COMPRAVENTA                         "/>
    <n v="6"/>
    <m/>
    <n v="8"/>
    <m/>
    <m/>
    <n v="400000"/>
    <n v="300000"/>
    <n v="7000000"/>
    <n v="600000"/>
    <n v="6400000"/>
    <n v="0.5"/>
  </r>
  <r>
    <n v="689415"/>
    <x v="6"/>
    <x v="12"/>
    <x v="166"/>
    <m/>
    <x v="2"/>
    <m/>
    <s v="FERRER"/>
    <m/>
    <s v="LEON"/>
    <s v="MUÑOZ"/>
    <s v="MASCULINO"/>
    <s v="CEDULA"/>
    <n v="17411670"/>
    <d v="1980-08-13T00:00:00"/>
    <d v="1959-08-15T00:00:00"/>
    <s v="ACACIAS"/>
    <s v="BLANCA"/>
    <s v="EMILIA"/>
    <s v="ALVARADO"/>
    <s v="TORRES"/>
    <s v="FEMENINO"/>
    <s v="CEDULA"/>
    <n v="21226600"/>
    <n v="26722"/>
    <n v="18714"/>
    <s v="RESTREPO"/>
    <s v="CONYUGE"/>
    <s v="POSEEDOR **"/>
    <s v="RISARALDA"/>
    <m/>
    <m/>
    <n v="10"/>
    <m/>
    <n v="10"/>
    <m/>
    <m/>
    <n v="600000"/>
    <n v="300000"/>
    <n v="11000000"/>
    <n v="1000000"/>
    <n v="10000000"/>
    <n v="1"/>
  </r>
  <r>
    <n v="689429"/>
    <x v="6"/>
    <x v="12"/>
    <x v="166"/>
    <m/>
    <x v="2"/>
    <m/>
    <s v="FERKLEY"/>
    <s v="LAIN"/>
    <s v="CUELLAR"/>
    <s v="LOAIZA"/>
    <s v="MASCULINO"/>
    <s v="CEDULA"/>
    <n v="86074441"/>
    <d v="2000-12-21T00:00:00"/>
    <d v="1982-12-21T00:00:00"/>
    <s v="EL CASTILLO"/>
    <s v="MARYURY"/>
    <m/>
    <s v="GONZALEZ"/>
    <s v="LIMA"/>
    <s v="FEMENINO"/>
    <s v="CEDULA"/>
    <n v="1006879384"/>
    <n v="39919"/>
    <n v="33343"/>
    <s v="LA MACARENA"/>
    <s v="CONYUGE"/>
    <s v="POSEEDOR **"/>
    <s v="EL VICHADA"/>
    <m/>
    <s v="CARTA DE COMPRAVENTA                         "/>
    <n v="15"/>
    <m/>
    <n v="3"/>
    <m/>
    <m/>
    <n v="570000"/>
    <n v="500000"/>
    <n v="19000000"/>
    <n v="4000000"/>
    <n v="15000000"/>
    <n v="0.25"/>
  </r>
  <r>
    <n v="695304"/>
    <x v="6"/>
    <x v="12"/>
    <x v="166"/>
    <n v="3133997296"/>
    <x v="1"/>
    <m/>
    <s v="MARIA"/>
    <s v="VIRGINIA"/>
    <s v="MUÑOZ"/>
    <s v="CERON"/>
    <s v="FEMENINO"/>
    <s v="CEDULA"/>
    <n v="40740730"/>
    <d v="2003-01-24T00:00:00"/>
    <d v="1984-06-26T00:00:00"/>
    <s v="CARTAGENA DEL CHAIRA"/>
    <s v="EVER"/>
    <s v="IVAN"/>
    <s v="PEREZ"/>
    <s v="BURGOS"/>
    <s v="MASCULINO"/>
    <s v="CEDULA"/>
    <n v="17775138"/>
    <n v="37332"/>
    <n v="30375"/>
    <s v="PUERTO ASIS "/>
    <s v="CONYUGE"/>
    <s v="POSEEDOR **"/>
    <s v="LA VIRGINIA"/>
    <m/>
    <s v="CARTA DE COMPRAVENTA                         "/>
    <n v="50"/>
    <m/>
    <n v="1"/>
    <m/>
    <m/>
    <n v="1000000"/>
    <n v="700000"/>
    <n v="30000000"/>
    <n v="8000000"/>
    <n v="22000000"/>
    <m/>
  </r>
  <r>
    <n v="695305"/>
    <x v="6"/>
    <x v="12"/>
    <x v="166"/>
    <n v="3113905092"/>
    <x v="1"/>
    <m/>
    <s v="ALFREDO"/>
    <m/>
    <s v="ZAPATA"/>
    <s v="ALVARADO"/>
    <s v="MASCULINO"/>
    <s v="CEDULA"/>
    <n v="17221508"/>
    <d v="1998-08-19T00:00:00"/>
    <d v="1978-04-27T00:00:00"/>
    <s v="LA MACARENA"/>
    <m/>
    <m/>
    <m/>
    <m/>
    <m/>
    <m/>
    <m/>
    <m/>
    <m/>
    <m/>
    <m/>
    <s v="POSEEDOR **"/>
    <s v="HATO LA TORMENTA"/>
    <m/>
    <s v="CARTA DE COMPRAVENTA                         "/>
    <n v="30"/>
    <m/>
    <n v="15"/>
    <m/>
    <m/>
    <n v="700000"/>
    <n v="500000"/>
    <n v="27000000"/>
    <n v="18000000"/>
    <n v="9000000"/>
    <m/>
  </r>
  <r>
    <n v="695306"/>
    <x v="6"/>
    <x v="12"/>
    <x v="166"/>
    <n v="3103577616"/>
    <x v="1"/>
    <m/>
    <s v="JOSE"/>
    <s v="ANTONIO"/>
    <s v="CRUZ"/>
    <s v="CRUZ"/>
    <s v="MASCULINO"/>
    <s v="CEDULA"/>
    <n v="17220335"/>
    <d v="1981-06-09T00:00:00"/>
    <d v="1962-06-24T00:00:00"/>
    <s v="GUACAMAYO"/>
    <s v="MARIA"/>
    <s v="EUGENIA"/>
    <s v="PEÑA"/>
    <s v="HERNANDEZ"/>
    <s v="FEMENINO"/>
    <s v="CEDULA"/>
    <n v="40205854"/>
    <n v="35250"/>
    <n v="25912"/>
    <s v="LA MACARENA"/>
    <s v="CONYUGE"/>
    <s v="POSEEDOR **"/>
    <s v="BUENA VISTA"/>
    <m/>
    <s v="CARTA DE COMPRAVENTA                         "/>
    <n v="100"/>
    <m/>
    <n v="28"/>
    <m/>
    <m/>
    <n v="500000"/>
    <n v="400000"/>
    <n v="60000000"/>
    <n v="13000000"/>
    <n v="47000000"/>
    <m/>
  </r>
  <r>
    <n v="695307"/>
    <x v="6"/>
    <x v="12"/>
    <x v="166"/>
    <n v="3202775935"/>
    <x v="1"/>
    <m/>
    <s v="MARTHA"/>
    <s v="ELIZABETH"/>
    <s v="ALVARADO"/>
    <s v="GODOY"/>
    <s v="FEMENINO"/>
    <s v="CEDULA"/>
    <n v="1123860115"/>
    <d v="2004-03-20T00:00:00"/>
    <d v="1986-02-01T00:00:00"/>
    <s v="LA MACARENA"/>
    <s v="JOSE"/>
    <s v="MAURICIO"/>
    <s v="FIERRO"/>
    <s v="SANCHEZ"/>
    <s v="MASCULINO"/>
    <s v="CEDULA"/>
    <n v="17221283"/>
    <n v="34723"/>
    <n v="27979"/>
    <s v="VISTA HERMOSA"/>
    <s v="CONYUGE"/>
    <s v="POSEEDOR **"/>
    <s v="LOS NARANJOS"/>
    <m/>
    <s v="CARTA DE COMPRAVENTA                         "/>
    <n v="20"/>
    <m/>
    <n v="8"/>
    <m/>
    <m/>
    <n v="600000"/>
    <n v="500000"/>
    <n v="25000000"/>
    <n v="17000000"/>
    <n v="8000000"/>
    <m/>
  </r>
  <r>
    <n v="695311"/>
    <x v="6"/>
    <x v="12"/>
    <x v="166"/>
    <n v="3213831267"/>
    <x v="1"/>
    <m/>
    <s v="JANETH"/>
    <m/>
    <s v="MORENO"/>
    <s v="NARVAEZ"/>
    <s v="FEMENINO"/>
    <s v="CEDULA"/>
    <n v="30521023"/>
    <d v="2001-06-26T00:00:00"/>
    <d v="1981-12-29T00:00:00"/>
    <s v="PUERTO RICO"/>
    <m/>
    <m/>
    <m/>
    <m/>
    <m/>
    <m/>
    <m/>
    <m/>
    <m/>
    <m/>
    <m/>
    <s v="POSEEDOR **"/>
    <s v="EL MORICHAL"/>
    <m/>
    <s v="CARTA DE COMPRAVENTA                         "/>
    <n v="50"/>
    <m/>
    <n v="6"/>
    <m/>
    <m/>
    <n v="400000"/>
    <n v="400000"/>
    <n v="35000000"/>
    <n v="3000000"/>
    <n v="32000000"/>
    <m/>
  </r>
  <r>
    <n v="695316"/>
    <x v="6"/>
    <x v="12"/>
    <x v="166"/>
    <n v="3144824454"/>
    <x v="1"/>
    <m/>
    <s v="FAVER"/>
    <m/>
    <s v="TORRES"/>
    <s v="QUINTERO"/>
    <s v="MASCULINO"/>
    <s v="CEDULA"/>
    <n v="17221070"/>
    <d v="1991-06-11T00:00:00"/>
    <d v="1972-01-27T00:00:00"/>
    <s v="LA MACARENA"/>
    <s v="MARIA"/>
    <s v="ELENA"/>
    <s v="PARGA"/>
    <s v="PERALTA"/>
    <s v="FEMENINO"/>
    <s v="CEDULA"/>
    <n v="40411583"/>
    <n v="35336"/>
    <n v="28583"/>
    <s v="LA MACARENA"/>
    <s v="CONYUGE"/>
    <s v="TENEDOR"/>
    <s v="LA ESMERALDA"/>
    <m/>
    <s v="CERTIFICADO SANA POSESIÓN"/>
    <n v="40"/>
    <m/>
    <n v="20"/>
    <m/>
    <m/>
    <n v="400000"/>
    <n v="350000"/>
    <n v="25000000"/>
    <n v="15000000"/>
    <n v="10000000"/>
    <m/>
  </r>
  <r>
    <n v="695315"/>
    <x v="6"/>
    <x v="12"/>
    <x v="166"/>
    <n v="3114953880"/>
    <x v="1"/>
    <m/>
    <s v="RODOLFO"/>
    <m/>
    <s v="BENAVIDEZ"/>
    <s v="IBAGOS"/>
    <s v="MASCULINO"/>
    <s v="CEDULA"/>
    <n v="17639305"/>
    <d v="1984-05-07T00:00:00"/>
    <d v="1966-03-07T00:00:00"/>
    <s v="FLORENCIA"/>
    <s v="FERNANDA"/>
    <m/>
    <s v="CRUZ"/>
    <s v="CASTAÑEDA"/>
    <s v="FEMENINO"/>
    <s v="CEDULA"/>
    <n v="40768129"/>
    <n v="31318"/>
    <n v="23937"/>
    <s v="COLOMBIA"/>
    <s v="CONYUGE"/>
    <s v="POSEEDOR **"/>
    <s v="LOS FRUTALES"/>
    <m/>
    <s v="CARTA DE COMPRAVENTA                         "/>
    <n v="1"/>
    <m/>
    <n v="2"/>
    <m/>
    <m/>
    <n v="700000"/>
    <n v="500000"/>
    <n v="4000000"/>
    <n v="2000000"/>
    <n v="2000000"/>
    <m/>
  </r>
  <r>
    <n v="695308"/>
    <x v="6"/>
    <x v="12"/>
    <x v="166"/>
    <n v="3202098853"/>
    <x v="1"/>
    <m/>
    <s v="MARTHA"/>
    <s v="TATIANA"/>
    <s v="CORTES"/>
    <s v="OSORIO"/>
    <s v="FEMENINO"/>
    <s v="CEDULA"/>
    <n v="1082803638"/>
    <d v="2007-04-19T00:00:00"/>
    <d v="1989-03-07T00:00:00"/>
    <s v="TELLO"/>
    <s v="FERNANDO"/>
    <m/>
    <s v="BENAVIDES"/>
    <s v="IBAGOS"/>
    <s v="MASCULINO"/>
    <s v="CEDULA"/>
    <n v="17653805"/>
    <n v="34372"/>
    <n v="27674"/>
    <s v="FLORENCIA"/>
    <s v="CONYUGE"/>
    <s v="POSEEDOR **"/>
    <s v="EL LIBANO"/>
    <m/>
    <s v="CARTA DE COMPRAVENTA                         "/>
    <n v="100"/>
    <m/>
    <n v="3"/>
    <m/>
    <m/>
    <n v="600000"/>
    <n v="550000"/>
    <n v="25000000"/>
    <n v="8000000"/>
    <n v="17000000"/>
    <m/>
  </r>
  <r>
    <n v="695309"/>
    <x v="6"/>
    <x v="12"/>
    <x v="166"/>
    <m/>
    <x v="1"/>
    <m/>
    <s v="LIBARDO"/>
    <m/>
    <s v="MOSQUERA"/>
    <s v="HERREÑO"/>
    <s v="MASCULINO"/>
    <s v="CEDULA"/>
    <n v="91361073"/>
    <d v="1984-06-15T00:00:00"/>
    <d v="1966-04-07T00:00:00"/>
    <s v="LANDAZURI"/>
    <s v="GUILLERMINA"/>
    <m/>
    <s v="MOSQUERA"/>
    <s v="HERREÑO"/>
    <s v="FEMENINO"/>
    <s v="CEDULA"/>
    <n v="37696084"/>
    <n v="32441"/>
    <n v="24766"/>
    <s v="LANDAZURI"/>
    <s v="CONYUGE"/>
    <s v="POSEEDOR **"/>
    <s v="BUENA VISTA"/>
    <m/>
    <s v="CARTA DE COMPRAVENTA                         "/>
    <n v="12"/>
    <m/>
    <n v="2"/>
    <m/>
    <m/>
    <n v="500000"/>
    <n v="200000"/>
    <n v="15000000"/>
    <n v="1500000"/>
    <n v="13500000"/>
    <m/>
  </r>
  <r>
    <n v="695300"/>
    <x v="6"/>
    <x v="12"/>
    <x v="166"/>
    <n v="3133681962"/>
    <x v="1"/>
    <m/>
    <s v="PEDRO"/>
    <s v="ALFONSO"/>
    <s v="ARIAS"/>
    <s v="ORTIZ"/>
    <s v="MASCULINO"/>
    <s v="CEDULA"/>
    <n v="14256273"/>
    <d v="1977-12-05T00:00:00"/>
    <d v="1959-09-30T00:00:00"/>
    <s v="CHAPARRAL"/>
    <s v="GLADIS"/>
    <m/>
    <s v="TAVERA"/>
    <s v="HERRERA"/>
    <s v="FEMENINO"/>
    <s v="CEDULA"/>
    <n v="30518313"/>
    <n v="34088"/>
    <n v="27332"/>
    <s v="PUERTO RICO"/>
    <s v="CONYUGE"/>
    <s v="POSEEDOR **"/>
    <s v="LOS NARANJOS"/>
    <m/>
    <s v="CARTA DE COMPRAVENTA                         "/>
    <n v="80"/>
    <m/>
    <n v="8"/>
    <m/>
    <m/>
    <n v="700000"/>
    <n v="600000"/>
    <n v="60000000"/>
    <n v="20000000"/>
    <n v="40000000"/>
    <m/>
  </r>
  <r>
    <n v="695310"/>
    <x v="6"/>
    <x v="12"/>
    <x v="166"/>
    <m/>
    <x v="1"/>
    <m/>
    <s v="LUZ"/>
    <s v="MERI"/>
    <s v="MORA"/>
    <s v="CRUZ"/>
    <s v="FEMENINO"/>
    <s v="CEDULA"/>
    <n v="40205578"/>
    <d v="1991-03-13T00:00:00"/>
    <d v="1965-11-09T00:00:00"/>
    <s v="VENECIA"/>
    <m/>
    <m/>
    <m/>
    <m/>
    <m/>
    <m/>
    <m/>
    <m/>
    <m/>
    <m/>
    <m/>
    <s v="TENEDOR"/>
    <s v="LA FORTUNA"/>
    <m/>
    <s v="CERTIFICADO SANA POSESIÓN"/>
    <n v="80"/>
    <m/>
    <n v="5"/>
    <m/>
    <m/>
    <n v="400000"/>
    <n v="350000"/>
    <n v="35000000"/>
    <n v="5000000"/>
    <n v="30000000"/>
    <m/>
  </r>
  <r>
    <n v="695312"/>
    <x v="6"/>
    <x v="12"/>
    <x v="166"/>
    <m/>
    <x v="1"/>
    <m/>
    <s v="EMIRALDO"/>
    <m/>
    <s v="GODOY"/>
    <s v="VELASQUEZ"/>
    <s v="MASCULINO"/>
    <s v="CEDULA"/>
    <n v="17220585"/>
    <d v="1981-06-09T00:00:00"/>
    <d v="1961-11-20T00:00:00"/>
    <s v="CUBARRAL"/>
    <s v="LUZ"/>
    <s v="ADELAIDA"/>
    <s v="LOAIZA"/>
    <s v="SOGAMOSO"/>
    <s v="FEMENINO"/>
    <s v="CEDULA"/>
    <n v="40355612"/>
    <n v="31390"/>
    <n v="23228"/>
    <s v="VILLAVICENCIO"/>
    <s v="CONYUGE"/>
    <s v="POSEEDOR **"/>
    <m/>
    <m/>
    <s v="CARTA DE COMPRAVENTA                         "/>
    <n v="110"/>
    <m/>
    <n v="10"/>
    <m/>
    <m/>
    <n v="700000"/>
    <n v="500000"/>
    <n v="65000000"/>
    <n v="25000000"/>
    <n v="40000000"/>
    <m/>
  </r>
  <r>
    <n v="695317"/>
    <x v="6"/>
    <x v="12"/>
    <x v="166"/>
    <m/>
    <x v="1"/>
    <m/>
    <s v="LUIS"/>
    <s v="ALBERTO"/>
    <s v="ALVARADO"/>
    <s v="TORRES"/>
    <s v="MASCULINO"/>
    <s v="CEDULA"/>
    <n v="17220276"/>
    <d v="1981-06-09T00:00:00"/>
    <d v="1960-12-07T00:00:00"/>
    <s v="RESTREPO"/>
    <s v="ELIZABETH"/>
    <m/>
    <s v="GODOY"/>
    <s v="VELASQUES"/>
    <s v="FEMENINO"/>
    <s v="CEDULA"/>
    <n v="40205172"/>
    <n v="29748"/>
    <n v="22202"/>
    <s v="CUNDAY"/>
    <s v="CONYUGE"/>
    <s v="POSEEDOR **"/>
    <s v="EL PALMAR"/>
    <m/>
    <m/>
    <m/>
    <m/>
    <m/>
    <m/>
    <m/>
    <n v="600000"/>
    <n v="500000"/>
    <n v="80000000"/>
    <n v="18000000"/>
    <n v="62000000"/>
    <m/>
  </r>
  <r>
    <n v="695319"/>
    <x v="6"/>
    <x v="12"/>
    <x v="166"/>
    <m/>
    <x v="1"/>
    <m/>
    <s v="SAUL"/>
    <s v="ELADIO"/>
    <s v="ALVARADO"/>
    <s v="GODOY"/>
    <s v="MASCULINO"/>
    <s v="CEDULA"/>
    <n v="1123861230"/>
    <d v="2006-04-09T00:00:00"/>
    <d v="1987-04-12T00:00:00"/>
    <s v="LA MACARENA"/>
    <s v="KELY"/>
    <s v="JOHANNA"/>
    <s v="ORTIZ"/>
    <s v="AVILA"/>
    <s v="FEMENINO"/>
    <s v="CEDULA"/>
    <n v="1006879431"/>
    <n v="40207"/>
    <n v="33212"/>
    <s v="LA MACARENA"/>
    <s v="CONYUGE"/>
    <s v="POSEEDOR **"/>
    <s v="EL MORICHAL"/>
    <m/>
    <s v="CARTA DE COMPRAVENTA                         "/>
    <n v="25"/>
    <m/>
    <n v="2"/>
    <m/>
    <m/>
    <n v="600000"/>
    <n v="400000"/>
    <n v="13000000"/>
    <n v="10000000"/>
    <n v="3000000"/>
    <m/>
  </r>
  <r>
    <n v="695313"/>
    <x v="6"/>
    <x v="12"/>
    <x v="166"/>
    <n v="3112018893"/>
    <x v="1"/>
    <m/>
    <s v="JOSE"/>
    <s v="SEIN"/>
    <s v="ALVIS"/>
    <s v="RAMIREZ"/>
    <s v="MASCULINO"/>
    <s v="CEDULA"/>
    <n v="17280234"/>
    <d v="1981-10-15T00:00:00"/>
    <d v="1960-06-15T00:00:00"/>
    <s v="CAJAMARCA"/>
    <s v="NORBEL"/>
    <m/>
    <s v="CASTRO"/>
    <s v="FLORES"/>
    <s v="FEMENINO"/>
    <s v="CEDULA"/>
    <n v="68246833"/>
    <n v="33693"/>
    <n v="24912"/>
    <s v="LANDAZURI"/>
    <s v="CUÑADO(A)"/>
    <s v="POSEEDOR **"/>
    <s v="EL VICHADA"/>
    <m/>
    <m/>
    <n v="100"/>
    <m/>
    <n v="8"/>
    <m/>
    <m/>
    <n v="900000"/>
    <n v="650000"/>
    <n v="85000000"/>
    <n v="27000000"/>
    <n v="58000000"/>
    <m/>
  </r>
  <r>
    <n v="695299"/>
    <x v="6"/>
    <x v="12"/>
    <x v="166"/>
    <n v="3102231290"/>
    <x v="0"/>
    <m/>
    <s v="DUWAN"/>
    <s v="SNEYDER"/>
    <s v="GAMEZ"/>
    <s v="MOYA"/>
    <s v="MASCULINO"/>
    <s v="CEDULA"/>
    <n v="1006879403"/>
    <d v="2013-09-11T00:00:00"/>
    <d v="1995-06-26T00:00:00"/>
    <s v="LA MACARENA"/>
    <m/>
    <m/>
    <m/>
    <m/>
    <m/>
    <m/>
    <m/>
    <m/>
    <m/>
    <m/>
    <m/>
    <m/>
    <m/>
    <m/>
    <m/>
    <m/>
    <m/>
    <m/>
    <m/>
    <m/>
    <n v="600000"/>
    <n v="200000"/>
    <n v="800000"/>
    <n v="300000"/>
    <n v="500000"/>
    <m/>
  </r>
  <r>
    <n v="695296"/>
    <x v="6"/>
    <x v="12"/>
    <x v="166"/>
    <n v="3132705992"/>
    <x v="0"/>
    <m/>
    <s v="RUBEN"/>
    <s v="ANCIZAR"/>
    <s v="DUQUE"/>
    <s v="NIÑO"/>
    <s v="MASCULINO"/>
    <s v="CEDULA"/>
    <n v="1123861195"/>
    <d v="2006-03-01T00:00:00"/>
    <d v="1986-07-07T00:00:00"/>
    <s v="LA MACARENA"/>
    <m/>
    <m/>
    <m/>
    <m/>
    <m/>
    <m/>
    <m/>
    <m/>
    <m/>
    <m/>
    <m/>
    <m/>
    <m/>
    <m/>
    <m/>
    <m/>
    <m/>
    <m/>
    <m/>
    <m/>
    <n v="600000"/>
    <n v="550000"/>
    <n v="700000"/>
    <n v="100000"/>
    <n v="600000"/>
    <m/>
  </r>
  <r>
    <n v="695314"/>
    <x v="6"/>
    <x v="12"/>
    <x v="166"/>
    <m/>
    <x v="0"/>
    <m/>
    <s v="AVELINO"/>
    <m/>
    <s v="PARRA"/>
    <m/>
    <s v="MASCULINO"/>
    <s v="CEDULA"/>
    <n v="17220360"/>
    <d v="1981-12-14T00:00:00"/>
    <d v="1956-05-23T00:00:00"/>
    <s v="RESTREPO"/>
    <m/>
    <m/>
    <m/>
    <m/>
    <m/>
    <m/>
    <m/>
    <m/>
    <m/>
    <m/>
    <m/>
    <m/>
    <m/>
    <m/>
    <m/>
    <m/>
    <m/>
    <m/>
    <m/>
    <m/>
    <n v="450000"/>
    <n v="350000"/>
    <n v="2000000"/>
    <n v="1000000"/>
    <n v="1000000"/>
    <m/>
  </r>
  <r>
    <n v="695301"/>
    <x v="6"/>
    <x v="12"/>
    <x v="166"/>
    <m/>
    <x v="0"/>
    <m/>
    <s v="MARCO"/>
    <s v="FIDEL"/>
    <s v="GAMEZ"/>
    <s v="BELTRAN"/>
    <s v="MASCULINO"/>
    <s v="CEDULA"/>
    <n v="17309368"/>
    <d v="1976-01-17T00:00:00"/>
    <d v="1955-10-30T00:00:00"/>
    <s v="MEDINA"/>
    <m/>
    <m/>
    <m/>
    <m/>
    <m/>
    <m/>
    <m/>
    <m/>
    <m/>
    <m/>
    <m/>
    <m/>
    <m/>
    <m/>
    <m/>
    <m/>
    <m/>
    <m/>
    <m/>
    <m/>
    <n v="600000"/>
    <n v="300000"/>
    <n v="8000000"/>
    <n v="2000000"/>
    <n v="6000000"/>
    <m/>
  </r>
  <r>
    <n v="695303"/>
    <x v="6"/>
    <x v="12"/>
    <x v="166"/>
    <n v="3142053216"/>
    <x v="0"/>
    <m/>
    <s v="MIGUEL"/>
    <m/>
    <s v="YATE"/>
    <s v="BERNAL"/>
    <s v="MASCULINO"/>
    <s v="CEDULA"/>
    <n v="1123861707"/>
    <d v="2008-06-03T00:00:00"/>
    <d v="1988-02-24T00:00:00"/>
    <s v="LA MACARENA"/>
    <m/>
    <m/>
    <m/>
    <m/>
    <m/>
    <m/>
    <m/>
    <m/>
    <m/>
    <m/>
    <m/>
    <m/>
    <m/>
    <m/>
    <m/>
    <m/>
    <m/>
    <m/>
    <m/>
    <m/>
    <n v="500000"/>
    <n v="200000"/>
    <n v="2000000"/>
    <n v="500000"/>
    <n v="1500000"/>
    <m/>
  </r>
  <r>
    <n v="695298"/>
    <x v="6"/>
    <x v="12"/>
    <x v="166"/>
    <n v="3222328226"/>
    <x v="0"/>
    <m/>
    <s v="ANDRES"/>
    <s v="AVELINO"/>
    <s v="BETANCOURTH"/>
    <s v="MARIN"/>
    <s v="MASCULINO"/>
    <s v="CEDULA"/>
    <n v="96353789"/>
    <d v="1993-10-15T00:00:00"/>
    <d v="1974-12-11T00:00:00"/>
    <s v="EL DONCELLO"/>
    <m/>
    <m/>
    <m/>
    <m/>
    <m/>
    <m/>
    <m/>
    <m/>
    <m/>
    <m/>
    <m/>
    <m/>
    <m/>
    <m/>
    <m/>
    <m/>
    <m/>
    <m/>
    <m/>
    <m/>
    <n v="600000"/>
    <n v="500000"/>
    <n v="6000000"/>
    <n v="3000000"/>
    <n v="3000000"/>
    <m/>
  </r>
  <r>
    <n v="695297"/>
    <x v="6"/>
    <x v="12"/>
    <x v="166"/>
    <m/>
    <x v="0"/>
    <m/>
    <s v="ISIDRO"/>
    <m/>
    <s v="MURCIA"/>
    <s v="RODRIGUEZ"/>
    <s v="MASCULINO"/>
    <s v="CEDULA"/>
    <n v="3235586"/>
    <d v="1973-11-13T00:00:00"/>
    <d v="1951-10-13T00:00:00"/>
    <s v="VERGARA"/>
    <m/>
    <m/>
    <m/>
    <m/>
    <m/>
    <m/>
    <m/>
    <m/>
    <m/>
    <m/>
    <m/>
    <m/>
    <m/>
    <m/>
    <m/>
    <m/>
    <m/>
    <m/>
    <m/>
    <m/>
    <n v="400000"/>
    <n v="300000"/>
    <n v="3000000"/>
    <n v="0"/>
    <n v="3000000"/>
    <m/>
  </r>
  <r>
    <n v="695046"/>
    <x v="6"/>
    <x v="12"/>
    <x v="166"/>
    <m/>
    <x v="0"/>
    <m/>
    <s v="ANIBAL"/>
    <m/>
    <s v="CRUZ"/>
    <s v="PEÑA"/>
    <s v="MASCULINO"/>
    <s v="CEDULA"/>
    <n v="1123861414"/>
    <d v="2007-01-22T00:00:00"/>
    <d v="1988-11-18T00:00:00"/>
    <s v="LA MACARENA"/>
    <m/>
    <m/>
    <m/>
    <m/>
    <m/>
    <m/>
    <m/>
    <m/>
    <m/>
    <m/>
    <m/>
    <m/>
    <m/>
    <m/>
    <m/>
    <m/>
    <m/>
    <m/>
    <m/>
    <m/>
    <n v="650000"/>
    <n v="430000"/>
    <n v="850000"/>
    <n v="0"/>
    <n v="850000"/>
    <m/>
  </r>
  <r>
    <n v="695302"/>
    <x v="6"/>
    <x v="12"/>
    <x v="166"/>
    <n v="3223581918"/>
    <x v="0"/>
    <m/>
    <s v="JORGE"/>
    <m/>
    <s v="GOMEZ"/>
    <s v="GARZON"/>
    <s v="MASCULINO"/>
    <s v="CEDULA"/>
    <n v="1123862254"/>
    <d v="2010-08-23T00:00:00"/>
    <d v="1992-06-17T00:00:00"/>
    <s v="LA MACARENA"/>
    <m/>
    <m/>
    <m/>
    <m/>
    <m/>
    <m/>
    <m/>
    <m/>
    <m/>
    <m/>
    <m/>
    <m/>
    <m/>
    <m/>
    <m/>
    <m/>
    <m/>
    <m/>
    <m/>
    <m/>
    <n v="500000"/>
    <n v="200000"/>
    <n v="5000000"/>
    <n v="1500000"/>
    <n v="3500000"/>
    <m/>
  </r>
  <r>
    <n v="694484"/>
    <x v="6"/>
    <x v="12"/>
    <x v="166"/>
    <n v="3105692330"/>
    <x v="0"/>
    <m/>
    <s v="MARIA"/>
    <s v="INES"/>
    <s v="ALVARADO"/>
    <s v="GODOY"/>
    <s v="FEMENINO"/>
    <s v="CEDULA"/>
    <n v="1123863251"/>
    <d v="2014-05-21T00:00:00"/>
    <d v="1996-03-11T00:00:00"/>
    <s v="LA MACARENA"/>
    <m/>
    <m/>
    <m/>
    <m/>
    <m/>
    <m/>
    <m/>
    <m/>
    <m/>
    <m/>
    <m/>
    <m/>
    <m/>
    <m/>
    <m/>
    <m/>
    <m/>
    <m/>
    <m/>
    <m/>
    <n v="300000"/>
    <n v="200000"/>
    <n v="1000000"/>
    <n v="200000"/>
    <n v="800000"/>
    <m/>
  </r>
  <r>
    <n v="695197"/>
    <x v="6"/>
    <x v="12"/>
    <x v="357"/>
    <m/>
    <x v="1"/>
    <m/>
    <s v="WILMER"/>
    <m/>
    <s v="ZAMORA"/>
    <s v="RODRIGUEZ"/>
    <s v="MASCULINO"/>
    <s v="CEDULA"/>
    <n v="83089915"/>
    <d v="1993-08-27T00:00:00"/>
    <d v="1975-05-14T00:00:00"/>
    <s v="CAMPOALEGRE"/>
    <s v="ALEIDY"/>
    <m/>
    <s v="BARRERA"/>
    <s v="BUSTOS"/>
    <s v="FEMENINO"/>
    <s v="CEDULA"/>
    <n v="36347484"/>
    <n v="37158"/>
    <n v="28251"/>
    <s v="TELLO"/>
    <s v="CONYUGE"/>
    <s v="TENEDOR"/>
    <s v="EL RETIRO"/>
    <m/>
    <s v="CERTIFICADO SANA POSESIÓN"/>
    <n v="150"/>
    <m/>
    <m/>
    <m/>
    <m/>
    <n v="1000000"/>
    <n v="800000"/>
    <n v="35000000"/>
    <n v="20000000"/>
    <n v="15000000"/>
    <m/>
  </r>
  <r>
    <n v="695200"/>
    <x v="6"/>
    <x v="12"/>
    <x v="357"/>
    <m/>
    <x v="0"/>
    <m/>
    <s v="CESAR"/>
    <m/>
    <s v="DELGADO"/>
    <s v="ZAMBRANO"/>
    <s v="MASCULINO"/>
    <s v="CEDULA"/>
    <n v="17700833"/>
    <d v="1981-03-09T00:00:00"/>
    <d v="1962-11-28T00:00:00"/>
    <s v="SAN VICENTE DEL CAGUAN"/>
    <m/>
    <m/>
    <m/>
    <m/>
    <m/>
    <m/>
    <m/>
    <m/>
    <m/>
    <m/>
    <m/>
    <m/>
    <m/>
    <m/>
    <m/>
    <m/>
    <m/>
    <m/>
    <m/>
    <m/>
    <n v="500000"/>
    <n v="300000"/>
    <n v="10000000"/>
    <n v="1000000"/>
    <n v="9000000"/>
    <m/>
  </r>
  <r>
    <n v="695204"/>
    <x v="6"/>
    <x v="12"/>
    <x v="357"/>
    <m/>
    <x v="0"/>
    <m/>
    <s v="RAMIRO"/>
    <m/>
    <s v="CORRALES"/>
    <s v="GUTIERREZ"/>
    <s v="MASCULINO"/>
    <s v="CEDULA"/>
    <n v="96329135"/>
    <d v="1981-09-30T00:00:00"/>
    <d v="1959-12-16T00:00:00"/>
    <s v="EL DONCELLO"/>
    <m/>
    <m/>
    <m/>
    <m/>
    <m/>
    <m/>
    <m/>
    <m/>
    <m/>
    <m/>
    <m/>
    <m/>
    <m/>
    <m/>
    <m/>
    <m/>
    <m/>
    <m/>
    <m/>
    <m/>
    <n v="720000"/>
    <n v="400000"/>
    <n v="2000000"/>
    <n v="0"/>
    <n v="2000000"/>
    <m/>
  </r>
  <r>
    <n v="695199"/>
    <x v="6"/>
    <x v="12"/>
    <x v="357"/>
    <m/>
    <x v="0"/>
    <m/>
    <s v="JOSE"/>
    <s v="SOLIN"/>
    <s v="ALVARADO"/>
    <s v="BARRERA"/>
    <s v="MASCULINO"/>
    <s v="CEDULA"/>
    <n v="4896020"/>
    <d v="1987-12-14T00:00:00"/>
    <d v="1969-10-09T00:00:00"/>
    <s v="YAGUARA"/>
    <m/>
    <m/>
    <m/>
    <m/>
    <m/>
    <m/>
    <m/>
    <m/>
    <m/>
    <m/>
    <m/>
    <m/>
    <m/>
    <m/>
    <m/>
    <m/>
    <m/>
    <m/>
    <m/>
    <m/>
    <n v="1000000"/>
    <n v="500000"/>
    <n v="8000000"/>
    <n v="1000000"/>
    <n v="7000000"/>
    <m/>
  </r>
  <r>
    <n v="693665"/>
    <x v="6"/>
    <x v="12"/>
    <x v="357"/>
    <m/>
    <x v="0"/>
    <m/>
    <s v="JOSE"/>
    <s v="IGNACIO"/>
    <s v="PEREZ"/>
    <s v="MEDINA"/>
    <s v="MASCULINO"/>
    <s v="CEDULA"/>
    <n v="1676995"/>
    <d v="1968-12-06T00:00:00"/>
    <d v="1947-08-26T00:00:00"/>
    <s v="ALGECIRAS"/>
    <m/>
    <m/>
    <m/>
    <m/>
    <m/>
    <m/>
    <m/>
    <m/>
    <m/>
    <m/>
    <m/>
    <m/>
    <m/>
    <m/>
    <m/>
    <m/>
    <m/>
    <m/>
    <m/>
    <m/>
    <n v="900000"/>
    <n v="300000"/>
    <n v="8000000"/>
    <n v="600000"/>
    <n v="7400000"/>
    <m/>
  </r>
  <r>
    <n v="695198"/>
    <x v="6"/>
    <x v="12"/>
    <x v="357"/>
    <m/>
    <x v="0"/>
    <m/>
    <s v="LIBARDO"/>
    <m/>
    <s v="PEREZ"/>
    <s v="CRUZ"/>
    <s v="MASCULINO"/>
    <s v="CEDULA"/>
    <n v="17698891"/>
    <d v="1973-02-20T00:00:00"/>
    <d v="1951-10-14T00:00:00"/>
    <s v="FLORENCIA"/>
    <m/>
    <m/>
    <m/>
    <m/>
    <m/>
    <m/>
    <m/>
    <m/>
    <m/>
    <m/>
    <m/>
    <m/>
    <m/>
    <m/>
    <m/>
    <m/>
    <m/>
    <m/>
    <m/>
    <m/>
    <n v="900000"/>
    <n v="400000"/>
    <n v="6000000"/>
    <n v="0"/>
    <n v="6000000"/>
    <m/>
  </r>
  <r>
    <n v="695203"/>
    <x v="6"/>
    <x v="12"/>
    <x v="357"/>
    <m/>
    <x v="0"/>
    <m/>
    <s v="DUVAN"/>
    <m/>
    <s v="SILVA"/>
    <s v="FONSECA"/>
    <s v="MASCULINO"/>
    <s v="CEDULA"/>
    <n v="96362234"/>
    <d v="1999-11-23T00:00:00"/>
    <d v="1980-10-08T00:00:00"/>
    <s v="PUERTO RICO"/>
    <m/>
    <m/>
    <m/>
    <m/>
    <m/>
    <m/>
    <m/>
    <m/>
    <m/>
    <m/>
    <m/>
    <m/>
    <m/>
    <m/>
    <m/>
    <m/>
    <m/>
    <m/>
    <m/>
    <m/>
    <n v="800000"/>
    <n v="760000"/>
    <n v="4000000"/>
    <n v="3000000"/>
    <n v="1000000"/>
    <m/>
  </r>
  <r>
    <n v="695201"/>
    <x v="6"/>
    <x v="12"/>
    <x v="357"/>
    <m/>
    <x v="0"/>
    <m/>
    <s v="OSCAR"/>
    <s v="HERNANDO"/>
    <s v="VIANA"/>
    <s v="VALENCIA"/>
    <s v="MASCULINO"/>
    <s v="CEDULA"/>
    <n v="1117823763"/>
    <d v="2012-08-21T00:00:00"/>
    <d v="1992-09-05T00:00:00"/>
    <s v="PUERTO RICO"/>
    <m/>
    <m/>
    <m/>
    <m/>
    <m/>
    <m/>
    <m/>
    <m/>
    <m/>
    <m/>
    <m/>
    <m/>
    <m/>
    <m/>
    <m/>
    <m/>
    <m/>
    <m/>
    <m/>
    <m/>
    <n v="720000"/>
    <n v="500000"/>
    <n v="1000000"/>
    <n v="0"/>
    <n v="1000000"/>
    <m/>
  </r>
  <r>
    <n v="695202"/>
    <x v="6"/>
    <x v="12"/>
    <x v="357"/>
    <m/>
    <x v="0"/>
    <m/>
    <s v="HECTOR"/>
    <s v="HORACIO"/>
    <s v="RAMOS"/>
    <s v="HERRERA"/>
    <s v="MASCULINO"/>
    <s v="CEDULA"/>
    <n v="3085778"/>
    <d v="1985-09-30T00:00:00"/>
    <d v="1966-10-11T00:00:00"/>
    <s v="LA VEGA"/>
    <m/>
    <m/>
    <m/>
    <m/>
    <m/>
    <m/>
    <m/>
    <m/>
    <m/>
    <m/>
    <m/>
    <m/>
    <m/>
    <m/>
    <m/>
    <m/>
    <m/>
    <m/>
    <m/>
    <m/>
    <n v="700000"/>
    <n v="300000"/>
    <n v="500000"/>
    <n v="100000"/>
    <n v="400000"/>
    <m/>
  </r>
  <r>
    <n v="695184"/>
    <x v="6"/>
    <x v="12"/>
    <x v="357"/>
    <m/>
    <x v="0"/>
    <m/>
    <s v="JUAN"/>
    <s v="DIEGO"/>
    <s v="PEÑA"/>
    <s v="LOPEZ"/>
    <s v="MASCULINO"/>
    <s v="CEDULA"/>
    <n v="1123864110"/>
    <d v="2017-08-24T00:00:00"/>
    <d v="1997-11-05T00:00:00"/>
    <s v="GARZON"/>
    <m/>
    <m/>
    <m/>
    <m/>
    <m/>
    <m/>
    <m/>
    <m/>
    <m/>
    <m/>
    <m/>
    <m/>
    <m/>
    <m/>
    <m/>
    <m/>
    <m/>
    <m/>
    <m/>
    <m/>
    <n v="600000"/>
    <n v="400000"/>
    <n v="5000000"/>
    <n v="5000000"/>
    <n v="0"/>
    <m/>
  </r>
  <r>
    <n v="695182"/>
    <x v="6"/>
    <x v="12"/>
    <x v="357"/>
    <m/>
    <x v="0"/>
    <m/>
    <s v="ILDEBRANDO"/>
    <m/>
    <s v="GALLEGO"/>
    <s v="PATIÑO"/>
    <s v="MASCULINO"/>
    <s v="CEDULA"/>
    <n v="96354954"/>
    <d v="1998-04-22T00:00:00"/>
    <d v="1973-12-20T00:00:00"/>
    <s v="PUERTO RICO"/>
    <m/>
    <m/>
    <m/>
    <m/>
    <m/>
    <m/>
    <m/>
    <m/>
    <m/>
    <m/>
    <m/>
    <m/>
    <m/>
    <m/>
    <m/>
    <m/>
    <m/>
    <m/>
    <m/>
    <m/>
    <n v="1000000"/>
    <n v="800000"/>
    <n v="3000000"/>
    <n v="2000000"/>
    <n v="1000000"/>
    <m/>
  </r>
  <r>
    <n v="695195"/>
    <x v="6"/>
    <x v="12"/>
    <x v="357"/>
    <m/>
    <x v="0"/>
    <m/>
    <s v="ALEXANDER"/>
    <s v="FABIAN"/>
    <s v="ZAMORA"/>
    <s v="BARRERA"/>
    <s v="MASCULINO"/>
    <s v="CEDULA"/>
    <n v="1007503433"/>
    <d v="2017-03-23T00:00:00"/>
    <d v="1998-06-24T00:00:00"/>
    <s v="CAMPOALEGRE"/>
    <m/>
    <m/>
    <m/>
    <m/>
    <m/>
    <m/>
    <m/>
    <m/>
    <m/>
    <m/>
    <m/>
    <m/>
    <m/>
    <m/>
    <m/>
    <m/>
    <m/>
    <m/>
    <m/>
    <m/>
    <n v="1000000"/>
    <n v="600000"/>
    <n v="1000000"/>
    <n v="200000"/>
    <n v="800000"/>
    <m/>
  </r>
  <r>
    <n v="695194"/>
    <x v="6"/>
    <x v="12"/>
    <x v="357"/>
    <m/>
    <x v="0"/>
    <m/>
    <s v="YUBER"/>
    <s v="ERNEY"/>
    <s v="GONZALEZ"/>
    <s v="OVIEDO"/>
    <s v="MASCULINO"/>
    <s v="CEDULA"/>
    <n v="1117824579"/>
    <d v="2013-02-19T00:00:00"/>
    <d v="1995-02-06T00:00:00"/>
    <s v="SAN VICENTE DEL CAGUAN"/>
    <m/>
    <m/>
    <m/>
    <m/>
    <m/>
    <m/>
    <m/>
    <m/>
    <m/>
    <m/>
    <m/>
    <m/>
    <m/>
    <m/>
    <m/>
    <m/>
    <m/>
    <m/>
    <m/>
    <m/>
    <n v="600000"/>
    <n v="300000"/>
    <n v="1000000"/>
    <n v="420000"/>
    <n v="580000"/>
    <m/>
  </r>
  <r>
    <n v="695193"/>
    <x v="6"/>
    <x v="12"/>
    <x v="357"/>
    <m/>
    <x v="0"/>
    <m/>
    <s v="XIOMARA"/>
    <m/>
    <s v="CORRALES"/>
    <s v="GUTIERREZ"/>
    <s v="FEMENINO"/>
    <s v="CEDULA"/>
    <n v="1117818500"/>
    <d v="2012-08-29T00:00:00"/>
    <d v="1993-02-20T00:00:00"/>
    <s v="SAN VICENTE DEL CAGUAN"/>
    <m/>
    <m/>
    <m/>
    <m/>
    <m/>
    <m/>
    <m/>
    <m/>
    <m/>
    <m/>
    <m/>
    <m/>
    <m/>
    <m/>
    <m/>
    <m/>
    <m/>
    <m/>
    <m/>
    <m/>
    <n v="250000"/>
    <n v="200000"/>
    <n v="10000000"/>
    <n v="0"/>
    <n v="10000000"/>
    <m/>
  </r>
  <r>
    <n v="695185"/>
    <x v="6"/>
    <x v="12"/>
    <x v="357"/>
    <m/>
    <x v="0"/>
    <m/>
    <s v="DARIO"/>
    <m/>
    <s v="CORRALES"/>
    <s v="ZULETA"/>
    <s v="MASCULINO"/>
    <s v="CEDULA"/>
    <n v="1006878871"/>
    <d v="2013-06-07T00:00:00"/>
    <d v="1993-11-07T00:00:00"/>
    <s v="LA MACARENA"/>
    <m/>
    <m/>
    <m/>
    <m/>
    <m/>
    <m/>
    <m/>
    <m/>
    <m/>
    <m/>
    <m/>
    <m/>
    <m/>
    <m/>
    <m/>
    <m/>
    <m/>
    <m/>
    <m/>
    <m/>
    <n v="700000"/>
    <n v="500000"/>
    <n v="800000"/>
    <n v="0"/>
    <n v="800000"/>
    <m/>
  </r>
  <r>
    <n v="695192"/>
    <x v="6"/>
    <x v="12"/>
    <x v="357"/>
    <m/>
    <x v="0"/>
    <m/>
    <s v="ROBERTO"/>
    <m/>
    <s v="CORRALES"/>
    <m/>
    <s v="MASCULINO"/>
    <s v="CEDULA"/>
    <n v="1006878873"/>
    <m/>
    <d v="1996-12-06T00:00:00"/>
    <s v="LA MACARENA"/>
    <m/>
    <m/>
    <m/>
    <m/>
    <m/>
    <m/>
    <m/>
    <m/>
    <m/>
    <m/>
    <m/>
    <m/>
    <m/>
    <m/>
    <m/>
    <m/>
    <m/>
    <m/>
    <m/>
    <m/>
    <n v="700000"/>
    <n v="500000"/>
    <n v="1000000"/>
    <n v="500000"/>
    <n v="500000"/>
    <m/>
  </r>
  <r>
    <n v="695183"/>
    <x v="6"/>
    <x v="12"/>
    <x v="357"/>
    <m/>
    <x v="0"/>
    <m/>
    <s v="WILSON"/>
    <s v="DARIA"/>
    <s v="MUÑOZ"/>
    <s v="ARENAS"/>
    <s v="MASCULINO"/>
    <s v="CEDULA"/>
    <n v="1039696753"/>
    <d v="2011-02-28T00:00:00"/>
    <d v="1992-05-06T00:00:00"/>
    <s v="ARGELIA"/>
    <s v="KARINA"/>
    <m/>
    <s v="DUCUARA"/>
    <s v="GUEVARA"/>
    <s v="FEMENINO"/>
    <s v="CEDULA"/>
    <n v="1123862372"/>
    <n v="40637"/>
    <n v="33985"/>
    <s v="GUADALUPE"/>
    <s v="CONYUGE"/>
    <m/>
    <m/>
    <m/>
    <m/>
    <m/>
    <m/>
    <m/>
    <m/>
    <m/>
    <n v="1200000"/>
    <n v="600000"/>
    <n v="3000000"/>
    <n v="2000000"/>
    <n v="1000000"/>
    <m/>
  </r>
  <r>
    <n v="693868"/>
    <x v="6"/>
    <x v="12"/>
    <x v="357"/>
    <m/>
    <x v="1"/>
    <m/>
    <s v="HERMIS"/>
    <m/>
    <s v="CADENA"/>
    <s v="CADENA"/>
    <s v="MASCULINO"/>
    <s v="CEDULA"/>
    <n v="79874404"/>
    <d v="1995-09-10T00:00:00"/>
    <d v="1975-05-08T00:00:00"/>
    <s v="EL BANCO"/>
    <s v="EMILSE"/>
    <m/>
    <s v="TAVERA"/>
    <s v="HERRERA"/>
    <s v="FEMENINO"/>
    <s v="CEDULA"/>
    <n v="40691496"/>
    <n v="36731"/>
    <n v="29332"/>
    <s v="PUERTO RICO"/>
    <s v="CONYUGE"/>
    <s v="TENEDOR"/>
    <s v="LA AVENTURA"/>
    <m/>
    <m/>
    <n v="50"/>
    <m/>
    <n v="2"/>
    <m/>
    <m/>
    <n v="800000"/>
    <n v="700000"/>
    <n v="45000000"/>
    <n v="1000000"/>
    <n v="44000000"/>
    <m/>
  </r>
  <r>
    <n v="690126"/>
    <x v="6"/>
    <x v="12"/>
    <x v="357"/>
    <m/>
    <x v="2"/>
    <m/>
    <s v="WILSON"/>
    <m/>
    <s v="PEÑA"/>
    <s v="CALDERON"/>
    <s v="MASCULINO"/>
    <s v="CEDULA"/>
    <n v="1123863107"/>
    <d v="2013-11-22T00:00:00"/>
    <d v="1995-10-26T00:00:00"/>
    <s v="GARZON"/>
    <s v="JUDENIS"/>
    <m/>
    <s v="RESTREPO"/>
    <s v="BERMUDES"/>
    <s v="FEMENINO"/>
    <s v="CEDULA"/>
    <n v="1123863359"/>
    <n v="41926"/>
    <n v="35339"/>
    <s v="SAN VICENTE DEL CAGUAN"/>
    <s v="CONYUGE"/>
    <s v="ARRENDATARIO"/>
    <s v="LAS VEGAS"/>
    <m/>
    <s v="CONTRATO DE ARRENDAMIENTO "/>
    <n v="10"/>
    <m/>
    <n v="7"/>
    <n v="55062179"/>
    <s v="LUISA FERNANDA PEÑA"/>
    <n v="1000000"/>
    <n v="500000"/>
    <n v="12000000"/>
    <n v="0"/>
    <n v="12000000"/>
    <n v="1"/>
  </r>
  <r>
    <n v="690116"/>
    <x v="6"/>
    <x v="12"/>
    <x v="357"/>
    <m/>
    <x v="2"/>
    <m/>
    <s v="WILSON"/>
    <s v="DE JESUS"/>
    <s v="VARGAS"/>
    <s v="ARENAS"/>
    <s v="MASCULINO"/>
    <s v="CEDULA"/>
    <n v="96354794"/>
    <d v="1997-09-16T00:00:00"/>
    <d v="1979-08-01T00:00:00"/>
    <m/>
    <m/>
    <m/>
    <m/>
    <m/>
    <m/>
    <m/>
    <m/>
    <m/>
    <m/>
    <m/>
    <m/>
    <s v="TENEDOR"/>
    <s v="EL VENADO"/>
    <m/>
    <s v="SIN DEFINIR"/>
    <n v="3"/>
    <m/>
    <n v="6"/>
    <m/>
    <m/>
    <n v="900000"/>
    <n v="600000"/>
    <n v="7000000"/>
    <n v="2000000"/>
    <n v="5000000"/>
    <n v="2"/>
  </r>
  <r>
    <n v="689399"/>
    <x v="6"/>
    <x v="12"/>
    <x v="357"/>
    <m/>
    <x v="2"/>
    <m/>
    <s v="DARIO"/>
    <m/>
    <s v="GILDARDO"/>
    <s v="BRITO"/>
    <s v="MASCULINO"/>
    <s v="CEDULA"/>
    <n v="17625455"/>
    <d v="1973-06-08T00:00:00"/>
    <d v="1952-02-02T00:00:00"/>
    <m/>
    <m/>
    <m/>
    <m/>
    <m/>
    <m/>
    <m/>
    <m/>
    <m/>
    <m/>
    <m/>
    <m/>
    <s v="TENEDOR"/>
    <s v="LA ARBOLEDA"/>
    <m/>
    <s v="SIN DEFINIR"/>
    <n v="30"/>
    <m/>
    <n v="18"/>
    <m/>
    <m/>
    <n v="500000"/>
    <n v="400000"/>
    <n v="80000000"/>
    <n v="0"/>
    <n v="80000000"/>
    <n v="1"/>
  </r>
  <r>
    <n v="689409"/>
    <x v="6"/>
    <x v="12"/>
    <x v="357"/>
    <m/>
    <x v="2"/>
    <m/>
    <s v="HERNANDO"/>
    <m/>
    <s v="GONZALEZ"/>
    <s v="CALDERON"/>
    <s v="MASCULINO"/>
    <s v="CEDULA"/>
    <n v="96351352"/>
    <d v="1985-10-02T00:00:00"/>
    <d v="1967-07-15T00:00:00"/>
    <s v="EL PAUJIL"/>
    <s v="DORA"/>
    <s v="LILIA"/>
    <s v="OVIEDO"/>
    <s v="MEDINA"/>
    <s v="FEMENINO"/>
    <s v="CEDULA"/>
    <n v="40740248"/>
    <n v="36788"/>
    <n v="27001"/>
    <s v="EL PAUJIL"/>
    <s v="CONYUGE"/>
    <s v="TENEDOR"/>
    <s v="LAS BRISAS"/>
    <m/>
    <s v="CERTIFICADO SANA POSESIÓN"/>
    <n v="200"/>
    <m/>
    <n v="15"/>
    <m/>
    <m/>
    <n v="800000"/>
    <n v="600000"/>
    <n v="100000000"/>
    <n v="15000000"/>
    <n v="85000000"/>
    <n v="1.5"/>
  </r>
  <r>
    <n v="689398"/>
    <x v="6"/>
    <x v="12"/>
    <x v="357"/>
    <m/>
    <x v="2"/>
    <m/>
    <s v="EMILIO"/>
    <m/>
    <s v="GARCIA"/>
    <s v="LEITON"/>
    <s v="MASCULINO"/>
    <s v="CEDULA"/>
    <n v="17221766"/>
    <d v="2001-09-21T00:00:00"/>
    <d v="1982-10-26T00:00:00"/>
    <s v="LA MONTAÑITA"/>
    <s v="ERIKA"/>
    <s v="LISETH"/>
    <s v="GARCIA"/>
    <s v="LEITON"/>
    <s v="FEMENINO"/>
    <s v="CEDULA"/>
    <n v="1006878533"/>
    <n v="41390"/>
    <n v="34720"/>
    <s v="LA MACARENA"/>
    <s v="HIJO(A)"/>
    <s v="ARRENDATARIO"/>
    <m/>
    <m/>
    <m/>
    <n v="1"/>
    <m/>
    <n v="5"/>
    <m/>
    <s v="EDUARDO AVILA"/>
    <n v="800000"/>
    <n v="500000"/>
    <n v="10000000"/>
    <n v="200000"/>
    <n v="9800000"/>
    <n v="1"/>
  </r>
  <r>
    <n v="689410"/>
    <x v="6"/>
    <x v="12"/>
    <x v="357"/>
    <m/>
    <x v="2"/>
    <m/>
    <s v="BLASINA"/>
    <m/>
    <s v="LEITON"/>
    <s v="TORRES"/>
    <s v="MASCULINO"/>
    <s v="CEDULA"/>
    <n v="40767249"/>
    <d v="1984-11-19T00:00:00"/>
    <d v="1962-07-15T00:00:00"/>
    <s v="FLORENCIA"/>
    <m/>
    <m/>
    <m/>
    <m/>
    <m/>
    <m/>
    <m/>
    <m/>
    <m/>
    <m/>
    <m/>
    <s v="TENEDOR"/>
    <s v="LA ARBOLEDA"/>
    <m/>
    <m/>
    <n v="1"/>
    <m/>
    <n v="5"/>
    <m/>
    <m/>
    <n v="800000"/>
    <n v="600000"/>
    <n v="60000000"/>
    <n v="25000000"/>
    <n v="35000000"/>
    <n v="1"/>
  </r>
  <r>
    <n v="689397"/>
    <x v="6"/>
    <x v="12"/>
    <x v="357"/>
    <m/>
    <x v="2"/>
    <m/>
    <s v="LUZ"/>
    <s v="MARY"/>
    <s v="GARCIA"/>
    <s v="LEITON"/>
    <s v="FEMENINO"/>
    <s v="CEDULA"/>
    <n v="40206272"/>
    <d v="2001-09-21T00:00:00"/>
    <d v="1981-01-29T00:00:00"/>
    <s v="LA MONTAÑITA"/>
    <s v="JHON"/>
    <s v="ALEXANDER"/>
    <s v="GARCIA"/>
    <s v="LEITON"/>
    <s v="MASCULINO"/>
    <s v="CEDULA"/>
    <n v="1006878864"/>
    <n v="42447"/>
    <n v="35729"/>
    <s v="LA MACARENA"/>
    <s v="HIJO(A)"/>
    <s v="ARRENDATARIO"/>
    <m/>
    <m/>
    <m/>
    <n v="1"/>
    <m/>
    <n v="7"/>
    <m/>
    <s v="EDUARDO AVILA"/>
    <n v="600000"/>
    <n v="400000"/>
    <n v="2000000"/>
    <n v="1000000"/>
    <n v="1000000"/>
    <n v="1"/>
  </r>
  <r>
    <n v="690121"/>
    <x v="6"/>
    <x v="12"/>
    <x v="357"/>
    <m/>
    <x v="2"/>
    <m/>
    <s v="GERMAN"/>
    <m/>
    <s v="ESPINOSA"/>
    <m/>
    <s v="MASCULINO"/>
    <s v="CEDULA"/>
    <n v="17671532"/>
    <d v="1984-10-22T00:00:00"/>
    <d v="1966-06-16T00:00:00"/>
    <s v="SAN VICENTE DEL CAGUAN"/>
    <s v="MARIA"/>
    <s v="OLINDE"/>
    <s v="PENAGOS"/>
    <s v="VARGAS"/>
    <s v="FEMENINO"/>
    <s v="CEDULA"/>
    <n v="26645143"/>
    <n v="32722"/>
    <n v="25659"/>
    <s v="SAN VICENTE DEL CAGUAN"/>
    <s v="CONYUGE"/>
    <s v="ARRENDATARIO"/>
    <s v="TRES RIOS"/>
    <m/>
    <m/>
    <n v="1"/>
    <m/>
    <n v="4"/>
    <m/>
    <s v="MELQUI ESPINOZA"/>
    <n v="1000000"/>
    <n v="800000"/>
    <n v="10000000"/>
    <n v="800000"/>
    <n v="9200000"/>
    <n v="1"/>
  </r>
  <r>
    <n v="690127"/>
    <x v="6"/>
    <x v="12"/>
    <x v="357"/>
    <m/>
    <x v="2"/>
    <m/>
    <s v="CRISTIAN"/>
    <s v="ALBERTO"/>
    <s v="AGUIRRE"/>
    <s v="BAUTISTA"/>
    <s v="MASCULINO"/>
    <s v="CEDULA"/>
    <n v="1118024155"/>
    <d v="2008-02-11T00:00:00"/>
    <d v="1989-12-21T00:00:00"/>
    <s v="EL PAUJIL"/>
    <s v="LEYDY"/>
    <s v="YAZMIN"/>
    <s v="DUQUE"/>
    <s v="ACUÑA"/>
    <s v="FEMENINO"/>
    <s v="CEDULA"/>
    <n v="1116918187"/>
    <n v="39836"/>
    <n v="33229"/>
    <s v="CARTAGENA DEL CHAIRA"/>
    <s v="CONYUGE"/>
    <s v="POSEEDOR **"/>
    <s v="EL PROGRESO"/>
    <m/>
    <s v="CARTA DE COMPRAVENTA                         "/>
    <n v="12"/>
    <m/>
    <n v="5"/>
    <m/>
    <m/>
    <n v="700000"/>
    <n v="400000"/>
    <n v="32000000"/>
    <n v="4000000"/>
    <n v="28000000"/>
    <n v="2"/>
  </r>
  <r>
    <n v="689396"/>
    <x v="6"/>
    <x v="12"/>
    <x v="357"/>
    <m/>
    <x v="2"/>
    <m/>
    <s v="OBDULIO"/>
    <m/>
    <s v="MENDEZ"/>
    <s v="GAVIRIA"/>
    <s v="MASCULINO"/>
    <s v="CEDULA"/>
    <n v="6002025"/>
    <d v="1965-09-06T00:00:00"/>
    <d v="1943-09-12T00:00:00"/>
    <s v="RONCESVALLES"/>
    <m/>
    <m/>
    <m/>
    <m/>
    <m/>
    <m/>
    <m/>
    <m/>
    <m/>
    <m/>
    <m/>
    <s v="ARRENDATARIO"/>
    <s v="LAS VEGAS"/>
    <m/>
    <s v="CONTRATO DE ARRENDAMIENTO "/>
    <n v="1"/>
    <m/>
    <n v="2"/>
    <n v="55062179"/>
    <s v="LUISA FERNANDA LOPEZ"/>
    <n v="800000"/>
    <n v="600000"/>
    <n v="5000000"/>
    <n v="0"/>
    <n v="5000000"/>
    <n v="1"/>
  </r>
  <r>
    <n v="690128"/>
    <x v="6"/>
    <x v="12"/>
    <x v="357"/>
    <m/>
    <x v="2"/>
    <m/>
    <s v="YORDOVIS"/>
    <m/>
    <s v="REYES"/>
    <s v="MORENO"/>
    <s v="FEMENINO"/>
    <s v="CEDULA"/>
    <n v="26649056"/>
    <d v="1993-12-13T00:00:00"/>
    <d v="1973-01-24T00:00:00"/>
    <s v="SAN VICENTE DEL CAGUAN"/>
    <m/>
    <m/>
    <m/>
    <m/>
    <m/>
    <m/>
    <m/>
    <m/>
    <m/>
    <m/>
    <m/>
    <s v="ARRENDATARIO"/>
    <s v="LOS MANGOS"/>
    <m/>
    <s v="CONTRATO DE ARRENDAMIENTO "/>
    <n v="2"/>
    <m/>
    <n v="2"/>
    <n v="17673369"/>
    <s v="HUGO MURCIA CUTIVA"/>
    <n v="700000"/>
    <n v="500000"/>
    <n v="1000000"/>
    <n v="200000"/>
    <n v="800000"/>
    <n v="2"/>
  </r>
  <r>
    <n v="690129"/>
    <x v="6"/>
    <x v="12"/>
    <x v="357"/>
    <m/>
    <x v="2"/>
    <m/>
    <s v="CECILIA"/>
    <m/>
    <s v="CORRALES"/>
    <s v="ZULETA"/>
    <s v="FEMENINO"/>
    <s v="CEDULA"/>
    <n v="1006878872"/>
    <d v="2014-03-13T00:00:00"/>
    <d v="1995-05-28T00:00:00"/>
    <s v="LA MACARENA"/>
    <m/>
    <m/>
    <m/>
    <m/>
    <m/>
    <m/>
    <m/>
    <m/>
    <m/>
    <m/>
    <m/>
    <s v="ARRENDATARIO"/>
    <s v="EL PALMAR"/>
    <m/>
    <m/>
    <n v="1"/>
    <m/>
    <n v="6"/>
    <m/>
    <m/>
    <n v="800000"/>
    <n v="600000"/>
    <n v="5000000"/>
    <n v="300000"/>
    <n v="4700000"/>
    <n v="1"/>
  </r>
  <r>
    <n v="690122"/>
    <x v="6"/>
    <x v="12"/>
    <x v="357"/>
    <m/>
    <x v="2"/>
    <m/>
    <s v="AGUSTIN"/>
    <m/>
    <s v="CARDENAS"/>
    <s v="TOVAR"/>
    <s v="MASCULINO"/>
    <s v="CEDULA"/>
    <n v="17775004"/>
    <d v="2001-12-17T00:00:00"/>
    <d v="1974-11-07T00:00:00"/>
    <s v="SAN VICENTE DEL CAGUAN"/>
    <s v="ARACELI"/>
    <m/>
    <s v="PEÑA"/>
    <m/>
    <s v="FEMENINO"/>
    <s v="CEDULA"/>
    <n v="40692315"/>
    <n v="37242"/>
    <n v="27862"/>
    <s v="SAN VICENTE DEL CAGUAN"/>
    <s v="CONYUGE"/>
    <s v="ARRENDATARIO"/>
    <s v="LAS VEGAS"/>
    <m/>
    <s v="CONTRATO DE ARRENDAMIENTO "/>
    <n v="1"/>
    <m/>
    <n v="5"/>
    <n v="55062179"/>
    <s v="LUISA FERNANDA LOPEZ"/>
    <n v="800000"/>
    <n v="500000"/>
    <n v="10000000"/>
    <n v="2000000"/>
    <n v="8000000"/>
    <n v="1"/>
  </r>
  <r>
    <n v="690130"/>
    <x v="6"/>
    <x v="12"/>
    <x v="357"/>
    <m/>
    <x v="2"/>
    <m/>
    <s v="CARLOS"/>
    <s v="ALFREDO"/>
    <s v="PEÑA"/>
    <s v="LOPEZ"/>
    <s v="MASCULINO"/>
    <s v="CEDULA"/>
    <n v="1123862533"/>
    <d v="2011-09-21T00:00:00"/>
    <d v="1993-08-17T00:00:00"/>
    <s v="GARZON"/>
    <m/>
    <m/>
    <m/>
    <m/>
    <m/>
    <m/>
    <m/>
    <m/>
    <m/>
    <m/>
    <m/>
    <s v="ARRENDATARIO"/>
    <s v="LAS VEGAS"/>
    <m/>
    <s v="CONTRATO DE ARRENDAMIENTO "/>
    <n v="1"/>
    <m/>
    <n v="3"/>
    <n v="55062179"/>
    <s v="LUISA FERNANDA LOPEZ"/>
    <n v="700000"/>
    <n v="700000"/>
    <n v="3000000"/>
    <n v="1500000"/>
    <n v="1500000"/>
    <n v="1"/>
  </r>
  <r>
    <n v="690123"/>
    <x v="6"/>
    <x v="12"/>
    <x v="357"/>
    <m/>
    <x v="2"/>
    <m/>
    <s v="HERMINSON"/>
    <m/>
    <s v="GONZALEZ"/>
    <s v="RUIZ"/>
    <s v="MASCULINO"/>
    <s v="CEDULA"/>
    <n v="1116913496"/>
    <d v="2005-02-01T00:00:00"/>
    <d v="1986-12-12T00:00:00"/>
    <s v="EL DONCELLO"/>
    <m/>
    <m/>
    <m/>
    <m/>
    <m/>
    <m/>
    <m/>
    <m/>
    <m/>
    <m/>
    <m/>
    <s v="ARRENDATARIO"/>
    <s v="EL PROGRESO"/>
    <m/>
    <s v="CONTRATO DE ARRENDAMIENTO "/>
    <n v="1"/>
    <m/>
    <n v="5"/>
    <n v="1118024155"/>
    <s v="CRISTIAN AGUIRRE"/>
    <n v="1000000"/>
    <n v="800000"/>
    <n v="5000000"/>
    <n v="4000000"/>
    <n v="1000000"/>
    <n v="1"/>
  </r>
  <r>
    <n v="690131"/>
    <x v="6"/>
    <x v="12"/>
    <x v="357"/>
    <m/>
    <x v="2"/>
    <m/>
    <s v="MARCELA"/>
    <m/>
    <s v="MURCIA"/>
    <s v="VALDERRAMA"/>
    <s v="FEMENINO"/>
    <s v="CEDULA"/>
    <n v="1117232981"/>
    <d v="2014-02-17T00:00:00"/>
    <d v="1995-12-24T00:00:00"/>
    <s v="MILAN"/>
    <s v="MIGUEL"/>
    <s v="ANGEL"/>
    <s v="LIZCANO"/>
    <s v="VALDERRAMA"/>
    <s v="MASCULINO"/>
    <s v="CEDULA"/>
    <n v="19206252"/>
    <n v="27278"/>
    <n v="19088"/>
    <s v="SAN VICENTE DEL CAGUAN"/>
    <s v="CONYUGE"/>
    <s v="POSEEDOR **"/>
    <s v="GALAXIA"/>
    <m/>
    <s v="CARTA DE COMPRAVENTA                         "/>
    <n v="100"/>
    <m/>
    <n v="10"/>
    <n v="19206252"/>
    <s v="MIGUEL ANGEL LIZCANO"/>
    <n v="1000000"/>
    <n v="600000"/>
    <n v="80000000"/>
    <n v="5000000"/>
    <n v="75000000"/>
    <n v="2"/>
  </r>
  <r>
    <n v="690124"/>
    <x v="6"/>
    <x v="12"/>
    <x v="357"/>
    <m/>
    <x v="2"/>
    <m/>
    <s v="YUDY"/>
    <s v="ANDREA"/>
    <s v="GONZALEZ"/>
    <s v="VEGA"/>
    <s v="FEMENINO"/>
    <s v="CEDULA"/>
    <n v="1115952252"/>
    <d v="2015-06-03T00:00:00"/>
    <d v="1996-11-30T00:00:00"/>
    <s v="SAN VICENTE DEL CAGUAN"/>
    <s v="ANDERSON"/>
    <m/>
    <s v="AGUIRRE"/>
    <s v="GOMEZ"/>
    <s v="MASCULINO"/>
    <s v="CEDULA"/>
    <n v="1116919141"/>
    <n v="40192"/>
    <n v="33600"/>
    <s v="EL DONCELLO"/>
    <s v="CONYUGE"/>
    <s v="POSEEDOR **"/>
    <s v="LAS TRES A"/>
    <m/>
    <s v="CARTA DE COMPRAVENTA                         "/>
    <n v="7"/>
    <m/>
    <n v="4"/>
    <m/>
    <m/>
    <n v="800000"/>
    <n v="600000"/>
    <n v="24000000"/>
    <n v="1800000"/>
    <n v="22200000"/>
    <n v="1"/>
  </r>
  <r>
    <n v="690132"/>
    <x v="6"/>
    <x v="12"/>
    <x v="357"/>
    <m/>
    <x v="2"/>
    <m/>
    <s v="DAVID"/>
    <m/>
    <s v="AGUIRRE"/>
    <s v="BAUTISTA"/>
    <s v="MASCULINO"/>
    <s v="CEDULA"/>
    <n v="17669609"/>
    <d v="1981-12-14T00:00:00"/>
    <d v="1993-12-05T00:00:00"/>
    <s v="EL DONCELLO"/>
    <s v="MARLY"/>
    <s v="JOHANA"/>
    <s v="SERNA"/>
    <s v="MEJIA"/>
    <s v="FEMENINO"/>
    <s v="CEDULA"/>
    <n v="40733402"/>
    <n v="37599"/>
    <n v="30993"/>
    <s v="EL DONCELLO"/>
    <s v="CONYUGE"/>
    <s v="POSEEDOR **"/>
    <s v="LA ESPERANZA"/>
    <m/>
    <s v="CARTA DE COMPRAVENTA                         "/>
    <n v="20"/>
    <m/>
    <n v="6"/>
    <m/>
    <m/>
    <n v="700000"/>
    <n v="500000"/>
    <n v="3000000"/>
    <n v="300000"/>
    <n v="2700000"/>
    <n v="1"/>
  </r>
  <r>
    <n v="690135"/>
    <x v="6"/>
    <x v="12"/>
    <x v="357"/>
    <m/>
    <x v="2"/>
    <m/>
    <s v="ARMANDO"/>
    <m/>
    <s v="AMADO"/>
    <s v="PORRAS"/>
    <s v="MASCULINO"/>
    <s v="CEDULA"/>
    <n v="17497201"/>
    <d v="2000-01-26T00:00:00"/>
    <d v="1972-09-26T00:00:00"/>
    <s v="CASTILLA LA NUEVA"/>
    <s v="DIANA"/>
    <s v="MARCELA"/>
    <s v="QUIÑONES"/>
    <s v="NIAUNZA"/>
    <s v="FEMENINO"/>
    <s v="CEDULA"/>
    <n v="40356888"/>
    <n v="35815"/>
    <n v="27881"/>
    <s v="PUERTO RICO"/>
    <s v="CONYUGE"/>
    <s v="POSEEDOR **"/>
    <s v="AGUA LINDA"/>
    <m/>
    <m/>
    <n v="40"/>
    <m/>
    <n v="10"/>
    <m/>
    <m/>
    <n v="800000"/>
    <n v="700000"/>
    <n v="20000000"/>
    <n v="2500000"/>
    <n v="17500000"/>
    <n v="1"/>
  </r>
  <r>
    <n v="690133"/>
    <x v="6"/>
    <x v="12"/>
    <x v="357"/>
    <m/>
    <x v="2"/>
    <m/>
    <s v="FABIAN"/>
    <s v="ARTURO"/>
    <s v="CASTRO"/>
    <s v="VARGAS"/>
    <s v="MASCULINO"/>
    <s v="CEDULA"/>
    <n v="96353689"/>
    <d v="1993-06-02T00:00:00"/>
    <d v="1973-12-01T00:00:00"/>
    <s v="PALERMO"/>
    <m/>
    <m/>
    <m/>
    <m/>
    <m/>
    <m/>
    <m/>
    <m/>
    <m/>
    <m/>
    <m/>
    <s v="POSEEDOR **"/>
    <s v="EL PALMAR"/>
    <m/>
    <m/>
    <n v="2"/>
    <m/>
    <n v="8"/>
    <m/>
    <m/>
    <n v="1300000"/>
    <n v="1000000"/>
    <n v="130000000"/>
    <n v="30000000"/>
    <n v="100000000"/>
    <n v="2"/>
  </r>
  <r>
    <n v="690134"/>
    <x v="6"/>
    <x v="12"/>
    <x v="357"/>
    <m/>
    <x v="2"/>
    <m/>
    <s v="HECTOR"/>
    <s v="ROBINSON"/>
    <s v="CORTES"/>
    <s v="BUSTOS"/>
    <s v="MASCULINO"/>
    <s v="CEDULA"/>
    <n v="96333171"/>
    <d v="2000-02-03T00:00:00"/>
    <d v="1981-12-23T00:00:00"/>
    <s v="EL PAUJIL"/>
    <s v="LINDA"/>
    <s v="LISED"/>
    <s v="BLANDON"/>
    <s v="SIERRA"/>
    <s v="FEMENINO"/>
    <s v="CEDULA"/>
    <n v="1038543739"/>
    <n v="39861"/>
    <n v="33138"/>
    <s v="PUERTO BERRIO"/>
    <s v="CONYUGE"/>
    <s v="ARRENDATARIO"/>
    <s v="LLANO AGUANTO"/>
    <m/>
    <m/>
    <n v="1"/>
    <m/>
    <n v="4"/>
    <n v="30505763"/>
    <s v="DEYSY SOGAMOSO"/>
    <n v="1000000"/>
    <n v="500000"/>
    <n v="60000000"/>
    <n v="5000000"/>
    <n v="55000000"/>
    <n v="1"/>
  </r>
  <r>
    <n v="690114"/>
    <x v="6"/>
    <x v="12"/>
    <x v="357"/>
    <m/>
    <x v="2"/>
    <m/>
    <s v="RENEE"/>
    <s v="ALBERTO"/>
    <s v="CASTRO"/>
    <s v="VARGAS"/>
    <s v="MASCULINO"/>
    <s v="CEDULA"/>
    <n v="96354320"/>
    <d v="1996-03-13T00:00:00"/>
    <d v="1977-10-14T00:00:00"/>
    <s v="EL DONCELLO"/>
    <m/>
    <m/>
    <m/>
    <m/>
    <m/>
    <m/>
    <m/>
    <m/>
    <m/>
    <m/>
    <m/>
    <s v="POSEEDOR **"/>
    <s v="EL PALMAR"/>
    <m/>
    <m/>
    <n v="150"/>
    <m/>
    <n v="8"/>
    <m/>
    <m/>
    <n v="900000"/>
    <n v="800000"/>
    <n v="120000000"/>
    <n v="22000000"/>
    <n v="98000000"/>
    <n v="3"/>
  </r>
  <r>
    <n v="690115"/>
    <x v="6"/>
    <x v="12"/>
    <x v="357"/>
    <m/>
    <x v="2"/>
    <m/>
    <s v="VICTOR"/>
    <s v="ALFONSO"/>
    <s v="ALDANA"/>
    <s v="LEITON"/>
    <s v="MASCULINO"/>
    <s v="CEDULA"/>
    <n v="1110536497"/>
    <d v="2011-06-30T00:00:00"/>
    <d v="1992-12-25T00:00:00"/>
    <s v="FLORENCIA"/>
    <s v="PAOLA"/>
    <m/>
    <s v="CASTILLO"/>
    <s v="HENAO"/>
    <s v="FEMENINO"/>
    <s v="CEDULA"/>
    <n v="1117526261"/>
    <n v="40591"/>
    <n v="33970"/>
    <s v="SAN JOSE DEL FRAGUA"/>
    <s v="CONYUGE"/>
    <s v="ARRENDATARIO"/>
    <m/>
    <m/>
    <m/>
    <n v="1"/>
    <m/>
    <n v="4"/>
    <m/>
    <m/>
    <n v="800000"/>
    <n v="500000"/>
    <n v="35000000"/>
    <n v="2000000"/>
    <n v="33000000"/>
    <n v="1"/>
  </r>
  <r>
    <n v="690118"/>
    <x v="6"/>
    <x v="12"/>
    <x v="357"/>
    <m/>
    <x v="2"/>
    <m/>
    <s v="FABIAN"/>
    <m/>
    <s v="PAEZ"/>
    <s v="DIAZ"/>
    <s v="MASCULINO"/>
    <s v="CEDULA"/>
    <n v="1006417324"/>
    <d v="2007-12-10T00:00:00"/>
    <d v="1989-06-25T00:00:00"/>
    <s v="PUERTO RICO"/>
    <m/>
    <m/>
    <m/>
    <m/>
    <m/>
    <m/>
    <m/>
    <m/>
    <m/>
    <m/>
    <m/>
    <s v="ARRENDATARIO"/>
    <s v="EL PALMAR"/>
    <m/>
    <m/>
    <n v="2"/>
    <m/>
    <n v="5"/>
    <n v="96353689"/>
    <s v="FABIAN A. CASTRO"/>
    <n v="1000000"/>
    <n v="700000"/>
    <n v="60000000"/>
    <n v="15000000"/>
    <n v="45000000"/>
    <n v="2"/>
  </r>
  <r>
    <n v="690117"/>
    <x v="6"/>
    <x v="12"/>
    <x v="357"/>
    <m/>
    <x v="2"/>
    <m/>
    <s v="FERNEY"/>
    <m/>
    <s v="GUTIERREZ"/>
    <s v="GARCIA"/>
    <s v="MASCULINO"/>
    <s v="CEDULA"/>
    <n v="1117808410"/>
    <d v="2005-07-21T00:00:00"/>
    <d v="1987-03-14T00:00:00"/>
    <s v="SAN VICENTE DEL CAGUAN"/>
    <m/>
    <m/>
    <m/>
    <m/>
    <m/>
    <m/>
    <m/>
    <m/>
    <m/>
    <m/>
    <m/>
    <s v="ARRENDATARIO"/>
    <m/>
    <m/>
    <m/>
    <n v="1"/>
    <m/>
    <n v="5"/>
    <n v="40731439"/>
    <s v="MARINELA LEITON"/>
    <n v="400000"/>
    <n v="300000"/>
    <n v="2000000"/>
    <n v="0"/>
    <n v="2000000"/>
    <n v="0.25"/>
  </r>
  <r>
    <n v="690119"/>
    <x v="6"/>
    <x v="12"/>
    <x v="357"/>
    <m/>
    <x v="2"/>
    <m/>
    <s v="LUISA"/>
    <s v="FERNANDA"/>
    <s v="LOPEZ"/>
    <s v="PEÑA"/>
    <s v="FEMENINO"/>
    <s v="CEDULA"/>
    <n v="55062179"/>
    <d v="1992-04-20T00:00:00"/>
    <d v="1974-01-28T00:00:00"/>
    <s v="GARZON"/>
    <m/>
    <m/>
    <m/>
    <m/>
    <m/>
    <m/>
    <m/>
    <m/>
    <m/>
    <m/>
    <m/>
    <s v="POSEEDOR **"/>
    <s v="LAS VEGAS"/>
    <m/>
    <s v="CARTA DE COMPRAVENTA                         "/>
    <n v="10"/>
    <m/>
    <n v="7"/>
    <m/>
    <m/>
    <n v="800000"/>
    <n v="600000"/>
    <n v="7000000"/>
    <n v="1500000"/>
    <n v="5500000"/>
    <n v="1"/>
  </r>
  <r>
    <n v="690125"/>
    <x v="6"/>
    <x v="12"/>
    <x v="357"/>
    <m/>
    <x v="2"/>
    <m/>
    <s v="BLANCA"/>
    <s v="ELIZABETH"/>
    <s v="ZAPATA"/>
    <s v="ALVARADO"/>
    <s v="FEMENINO"/>
    <s v="CEDULA"/>
    <n v="1121833398"/>
    <d v="2005-07-19T00:00:00"/>
    <d v="1986-05-02T00:00:00"/>
    <s v="LA MACARENA"/>
    <m/>
    <m/>
    <m/>
    <m/>
    <m/>
    <m/>
    <m/>
    <m/>
    <m/>
    <m/>
    <m/>
    <s v="ARRENDATARIO"/>
    <s v="LA TRIBUNA"/>
    <m/>
    <m/>
    <n v="1"/>
    <m/>
    <n v="4"/>
    <n v="320278"/>
    <s v="OCTAVIO HERNANDEZ"/>
    <n v="700000"/>
    <n v="500000"/>
    <n v="15000000"/>
    <n v="30000000"/>
    <n v="-15000000"/>
    <n v="1"/>
  </r>
  <r>
    <n v="690120"/>
    <x v="6"/>
    <x v="12"/>
    <x v="357"/>
    <m/>
    <x v="2"/>
    <m/>
    <s v="EVER"/>
    <m/>
    <s v="BELLO"/>
    <s v="ISAZA"/>
    <s v="MASCULINO"/>
    <s v="CEDULA"/>
    <n v="96342467"/>
    <d v="1994-06-20T00:00:00"/>
    <d v="1975-10-20T00:00:00"/>
    <s v="EL PAUJIL"/>
    <s v="LILIA"/>
    <m/>
    <s v="CRUZ"/>
    <s v="CORTES"/>
    <s v="FEMENINO"/>
    <s v="CEDULA"/>
    <n v="1118020171"/>
    <n v="39699"/>
    <n v="33111"/>
    <s v="EL PAUJIL"/>
    <s v="CONYUGE"/>
    <s v="ARRENDATARIO"/>
    <s v="LOS MANGOS"/>
    <m/>
    <m/>
    <n v="1"/>
    <m/>
    <n v="6"/>
    <m/>
    <s v="NELSON JESUS ARANGO"/>
    <n v="600000"/>
    <n v="400000"/>
    <n v="4000000"/>
    <n v="3000000"/>
    <n v="1000000"/>
    <n v="1"/>
  </r>
  <r>
    <n v="689394"/>
    <x v="6"/>
    <x v="12"/>
    <x v="487"/>
    <m/>
    <x v="2"/>
    <m/>
    <s v="EDILBERTO "/>
    <m/>
    <s v="ALVAREZ"/>
    <s v="VARGAS"/>
    <s v="MASCULINO"/>
    <s v="CEDULA"/>
    <n v="17668032"/>
    <d v="1978-10-02T00:00:00"/>
    <d v="1960-05-23T00:00:00"/>
    <s v="GIGANTE"/>
    <s v="RUBIELA"/>
    <m/>
    <s v="VARGAS"/>
    <s v="DE ALVAREZ"/>
    <s v="FEMENINO"/>
    <s v="CEDULA"/>
    <n v="25501382"/>
    <n v="29934"/>
    <n v="23031"/>
    <s v="EL DONCELLO"/>
    <s v="CONYUGE"/>
    <s v="TENEDOR"/>
    <s v="EL LIMON"/>
    <m/>
    <s v="CERTIFICADO SANA POSESIÓN"/>
    <n v="80"/>
    <m/>
    <n v="14"/>
    <m/>
    <m/>
    <n v="1000000"/>
    <n v="1000000"/>
    <n v="70000000"/>
    <n v="30000000"/>
    <n v="40000000"/>
    <n v="1"/>
  </r>
  <r>
    <n v="689395"/>
    <x v="6"/>
    <x v="12"/>
    <x v="487"/>
    <m/>
    <x v="2"/>
    <m/>
    <s v="YURLEY"/>
    <m/>
    <s v="ALVAREZ"/>
    <s v="VARGAS"/>
    <s v="FEMENINO"/>
    <s v="CEDULA"/>
    <n v="1117815469"/>
    <d v="2008-05-08T00:00:00"/>
    <d v="1990-04-08T00:00:00"/>
    <s v="SAN VICENTE DEL CAGUAN"/>
    <m/>
    <m/>
    <m/>
    <m/>
    <m/>
    <m/>
    <m/>
    <m/>
    <m/>
    <m/>
    <m/>
    <s v="TENEDOR"/>
    <s v="EL LIMON"/>
    <m/>
    <s v="CERTIFICADO SANA POSESIÓN"/>
    <n v="78"/>
    <m/>
    <n v="8"/>
    <m/>
    <m/>
    <n v="700000"/>
    <n v="700000"/>
    <n v="15000000"/>
    <n v="14000000"/>
    <n v="1000000"/>
    <n v="1"/>
  </r>
  <r>
    <n v="693733"/>
    <x v="6"/>
    <x v="12"/>
    <x v="487"/>
    <m/>
    <x v="0"/>
    <m/>
    <s v="FANOR"/>
    <s v="HUGO"/>
    <s v="TORRES"/>
    <s v="JOBEL"/>
    <s v="MASCULINO"/>
    <s v="CEDULA"/>
    <n v="17650935"/>
    <d v="1992-04-20T00:00:00"/>
    <d v="1973-04-09T00:00:00"/>
    <s v="PUERTO RICO"/>
    <m/>
    <m/>
    <m/>
    <m/>
    <m/>
    <m/>
    <m/>
    <m/>
    <m/>
    <m/>
    <m/>
    <m/>
    <m/>
    <m/>
    <m/>
    <m/>
    <m/>
    <m/>
    <m/>
    <m/>
    <n v="900000"/>
    <n v="900000"/>
    <n v="3000000"/>
    <n v="2000000"/>
    <n v="1000000"/>
    <m/>
  </r>
  <r>
    <n v="693745"/>
    <x v="6"/>
    <x v="12"/>
    <x v="487"/>
    <m/>
    <x v="0"/>
    <m/>
    <s v="JUAN"/>
    <s v="IVAN"/>
    <s v="ZAPATA"/>
    <s v="SARRIA"/>
    <s v="MASCULINO"/>
    <s v="CEDULA"/>
    <n v="1118306372"/>
    <d v="2014-04-23T00:00:00"/>
    <d v="1996-04-01T00:00:00"/>
    <s v="YUMBO"/>
    <m/>
    <m/>
    <m/>
    <m/>
    <m/>
    <m/>
    <m/>
    <m/>
    <m/>
    <m/>
    <m/>
    <m/>
    <m/>
    <m/>
    <m/>
    <m/>
    <m/>
    <m/>
    <m/>
    <m/>
    <n v="600000"/>
    <n v="600000"/>
    <n v="3000000"/>
    <n v="0"/>
    <n v="3000000"/>
    <m/>
  </r>
  <r>
    <n v="693742"/>
    <x v="6"/>
    <x v="12"/>
    <x v="487"/>
    <m/>
    <x v="0"/>
    <m/>
    <s v="GONZALO"/>
    <m/>
    <s v="BERMUDEZ"/>
    <s v="SOTO"/>
    <s v="MASCULINO"/>
    <s v="CEDULA"/>
    <n v="1117822835"/>
    <d v="2012-02-27T00:00:00"/>
    <d v="1993-11-04T00:00:00"/>
    <s v="SAN VICENTE DEL CAGUAN"/>
    <m/>
    <m/>
    <m/>
    <m/>
    <m/>
    <m/>
    <m/>
    <m/>
    <m/>
    <m/>
    <m/>
    <m/>
    <m/>
    <m/>
    <m/>
    <m/>
    <m/>
    <m/>
    <m/>
    <m/>
    <n v="500000"/>
    <n v="500000"/>
    <n v="1000000"/>
    <n v="0"/>
    <n v="1000000"/>
    <m/>
  </r>
  <r>
    <n v="693735"/>
    <x v="6"/>
    <x v="12"/>
    <x v="487"/>
    <m/>
    <x v="0"/>
    <m/>
    <s v="ALEXANDER"/>
    <m/>
    <s v="PARRA"/>
    <s v="ESTRADA"/>
    <s v="MASCULINO"/>
    <s v="CEDULA"/>
    <n v="1117806694"/>
    <d v="2004-10-20T00:00:00"/>
    <d v="1986-08-29T00:00:00"/>
    <s v="SAN VICENTE DEL CAGUAN"/>
    <s v="MONICA"/>
    <m/>
    <s v="ALVAREZ"/>
    <s v="MURCIA"/>
    <s v="FEMENINO"/>
    <s v="CEDULA"/>
    <n v="1117820258"/>
    <n v="40453"/>
    <n v="33803"/>
    <s v="SAN VICENTE DEL CAGUAN"/>
    <s v="CONYUGE"/>
    <m/>
    <m/>
    <m/>
    <m/>
    <m/>
    <m/>
    <m/>
    <m/>
    <m/>
    <n v="700000"/>
    <n v="700000"/>
    <n v="4000000"/>
    <n v="1000000"/>
    <n v="3000000"/>
    <m/>
  </r>
  <r>
    <n v="693732"/>
    <x v="6"/>
    <x v="12"/>
    <x v="487"/>
    <m/>
    <x v="0"/>
    <m/>
    <s v="GERMAN"/>
    <m/>
    <s v="MORALES"/>
    <s v="VALENCIA"/>
    <s v="MASCULINO"/>
    <s v="CEDULA"/>
    <n v="5887018"/>
    <d v="1984-10-31T00:00:00"/>
    <d v="1966-02-14T00:00:00"/>
    <s v="CHAPARRAL"/>
    <s v="LILIANA"/>
    <m/>
    <s v="LARA"/>
    <s v="RODRIGUEZ"/>
    <s v="FEMENINO"/>
    <s v="CEDULA"/>
    <n v="40693166"/>
    <n v="38036"/>
    <n v="30667"/>
    <s v="SAN VICENTE DEL CAGUAN"/>
    <s v="CONYUGE"/>
    <m/>
    <m/>
    <m/>
    <m/>
    <m/>
    <m/>
    <m/>
    <m/>
    <m/>
    <n v="700000"/>
    <n v="700000"/>
    <n v="4000000"/>
    <n v="0"/>
    <n v="4000000"/>
    <m/>
  </r>
  <r>
    <n v="693738"/>
    <x v="6"/>
    <x v="12"/>
    <x v="487"/>
    <m/>
    <x v="1"/>
    <m/>
    <s v="WILLIAM"/>
    <m/>
    <s v="COMETA"/>
    <s v="TABARES"/>
    <s v="MASCULINO"/>
    <s v="CEDULA"/>
    <n v="17673334"/>
    <d v="1991-04-29T00:00:00"/>
    <d v="1973-03-31T00:00:00"/>
    <s v="SAN VICENTE DEL CAGUAN"/>
    <s v="GLORIA"/>
    <s v="AMPARO"/>
    <s v="CURACAS"/>
    <m/>
    <s v="FEMENINO"/>
    <s v="CEDULA"/>
    <n v="26649239"/>
    <n v="34638"/>
    <n v="27650"/>
    <s v="SAN VICENTE DEL CAGUAN"/>
    <s v="CONYUGE"/>
    <s v="PROPIETARIO"/>
    <s v="BIRMANIA"/>
    <m/>
    <s v="CERTIFICADO TRADICIÓN Y LIBERTAD           "/>
    <n v="177"/>
    <m/>
    <n v="20"/>
    <m/>
    <m/>
    <n v="800000"/>
    <n v="800000"/>
    <n v="80000000"/>
    <n v="30000000"/>
    <n v="50000000"/>
    <m/>
  </r>
  <r>
    <n v="693746"/>
    <x v="6"/>
    <x v="12"/>
    <x v="487"/>
    <m/>
    <x v="1"/>
    <m/>
    <s v="JOSE"/>
    <s v="IGNACIO"/>
    <s v="CAMARGO"/>
    <s v="MARTINEZ"/>
    <s v="MASCULINO"/>
    <s v="CEDULA"/>
    <n v="96328530"/>
    <d v="1979-03-28T00:00:00"/>
    <d v="1958-11-28T00:00:00"/>
    <s v="FLORENCIA"/>
    <m/>
    <m/>
    <m/>
    <m/>
    <m/>
    <m/>
    <m/>
    <m/>
    <m/>
    <m/>
    <m/>
    <s v="TENEDOR"/>
    <s v="BELLA FLOR"/>
    <m/>
    <m/>
    <n v="60"/>
    <m/>
    <n v="25"/>
    <m/>
    <m/>
    <n v="1000000"/>
    <n v="900000"/>
    <n v="60000000"/>
    <n v="0"/>
    <n v="60000000"/>
    <m/>
  </r>
  <r>
    <n v="693744"/>
    <x v="6"/>
    <x v="12"/>
    <x v="487"/>
    <m/>
    <x v="1"/>
    <m/>
    <s v="EVELIO"/>
    <s v="ANTONIO"/>
    <s v="HERNANDEZ"/>
    <s v="BOCANEGRA"/>
    <s v="MASCULINO"/>
    <s v="CEDULA"/>
    <n v="4401371"/>
    <d v="1970-06-15T00:00:00"/>
    <d v="1947-06-07T00:00:00"/>
    <s v="ORTEGA"/>
    <s v="PAOLA"/>
    <m/>
    <s v="CIFUENTES"/>
    <s v="MOLANO"/>
    <s v="FEMENINO"/>
    <s v="CEDULA"/>
    <n v="40692354"/>
    <n v="37294"/>
    <n v="29407"/>
    <s v="LA MACARENA"/>
    <s v="CONYUGE"/>
    <s v="TENEDOR"/>
    <s v="LAS ISLAS"/>
    <m/>
    <m/>
    <n v="66"/>
    <m/>
    <n v="30"/>
    <m/>
    <m/>
    <n v="1000000"/>
    <n v="900000"/>
    <n v="60000000"/>
    <n v="23000000"/>
    <n v="37000000"/>
    <m/>
  </r>
  <r>
    <n v="693729"/>
    <x v="6"/>
    <x v="12"/>
    <x v="487"/>
    <m/>
    <x v="1"/>
    <m/>
    <s v="EVER"/>
    <s v="ALIRIO"/>
    <s v="PEÑA"/>
    <s v="SANCHEZ"/>
    <s v="MASCULINO"/>
    <s v="CEDULA"/>
    <n v="96332687"/>
    <d v="1998-05-26T00:00:00"/>
    <d v="1975-12-11T00:00:00"/>
    <s v="EL PAUJIL"/>
    <s v="NORMA"/>
    <s v="CONSTANZA"/>
    <s v="ALVAREZ"/>
    <s v="VARGAS"/>
    <s v="FEMENINO"/>
    <s v="CEDULA"/>
    <n v="40740355"/>
    <n v="36928"/>
    <n v="29497"/>
    <s v="GIGANTE"/>
    <s v="CONYUGE"/>
    <s v="TENEDOR"/>
    <s v="EL CORTIJO"/>
    <m/>
    <m/>
    <n v="32"/>
    <m/>
    <n v="7"/>
    <m/>
    <m/>
    <n v="800000"/>
    <n v="700000"/>
    <n v="40000000"/>
    <n v="10000000"/>
    <n v="30000000"/>
    <m/>
  </r>
  <r>
    <n v="693743"/>
    <x v="6"/>
    <x v="12"/>
    <x v="487"/>
    <m/>
    <x v="1"/>
    <m/>
    <s v="ARTURO"/>
    <m/>
    <s v="HERNANDEZ"/>
    <s v="BOCANEGRA"/>
    <s v="MASCULINO"/>
    <s v="CEDULA"/>
    <n v="4478683"/>
    <d v="1977-03-02T00:00:00"/>
    <d v="1957-02-01T00:00:00"/>
    <s v="ORTEGA"/>
    <s v="RUBIELA"/>
    <m/>
    <s v="CEDEÑO"/>
    <m/>
    <s v="FEMENINO"/>
    <s v="CEDULA"/>
    <n v="40691988"/>
    <n v="36997"/>
    <n v="26737"/>
    <s v="SAN VICENTE DEL CAGUAN"/>
    <s v="CONYUGE"/>
    <s v="TENEDOR"/>
    <s v="DOS QUEBRADAS"/>
    <m/>
    <m/>
    <n v="69"/>
    <m/>
    <n v="28"/>
    <m/>
    <m/>
    <n v="1000000"/>
    <n v="900000"/>
    <n v="80000000"/>
    <n v="30000000"/>
    <n v="50000000"/>
    <m/>
  </r>
  <r>
    <n v="693739"/>
    <x v="6"/>
    <x v="12"/>
    <x v="487"/>
    <m/>
    <x v="1"/>
    <m/>
    <s v="HENRY"/>
    <m/>
    <s v="NAVARRETE"/>
    <s v="ISAZA"/>
    <s v="MASCULINO"/>
    <s v="CEDULA"/>
    <n v="96361532"/>
    <d v="1997-10-06T00:00:00"/>
    <d v="1979-06-01T00:00:00"/>
    <s v="PUERTO RICO"/>
    <s v="SANDRA"/>
    <s v="MILENA"/>
    <s v="CESPEDES"/>
    <s v="ALVARADO"/>
    <s v="FEMENINO"/>
    <s v="CEDULA"/>
    <n v="40693067"/>
    <n v="37937"/>
    <n v="31213"/>
    <s v="PLANADAS"/>
    <s v="CONYUGE"/>
    <s v="TENEDOR"/>
    <s v="LA FORTUNA"/>
    <m/>
    <m/>
    <n v="40"/>
    <m/>
    <n v="6"/>
    <m/>
    <m/>
    <n v="1000000"/>
    <n v="800000"/>
    <n v="25000000"/>
    <n v="3000000"/>
    <n v="22000000"/>
    <m/>
  </r>
  <r>
    <n v="693740"/>
    <x v="6"/>
    <x v="12"/>
    <x v="487"/>
    <m/>
    <x v="1"/>
    <m/>
    <s v="OLMEDO"/>
    <m/>
    <s v="PEREZ"/>
    <s v="LOZADA"/>
    <s v="MASCULINO"/>
    <s v="CEDULA"/>
    <n v="17673190"/>
    <d v="1991-02-12T00:00:00"/>
    <d v="1972-06-10T00:00:00"/>
    <s v="CAMPOALEGRE"/>
    <s v="YAQUELINE"/>
    <m/>
    <s v="RODRIGUEZ"/>
    <s v="ORTIZ"/>
    <s v="FEMENINO"/>
    <s v="CEDULA"/>
    <n v="1003818548"/>
    <n v="39374"/>
    <n v="31969"/>
    <s v="EL DONCELLO"/>
    <s v="CONYUGE"/>
    <s v="PROPIETARIO"/>
    <s v="LOS BOSQUES"/>
    <m/>
    <s v="ESCRITURA PÚBLICA     "/>
    <n v="57"/>
    <m/>
    <n v="25"/>
    <m/>
    <m/>
    <n v="1200000"/>
    <n v="1200000"/>
    <n v="80000000"/>
    <n v="20000000"/>
    <n v="60000000"/>
    <m/>
  </r>
  <r>
    <n v="693737"/>
    <x v="6"/>
    <x v="12"/>
    <x v="487"/>
    <m/>
    <x v="1"/>
    <m/>
    <s v="JULIAN"/>
    <m/>
    <s v="LOSADA"/>
    <s v="TRUJILLO"/>
    <s v="MASCULINO"/>
    <s v="CEDULA"/>
    <n v="83058414"/>
    <d v="2000-11-29T00:00:00"/>
    <d v="1982-05-29T00:00:00"/>
    <s v="GUADALUPE"/>
    <s v="SORAIDA"/>
    <m/>
    <s v="ESPINOSA"/>
    <s v="BARBOSA"/>
    <s v="FEMENINO"/>
    <s v="CEDULA"/>
    <n v="1117820584"/>
    <n v="40499"/>
    <n v="33887"/>
    <s v="NEIVA"/>
    <s v="CONYUGE"/>
    <s v="POSEEDOR **"/>
    <s v="LAS MORAS"/>
    <m/>
    <m/>
    <n v="120"/>
    <m/>
    <n v="15"/>
    <m/>
    <m/>
    <n v="1000000"/>
    <n v="900000"/>
    <n v="60000000"/>
    <n v="40000000"/>
    <n v="20000000"/>
    <m/>
  </r>
  <r>
    <n v="693741"/>
    <x v="6"/>
    <x v="12"/>
    <x v="487"/>
    <m/>
    <x v="1"/>
    <m/>
    <s v="DIEGO"/>
    <m/>
    <s v="PEREZ"/>
    <s v="ALVARADO"/>
    <s v="MASCULINO"/>
    <s v="CEDULA"/>
    <n v="1123860880"/>
    <d v="2005-10-08T00:00:00"/>
    <d v="1986-10-05T00:00:00"/>
    <s v="SAN VICENTE DEL CAGUAN"/>
    <s v="JOHANA"/>
    <s v="PATRICIA"/>
    <s v="TASCON"/>
    <s v="GONZALEZ"/>
    <s v="FEMENINO"/>
    <s v="CEDULA"/>
    <n v="1007443523"/>
    <n v="39580"/>
    <n v="32718"/>
    <s v="EL DONCELLO"/>
    <s v="CONYUGE"/>
    <s v="POSEEDOR **"/>
    <s v="VILLA VALENTINA"/>
    <m/>
    <m/>
    <n v="40"/>
    <m/>
    <n v="20"/>
    <m/>
    <m/>
    <n v="600000"/>
    <n v="600000"/>
    <n v="30000000"/>
    <n v="5000000"/>
    <n v="25000000"/>
    <m/>
  </r>
  <r>
    <n v="693736"/>
    <x v="6"/>
    <x v="12"/>
    <x v="487"/>
    <m/>
    <x v="1"/>
    <m/>
    <s v="ALVARO"/>
    <m/>
    <s v="LOSADA"/>
    <s v="CORDOBA"/>
    <s v="MASCULINO"/>
    <s v="CEDULA"/>
    <n v="83055026"/>
    <d v="1976-01-17T00:00:00"/>
    <d v="1956-03-17T00:00:00"/>
    <s v="GUADALUPE"/>
    <s v="MARIA"/>
    <s v="DOLLY"/>
    <s v="TRUJILLO"/>
    <s v="DE LOSADA"/>
    <s v="FEMENINO"/>
    <s v="CEDULA"/>
    <n v="26509458"/>
    <n v="30165"/>
    <n v="22581"/>
    <s v="GUADALUPE"/>
    <s v="CONYUGE"/>
    <s v="POSEEDOR **"/>
    <s v="SAN JULIAN"/>
    <m/>
    <m/>
    <n v="86"/>
    <m/>
    <n v="23"/>
    <m/>
    <m/>
    <n v="700000"/>
    <n v="700000"/>
    <n v="80000000"/>
    <n v="38000000"/>
    <n v="42000000"/>
    <m/>
  </r>
  <r>
    <n v="693734"/>
    <x v="6"/>
    <x v="12"/>
    <x v="487"/>
    <m/>
    <x v="1"/>
    <m/>
    <s v="YOELCY"/>
    <m/>
    <s v="CUTIVA"/>
    <s v="QUINTERO"/>
    <s v="FEMENINO"/>
    <s v="CEDULA"/>
    <n v="26644899"/>
    <d v="1987-12-14T00:00:00"/>
    <d v="1968-11-08T00:00:00"/>
    <s v="SAN VICENTE DEL CAGUAN"/>
    <s v="PEDRO"/>
    <m/>
    <s v="PALOMA"/>
    <s v="YARA"/>
    <s v="MASCULINO"/>
    <s v="CEDULA"/>
    <n v="17670666"/>
    <n v="29868"/>
    <n v="23220"/>
    <s v="NATAGAIMA"/>
    <s v="CONYUGE"/>
    <s v="POSEEDOR **"/>
    <s v="LA NUEVA ESPERANZA"/>
    <m/>
    <m/>
    <n v="100"/>
    <m/>
    <n v="19"/>
    <m/>
    <m/>
    <n v="1200000"/>
    <n v="800000"/>
    <n v="6000000"/>
    <n v="0"/>
    <n v="6000000"/>
    <m/>
  </r>
  <r>
    <n v="693920"/>
    <x v="6"/>
    <x v="12"/>
    <x v="487"/>
    <m/>
    <x v="1"/>
    <m/>
    <s v="LUIS"/>
    <s v="CARLOS"/>
    <s v="PASTRANA"/>
    <s v="MOSQUERA"/>
    <s v="MASCULINO"/>
    <s v="CEDULA"/>
    <n v="17673666"/>
    <d v="1992-08-11T00:00:00"/>
    <d v="1973-12-14T00:00:00"/>
    <s v="SAN VICENTE DEL CAGUAN"/>
    <s v="BRIYITH"/>
    <m/>
    <s v="VALENCIA"/>
    <s v="LISCANO"/>
    <s v="FEMENINO"/>
    <s v="CEDULA"/>
    <n v="1117488700"/>
    <n v="38216"/>
    <n v="31357"/>
    <s v="ALGECIRAS"/>
    <s v="CONYUGE"/>
    <s v="TENEDOR"/>
    <s v="LA ESPERANZA"/>
    <m/>
    <m/>
    <n v="30"/>
    <m/>
    <n v="12"/>
    <m/>
    <m/>
    <n v="700000"/>
    <n v="700000"/>
    <n v="20000000"/>
    <n v="6000000"/>
    <n v="14000000"/>
    <m/>
  </r>
  <r>
    <n v="693919"/>
    <x v="6"/>
    <x v="12"/>
    <x v="487"/>
    <m/>
    <x v="1"/>
    <m/>
    <s v="RICARDO"/>
    <m/>
    <s v="CURACAS"/>
    <s v="SANCHEZ"/>
    <s v="MASCULINO"/>
    <s v="CEDULA"/>
    <n v="93122341"/>
    <d v="1983-10-10T00:00:00"/>
    <d v="1965-06-05T00:00:00"/>
    <s v="SAN VICENTE DEL CAGUAN"/>
    <s v="FLOR"/>
    <s v="DELY"/>
    <s v="CERQUERA"/>
    <s v="YARA"/>
    <s v="FEMENINO"/>
    <s v="CEDULA"/>
    <n v="26645107"/>
    <n v="32660"/>
    <n v="25298"/>
    <s v="SAN VICENTE DEL CAGUAN"/>
    <s v="CONYUGE"/>
    <s v="PROPIETARIO"/>
    <s v="VILLA KELLY"/>
    <m/>
    <m/>
    <n v="117"/>
    <m/>
    <n v="25"/>
    <m/>
    <m/>
    <n v="1000000"/>
    <n v="800000"/>
    <n v="80000000"/>
    <n v="30000000"/>
    <n v="50000000"/>
    <m/>
  </r>
  <r>
    <n v="693921"/>
    <x v="6"/>
    <x v="12"/>
    <x v="487"/>
    <m/>
    <x v="1"/>
    <m/>
    <s v="OSWALDO"/>
    <m/>
    <s v="ROJAS"/>
    <s v="CERQUERA"/>
    <s v="MASCULINO"/>
    <s v="CEDULA"/>
    <n v="1117813997"/>
    <d v="2007-08-24T00:00:00"/>
    <d v="1989-08-13T00:00:00"/>
    <s v="SAN VICENTE DEL CAGUAN"/>
    <s v="YASMIN"/>
    <m/>
    <s v="RODRIGUEZ"/>
    <s v="OME"/>
    <s v="FEMENINO"/>
    <s v="CEDULA"/>
    <n v="1077854185"/>
    <n v="39371"/>
    <n v="32616"/>
    <s v="GARZON"/>
    <s v="CONYUGE"/>
    <s v="POSEEDOR **"/>
    <s v="TEXALON"/>
    <m/>
    <m/>
    <n v="80"/>
    <m/>
    <n v="3"/>
    <m/>
    <m/>
    <n v="800000"/>
    <n v="500000"/>
    <n v="40000000"/>
    <n v="10000000"/>
    <n v="30000000"/>
    <m/>
  </r>
  <r>
    <n v="688976"/>
    <x v="6"/>
    <x v="12"/>
    <x v="488"/>
    <m/>
    <x v="2"/>
    <m/>
    <s v="JULIETH"/>
    <m/>
    <s v="PARADA"/>
    <s v="ORTIZ"/>
    <s v="FEMENINO"/>
    <s v="CEDULA"/>
    <n v="1117839297"/>
    <d v="2016-11-09T00:00:00"/>
    <d v="1998-10-17T00:00:00"/>
    <s v="SAN VICENTE DEL CAGUAN"/>
    <m/>
    <m/>
    <m/>
    <m/>
    <m/>
    <m/>
    <m/>
    <m/>
    <m/>
    <m/>
    <m/>
    <s v="ARRENDATARIO"/>
    <s v="SERRANIA"/>
    <m/>
    <m/>
    <n v="1"/>
    <m/>
    <n v="2"/>
    <n v="5863811"/>
    <s v="ABELINO AGUILAR"/>
    <n v="350000"/>
    <n v="300000"/>
    <n v="3000000"/>
    <n v="2000000"/>
    <n v="1000000"/>
    <n v="1"/>
  </r>
  <r>
    <n v="688975"/>
    <x v="6"/>
    <x v="12"/>
    <x v="488"/>
    <m/>
    <x v="2"/>
    <m/>
    <s v="JEANNETTE"/>
    <m/>
    <s v="AMAYA"/>
    <m/>
    <s v="FEMENINO"/>
    <s v="CEDULA"/>
    <n v="1117836850"/>
    <d v="2015-03-20T00:00:00"/>
    <d v="1968-02-23T00:00:00"/>
    <s v="GIRARDOT"/>
    <m/>
    <m/>
    <m/>
    <m/>
    <m/>
    <m/>
    <m/>
    <m/>
    <m/>
    <m/>
    <m/>
    <s v="ARRENDATARIO"/>
    <s v="SERRANIA"/>
    <m/>
    <m/>
    <n v="1"/>
    <m/>
    <n v="4"/>
    <n v="5863811"/>
    <s v="ABELINO AGUILAR"/>
    <n v="400000"/>
    <n v="350000"/>
    <n v="4000000"/>
    <n v="2500000"/>
    <n v="1500000"/>
    <n v="1"/>
  </r>
  <r>
    <n v="688972"/>
    <x v="6"/>
    <x v="12"/>
    <x v="488"/>
    <m/>
    <x v="2"/>
    <m/>
    <s v="EISENOBER"/>
    <m/>
    <s v="PULGARIN"/>
    <s v="RIOS"/>
    <s v="MASCULINO"/>
    <s v="CEDULA"/>
    <n v="16344086"/>
    <d v="1973-08-13T00:00:00"/>
    <d v="1952-06-13T00:00:00"/>
    <s v="OBANDO"/>
    <m/>
    <m/>
    <m/>
    <m/>
    <m/>
    <m/>
    <m/>
    <m/>
    <m/>
    <m/>
    <m/>
    <s v="ARRENDATARIO"/>
    <s v="LOS GUAYABOS"/>
    <m/>
    <s v="CONTRATO DE ARRENDAMIENTO "/>
    <n v="2"/>
    <m/>
    <n v="1"/>
    <n v="17774222"/>
    <s v="JAIME LINARES ROJAS"/>
    <n v="600000"/>
    <n v="400000"/>
    <n v="20000000"/>
    <n v="100000"/>
    <n v="19900000"/>
    <n v="1"/>
  </r>
  <r>
    <n v="688978"/>
    <x v="6"/>
    <x v="12"/>
    <x v="488"/>
    <m/>
    <x v="2"/>
    <m/>
    <s v="EDGAR"/>
    <s v="AUGUSTO"/>
    <s v="MELO"/>
    <s v="GORDILLO"/>
    <s v="MASCULINO"/>
    <s v="CEDULA"/>
    <n v="1117813150"/>
    <d v="2007-04-23T00:00:00"/>
    <d v="1988-12-24T00:00:00"/>
    <s v="SAN VICENTE DEL CAGUAN"/>
    <s v="LUDIVIA"/>
    <m/>
    <s v="ORTIZ"/>
    <s v="VASQUEZ"/>
    <s v="FEMENINO"/>
    <s v="CEDULA"/>
    <n v="1117489255"/>
    <n v="38244"/>
    <n v="31553"/>
    <s v="SAN ANTONIO"/>
    <s v="CONYUGE"/>
    <s v="ARRENDATARIO"/>
    <s v="EL OVEJO"/>
    <m/>
    <s v="CONTRATO DE ARRENDAMIENTO "/>
    <n v="2"/>
    <m/>
    <n v="2"/>
    <n v="17774222"/>
    <s v="JAIME LINARES ROJAS"/>
    <n v="750000"/>
    <n v="500000"/>
    <n v="7000000"/>
    <n v="100000"/>
    <n v="6900000"/>
    <n v="1"/>
  </r>
  <r>
    <n v="688979"/>
    <x v="6"/>
    <x v="12"/>
    <x v="488"/>
    <m/>
    <x v="2"/>
    <m/>
    <s v="NINI"/>
    <s v="JOHANA"/>
    <s v="REYES"/>
    <s v="ALARCON"/>
    <s v="FEMENINO"/>
    <s v="CONTRASENA"/>
    <n v="1006410707"/>
    <d v="2017-06-27T00:00:00"/>
    <d v="1998-06-24T00:00:00"/>
    <s v="BELEN DE LOS ANDAQUIES"/>
    <m/>
    <m/>
    <m/>
    <m/>
    <m/>
    <m/>
    <m/>
    <m/>
    <m/>
    <m/>
    <m/>
    <s v="ARRENDATARIO"/>
    <s v="LA FLOR"/>
    <m/>
    <s v="CONTRATO DE ARRENDAMIENTO "/>
    <n v="10"/>
    <m/>
    <n v="2"/>
    <n v="17774222"/>
    <s v="JAIME LINARES ROJAS"/>
    <n v="350000"/>
    <n v="180000"/>
    <n v="1200000"/>
    <n v="200000"/>
    <n v="1000000"/>
    <n v="1"/>
  </r>
  <r>
    <n v="688971"/>
    <x v="6"/>
    <x v="12"/>
    <x v="488"/>
    <m/>
    <x v="2"/>
    <m/>
    <s v="FROILAN"/>
    <m/>
    <s v="PIRAZAN"/>
    <m/>
    <s v="MASCULINO"/>
    <s v="CEDULA"/>
    <n v="91429265"/>
    <d v="1985-04-30T00:00:00"/>
    <d v="1965-11-13T00:00:00"/>
    <s v="PAUNA"/>
    <s v="MARINELDA"/>
    <m/>
    <s v="CASTRO"/>
    <s v="CAMACHO"/>
    <s v="FEMENINO"/>
    <s v="CEDULA"/>
    <n v="40691154"/>
    <n v="36424"/>
    <n v="28915"/>
    <s v="PUERTO RICO"/>
    <s v="CONYUGE"/>
    <s v="ARRENDATARIO"/>
    <s v="LOS NARANJOS"/>
    <m/>
    <s v="CONTRATO DE ARRENDAMIENTO "/>
    <n v="2"/>
    <m/>
    <n v="5"/>
    <n v="17774222"/>
    <s v="JAIME LINARES ROJAS"/>
    <n v="1000000"/>
    <n v="500000"/>
    <n v="50000000"/>
    <n v="10000000"/>
    <n v="40000000"/>
    <n v="1"/>
  </r>
  <r>
    <n v="689121"/>
    <x v="6"/>
    <x v="12"/>
    <x v="488"/>
    <m/>
    <x v="2"/>
    <m/>
    <s v="ORLANDO"/>
    <m/>
    <s v="TAMAYO"/>
    <s v="CERQUERA"/>
    <s v="MASCULINO"/>
    <s v="CEDULA"/>
    <n v="83224213"/>
    <d v="1984-12-13T00:00:00"/>
    <d v="1966-01-30T00:00:00"/>
    <s v="IQUIRA"/>
    <s v="JORGE"/>
    <s v="LEONARDO"/>
    <s v="TAMAYO"/>
    <s v="MAHECHA"/>
    <s v="MASCULINO"/>
    <s v="CEDULA"/>
    <n v="1084923328"/>
    <n v="39458"/>
    <n v="32855"/>
    <s v="TERUEL"/>
    <s v="HIJO(A)"/>
    <s v="ARRENDATARIO"/>
    <s v="LAUNION"/>
    <m/>
    <m/>
    <n v="1"/>
    <m/>
    <n v="4"/>
    <n v="86005804"/>
    <s v="NOLBER OVIEDO QUIMBAYA"/>
    <n v="600000"/>
    <n v="500000"/>
    <n v="10000000"/>
    <n v="5000000"/>
    <n v="5000000"/>
    <n v="1"/>
  </r>
  <r>
    <n v="688973"/>
    <x v="6"/>
    <x v="12"/>
    <x v="488"/>
    <m/>
    <x v="2"/>
    <m/>
    <s v="ANGIE"/>
    <s v="LORENA"/>
    <s v="GUZMAN"/>
    <s v="CAMACHO"/>
    <s v="FEMENINO"/>
    <s v="CEDULA"/>
    <n v="1006419072"/>
    <d v="2015-07-10T00:00:00"/>
    <d v="1997-03-28T00:00:00"/>
    <s v="PUERTO RICO"/>
    <m/>
    <m/>
    <m/>
    <m/>
    <m/>
    <m/>
    <m/>
    <m/>
    <m/>
    <m/>
    <m/>
    <s v="ARRENDATARIO"/>
    <s v="LAS PALMAS"/>
    <m/>
    <s v="CONTRATO DE ARRENDAMIENTO "/>
    <n v="3"/>
    <m/>
    <n v="4"/>
    <n v="83183201"/>
    <s v="YAMILO COLLAZOS GARZON"/>
    <n v="400000"/>
    <n v="250000"/>
    <n v="3000000"/>
    <n v="1500000"/>
    <n v="1500000"/>
    <n v="1"/>
  </r>
  <r>
    <n v="688977"/>
    <x v="6"/>
    <x v="12"/>
    <x v="488"/>
    <n v="3125534139"/>
    <x v="2"/>
    <m/>
    <s v="HERNAN"/>
    <m/>
    <s v="ESPINOSA"/>
    <s v="CUELLAR"/>
    <s v="MASCULINO"/>
    <s v="CEDULA"/>
    <n v="17788504"/>
    <d v="2002-07-09T00:00:00"/>
    <d v="1983-09-24T00:00:00"/>
    <s v="SAN VICENTE DEL CAGUAN"/>
    <s v="YUDITH"/>
    <m/>
    <s v="VILLANUEVA"/>
    <s v="VARGAS"/>
    <s v="FEMENINO"/>
    <s v="CEDULA"/>
    <n v="30521341"/>
    <n v="37369"/>
    <n v="30571"/>
    <s v="PUERTO RICO"/>
    <s v="CONYUGE"/>
    <s v="ARRENDATARIO"/>
    <s v="LAS PALMAS"/>
    <m/>
    <s v="CONTRATO DE ARRENDAMIENTO "/>
    <n v="5"/>
    <m/>
    <n v="5"/>
    <n v="3252786"/>
    <s v="JOSE EDUARDO ESPINOSA ROGELES"/>
    <n v="700000"/>
    <n v="600000"/>
    <n v="5000000"/>
    <n v="2000000"/>
    <n v="3000000"/>
    <n v="2"/>
  </r>
  <r>
    <n v="689122"/>
    <x v="6"/>
    <x v="12"/>
    <x v="488"/>
    <m/>
    <x v="2"/>
    <m/>
    <s v="AMALIA"/>
    <m/>
    <s v="CAMACHO"/>
    <s v="CASTRO"/>
    <s v="FEMENINO"/>
    <s v="CEDULA"/>
    <n v="40691349"/>
    <d v="2000-02-25T00:00:00"/>
    <d v="1980-05-15T00:00:00"/>
    <s v="PUERTO RICO"/>
    <m/>
    <m/>
    <m/>
    <m/>
    <m/>
    <m/>
    <m/>
    <m/>
    <m/>
    <m/>
    <m/>
    <s v="TENEDOR"/>
    <s v="LA ILUSION"/>
    <m/>
    <s v="CERTIFICADO SANA POSESIÓN"/>
    <n v="10"/>
    <m/>
    <n v="5"/>
    <n v="40691349"/>
    <s v="AMALIA CAMACHO CASTRO"/>
    <n v="500000"/>
    <n v="400000"/>
    <n v="10000000"/>
    <n v="15000000"/>
    <n v="-5000000"/>
    <n v="1"/>
  </r>
  <r>
    <n v="688980"/>
    <x v="6"/>
    <x v="12"/>
    <x v="488"/>
    <n v="3133195364"/>
    <x v="2"/>
    <m/>
    <s v="NOLBER"/>
    <m/>
    <s v="OVIEDO"/>
    <s v="QUIMBAYO"/>
    <s v="MASCULINO"/>
    <s v="CEDULA"/>
    <n v="86005804"/>
    <d v="1989-05-12T00:00:00"/>
    <d v="1970-11-25T00:00:00"/>
    <s v="PLANADAS"/>
    <s v="DORIS"/>
    <m/>
    <s v="HERNANDEZ"/>
    <m/>
    <s v="FEMENINO"/>
    <s v="CEDULA"/>
    <n v="52204465"/>
    <s v="FALTA"/>
    <n v="25898"/>
    <s v="FALTA"/>
    <s v="CONYUGE"/>
    <s v="POSEEDOR **"/>
    <s v="LA UNION"/>
    <m/>
    <m/>
    <n v="58"/>
    <m/>
    <n v="5"/>
    <m/>
    <m/>
    <n v="850000"/>
    <n v="800000"/>
    <n v="60000000"/>
    <n v="40000000"/>
    <n v="20000000"/>
    <n v="0.5"/>
  </r>
  <r>
    <n v="688974"/>
    <x v="6"/>
    <x v="12"/>
    <x v="488"/>
    <m/>
    <x v="2"/>
    <m/>
    <s v="JORGE"/>
    <s v="ENRIQUE"/>
    <s v="HERRERA"/>
    <s v="AMAYA"/>
    <s v="MASCULINO"/>
    <s v="CEDULA"/>
    <n v="1121817575"/>
    <d v="2004-02-17T00:00:00"/>
    <d v="1985-09-20T00:00:00"/>
    <s v="VISTA HERMOSA"/>
    <s v="JESSICA"/>
    <s v="PAOLA"/>
    <s v="MUÑOZ"/>
    <s v="POLANIA"/>
    <s v="FEMENINO"/>
    <s v="CEDULA"/>
    <n v="1117805361"/>
    <n v="41891"/>
    <n v="35241"/>
    <s v="SAN VICENTE DEL CAGUAN"/>
    <s v="CONYUGE"/>
    <s v="POSEEDOR **"/>
    <s v="LAS PALMAS"/>
    <m/>
    <m/>
    <n v="1"/>
    <m/>
    <n v="3"/>
    <m/>
    <m/>
    <n v="400000"/>
    <n v="380000"/>
    <n v="3000000"/>
    <n v="400000"/>
    <n v="2600000"/>
    <n v="1"/>
  </r>
  <r>
    <n v="694397"/>
    <x v="6"/>
    <x v="12"/>
    <x v="488"/>
    <n v="3203071809"/>
    <x v="1"/>
    <m/>
    <s v="JAIME"/>
    <m/>
    <s v="LINARES"/>
    <s v="ROJAS"/>
    <s v="MASCULINO"/>
    <s v="CEDULA"/>
    <n v="17774222"/>
    <d v="1999-10-22T00:00:00"/>
    <d v="1980-03-18T00:00:00"/>
    <s v="SAN VICENTE DEL CAGUAN"/>
    <s v="SAN VICENTE DEL CAGUAN"/>
    <m/>
    <m/>
    <m/>
    <m/>
    <m/>
    <m/>
    <m/>
    <m/>
    <m/>
    <m/>
    <s v="POSEEDOR **"/>
    <s v="BELEN"/>
    <m/>
    <s v="DOCUMENTO DE PERMUTA                 "/>
    <n v="70"/>
    <m/>
    <n v="2"/>
    <m/>
    <m/>
    <n v="1200000"/>
    <n v="600000"/>
    <n v="20000000"/>
    <n v="2000000"/>
    <n v="18000000"/>
    <m/>
  </r>
  <r>
    <n v="694399"/>
    <x v="6"/>
    <x v="12"/>
    <x v="488"/>
    <m/>
    <x v="0"/>
    <m/>
    <s v="JOSE "/>
    <s v="ISRAEL"/>
    <s v="CAMACHO"/>
    <s v="ARENAS"/>
    <s v="MASCULINO"/>
    <s v="CEDULA"/>
    <n v="17702638"/>
    <d v="1987-10-29T00:00:00"/>
    <d v="1969-05-11T00:00:00"/>
    <s v="EL DONCELLO"/>
    <m/>
    <m/>
    <m/>
    <m/>
    <m/>
    <m/>
    <m/>
    <m/>
    <m/>
    <m/>
    <m/>
    <m/>
    <m/>
    <m/>
    <m/>
    <m/>
    <m/>
    <m/>
    <m/>
    <m/>
    <n v="300000"/>
    <n v="250000"/>
    <n v="2000000"/>
    <n v="4000000"/>
    <n v="-2000000"/>
    <m/>
  </r>
  <r>
    <n v="694400"/>
    <x v="6"/>
    <x v="12"/>
    <x v="488"/>
    <m/>
    <x v="0"/>
    <m/>
    <s v="SENEIDA"/>
    <m/>
    <s v="BOLAÑOS"/>
    <s v="LOPEZ"/>
    <s v="FEMENINO"/>
    <s v="CEDULA"/>
    <n v="59121730"/>
    <d v="1998-03-31T00:00:00"/>
    <d v="1972-03-08T00:00:00"/>
    <s v="LEIVA"/>
    <m/>
    <m/>
    <m/>
    <m/>
    <m/>
    <m/>
    <m/>
    <m/>
    <m/>
    <m/>
    <m/>
    <m/>
    <m/>
    <m/>
    <m/>
    <m/>
    <m/>
    <m/>
    <m/>
    <m/>
    <n v="600000"/>
    <n v="500000"/>
    <n v="1500000"/>
    <n v="800000"/>
    <n v="700000"/>
    <m/>
  </r>
  <r>
    <n v="694404"/>
    <x v="6"/>
    <x v="12"/>
    <x v="488"/>
    <m/>
    <x v="0"/>
    <m/>
    <s v="JOSE "/>
    <s v="ALIRIO"/>
    <s v="SANCHEZ"/>
    <s v="TOVAR"/>
    <s v="MASCULINO"/>
    <s v="CEDULA"/>
    <n v="1117838924"/>
    <d v="2016-07-27T00:00:00"/>
    <d v="1995-11-27T00:00:00"/>
    <s v="PUERTO RICO"/>
    <m/>
    <m/>
    <m/>
    <m/>
    <m/>
    <m/>
    <m/>
    <m/>
    <m/>
    <m/>
    <m/>
    <m/>
    <m/>
    <m/>
    <m/>
    <m/>
    <m/>
    <m/>
    <m/>
    <m/>
    <n v="500000"/>
    <n v="300000"/>
    <n v="1800000"/>
    <n v="1000000"/>
    <n v="800000"/>
    <m/>
  </r>
  <r>
    <n v="694403"/>
    <x v="6"/>
    <x v="12"/>
    <x v="488"/>
    <m/>
    <x v="0"/>
    <m/>
    <s v="MARGARITA"/>
    <m/>
    <s v="CAMAYO"/>
    <s v="RIVERA"/>
    <s v="FEMENINO"/>
    <s v="CEDULA"/>
    <n v="1117820888"/>
    <d v="2011-01-16T00:00:00"/>
    <d v="1992-11-16T00:00:00"/>
    <s v="MORALES"/>
    <m/>
    <m/>
    <m/>
    <m/>
    <m/>
    <m/>
    <m/>
    <m/>
    <m/>
    <m/>
    <m/>
    <m/>
    <m/>
    <m/>
    <m/>
    <m/>
    <m/>
    <m/>
    <m/>
    <m/>
    <n v="300000"/>
    <n v="200000"/>
    <n v="3000000"/>
    <n v="500000"/>
    <n v="2500000"/>
    <m/>
  </r>
  <r>
    <n v="694396"/>
    <x v="6"/>
    <x v="12"/>
    <x v="488"/>
    <m/>
    <x v="0"/>
    <m/>
    <s v="KEVIN"/>
    <s v="STIVEN"/>
    <s v="BOLAÑOS"/>
    <s v="LOPEZ"/>
    <s v="MASCULINO"/>
    <s v="CEDULA"/>
    <n v="1004774212"/>
    <d v="2017-03-17T00:00:00"/>
    <d v="1997-08-24T00:00:00"/>
    <s v="LEIVA"/>
    <m/>
    <m/>
    <m/>
    <m/>
    <m/>
    <m/>
    <m/>
    <m/>
    <m/>
    <m/>
    <m/>
    <m/>
    <m/>
    <m/>
    <m/>
    <m/>
    <m/>
    <m/>
    <m/>
    <m/>
    <n v="700000"/>
    <n v="500000"/>
    <n v="2000000"/>
    <n v="500000"/>
    <n v="1500000"/>
    <m/>
  </r>
  <r>
    <n v="694395"/>
    <x v="6"/>
    <x v="12"/>
    <x v="488"/>
    <m/>
    <x v="0"/>
    <m/>
    <s v="WILSON"/>
    <m/>
    <s v="PIRAZAN"/>
    <m/>
    <s v="MASCULINO"/>
    <s v="CEDULA"/>
    <n v="79561623"/>
    <d v="1989-08-28T00:00:00"/>
    <d v="1971-06-17T00:00:00"/>
    <s v="PAUNA"/>
    <m/>
    <m/>
    <m/>
    <m/>
    <m/>
    <m/>
    <m/>
    <m/>
    <m/>
    <m/>
    <m/>
    <m/>
    <m/>
    <m/>
    <m/>
    <m/>
    <m/>
    <m/>
    <m/>
    <m/>
    <n v="400000"/>
    <n v="300000"/>
    <n v="1000000"/>
    <n v="2000000"/>
    <n v="-1000000"/>
    <m/>
  </r>
  <r>
    <n v="694406"/>
    <x v="6"/>
    <x v="12"/>
    <x v="488"/>
    <m/>
    <x v="0"/>
    <m/>
    <s v="JAVER"/>
    <m/>
    <s v="PIRAZAN"/>
    <s v="CASTRO"/>
    <s v="MASCULINO"/>
    <s v="CEDULA"/>
    <n v="1006517740"/>
    <d v="2014-12-12T00:00:00"/>
    <d v="1996-05-25T00:00:00"/>
    <s v="SAN VICENTE DEL CAGUAN"/>
    <m/>
    <m/>
    <m/>
    <m/>
    <m/>
    <m/>
    <m/>
    <m/>
    <m/>
    <m/>
    <m/>
    <m/>
    <m/>
    <m/>
    <m/>
    <m/>
    <m/>
    <m/>
    <m/>
    <m/>
    <n v="400000"/>
    <n v="300000"/>
    <n v="2000000"/>
    <n v="500000"/>
    <n v="1500000"/>
    <m/>
  </r>
  <r>
    <n v="694401"/>
    <x v="6"/>
    <x v="12"/>
    <x v="488"/>
    <m/>
    <x v="0"/>
    <m/>
    <s v="FERNEY"/>
    <m/>
    <s v="PINTO"/>
    <s v="DUARTE"/>
    <s v="MASCULINO"/>
    <s v="CEDULA"/>
    <n v="1117819879"/>
    <d v="2010-08-10T00:00:00"/>
    <d v="1992-08-08T00:00:00"/>
    <s v="SAN VICENTE DEL CAGUAN"/>
    <s v="CAROLINA"/>
    <m/>
    <s v="JARAMILLO"/>
    <s v="ZAMBRANO"/>
    <s v="FEMENINO"/>
    <s v="CEDULA"/>
    <n v="1115943298"/>
    <n v="38665"/>
    <n v="31981"/>
    <s v="EL DONCELLO"/>
    <s v="CONYUGE"/>
    <m/>
    <m/>
    <m/>
    <m/>
    <m/>
    <m/>
    <m/>
    <m/>
    <m/>
    <n v="700000"/>
    <n v="570000"/>
    <n v="3000000"/>
    <n v="1000000"/>
    <n v="2000000"/>
    <m/>
  </r>
  <r>
    <n v="694616"/>
    <x v="6"/>
    <x v="12"/>
    <x v="488"/>
    <m/>
    <x v="0"/>
    <m/>
    <s v="ADONAI"/>
    <m/>
    <s v="TELLEZ"/>
    <s v="AVILEZ"/>
    <s v="MASCULINO"/>
    <s v="CEDULA"/>
    <n v="17788834"/>
    <d v="2003-04-29T00:00:00"/>
    <d v="1985-02-10T00:00:00"/>
    <s v="PUERTO RICO"/>
    <m/>
    <m/>
    <m/>
    <m/>
    <m/>
    <m/>
    <m/>
    <m/>
    <m/>
    <m/>
    <m/>
    <m/>
    <m/>
    <m/>
    <m/>
    <m/>
    <m/>
    <m/>
    <m/>
    <m/>
    <n v="600000"/>
    <n v="400000"/>
    <n v="1000000"/>
    <n v="420000"/>
    <n v="580000"/>
    <m/>
  </r>
  <r>
    <n v="694405"/>
    <x v="6"/>
    <x v="12"/>
    <x v="488"/>
    <m/>
    <x v="0"/>
    <m/>
    <s v="WILLIAM"/>
    <s v="FERNANDO"/>
    <s v="GONZALEZ"/>
    <s v="BELTRAN"/>
    <s v="MASCULINO"/>
    <s v="CEDULA"/>
    <n v="1115949162"/>
    <d v="2011-06-08T00:00:00"/>
    <d v="1992-09-22T00:00:00"/>
    <s v="PUERTO RICO"/>
    <m/>
    <m/>
    <m/>
    <m/>
    <m/>
    <m/>
    <m/>
    <m/>
    <m/>
    <m/>
    <m/>
    <m/>
    <m/>
    <m/>
    <m/>
    <m/>
    <m/>
    <m/>
    <m/>
    <m/>
    <n v="550000"/>
    <n v="450000"/>
    <n v="0"/>
    <n v="1000000"/>
    <n v="-1000000"/>
    <m/>
  </r>
  <r>
    <n v="689484"/>
    <x v="6"/>
    <x v="12"/>
    <x v="489"/>
    <n v="3143401616"/>
    <x v="2"/>
    <m/>
    <s v="LEONIDAS"/>
    <m/>
    <s v="POLANCO"/>
    <s v="ARENAS"/>
    <s v="MASCULINO"/>
    <s v="CEDULA"/>
    <n v="1116919552"/>
    <d v="2010-07-27T00:00:00"/>
    <d v="1992-03-24T00:00:00"/>
    <s v="EL DONCELLO"/>
    <s v="MARTHA"/>
    <s v="CLAUDIA"/>
    <s v="ARENAS"/>
    <s v="PENAGOS"/>
    <s v="FEMENINO"/>
    <s v="CEDULA"/>
    <n v="40728601"/>
    <n v="31380"/>
    <n v="24754"/>
    <s v="PUERTO RICO"/>
    <s v="CONYUGE"/>
    <s v="ARRENDATARIO"/>
    <s v="EL SINAI"/>
    <m/>
    <m/>
    <n v="15"/>
    <m/>
    <n v="8"/>
    <n v="1664667"/>
    <s v="ALVARO POLANCO"/>
    <n v="800000"/>
    <n v="700000"/>
    <n v="30000000"/>
    <n v="15000000"/>
    <n v="15000000"/>
    <n v="1"/>
  </r>
  <r>
    <n v="689486"/>
    <x v="6"/>
    <x v="12"/>
    <x v="489"/>
    <m/>
    <x v="2"/>
    <m/>
    <s v="GERMAN"/>
    <m/>
    <s v="MORENO"/>
    <s v="PRIETO"/>
    <s v="MASCULINO"/>
    <s v="CEDULA"/>
    <n v="96332718"/>
    <d v="1998-07-10T00:00:00"/>
    <d v="1980-05-28T00:00:00"/>
    <s v="EL PAUJIL"/>
    <s v="SIXTO"/>
    <m/>
    <s v="MORENO"/>
    <s v="GARCIA"/>
    <s v="MASCULINO"/>
    <s v="CEDULA"/>
    <n v="2355553"/>
    <n v="24083"/>
    <n v="16281"/>
    <s v="ORTEGA"/>
    <s v="PADRE"/>
    <s v="ARRENDATARIO"/>
    <s v="LAS BRISAS"/>
    <m/>
    <m/>
    <n v="5"/>
    <m/>
    <n v="4"/>
    <n v="2355553"/>
    <s v="SIXTO MORENO GARCIA"/>
    <n v="900000"/>
    <n v="700000"/>
    <n v="25000000"/>
    <n v="2000000"/>
    <n v="23000000"/>
    <n v="1.5"/>
  </r>
  <r>
    <n v="689487"/>
    <x v="6"/>
    <x v="12"/>
    <x v="489"/>
    <m/>
    <x v="2"/>
    <m/>
    <s v="JOSE"/>
    <s v="ORIOL"/>
    <s v="VERU"/>
    <s v="DIAZ"/>
    <s v="MASCULINO"/>
    <s v="CEDULA"/>
    <n v="96360536"/>
    <d v="1994-06-20T00:00:00"/>
    <d v="1970-10-30T00:00:00"/>
    <s v="PUERTO RICO"/>
    <s v="ELIANA"/>
    <s v="MARCELA"/>
    <s v="BUITRAGO"/>
    <s v="SANTOFIMIO"/>
    <s v="FEMENINO"/>
    <s v="CEDULA"/>
    <n v="1006529302"/>
    <n v="40110"/>
    <n v="32949"/>
    <s v="EL PAUJIL"/>
    <s v="CONYUGE"/>
    <s v="POSEEDOR **"/>
    <s v="CASCADA"/>
    <m/>
    <m/>
    <n v="5"/>
    <m/>
    <n v="5"/>
    <n v="96360536"/>
    <s v="JOSE ORIOL VERU DIAZ"/>
    <n v="700000"/>
    <n v="600000"/>
    <n v="8000000"/>
    <n v="5000000"/>
    <n v="3000000"/>
    <n v="1.5"/>
  </r>
  <r>
    <n v="689489"/>
    <x v="6"/>
    <x v="12"/>
    <x v="489"/>
    <n v="3112853205"/>
    <x v="2"/>
    <m/>
    <s v="ARLEY "/>
    <s v="DE JESUS"/>
    <s v="MOTATO"/>
    <s v="MOTATO"/>
    <s v="MASCULINO"/>
    <s v="CEDULA"/>
    <n v="96354205"/>
    <d v="1995-08-28T00:00:00"/>
    <d v="1976-05-05T00:00:00"/>
    <s v="RIOSUCIO"/>
    <s v="JAQUELINA"/>
    <m/>
    <s v="LOZANO"/>
    <s v="CARVAJAL"/>
    <s v="FEMENINO"/>
    <s v="CEDULA"/>
    <n v="40732782"/>
    <n v="36781"/>
    <n v="29665"/>
    <s v="EL DONCELLO"/>
    <s v="CONYUGE"/>
    <s v="ARRENDATARIO"/>
    <s v="PALESTINA"/>
    <m/>
    <m/>
    <n v="4"/>
    <m/>
    <n v="5"/>
    <m/>
    <s v="ISMAEL CARVAJAL"/>
    <n v="800000"/>
    <n v="500000"/>
    <n v="35000000"/>
    <n v="15000000"/>
    <n v="20000000"/>
    <n v="1"/>
  </r>
  <r>
    <n v="689488"/>
    <x v="6"/>
    <x v="12"/>
    <x v="489"/>
    <n v="3142166235"/>
    <x v="2"/>
    <m/>
    <s v="ABELARDO"/>
    <m/>
    <s v="LOZANO"/>
    <s v="MAPE"/>
    <s v="MASCULINO"/>
    <s v="CEDULA"/>
    <n v="17667503"/>
    <d v="1977-04-19T00:00:00"/>
    <d v="1958-10-20T00:00:00"/>
    <s v="ORTEGA"/>
    <m/>
    <m/>
    <m/>
    <m/>
    <m/>
    <m/>
    <m/>
    <m/>
    <m/>
    <m/>
    <m/>
    <s v="SIN DEFINIR"/>
    <s v="PALESTINA"/>
    <m/>
    <m/>
    <n v="150"/>
    <m/>
    <n v="6"/>
    <m/>
    <m/>
    <n v="600000"/>
    <n v="600000"/>
    <n v="3000000"/>
    <n v="10000000"/>
    <n v="-7000000"/>
    <n v="2"/>
  </r>
  <r>
    <n v="689497"/>
    <x v="6"/>
    <x v="12"/>
    <x v="489"/>
    <m/>
    <x v="2"/>
    <m/>
    <s v="ANGEL"/>
    <s v="ANTONIO"/>
    <s v="PAEZ"/>
    <s v="LOPEZ"/>
    <s v="MASCULINO"/>
    <s v="CEDULA"/>
    <n v="96350921"/>
    <d v="1984-10-22T00:00:00"/>
    <d v="1966-01-12T00:00:00"/>
    <s v="PUERTO RICO"/>
    <m/>
    <m/>
    <m/>
    <m/>
    <m/>
    <m/>
    <m/>
    <m/>
    <m/>
    <m/>
    <m/>
    <s v="TENEDOR"/>
    <s v="GUADALAJARA"/>
    <m/>
    <m/>
    <n v="300"/>
    <m/>
    <n v="2"/>
    <m/>
    <m/>
    <n v="700000"/>
    <n v="300000"/>
    <n v="3000000"/>
    <n v="200000"/>
    <n v="2800000"/>
    <n v="1"/>
  </r>
  <r>
    <n v="689496"/>
    <x v="6"/>
    <x v="12"/>
    <x v="489"/>
    <m/>
    <x v="2"/>
    <m/>
    <s v="JAROL"/>
    <m/>
    <s v="URREA"/>
    <s v="ORDOÑEZ"/>
    <s v="MASCULINO"/>
    <s v="CEDULA"/>
    <n v="1116915281"/>
    <d v="2006-06-09T00:00:00"/>
    <d v="1986-02-07T00:00:00"/>
    <s v="EL DONCELLO"/>
    <s v="MARTHA"/>
    <s v="CECILIA"/>
    <s v="MOTTA"/>
    <s v="PAEZ"/>
    <s v="FEMENINO"/>
    <s v="CEDULA"/>
    <n v="1117972920"/>
    <n v="41703"/>
    <n v="35048"/>
    <s v="EL DONCELLO"/>
    <s v="CONYUGE"/>
    <s v="TENEDOR"/>
    <s v="LA CASCADA"/>
    <m/>
    <m/>
    <n v="5"/>
    <m/>
    <n v="5"/>
    <m/>
    <m/>
    <n v="800000"/>
    <n v="600000"/>
    <n v="8000000"/>
    <n v="2000000"/>
    <n v="6000000"/>
    <n v="1"/>
  </r>
  <r>
    <n v="689494"/>
    <x v="6"/>
    <x v="12"/>
    <x v="489"/>
    <m/>
    <x v="2"/>
    <m/>
    <s v="EDIMER"/>
    <m/>
    <s v="PAEZ"/>
    <s v="POLO"/>
    <s v="MASCULINO"/>
    <s v="CEDULA"/>
    <n v="1116916756"/>
    <d v="2007-07-03T00:00:00"/>
    <d v="1989-02-21T00:00:00"/>
    <s v="EL DONCELLO"/>
    <s v="YEIMI"/>
    <s v="ESPERANZA"/>
    <s v="DIAZ"/>
    <s v="ECHEVERRI"/>
    <s v="FEMENINO"/>
    <s v="CEDULA"/>
    <n v="1115945049"/>
    <n v="39175"/>
    <n v="32472"/>
    <s v="PUERTO RICO"/>
    <s v="CONYUGE"/>
    <s v="TENEDOR"/>
    <s v="EL CEDRO"/>
    <m/>
    <m/>
    <n v="20"/>
    <m/>
    <n v="10"/>
    <n v="1116916756"/>
    <s v="EDIMER PAEZ POLO"/>
    <n v="600000"/>
    <n v="500000"/>
    <n v="8000000"/>
    <n v="3000000"/>
    <n v="5000000"/>
    <n v="1"/>
  </r>
  <r>
    <n v="689493"/>
    <x v="6"/>
    <x v="12"/>
    <x v="489"/>
    <m/>
    <x v="2"/>
    <m/>
    <s v="EDINSON"/>
    <m/>
    <s v="CARDENAS"/>
    <s v="PEÑA"/>
    <s v="MASCULINO"/>
    <s v="CEDULA"/>
    <n v="1006879052"/>
    <d v="2012-04-13T00:00:00"/>
    <d v="1994-01-10T00:00:00"/>
    <s v="LA MACARENA"/>
    <m/>
    <m/>
    <m/>
    <m/>
    <m/>
    <m/>
    <m/>
    <m/>
    <m/>
    <m/>
    <m/>
    <s v="TENEDOR"/>
    <s v="PORVENIR"/>
    <m/>
    <m/>
    <n v="40"/>
    <m/>
    <n v="2"/>
    <m/>
    <m/>
    <n v="1500000"/>
    <n v="1000000"/>
    <n v="20000000"/>
    <n v="1000000"/>
    <n v="19000000"/>
    <n v="1"/>
  </r>
  <r>
    <n v="689492"/>
    <x v="6"/>
    <x v="12"/>
    <x v="489"/>
    <m/>
    <x v="2"/>
    <m/>
    <s v="JESUS"/>
    <s v="ANTONIO"/>
    <s v="URREA"/>
    <s v="ORDOÑEZ"/>
    <s v="MASCULINO"/>
    <s v="CEDULA"/>
    <n v="1117811732"/>
    <d v="2006-09-30T00:00:00"/>
    <d v="1987-10-03T00:00:00"/>
    <s v="EL DONCELLO"/>
    <s v="BETTY"/>
    <m/>
    <s v="BECOCHE"/>
    <s v="MORALES"/>
    <s v="FEMENINO"/>
    <s v="CEDULA"/>
    <n v="1123863637"/>
    <n v="42230"/>
    <n v="35448"/>
    <s v="MORALES"/>
    <s v="CONYUGE"/>
    <s v="TENEDOR"/>
    <s v="PORVENIR"/>
    <m/>
    <m/>
    <n v="40"/>
    <m/>
    <n v="2"/>
    <m/>
    <m/>
    <n v="1000000"/>
    <n v="700000"/>
    <n v="40000000"/>
    <n v="1000000"/>
    <n v="39000000"/>
    <n v="1"/>
  </r>
  <r>
    <n v="689491"/>
    <x v="6"/>
    <x v="12"/>
    <x v="489"/>
    <m/>
    <x v="2"/>
    <m/>
    <s v="JOSE"/>
    <s v="ALBERTO"/>
    <s v="GUTIERREZ"/>
    <s v="PEÑA"/>
    <s v="MASCULINO"/>
    <s v="CEDULA"/>
    <n v="1117820256"/>
    <d v="2010-10-02T00:00:00"/>
    <d v="1992-01-02T00:00:00"/>
    <s v="SAN VICENTE DEL CAGUAN"/>
    <s v="ANA"/>
    <s v="RUBY"/>
    <s v="URREA"/>
    <s v="ORDOÑEZ"/>
    <s v="FEMENINO"/>
    <s v="CEDULA"/>
    <n v="1117811694"/>
    <n v="38988"/>
    <n v="29595"/>
    <s v="EL DONCELLO"/>
    <s v="CONYUGE"/>
    <s v="TENEDOR"/>
    <s v="PORVENIR"/>
    <m/>
    <m/>
    <n v="40"/>
    <m/>
    <n v="2"/>
    <m/>
    <m/>
    <n v="700000"/>
    <n v="600000"/>
    <n v="3000000"/>
    <n v="1000000"/>
    <n v="2000000"/>
    <n v="1"/>
  </r>
  <r>
    <n v="689490"/>
    <x v="6"/>
    <x v="12"/>
    <x v="489"/>
    <m/>
    <x v="2"/>
    <m/>
    <s v="MANUEL "/>
    <s v="ALEJANDRO"/>
    <s v="URREA"/>
    <s v="ORDOÑEZ"/>
    <s v="MASCULINO"/>
    <s v="CEDULA"/>
    <n v="1117966988"/>
    <d v="2008-09-16T00:00:00"/>
    <d v="1990-01-27T00:00:00"/>
    <s v="EL DONCELLO"/>
    <s v="ADRIANA"/>
    <s v="MIREYA"/>
    <s v="GUTIERREZ"/>
    <s v="PEÑA"/>
    <s v="FEMENINO"/>
    <s v="CEDULA"/>
    <n v="1117966620"/>
    <n v="39612"/>
    <n v="32928"/>
    <s v="SAN VICENTE DEL CAGUAN"/>
    <s v="CONYUGE"/>
    <s v="ARRENDATARIO"/>
    <s v="PORVENIR"/>
    <m/>
    <m/>
    <n v="1"/>
    <m/>
    <n v="2"/>
    <m/>
    <m/>
    <n v="1000000"/>
    <n v="700000"/>
    <n v="2000000"/>
    <n v="800000"/>
    <n v="1200000"/>
    <n v="1"/>
  </r>
  <r>
    <n v="689495"/>
    <x v="6"/>
    <x v="12"/>
    <x v="489"/>
    <m/>
    <x v="2"/>
    <m/>
    <s v="DERLY"/>
    <m/>
    <s v="PEÑA"/>
    <s v="SALDAÑA"/>
    <s v="FEMENINO"/>
    <s v="CEDULA"/>
    <n v="1116917817"/>
    <d v="2008-08-05T00:00:00"/>
    <d v="1990-05-09T00:00:00"/>
    <s v="PUERTO RICO"/>
    <s v="JOSE"/>
    <s v="DARIO"/>
    <s v="ARIAS"/>
    <s v="SEPULVEDA"/>
    <s v="MASCULINO"/>
    <s v="CEDULA"/>
    <n v="17784052"/>
    <n v="37533"/>
    <n v="30907"/>
    <s v="EL PAUJIL"/>
    <s v="CONYUGE"/>
    <s v="POSEEDOR **"/>
    <s v="LA FLORIDA"/>
    <m/>
    <s v="CARTA DE COMPRAVENTA                         "/>
    <n v="45"/>
    <m/>
    <n v="3"/>
    <n v="17784052"/>
    <s v="JOSE DARIO ARIAS SEPULVEDA"/>
    <n v="600000"/>
    <n v="500000"/>
    <n v="50000000"/>
    <n v="0"/>
    <n v="50000000"/>
    <n v="1"/>
  </r>
  <r>
    <n v="689485"/>
    <x v="6"/>
    <x v="12"/>
    <x v="489"/>
    <m/>
    <x v="2"/>
    <m/>
    <s v="CARLOS"/>
    <s v="HUMBERTO"/>
    <s v="ARIAS"/>
    <s v="SEPULVEDA"/>
    <s v="MASCULINO"/>
    <s v="CEDULA"/>
    <n v="17709940"/>
    <d v="1994-10-31T00:00:00"/>
    <d v="1973-10-01T00:00:00"/>
    <s v="PUERTO RICO"/>
    <m/>
    <m/>
    <m/>
    <m/>
    <m/>
    <m/>
    <m/>
    <m/>
    <m/>
    <m/>
    <m/>
    <s v="SIN DEFINIR"/>
    <s v="GUADALITOS"/>
    <m/>
    <m/>
    <n v="2"/>
    <m/>
    <n v="2"/>
    <m/>
    <m/>
    <n v="600000"/>
    <n v="500000"/>
    <n v="3000000"/>
    <n v="1000000"/>
    <n v="2000000"/>
    <n v="0.5"/>
  </r>
  <r>
    <n v="695181"/>
    <x v="6"/>
    <x v="12"/>
    <x v="489"/>
    <m/>
    <x v="0"/>
    <m/>
    <s v="JEFFERSON"/>
    <m/>
    <s v="CHAVARRO"/>
    <s v="BERU"/>
    <s v="MASCULINO"/>
    <s v="CEDULA"/>
    <n v="1117807629"/>
    <d v="2005-03-07T00:00:00"/>
    <d v="1987-02-18T00:00:00"/>
    <s v="SAN VICENTE DEL CAGUAN"/>
    <s v="BLEIDY"/>
    <s v="JOHANNA"/>
    <s v="ALDANA"/>
    <s v="PEÑA"/>
    <s v="FEMENINO"/>
    <s v="CEDULA"/>
    <n v="1117822472"/>
    <n v="40883"/>
    <n v="33593"/>
    <s v="SAN VICENTE DEL CAGUAN"/>
    <s v="CONYUGE"/>
    <m/>
    <m/>
    <m/>
    <m/>
    <m/>
    <m/>
    <m/>
    <m/>
    <m/>
    <n v="600000"/>
    <n v="450000"/>
    <n v="1000000"/>
    <n v="200000"/>
    <n v="800000"/>
    <m/>
  </r>
  <r>
    <n v="695179"/>
    <x v="6"/>
    <x v="12"/>
    <x v="489"/>
    <m/>
    <x v="0"/>
    <m/>
    <s v="JHON "/>
    <s v="FREDY"/>
    <s v="PAEZ"/>
    <s v="ANZOLA"/>
    <s v="MASCULINO"/>
    <s v="CEDULA"/>
    <n v="1117811716"/>
    <d v="2014-08-07T00:00:00"/>
    <d v="1996-02-05T00:00:00"/>
    <s v="SAN VICENTE DEL CAGUAN"/>
    <m/>
    <m/>
    <m/>
    <m/>
    <m/>
    <m/>
    <m/>
    <m/>
    <m/>
    <m/>
    <m/>
    <m/>
    <m/>
    <m/>
    <m/>
    <m/>
    <m/>
    <m/>
    <m/>
    <m/>
    <n v="700000"/>
    <n v="500000"/>
    <n v="4000000"/>
    <n v="1000000"/>
    <n v="3000000"/>
    <m/>
  </r>
  <r>
    <n v="695177"/>
    <x v="6"/>
    <x v="12"/>
    <x v="489"/>
    <m/>
    <x v="0"/>
    <m/>
    <s v="ELIAS"/>
    <m/>
    <s v="MOTTA"/>
    <s v="PAEZ"/>
    <s v="MASCULINO"/>
    <s v="CEDULA"/>
    <n v="1117838407"/>
    <d v="2016-04-05T00:00:00"/>
    <d v="1997-11-01T00:00:00"/>
    <s v="SAN VICENTE DEL CAGUAN"/>
    <s v="ISLENA"/>
    <m/>
    <s v="ALDANA"/>
    <s v="PEÑA"/>
    <s v="FEMENINO"/>
    <s v="CEDULA"/>
    <n v="1117817166"/>
    <n v="39867"/>
    <n v="32979"/>
    <s v="SAN VICENTE DEL CAGUAN"/>
    <s v="CONYUGE"/>
    <m/>
    <m/>
    <m/>
    <m/>
    <m/>
    <m/>
    <m/>
    <m/>
    <m/>
    <n v="700000"/>
    <n v="600000"/>
    <n v="8000000"/>
    <n v="200000"/>
    <n v="7800000"/>
    <m/>
  </r>
  <r>
    <n v="695178"/>
    <x v="6"/>
    <x v="12"/>
    <x v="489"/>
    <m/>
    <x v="0"/>
    <m/>
    <s v="DAVID"/>
    <s v="EFREN"/>
    <s v="URREA"/>
    <s v="URREA"/>
    <s v="MASCULINO"/>
    <s v="CEDULA"/>
    <n v="1117824600"/>
    <d v="2013-02-22T00:00:00"/>
    <d v="1994-12-21T00:00:00"/>
    <s v="EL DONCELLO"/>
    <m/>
    <m/>
    <m/>
    <m/>
    <m/>
    <m/>
    <m/>
    <m/>
    <m/>
    <m/>
    <m/>
    <m/>
    <m/>
    <m/>
    <m/>
    <m/>
    <m/>
    <m/>
    <m/>
    <m/>
    <n v="700000"/>
    <n v="600000"/>
    <n v="1000000"/>
    <n v="400000"/>
    <n v="600000"/>
    <m/>
  </r>
  <r>
    <n v="695180"/>
    <x v="6"/>
    <x v="12"/>
    <x v="489"/>
    <m/>
    <x v="0"/>
    <m/>
    <s v="JOSE"/>
    <s v="MAURICIO"/>
    <s v="REYES"/>
    <s v="HERNANDEZ"/>
    <s v="MASCULINO"/>
    <s v="CEDULA"/>
    <n v="1115793438"/>
    <d v="2010-08-05T00:00:00"/>
    <d v="1987-06-09T00:00:00"/>
    <s v="BELEN DE LOS ANDAQUIES"/>
    <s v="DEISY "/>
    <s v="LORENA"/>
    <s v="QUINTERO"/>
    <s v="MARIN"/>
    <s v="FEMENINO"/>
    <s v="CEDULA"/>
    <n v="1073706742"/>
    <n v="41731"/>
    <n v="35133"/>
    <s v="SAN VICENTE DEL CAGUAN"/>
    <s v="CONYUGE"/>
    <m/>
    <m/>
    <m/>
    <m/>
    <m/>
    <m/>
    <m/>
    <m/>
    <m/>
    <n v="600000"/>
    <n v="500000"/>
    <n v="1000000"/>
    <n v="2000000"/>
    <n v="-1000000"/>
    <m/>
  </r>
  <r>
    <n v="688889"/>
    <x v="6"/>
    <x v="12"/>
    <x v="490"/>
    <n v="3229497620"/>
    <x v="2"/>
    <m/>
    <s v="ENRIQUE"/>
    <s v="ANTONIO"/>
    <s v="CADENA"/>
    <s v="GUTIERREZ"/>
    <s v="MASCULINO"/>
    <s v="CEDULA"/>
    <n v="17684428"/>
    <d v="1998-01-27T00:00:00"/>
    <d v="1979-05-25T00:00:00"/>
    <s v="BELEN DE LOS ANDAQUIES"/>
    <m/>
    <m/>
    <m/>
    <m/>
    <m/>
    <m/>
    <m/>
    <m/>
    <m/>
    <m/>
    <m/>
    <s v="ARRENDATARIO"/>
    <s v="LA CABAÑA"/>
    <m/>
    <m/>
    <n v="1"/>
    <m/>
    <n v="5"/>
    <n v="16233388"/>
    <s v="LEONARDO FRANCO"/>
    <n v="800000"/>
    <n v="650000"/>
    <n v="3600000"/>
    <n v="0"/>
    <n v="3600000"/>
    <n v="1"/>
  </r>
  <r>
    <n v="688890"/>
    <x v="6"/>
    <x v="12"/>
    <x v="490"/>
    <n v="3114818002"/>
    <x v="2"/>
    <m/>
    <s v="NOBEY"/>
    <m/>
    <s v="FRANCO"/>
    <s v="MEDINA"/>
    <s v="MASCULINO"/>
    <s v="CEDULA"/>
    <n v="1083885104"/>
    <d v="2008-03-26T00:00:00"/>
    <d v="1990-01-28T00:00:00"/>
    <s v="SAN VICENTE DEL CAGUÁN"/>
    <m/>
    <m/>
    <m/>
    <m/>
    <m/>
    <m/>
    <m/>
    <m/>
    <m/>
    <m/>
    <m/>
    <s v="ARRENDATARIO"/>
    <s v="EL VERGEL"/>
    <m/>
    <s v="CONTRATO DE ARRENDAMIENTO "/>
    <n v="2"/>
    <m/>
    <n v="7"/>
    <n v="96331413"/>
    <s v="AMBROSO GAITAN LEON"/>
    <n v="1000000"/>
    <n v="500000"/>
    <n v="10000000"/>
    <n v="400000"/>
    <n v="9600000"/>
    <n v="2"/>
  </r>
  <r>
    <n v="688891"/>
    <x v="6"/>
    <x v="12"/>
    <x v="490"/>
    <m/>
    <x v="2"/>
    <m/>
    <s v="ALFONSO"/>
    <m/>
    <s v="RODRIGUEZ"/>
    <s v="GARZON"/>
    <s v="MASCULINO"/>
    <s v="CEDULA"/>
    <n v="17773596"/>
    <d v="1998-09-02T00:00:00"/>
    <d v="1978-12-01T00:00:00"/>
    <s v="SAN VICENTE DEL CAGUÁN"/>
    <s v="ANAYIBEL"/>
    <m/>
    <s v="TRUJILLO"/>
    <s v="NAVARRO"/>
    <s v="FEMENINO"/>
    <s v="CEDULA"/>
    <n v="1117812187"/>
    <n v="39046"/>
    <n v="32101"/>
    <s v="SAN VICENTE DEL CAGUAN"/>
    <s v="CONYUGE"/>
    <s v="POSEEDOR **"/>
    <s v="LA PRADERA"/>
    <m/>
    <m/>
    <n v="78"/>
    <m/>
    <n v="2"/>
    <m/>
    <m/>
    <n v="700000"/>
    <n v="400000"/>
    <n v="8000000"/>
    <n v="0"/>
    <n v="8000000"/>
    <n v="2.25"/>
  </r>
  <r>
    <n v="688892"/>
    <x v="6"/>
    <x v="12"/>
    <x v="490"/>
    <n v="3103190475"/>
    <x v="2"/>
    <m/>
    <s v="YON"/>
    <s v="JAIRO"/>
    <s v="MONTERO"/>
    <s v="LAGUNA"/>
    <s v="MASCULINO"/>
    <s v="CEDULA"/>
    <n v="17672789"/>
    <d v="1989-09-08T00:00:00"/>
    <d v="1970-12-18T00:00:00"/>
    <s v="SAN VICENTE DEL CAGUÁN"/>
    <m/>
    <m/>
    <m/>
    <m/>
    <m/>
    <m/>
    <m/>
    <m/>
    <m/>
    <m/>
    <m/>
    <s v="ARRENDATARIO"/>
    <s v="LA PRIMAVERA"/>
    <m/>
    <m/>
    <n v="60"/>
    <m/>
    <n v="15"/>
    <n v="16233388"/>
    <s v="LEONARDO FRANCO"/>
    <n v="700000"/>
    <n v="500000"/>
    <n v="70000000"/>
    <n v="15000000"/>
    <n v="55000000"/>
    <n v="1"/>
  </r>
  <r>
    <n v="695095"/>
    <x v="6"/>
    <x v="12"/>
    <x v="490"/>
    <n v="3213980667"/>
    <x v="1"/>
    <m/>
    <s v="LUZ "/>
    <s v="STELLA"/>
    <s v="RODRIGUEZ"/>
    <s v="GARZON"/>
    <s v="FEMENINO"/>
    <s v="CEDULA"/>
    <n v="1114059263"/>
    <d v="2006-07-25T00:00:00"/>
    <d v="1983-09-22T00:00:00"/>
    <s v="SAN VICENTE DEL CAGUÁN"/>
    <s v="BALGER"/>
    <m/>
    <s v="MARIN"/>
    <s v="MARIN"/>
    <s v="MASCULINO"/>
    <s v="CEDULA"/>
    <n v="6498669"/>
    <n v="35497"/>
    <n v="28078"/>
    <s v="TULUA"/>
    <s v="CONYUGE"/>
    <s v="POSEEDOR **"/>
    <s v="LOS NARANJOS"/>
    <m/>
    <m/>
    <n v="10"/>
    <m/>
    <n v="2"/>
    <m/>
    <m/>
    <n v="800000"/>
    <n v="500000"/>
    <n v="30000000"/>
    <n v="0"/>
    <n v="30000000"/>
    <m/>
  </r>
  <r>
    <n v="695044"/>
    <x v="6"/>
    <x v="12"/>
    <x v="490"/>
    <n v="3107629502"/>
    <x v="1"/>
    <m/>
    <s v="JOHN"/>
    <s v="JAIRO"/>
    <s v="MONTERO"/>
    <s v="GONZALEZ"/>
    <s v="MASCULINO"/>
    <s v="CEDULA"/>
    <n v="1117526825"/>
    <d v="2011-03-28T00:00:00"/>
    <d v="1993-03-04T00:00:00"/>
    <s v="SAN VICENTE DEL CAGUÁN"/>
    <m/>
    <m/>
    <m/>
    <m/>
    <m/>
    <m/>
    <m/>
    <m/>
    <m/>
    <m/>
    <m/>
    <s v="TENEDOR"/>
    <s v="LA PRIMAVERA"/>
    <m/>
    <m/>
    <n v="50"/>
    <m/>
    <n v="4"/>
    <m/>
    <m/>
    <n v="1200000"/>
    <n v="500000"/>
    <n v="8000000"/>
    <n v="0"/>
    <n v="8000000"/>
    <m/>
  </r>
  <r>
    <n v="695054"/>
    <x v="6"/>
    <x v="12"/>
    <x v="490"/>
    <n v="3125170112"/>
    <x v="1"/>
    <m/>
    <s v="LUIS"/>
    <s v="ALFREDO"/>
    <s v="VILLEGAS"/>
    <s v="ORTIZ"/>
    <s v="MASCULINO"/>
    <s v="CEDULA"/>
    <n v="19206255"/>
    <d v="1974-09-06T00:00:00"/>
    <d v="1953-08-14T00:00:00"/>
    <s v="SAN VICENTE DEL CAGUÁN"/>
    <s v="CLARA"/>
    <s v="OLIVA"/>
    <s v="PARRA"/>
    <s v="CORTES"/>
    <s v="FEMENINO"/>
    <s v="CEDULA"/>
    <n v="39811971"/>
    <n v="34515"/>
    <n v="26158"/>
    <s v="GUADUAS"/>
    <s v="CONYUGE"/>
    <s v="POSEEDOR **"/>
    <s v="LA GRANJITA"/>
    <m/>
    <m/>
    <n v="30"/>
    <m/>
    <n v="28"/>
    <m/>
    <m/>
    <n v="1000000"/>
    <n v="600000"/>
    <n v="30000000"/>
    <n v="0"/>
    <n v="30000000"/>
    <m/>
  </r>
  <r>
    <n v="695057"/>
    <x v="6"/>
    <x v="12"/>
    <x v="490"/>
    <n v="3114449536"/>
    <x v="1"/>
    <m/>
    <s v="LUZ "/>
    <s v="MARY"/>
    <s v="SILVA"/>
    <s v="CABRERA"/>
    <s v="FEMENINO"/>
    <s v="CEDULA"/>
    <n v="36282436"/>
    <d v="1991-11-08T00:00:00"/>
    <d v="1973-09-20T00:00:00"/>
    <s v="PITALITO"/>
    <m/>
    <m/>
    <m/>
    <m/>
    <m/>
    <m/>
    <m/>
    <m/>
    <m/>
    <m/>
    <m/>
    <s v="TENEDOR"/>
    <s v="EL VERGEL"/>
    <m/>
    <m/>
    <n v="25"/>
    <m/>
    <n v="5"/>
    <m/>
    <m/>
    <n v="1000000"/>
    <n v="500000"/>
    <n v="5000000"/>
    <n v="0"/>
    <n v="5000000"/>
    <m/>
  </r>
  <r>
    <n v="695058"/>
    <x v="6"/>
    <x v="12"/>
    <x v="490"/>
    <m/>
    <x v="1"/>
    <m/>
    <s v="YANCI"/>
    <m/>
    <s v="SALAZAR "/>
    <s v="ZAPATA"/>
    <s v="FEMENINO"/>
    <s v="CEDULA"/>
    <n v="31418564"/>
    <d v="1991-05-28T00:00:00"/>
    <d v="1972-11-06T00:00:00"/>
    <s v="CARTAGO"/>
    <m/>
    <m/>
    <m/>
    <m/>
    <m/>
    <m/>
    <m/>
    <m/>
    <m/>
    <m/>
    <m/>
    <s v="TENEDOR"/>
    <s v="LA AURORA"/>
    <m/>
    <m/>
    <n v="60"/>
    <m/>
    <n v="12"/>
    <m/>
    <m/>
    <n v="1000000"/>
    <n v="500000"/>
    <n v="5000000"/>
    <n v="0"/>
    <n v="5000000"/>
    <m/>
  </r>
  <r>
    <n v="695055"/>
    <x v="6"/>
    <x v="12"/>
    <x v="490"/>
    <n v="3209004105"/>
    <x v="0"/>
    <m/>
    <s v="ANDERSON"/>
    <m/>
    <s v="GAITAN"/>
    <s v="TORO"/>
    <s v="MASCULINO"/>
    <s v="CEDULA"/>
    <n v="1117823910"/>
    <d v="2012-09-10T00:00:00"/>
    <d v="1994-07-15T00:00:00"/>
    <s v="EL PAUJIL"/>
    <s v="DURENI"/>
    <m/>
    <s v="MEDINA"/>
    <s v="GONZALEZ"/>
    <s v="FEMENINO"/>
    <s v="CEDULA"/>
    <n v="1117818119"/>
    <n v="40046"/>
    <n v="32850"/>
    <s v="SAN VICENTE DEL CAGUAN"/>
    <s v="CONYUGE"/>
    <m/>
    <m/>
    <m/>
    <m/>
    <m/>
    <m/>
    <m/>
    <m/>
    <m/>
    <n v="800000"/>
    <n v="450000"/>
    <n v="4000000"/>
    <n v="0"/>
    <n v="4000000"/>
    <m/>
  </r>
  <r>
    <n v="695053"/>
    <x v="6"/>
    <x v="12"/>
    <x v="490"/>
    <m/>
    <x v="0"/>
    <m/>
    <s v="ARLEY"/>
    <m/>
    <s v="LOSADA"/>
    <s v="ALBIS"/>
    <s v="MASCULINO"/>
    <s v="CEDULA"/>
    <n v="17775418"/>
    <d v="2002-09-04T00:00:00"/>
    <d v="1972-04-24T00:00:00"/>
    <s v="EL PAUJIL"/>
    <s v="FABIOLA"/>
    <m/>
    <s v="TORRES"/>
    <s v="CRUZ"/>
    <s v="FEMENINO"/>
    <s v="CEDULA"/>
    <n v="40729261"/>
    <n v="32125"/>
    <n v="24172"/>
    <s v="LA DORADA"/>
    <s v="CONYUGE"/>
    <s v="POSEEDOR **"/>
    <s v="DIAMANTE"/>
    <m/>
    <m/>
    <n v="20"/>
    <m/>
    <n v="20"/>
    <m/>
    <m/>
    <n v="850000"/>
    <n v="650000"/>
    <n v="6000000"/>
    <n v="0"/>
    <n v="6000000"/>
    <m/>
  </r>
  <r>
    <n v="695059"/>
    <x v="6"/>
    <x v="12"/>
    <x v="490"/>
    <n v="3124923932"/>
    <x v="0"/>
    <m/>
    <s v="LUZ "/>
    <s v="MELIDA"/>
    <s v="MANJARREZ"/>
    <s v="GUTIERREZ"/>
    <s v="FEMENINO"/>
    <s v="CEDULA"/>
    <n v="40740270"/>
    <d v="2000-10-11T00:00:00"/>
    <d v="1978-12-08T00:00:00"/>
    <s v="EL PAUJIL"/>
    <m/>
    <m/>
    <m/>
    <m/>
    <m/>
    <m/>
    <m/>
    <m/>
    <m/>
    <m/>
    <m/>
    <m/>
    <m/>
    <m/>
    <m/>
    <m/>
    <m/>
    <m/>
    <m/>
    <m/>
    <n v="700000"/>
    <n v="450000"/>
    <n v="5000000"/>
    <n v="0"/>
    <n v="5000000"/>
    <m/>
  </r>
  <r>
    <n v="695056"/>
    <x v="6"/>
    <x v="12"/>
    <x v="490"/>
    <m/>
    <x v="0"/>
    <m/>
    <s v="ERIBERTO"/>
    <m/>
    <s v="CASTRO"/>
    <s v="MANJARRES"/>
    <s v="MASCULINO"/>
    <s v="CEDULA"/>
    <n v="96333203"/>
    <d v="2000-03-06T00:00:00"/>
    <d v="1981-12-29T00:00:00"/>
    <s v="PUERTO LEGUIZAMO"/>
    <m/>
    <m/>
    <m/>
    <m/>
    <m/>
    <m/>
    <m/>
    <m/>
    <m/>
    <m/>
    <m/>
    <m/>
    <m/>
    <m/>
    <m/>
    <m/>
    <m/>
    <m/>
    <m/>
    <m/>
    <n v="900000"/>
    <n v="500000"/>
    <n v="6000000"/>
    <n v="0"/>
    <n v="6000000"/>
    <m/>
  </r>
  <r>
    <n v="695097"/>
    <x v="6"/>
    <x v="12"/>
    <x v="490"/>
    <n v="3108743245"/>
    <x v="0"/>
    <m/>
    <s v="BERSEY"/>
    <m/>
    <s v="OYOLA"/>
    <s v="HEREDIA"/>
    <s v="MASCULINO"/>
    <s v="CEDULA"/>
    <n v="4899455"/>
    <d v="1987-11-23T00:00:00"/>
    <d v="1969-02-10T00:00:00"/>
    <s v="ALPUJARRA"/>
    <m/>
    <m/>
    <m/>
    <m/>
    <m/>
    <m/>
    <m/>
    <m/>
    <m/>
    <m/>
    <m/>
    <m/>
    <m/>
    <m/>
    <m/>
    <m/>
    <m/>
    <m/>
    <m/>
    <m/>
    <n v="750000"/>
    <n v="450000"/>
    <n v="7000000"/>
    <n v="0"/>
    <n v="7000000"/>
    <m/>
  </r>
  <r>
    <n v="695096"/>
    <x v="6"/>
    <x v="12"/>
    <x v="490"/>
    <n v="3219137843"/>
    <x v="0"/>
    <m/>
    <s v="RUBIEL"/>
    <m/>
    <s v="VARGAS"/>
    <s v="ALVAREZ"/>
    <s v="MASCULINO"/>
    <s v="CEDULA"/>
    <n v="4968985"/>
    <d v="1979-09-19T00:00:00"/>
    <d v="1961-01-22T00:00:00"/>
    <s v="SAN VICENTE DEL CAGUÁN"/>
    <s v="MARIA"/>
    <s v="EUGENIA"/>
    <s v="DOQUIA"/>
    <s v="PGARY"/>
    <s v="FEMENINO"/>
    <s v="CEDULA"/>
    <n v="30520877"/>
    <n v="36978"/>
    <n v="26376"/>
    <s v="PUERTO RICO"/>
    <s v="CONYUGE"/>
    <m/>
    <m/>
    <m/>
    <m/>
    <m/>
    <m/>
    <m/>
    <m/>
    <m/>
    <n v="800000"/>
    <n v="500000"/>
    <n v="8000000"/>
    <n v="0"/>
    <n v="8000000"/>
    <m/>
  </r>
  <r>
    <n v="695050"/>
    <x v="6"/>
    <x v="12"/>
    <x v="490"/>
    <m/>
    <x v="0"/>
    <m/>
    <s v="WILLIAM "/>
    <m/>
    <s v="GRANCO"/>
    <s v="MEDINA"/>
    <s v="MASCULINO"/>
    <s v="CEDULA"/>
    <n v="1115942089"/>
    <d v="2005-03-08T00:00:00"/>
    <d v="1987-01-13T00:00:00"/>
    <s v="PUERTO RICO"/>
    <m/>
    <m/>
    <m/>
    <m/>
    <m/>
    <m/>
    <m/>
    <m/>
    <m/>
    <m/>
    <m/>
    <m/>
    <m/>
    <m/>
    <m/>
    <m/>
    <m/>
    <m/>
    <m/>
    <m/>
    <n v="900000"/>
    <n v="500000"/>
    <n v="3000000"/>
    <n v="0"/>
    <n v="3000000"/>
    <m/>
  </r>
  <r>
    <n v="695051"/>
    <x v="6"/>
    <x v="12"/>
    <x v="490"/>
    <m/>
    <x v="0"/>
    <m/>
    <s v="JORGE"/>
    <s v="LUIS"/>
    <s v="VELA"/>
    <m/>
    <s v="MASCULINO"/>
    <s v="CEDULA"/>
    <n v="83163293"/>
    <d v="1991-05-27T00:00:00"/>
    <d v="1972-02-22T00:00:00"/>
    <s v="CALI"/>
    <m/>
    <m/>
    <m/>
    <m/>
    <m/>
    <m/>
    <m/>
    <m/>
    <m/>
    <m/>
    <m/>
    <m/>
    <m/>
    <m/>
    <m/>
    <m/>
    <m/>
    <m/>
    <m/>
    <m/>
    <n v="1000000"/>
    <n v="600000"/>
    <n v="5000000"/>
    <n v="0"/>
    <n v="5000000"/>
    <m/>
  </r>
  <r>
    <n v="695048"/>
    <x v="6"/>
    <x v="12"/>
    <x v="490"/>
    <m/>
    <x v="0"/>
    <m/>
    <s v="HECTOR"/>
    <m/>
    <s v="CASTAÑO"/>
    <m/>
    <s v="MASCULINO"/>
    <s v="CEDULA"/>
    <n v="17681629"/>
    <d v="1981-05-12T00:00:00"/>
    <d v="1961-08-24T00:00:00"/>
    <s v="MORELIA"/>
    <m/>
    <m/>
    <m/>
    <m/>
    <m/>
    <m/>
    <m/>
    <m/>
    <m/>
    <m/>
    <m/>
    <m/>
    <m/>
    <m/>
    <m/>
    <m/>
    <m/>
    <m/>
    <m/>
    <m/>
    <n v="850000"/>
    <n v="650000"/>
    <n v="7000000"/>
    <n v="0"/>
    <n v="7000000"/>
    <m/>
  </r>
  <r>
    <n v="689464"/>
    <x v="6"/>
    <x v="12"/>
    <x v="491"/>
    <m/>
    <x v="2"/>
    <m/>
    <s v="ALIRIO"/>
    <m/>
    <s v="GONZALEZ"/>
    <s v="RUIZ"/>
    <s v="MASCULINO"/>
    <s v="CEDULA"/>
    <n v="79823774"/>
    <d v="1995-05-31T00:00:00"/>
    <d v="1976-05-14T00:00:00"/>
    <s v="EL PAUJIL"/>
    <s v="EDILMA"/>
    <m/>
    <s v="RAMIREZ"/>
    <s v="MORALES"/>
    <s v="FEMENINO"/>
    <s v="CEDULA"/>
    <n v="40731118"/>
    <n v="34849"/>
    <n v="28214"/>
    <s v="EL DONCELLO"/>
    <s v="CONYUGE"/>
    <s v="ARRENDATARIO"/>
    <s v="LA CARPA"/>
    <m/>
    <m/>
    <n v="8"/>
    <m/>
    <n v="19"/>
    <m/>
    <m/>
    <n v="2000000"/>
    <n v="1500000"/>
    <n v="35000000"/>
    <n v="4000000"/>
    <n v="31000000"/>
    <n v="0.5"/>
  </r>
  <r>
    <n v="689477"/>
    <x v="6"/>
    <x v="12"/>
    <x v="491"/>
    <m/>
    <x v="2"/>
    <m/>
    <s v="DEINER"/>
    <m/>
    <s v="MEDINA"/>
    <s v="MANJARREZ"/>
    <s v="MASCULINO"/>
    <s v="CEDULA"/>
    <n v="1117818215"/>
    <d v="2009-09-08T00:00:00"/>
    <d v="1991-04-18T00:00:00"/>
    <s v="LA MONTAÑITA"/>
    <m/>
    <m/>
    <m/>
    <m/>
    <m/>
    <m/>
    <m/>
    <m/>
    <m/>
    <m/>
    <m/>
    <s v="ARRENDATARIO"/>
    <s v="CALDO PARADO"/>
    <m/>
    <m/>
    <n v="10"/>
    <m/>
    <n v="3"/>
    <m/>
    <m/>
    <n v="1000000"/>
    <n v="800000"/>
    <n v="5000000"/>
    <n v="3000000"/>
    <n v="2000000"/>
    <n v="1"/>
  </r>
  <r>
    <n v="689478"/>
    <x v="6"/>
    <x v="12"/>
    <x v="491"/>
    <m/>
    <x v="2"/>
    <m/>
    <s v="DAIRY"/>
    <s v="JOHANA"/>
    <s v="AMADO"/>
    <s v="VELEZ"/>
    <s v="FEMENINO"/>
    <s v="CEDULA"/>
    <n v="1007168404"/>
    <d v="2013-10-15T00:00:00"/>
    <d v="1993-08-31T00:00:00"/>
    <s v="LEJANIAS"/>
    <m/>
    <m/>
    <m/>
    <m/>
    <m/>
    <m/>
    <m/>
    <m/>
    <m/>
    <m/>
    <m/>
    <s v="ARRENDATARIO"/>
    <s v="CALDO PARADO"/>
    <m/>
    <m/>
    <n v="10"/>
    <m/>
    <n v="3"/>
    <m/>
    <m/>
    <n v="500000"/>
    <n v="300000"/>
    <n v="3000000"/>
    <n v="2500000"/>
    <n v="500000"/>
    <n v="1"/>
  </r>
  <r>
    <n v="689476"/>
    <x v="6"/>
    <x v="12"/>
    <x v="491"/>
    <m/>
    <x v="2"/>
    <m/>
    <s v="OSCAR"/>
    <m/>
    <s v="BASTIDAS"/>
    <s v="BARON"/>
    <s v="MASCULINO"/>
    <s v="CEDULA"/>
    <n v="17684704"/>
    <d v="2000-04-07T00:00:00"/>
    <d v="1977-12-23T00:00:00"/>
    <s v="BELEN DE LOS ANDAQUIES"/>
    <s v="ANA"/>
    <s v="MILENA"/>
    <s v="DELGADO"/>
    <s v="CLAVIJO"/>
    <s v="FEMENINO"/>
    <s v="CEDULA"/>
    <n v="1123863168"/>
    <n v="41674"/>
    <n v="34662"/>
    <s v="PUERTO RICO"/>
    <s v="CONYUGE"/>
    <s v="ARRENDATARIO"/>
    <s v="CALDO PARADO"/>
    <m/>
    <m/>
    <n v="1"/>
    <m/>
    <n v="4"/>
    <m/>
    <m/>
    <n v="800000"/>
    <n v="700000"/>
    <n v="3000000"/>
    <n v="2000000"/>
    <n v="1000000"/>
    <n v="1"/>
  </r>
  <r>
    <n v="689475"/>
    <x v="6"/>
    <x v="12"/>
    <x v="491"/>
    <m/>
    <x v="2"/>
    <m/>
    <s v="VIVIANA"/>
    <s v="VANESA"/>
    <s v="AMADO"/>
    <s v="VELEZ"/>
    <s v="FEMENINO"/>
    <s v="CEDULA"/>
    <n v="1007168368"/>
    <d v="2012-11-27T00:00:00"/>
    <d v="1994-05-04T00:00:00"/>
    <s v="LEJANIAS"/>
    <m/>
    <m/>
    <m/>
    <m/>
    <m/>
    <m/>
    <m/>
    <m/>
    <m/>
    <m/>
    <m/>
    <s v="ARRENDATARIO"/>
    <s v="CALDO PARADO"/>
    <m/>
    <m/>
    <n v="10"/>
    <m/>
    <n v="5"/>
    <m/>
    <m/>
    <n v="1000000"/>
    <n v="700000"/>
    <n v="1000000"/>
    <n v="800000"/>
    <n v="200000"/>
    <n v="0.5"/>
  </r>
  <r>
    <n v="689474"/>
    <x v="6"/>
    <x v="12"/>
    <x v="491"/>
    <m/>
    <x v="2"/>
    <m/>
    <s v="BLANCA"/>
    <s v="NUBIA"/>
    <s v="VELEZ"/>
    <s v="GARCIA"/>
    <s v="FEMENINO"/>
    <s v="CEDULA"/>
    <n v="40447673"/>
    <d v="1997-02-05T00:00:00"/>
    <d v="1971-02-28T00:00:00"/>
    <s v="GRANADA"/>
    <m/>
    <m/>
    <m/>
    <m/>
    <m/>
    <m/>
    <m/>
    <m/>
    <m/>
    <m/>
    <m/>
    <s v="ARRENDATARIO"/>
    <s v="CALDO PARADO"/>
    <m/>
    <m/>
    <n v="10"/>
    <m/>
    <n v="6"/>
    <m/>
    <m/>
    <n v="1000000"/>
    <n v="800000"/>
    <n v="10000000"/>
    <n v="1500000"/>
    <n v="8500000"/>
    <n v="1"/>
  </r>
  <r>
    <n v="689473"/>
    <x v="6"/>
    <x v="12"/>
    <x v="491"/>
    <m/>
    <x v="2"/>
    <m/>
    <s v="JHEIN"/>
    <s v="SOL"/>
    <s v="OSPINA"/>
    <s v="CARDONA"/>
    <s v="FEMENINO"/>
    <s v="CEDULA"/>
    <n v="1123141137"/>
    <d v="2005-08-14T00:00:00"/>
    <d v="1987-02-05T00:00:00"/>
    <s v="MESETAS"/>
    <m/>
    <m/>
    <m/>
    <m/>
    <m/>
    <m/>
    <m/>
    <m/>
    <m/>
    <m/>
    <m/>
    <s v="ARRENDATARIO"/>
    <s v="CALDO PARADO"/>
    <m/>
    <m/>
    <n v="10"/>
    <m/>
    <n v="5"/>
    <m/>
    <m/>
    <n v="450000"/>
    <n v="400000"/>
    <n v="1000000"/>
    <n v="3000000"/>
    <n v="-2000000"/>
    <n v="0.5"/>
  </r>
  <r>
    <n v="689472"/>
    <x v="6"/>
    <x v="12"/>
    <x v="491"/>
    <m/>
    <x v="2"/>
    <m/>
    <s v="LESBIANED"/>
    <m/>
    <s v="CEBALLOS"/>
    <s v="CASTAÑO"/>
    <s v="FEMENINO"/>
    <s v="CEDULA"/>
    <n v="41929969"/>
    <d v="1992-07-15T00:00:00"/>
    <d v="1973-05-29T00:00:00"/>
    <s v="ARMENIA"/>
    <s v="JEFFERSON"/>
    <s v="ANDRES"/>
    <s v="HERNANDEZ"/>
    <s v="CEBALLOS"/>
    <s v="MASCULINO"/>
    <s v="CEDULA"/>
    <n v="1123862809"/>
    <n v="41172"/>
    <n v="33996"/>
    <s v="PUERTO RICO"/>
    <s v="HIJO(A)"/>
    <s v="ARRENDATARIO"/>
    <s v="CALDO PARADO"/>
    <m/>
    <m/>
    <n v="10"/>
    <m/>
    <n v="5"/>
    <m/>
    <m/>
    <n v="650000"/>
    <n v="900000"/>
    <n v="3000000"/>
    <n v="0"/>
    <n v="3000000"/>
    <n v="1"/>
  </r>
  <r>
    <n v="689471"/>
    <x v="6"/>
    <x v="12"/>
    <x v="491"/>
    <m/>
    <x v="2"/>
    <m/>
    <s v="ANA"/>
    <s v="LUCIA"/>
    <s v="VELEZ"/>
    <s v="GARCIA"/>
    <s v="FEMENINO"/>
    <s v="CEDULA"/>
    <n v="40362528"/>
    <d v="1993-08-30T00:00:00"/>
    <d v="1972-05-05T00:00:00"/>
    <s v="GRANADA"/>
    <m/>
    <m/>
    <m/>
    <m/>
    <m/>
    <m/>
    <m/>
    <m/>
    <m/>
    <m/>
    <m/>
    <s v="ARRENDATARIO"/>
    <s v="CALDO PARADO"/>
    <m/>
    <m/>
    <n v="10"/>
    <m/>
    <n v="6"/>
    <m/>
    <m/>
    <n v="600000"/>
    <n v="400000"/>
    <n v="10000000"/>
    <n v="4000000"/>
    <n v="6000000"/>
    <n v="0.5"/>
  </r>
  <r>
    <n v="689470"/>
    <x v="6"/>
    <x v="12"/>
    <x v="491"/>
    <m/>
    <x v="2"/>
    <m/>
    <s v="NANCY"/>
    <s v="LUZDARI"/>
    <s v="GAMEZ0"/>
    <s v="MOYA"/>
    <s v="FEMENINO"/>
    <s v="CEDULA"/>
    <n v="1006879402"/>
    <d v="2011-01-14T00:00:00"/>
    <d v="1992-03-22T00:00:00"/>
    <s v="LA MACARENA"/>
    <m/>
    <m/>
    <m/>
    <m/>
    <m/>
    <m/>
    <m/>
    <m/>
    <m/>
    <m/>
    <m/>
    <s v="ARRENDATARIO"/>
    <s v="CALDO PARADO"/>
    <m/>
    <m/>
    <n v="10"/>
    <m/>
    <n v="4"/>
    <m/>
    <m/>
    <n v="900000"/>
    <n v="750000"/>
    <n v="4500000"/>
    <n v="2000000"/>
    <n v="2500000"/>
    <n v="0.5"/>
  </r>
  <r>
    <n v="689466"/>
    <x v="6"/>
    <x v="12"/>
    <x v="491"/>
    <m/>
    <x v="2"/>
    <m/>
    <s v="CRISTIAN"/>
    <s v="CAMILO"/>
    <s v="LAGUNA"/>
    <s v="SALCEDO"/>
    <s v="MASCULINO"/>
    <s v="CEDULA"/>
    <n v="1117812166"/>
    <d v="2015-10-09T00:00:00"/>
    <d v="1997-07-17T00:00:00"/>
    <s v="SAN VICENTE DEL CAGUAN"/>
    <m/>
    <m/>
    <m/>
    <m/>
    <m/>
    <m/>
    <m/>
    <m/>
    <m/>
    <m/>
    <m/>
    <s v="ARRENDATARIO"/>
    <s v="LOS JOBOS"/>
    <m/>
    <m/>
    <n v="6"/>
    <m/>
    <n v="7"/>
    <m/>
    <m/>
    <n v="800000"/>
    <n v="600000"/>
    <n v="5000000"/>
    <n v="500000"/>
    <n v="4500000"/>
    <n v="1"/>
  </r>
  <r>
    <n v="689469"/>
    <x v="6"/>
    <x v="12"/>
    <x v="491"/>
    <m/>
    <x v="2"/>
    <m/>
    <s v="PATRICIA"/>
    <m/>
    <s v="VARGAS"/>
    <m/>
    <s v="FEMENINO"/>
    <s v="CEDULA"/>
    <n v="1115946651"/>
    <d v="2008-10-01T00:00:00"/>
    <d v="1990-09-08T00:00:00"/>
    <s v="PUERTO RICO"/>
    <s v="JHON"/>
    <s v="ALVEIRO"/>
    <s v="RODRIGUEZ"/>
    <s v="RIVEROS"/>
    <s v="MASCULINO"/>
    <s v="CEDULA"/>
    <n v="1123860431"/>
    <n v="38305"/>
    <n v="31673"/>
    <s v="LA MACARENA"/>
    <s v="CONYUGE"/>
    <s v="POSEEDOR **"/>
    <s v="LA FORTUNA"/>
    <m/>
    <s v="CARTA DE COMPRAVENTA                         "/>
    <n v="80"/>
    <m/>
    <n v="7"/>
    <m/>
    <m/>
    <n v="700000"/>
    <n v="500000"/>
    <n v="70000000"/>
    <n v="27000000"/>
    <n v="43000000"/>
    <n v="1"/>
  </r>
  <r>
    <n v="689465"/>
    <x v="6"/>
    <x v="12"/>
    <x v="491"/>
    <m/>
    <x v="2"/>
    <m/>
    <s v="ALBENIS"/>
    <m/>
    <s v="AGUIRRE"/>
    <s v="GOMEZ"/>
    <s v="FEMENINO"/>
    <s v="CEDULA"/>
    <n v="1116916958"/>
    <d v="2007-09-24T00:00:00"/>
    <d v="1989-04-08T00:00:00"/>
    <s v="EL DONCELLO"/>
    <s v="JAMIR"/>
    <s v="ADRIAN"/>
    <s v="GONZALEZ"/>
    <s v="RUIZ"/>
    <s v="MASCULINO"/>
    <s v="CEDULA"/>
    <n v="17783028"/>
    <n v="36320"/>
    <n v="29737"/>
    <s v="EL DONCELLO"/>
    <s v="CONYUGE"/>
    <s v="POSEEDOR **"/>
    <s v="LA CARPA"/>
    <m/>
    <m/>
    <n v="5"/>
    <m/>
    <n v="6"/>
    <m/>
    <m/>
    <n v="2000000"/>
    <n v="1500000"/>
    <n v="55000000"/>
    <n v="2500000"/>
    <n v="52500000"/>
    <n v="1"/>
  </r>
  <r>
    <n v="689468"/>
    <x v="6"/>
    <x v="12"/>
    <x v="491"/>
    <m/>
    <x v="2"/>
    <m/>
    <s v="MANUEL"/>
    <s v="JARNIEL"/>
    <s v="YUNDA"/>
    <s v="CAMAÑO"/>
    <s v="MASCULINO"/>
    <s v="CEDULA"/>
    <n v="86009483"/>
    <d v="2017-08-25T00:00:00"/>
    <d v="1967-04-04T00:00:00"/>
    <s v="GRANADA"/>
    <m/>
    <m/>
    <m/>
    <m/>
    <m/>
    <m/>
    <m/>
    <m/>
    <m/>
    <m/>
    <m/>
    <s v="ARRENDATARIO"/>
    <s v="CALDO PARADO"/>
    <m/>
    <m/>
    <n v="10"/>
    <m/>
    <n v="9"/>
    <m/>
    <m/>
    <n v="1300000"/>
    <n v="1000000"/>
    <n v="3000000"/>
    <n v="4000000"/>
    <n v="-1000000"/>
    <n v="1"/>
  </r>
  <r>
    <n v="685255"/>
    <x v="6"/>
    <x v="12"/>
    <x v="491"/>
    <m/>
    <x v="1"/>
    <m/>
    <s v="JOHANA"/>
    <s v="MARITZA"/>
    <s v="LAGUNA"/>
    <s v="SALCEDO"/>
    <s v="FEMENINO"/>
    <s v="CEDULA"/>
    <n v="1116916228"/>
    <d v="2007-02-22T00:00:00"/>
    <d v="1977-04-23T00:00:00"/>
    <s v="EL DONCELLO"/>
    <s v="RICARDO"/>
    <m/>
    <s v="MENDOZA"/>
    <s v="CASTAÑEDA"/>
    <s v="MASCULINO"/>
    <s v="CEDULA"/>
    <n v="79713079"/>
    <n v="34120"/>
    <n v="27004"/>
    <s v="LIBANO"/>
    <s v="CONYUGE"/>
    <s v="PROPIETARIO"/>
    <s v="LA ESPERANZA"/>
    <m/>
    <m/>
    <n v="80"/>
    <m/>
    <n v="5"/>
    <m/>
    <m/>
    <n v="1000000"/>
    <n v="700000"/>
    <n v="60000000"/>
    <n v="30000000"/>
    <n v="30000000"/>
    <m/>
  </r>
  <r>
    <n v="695260"/>
    <x v="6"/>
    <x v="12"/>
    <x v="491"/>
    <m/>
    <x v="1"/>
    <m/>
    <s v="EDILMA"/>
    <m/>
    <s v="MARTINEZ"/>
    <s v="ZAMORA"/>
    <s v="FEMENINO"/>
    <s v="CEDULA"/>
    <n v="40205761"/>
    <d v="1995-06-13T00:00:00"/>
    <d v="1960-12-22T00:00:00"/>
    <s v="PUERTO RICO"/>
    <m/>
    <m/>
    <m/>
    <m/>
    <m/>
    <m/>
    <m/>
    <m/>
    <m/>
    <m/>
    <m/>
    <s v="TENEDOR"/>
    <s v="LA ALBANIA"/>
    <m/>
    <s v="CERTIFICADO SANA POSESIÓN"/>
    <n v="400"/>
    <m/>
    <n v="36"/>
    <m/>
    <m/>
    <n v="700000"/>
    <n v="500000"/>
    <n v="70000000"/>
    <n v="23000000"/>
    <n v="47000000"/>
    <m/>
  </r>
  <r>
    <n v="695262"/>
    <x v="6"/>
    <x v="12"/>
    <x v="491"/>
    <m/>
    <x v="1"/>
    <m/>
    <s v="ALVARO"/>
    <m/>
    <s v="ORTIZ"/>
    <s v="GONZALEZ"/>
    <s v="MASCULINO"/>
    <s v="CEDULA"/>
    <n v="1117805086"/>
    <d v="2004-04-20T00:00:00"/>
    <d v="1958-02-11T00:00:00"/>
    <s v="SAN VICENTE DEL CAGUAN"/>
    <s v="OSCAR"/>
    <s v="EDUARDO"/>
    <s v="ORTIZ"/>
    <s v="LOPEZ"/>
    <s v="MASCULINO"/>
    <s v="CEDULA"/>
    <n v="1117806590"/>
    <n v="41558"/>
    <n v="34954"/>
    <s v="SAN VICENTE DEL CAGUAN"/>
    <s v="HIJO(A)"/>
    <s v="TENEDOR"/>
    <s v="LA ESTRELLA"/>
    <m/>
    <s v="CERTIFICADO SANA POSESIÓN"/>
    <n v="200"/>
    <m/>
    <n v="12"/>
    <m/>
    <m/>
    <n v="800000"/>
    <n v="600000"/>
    <n v="100000000"/>
    <n v="8000000"/>
    <n v="92000000"/>
    <m/>
  </r>
  <r>
    <n v="695258"/>
    <x v="6"/>
    <x v="12"/>
    <x v="491"/>
    <m/>
    <x v="1"/>
    <m/>
    <s v="ARNOLDO"/>
    <m/>
    <s v="CARDONA"/>
    <s v="CARDONA"/>
    <s v="MASCULINO"/>
    <s v="CEDULA"/>
    <n v="17702388"/>
    <d v="1987-03-25T00:00:00"/>
    <d v="1968-06-28T00:00:00"/>
    <s v="PUERTO RICO"/>
    <s v="DAMARIS"/>
    <m/>
    <s v="SAENZ"/>
    <m/>
    <s v="FEMENINO"/>
    <s v="CEDULA"/>
    <n v="30521235"/>
    <n v="37264"/>
    <n v="30556"/>
    <s v="PUERTO BOYACA"/>
    <s v="SUEGRO(A)"/>
    <s v="PROPIETARIO"/>
    <s v="EL PROGRESO"/>
    <m/>
    <m/>
    <n v="45"/>
    <m/>
    <n v="9"/>
    <m/>
    <m/>
    <n v="700000"/>
    <n v="450000"/>
    <n v="50000000"/>
    <n v="6000000"/>
    <n v="44000000"/>
    <m/>
  </r>
  <r>
    <n v="695257"/>
    <x v="6"/>
    <x v="12"/>
    <x v="491"/>
    <m/>
    <x v="1"/>
    <m/>
    <s v="FELIX"/>
    <m/>
    <s v="RODRIGUEZ"/>
    <s v="RIVEROS"/>
    <s v="MASCULINO"/>
    <s v="CEDULA"/>
    <n v="17222007"/>
    <d v="2003-08-09T00:00:00"/>
    <d v="1985-08-06T00:00:00"/>
    <s v="LA MACARENA"/>
    <m/>
    <m/>
    <m/>
    <m/>
    <m/>
    <m/>
    <m/>
    <m/>
    <m/>
    <m/>
    <m/>
    <s v="POSEEDOR **"/>
    <s v="RINCON DEL INDIO"/>
    <m/>
    <m/>
    <n v="110"/>
    <m/>
    <n v="5"/>
    <m/>
    <m/>
    <n v="800000"/>
    <n v="500000"/>
    <n v="100000000"/>
    <n v="10000000"/>
    <n v="90000000"/>
    <m/>
  </r>
  <r>
    <n v="695261"/>
    <x v="6"/>
    <x v="12"/>
    <x v="491"/>
    <m/>
    <x v="1"/>
    <m/>
    <s v="CLAUDIA"/>
    <s v="PATRICIA"/>
    <s v="ROJAS"/>
    <s v="MEJIA"/>
    <s v="FEMENINO"/>
    <s v="CEDULA"/>
    <n v="40691881"/>
    <d v="2001-03-15T00:00:00"/>
    <d v="1982-05-23T00:00:00"/>
    <s v="PUERTO RICO"/>
    <s v="JAINER"/>
    <m/>
    <s v="GONZALEZ"/>
    <s v="MONTIEL"/>
    <s v="MASCULINO"/>
    <s v="CEDULA"/>
    <n v="17673701"/>
    <n v="33912"/>
    <n v="27245"/>
    <s v="GUACAMAYAS"/>
    <s v="CONYUGE"/>
    <s v="POSEEDOR **"/>
    <s v="NAPOLES"/>
    <m/>
    <m/>
    <n v="80"/>
    <m/>
    <n v="6"/>
    <m/>
    <m/>
    <n v="600000"/>
    <n v="400000"/>
    <n v="5000000"/>
    <n v="5000000"/>
    <n v="0"/>
    <m/>
  </r>
  <r>
    <n v="695259"/>
    <x v="6"/>
    <x v="12"/>
    <x v="491"/>
    <m/>
    <x v="1"/>
    <m/>
    <s v="LUZ"/>
    <s v="MAYELI"/>
    <s v="RAMOS"/>
    <s v="LARA"/>
    <s v="FEMENINO"/>
    <s v="CEDULA"/>
    <n v="1123861722"/>
    <d v="2008-05-09T00:00:00"/>
    <d v="1990-01-17T00:00:00"/>
    <s v="LA MACARENA"/>
    <m/>
    <m/>
    <m/>
    <m/>
    <m/>
    <m/>
    <m/>
    <m/>
    <m/>
    <m/>
    <m/>
    <s v="POSEEDOR **"/>
    <s v="PORVENIR"/>
    <m/>
    <m/>
    <n v="30"/>
    <m/>
    <n v="5"/>
    <m/>
    <m/>
    <n v="600000"/>
    <n v="400000"/>
    <n v="5000000"/>
    <n v="4000000"/>
    <n v="1000000"/>
    <m/>
  </r>
  <r>
    <n v="695263"/>
    <x v="6"/>
    <x v="12"/>
    <x v="491"/>
    <m/>
    <x v="0"/>
    <m/>
    <s v="MARCOS"/>
    <m/>
    <s v="MOSQUERA"/>
    <s v="MARTINEZ"/>
    <s v="MASCULINO"/>
    <s v="CEDULA"/>
    <n v="17221853"/>
    <d v="2002-05-17T00:00:00"/>
    <d v="1982-07-12T00:00:00"/>
    <s v="LA MACARENA"/>
    <m/>
    <m/>
    <m/>
    <m/>
    <m/>
    <m/>
    <m/>
    <m/>
    <m/>
    <m/>
    <m/>
    <m/>
    <m/>
    <m/>
    <m/>
    <m/>
    <m/>
    <m/>
    <m/>
    <m/>
    <n v="600000"/>
    <n v="400000"/>
    <n v="5000000"/>
    <n v="300000"/>
    <n v="4700000"/>
    <m/>
  </r>
  <r>
    <n v="695254"/>
    <x v="6"/>
    <x v="12"/>
    <x v="491"/>
    <m/>
    <x v="0"/>
    <m/>
    <s v="JHON "/>
    <s v="FREDY"/>
    <s v="DELEGADO"/>
    <s v="CLAVIJO"/>
    <s v="MASCULINO"/>
    <s v="CEDULA"/>
    <n v="1123862957"/>
    <d v="2013-05-09T00:00:00"/>
    <d v="1993-05-06T00:00:00"/>
    <s v="PUERTO RICO"/>
    <s v="ANA"/>
    <s v="YURLENY"/>
    <s v="PEÑA"/>
    <s v="POLO"/>
    <s v="FEMENINO"/>
    <s v="CEDULA"/>
    <n v="1123863749"/>
    <n v="42422"/>
    <n v="35836"/>
    <s v="LA MACARENA"/>
    <s v="CONYUGE"/>
    <m/>
    <m/>
    <m/>
    <m/>
    <m/>
    <m/>
    <m/>
    <m/>
    <m/>
    <n v="700000"/>
    <n v="550000"/>
    <n v="4000000"/>
    <n v="1500000"/>
    <n v="2500000"/>
    <m/>
  </r>
  <r>
    <n v="695264"/>
    <x v="6"/>
    <x v="12"/>
    <x v="491"/>
    <m/>
    <x v="0"/>
    <m/>
    <s v="EDINSON"/>
    <m/>
    <s v="CASTAÑEDA"/>
    <s v="BARRERA"/>
    <s v="MASCULINO"/>
    <s v="CEDULA"/>
    <n v="17221866"/>
    <d v="2002-06-21T00:00:00"/>
    <d v="1981-04-07T00:00:00"/>
    <m/>
    <m/>
    <m/>
    <m/>
    <m/>
    <m/>
    <m/>
    <m/>
    <m/>
    <m/>
    <m/>
    <m/>
    <m/>
    <m/>
    <m/>
    <m/>
    <m/>
    <m/>
    <m/>
    <m/>
    <m/>
    <n v="400000"/>
    <n v="400000"/>
    <n v="1000000"/>
    <n v="500000"/>
    <n v="500000"/>
    <m/>
  </r>
  <r>
    <n v="695265"/>
    <x v="6"/>
    <x v="12"/>
    <x v="491"/>
    <m/>
    <x v="0"/>
    <m/>
    <s v="JAIR"/>
    <m/>
    <s v="CORRALES"/>
    <s v="GUTIERREZ"/>
    <s v="MASCULINO"/>
    <s v="CEDULA"/>
    <n v="1098709654"/>
    <d v="2009-08-26T00:00:00"/>
    <d v="1991-08-25T00:00:00"/>
    <s v="SAN VICENTE DEL CAGUAN"/>
    <s v="SENDY"/>
    <s v="LURIETH YINENCY"/>
    <s v="VALENCIA"/>
    <s v="ZAMORA"/>
    <s v="FEMENINO"/>
    <s v="CEDULA"/>
    <n v="1123863507"/>
    <n v="42137"/>
    <n v="35430"/>
    <s v="PUERTO RICO"/>
    <s v="CONYUGE"/>
    <m/>
    <m/>
    <m/>
    <m/>
    <m/>
    <m/>
    <m/>
    <m/>
    <m/>
    <n v="600000"/>
    <n v="600000"/>
    <n v="1500000"/>
    <n v="0"/>
    <n v="1500000"/>
    <m/>
  </r>
  <r>
    <n v="695266"/>
    <x v="6"/>
    <x v="12"/>
    <x v="491"/>
    <m/>
    <x v="0"/>
    <m/>
    <s v="HARLINSON"/>
    <m/>
    <s v="LAGUNA"/>
    <s v="SALCEDO"/>
    <s v="MASCULINO"/>
    <s v="CEDULA"/>
    <n v="1117812167"/>
    <m/>
    <m/>
    <m/>
    <m/>
    <m/>
    <m/>
    <m/>
    <m/>
    <m/>
    <m/>
    <m/>
    <m/>
    <m/>
    <m/>
    <m/>
    <m/>
    <m/>
    <m/>
    <m/>
    <m/>
    <m/>
    <m/>
    <m/>
    <n v="600000"/>
    <n v="400000"/>
    <n v="4000000"/>
    <n v="0"/>
    <n v="4000000"/>
    <m/>
  </r>
  <r>
    <n v="689467"/>
    <x v="6"/>
    <x v="12"/>
    <x v="491"/>
    <m/>
    <x v="0"/>
    <m/>
    <s v="OSCAR"/>
    <s v="ENRIQUE"/>
    <s v="VELEZ"/>
    <s v="GARCIA"/>
    <s v="MASCULINO"/>
    <s v="CEDULA"/>
    <n v="86008751"/>
    <m/>
    <m/>
    <m/>
    <m/>
    <m/>
    <m/>
    <m/>
    <m/>
    <m/>
    <m/>
    <m/>
    <m/>
    <m/>
    <m/>
    <s v="ARRENDATARIO"/>
    <s v="CACHIVAL"/>
    <m/>
    <m/>
    <n v="2"/>
    <m/>
    <n v="5"/>
    <m/>
    <m/>
    <n v="650000"/>
    <n v="650000"/>
    <n v="4500000"/>
    <n v="350000"/>
    <n v="4150000"/>
    <m/>
  </r>
  <r>
    <n v="689625"/>
    <x v="6"/>
    <x v="12"/>
    <x v="94"/>
    <n v="3209802658"/>
    <x v="2"/>
    <m/>
    <s v="CARLOS "/>
    <s v="HUMBERTO"/>
    <s v="OLAYA"/>
    <s v="BARRERA"/>
    <s v="MASCULINO"/>
    <s v="CEDULA"/>
    <n v="17288205"/>
    <d v="1998-01-08T00:00:00"/>
    <d v="1979-08-26T00:00:00"/>
    <s v="MESETAS"/>
    <m/>
    <m/>
    <m/>
    <m/>
    <m/>
    <m/>
    <m/>
    <m/>
    <m/>
    <m/>
    <m/>
    <s v="ARRENDATARIO"/>
    <s v="LOS MANGUITOS"/>
    <m/>
    <m/>
    <n v="3"/>
    <m/>
    <n v="3"/>
    <m/>
    <m/>
    <n v="1000000"/>
    <n v="800000"/>
    <n v="3000000"/>
    <n v="1500000"/>
    <n v="1500000"/>
    <n v="0.5"/>
  </r>
  <r>
    <n v="689598"/>
    <x v="6"/>
    <x v="12"/>
    <x v="94"/>
    <n v="3102817774"/>
    <x v="2"/>
    <m/>
    <s v="EXNEIDER"/>
    <s v="RENE"/>
    <s v="ALARCON"/>
    <s v="PERDOMO"/>
    <s v="MASCULINO"/>
    <s v="CEDULA"/>
    <n v="1006410729"/>
    <d v="2011-09-29T00:00:00"/>
    <d v="1993-08-19T00:00:00"/>
    <s v="BELEN DE LOS ANDAQUIES"/>
    <m/>
    <m/>
    <m/>
    <m/>
    <m/>
    <m/>
    <m/>
    <m/>
    <m/>
    <m/>
    <m/>
    <s v="ARRENDATARIO"/>
    <s v="LA ESPERANZA"/>
    <m/>
    <m/>
    <n v="5"/>
    <m/>
    <n v="3"/>
    <m/>
    <m/>
    <n v="750000"/>
    <n v="640000"/>
    <n v="5000000"/>
    <n v="3500000"/>
    <n v="1500000"/>
    <n v="1.5"/>
  </r>
  <r>
    <n v="689085"/>
    <x v="6"/>
    <x v="12"/>
    <x v="94"/>
    <n v="3223804680"/>
    <x v="2"/>
    <m/>
    <s v="WILSON"/>
    <s v="ANDRES"/>
    <s v="ALARCON"/>
    <s v="PERDOMO"/>
    <s v="MASCULINO"/>
    <s v="CEDULA"/>
    <n v="1006410703"/>
    <d v="2015-05-22T00:00:00"/>
    <d v="1995-08-28T00:00:00"/>
    <s v="BELEN DE LOS ANDAQUIES"/>
    <m/>
    <m/>
    <m/>
    <m/>
    <m/>
    <m/>
    <m/>
    <m/>
    <m/>
    <m/>
    <m/>
    <s v="ARRENDATARIO"/>
    <s v="LA ESPERANZA"/>
    <m/>
    <m/>
    <n v="5"/>
    <m/>
    <n v="3"/>
    <m/>
    <m/>
    <n v="700000"/>
    <n v="60000"/>
    <n v="3000000"/>
    <n v="1100000"/>
    <n v="1900000"/>
    <n v="2"/>
  </r>
  <r>
    <n v="689617"/>
    <x v="6"/>
    <x v="12"/>
    <x v="94"/>
    <n v="3103580294"/>
    <x v="2"/>
    <m/>
    <s v="YEFERSON"/>
    <m/>
    <s v="ALFONSO"/>
    <s v="RICON"/>
    <s v="MASCULINO"/>
    <s v="CEDULA"/>
    <n v="1006879464"/>
    <d v="2014-01-25T00:00:00"/>
    <d v="1995-10-11T00:00:00"/>
    <s v="LA MACARENA"/>
    <m/>
    <m/>
    <m/>
    <m/>
    <m/>
    <m/>
    <m/>
    <m/>
    <m/>
    <m/>
    <m/>
    <s v="POSEEDOR **"/>
    <s v="LA PRIMAVERA 3"/>
    <m/>
    <m/>
    <n v="10"/>
    <m/>
    <n v="3"/>
    <m/>
    <m/>
    <n v="1000000"/>
    <n v="700000"/>
    <n v="15000000"/>
    <n v="4000000"/>
    <n v="11000000"/>
    <n v="1"/>
  </r>
  <r>
    <n v="689402"/>
    <x v="6"/>
    <x v="12"/>
    <x v="94"/>
    <m/>
    <x v="2"/>
    <m/>
    <s v="JORGE "/>
    <s v="ENRIQUE"/>
    <s v="DUQUE"/>
    <s v="RIVERA"/>
    <s v="MASCULINO"/>
    <s v="CEDULA"/>
    <n v="17701805"/>
    <d v="1984-07-03T00:00:00"/>
    <d v="1965-01-15T00:00:00"/>
    <s v="FILADELFIA"/>
    <s v="ALBA"/>
    <s v="INES"/>
    <s v="CUELLAR"/>
    <s v="CUELLAR"/>
    <s v="FEMENINO"/>
    <s v="CEDULA"/>
    <n v="40691915"/>
    <n v="36943"/>
    <n v="29830"/>
    <s v="CARTAGENA DE CHAIRA"/>
    <s v="CONYUGE"/>
    <s v="TENEDOR"/>
    <s v="EL PORVENIR"/>
    <m/>
    <s v="CERTIFICADO SANA POSESIÓN"/>
    <n v="56"/>
    <m/>
    <n v="6"/>
    <m/>
    <m/>
    <n v="1000000"/>
    <n v="800000"/>
    <n v="30000000"/>
    <n v="15000000"/>
    <n v="15000000"/>
    <n v="1"/>
  </r>
  <r>
    <n v="689607"/>
    <x v="6"/>
    <x v="12"/>
    <x v="94"/>
    <n v="3202777374"/>
    <x v="2"/>
    <m/>
    <s v="EPAMINONDAS"/>
    <m/>
    <s v="TIQUE"/>
    <s v="DUCUARA"/>
    <s v="MASCULINO"/>
    <s v="CEDULA"/>
    <n v="17221548"/>
    <d v="1999-01-20T00:00:00"/>
    <d v="1974-08-24T00:00:00"/>
    <s v="LA MACARENA"/>
    <s v="TILCIA"/>
    <m/>
    <s v="BAUTISTA"/>
    <s v="CEPEDA"/>
    <s v="FEMENINO"/>
    <s v="CEDULA"/>
    <n v="40206338"/>
    <n v="37428"/>
    <n v="30689"/>
    <s v="LA MACARENA"/>
    <s v="CONYUGE"/>
    <s v="POSEEDOR **"/>
    <s v="CAÑO PALMA"/>
    <m/>
    <s v="CARTA DE COMPRAVENTA                         "/>
    <n v="100"/>
    <m/>
    <n v="6"/>
    <m/>
    <m/>
    <n v="1000000"/>
    <n v="800000"/>
    <n v="50000000"/>
    <n v="15000000"/>
    <n v="35000000"/>
    <n v="1.5"/>
  </r>
  <r>
    <n v="689887"/>
    <x v="6"/>
    <x v="12"/>
    <x v="94"/>
    <n v="3209992364"/>
    <x v="2"/>
    <m/>
    <s v="LINDA"/>
    <s v="ANGELICA"/>
    <s v="CEBALLOS"/>
    <s v="RINCON"/>
    <s v="FEMENINO"/>
    <s v="CEDULA"/>
    <n v="1121848115"/>
    <d v="2007-01-12T00:00:00"/>
    <d v="1988-12-08T00:00:00"/>
    <s v="VILLAVICENCIO"/>
    <m/>
    <m/>
    <m/>
    <m/>
    <m/>
    <m/>
    <m/>
    <m/>
    <m/>
    <m/>
    <m/>
    <s v="ARRENDATARIO"/>
    <s v="ALTA MIRA"/>
    <m/>
    <s v="CONTRATO DE ARRENDAMIENTO "/>
    <n v="2"/>
    <m/>
    <n v="2"/>
    <m/>
    <m/>
    <n v="1500000"/>
    <n v="1300000"/>
    <n v="4000000"/>
    <n v="500000"/>
    <n v="3500000"/>
    <n v="2"/>
  </r>
  <r>
    <n v="689888"/>
    <x v="6"/>
    <x v="12"/>
    <x v="94"/>
    <m/>
    <x v="2"/>
    <m/>
    <s v="FERNEY"/>
    <m/>
    <s v="MONTERO"/>
    <m/>
    <s v="MASCULINO"/>
    <s v="CEDULA"/>
    <n v="7708834"/>
    <d v="1996-11-04T00:00:00"/>
    <d v="1972-04-25T00:00:00"/>
    <s v="COLOMBIA"/>
    <s v="LUZ"/>
    <s v="MARY"/>
    <s v="ORTIZ"/>
    <s v="COLORADO"/>
    <s v="FEMENINO"/>
    <s v="CEDULA"/>
    <n v="40692265"/>
    <n v="37193"/>
    <n v="29709"/>
    <s v="SAN VICENTE DEL CAGUAN"/>
    <s v="CONYUGE"/>
    <s v="ARRENDATARIO"/>
    <s v="AGUA BONITA"/>
    <m/>
    <s v="CONTRATO DE ARRENDAMIENTO "/>
    <n v="2"/>
    <m/>
    <n v="4"/>
    <m/>
    <m/>
    <n v="2000000"/>
    <n v="1000000"/>
    <n v="20000000"/>
    <n v="3000000"/>
    <n v="17000000"/>
    <n v="2"/>
  </r>
  <r>
    <n v="689430"/>
    <x v="6"/>
    <x v="12"/>
    <x v="94"/>
    <n v="3124135802"/>
    <x v="2"/>
    <m/>
    <s v="EMIDID"/>
    <m/>
    <s v="RINCON"/>
    <s v="VANEGAS"/>
    <s v="FEMENINO"/>
    <s v="CEDULA"/>
    <n v="40206110"/>
    <d v="2001-02-13T00:00:00"/>
    <d v="1964-03-22T00:00:00"/>
    <s v="LA MACARENA"/>
    <m/>
    <m/>
    <m/>
    <m/>
    <m/>
    <m/>
    <m/>
    <m/>
    <m/>
    <m/>
    <m/>
    <s v="POSEEDOR **"/>
    <s v="PRIMAVERA"/>
    <m/>
    <s v="CARTA DE COMPRAVENTA                         "/>
    <n v="190"/>
    <m/>
    <n v="6"/>
    <m/>
    <m/>
    <n v="1500000"/>
    <n v="800000"/>
    <n v="50000000"/>
    <n v="1000000"/>
    <n v="49000000"/>
    <n v="2"/>
  </r>
  <r>
    <n v="689423"/>
    <x v="6"/>
    <x v="12"/>
    <x v="94"/>
    <n v="3138703727"/>
    <x v="2"/>
    <m/>
    <s v="ROSENDO"/>
    <m/>
    <s v="ALFONSO"/>
    <s v="VARGAS"/>
    <s v="MASCULINO"/>
    <s v="CEDULA"/>
    <n v="17220623"/>
    <d v="1985-02-07T00:00:00"/>
    <d v="1966-12-27T00:00:00"/>
    <s v="ENCISO"/>
    <m/>
    <m/>
    <m/>
    <m/>
    <m/>
    <m/>
    <m/>
    <m/>
    <m/>
    <m/>
    <m/>
    <s v="TENEDOR"/>
    <s v="PRIMAVERA 1"/>
    <m/>
    <s v="CERTIFICADO SANA POSESIÓN"/>
    <n v="185"/>
    <m/>
    <n v="30"/>
    <m/>
    <m/>
    <n v="500000"/>
    <n v="1000000"/>
    <n v="50000000"/>
    <n v="2000000"/>
    <n v="48000000"/>
    <n v="1"/>
  </r>
  <r>
    <n v="689404"/>
    <x v="6"/>
    <x v="12"/>
    <x v="94"/>
    <m/>
    <x v="2"/>
    <m/>
    <s v="HEIDER"/>
    <m/>
    <s v="ALDANA"/>
    <s v="LOPEZ"/>
    <s v="MASCULINO"/>
    <s v="CEDULA"/>
    <n v="1117497122"/>
    <d v="2005-11-28T00:00:00"/>
    <d v="1986-11-29T00:00:00"/>
    <s v="SOLANO"/>
    <m/>
    <m/>
    <m/>
    <m/>
    <m/>
    <m/>
    <m/>
    <m/>
    <m/>
    <m/>
    <m/>
    <s v="ARRENDATARIO"/>
    <s v="EL RECREO"/>
    <m/>
    <s v="CONTRATO DE ARRENDAMIENTO "/>
    <n v="2"/>
    <m/>
    <n v="4"/>
    <m/>
    <m/>
    <n v="2000000"/>
    <n v="12000000"/>
    <n v="6000000"/>
    <n v="4000000"/>
    <n v="2000000"/>
    <n v="1"/>
  </r>
  <r>
    <n v="689431"/>
    <x v="6"/>
    <x v="12"/>
    <x v="94"/>
    <n v="3217193479"/>
    <x v="2"/>
    <m/>
    <s v="NELSON"/>
    <s v="ALIRIO"/>
    <s v="MARTINEZ"/>
    <s v="OLAYA"/>
    <s v="MASCULINO"/>
    <s v="CEDULA"/>
    <n v="96194429"/>
    <d v="1999-10-28T00:00:00"/>
    <d v="1981-08-28T00:00:00"/>
    <s v="SAN JUAN DE ARAMA"/>
    <m/>
    <m/>
    <m/>
    <m/>
    <m/>
    <m/>
    <m/>
    <m/>
    <m/>
    <m/>
    <m/>
    <s v="TENEDOR"/>
    <s v="ALTA MIRA"/>
    <m/>
    <s v="CERTIFICADO SANA POSESIÓN"/>
    <n v="89"/>
    <m/>
    <n v="6"/>
    <m/>
    <m/>
    <n v="2000000"/>
    <n v="1200000"/>
    <n v="50000000"/>
    <n v="24000000"/>
    <n v="26000000"/>
    <n v="1"/>
  </r>
  <r>
    <n v="689403"/>
    <x v="6"/>
    <x v="12"/>
    <x v="94"/>
    <n v="3219833110"/>
    <x v="2"/>
    <m/>
    <s v="MARIA"/>
    <s v="LUCILA"/>
    <s v="HERRERA"/>
    <s v="PEREIRA"/>
    <s v="FEMENINO"/>
    <s v="CEDULA"/>
    <n v="36305757"/>
    <d v="1999-10-08T00:00:00"/>
    <d v="1977-10-28T00:00:00"/>
    <s v="ALGECIRAS"/>
    <m/>
    <m/>
    <m/>
    <m/>
    <m/>
    <m/>
    <m/>
    <m/>
    <m/>
    <m/>
    <m/>
    <s v="POSEEDOR **"/>
    <s v="LA ESPERANZA"/>
    <m/>
    <s v="CARTA DE COMPRAVENTA                         "/>
    <n v="25"/>
    <m/>
    <n v="3"/>
    <m/>
    <m/>
    <n v="1500000"/>
    <n v="1200000"/>
    <n v="12000000"/>
    <n v="4000000"/>
    <n v="8000000"/>
    <n v="2"/>
  </r>
  <r>
    <n v="689483"/>
    <x v="6"/>
    <x v="12"/>
    <x v="94"/>
    <n v="3209326913"/>
    <x v="2"/>
    <m/>
    <s v="DEDIER"/>
    <m/>
    <s v="OSORIO"/>
    <s v="RIOS"/>
    <s v="MASCULINO"/>
    <s v="CEDULA"/>
    <n v="1117509058"/>
    <d v="2007-09-27T00:00:00"/>
    <d v="1989-07-30T00:00:00"/>
    <s v="EL DONCELLO"/>
    <m/>
    <m/>
    <m/>
    <m/>
    <m/>
    <m/>
    <m/>
    <m/>
    <m/>
    <m/>
    <m/>
    <s v="TENEDOR"/>
    <s v="LEJANIAS"/>
    <m/>
    <m/>
    <n v="70"/>
    <m/>
    <n v="2"/>
    <m/>
    <m/>
    <n v="1000000"/>
    <n v="900000"/>
    <n v="20000000"/>
    <n v="3000000"/>
    <n v="17000000"/>
    <n v="2"/>
  </r>
  <r>
    <n v="689408"/>
    <x v="6"/>
    <x v="12"/>
    <x v="94"/>
    <n v="3224401181"/>
    <x v="2"/>
    <m/>
    <s v="LUIS"/>
    <s v="CARLOS"/>
    <s v="TIQUE"/>
    <s v="DUCUARA"/>
    <s v="MASCULINO"/>
    <s v="CEDULA"/>
    <n v="17221329"/>
    <d v="1995-06-13T00:00:00"/>
    <d v="1972-07-06T00:00:00"/>
    <s v="ORTEGA"/>
    <s v="GLEISER"/>
    <s v="JURIETH"/>
    <s v="PEREZ"/>
    <s v="TIQUE"/>
    <s v="FEMENINO"/>
    <s v="CEDULA"/>
    <n v="53076136"/>
    <n v="37826"/>
    <n v="31221"/>
    <s v="ORTEGA"/>
    <s v="CONYUGE"/>
    <s v="POSEEDOR **"/>
    <s v="LOS MANGOS"/>
    <m/>
    <s v="CARTA DE COMPRAVENTA                         "/>
    <n v="182"/>
    <m/>
    <n v="23"/>
    <m/>
    <m/>
    <n v="1000000"/>
    <n v="1000000"/>
    <n v="30000000"/>
    <n v="5000000"/>
    <n v="25000000"/>
    <n v="1"/>
  </r>
  <r>
    <n v="694280"/>
    <x v="6"/>
    <x v="12"/>
    <x v="94"/>
    <m/>
    <x v="1"/>
    <m/>
    <s v="DORA"/>
    <m/>
    <s v="CASTAÑEDA"/>
    <m/>
    <s v="FEMENINO"/>
    <s v="CEDULA"/>
    <n v="38202168"/>
    <d v="1985-12-09T00:00:00"/>
    <d v="1964-11-27T00:00:00"/>
    <s v="PLANADAS"/>
    <m/>
    <m/>
    <m/>
    <m/>
    <m/>
    <m/>
    <m/>
    <m/>
    <m/>
    <m/>
    <m/>
    <s v="TENEDOR"/>
    <s v="LA ESPERANZA"/>
    <m/>
    <s v="CERTIFICADO SANA POSESIÓN"/>
    <n v="200"/>
    <m/>
    <n v="10"/>
    <m/>
    <m/>
    <n v="800000"/>
    <n v="500000"/>
    <n v="50000000"/>
    <n v="20000000"/>
    <n v="30000000"/>
    <m/>
  </r>
  <r>
    <n v="694282"/>
    <x v="6"/>
    <x v="12"/>
    <x v="94"/>
    <n v="3223101013"/>
    <x v="1"/>
    <m/>
    <s v="MILLER"/>
    <m/>
    <s v="TIQUE"/>
    <s v="DUCUARA"/>
    <s v="MASCULINO"/>
    <s v="CEDULA"/>
    <n v="17221543"/>
    <d v="1998-11-10T00:00:00"/>
    <d v="1979-03-19T00:00:00"/>
    <s v="ORTEGA"/>
    <m/>
    <m/>
    <m/>
    <m/>
    <m/>
    <m/>
    <m/>
    <m/>
    <m/>
    <m/>
    <m/>
    <s v="POSEEDOR **"/>
    <s v="LOS MANGOS"/>
    <m/>
    <s v="CARTA DE COMPRAVENTA                         "/>
    <n v="181"/>
    <m/>
    <n v="15"/>
    <m/>
    <m/>
    <n v="600000"/>
    <n v="500000"/>
    <n v="30000000"/>
    <n v="5000000"/>
    <n v="25000000"/>
    <m/>
  </r>
  <r>
    <n v="694443"/>
    <x v="6"/>
    <x v="12"/>
    <x v="94"/>
    <n v="3204503822"/>
    <x v="1"/>
    <m/>
    <s v="ROBER "/>
    <s v="NICOLAS"/>
    <s v="CARDOZO"/>
    <s v="OSORIO"/>
    <s v="MASCULINO"/>
    <s v="CEDULA"/>
    <n v="83117321"/>
    <d v="2001-05-18T00:00:00"/>
    <d v="1982-12-03T00:00:00"/>
    <s v="SANTA MARIA"/>
    <m/>
    <m/>
    <m/>
    <m/>
    <m/>
    <m/>
    <m/>
    <m/>
    <m/>
    <m/>
    <m/>
    <s v="POSEEDOR **"/>
    <s v="AGUA BONITA"/>
    <m/>
    <s v="CARTA DE COMPRAVENTA                         "/>
    <n v="500"/>
    <m/>
    <n v="3"/>
    <m/>
    <m/>
    <n v="1600000"/>
    <n v="1300000"/>
    <n v="180000000"/>
    <n v="90000000"/>
    <n v="90000000"/>
    <m/>
  </r>
  <r>
    <n v="694281"/>
    <x v="6"/>
    <x v="12"/>
    <x v="94"/>
    <m/>
    <x v="1"/>
    <m/>
    <s v="ELIECER"/>
    <m/>
    <s v="MORALES"/>
    <s v="CLAROS"/>
    <s v="MASCULINO"/>
    <s v="CEDULA"/>
    <n v="1117960694"/>
    <d v="2004-06-01T00:00:00"/>
    <d v="1984-07-29T00:00:00"/>
    <s v="CARTAGENA DE CHAIRA"/>
    <s v="SOL "/>
    <s v="ANGELA"/>
    <s v="COLORADO"/>
    <s v="REYES"/>
    <s v="FEMENINO"/>
    <s v="CEDULA"/>
    <n v="55190417"/>
    <n v="36846"/>
    <n v="29951"/>
    <s v="SAN VICENTE DEL CAGUAN"/>
    <s v="CONYUGE"/>
    <s v="TENEDOR"/>
    <s v="TIERRA LINDA"/>
    <m/>
    <s v="CERTIFICADO SANA POSESIÓN"/>
    <n v="84"/>
    <m/>
    <n v="10"/>
    <m/>
    <m/>
    <n v="500000"/>
    <n v="1000000"/>
    <n v="50000000"/>
    <n v="10000000"/>
    <n v="40000000"/>
    <m/>
  </r>
  <r>
    <n v="694258"/>
    <x v="6"/>
    <x v="12"/>
    <x v="94"/>
    <n v="3203058062"/>
    <x v="1"/>
    <m/>
    <s v="LUZ "/>
    <s v="MARINA"/>
    <s v="RAMIREZ"/>
    <s v="HERNANDEZ"/>
    <s v="FEMENINO"/>
    <s v="CEDULA"/>
    <n v="1117814911"/>
    <d v="2008-02-04T00:00:00"/>
    <d v="1989-11-10T00:00:00"/>
    <s v="FLORENCIA"/>
    <m/>
    <m/>
    <m/>
    <m/>
    <m/>
    <m/>
    <m/>
    <m/>
    <m/>
    <m/>
    <m/>
    <s v="TENEDOR"/>
    <s v="EL MORICHAL"/>
    <m/>
    <s v="CERTIFICADO SANA POSESIÓN"/>
    <n v="125"/>
    <m/>
    <n v="8"/>
    <m/>
    <m/>
    <n v="600000"/>
    <n v="550000"/>
    <n v="35000000"/>
    <n v="17000000"/>
    <n v="18000000"/>
    <m/>
  </r>
  <r>
    <n v="694260"/>
    <x v="6"/>
    <x v="12"/>
    <x v="94"/>
    <n v="3219001086"/>
    <x v="1"/>
    <m/>
    <s v="LUIS"/>
    <s v="FERNANDO"/>
    <s v="BERNAL"/>
    <s v="VASQUEZ"/>
    <s v="MASCULINO"/>
    <s v="CEDULA"/>
    <n v="1068347140"/>
    <d v="2005-01-21T00:00:00"/>
    <d v="1986-11-24T00:00:00"/>
    <s v="ASTREA"/>
    <s v="LINA"/>
    <s v="MARCELA"/>
    <s v="SANCHEZ"/>
    <s v="DUCUARA"/>
    <s v="FEMENINO"/>
    <s v="CEDULA"/>
    <n v="1006518183"/>
    <n v="42685"/>
    <n v="36091"/>
    <s v="SAN VICENTE DEL CAGUAN"/>
    <s v="CONYUGE"/>
    <s v="POSEEDOR **"/>
    <s v="LA PRIMAVERA"/>
    <m/>
    <s v="CERTIFICADO SANA POSESIÓN"/>
    <n v="450"/>
    <m/>
    <n v="1"/>
    <m/>
    <m/>
    <n v="1000000"/>
    <n v="2000000"/>
    <n v="200000000"/>
    <n v="100000000"/>
    <n v="100000000"/>
    <m/>
  </r>
  <r>
    <n v="695147"/>
    <x v="6"/>
    <x v="12"/>
    <x v="94"/>
    <n v="3223814680"/>
    <x v="1"/>
    <m/>
    <s v="LUIS"/>
    <s v="FERNEY"/>
    <s v="REYES"/>
    <s v="GONZALEZ"/>
    <s v="MASCULINO"/>
    <s v="CEDULA"/>
    <n v="6801629"/>
    <d v="2000-06-07T00:00:00"/>
    <d v="1978-09-06T00:00:00"/>
    <s v="SAN VICENTE DEL CAGUÁN"/>
    <m/>
    <m/>
    <m/>
    <m/>
    <m/>
    <m/>
    <m/>
    <m/>
    <m/>
    <m/>
    <m/>
    <s v="POSEEDOR **"/>
    <s v="LA ESPERANZA"/>
    <m/>
    <s v="CARTA DE COMPRAVENTA                         "/>
    <n v="270"/>
    <m/>
    <n v="6"/>
    <m/>
    <m/>
    <n v="1100000"/>
    <n v="1000000"/>
    <n v="170000000"/>
    <n v="12000000"/>
    <n v="158000000"/>
    <m/>
  </r>
  <r>
    <n v="694265"/>
    <x v="6"/>
    <x v="12"/>
    <x v="94"/>
    <n v="3115553742"/>
    <x v="0"/>
    <m/>
    <s v="JHOANY"/>
    <s v="ANDRES"/>
    <s v="CASTAÑEDA"/>
    <s v="CALEÑO"/>
    <s v="MASCULINO"/>
    <s v="CEDULA"/>
    <n v="1117816707"/>
    <d v="2008-12-11T00:00:00"/>
    <d v="1990-06-24T00:00:00"/>
    <s v="SAN VICENTE DEL CAGUÁN"/>
    <m/>
    <m/>
    <m/>
    <m/>
    <m/>
    <m/>
    <m/>
    <m/>
    <m/>
    <m/>
    <m/>
    <m/>
    <m/>
    <m/>
    <m/>
    <m/>
    <m/>
    <m/>
    <m/>
    <m/>
    <n v="800000"/>
    <n v="800000"/>
    <n v="2000000"/>
    <n v="5000000"/>
    <n v="-3000000"/>
    <m/>
  </r>
  <r>
    <n v="694277"/>
    <x v="6"/>
    <x v="12"/>
    <x v="94"/>
    <m/>
    <x v="0"/>
    <m/>
    <s v="AGUSTIN"/>
    <m/>
    <s v="REYES"/>
    <s v="BASTO"/>
    <s v="MASCULINO"/>
    <s v="CEDULA"/>
    <n v="1677082"/>
    <d v="1970-01-19T00:00:00"/>
    <d v="1948-01-14T00:00:00"/>
    <s v="SAN VICENTE DEL CAGUÁN"/>
    <m/>
    <m/>
    <m/>
    <m/>
    <m/>
    <m/>
    <m/>
    <m/>
    <m/>
    <m/>
    <m/>
    <m/>
    <m/>
    <m/>
    <m/>
    <m/>
    <m/>
    <m/>
    <m/>
    <m/>
    <n v="620000"/>
    <n v="500000"/>
    <n v="1500000"/>
    <n v="0"/>
    <n v="1500000"/>
    <m/>
  </r>
  <r>
    <n v="694276"/>
    <x v="6"/>
    <x v="12"/>
    <x v="94"/>
    <n v="3232220782"/>
    <x v="0"/>
    <m/>
    <s v="AGUSTIN"/>
    <m/>
    <s v="REYES"/>
    <s v="GONZALEZ"/>
    <s v="MASCULINO"/>
    <s v="CEDULA"/>
    <n v="17672955"/>
    <d v="1989-12-11T00:00:00"/>
    <d v="1971-08-23T00:00:00"/>
    <s v="SAN VICENTE DEL CAGUÁN"/>
    <m/>
    <m/>
    <m/>
    <m/>
    <m/>
    <m/>
    <m/>
    <m/>
    <m/>
    <m/>
    <m/>
    <m/>
    <m/>
    <m/>
    <m/>
    <m/>
    <m/>
    <m/>
    <m/>
    <m/>
    <n v="750000"/>
    <n v="700000"/>
    <n v="3000000"/>
    <n v="1500000"/>
    <n v="1500000"/>
    <m/>
  </r>
  <r>
    <n v="694274"/>
    <x v="6"/>
    <x v="12"/>
    <x v="94"/>
    <m/>
    <x v="0"/>
    <m/>
    <s v="YONNY"/>
    <s v="ESNEIDER"/>
    <s v="ALFONSO"/>
    <s v="RINCON"/>
    <s v="MASCULINO"/>
    <s v="CEDULA"/>
    <n v="1006878454"/>
    <d v="2009-08-04T00:00:00"/>
    <d v="1991-05-20T00:00:00"/>
    <s v="LA MACARENA"/>
    <m/>
    <m/>
    <m/>
    <m/>
    <m/>
    <m/>
    <m/>
    <m/>
    <m/>
    <m/>
    <m/>
    <m/>
    <m/>
    <m/>
    <m/>
    <m/>
    <m/>
    <m/>
    <m/>
    <m/>
    <n v="800000"/>
    <n v="500000"/>
    <n v="0"/>
    <n v="0"/>
    <n v="0"/>
    <m/>
  </r>
  <r>
    <n v="694275"/>
    <x v="6"/>
    <x v="12"/>
    <x v="94"/>
    <m/>
    <x v="0"/>
    <m/>
    <s v="MILLER"/>
    <m/>
    <s v="ALFONSO"/>
    <s v="RINCON"/>
    <s v="MASCULINO"/>
    <s v="CEDULA"/>
    <n v="1006879467"/>
    <d v="2016-01-25T00:00:00"/>
    <d v="1997-06-07T00:00:00"/>
    <s v="LA MACARENA"/>
    <m/>
    <m/>
    <m/>
    <m/>
    <m/>
    <m/>
    <m/>
    <m/>
    <m/>
    <m/>
    <m/>
    <m/>
    <m/>
    <m/>
    <m/>
    <m/>
    <m/>
    <m/>
    <m/>
    <m/>
    <n v="1500000"/>
    <n v="800000"/>
    <n v="800000"/>
    <n v="1500000"/>
    <n v="-700000"/>
    <m/>
  </r>
  <r>
    <n v="694273"/>
    <x v="6"/>
    <x v="12"/>
    <x v="94"/>
    <m/>
    <x v="0"/>
    <m/>
    <s v="LUIS"/>
    <s v="ANGELICA"/>
    <s v="YATE"/>
    <s v="RAMIREZ"/>
    <s v="MASCULINO"/>
    <s v="CEDULA"/>
    <n v="1123860269"/>
    <d v="2004-06-25T00:00:00"/>
    <d v="1986-06-25T00:00:00"/>
    <s v="LA MACARENA"/>
    <m/>
    <m/>
    <m/>
    <m/>
    <m/>
    <m/>
    <m/>
    <m/>
    <m/>
    <m/>
    <m/>
    <m/>
    <m/>
    <m/>
    <m/>
    <m/>
    <m/>
    <m/>
    <m/>
    <m/>
    <n v="1000000"/>
    <n v="800000"/>
    <n v="500000"/>
    <n v="300000"/>
    <n v="200000"/>
    <m/>
  </r>
  <r>
    <n v="694270"/>
    <x v="6"/>
    <x v="12"/>
    <x v="94"/>
    <n v="3144241648"/>
    <x v="0"/>
    <m/>
    <s v="ALBEIRO"/>
    <m/>
    <s v="CARDOZO"/>
    <s v="OSORIO"/>
    <s v="MASCULINO"/>
    <s v="CEDULA"/>
    <n v="1079604361"/>
    <d v="2004-11-03T00:00:00"/>
    <d v="1986-10-20T00:00:00"/>
    <s v="SANTA MARIA"/>
    <m/>
    <m/>
    <m/>
    <m/>
    <m/>
    <m/>
    <m/>
    <m/>
    <m/>
    <m/>
    <m/>
    <m/>
    <m/>
    <m/>
    <m/>
    <m/>
    <m/>
    <m/>
    <m/>
    <m/>
    <n v="800000"/>
    <n v="800000"/>
    <n v="2500000"/>
    <n v="3000000"/>
    <n v="-500000"/>
    <m/>
  </r>
  <r>
    <n v="694271"/>
    <x v="6"/>
    <x v="12"/>
    <x v="94"/>
    <m/>
    <x v="0"/>
    <m/>
    <s v="HUMBERTO"/>
    <m/>
    <s v="CRUZ"/>
    <s v="MORENO"/>
    <s v="MASCULINO"/>
    <s v="CEDULA"/>
    <n v="80189045"/>
    <d v="2002-02-20T00:00:00"/>
    <d v="1983-06-07T00:00:00"/>
    <s v="ORTEGA"/>
    <s v="DORIS"/>
    <s v="ENITH"/>
    <s v="AGUILERA"/>
    <s v="PINILLA"/>
    <s v="FEMENINO"/>
    <s v="CEDULA"/>
    <n v="1024516857"/>
    <n v="39938"/>
    <n v="33353"/>
    <s v="RESTREPO"/>
    <s v="CONYUGE"/>
    <m/>
    <m/>
    <m/>
    <m/>
    <m/>
    <m/>
    <m/>
    <m/>
    <m/>
    <n v="900000"/>
    <n v="850000"/>
    <n v="10000000"/>
    <n v="3000000"/>
    <n v="7000000"/>
    <m/>
  </r>
  <r>
    <n v="694269"/>
    <x v="6"/>
    <x v="12"/>
    <x v="94"/>
    <m/>
    <x v="0"/>
    <m/>
    <s v="GIMER"/>
    <m/>
    <s v="HERNANDEZ"/>
    <s v="SAENZ"/>
    <s v="MASCULINO"/>
    <s v="CEDULA"/>
    <n v="1123861906"/>
    <d v="2009-01-08T00:00:00"/>
    <d v="1990-07-30T00:00:00"/>
    <m/>
    <m/>
    <m/>
    <m/>
    <m/>
    <m/>
    <m/>
    <m/>
    <m/>
    <m/>
    <m/>
    <m/>
    <m/>
    <m/>
    <m/>
    <m/>
    <m/>
    <m/>
    <m/>
    <m/>
    <m/>
    <n v="400000"/>
    <n v="350000"/>
    <n v="2000000"/>
    <n v="1000000"/>
    <n v="1000000"/>
    <m/>
  </r>
  <r>
    <n v="694272"/>
    <x v="6"/>
    <x v="12"/>
    <x v="94"/>
    <n v="3133569802"/>
    <x v="0"/>
    <m/>
    <s v="LIDER"/>
    <s v="JAIRO"/>
    <s v="NAVARRETE"/>
    <s v="CASTAÑEDA"/>
    <s v="MASCULINO"/>
    <s v="CEDULA"/>
    <n v="1117836912"/>
    <d v="2015-04-08T00:00:00"/>
    <d v="1995-03-10T00:00:00"/>
    <s v="SAN VICENTE DEL CAGUÁN"/>
    <m/>
    <m/>
    <m/>
    <m/>
    <m/>
    <m/>
    <m/>
    <m/>
    <m/>
    <m/>
    <m/>
    <m/>
    <m/>
    <m/>
    <m/>
    <m/>
    <m/>
    <m/>
    <m/>
    <m/>
    <n v="10000000"/>
    <n v="800000"/>
    <n v="600000"/>
    <n v="2000000"/>
    <n v="-1400000"/>
    <m/>
  </r>
  <r>
    <n v="694267"/>
    <x v="6"/>
    <x v="12"/>
    <x v="94"/>
    <n v="3123830721"/>
    <x v="0"/>
    <m/>
    <s v="WILDER"/>
    <m/>
    <s v="COLORADO"/>
    <s v="VARGAS"/>
    <s v="MASCULINO"/>
    <s v="CEDULA"/>
    <n v="1117806755"/>
    <d v="2004-10-26T00:00:00"/>
    <d v="1984-03-26T00:00:00"/>
    <s v="SAN VICENTE DEL CAGUÁN"/>
    <s v="INNA"/>
    <m/>
    <s v="GARZON"/>
    <m/>
    <s v="FEMENINO"/>
    <s v="CEDULA"/>
    <n v="406914926"/>
    <n v="36945"/>
    <n v="29726"/>
    <s v="EL DONCELLO"/>
    <s v="CONYUGE"/>
    <m/>
    <m/>
    <m/>
    <m/>
    <m/>
    <m/>
    <m/>
    <m/>
    <m/>
    <n v="800000"/>
    <n v="800000"/>
    <n v="3000000"/>
    <n v="5000000"/>
    <n v="-2000000"/>
    <m/>
  </r>
  <r>
    <n v="694268"/>
    <x v="6"/>
    <x v="12"/>
    <x v="94"/>
    <m/>
    <x v="0"/>
    <m/>
    <s v="HENRY"/>
    <m/>
    <s v="VARGAS"/>
    <s v="ALVAREZ"/>
    <s v="MASCULINO"/>
    <s v="CEDULA"/>
    <n v="17673297"/>
    <d v="1991-04-08T00:00:00"/>
    <d v="1972-02-25T00:00:00"/>
    <s v="SAN VICENTE DEL CAGUÁN"/>
    <s v="PAOLA"/>
    <s v="YOHANNA"/>
    <s v="VARGAS"/>
    <s v="SANCHEZ"/>
    <s v="FEMENINO"/>
    <s v="CEDULA"/>
    <n v="1117812573"/>
    <n v="39154"/>
    <n v="32164"/>
    <s v="SAN VICENTE DEL CAGUAN"/>
    <s v="CONYUGE"/>
    <m/>
    <m/>
    <m/>
    <m/>
    <m/>
    <m/>
    <m/>
    <m/>
    <m/>
    <n v="700000"/>
    <n v="700000"/>
    <n v="500000"/>
    <n v="1800000"/>
    <n v="-1300000"/>
    <m/>
  </r>
  <r>
    <n v="694264"/>
    <x v="6"/>
    <x v="12"/>
    <x v="94"/>
    <m/>
    <x v="0"/>
    <m/>
    <s v="LEOMAN"/>
    <m/>
    <s v="PASTRANA"/>
    <s v="MOSQUERA"/>
    <s v="MASCULINO"/>
    <s v="CEDULA"/>
    <n v="17674342"/>
    <d v="1995-03-07T00:00:00"/>
    <d v="1975-08-01T00:00:00"/>
    <s v="SAN VICENTE DEL CAGUÁN"/>
    <m/>
    <m/>
    <m/>
    <m/>
    <m/>
    <m/>
    <m/>
    <m/>
    <m/>
    <m/>
    <m/>
    <m/>
    <m/>
    <m/>
    <m/>
    <m/>
    <m/>
    <m/>
    <m/>
    <m/>
    <n v="500000"/>
    <n v="400000"/>
    <n v="500000"/>
    <n v="0"/>
    <n v="500000"/>
    <m/>
  </r>
  <r>
    <n v="694259"/>
    <x v="6"/>
    <x v="12"/>
    <x v="94"/>
    <m/>
    <x v="0"/>
    <m/>
    <s v="RUBEN"/>
    <s v="DARIO"/>
    <s v="AMADO"/>
    <s v="BONILLA"/>
    <s v="MASCULINO"/>
    <s v="CEDULA"/>
    <n v="91363479"/>
    <d v="1999-06-08T00:00:00"/>
    <d v="1980-12-09T00:00:00"/>
    <s v="LA PAZ"/>
    <m/>
    <m/>
    <m/>
    <m/>
    <m/>
    <m/>
    <m/>
    <m/>
    <m/>
    <m/>
    <m/>
    <m/>
    <m/>
    <m/>
    <m/>
    <m/>
    <m/>
    <m/>
    <m/>
    <m/>
    <n v="1800000"/>
    <n v="1200000"/>
    <n v="12000000"/>
    <n v="6000000"/>
    <n v="6000000"/>
    <m/>
  </r>
  <r>
    <n v="694279"/>
    <x v="6"/>
    <x v="12"/>
    <x v="94"/>
    <n v="3222099290"/>
    <x v="0"/>
    <m/>
    <s v="FRANK"/>
    <m/>
    <s v="MORALES"/>
    <s v="CLAROS"/>
    <s v="MASCULINO"/>
    <s v="CEDULA"/>
    <n v="17710970"/>
    <d v="2002-02-11T00:00:00"/>
    <d v="1980-10-21T00:00:00"/>
    <s v="CARTAGENA DE CHAIRA"/>
    <m/>
    <m/>
    <m/>
    <m/>
    <m/>
    <m/>
    <m/>
    <m/>
    <m/>
    <m/>
    <m/>
    <m/>
    <m/>
    <m/>
    <m/>
    <m/>
    <m/>
    <m/>
    <m/>
    <m/>
    <n v="400000"/>
    <n v="350000"/>
    <n v="2000000"/>
    <n v="3000000"/>
    <n v="-1000000"/>
    <m/>
  </r>
  <r>
    <n v="694261"/>
    <x v="6"/>
    <x v="12"/>
    <x v="94"/>
    <n v="3227616652"/>
    <x v="0"/>
    <m/>
    <s v="DANIEL"/>
    <m/>
    <s v="RINCON"/>
    <m/>
    <s v="MASCULINO"/>
    <s v="CEDULA"/>
    <n v="1123860320"/>
    <d v="2004-08-28T00:00:00"/>
    <d v="1984-08-25T00:00:00"/>
    <s v="LA MACARENA"/>
    <m/>
    <m/>
    <m/>
    <m/>
    <m/>
    <m/>
    <m/>
    <m/>
    <m/>
    <m/>
    <m/>
    <m/>
    <m/>
    <m/>
    <m/>
    <m/>
    <m/>
    <m/>
    <m/>
    <m/>
    <n v="900000"/>
    <n v="600000"/>
    <n v="1000000"/>
    <n v="1000000"/>
    <n v="0"/>
    <m/>
  </r>
  <r>
    <n v="694263"/>
    <x v="6"/>
    <x v="12"/>
    <x v="94"/>
    <n v="32098002658"/>
    <x v="0"/>
    <m/>
    <s v="NORMA"/>
    <s v="LUCERO"/>
    <s v="ALARCON"/>
    <s v="PERDOMO"/>
    <s v="FEMENINO"/>
    <s v="CEDULA"/>
    <n v="40077068"/>
    <d v="1997-08-27T00:00:00"/>
    <d v="1975-03-29T00:00:00"/>
    <s v="BELEN DE LOS ANDAQUIES"/>
    <m/>
    <m/>
    <m/>
    <m/>
    <m/>
    <m/>
    <m/>
    <m/>
    <m/>
    <m/>
    <m/>
    <m/>
    <m/>
    <m/>
    <m/>
    <m/>
    <m/>
    <m/>
    <m/>
    <m/>
    <n v="800000"/>
    <n v="800000"/>
    <n v="3000000"/>
    <n v="5000000"/>
    <n v="-2000000"/>
    <m/>
  </r>
  <r>
    <n v="694266"/>
    <x v="6"/>
    <x v="12"/>
    <x v="94"/>
    <n v="3219737692"/>
    <x v="0"/>
    <m/>
    <s v="CARLOS "/>
    <s v="WALTER"/>
    <s v="CHAVARRO"/>
    <s v="ROJAS"/>
    <s v="MASCULINO"/>
    <s v="CEDULA"/>
    <n v="14192944"/>
    <d v="2000-08-02T00:00:00"/>
    <d v="1976-08-30T00:00:00"/>
    <s v="FACATATIVA"/>
    <m/>
    <m/>
    <m/>
    <m/>
    <m/>
    <m/>
    <m/>
    <m/>
    <m/>
    <m/>
    <m/>
    <m/>
    <m/>
    <m/>
    <m/>
    <m/>
    <m/>
    <m/>
    <m/>
    <m/>
    <n v="650000"/>
    <n v="400000"/>
    <n v="10000000"/>
    <n v="3000000"/>
    <n v="7000000"/>
    <m/>
  </r>
  <r>
    <n v="690230"/>
    <x v="6"/>
    <x v="12"/>
    <x v="35"/>
    <m/>
    <x v="2"/>
    <m/>
    <s v="ALDEMIR"/>
    <m/>
    <s v="RAMIREZ"/>
    <s v="URRIAGO"/>
    <s v="MASCULINO"/>
    <s v="CEDULA"/>
    <n v="1116913907"/>
    <d v="2005-05-02T00:00:00"/>
    <d v="1987-04-03T00:00:00"/>
    <s v="EL DONCELLO"/>
    <s v="ANA"/>
    <m/>
    <s v="MORENO"/>
    <s v="ROJAS"/>
    <s v="FEMENINO"/>
    <s v="CEDULA"/>
    <n v="1117819428"/>
    <n v="40302"/>
    <n v="32786"/>
    <s v="FLORENCIA"/>
    <s v="CONYUGE"/>
    <s v="POSEEDOR **"/>
    <s v="LA TORMENTA"/>
    <m/>
    <s v="CARTA DE COMPRAVENTA                         "/>
    <n v="53"/>
    <m/>
    <n v="5"/>
    <m/>
    <m/>
    <n v="1700000"/>
    <n v="1500000"/>
    <n v="65000000"/>
    <n v="30000000"/>
    <n v="35000000"/>
    <n v="1"/>
  </r>
  <r>
    <n v="690236"/>
    <x v="6"/>
    <x v="12"/>
    <x v="35"/>
    <m/>
    <x v="2"/>
    <m/>
    <s v="JAQUELINE"/>
    <m/>
    <s v="MONGE"/>
    <s v="ARANDA"/>
    <s v="FEMENINO"/>
    <s v="CEDULA"/>
    <n v="26427825"/>
    <d v="1996-07-22T00:00:00"/>
    <d v="1978-01-03T00:00:00"/>
    <s v="SAN VICENTE DEL CAGUAN"/>
    <s v="MIGUEL"/>
    <s v="ANGEL"/>
    <s v="MONGE"/>
    <m/>
    <s v="MASCULINO"/>
    <s v="CONTRASENA"/>
    <n v="1117840208"/>
    <n v="42944"/>
    <n v="36076"/>
    <s v="BOGOTA"/>
    <s v="HIJO(A)"/>
    <s v="TENEDOR"/>
    <s v="LA ESMERALDA"/>
    <m/>
    <s v="CERTIFICADO SANA POSESIÓN"/>
    <n v="60"/>
    <m/>
    <n v="12"/>
    <m/>
    <m/>
    <n v="2000000"/>
    <n v="1600000"/>
    <n v="50000000"/>
    <n v="6000000"/>
    <n v="44000000"/>
    <n v="2"/>
  </r>
  <r>
    <n v="690234"/>
    <x v="6"/>
    <x v="12"/>
    <x v="35"/>
    <m/>
    <x v="2"/>
    <m/>
    <s v="ARLES"/>
    <s v="DUVAN"/>
    <s v="TOLOZA"/>
    <s v="BUENO"/>
    <s v="MASCULINO"/>
    <s v="CEDULA"/>
    <n v="17774709"/>
    <d v="2001-03-01T00:00:00"/>
    <d v="1973-07-25T00:00:00"/>
    <s v="SAN VICENTE DEL CAGUAN"/>
    <s v="MARIELA"/>
    <m/>
    <s v="TOLOZA"/>
    <s v="BUENO"/>
    <s v="FEMENINO"/>
    <s v="CEDULA"/>
    <n v="40740025"/>
    <n v="29888"/>
    <n v="20263"/>
    <s v="SAN LUIS DE GACENO"/>
    <s v="MADRE"/>
    <s v="POSEEDOR **"/>
    <s v="EL TRIUNFO"/>
    <m/>
    <s v="CARTA DE COMPRAVENTA                         "/>
    <n v="10"/>
    <m/>
    <n v="5"/>
    <m/>
    <m/>
    <n v="1500000"/>
    <n v="1500000"/>
    <n v="25000000"/>
    <n v="10000000"/>
    <n v="15000000"/>
    <n v="1.5"/>
  </r>
  <r>
    <n v="689619"/>
    <x v="6"/>
    <x v="12"/>
    <x v="35"/>
    <m/>
    <x v="2"/>
    <m/>
    <s v="CRISTIAN"/>
    <s v="JULIAN"/>
    <s v="AVILES"/>
    <s v="VALENCIA"/>
    <s v="MASCULINO"/>
    <s v="CEDULA"/>
    <n v="1006418275"/>
    <d v="2014-01-10T00:00:00"/>
    <d v="1995-01-18T00:00:00"/>
    <s v="PUERTO RICO"/>
    <s v="EVELIN"/>
    <s v="YULIETH"/>
    <s v="URBANO"/>
    <s v="TRIVIÑO"/>
    <s v="FEMENINO"/>
    <s v="CONTRASENA"/>
    <n v="1117840034"/>
    <n v="42900"/>
    <n v="35386"/>
    <s v="SAN VICENTE DEL CAGUAN"/>
    <s v="CONYUGE"/>
    <s v="ARRENDATARIO"/>
    <s v="LA ESMERALDA"/>
    <m/>
    <s v="CONTRATO DE ARRENDAMIENTO "/>
    <n v="2"/>
    <m/>
    <n v="2"/>
    <n v="26427825"/>
    <s v="JAQUELINE MONGE ARANDA"/>
    <n v="2000000"/>
    <n v="1200000"/>
    <n v="5000000"/>
    <n v="500000"/>
    <n v="4500000"/>
    <n v="2"/>
  </r>
  <r>
    <n v="689620"/>
    <x v="6"/>
    <x v="12"/>
    <x v="35"/>
    <m/>
    <x v="2"/>
    <m/>
    <s v="DAIMER"/>
    <m/>
    <s v="SAGASTUY"/>
    <s v="MUÑOZ"/>
    <s v="MASCULINO"/>
    <s v="CEDULA"/>
    <n v="1117810254"/>
    <d v="2006-04-27T00:00:00"/>
    <d v="1988-02-13T00:00:00"/>
    <s v="SAN VICENTE DEL CAGUAN"/>
    <s v="EDID"/>
    <s v="JOHANNA"/>
    <s v="MOLANO"/>
    <s v="QUINTERO"/>
    <s v="FEMENINO"/>
    <s v="CEDULA"/>
    <n v="1117814626"/>
    <n v="39426"/>
    <n v="32802"/>
    <s v="SAN VICENTE DEL CAGUAN"/>
    <s v="CONYUGE"/>
    <s v="POSEEDOR **"/>
    <s v="VILLA MARSELLA"/>
    <m/>
    <s v="CARTA DE COMPRAVENTA                         "/>
    <n v="10"/>
    <m/>
    <n v="3"/>
    <m/>
    <m/>
    <n v="1800000"/>
    <n v="1200000"/>
    <n v="30000000"/>
    <n v="19000000"/>
    <n v="11000000"/>
    <n v="1"/>
  </r>
  <r>
    <n v="690233"/>
    <x v="6"/>
    <x v="12"/>
    <x v="35"/>
    <m/>
    <x v="2"/>
    <m/>
    <s v="ALVARO"/>
    <m/>
    <s v="SAGASTUY"/>
    <s v="MUÑOZ"/>
    <s v="MASCULINO"/>
    <s v="CEDULA"/>
    <n v="1117816187"/>
    <d v="2008-09-27T00:00:00"/>
    <d v="1990-08-19T00:00:00"/>
    <s v="SAN VICENTE DEL CAGUAN"/>
    <s v="DIANA"/>
    <s v="PAOLA"/>
    <s v="HENAO"/>
    <s v="GONZALEZ"/>
    <s v="FEMENINO"/>
    <s v="CEDULA"/>
    <n v="1117837502"/>
    <n v="42241"/>
    <n v="35382"/>
    <s v="SAN VICENTE DEL CAGUAN"/>
    <s v="CONYUGE"/>
    <s v="ARRENDATARIO"/>
    <s v="VILLA MARSELLA"/>
    <m/>
    <s v="CONTRATO DE ARRENDAMIENTO "/>
    <n v="0.5"/>
    <m/>
    <n v="2"/>
    <n v="1117810254"/>
    <s v="DAIMER SAGASTUY"/>
    <n v="1600000"/>
    <n v="550000"/>
    <n v="7500000"/>
    <n v="500000"/>
    <n v="7000000"/>
    <n v="0.5"/>
  </r>
  <r>
    <n v="689622"/>
    <x v="6"/>
    <x v="12"/>
    <x v="35"/>
    <m/>
    <x v="2"/>
    <m/>
    <s v="LEYDER"/>
    <m/>
    <s v="URRIAGO"/>
    <s v="ARIAS"/>
    <s v="MASCULINO"/>
    <s v="CEDULA"/>
    <n v="1117533366"/>
    <d v="2012-09-18T00:00:00"/>
    <d v="1994-08-25T00:00:00"/>
    <s v="PUERTO RICO"/>
    <m/>
    <m/>
    <m/>
    <m/>
    <m/>
    <m/>
    <m/>
    <m/>
    <m/>
    <m/>
    <m/>
    <s v="POSEEDOR **"/>
    <s v="EL ESCOBAL"/>
    <m/>
    <s v="CARTA DE COMPRAVENTA                         "/>
    <n v="4.5"/>
    <m/>
    <n v="5"/>
    <m/>
    <m/>
    <n v="1600000"/>
    <n v="1500000"/>
    <n v="12000000"/>
    <n v="4000000"/>
    <n v="8000000"/>
    <n v="1"/>
  </r>
  <r>
    <n v="690235"/>
    <x v="6"/>
    <x v="12"/>
    <x v="35"/>
    <m/>
    <x v="2"/>
    <m/>
    <s v="HERNAN"/>
    <m/>
    <s v="URRIAGO"/>
    <s v="GASCA"/>
    <s v="MASCULINO"/>
    <s v="CEDULA"/>
    <n v="17670036"/>
    <d v="1979-09-25T00:00:00"/>
    <d v="1955-04-21T00:00:00"/>
    <s v="LA MONTAÑITA"/>
    <s v="YESSICA"/>
    <m/>
    <s v="URRIAGO"/>
    <s v="ARIAS"/>
    <s v="FEMENINO"/>
    <s v="CEDULA"/>
    <n v="1123313892"/>
    <n v="41956"/>
    <n v="35234"/>
    <s v="PUERTO RICO"/>
    <s v="HIJO(A)"/>
    <s v="ARRENDATARIO"/>
    <s v="EL CERRITO"/>
    <m/>
    <s v="CONTRATO DE ARRENDAMIENTO "/>
    <n v="1"/>
    <m/>
    <n v="3"/>
    <n v="17788286"/>
    <s v="OSCAR URRIAGO"/>
    <n v="900000"/>
    <n v="800000"/>
    <n v="5000000"/>
    <n v="3000000"/>
    <n v="2000000"/>
    <n v="1"/>
  </r>
  <r>
    <n v="690232"/>
    <x v="6"/>
    <x v="12"/>
    <x v="35"/>
    <m/>
    <x v="2"/>
    <m/>
    <s v="JHON"/>
    <s v="FREDY"/>
    <s v="URRIAGO"/>
    <s v="ARIAS"/>
    <s v="MASCULINO"/>
    <s v="CEDULA"/>
    <n v="1116917741"/>
    <d v="2008-07-07T00:00:00"/>
    <d v="1990-05-25T00:00:00"/>
    <s v="PUERTO RICO"/>
    <m/>
    <m/>
    <m/>
    <m/>
    <m/>
    <m/>
    <m/>
    <m/>
    <m/>
    <m/>
    <m/>
    <s v="POSEEDOR **"/>
    <s v="CERRITOS 2"/>
    <m/>
    <s v="CARTA DE COMPRAVENTA                         "/>
    <n v="10"/>
    <m/>
    <n v="5"/>
    <m/>
    <m/>
    <n v="1200000"/>
    <n v="1100000"/>
    <n v="18000000"/>
    <n v="16000000"/>
    <n v="2000000"/>
    <n v="1"/>
  </r>
  <r>
    <n v="689621"/>
    <x v="6"/>
    <x v="12"/>
    <x v="35"/>
    <m/>
    <x v="2"/>
    <m/>
    <s v="EDINSON"/>
    <m/>
    <s v="ROJAS"/>
    <s v="TOLOSA"/>
    <s v="MASCULINO"/>
    <s v="CEDULA"/>
    <n v="1117804503"/>
    <d v="2004-03-03T00:00:00"/>
    <d v="1977-04-14T00:00:00"/>
    <s v="EL PAUJIL"/>
    <s v="CENEIDI"/>
    <m/>
    <s v="GUTIERREZ"/>
    <s v="FLORES"/>
    <s v="FEMENINO"/>
    <s v="CEDULA"/>
    <n v="1117814654"/>
    <n v="39428"/>
    <n v="28286"/>
    <s v="VALPARAISO"/>
    <s v="CONYUGE"/>
    <s v="ARRENDATARIO"/>
    <s v="EL TRIUNFO"/>
    <m/>
    <s v="CONTRATO DE ARRENDAMIENTO "/>
    <n v="1"/>
    <m/>
    <n v="3"/>
    <n v="17774709"/>
    <s v="ARLES DUVAN TOLOZA"/>
    <n v="1500000"/>
    <n v="1200000"/>
    <n v="4000000"/>
    <n v="8000000"/>
    <n v="-4000000"/>
    <n v="1"/>
  </r>
  <r>
    <n v="694144"/>
    <x v="6"/>
    <x v="12"/>
    <x v="35"/>
    <m/>
    <x v="0"/>
    <m/>
    <s v="LEIDY"/>
    <s v="YOHANA"/>
    <s v="IBARRA"/>
    <s v="PULGARIN"/>
    <s v="FEMENINO"/>
    <s v="CEDULA"/>
    <n v="1116920248"/>
    <d v="2011-05-30T00:00:00"/>
    <d v="1993-04-25T00:00:00"/>
    <s v="LA MONTAÑITA"/>
    <s v="FABIO"/>
    <s v="HERNAN"/>
    <s v="IBARRA"/>
    <s v="GONZALEZ"/>
    <s v="MASCULINO"/>
    <s v="CEDULA"/>
    <n v="4956380"/>
    <n v="23119"/>
    <n v="15408"/>
    <s v="OBANDO"/>
    <s v="PADRE"/>
    <m/>
    <m/>
    <m/>
    <m/>
    <m/>
    <m/>
    <m/>
    <m/>
    <m/>
    <n v="500000"/>
    <n v="500000"/>
    <n v="3000000"/>
    <n v="2000000"/>
    <n v="1000000"/>
    <m/>
  </r>
  <r>
    <n v="694149"/>
    <x v="6"/>
    <x v="12"/>
    <x v="35"/>
    <m/>
    <x v="0"/>
    <m/>
    <s v="GLADIS"/>
    <m/>
    <s v="GASCA"/>
    <m/>
    <s v="FEMENINO"/>
    <s v="CEDULA"/>
    <n v="26623747"/>
    <d v="1975-09-09T00:00:00"/>
    <d v="1954-03-27T00:00:00"/>
    <s v="FLORENCIA"/>
    <s v="HISAHIN"/>
    <m/>
    <s v="RESTREPO"/>
    <s v="DELGADO"/>
    <s v="MASCULINO"/>
    <s v="CEDULA"/>
    <n v="17624158"/>
    <n v="26115"/>
    <n v="18281"/>
    <s v="FLORENCIA"/>
    <s v="CONYUGE"/>
    <m/>
    <m/>
    <m/>
    <m/>
    <m/>
    <m/>
    <m/>
    <m/>
    <m/>
    <n v="600000"/>
    <n v="600000"/>
    <n v="6000000"/>
    <n v="2000000"/>
    <n v="4000000"/>
    <m/>
  </r>
  <r>
    <n v="0"/>
    <x v="6"/>
    <x v="12"/>
    <x v="35"/>
    <m/>
    <x v="0"/>
    <m/>
    <s v="DEIVER"/>
    <m/>
    <s v="GARCIA"/>
    <s v="TOLOZA"/>
    <s v="MASCULINO"/>
    <s v="CEDULA"/>
    <n v="1117821220"/>
    <d v="2011-04-01T00:00:00"/>
    <d v="1993-03-31T00:00:00"/>
    <s v="SAN VICENTE DEL CAGUAN"/>
    <s v="FABIOLA"/>
    <m/>
    <s v="CHICO"/>
    <s v="CULMA"/>
    <s v="FEMENINO"/>
    <s v="CEDULA"/>
    <n v="28649127"/>
    <n v="34267"/>
    <n v="25912"/>
    <s v="COYAIMA"/>
    <s v="CUÑADO(A)"/>
    <m/>
    <m/>
    <m/>
    <m/>
    <m/>
    <m/>
    <m/>
    <m/>
    <m/>
    <n v="500000"/>
    <n v="500000"/>
    <n v="3000000"/>
    <n v="600000"/>
    <n v="2400000"/>
    <m/>
  </r>
  <r>
    <n v="0"/>
    <x v="6"/>
    <x v="12"/>
    <x v="35"/>
    <m/>
    <x v="0"/>
    <m/>
    <s v="JOHN"/>
    <s v="JAIRO"/>
    <s v="LISCANO"/>
    <s v="OGARI"/>
    <s v="MASCULINO"/>
    <s v="CEDULA"/>
    <n v="1006516845"/>
    <d v="2016-01-28T00:00:00"/>
    <d v="1996-04-19T00:00:00"/>
    <s v="SAN VICENTE DEL CAGUAN"/>
    <s v="ANA"/>
    <s v="MILENA"/>
    <s v="OPOCUE"/>
    <s v="TRIANA"/>
    <s v="FEMENINO"/>
    <s v="CEDULA"/>
    <n v="1117807472"/>
    <n v="41499"/>
    <n v="34535"/>
    <s v="SAN VICENTE DEL CAGUAN"/>
    <s v="CONYUGE"/>
    <m/>
    <m/>
    <m/>
    <m/>
    <m/>
    <m/>
    <m/>
    <m/>
    <m/>
    <n v="450000"/>
    <n v="450000"/>
    <n v="2000000"/>
    <n v="1300000"/>
    <n v="700000"/>
    <m/>
  </r>
  <r>
    <n v="694148"/>
    <x v="6"/>
    <x v="12"/>
    <x v="35"/>
    <m/>
    <x v="0"/>
    <m/>
    <s v="JOSE"/>
    <s v="RAMIRO"/>
    <s v="LISCANO"/>
    <s v="TRUJILLO"/>
    <s v="MASCULINO"/>
    <s v="CEDULA"/>
    <n v="96359968"/>
    <d v="1992-07-08T00:00:00"/>
    <d v="1973-08-21T00:00:00"/>
    <s v="PUERTO RICO"/>
    <m/>
    <m/>
    <m/>
    <m/>
    <m/>
    <m/>
    <m/>
    <m/>
    <m/>
    <m/>
    <m/>
    <m/>
    <m/>
    <m/>
    <m/>
    <m/>
    <m/>
    <m/>
    <m/>
    <m/>
    <n v="600000"/>
    <n v="600000"/>
    <n v="3000000"/>
    <n v="2000000"/>
    <n v="1000000"/>
    <m/>
  </r>
  <r>
    <n v="694143"/>
    <x v="6"/>
    <x v="12"/>
    <x v="35"/>
    <m/>
    <x v="0"/>
    <m/>
    <s v="OSCAR"/>
    <s v="JAVIER"/>
    <s v="SAGASTUY"/>
    <s v="CABALLERO"/>
    <s v="MASCULINO"/>
    <s v="CEDULA"/>
    <n v="1117814706"/>
    <d v="2008-01-08T00:00:00"/>
    <d v="1990-01-01T00:00:00"/>
    <s v="SAN VICENTE DEL CAGUAN"/>
    <s v="YENNY"/>
    <s v="LORENA"/>
    <s v="CARDENAS"/>
    <s v="TIQUE"/>
    <s v="FEMENINO"/>
    <s v="CEDULA"/>
    <n v="1006517022"/>
    <n v="40399"/>
    <n v="33717"/>
    <s v="SAN VICENTE DEL CAGUAN"/>
    <s v="CONYUGE"/>
    <m/>
    <m/>
    <m/>
    <m/>
    <m/>
    <m/>
    <m/>
    <m/>
    <m/>
    <n v="500000"/>
    <n v="450000"/>
    <n v="2500000"/>
    <n v="900000"/>
    <n v="1600000"/>
    <m/>
  </r>
  <r>
    <n v="0"/>
    <x v="6"/>
    <x v="12"/>
    <x v="35"/>
    <m/>
    <x v="0"/>
    <m/>
    <s v="WLADIMIR"/>
    <m/>
    <s v="LOPEZ "/>
    <s v="GUTIERREZ"/>
    <s v="MASCULINO"/>
    <s v="CEDULA"/>
    <n v="1115951571"/>
    <d v="2014-06-26T00:00:00"/>
    <d v="1994-07-24T00:00:00"/>
    <s v="SAN VICENTE DEL CAGUAN"/>
    <s v="CLAUDIA"/>
    <s v="PATRICIA"/>
    <s v="LOPEZ"/>
    <s v="GUTIERREZ"/>
    <s v="FEMENINO"/>
    <s v="CEDULA"/>
    <n v="1117836366"/>
    <n v="41957"/>
    <n v="35293"/>
    <s v="SAN VICENTE DEL CAGUAN"/>
    <s v="CONYUGE"/>
    <m/>
    <m/>
    <m/>
    <m/>
    <m/>
    <m/>
    <m/>
    <m/>
    <m/>
    <n v="600000"/>
    <n v="400000"/>
    <n v="1000000"/>
    <n v="700000"/>
    <n v="300000"/>
    <m/>
  </r>
  <r>
    <n v="0"/>
    <x v="6"/>
    <x v="12"/>
    <x v="35"/>
    <m/>
    <x v="0"/>
    <m/>
    <s v="BELEN"/>
    <m/>
    <s v="CAMPOS"/>
    <s v="DIAZ"/>
    <s v="FEMENINO"/>
    <s v="CEDULA"/>
    <n v="55152747"/>
    <d v="1987-02-16T00:00:00"/>
    <d v="1967-12-15T00:00:00"/>
    <s v="SAN VICENTE DEL CAGUAN"/>
    <s v="JAIRO "/>
    <m/>
    <s v="GONZALEZ"/>
    <s v="ROJAS"/>
    <s v="MASCULINO"/>
    <s v="CEDULA"/>
    <n v="17671302"/>
    <n v="30593"/>
    <n v="23657"/>
    <s v="SAN VICENTE DEL CAGUAN"/>
    <s v="CONYUGE"/>
    <m/>
    <m/>
    <m/>
    <m/>
    <m/>
    <m/>
    <m/>
    <m/>
    <m/>
    <n v="600000"/>
    <n v="600000"/>
    <n v="1000000"/>
    <n v="700000"/>
    <n v="300000"/>
    <m/>
  </r>
  <r>
    <n v="694139"/>
    <x v="6"/>
    <x v="12"/>
    <x v="35"/>
    <m/>
    <x v="0"/>
    <m/>
    <s v="JOSE"/>
    <s v="OLVAR"/>
    <s v="JOVEN"/>
    <s v="LUGO"/>
    <s v="MASCULINO"/>
    <s v="CEDULA"/>
    <n v="16186395"/>
    <d v="1998-05-07T00:00:00"/>
    <d v="1978-09-29T00:00:00"/>
    <s v="SAN VICENTE DEL CAGUAN"/>
    <s v="DIANA"/>
    <s v="MARCELA"/>
    <s v="MORALES"/>
    <s v="SANCENO"/>
    <s v="FEMENINO"/>
    <s v="CEDULA"/>
    <n v="40078528"/>
    <n v="35922"/>
    <n v="28427"/>
    <s v="CC PUERTO MANRIQUE"/>
    <s v="CONYUGE"/>
    <m/>
    <m/>
    <m/>
    <m/>
    <m/>
    <m/>
    <m/>
    <m/>
    <m/>
    <n v="500000"/>
    <n v="500000"/>
    <n v="4000000"/>
    <n v="5000000"/>
    <n v="-1000000"/>
    <m/>
  </r>
  <r>
    <n v="694138"/>
    <x v="6"/>
    <x v="12"/>
    <x v="35"/>
    <m/>
    <x v="0"/>
    <m/>
    <s v="LUIS"/>
    <s v="CARLOS"/>
    <s v="AGUIRRE"/>
    <s v="PEREZ"/>
    <s v="MASCULINO"/>
    <s v="CEDULA"/>
    <n v="1117825614"/>
    <d v="2013-01-16T00:00:00"/>
    <d v="1994-07-21T00:00:00"/>
    <s v="SAN VICENTE DEL CAGUAN"/>
    <s v="FLORENTINO"/>
    <m/>
    <s v="AGUIRRE"/>
    <s v="RUBIANO"/>
    <s v="MASCULINO"/>
    <s v="CEDULA"/>
    <n v="4894667"/>
    <n v="27548"/>
    <n v="19809"/>
    <s v="ALGECIRAS"/>
    <s v="PADRE"/>
    <m/>
    <m/>
    <m/>
    <m/>
    <m/>
    <m/>
    <m/>
    <m/>
    <m/>
    <n v="600000"/>
    <n v="600000"/>
    <n v="800000"/>
    <n v="500000"/>
    <n v="300000"/>
    <m/>
  </r>
  <r>
    <n v="694140"/>
    <x v="6"/>
    <x v="12"/>
    <x v="35"/>
    <m/>
    <x v="0"/>
    <m/>
    <s v="JUAN"/>
    <s v="CARLOS"/>
    <s v="NARANJO"/>
    <m/>
    <s v="MASCULINO"/>
    <s v="CEDULA"/>
    <n v="17641465"/>
    <d v="1985-08-21T00:00:00"/>
    <d v="1967-06-03T00:00:00"/>
    <s v="CUCUTA"/>
    <s v="LUZ"/>
    <s v="ELIDA"/>
    <s v="GUTIERREZ"/>
    <s v="CALDERON"/>
    <s v="FEMENINO"/>
    <s v="CEDULA"/>
    <n v="38202964"/>
    <n v="33091"/>
    <n v="25901"/>
    <s v="PLANADAS"/>
    <s v="CONYUGE"/>
    <m/>
    <m/>
    <m/>
    <m/>
    <m/>
    <m/>
    <m/>
    <m/>
    <m/>
    <n v="500000"/>
    <n v="500000"/>
    <n v="2000000"/>
    <n v="12000000"/>
    <n v="-10000000"/>
    <m/>
  </r>
  <r>
    <n v="694141"/>
    <x v="6"/>
    <x v="12"/>
    <x v="35"/>
    <m/>
    <x v="0"/>
    <m/>
    <s v="IVAN"/>
    <s v="JOSE"/>
    <s v="VILLALOBOS"/>
    <s v="GARRIDO"/>
    <s v="MASCULINO"/>
    <s v="CEDULA"/>
    <n v="6688278"/>
    <d v="1997-04-11T00:00:00"/>
    <d v="1979-02-08T00:00:00"/>
    <s v="CHIMICHAGUA"/>
    <s v="ELIANA"/>
    <s v="YUVISA"/>
    <s v="ARANDA"/>
    <s v="CORDOBA"/>
    <s v="FEMENINO"/>
    <s v="CEDULA"/>
    <n v="40691632"/>
    <n v="36740"/>
    <n v="29913"/>
    <s v="SAN VICENTE DEL CAGUAN"/>
    <s v="CONYUGE"/>
    <m/>
    <m/>
    <m/>
    <m/>
    <m/>
    <m/>
    <m/>
    <m/>
    <m/>
    <n v="500000"/>
    <n v="500000"/>
    <n v="60000000"/>
    <n v="3500000"/>
    <n v="56500000"/>
    <m/>
  </r>
  <r>
    <n v="694147"/>
    <x v="6"/>
    <x v="12"/>
    <x v="35"/>
    <m/>
    <x v="0"/>
    <m/>
    <s v="JOSE"/>
    <s v="NELSON"/>
    <s v="BRIÑEZ"/>
    <s v="CASTAÑEDA"/>
    <s v="MASCULINO"/>
    <s v="CEDULA"/>
    <n v="93476454"/>
    <d v="1995-01-31T00:00:00"/>
    <d v="1971-10-12T00:00:00"/>
    <s v="ATACO"/>
    <s v="ANDRI"/>
    <s v="MILENA"/>
    <s v="BRIÑEZ"/>
    <s v="CHICO"/>
    <s v="FEMENINO"/>
    <s v="CEDULA"/>
    <n v="1069748397"/>
    <n v="41145"/>
    <n v="34507"/>
    <s v="SAN VICENTE DEL CAGUAN"/>
    <s v="HIJO(A)"/>
    <m/>
    <m/>
    <m/>
    <m/>
    <m/>
    <m/>
    <m/>
    <m/>
    <m/>
    <n v="5000000"/>
    <n v="500000"/>
    <n v="1000000"/>
    <n v="3000000"/>
    <n v="-2000000"/>
    <m/>
  </r>
  <r>
    <n v="694146"/>
    <x v="6"/>
    <x v="12"/>
    <x v="35"/>
    <m/>
    <x v="0"/>
    <m/>
    <s v="JOSE"/>
    <s v="GREGORIO"/>
    <s v="CARRANZA"/>
    <s v="LEON"/>
    <s v="MASCULINO"/>
    <s v="CEDULA"/>
    <n v="1117822240"/>
    <d v="2011-10-11T00:00:00"/>
    <d v="1993-06-27T00:00:00"/>
    <s v="MELGAR"/>
    <s v="ITALA"/>
    <s v="ROCIO"/>
    <s v="MOLANO"/>
    <s v="MONTENEGRO"/>
    <s v="FEMENINO"/>
    <s v="CEDULA"/>
    <n v="1115951018"/>
    <n v="41491"/>
    <n v="34813"/>
    <s v="PUERTO RICO"/>
    <s v="CONYUGE"/>
    <m/>
    <m/>
    <m/>
    <m/>
    <m/>
    <m/>
    <m/>
    <m/>
    <m/>
    <n v="600000"/>
    <n v="550000"/>
    <n v="2500000"/>
    <n v="800000"/>
    <n v="1700000"/>
    <m/>
  </r>
  <r>
    <n v="694150"/>
    <x v="6"/>
    <x v="12"/>
    <x v="35"/>
    <m/>
    <x v="0"/>
    <m/>
    <s v="ISAIAS"/>
    <m/>
    <s v="MOLANO"/>
    <s v="ENCIZO"/>
    <s v="MASCULINO"/>
    <s v="CEDULA"/>
    <n v="1117839430"/>
    <d v="2016-12-19T00:00:00"/>
    <d v="1998-11-30T00:00:00"/>
    <s v="ALGECIRAS"/>
    <m/>
    <m/>
    <m/>
    <m/>
    <m/>
    <m/>
    <m/>
    <m/>
    <m/>
    <m/>
    <m/>
    <m/>
    <m/>
    <m/>
    <m/>
    <m/>
    <m/>
    <m/>
    <m/>
    <m/>
    <n v="500000"/>
    <n v="500000"/>
    <n v="2000000"/>
    <n v="500000"/>
    <n v="1500000"/>
    <m/>
  </r>
  <r>
    <n v="694145"/>
    <x v="6"/>
    <x v="12"/>
    <x v="35"/>
    <m/>
    <x v="0"/>
    <m/>
    <s v="ALVARO"/>
    <m/>
    <s v="SAGASTUY"/>
    <s v="RODRIGUEZ"/>
    <s v="MASCULINO"/>
    <s v="CEDULA"/>
    <n v="17670712"/>
    <d v="1981-11-12T00:00:00"/>
    <d v="1963-06-10T00:00:00"/>
    <s v="SAN VICENTE DEL CAGUAN"/>
    <s v="JULIA"/>
    <m/>
    <s v="MUÑOZ"/>
    <s v="VILLEGAS"/>
    <s v="FEMENINO"/>
    <s v="CEDULA"/>
    <n v="40690783"/>
    <n v="36186"/>
    <n v="24401"/>
    <s v="PITAL"/>
    <s v="CONYUGE"/>
    <m/>
    <m/>
    <m/>
    <m/>
    <m/>
    <m/>
    <m/>
    <m/>
    <m/>
    <n v="600000"/>
    <n v="500000"/>
    <n v="3000000"/>
    <n v="6000000"/>
    <n v="-3000000"/>
    <m/>
  </r>
  <r>
    <n v="694142"/>
    <x v="6"/>
    <x v="12"/>
    <x v="35"/>
    <m/>
    <x v="0"/>
    <m/>
    <s v="BOLIVAR"/>
    <m/>
    <s v="JOVEN"/>
    <s v="MURCIA"/>
    <s v="MASCULINO"/>
    <s v="CEDULA"/>
    <n v="83041273"/>
    <d v="2000-11-22T00:00:00"/>
    <d v="1982-11-09T00:00:00"/>
    <s v="GUADALUPE"/>
    <s v="YANCI"/>
    <s v="VIVIANA"/>
    <s v="VARGAS"/>
    <s v="GUZMAN"/>
    <s v="FEMENINO"/>
    <s v="CEDULA"/>
    <n v="1117487390"/>
    <n v="40312"/>
    <n v="33361"/>
    <s v="FLORENCIA"/>
    <s v="CONYUGE"/>
    <m/>
    <m/>
    <m/>
    <m/>
    <m/>
    <m/>
    <m/>
    <m/>
    <m/>
    <n v="550000"/>
    <n v="500000"/>
    <n v="4000000"/>
    <n v="1000000"/>
    <n v="3000000"/>
    <m/>
  </r>
  <r>
    <n v="0"/>
    <x v="6"/>
    <x v="12"/>
    <x v="35"/>
    <m/>
    <x v="0"/>
    <m/>
    <s v="YANETH"/>
    <m/>
    <s v="LLANOS"/>
    <s v="ROMERO"/>
    <s v="FEMENINO"/>
    <s v="CEDULA"/>
    <n v="40692346"/>
    <d v="2002-01-30T00:00:00"/>
    <d v="1983-12-03T00:00:00"/>
    <s v="SAN VICENTE DEL CAGUAN"/>
    <s v="EDWIN"/>
    <m/>
    <s v="BEDOYA"/>
    <s v="VERA"/>
    <s v="MASCULINO"/>
    <s v="CEDULA"/>
    <n v="1117808133"/>
    <n v="38482"/>
    <n v="31856"/>
    <s v="PUERTO RICO"/>
    <s v="CONYUGE"/>
    <m/>
    <m/>
    <m/>
    <m/>
    <m/>
    <m/>
    <m/>
    <m/>
    <m/>
    <n v="500000"/>
    <n v="500000"/>
    <n v="800000"/>
    <n v="200000"/>
    <n v="600000"/>
    <m/>
  </r>
  <r>
    <n v="689038"/>
    <x v="6"/>
    <x v="12"/>
    <x v="492"/>
    <m/>
    <x v="2"/>
    <m/>
    <s v="YURELY"/>
    <m/>
    <s v="CARRILLO"/>
    <s v="CETECUA"/>
    <s v="FEMENINO"/>
    <s v="CEDULA"/>
    <n v="1006417633"/>
    <d v="2011-09-29T00:00:00"/>
    <d v="1993-03-23T00:00:00"/>
    <s v="PUERTO RICO"/>
    <m/>
    <m/>
    <m/>
    <m/>
    <m/>
    <m/>
    <m/>
    <m/>
    <m/>
    <m/>
    <m/>
    <s v="ARRENDATARIO"/>
    <s v="LA ESPERANZA"/>
    <m/>
    <s v="CONTRATO DE ARRENDAMIENTO "/>
    <n v="15"/>
    <m/>
    <n v="3"/>
    <n v="17673622"/>
    <s v="NORVEY SALCEDO ORDOÑEZ"/>
    <n v="800000"/>
    <n v="600000"/>
    <n v="15000000"/>
    <n v="7000000"/>
    <n v="8000000"/>
    <n v="1"/>
  </r>
  <r>
    <n v="689040"/>
    <x v="6"/>
    <x v="12"/>
    <x v="492"/>
    <n v="3143238458"/>
    <x v="2"/>
    <m/>
    <s v="MARICEL"/>
    <m/>
    <s v="LUNA "/>
    <s v="HERNANDEZ"/>
    <s v="FEMENINO"/>
    <s v="CEDULA"/>
    <n v="1117496334"/>
    <d v="2005-10-18T00:00:00"/>
    <d v="1987-07-21T00:00:00"/>
    <s v="VALPARAISO"/>
    <s v="GUSTAVO"/>
    <m/>
    <s v="PEREZ "/>
    <s v="RODRIGUEZ"/>
    <s v="MASCULINO"/>
    <s v="CEDULA"/>
    <n v="83225591"/>
    <n v="31040"/>
    <n v="23816"/>
    <s v="PITAL"/>
    <s v="CONYUGE"/>
    <s v="POSEEDOR **"/>
    <s v="EL MIRADOR"/>
    <m/>
    <s v="COMPRAVENTA DE POSESIONES"/>
    <n v="4"/>
    <m/>
    <n v="8"/>
    <m/>
    <m/>
    <n v="700000"/>
    <n v="500000"/>
    <n v="30000000"/>
    <n v="8000000"/>
    <n v="22000000"/>
    <n v="1"/>
  </r>
  <r>
    <n v="688950"/>
    <x v="6"/>
    <x v="12"/>
    <x v="492"/>
    <n v="3228775326"/>
    <x v="2"/>
    <m/>
    <s v="JOSE "/>
    <s v="ENELDO"/>
    <s v="GONZALEZ"/>
    <s v="ESPINOSA"/>
    <s v="MASCULINO"/>
    <s v="CEDULA"/>
    <n v="17748121"/>
    <d v="1981-07-07T00:00:00"/>
    <d v="1963-01-27T00:00:00"/>
    <s v="YACOPI"/>
    <s v="LUZ"/>
    <s v="MARINA"/>
    <s v="PARADA"/>
    <s v="QUINTERO"/>
    <s v="FEMENINO"/>
    <s v="CEDULA"/>
    <n v="40690905"/>
    <n v="36265"/>
    <n v="27760"/>
    <s v="SAN VICENTE DEL CAGUÁN"/>
    <s v="CONYUGE"/>
    <s v="POSEEDOR **"/>
    <s v="EL PALENQUE"/>
    <m/>
    <s v="COMPRAVENTA DE POSESIONES"/>
    <n v="20"/>
    <m/>
    <n v="10"/>
    <m/>
    <m/>
    <n v="800000"/>
    <n v="600000"/>
    <n v="25000000"/>
    <n v="10000000"/>
    <n v="15000000"/>
    <n v="1"/>
  </r>
  <r>
    <n v="688956"/>
    <x v="6"/>
    <x v="12"/>
    <x v="492"/>
    <n v="3118412145"/>
    <x v="2"/>
    <m/>
    <s v="JOSE "/>
    <s v="OLIVO"/>
    <s v="FLOREZ"/>
    <s v="TAFUR"/>
    <s v="MASCULINO"/>
    <s v="CEDULA"/>
    <n v="4943750"/>
    <d v="1985-08-20T00:00:00"/>
    <d v="1964-07-24T00:00:00"/>
    <s v="TELLO"/>
    <s v="BELLANIRES"/>
    <m/>
    <s v="PADILLA"/>
    <m/>
    <s v="FEMENINO"/>
    <s v="CEDULA"/>
    <n v="1117811754"/>
    <n v="38990"/>
    <n v="31964"/>
    <s v="FLORENCIA"/>
    <s v="CONYUGE"/>
    <s v="ARRENDATARIO"/>
    <s v="EL RINCON"/>
    <m/>
    <m/>
    <n v="3"/>
    <m/>
    <n v="10"/>
    <m/>
    <m/>
    <n v="800000"/>
    <n v="600000"/>
    <n v="2000000"/>
    <n v="1000000"/>
    <n v="1000000"/>
    <n v="0.5"/>
  </r>
  <r>
    <n v="689480"/>
    <x v="6"/>
    <x v="12"/>
    <x v="492"/>
    <n v="3214770201"/>
    <x v="2"/>
    <m/>
    <s v="YEINER"/>
    <m/>
    <s v="CABRERA"/>
    <s v="DIAZ"/>
    <s v="MASCULINO"/>
    <s v="CEDULA"/>
    <n v="1117839562"/>
    <d v="2017-02-07T00:00:00"/>
    <d v="1991-06-07T00:00:00"/>
    <s v="SAN VICENTE DEL CAGUÁN"/>
    <m/>
    <m/>
    <m/>
    <m/>
    <m/>
    <m/>
    <m/>
    <m/>
    <m/>
    <m/>
    <m/>
    <s v="ARRENDATARIO"/>
    <s v="LA ESPERANZA"/>
    <m/>
    <m/>
    <n v="5"/>
    <m/>
    <n v="3"/>
    <m/>
    <m/>
    <n v="600000"/>
    <n v="450000"/>
    <n v="12000000"/>
    <n v="1000000"/>
    <n v="11000000"/>
    <n v="1"/>
  </r>
  <r>
    <n v="688955"/>
    <x v="6"/>
    <x v="12"/>
    <x v="492"/>
    <n v="3213796830"/>
    <x v="2"/>
    <m/>
    <s v="INES"/>
    <m/>
    <s v="VALENCIA"/>
    <s v="GALINDO"/>
    <s v="FEMENINO"/>
    <s v="CEDULA"/>
    <n v="40740365"/>
    <d v="2001-02-19T00:00:00"/>
    <d v="1982-05-08T00:00:00"/>
    <s v="EL DONCELLO"/>
    <s v="ARNULFO"/>
    <m/>
    <s v="MENDOZA "/>
    <s v="BUSTAMANTE"/>
    <s v="MASCULINO"/>
    <s v="CEDULA"/>
    <n v="16190794"/>
    <n v="31923"/>
    <n v="25277"/>
    <s v="SAN JOSE DEL FRAGUA"/>
    <s v="CONYUGE"/>
    <s v="PROPIETARIO"/>
    <s v="LOS MANGOS"/>
    <m/>
    <s v="COMPRAVENTA DE POSESIONES"/>
    <n v="100"/>
    <m/>
    <n v="5"/>
    <n v="16190794"/>
    <s v="ARNULFO MENDOZA BUSTAMANTE "/>
    <n v="800000"/>
    <n v="600000"/>
    <n v="25000000"/>
    <n v="10000000"/>
    <n v="15000000"/>
    <n v="1"/>
  </r>
  <r>
    <n v="694891"/>
    <x v="6"/>
    <x v="12"/>
    <x v="492"/>
    <m/>
    <x v="0"/>
    <m/>
    <s v="EDWIN "/>
    <m/>
    <s v="GONZALEZ"/>
    <s v="GOMEZ"/>
    <s v="MASCULINO"/>
    <s v="CONTRASENA"/>
    <n v="1149453863"/>
    <d v="2017-06-05T00:00:00"/>
    <d v="1999-02-06T00:00:00"/>
    <s v="SAN VICENTE DEL CAGUÁN"/>
    <m/>
    <m/>
    <m/>
    <m/>
    <m/>
    <m/>
    <m/>
    <m/>
    <m/>
    <m/>
    <m/>
    <m/>
    <m/>
    <m/>
    <m/>
    <m/>
    <m/>
    <m/>
    <m/>
    <m/>
    <n v="800000"/>
    <n v="500000"/>
    <n v="2000000"/>
    <n v="600000"/>
    <n v="1400000"/>
    <m/>
  </r>
  <r>
    <n v="688948"/>
    <x v="6"/>
    <x v="12"/>
    <x v="492"/>
    <n v="3118459511"/>
    <x v="2"/>
    <m/>
    <s v="YOLANDA"/>
    <m/>
    <s v="OCAMPO"/>
    <s v="MONDRAGON"/>
    <s v="FEMENINO"/>
    <s v="CEDULA"/>
    <n v="30520520"/>
    <d v="2000-06-27T00:00:00"/>
    <d v="1982-01-09T00:00:00"/>
    <s v="EL DONCELLO"/>
    <m/>
    <m/>
    <m/>
    <m/>
    <m/>
    <m/>
    <m/>
    <m/>
    <m/>
    <m/>
    <m/>
    <s v="POSEEDOR **"/>
    <s v="LA CAROLINA"/>
    <m/>
    <s v="CERTIFICADO SANA POSESIÓN"/>
    <n v="1"/>
    <m/>
    <n v="9"/>
    <m/>
    <m/>
    <n v="500000"/>
    <n v="200000"/>
    <n v="3000000"/>
    <n v="200000"/>
    <n v="2800000"/>
    <n v="0.75"/>
  </r>
  <r>
    <n v="688943"/>
    <x v="6"/>
    <x v="12"/>
    <x v="492"/>
    <m/>
    <x v="2"/>
    <m/>
    <s v="JOHONATAN"/>
    <m/>
    <s v="ROJAS"/>
    <s v="MORENO"/>
    <s v="MASCULINO"/>
    <s v="CEDULA"/>
    <n v="1010132943"/>
    <d v="2014-08-28T00:00:00"/>
    <d v="1996-06-04T00:00:00"/>
    <s v="SAN VICENTE DEL CAGUÁN"/>
    <s v="YUDY"/>
    <s v="VIVIANA"/>
    <s v="MONTEALEGRE"/>
    <s v="ORDOÑEZ"/>
    <s v="FEMENINO"/>
    <s v="CONTRASENA"/>
    <n v="1117814308"/>
    <n v="42671"/>
    <n v="35550"/>
    <s v="SAN VICENTE DEL CAGUÁN"/>
    <s v="CONYUGE"/>
    <s v="ARRENDATARIO"/>
    <s v="LAS PEÑAS"/>
    <m/>
    <m/>
    <n v="1"/>
    <m/>
    <n v="6"/>
    <m/>
    <m/>
    <n v="650000"/>
    <n v="300000"/>
    <n v="7000000"/>
    <n v="350000"/>
    <n v="6650000"/>
    <n v="1"/>
  </r>
  <r>
    <n v="688940"/>
    <x v="6"/>
    <x v="12"/>
    <x v="492"/>
    <n v="3046059612"/>
    <x v="2"/>
    <m/>
    <s v="ELIAS"/>
    <m/>
    <s v="LOSADA"/>
    <s v="ZAMORA"/>
    <s v="MASCULINO"/>
    <s v="CEDULA"/>
    <n v="17640773"/>
    <d v="1985-06-18T00:00:00"/>
    <d v="1967-02-10T00:00:00"/>
    <s v="SAN VICENTE DEL CAGUÁN"/>
    <s v="MARINELA"/>
    <m/>
    <s v="CEDEÑO"/>
    <s v="GUTIERREZ"/>
    <s v="FEMENINO"/>
    <s v="CEDULA"/>
    <n v="40690861"/>
    <n v="36236"/>
    <n v="27644"/>
    <s v="PUERTO RICO"/>
    <s v="CONYUGE"/>
    <s v="POSEEDOR **"/>
    <s v="EL HEDEN"/>
    <m/>
    <s v="CERTIFICADO SANA POSESIÓN"/>
    <n v="1"/>
    <m/>
    <n v="7"/>
    <m/>
    <m/>
    <n v="1000000"/>
    <n v="700000"/>
    <n v="20000000"/>
    <n v="4500000"/>
    <n v="15500000"/>
    <n v="1"/>
  </r>
  <r>
    <n v="688939"/>
    <x v="6"/>
    <x v="12"/>
    <x v="492"/>
    <n v="3209238008"/>
    <x v="2"/>
    <m/>
    <s v="MARYURY"/>
    <m/>
    <s v="SALAZAR "/>
    <s v="MONTEALEGRE"/>
    <s v="FEMENINO"/>
    <s v="CEDULA"/>
    <n v="1116917346"/>
    <d v="2009-07-10T00:00:00"/>
    <d v="1990-09-30T00:00:00"/>
    <s v="EL DONCELLO"/>
    <m/>
    <m/>
    <m/>
    <m/>
    <m/>
    <m/>
    <m/>
    <m/>
    <m/>
    <m/>
    <m/>
    <s v="POSEEDOR **"/>
    <s v="LOS BURROS"/>
    <m/>
    <s v="CARTA DE COMPRAVENTA                         "/>
    <n v="20"/>
    <m/>
    <n v="2"/>
    <m/>
    <m/>
    <n v="600000"/>
    <n v="400000"/>
    <n v="13000000"/>
    <n v="2000000"/>
    <n v="11000000"/>
    <n v="1.5"/>
  </r>
  <r>
    <n v="688953"/>
    <x v="6"/>
    <x v="12"/>
    <x v="492"/>
    <n v="3224382788"/>
    <x v="2"/>
    <m/>
    <s v="NOE "/>
    <m/>
    <s v="MONROY"/>
    <s v="HERNANDEZ"/>
    <s v="MASCULINO"/>
    <s v="CEDULA"/>
    <n v="96329732"/>
    <d v="1983-12-12T00:00:00"/>
    <d v="1962-11-06T00:00:00"/>
    <s v="SOLANO"/>
    <s v="ALBA"/>
    <s v="LUZ"/>
    <s v="MONROY"/>
    <s v="HERNANDEZ"/>
    <s v="FEMENINO"/>
    <s v="CEDULA"/>
    <n v="40771610"/>
    <n v="32125"/>
    <n v="25503"/>
    <s v="FLORENCIA"/>
    <s v="HERMANO(A)"/>
    <s v="POSEEDOR **"/>
    <s v="LA FORTUNA"/>
    <m/>
    <s v="CARTA DE COMPRAVENTA                         "/>
    <n v="1"/>
    <m/>
    <n v="4"/>
    <m/>
    <m/>
    <n v="700000"/>
    <n v="500000"/>
    <n v="4000000"/>
    <n v="1000000"/>
    <n v="3000000"/>
    <n v="0.5"/>
  </r>
  <r>
    <n v="688942"/>
    <x v="6"/>
    <x v="12"/>
    <x v="492"/>
    <n v="3202678091"/>
    <x v="2"/>
    <m/>
    <s v="NEFER"/>
    <s v="ADRIANA"/>
    <s v="SERNA"/>
    <s v="QUINTERO"/>
    <s v="FEMENINO"/>
    <s v="CEDULA"/>
    <n v="66681255"/>
    <d v="1996-06-07T00:00:00"/>
    <d v="1977-07-30T00:00:00"/>
    <s v="ZARZAL"/>
    <s v="JUAN"/>
    <s v="CARLOS"/>
    <s v="OSORIO"/>
    <s v="GUTIERREZ"/>
    <s v="MASCULINO"/>
    <s v="CEDULA"/>
    <n v="86073410"/>
    <n v="36773"/>
    <n v="29301"/>
    <s v="CAQUEZA"/>
    <s v="CONYUGE"/>
    <m/>
    <s v="EL SEMILLERO"/>
    <m/>
    <m/>
    <n v="0.25"/>
    <m/>
    <n v="10"/>
    <m/>
    <m/>
    <n v="0"/>
    <n v="0"/>
    <n v="0"/>
    <n v="0"/>
    <n v="0"/>
    <n v="0.25"/>
  </r>
  <r>
    <n v="688949"/>
    <x v="6"/>
    <x v="12"/>
    <x v="492"/>
    <n v="3115563132"/>
    <x v="2"/>
    <m/>
    <s v="JOHN"/>
    <s v="WILBER"/>
    <s v="VARGAS"/>
    <s v="BONILLA"/>
    <s v="MASCULINO"/>
    <s v="CEDULA"/>
    <n v="1117814196"/>
    <d v="2007-09-20T00:00:00"/>
    <d v="1989-09-13T00:00:00"/>
    <s v="SAN VICENTE DEL CAGUÁN"/>
    <s v="YAZMIN"/>
    <m/>
    <s v="ESPINOSA"/>
    <s v="RODRIGUEZ"/>
    <s v="FEMENINO"/>
    <s v="CEDULA"/>
    <n v="1117819231"/>
    <n v="40262"/>
    <n v="33404"/>
    <s v="QUIPAMA"/>
    <s v="CONYUGE"/>
    <s v="POSEEDOR **"/>
    <s v="SAN NICOLAS"/>
    <m/>
    <s v="CARTA DE COMPRAVENTA                         "/>
    <n v="2"/>
    <m/>
    <n v="7"/>
    <m/>
    <m/>
    <n v="900000"/>
    <n v="700000"/>
    <n v="10000000"/>
    <n v="3000000"/>
    <n v="7000000"/>
    <n v="1"/>
  </r>
  <r>
    <n v="688944"/>
    <x v="6"/>
    <x v="12"/>
    <x v="492"/>
    <n v="3214676324"/>
    <x v="2"/>
    <m/>
    <s v="CAROLINA "/>
    <s v="LISSETH"/>
    <s v="SALCEDO"/>
    <s v="SILVA"/>
    <s v="FEMENINO"/>
    <s v="CEDULA"/>
    <n v="1024568510"/>
    <d v="2017-02-18T00:00:00"/>
    <d v="1996-01-27T00:00:00"/>
    <s v="SAN VICENTE DEL CAGUÁN"/>
    <m/>
    <m/>
    <m/>
    <m/>
    <m/>
    <m/>
    <m/>
    <m/>
    <m/>
    <m/>
    <m/>
    <s v="POSEEDOR **"/>
    <s v="LA ESPERANZA"/>
    <m/>
    <s v="CARTA DE COMPRAVENTA                         "/>
    <n v="1.5"/>
    <m/>
    <n v="6"/>
    <m/>
    <m/>
    <n v="720000"/>
    <n v="600000"/>
    <n v="12000000"/>
    <n v="1000000"/>
    <n v="11000000"/>
    <n v="1.5"/>
  </r>
  <r>
    <n v="688946"/>
    <x v="6"/>
    <x v="12"/>
    <x v="492"/>
    <n v="3228275326"/>
    <x v="2"/>
    <m/>
    <s v="NILSON"/>
    <s v="ENRIQUE"/>
    <s v="GONZALEZ"/>
    <s v="GONZALES"/>
    <s v="MASCULINO"/>
    <s v="CEDULA"/>
    <n v="1117817823"/>
    <d v="2009-06-10T00:00:00"/>
    <d v="1991-02-07T00:00:00"/>
    <s v="SAN VICENTE DEL CAGUÁN"/>
    <s v="ABIGAIL"/>
    <m/>
    <s v="GONZALES"/>
    <m/>
    <s v="FEMENINO"/>
    <s v="CEDULA"/>
    <n v="40729311"/>
    <n v="32283"/>
    <n v="25396"/>
    <s v="PUERTO RICO"/>
    <s v="MADRE"/>
    <s v="POSEEDOR **"/>
    <s v="TAIRONA"/>
    <m/>
    <s v="CARTA DE COMPRAVENTA                         "/>
    <n v="1.5"/>
    <m/>
    <n v="7"/>
    <m/>
    <m/>
    <n v="800000"/>
    <n v="600000"/>
    <n v="10000000"/>
    <n v="6000000"/>
    <n v="4000000"/>
    <n v="0.5"/>
  </r>
  <r>
    <n v="688941"/>
    <x v="6"/>
    <x v="12"/>
    <x v="492"/>
    <n v="3118412145"/>
    <x v="2"/>
    <m/>
    <s v="JULIAN"/>
    <s v="ALBERTO"/>
    <s v="CIFUENTES"/>
    <s v="OCAMPO"/>
    <s v="MASCULINO"/>
    <s v="CEDULA"/>
    <n v="1096644225"/>
    <d v="2005-02-22T00:00:00"/>
    <d v="1986-05-19T00:00:00"/>
    <s v="FILANDIA"/>
    <s v="ELISETH"/>
    <s v="MARIA"/>
    <s v="CANCIO"/>
    <s v="RESTREPO"/>
    <s v="FEMENINO"/>
    <s v="CONTRASENA"/>
    <n v="43989509"/>
    <n v="42904"/>
    <n v="29544"/>
    <s v="CHIGORODO"/>
    <s v="CONYUGE"/>
    <s v="POSEEDOR **"/>
    <s v="FINLANFIA"/>
    <m/>
    <m/>
    <n v="5"/>
    <m/>
    <n v="8"/>
    <m/>
    <m/>
    <n v="700000"/>
    <n v="500000"/>
    <n v="12000000"/>
    <n v="3000000"/>
    <n v="9000000"/>
    <n v="1"/>
  </r>
  <r>
    <n v="688947"/>
    <x v="6"/>
    <x v="12"/>
    <x v="492"/>
    <n v="3115883102"/>
    <x v="2"/>
    <m/>
    <s v="AMPARO"/>
    <m/>
    <s v="REYES"/>
    <s v="FIERRO"/>
    <s v="FEMENINO"/>
    <s v="CEDULA"/>
    <n v="55152950"/>
    <d v="1987-02-24T00:00:00"/>
    <d v="1964-10-06T00:00:00"/>
    <s v="NEIVA"/>
    <s v="JHON "/>
    <s v="FREDY"/>
    <s v="CASTRO"/>
    <s v="REYES"/>
    <s v="MASCULINO"/>
    <s v="CEDULA"/>
    <n v="1117840045"/>
    <n v="42902"/>
    <n v="36158"/>
    <s v="SAN VICENTE DEL CAGUÁN"/>
    <s v="HIJO(A)"/>
    <s v="POSEEDOR **"/>
    <s v="LA FLORIDA"/>
    <m/>
    <m/>
    <n v="50"/>
    <m/>
    <n v="13"/>
    <m/>
    <m/>
    <n v="700000"/>
    <n v="400000"/>
    <n v="20000000"/>
    <n v="5000000"/>
    <n v="15000000"/>
    <n v="0.25"/>
  </r>
  <r>
    <n v="688952"/>
    <x v="6"/>
    <x v="12"/>
    <x v="492"/>
    <n v="3118083223"/>
    <x v="2"/>
    <m/>
    <s v="JOSE "/>
    <s v="HENRY"/>
    <s v="MURCIA"/>
    <s v="BELTRAN"/>
    <s v="MASCULINO"/>
    <s v="CEDULA"/>
    <n v="17221993"/>
    <d v="2003-06-26T00:00:00"/>
    <d v="1984-04-12T00:00:00"/>
    <s v="PUERTO RICO"/>
    <s v="PAULA"/>
    <s v="ANDREA"/>
    <s v="AGUDELO"/>
    <s v="LEIVA"/>
    <s v="FEMENINO"/>
    <s v="CEDULA"/>
    <n v="1089600109"/>
    <n v="40450"/>
    <n v="33870"/>
    <s v="PEREIRA"/>
    <s v="CONYUGE"/>
    <s v="ARRENDATARIO"/>
    <s v="FLORIDA"/>
    <m/>
    <s v="CONTRATO DE ARRENDAMIENTO "/>
    <n v="1"/>
    <m/>
    <n v="4"/>
    <n v="1115943072"/>
    <s v="JOSE JACINTO MURCIA BELTRAN"/>
    <n v="800000"/>
    <n v="600000"/>
    <n v="8000000"/>
    <n v="2000000"/>
    <n v="6000000"/>
    <n v="1"/>
  </r>
  <r>
    <n v="688954"/>
    <x v="6"/>
    <x v="12"/>
    <x v="492"/>
    <n v="3102471795"/>
    <x v="2"/>
    <m/>
    <s v="MELIDA"/>
    <m/>
    <s v="MUÑOZ"/>
    <s v="POLANIA"/>
    <s v="FEMENINO"/>
    <s v="CEDULA"/>
    <n v="40691437"/>
    <d v="2000-05-08T00:00:00"/>
    <d v="1981-09-21T00:00:00"/>
    <s v="SAN VICENTE DEL CAGUÁN"/>
    <m/>
    <m/>
    <m/>
    <m/>
    <m/>
    <m/>
    <m/>
    <m/>
    <m/>
    <m/>
    <m/>
    <s v="POSEEDOR **"/>
    <s v="EL TESORO"/>
    <m/>
    <s v="CARTA DE COMPRAVENTA                         "/>
    <n v="1"/>
    <m/>
    <n v="4"/>
    <m/>
    <m/>
    <n v="600000"/>
    <n v="400000"/>
    <n v="15000000"/>
    <n v="1000000"/>
    <n v="14000000"/>
    <n v="0.75"/>
  </r>
  <r>
    <n v="688938"/>
    <x v="6"/>
    <x v="12"/>
    <x v="492"/>
    <n v="3142012432"/>
    <x v="2"/>
    <m/>
    <s v="MARIA"/>
    <s v="ANGELITA"/>
    <s v="CORDOBA"/>
    <s v="RODRIGUEZ"/>
    <s v="FEMENINO"/>
    <s v="CEDULA"/>
    <n v="36307997"/>
    <d v="2000-06-06T00:00:00"/>
    <d v="1980-10-09T00:00:00"/>
    <s v="PITALITO"/>
    <m/>
    <m/>
    <m/>
    <m/>
    <m/>
    <m/>
    <m/>
    <m/>
    <m/>
    <m/>
    <m/>
    <s v="POSEEDOR **"/>
    <s v="VILLA KARITO"/>
    <m/>
    <m/>
    <n v="10"/>
    <m/>
    <n v="10"/>
    <m/>
    <m/>
    <n v="1000000"/>
    <n v="700000"/>
    <n v="20000000"/>
    <n v="0"/>
    <n v="20000000"/>
    <n v="1"/>
  </r>
  <r>
    <n v="688957"/>
    <x v="6"/>
    <x v="12"/>
    <x v="492"/>
    <n v="3213786537"/>
    <x v="2"/>
    <m/>
    <s v="JOSE "/>
    <s v="NORVEY"/>
    <s v="GONZALEZ"/>
    <s v="GARCIA"/>
    <s v="MASCULINO"/>
    <s v="CEDULA"/>
    <n v="80559525"/>
    <d v="1997-03-20T00:00:00"/>
    <d v="1978-12-14T00:00:00"/>
    <s v="YACOPI"/>
    <s v="EUNICE "/>
    <m/>
    <s v="GONZALEZ"/>
    <s v="GONZALEZ"/>
    <s v="FEMENINO"/>
    <s v="CEDULA"/>
    <n v="1117804901"/>
    <n v="38092"/>
    <n v="31200"/>
    <s v="PUERTO RICO"/>
    <s v="CONYUGE"/>
    <s v="POSEEDOR **"/>
    <s v="EL COMEJEN"/>
    <m/>
    <s v="CARTA DE COMPRAVENTA                         "/>
    <n v="1"/>
    <m/>
    <n v="4"/>
    <m/>
    <m/>
    <n v="800000"/>
    <n v="500000"/>
    <n v="5000000"/>
    <n v="1000000"/>
    <n v="4000000"/>
    <n v="0.5"/>
  </r>
  <r>
    <n v="694906"/>
    <x v="6"/>
    <x v="12"/>
    <x v="492"/>
    <n v="3232175463"/>
    <x v="1"/>
    <m/>
    <s v="LUZ "/>
    <s v="DARY"/>
    <s v="OSORIO"/>
    <s v="CORDOBA"/>
    <s v="FEMENINO"/>
    <s v="CEDULA"/>
    <n v="26648954"/>
    <d v="1993-08-02T00:00:00"/>
    <d v="1974-08-08T00:00:00"/>
    <s v="NEIVA"/>
    <s v="MAIROBY"/>
    <m/>
    <s v="GUILOMBO"/>
    <s v="OSORIO"/>
    <s v="FEMENINO"/>
    <s v="CONTRASENA"/>
    <n v="1006879803"/>
    <n v="42599"/>
    <n v="35956"/>
    <s v="LA MACARENA"/>
    <s v="HIJO(A)"/>
    <s v="POSEEDOR **"/>
    <s v="DANA SOFIA"/>
    <m/>
    <s v="CARTA DE COMPRAVENTA                         "/>
    <n v="11"/>
    <m/>
    <n v="8"/>
    <m/>
    <m/>
    <n v="800000"/>
    <n v="500000"/>
    <n v="30000000"/>
    <n v="3000000"/>
    <n v="27000000"/>
    <m/>
  </r>
  <r>
    <n v="694918"/>
    <x v="6"/>
    <x v="12"/>
    <x v="492"/>
    <m/>
    <x v="1"/>
    <m/>
    <s v="PIO QUINTO"/>
    <s v="ALFONSO"/>
    <s v="GONZALES"/>
    <s v="GOMEZ"/>
    <s v="MASCULINO"/>
    <s v="CEDULA"/>
    <n v="1117837372"/>
    <d v="2015-08-05T00:00:00"/>
    <d v="1997-07-31T00:00:00"/>
    <s v="SAN VICENTE DEL CAGUÁN"/>
    <m/>
    <m/>
    <m/>
    <m/>
    <m/>
    <m/>
    <m/>
    <m/>
    <m/>
    <m/>
    <m/>
    <s v="POSEEDOR **"/>
    <s v="LAS COLINAS"/>
    <m/>
    <s v="CARTA DE COMPRAVENTA                         "/>
    <n v="2"/>
    <m/>
    <n v="2"/>
    <m/>
    <m/>
    <n v="400000"/>
    <n v="200000"/>
    <n v="4000000"/>
    <n v="500000"/>
    <n v="3500000"/>
    <m/>
  </r>
  <r>
    <n v="695065"/>
    <x v="6"/>
    <x v="12"/>
    <x v="492"/>
    <n v="3046059612"/>
    <x v="1"/>
    <m/>
    <s v="JORGE"/>
    <s v="ELIAS"/>
    <s v="LOSADA"/>
    <s v="CEDEÑO"/>
    <s v="MASCULINO"/>
    <s v="CONTRASENA"/>
    <n v="1121958495"/>
    <d v="2016-11-02T00:00:00"/>
    <d v="1998-08-22T00:00:00"/>
    <s v="SAN VICENTE DEL CAGUÁN"/>
    <m/>
    <m/>
    <m/>
    <m/>
    <m/>
    <m/>
    <m/>
    <m/>
    <m/>
    <m/>
    <m/>
    <s v="POSEEDOR **"/>
    <s v="FORTUNA"/>
    <m/>
    <m/>
    <n v="10"/>
    <m/>
    <n v="5"/>
    <m/>
    <m/>
    <n v="600000"/>
    <n v="400000"/>
    <n v="1500000"/>
    <n v="300000"/>
    <n v="1200000"/>
    <m/>
  </r>
  <r>
    <n v="695130"/>
    <x v="6"/>
    <x v="12"/>
    <x v="492"/>
    <n v="3142017272"/>
    <x v="1"/>
    <m/>
    <s v="DARIO"/>
    <m/>
    <s v="BAUTISTA"/>
    <s v="SALGUERO"/>
    <s v="MASCULINO"/>
    <s v="CEDULA"/>
    <n v="17711103"/>
    <d v="2002-12-04T00:00:00"/>
    <d v="1984-02-22T00:00:00"/>
    <s v="CARTAGENA DE CHAIRA"/>
    <s v="SANDRA"/>
    <s v="MARCELA"/>
    <s v="MOTTA"/>
    <s v="GARCIA"/>
    <s v="FEMENINO"/>
    <s v="CEDULA"/>
    <n v="1117500763"/>
    <n v="38911"/>
    <n v="32309"/>
    <s v="FLORENCIA"/>
    <s v="CONYUGE"/>
    <s v="TENEDOR"/>
    <s v="BUENOS AIRES"/>
    <m/>
    <s v="CERTIFICADO SANA POSESIÓN"/>
    <n v="130"/>
    <m/>
    <n v="13"/>
    <m/>
    <m/>
    <n v="700000"/>
    <n v="650000"/>
    <n v="30000000"/>
    <n v="2000000"/>
    <n v="28000000"/>
    <m/>
  </r>
  <r>
    <n v="694916"/>
    <x v="6"/>
    <x v="12"/>
    <x v="492"/>
    <m/>
    <x v="1"/>
    <m/>
    <s v="MAYERLY"/>
    <m/>
    <s v="MONTAÑO"/>
    <s v="VIUCHE"/>
    <s v="FEMENINO"/>
    <s v="CEDULA"/>
    <n v="1117827181"/>
    <d v="2014-02-28T00:00:00"/>
    <d v="1996-01-30T00:00:00"/>
    <s v="PUERTO RICO"/>
    <m/>
    <m/>
    <m/>
    <m/>
    <m/>
    <m/>
    <m/>
    <m/>
    <m/>
    <m/>
    <m/>
    <s v="POSEEDOR **"/>
    <s v="EL PARAISO"/>
    <m/>
    <s v="CARTA DE COMPRAVENTA                         "/>
    <n v="20"/>
    <m/>
    <n v="3"/>
    <m/>
    <m/>
    <n v="800000"/>
    <n v="700000"/>
    <n v="16000000"/>
    <n v="2000000"/>
    <n v="14000000"/>
    <m/>
  </r>
  <r>
    <n v="694914"/>
    <x v="6"/>
    <x v="12"/>
    <x v="492"/>
    <m/>
    <x v="0"/>
    <m/>
    <s v="JOSE "/>
    <s v="LUIS"/>
    <s v="MARTINEZ"/>
    <m/>
    <s v="MASCULINO"/>
    <s v="CEDULA"/>
    <n v="17698988"/>
    <d v="1973-09-18T00:00:00"/>
    <d v="1951-01-13T00:00:00"/>
    <s v="CAMPOALEGRE"/>
    <s v="AMELIA"/>
    <m/>
    <s v="CHAMBO"/>
    <m/>
    <s v="FEMENINO"/>
    <s v="CEDULA"/>
    <n v="26467083"/>
    <n v="27005"/>
    <n v="17889"/>
    <s v="GIGANTE"/>
    <s v="CONYUGE"/>
    <m/>
    <m/>
    <m/>
    <m/>
    <m/>
    <m/>
    <m/>
    <m/>
    <m/>
    <n v="600000"/>
    <n v="550000"/>
    <n v="10000000"/>
    <n v="500000"/>
    <n v="9500000"/>
    <m/>
  </r>
  <r>
    <n v="694981"/>
    <x v="6"/>
    <x v="12"/>
    <x v="492"/>
    <m/>
    <x v="0"/>
    <m/>
    <s v="CLAUDIA "/>
    <s v="ALEXANDRA"/>
    <s v="PULGARIN"/>
    <s v="GARCIA"/>
    <s v="FEMENINO"/>
    <s v="CEDULA"/>
    <n v="26649842"/>
    <d v="1996-07-18T00:00:00"/>
    <d v="1971-09-15T00:00:00"/>
    <s v="PEREIRA"/>
    <m/>
    <m/>
    <m/>
    <m/>
    <m/>
    <m/>
    <m/>
    <m/>
    <m/>
    <m/>
    <m/>
    <m/>
    <m/>
    <m/>
    <m/>
    <m/>
    <m/>
    <m/>
    <m/>
    <m/>
    <n v="620000"/>
    <n v="580000"/>
    <n v="20000000"/>
    <n v="5000000"/>
    <n v="15000000"/>
    <m/>
  </r>
  <r>
    <n v="695064"/>
    <x v="6"/>
    <x v="12"/>
    <x v="492"/>
    <m/>
    <x v="0"/>
    <m/>
    <s v="FLOVER"/>
    <m/>
    <s v="TELLEZ"/>
    <s v="CAVICHE"/>
    <s v="MASCULINO"/>
    <s v="CEDULA"/>
    <n v="96332689"/>
    <d v="1998-05-19T00:00:00"/>
    <d v="1980-01-15T00:00:00"/>
    <s v="EL PAUJIL"/>
    <m/>
    <m/>
    <m/>
    <m/>
    <m/>
    <m/>
    <m/>
    <m/>
    <m/>
    <m/>
    <m/>
    <m/>
    <m/>
    <m/>
    <m/>
    <m/>
    <m/>
    <m/>
    <m/>
    <m/>
    <n v="650000"/>
    <n v="480000"/>
    <n v="2000000"/>
    <n v="700000"/>
    <n v="1300000"/>
    <m/>
  </r>
  <r>
    <n v="695122"/>
    <x v="6"/>
    <x v="12"/>
    <x v="492"/>
    <m/>
    <x v="0"/>
    <m/>
    <s v="LINO"/>
    <m/>
    <s v="GAITAN"/>
    <s v="OCAZAL"/>
    <s v="MASCULINO"/>
    <s v="CEDULA"/>
    <n v="14277538"/>
    <d v="1985-09-26T00:00:00"/>
    <d v="1965-12-02T00:00:00"/>
    <s v="ATACO"/>
    <s v="MARIA "/>
    <s v="EDILMA"/>
    <s v="ROJAS"/>
    <s v="SAMBONI"/>
    <s v="FEMENINO"/>
    <s v="CEDULA"/>
    <n v="40691970"/>
    <n v="36983"/>
    <n v="28189"/>
    <s v="SAN VICENTE DEL CAGUÁN"/>
    <s v="CONYUGE"/>
    <m/>
    <m/>
    <m/>
    <m/>
    <m/>
    <m/>
    <m/>
    <m/>
    <m/>
    <n v="500000"/>
    <n v="470000"/>
    <n v="300000"/>
    <n v="200000"/>
    <n v="100000"/>
    <m/>
  </r>
  <r>
    <n v="695127"/>
    <x v="6"/>
    <x v="12"/>
    <x v="492"/>
    <s v="310-7892523"/>
    <x v="0"/>
    <m/>
    <s v="MARIA"/>
    <s v="ADIELA"/>
    <s v="GIRALDO"/>
    <s v="LOPEZ"/>
    <s v="FEMENINO"/>
    <s v="CEDULA"/>
    <n v="40727764"/>
    <d v="1983-09-14T00:00:00"/>
    <d v="1960-06-18T00:00:00"/>
    <s v="SAMANA"/>
    <m/>
    <m/>
    <m/>
    <m/>
    <m/>
    <m/>
    <m/>
    <m/>
    <m/>
    <m/>
    <m/>
    <m/>
    <m/>
    <m/>
    <m/>
    <m/>
    <m/>
    <m/>
    <m/>
    <m/>
    <n v="350000"/>
    <n v="250000"/>
    <n v="1000000"/>
    <n v="500000"/>
    <n v="500000"/>
    <m/>
  </r>
  <r>
    <n v="695125"/>
    <x v="6"/>
    <x v="12"/>
    <x v="492"/>
    <n v="3223087620"/>
    <x v="0"/>
    <m/>
    <s v="ROCIO "/>
    <m/>
    <s v="HERNANDEZ"/>
    <m/>
    <s v="FEMENINO"/>
    <s v="CEDULA"/>
    <n v="1006517753"/>
    <d v="2008-08-04T00:00:00"/>
    <d v="1990-06-03T00:00:00"/>
    <s v="SAN VICENTE DEL CAGUÁN"/>
    <s v="MILDREY"/>
    <m/>
    <s v="CEBALLOS"/>
    <s v="PERDOMO"/>
    <s v="FEMENINO"/>
    <s v="CEDULA"/>
    <n v="30519569"/>
    <n v="35713"/>
    <n v="28980"/>
    <s v="PUERTO RICO"/>
    <s v="CUÑADO(A)"/>
    <m/>
    <m/>
    <m/>
    <m/>
    <m/>
    <m/>
    <m/>
    <m/>
    <m/>
    <n v="450000"/>
    <n v="310000"/>
    <n v="1500000"/>
    <n v="200000"/>
    <n v="1300000"/>
    <m/>
  </r>
  <r>
    <n v="695117"/>
    <x v="6"/>
    <x v="12"/>
    <x v="492"/>
    <n v="3216206467"/>
    <x v="0"/>
    <m/>
    <s v="IRENE"/>
    <m/>
    <s v="RESTREPO"/>
    <s v="RUIZ"/>
    <s v="FEMENINO"/>
    <s v="CEDULA"/>
    <n v="32285687"/>
    <d v="1979-11-06T00:00:00"/>
    <d v="1960-10-18T00:00:00"/>
    <s v="QUIMBAYA"/>
    <s v="FABIO"/>
    <m/>
    <s v="IBATA"/>
    <s v="RUIZ"/>
    <s v="MASCULINO"/>
    <s v="CEDULA"/>
    <n v="14257435"/>
    <n v="29930"/>
    <n v="22517"/>
    <s v="PLANADAS"/>
    <s v="CONYUGE"/>
    <m/>
    <m/>
    <m/>
    <m/>
    <m/>
    <m/>
    <m/>
    <m/>
    <m/>
    <n v="500000"/>
    <n v="320000"/>
    <n v="2500000"/>
    <n v="1000000"/>
    <n v="1500000"/>
    <m/>
  </r>
  <r>
    <n v="694991"/>
    <x v="6"/>
    <x v="12"/>
    <x v="492"/>
    <m/>
    <x v="0"/>
    <m/>
    <s v="WILLIAN"/>
    <m/>
    <s v="GONZALES"/>
    <s v="GOMEZ"/>
    <s v="MASCULINO"/>
    <s v="CEDULA"/>
    <n v="1102365043"/>
    <d v="2008-11-10T00:00:00"/>
    <d v="1990-11-05T00:00:00"/>
    <s v="SAN VICENTE DEL CAGUÁN"/>
    <s v="EMILCE"/>
    <m/>
    <s v="LUGO"/>
    <s v="CAICEDO"/>
    <s v="FEMENINO"/>
    <s v="CEDULA"/>
    <n v="1006520034"/>
    <n v="41239"/>
    <n v="34505"/>
    <s v="SAN VICENTE DEL CAGUAN"/>
    <s v="CONYUGE"/>
    <m/>
    <m/>
    <m/>
    <m/>
    <m/>
    <m/>
    <m/>
    <m/>
    <m/>
    <n v="600000"/>
    <n v="500000"/>
    <n v="500000"/>
    <n v="500000"/>
    <n v="0"/>
    <m/>
  </r>
  <r>
    <n v="695129"/>
    <x v="6"/>
    <x v="12"/>
    <x v="492"/>
    <n v="3203593327"/>
    <x v="0"/>
    <m/>
    <s v="ALBEIRO "/>
    <m/>
    <s v="GONZALEZ"/>
    <m/>
    <s v="MASCULINO"/>
    <s v="CEDULA"/>
    <n v="17775147"/>
    <d v="2002-03-17T00:00:00"/>
    <d v="1974-06-30T00:00:00"/>
    <s v="SAN VICENTE DEL CAGUÁN"/>
    <s v="NIDIA"/>
    <m/>
    <s v="GARCIA"/>
    <s v="PEÑALOZA"/>
    <s v="FEMENINO"/>
    <s v="CEDULA"/>
    <n v="26649956"/>
    <n v="35468"/>
    <n v="28491"/>
    <s v="SAN VICENTE DEL CAGUAN"/>
    <s v="CONYUGE"/>
    <m/>
    <m/>
    <m/>
    <m/>
    <m/>
    <m/>
    <m/>
    <m/>
    <m/>
    <n v="800000"/>
    <n v="500000"/>
    <n v="4000000"/>
    <n v="1000000"/>
    <n v="3000000"/>
    <m/>
  </r>
  <r>
    <n v="694920"/>
    <x v="6"/>
    <x v="12"/>
    <x v="492"/>
    <n v="3123830895"/>
    <x v="0"/>
    <m/>
    <s v="YESSICA "/>
    <s v="LILIANA"/>
    <s v="DIAZ"/>
    <s v="NOVOA"/>
    <s v="FEMENINO"/>
    <s v="CONTRASENA"/>
    <n v="1117838914"/>
    <d v="2017-06-05T00:00:00"/>
    <d v="1993-05-20T00:00:00"/>
    <s v="SAN VICENTE DEL CAGUÁN"/>
    <s v="JOSE"/>
    <s v="WILMER"/>
    <s v="GONZALES"/>
    <s v="GOMEZ"/>
    <s v="MASCULINO"/>
    <s v="CEDULA"/>
    <n v="1117826117"/>
    <n v="41438"/>
    <n v="34264"/>
    <s v="SAN VICENTE DEL CAGUAN"/>
    <s v="CONYUGE"/>
    <m/>
    <m/>
    <m/>
    <m/>
    <m/>
    <m/>
    <m/>
    <m/>
    <m/>
    <n v="600000"/>
    <n v="300000"/>
    <n v="800000"/>
    <n v="200000"/>
    <n v="600000"/>
    <m/>
  </r>
  <r>
    <n v="695135"/>
    <x v="6"/>
    <x v="12"/>
    <x v="492"/>
    <n v="3224150471"/>
    <x v="0"/>
    <m/>
    <s v="JOSE "/>
    <s v="REINEL"/>
    <s v="CARDENAS"/>
    <m/>
    <s v="MASCULINO"/>
    <s v="CEDULA"/>
    <n v="96329737"/>
    <d v="1983-12-12T00:00:00"/>
    <d v="1965-12-06T00:00:00"/>
    <s v="EL PAUJIL"/>
    <s v="FRANCIA"/>
    <s v="LORENA"/>
    <s v="SANCHEZ"/>
    <s v="RINCON"/>
    <s v="FEMENINO"/>
    <s v="CEDULA"/>
    <n v="40730073"/>
    <n v="33295"/>
    <n v="26425"/>
    <s v="EL DONDECELLO"/>
    <s v="CONYUGE"/>
    <m/>
    <m/>
    <m/>
    <m/>
    <m/>
    <m/>
    <m/>
    <m/>
    <m/>
    <n v="600000"/>
    <n v="500000"/>
    <n v="8000000"/>
    <n v="300000"/>
    <n v="7700000"/>
    <m/>
  </r>
  <r>
    <n v="694950"/>
    <x v="6"/>
    <x v="12"/>
    <x v="492"/>
    <n v="3132271088"/>
    <x v="0"/>
    <m/>
    <s v="JORGE"/>
    <m/>
    <s v="GIRALDO"/>
    <s v="LOPEZ"/>
    <s v="MASCULINO"/>
    <s v="CEDULA"/>
    <n v="17669974"/>
    <d v="1983-05-09T00:00:00"/>
    <d v="1965-02-06T00:00:00"/>
    <s v="FLORENCIA"/>
    <s v="ANA"/>
    <s v="HERMELINDA"/>
    <s v="ORTIZ"/>
    <s v="LOZANO"/>
    <s v="FEMENINO"/>
    <s v="CEDULA"/>
    <n v="40727273"/>
    <n v="30182"/>
    <n v="23209"/>
    <s v="ORTEGA"/>
    <s v="CONYUGE"/>
    <m/>
    <m/>
    <m/>
    <m/>
    <m/>
    <m/>
    <m/>
    <m/>
    <m/>
    <n v="800000"/>
    <n v="500000"/>
    <n v="7000000"/>
    <n v="1000000"/>
    <n v="6000000"/>
    <m/>
  </r>
  <r>
    <n v="694890"/>
    <x v="6"/>
    <x v="12"/>
    <x v="492"/>
    <n v="3219027331"/>
    <x v="0"/>
    <m/>
    <s v="MARIA"/>
    <s v="DERLY"/>
    <s v="MEJIA"/>
    <m/>
    <s v="FEMENINO"/>
    <s v="CEDULA"/>
    <n v="1117972464"/>
    <d v="2013-08-14T00:00:00"/>
    <d v="1970-04-16T00:00:00"/>
    <s v="CARTAGENA DE CHAIRA"/>
    <m/>
    <m/>
    <m/>
    <m/>
    <m/>
    <m/>
    <m/>
    <m/>
    <m/>
    <m/>
    <m/>
    <m/>
    <m/>
    <m/>
    <m/>
    <m/>
    <m/>
    <m/>
    <m/>
    <m/>
    <n v="600000"/>
    <n v="500000"/>
    <n v="500000"/>
    <n v="250000"/>
    <n v="250000"/>
    <m/>
  </r>
  <r>
    <n v="694888"/>
    <x v="6"/>
    <x v="12"/>
    <x v="492"/>
    <n v="31472990106"/>
    <x v="0"/>
    <m/>
    <s v="EMILCE"/>
    <m/>
    <s v="CUBILLOS"/>
    <s v="VARON"/>
    <s v="FEMENINO"/>
    <s v="CEDULA"/>
    <n v="40092875"/>
    <d v="1999-08-13T00:00:00"/>
    <d v="1981-05-21T00:00:00"/>
    <s v="EL PAUJIL"/>
    <m/>
    <m/>
    <m/>
    <m/>
    <m/>
    <m/>
    <m/>
    <m/>
    <m/>
    <m/>
    <m/>
    <m/>
    <m/>
    <m/>
    <m/>
    <m/>
    <m/>
    <m/>
    <m/>
    <m/>
    <n v="450000"/>
    <n v="380000"/>
    <n v="1200000"/>
    <n v="300000"/>
    <n v="900000"/>
    <m/>
  </r>
  <r>
    <n v="694984"/>
    <x v="6"/>
    <x v="12"/>
    <x v="492"/>
    <m/>
    <x v="0"/>
    <m/>
    <s v="JUAN"/>
    <s v="DE JESUS"/>
    <s v="VALENZUELA"/>
    <s v="CHALA"/>
    <s v="MASCULINO"/>
    <s v="CEDULA"/>
    <n v="83234043"/>
    <d v="1987-10-26T00:00:00"/>
    <d v="1969-10-03T00:00:00"/>
    <s v="NEIVA"/>
    <m/>
    <m/>
    <m/>
    <m/>
    <m/>
    <m/>
    <m/>
    <m/>
    <m/>
    <m/>
    <m/>
    <m/>
    <m/>
    <m/>
    <m/>
    <m/>
    <m/>
    <m/>
    <m/>
    <m/>
    <n v="600000"/>
    <n v="500000"/>
    <n v="2000000"/>
    <n v="800000"/>
    <n v="1200000"/>
    <m/>
  </r>
  <r>
    <n v="694982"/>
    <x v="6"/>
    <x v="12"/>
    <x v="492"/>
    <m/>
    <x v="0"/>
    <m/>
    <s v="KAROL "/>
    <s v="MARLESY"/>
    <s v="GUILOMBO"/>
    <s v="OSORIO"/>
    <s v="FEMENINO"/>
    <s v="CEDULA"/>
    <n v="1006879857"/>
    <d v="2014-05-02T00:00:00"/>
    <d v="1996-01-21T00:00:00"/>
    <s v="LA MACARENA"/>
    <s v="CAMILO"/>
    <m/>
    <s v="GARCIA"/>
    <s v="RODRIGUEZ"/>
    <s v="MASCULINO"/>
    <s v="CEDULA"/>
    <n v="80214239"/>
    <n v="37481"/>
    <n v="30905"/>
    <m/>
    <m/>
    <m/>
    <m/>
    <m/>
    <m/>
    <m/>
    <m/>
    <m/>
    <m/>
    <m/>
    <n v="500000"/>
    <n v="450000"/>
    <n v="2000000"/>
    <n v="800000"/>
    <n v="1200000"/>
    <m/>
  </r>
  <r>
    <n v="695066"/>
    <x v="6"/>
    <x v="12"/>
    <x v="492"/>
    <m/>
    <x v="0"/>
    <m/>
    <s v="EUSEBIO"/>
    <m/>
    <s v="GONZALEZ"/>
    <s v="MARIN"/>
    <s v="MASCULINO"/>
    <s v="CEDULA"/>
    <n v="3259299"/>
    <d v="1961-07-06T00:00:00"/>
    <d v="1939-10-20T00:00:00"/>
    <s v="YACOPI"/>
    <m/>
    <m/>
    <m/>
    <m/>
    <m/>
    <m/>
    <m/>
    <m/>
    <m/>
    <m/>
    <m/>
    <m/>
    <m/>
    <m/>
    <m/>
    <m/>
    <m/>
    <m/>
    <m/>
    <m/>
    <n v="200000"/>
    <n v="150000"/>
    <n v="500000"/>
    <n v="0"/>
    <n v="500000"/>
    <m/>
  </r>
  <r>
    <n v="695118"/>
    <x v="6"/>
    <x v="12"/>
    <x v="492"/>
    <n v="3214354051"/>
    <x v="0"/>
    <m/>
    <s v="SORENY "/>
    <m/>
    <s v="LOSADA"/>
    <s v="CEDEÑO"/>
    <s v="FEMENINO"/>
    <s v="CEDULA"/>
    <n v="1083909705"/>
    <d v="2012-12-28T00:00:00"/>
    <d v="1994-01-11T00:00:00"/>
    <s v="SAN VICENTE DEL CAGUÁN"/>
    <m/>
    <m/>
    <m/>
    <m/>
    <m/>
    <m/>
    <m/>
    <m/>
    <m/>
    <m/>
    <m/>
    <m/>
    <m/>
    <m/>
    <m/>
    <m/>
    <m/>
    <m/>
    <m/>
    <m/>
    <n v="300000"/>
    <n v="250000"/>
    <n v="600000"/>
    <n v="200000"/>
    <n v="400000"/>
    <m/>
  </r>
  <r>
    <n v="695116"/>
    <x v="6"/>
    <x v="12"/>
    <x v="492"/>
    <m/>
    <x v="0"/>
    <m/>
    <s v="MAGALI"/>
    <m/>
    <s v="SALINAS"/>
    <s v="MANRIQUE"/>
    <s v="FEMENINO"/>
    <s v="CEDULA"/>
    <n v="40732241"/>
    <d v="1999-03-17T00:00:00"/>
    <d v="1980-01-10T00:00:00"/>
    <s v="RIVERA"/>
    <s v="ELIECER"/>
    <m/>
    <s v="RIVAS"/>
    <s v="RODRIGUEZ"/>
    <s v="MASCULINO"/>
    <s v="CEDULA"/>
    <n v="96352042"/>
    <n v="32101"/>
    <n v="25152"/>
    <s v="EL DONCELLO"/>
    <s v="CONYUGE"/>
    <m/>
    <m/>
    <m/>
    <m/>
    <m/>
    <m/>
    <m/>
    <m/>
    <m/>
    <n v="350000"/>
    <n v="280000"/>
    <n v="1000000"/>
    <n v="400000"/>
    <n v="600000"/>
    <m/>
  </r>
  <r>
    <n v="694907"/>
    <x v="6"/>
    <x v="12"/>
    <x v="492"/>
    <m/>
    <x v="0"/>
    <m/>
    <s v="JOSE "/>
    <s v="ANIBAL"/>
    <s v="CRUZ"/>
    <s v="CORTES"/>
    <s v="MASCULINO"/>
    <s v="CEDULA"/>
    <n v="96351584"/>
    <d v="1986-08-26T00:00:00"/>
    <d v="1968-05-25T00:00:00"/>
    <s v="LA MONTAÑITA"/>
    <s v="MYRIAM"/>
    <m/>
    <s v="FORERO"/>
    <s v="RODRIGUEZ"/>
    <s v="FEMENINO"/>
    <s v="CEDULA"/>
    <n v="40732258"/>
    <n v="36223"/>
    <n v="23687"/>
    <s v="VIOTA"/>
    <s v="CONYUGE"/>
    <m/>
    <m/>
    <m/>
    <m/>
    <m/>
    <m/>
    <m/>
    <m/>
    <m/>
    <n v="1000000"/>
    <n v="800000"/>
    <n v="4000000"/>
    <n v="1200000"/>
    <n v="2800000"/>
    <m/>
  </r>
  <r>
    <n v="695123"/>
    <x v="6"/>
    <x v="12"/>
    <x v="492"/>
    <m/>
    <x v="0"/>
    <m/>
    <s v="GONZALO"/>
    <m/>
    <s v="GARIBELLO "/>
    <s v="LEAL"/>
    <s v="MASCULINO"/>
    <s v="CEDULA"/>
    <n v="4965649"/>
    <d v="1958-09-19T00:00:00"/>
    <d v="1937-06-02T00:00:00"/>
    <s v="ALCALA"/>
    <s v="ANA"/>
    <s v="DELIA"/>
    <s v="REYES DE"/>
    <s v="MUÑETON"/>
    <s v="FEMENINO"/>
    <s v="CEDULA"/>
    <n v="30515701"/>
    <n v="29902"/>
    <n v="15776"/>
    <s v="ALVARADO"/>
    <s v="CONYUGE"/>
    <m/>
    <m/>
    <m/>
    <m/>
    <m/>
    <m/>
    <m/>
    <m/>
    <m/>
    <n v="250000"/>
    <n v="200000"/>
    <n v="6000000"/>
    <n v="0"/>
    <n v="6000000"/>
    <m/>
  </r>
  <r>
    <n v="694954"/>
    <x v="6"/>
    <x v="12"/>
    <x v="492"/>
    <m/>
    <x v="0"/>
    <m/>
    <s v="URIEL DE"/>
    <s v="JESUS"/>
    <s v="ACOSTA"/>
    <s v="LEDEZMA"/>
    <s v="MASCULINO"/>
    <s v="CEDULA"/>
    <n v="17702656"/>
    <d v="1987-10-29T00:00:00"/>
    <d v="1967-07-28T00:00:00"/>
    <s v="PUERTO RICO"/>
    <s v="DANIELA"/>
    <m/>
    <s v="VALENCIA"/>
    <s v="GUTIERREZ"/>
    <s v="FEMENINO"/>
    <s v="CEDULA"/>
    <n v="40780090"/>
    <n v="34263"/>
    <n v="27265"/>
    <s v="CC MAYOYOQUE"/>
    <s v="CONYUGE"/>
    <m/>
    <m/>
    <m/>
    <m/>
    <m/>
    <m/>
    <m/>
    <m/>
    <m/>
    <n v="600000"/>
    <n v="500000"/>
    <n v="2000000"/>
    <n v="3000000"/>
    <n v="-1000000"/>
    <m/>
  </r>
  <r>
    <n v="694921"/>
    <x v="6"/>
    <x v="12"/>
    <x v="492"/>
    <n v="3208977483"/>
    <x v="0"/>
    <m/>
    <s v="JOSE "/>
    <s v="LEONARDO"/>
    <s v="PALACIOS"/>
    <s v="MUÑOZ"/>
    <s v="MASCULINO"/>
    <s v="CEDULA"/>
    <n v="17655328"/>
    <d v="1995-02-21T00:00:00"/>
    <d v="1976-07-04T00:00:00"/>
    <s v="FLORENCIA"/>
    <s v="MERY"/>
    <m/>
    <s v="CASTAÑO"/>
    <s v="ESCOBAR"/>
    <s v="FEMENINO"/>
    <s v="CEDULA"/>
    <n v="40779610"/>
    <n v="34183"/>
    <n v="27055"/>
    <s v="FLORENCIA"/>
    <s v="CONYUGE"/>
    <m/>
    <m/>
    <m/>
    <m/>
    <m/>
    <m/>
    <m/>
    <m/>
    <m/>
    <n v="500000"/>
    <n v="500000"/>
    <n v="10000000"/>
    <n v="0"/>
    <n v="10000000"/>
    <m/>
  </r>
  <r>
    <n v="694892"/>
    <x v="6"/>
    <x v="12"/>
    <x v="492"/>
    <n v="3115097480"/>
    <x v="0"/>
    <m/>
    <s v="ANGGY"/>
    <s v="PAOLA"/>
    <s v="GOMEZ"/>
    <s v="RODRIGUEZ"/>
    <s v="MASCULINO"/>
    <s v="CEDULA"/>
    <n v="1012416147"/>
    <d v="2012-11-16T00:00:00"/>
    <d v="1994-09-27T00:00:00"/>
    <s v="ISNOS"/>
    <m/>
    <m/>
    <m/>
    <m/>
    <m/>
    <m/>
    <m/>
    <m/>
    <m/>
    <m/>
    <m/>
    <m/>
    <m/>
    <m/>
    <m/>
    <m/>
    <m/>
    <m/>
    <m/>
    <m/>
    <n v="600000"/>
    <n v="500000"/>
    <n v="2000000"/>
    <n v="600000"/>
    <n v="1400000"/>
    <m/>
  </r>
  <r>
    <n v="695120"/>
    <x v="6"/>
    <x v="12"/>
    <x v="492"/>
    <n v="3115020730"/>
    <x v="0"/>
    <m/>
    <s v="NELLY"/>
    <m/>
    <s v="RODRIGUEZ"/>
    <s v="GALINDO"/>
    <s v="FEMENINO"/>
    <s v="CEDULA"/>
    <n v="52175461"/>
    <d v="1992-04-06T00:00:00"/>
    <d v="1974-01-24T00:00:00"/>
    <s v="LA VICTORIA"/>
    <m/>
    <m/>
    <m/>
    <m/>
    <m/>
    <m/>
    <m/>
    <m/>
    <m/>
    <m/>
    <m/>
    <m/>
    <m/>
    <m/>
    <m/>
    <m/>
    <m/>
    <m/>
    <m/>
    <m/>
    <n v="600000"/>
    <n v="500000"/>
    <n v="25000000"/>
    <n v="10000000"/>
    <n v="15000000"/>
    <m/>
  </r>
  <r>
    <n v="695124"/>
    <x v="6"/>
    <x v="12"/>
    <x v="492"/>
    <n v="3112131582"/>
    <x v="0"/>
    <m/>
    <s v="DUERNEY"/>
    <m/>
    <s v="PERAFAN"/>
    <s v="TORRES"/>
    <s v="MASCULINO"/>
    <s v="CEDULA"/>
    <n v="79218059"/>
    <d v="1999-11-14T00:00:00"/>
    <d v="1978-11-23T00:00:00"/>
    <s v="ELIAS"/>
    <s v="MARIA "/>
    <s v="CRISTINA"/>
    <s v="VARGAS"/>
    <s v="ALARCON"/>
    <s v="FEMENINO"/>
    <s v="CEDULA"/>
    <n v="1117963814"/>
    <n v="38849"/>
    <n v="30894"/>
    <s v="NEIVA"/>
    <s v="CONYUGE"/>
    <m/>
    <m/>
    <m/>
    <m/>
    <m/>
    <m/>
    <m/>
    <m/>
    <m/>
    <n v="600000"/>
    <n v="520000"/>
    <n v="18000000"/>
    <n v="3000000"/>
    <n v="15000000"/>
    <m/>
  </r>
  <r>
    <n v="694887"/>
    <x v="6"/>
    <x v="12"/>
    <x v="492"/>
    <m/>
    <x v="0"/>
    <m/>
    <s v="JAMES"/>
    <s v="HERNANDO"/>
    <s v="RODRIGUEZ"/>
    <s v="GALINDO"/>
    <s v="MASCULINO"/>
    <s v="CEDULA"/>
    <n v="1123863925"/>
    <d v="2016-12-06T00:00:00"/>
    <d v="1998-04-13T00:00:00"/>
    <s v="SAN VICENTE DEL CAGUÁN"/>
    <m/>
    <m/>
    <m/>
    <m/>
    <m/>
    <m/>
    <m/>
    <m/>
    <m/>
    <m/>
    <m/>
    <m/>
    <m/>
    <m/>
    <m/>
    <m/>
    <m/>
    <m/>
    <m/>
    <m/>
    <n v="800000"/>
    <n v="600000"/>
    <n v="3000000"/>
    <n v="900000"/>
    <n v="2100000"/>
    <m/>
  </r>
  <r>
    <n v="695078"/>
    <x v="6"/>
    <x v="12"/>
    <x v="492"/>
    <m/>
    <x v="0"/>
    <m/>
    <s v="ANYI"/>
    <s v="GISELA"/>
    <s v="RIVAS"/>
    <s v="SALINAS"/>
    <s v="FEMENINO"/>
    <s v="CEDULA"/>
    <n v="1116923686"/>
    <d v="2016-08-08T00:00:00"/>
    <d v="1998-07-31T00:00:00"/>
    <s v="EL DONCELLO"/>
    <s v="EDINSON"/>
    <m/>
    <s v="ROJAS"/>
    <s v="GALINDO"/>
    <s v="MASCULINO"/>
    <s v="CEDULA"/>
    <n v="1075259111"/>
    <n v="40197"/>
    <n v="33620"/>
    <s v="CAMPOALEGRE"/>
    <m/>
    <m/>
    <m/>
    <m/>
    <m/>
    <m/>
    <m/>
    <m/>
    <m/>
    <m/>
    <n v="500000"/>
    <n v="250000"/>
    <n v="800000"/>
    <n v="150000"/>
    <n v="650000"/>
    <m/>
  </r>
  <r>
    <n v="694915"/>
    <x v="6"/>
    <x v="12"/>
    <x v="492"/>
    <n v="3228815280"/>
    <x v="0"/>
    <m/>
    <s v="LUIS"/>
    <s v="ANGEL "/>
    <s v="GUZMAN"/>
    <s v="ARIAS"/>
    <s v="MASCULINO"/>
    <s v="CEDULA"/>
    <n v="1117518468"/>
    <d v="2009-06-23T00:00:00"/>
    <d v="1991-04-25T00:00:00"/>
    <s v="EL PAUJIL"/>
    <s v="PATRICIA"/>
    <s v="EUGENIA"/>
    <s v="ARIAS"/>
    <s v="GALLEGO"/>
    <s v="FEMENINO"/>
    <s v="CEDULA"/>
    <n v="40086363"/>
    <n v="32045"/>
    <n v="24837"/>
    <s v="DOSQUEBRADAS"/>
    <s v="MADRE"/>
    <m/>
    <m/>
    <m/>
    <m/>
    <m/>
    <m/>
    <m/>
    <m/>
    <m/>
    <n v="650000"/>
    <n v="400000"/>
    <n v="1500000"/>
    <n v="300000"/>
    <n v="1200000"/>
    <m/>
  </r>
  <r>
    <n v="694917"/>
    <x v="6"/>
    <x v="12"/>
    <x v="492"/>
    <n v="3144052724"/>
    <x v="0"/>
    <m/>
    <s v="JOSE "/>
    <s v="GERMAN"/>
    <s v="ALVAREZ"/>
    <s v="GONZALEZ"/>
    <s v="MASCULINO"/>
    <s v="CEDULA"/>
    <n v="96353880"/>
    <d v="1994-02-07T00:00:00"/>
    <d v="1975-04-16T00:00:00"/>
    <s v="YACOPI"/>
    <s v="LUZ "/>
    <s v="YANETH"/>
    <s v="GONZALEZ"/>
    <m/>
    <s v="FEMENINO"/>
    <s v="CEDULA"/>
    <n v="30520605"/>
    <n v="36742"/>
    <n v="29745"/>
    <s v="EL DONCELLO"/>
    <s v="CONYUGE"/>
    <m/>
    <m/>
    <m/>
    <m/>
    <m/>
    <m/>
    <m/>
    <m/>
    <m/>
    <n v="800000"/>
    <n v="500000"/>
    <n v="7000000"/>
    <n v="700000"/>
    <n v="6300000"/>
    <m/>
  </r>
  <r>
    <n v="694602"/>
    <x v="6"/>
    <x v="12"/>
    <x v="492"/>
    <n v="3204990470"/>
    <x v="0"/>
    <m/>
    <s v="CAMILO"/>
    <s v="ANDRES"/>
    <s v="ORREGO"/>
    <s v="SERNA"/>
    <s v="MASCULINO"/>
    <s v="CEDULA"/>
    <n v="75051207"/>
    <d v="2000-02-28T00:00:00"/>
    <d v="1981-09-24T00:00:00"/>
    <s v="AGUADAS"/>
    <s v="ANDREA"/>
    <m/>
    <s v="LOSADA"/>
    <s v="HENAO"/>
    <s v="FEMENINO"/>
    <s v="CEDULA"/>
    <n v="1083901481"/>
    <n v="40660"/>
    <n v="33989"/>
    <s v="SAN VICENTE DEL CAGUAN"/>
    <s v="CONYUGE"/>
    <m/>
    <m/>
    <m/>
    <m/>
    <m/>
    <m/>
    <m/>
    <m/>
    <m/>
    <n v="600000"/>
    <n v="500000"/>
    <n v="7500000"/>
    <n v="1200000"/>
    <n v="6300000"/>
    <m/>
  </r>
  <r>
    <n v="695128"/>
    <x v="6"/>
    <x v="12"/>
    <x v="492"/>
    <n v="3222926698"/>
    <x v="0"/>
    <m/>
    <s v="LUCELIDA"/>
    <m/>
    <s v="BAHAMON"/>
    <m/>
    <s v="FEMENINO"/>
    <s v="CEDULA"/>
    <n v="40692558"/>
    <d v="2002-05-16T00:00:00"/>
    <d v="1983-01-17T00:00:00"/>
    <s v="SAN VICENTE DEL CAGUÁN"/>
    <m/>
    <m/>
    <m/>
    <m/>
    <m/>
    <m/>
    <m/>
    <m/>
    <m/>
    <m/>
    <m/>
    <m/>
    <m/>
    <m/>
    <m/>
    <m/>
    <m/>
    <m/>
    <m/>
    <m/>
    <n v="500000"/>
    <n v="400000"/>
    <n v="8000000"/>
    <n v="800000"/>
    <n v="7200000"/>
    <m/>
  </r>
  <r>
    <n v="694985"/>
    <x v="6"/>
    <x v="12"/>
    <x v="492"/>
    <m/>
    <x v="0"/>
    <m/>
    <s v="BREINER"/>
    <m/>
    <s v="DELGADO"/>
    <s v="LOPEZ"/>
    <s v="MASCULINO"/>
    <s v="CEDULA"/>
    <n v="1117514402"/>
    <d v="2008-09-19T00:00:00"/>
    <d v="1990-08-27T00:00:00"/>
    <s v="LA MONTAÑITA"/>
    <m/>
    <m/>
    <m/>
    <m/>
    <m/>
    <m/>
    <m/>
    <m/>
    <m/>
    <m/>
    <m/>
    <m/>
    <m/>
    <m/>
    <m/>
    <m/>
    <m/>
    <m/>
    <m/>
    <m/>
    <n v="900000"/>
    <n v="500000"/>
    <n v="8000000"/>
    <n v="3000000"/>
    <n v="5000000"/>
    <m/>
  </r>
  <r>
    <n v="694908"/>
    <x v="6"/>
    <x v="12"/>
    <x v="492"/>
    <n v="3125910992"/>
    <x v="0"/>
    <m/>
    <s v="ESTEBAN"/>
    <m/>
    <s v="VILLAGRAN"/>
    <s v="VASQUEZ"/>
    <s v="MASCULINO"/>
    <s v="CEDULA"/>
    <n v="1087817659"/>
    <d v="2011-06-21T00:00:00"/>
    <d v="1985-06-01T00:00:00"/>
    <s v="TUMACO"/>
    <s v="ROSA"/>
    <m/>
    <s v="ISAMA"/>
    <s v="TOCAGON"/>
    <s v="FEMENINO"/>
    <s v="CEDULA EXTRANJERIA"/>
    <s v="172058463-8"/>
    <n v="39342"/>
    <n v="31169"/>
    <s v="UMBABURA"/>
    <s v="CONYUGE"/>
    <m/>
    <m/>
    <m/>
    <m/>
    <m/>
    <m/>
    <m/>
    <m/>
    <m/>
    <n v="600000"/>
    <n v="400000"/>
    <n v="1700000"/>
    <n v="1500000"/>
    <n v="200000"/>
    <m/>
  </r>
  <r>
    <n v="694986"/>
    <x v="6"/>
    <x v="12"/>
    <x v="492"/>
    <m/>
    <x v="0"/>
    <m/>
    <s v="ESNSELMO"/>
    <m/>
    <s v="PERAFAN"/>
    <s v="VARGAS"/>
    <s v="MASCULINO"/>
    <s v="CEDULA"/>
    <n v="4947607"/>
    <d v="1973-06-04T00:00:00"/>
    <d v="1948-09-10T00:00:00"/>
    <s v="GARZON"/>
    <s v="ANA"/>
    <s v="RITA"/>
    <s v="TORRES"/>
    <s v="PLAZA"/>
    <s v="FEMENINO"/>
    <s v="CEDULA"/>
    <n v="26482432"/>
    <n v="31657"/>
    <n v="19995"/>
    <s v="TIMANA"/>
    <s v="CONYUGE"/>
    <m/>
    <m/>
    <m/>
    <m/>
    <m/>
    <m/>
    <m/>
    <m/>
    <m/>
    <n v="700000"/>
    <n v="600000"/>
    <n v="1200000"/>
    <n v="1000000"/>
    <n v="200000"/>
    <m/>
  </r>
  <r>
    <n v="695119"/>
    <x v="6"/>
    <x v="12"/>
    <x v="492"/>
    <n v="3204114137"/>
    <x v="0"/>
    <m/>
    <s v="MARIA"/>
    <s v="IDALY"/>
    <s v="PINEDA"/>
    <s v="MARTINEZ"/>
    <s v="FEMENINO"/>
    <s v="CEDULA"/>
    <n v="1117822719"/>
    <d v="2012-01-30T00:00:00"/>
    <d v="1993-09-05T00:00:00"/>
    <s v="PUERTO RICO"/>
    <s v="BLEIDER"/>
    <m/>
    <s v="DELGADO"/>
    <s v="LOPEZ"/>
    <s v="MASCULINO"/>
    <s v="CEDULA"/>
    <n v="1118020964"/>
    <n v="38418"/>
    <n v="31774"/>
    <s v="LA MONTAÑITA"/>
    <s v="CONYUGE"/>
    <m/>
    <m/>
    <m/>
    <m/>
    <m/>
    <m/>
    <m/>
    <m/>
    <m/>
    <n v="400000"/>
    <n v="300000"/>
    <n v="1500000"/>
    <n v="200000"/>
    <n v="1300000"/>
    <m/>
  </r>
  <r>
    <n v="694983"/>
    <x v="6"/>
    <x v="12"/>
    <x v="492"/>
    <m/>
    <x v="0"/>
    <m/>
    <s v="LAURA"/>
    <s v="INES"/>
    <s v="GUTIERREZ"/>
    <s v="QUINTERO"/>
    <s v="FEMENINO"/>
    <s v="CEDULA"/>
    <n v="34556063"/>
    <d v="1988-05-30T00:00:00"/>
    <d v="1969-02-17T00:00:00"/>
    <s v="NEIVA"/>
    <m/>
    <m/>
    <m/>
    <m/>
    <m/>
    <m/>
    <m/>
    <m/>
    <m/>
    <m/>
    <m/>
    <m/>
    <m/>
    <m/>
    <m/>
    <m/>
    <m/>
    <m/>
    <m/>
    <m/>
    <n v="600000"/>
    <n v="500000"/>
    <n v="5000000"/>
    <n v="0"/>
    <n v="5000000"/>
    <m/>
  </r>
  <r>
    <n v="694889"/>
    <x v="6"/>
    <x v="12"/>
    <x v="492"/>
    <n v="3209909118"/>
    <x v="0"/>
    <m/>
    <s v="YANITH"/>
    <m/>
    <s v="GUTIERREZ"/>
    <s v="CEFERINO"/>
    <s v="FEMENINO"/>
    <s v="CEDULA"/>
    <n v="1081417089"/>
    <d v="2014-03-19T00:00:00"/>
    <d v="1995-07-24T00:00:00"/>
    <s v="PITALITO"/>
    <s v="CRISTHIAN "/>
    <s v="ARLES"/>
    <s v="CEBALLOS"/>
    <s v="PERDOMO"/>
    <s v="MASCULINO"/>
    <s v="CEDULA"/>
    <n v="1115950350"/>
    <n v="41201"/>
    <n v="34288"/>
    <s v="PUERTO RICO"/>
    <s v="CONYUGE"/>
    <m/>
    <m/>
    <m/>
    <m/>
    <m/>
    <m/>
    <m/>
    <m/>
    <m/>
    <n v="300000"/>
    <n v="300000"/>
    <n v="1000000"/>
    <n v="200000"/>
    <n v="800000"/>
    <m/>
  </r>
  <r>
    <n v="694951"/>
    <x v="6"/>
    <x v="12"/>
    <x v="492"/>
    <n v="3104319169"/>
    <x v="0"/>
    <m/>
    <s v="JOSE "/>
    <s v="JAVER"/>
    <s v="CALLEJAS"/>
    <s v="OSPINA"/>
    <s v="MASCULINO"/>
    <s v="CEDULA"/>
    <n v="17347175"/>
    <d v="1989-10-30T00:00:00"/>
    <d v="1971-05-01T00:00:00"/>
    <s v="ESPINAL"/>
    <s v="NANCY "/>
    <s v="JINETH"/>
    <s v="VELASQUEZ"/>
    <m/>
    <s v="FEMENINO"/>
    <s v="CEDULA"/>
    <n v="39949010"/>
    <n v="33366"/>
    <n v="26538"/>
    <s v="VILLAVICENCIO"/>
    <m/>
    <m/>
    <m/>
    <m/>
    <m/>
    <m/>
    <m/>
    <m/>
    <m/>
    <m/>
    <n v="600000"/>
    <n v="500000"/>
    <n v="7000000"/>
    <n v="3000000"/>
    <n v="4000000"/>
    <m/>
  </r>
  <r>
    <n v="694952"/>
    <x v="6"/>
    <x v="12"/>
    <x v="492"/>
    <m/>
    <x v="0"/>
    <m/>
    <s v="MARINELA"/>
    <m/>
    <s v="LIZCANO"/>
    <s v="TIQUE"/>
    <s v="FEMENINO"/>
    <s v="CEDULA"/>
    <n v="1117806134"/>
    <d v="2011-09-15T00:00:00"/>
    <d v="1993-03-10T00:00:00"/>
    <s v="SAN VICENTE DEL CAGUÁN"/>
    <s v="ESNEYDER"/>
    <m/>
    <s v="DELGADO"/>
    <s v="LOPEZ"/>
    <s v="MASCULINO"/>
    <s v="CEDULA"/>
    <n v="1118021901"/>
    <n v="40801"/>
    <n v="34038"/>
    <s v="LA MONTAÑITA"/>
    <s v="CONYUGE"/>
    <m/>
    <m/>
    <m/>
    <m/>
    <m/>
    <m/>
    <m/>
    <m/>
    <m/>
    <n v="600000"/>
    <n v="500000"/>
    <n v="1000000"/>
    <n v="800000"/>
    <n v="200000"/>
    <m/>
  </r>
  <r>
    <n v="695121"/>
    <x v="6"/>
    <x v="12"/>
    <x v="492"/>
    <m/>
    <x v="0"/>
    <m/>
    <s v="PIOQUINTO"/>
    <m/>
    <s v="GONZALEZ"/>
    <m/>
    <s v="MASCULINO"/>
    <s v="CEDULA"/>
    <n v="96351733"/>
    <d v="1987-02-11T00:00:00"/>
    <d v="1966-10-07T00:00:00"/>
    <s v="CC RIO NEGRO"/>
    <s v="MERCEDES"/>
    <m/>
    <s v="GOMEZ"/>
    <s v="VILLADA"/>
    <s v="FEMENINO"/>
    <s v="CEDULA"/>
    <n v="40691698"/>
    <n v="36796"/>
    <n v="27661"/>
    <s v="PUERTO RICO"/>
    <s v="CONYUGE"/>
    <m/>
    <m/>
    <m/>
    <m/>
    <m/>
    <m/>
    <m/>
    <m/>
    <m/>
    <n v="600000"/>
    <n v="470000"/>
    <n v="5000000"/>
    <n v="230000"/>
    <n v="4770000"/>
    <m/>
  </r>
  <r>
    <n v="694886"/>
    <x v="6"/>
    <x v="12"/>
    <x v="492"/>
    <n v="3125271330"/>
    <x v="0"/>
    <m/>
    <s v="JOSE "/>
    <s v="ALFREDO"/>
    <s v="MOLANO"/>
    <s v="FERNADEZ"/>
    <s v="MASCULINO"/>
    <s v="CEDULA"/>
    <n v="5833197"/>
    <d v="1994-10-31T00:00:00"/>
    <d v="1976-03-10T00:00:00"/>
    <s v="ALVARADO"/>
    <s v="FLORALBA"/>
    <m/>
    <s v="MUÑETON"/>
    <m/>
    <s v="FEMENINO"/>
    <s v="CEDULA"/>
    <n v="30518127"/>
    <n v="33793"/>
    <n v="25700"/>
    <s v="PUERTO RICO"/>
    <s v="CONYUGE"/>
    <m/>
    <m/>
    <m/>
    <m/>
    <m/>
    <m/>
    <m/>
    <m/>
    <m/>
    <n v="1000000"/>
    <n v="700000"/>
    <n v="3500000"/>
    <n v="2000000"/>
    <n v="1500000"/>
    <m/>
  </r>
  <r>
    <n v="688931"/>
    <x v="6"/>
    <x v="12"/>
    <x v="493"/>
    <n v="32198103346"/>
    <x v="2"/>
    <m/>
    <s v="CARLOS"/>
    <s v="JULIO"/>
    <s v="CARVAJAL"/>
    <s v="ALVAREZ"/>
    <s v="MASCULINO"/>
    <s v="CEDULA"/>
    <n v="17669736"/>
    <d v="1982-10-07T00:00:00"/>
    <d v="1964-07-14T00:00:00"/>
    <s v="EL DONCELLO"/>
    <s v="NUBIA"/>
    <m/>
    <s v="MARIN"/>
    <s v="GOMEZ"/>
    <s v="FEMENINO"/>
    <s v="CEDULA"/>
    <n v="40732260"/>
    <n v="36224"/>
    <n v="27694"/>
    <s v="EL DONCELLO"/>
    <s v="CONYUGE"/>
    <s v="POSEEDOR **"/>
    <s v="EL BOSQUE"/>
    <m/>
    <s v="CARTA DE COMPRAVENTA                         "/>
    <n v="1"/>
    <m/>
    <n v="5"/>
    <n v="17669736"/>
    <s v="CARLOS JULIO CARVAJAL ALVAREZ"/>
    <n v="1000000"/>
    <n v="800000"/>
    <n v="10000000"/>
    <n v="17000000"/>
    <n v="-7000000"/>
    <n v="1"/>
  </r>
  <r>
    <n v="688930"/>
    <x v="6"/>
    <x v="12"/>
    <x v="493"/>
    <n v="3224333326"/>
    <x v="2"/>
    <m/>
    <s v="ALIPIO"/>
    <m/>
    <s v="ESPINOSA"/>
    <s v="GONZALEZ"/>
    <s v="MASCULINO"/>
    <s v="CEDULA"/>
    <n v="3254729"/>
    <d v="1980-08-27T00:00:00"/>
    <d v="1961-11-13T00:00:00"/>
    <s v="YACOPI"/>
    <s v="MARIA"/>
    <s v="CONCEPCION"/>
    <s v="RODRIGUEZ"/>
    <s v="MEDINA"/>
    <s v="FEMENINO"/>
    <s v="CEDULA"/>
    <n v="33435197"/>
    <n v="33446"/>
    <n v="26848"/>
    <s v="LA VICTORIA"/>
    <s v="CONYUGE"/>
    <s v="TENEDOR"/>
    <s v="EL PROGRESO"/>
    <m/>
    <s v="CERTIFICADO SANA POSESIÓN"/>
    <n v="47"/>
    <m/>
    <n v="19"/>
    <n v="3254729"/>
    <s v="ALIPIO ESPINOSA GONZALEZ"/>
    <n v="600000"/>
    <n v="500000"/>
    <n v="100000000"/>
    <n v="8000000"/>
    <n v="92000000"/>
    <n v="1"/>
  </r>
  <r>
    <n v="688932"/>
    <x v="6"/>
    <x v="12"/>
    <x v="493"/>
    <n v="3102701925"/>
    <x v="2"/>
    <m/>
    <s v="GLADYS"/>
    <m/>
    <s v="GARZON"/>
    <s v="MURCIA"/>
    <s v="FEMENINO"/>
    <s v="CEDULA"/>
    <n v="40691128"/>
    <d v="1999-09-21T00:00:00"/>
    <d v="1977-10-03T00:00:00"/>
    <s v="LA VICTORIA"/>
    <s v="LUIS"/>
    <s v="EDUARDO"/>
    <s v="DIAZ"/>
    <s v="PALOMINO"/>
    <s v="MASCULINO"/>
    <s v="CEDULA"/>
    <n v="17672145"/>
    <n v="31958"/>
    <n v="25060"/>
    <s v="SAN VICENTE DEL CAGUAN"/>
    <s v="CONYUGE"/>
    <s v="POSEEDOR **"/>
    <s v="LA MADRIGUERA"/>
    <m/>
    <s v="CARTA DE COMPRAVENTA                         "/>
    <n v="43"/>
    <m/>
    <n v="6"/>
    <n v="40691128"/>
    <s v="GLADYS GARZON MURCIA"/>
    <n v="760000"/>
    <n v="500000"/>
    <n v="115000000"/>
    <n v="6000000"/>
    <n v="109000000"/>
    <n v="1"/>
  </r>
  <r>
    <n v="688929"/>
    <x v="6"/>
    <x v="12"/>
    <x v="493"/>
    <n v="3209034360"/>
    <x v="2"/>
    <m/>
    <s v="GUSTAVO"/>
    <m/>
    <s v="GONZALEZ"/>
    <m/>
    <s v="MASCULINO"/>
    <s v="CEDULA"/>
    <n v="9385139"/>
    <d v="1989-09-21T00:00:00"/>
    <d v="1971-03-25T00:00:00"/>
    <s v="YACOPI"/>
    <m/>
    <m/>
    <m/>
    <m/>
    <m/>
    <m/>
    <m/>
    <m/>
    <m/>
    <m/>
    <m/>
    <s v="POSEEDOR **"/>
    <s v="EL FILO"/>
    <m/>
    <m/>
    <n v="20"/>
    <m/>
    <n v="6"/>
    <m/>
    <m/>
    <n v="700000"/>
    <n v="600000"/>
    <n v="30000000"/>
    <n v="2000000"/>
    <n v="28000000"/>
    <n v="0.5"/>
  </r>
  <r>
    <n v="688928"/>
    <x v="6"/>
    <x v="12"/>
    <x v="493"/>
    <n v="3138430626"/>
    <x v="2"/>
    <m/>
    <s v="MARICELA"/>
    <m/>
    <s v="DIAZ"/>
    <s v="ECHEVERRI"/>
    <s v="FEMENINO"/>
    <s v="CEDULA"/>
    <n v="1075263524"/>
    <d v="2010-07-28T00:00:00"/>
    <d v="1992-05-01T00:00:00"/>
    <s v="ANSERMANUEVO"/>
    <s v="CARLOS"/>
    <s v="EDILSON"/>
    <s v="DIAZ"/>
    <s v="GARZON"/>
    <s v="MASCULINO"/>
    <s v="CONTRASENA"/>
    <n v="1123863209"/>
    <n v="41718"/>
    <n v="35055"/>
    <s v="LA MACARENA"/>
    <s v="CONYUGE"/>
    <s v="ARRENDATARIO"/>
    <s v="VILLA SOFIA"/>
    <m/>
    <m/>
    <n v="0.5"/>
    <m/>
    <n v="5"/>
    <m/>
    <m/>
    <n v="760000"/>
    <n v="400000"/>
    <n v="6000000"/>
    <n v="2000000"/>
    <n v="4000000"/>
    <n v="0.5"/>
  </r>
  <r>
    <n v="688934"/>
    <x v="6"/>
    <x v="12"/>
    <x v="493"/>
    <n v="3214231540"/>
    <x v="2"/>
    <m/>
    <s v="NATALY"/>
    <m/>
    <s v="DIAZ"/>
    <s v="ECHEVERRY"/>
    <s v="FEMENINO"/>
    <s v="CEDULA"/>
    <n v="1095805680"/>
    <d v="2008-07-30T00:00:00"/>
    <d v="1990-04-23T00:00:00"/>
    <s v="SAN VICENTE DEL CAGUAN"/>
    <s v="JHON"/>
    <s v="ALEXANDER"/>
    <s v="HEREDIA"/>
    <s v="SUSUNAGA"/>
    <s v="MASCULINO"/>
    <s v="CEDULA"/>
    <n v="1117836701"/>
    <n v="42051"/>
    <n v="35454"/>
    <s v="SAN VICENTE DEL CAGUAN"/>
    <s v="CONYUGE"/>
    <s v="POSEEDOR **"/>
    <s v="LAS PALMAS"/>
    <m/>
    <s v="CARTA DE COMPRAVENTA                         "/>
    <n v="15"/>
    <m/>
    <n v="3"/>
    <n v="1095805680"/>
    <s v="NATALY DIAZ ECHEVERRY"/>
    <n v="600000"/>
    <n v="400000"/>
    <n v="18000000"/>
    <n v="3000000"/>
    <n v="15000000"/>
    <n v="1"/>
  </r>
  <r>
    <n v="688933"/>
    <x v="6"/>
    <x v="12"/>
    <x v="493"/>
    <n v="3105761822"/>
    <x v="2"/>
    <m/>
    <s v="NORVEY"/>
    <m/>
    <s v="SALCEDO"/>
    <s v="ORDOÑEZ"/>
    <s v="MASCULINO"/>
    <s v="CEDULA"/>
    <n v="17673622"/>
    <d v="1992-07-07T00:00:00"/>
    <d v="1973-11-20T00:00:00"/>
    <s v="SAN VICENTE DEL CAGUAN"/>
    <s v="AMALIA"/>
    <m/>
    <s v="CARRILLO"/>
    <s v="PETECUA"/>
    <s v="FEMENINO"/>
    <s v="CEDULA"/>
    <n v="40690385"/>
    <n v="35928"/>
    <n v="28483"/>
    <s v="CARTAGENA DEL CHAIRA"/>
    <s v="CONYUGE"/>
    <s v="TENEDOR"/>
    <s v="LLANO GRANDE"/>
    <m/>
    <s v="ESCRITURA PÚBLICA     "/>
    <n v="117"/>
    <m/>
    <m/>
    <n v="17673622"/>
    <s v="NORVEY SALCEDO ORDOÑEZ"/>
    <n v="800000"/>
    <n v="700000"/>
    <n v="30000000"/>
    <n v="15000000"/>
    <n v="15000000"/>
    <n v="1"/>
  </r>
  <r>
    <n v="694980"/>
    <x v="6"/>
    <x v="12"/>
    <x v="493"/>
    <n v="3138515419"/>
    <x v="0"/>
    <m/>
    <s v="ARMANDO"/>
    <m/>
    <s v="NIETO"/>
    <s v="ORDOÑEZ"/>
    <s v="MASCULINO"/>
    <s v="CEDULA"/>
    <n v="17774371"/>
    <d v="2000-05-10T00:00:00"/>
    <d v="1976-12-08T00:00:00"/>
    <s v="SAN VICENTE DEL CAGUAN"/>
    <s v="MARIA"/>
    <s v="YUDELI"/>
    <s v="RAMIREZ"/>
    <s v="RODRIGUEZ"/>
    <s v="FEMENINO"/>
    <s v="CEDULA"/>
    <n v="40692518"/>
    <n v="37368"/>
    <n v="30419"/>
    <s v="PUERTO RICO"/>
    <s v="CONYUGE"/>
    <m/>
    <m/>
    <m/>
    <m/>
    <m/>
    <m/>
    <m/>
    <m/>
    <m/>
    <n v="760000"/>
    <n v="500000"/>
    <n v="1500000"/>
    <n v="2000000"/>
    <n v="-500000"/>
    <m/>
  </r>
  <r>
    <n v="694953"/>
    <x v="6"/>
    <x v="12"/>
    <x v="493"/>
    <n v="3143323980"/>
    <x v="0"/>
    <m/>
    <s v="CAMILO"/>
    <m/>
    <s v="SOTTO"/>
    <s v="CLAROS"/>
    <s v="MASCULINO"/>
    <s v="CEDULA"/>
    <n v="83000014"/>
    <d v="1983-12-12T00:00:00"/>
    <d v="1963-09-17T00:00:00"/>
    <s v="ACEVEDO"/>
    <m/>
    <m/>
    <m/>
    <m/>
    <m/>
    <m/>
    <m/>
    <m/>
    <m/>
    <m/>
    <m/>
    <m/>
    <m/>
    <m/>
    <m/>
    <m/>
    <m/>
    <m/>
    <m/>
    <m/>
    <n v="600000"/>
    <n v="400000"/>
    <n v="3000000"/>
    <n v="1500000"/>
    <n v="1500000"/>
    <m/>
  </r>
  <r>
    <n v="694979"/>
    <x v="6"/>
    <x v="12"/>
    <x v="493"/>
    <n v="3138409807"/>
    <x v="0"/>
    <m/>
    <s v="CRISTIAN"/>
    <s v="HERNAN"/>
    <s v="QUINTERO"/>
    <s v="MARTINEZ"/>
    <s v="MASCULINO"/>
    <s v="CONTRASENA"/>
    <n v="1117549820"/>
    <d v="2016-03-09T00:00:00"/>
    <d v="1997-08-24T00:00:00"/>
    <s v="SAN VICENTE DEL CAGUAN"/>
    <s v="FRANCIS"/>
    <m/>
    <s v="MONROY"/>
    <s v="MONROY"/>
    <s v="FEMENINO"/>
    <s v="CEDULA"/>
    <n v="1117534680"/>
    <n v="41291"/>
    <n v="34678"/>
    <s v="FLORENCIA"/>
    <s v="CONYUGE"/>
    <m/>
    <m/>
    <m/>
    <m/>
    <m/>
    <m/>
    <m/>
    <m/>
    <m/>
    <n v="700000"/>
    <n v="400000"/>
    <n v="7000000"/>
    <n v="2000000"/>
    <n v="5000000"/>
    <m/>
  </r>
  <r>
    <n v="694969"/>
    <x v="6"/>
    <x v="12"/>
    <x v="493"/>
    <n v="3105574114"/>
    <x v="0"/>
    <m/>
    <s v="EDWIN"/>
    <s v="ARMANDO"/>
    <s v="GOMEZ"/>
    <s v="MUÑOZ"/>
    <s v="MASCULINO"/>
    <s v="CEDULA"/>
    <n v="1010185351"/>
    <d v="2007-10-02T00:00:00"/>
    <d v="1988-08-10T00:00:00"/>
    <s v="BOGOTA"/>
    <s v="MARIA"/>
    <s v="ISABEL"/>
    <s v="GONZALEZ"/>
    <s v="GOMEZ"/>
    <s v="FEMENINO"/>
    <s v="CEDULA"/>
    <n v="1081700323"/>
    <n v="40309"/>
    <n v="33654"/>
    <s v="SAN VICENTE DEL CAGUAN"/>
    <s v="CONYUGE"/>
    <m/>
    <m/>
    <m/>
    <m/>
    <m/>
    <m/>
    <m/>
    <m/>
    <m/>
    <n v="700000"/>
    <n v="500000"/>
    <n v="6000000"/>
    <n v="3000000"/>
    <n v="3000000"/>
    <m/>
  </r>
  <r>
    <n v="694968"/>
    <x v="6"/>
    <x v="12"/>
    <x v="493"/>
    <m/>
    <x v="0"/>
    <m/>
    <s v="ERMINSON"/>
    <m/>
    <s v="DIAZ"/>
    <s v="GARZON"/>
    <s v="MASCULINO"/>
    <s v="CEDULA"/>
    <n v="1123863208"/>
    <d v="2014-03-20T00:00:00"/>
    <d v="1993-09-10T00:00:00"/>
    <s v="LA MACARENA"/>
    <s v="LEIDY"/>
    <m/>
    <s v="CRUZ"/>
    <s v="VANEGAS"/>
    <s v="FEMENINO"/>
    <s v="CEDULA"/>
    <n v="1123863696"/>
    <n v="42328"/>
    <n v="35748"/>
    <s v="URIBE"/>
    <s v="CONYUGE"/>
    <m/>
    <m/>
    <m/>
    <m/>
    <m/>
    <m/>
    <m/>
    <m/>
    <m/>
    <n v="700000"/>
    <n v="400000"/>
    <n v="5000000"/>
    <n v="1500000"/>
    <n v="3500000"/>
    <m/>
  </r>
  <r>
    <n v="694967"/>
    <x v="6"/>
    <x v="12"/>
    <x v="493"/>
    <n v="3227342816"/>
    <x v="0"/>
    <m/>
    <s v="JERSON"/>
    <m/>
    <s v="RAMIREZ"/>
    <m/>
    <s v="MASCULINO"/>
    <s v="CEDULA"/>
    <n v="17674755"/>
    <d v="1996-06-21T00:00:00"/>
    <d v="1962-03-31T00:00:00"/>
    <s v="SAN VICENTE DEL CAGUAN"/>
    <m/>
    <m/>
    <m/>
    <m/>
    <m/>
    <m/>
    <m/>
    <m/>
    <m/>
    <m/>
    <m/>
    <m/>
    <m/>
    <m/>
    <m/>
    <m/>
    <m/>
    <m/>
    <m/>
    <m/>
    <n v="600000"/>
    <n v="300000"/>
    <n v="1500000"/>
    <n v="400000"/>
    <n v="1100000"/>
    <m/>
  </r>
  <r>
    <n v="694966"/>
    <x v="6"/>
    <x v="12"/>
    <x v="493"/>
    <n v="3114658508"/>
    <x v="0"/>
    <m/>
    <s v="MARIO"/>
    <m/>
    <s v="TORRES"/>
    <s v="APACHE"/>
    <s v="MASCULINO"/>
    <s v="CEDULA"/>
    <n v="17784281"/>
    <d v="2003-07-17T00:00:00"/>
    <d v="1985-05-20T00:00:00"/>
    <s v="PUERTO RICO"/>
    <s v="JOHANA"/>
    <m/>
    <s v="SANABRIA"/>
    <s v="GOMEZ"/>
    <s v="FEMENINO"/>
    <s v="CEDULA"/>
    <n v="1006419073"/>
    <n v="39538"/>
    <n v="32178"/>
    <s v="PUERTO RICO"/>
    <s v="CONYUGE"/>
    <m/>
    <m/>
    <m/>
    <m/>
    <m/>
    <m/>
    <m/>
    <m/>
    <m/>
    <n v="700000"/>
    <n v="600000"/>
    <n v="5000000"/>
    <n v="2500000"/>
    <n v="2500000"/>
    <m/>
  </r>
  <r>
    <n v="694963"/>
    <x v="6"/>
    <x v="12"/>
    <x v="493"/>
    <n v="3102161400"/>
    <x v="0"/>
    <m/>
    <s v="WILLINGTON"/>
    <m/>
    <s v="BERMUDEZ"/>
    <s v="MONTENEGRO"/>
    <s v="MASCULINO"/>
    <s v="CEDULA"/>
    <n v="1006519028"/>
    <d v="2010-06-25T00:00:00"/>
    <d v="1989-04-26T00:00:00"/>
    <s v="SAN VICENTE DEL CAGUAN"/>
    <m/>
    <m/>
    <m/>
    <m/>
    <m/>
    <m/>
    <m/>
    <m/>
    <m/>
    <m/>
    <m/>
    <m/>
    <m/>
    <m/>
    <m/>
    <m/>
    <m/>
    <m/>
    <m/>
    <m/>
    <n v="700000"/>
    <n v="400000"/>
    <n v="1000000"/>
    <n v="400000"/>
    <n v="600000"/>
    <m/>
  </r>
  <r>
    <n v="694977"/>
    <x v="6"/>
    <x v="12"/>
    <x v="493"/>
    <n v="3209417373"/>
    <x v="1"/>
    <m/>
    <s v="EDGAR"/>
    <m/>
    <s v="BEDOYA"/>
    <s v="BAUTISTA"/>
    <s v="MASCULINO"/>
    <s v="CEDULA"/>
    <n v="1121417385"/>
    <d v="2009-07-07T00:00:00"/>
    <d v="1990-08-30T00:00:00"/>
    <s v="PUERTO RICO"/>
    <s v="MARTHA"/>
    <s v="LILIANA"/>
    <s v="PEÑA"/>
    <s v="GUTIERREZ"/>
    <s v="FEMENINO"/>
    <s v="CEDULA"/>
    <n v="1115948218"/>
    <n v="40310"/>
    <n v="33482"/>
    <s v="PUERTO RICO"/>
    <s v="CONYUGE"/>
    <s v="ARRENDATARIO"/>
    <s v="EL JARDIN"/>
    <m/>
    <m/>
    <n v="40"/>
    <m/>
    <n v="2"/>
    <m/>
    <m/>
    <n v="800000"/>
    <n v="600000"/>
    <n v="10000000"/>
    <n v="3000000"/>
    <n v="7000000"/>
    <m/>
  </r>
  <r>
    <n v="694965"/>
    <x v="6"/>
    <x v="12"/>
    <x v="493"/>
    <n v="3105574114"/>
    <x v="1"/>
    <m/>
    <s v="ELICIO"/>
    <m/>
    <s v="GONZALEZ"/>
    <m/>
    <s v="MASCULINO"/>
    <s v="CEDULA"/>
    <n v="17746126"/>
    <d v="1981-07-07T00:00:00"/>
    <d v="1962-02-21T00:00:00"/>
    <s v="YACOPI"/>
    <s v="MARIA"/>
    <s v="SULEDY"/>
    <s v="GOMEZ"/>
    <s v="VILLADA"/>
    <s v="FEMENINO"/>
    <s v="CEDULA"/>
    <n v="40729352"/>
    <n v="32365"/>
    <n v="25284"/>
    <s v="PUERTO RICO"/>
    <s v="CONYUGE"/>
    <s v="PROPIETARIO"/>
    <s v="MORROCO ALEGRE"/>
    <m/>
    <s v="ESCRITURA PÚBLICA     "/>
    <n v="55"/>
    <m/>
    <n v="17"/>
    <n v="17748126"/>
    <s v="ELICIO GONZALEZ "/>
    <n v="1000000"/>
    <n v="800000"/>
    <n v="70000000"/>
    <n v="10000000"/>
    <n v="60000000"/>
    <m/>
  </r>
  <r>
    <n v="694964"/>
    <x v="6"/>
    <x v="12"/>
    <x v="493"/>
    <n v="3114609856"/>
    <x v="1"/>
    <m/>
    <s v="HERMINDA"/>
    <m/>
    <s v="QUINTERO"/>
    <s v="ROA"/>
    <s v="FEMENINO"/>
    <s v="CEDULA"/>
    <n v="36178621"/>
    <d v="1983-11-17T00:00:00"/>
    <d v="1960-09-10T00:00:00"/>
    <s v="NEIVA"/>
    <s v="YARLES"/>
    <s v="HUMBERTO"/>
    <s v="ACOSTA"/>
    <s v="FERNENDEZ"/>
    <s v="MASCULINO"/>
    <s v="CEDULA"/>
    <n v="17774808"/>
    <n v="37055"/>
    <n v="27108"/>
    <s v="SAN VICENTE DEL CAGUAN"/>
    <s v="CONYUGE"/>
    <m/>
    <s v="CAMBULO"/>
    <m/>
    <m/>
    <n v="64"/>
    <m/>
    <n v="3"/>
    <m/>
    <m/>
    <n v="700000"/>
    <n v="600000"/>
    <n v="85000000"/>
    <n v="5000000"/>
    <n v="80000000"/>
    <m/>
  </r>
  <r>
    <n v="694956"/>
    <x v="6"/>
    <x v="12"/>
    <x v="493"/>
    <n v="3227078626"/>
    <x v="1"/>
    <m/>
    <s v="HERNANDO"/>
    <m/>
    <s v="QUINTERO"/>
    <s v="PALOMINO"/>
    <s v="MASCULINO"/>
    <s v="CEDULA"/>
    <n v="17773362"/>
    <d v="1998-02-09T00:00:00"/>
    <d v="1979-06-04T00:00:00"/>
    <s v="SAN VICENTE DEL CAGUAN"/>
    <s v="SANDRA"/>
    <s v="YANETH"/>
    <s v="MARTINEZ"/>
    <s v="CHAMBO"/>
    <s v="FEMENINO"/>
    <s v="CEDULA"/>
    <n v="40692909"/>
    <n v="37791"/>
    <n v="29970"/>
    <s v="CAMPOALEGRE"/>
    <s v="CONYUGE"/>
    <s v="POSEEDOR **"/>
    <s v="TALANDAIMA"/>
    <m/>
    <s v="CARTA DE COMPRAVENTA                         "/>
    <n v="58"/>
    <m/>
    <n v="1"/>
    <n v="17773362"/>
    <s v="HERNEAN QUINTERO PALOMINO"/>
    <n v="1000000"/>
    <n v="800000"/>
    <n v="58000000"/>
    <n v="12000000"/>
    <n v="46000000"/>
    <m/>
  </r>
  <r>
    <n v="694978"/>
    <x v="6"/>
    <x v="12"/>
    <x v="493"/>
    <n v="3144759275"/>
    <x v="1"/>
    <m/>
    <s v="IGNACIO"/>
    <m/>
    <s v="SOTTO"/>
    <s v="CLAROS"/>
    <s v="MASCULINO"/>
    <s v="CEDULA"/>
    <n v="83182310"/>
    <d v="1994-06-20T00:00:00"/>
    <d v="1975-11-29T00:00:00"/>
    <s v="ACEVEDO"/>
    <s v="CELIA"/>
    <m/>
    <s v="CANTILLO"/>
    <s v="ANTURY"/>
    <s v="FEMENINO"/>
    <s v="CEDULA"/>
    <n v="40093914"/>
    <n v="36664"/>
    <n v="29018"/>
    <s v="BELEN DE LOS ANDAQUIES"/>
    <s v="CONYUGE"/>
    <s v="PROPIETARIO"/>
    <s v="MIRA VALLE"/>
    <m/>
    <s v="ESCRITURA PÚBLICA     "/>
    <n v="117"/>
    <m/>
    <n v="5"/>
    <n v="83182310"/>
    <s v="IGNACIO SOTTO CALROS"/>
    <n v="850000"/>
    <n v="600000"/>
    <n v="80000000"/>
    <n v="20000000"/>
    <n v="60000000"/>
    <m/>
  </r>
  <r>
    <n v="694961"/>
    <x v="6"/>
    <x v="12"/>
    <x v="493"/>
    <n v="3144405330"/>
    <x v="1"/>
    <m/>
    <s v="JAIRO"/>
    <m/>
    <s v="ROJAS"/>
    <s v="PARRA"/>
    <s v="MASCULINO"/>
    <s v="CEDULA"/>
    <n v="17673946"/>
    <d v="1993-08-02T00:00:00"/>
    <d v="1974-10-03T00:00:00"/>
    <s v="SAN VICENTE DEL CAGUAN"/>
    <s v="EMMA"/>
    <m/>
    <s v="ESCOBAR"/>
    <s v="CRUZ"/>
    <s v="FEMENINO"/>
    <s v="CEDULA"/>
    <n v="40692663"/>
    <n v="37547"/>
    <n v="30220"/>
    <s v="CARTAGENA DEL CHAIRA"/>
    <s v="CONYUGE"/>
    <s v="TENEDOR"/>
    <s v="BUENOS AIRES"/>
    <m/>
    <s v="CERTIFICADO SANA POSESIÓN"/>
    <n v="80"/>
    <m/>
    <n v="5"/>
    <n v="17673946"/>
    <s v="JAIRO ROJAS PARRA"/>
    <n v="900000"/>
    <n v="800000"/>
    <n v="80000000"/>
    <n v="18000000"/>
    <n v="62000000"/>
    <m/>
  </r>
  <r>
    <n v="694960"/>
    <x v="6"/>
    <x v="12"/>
    <x v="493"/>
    <n v="3212241332"/>
    <x v="1"/>
    <m/>
    <s v="JORGE"/>
    <s v="ELIECER"/>
    <s v="GARCIA"/>
    <s v="VALENCIA"/>
    <s v="MASCULINO"/>
    <s v="CEDULA"/>
    <n v="17674356"/>
    <d v="1995-04-05T00:00:00"/>
    <d v="1976-07-14T00:00:00"/>
    <s v="GENOVIA"/>
    <s v="VIANEY"/>
    <m/>
    <s v="POLO"/>
    <s v="ANDRADE"/>
    <s v="FEMENINO"/>
    <s v="CEDULA"/>
    <n v="40732424"/>
    <n v="36411"/>
    <n v="29725"/>
    <s v="GARZON"/>
    <s v="CONYUGE"/>
    <s v="TENEDOR"/>
    <s v="LA DALLANA"/>
    <m/>
    <s v="CERTIFICADO SANA POSESIÓN"/>
    <n v="57"/>
    <m/>
    <n v="2"/>
    <n v="17674356"/>
    <s v="JORGE ELIECER GARCIA VALENCIA"/>
    <n v="500000"/>
    <n v="600000"/>
    <n v="60000000"/>
    <n v="30000000"/>
    <n v="30000000"/>
    <m/>
  </r>
  <r>
    <n v="694962"/>
    <x v="6"/>
    <x v="12"/>
    <x v="493"/>
    <n v="3134165883"/>
    <x v="1"/>
    <m/>
    <s v="JOSE "/>
    <s v="OLIDIO"/>
    <s v="RODRIGUEZ"/>
    <s v="GALINDO"/>
    <s v="MASCULINO"/>
    <s v="CEDULA"/>
    <n v="79510616"/>
    <d v="1987-11-25T00:00:00"/>
    <d v="1968-09-20T00:00:00"/>
    <s v="LA VICTORIA"/>
    <s v="VIVIANA"/>
    <s v="ANDREA"/>
    <s v="RODRIGUEZ"/>
    <s v="ERAZO"/>
    <s v="FEMENINO"/>
    <s v="CEDULA"/>
    <n v="1115952092"/>
    <n v="42080"/>
    <n v="35484"/>
    <s v="ISNOS"/>
    <s v="HIJO(A)"/>
    <s v="TENEDOR"/>
    <s v="ZINU"/>
    <m/>
    <s v="CERTIFICADO SANA POSESIÓN"/>
    <n v="20"/>
    <m/>
    <n v="14"/>
    <n v="79510616"/>
    <s v="JOSE ODILIO RODRIGUEZ GALINDO"/>
    <n v="700000"/>
    <n v="500000"/>
    <n v="12000000"/>
    <n v="5000000"/>
    <n v="7000000"/>
    <m/>
  </r>
  <r>
    <n v="694959"/>
    <x v="6"/>
    <x v="12"/>
    <x v="493"/>
    <m/>
    <x v="1"/>
    <m/>
    <s v="JOSE "/>
    <m/>
    <s v="TORRES"/>
    <s v="JOVEN"/>
    <s v="MASCULINO"/>
    <s v="CEDULA"/>
    <n v="17700312"/>
    <d v="1979-02-22T00:00:00"/>
    <d v="1959-03-19T00:00:00"/>
    <s v="ACEVEDO"/>
    <s v="MARIA"/>
    <s v="OFELIA"/>
    <s v="APACHE"/>
    <s v="PRIETO"/>
    <s v="FEMENINO"/>
    <s v="CEDULA"/>
    <n v="30517285"/>
    <n v="32125"/>
    <n v="21647"/>
    <s v="CHAPARRAL"/>
    <s v="CONYUGE"/>
    <s v="POSEEDOR **"/>
    <s v="CEDRAL"/>
    <m/>
    <m/>
    <n v="65"/>
    <m/>
    <n v="7"/>
    <m/>
    <m/>
    <n v="600000"/>
    <n v="400000"/>
    <n v="35000000"/>
    <n v="11000000"/>
    <n v="24000000"/>
    <m/>
  </r>
  <r>
    <n v="694958"/>
    <x v="6"/>
    <x v="12"/>
    <x v="493"/>
    <n v="3202583310"/>
    <x v="1"/>
    <m/>
    <s v="MARINA"/>
    <m/>
    <s v="GALINDO"/>
    <s v="ACUÑA"/>
    <s v="FEMENINO"/>
    <s v="CEDULA"/>
    <n v="33395272"/>
    <d v="1979-08-09T00:00:00"/>
    <d v="1950-08-10T00:00:00"/>
    <s v="LA VICTORIA"/>
    <s v="MEYER"/>
    <m/>
    <s v="RODRIGUEZ"/>
    <s v="GALINDO"/>
    <s v="MASCULINO"/>
    <s v="CEDULA"/>
    <n v="79836920"/>
    <n v="34505"/>
    <n v="27771"/>
    <s v="LA VICTORIA"/>
    <s v="HIJO(A)"/>
    <s v="POSEEDOR **"/>
    <s v="LOS MANGOS"/>
    <m/>
    <s v="CARTA DE COMPRAVENTA                         "/>
    <n v="72"/>
    <m/>
    <n v="21"/>
    <n v="33395272"/>
    <s v="MARINA GALINDO ACUÑA"/>
    <n v="800000"/>
    <n v="750000"/>
    <n v="130000000"/>
    <n v="6000000"/>
    <n v="124000000"/>
    <m/>
  </r>
  <r>
    <n v="694957"/>
    <x v="6"/>
    <x v="12"/>
    <x v="493"/>
    <n v="3138108030"/>
    <x v="1"/>
    <m/>
    <s v="REINALDO"/>
    <m/>
    <s v="CARVAJAL"/>
    <s v="IBARRA"/>
    <s v="MASCULINO"/>
    <s v="CEDULA"/>
    <n v="17635781"/>
    <d v="1981-11-26T00:00:00"/>
    <d v="1963-10-13T00:00:00"/>
    <s v="TIMANA"/>
    <s v="YINETH"/>
    <m/>
    <s v="MANCILLA"/>
    <s v="FLORES"/>
    <s v="FEMENINO"/>
    <s v="CEDULA"/>
    <n v="30506147"/>
    <n v="36382"/>
    <n v="28248"/>
    <s v="EL PAUJIL"/>
    <s v="CONYUGE"/>
    <s v="PROPIETARIO"/>
    <s v="LA PONDEROSA"/>
    <m/>
    <s v="ESCRITURA PÚBLICA     "/>
    <n v="114"/>
    <m/>
    <n v="2"/>
    <n v="17635781"/>
    <s v="REINALDO CARVAHJJAL IBARRA"/>
    <n v="700000"/>
    <n v="600000"/>
    <n v="30000000"/>
    <n v="3000000"/>
    <n v="27000000"/>
    <m/>
  </r>
  <r>
    <n v="694955"/>
    <x v="6"/>
    <x v="12"/>
    <x v="493"/>
    <n v="3123305803"/>
    <x v="1"/>
    <m/>
    <s v="SANDRA"/>
    <s v="CONSTANZA"/>
    <s v="RODRIGUEZ"/>
    <s v="HERRERA"/>
    <s v="FEMENINO"/>
    <s v="CEDULA"/>
    <n v="26424360"/>
    <d v="1996-06-07T00:00:00"/>
    <d v="1977-05-31T00:00:00"/>
    <s v="NEIVA"/>
    <s v="RAMIRO"/>
    <m/>
    <s v="CHAMBO"/>
    <s v="GUEVARA"/>
    <s v="MASCULINO"/>
    <s v="CEDULA"/>
    <n v="83089579"/>
    <n v="33820"/>
    <n v="26765"/>
    <s v="SAN VICENTE DEL CAGUAN"/>
    <s v="CONYUGE"/>
    <s v="TENEDOR"/>
    <s v="LA ESPERANZA"/>
    <m/>
    <s v="CERTIFICADO SANA POSESIÓN"/>
    <n v="43"/>
    <m/>
    <n v="11"/>
    <n v="26424360"/>
    <s v="SANDRA CONSTANZA RODRIGUEZ HERRERA"/>
    <n v="1000000"/>
    <n v="500000"/>
    <n v="30000000"/>
    <n v="200000"/>
    <n v="29800000"/>
    <m/>
  </r>
  <r>
    <n v="694924"/>
    <x v="6"/>
    <x v="12"/>
    <x v="493"/>
    <n v="3227342816"/>
    <x v="1"/>
    <m/>
    <s v="SAUL"/>
    <m/>
    <s v="RODRIGUEZ"/>
    <m/>
    <s v="MASCULINO"/>
    <s v="CEDULA"/>
    <n v="3115437"/>
    <d v="1967-10-24T00:00:00"/>
    <d v="1942-11-17T00:00:00"/>
    <s v="EL PEÑON"/>
    <s v="GILLERMINA"/>
    <m/>
    <s v="POLANIA"/>
    <m/>
    <s v="FEMENINO"/>
    <s v="CEDULA"/>
    <n v="40627760"/>
    <n v="37746"/>
    <n v="30099"/>
    <s v="FALTA FOTOCOPIA CEDULA"/>
    <s v="NUERA"/>
    <s v="TENEDOR"/>
    <s v="LA CEIBA"/>
    <m/>
    <s v="CERTIFICADO SANA POSESIÓN"/>
    <n v="80"/>
    <m/>
    <n v="20"/>
    <n v="3115437"/>
    <s v="SAUL RODRIGUEZ"/>
    <n v="800000"/>
    <n v="700000"/>
    <n v="80000000"/>
    <n v="18000000"/>
    <n v="62000000"/>
    <m/>
  </r>
  <r>
    <n v="694923"/>
    <x v="6"/>
    <x v="12"/>
    <x v="493"/>
    <n v="3127079402"/>
    <x v="1"/>
    <m/>
    <s v="VICTOR"/>
    <s v="HUGO"/>
    <s v="OSORIO"/>
    <s v="COLONIA"/>
    <s v="MASCULINO"/>
    <s v="CEDULA"/>
    <n v="16630272"/>
    <d v="1977-10-26T00:00:00"/>
    <d v="1959-01-07T00:00:00"/>
    <s v="CALI"/>
    <s v="NELCY"/>
    <m/>
    <s v="NIETO"/>
    <s v="ORDOÑEZ"/>
    <s v="FEMENINO"/>
    <s v="CEDULA"/>
    <n v="40691136"/>
    <n v="36424"/>
    <n v="27444"/>
    <s v="SAN VICENTE DEL CAGUAN"/>
    <s v="CONYUGE"/>
    <s v="TENEDOR"/>
    <s v="VILLA SOL"/>
    <m/>
    <s v="CERTIFICADO SANA POSESIÓN"/>
    <n v="63"/>
    <m/>
    <n v="7"/>
    <n v="16630272"/>
    <s v="VICTOR HUGO OSORIO COLONIA"/>
    <n v="1600000"/>
    <n v="1500000"/>
    <n v="150000000"/>
    <n v="35000000"/>
    <n v="115000000"/>
    <m/>
  </r>
  <r>
    <n v="694922"/>
    <x v="6"/>
    <x v="12"/>
    <x v="493"/>
    <n v="3105631906"/>
    <x v="1"/>
    <m/>
    <s v="VICTOR"/>
    <s v="MANUEL"/>
    <s v="COLONIA"/>
    <s v="REYES"/>
    <s v="MASCULINO"/>
    <s v="CEDULA"/>
    <n v="1117533323"/>
    <d v="2012-09-14T00:00:00"/>
    <d v="1994-07-02T00:00:00"/>
    <s v="SAN VICENTE DEL CAGUAN"/>
    <s v="ESTEFANY"/>
    <s v="ANDREA"/>
    <s v="MOTTA"/>
    <s v="GARZON"/>
    <s v="FEMENINO"/>
    <s v="CEDULA"/>
    <n v="1117972772"/>
    <n v="41661"/>
    <n v="35011"/>
    <s v="CARTAGENA DEL CHAIRA"/>
    <s v="CUÑADO(A)"/>
    <s v="POSEEDOR **"/>
    <s v="EL DIVISO"/>
    <m/>
    <m/>
    <n v="60"/>
    <m/>
    <n v="5"/>
    <m/>
    <m/>
    <n v="800000"/>
    <n v="700000"/>
    <n v="70000000"/>
    <n v="40000000"/>
    <n v="30000000"/>
    <m/>
  </r>
  <r>
    <n v="690197"/>
    <x v="6"/>
    <x v="12"/>
    <x v="494"/>
    <m/>
    <x v="2"/>
    <m/>
    <s v="NELSON"/>
    <s v="JAVIER"/>
    <s v="SANCHEZ"/>
    <s v="CACERES"/>
    <s v="MASCULINO"/>
    <s v="CEDULA"/>
    <n v="17674920"/>
    <d v="1997-04-10T00:00:00"/>
    <d v="1976-06-20T00:00:00"/>
    <s v="SNA VICENTE DEL CAGUAN"/>
    <s v="NORALBA"/>
    <m/>
    <s v="VILLADA"/>
    <s v="CLAVIJO"/>
    <s v="FEMENINO"/>
    <s v="CEDULA"/>
    <n v="30519067"/>
    <n v="35031"/>
    <n v="25930"/>
    <s v="EL DONCELLO"/>
    <s v="CONYUGE"/>
    <s v="TENEDOR"/>
    <s v="LA PIRINOLA"/>
    <m/>
    <s v="CERTIFICADO SANA POSESIÓN"/>
    <n v="200"/>
    <m/>
    <n v="10"/>
    <m/>
    <m/>
    <n v="600000"/>
    <n v="600000"/>
    <n v="50000000"/>
    <n v="0"/>
    <n v="50000000"/>
    <n v="2"/>
  </r>
  <r>
    <n v="690360"/>
    <x v="6"/>
    <x v="12"/>
    <x v="494"/>
    <m/>
    <x v="2"/>
    <m/>
    <s v="FELIX"/>
    <s v="MARIA"/>
    <s v="ORTIGOZA"/>
    <s v="LOSADA"/>
    <s v="MASCULINO"/>
    <s v="CEDULA"/>
    <n v="1115947140"/>
    <d v="2009-03-16T00:00:00"/>
    <d v="1989-12-30T00:00:00"/>
    <s v="PUERTO RICO"/>
    <s v="ANA"/>
    <s v="MARIA"/>
    <s v="LEYTON"/>
    <s v="CORREDOR"/>
    <s v="FEMENINO"/>
    <s v="CEDULA"/>
    <n v="1006516651"/>
    <n v="39337"/>
    <n v="32697"/>
    <s v="SAN VICENTE DEL CAGUAN"/>
    <s v="CONYUGE"/>
    <s v="TENEDOR"/>
    <s v="EL TRIUNFO"/>
    <m/>
    <s v="CERTIFICADO SANA POSESIÓN"/>
    <n v="60"/>
    <m/>
    <n v="6"/>
    <m/>
    <m/>
    <n v="600000"/>
    <n v="600000"/>
    <n v="60000000"/>
    <n v="0"/>
    <n v="60000000"/>
    <n v="2"/>
  </r>
  <r>
    <n v="0"/>
    <x v="6"/>
    <x v="12"/>
    <x v="494"/>
    <m/>
    <x v="2"/>
    <m/>
    <s v="ALBERTO "/>
    <m/>
    <s v="LOZADA"/>
    <m/>
    <s v="MASCULINO"/>
    <s v="CEDULA"/>
    <n v="96361714"/>
    <d v="1998-07-15T00:00:00"/>
    <d v="1978-05-26T00:00:00"/>
    <s v="SAN VICENTE DEL CAGUAN"/>
    <s v="ESTER"/>
    <s v="NELLY"/>
    <s v="VALENCIA"/>
    <s v="ALVARADO"/>
    <s v="FEMENINO"/>
    <s v="CEDULA"/>
    <n v="1117818569"/>
    <n v="40124"/>
    <n v="33128"/>
    <s v="SAN VICENTE DEL CAGUAN"/>
    <s v="CONYUGE"/>
    <s v="POSEEDOR **"/>
    <s v="LA REPRESA"/>
    <m/>
    <s v="CARTA DE COMPRAVENTA                         "/>
    <n v="100"/>
    <m/>
    <n v="9"/>
    <m/>
    <m/>
    <n v="600000"/>
    <n v="600000"/>
    <n v="80000000"/>
    <n v="7000000"/>
    <n v="73000000"/>
    <n v="2"/>
  </r>
  <r>
    <n v="690366"/>
    <x v="6"/>
    <x v="12"/>
    <x v="494"/>
    <m/>
    <x v="2"/>
    <m/>
    <s v="CRISTIAN"/>
    <s v="CAMILO"/>
    <s v="SUAREZ"/>
    <s v="GONZALEZ"/>
    <s v="MASCULINO"/>
    <s v="CEDULA"/>
    <n v="1002623322"/>
    <d v="2016-06-09T00:00:00"/>
    <d v="1998-05-28T00:00:00"/>
    <s v="OTANCHE"/>
    <m/>
    <m/>
    <m/>
    <m/>
    <m/>
    <m/>
    <m/>
    <m/>
    <m/>
    <m/>
    <m/>
    <s v="ARRENDATARIO"/>
    <s v="LA REPRESA"/>
    <m/>
    <s v="CONTRATO DE ARRENDAMIENTO "/>
    <n v="2"/>
    <m/>
    <n v="3"/>
    <m/>
    <m/>
    <n v="400000"/>
    <n v="400000"/>
    <n v="1000000"/>
    <n v="0"/>
    <n v="1000000"/>
    <n v="2"/>
  </r>
  <r>
    <n v="689623"/>
    <x v="6"/>
    <x v="12"/>
    <x v="494"/>
    <m/>
    <x v="2"/>
    <m/>
    <s v="JOSE"/>
    <s v="ALVARO"/>
    <s v="GUZMAN"/>
    <s v="MONROY"/>
    <s v="MASCULINO"/>
    <s v="CEDULA"/>
    <n v="86035818"/>
    <d v="1989-10-26T00:00:00"/>
    <d v="1970-08-23T00:00:00"/>
    <s v="SAN JUAN DE ARAMA(META)"/>
    <m/>
    <m/>
    <m/>
    <m/>
    <m/>
    <m/>
    <m/>
    <m/>
    <m/>
    <m/>
    <m/>
    <s v="ARRENDATARIO"/>
    <s v="LA REPRESA"/>
    <m/>
    <s v="CONTRATO DE ARRENDAMIENTO "/>
    <n v="2"/>
    <m/>
    <n v="3"/>
    <m/>
    <m/>
    <n v="400000"/>
    <n v="150000"/>
    <n v="500000"/>
    <n v="0"/>
    <n v="500000"/>
    <n v="2"/>
  </r>
  <r>
    <n v="689624"/>
    <x v="6"/>
    <x v="12"/>
    <x v="494"/>
    <m/>
    <x v="2"/>
    <m/>
    <s v="JORGE"/>
    <s v="LEONARDO"/>
    <s v="PINILLA"/>
    <s v="VARGAS"/>
    <s v="MASCULINO"/>
    <s v="CEDULA"/>
    <n v="1122677593"/>
    <d v="2008-01-09T00:00:00"/>
    <d v="1989-12-26T00:00:00"/>
    <s v="CORDOBA"/>
    <s v="LEIDY"/>
    <s v="TATIANA"/>
    <s v="RAMOS"/>
    <s v="OCAMPO"/>
    <s v="FEMENINO"/>
    <s v="CEDULA"/>
    <n v="1234788439"/>
    <n v="42250"/>
    <n v="35674"/>
    <s v="SAN JOSE DEL GUAVIARE"/>
    <s v="CONYUGE"/>
    <s v="ARRENDATARIO"/>
    <s v="LA BATEA"/>
    <m/>
    <s v="CONTRATO DE ARRENDAMIENTO "/>
    <n v="1"/>
    <m/>
    <n v="3"/>
    <n v="17701781"/>
    <s v="GILDARDO ARIAS BASTOS"/>
    <n v="500000"/>
    <n v="500000"/>
    <n v="5000000"/>
    <n v="2100000"/>
    <n v="2900000"/>
    <n v="1"/>
  </r>
  <r>
    <n v="690158"/>
    <x v="6"/>
    <x v="12"/>
    <x v="494"/>
    <m/>
    <x v="2"/>
    <m/>
    <s v="GEILER"/>
    <m/>
    <s v="ARIAS"/>
    <s v="AGUILAR"/>
    <s v="MASCULINO"/>
    <s v="CEDULA"/>
    <n v="1115943044"/>
    <d v="2014-10-16T00:00:00"/>
    <d v="1996-10-09T00:00:00"/>
    <s v="PUERTO RICO"/>
    <s v="SANDRA"/>
    <s v="MILENA"/>
    <s v="MEJIA"/>
    <s v="MOLANO"/>
    <s v="FEMENINO"/>
    <s v="CEDULA"/>
    <n v="1115952714"/>
    <n v="42395"/>
    <n v="35775"/>
    <s v="FLORENCIA"/>
    <s v="CONYUGE"/>
    <s v="ARRENDATARIO"/>
    <s v="LA BATEA"/>
    <m/>
    <s v="CONTRATO DE ARRENDAMIENTO "/>
    <n v="1"/>
    <m/>
    <n v="3"/>
    <n v="17701782"/>
    <s v="GILDARDO ARIAS BASTOS"/>
    <n v="400000"/>
    <n v="300000"/>
    <n v="6000000"/>
    <n v="0"/>
    <n v="6000000"/>
    <n v="1"/>
  </r>
  <r>
    <n v="693917"/>
    <x v="6"/>
    <x v="12"/>
    <x v="494"/>
    <m/>
    <x v="1"/>
    <m/>
    <s v="GILDARDO"/>
    <m/>
    <s v="ARIAS"/>
    <s v="BASTOS"/>
    <s v="MASCULINO"/>
    <s v="CEDULA"/>
    <n v="17701782"/>
    <d v="1984-07-03T00:00:00"/>
    <d v="1966-01-10T00:00:00"/>
    <s v="EL DONCELLO"/>
    <s v="LUZ"/>
    <s v="MERY"/>
    <s v="AGUILAR"/>
    <s v="RINCON"/>
    <s v="FEMENINO"/>
    <s v="CEDULA"/>
    <n v="30517829"/>
    <n v="33396"/>
    <n v="26760"/>
    <s v="PUERTO RICO"/>
    <s v="CONYUGE"/>
    <s v="TENEDOR"/>
    <s v="LA BATEA"/>
    <m/>
    <s v="CERTIFICADO SANA POSESIÓN"/>
    <n v="200"/>
    <m/>
    <n v="9"/>
    <m/>
    <m/>
    <n v="600000"/>
    <n v="500000"/>
    <n v="80000000"/>
    <n v="0"/>
    <n v="80000000"/>
    <m/>
  </r>
  <r>
    <n v="688882"/>
    <x v="6"/>
    <x v="12"/>
    <x v="494"/>
    <m/>
    <x v="2"/>
    <m/>
    <s v="REIDEL"/>
    <m/>
    <s v="MOLANO"/>
    <s v="GONZALEZ"/>
    <s v="MASCULINO"/>
    <s v="CEDULA"/>
    <n v="96362125"/>
    <d v="1999-07-23T00:00:00"/>
    <d v="1981-05-18T00:00:00"/>
    <s v="PUERTO RICO"/>
    <s v="AMINTA"/>
    <m/>
    <s v="TRUJILLO"/>
    <s v="DUARTE"/>
    <s v="FEMENINO"/>
    <s v="CEDULA"/>
    <n v="1115940791"/>
    <n v="38175"/>
    <n v="30244"/>
    <s v="CAMPOALEGRE"/>
    <s v="CONYUGE"/>
    <s v="ARRENDATARIO"/>
    <s v="LA REPRESA"/>
    <m/>
    <s v="CONTRATO DE ARRENDAMIENTO "/>
    <n v="2"/>
    <m/>
    <n v="3"/>
    <n v="96361714"/>
    <s v="ALBERTO LOZADA"/>
    <n v="400000"/>
    <n v="400000"/>
    <n v="6000000"/>
    <n v="420000"/>
    <n v="5580000"/>
    <n v="1"/>
  </r>
  <r>
    <n v="690314"/>
    <x v="6"/>
    <x v="12"/>
    <x v="495"/>
    <m/>
    <x v="2"/>
    <m/>
    <s v="DIANA"/>
    <s v="KARINA"/>
    <s v="ORTIZ"/>
    <s v="RAMIREZ"/>
    <s v="FEMENINO"/>
    <s v="CEDULA"/>
    <n v="1006417934"/>
    <d v="2016-06-29T00:00:00"/>
    <d v="1996-12-13T00:00:00"/>
    <s v="PUERTO RICO"/>
    <s v="JAIRO "/>
    <s v="ALBERTO"/>
    <s v="ACEVEDO"/>
    <s v="GONZALEZ"/>
    <s v="FEMENINO"/>
    <s v="CEDULA"/>
    <n v="1115940721"/>
    <n v="39410"/>
    <n v="31964"/>
    <s v="PUERTO RICO"/>
    <s v="CONYUGE"/>
    <s v="ARRENDATARIO"/>
    <s v="NARANJAL"/>
    <m/>
    <s v="CONTRATO DE ARRENDAMIENTO "/>
    <n v="2"/>
    <m/>
    <n v="4"/>
    <n v="24246188"/>
    <s v="ELIANA PATRICIA GONZALEZ"/>
    <n v="800000"/>
    <n v="500000"/>
    <n v="2000000"/>
    <n v="300000"/>
    <n v="1700000"/>
    <n v="0.5"/>
  </r>
  <r>
    <n v="690198"/>
    <x v="6"/>
    <x v="12"/>
    <x v="495"/>
    <m/>
    <x v="2"/>
    <m/>
    <s v="GILBERTO"/>
    <m/>
    <s v="VARGAS"/>
    <s v="GALINDO"/>
    <s v="MASCULINO"/>
    <s v="CEDULA"/>
    <n v="1115942614"/>
    <d v="2005-07-06T00:00:00"/>
    <d v="1987-06-10T00:00:00"/>
    <s v="PUERTO RICO"/>
    <s v="MAYERLY"/>
    <m/>
    <s v="TORO"/>
    <s v="BURGOS"/>
    <s v="FEMENINO"/>
    <s v="CEDULA"/>
    <n v="1115952348"/>
    <n v="42201"/>
    <n v="35557"/>
    <s v="PUERTO RICO"/>
    <s v="CONYUGE"/>
    <s v="ARRENDATARIO"/>
    <s v="LOS NARANJOS"/>
    <m/>
    <s v="CONTRATO DE ARRENDAMIENTO "/>
    <n v="2"/>
    <m/>
    <n v="3"/>
    <n v="24246188"/>
    <s v="ELIANA PATRICIA GONZALEZ"/>
    <n v="600000"/>
    <n v="500000"/>
    <n v="2000000"/>
    <n v="2000000"/>
    <n v="0"/>
    <n v="1"/>
  </r>
  <r>
    <n v="693936"/>
    <x v="6"/>
    <x v="12"/>
    <x v="495"/>
    <m/>
    <x v="1"/>
    <m/>
    <s v="ALBEIRO"/>
    <m/>
    <s v="LOZADA"/>
    <s v="PERDOMO"/>
    <s v="MASCULINO"/>
    <s v="CEDULA"/>
    <n v="96361144"/>
    <d v="1996-08-17T00:00:00"/>
    <d v="1978-05-29T00:00:00"/>
    <s v="PUERTO RICO"/>
    <s v="ROSALIA"/>
    <m/>
    <s v="MORALES"/>
    <s v="NUÑEZ"/>
    <s v="FEMENINO"/>
    <s v="CEDULA"/>
    <n v="30518771"/>
    <n v="34638"/>
    <n v="26942"/>
    <s v="PUERTO RICO"/>
    <s v="CONYUGE"/>
    <s v="TENEDOR"/>
    <s v="LA ESPERANZA"/>
    <m/>
    <s v="CERTIFICADO SANA POSESIÓN"/>
    <n v="200"/>
    <m/>
    <n v="10"/>
    <m/>
    <m/>
    <n v="1600000"/>
    <n v="1200000"/>
    <n v="30000000"/>
    <n v="12000000"/>
    <n v="18000000"/>
    <m/>
  </r>
  <r>
    <n v="693937"/>
    <x v="6"/>
    <x v="12"/>
    <x v="495"/>
    <m/>
    <x v="1"/>
    <m/>
    <s v="HELIANA"/>
    <s v="PATRICIA"/>
    <s v="GONZALEZ"/>
    <s v="DURAN"/>
    <s v="FEMENINO"/>
    <s v="CEDULA"/>
    <n v="24246188"/>
    <d v="1989-12-11T00:00:00"/>
    <d v="1962-10-09T00:00:00"/>
    <s v="ARAUQUITA(ARAUCA)"/>
    <m/>
    <m/>
    <m/>
    <m/>
    <m/>
    <m/>
    <m/>
    <m/>
    <m/>
    <m/>
    <m/>
    <s v="TENEDOR"/>
    <s v="EL NARANJAL"/>
    <m/>
    <s v="CERTIFICADO SANA POSESIÓN"/>
    <n v="350"/>
    <m/>
    <n v="27"/>
    <m/>
    <m/>
    <n v="1000000"/>
    <n v="800000"/>
    <n v="80000000"/>
    <n v="3000000"/>
    <n v="77000000"/>
    <m/>
  </r>
  <r>
    <n v="693938"/>
    <x v="6"/>
    <x v="12"/>
    <x v="495"/>
    <m/>
    <x v="1"/>
    <m/>
    <s v="MOISES"/>
    <m/>
    <s v="LOSADA"/>
    <s v="SANCHEZ"/>
    <s v="MASCULINO"/>
    <s v="CEDULA"/>
    <n v="17699867"/>
    <d v="1977-08-22T00:00:00"/>
    <d v="1954-02-28T00:00:00"/>
    <s v="SAN VICENTE DEL CAGUAN"/>
    <m/>
    <m/>
    <m/>
    <m/>
    <m/>
    <m/>
    <m/>
    <m/>
    <m/>
    <m/>
    <m/>
    <s v="TENEDOR"/>
    <s v="LA FORTUNA"/>
    <m/>
    <s v="CERTIFICADO SANA POSESIÓN"/>
    <n v="4"/>
    <m/>
    <n v="2"/>
    <m/>
    <m/>
    <n v="600000"/>
    <n v="600000"/>
    <n v="4000000"/>
    <n v="2600000"/>
    <n v="1400000"/>
    <m/>
  </r>
  <r>
    <n v="693939"/>
    <x v="6"/>
    <x v="12"/>
    <x v="495"/>
    <m/>
    <x v="1"/>
    <m/>
    <s v="HUBERNEY"/>
    <m/>
    <s v="LOSADA"/>
    <s v="PERDOMO"/>
    <s v="MASCULINO"/>
    <s v="CEDULA"/>
    <n v="17789021"/>
    <d v="2004-01-19T00:00:00"/>
    <d v="1985-10-28T00:00:00"/>
    <s v="PUERTO RICO"/>
    <m/>
    <m/>
    <m/>
    <m/>
    <m/>
    <m/>
    <m/>
    <m/>
    <m/>
    <m/>
    <m/>
    <s v="TENEDOR"/>
    <s v="LOS NARANJALES"/>
    <m/>
    <s v="CERTIFICADO SANA POSESIÓN"/>
    <n v="250"/>
    <m/>
    <n v="6"/>
    <m/>
    <m/>
    <n v="1500000"/>
    <n v="700000"/>
    <n v="30000000"/>
    <n v="3000000"/>
    <n v="27000000"/>
    <m/>
  </r>
  <r>
    <n v="693942"/>
    <x v="6"/>
    <x v="12"/>
    <x v="495"/>
    <m/>
    <x v="1"/>
    <m/>
    <s v="LILIANA "/>
    <m/>
    <s v="SANCENO"/>
    <s v="YOSA"/>
    <s v="FEMENINO"/>
    <s v="CEDULA"/>
    <n v="1117808105"/>
    <d v="2005-05-04T00:00:00"/>
    <d v="1987-03-03T00:00:00"/>
    <s v="SAN VICENTE DEL CAGUAN"/>
    <s v="JUAN"/>
    <s v="VEINTITRES"/>
    <s v="MARTINEZ"/>
    <s v="LOZANO"/>
    <s v="MASCULINO"/>
    <s v="CEDULA"/>
    <n v="17775941"/>
    <n v="37827"/>
    <n v="30856"/>
    <s v="SAN VICENTE DEL CAGUAN"/>
    <s v="CONYUGE"/>
    <s v="TENEDOR"/>
    <s v="LEJANIAS DEL YAMU"/>
    <m/>
    <s v="CERTIFICADO SANA POSESIÓN"/>
    <n v="125"/>
    <m/>
    <n v="8"/>
    <n v="17775941"/>
    <s v="JUAN VEINTITRES MARTINEZ"/>
    <n v="700000"/>
    <n v="650000"/>
    <n v="15000000"/>
    <n v="1000000"/>
    <n v="14000000"/>
    <m/>
  </r>
  <r>
    <n v="693943"/>
    <x v="6"/>
    <x v="12"/>
    <x v="495"/>
    <m/>
    <x v="1"/>
    <m/>
    <s v="JORGE"/>
    <m/>
    <s v="SERRATO"/>
    <s v="YARA"/>
    <s v="MASCULINO"/>
    <s v="CEDULA"/>
    <n v="1115940758"/>
    <d v="2004-06-25T00:00:00"/>
    <d v="1982-11-05T00:00:00"/>
    <s v="PUERTO RICO"/>
    <s v="YASMIN"/>
    <m/>
    <s v="PINILLA"/>
    <s v="VARGAS"/>
    <s v="MASCULINO"/>
    <s v="CEDULA"/>
    <n v="1115940759"/>
    <n v="38163"/>
    <n v="30396"/>
    <s v="PUERTO RICO"/>
    <s v="CONYUGE"/>
    <s v="TENEDOR"/>
    <s v="LA ESPERANZA"/>
    <m/>
    <s v="CERTIFICADO SANA POSESIÓN"/>
    <n v="200"/>
    <m/>
    <n v="11"/>
    <m/>
    <m/>
    <n v="650000"/>
    <n v="600000"/>
    <n v="48000000"/>
    <n v="750000"/>
    <n v="47250000"/>
    <m/>
  </r>
  <r>
    <n v="693944"/>
    <x v="6"/>
    <x v="12"/>
    <x v="495"/>
    <m/>
    <x v="1"/>
    <m/>
    <s v="FLORESMIRO"/>
    <m/>
    <s v="URREA"/>
    <s v="CHOCUE"/>
    <s v="MASCULINO"/>
    <s v="CEDULA"/>
    <n v="76258969"/>
    <d v="1993-10-15T00:00:00"/>
    <d v="1954-03-20T00:00:00"/>
    <s v="MORALES"/>
    <m/>
    <m/>
    <m/>
    <m/>
    <m/>
    <m/>
    <m/>
    <m/>
    <m/>
    <m/>
    <m/>
    <s v="ARRENDATARIO"/>
    <s v="LA PRADERA"/>
    <m/>
    <s v="CONTRATO DE ARRENDAMIENTO "/>
    <n v="10"/>
    <m/>
    <n v="7"/>
    <n v="76292063"/>
    <s v="JOSE ALIRIO RIVERA"/>
    <n v="500000"/>
    <n v="300000"/>
    <n v="8000000"/>
    <n v="1500000"/>
    <n v="6500000"/>
    <m/>
  </r>
  <r>
    <n v="693945"/>
    <x v="6"/>
    <x v="12"/>
    <x v="495"/>
    <m/>
    <x v="1"/>
    <m/>
    <s v="EDINSON"/>
    <m/>
    <s v="LOSADA"/>
    <s v="PERDOMO"/>
    <s v="MASCULINO"/>
    <s v="CEDULA"/>
    <n v="17788318"/>
    <d v="2001-12-11T00:00:00"/>
    <d v="1981-05-01T00:00:00"/>
    <s v="PUERTO RICO"/>
    <m/>
    <m/>
    <m/>
    <m/>
    <m/>
    <m/>
    <m/>
    <m/>
    <m/>
    <m/>
    <m/>
    <s v="TENEDOR"/>
    <s v="VILLA XIOMARA"/>
    <m/>
    <s v="CERTIFICADO SANA POSESIÓN"/>
    <n v="282"/>
    <m/>
    <n v="10"/>
    <m/>
    <m/>
    <n v="1000000"/>
    <n v="900000"/>
    <n v="50000000"/>
    <n v="2000000"/>
    <n v="48000000"/>
    <m/>
  </r>
  <r>
    <n v="693946"/>
    <x v="6"/>
    <x v="12"/>
    <x v="495"/>
    <m/>
    <x v="1"/>
    <m/>
    <s v="JORGE"/>
    <s v="ENRIQUE"/>
    <s v="MEDINA"/>
    <s v="GALINDO"/>
    <s v="MASCULINO"/>
    <s v="CEDULA"/>
    <n v="1075266055"/>
    <d v="2010-10-29T00:00:00"/>
    <d v="1992-10-22T00:00:00"/>
    <s v="NEIVA"/>
    <m/>
    <m/>
    <m/>
    <m/>
    <m/>
    <m/>
    <m/>
    <m/>
    <m/>
    <m/>
    <m/>
    <s v="ARRENDATARIO"/>
    <s v="LA LAGUNA"/>
    <m/>
    <s v="CONTRATO DE ARRENDAMIENTO "/>
    <n v="3"/>
    <m/>
    <n v="1"/>
    <n v="96359911"/>
    <s v="EUVENCEL QUIACHA"/>
    <n v="500000"/>
    <n v="450000"/>
    <n v="2000000"/>
    <n v="4000000"/>
    <n v="-2000000"/>
    <m/>
  </r>
  <r>
    <n v="693947"/>
    <x v="6"/>
    <x v="12"/>
    <x v="495"/>
    <m/>
    <x v="1"/>
    <m/>
    <s v="ORLANDO"/>
    <m/>
    <s v="SANCENO"/>
    <s v="YOSA"/>
    <s v="MASCULINO"/>
    <s v="CEDULA"/>
    <n v="17673744"/>
    <d v="1992-12-11T00:00:00"/>
    <d v="1973-12-24T00:00:00"/>
    <s v="SAN VICENTE DEL CAGUAN"/>
    <m/>
    <m/>
    <m/>
    <m/>
    <m/>
    <m/>
    <m/>
    <m/>
    <m/>
    <m/>
    <m/>
    <s v="ARRENDATARIO"/>
    <s v="LA PRADERA"/>
    <m/>
    <s v="DOCUMENTO DE DONACIÓN                     "/>
    <n v="4"/>
    <m/>
    <n v="3"/>
    <n v="76292063"/>
    <s v="JOSE ALIRIO RIVERA"/>
    <n v="500000"/>
    <n v="500000"/>
    <n v="500000"/>
    <n v="0"/>
    <n v="500000"/>
    <m/>
  </r>
  <r>
    <n v="693948"/>
    <x v="6"/>
    <x v="12"/>
    <x v="495"/>
    <m/>
    <x v="1"/>
    <m/>
    <s v="CRISTIAN"/>
    <s v="DUVAN"/>
    <s v="RIVERA"/>
    <s v="VALDERRAMA"/>
    <s v="MASCULINO"/>
    <s v="CEDULA"/>
    <n v="1117824688"/>
    <d v="2013-05-14T00:00:00"/>
    <d v="1995-05-03T00:00:00"/>
    <s v="SAN VICENTE DEL CAGUAN"/>
    <s v="ISNEIDA"/>
    <m/>
    <s v="CARDOZO"/>
    <s v="GUTIERREZ"/>
    <s v="FEMENINO"/>
    <s v="CEDULA"/>
    <n v="1119212648"/>
    <n v="39366"/>
    <n v="32227"/>
    <s v="SAN VICENTE DEL CAGUAN"/>
    <s v="CONYUGE"/>
    <s v="TENEDOR"/>
    <s v="EL PALMAR"/>
    <m/>
    <s v="CERTIFICADO SANA POSESIÓN"/>
    <n v="200"/>
    <m/>
    <n v="3"/>
    <m/>
    <m/>
    <n v="1000000"/>
    <n v="1000000"/>
    <n v="60000000"/>
    <n v="1000000"/>
    <n v="59000000"/>
    <m/>
  </r>
  <r>
    <n v="693949"/>
    <x v="6"/>
    <x v="12"/>
    <x v="495"/>
    <m/>
    <x v="1"/>
    <m/>
    <s v="LUIS"/>
    <s v="ARBEY"/>
    <s v="CARABALLO"/>
    <s v="CORTES"/>
    <s v="MASCULINO"/>
    <s v="CEDULA"/>
    <n v="96352215"/>
    <d v="1988-08-01T00:00:00"/>
    <d v="1969-04-10T00:00:00"/>
    <s v="YACOPI"/>
    <s v="JHOVAMA"/>
    <m/>
    <s v="ARANGO"/>
    <s v="CASTRO"/>
    <s v="FEMENINO"/>
    <s v="CEDULA"/>
    <n v="1117816308"/>
    <n v="39733"/>
    <n v="32452"/>
    <s v="PUERTO RICO"/>
    <s v="CONYUGE"/>
    <s v="TENEDOR"/>
    <s v="VALLE BONITO"/>
    <m/>
    <s v="CERTIFICADO SANA POSESIÓN"/>
    <n v="360"/>
    <m/>
    <n v="17"/>
    <m/>
    <m/>
    <n v="1000000"/>
    <n v="800000"/>
    <n v="60000000"/>
    <n v="15000000"/>
    <n v="45000000"/>
    <m/>
  </r>
  <r>
    <n v="693953"/>
    <x v="6"/>
    <x v="12"/>
    <x v="495"/>
    <m/>
    <x v="1"/>
    <m/>
    <s v="EUVENCEL"/>
    <m/>
    <s v="QUIACHA"/>
    <s v="CASTAÑO"/>
    <s v="MASCULINO"/>
    <s v="CEDULA"/>
    <n v="96359911"/>
    <d v="1992-06-12T00:00:00"/>
    <d v="1974-03-03T00:00:00"/>
    <s v="PERTO RICO"/>
    <s v="GRACIELA"/>
    <m/>
    <s v="GALINDO"/>
    <s v="TOVAR"/>
    <s v="FEMENINO"/>
    <s v="CEDULA"/>
    <n v="26645419"/>
    <n v="33149"/>
    <n v="25192"/>
    <s v="SOLANO"/>
    <s v="CONYUGE"/>
    <s v="TENEDOR"/>
    <s v="LA LAGUNA"/>
    <m/>
    <s v="CERTIFICADO SANA POSESIÓN"/>
    <n v="100"/>
    <m/>
    <n v="9"/>
    <m/>
    <m/>
    <n v="1000000"/>
    <n v="800000"/>
    <n v="40000000"/>
    <n v="15000000"/>
    <n v="25000000"/>
    <m/>
  </r>
  <r>
    <n v="693950"/>
    <x v="6"/>
    <x v="12"/>
    <x v="495"/>
    <m/>
    <x v="1"/>
    <m/>
    <s v="JAIRO"/>
    <s v="ANDRES"/>
    <s v="AVENDAÑO"/>
    <s v="ALMANZA"/>
    <s v="MASCULINO"/>
    <s v="CEDULA"/>
    <n v="1117837500"/>
    <d v="2015-08-24T00:00:00"/>
    <d v="1996-11-27T00:00:00"/>
    <s v="SAN VICENTE DEL CAGUAN"/>
    <m/>
    <m/>
    <m/>
    <m/>
    <m/>
    <m/>
    <m/>
    <m/>
    <m/>
    <m/>
    <m/>
    <s v="ARRENDATARIO"/>
    <s v="BRISAS DEL YAMU"/>
    <m/>
    <s v="CERTIFICADO SANA POSESIÓN"/>
    <n v="10"/>
    <m/>
    <n v="4"/>
    <n v="17672204"/>
    <s v="DECIDERIO MARTINEZ LOZANO"/>
    <n v="500000"/>
    <n v="400000"/>
    <n v="0"/>
    <n v="400000"/>
    <n v="-400000"/>
    <m/>
  </r>
  <r>
    <n v="693951"/>
    <x v="6"/>
    <x v="12"/>
    <x v="495"/>
    <m/>
    <x v="1"/>
    <m/>
    <s v="DAVID"/>
    <m/>
    <s v="SALAS"/>
    <s v="PINEDA"/>
    <s v="MASCULINO"/>
    <s v="CEDULA"/>
    <n v="96360104"/>
    <d v="1993-02-09T00:00:00"/>
    <d v="1973-05-15T00:00:00"/>
    <s v="PUERTO RICO"/>
    <s v="MAYERLI"/>
    <s v="PAOLA"/>
    <s v="PEÑA"/>
    <s v="MORALES"/>
    <s v="FEMENINO"/>
    <s v="CEDULA"/>
    <n v="1006419500"/>
    <n v="39811"/>
    <n v="32789"/>
    <s v="PUERTO RICO"/>
    <s v="CONYUGE"/>
    <s v="TENEDOR"/>
    <s v="TRANQUILANDIA"/>
    <m/>
    <s v="CERTIFICADO SANA POSESIÓN"/>
    <n v="306"/>
    <m/>
    <n v="14"/>
    <m/>
    <m/>
    <n v="1000000"/>
    <n v="800000"/>
    <n v="60000000"/>
    <n v="5000000"/>
    <n v="55000000"/>
    <m/>
  </r>
  <r>
    <n v="693952"/>
    <x v="6"/>
    <x v="12"/>
    <x v="495"/>
    <m/>
    <x v="1"/>
    <m/>
    <s v="ORLANDO"/>
    <m/>
    <s v="CASTRO"/>
    <s v="GONZALEZ"/>
    <s v="MASCULINO"/>
    <s v="CEDULA"/>
    <n v="17700853"/>
    <d v="1981-12-14T00:00:00"/>
    <d v="1962-12-29T00:00:00"/>
    <s v="EL PAUJIL"/>
    <s v="FANNY"/>
    <m/>
    <s v="GAVIRIA"/>
    <s v="GAVIRIA"/>
    <s v="FEMENINO"/>
    <s v="CEDULA"/>
    <n v="30519752"/>
    <n v="35997"/>
    <n v="29202"/>
    <s v="PUERTO RICO"/>
    <s v="CONYUGE"/>
    <s v="ARRENDATARIO"/>
    <s v="TRANQUILANDIA"/>
    <m/>
    <s v="CONTRATO DE ARRENDAMIENTO "/>
    <n v="1"/>
    <m/>
    <n v="2"/>
    <n v="96360104"/>
    <s v="DAVID SALAS PINEDA"/>
    <n v="500000"/>
    <n v="400000"/>
    <n v="1000000"/>
    <n v="200000"/>
    <n v="800000"/>
    <m/>
  </r>
  <r>
    <n v="693956"/>
    <x v="6"/>
    <x v="12"/>
    <x v="495"/>
    <m/>
    <x v="1"/>
    <m/>
    <s v="JOSE"/>
    <s v="ALIRIO"/>
    <s v="RIVERA"/>
    <s v="VIRUCHE"/>
    <s v="MASCULINO"/>
    <s v="CEDULA"/>
    <n v="7629263"/>
    <d v="1993-11-30T00:00:00"/>
    <d v="1968-10-25T00:00:00"/>
    <s v="MORALES"/>
    <s v="ALEYDA"/>
    <m/>
    <s v="GARCIA"/>
    <s v="ARTUNDUAGA"/>
    <s v="FEMENINO"/>
    <s v="CEDULA"/>
    <n v="1117815741"/>
    <n v="39631"/>
    <n v="32723"/>
    <s v="EL DONCELLO"/>
    <s v="CONYUGE"/>
    <s v="TENEDOR"/>
    <s v="LA PRADERA"/>
    <m/>
    <s v="CERTIFICADO SANA POSESIÓN"/>
    <n v="110"/>
    <m/>
    <n v="12"/>
    <m/>
    <m/>
    <n v="1800000"/>
    <n v="1500000"/>
    <n v="70000000"/>
    <n v="700000"/>
    <n v="69300000"/>
    <m/>
  </r>
  <r>
    <n v="693957"/>
    <x v="6"/>
    <x v="12"/>
    <x v="495"/>
    <m/>
    <x v="1"/>
    <m/>
    <s v="JESUS"/>
    <s v="OSWALDO"/>
    <s v="PEÑA"/>
    <s v="MORALES"/>
    <s v="MASCULINO"/>
    <s v="CEDULA"/>
    <n v="1006418764"/>
    <d v="2014-05-05T00:00:00"/>
    <d v="1996-02-22T00:00:00"/>
    <s v="PUERTO RICO"/>
    <m/>
    <m/>
    <m/>
    <m/>
    <m/>
    <m/>
    <m/>
    <m/>
    <m/>
    <m/>
    <m/>
    <s v="ARRENDATARIO"/>
    <s v="TRANQUILANDIA"/>
    <m/>
    <s v="CONTRATO DE ARRENDAMIENTO "/>
    <n v="1"/>
    <m/>
    <n v="7"/>
    <n v="96360104"/>
    <s v="DAVID SALAS PINEDA"/>
    <n v="1500000"/>
    <n v="600000"/>
    <n v="80000000"/>
    <n v="400000"/>
    <n v="79600000"/>
    <m/>
  </r>
  <r>
    <n v="693954"/>
    <x v="6"/>
    <x v="12"/>
    <x v="495"/>
    <m/>
    <x v="0"/>
    <m/>
    <s v="JOSE"/>
    <s v="GABRIEL"/>
    <s v="GUALY"/>
    <s v="GUISA"/>
    <s v="MASCULINO"/>
    <s v="CEDULA"/>
    <n v="83250037"/>
    <d v="1996-03-21T00:00:00"/>
    <d v="1977-04-08T00:00:00"/>
    <s v="NATAGA"/>
    <s v="NIDIA"/>
    <m/>
    <s v="MARTINEZ"/>
    <s v="GONZALEZ"/>
    <s v="FEMENINO"/>
    <s v="CEDULA"/>
    <n v="55197763"/>
    <n v="37694"/>
    <n v="30370"/>
    <s v="SAN VICENTE DEL CAGUAN"/>
    <s v="CONYUGE"/>
    <s v="SIN DEFINIR"/>
    <m/>
    <m/>
    <m/>
    <m/>
    <m/>
    <m/>
    <m/>
    <m/>
    <n v="1000000"/>
    <n v="800000"/>
    <n v="3000000"/>
    <n v="12000000"/>
    <n v="-9000000"/>
    <m/>
  </r>
  <r>
    <n v="693955"/>
    <x v="6"/>
    <x v="12"/>
    <x v="495"/>
    <m/>
    <x v="0"/>
    <m/>
    <s v="JHON "/>
    <s v="ALEX"/>
    <s v="VALENCIA"/>
    <s v="RIVERA"/>
    <s v="MASCULINO"/>
    <s v="TARJETA IDENTIDAD"/>
    <n v="1059595159"/>
    <d v="2017-03-07T00:00:00"/>
    <d v="2010-09-23T00:00:00"/>
    <s v="CALI"/>
    <m/>
    <m/>
    <m/>
    <m/>
    <m/>
    <m/>
    <m/>
    <m/>
    <m/>
    <m/>
    <m/>
    <m/>
    <m/>
    <m/>
    <m/>
    <m/>
    <m/>
    <m/>
    <m/>
    <m/>
    <n v="600000"/>
    <n v="500000"/>
    <n v="2000000"/>
    <n v="500000"/>
    <n v="1500000"/>
    <m/>
  </r>
  <r>
    <n v="694450"/>
    <x v="6"/>
    <x v="12"/>
    <x v="496"/>
    <m/>
    <x v="1"/>
    <m/>
    <s v="JAIRO"/>
    <m/>
    <s v="ANACONA"/>
    <s v="GALINDO"/>
    <s v="MASCULINO"/>
    <s v="CEDULA"/>
    <n v="17622958"/>
    <d v="1969-08-11T00:00:00"/>
    <d v="1947-11-19T00:00:00"/>
    <s v="FLORENCIA"/>
    <m/>
    <m/>
    <m/>
    <m/>
    <m/>
    <m/>
    <m/>
    <m/>
    <m/>
    <m/>
    <m/>
    <s v="POSEEDOR **"/>
    <s v="EL TABOR"/>
    <m/>
    <m/>
    <n v="240"/>
    <m/>
    <n v="22"/>
    <m/>
    <m/>
    <n v="500000"/>
    <n v="500000"/>
    <n v="80000000"/>
    <n v="20000000"/>
    <n v="60000000"/>
    <m/>
  </r>
  <r>
    <n v="694493"/>
    <x v="6"/>
    <x v="12"/>
    <x v="496"/>
    <m/>
    <x v="1"/>
    <m/>
    <s v="GLORIA "/>
    <s v="YANETH"/>
    <s v="ORTEGA"/>
    <s v="GIL"/>
    <s v="FEMENINO"/>
    <s v="CEDULA"/>
    <n v="52562421"/>
    <d v="1992-05-20T00:00:00"/>
    <d v="1972-08-23T00:00:00"/>
    <s v="PUERTO RICO"/>
    <s v="JAHN "/>
    <s v="CARLOS"/>
    <s v="USECHE "/>
    <s v="ORTEGA"/>
    <s v="MASCULINO"/>
    <s v="CONTRASENA"/>
    <n v="1117839111"/>
    <n v="42650"/>
    <n v="35461"/>
    <s v="SAN VICENTE DEL CAGUAN"/>
    <s v="HIJO(A)"/>
    <s v="POSEEDOR **"/>
    <s v="BUENA VISTA"/>
    <m/>
    <m/>
    <n v="20"/>
    <m/>
    <n v="9"/>
    <m/>
    <m/>
    <n v="600000"/>
    <n v="560000"/>
    <n v="15000000"/>
    <n v="2000000"/>
    <n v="13000000"/>
    <m/>
  </r>
  <r>
    <n v="694587"/>
    <x v="6"/>
    <x v="12"/>
    <x v="496"/>
    <m/>
    <x v="1"/>
    <m/>
    <s v="RUBIELA "/>
    <m/>
    <s v="ANACONA"/>
    <s v="MAVESOY"/>
    <s v="FEMENINO"/>
    <s v="CEDULA"/>
    <n v="40772830"/>
    <d v="1988-09-27T00:00:00"/>
    <d v="1968-08-14T00:00:00"/>
    <s v="FLORENCIA"/>
    <m/>
    <m/>
    <m/>
    <m/>
    <m/>
    <s v="CEDULA"/>
    <m/>
    <m/>
    <m/>
    <m/>
    <m/>
    <s v="POSEEDOR **"/>
    <s v="POTRAS"/>
    <m/>
    <m/>
    <n v="15"/>
    <m/>
    <n v="21"/>
    <m/>
    <m/>
    <n v="500000"/>
    <n v="480000"/>
    <n v="15000000"/>
    <n v="0"/>
    <n v="15000000"/>
    <m/>
  </r>
  <r>
    <n v="689042"/>
    <x v="6"/>
    <x v="12"/>
    <x v="496"/>
    <m/>
    <x v="2"/>
    <m/>
    <s v="ANCIZAR"/>
    <m/>
    <s v="TORRES"/>
    <s v="YARA"/>
    <s v="MASCULINO"/>
    <s v="CEDULA"/>
    <n v="17644101"/>
    <d v="1987-05-14T00:00:00"/>
    <d v="1967-10-17T00:00:00"/>
    <s v="FLORENCIA"/>
    <s v="RUBIELA"/>
    <m/>
    <s v="QUINTERO"/>
    <s v="LARGO"/>
    <s v="FEMENINO"/>
    <s v="CEDULA"/>
    <n v="30517655"/>
    <n v="32716"/>
    <n v="24553"/>
    <s v="PUERTO RICO"/>
    <s v="CONYUGE"/>
    <s v="POSEEDOR **"/>
    <s v="LA ARBOLEDA"/>
    <m/>
    <m/>
    <n v="30"/>
    <m/>
    <n v="28"/>
    <m/>
    <m/>
    <n v="700000"/>
    <n v="700000"/>
    <n v="14000000"/>
    <n v="3000000"/>
    <n v="11000000"/>
    <n v="1"/>
  </r>
  <r>
    <n v="688888"/>
    <x v="6"/>
    <x v="12"/>
    <x v="496"/>
    <m/>
    <x v="2"/>
    <m/>
    <s v="JOSE "/>
    <s v="DANIEL "/>
    <s v="QUINTERO"/>
    <s v="LARGO"/>
    <s v="MASCULINO"/>
    <s v="CEDULA"/>
    <n v="96359676"/>
    <d v="1990-12-04T00:00:00"/>
    <d v="1970-09-29T00:00:00"/>
    <s v="PUERTO RICO"/>
    <s v="AIDA"/>
    <s v="LUZ"/>
    <s v="RAMOS "/>
    <s v="OSORIO"/>
    <s v="FEMENINO"/>
    <s v="CEDULA"/>
    <n v="30520835"/>
    <n v="36955"/>
    <n v="27799"/>
    <s v="PUERTO RICO"/>
    <s v="CONYUGE"/>
    <s v="POSEEDOR **"/>
    <s v="LAS VEGAS"/>
    <m/>
    <m/>
    <n v="32"/>
    <m/>
    <n v="20"/>
    <m/>
    <m/>
    <n v="600000"/>
    <n v="500000"/>
    <n v="25000000"/>
    <n v="15000000"/>
    <n v="10000000"/>
    <n v="0.5"/>
  </r>
  <r>
    <n v="688886"/>
    <x v="6"/>
    <x v="12"/>
    <x v="496"/>
    <n v="3112326958"/>
    <x v="2"/>
    <m/>
    <s v="JOSE "/>
    <s v="OCTAVIO "/>
    <s v="QUINTERO"/>
    <s v="NOREÑA"/>
    <s v="MASCULINO"/>
    <s v="CONTRASENA"/>
    <s v="1,117.820.251"/>
    <d v="2010-10-01T00:00:00"/>
    <d v="1992-06-15T00:00:00"/>
    <m/>
    <s v="NORFERSON"/>
    <m/>
    <s v="QUINTERO"/>
    <s v="NOREÑA"/>
    <s v="MASCULINO"/>
    <s v="CEDULA"/>
    <n v="1115951127"/>
    <n v="41565"/>
    <n v="34651"/>
    <s v="PUERTO RICO"/>
    <s v="HERMANO(A)"/>
    <s v="POSEEDOR **"/>
    <s v="EL CONEJO"/>
    <m/>
    <m/>
    <n v="10"/>
    <m/>
    <n v="8"/>
    <m/>
    <m/>
    <n v="700000"/>
    <n v="700000"/>
    <n v="10000000"/>
    <n v="1000000"/>
    <n v="9000000"/>
    <n v="1"/>
  </r>
  <r>
    <n v="689044"/>
    <x v="6"/>
    <x v="12"/>
    <x v="496"/>
    <m/>
    <x v="2"/>
    <m/>
    <s v="JOSE "/>
    <s v="ADOLFO"/>
    <s v="VACA"/>
    <s v="AREVALO "/>
    <s v="MASCULINO"/>
    <s v="CEDULA"/>
    <n v="4296334"/>
    <d v="1966-11-25T00:00:00"/>
    <d v="1944-11-14T00:00:00"/>
    <s v="PAEZ(BOYACA)"/>
    <m/>
    <m/>
    <m/>
    <m/>
    <m/>
    <m/>
    <m/>
    <m/>
    <m/>
    <m/>
    <m/>
    <s v="POSEEDOR **"/>
    <s v="GUAYABAL"/>
    <m/>
    <m/>
    <n v="8"/>
    <m/>
    <n v="6"/>
    <m/>
    <m/>
    <n v="500000"/>
    <n v="400000"/>
    <n v="15000000"/>
    <n v="3000000"/>
    <n v="12000000"/>
    <n v="1"/>
  </r>
  <r>
    <n v="689043"/>
    <x v="6"/>
    <x v="12"/>
    <x v="496"/>
    <n v="3204744384"/>
    <x v="2"/>
    <m/>
    <s v="HERMES"/>
    <m/>
    <s v="RUIZ "/>
    <s v="RUIZ"/>
    <s v="MASCULINO"/>
    <s v="CEDULA"/>
    <n v="17652211"/>
    <d v="1993-02-22T00:00:00"/>
    <d v="1972-12-21T00:00:00"/>
    <s v="PUERTO RICO"/>
    <s v="ISAIAS "/>
    <m/>
    <s v="RUIZ"/>
    <m/>
    <s v="MASCULINO"/>
    <s v="CEDULA"/>
    <n v="10522140"/>
    <n v="26150"/>
    <n v="15075"/>
    <s v="ROSAS(CAUCA)"/>
    <s v="PADRE"/>
    <s v="POSEEDOR **"/>
    <s v="EL PLATANILLO"/>
    <m/>
    <m/>
    <n v="45"/>
    <m/>
    <n v="19"/>
    <m/>
    <m/>
    <n v="700000"/>
    <n v="700000"/>
    <n v="15000000"/>
    <n v="0"/>
    <n v="15000000"/>
    <n v="1"/>
  </r>
  <r>
    <n v="688887"/>
    <x v="6"/>
    <x v="12"/>
    <x v="496"/>
    <n v="3212402581"/>
    <x v="2"/>
    <m/>
    <s v="GIOVER "/>
    <m/>
    <s v="GARZON "/>
    <s v="OSPINA"/>
    <s v="MASCULINO"/>
    <s v="CEDULA"/>
    <s v="1,026.575.402"/>
    <d v="2011-03-15T00:00:00"/>
    <d v="1993-02-20T00:00:00"/>
    <s v="SAN VICENTE DEL CAGUAN"/>
    <s v="GLORIVEL "/>
    <m/>
    <s v="MOTTA"/>
    <s v="POLANCO"/>
    <s v="FEMENINO"/>
    <s v="CEDULA"/>
    <n v="1117818739"/>
    <n v="40145"/>
    <n v="33497"/>
    <s v="SAN VICENTE DEL CAGUAN"/>
    <s v="SIN DEFINIR"/>
    <s v="POSEEDOR **"/>
    <s v="EL TRIUNFO"/>
    <m/>
    <m/>
    <n v="5"/>
    <m/>
    <n v="3"/>
    <m/>
    <m/>
    <n v="800000"/>
    <n v="500000"/>
    <n v="15000000"/>
    <n v="5000000"/>
    <n v="10000000"/>
    <n v="2"/>
  </r>
  <r>
    <n v="694454"/>
    <x v="6"/>
    <x v="12"/>
    <x v="496"/>
    <m/>
    <x v="0"/>
    <m/>
    <s v="SERGIO"/>
    <m/>
    <s v="QUINTERO"/>
    <s v="RAMOS"/>
    <s v="MASCULINO"/>
    <s v="CONTRASENA"/>
    <s v="1,192.907.662"/>
    <d v="2017-08-24T00:00:00"/>
    <d v="1998-03-29T00:00:00"/>
    <s v="PUERTO RICO"/>
    <m/>
    <m/>
    <m/>
    <m/>
    <m/>
    <m/>
    <m/>
    <m/>
    <m/>
    <m/>
    <m/>
    <s v="POSEEDOR **"/>
    <m/>
    <m/>
    <m/>
    <m/>
    <m/>
    <m/>
    <m/>
    <m/>
    <n v="600000"/>
    <n v="500000"/>
    <n v="1000000"/>
    <n v="300000"/>
    <n v="700000"/>
    <m/>
  </r>
  <r>
    <n v="694452"/>
    <x v="6"/>
    <x v="12"/>
    <x v="496"/>
    <m/>
    <x v="0"/>
    <m/>
    <s v="ARIEL"/>
    <m/>
    <s v="YOSSA"/>
    <s v="VILLALBA"/>
    <s v="MASCULINO"/>
    <s v="CEDULA"/>
    <n v="96333616"/>
    <d v="2001-07-19T00:00:00"/>
    <d v="1983-06-05T00:00:00"/>
    <s v="EL PAUJIL"/>
    <s v="MARIELLI"/>
    <m/>
    <s v="MENESES"/>
    <s v="MEDINA"/>
    <s v="FEMENINO"/>
    <s v="CEDULA"/>
    <n v="40740078"/>
    <n v="42772"/>
    <n v="29924"/>
    <s v="EL PAUJIL"/>
    <s v="CONYUGE"/>
    <s v="POSEEDOR **"/>
    <m/>
    <m/>
    <m/>
    <m/>
    <m/>
    <m/>
    <m/>
    <m/>
    <n v="1000000"/>
    <n v="800000"/>
    <n v="5000000"/>
    <n v="7000000"/>
    <n v="-2000000"/>
    <m/>
  </r>
  <r>
    <n v="694456"/>
    <x v="6"/>
    <x v="12"/>
    <x v="496"/>
    <m/>
    <x v="0"/>
    <m/>
    <s v="DERLY "/>
    <s v="ENITH"/>
    <s v="TORRES "/>
    <s v="QUINTERO"/>
    <s v="FEMENINO"/>
    <s v="CEDULA"/>
    <s v="1,115.946.100"/>
    <d v="2008-02-14T00:00:00"/>
    <d v="1989-08-23T00:00:00"/>
    <s v="PUERTO RICO"/>
    <m/>
    <m/>
    <m/>
    <m/>
    <m/>
    <m/>
    <m/>
    <m/>
    <m/>
    <m/>
    <m/>
    <s v="POSEEDOR **"/>
    <m/>
    <m/>
    <m/>
    <m/>
    <m/>
    <m/>
    <m/>
    <m/>
    <n v="300000"/>
    <n v="300000"/>
    <n v="1000000"/>
    <n v="200000"/>
    <n v="800000"/>
    <m/>
  </r>
  <r>
    <n v="694455"/>
    <x v="6"/>
    <x v="12"/>
    <x v="496"/>
    <m/>
    <x v="1"/>
    <m/>
    <s v="MARIA"/>
    <s v="ISABEL"/>
    <s v="SANCHEZ"/>
    <s v="SALAZAR"/>
    <s v="FEMENINO"/>
    <s v="CEDULA"/>
    <n v="40729372"/>
    <d v="1988-08-26T00:00:00"/>
    <d v="1966-10-12T00:00:00"/>
    <s v="BUGA(VALLE)"/>
    <s v="HERNEY"/>
    <m/>
    <s v="CORTES "/>
    <s v="TOVAR"/>
    <s v="MASCULINO"/>
    <s v="CEDULA"/>
    <n v="17634662"/>
    <n v="29685"/>
    <n v="22370"/>
    <s v="EL PAUJIL"/>
    <s v="CONYUGE"/>
    <s v="POSEEDOR **"/>
    <s v="LA FORTUNA"/>
    <m/>
    <m/>
    <n v="80"/>
    <m/>
    <n v="19"/>
    <m/>
    <m/>
    <n v="700000"/>
    <n v="600000"/>
    <n v="120000000"/>
    <n v="1400000"/>
    <n v="118600000"/>
    <m/>
  </r>
  <r>
    <n v="694461"/>
    <x v="6"/>
    <x v="12"/>
    <x v="496"/>
    <m/>
    <x v="1"/>
    <m/>
    <s v="CELIA"/>
    <s v="MATILDE"/>
    <s v="SANTOFIMIO"/>
    <s v="CASTELLANOS"/>
    <s v="FEMENINO"/>
    <s v="CEDULA"/>
    <n v="26450321"/>
    <d v="1979-02-26T00:00:00"/>
    <d v="1959-09-09T00:00:00"/>
    <s v="ALGECIRAS(CUNDINAMARCA)"/>
    <s v="RAIMUNDO"/>
    <m/>
    <s v="BELTRAN "/>
    <s v="VANEGAS"/>
    <s v="MASCULINO"/>
    <s v="CEDULA"/>
    <n v="11515035"/>
    <n v="27776"/>
    <n v="20200"/>
    <s v="VERGARA(CUNDINAMARCA)"/>
    <s v="CONYUGE"/>
    <s v="POSEEDOR **"/>
    <s v="LA ESPERANZA"/>
    <m/>
    <s v="CARTA DE COMPRAVENTA                         "/>
    <n v="230"/>
    <m/>
    <n v="12"/>
    <m/>
    <m/>
    <n v="1500000"/>
    <n v="1300000"/>
    <n v="200000000"/>
    <n v="50000000"/>
    <n v="150000000"/>
    <m/>
  </r>
  <r>
    <n v="694447"/>
    <x v="6"/>
    <x v="12"/>
    <x v="496"/>
    <m/>
    <x v="1"/>
    <m/>
    <s v="OCTAVIO "/>
    <m/>
    <s v="QUINTERO"/>
    <s v="LARGO"/>
    <s v="MASCULINO"/>
    <s v="CEDULA"/>
    <n v="17700225"/>
    <d v="1979-01-17T00:00:00"/>
    <d v="1959-11-10T00:00:00"/>
    <s v="SAN JOSE DEL PALMAR"/>
    <s v="ADRIANA "/>
    <s v="MARIA"/>
    <s v="NOREÑA"/>
    <s v="VEGAÑO"/>
    <s v="FEMENINO"/>
    <s v="CEDULA"/>
    <n v="40730422"/>
    <n v="33863"/>
    <n v="26161"/>
    <s v="CARTAGO "/>
    <s v="CONYUGE"/>
    <s v="POSEEDOR **"/>
    <s v="LA PRIMAVERA"/>
    <m/>
    <m/>
    <n v="90"/>
    <m/>
    <n v="25"/>
    <m/>
    <m/>
    <n v="600000"/>
    <n v="500000"/>
    <n v="50000000"/>
    <n v="25000000"/>
    <n v="25000000"/>
    <m/>
  </r>
  <r>
    <n v="694453"/>
    <x v="6"/>
    <x v="12"/>
    <x v="496"/>
    <m/>
    <x v="1"/>
    <m/>
    <s v="LEDIS"/>
    <s v="FARLEY"/>
    <s v="ROCHA "/>
    <s v="LESMES"/>
    <s v="FEMENINO"/>
    <s v="CEDULA"/>
    <n v="41243501"/>
    <d v="2002-12-06T00:00:00"/>
    <d v="1984-06-30T00:00:00"/>
    <s v="PUERTO LLERAS (META)"/>
    <s v="JOHN"/>
    <m/>
    <s v="HERNANDEZ"/>
    <s v="CAÑAVERAL"/>
    <s v="FEMENINO"/>
    <s v="CEDULA"/>
    <n v="71189304"/>
    <n v="34026"/>
    <n v="27388"/>
    <s v="PUERTO BERRIO(ANTIOQUIA)"/>
    <s v="CONYUGE"/>
    <s v="POSEEDOR **"/>
    <s v="EL PRINCIPE"/>
    <m/>
    <s v="PROMESA COMPRAVENTA                   "/>
    <n v="1"/>
    <m/>
    <n v="6"/>
    <m/>
    <m/>
    <n v="800000"/>
    <n v="600000"/>
    <n v="20000000"/>
    <n v="4000000"/>
    <n v="16000000"/>
    <m/>
  </r>
  <r>
    <n v="694457"/>
    <x v="6"/>
    <x v="12"/>
    <x v="496"/>
    <m/>
    <x v="1"/>
    <m/>
    <s v="JESUS "/>
    <s v="ALIRIO"/>
    <s v="TORRES"/>
    <s v="QUINTERO"/>
    <s v="MASCULINO"/>
    <s v="CEDULA"/>
    <s v="1,115.947.142"/>
    <d v="2009-03-16T00:00:00"/>
    <d v="1990-11-16T00:00:00"/>
    <s v="PUERTO RICO"/>
    <s v="JAZMIN"/>
    <s v="ANDREA"/>
    <s v="AYALA"/>
    <s v="VALENCIA"/>
    <s v="FEMENINO"/>
    <s v="CEDULA"/>
    <n v="1006518988"/>
    <n v="40476"/>
    <n v="37264"/>
    <s v="SAN VICENTE DEL CAGUAN"/>
    <s v="CONYUGE"/>
    <s v="POSEEDOR **"/>
    <s v="LA ESTRELLA"/>
    <m/>
    <m/>
    <n v="30"/>
    <m/>
    <n v="6"/>
    <m/>
    <m/>
    <n v="800000"/>
    <n v="800000"/>
    <n v="15000000"/>
    <n v="10000000"/>
    <n v="5000000"/>
    <m/>
  </r>
  <r>
    <n v="695112"/>
    <x v="6"/>
    <x v="12"/>
    <x v="496"/>
    <m/>
    <x v="1"/>
    <m/>
    <s v="MARIA "/>
    <s v="DORIS"/>
    <s v="OSPINA "/>
    <s v="DE GARZON"/>
    <s v="FEMENINO"/>
    <s v="CEDULA"/>
    <n v="38200387"/>
    <d v="1976-11-17T00:00:00"/>
    <d v="1952-03-04T00:00:00"/>
    <s v="CC PRAGA"/>
    <m/>
    <m/>
    <m/>
    <m/>
    <m/>
    <m/>
    <m/>
    <m/>
    <m/>
    <m/>
    <m/>
    <s v="POSEEDOR **"/>
    <s v="EL MANANTIEL"/>
    <m/>
    <m/>
    <n v="120"/>
    <m/>
    <n v="8"/>
    <m/>
    <m/>
    <n v="900000"/>
    <n v="500000"/>
    <n v="20000000"/>
    <n v="3000000"/>
    <n v="17000000"/>
    <m/>
  </r>
  <r>
    <n v="694451"/>
    <x v="6"/>
    <x v="12"/>
    <x v="496"/>
    <m/>
    <x v="1"/>
    <m/>
    <s v="ABEL "/>
    <m/>
    <s v="RODRIGUEZ"/>
    <s v="TRUJILLO"/>
    <s v="MASCULINO"/>
    <s v="CEDULA"/>
    <s v="1,117.805.811"/>
    <d v="2004-07-13T00:00:00"/>
    <d v="1986-06-26T00:00:00"/>
    <s v="SAN VICENTE DEL CAGUAN"/>
    <s v="MARIA "/>
    <s v="MIRTA"/>
    <s v="TRUJILLO"/>
    <s v="GARCIA"/>
    <s v="FEMENINO"/>
    <s v="CEDULA"/>
    <n v="26645424"/>
    <n v="33192"/>
    <n v="24638"/>
    <s v="COLOMBIA(HUILA)"/>
    <s v="MADRE"/>
    <s v="POSEEDOR **"/>
    <s v="PARAISITO"/>
    <m/>
    <m/>
    <n v="33"/>
    <m/>
    <n v="4"/>
    <m/>
    <m/>
    <n v="700000"/>
    <n v="700000"/>
    <n v="40000000"/>
    <n v="1000000"/>
    <n v="39000000"/>
    <m/>
  </r>
  <r>
    <n v="694458"/>
    <x v="6"/>
    <x v="12"/>
    <x v="496"/>
    <m/>
    <x v="1"/>
    <m/>
    <s v="OLGA "/>
    <m/>
    <s v="CRUZ "/>
    <s v="TRUJILLO"/>
    <s v="FEMENINO"/>
    <s v="CEDULA"/>
    <n v="40728577"/>
    <d v="1985-08-05T00:00:00"/>
    <d v="1962-12-23T00:00:00"/>
    <s v="NEIVA"/>
    <m/>
    <m/>
    <m/>
    <m/>
    <s v="FEMENINO"/>
    <s v="CEDULA"/>
    <m/>
    <m/>
    <m/>
    <m/>
    <m/>
    <s v="POSEEDOR **"/>
    <s v="EL JARDIN"/>
    <m/>
    <m/>
    <n v="50"/>
    <m/>
    <n v="7"/>
    <m/>
    <m/>
    <n v="300000"/>
    <n v="300000"/>
    <n v="30000000"/>
    <n v="200000"/>
    <n v="29800000"/>
    <m/>
  </r>
  <r>
    <n v="694460"/>
    <x v="6"/>
    <x v="12"/>
    <x v="496"/>
    <m/>
    <x v="1"/>
    <m/>
    <s v="GEREMIAS "/>
    <m/>
    <s v="SANMIENTO "/>
    <s v="LOPEZ"/>
    <s v="MASCULINO"/>
    <s v="CEDULA"/>
    <n v="4125306"/>
    <d v="1973-08-17T00:00:00"/>
    <d v="1952-03-26T00:00:00"/>
    <s v="CAMPOHERMOSO"/>
    <s v="YALILE"/>
    <m/>
    <s v="SIERRA"/>
    <s v="PARRA"/>
    <s v="FEMENINO"/>
    <s v="CEDULA"/>
    <n v="52203657"/>
    <n v="33696"/>
    <n v="26839"/>
    <s v="MIRAFLORES"/>
    <s v="CONYUGE"/>
    <s v="POSEEDOR **"/>
    <s v="LA ISLA"/>
    <m/>
    <m/>
    <n v="100"/>
    <m/>
    <n v="22"/>
    <m/>
    <m/>
    <n v="1800000"/>
    <n v="1400000"/>
    <n v="150000000"/>
    <n v="40000000"/>
    <n v="110000000"/>
    <m/>
  </r>
  <r>
    <n v="695113"/>
    <x v="6"/>
    <x v="12"/>
    <x v="496"/>
    <m/>
    <x v="1"/>
    <m/>
    <s v="YOHANA"/>
    <m/>
    <s v="FARFAN "/>
    <s v="QUIACHA"/>
    <s v="FEMENINO"/>
    <s v="CEDULA"/>
    <n v="1077845873"/>
    <d v="2005-07-26T00:00:00"/>
    <d v="1987-03-02T00:00:00"/>
    <s v="CAMPOALEGRE"/>
    <s v="SERGIO "/>
    <s v="ANDRES"/>
    <s v="BOLAÑOS"/>
    <s v="POMAR"/>
    <s v="MASCULINO"/>
    <s v="CEDULA"/>
    <n v="1112212686"/>
    <n v="39615"/>
    <n v="33017"/>
    <s v="FLORENCIA"/>
    <s v="CONYUGE"/>
    <s v="POSEEDOR **"/>
    <s v="LA POTRA"/>
    <m/>
    <m/>
    <n v="600"/>
    <m/>
    <n v="6"/>
    <m/>
    <m/>
    <n v="700000"/>
    <n v="500000"/>
    <n v="400000000"/>
    <n v="200000000"/>
    <n v="200000000"/>
    <m/>
  </r>
  <r>
    <n v="694459"/>
    <x v="6"/>
    <x v="12"/>
    <x v="496"/>
    <m/>
    <x v="1"/>
    <m/>
    <s v="JOSE "/>
    <s v="DANIEL "/>
    <s v="SILVA "/>
    <s v="MEJIA"/>
    <s v="FEMENINO"/>
    <s v="CEDULA"/>
    <n v="17665693"/>
    <d v="1948-12-15T00:00:00"/>
    <d v="1948-04-05T00:00:00"/>
    <s v="LA VICTORIA"/>
    <s v="ALEYDA"/>
    <m/>
    <s v="SILVA"/>
    <s v="FONSECA"/>
    <s v="FEMENINO"/>
    <s v="CEDULA"/>
    <n v="1117524589"/>
    <n v="40437"/>
    <n v="33756"/>
    <s v="FLORENCIA"/>
    <s v="HIJO(A)"/>
    <s v="POSEEDOR **"/>
    <s v="EL TRIUNFO "/>
    <m/>
    <s v="CARTA DE COMPRAVENTA                         "/>
    <n v="140"/>
    <m/>
    <n v="22"/>
    <m/>
    <m/>
    <n v="400000"/>
    <n v="400000"/>
    <n v="100000000"/>
    <n v="50000000"/>
    <n v="50000000"/>
    <m/>
  </r>
  <r>
    <n v="689133"/>
    <x v="6"/>
    <x v="12"/>
    <x v="497"/>
    <m/>
    <x v="2"/>
    <m/>
    <s v="GLADYS"/>
    <m/>
    <s v="AGUDELO"/>
    <s v="AMAYA"/>
    <s v="FEMENINO"/>
    <s v="CEDULA"/>
    <n v="40740344"/>
    <d v="2001-01-30T00:00:00"/>
    <d v="1976-06-15T00:00:00"/>
    <s v="LIBANO"/>
    <m/>
    <m/>
    <m/>
    <m/>
    <m/>
    <m/>
    <m/>
    <m/>
    <m/>
    <m/>
    <m/>
    <s v="POSEEDOR **"/>
    <s v="ALTO BONITO"/>
    <m/>
    <s v="CARTA DE COMPRAVENTA                         "/>
    <n v="20"/>
    <m/>
    <n v="3"/>
    <m/>
    <m/>
    <n v="1000000"/>
    <n v="700000"/>
    <n v="40000000"/>
    <n v="8000000"/>
    <n v="32000000"/>
    <n v="1.25"/>
  </r>
  <r>
    <n v="689131"/>
    <x v="6"/>
    <x v="12"/>
    <x v="497"/>
    <n v="3124622559"/>
    <x v="2"/>
    <m/>
    <s v="LIBARDO"/>
    <m/>
    <s v="MORENO"/>
    <m/>
    <s v="MASCULINO"/>
    <s v="CEDULA"/>
    <n v="17666040"/>
    <d v="1972-01-16T00:00:00"/>
    <d v="1948-07-10T00:00:00"/>
    <s v="CAJAMARCA"/>
    <s v="WILLINTON"/>
    <m/>
    <s v="MORENO"/>
    <s v="TOLEDO"/>
    <s v="MASCULINO"/>
    <s v="CEDULA"/>
    <n v="1123862635"/>
    <n v="41011"/>
    <n v="34113"/>
    <s v="EL DONCELLO"/>
    <s v="YERNO"/>
    <s v="ARRENDATARIO"/>
    <s v="LAS ACACIAS"/>
    <m/>
    <s v="CONTRATO DE ARRENDAMIENTO "/>
    <n v="1"/>
    <m/>
    <n v="7"/>
    <n v="1120363575"/>
    <s v="LEIDY KARINA MORENO"/>
    <n v="1000000"/>
    <n v="800000"/>
    <n v="60000000"/>
    <n v="20000000"/>
    <n v="40000000"/>
    <n v="1"/>
  </r>
  <r>
    <n v="689132"/>
    <x v="6"/>
    <x v="12"/>
    <x v="497"/>
    <m/>
    <x v="2"/>
    <m/>
    <s v="JOSE"/>
    <s v="WILMER"/>
    <s v="CARABALI"/>
    <m/>
    <s v="MASCULINO"/>
    <s v="CEDULA"/>
    <n v="96360314"/>
    <d v="1993-08-26T00:00:00"/>
    <d v="1975-07-20T00:00:00"/>
    <s v="PUERTO RICO"/>
    <s v="YENSI"/>
    <s v="LORENA"/>
    <s v="OSPINA"/>
    <s v="SANCHEZ"/>
    <s v="FEMENINO"/>
    <s v="CEDULA"/>
    <n v="1117820046"/>
    <n v="40418"/>
    <n v="33599"/>
    <s v="PUERTO RICO"/>
    <s v="CONYUGE"/>
    <s v="TENEDOR"/>
    <s v="PALMARITO"/>
    <m/>
    <s v="CERTIFICADO SANA POSESIÓN"/>
    <n v="50"/>
    <m/>
    <n v="10"/>
    <m/>
    <m/>
    <n v="1000000"/>
    <n v="600000"/>
    <n v="39000000"/>
    <n v="27000000"/>
    <n v="12000000"/>
    <n v="0.5"/>
  </r>
  <r>
    <n v="693649"/>
    <x v="6"/>
    <x v="12"/>
    <x v="497"/>
    <m/>
    <x v="1"/>
    <m/>
    <s v="MIRYAN"/>
    <m/>
    <s v="USAQUEN"/>
    <s v="SILVA"/>
    <s v="FEMENINO"/>
    <s v="CEDULA"/>
    <n v="40778322"/>
    <d v="1992-10-20T00:00:00"/>
    <d v="1969-03-01T00:00:00"/>
    <s v="VALPARAISO"/>
    <s v="YELVIS"/>
    <s v="YASSIR"/>
    <s v="PARRA"/>
    <s v="USAQUEN"/>
    <s v="MASCULINO"/>
    <s v="CEDULA"/>
    <n v="1117815273"/>
    <n v="39539"/>
    <n v="32941"/>
    <s v="FLORENCIA"/>
    <s v="HIJO(A)"/>
    <s v="TENEDOR"/>
    <s v="EL EDEN"/>
    <m/>
    <s v="CERTIFICADO SANA POSESIÓN"/>
    <n v="110"/>
    <m/>
    <n v="22"/>
    <m/>
    <m/>
    <n v="600000"/>
    <n v="450000"/>
    <n v="60000000"/>
    <n v="1000000"/>
    <n v="59000000"/>
    <m/>
  </r>
  <r>
    <n v="693650"/>
    <x v="6"/>
    <x v="12"/>
    <x v="497"/>
    <n v="3202289670"/>
    <x v="1"/>
    <m/>
    <s v="JUSTINA"/>
    <m/>
    <s v="DIAZ"/>
    <s v="PARRA"/>
    <s v="FEMENINO"/>
    <s v="CEDULA"/>
    <n v="40605126"/>
    <d v="1973-08-29T00:00:00"/>
    <d v="1951-05-07T00:00:00"/>
    <s v="IBAGUE"/>
    <s v="JOSE"/>
    <s v="AURELIANO"/>
    <s v="RINCON"/>
    <s v="TRIVIÑO"/>
    <s v="MASCULINO"/>
    <s v="CEDULA"/>
    <n v="17665333"/>
    <n v="24785"/>
    <n v="16914"/>
    <s v="GUATAQUI"/>
    <s v="CONYUGE"/>
    <s v="POSEEDOR **"/>
    <s v="LA MARMOLINA"/>
    <m/>
    <s v="DOCUMENTO DE PERMUTA                 "/>
    <n v="38"/>
    <m/>
    <n v="7"/>
    <m/>
    <m/>
    <n v="700000"/>
    <n v="700000"/>
    <n v="50000000"/>
    <n v="15000000"/>
    <n v="35000000"/>
    <m/>
  </r>
  <r>
    <n v="693651"/>
    <x v="6"/>
    <x v="12"/>
    <x v="497"/>
    <m/>
    <x v="1"/>
    <m/>
    <s v="CELSO"/>
    <m/>
    <s v="RODRIGUEZ"/>
    <s v="SALAZAR"/>
    <s v="MASCULINO"/>
    <s v="CEDULA"/>
    <n v="17667271"/>
    <d v="1976-11-10T00:00:00"/>
    <d v="1956-10-29T00:00:00"/>
    <s v="CHINCHINA"/>
    <m/>
    <m/>
    <m/>
    <m/>
    <m/>
    <m/>
    <m/>
    <m/>
    <m/>
    <m/>
    <m/>
    <s v="TENEDOR"/>
    <s v="LAS PALMERAS"/>
    <m/>
    <s v="CERTIFICADO SANA POSESIÓN"/>
    <n v="100"/>
    <m/>
    <n v="20"/>
    <m/>
    <m/>
    <n v="800000"/>
    <n v="550000"/>
    <n v="80000000"/>
    <n v="1000000"/>
    <n v="79000000"/>
    <m/>
  </r>
  <r>
    <n v="693644"/>
    <x v="6"/>
    <x v="12"/>
    <x v="497"/>
    <m/>
    <x v="1"/>
    <m/>
    <s v="YISELA"/>
    <s v="CONSTANZA"/>
    <s v="RODRIGUEZ"/>
    <s v="FIERRO"/>
    <s v="FEMENINO"/>
    <s v="CEDULA"/>
    <n v="40692881"/>
    <d v="2003-05-23T00:00:00"/>
    <d v="1985-04-30T00:00:00"/>
    <s v="SAN VICENTE DEL CAGUAN"/>
    <s v="DIOMEDES"/>
    <m/>
    <s v="REPISO"/>
    <s v="SANCENO"/>
    <s v="MASCULINO"/>
    <s v="CEDULA"/>
    <n v="17773766"/>
    <n v="36090"/>
    <n v="28893"/>
    <s v="SAN VICENTE DEL CAGUAN"/>
    <s v="CONYUGE"/>
    <s v="TENEDOR"/>
    <s v="EL TRIUNFO"/>
    <m/>
    <s v="CERTIFICADO SANA POSESIÓN"/>
    <n v="80"/>
    <m/>
    <n v="13"/>
    <m/>
    <m/>
    <n v="950000"/>
    <n v="700000"/>
    <n v="55000000"/>
    <n v="12000000"/>
    <n v="43000000"/>
    <m/>
  </r>
  <r>
    <n v="693653"/>
    <x v="6"/>
    <x v="12"/>
    <x v="497"/>
    <m/>
    <x v="1"/>
    <m/>
    <s v="MARIA"/>
    <s v="ADELA"/>
    <s v="BENITEZ"/>
    <s v="CASTRO"/>
    <s v="FEMENINO"/>
    <s v="CEDULA"/>
    <n v="40692190"/>
    <d v="2001-09-03T00:00:00"/>
    <d v="1982-10-16T00:00:00"/>
    <s v="SAN VICENTE DEL CAGUAN"/>
    <s v="HENRY"/>
    <m/>
    <s v="ZAMORA"/>
    <s v="RODRIGUEZ"/>
    <s v="MASCULINO"/>
    <s v="CEDULA"/>
    <n v="83089914"/>
    <n v="34208"/>
    <n v="27033"/>
    <s v="CAMPOALEGRE"/>
    <s v="CONYUGE"/>
    <s v="TENEDOR"/>
    <s v="LA ILUSION"/>
    <m/>
    <s v="CERTIFICADO SANA POSESIÓN"/>
    <n v="100"/>
    <m/>
    <n v="3"/>
    <m/>
    <m/>
    <n v="800000"/>
    <n v="700000"/>
    <n v="40000000"/>
    <n v="2800000"/>
    <n v="37200000"/>
    <m/>
  </r>
  <r>
    <n v="693657"/>
    <x v="6"/>
    <x v="12"/>
    <x v="497"/>
    <n v="3213555744"/>
    <x v="1"/>
    <m/>
    <s v="LUIS"/>
    <s v="ALBEIRO"/>
    <s v="RAMIREZ"/>
    <s v="TRUJILLO"/>
    <s v="MASCULINO"/>
    <s v="CEDULA"/>
    <n v="2472016"/>
    <d v="1986-09-26T00:00:00"/>
    <d v="1968-01-20T00:00:00"/>
    <s v="TULUA"/>
    <m/>
    <m/>
    <m/>
    <m/>
    <m/>
    <m/>
    <m/>
    <m/>
    <m/>
    <m/>
    <m/>
    <s v="POSEEDOR **"/>
    <s v="BUENA VISTA"/>
    <m/>
    <s v="COMPRAVENTA DE POSESIONES"/>
    <n v="98"/>
    <m/>
    <n v="1"/>
    <m/>
    <m/>
    <n v="700000"/>
    <n v="500000"/>
    <n v="100000000"/>
    <n v="50000000"/>
    <n v="50000000"/>
    <m/>
  </r>
  <r>
    <n v="693654"/>
    <x v="6"/>
    <x v="12"/>
    <x v="497"/>
    <n v="3133468080"/>
    <x v="1"/>
    <m/>
    <s v="YENY"/>
    <m/>
    <s v="BOLAÑOS"/>
    <s v="CASTIBLANCO"/>
    <s v="FEMENINO"/>
    <s v="CEDULA"/>
    <n v="26649455"/>
    <d v="1995-06-13T00:00:00"/>
    <d v="1977-04-18T00:00:00"/>
    <s v="PAIME"/>
    <s v="YAMILETH"/>
    <m/>
    <s v="CHICO"/>
    <s v="BOLAÑOS"/>
    <s v="FEMENINO"/>
    <s v="CEDULA"/>
    <n v="1117837319"/>
    <n v="42201"/>
    <n v="35538"/>
    <s v="SAN VICENTE DEL CAGUAN"/>
    <s v="HIJO(A)"/>
    <s v="POSEEDOR **"/>
    <s v="LA FORTUNA"/>
    <m/>
    <s v="COMPRAVENTA DE POSESIONES"/>
    <n v="60"/>
    <m/>
    <n v="5"/>
    <m/>
    <m/>
    <n v="650000"/>
    <n v="500000"/>
    <n v="65000000"/>
    <n v="8000000"/>
    <n v="57000000"/>
    <m/>
  </r>
  <r>
    <n v="693646"/>
    <x v="6"/>
    <x v="12"/>
    <x v="497"/>
    <m/>
    <x v="1"/>
    <m/>
    <s v="MARIA"/>
    <s v="OLIVA"/>
    <s v="OLAYA"/>
    <s v="CAVIEDES"/>
    <s v="FEMENINO"/>
    <s v="CEDULA"/>
    <n v="1117824389"/>
    <d v="2012-11-26T00:00:00"/>
    <d v="1994-11-23T00:00:00"/>
    <s v="PUERTO RICO"/>
    <s v="OSCAR"/>
    <m/>
    <s v="REINA"/>
    <s v="LLANOS"/>
    <s v="MASCULINO"/>
    <s v="CEDULA"/>
    <n v="17783126"/>
    <n v="36550"/>
    <n v="29616"/>
    <s v="EL DONCELLO"/>
    <s v="CONYUGE"/>
    <s v="TENEDOR"/>
    <s v="LAS PERLAS"/>
    <m/>
    <s v="CERTIFICADO SANA POSESIÓN"/>
    <n v="30"/>
    <m/>
    <n v="2"/>
    <m/>
    <m/>
    <n v="700000"/>
    <n v="500000"/>
    <n v="40000000"/>
    <n v="1000000"/>
    <n v="39000000"/>
    <m/>
  </r>
  <r>
    <n v="693645"/>
    <x v="6"/>
    <x v="12"/>
    <x v="497"/>
    <n v="3133025782"/>
    <x v="1"/>
    <m/>
    <s v="EDWIN"/>
    <m/>
    <s v="MAVESOY"/>
    <s v="ARIAS"/>
    <s v="MASCULINO"/>
    <s v="CEDULA"/>
    <n v="17674646"/>
    <d v="1996-03-13T00:00:00"/>
    <d v="1977-08-22T00:00:00"/>
    <s v="PUERTO RICO"/>
    <s v="LUZ"/>
    <s v="ALEICY"/>
    <s v="ZAPATA"/>
    <s v="GAMEZ"/>
    <s v="FEMENINO"/>
    <s v="CEDULA"/>
    <n v="40690472"/>
    <n v="35978"/>
    <n v="27610"/>
    <s v="CUMARAL"/>
    <s v="CONYUGE"/>
    <s v="TENEDOR"/>
    <s v="EL PROGRESO"/>
    <m/>
    <s v="CERTIFICADO SANA POSESIÓN"/>
    <n v="90"/>
    <m/>
    <n v="20"/>
    <m/>
    <m/>
    <n v="1000000"/>
    <n v="700000"/>
    <n v="80000000"/>
    <n v="20000000"/>
    <n v="60000000"/>
    <m/>
  </r>
  <r>
    <n v="693656"/>
    <x v="6"/>
    <x v="12"/>
    <x v="497"/>
    <n v="3222229955"/>
    <x v="1"/>
    <m/>
    <s v="LUZ"/>
    <s v="NEIDY"/>
    <s v="CABEZAS"/>
    <s v="GONZALEZ"/>
    <s v="FEMENINO"/>
    <s v="CEDULA"/>
    <n v="40692469"/>
    <d v="2002-04-02T00:00:00"/>
    <d v="1981-11-27T00:00:00"/>
    <s v="PUERTO RICO"/>
    <s v="DOLY"/>
    <s v="ESPERANZA"/>
    <s v="RINCON"/>
    <s v="GONZALEZ"/>
    <s v="FEMENINO"/>
    <s v="CEDULA"/>
    <n v="1117811184"/>
    <n v="38937"/>
    <n v="32360"/>
    <s v="SAN VICENTE DEL CAGUAN"/>
    <s v="HERMANO(A)"/>
    <s v="TENEDOR"/>
    <s v="LA BONITA"/>
    <m/>
    <s v="CERTIFICADO SANA POSESIÓN"/>
    <n v="80"/>
    <m/>
    <n v="4"/>
    <m/>
    <m/>
    <n v="800000"/>
    <n v="500000"/>
    <n v="50000000"/>
    <n v="23000000"/>
    <n v="27000000"/>
    <m/>
  </r>
  <r>
    <n v="693655"/>
    <x v="6"/>
    <x v="12"/>
    <x v="497"/>
    <n v="3219672516"/>
    <x v="1"/>
    <m/>
    <s v="LUZ"/>
    <s v="AMADYS"/>
    <s v="CARDONA"/>
    <s v="MEJIA"/>
    <s v="FEMENINO"/>
    <s v="CEDULA"/>
    <n v="24512645"/>
    <d v="2003-06-05T00:00:00"/>
    <d v="1983-08-24T00:00:00"/>
    <s v="SAN JOSE DEL FRAGUA"/>
    <s v="CRISTOBAL"/>
    <s v="ERNESTO"/>
    <s v="MADROÑERO"/>
    <s v="REALPE"/>
    <s v="MASCULINO"/>
    <s v="CEDULA"/>
    <n v="98348331"/>
    <n v="34638"/>
    <n v="27303"/>
    <s v="LOS ANDES"/>
    <s v="CONYUGE"/>
    <s v="TENEDOR"/>
    <s v="EL MIEDO"/>
    <m/>
    <s v="CERTIFICADO SANA POSESIÓN"/>
    <n v="70"/>
    <m/>
    <n v="5"/>
    <m/>
    <m/>
    <n v="1200000"/>
    <n v="800000"/>
    <n v="80000000"/>
    <n v="3000000"/>
    <n v="77000000"/>
    <m/>
  </r>
  <r>
    <n v="693658"/>
    <x v="6"/>
    <x v="12"/>
    <x v="497"/>
    <n v="3102205262"/>
    <x v="1"/>
    <m/>
    <s v="HAMINTON"/>
    <m/>
    <s v="REINA"/>
    <s v="MAMIAN"/>
    <s v="MASCULINO"/>
    <s v="CEDULA"/>
    <n v="1006509439"/>
    <d v="2016-05-11T00:00:00"/>
    <d v="1998-04-16T00:00:00"/>
    <s v="FLORENCIA"/>
    <s v="ADRIANA"/>
    <m/>
    <s v="RAMIREZ"/>
    <s v="MEGIA"/>
    <s v="FEMENINO"/>
    <s v="CEDULA"/>
    <n v="1123863655"/>
    <n v="42265"/>
    <n v="35489"/>
    <s v="SAN JOSE DE FRAGUA"/>
    <s v="CONYUGE"/>
    <s v="TENEDOR"/>
    <s v="LA SIBERIA"/>
    <m/>
    <s v="CERTIFICADO SANA POSESIÓN"/>
    <n v="40"/>
    <m/>
    <n v="5"/>
    <m/>
    <m/>
    <n v="800000"/>
    <n v="600000"/>
    <n v="40000000"/>
    <n v="2000000"/>
    <n v="38000000"/>
    <m/>
  </r>
  <r>
    <n v="693659"/>
    <x v="6"/>
    <x v="12"/>
    <x v="497"/>
    <m/>
    <x v="1"/>
    <m/>
    <s v="YENNY"/>
    <s v="ALEXANDRA"/>
    <s v="MORENO"/>
    <s v="TOLEDO"/>
    <s v="FEMENINO"/>
    <s v="CEDULA"/>
    <n v="1117820058"/>
    <d v="2010-08-29T00:00:00"/>
    <d v="1992-04-08T00:00:00"/>
    <s v="EL DONCELLO"/>
    <s v="MILLER"/>
    <m/>
    <s v="RODRIGUEZ"/>
    <s v="ROMERO"/>
    <s v="MASCULINO"/>
    <s v="CEDULA"/>
    <n v="17775244"/>
    <n v="37362"/>
    <n v="30214"/>
    <s v="SAN VICENTE DEL CAGUAN"/>
    <s v="CONYUGE"/>
    <s v="TENEDOR"/>
    <s v="LA VANESA"/>
    <m/>
    <s v="CERTIFICADO SANA POSESIÓN"/>
    <n v="17"/>
    <m/>
    <n v="2"/>
    <m/>
    <m/>
    <n v="750000"/>
    <n v="600000"/>
    <n v="35000000"/>
    <n v="1000000"/>
    <n v="34000000"/>
    <m/>
  </r>
  <r>
    <n v="694589"/>
    <x v="6"/>
    <x v="12"/>
    <x v="497"/>
    <n v="3115664106"/>
    <x v="1"/>
    <m/>
    <s v="LEIDY"/>
    <s v="CARINA"/>
    <s v="MORENO"/>
    <s v="TOLEDO"/>
    <s v="FEMENINO"/>
    <s v="CEDULA"/>
    <n v="1120363575"/>
    <d v="2009-01-15T00:00:00"/>
    <d v="1990-07-27T00:00:00"/>
    <s v="EL DONCELLO"/>
    <m/>
    <m/>
    <m/>
    <m/>
    <m/>
    <m/>
    <m/>
    <m/>
    <m/>
    <m/>
    <m/>
    <s v="POSEEDOR **"/>
    <s v="LAS ACACIAS"/>
    <m/>
    <s v="CARTA DE COMPRAVENTA                         "/>
    <n v="35"/>
    <m/>
    <n v="8"/>
    <m/>
    <m/>
    <n v="600000"/>
    <n v="400000"/>
    <n v="25000000"/>
    <n v="2000000"/>
    <n v="23000000"/>
    <m/>
  </r>
  <r>
    <n v="693636"/>
    <x v="6"/>
    <x v="12"/>
    <x v="497"/>
    <n v="3123244218"/>
    <x v="0"/>
    <m/>
    <s v="JOSE"/>
    <s v="ALFREDO"/>
    <s v="REPIZO"/>
    <s v="ROMERO"/>
    <s v="MASCULINO"/>
    <s v="CEDULA"/>
    <n v="1117819370"/>
    <d v="2010-04-23T00:00:00"/>
    <d v="1992-04-02T00:00:00"/>
    <s v="SAN VICENTE DEL CAGUAN"/>
    <m/>
    <m/>
    <m/>
    <m/>
    <m/>
    <m/>
    <m/>
    <m/>
    <m/>
    <m/>
    <m/>
    <m/>
    <m/>
    <m/>
    <m/>
    <m/>
    <m/>
    <m/>
    <m/>
    <m/>
    <n v="700000"/>
    <n v="650000"/>
    <n v="3000000"/>
    <n v="1000000"/>
    <n v="2000000"/>
    <m/>
  </r>
  <r>
    <n v="693637"/>
    <x v="6"/>
    <x v="12"/>
    <x v="497"/>
    <n v="3133521228"/>
    <x v="0"/>
    <m/>
    <s v="OSCAR"/>
    <s v="ESNEIDER"/>
    <s v="ZAPATA"/>
    <s v="GAMEZ"/>
    <s v="MASCULINO"/>
    <s v="CEDULA"/>
    <n v="1123862319"/>
    <d v="2011-01-12T00:00:00"/>
    <d v="1992-11-28T00:00:00"/>
    <s v="SAN VICENTE DEL CAGUAN"/>
    <m/>
    <m/>
    <m/>
    <m/>
    <m/>
    <m/>
    <m/>
    <m/>
    <m/>
    <m/>
    <m/>
    <m/>
    <m/>
    <m/>
    <m/>
    <m/>
    <m/>
    <m/>
    <m/>
    <m/>
    <n v="700000"/>
    <n v="500000"/>
    <n v="5000000"/>
    <n v="28000000"/>
    <n v="-23000000"/>
    <m/>
  </r>
  <r>
    <n v="693638"/>
    <x v="6"/>
    <x v="12"/>
    <x v="497"/>
    <n v="3212955177"/>
    <x v="0"/>
    <m/>
    <s v="DIONISIO"/>
    <m/>
    <s v="PRIETO"/>
    <s v="BERMUDEZ"/>
    <s v="MASCULINO"/>
    <s v="CEDULA"/>
    <n v="1133150119"/>
    <d v="2008-05-17T00:00:00"/>
    <d v="1988-09-19T00:00:00"/>
    <s v="SAN VICENTE DEL CAGUAN"/>
    <m/>
    <m/>
    <m/>
    <m/>
    <m/>
    <m/>
    <m/>
    <m/>
    <m/>
    <m/>
    <m/>
    <m/>
    <m/>
    <m/>
    <m/>
    <m/>
    <m/>
    <m/>
    <m/>
    <m/>
    <n v="700000"/>
    <n v="680000"/>
    <n v="7000000"/>
    <n v="1000000"/>
    <n v="6000000"/>
    <m/>
  </r>
  <r>
    <n v="693640"/>
    <x v="6"/>
    <x v="12"/>
    <x v="497"/>
    <m/>
    <x v="0"/>
    <m/>
    <s v="NUBIA"/>
    <s v="JIMENA"/>
    <s v="CUERO"/>
    <s v="PRECIADO"/>
    <s v="FEMENINO"/>
    <s v="CONTRASENA"/>
    <n v="1087790516"/>
    <d v="2015-02-24T00:00:00"/>
    <d v="1993-10-18T00:00:00"/>
    <s v="TUMACO"/>
    <m/>
    <m/>
    <m/>
    <m/>
    <m/>
    <m/>
    <m/>
    <m/>
    <m/>
    <m/>
    <m/>
    <m/>
    <m/>
    <m/>
    <m/>
    <m/>
    <m/>
    <m/>
    <m/>
    <m/>
    <n v="600000"/>
    <n v="400000"/>
    <n v="1000000"/>
    <n v="300000"/>
    <n v="700000"/>
    <m/>
  </r>
  <r>
    <n v="693652"/>
    <x v="6"/>
    <x v="12"/>
    <x v="497"/>
    <n v="3124128065"/>
    <x v="0"/>
    <m/>
    <s v="MAYERLY"/>
    <m/>
    <s v="GARCIA"/>
    <s v="PARRA"/>
    <s v="FEMENINO"/>
    <s v="CEDULA"/>
    <n v="1117817855"/>
    <d v="2009-06-17T00:00:00"/>
    <d v="1991-06-04T00:00:00"/>
    <s v="PUERTO RICO"/>
    <m/>
    <m/>
    <m/>
    <m/>
    <m/>
    <m/>
    <m/>
    <m/>
    <m/>
    <m/>
    <m/>
    <m/>
    <m/>
    <m/>
    <m/>
    <m/>
    <m/>
    <m/>
    <m/>
    <m/>
    <n v="740000"/>
    <n v="600000"/>
    <n v="5000000"/>
    <n v="1000000"/>
    <n v="4000000"/>
    <m/>
  </r>
  <r>
    <n v="693639"/>
    <x v="6"/>
    <x v="12"/>
    <x v="497"/>
    <m/>
    <x v="0"/>
    <m/>
    <s v="DIANA"/>
    <s v="LORENA"/>
    <s v="CHICO"/>
    <s v="BOLAÑOS"/>
    <s v="FEMENINO"/>
    <s v="CEDULA"/>
    <n v="1117836148"/>
    <d v="2014-09-09T00:00:00"/>
    <d v="1996-06-04T00:00:00"/>
    <s v="SAN VICENTE DEL CAGUAN"/>
    <m/>
    <m/>
    <m/>
    <m/>
    <m/>
    <m/>
    <m/>
    <m/>
    <m/>
    <m/>
    <m/>
    <m/>
    <m/>
    <m/>
    <m/>
    <m/>
    <m/>
    <m/>
    <m/>
    <m/>
    <n v="700000"/>
    <n v="500000"/>
    <n v="4000000"/>
    <n v="1000000"/>
    <n v="3000000"/>
    <m/>
  </r>
  <r>
    <n v="693641"/>
    <x v="6"/>
    <x v="12"/>
    <x v="497"/>
    <m/>
    <x v="0"/>
    <m/>
    <s v="JOSE"/>
    <s v="ANDRES"/>
    <s v="TOIMOTE"/>
    <s v="POLOCHO"/>
    <s v="MASCULINO"/>
    <s v="CEDULA"/>
    <n v="1005726661"/>
    <d v="2016-09-12T00:00:00"/>
    <d v="1997-09-20T00:00:00"/>
    <s v="COYAIMA"/>
    <m/>
    <m/>
    <m/>
    <m/>
    <m/>
    <m/>
    <m/>
    <m/>
    <m/>
    <m/>
    <m/>
    <m/>
    <m/>
    <m/>
    <m/>
    <m/>
    <m/>
    <m/>
    <m/>
    <m/>
    <n v="700000"/>
    <n v="500000"/>
    <n v="2000000"/>
    <n v="300000"/>
    <n v="1700000"/>
    <m/>
  </r>
  <r>
    <n v="693642"/>
    <x v="6"/>
    <x v="12"/>
    <x v="497"/>
    <n v="3226332984"/>
    <x v="0"/>
    <m/>
    <s v="MARIA"/>
    <s v="MAGALI"/>
    <s v="CAVIEDES"/>
    <s v="PEÑA"/>
    <s v="FEMENINO"/>
    <s v="CEDULA"/>
    <n v="30517872"/>
    <d v="1990-11-29T00:00:00"/>
    <d v="1972-02-22T00:00:00"/>
    <s v="PUERTO RICO"/>
    <s v="GUILLERMO"/>
    <m/>
    <s v="MAHECHA"/>
    <s v="MARTINEZ"/>
    <s v="MASCULINO"/>
    <s v="CEDULA"/>
    <n v="5952571"/>
    <n v="29573"/>
    <n v="22688"/>
    <s v="LIBANO"/>
    <s v="CONYUGE"/>
    <m/>
    <m/>
    <m/>
    <m/>
    <m/>
    <m/>
    <m/>
    <m/>
    <m/>
    <n v="600000"/>
    <n v="500000"/>
    <n v="3000000"/>
    <n v="500000"/>
    <n v="2500000"/>
    <m/>
  </r>
  <r>
    <n v="693643"/>
    <x v="6"/>
    <x v="12"/>
    <x v="497"/>
    <n v="3142543491"/>
    <x v="0"/>
    <m/>
    <s v="MARYORY"/>
    <m/>
    <s v="TOLEDO"/>
    <m/>
    <s v="FEMENINO"/>
    <s v="CEDULA"/>
    <n v="40733684"/>
    <d v="2003-12-03T00:00:00"/>
    <d v="1983-02-18T00:00:00"/>
    <s v="EL DONCELLO"/>
    <m/>
    <m/>
    <m/>
    <m/>
    <m/>
    <m/>
    <m/>
    <m/>
    <m/>
    <m/>
    <m/>
    <m/>
    <m/>
    <m/>
    <m/>
    <m/>
    <m/>
    <m/>
    <m/>
    <m/>
    <n v="700000"/>
    <n v="500000"/>
    <n v="5000000"/>
    <n v="500000"/>
    <n v="4500000"/>
    <m/>
  </r>
  <r>
    <n v="690361"/>
    <x v="6"/>
    <x v="12"/>
    <x v="498"/>
    <m/>
    <x v="2"/>
    <m/>
    <s v="CARLOS"/>
    <s v="YAMID"/>
    <s v="SAMBONI"/>
    <s v="MARIN"/>
    <s v="MASCULINO"/>
    <s v="CEDULA"/>
    <n v="1123863568"/>
    <d v="2015-07-01T00:00:00"/>
    <d v="1996-05-25T00:00:00"/>
    <s v="MOCOA"/>
    <m/>
    <m/>
    <m/>
    <m/>
    <m/>
    <m/>
    <m/>
    <m/>
    <m/>
    <m/>
    <m/>
    <s v="ARRENDATARIO"/>
    <s v="GUAYABAL"/>
    <m/>
    <s v="CONTRATO DE ARRENDAMIENTO "/>
    <n v="1"/>
    <m/>
    <n v="10"/>
    <n v="18123834"/>
    <s v="EDUARDO SAMBONI"/>
    <n v="1400000"/>
    <n v="1100000"/>
    <n v="5000000"/>
    <n v="1000000"/>
    <n v="4000000"/>
    <n v="1"/>
  </r>
  <r>
    <n v="690364"/>
    <x v="6"/>
    <x v="12"/>
    <x v="498"/>
    <m/>
    <x v="2"/>
    <m/>
    <s v="GONZALO"/>
    <m/>
    <s v="BARRIOS"/>
    <s v="RAMIREZ"/>
    <s v="MASCULINO"/>
    <s v="CEDULA"/>
    <n v="4890766"/>
    <d v="1976-01-17T00:00:00"/>
    <d v="1955-09-03T00:00:00"/>
    <s v="BARAYA"/>
    <s v="MIRIAM"/>
    <m/>
    <s v="GARCIA"/>
    <s v="PERDOMO"/>
    <s v="FEMENINO"/>
    <s v="CEDULA"/>
    <n v="40726706"/>
    <n v="29606"/>
    <n v="22372"/>
    <s v="EL DONCELLO"/>
    <s v="CONYUGE"/>
    <s v="POSEEDOR **"/>
    <s v="LOS GUADUALES"/>
    <m/>
    <s v="DOCUMENTO DE PERMUTA                 "/>
    <n v="145"/>
    <m/>
    <n v="3"/>
    <m/>
    <m/>
    <n v="1500000"/>
    <n v="1200000"/>
    <n v="80000000"/>
    <n v="60000000"/>
    <n v="20000000"/>
    <n v="0.5"/>
  </r>
  <r>
    <n v="690355"/>
    <x v="6"/>
    <x v="12"/>
    <x v="498"/>
    <m/>
    <x v="2"/>
    <m/>
    <s v="FRANCY"/>
    <s v="LORENA"/>
    <s v="BRIÑEZ"/>
    <s v="CHICO"/>
    <s v="FEMENINO"/>
    <s v="CEDULA"/>
    <n v="1117816612"/>
    <d v="2008-11-25T00:00:00"/>
    <d v="1990-08-20T00:00:00"/>
    <s v="SAN VICENTE DEL CAGUAN"/>
    <s v="CRISTIAN"/>
    <s v="CAMILO"/>
    <s v="ENCINALES"/>
    <s v="RAMIREZ"/>
    <s v="MASCULINO"/>
    <s v="CEDULA"/>
    <n v="1117820495"/>
    <n v="40492"/>
    <n v="33867"/>
    <s v="SAN VICENTE DEL CAGUAN"/>
    <s v="CONYUGE"/>
    <s v="POSEEDOR **"/>
    <s v="LA PLANADA"/>
    <m/>
    <s v="CARTA DE COMPRAVENTA                         "/>
    <n v="37"/>
    <m/>
    <n v="3"/>
    <m/>
    <m/>
    <n v="900000"/>
    <n v="500000"/>
    <n v="65000000"/>
    <n v="5000000"/>
    <n v="60000000"/>
    <n v="1"/>
  </r>
  <r>
    <n v="690356"/>
    <x v="6"/>
    <x v="12"/>
    <x v="498"/>
    <m/>
    <x v="2"/>
    <m/>
    <s v="EDUARDO"/>
    <m/>
    <s v="SAMBONI"/>
    <s v="ILES"/>
    <s v="MASCULINO"/>
    <s v="CEDULA"/>
    <n v="18123834"/>
    <d v="1981-12-14T00:00:00"/>
    <d v="1962-05-26T00:00:00"/>
    <s v="SANTA ROSA"/>
    <s v="ROSA"/>
    <s v="JULIA"/>
    <s v="MARIN"/>
    <m/>
    <s v="FEMENINO"/>
    <s v="CEDULA"/>
    <n v="27356478"/>
    <n v="32014"/>
    <n v="24315"/>
    <m/>
    <s v="CONYUGE"/>
    <s v="TENEDOR"/>
    <s v="GUAYABAL"/>
    <m/>
    <s v="CERTIFICADO SANA POSESIÓN"/>
    <n v="264"/>
    <m/>
    <n v="16"/>
    <m/>
    <m/>
    <n v="1000000"/>
    <n v="700000"/>
    <n v="90000000"/>
    <n v="4000000"/>
    <n v="86000000"/>
    <n v="1"/>
  </r>
  <r>
    <n v="690357"/>
    <x v="6"/>
    <x v="12"/>
    <x v="498"/>
    <m/>
    <x v="2"/>
    <m/>
    <s v="SANDRA"/>
    <s v="MILENA"/>
    <s v="GALINDO"/>
    <s v="CASTAÑEDA"/>
    <s v="FEMENINO"/>
    <s v="CEDULA"/>
    <n v="40732698"/>
    <d v="2000-07-17T00:00:00"/>
    <d v="1978-11-01T00:00:00"/>
    <s v="PLANADAS"/>
    <s v="WILSON"/>
    <m/>
    <s v="LOAIZA"/>
    <m/>
    <s v="MASCULINO"/>
    <s v="CEDULA"/>
    <n v="96351659"/>
    <n v="31972"/>
    <n v="24980"/>
    <s v="EL PAUJIL"/>
    <s v="CONYUGE"/>
    <s v="TENEDOR"/>
    <s v="VILLA IRENE"/>
    <m/>
    <s v="CERTIFICADO SANA POSESIÓN"/>
    <n v="150"/>
    <m/>
    <n v="10"/>
    <m/>
    <m/>
    <n v="2000000"/>
    <n v="1600000"/>
    <n v="120000000"/>
    <n v="30000000"/>
    <n v="90000000"/>
    <n v="2"/>
  </r>
  <r>
    <n v="690358"/>
    <x v="6"/>
    <x v="12"/>
    <x v="498"/>
    <m/>
    <x v="2"/>
    <m/>
    <s v="WILMER"/>
    <m/>
    <s v="LOAIZA"/>
    <s v="GALINDO"/>
    <s v="MASCULINO"/>
    <s v="CEDULA"/>
    <n v="1006519818"/>
    <d v="2014-08-07T00:00:00"/>
    <d v="1996-03-05T00:00:00"/>
    <s v="SAN VICENTE DEL CAGUAN"/>
    <s v="CLAUDIA"/>
    <s v="ALEJANDRA"/>
    <s v="HENAO"/>
    <s v="BONILLA"/>
    <s v="FEMENINO"/>
    <s v="CEDULA"/>
    <n v="1097399569"/>
    <m/>
    <m/>
    <m/>
    <m/>
    <s v="TENEDOR"/>
    <s v="LOS LAGOS"/>
    <m/>
    <s v="CERTIFICADO SANA POSESIÓN"/>
    <n v="50"/>
    <m/>
    <n v="5"/>
    <m/>
    <m/>
    <n v="900000"/>
    <n v="700000"/>
    <n v="40000000"/>
    <n v="10000000"/>
    <n v="30000000"/>
    <n v="2"/>
  </r>
  <r>
    <n v="694173"/>
    <x v="6"/>
    <x v="12"/>
    <x v="498"/>
    <m/>
    <x v="1"/>
    <m/>
    <s v="JUAN"/>
    <s v="CAMILO"/>
    <s v="GARZON"/>
    <s v="VASQUES"/>
    <s v="MASCULINO"/>
    <s v="CEDULA"/>
    <n v="1115949990"/>
    <d v="2012-05-04T00:00:00"/>
    <d v="1994-04-05T00:00:00"/>
    <s v="EL PAUJIL"/>
    <m/>
    <m/>
    <m/>
    <m/>
    <m/>
    <m/>
    <m/>
    <m/>
    <m/>
    <m/>
    <m/>
    <m/>
    <m/>
    <m/>
    <m/>
    <m/>
    <m/>
    <m/>
    <m/>
    <m/>
    <n v="800000"/>
    <n v="500000"/>
    <n v="3000000"/>
    <n v="600000"/>
    <n v="2400000"/>
    <m/>
  </r>
  <r>
    <n v="690359"/>
    <x v="6"/>
    <x v="12"/>
    <x v="498"/>
    <m/>
    <x v="2"/>
    <m/>
    <s v="FABIO"/>
    <s v="DE JESUS"/>
    <s v="MONTOYA"/>
    <s v="RENDON"/>
    <s v="MASCULINO"/>
    <s v="CEDULA"/>
    <n v="96359871"/>
    <d v="1991-11-08T00:00:00"/>
    <d v="1973-04-24T00:00:00"/>
    <s v="EL DONCELLO"/>
    <s v="CAROLINA"/>
    <m/>
    <s v="LOAIZA"/>
    <s v="GALINDO"/>
    <s v="FEMENINO"/>
    <s v="CEDULA"/>
    <n v="1006519817"/>
    <n v="41143"/>
    <n v="34411"/>
    <s v="SAN VICENTE DEL CAGUAN"/>
    <s v="CONYUGE"/>
    <s v="ARRENDATARIO"/>
    <s v="VILLA IRENE"/>
    <m/>
    <s v="CONTRATO DE ARRENDAMIENTO "/>
    <n v="1"/>
    <m/>
    <n v="10"/>
    <n v="40732698"/>
    <s v="SANDRA MILENA GALINDO"/>
    <n v="900000"/>
    <n v="600000"/>
    <n v="12000000"/>
    <n v="5000000"/>
    <n v="7000000"/>
    <n v="1"/>
  </r>
  <r>
    <n v="690365"/>
    <x v="6"/>
    <x v="12"/>
    <x v="498"/>
    <m/>
    <x v="2"/>
    <m/>
    <s v="WILSON"/>
    <m/>
    <s v="LAOIZA"/>
    <s v="GALINDO"/>
    <s v="MASCULINO"/>
    <s v="CEDULA"/>
    <n v="1006519795"/>
    <d v="2016-02-24T00:00:00"/>
    <d v="1998-02-21T00:00:00"/>
    <s v="SAN VICENTE DEL CAGUAN"/>
    <s v="SANDILAY"/>
    <m/>
    <s v="OSA"/>
    <s v="AREVALO"/>
    <s v="FEMENINO"/>
    <s v="CEDULA"/>
    <n v="1016088302"/>
    <n v="41883"/>
    <n v="35289"/>
    <s v="SAN VICENTE DEL CAGUAN"/>
    <s v="CONYUGE"/>
    <s v="TENEDOR"/>
    <s v="EL TRIUNFO"/>
    <m/>
    <s v="CERTIFICADO SANA POSESIÓN"/>
    <n v="60"/>
    <m/>
    <n v="2"/>
    <m/>
    <m/>
    <n v="1000000"/>
    <n v="800000"/>
    <n v="60000000"/>
    <n v="14000000"/>
    <n v="46000000"/>
    <n v="1"/>
  </r>
  <r>
    <n v="689595"/>
    <x v="6"/>
    <x v="12"/>
    <x v="498"/>
    <m/>
    <x v="2"/>
    <m/>
    <s v="OSCAR"/>
    <s v="AUGUDELO"/>
    <s v="SAMBONI"/>
    <s v="MARIN"/>
    <s v="MASCULINO"/>
    <s v="CEDULA"/>
    <n v="18130682"/>
    <d v="2002-10-09T00:00:00"/>
    <d v="1984-09-24T00:00:00"/>
    <s v="MOCOA"/>
    <s v="LUCILA"/>
    <m/>
    <s v="BARRIOS"/>
    <s v="GARCIA"/>
    <s v="FEMENINO"/>
    <s v="CEDULA"/>
    <n v="1116912321"/>
    <n v="38072"/>
    <n v="31497"/>
    <s v="EL DONCELLO"/>
    <s v="CONYUGE"/>
    <s v="ARRENDATARIO"/>
    <s v="GUAYABAL"/>
    <m/>
    <s v="CONTRATO DE ARRENDAMIENTO "/>
    <n v="1"/>
    <m/>
    <n v="10"/>
    <n v="18123834"/>
    <s v="EDUARDO SAMBONI"/>
    <n v="1500000"/>
    <n v="1200000"/>
    <n v="5000000"/>
    <n v="2000000"/>
    <n v="3000000"/>
    <n v="1"/>
  </r>
  <r>
    <n v="694086"/>
    <x v="6"/>
    <x v="12"/>
    <x v="498"/>
    <m/>
    <x v="0"/>
    <m/>
    <s v="ELAUTERIO"/>
    <m/>
    <s v="BARRIOS"/>
    <s v="GARCIA"/>
    <s v="MASCULINO"/>
    <s v="CEDULA"/>
    <n v="1116919175"/>
    <d v="2010-01-26T00:00:00"/>
    <d v="1991-11-19T00:00:00"/>
    <s v="EL DONCELLO"/>
    <m/>
    <m/>
    <m/>
    <m/>
    <m/>
    <m/>
    <m/>
    <m/>
    <m/>
    <m/>
    <m/>
    <m/>
    <m/>
    <m/>
    <m/>
    <m/>
    <m/>
    <m/>
    <m/>
    <m/>
    <n v="600000"/>
    <n v="400000"/>
    <n v="3000000"/>
    <n v="700000"/>
    <n v="2300000"/>
    <m/>
  </r>
  <r>
    <n v="694087"/>
    <x v="6"/>
    <x v="12"/>
    <x v="498"/>
    <m/>
    <x v="0"/>
    <m/>
    <s v="ASTRIZ"/>
    <m/>
    <s v="PLAZAS "/>
    <s v="LIMA"/>
    <s v="FEMENINO"/>
    <s v="CEDULA"/>
    <n v="40205599"/>
    <d v="1991-07-26T00:00:00"/>
    <d v="1973-02-02T00:00:00"/>
    <s v="LA MACARENA"/>
    <m/>
    <m/>
    <m/>
    <m/>
    <m/>
    <m/>
    <m/>
    <m/>
    <m/>
    <m/>
    <m/>
    <m/>
    <m/>
    <m/>
    <m/>
    <m/>
    <m/>
    <m/>
    <m/>
    <m/>
    <n v="300000"/>
    <n v="200000"/>
    <n v="5000000"/>
    <n v="1000000"/>
    <n v="4000000"/>
    <m/>
  </r>
  <r>
    <n v="689452"/>
    <x v="6"/>
    <x v="12"/>
    <x v="98"/>
    <m/>
    <x v="2"/>
    <m/>
    <s v="NUBIA"/>
    <m/>
    <s v="MELO"/>
    <s v="CRUZ"/>
    <s v="FEMENINO"/>
    <s v="CEDULA"/>
    <n v="40206400"/>
    <d v="2003-05-10T00:00:00"/>
    <d v="1984-10-01T00:00:00"/>
    <s v="LANDAZURI"/>
    <s v="RAMON"/>
    <s v="ELIAS"/>
    <s v="LOPEZ"/>
    <s v="JIMENEZ"/>
    <s v="MASCULINO"/>
    <s v="CEDULA"/>
    <n v="1123861111"/>
    <n v="38705"/>
    <n v="31945"/>
    <s v="LA MACARENA"/>
    <s v="CONYUGE"/>
    <s v="POSEEDOR **"/>
    <s v="LA PRIMAVERA"/>
    <m/>
    <m/>
    <n v="9"/>
    <m/>
    <n v="8"/>
    <m/>
    <m/>
    <n v="700000"/>
    <n v="500000"/>
    <n v="20500000"/>
    <n v="300000"/>
    <n v="20200000"/>
    <n v="0.5"/>
  </r>
  <r>
    <n v="689451"/>
    <x v="6"/>
    <x v="12"/>
    <x v="98"/>
    <m/>
    <x v="2"/>
    <m/>
    <s v="BERNABE"/>
    <m/>
    <s v="MELO"/>
    <s v="CRUZ"/>
    <s v="MASCULINO"/>
    <s v="CEDULA"/>
    <n v="97610638"/>
    <d v="1996-03-29T00:00:00"/>
    <d v="1977-01-09T00:00:00"/>
    <s v="LANDAZURI"/>
    <m/>
    <m/>
    <m/>
    <m/>
    <m/>
    <m/>
    <m/>
    <m/>
    <m/>
    <m/>
    <m/>
    <s v="POSEEDOR **"/>
    <s v="LA YURANI"/>
    <m/>
    <m/>
    <n v="8"/>
    <m/>
    <n v="6"/>
    <m/>
    <m/>
    <n v="600000"/>
    <n v="500000"/>
    <n v="20000000"/>
    <n v="2000000"/>
    <n v="18000000"/>
    <n v="1"/>
  </r>
  <r>
    <n v="689454"/>
    <x v="6"/>
    <x v="12"/>
    <x v="98"/>
    <m/>
    <x v="2"/>
    <m/>
    <s v="YEBRAIL"/>
    <m/>
    <s v="RUIZ"/>
    <m/>
    <s v="MASCULINO"/>
    <s v="CEDULA"/>
    <n v="96361475"/>
    <d v="1997-08-06T00:00:00"/>
    <d v="1978-11-20T00:00:00"/>
    <s v="PUERTO RICO"/>
    <m/>
    <m/>
    <m/>
    <m/>
    <m/>
    <m/>
    <m/>
    <m/>
    <m/>
    <m/>
    <m/>
    <s v="POSEEDOR **"/>
    <s v="LA FORTUNA"/>
    <m/>
    <m/>
    <n v="10"/>
    <m/>
    <n v="11"/>
    <m/>
    <m/>
    <n v="800000"/>
    <n v="500000"/>
    <n v="20000000"/>
    <n v="10500000"/>
    <n v="9500000"/>
    <n v="1"/>
  </r>
  <r>
    <n v="693795"/>
    <x v="6"/>
    <x v="12"/>
    <x v="98"/>
    <m/>
    <x v="1"/>
    <m/>
    <s v="EDUARDO"/>
    <m/>
    <s v="LIMA"/>
    <s v="GARCIA"/>
    <s v="MASCULINO"/>
    <s v="CEDULA"/>
    <n v="17220009"/>
    <d v="1963-10-14T00:00:00"/>
    <d v="1938-02-25T00:00:00"/>
    <s v="PRADO"/>
    <s v="EDELMIRA"/>
    <m/>
    <s v="QUESADA"/>
    <s v="DE GUILOMBO"/>
    <s v="FEMENINO"/>
    <s v="CEDULA"/>
    <n v="26610969"/>
    <n v="21975"/>
    <n v="13448"/>
    <s v="SAN VICENTE DEL CAGUAN"/>
    <s v="CONYUGE"/>
    <s v="TENEDOR"/>
    <s v="LAS PALMAS"/>
    <m/>
    <s v="CERTIFICADO SANA POSESIÓN"/>
    <n v="270"/>
    <m/>
    <n v="30"/>
    <m/>
    <m/>
    <n v="300000"/>
    <n v="200000"/>
    <n v="150000000"/>
    <n v="500000"/>
    <n v="149500000"/>
    <m/>
  </r>
  <r>
    <n v="693794"/>
    <x v="6"/>
    <x v="12"/>
    <x v="98"/>
    <m/>
    <x v="1"/>
    <m/>
    <s v="JAVIER"/>
    <m/>
    <s v="LIMA"/>
    <s v="QUESADA"/>
    <s v="MASCULINO"/>
    <s v="CEDULA"/>
    <n v="93405245"/>
    <d v="1995-10-17T00:00:00"/>
    <d v="1977-01-23T00:00:00"/>
    <s v="LA MACARENA"/>
    <s v="ANA "/>
    <s v="LUCIA"/>
    <s v="BERNAL"/>
    <s v="GUIO"/>
    <s v="FEMENINO"/>
    <s v="CEDULA"/>
    <n v="40440415"/>
    <n v="34684"/>
    <n v="27951"/>
    <s v="LA CALERA"/>
    <s v="CONYUGE"/>
    <s v="TENEDOR"/>
    <s v="TINAJITAS"/>
    <m/>
    <m/>
    <n v="80"/>
    <m/>
    <n v="6"/>
    <m/>
    <m/>
    <n v="500000"/>
    <n v="400000"/>
    <n v="95000000"/>
    <n v="12000000"/>
    <n v="83000000"/>
    <m/>
  </r>
  <r>
    <n v="693793"/>
    <x v="6"/>
    <x v="12"/>
    <x v="98"/>
    <m/>
    <x v="1"/>
    <m/>
    <s v="JOSE"/>
    <s v="JUVENAL"/>
    <s v="DIAZ"/>
    <s v="VELANDIA"/>
    <s v="MASCULINO"/>
    <s v="CEDULA"/>
    <n v="17221698"/>
    <d v="2001-02-15T00:00:00"/>
    <d v="1965-09-25T00:00:00"/>
    <s v="LA MACARENA"/>
    <s v="ERNESTINA"/>
    <m/>
    <s v="ESCARRAGA"/>
    <s v="NIETO"/>
    <s v="FEMENINO"/>
    <s v="CEDULA"/>
    <n v="40205555"/>
    <n v="33102"/>
    <n v="25475"/>
    <s v="OTANCHE"/>
    <s v="CONYUGE"/>
    <s v="POSEEDOR **"/>
    <s v="BUENA VISTA"/>
    <m/>
    <s v="CARTA DE COMPRAVENTA                         "/>
    <n v="7"/>
    <m/>
    <n v="2"/>
    <m/>
    <m/>
    <n v="600000"/>
    <n v="400000"/>
    <n v="10000000"/>
    <n v="2000000"/>
    <n v="8000000"/>
    <m/>
  </r>
  <r>
    <n v="693796"/>
    <x v="6"/>
    <x v="12"/>
    <x v="98"/>
    <m/>
    <x v="1"/>
    <m/>
    <s v="LILIANA"/>
    <m/>
    <s v="VALDERRAMA"/>
    <s v="LIMA"/>
    <s v="FEMENINO"/>
    <s v="CEDULA"/>
    <n v="1123861780"/>
    <d v="2008-08-22T00:00:00"/>
    <d v="1986-02-16T00:00:00"/>
    <s v="LA MACARENA"/>
    <s v="PRIMITIVO"/>
    <m/>
    <s v="QUILCUE"/>
    <s v="QUEBRADA"/>
    <s v="MASCULINO"/>
    <s v="CEDULA"/>
    <n v="17775922"/>
    <n v="38027"/>
    <n v="31177"/>
    <s v="SAN VICENTE DEL CAGUAN"/>
    <s v="CONYUGE"/>
    <s v="POSEEDOR **"/>
    <s v="LAS PALMAS"/>
    <m/>
    <m/>
    <n v="17"/>
    <m/>
    <n v="10"/>
    <m/>
    <m/>
    <n v="1000000"/>
    <n v="900000"/>
    <n v="25000000"/>
    <n v="500000"/>
    <n v="24500000"/>
    <m/>
  </r>
  <r>
    <n v="693792"/>
    <x v="6"/>
    <x v="12"/>
    <x v="98"/>
    <m/>
    <x v="1"/>
    <m/>
    <s v="JOSE"/>
    <s v="JUVENAL"/>
    <s v="DIAZ"/>
    <s v="ESCARRAGA"/>
    <s v="MASCULINO"/>
    <s v="CEDULA"/>
    <n v="1006878244"/>
    <d v="2012-05-31T00:00:00"/>
    <d v="1994-04-04T00:00:00"/>
    <s v="LA MACARENA"/>
    <s v="MARYORY"/>
    <m/>
    <s v="ACOSTA"/>
    <s v="ARIAZ"/>
    <s v="FEMENINO"/>
    <s v="CEDULA"/>
    <n v="1143853164"/>
    <n v="40961"/>
    <n v="34217"/>
    <s v="EL DONCELLO"/>
    <s v="CONYUGE"/>
    <s v="POSEEDOR **"/>
    <s v="EL VIRTIENTE"/>
    <m/>
    <m/>
    <n v="8"/>
    <m/>
    <n v="1"/>
    <m/>
    <m/>
    <n v="600000"/>
    <n v="400000"/>
    <n v="10000000"/>
    <n v="1000000"/>
    <n v="9000000"/>
    <m/>
  </r>
  <r>
    <n v="693797"/>
    <x v="6"/>
    <x v="12"/>
    <x v="98"/>
    <m/>
    <x v="1"/>
    <m/>
    <s v="JAIME"/>
    <m/>
    <s v="CASTAÑO"/>
    <s v="RIOS"/>
    <s v="MASCULINO"/>
    <s v="CEDULA"/>
    <n v="17331924"/>
    <d v="1983-12-12T00:00:00"/>
    <d v="1965-09-06T00:00:00"/>
    <s v="FRESNO"/>
    <s v="JAIDIT"/>
    <m/>
    <s v="PLAZAS"/>
    <s v="MOSQUERA"/>
    <s v="FEMENINO"/>
    <s v="CEDULA"/>
    <n v="40205825"/>
    <n v="35163"/>
    <n v="28080"/>
    <s v="VISTA HERMOSA"/>
    <s v="CONYUGE"/>
    <s v="POSEEDOR **"/>
    <s v="EL DANUBIO"/>
    <m/>
    <m/>
    <n v="80"/>
    <m/>
    <n v="24"/>
    <m/>
    <m/>
    <n v="1000000"/>
    <n v="800000"/>
    <n v="60000000"/>
    <n v="20000000"/>
    <n v="40000000"/>
    <m/>
  </r>
  <r>
    <n v="693791"/>
    <x v="6"/>
    <x v="12"/>
    <x v="98"/>
    <m/>
    <x v="1"/>
    <m/>
    <s v="DAVID"/>
    <m/>
    <s v="GONZALEZ"/>
    <s v="GUEPA"/>
    <s v="MASCULINO"/>
    <s v="CEDULA"/>
    <n v="17220281"/>
    <d v="1981-06-09T00:00:00"/>
    <d v="1961-08-27T00:00:00"/>
    <s v="ORTEGA"/>
    <s v="MARGARITA"/>
    <m/>
    <s v="LIMA"/>
    <s v="QUESADA"/>
    <s v="FEMENINO"/>
    <s v="CEDULA"/>
    <n v="40205518"/>
    <n v="32671"/>
    <n v="24182"/>
    <s v="VISTA HERMOSA"/>
    <s v="CONYUGE"/>
    <s v="POSEEDOR **"/>
    <s v="MIRAMAR"/>
    <m/>
    <s v="CARTA DE COMPRAVENTA                         "/>
    <n v="250"/>
    <m/>
    <n v="22"/>
    <m/>
    <m/>
    <n v="700000"/>
    <n v="500000"/>
    <n v="270000000"/>
    <n v="25000000"/>
    <n v="245000000"/>
    <m/>
  </r>
  <r>
    <n v="693790"/>
    <x v="6"/>
    <x v="12"/>
    <x v="98"/>
    <m/>
    <x v="1"/>
    <m/>
    <s v="EDISON"/>
    <s v="ANTONIO"/>
    <s v="DIAZ"/>
    <s v="MENDEZ"/>
    <s v="MASCULINO"/>
    <s v="CEDULA"/>
    <n v="1121886490"/>
    <d v="2010-03-19T00:00:00"/>
    <d v="1992-03-05T00:00:00"/>
    <s v="LA MACARENA"/>
    <s v="LUZ"/>
    <s v="ANGELA"/>
    <s v="LIMA"/>
    <s v="MEDINA"/>
    <s v="FEMENINO"/>
    <s v="CEDULA"/>
    <n v="1006878861"/>
    <n v="40703"/>
    <n v="34044"/>
    <s v="LA MACARENA"/>
    <s v="CONYUGE"/>
    <s v="POSEEDOR **"/>
    <s v="EL MARAÑON"/>
    <m/>
    <s v="CARTA DE COMPRAVENTA                         "/>
    <n v="20"/>
    <m/>
    <n v="2"/>
    <m/>
    <m/>
    <n v="900000"/>
    <n v="700000"/>
    <n v="17000000"/>
    <n v="3000000"/>
    <n v="14000000"/>
    <m/>
  </r>
  <r>
    <n v="693789"/>
    <x v="6"/>
    <x v="12"/>
    <x v="98"/>
    <n v="3108002084"/>
    <x v="1"/>
    <m/>
    <s v="LUIS"/>
    <s v="ALBERTO"/>
    <s v="CASTRO"/>
    <s v="TRUJILLO"/>
    <s v="MASCULINO"/>
    <s v="CEDULA"/>
    <n v="17672154"/>
    <d v="2017-09-18T00:00:00"/>
    <d v="1969-01-01T00:00:00"/>
    <s v="SAN VICENTE DEL CAGUAN"/>
    <m/>
    <m/>
    <m/>
    <m/>
    <m/>
    <m/>
    <m/>
    <m/>
    <m/>
    <m/>
    <m/>
    <s v="POSEEDOR **"/>
    <s v="LOS NARANJOS"/>
    <m/>
    <m/>
    <n v="30"/>
    <m/>
    <n v="10"/>
    <m/>
    <m/>
    <n v="1000000"/>
    <n v="1000000"/>
    <n v="20000000"/>
    <n v="5000000"/>
    <n v="15000000"/>
    <m/>
  </r>
  <r>
    <n v="693788"/>
    <x v="6"/>
    <x v="12"/>
    <x v="98"/>
    <n v="3205852023"/>
    <x v="1"/>
    <m/>
    <s v="JHORTY "/>
    <s v="DUNEY"/>
    <s v="ACOSTA"/>
    <s v="URIBE"/>
    <s v="MASCULINO"/>
    <s v="CEDULA"/>
    <n v="96352396"/>
    <d v="1988-12-13T00:00:00"/>
    <d v="1968-12-12T00:00:00"/>
    <s v="EL DONCELLO"/>
    <s v="MARIA"/>
    <s v="NELLY"/>
    <s v="ARIAS"/>
    <s v="SEPULVEDA"/>
    <s v="FEMENINO"/>
    <s v="CEDULA"/>
    <n v="40731220"/>
    <n v="35033"/>
    <n v="25588"/>
    <s v="DAGUA"/>
    <s v="CONYUGE"/>
    <s v="POSEEDOR **"/>
    <s v="EL ENCANTO"/>
    <m/>
    <m/>
    <n v="60"/>
    <m/>
    <n v="4"/>
    <m/>
    <m/>
    <n v="1000000"/>
    <n v="700000"/>
    <n v="60000000"/>
    <n v="10000000"/>
    <n v="50000000"/>
    <m/>
  </r>
  <r>
    <n v="693787"/>
    <x v="6"/>
    <x v="12"/>
    <x v="98"/>
    <n v="3108638047"/>
    <x v="1"/>
    <m/>
    <s v="ADARLEDIS"/>
    <m/>
    <s v="ACOSTA"/>
    <s v="ARIAS"/>
    <s v="FEMENINO"/>
    <s v="CEDULA"/>
    <n v="1117824032"/>
    <d v="2012-10-04T00:00:00"/>
    <d v="1994-02-09T00:00:00"/>
    <s v="EL DONCELLO"/>
    <s v="MIGUEL"/>
    <s v="DANILO"/>
    <s v="DIAZ"/>
    <s v="ESCARRAGA"/>
    <s v="MASCULINO"/>
    <s v="CEDULA"/>
    <n v="1006878246"/>
    <n v="41243"/>
    <n v="35731"/>
    <s v="LA MACARENA"/>
    <s v="CONYUGE"/>
    <s v="POSEEDOR **"/>
    <s v="LA LOMITA"/>
    <m/>
    <m/>
    <n v="7"/>
    <m/>
    <n v="1"/>
    <m/>
    <m/>
    <n v="1000000"/>
    <n v="700000"/>
    <n v="15000000"/>
    <n v="3000000"/>
    <n v="12000000"/>
    <m/>
  </r>
  <r>
    <n v="693786"/>
    <x v="6"/>
    <x v="12"/>
    <x v="98"/>
    <m/>
    <x v="1"/>
    <m/>
    <s v="ALBERTO"/>
    <m/>
    <s v="CERON"/>
    <m/>
    <s v="MASCULINO"/>
    <s v="CEDULA"/>
    <n v="96352465"/>
    <d v="1989-01-10T00:00:00"/>
    <d v="1970-11-16T00:00:00"/>
    <s v="SEVILLA"/>
    <s v="LUZ"/>
    <s v="ARBENIS"/>
    <s v="OROZCO"/>
    <s v="OROZCO"/>
    <s v="FEMENINO"/>
    <s v="CEDULA"/>
    <n v="40733038"/>
    <n v="37117"/>
    <n v="31475"/>
    <s v="EL DONCELLO"/>
    <s v="CONYUGE"/>
    <s v="POSEEDOR **"/>
    <s v="EL ENCANTO"/>
    <m/>
    <s v="CARTA DE COMPRAVENTA                         "/>
    <n v="40"/>
    <m/>
    <n v="8"/>
    <m/>
    <m/>
    <n v="700000"/>
    <n v="500000"/>
    <n v="40000000"/>
    <n v="24000000"/>
    <n v="16000000"/>
    <m/>
  </r>
  <r>
    <n v="689031"/>
    <x v="6"/>
    <x v="12"/>
    <x v="499"/>
    <n v="3213104800"/>
    <x v="2"/>
    <m/>
    <s v="SAMUEL "/>
    <m/>
    <s v="SANCHEZ"/>
    <s v="PEREZ"/>
    <s v="MASCULINO"/>
    <s v="CEDULA"/>
    <n v="7688087"/>
    <d v="1989-08-04T00:00:00"/>
    <d v="1971-06-15T00:00:00"/>
    <s v="ALGERINAS"/>
    <s v="SANDRA "/>
    <s v="LILIANA"/>
    <s v="CHAMBOA"/>
    <s v="ROA"/>
    <s v="FEMENINO"/>
    <s v="CEDULA"/>
    <n v="40692826"/>
    <n v="37715"/>
    <n v="30483"/>
    <s v="PUERTO RICO"/>
    <s v="CONYUGE"/>
    <s v="ARRENDATARIO"/>
    <m/>
    <m/>
    <m/>
    <n v="5"/>
    <m/>
    <m/>
    <m/>
    <m/>
    <n v="2000000"/>
    <n v="1800000"/>
    <n v="100000000"/>
    <n v="20000000"/>
    <n v="80000000"/>
    <n v="1"/>
  </r>
  <r>
    <n v="689014"/>
    <x v="6"/>
    <x v="12"/>
    <x v="499"/>
    <n v="3142514581"/>
    <x v="2"/>
    <m/>
    <s v="LUIS "/>
    <s v="ALBERTO"/>
    <s v="ZAPATA"/>
    <s v="OROZCO"/>
    <s v="MASCULINO"/>
    <s v="CEDULA"/>
    <n v="14895162"/>
    <d v="1990-08-29T00:00:00"/>
    <d v="1972-04-01T00:00:00"/>
    <s v="BUGA "/>
    <m/>
    <m/>
    <m/>
    <m/>
    <m/>
    <m/>
    <m/>
    <m/>
    <m/>
    <m/>
    <m/>
    <s v="ARRENDATARIO"/>
    <m/>
    <m/>
    <m/>
    <m/>
    <m/>
    <m/>
    <m/>
    <m/>
    <n v="1200000"/>
    <n v="700000"/>
    <n v="15000000"/>
    <n v="9000000"/>
    <n v="6000000"/>
    <n v="1"/>
  </r>
  <r>
    <n v="689018"/>
    <x v="6"/>
    <x v="12"/>
    <x v="499"/>
    <n v="3102392928"/>
    <x v="2"/>
    <m/>
    <s v="EUDER "/>
    <s v="ANDREY "/>
    <s v="CASTAÑEDA "/>
    <s v="MEDINA"/>
    <s v="MASCULINO"/>
    <s v="CEDULA"/>
    <n v="1117823793"/>
    <d v="2012-08-24T00:00:00"/>
    <d v="1994-08-21T00:00:00"/>
    <s v="SAN VICENTE DEL CAGUAN"/>
    <s v="LUISA "/>
    <s v="FERNANDA"/>
    <s v="GONZALEZ"/>
    <s v="CASTRILLON"/>
    <s v="FEMENINO"/>
    <s v="CEDULA"/>
    <n v="1117827107"/>
    <n v="41673"/>
    <n v="34977"/>
    <s v="SAN VICENTE DEL CAGUAN"/>
    <s v="CONYUGE"/>
    <s v="ARRENDATARIO"/>
    <s v="CANADA"/>
    <m/>
    <m/>
    <n v="120"/>
    <m/>
    <n v="5"/>
    <m/>
    <m/>
    <n v="800000"/>
    <n v="600000"/>
    <n v="8000000"/>
    <n v="2000000"/>
    <n v="6000000"/>
    <n v="1"/>
  </r>
  <r>
    <n v="689017"/>
    <x v="6"/>
    <x v="12"/>
    <x v="499"/>
    <m/>
    <x v="2"/>
    <m/>
    <s v="VICTOR"/>
    <s v="MANUEL"/>
    <s v="ORTIZ"/>
    <s v="ALVAREZ"/>
    <s v="MASCULINO"/>
    <s v="CEDULA"/>
    <n v="83224602"/>
    <d v="1989-05-25T00:00:00"/>
    <d v="1969-01-06T00:00:00"/>
    <s v="PRADO"/>
    <s v="EVELIA"/>
    <m/>
    <s v="TOLE "/>
    <s v="HERNANDEZ"/>
    <s v="FEMENINO"/>
    <s v="CEDULA"/>
    <n v="30519646"/>
    <n v="32220"/>
    <n v="28022"/>
    <s v="PUERTO RICO"/>
    <s v="CONYUGE"/>
    <s v="ARRENDATARIO"/>
    <s v="HATO CANADA"/>
    <m/>
    <m/>
    <n v="1"/>
    <m/>
    <m/>
    <m/>
    <m/>
    <n v="2000000"/>
    <n v="1800000"/>
    <n v="10000000"/>
    <n v="1000000"/>
    <n v="9000000"/>
    <n v="1"/>
  </r>
  <r>
    <n v="689016"/>
    <x v="6"/>
    <x v="12"/>
    <x v="499"/>
    <n v="3118733511"/>
    <x v="2"/>
    <m/>
    <s v="YISA "/>
    <s v="LORENA"/>
    <s v="MUR "/>
    <s v="VERGARA"/>
    <s v="FEMENINO"/>
    <s v="CEDULA"/>
    <n v="1006458466"/>
    <d v="2008-01-30T00:00:00"/>
    <d v="1989-10-07T00:00:00"/>
    <s v="EL DONCELLO"/>
    <s v="JOSE "/>
    <s v="ALBEIRO"/>
    <s v="OLAYA"/>
    <s v="HERNANDEZ"/>
    <s v="MASCULINO"/>
    <s v="CEDULA"/>
    <n v="17356561"/>
    <n v="34372"/>
    <n v="27559"/>
    <s v="PUEBLO RICO"/>
    <s v="CONYUGE"/>
    <s v="POSEEDOR **"/>
    <s v="LORRIN"/>
    <m/>
    <m/>
    <n v="115"/>
    <m/>
    <n v="9"/>
    <m/>
    <m/>
    <n v="1500000"/>
    <n v="1300000"/>
    <n v="89000000"/>
    <n v="25000000"/>
    <n v="64000000"/>
    <n v="1"/>
  </r>
  <r>
    <n v="689033"/>
    <x v="6"/>
    <x v="12"/>
    <x v="499"/>
    <n v="3227613406"/>
    <x v="2"/>
    <m/>
    <s v="JUAN "/>
    <s v="EVANGELISTA"/>
    <s v="CORREA"/>
    <s v="MONTAÑO"/>
    <s v="MASCULINO"/>
    <s v="CEDULA"/>
    <n v="96330431"/>
    <d v="1987-09-02T00:00:00"/>
    <d v="1969-07-08T00:00:00"/>
    <s v="OBANDO"/>
    <s v="LUCELIDA"/>
    <m/>
    <s v="CHARRYA"/>
    <s v="PEDRAZA"/>
    <s v="FEMENINO"/>
    <s v="CEDULA"/>
    <n v="40692150"/>
    <n v="37102"/>
    <n v="30462"/>
    <s v="SAN VICENTE DEL CAGUAN"/>
    <s v="CONYUGE"/>
    <s v="ARRENDATARIO"/>
    <s v="CASCAJAL"/>
    <m/>
    <m/>
    <n v="100"/>
    <m/>
    <n v="15"/>
    <m/>
    <m/>
    <n v="1500000"/>
    <n v="1000000"/>
    <n v="80000000"/>
    <n v="5000000"/>
    <n v="75000000"/>
    <n v="1"/>
  </r>
  <r>
    <n v="689030"/>
    <x v="6"/>
    <x v="12"/>
    <x v="499"/>
    <n v="3107520927"/>
    <x v="2"/>
    <m/>
    <s v="WILLIAM"/>
    <s v="ALEXANDER"/>
    <s v="CORREA"/>
    <s v="VILLABON"/>
    <s v="MASCULINO"/>
    <s v="CEDULA"/>
    <n v="1123860049"/>
    <d v="2004-02-17T00:00:00"/>
    <d v="1984-03-16T00:00:00"/>
    <s v="EL PAUJIL"/>
    <s v="LUZ "/>
    <s v="MARY"/>
    <s v="CULMA "/>
    <s v="CELADA"/>
    <s v="FEMENINO"/>
    <s v="CEDULA"/>
    <n v="1075539455"/>
    <n v="38772"/>
    <n v="31816"/>
    <s v="AIPE"/>
    <s v="CONYUGE"/>
    <s v="ARRENDATARIO"/>
    <s v="CASCAJAL"/>
    <m/>
    <m/>
    <n v="1"/>
    <m/>
    <m/>
    <m/>
    <m/>
    <n v="1800000"/>
    <n v="1800000"/>
    <n v="3000000"/>
    <n v="1000000"/>
    <n v="2000000"/>
    <n v="1"/>
  </r>
  <r>
    <n v="689028"/>
    <x v="6"/>
    <x v="12"/>
    <x v="499"/>
    <n v="3222222208"/>
    <x v="2"/>
    <m/>
    <s v="JAIME"/>
    <m/>
    <s v="BARCO"/>
    <s v="TIBAQUE"/>
    <s v="MASCULINO"/>
    <s v="CEDULA"/>
    <n v="12205530"/>
    <d v="1981-07-22T00:00:00"/>
    <d v="1960-03-14T00:00:00"/>
    <s v="LA ARGENTINA "/>
    <s v="DIANA"/>
    <s v="PAOLA"/>
    <s v="ESPINOSA"/>
    <m/>
    <s v="FEMENINO"/>
    <s v="CEDULA"/>
    <n v="1117807532"/>
    <n v="38399"/>
    <n v="30007"/>
    <s v="PUERTO RICO"/>
    <s v="CONYUGE"/>
    <s v="ARRENDATARIO"/>
    <s v="CASCAJAL"/>
    <m/>
    <m/>
    <n v="1"/>
    <m/>
    <m/>
    <m/>
    <m/>
    <n v="2000000"/>
    <n v="1800000"/>
    <n v="4000000"/>
    <n v="1000000"/>
    <n v="3000000"/>
    <n v="1"/>
  </r>
  <r>
    <n v="689034"/>
    <x v="6"/>
    <x v="12"/>
    <x v="499"/>
    <n v="3212088511"/>
    <x v="2"/>
    <m/>
    <s v="JOSE "/>
    <s v="LINDEMEYER"/>
    <s v="CASTAÑEDA "/>
    <s v="GONZALEZ"/>
    <s v="MASCULINO"/>
    <s v="CEDULA"/>
    <n v="17670107"/>
    <d v="1979-11-27T00:00:00"/>
    <d v="1961-07-07T00:00:00"/>
    <s v="ALTO CANADA"/>
    <s v="SANDRA"/>
    <s v="LILIANA"/>
    <s v="CAMPOS "/>
    <s v="PRADO"/>
    <s v="FEMENINO"/>
    <s v="CEDULA"/>
    <n v="1117494499"/>
    <n v="38554"/>
    <n v="31947"/>
    <s v="EL DONCELLO"/>
    <s v="CONYUGE"/>
    <s v="ARRENDATARIO"/>
    <s v="ALTO CANADA"/>
    <m/>
    <m/>
    <n v="100"/>
    <m/>
    <n v="14"/>
    <m/>
    <m/>
    <n v="2000000"/>
    <n v="1700000"/>
    <n v="100000000"/>
    <n v="5000000"/>
    <n v="95000000"/>
    <n v="1"/>
  </r>
  <r>
    <n v="689029"/>
    <x v="6"/>
    <x v="12"/>
    <x v="499"/>
    <n v="3212088511"/>
    <x v="2"/>
    <m/>
    <s v="JUAN "/>
    <s v="CARLOS"/>
    <s v="CHAVARRO"/>
    <s v="CHILATRA"/>
    <s v="MASCULINO"/>
    <s v="CEDULA"/>
    <n v="1117821733"/>
    <d v="2011-06-23T00:00:00"/>
    <d v="1992-01-18T00:00:00"/>
    <s v="SAN VICENTE DEL CAGUAN"/>
    <s v="ANGELMIRO"/>
    <m/>
    <s v="PEREZ"/>
    <m/>
    <s v="MASCULINO"/>
    <s v="CEDULA"/>
    <n v="17674215"/>
    <n v="34638"/>
    <n v="26801"/>
    <s v="SAN VICENTE DEL CAGUAN"/>
    <s v="CUÑADO(A)"/>
    <s v="ARRENDATARIO"/>
    <s v="CANADA"/>
    <m/>
    <m/>
    <n v="120"/>
    <m/>
    <n v="4"/>
    <m/>
    <m/>
    <n v="700000"/>
    <n v="550000"/>
    <n v="100000000"/>
    <n v="4000000"/>
    <n v="96000000"/>
    <n v="1"/>
  </r>
  <r>
    <n v="689027"/>
    <x v="6"/>
    <x v="12"/>
    <x v="499"/>
    <n v="3138719205"/>
    <x v="2"/>
    <m/>
    <s v="CLAUDIA"/>
    <s v="PATRICIA"/>
    <s v="RAMIREZ "/>
    <s v="SANCHEZ"/>
    <s v="FEMENINO"/>
    <s v="CEDULA"/>
    <n v="40690672"/>
    <d v="1998-10-13T00:00:00"/>
    <d v="1979-12-11T00:00:00"/>
    <s v="SAN VICENTE DEL CAGUAN"/>
    <s v="MELESIO"/>
    <m/>
    <s v="CASTAÑEDA"/>
    <s v="GOMEZ"/>
    <s v="MASCULINO"/>
    <s v="CEDULA"/>
    <n v="17672232"/>
    <n v="32093"/>
    <n v="23400"/>
    <s v="SAN VICENTE DEL CAGUAN"/>
    <s v="CONYUGE"/>
    <s v="PROPIETARIO"/>
    <s v="DOS QUEBRADAS"/>
    <m/>
    <m/>
    <n v="200"/>
    <m/>
    <n v="6"/>
    <m/>
    <m/>
    <n v="900000"/>
    <n v="800000"/>
    <n v="100000000"/>
    <n v="70000000"/>
    <n v="30000000"/>
    <n v="1.5"/>
  </r>
  <r>
    <n v="689020"/>
    <x v="6"/>
    <x v="12"/>
    <x v="499"/>
    <n v="3132262853"/>
    <x v="2"/>
    <m/>
    <s v="FERNANDO "/>
    <m/>
    <s v="RIVERA"/>
    <s v="CUELLAR"/>
    <s v="MASCULINO"/>
    <s v="CEDULA"/>
    <n v="96329764"/>
    <d v="1984-05-14T00:00:00"/>
    <d v="1966-04-02T00:00:00"/>
    <s v="SAN VICENTE DEL CAGUAN"/>
    <s v="RODALID"/>
    <m/>
    <s v="MORALES"/>
    <s v="ARAUJO"/>
    <s v="FEMENINO"/>
    <s v="CEDULA"/>
    <n v="40692651"/>
    <n v="37533"/>
    <n v="30944"/>
    <s v="SAN VICENTE DEL CAGUAN"/>
    <s v="CONYUGE"/>
    <s v="PROPIETARIO"/>
    <s v="EL POVENIR"/>
    <m/>
    <s v="CERTIFICADO SANA POSESIÓN"/>
    <n v="30"/>
    <m/>
    <n v="10"/>
    <m/>
    <m/>
    <n v="1700000"/>
    <n v="1500000"/>
    <n v="50000000"/>
    <n v="12000000"/>
    <n v="38000000"/>
    <n v="2"/>
  </r>
  <r>
    <n v="689032"/>
    <x v="6"/>
    <x v="12"/>
    <x v="499"/>
    <n v="3203536033"/>
    <x v="2"/>
    <m/>
    <s v="DORANGE"/>
    <m/>
    <s v="RIVERA"/>
    <s v="LOSADA"/>
    <s v="MASCULINO"/>
    <s v="CEDULA"/>
    <n v="4966489"/>
    <d v="1961-04-17T00:00:00"/>
    <d v="1938-01-29T00:00:00"/>
    <s v="SAN VICENTE DEL CAGUAN"/>
    <s v="MARIA "/>
    <s v="ELDA"/>
    <s v="CUELLAR "/>
    <s v="DE RIVERA"/>
    <s v="FEMENINO"/>
    <s v="CEDULA"/>
    <n v="26642993"/>
    <n v="27492"/>
    <n v="14234"/>
    <s v="ALGECIRAS"/>
    <s v="CONYUGE"/>
    <s v="ARRENDATARIO"/>
    <s v="AGUA BONITA  "/>
    <m/>
    <m/>
    <n v="20"/>
    <m/>
    <n v="15"/>
    <m/>
    <m/>
    <n v="800000"/>
    <n v="550000"/>
    <n v="15000000"/>
    <n v="2000000"/>
    <n v="13000000"/>
    <n v="1.5"/>
  </r>
  <r>
    <n v="689021"/>
    <x v="6"/>
    <x v="12"/>
    <x v="499"/>
    <n v="3118306225"/>
    <x v="2"/>
    <m/>
    <s v="ANDRES"/>
    <m/>
    <s v="MURCIA "/>
    <s v="MORALES"/>
    <s v="MASCULINO"/>
    <s v="CEDULA"/>
    <n v="1006517947"/>
    <d v="2017-02-15T00:00:00"/>
    <d v="1999-02-12T00:00:00"/>
    <s v="SAN VICENTE DEL CAGUAN"/>
    <s v="DIANA "/>
    <s v="CAROLINA"/>
    <s v="HERRERA"/>
    <s v="GONZALEZ"/>
    <s v="FEMENINO"/>
    <s v="CEDULA"/>
    <n v="1117806466"/>
    <n v="38266"/>
    <n v="31328"/>
    <s v="SAN VICENTE DEL CAGUAN"/>
    <m/>
    <s v="ARRENDATARIO"/>
    <s v="BELLA VISTA"/>
    <m/>
    <s v="CONTRATO DE APARCERÍA                    "/>
    <n v="10"/>
    <m/>
    <n v="4"/>
    <m/>
    <m/>
    <n v="900000"/>
    <n v="500000"/>
    <n v="10000000"/>
    <n v="5000000"/>
    <n v="5000000"/>
    <n v="1.5"/>
  </r>
  <r>
    <n v="689015"/>
    <x v="6"/>
    <x v="12"/>
    <x v="499"/>
    <n v="3108677044"/>
    <x v="2"/>
    <m/>
    <s v="DUVIEL "/>
    <s v="ANDRES"/>
    <s v="RAMIREZ "/>
    <s v="RAMIREZ"/>
    <s v="MASCULINO"/>
    <s v="CEDULA"/>
    <n v="1117542729"/>
    <d v="2014-04-08T00:00:00"/>
    <d v="1996-04-01T00:00:00"/>
    <s v="SAN VICENTE DEL CAGUAN"/>
    <s v="YENCY"/>
    <s v="LIZETH"/>
    <s v="NOVOA"/>
    <s v="FERNANDEZ"/>
    <s v="FEMENINO"/>
    <s v="CEDULA"/>
    <n v="1117838173"/>
    <n v="42410"/>
    <n v="35766"/>
    <s v="SAN VICENTE DEL CAGUAN"/>
    <s v="CONYUGE"/>
    <s v="ARRENDATARIO"/>
    <s v="CANADA- DOS QUEBRADAS"/>
    <m/>
    <m/>
    <n v="1.5"/>
    <m/>
    <n v="4"/>
    <m/>
    <m/>
    <n v="900000"/>
    <n v="500000"/>
    <n v="15000000"/>
    <n v="600000"/>
    <n v="14400000"/>
    <n v="1.5"/>
  </r>
  <r>
    <n v="689026"/>
    <x v="6"/>
    <x v="12"/>
    <x v="499"/>
    <n v="3102707237"/>
    <x v="2"/>
    <m/>
    <s v="DORA"/>
    <s v="LILIA"/>
    <s v="OLAYA"/>
    <s v="HERNANDEZ"/>
    <s v="FEMENINO"/>
    <s v="CEDULA"/>
    <n v="40421085"/>
    <d v="1994-02-07T00:00:00"/>
    <d v="1974-01-22T00:00:00"/>
    <s v="PEREIRA"/>
    <s v="NELSON"/>
    <m/>
    <s v="MORA"/>
    <s v="JARAMILLO"/>
    <s v="MASCULINO"/>
    <s v="CEDULA"/>
    <n v="17221111"/>
    <n v="24323"/>
    <n v="16639"/>
    <s v="CAICEDONIA"/>
    <s v="CONYUGE"/>
    <s v="POSEEDOR **"/>
    <s v="CERRITOS"/>
    <m/>
    <m/>
    <n v="100"/>
    <m/>
    <n v="12"/>
    <m/>
    <m/>
    <n v="800000"/>
    <n v="700000"/>
    <n v="20000000"/>
    <n v="7000000"/>
    <n v="13000000"/>
    <n v="1"/>
  </r>
  <r>
    <n v="689022"/>
    <x v="6"/>
    <x v="12"/>
    <x v="499"/>
    <n v="3132709032"/>
    <x v="2"/>
    <m/>
    <s v="JOSE"/>
    <s v="NORBERTO"/>
    <s v="RODRIGUEZ"/>
    <s v="ECHEVERRY"/>
    <s v="MASCULINO"/>
    <s v="CEDULA"/>
    <n v="4968911"/>
    <d v="1979-03-27T00:00:00"/>
    <d v="1959-04-18T00:00:00"/>
    <s v="PEREIRA"/>
    <s v="ALEXIS"/>
    <s v="MARLON"/>
    <s v="RODRIGUEZ"/>
    <m/>
    <s v="MASCULINO"/>
    <s v="CEDULA"/>
    <n v="1117836801"/>
    <m/>
    <m/>
    <m/>
    <s v="HIJO(A)"/>
    <s v="POSEEDOR **"/>
    <s v="EL MEZON"/>
    <m/>
    <m/>
    <n v="60"/>
    <m/>
    <n v="7"/>
    <m/>
    <m/>
    <n v="800000"/>
    <n v="700000"/>
    <n v="40000000"/>
    <n v="35000000"/>
    <n v="5000000"/>
    <n v="1"/>
  </r>
  <r>
    <n v="689025"/>
    <x v="6"/>
    <x v="12"/>
    <x v="499"/>
    <n v="3203141954"/>
    <x v="2"/>
    <m/>
    <s v="JOSE"/>
    <s v="EUGENIO"/>
    <s v="CERQUERA"/>
    <s v="TOVAR"/>
    <s v="MASCULINO"/>
    <s v="CEDULA"/>
    <n v="6030708"/>
    <d v="1987-01-07T00:00:00"/>
    <d v="1968-01-15T00:00:00"/>
    <s v="NEIVA"/>
    <s v="LUZ"/>
    <s v="MARINA"/>
    <s v="BAYONA"/>
    <m/>
    <s v="FEMENINO"/>
    <s v="CEDULA"/>
    <n v="26863020"/>
    <n v="34638"/>
    <n v="26341"/>
    <s v="RIO DE ORO"/>
    <s v="CONYUGE"/>
    <s v="TENEDOR"/>
    <s v="CANADA"/>
    <m/>
    <m/>
    <n v="105"/>
    <m/>
    <n v="5"/>
    <m/>
    <m/>
    <n v="800000"/>
    <n v="600000"/>
    <n v="5000000"/>
    <n v="2500000"/>
    <n v="2500000"/>
    <n v="2"/>
  </r>
  <r>
    <n v="685039"/>
    <x v="6"/>
    <x v="12"/>
    <x v="499"/>
    <m/>
    <x v="1"/>
    <m/>
    <s v="LUIS"/>
    <s v="ERNESTO"/>
    <s v="OLAYA"/>
    <s v="RAMIREZ"/>
    <s v="MASCULINO"/>
    <s v="CEDULA"/>
    <n v="6512555"/>
    <d v="1979-02-24T00:00:00"/>
    <d v="1958-02-22T00:00:00"/>
    <s v="PUEBLORRICO"/>
    <s v="MARIA"/>
    <s v="GLADIS"/>
    <s v="HERNANDEZ"/>
    <s v="DE OLAYA"/>
    <s v="FEMENINO"/>
    <s v="CEDULA"/>
    <n v="24998898"/>
    <n v="24823"/>
    <n v="16437"/>
    <s v="EL AGUILA"/>
    <s v="CONYUGE"/>
    <s v="TENEDOR"/>
    <s v="EL DEPOSITO"/>
    <m/>
    <m/>
    <n v="115"/>
    <m/>
    <n v="9"/>
    <m/>
    <m/>
    <n v="700000"/>
    <n v="600000"/>
    <n v="60000000"/>
    <n v="40000000"/>
    <n v="20000000"/>
    <m/>
  </r>
  <r>
    <n v="695037"/>
    <x v="6"/>
    <x v="12"/>
    <x v="499"/>
    <n v="3138964380"/>
    <x v="1"/>
    <m/>
    <s v="MARTHA"/>
    <s v="YOLANDA"/>
    <s v="VALDERRAMA"/>
    <s v="RAMIREZ"/>
    <s v="FEMENINO"/>
    <s v="CEDULA"/>
    <n v="26644981"/>
    <d v="1988-09-19T00:00:00"/>
    <d v="1968-01-28T00:00:00"/>
    <s v="SAN VICENTE DEL CAGUAN"/>
    <s v="YULI"/>
    <s v="GICELA"/>
    <s v="OLAYA"/>
    <s v="VALADERRAMA"/>
    <s v="FEMENINO"/>
    <s v="CEDULA"/>
    <n v="1006721402"/>
    <n v="42916"/>
    <n v="36291"/>
    <s v="PUERTO CONCORDIA"/>
    <s v="HIJO(A)"/>
    <s v="TENEDOR"/>
    <s v="CIELITO LINDO"/>
    <m/>
    <m/>
    <n v="100"/>
    <m/>
    <n v="5"/>
    <m/>
    <m/>
    <n v="800000"/>
    <n v="700000"/>
    <n v="85000000"/>
    <n v="3000000"/>
    <n v="82000000"/>
    <m/>
  </r>
  <r>
    <n v="695030"/>
    <x v="6"/>
    <x v="12"/>
    <x v="499"/>
    <n v="3209148222"/>
    <x v="1"/>
    <m/>
    <s v="ROBINSON"/>
    <m/>
    <s v="GUTIERREZ"/>
    <s v="MUR"/>
    <s v="MASCULINO"/>
    <s v="CEDULA"/>
    <n v="1117807474"/>
    <d v="2005-02-14T00:00:00"/>
    <d v="1987-02-10T00:00:00"/>
    <s v="PUERTO RICO"/>
    <s v="TAHIRY"/>
    <s v="OSMARA"/>
    <s v="HENAO"/>
    <s v="MUÑOZ"/>
    <s v="FEMENINO"/>
    <s v="CEDULA"/>
    <n v="1117826240"/>
    <n v="41463"/>
    <n v="34704"/>
    <s v="PUERTO RICO"/>
    <s v="CONYUGE"/>
    <s v="TENEDOR"/>
    <s v="VENEZUELA"/>
    <m/>
    <m/>
    <n v="85"/>
    <m/>
    <n v="8"/>
    <m/>
    <m/>
    <n v="900000"/>
    <n v="800000"/>
    <n v="150000000"/>
    <n v="7000000"/>
    <n v="143000000"/>
    <m/>
  </r>
  <r>
    <n v="695032"/>
    <x v="6"/>
    <x v="12"/>
    <x v="499"/>
    <n v="3213088761"/>
    <x v="0"/>
    <m/>
    <s v="JULIAN"/>
    <m/>
    <s v="MORA"/>
    <s v="OLAYA"/>
    <s v="MASCULINO"/>
    <s v="CEDULA"/>
    <n v="1117809002"/>
    <d v="2016-07-18T00:00:00"/>
    <d v="1998-07-17T00:00:00"/>
    <s v="SAN VICENTE DEL CAGUAN"/>
    <s v="MONICA"/>
    <s v="LIZETH"/>
    <s v="REINA"/>
    <s v="TRUJILLO"/>
    <s v="FEMENINO"/>
    <s v="CONTRASENA"/>
    <n v="1075320056"/>
    <n v="42955"/>
    <n v="36335"/>
    <s v="SAN VICENTE DEL CAGUAN"/>
    <s v="CONYUGE"/>
    <m/>
    <m/>
    <m/>
    <m/>
    <m/>
    <m/>
    <m/>
    <m/>
    <m/>
    <n v="700000"/>
    <n v="600000"/>
    <n v="5000000"/>
    <n v="1500000"/>
    <n v="3500000"/>
    <m/>
  </r>
  <r>
    <n v="695012"/>
    <x v="6"/>
    <x v="12"/>
    <x v="499"/>
    <n v="3142394684"/>
    <x v="0"/>
    <m/>
    <s v="NOE"/>
    <m/>
    <s v="GALEANO"/>
    <s v="CALDERON"/>
    <s v="MASCULINO"/>
    <s v="CEDULA"/>
    <n v="17635476"/>
    <d v="1981-10-21T00:00:00"/>
    <d v="1958-08-24T00:00:00"/>
    <s v="CUNDAY"/>
    <s v="DIANA"/>
    <m/>
    <s v="CHICO"/>
    <s v="LUNA"/>
    <s v="FEMENINO"/>
    <s v="CEDULA"/>
    <n v="40627570"/>
    <n v="37506"/>
    <n v="25730"/>
    <s v="CARTAGENA DE CHAIRA"/>
    <s v="CONYUGE"/>
    <m/>
    <m/>
    <m/>
    <m/>
    <m/>
    <m/>
    <m/>
    <m/>
    <m/>
    <n v="700000"/>
    <n v="650000"/>
    <n v="15000000"/>
    <n v="5000000"/>
    <n v="10000000"/>
    <m/>
  </r>
  <r>
    <n v="695022"/>
    <x v="6"/>
    <x v="12"/>
    <x v="499"/>
    <n v="3227428353"/>
    <x v="0"/>
    <m/>
    <s v="MARLEN"/>
    <m/>
    <s v="MEDINA"/>
    <s v="CASTAÑEDA"/>
    <s v="FEMENINO"/>
    <s v="CEDULA"/>
    <n v="39759790"/>
    <d v="1990-10-31T00:00:00"/>
    <d v="1967-01-14T00:00:00"/>
    <s v="LA PALMA"/>
    <s v="DANIEL"/>
    <m/>
    <s v="TOVAR"/>
    <s v="ALVAREZ"/>
    <s v="MASCULINO"/>
    <s v="CEDULA"/>
    <n v="17775762"/>
    <n v="37879"/>
    <n v="30824"/>
    <s v="SAN VICENTE DEL CAGUAN"/>
    <s v="CONYUGE"/>
    <m/>
    <m/>
    <m/>
    <m/>
    <m/>
    <m/>
    <m/>
    <m/>
    <m/>
    <n v="700000"/>
    <n v="250000"/>
    <n v="10000000"/>
    <n v="1000000"/>
    <n v="9000000"/>
    <m/>
  </r>
  <r>
    <n v="695028"/>
    <x v="6"/>
    <x v="12"/>
    <x v="499"/>
    <n v="3105658686"/>
    <x v="0"/>
    <m/>
    <s v="ANGIE"/>
    <s v="LIZETH"/>
    <s v="CASTAÑEDA "/>
    <s v="MEDINA"/>
    <s v="FEMENINO"/>
    <s v="CEDULA"/>
    <n v="1075253645"/>
    <d v="2009-06-09T00:00:00"/>
    <d v="1991-01-18T00:00:00"/>
    <s v="SOACHA"/>
    <s v="RAQUEL"/>
    <m/>
    <s v="PRADO"/>
    <s v="SUAREZ"/>
    <s v="FEMENINO"/>
    <s v="CEDULA"/>
    <n v="40728647"/>
    <n v="31302"/>
    <n v="24086"/>
    <s v="EL DONCELLO"/>
    <s v="SUEGRO(A)"/>
    <m/>
    <m/>
    <m/>
    <m/>
    <m/>
    <m/>
    <m/>
    <m/>
    <m/>
    <n v="700000"/>
    <n v="500000"/>
    <n v="10000000"/>
    <n v="300000"/>
    <n v="9700000"/>
    <m/>
  </r>
  <r>
    <n v="695014"/>
    <x v="6"/>
    <x v="12"/>
    <x v="499"/>
    <n v="3204059474"/>
    <x v="0"/>
    <m/>
    <s v="VIVIANA"/>
    <s v="MAYERLY"/>
    <s v="CASTAÑEDA "/>
    <s v="MEDINA"/>
    <s v="FEMENINO"/>
    <s v="CEDULA"/>
    <n v="1075220713"/>
    <d v="2005-05-26T00:00:00"/>
    <d v="1986-02-28T00:00:00"/>
    <s v="SAN VICENTE DEL CAGUAN"/>
    <s v="YOBANY"/>
    <m/>
    <s v="TOVAR"/>
    <s v="PLAZAS"/>
    <s v="MASCULINO"/>
    <s v="CEDULA"/>
    <n v="17673801"/>
    <n v="34030"/>
    <n v="27341"/>
    <s v="SAN VICENTE DEL CAGUAN"/>
    <s v="CONYUGE"/>
    <m/>
    <m/>
    <m/>
    <m/>
    <m/>
    <m/>
    <m/>
    <m/>
    <m/>
    <n v="700000"/>
    <n v="300000"/>
    <n v="5000000"/>
    <n v="500000"/>
    <n v="4500000"/>
    <m/>
  </r>
  <r>
    <n v="695027"/>
    <x v="6"/>
    <x v="12"/>
    <x v="499"/>
    <n v="3209148222"/>
    <x v="0"/>
    <m/>
    <s v="CRISTIAN"/>
    <m/>
    <s v="MUR"/>
    <s v="VERGARA"/>
    <s v="MASCULINO"/>
    <s v="CEDULA"/>
    <n v="1006458468"/>
    <d v="2012-02-07T00:00:00"/>
    <d v="1993-11-24T00:00:00"/>
    <s v="EL DONCELLO"/>
    <m/>
    <m/>
    <m/>
    <m/>
    <m/>
    <m/>
    <m/>
    <m/>
    <m/>
    <m/>
    <m/>
    <m/>
    <m/>
    <m/>
    <m/>
    <m/>
    <m/>
    <m/>
    <m/>
    <m/>
    <n v="850000"/>
    <n v="800000"/>
    <n v="8000000"/>
    <n v="3000000"/>
    <n v="5000000"/>
    <m/>
  </r>
  <r>
    <n v="695024"/>
    <x v="6"/>
    <x v="12"/>
    <x v="499"/>
    <m/>
    <x v="0"/>
    <m/>
    <s v="GABRIEL"/>
    <m/>
    <s v="RAMOS"/>
    <m/>
    <s v="MASCULINO"/>
    <s v="CEDULA"/>
    <n v="96354704"/>
    <d v="1997-06-28T00:00:00"/>
    <d v="1979-02-26T00:00:00"/>
    <s v="EL PAUJIL"/>
    <s v="SANDRA"/>
    <s v="GIOVANA"/>
    <s v="YATE"/>
    <s v="YATE"/>
    <s v="FEMENINO"/>
    <s v="CEDULA"/>
    <n v="1007620761"/>
    <n v="39772"/>
    <n v="32624"/>
    <s v="CURILLO"/>
    <s v="CONYUGE"/>
    <m/>
    <m/>
    <m/>
    <m/>
    <m/>
    <m/>
    <m/>
    <m/>
    <m/>
    <n v="800000"/>
    <n v="700000"/>
    <n v="3500000"/>
    <n v="1000000"/>
    <n v="2500000"/>
    <m/>
  </r>
  <r>
    <n v="695036"/>
    <x v="6"/>
    <x v="12"/>
    <x v="499"/>
    <n v="3209226248"/>
    <x v="0"/>
    <m/>
    <s v="HERMAN"/>
    <m/>
    <s v="CUELLAR"/>
    <s v="NARVAEZ"/>
    <s v="MASCULINO"/>
    <s v="CEDULA"/>
    <n v="1116918216"/>
    <d v="2009-02-09T00:00:00"/>
    <d v="1991-02-02T00:00:00"/>
    <s v="EL DONCELLO"/>
    <s v="JESSICA "/>
    <s v="NATALY"/>
    <s v="SAAVEDRA"/>
    <s v="DUCUARA"/>
    <s v="FEMENINO"/>
    <s v="CEDULA"/>
    <n v="1116920979"/>
    <n v="41079"/>
    <n v="34501"/>
    <s v="EL DONCELLO"/>
    <s v="CONYUGE"/>
    <m/>
    <m/>
    <m/>
    <m/>
    <m/>
    <m/>
    <m/>
    <m/>
    <m/>
    <n v="700000"/>
    <n v="700000"/>
    <n v="5000000"/>
    <n v="1500000"/>
    <n v="3500000"/>
    <m/>
  </r>
  <r>
    <n v="695029"/>
    <x v="6"/>
    <x v="12"/>
    <x v="499"/>
    <n v="3227613406"/>
    <x v="0"/>
    <m/>
    <s v="JOSELITO"/>
    <m/>
    <s v="ARRIGUI"/>
    <s v="DIAZ"/>
    <s v="MASCULINO"/>
    <s v="CEDULA"/>
    <n v="17673575"/>
    <d v="1991-11-08T00:00:00"/>
    <d v="1972-05-23T00:00:00"/>
    <s v="SAN VICENTE DEL CAGUAN"/>
    <s v="ANGELICA"/>
    <s v="MARIA"/>
    <s v="CHARRY"/>
    <s v="PEDRAZA"/>
    <s v="FEMENINO"/>
    <s v="CEDULA"/>
    <n v="1117805588"/>
    <n v="38153"/>
    <n v="30649"/>
    <s v="SAN VICENTE DEL CAGUAN"/>
    <s v="CONYUGE"/>
    <m/>
    <m/>
    <m/>
    <m/>
    <m/>
    <m/>
    <m/>
    <m/>
    <m/>
    <n v="800000"/>
    <n v="700000"/>
    <n v="2000000"/>
    <n v="500000"/>
    <n v="1500000"/>
    <m/>
  </r>
  <r>
    <n v="695031"/>
    <x v="6"/>
    <x v="12"/>
    <x v="499"/>
    <m/>
    <x v="0"/>
    <m/>
    <s v="MARTHA"/>
    <s v="LUCIA"/>
    <s v="CORREA"/>
    <s v="MONTAÑO"/>
    <s v="FEMENINO"/>
    <s v="CEDULA"/>
    <n v="30066714"/>
    <d v="1982-05-25T00:00:00"/>
    <d v="1963-05-12T00:00:00"/>
    <s v="OBANDO"/>
    <s v="CRISTIAN"/>
    <s v="CAMILO"/>
    <s v="ROBAYO"/>
    <s v="CORREA"/>
    <s v="MASCULINO"/>
    <s v="TARJETA IDENTIDAD"/>
    <s v="980110-71287"/>
    <n v="41872"/>
    <n v="35805"/>
    <s v="SAN VICENTE DEL CAGUAN"/>
    <s v="HIJO(A)"/>
    <m/>
    <m/>
    <m/>
    <m/>
    <m/>
    <m/>
    <m/>
    <m/>
    <m/>
    <n v="820000"/>
    <n v="600000"/>
    <n v="5000000"/>
    <n v="2000000"/>
    <n v="3000000"/>
    <m/>
  </r>
  <r>
    <n v="695015"/>
    <x v="6"/>
    <x v="12"/>
    <x v="499"/>
    <n v="3205300863"/>
    <x v="0"/>
    <m/>
    <s v="UBER"/>
    <m/>
    <s v="NAVARRO"/>
    <s v="BAYONA"/>
    <s v="MASCULINO"/>
    <s v="CEDULA"/>
    <n v="1095825882"/>
    <d v="2013-09-30T00:00:00"/>
    <d v="1995-08-01T00:00:00"/>
    <s v="RIO DE ORO"/>
    <s v="YAMILED"/>
    <m/>
    <s v="GONZALEZ"/>
    <s v="CASTRILLON"/>
    <s v="FEMENINO"/>
    <s v="CEDULA"/>
    <n v="40631205"/>
    <n v="36458"/>
    <n v="29004"/>
    <s v="BUGALAGRANDE"/>
    <s v="CONYUGE"/>
    <m/>
    <m/>
    <m/>
    <m/>
    <m/>
    <m/>
    <m/>
    <m/>
    <m/>
    <n v="820000"/>
    <n v="400000"/>
    <n v="3000000"/>
    <n v="1000000"/>
    <n v="2000000"/>
    <m/>
  </r>
  <r>
    <n v="695038"/>
    <x v="6"/>
    <x v="12"/>
    <x v="499"/>
    <n v="3112884084"/>
    <x v="0"/>
    <m/>
    <s v="MARCO"/>
    <s v="YULIAN"/>
    <s v="TORRES"/>
    <s v="PERDOMO"/>
    <s v="MASCULINO"/>
    <s v="CEDULA"/>
    <n v="1117836459"/>
    <d v="2014-12-10T00:00:00"/>
    <d v="1996-07-26T00:00:00"/>
    <s v="SAN VICENTE DEL CAGUAN"/>
    <s v="MARCO"/>
    <s v="EMILIO"/>
    <s v="TORRES"/>
    <m/>
    <s v="MASCULINO"/>
    <s v="CEDULA"/>
    <n v="1677067"/>
    <n v="25587"/>
    <n v="17894"/>
    <s v="SAN VICENTE DEL CAGUAN"/>
    <s v="PADRE"/>
    <m/>
    <m/>
    <m/>
    <m/>
    <m/>
    <m/>
    <m/>
    <m/>
    <m/>
    <n v="850000"/>
    <n v="700000"/>
    <n v="15000000"/>
    <n v="900000"/>
    <n v="14100000"/>
    <m/>
  </r>
  <r>
    <n v="695026"/>
    <x v="6"/>
    <x v="12"/>
    <x v="499"/>
    <n v="3108631473"/>
    <x v="0"/>
    <m/>
    <s v="HONEY"/>
    <m/>
    <s v="CUELLAR"/>
    <s v="NARVAEZ"/>
    <s v="MASCULINO"/>
    <s v="CEDULA"/>
    <n v="17783839"/>
    <d v="2001-12-12T00:00:00"/>
    <d v="1983-12-11T00:00:00"/>
    <s v="EL DONCELLO"/>
    <s v="CRISTINA"/>
    <m/>
    <s v="CERON"/>
    <s v="RAMOS"/>
    <s v="FEMENINO"/>
    <s v="CEDULA"/>
    <n v="1128225159"/>
    <n v="39968"/>
    <n v="33330"/>
    <s v="EL DONCELLO"/>
    <s v="CONYUGE"/>
    <m/>
    <m/>
    <m/>
    <m/>
    <m/>
    <m/>
    <m/>
    <m/>
    <m/>
    <n v="500000"/>
    <n v="600000"/>
    <n v="2000000"/>
    <n v="5000000"/>
    <n v="-3000000"/>
    <m/>
  </r>
  <r>
    <n v="689103"/>
    <x v="6"/>
    <x v="12"/>
    <x v="500"/>
    <m/>
    <x v="2"/>
    <s v="CABILDO INDIGENAEMBERA CHAMI"/>
    <s v="NELSON"/>
    <m/>
    <s v="ZULETA"/>
    <s v="GUTIERREZ"/>
    <s v="MASCULINO"/>
    <s v="CEDULA"/>
    <n v="17774169"/>
    <d v="1999-02-21T00:00:00"/>
    <d v="1974-08-23T00:00:00"/>
    <s v="SAN VICENTE DEL CAGUÁN"/>
    <s v="OFELIA"/>
    <m/>
    <s v="NEQUIRUCAMA"/>
    <s v="ZULETA"/>
    <s v="FEMENINO"/>
    <s v="CEDULA"/>
    <n v="1123863605"/>
    <n v="42201"/>
    <n v="29768"/>
    <s v="PUERTO RICO"/>
    <s v="CONYUGE"/>
    <s v="POSEEDOR **"/>
    <s v="PRIMAVERA"/>
    <m/>
    <m/>
    <n v="20"/>
    <m/>
    <n v="22"/>
    <m/>
    <m/>
    <n v="600000"/>
    <n v="550000"/>
    <n v="20000000"/>
    <n v="300000"/>
    <n v="19700000"/>
    <n v="0.5"/>
  </r>
  <r>
    <n v="689102"/>
    <x v="6"/>
    <x v="12"/>
    <x v="500"/>
    <m/>
    <x v="2"/>
    <s v="CABILDO INDIGENAEMBERA CHAMI"/>
    <s v="MIGUEL"/>
    <m/>
    <s v="NEQUIRUCAMO"/>
    <s v="GONZALEZ"/>
    <s v="MASCULINO"/>
    <s v="CEDULA"/>
    <n v="17673711"/>
    <d v="1992-11-04T00:00:00"/>
    <d v="1961-08-24T00:00:00"/>
    <s v="CC TRES ESQUINAS SAN VICENTE DEL CAGUAN"/>
    <s v="LUZ "/>
    <s v="DIVIA"/>
    <s v="NEQUIRUCAMO"/>
    <s v="ZULETA"/>
    <s v="FEMENINO"/>
    <s v="CEDULA"/>
    <n v="1117839241"/>
    <n v="42671"/>
    <n v="33669"/>
    <s v="SAN VICENTE DEL CAGUAN"/>
    <s v="CONYUGE"/>
    <s v="TENEDOR"/>
    <s v="EL PROGRESO"/>
    <m/>
    <s v="CERTIFICADO SANA POSESIÓN"/>
    <n v="20"/>
    <m/>
    <n v="19"/>
    <m/>
    <m/>
    <n v="600000"/>
    <n v="400000"/>
    <n v="2000000"/>
    <n v="0"/>
    <n v="2000000"/>
    <n v="0.25"/>
  </r>
  <r>
    <n v="695071"/>
    <x v="6"/>
    <x v="12"/>
    <x v="500"/>
    <m/>
    <x v="0"/>
    <s v="CABILDO INDIGENAEMBERA CHAMI"/>
    <s v="JOSE "/>
    <s v="BENITO"/>
    <s v="ZULETA"/>
    <s v="OGARI"/>
    <s v="MASCULINO"/>
    <s v="CEDULA"/>
    <n v="1599701"/>
    <d v="1960-05-13T00:00:00"/>
    <d v="1939-02-19T00:00:00"/>
    <s v="PUEBLORRICO"/>
    <s v="MARGARITA"/>
    <m/>
    <s v="GUTIERREZ"/>
    <s v="BAQUIEZA"/>
    <s v="FEMENINO"/>
    <s v="CEDULA"/>
    <n v="1123863029"/>
    <n v="41526"/>
    <n v="17100"/>
    <s v="TULUA"/>
    <s v="CONYUGE"/>
    <s v="POSEEDOR **"/>
    <s v="PRIMAVERA"/>
    <m/>
    <m/>
    <n v="20"/>
    <m/>
    <n v="22"/>
    <m/>
    <m/>
    <n v="500000"/>
    <n v="300000"/>
    <n v="20000000"/>
    <n v="500000"/>
    <n v="19500000"/>
    <m/>
  </r>
  <r>
    <n v="694425"/>
    <x v="6"/>
    <x v="12"/>
    <x v="500"/>
    <m/>
    <x v="0"/>
    <s v="CABILDO INDIGENAEMBERA CHAMI"/>
    <s v="ARNULFO"/>
    <m/>
    <s v="YAGARI"/>
    <s v="GUTIERREZ"/>
    <s v="MASCULINO"/>
    <s v="CEDULA"/>
    <n v="96361692"/>
    <d v="1998-05-05T00:00:00"/>
    <d v="1980-03-16T00:00:00"/>
    <s v="PUERTO RICO"/>
    <s v="YOLDI"/>
    <m/>
    <s v="GONZALEZ"/>
    <s v="ZULETA"/>
    <s v="FEMENINO"/>
    <s v="CEDULA"/>
    <n v="1117820641"/>
    <n v="40869"/>
    <n v="30322"/>
    <s v="SAN VICENTE DEL CAGUAN"/>
    <s v="CONYUGE"/>
    <m/>
    <m/>
    <m/>
    <m/>
    <m/>
    <m/>
    <m/>
    <m/>
    <m/>
    <n v="500000"/>
    <n v="400000"/>
    <n v="100000"/>
    <n v="0"/>
    <n v="100000"/>
    <m/>
  </r>
  <r>
    <n v="695063"/>
    <x v="6"/>
    <x v="12"/>
    <x v="500"/>
    <m/>
    <x v="0"/>
    <s v="CABILDO INDIGENAEMBERA CHAMI"/>
    <s v="JHON "/>
    <s v="FREDY"/>
    <s v="NEQUIRUCAMO"/>
    <s v="ZULETA"/>
    <s v="MASCULINO"/>
    <s v="CEDULA"/>
    <n v="1117814627"/>
    <d v="2007-12-10T00:00:00"/>
    <d v="1987-04-11T00:00:00"/>
    <s v="SAN VICENTE DEL CAGUÁN"/>
    <s v="WENDY"/>
    <s v="KATHERINE"/>
    <s v="SANCHEZ"/>
    <s v="RINCON"/>
    <s v="FEMENINO"/>
    <s v="CEDULA"/>
    <n v="1116922900"/>
    <n v="42082"/>
    <n v="35507"/>
    <s v="EL DONCELLO"/>
    <s v="CONYUGE"/>
    <m/>
    <m/>
    <m/>
    <m/>
    <m/>
    <m/>
    <m/>
    <m/>
    <m/>
    <n v="600000"/>
    <n v="500000"/>
    <n v="100000"/>
    <n v="0"/>
    <n v="100000"/>
    <m/>
  </r>
  <r>
    <n v="694427"/>
    <x v="6"/>
    <x v="12"/>
    <x v="500"/>
    <m/>
    <x v="0"/>
    <s v="CABILDO INDIGENAEMBERA CHAMI"/>
    <s v="EFRAIN"/>
    <m/>
    <s v="ORTIZ"/>
    <s v="FIGUEROA"/>
    <s v="MASCULINO"/>
    <s v="CEDULA"/>
    <n v="12208605"/>
    <d v="1993-01-20T00:00:00"/>
    <d v="1973-06-19T00:00:00"/>
    <s v="PUERTO RICO"/>
    <s v="FRANCY"/>
    <s v="YANETH"/>
    <s v="GONSALEZ"/>
    <s v="ZULETA"/>
    <s v="FEMENINO"/>
    <s v="CEDULA"/>
    <n v="1117806627"/>
    <n v="40481"/>
    <n v="33786"/>
    <s v="SAN VICENTE DEL CAGUAN"/>
    <s v="CONYUGE"/>
    <m/>
    <m/>
    <m/>
    <m/>
    <m/>
    <m/>
    <m/>
    <m/>
    <m/>
    <n v="500000"/>
    <n v="400000"/>
    <n v="24000000"/>
    <n v="100000"/>
    <n v="23900000"/>
    <m/>
  </r>
  <r>
    <n v="694428"/>
    <x v="6"/>
    <x v="12"/>
    <x v="500"/>
    <m/>
    <x v="0"/>
    <s v="CABILDO INDIGENAEMBERA CHAMI"/>
    <s v="CESAR"/>
    <s v="ANDRES"/>
    <s v="PAYA"/>
    <s v="VISCONDE"/>
    <s v="MASCULINO"/>
    <s v="CEDULA"/>
    <n v="1117819936"/>
    <d v="2010-08-18T00:00:00"/>
    <d v="1991-09-15T00:00:00"/>
    <s v="SAN VICENTE DEL CAGUÁN"/>
    <s v="MARYIVI"/>
    <m/>
    <s v="GONSALEZ"/>
    <s v="ZULETA"/>
    <s v="FEMENINO"/>
    <s v="CONTRASENA"/>
    <n v="1117806629"/>
    <n v="42257"/>
    <n v="36488"/>
    <s v="SAN VICENTE DEL CAGUAN"/>
    <s v="CONYUGE"/>
    <m/>
    <m/>
    <m/>
    <m/>
    <m/>
    <m/>
    <m/>
    <m/>
    <m/>
    <n v="500000"/>
    <n v="390000"/>
    <n v="10000000"/>
    <n v="10000"/>
    <n v="9990000"/>
    <m/>
  </r>
  <r>
    <n v="694426"/>
    <x v="6"/>
    <x v="12"/>
    <x v="500"/>
    <m/>
    <x v="0"/>
    <s v="CABILDO INDIGENAEMBERA CHAMI"/>
    <s v="ARGEMIRO"/>
    <m/>
    <s v="GONSALEZ"/>
    <s v="DOQUIA"/>
    <s v="MASCULINO"/>
    <s v="CEDULA"/>
    <n v="1117806622"/>
    <d v="2004-10-12T00:00:00"/>
    <d v="1974-11-20T00:00:00"/>
    <s v="SAN VICENTE DEL CAGUÁN"/>
    <s v="ARACELY"/>
    <m/>
    <s v="ZULET"/>
    <s v="NEQUIRUCAMA"/>
    <s v="FEMENINO"/>
    <s v="CEDULA"/>
    <n v="1117809186"/>
    <n v="38636"/>
    <n v="28211"/>
    <s v="SAN VICENTE DEL CAGUAN"/>
    <s v="CONYUGE"/>
    <m/>
    <m/>
    <m/>
    <m/>
    <m/>
    <m/>
    <m/>
    <m/>
    <m/>
    <n v="600000"/>
    <n v="600000"/>
    <n v="0"/>
    <n v="0"/>
    <n v="0"/>
    <m/>
  </r>
  <r>
    <n v="695070"/>
    <x v="6"/>
    <x v="12"/>
    <x v="500"/>
    <m/>
    <x v="0"/>
    <s v="CABILDO INDIGENAEMBERA CHAMI"/>
    <s v="WILLINGTON"/>
    <m/>
    <s v="GONSALEZ"/>
    <s v="ZULETA"/>
    <s v="MASCULINO"/>
    <s v="CEDULA"/>
    <n v="1117806628"/>
    <d v="2014-10-06T00:00:00"/>
    <d v="1996-03-14T00:00:00"/>
    <s v="SAN VICENTE DEL CAGUÁN"/>
    <s v="LEIDI"/>
    <m/>
    <s v="OGARI"/>
    <s v="TASCIN"/>
    <s v="FEMENINO"/>
    <s v="TARJETA IDENTIDAD"/>
    <n v="1133149126"/>
    <n v="39231"/>
    <n v="35972"/>
    <s v="SAN VICENTE DEL CAGUAN"/>
    <s v="CONYUGE"/>
    <m/>
    <m/>
    <m/>
    <m/>
    <m/>
    <m/>
    <m/>
    <m/>
    <m/>
    <n v="500000"/>
    <n v="450000"/>
    <n v="0"/>
    <n v="100000"/>
    <n v="-100000"/>
    <m/>
  </r>
  <r>
    <n v="694429"/>
    <x v="6"/>
    <x v="12"/>
    <x v="500"/>
    <m/>
    <x v="0"/>
    <s v="CABILDO INDIGENAEMBERA CHAMI"/>
    <s v="OSMAN"/>
    <m/>
    <s v="TASCON"/>
    <s v="GONZALEZ"/>
    <s v="MASCULINO"/>
    <s v="CEDULA"/>
    <n v="1117805574"/>
    <d v="2004-06-15T00:00:00"/>
    <d v="1976-06-08T00:00:00"/>
    <s v="EL DONCELLO"/>
    <s v="LUZ"/>
    <s v="DARY"/>
    <s v="ZULETA"/>
    <s v="NEQUIRUCAMA"/>
    <s v="FEMENINO"/>
    <s v="CEDULA"/>
    <n v="1117813623"/>
    <n v="39255"/>
    <n v="31787"/>
    <s v="SAN VICENTE DEL CAGUAN"/>
    <s v="CONYUGE"/>
    <m/>
    <m/>
    <m/>
    <m/>
    <m/>
    <m/>
    <m/>
    <m/>
    <m/>
    <n v="500000"/>
    <n v="400000"/>
    <n v="600000"/>
    <n v="100000"/>
    <n v="500000"/>
    <m/>
  </r>
  <r>
    <n v="695069"/>
    <x v="6"/>
    <x v="12"/>
    <x v="500"/>
    <m/>
    <x v="0"/>
    <s v="CABILDO INDIGENAEMBERA CHAMI"/>
    <s v="YOINER"/>
    <s v="ESTIVEN"/>
    <s v="NEQUIRUCAMO"/>
    <s v="ZULETA"/>
    <s v="MASCULINO"/>
    <s v="CEDULA"/>
    <n v="1117529449"/>
    <d v="2011-11-28T00:00:00"/>
    <d v="1991-11-05T00:00:00"/>
    <s v="FLORENCIA"/>
    <s v="ANA"/>
    <s v="MARYURI"/>
    <s v="GONZALES"/>
    <s v="GOMEZ"/>
    <s v="FEMENINO"/>
    <s v="CEDULA"/>
    <n v="1123863968"/>
    <n v="42775"/>
    <n v="35754"/>
    <s v="SAN VICENTE DEL CAGUAN"/>
    <s v="CONYUGE"/>
    <m/>
    <m/>
    <m/>
    <m/>
    <m/>
    <m/>
    <m/>
    <m/>
    <m/>
    <n v="500000"/>
    <n v="30000"/>
    <n v="200000"/>
    <n v="0"/>
    <n v="200000"/>
    <m/>
  </r>
  <r>
    <n v="695068"/>
    <x v="6"/>
    <x v="12"/>
    <x v="500"/>
    <m/>
    <x v="1"/>
    <s v="CABILDO INDIGENAEMBERA CHAMI"/>
    <s v="REYNALDO"/>
    <m/>
    <s v="YAGARY"/>
    <s v="NIAZA"/>
    <s v="MASCULINO"/>
    <s v="CEDULA"/>
    <n v="1599998"/>
    <d v="2014-01-27T00:00:00"/>
    <d v="1939-12-31T00:00:00"/>
    <s v="ANSERMANUEVO"/>
    <s v="LUCRECIA"/>
    <m/>
    <s v="GUTIERREZ"/>
    <s v="DE YAGARI"/>
    <s v="FEMENINO"/>
    <s v="CEDULA"/>
    <n v="40725782"/>
    <n v="28370"/>
    <n v="16437"/>
    <s v="CISNEROS BUENAVENTURA"/>
    <s v="CONYUGE"/>
    <s v="TENEDOR"/>
    <s v="LA PALMERA"/>
    <m/>
    <s v="CERTIFICADO SANA POSESIÓN"/>
    <n v="130"/>
    <m/>
    <n v="18"/>
    <m/>
    <m/>
    <n v="500000"/>
    <n v="30000"/>
    <n v="1300000"/>
    <n v="0"/>
    <n v="1300000"/>
    <m/>
  </r>
  <r>
    <n v="690224"/>
    <x v="6"/>
    <x v="12"/>
    <x v="501"/>
    <m/>
    <x v="2"/>
    <m/>
    <s v="EDWIN "/>
    <m/>
    <s v="BARRERA"/>
    <s v="JOVEN "/>
    <s v="MASCULINO"/>
    <s v="CEDULA"/>
    <n v="1077856152"/>
    <d v="2008-04-08T00:00:00"/>
    <d v="1988-10-07T00:00:00"/>
    <s v="PUERTO RICO"/>
    <s v="NATALY"/>
    <m/>
    <s v="ALBA"/>
    <s v="ROMERO"/>
    <s v="FEMENINO"/>
    <s v="CEDULA"/>
    <n v="1117531929"/>
    <n v="41060"/>
    <n v="34483"/>
    <s v="BOGOTA D.C"/>
    <s v="CONYUGE"/>
    <s v="ARRENDATARIO"/>
    <s v="LA CAMPIÑA"/>
    <m/>
    <s v="CONTRATO DE ARRENDAMIENTO "/>
    <n v="1"/>
    <m/>
    <n v="9"/>
    <m/>
    <m/>
    <n v="600000"/>
    <n v="400000"/>
    <n v="700000"/>
    <n v="400000"/>
    <n v="300000"/>
    <n v="1"/>
  </r>
  <r>
    <n v="690225"/>
    <x v="6"/>
    <x v="12"/>
    <x v="501"/>
    <n v="3143827715"/>
    <x v="2"/>
    <m/>
    <s v="YURI "/>
    <s v="MARLEY "/>
    <s v="BARRERA"/>
    <s v="JOVEN "/>
    <s v="FEMENINO"/>
    <s v="CEDULA"/>
    <n v="1115941784"/>
    <d v="2004-12-20T00:00:00"/>
    <d v="1986-06-20T00:00:00"/>
    <s v="PUERTO RICO"/>
    <s v="MARTHA"/>
    <s v="LILIANA "/>
    <s v="BARRERA"/>
    <s v="JOVEN "/>
    <s v="FEMENINO"/>
    <s v="CEDULA"/>
    <n v="1115947702"/>
    <m/>
    <n v="33155"/>
    <s v="PUERTO RICO"/>
    <s v="HERMANO(A)"/>
    <s v="ARRENDATARIO"/>
    <m/>
    <m/>
    <s v="CONTRATO DE ARRENDAMIENTO "/>
    <m/>
    <m/>
    <m/>
    <m/>
    <m/>
    <n v="0"/>
    <n v="0"/>
    <n v="0"/>
    <n v="0"/>
    <n v="0"/>
    <n v="0.25"/>
  </r>
  <r>
    <n v="690222"/>
    <x v="6"/>
    <x v="12"/>
    <x v="501"/>
    <n v="3202646302"/>
    <x v="2"/>
    <m/>
    <s v="JOSE "/>
    <s v="ANCIZAR"/>
    <s v="ANGEL "/>
    <s v="SALDAÑA"/>
    <s v="MASCULINO"/>
    <s v="CEDULA"/>
    <n v="7711627"/>
    <d v="1997-09-22T00:00:00"/>
    <d v="1979-07-15T00:00:00"/>
    <s v="NEIVA"/>
    <s v="MAYOLY"/>
    <m/>
    <s v="TORO"/>
    <s v="MELENDEZ"/>
    <s v="FEMENINO"/>
    <s v="CEDULA"/>
    <n v="1117810937"/>
    <n v="38909"/>
    <n v="31884"/>
    <s v="LEIVA(NARIÑO)"/>
    <s v="CONYUGE"/>
    <s v="POSEEDOR **"/>
    <s v="LOS MANDARINOS"/>
    <m/>
    <s v="CARTA DE COMPRAVENTA                         "/>
    <n v="62"/>
    <m/>
    <n v="4"/>
    <m/>
    <m/>
    <n v="1000000"/>
    <n v="800000"/>
    <n v="55000000"/>
    <n v="10000000"/>
    <n v="45000000"/>
    <n v="1"/>
  </r>
  <r>
    <n v="690221"/>
    <x v="6"/>
    <x v="12"/>
    <x v="501"/>
    <n v="3106132198"/>
    <x v="2"/>
    <m/>
    <s v="VIVIANA "/>
    <m/>
    <s v="PINEDA "/>
    <s v="ARIAS"/>
    <s v="FEMENINO"/>
    <s v="CEDULA"/>
    <n v="1115947485"/>
    <d v="2009-07-21T00:00:00"/>
    <d v="1990-10-31T00:00:00"/>
    <s v="PUERTO RICO"/>
    <s v="JOSE "/>
    <s v="IGNACIO "/>
    <s v="SANCHEZ"/>
    <s v="NIVIA"/>
    <s v="MASCULINO"/>
    <s v="CEDULA"/>
    <n v="96333640"/>
    <n v="37137"/>
    <n v="30561"/>
    <s v="EL PAUJIL"/>
    <s v="CONYUGE"/>
    <s v="POSEEDOR **"/>
    <s v="LA COMPAÑÍA"/>
    <m/>
    <s v="CARTA DE COMPRAVENTA                         "/>
    <n v="60"/>
    <m/>
    <n v="17"/>
    <m/>
    <m/>
    <n v="1200000"/>
    <n v="1000000"/>
    <n v="60000000"/>
    <n v="6000000"/>
    <n v="54000000"/>
    <n v="1"/>
  </r>
  <r>
    <n v="690223"/>
    <x v="6"/>
    <x v="12"/>
    <x v="501"/>
    <m/>
    <x v="2"/>
    <m/>
    <s v="JOSE "/>
    <s v="LEONIDAS"/>
    <s v="PEÑA"/>
    <m/>
    <s v="MASCULINO"/>
    <s v="CEDULA"/>
    <n v="93286292"/>
    <d v="1979-08-24T00:00:00"/>
    <d v="1958-07-01T00:00:00"/>
    <s v="LIBANO(TOLIMA)"/>
    <m/>
    <m/>
    <m/>
    <m/>
    <m/>
    <m/>
    <m/>
    <m/>
    <m/>
    <m/>
    <m/>
    <s v="ARRENDATARIO"/>
    <s v="LA COMPAÑÍA"/>
    <m/>
    <s v="CONTRATO DE ARRENDAMIENTO "/>
    <n v="60"/>
    <m/>
    <n v="6"/>
    <m/>
    <m/>
    <n v="500000"/>
    <n v="400000"/>
    <n v="30000000"/>
    <n v="1000000"/>
    <n v="29000000"/>
    <n v="1"/>
  </r>
  <r>
    <n v="690220"/>
    <x v="6"/>
    <x v="12"/>
    <x v="501"/>
    <n v="3125859465"/>
    <x v="2"/>
    <m/>
    <s v="JAXBLEIDIS"/>
    <s v="MARIA"/>
    <s v="HERNANDEZ"/>
    <s v="VERGARA"/>
    <s v="FEMENINO"/>
    <s v="CEDULA"/>
    <n v="40611240"/>
    <d v="2001-11-16T00:00:00"/>
    <d v="1983-04-21T00:00:00"/>
    <s v="CARTAGO(VALLE)"/>
    <s v="OLIVER "/>
    <m/>
    <s v="DELGADO "/>
    <s v="MONTEALEGRE"/>
    <s v="MASCULINO"/>
    <s v="CEDULA"/>
    <n v="17690108"/>
    <n v="37763"/>
    <n v="31136"/>
    <s v="EL PAUJIL"/>
    <s v="CONYUGE"/>
    <s v="ARRENDATARIO"/>
    <s v="EL PRADO"/>
    <m/>
    <s v="CONTRATO DE ARRENDAMIENTO "/>
    <n v="2"/>
    <m/>
    <n v="12"/>
    <m/>
    <m/>
    <n v="1000000"/>
    <n v="500000"/>
    <n v="15000000"/>
    <n v="2000000"/>
    <n v="13000000"/>
    <n v="1"/>
  </r>
  <r>
    <n v="694541"/>
    <x v="6"/>
    <x v="12"/>
    <x v="501"/>
    <n v="3227398093"/>
    <x v="1"/>
    <m/>
    <s v="MALFY"/>
    <m/>
    <s v="MENDEZ"/>
    <s v="RUBIANO "/>
    <s v="FEMENINO"/>
    <s v="CEDULA"/>
    <n v="40076667"/>
    <d v="1997-07-26T00:00:00"/>
    <d v="1977-09-27T00:00:00"/>
    <s v="PUERTO RICO"/>
    <s v="RAUL "/>
    <m/>
    <s v="TAFUR"/>
    <s v="RODRIGUEZ"/>
    <s v="MASCULINO"/>
    <s v="CEDULA"/>
    <n v="96359566"/>
    <n v="33113"/>
    <n v="26351"/>
    <s v="PUERTO RICO "/>
    <s v="CONYUGE"/>
    <s v="POSEEDOR **"/>
    <s v="LA FORTUNA"/>
    <m/>
    <s v="CARTA DE COMPRAVENTA                         "/>
    <n v="42"/>
    <m/>
    <n v="8"/>
    <m/>
    <m/>
    <n v="1200000"/>
    <n v="1100000"/>
    <n v="40000000"/>
    <n v="14000000"/>
    <n v="26000000"/>
    <m/>
  </r>
  <r>
    <n v="694539"/>
    <x v="6"/>
    <x v="12"/>
    <x v="501"/>
    <m/>
    <x v="1"/>
    <m/>
    <s v="NOHORA"/>
    <s v="VIVIANA "/>
    <s v="ROMERO "/>
    <s v="CASTAÑO"/>
    <s v="FEMENINO"/>
    <s v="CEDULA"/>
    <n v="1117805143"/>
    <d v="2004-04-22T00:00:00"/>
    <d v="1986-01-04T00:00:00"/>
    <s v="SAN VICENTE DEL CAGUAN"/>
    <s v="JOSE "/>
    <s v="ALFREDO"/>
    <s v="GOMEZ "/>
    <s v="MONTES"/>
    <s v="MASCULINO"/>
    <s v="CEDULA"/>
    <n v="16185614"/>
    <n v="35810"/>
    <n v="29050"/>
    <s v="PUERTO RICO"/>
    <s v="CONYUGE"/>
    <s v="POSEEDOR **"/>
    <s v="EL TESORO"/>
    <m/>
    <s v="CARTA DE COMPRAVENTA                         "/>
    <n v="80"/>
    <m/>
    <n v="3"/>
    <m/>
    <m/>
    <n v="1000000"/>
    <n v="800000"/>
    <n v="80000000"/>
    <n v="15000000"/>
    <n v="65000000"/>
    <m/>
  </r>
  <r>
    <n v="694540"/>
    <x v="6"/>
    <x v="12"/>
    <x v="501"/>
    <n v="3115733366"/>
    <x v="1"/>
    <m/>
    <s v="JHON "/>
    <s v="FREDY "/>
    <s v="VARGAS "/>
    <s v="BRAVO"/>
    <s v="MASCULINO"/>
    <s v="CEDULA"/>
    <n v="17710623"/>
    <d v="1999-12-13T00:00:00"/>
    <d v="1979-02-26T00:00:00"/>
    <s v="CARTAGENA DEL CHAIRA"/>
    <s v="YOVANA "/>
    <m/>
    <s v="ROJAS "/>
    <s v="CARDONA"/>
    <s v="FEMENINO"/>
    <s v="CEDULA"/>
    <n v="1115792386"/>
    <n v="39539"/>
    <n v="32563"/>
    <s v="BELEN DE LOS ANDAQUIES"/>
    <s v="CONYUGE"/>
    <s v="ARRENDATARIO"/>
    <s v="VILLA LUCIA"/>
    <m/>
    <m/>
    <n v="2"/>
    <m/>
    <n v="2"/>
    <m/>
    <m/>
    <n v="1000000"/>
    <n v="700000"/>
    <n v="10000000"/>
    <n v="6000000"/>
    <n v="4000000"/>
    <m/>
  </r>
  <r>
    <n v="694542"/>
    <x v="6"/>
    <x v="12"/>
    <x v="501"/>
    <n v="3132681688"/>
    <x v="1"/>
    <m/>
    <s v="LUZ "/>
    <s v="MELIDA "/>
    <s v="AREVALO "/>
    <s v="LADINO"/>
    <s v="FEMENINO"/>
    <s v="CEDULA"/>
    <n v="26644863"/>
    <d v="1987-12-14T00:00:00"/>
    <d v="1961-01-30T00:00:00"/>
    <s v="CC GUACAMAYAS(SAN VICENTE DEL CAGUAN)"/>
    <s v="ALEXANDER "/>
    <m/>
    <s v="DIMAS "/>
    <s v="AREBALO "/>
    <s v="MASCULINO"/>
    <s v="CEDULA"/>
    <n v="17773325"/>
    <n v="35802"/>
    <n v="29099"/>
    <s v="PLANADAS(TOLIMA)"/>
    <s v="HIJO(A)"/>
    <s v="POSEEDOR **"/>
    <s v="LA FORTUNA"/>
    <m/>
    <m/>
    <n v="189"/>
    <m/>
    <n v="20"/>
    <m/>
    <m/>
    <n v="1200000"/>
    <n v="1000000"/>
    <n v="250000000"/>
    <n v="50000000"/>
    <n v="200000000"/>
    <m/>
  </r>
  <r>
    <n v="694538"/>
    <x v="6"/>
    <x v="12"/>
    <x v="501"/>
    <n v="3202976701"/>
    <x v="1"/>
    <m/>
    <s v="DIANA "/>
    <m/>
    <s v="VARGAS "/>
    <s v="GUTIERREZ"/>
    <s v="FEMENINO"/>
    <s v="CEDULA"/>
    <n v="1006517377"/>
    <d v="2008-09-17T00:00:00"/>
    <d v="1989-03-13T00:00:00"/>
    <s v="SAN VICENTE DEL CAGUAN"/>
    <s v="YAMIN "/>
    <m/>
    <s v="CASTRO "/>
    <s v="JACOBO"/>
    <s v="FEMENINO"/>
    <s v="CEDULA"/>
    <n v="17788817"/>
    <n v="37721"/>
    <n v="30570"/>
    <s v="PUERTO RICO"/>
    <s v="CONYUGE"/>
    <s v="POSEEDOR **"/>
    <s v="VILLA LUCIA"/>
    <m/>
    <s v="CERTIFICADO SANA POSESIÓN"/>
    <n v="110"/>
    <m/>
    <n v="4"/>
    <m/>
    <m/>
    <n v="1300000"/>
    <n v="1100000"/>
    <n v="110000000"/>
    <n v="6000000"/>
    <n v="104000000"/>
    <m/>
  </r>
  <r>
    <n v="694528"/>
    <x v="6"/>
    <x v="12"/>
    <x v="501"/>
    <n v="3125778168"/>
    <x v="1"/>
    <m/>
    <s v="EDWIN "/>
    <m/>
    <s v="LOPEZ"/>
    <m/>
    <s v="MASCULINO"/>
    <s v="CEDULA"/>
    <n v="1117809580"/>
    <d v="2005-11-23T00:00:00"/>
    <d v="1987-09-30T00:00:00"/>
    <s v="SAN VICENTE DEL CAGUAN"/>
    <s v="CONSUELO "/>
    <m/>
    <s v="LLANOS "/>
    <s v="MARTINEZ"/>
    <s v="FEMENINO"/>
    <s v="CEDULA"/>
    <n v="60365614"/>
    <n v="34093"/>
    <n v="27042"/>
    <s v="PUERTO RICO"/>
    <s v="CONYUGE"/>
    <s v="POSEEDOR **"/>
    <s v="LA CEIBA"/>
    <m/>
    <s v="CERTIFICADO SANA POSESIÓN"/>
    <n v="100"/>
    <m/>
    <n v="6"/>
    <m/>
    <m/>
    <n v="4000000"/>
    <n v="2000000"/>
    <n v="16000000"/>
    <n v="7000000"/>
    <n v="9000000"/>
    <m/>
  </r>
  <r>
    <n v="694536"/>
    <x v="6"/>
    <x v="12"/>
    <x v="501"/>
    <m/>
    <x v="1"/>
    <m/>
    <s v="GERARDO "/>
    <m/>
    <s v="DELGADO "/>
    <s v="SILVA"/>
    <s v="MASCULINO"/>
    <s v="CEDULA"/>
    <n v="17666122"/>
    <d v="1972-06-01T00:00:00"/>
    <d v="1948-05-10T00:00:00"/>
    <s v="FLORENCIA"/>
    <s v="RUBIELA"/>
    <m/>
    <s v="NIVIA"/>
    <s v="OSPINA"/>
    <s v="FEMENINO"/>
    <s v="CEDULA"/>
    <n v="40085049"/>
    <n v="29728"/>
    <n v="22832"/>
    <s v="EL PAUJIL"/>
    <s v="CONYUGE"/>
    <s v="POSEEDOR **"/>
    <s v="LA ILUSION "/>
    <m/>
    <s v="CERTIFICADO SANA POSESIÓN"/>
    <n v="160"/>
    <m/>
    <n v="18"/>
    <m/>
    <m/>
    <n v="1000000"/>
    <n v="900000"/>
    <n v="50000000"/>
    <n v="20000000"/>
    <n v="30000000"/>
    <m/>
  </r>
  <r>
    <n v="694474"/>
    <x v="6"/>
    <x v="12"/>
    <x v="501"/>
    <n v="3107765886"/>
    <x v="1"/>
    <m/>
    <s v="LINA "/>
    <s v="GISSELA"/>
    <s v="PATIÑO "/>
    <s v="ROA"/>
    <s v="FEMENINO"/>
    <s v="CEDULA"/>
    <n v="1118028461"/>
    <d v="2015-01-07T00:00:00"/>
    <d v="1996-12-04T00:00:00"/>
    <s v="EL DONCELLO"/>
    <s v="BRAYAN "/>
    <s v="ESMIT"/>
    <s v="MARTINEZ"/>
    <s v="HERNANDEZ"/>
    <s v="MASCULINO"/>
    <s v="CEDULA"/>
    <n v="1019114262"/>
    <n v="41612"/>
    <n v="35018"/>
    <s v="BOGOTA D.C"/>
    <s v="CONYUGE"/>
    <s v="POSEEDOR **"/>
    <s v="LA SONRRISA"/>
    <m/>
    <s v="CERTIFICADO SANA POSESIÓN"/>
    <n v="80"/>
    <m/>
    <n v="3"/>
    <m/>
    <m/>
    <n v="740000"/>
    <n v="500000"/>
    <n v="80000000"/>
    <n v="14000000"/>
    <n v="66000000"/>
    <m/>
  </r>
  <r>
    <n v="694535"/>
    <x v="6"/>
    <x v="12"/>
    <x v="501"/>
    <m/>
    <x v="1"/>
    <m/>
    <s v="VICENTE "/>
    <m/>
    <s v="TRUJILLO "/>
    <s v="VELEZ"/>
    <s v="MASCULINO"/>
    <s v="CEDULA"/>
    <n v="4870507"/>
    <d v="1956-05-21T00:00:00"/>
    <d v="1938-04-05T00:00:00"/>
    <s v="TELLO(HUILA)"/>
    <m/>
    <m/>
    <m/>
    <m/>
    <m/>
    <m/>
    <m/>
    <m/>
    <m/>
    <m/>
    <m/>
    <s v="POSEEDOR **"/>
    <s v="EL PRADO"/>
    <m/>
    <s v="CERTIFICADO SANA POSESIÓN"/>
    <n v="300"/>
    <m/>
    <n v="10"/>
    <m/>
    <m/>
    <n v="800000"/>
    <n v="800000"/>
    <n v="100000000"/>
    <n v="70000000"/>
    <n v="30000000"/>
    <m/>
  </r>
  <r>
    <n v="694473"/>
    <x v="6"/>
    <x v="12"/>
    <x v="501"/>
    <n v="3228709955"/>
    <x v="1"/>
    <m/>
    <s v="EDUARDO "/>
    <m/>
    <s v="SANCHEZ"/>
    <s v="NIVIA"/>
    <s v="MASCULINO"/>
    <s v="CEDULA"/>
    <n v="9633124"/>
    <m/>
    <d v="1999-11-09T00:00:00"/>
    <s v="EL PAUJIL"/>
    <s v="MONICA "/>
    <m/>
    <s v="PINEDA "/>
    <s v="ARIAS "/>
    <s v="FEMENINO"/>
    <s v="CEDULA"/>
    <n v="30521693"/>
    <n v="37706"/>
    <n v="31116"/>
    <s v="PUERTO RICO "/>
    <s v="CONYUGE"/>
    <s v="POSEEDOR **"/>
    <s v="BUENA VISTA"/>
    <m/>
    <s v="CERTIFICADO SANA POSESIÓN"/>
    <n v="75"/>
    <m/>
    <n v="17"/>
    <m/>
    <m/>
    <n v="950000"/>
    <n v="900000"/>
    <n v="75000000"/>
    <n v="3000000"/>
    <n v="72000000"/>
    <m/>
  </r>
  <r>
    <n v="694471"/>
    <x v="6"/>
    <x v="12"/>
    <x v="501"/>
    <n v="3219259948"/>
    <x v="1"/>
    <m/>
    <s v="ALDRIAN"/>
    <m/>
    <s v="BERMUDEZ "/>
    <s v="LEDESMA"/>
    <s v="MASCULINO"/>
    <s v="CEDULA"/>
    <n v="17773793"/>
    <d v="1998-11-11T00:00:00"/>
    <d v="1977-12-24T00:00:00"/>
    <s v="SAN VICENTE DEL CAGUAN"/>
    <s v="MARIA "/>
    <s v="ALBA "/>
    <s v="URBANO "/>
    <s v="TRIVIÑO"/>
    <s v="FEMENINO"/>
    <s v="CEDULA"/>
    <n v="36286458"/>
    <n v="35304"/>
    <n v="25093"/>
    <s v="PITALITO(HUILA)"/>
    <s v="CONYUGE"/>
    <s v="POSEEDOR **"/>
    <s v="EL DIAMANTE "/>
    <m/>
    <s v="CERTIFICADO SANA POSESIÓN"/>
    <n v="44"/>
    <m/>
    <n v="17"/>
    <m/>
    <m/>
    <n v="1000000"/>
    <n v="700000"/>
    <n v="60000000"/>
    <n v="7000000"/>
    <n v="53000000"/>
    <m/>
  </r>
  <r>
    <n v="694469"/>
    <x v="6"/>
    <x v="12"/>
    <x v="501"/>
    <n v="3188769447"/>
    <x v="1"/>
    <m/>
    <s v="HECTOR "/>
    <s v="GONZALEZ"/>
    <s v="VALENCIA "/>
    <s v="TRUJILLO"/>
    <s v="MASCULINO"/>
    <s v="CEDULA"/>
    <n v="7717064"/>
    <d v="1999-05-06T00:00:00"/>
    <d v="1981-01-19T00:00:00"/>
    <s v="NEIVA"/>
    <s v="YURY "/>
    <s v="MILENA "/>
    <s v="CALDERON"/>
    <s v="RODRIGUEZ"/>
    <s v="FEMENINO"/>
    <s v="CEDULA"/>
    <n v="26427167"/>
    <n v="37588"/>
    <n v="30776"/>
    <s v="SAN VICENTE DEL CAGUAN "/>
    <s v="CONYUGE"/>
    <s v="POSEEDOR **"/>
    <s v="EL PRADO "/>
    <m/>
    <s v="CERTIFICADO SANA POSESIÓN"/>
    <n v="10"/>
    <m/>
    <n v="3"/>
    <m/>
    <m/>
    <n v="800000"/>
    <n v="600000"/>
    <n v="2000000"/>
    <n v="5000000"/>
    <n v="-3000000"/>
    <m/>
  </r>
  <r>
    <n v="694465"/>
    <x v="6"/>
    <x v="12"/>
    <x v="501"/>
    <n v="3222431533"/>
    <x v="1"/>
    <m/>
    <s v="LISANDRO "/>
    <m/>
    <s v="SIFUENTES"/>
    <s v="OLARTE"/>
    <s v="MASCULINO"/>
    <s v="CEDULA"/>
    <n v="1083869856"/>
    <d v="2005-02-09T00:00:00"/>
    <d v="1986-03-05T00:00:00"/>
    <s v="EL DONCELLO"/>
    <s v="ERIKA "/>
    <s v="ANDREA"/>
    <s v="PINEDAS "/>
    <s v="ARIAS "/>
    <s v="FEMENINO"/>
    <s v="CONTRASENA"/>
    <n v="1117784282"/>
    <n v="42973"/>
    <n v="25004"/>
    <s v="PUERTO RICO"/>
    <s v="CONYUGE"/>
    <s v="POSEEDOR **"/>
    <s v="EL ARBOL "/>
    <m/>
    <m/>
    <n v="5"/>
    <m/>
    <n v="4"/>
    <m/>
    <m/>
    <n v="300000"/>
    <n v="200000"/>
    <n v="20000000"/>
    <n v="200000"/>
    <n v="19800000"/>
    <m/>
  </r>
  <r>
    <n v="694462"/>
    <x v="6"/>
    <x v="12"/>
    <x v="501"/>
    <n v="3202626672"/>
    <x v="1"/>
    <m/>
    <s v="EFRAIN "/>
    <m/>
    <s v="AVILA "/>
    <s v="VARON "/>
    <s v="MASCULINO"/>
    <s v="CEDULA"/>
    <n v="96362069"/>
    <d v="1999-05-31T00:00:00"/>
    <d v="1980-01-18T00:00:00"/>
    <s v="PUERTO RICO"/>
    <m/>
    <m/>
    <m/>
    <m/>
    <m/>
    <s v="CEDULA"/>
    <m/>
    <m/>
    <m/>
    <m/>
    <m/>
    <s v="ARRENDATARIO"/>
    <s v="EL LIMONAR"/>
    <m/>
    <m/>
    <n v="50"/>
    <m/>
    <n v="17"/>
    <m/>
    <m/>
    <n v="500000"/>
    <n v="400000"/>
    <n v="32000000"/>
    <n v="800000"/>
    <n v="31200000"/>
    <m/>
  </r>
  <r>
    <n v="694464"/>
    <x v="6"/>
    <x v="12"/>
    <x v="501"/>
    <m/>
    <x v="1"/>
    <m/>
    <s v="HUMBERTO "/>
    <s v="ANTONIO "/>
    <s v="PINEDA "/>
    <s v="SOTO"/>
    <s v="MASCULINO"/>
    <s v="CEDULA"/>
    <n v="17699786"/>
    <d v="1977-07-14T00:00:00"/>
    <d v="1958-08-07T00:00:00"/>
    <s v="PATIA(EL BORDO)"/>
    <s v="JHON "/>
    <s v="FABER"/>
    <s v="PINEDAS "/>
    <s v="ARIAS "/>
    <s v="MASCULINO"/>
    <s v="CEDULA"/>
    <n v="1115940941"/>
    <n v="41114"/>
    <n v="34473"/>
    <s v="PUERTO RICO"/>
    <s v="HIJO(A)"/>
    <s v="POSEEDOR **"/>
    <s v="LOS HACHOTES "/>
    <m/>
    <m/>
    <n v="80"/>
    <m/>
    <n v="20"/>
    <m/>
    <m/>
    <n v="600000"/>
    <n v="400000"/>
    <n v="80000000"/>
    <n v="15000000"/>
    <n v="65000000"/>
    <m/>
  </r>
  <r>
    <n v="694468"/>
    <x v="6"/>
    <x v="12"/>
    <x v="501"/>
    <m/>
    <x v="1"/>
    <m/>
    <s v="UBIN"/>
    <m/>
    <s v="BOLAÑOS "/>
    <s v="CASTIBLANCO"/>
    <s v="MASCULINO"/>
    <s v="CEDULA"/>
    <n v="17674475"/>
    <d v="1995-08-22T00:00:00"/>
    <d v="1975-10-06T00:00:00"/>
    <s v="PAIME(CUNDINAMARCA)"/>
    <s v="MARIELA"/>
    <m/>
    <s v="CASTIBLANCO"/>
    <s v="DE BOLAÑOS"/>
    <s v="FEMENINO"/>
    <s v="CEDULA"/>
    <n v="20803670"/>
    <n v="28431"/>
    <n v="19806"/>
    <s v="VILLAGOMEZ(CUNDINAMARCA)"/>
    <m/>
    <s v="POSEEDOR **"/>
    <s v="LA ILUSION"/>
    <m/>
    <s v="CARTA DE COMPRAVENTA                         "/>
    <n v="114"/>
    <m/>
    <n v="3"/>
    <m/>
    <m/>
    <n v="500000"/>
    <n v="300000"/>
    <n v="80000000"/>
    <n v="0"/>
    <n v="80000000"/>
    <m/>
  </r>
  <r>
    <n v="694467"/>
    <x v="6"/>
    <x v="12"/>
    <x v="501"/>
    <n v="3219577963"/>
    <x v="1"/>
    <m/>
    <s v="DORANCELY "/>
    <m/>
    <s v="ZAMBRANO "/>
    <s v="RIOS "/>
    <s v="FEMENINO"/>
    <s v="CEDULA"/>
    <n v="30519633"/>
    <d v="1998-03-18T00:00:00"/>
    <d v="1978-11-14T00:00:00"/>
    <s v="PUERTO RICO"/>
    <s v="MAHIER "/>
    <m/>
    <s v="AGUILAR "/>
    <s v="ZAMBRANO"/>
    <s v="MASCULINO"/>
    <s v="CONTRASENA"/>
    <n v="1117840330"/>
    <n v="42973"/>
    <n v="36287"/>
    <s v="EL DONCELLO"/>
    <s v="HIJO(A)"/>
    <s v="POSEEDOR **"/>
    <s v="VILLA KARINE"/>
    <m/>
    <m/>
    <n v="2"/>
    <m/>
    <n v="2"/>
    <m/>
    <m/>
    <n v="700000"/>
    <n v="500000"/>
    <n v="2000000"/>
    <n v="300000"/>
    <n v="1700000"/>
    <m/>
  </r>
  <r>
    <n v="694527"/>
    <x v="6"/>
    <x v="12"/>
    <x v="501"/>
    <n v="3123226649"/>
    <x v="1"/>
    <m/>
    <s v="PEDRO "/>
    <m/>
    <s v="ROA"/>
    <s v="GUEVARA"/>
    <s v="MASCULINO"/>
    <s v="CEDULA"/>
    <n v="96331054"/>
    <d v="1990-09-14T00:00:00"/>
    <d v="1972-07-16T00:00:00"/>
    <s v="EL PAUJIL"/>
    <m/>
    <m/>
    <m/>
    <m/>
    <m/>
    <m/>
    <m/>
    <m/>
    <m/>
    <m/>
    <m/>
    <s v="POSEEDOR **"/>
    <s v="LA SONRRISA"/>
    <m/>
    <m/>
    <n v="130"/>
    <m/>
    <n v="8"/>
    <m/>
    <m/>
    <n v="650000"/>
    <n v="600000"/>
    <n v="100000000"/>
    <n v="10000000"/>
    <n v="90000000"/>
    <m/>
  </r>
  <r>
    <n v="694136"/>
    <x v="6"/>
    <x v="12"/>
    <x v="501"/>
    <n v="3124161563"/>
    <x v="1"/>
    <m/>
    <s v="ANA"/>
    <s v="LISVED"/>
    <s v="RESTREPO "/>
    <s v="DAVILA"/>
    <s v="FEMENINO"/>
    <s v="CEDULA"/>
    <n v="40731076"/>
    <d v="1995-03-25T00:00:00"/>
    <d v="1976-07-17T00:00:00"/>
    <s v="EL AGUILA(VALLE)"/>
    <s v="FABIAN "/>
    <m/>
    <s v="LLANOS "/>
    <s v="ROMEROS "/>
    <s v="MASCULINO"/>
    <s v="CEDULA"/>
    <n v="17702431"/>
    <n v="31877"/>
    <n v="25231"/>
    <s v="PUERTO RICO "/>
    <s v="CONYUGE"/>
    <s v="POSEEDOR **"/>
    <s v="LA ILUSION"/>
    <m/>
    <s v="CERTIFICADO SANA POSESIÓN"/>
    <n v="70"/>
    <m/>
    <n v="15"/>
    <m/>
    <m/>
    <n v="1800000"/>
    <n v="1600000"/>
    <n v="80000000"/>
    <n v="25000000"/>
    <n v="55000000"/>
    <m/>
  </r>
  <r>
    <n v="694137"/>
    <x v="6"/>
    <x v="12"/>
    <x v="501"/>
    <m/>
    <x v="1"/>
    <m/>
    <s v="MARTHA "/>
    <s v="CECILIA"/>
    <s v="JOVEN "/>
    <s v="BAUTISTA"/>
    <s v="FEMENINO"/>
    <s v="CEDULA"/>
    <n v="26510409"/>
    <d v="1989-09-04T00:00:00"/>
    <d v="1968-08-28T00:00:00"/>
    <s v="AGRADO(HUILA)"/>
    <s v="JOSE "/>
    <s v="ALVARO "/>
    <s v="BARRERA"/>
    <s v="CASTIBLANCO"/>
    <s v="MASCULINO"/>
    <s v="CEDULA"/>
    <n v="83055524"/>
    <n v="29198"/>
    <n v="21816"/>
    <s v="GUADALUPE(HUILA)"/>
    <s v="CONYUGE"/>
    <s v="POSEEDOR **"/>
    <s v="EL BARSAL "/>
    <m/>
    <s v="CARTA DE COMPRAVENTA                         "/>
    <n v="68"/>
    <m/>
    <n v="10"/>
    <m/>
    <m/>
    <n v="1400000"/>
    <n v="1400000"/>
    <n v="68000000"/>
    <n v="1000000"/>
    <n v="67000000"/>
    <m/>
  </r>
  <r>
    <n v="694138"/>
    <x v="6"/>
    <x v="12"/>
    <x v="501"/>
    <n v="3203392278"/>
    <x v="1"/>
    <m/>
    <s v="BELCY"/>
    <s v="MARIETH"/>
    <s v="LLANOS "/>
    <s v="RESTREPOS"/>
    <s v="FEMENINO"/>
    <s v="CEDULA"/>
    <n v="1115952455"/>
    <d v="2015-09-21T00:00:00"/>
    <d v="1997-06-30T00:00:00"/>
    <s v="PUERTO RICO"/>
    <s v="EDGAR "/>
    <s v="ANDRES"/>
    <s v="CARRANZA"/>
    <s v="LEON "/>
    <s v="MASCULINO"/>
    <s v="CEDULA"/>
    <n v="1117816293"/>
    <n v="39732"/>
    <n v="31990"/>
    <s v="ICONONZO(TOLIMA)"/>
    <s v="CONYUGE"/>
    <s v="POSEEDOR **"/>
    <s v="LAS PALMAS "/>
    <m/>
    <s v="CERTIFICADO SANA POSESIÓN"/>
    <n v="50"/>
    <m/>
    <n v="2"/>
    <m/>
    <m/>
    <n v="1200000"/>
    <n v="1000000"/>
    <n v="50000000"/>
    <n v="20000000"/>
    <n v="30000000"/>
    <m/>
  </r>
  <r>
    <n v="694466"/>
    <x v="6"/>
    <x v="12"/>
    <x v="501"/>
    <n v="3142464600"/>
    <x v="0"/>
    <m/>
    <s v="LEYDI "/>
    <m/>
    <s v="PINEDA "/>
    <s v="ARIAS"/>
    <s v="FEMENINO"/>
    <s v="CEDULA"/>
    <n v="1115940280"/>
    <d v="2004-04-13T00:00:00"/>
    <d v="1983-06-23T00:00:00"/>
    <s v="PUERTO RICO"/>
    <m/>
    <m/>
    <m/>
    <m/>
    <m/>
    <m/>
    <m/>
    <m/>
    <m/>
    <m/>
    <m/>
    <s v="POSEEDOR **"/>
    <m/>
    <m/>
    <m/>
    <m/>
    <m/>
    <m/>
    <m/>
    <m/>
    <n v="250000"/>
    <n v="200000"/>
    <n v="0"/>
    <n v="140000"/>
    <n v="-140000"/>
    <m/>
  </r>
  <r>
    <n v="694463"/>
    <x v="6"/>
    <x v="12"/>
    <x v="501"/>
    <n v="3106132198"/>
    <x v="0"/>
    <m/>
    <s v="JAINER "/>
    <s v="ANDRES "/>
    <s v="PALMA "/>
    <s v="NIVIA"/>
    <s v="MASCULINO"/>
    <s v="CEDULA"/>
    <n v="1115952599"/>
    <d v="2015-12-01T00:00:00"/>
    <d v="1997-11-16T00:00:00"/>
    <s v="PUERTO RICO"/>
    <m/>
    <m/>
    <m/>
    <m/>
    <m/>
    <m/>
    <m/>
    <m/>
    <m/>
    <m/>
    <m/>
    <m/>
    <m/>
    <m/>
    <m/>
    <m/>
    <m/>
    <m/>
    <m/>
    <m/>
    <n v="600000"/>
    <n v="500000"/>
    <n v="5000000"/>
    <n v="200000"/>
    <n v="4800000"/>
    <m/>
  </r>
  <r>
    <n v="694470"/>
    <x v="6"/>
    <x v="12"/>
    <x v="501"/>
    <n v="3222836844"/>
    <x v="0"/>
    <m/>
    <s v="NOEL "/>
    <m/>
    <s v="NIVIA "/>
    <s v="OSPINA"/>
    <s v="MASCULINO"/>
    <s v="CEDULA"/>
    <n v="96329353"/>
    <d v="1982-08-18T00:00:00"/>
    <d v="1963-10-09T00:00:00"/>
    <s v="EL PAUJIL"/>
    <m/>
    <m/>
    <m/>
    <m/>
    <m/>
    <m/>
    <m/>
    <m/>
    <m/>
    <m/>
    <m/>
    <s v="POSEEDOR **"/>
    <m/>
    <m/>
    <m/>
    <m/>
    <m/>
    <m/>
    <m/>
    <m/>
    <n v="600000"/>
    <n v="400000"/>
    <n v="2000000"/>
    <n v="200000"/>
    <n v="1800000"/>
    <m/>
  </r>
  <r>
    <n v="694472"/>
    <x v="6"/>
    <x v="12"/>
    <x v="501"/>
    <n v="3142850843"/>
    <x v="0"/>
    <m/>
    <s v="GILMA "/>
    <m/>
    <s v="CABALLERO "/>
    <s v="VALDERRAMA "/>
    <s v="FEMENINO"/>
    <s v="CEDULA"/>
    <n v="26645097"/>
    <d v="1989-05-03T00:00:00"/>
    <d v="1968-04-01T00:00:00"/>
    <s v="SAN VICENTE DEL CAGUAN"/>
    <s v="RICARDO "/>
    <m/>
    <s v="PERDOMO "/>
    <s v="CABALLEROS "/>
    <s v="MASCULINO"/>
    <s v="CEDULA"/>
    <n v="1117811191"/>
    <n v="38939"/>
    <n v="32318"/>
    <s v="SAN VICENTE DEL CAGUAN "/>
    <s v="HIJO(A)"/>
    <s v="POSEEDOR **"/>
    <s v="CASA LOTE"/>
    <m/>
    <m/>
    <s v="20X40 "/>
    <m/>
    <n v="2"/>
    <m/>
    <m/>
    <n v="700000"/>
    <n v="400000"/>
    <n v="20000000"/>
    <n v="1000000"/>
    <n v="19000000"/>
    <m/>
  </r>
  <r>
    <n v="694529"/>
    <x v="6"/>
    <x v="12"/>
    <x v="501"/>
    <n v="3114175701"/>
    <x v="0"/>
    <m/>
    <s v="ARGENIA "/>
    <m/>
    <s v="HERMOSA "/>
    <s v="POLANIA"/>
    <s v="FEMENINO"/>
    <s v="CEDULA"/>
    <n v="26649122"/>
    <d v="1994-06-30T00:00:00"/>
    <d v="1970-09-03T00:00:00"/>
    <s v="SAN VICENTE DEL CAGUAN"/>
    <s v="MONICA "/>
    <s v="MARIA "/>
    <s v="MURCIA "/>
    <s v="HERMOSA"/>
    <s v="FEMENINO"/>
    <s v="CEDULA"/>
    <n v="1123861023"/>
    <n v="41942"/>
    <n v="35964"/>
    <s v="LA MACARENA(META)"/>
    <s v="HIJO(A)"/>
    <s v="POSEEDOR **"/>
    <s v="CASA LOTE"/>
    <m/>
    <m/>
    <s v="30X40"/>
    <m/>
    <n v="12"/>
    <m/>
    <m/>
    <n v="1000000"/>
    <n v="900000"/>
    <n v="4000000"/>
    <n v="2000000"/>
    <n v="2000000"/>
    <m/>
  </r>
  <r>
    <n v="694537"/>
    <x v="6"/>
    <x v="12"/>
    <x v="501"/>
    <n v="3213961812"/>
    <x v="0"/>
    <m/>
    <s v="ALVARO "/>
    <m/>
    <s v="BARRERA"/>
    <s v="JOVEN "/>
    <s v="MASCULINO"/>
    <s v="CEDULA"/>
    <n v="1115951019"/>
    <d v="2013-08-05T00:00:00"/>
    <d v="1994-05-23T00:00:00"/>
    <s v="PUERTO RICO"/>
    <s v="CARLINA "/>
    <m/>
    <s v="MOSQUERA "/>
    <s v="QUIROZ"/>
    <s v="FEMENINO"/>
    <s v="CEDULA"/>
    <n v="1022966861"/>
    <n v="39874"/>
    <n v="33181"/>
    <s v="BELEN DE LOS ANDAQUIES"/>
    <s v="CONYUGE"/>
    <s v="POSEEDOR **"/>
    <m/>
    <m/>
    <m/>
    <m/>
    <m/>
    <m/>
    <m/>
    <m/>
    <n v="1000000"/>
    <n v="700000"/>
    <n v="0"/>
    <n v="2000000"/>
    <n v="-2000000"/>
    <m/>
  </r>
  <r>
    <n v="695148"/>
    <x v="6"/>
    <x v="12"/>
    <x v="502"/>
    <m/>
    <x v="1"/>
    <m/>
    <s v="DELMO"/>
    <m/>
    <s v="ORDOÑEZ"/>
    <s v="TOVAR"/>
    <s v="MASCULINO"/>
    <s v="CEDULA"/>
    <n v="96360231"/>
    <d v="1993-05-25T00:00:00"/>
    <d v="1972-10-21T00:00:00"/>
    <s v="PUERTO RICO"/>
    <s v="MERY"/>
    <s v="JULIETH"/>
    <s v="CLAROS"/>
    <s v="MANJARREZ"/>
    <s v="FEMENINO"/>
    <s v="CEDULA"/>
    <n v="40691427"/>
    <n v="36654"/>
    <n v="29937"/>
    <s v="SAN VICENTE DEL CAGUAN"/>
    <s v="CONYUGE"/>
    <s v="POSEEDOR **"/>
    <s v="EL HIGUERON"/>
    <m/>
    <m/>
    <n v="60"/>
    <m/>
    <n v="25"/>
    <m/>
    <m/>
    <n v="1500000"/>
    <n v="1200000"/>
    <n v="80000000"/>
    <n v="20000000"/>
    <n v="60000000"/>
    <m/>
  </r>
  <r>
    <n v="694278"/>
    <x v="6"/>
    <x v="12"/>
    <x v="502"/>
    <m/>
    <x v="0"/>
    <m/>
    <s v="OMILBER"/>
    <m/>
    <s v="GUZMAN"/>
    <s v="ORDOÑEZ"/>
    <s v="MASCULINO"/>
    <s v="CEDULA"/>
    <n v="17788119"/>
    <d v="2001-06-19T00:00:00"/>
    <d v="1982-10-15T00:00:00"/>
    <s v="PUERTO RICO"/>
    <m/>
    <m/>
    <m/>
    <m/>
    <m/>
    <m/>
    <m/>
    <m/>
    <m/>
    <m/>
    <m/>
    <m/>
    <m/>
    <m/>
    <m/>
    <m/>
    <m/>
    <m/>
    <m/>
    <m/>
    <n v="800000"/>
    <n v="750000"/>
    <n v="2000000"/>
    <n v="9000000"/>
    <n v="-7000000"/>
    <m/>
  </r>
  <r>
    <n v="689055"/>
    <x v="6"/>
    <x v="12"/>
    <x v="503"/>
    <n v="3118105123"/>
    <x v="2"/>
    <m/>
    <s v="ERBIN"/>
    <m/>
    <s v="HERNANDEZ"/>
    <s v="TIMANA"/>
    <s v="FEMENINO"/>
    <s v="CEDULA"/>
    <n v="13078620"/>
    <d v="1989-03-30T00:00:00"/>
    <d v="1969-08-20T00:00:00"/>
    <s v="LEIVA(NARIÑO)"/>
    <s v="FIDELA"/>
    <m/>
    <s v="OJEDA"/>
    <s v="ARAUJO"/>
    <s v="FEMENINO"/>
    <s v="CEDULA"/>
    <n v="59121894"/>
    <n v="36598"/>
    <n v="26092"/>
    <s v="MIRANDA(CAUCA)"/>
    <s v="CONYUGE"/>
    <s v="POSEEDOR **"/>
    <s v="JARDINES DE LA SELVA"/>
    <m/>
    <s v="CARTA DE COMPRAVENTA                         "/>
    <n v="200"/>
    <m/>
    <n v="9"/>
    <m/>
    <m/>
    <n v="900000"/>
    <n v="800000"/>
    <n v="80000000"/>
    <n v="30000000"/>
    <n v="50000000"/>
    <n v="2"/>
  </r>
  <r>
    <n v="689051"/>
    <x v="6"/>
    <x v="12"/>
    <x v="503"/>
    <m/>
    <x v="2"/>
    <m/>
    <s v="JUAN "/>
    <s v="CARLOS "/>
    <s v="MOSQUERA"/>
    <s v="VILLAMUEZ"/>
    <s v="MASCULINO"/>
    <s v="CEDULA"/>
    <n v="96342582"/>
    <d v="1995-04-05T00:00:00"/>
    <d v="1975-12-28T00:00:00"/>
    <s v="RESTREPO(VALLE)"/>
    <s v="FLORANGELA"/>
    <m/>
    <s v="PARRA"/>
    <s v="MUÑOZ"/>
    <s v="FEMENINO"/>
    <s v="CEDULA"/>
    <n v="40728468"/>
    <n v="31134"/>
    <n v="23611"/>
    <s v="SALADOBLANCO(HUILA)"/>
    <s v="CONYUGE"/>
    <s v="ARRENDATARIO"/>
    <s v="LAS PALMERAS"/>
    <m/>
    <s v="CONTRATO DE ARRENDAMIENTO "/>
    <n v="2"/>
    <m/>
    <s v="INDEFENIDO"/>
    <m/>
    <m/>
    <n v="900000"/>
    <n v="500000"/>
    <n v="4000000"/>
    <n v="500000"/>
    <n v="3500000"/>
    <n v="2"/>
  </r>
  <r>
    <n v="689401"/>
    <x v="6"/>
    <x v="12"/>
    <x v="503"/>
    <n v="3138945137"/>
    <x v="2"/>
    <m/>
    <s v="NECTARIO"/>
    <m/>
    <s v="OJEDA "/>
    <s v="ARAUJO"/>
    <s v="MASCULINO"/>
    <s v="CEDULA"/>
    <n v="76215859"/>
    <d v="1997-06-23T00:00:00"/>
    <d v="1978-04-17T00:00:00"/>
    <s v="LEIVA(NARIÑO)"/>
    <s v="YEIMY"/>
    <s v="NORELI"/>
    <s v="OJEDA"/>
    <s v="TIMANA"/>
    <s v="FEMENINO"/>
    <s v="CEDULA"/>
    <n v="1002834828"/>
    <n v="42547"/>
    <n v="36700"/>
    <s v="BALBOA(CAUCA)"/>
    <s v="CONYUGE"/>
    <s v="ARRENDATARIO"/>
    <s v="JARDINES DE LA SELVA"/>
    <m/>
    <s v="CONTRATO DE ARRENDAMIENTO "/>
    <n v="2"/>
    <m/>
    <n v="4"/>
    <m/>
    <m/>
    <n v="500000"/>
    <n v="400000"/>
    <n v="2000000"/>
    <n v="5000000"/>
    <n v="-3000000"/>
    <n v="1"/>
  </r>
  <r>
    <n v="689405"/>
    <x v="6"/>
    <x v="12"/>
    <x v="503"/>
    <n v="3125128076"/>
    <x v="2"/>
    <m/>
    <s v="MARTHA"/>
    <s v="CECELIA"/>
    <s v="CASTRO "/>
    <s v="GASCA"/>
    <s v="FEMENINO"/>
    <s v="CEDULA"/>
    <n v="30518572"/>
    <d v="1993-12-13T00:00:00"/>
    <d v="1973-06-17T00:00:00"/>
    <s v="EL PAUJIL"/>
    <s v="JHON "/>
    <s v="ANDERSON "/>
    <s v="VALDERRAMA "/>
    <s v="CASTRO"/>
    <s v="MASCULINO"/>
    <s v="CEDULA"/>
    <n v="1115952065"/>
    <n v="42073"/>
    <n v="35272"/>
    <s v="PUERTO RICO"/>
    <s v="CONYUGE"/>
    <s v="ARRENDATARIO"/>
    <s v="AGUA BONITA"/>
    <m/>
    <s v="CONTRATO DE ARRENDAMIENTO "/>
    <n v="60"/>
    <m/>
    <n v="4"/>
    <m/>
    <m/>
    <n v="500000"/>
    <n v="400000"/>
    <n v="1000000"/>
    <n v="0"/>
    <n v="1000000"/>
    <n v="1"/>
  </r>
  <r>
    <n v="689054"/>
    <x v="6"/>
    <x v="12"/>
    <x v="503"/>
    <n v="3103254599"/>
    <x v="2"/>
    <m/>
    <s v="FRANCIE "/>
    <s v="INES"/>
    <s v="GASCA"/>
    <s v="JACOBO "/>
    <s v="MASCULINO"/>
    <s v="CEDULA"/>
    <n v="1115940040"/>
    <d v="2004-03-05T00:00:00"/>
    <d v="1982-10-18T00:00:00"/>
    <s v="PUERTO RICO"/>
    <s v="MILLER"/>
    <m/>
    <s v="TRUJILLO"/>
    <s v="TRUJILLO"/>
    <s v="MASCULINO"/>
    <s v="CEDULA"/>
    <n v="6801753"/>
    <n v="36699"/>
    <n v="29881"/>
    <s v="BELEN DE LOS ANDAQUIES"/>
    <s v="CONYUGE"/>
    <s v="POSEEDOR **"/>
    <s v="AGUA BONITA"/>
    <m/>
    <s v="CARTA DE COMPRAVENTA                         "/>
    <n v="60"/>
    <m/>
    <n v="4"/>
    <m/>
    <m/>
    <n v="1000000"/>
    <n v="900000"/>
    <n v="40000000"/>
    <n v="10000000"/>
    <n v="30000000"/>
    <n v="1"/>
  </r>
  <r>
    <n v="689400"/>
    <x v="6"/>
    <x v="12"/>
    <x v="503"/>
    <n v="3104805381"/>
    <x v="2"/>
    <m/>
    <s v="ANSISAR "/>
    <m/>
    <s v="OJEDA "/>
    <s v="BASTIDAS"/>
    <s v="MASCULINO"/>
    <s v="CEDULA"/>
    <n v="1133149671"/>
    <d v="2007-11-24T00:00:00"/>
    <d v="1989-02-22T00:00:00"/>
    <s v="LEIVA(NARIÑO)"/>
    <m/>
    <m/>
    <m/>
    <m/>
    <m/>
    <m/>
    <m/>
    <m/>
    <m/>
    <m/>
    <m/>
    <s v="ARRENDATARIO"/>
    <s v="LA PRIMAVERA"/>
    <m/>
    <m/>
    <n v="240"/>
    <m/>
    <n v="3"/>
    <m/>
    <m/>
    <n v="500000"/>
    <n v="400000"/>
    <n v="11000000"/>
    <n v="3000000"/>
    <n v="8000000"/>
    <n v="2"/>
  </r>
  <r>
    <n v="689406"/>
    <x v="6"/>
    <x v="12"/>
    <x v="503"/>
    <n v="3219509979"/>
    <x v="2"/>
    <m/>
    <s v="JJHON "/>
    <s v="JAIBER"/>
    <s v="ALDANA"/>
    <s v="BONILLA"/>
    <s v="MASCULINO"/>
    <s v="CEDULA"/>
    <n v="1123863667"/>
    <d v="2015-09-30T00:00:00"/>
    <d v="1997-07-08T00:00:00"/>
    <s v="CARTAGENA DEL CHAIRA"/>
    <s v="ZULLY "/>
    <s v="PATRICIA"/>
    <s v="TORRES "/>
    <s v="VALENCIA"/>
    <s v="FEMENINO"/>
    <s v="CEDULA"/>
    <n v="40691838"/>
    <n v="36867"/>
    <n v="30109"/>
    <s v="SAN VICENTE DEL CAGUAN"/>
    <s v="CONYUGE"/>
    <s v="ARRENDATARIO"/>
    <s v="EL PRADO"/>
    <m/>
    <s v="CONTRATO DE ARRENDAMIENTO "/>
    <n v="200"/>
    <m/>
    <n v="4"/>
    <m/>
    <m/>
    <n v="1000000"/>
    <n v="800000"/>
    <n v="1500000"/>
    <n v="3000000"/>
    <n v="-1500000"/>
    <n v="2"/>
  </r>
  <r>
    <n v="689407"/>
    <x v="6"/>
    <x v="12"/>
    <x v="503"/>
    <m/>
    <x v="2"/>
    <m/>
    <s v="JOVANI"/>
    <m/>
    <s v="BERMUDEZ "/>
    <s v="SEPULVEDA"/>
    <s v="MASCULINO"/>
    <s v="CEDULA"/>
    <n v="1018446768"/>
    <d v="2009-09-09T00:00:00"/>
    <d v="1991-06-15T00:00:00"/>
    <s v="PUERTO RICO"/>
    <s v="NELLY"/>
    <m/>
    <s v="FLORIANO "/>
    <s v="PEÑA"/>
    <s v="FEMENINO"/>
    <s v="CEDULA"/>
    <n v="1006487955"/>
    <n v="41976"/>
    <n v="34811"/>
    <s v="SOLITA(CAQUETA)"/>
    <s v="CONYUGE"/>
    <s v="ARRENDATARIO"/>
    <s v="LA ARGELIA"/>
    <m/>
    <s v="CONTRATO DE ARRENDAMIENTO "/>
    <n v="239"/>
    <m/>
    <n v="10"/>
    <m/>
    <m/>
    <n v="900000"/>
    <n v="800000"/>
    <n v="2000000"/>
    <n v="200000"/>
    <n v="1800000"/>
    <n v="1"/>
  </r>
  <r>
    <n v="690228"/>
    <x v="6"/>
    <x v="12"/>
    <x v="503"/>
    <n v="3106082200"/>
    <x v="2"/>
    <m/>
    <s v="GEREMIAS"/>
    <m/>
    <s v="TIMANA"/>
    <s v="MELENDEZ"/>
    <s v="MASCULINO"/>
    <s v="CEDULA"/>
    <n v="13078808"/>
    <d v="1991-07-30T00:00:00"/>
    <d v="1973-04-08T00:00:00"/>
    <s v="LEIVA(NARIÑO)"/>
    <m/>
    <m/>
    <m/>
    <m/>
    <m/>
    <m/>
    <m/>
    <m/>
    <m/>
    <m/>
    <m/>
    <s v="ARRENDATARIO"/>
    <s v="LAS PALMERAS"/>
    <m/>
    <s v="CONTRATO DE ARRENDAMIENTO "/>
    <n v="1"/>
    <m/>
    <n v="4"/>
    <m/>
    <m/>
    <n v="700000"/>
    <n v="650000"/>
    <n v="7000000"/>
    <n v="12000000"/>
    <n v="-5000000"/>
    <n v="1"/>
  </r>
  <r>
    <n v="689052"/>
    <x v="6"/>
    <x v="12"/>
    <x v="503"/>
    <n v="3123200882"/>
    <x v="2"/>
    <m/>
    <s v="RAUL "/>
    <s v="DE JESUS"/>
    <s v="BERMUDEZ "/>
    <s v="SEPULVEDA"/>
    <s v="MASCULINO"/>
    <s v="CEDULA"/>
    <n v="96359682"/>
    <d v="1990-12-04T00:00:00"/>
    <d v="1972-08-17T00:00:00"/>
    <s v="PUERTO RICO"/>
    <s v="JAISA"/>
    <s v="MARIA "/>
    <s v="CARDONA "/>
    <s v="CUELLAR"/>
    <s v="MASCULINO"/>
    <s v="CEDULA"/>
    <n v="30518541"/>
    <n v="34316"/>
    <n v="27676"/>
    <s v="PUERTO RICO"/>
    <s v="CONYUGE"/>
    <s v="ARRENDATARIO"/>
    <s v="LA ARGELIA"/>
    <m/>
    <s v="CONTRATO DE ARRENDAMIENTO "/>
    <n v="20"/>
    <m/>
    <n v="10"/>
    <m/>
    <m/>
    <n v="700000"/>
    <n v="400000"/>
    <n v="30000000"/>
    <n v="7000000"/>
    <n v="23000000"/>
    <n v="2"/>
  </r>
  <r>
    <n v="689053"/>
    <x v="6"/>
    <x v="12"/>
    <x v="503"/>
    <m/>
    <x v="2"/>
    <m/>
    <s v="MARY "/>
    <s v="SOLAIME"/>
    <s v="IJAJI"/>
    <m/>
    <s v="FEMENINO"/>
    <s v="CEDULA"/>
    <n v="25597278"/>
    <d v="2002-12-11T00:00:00"/>
    <d v="1982-01-31T00:00:00"/>
    <s v="BALBOA"/>
    <s v="SEGUNDO"/>
    <s v="GUILLERMO"/>
    <s v="OJEDA"/>
    <s v="ARAUJO"/>
    <s v="MASCULINO"/>
    <s v="CEDULA"/>
    <n v="10320954"/>
    <n v="37601"/>
    <n v="27832"/>
    <s v="MIRANDA(CAUCA)"/>
    <s v="CONYUGE"/>
    <s v="ARRENDATARIO"/>
    <s v="JARDINES DE LA SELVA"/>
    <m/>
    <s v="CONTRATO DE ARRENDAMIENTO "/>
    <n v="20"/>
    <m/>
    <n v="10"/>
    <m/>
    <m/>
    <n v="500000"/>
    <n v="300000"/>
    <n v="2000000"/>
    <n v="600000"/>
    <n v="1400000"/>
    <n v="1"/>
  </r>
  <r>
    <n v="694303"/>
    <x v="6"/>
    <x v="12"/>
    <x v="503"/>
    <n v="3142017504"/>
    <x v="1"/>
    <m/>
    <s v="PATRICIA"/>
    <m/>
    <s v="BARRIOS "/>
    <s v="MONTEALEGRE"/>
    <s v="FEMENINO"/>
    <s v="CEDULA"/>
    <n v="1117835963"/>
    <d v="2014-07-25T00:00:00"/>
    <d v="1995-04-25T00:00:00"/>
    <s v="SAN VICENTE DEL CAGUAN"/>
    <m/>
    <m/>
    <m/>
    <m/>
    <m/>
    <m/>
    <m/>
    <m/>
    <m/>
    <m/>
    <m/>
    <s v="ARRENDATARIO"/>
    <s v="SAN LUIS"/>
    <m/>
    <s v="CONTRATO DE ARRENDAMIENTO "/>
    <n v="2"/>
    <m/>
    <n v="5"/>
    <m/>
    <m/>
    <n v="600000"/>
    <n v="450000"/>
    <n v="5000000"/>
    <n v="200000"/>
    <n v="4800000"/>
    <m/>
  </r>
  <r>
    <n v="694306"/>
    <x v="6"/>
    <x v="12"/>
    <x v="503"/>
    <n v="3138496399"/>
    <x v="1"/>
    <m/>
    <s v="MESIAS "/>
    <m/>
    <s v="HERNANDEZ"/>
    <s v="OLAYA"/>
    <s v="MASCULINO"/>
    <s v="CEDULA"/>
    <n v="14190552"/>
    <d v="1993-01-15T00:00:00"/>
    <d v="1974-01-02T00:00:00"/>
    <s v="PLANADAS(TOLIMA)"/>
    <s v="LEYDI "/>
    <s v="JOHANA"/>
    <s v="ARTUDUAGA "/>
    <s v="GARCIA"/>
    <s v="FEMENINO"/>
    <s v="CEDULA"/>
    <n v="1115945498"/>
    <n v="39274"/>
    <n v="32543"/>
    <s v="PUERTO RICO"/>
    <s v="CONYUGE"/>
    <s v="ARRENDATARIO"/>
    <m/>
    <m/>
    <m/>
    <n v="1"/>
    <m/>
    <n v="5"/>
    <m/>
    <m/>
    <n v="800000"/>
    <n v="600000"/>
    <n v="5000000"/>
    <n v="500000"/>
    <n v="4500000"/>
    <m/>
  </r>
  <r>
    <n v="694286"/>
    <x v="6"/>
    <x v="12"/>
    <x v="503"/>
    <n v="3112534217"/>
    <x v="1"/>
    <m/>
    <s v="JOSE "/>
    <s v="FABIAN "/>
    <s v="GOMEZ"/>
    <s v="GRISALES"/>
    <s v="MASCULINO"/>
    <s v="CEDULA"/>
    <n v="1117810531"/>
    <d v="2006-05-25T00:00:00"/>
    <d v="1988-04-05T00:00:00"/>
    <s v="SAN VICENTE DEL CAGUAN"/>
    <s v="MARLY"/>
    <s v="YULIE"/>
    <s v="SALAS"/>
    <s v="ZUÑIGA"/>
    <s v="FEMENINO"/>
    <s v="CEDULA"/>
    <n v="1117818255"/>
    <n v="40070"/>
    <n v="33274"/>
    <s v="SAN VICENTE DEL CAGUAN"/>
    <s v="CONYUGE"/>
    <s v="POSEEDOR **"/>
    <s v="EL DIAMANTE "/>
    <m/>
    <s v="CERTIFICADO SANA POSESIÓN"/>
    <n v="167"/>
    <m/>
    <n v="8"/>
    <m/>
    <m/>
    <n v="600000"/>
    <n v="450000"/>
    <n v="80000000"/>
    <n v="10000000"/>
    <n v="70000000"/>
    <m/>
  </r>
  <r>
    <n v="694288"/>
    <x v="6"/>
    <x v="12"/>
    <x v="503"/>
    <m/>
    <x v="1"/>
    <m/>
    <s v="EBROUL"/>
    <m/>
    <s v="RAMIREZ "/>
    <s v="PARRA"/>
    <s v="MASCULINO"/>
    <s v="CEDULA"/>
    <n v="1151452914"/>
    <d v="2014-08-05T00:00:00"/>
    <d v="1995-10-06T00:00:00"/>
    <s v="SAN VICENTE DEL CAGUAN"/>
    <s v="JENNY "/>
    <s v="CONSTANZA"/>
    <s v="SAAVEDRA"/>
    <s v="BASTOS"/>
    <s v="FEMENINO"/>
    <s v="CEDULA"/>
    <n v="1117826588"/>
    <n v="41542"/>
    <n v="34126"/>
    <s v="EL DONCELLO"/>
    <s v="CONYUGE"/>
    <s v="ARRENDATARIO"/>
    <s v="LAS PALMERAS"/>
    <m/>
    <s v="PROMESA COMPRAVENTA                   "/>
    <n v="230"/>
    <m/>
    <n v="5"/>
    <m/>
    <m/>
    <n v="700000"/>
    <n v="600000"/>
    <n v="2000000"/>
    <n v="500000"/>
    <n v="1500000"/>
    <m/>
  </r>
  <r>
    <n v="694287"/>
    <x v="6"/>
    <x v="12"/>
    <x v="503"/>
    <n v="3203310165"/>
    <x v="1"/>
    <m/>
    <s v="GUSTAVO "/>
    <m/>
    <s v="ROJAS"/>
    <s v="BARRETO "/>
    <s v="MASCULINO"/>
    <s v="CEDULA"/>
    <n v="17701920"/>
    <d v="1984-11-22T00:00:00"/>
    <d v="1966-09-25T00:00:00"/>
    <s v="EL PAUJIL"/>
    <s v="LUDIBIA"/>
    <m/>
    <s v="TOLE "/>
    <s v="GONZALEZ"/>
    <s v="FEMENINO"/>
    <s v="CEDULA"/>
    <n v="30505841"/>
    <n v="36321"/>
    <n v="29622"/>
    <s v="EL DONCELLO"/>
    <s v="CONYUGE"/>
    <s v="POSEEDOR **"/>
    <s v="LEJANIAS"/>
    <m/>
    <s v="CERTIFICADO SANA POSESIÓN"/>
    <n v="238"/>
    <m/>
    <n v="10"/>
    <m/>
    <m/>
    <n v="1000000"/>
    <n v="900000"/>
    <n v="180000000"/>
    <n v="10000000"/>
    <n v="170000000"/>
    <m/>
  </r>
  <r>
    <n v="694289"/>
    <x v="6"/>
    <x v="12"/>
    <x v="503"/>
    <n v="3134968028"/>
    <x v="1"/>
    <m/>
    <s v="ROYER"/>
    <m/>
    <s v="HERNANDEZ"/>
    <s v="DAZA"/>
    <s v="MASCULINO"/>
    <s v="CEDULA"/>
    <n v="1134669002"/>
    <d v="2005-12-09T00:00:00"/>
    <d v="1987-12-07T00:00:00"/>
    <s v="LEIVA(NARIÑO)"/>
    <s v="ALEXANDRA"/>
    <m/>
    <s v="OJEDA"/>
    <s v="BASTIDAS"/>
    <s v="FEMENINO"/>
    <s v="CEDULA"/>
    <n v="1083911025"/>
    <n v="41383"/>
    <n v="34374"/>
    <s v="LEIVA(NARIÑO)"/>
    <s v="CONYUGE"/>
    <s v="POSEEDOR **"/>
    <s v="VILLA PALERMO"/>
    <m/>
    <s v="PROMESA COMPRAVENTA                   "/>
    <n v="167"/>
    <m/>
    <n v="4"/>
    <m/>
    <m/>
    <n v="800000"/>
    <n v="600000"/>
    <n v="60000000"/>
    <n v="25000000"/>
    <n v="35000000"/>
    <m/>
  </r>
  <r>
    <n v="694293"/>
    <x v="6"/>
    <x v="12"/>
    <x v="503"/>
    <m/>
    <x v="1"/>
    <m/>
    <s v="JORGE "/>
    <s v="ALONSO"/>
    <s v="SAAVEDRA"/>
    <m/>
    <s v="MASCULINO"/>
    <s v="CEDULA"/>
    <n v="96351136"/>
    <d v="1985-03-21T00:00:00"/>
    <d v="1966-12-21T00:00:00"/>
    <s v="SAN ANTONIO(TOLIMA)"/>
    <m/>
    <m/>
    <m/>
    <m/>
    <m/>
    <m/>
    <m/>
    <m/>
    <m/>
    <m/>
    <m/>
    <s v="POSEEDOR **"/>
    <s v="BUENOS AIRES"/>
    <m/>
    <s v="CERTIFICADO SANA POSESIÓN"/>
    <n v="226"/>
    <m/>
    <n v="15"/>
    <m/>
    <m/>
    <n v="1000000"/>
    <n v="700000"/>
    <n v="70000000"/>
    <n v="10000000"/>
    <n v="60000000"/>
    <m/>
  </r>
  <r>
    <n v="694285"/>
    <x v="6"/>
    <x v="12"/>
    <x v="503"/>
    <n v="3222218657"/>
    <x v="1"/>
    <m/>
    <s v="LINA "/>
    <s v="MAYUDY"/>
    <s v="GARCIA "/>
    <s v="GARCIA"/>
    <s v="FEMENINO"/>
    <s v="CEDULA"/>
    <n v="65830546"/>
    <d v="2000-04-14T00:00:00"/>
    <d v="1982-01-22T00:00:00"/>
    <s v="CHAPARRAL "/>
    <s v="RICAUTER"/>
    <m/>
    <s v="VARON "/>
    <s v="LOZADA"/>
    <s v="MASCULINO"/>
    <s v="CEDULA"/>
    <n v="14191626"/>
    <n v="35293"/>
    <n v="28586"/>
    <s v="PLANADAS(TOLIMA)"/>
    <s v="CONYUGE"/>
    <s v="ARRENDATARIO"/>
    <s v="LA ILUSION"/>
    <m/>
    <s v="CARTA DE COMPRAVENTA                         "/>
    <n v="4"/>
    <m/>
    <n v="20"/>
    <m/>
    <m/>
    <n v="800000"/>
    <n v="500000"/>
    <n v="10000000"/>
    <n v="500000"/>
    <n v="9500000"/>
    <m/>
  </r>
  <r>
    <n v="694294"/>
    <x v="6"/>
    <x v="12"/>
    <x v="503"/>
    <m/>
    <x v="1"/>
    <m/>
    <s v="REYNEL "/>
    <m/>
    <s v="AREVALO "/>
    <m/>
    <s v="MASCULINO"/>
    <s v="CEDULA"/>
    <n v="17672270"/>
    <d v="1987-12-14T00:00:00"/>
    <d v="1969-02-28T00:00:00"/>
    <s v="SAN VICENTE DEL CAGUAN"/>
    <m/>
    <m/>
    <m/>
    <m/>
    <m/>
    <m/>
    <m/>
    <m/>
    <m/>
    <m/>
    <m/>
    <s v="POSEEDOR **"/>
    <s v="LA PRIMAVERA"/>
    <m/>
    <s v="CERTIFICADO SANA POSESIÓN"/>
    <n v="240"/>
    <m/>
    <n v="16"/>
    <m/>
    <m/>
    <n v="800000"/>
    <n v="600000"/>
    <n v="50000000"/>
    <n v="8000000"/>
    <n v="42000000"/>
    <m/>
  </r>
  <r>
    <n v="694296"/>
    <x v="6"/>
    <x v="12"/>
    <x v="503"/>
    <m/>
    <x v="1"/>
    <m/>
    <s v="EIDER "/>
    <s v="JAMIR"/>
    <s v="YANGUMA"/>
    <s v="BERUMUDEZ"/>
    <s v="MASCULINO"/>
    <s v="CEDULA"/>
    <n v="1117822937"/>
    <d v="2012-03-15T00:00:00"/>
    <d v="1992-08-15T00:00:00"/>
    <s v="PUERTO RICO"/>
    <m/>
    <m/>
    <m/>
    <m/>
    <m/>
    <m/>
    <m/>
    <m/>
    <m/>
    <m/>
    <m/>
    <s v="ARRENDATARIO"/>
    <s v="ARGELIA"/>
    <m/>
    <s v="CONTRATO DE ARRENDAMIENTO "/>
    <n v="15"/>
    <m/>
    <n v="5"/>
    <m/>
    <m/>
    <n v="800000"/>
    <n v="500000"/>
    <n v="4000000"/>
    <n v="300000"/>
    <n v="3700000"/>
    <m/>
  </r>
  <r>
    <n v="694291"/>
    <x v="6"/>
    <x v="12"/>
    <x v="503"/>
    <n v="3134494075"/>
    <x v="1"/>
    <m/>
    <s v="WEIMAR"/>
    <m/>
    <s v="GARCIA "/>
    <s v="GARCIA"/>
    <s v="MASCULINO"/>
    <s v="CEDULA"/>
    <n v="1075542329"/>
    <d v="2010-11-12T00:00:00"/>
    <d v="1992-09-25T00:00:00"/>
    <s v="CHAPARRAL "/>
    <m/>
    <m/>
    <m/>
    <m/>
    <m/>
    <m/>
    <m/>
    <m/>
    <m/>
    <m/>
    <m/>
    <s v="POSEEDOR **"/>
    <s v="EL PORVENIR"/>
    <m/>
    <s v="CARTA DE COMPRAVENTA                         "/>
    <n v="4"/>
    <m/>
    <n v="2"/>
    <m/>
    <m/>
    <n v="800000"/>
    <n v="750000"/>
    <n v="5000000"/>
    <n v="1000000"/>
    <n v="4000000"/>
    <m/>
  </r>
  <r>
    <n v="694298"/>
    <x v="6"/>
    <x v="12"/>
    <x v="503"/>
    <n v="3219795446"/>
    <x v="1"/>
    <m/>
    <s v="ALBEIRO"/>
    <m/>
    <s v="MONTANO "/>
    <s v="YATACUE"/>
    <s v="MASCULINO"/>
    <s v="CEDULA"/>
    <n v="96356271"/>
    <d v="2001-04-20T00:00:00"/>
    <d v="1981-06-25T00:00:00"/>
    <s v="TORIBIO(CAUACA)"/>
    <s v="ISABEL"/>
    <m/>
    <s v="BRIÑEZ"/>
    <m/>
    <s v="FEMENINO"/>
    <s v="CEDULA"/>
    <n v="30520903"/>
    <n v="37001"/>
    <n v="30358"/>
    <s v="PUERTO RICO"/>
    <s v="CONYUGE"/>
    <s v="POSEEDOR **"/>
    <s v="AGUA BONITA"/>
    <m/>
    <s v="CERTIFICADO SANA POSESIÓN"/>
    <n v="70"/>
    <m/>
    <n v="8"/>
    <m/>
    <m/>
    <n v="600000"/>
    <n v="400000"/>
    <n v="65000000"/>
    <n v="6000000"/>
    <n v="59000000"/>
    <m/>
  </r>
  <r>
    <n v="694299"/>
    <x v="6"/>
    <x v="12"/>
    <x v="503"/>
    <n v="3219969297"/>
    <x v="1"/>
    <m/>
    <s v="JOHN"/>
    <s v="JAIRO "/>
    <s v="PAJOY"/>
    <s v="SUAZA"/>
    <s v="MASCULINO"/>
    <s v="CEDULA"/>
    <n v="17774024"/>
    <d v="1999-05-18T00:00:00"/>
    <d v="1977-04-06T00:00:00"/>
    <s v="VALPARAISO"/>
    <s v="CECILIA"/>
    <m/>
    <s v="BONILLA"/>
    <s v="RUIZ"/>
    <s v="FEMENINO"/>
    <s v="CEDULA"/>
    <n v="30509943"/>
    <n v="37018"/>
    <n v="30164"/>
    <s v="PUERTO RICO"/>
    <s v="CONYUGE"/>
    <s v="POSEEDOR **"/>
    <s v="EL JAGUAR"/>
    <m/>
    <s v="CERTIFICADO SANA POSESIÓN"/>
    <n v="365"/>
    <m/>
    <n v="2"/>
    <m/>
    <m/>
    <n v="800000"/>
    <n v="780000"/>
    <n v="100000000"/>
    <n v="90000000"/>
    <n v="10000000"/>
    <m/>
  </r>
  <r>
    <n v="694301"/>
    <x v="6"/>
    <x v="12"/>
    <x v="503"/>
    <n v="3214112782"/>
    <x v="1"/>
    <m/>
    <s v="NAYIVE"/>
    <m/>
    <s v="ALDANA"/>
    <s v="GONZALEZ"/>
    <s v="FEMENINO"/>
    <s v="CEDULA"/>
    <n v="55178138"/>
    <d v="1995-03-17T00:00:00"/>
    <d v="1976-02-18T00:00:00"/>
    <s v="ATACO(TOLIMA)"/>
    <s v="JOHN "/>
    <s v="EDINSON"/>
    <s v="GARCIA"/>
    <s v="GARCIA"/>
    <s v="MASCULINO"/>
    <s v="CEDULA"/>
    <n v="14013581"/>
    <n v="37697"/>
    <n v="31059"/>
    <s v="CHAPARRAL"/>
    <s v="CONYUGE"/>
    <s v="POSEEDOR **"/>
    <s v="LA CRISTALINA"/>
    <m/>
    <s v="CERTIFICADO SANA POSESIÓN"/>
    <n v="106"/>
    <m/>
    <n v="7"/>
    <m/>
    <m/>
    <n v="900000"/>
    <n v="700000"/>
    <n v="40000000"/>
    <n v="10000000"/>
    <n v="30000000"/>
    <m/>
  </r>
  <r>
    <n v="694297"/>
    <x v="6"/>
    <x v="12"/>
    <x v="503"/>
    <m/>
    <x v="1"/>
    <m/>
    <s v="MARIA "/>
    <s v="ISABEL "/>
    <s v="SAAVEDRA"/>
    <s v="BASTOS"/>
    <s v="FEMENINO"/>
    <s v="CEDULA"/>
    <n v="1116918166"/>
    <d v="2009-01-20T00:00:00"/>
    <d v="1990-02-10T00:00:00"/>
    <s v="EL DONCELLO"/>
    <m/>
    <m/>
    <m/>
    <m/>
    <m/>
    <m/>
    <m/>
    <m/>
    <m/>
    <m/>
    <m/>
    <s v="ARRENDATARIO"/>
    <s v="BUENOS AIRES 2"/>
    <m/>
    <s v="CONTRATO DE ARRENDAMIENTO "/>
    <n v="3"/>
    <m/>
    <n v="16"/>
    <m/>
    <m/>
    <n v="500000"/>
    <n v="200000"/>
    <n v="5000000"/>
    <n v="0"/>
    <n v="5000000"/>
    <m/>
  </r>
  <r>
    <n v="694284"/>
    <x v="6"/>
    <x v="12"/>
    <x v="503"/>
    <n v="3143075075"/>
    <x v="1"/>
    <m/>
    <s v="DORA"/>
    <s v="ELISA "/>
    <s v="SERRATO "/>
    <s v="YARA"/>
    <s v="FEMENINO"/>
    <s v="CEDULA"/>
    <n v="1117488350"/>
    <d v="2004-08-02T00:00:00"/>
    <d v="1984-07-15T00:00:00"/>
    <s v="PUERTO RICO"/>
    <s v="CESAR"/>
    <s v="ARTURO"/>
    <s v="ALAPE"/>
    <s v="CASTAÑEDA"/>
    <s v="MASCULINO"/>
    <s v="CEDULA"/>
    <n v="17775077"/>
    <n v="37294"/>
    <n v="30698"/>
    <s v="SAN VICENTE DEL CAGUAN"/>
    <s v="CONYUGE"/>
    <s v="POSEEDOR **"/>
    <s v="SAN LUIS"/>
    <m/>
    <s v="CERTIFICADO SANA POSESIÓN"/>
    <n v="200"/>
    <m/>
    <n v="16"/>
    <m/>
    <m/>
    <n v="1000000"/>
    <n v="700000"/>
    <n v="80000000"/>
    <n v="20000000"/>
    <n v="60000000"/>
    <m/>
  </r>
  <r>
    <n v="694292"/>
    <x v="6"/>
    <x v="12"/>
    <x v="503"/>
    <n v="3222218657"/>
    <x v="1"/>
    <m/>
    <s v="DIOGENES"/>
    <m/>
    <s v="GARCIA "/>
    <s v="GARCIA"/>
    <s v="MASCULINO"/>
    <s v="CEDULA"/>
    <n v="1075215824"/>
    <d v="2004-11-02T00:00:00"/>
    <d v="1986-07-18T00:00:00"/>
    <s v="CHAPARRAL "/>
    <m/>
    <m/>
    <m/>
    <m/>
    <m/>
    <m/>
    <m/>
    <m/>
    <m/>
    <m/>
    <m/>
    <s v="POSEEDOR **"/>
    <s v="EL PORVENIR"/>
    <m/>
    <s v="CERTIFICADO SANA POSESIÓN"/>
    <n v="100"/>
    <m/>
    <n v="7"/>
    <m/>
    <m/>
    <n v="900000"/>
    <n v="800000"/>
    <n v="35000000"/>
    <n v="5000000"/>
    <n v="30000000"/>
    <m/>
  </r>
  <r>
    <n v="694295"/>
    <x v="6"/>
    <x v="12"/>
    <x v="503"/>
    <n v="3219682366"/>
    <x v="1"/>
    <m/>
    <s v="HUGO "/>
    <s v="DE JESUS"/>
    <s v="BERMUDEZ "/>
    <s v="SEPULVEDA"/>
    <s v="MASCULINO"/>
    <s v="CEDULA"/>
    <n v="96360658"/>
    <d v="1994-12-05T00:00:00"/>
    <d v="1976-09-10T00:00:00"/>
    <s v="PUERTO RICO"/>
    <m/>
    <m/>
    <m/>
    <m/>
    <m/>
    <m/>
    <m/>
    <m/>
    <m/>
    <m/>
    <m/>
    <s v="POSEEDOR **"/>
    <s v="LA ARGELIA"/>
    <m/>
    <s v="CERTIFICADO SANA POSESIÓN"/>
    <n v="239"/>
    <m/>
    <m/>
    <m/>
    <m/>
    <n v="800000"/>
    <n v="600000"/>
    <n v="30000000"/>
    <n v="200000"/>
    <n v="29800000"/>
    <m/>
  </r>
  <r>
    <n v="694290"/>
    <x v="6"/>
    <x v="12"/>
    <x v="503"/>
    <n v="3222218657"/>
    <x v="1"/>
    <m/>
    <s v="DIOGENES"/>
    <m/>
    <s v="GARCIA "/>
    <s v="CUELLAR"/>
    <s v="MASCULINO"/>
    <s v="CEDULA"/>
    <n v="5881214"/>
    <d v="1976-01-17T00:00:00"/>
    <d v="1956-04-12T00:00:00"/>
    <s v="CHAPARRAL "/>
    <s v="LIGIA"/>
    <m/>
    <s v="GARCIA"/>
    <s v="TRUJILLO"/>
    <s v="FEMENINO"/>
    <s v="CEDULA"/>
    <n v="28685555"/>
    <n v="31390"/>
    <n v="24236"/>
    <s v="CHAPARRAL"/>
    <s v="CONYUGE"/>
    <s v="POSEEDOR **"/>
    <s v="SERRITOS"/>
    <m/>
    <s v="CERTIFICADO SANA POSESIÓN"/>
    <n v="105"/>
    <m/>
    <n v="8"/>
    <m/>
    <m/>
    <n v="900000"/>
    <n v="750000"/>
    <n v="32000000"/>
    <n v="18000000"/>
    <n v="14000000"/>
    <m/>
  </r>
  <r>
    <n v="694302"/>
    <x v="6"/>
    <x v="12"/>
    <x v="503"/>
    <m/>
    <x v="0"/>
    <m/>
    <s v="JHON"/>
    <s v="FREDY "/>
    <s v="JOVEN "/>
    <s v="TABORDA"/>
    <s v="MASCULINO"/>
    <s v="CEDULA"/>
    <n v="1117786054"/>
    <d v="2015-03-06T00:00:00"/>
    <d v="1996-11-16T00:00:00"/>
    <s v="ALBANIA(CAQUETA)"/>
    <m/>
    <m/>
    <m/>
    <m/>
    <m/>
    <m/>
    <m/>
    <m/>
    <m/>
    <m/>
    <m/>
    <s v="ARRENDATARIO"/>
    <m/>
    <m/>
    <m/>
    <m/>
    <m/>
    <m/>
    <m/>
    <m/>
    <n v="600000"/>
    <n v="400000"/>
    <n v="1000000"/>
    <n v="500000"/>
    <n v="500000"/>
    <m/>
  </r>
  <r>
    <n v="694304"/>
    <x v="6"/>
    <x v="12"/>
    <x v="503"/>
    <m/>
    <x v="0"/>
    <m/>
    <s v="FABIAN "/>
    <m/>
    <s v="RAMIREZ "/>
    <s v="PARRA"/>
    <s v="MASCULINO"/>
    <s v="CONTRASENA"/>
    <n v="1123864043"/>
    <d v="2017-05-12T00:00:00"/>
    <d v="1999-05-11T00:00:00"/>
    <s v="SAN VICENTE DEL CAGUAN"/>
    <m/>
    <m/>
    <m/>
    <m/>
    <m/>
    <m/>
    <m/>
    <m/>
    <m/>
    <m/>
    <m/>
    <s v="POSEEDOR **"/>
    <s v="LA CHICALERA"/>
    <m/>
    <m/>
    <n v="5"/>
    <m/>
    <m/>
    <m/>
    <m/>
    <n v="600000"/>
    <n v="400000"/>
    <n v="3000000"/>
    <n v="300000"/>
    <n v="2700000"/>
    <m/>
  </r>
  <r>
    <n v="694307"/>
    <x v="6"/>
    <x v="12"/>
    <x v="503"/>
    <m/>
    <x v="0"/>
    <m/>
    <s v="AUGUSTO "/>
    <s v="DE JESUS"/>
    <s v="MIRA "/>
    <s v="MESA"/>
    <s v="MASCULINO"/>
    <s v="CEDULA"/>
    <n v="71535294"/>
    <d v="1982-11-09T00:00:00"/>
    <d v="1963-01-27T00:00:00"/>
    <s v="CAROLINA(ANTIOQUIA)"/>
    <m/>
    <m/>
    <m/>
    <m/>
    <m/>
    <m/>
    <m/>
    <m/>
    <m/>
    <m/>
    <m/>
    <s v="SIN DEFINIR"/>
    <m/>
    <m/>
    <m/>
    <m/>
    <m/>
    <m/>
    <m/>
    <m/>
    <n v="500000"/>
    <n v="200000"/>
    <n v="10000000"/>
    <n v="300000"/>
    <n v="9700000"/>
    <m/>
  </r>
  <r>
    <n v="694300"/>
    <x v="6"/>
    <x v="12"/>
    <x v="503"/>
    <n v="3234996695"/>
    <x v="0"/>
    <m/>
    <s v="EDWIN "/>
    <m/>
    <s v="OJEDA "/>
    <s v="IJAJI"/>
    <s v="MASCULINO"/>
    <s v="CEDULA"/>
    <n v="1059356037"/>
    <d v="2013-07-18T00:00:00"/>
    <d v="1995-05-20T00:00:00"/>
    <s v="BALBOA"/>
    <m/>
    <m/>
    <m/>
    <m/>
    <m/>
    <m/>
    <m/>
    <m/>
    <m/>
    <m/>
    <m/>
    <s v="ARRENDATARIO"/>
    <s v="JARDINES DE LA SELVA"/>
    <m/>
    <m/>
    <n v="3"/>
    <m/>
    <n v="8"/>
    <m/>
    <m/>
    <n v="700000"/>
    <n v="500000"/>
    <n v="1000000"/>
    <n v="200000"/>
    <n v="800000"/>
    <m/>
  </r>
  <r>
    <n v="694308"/>
    <x v="6"/>
    <x v="12"/>
    <x v="503"/>
    <n v="3102260318"/>
    <x v="0"/>
    <m/>
    <s v="SAMUEL "/>
    <m/>
    <s v="PUENTES"/>
    <s v="NIVIA"/>
    <s v="MASCULINO"/>
    <s v="CEDULA"/>
    <n v="14190667"/>
    <d v="1993-05-31T00:00:00"/>
    <d v="1975-04-15T00:00:00"/>
    <s v="EL PAUJIL"/>
    <m/>
    <m/>
    <m/>
    <m/>
    <m/>
    <m/>
    <m/>
    <m/>
    <m/>
    <m/>
    <m/>
    <s v="SIN DEFINIR"/>
    <m/>
    <m/>
    <m/>
    <m/>
    <m/>
    <m/>
    <m/>
    <m/>
    <n v="700000"/>
    <n v="600000"/>
    <n v="40000000"/>
    <n v="10000000"/>
    <n v="30000000"/>
    <m/>
  </r>
  <r>
    <n v="694305"/>
    <x v="6"/>
    <x v="12"/>
    <x v="503"/>
    <m/>
    <x v="0"/>
    <m/>
    <s v="SAMUEL "/>
    <m/>
    <s v="RAMIREZ "/>
    <m/>
    <s v="MASCULINO"/>
    <s v="CEDULA"/>
    <n v="1123863801"/>
    <d v="2016-05-12T00:00:00"/>
    <d v="1997-06-07T00:00:00"/>
    <s v="SAN VICENTE DEL CAGUAN"/>
    <m/>
    <m/>
    <m/>
    <m/>
    <m/>
    <m/>
    <m/>
    <m/>
    <m/>
    <m/>
    <m/>
    <s v="POSEEDOR **"/>
    <s v="LOS GUADUALES"/>
    <m/>
    <m/>
    <n v="5"/>
    <m/>
    <n v="5"/>
    <m/>
    <m/>
    <n v="600000"/>
    <n v="400000"/>
    <n v="2000000"/>
    <n v="500000"/>
    <n v="1500000"/>
    <m/>
  </r>
  <r>
    <n v="690316"/>
    <x v="6"/>
    <x v="12"/>
    <x v="504"/>
    <n v="3103191979"/>
    <x v="2"/>
    <m/>
    <s v="YUDY"/>
    <s v="MARCELA"/>
    <s v="YAIMA"/>
    <s v="RAMIREZ"/>
    <s v="FEMENINO"/>
    <s v="CEDULA"/>
    <n v="1117805849"/>
    <d v="2004-07-21T00:00:00"/>
    <d v="1986-05-28T00:00:00"/>
    <s v="ALGECIRAS"/>
    <s v="MILCIADES"/>
    <m/>
    <s v="AMAYA"/>
    <s v="CONDE"/>
    <s v="MASCULINO"/>
    <s v="CEDULA"/>
    <n v="17674662"/>
    <n v="35137"/>
    <n v="28347"/>
    <s v="SAN VICENTE DEL CAGUAN"/>
    <s v="CONYUGE"/>
    <s v="TENEDOR"/>
    <s v="EL CEDRAL"/>
    <m/>
    <s v="CERTIFICADO SANA POSESIÓN"/>
    <n v="113"/>
    <m/>
    <n v="9"/>
    <n v="17674662"/>
    <s v="MILCIADES AMAYA"/>
    <n v="3000000"/>
    <n v="2600000"/>
    <n v="180000000"/>
    <n v="80000000"/>
    <n v="100000000"/>
    <n v="2"/>
  </r>
  <r>
    <n v="690317"/>
    <x v="6"/>
    <x v="12"/>
    <x v="504"/>
    <n v="3125925278"/>
    <x v="2"/>
    <m/>
    <s v="JUAN"/>
    <s v="DE LA CRUZ"/>
    <s v="PUERTA "/>
    <s v="VILLALBA"/>
    <s v="MASCULINO"/>
    <s v="CEDULA"/>
    <n v="1117815616"/>
    <d v="2008-06-04T00:00:00"/>
    <d v="1990-05-29T00:00:00"/>
    <s v="SAN VICENTE DEL CAGUÁN"/>
    <m/>
    <m/>
    <m/>
    <m/>
    <m/>
    <m/>
    <m/>
    <m/>
    <m/>
    <m/>
    <m/>
    <s v="ARRENDATARIO"/>
    <s v="EL CEDRAL"/>
    <m/>
    <s v="CONTRATO DE ARRENDAMIENTO "/>
    <n v="2"/>
    <m/>
    <n v="9"/>
    <n v="17674662"/>
    <s v="MILCIADES AMAYA"/>
    <n v="800000"/>
    <n v="500000"/>
    <n v="2000000"/>
    <n v="1000000"/>
    <n v="1000000"/>
    <n v="2"/>
  </r>
  <r>
    <n v="693965"/>
    <x v="6"/>
    <x v="12"/>
    <x v="504"/>
    <n v="3202929662"/>
    <x v="1"/>
    <m/>
    <s v="JOSE "/>
    <s v="FERNEY"/>
    <s v="DELGADO"/>
    <s v="OSPINA"/>
    <s v="MASCULINO"/>
    <s v="CEDULA"/>
    <n v="36330685"/>
    <d v="1988-10-20T00:00:00"/>
    <d v="1970-04-02T00:00:00"/>
    <s v="PRADO"/>
    <s v="FRANCY"/>
    <m/>
    <s v="RAMIREZ"/>
    <s v="PARDO"/>
    <s v="FEMENINO"/>
    <s v="CEDULA"/>
    <n v="40775462"/>
    <n v="33124"/>
    <n v="25781"/>
    <s v="EL PAUJIL"/>
    <s v="CONYUGE"/>
    <s v="TENEDOR"/>
    <s v="AGUA BONITA"/>
    <m/>
    <s v="CERTIFICADO SANA POSESIÓN"/>
    <n v="75"/>
    <m/>
    <n v="25"/>
    <m/>
    <m/>
    <n v="700000"/>
    <n v="600000"/>
    <n v="85000000"/>
    <n v="20000000"/>
    <n v="65000000"/>
    <m/>
  </r>
  <r>
    <n v="693966"/>
    <x v="6"/>
    <x v="12"/>
    <x v="504"/>
    <n v="3229480915"/>
    <x v="1"/>
    <m/>
    <s v="QUELY"/>
    <s v="CONSTANZA"/>
    <s v="CAMACHO"/>
    <s v="CAPERA"/>
    <s v="FEMENINO"/>
    <s v="CEDULA"/>
    <n v="30520587"/>
    <d v="2000-07-25T00:00:00"/>
    <d v="1982-06-16T00:00:00"/>
    <s v="PUERTO RICO"/>
    <s v="WILSON"/>
    <m/>
    <s v="RAMIREZ"/>
    <s v="PARDO"/>
    <s v="MASCULINO"/>
    <s v="CEDULA"/>
    <n v="17650132"/>
    <n v="33437"/>
    <n v="26708"/>
    <s v="LA MONTAÑITA"/>
    <s v="CONYUGE"/>
    <s v="TENEDOR"/>
    <s v="EL JARDIN"/>
    <m/>
    <s v="CERTIFICADO SANA POSESIÓN"/>
    <n v="50"/>
    <m/>
    <n v="10"/>
    <m/>
    <m/>
    <n v="800000"/>
    <n v="500000"/>
    <n v="80000000"/>
    <n v="22000000"/>
    <n v="58000000"/>
    <m/>
  </r>
  <r>
    <n v="693961"/>
    <x v="6"/>
    <x v="12"/>
    <x v="504"/>
    <n v="3103263096"/>
    <x v="1"/>
    <m/>
    <s v="GUSTAVO"/>
    <m/>
    <s v="BARRERA"/>
    <s v="JARAMILLO"/>
    <s v="MASCULINO"/>
    <s v="CEDULA"/>
    <n v="17699668"/>
    <d v="1977-04-19T00:00:00"/>
    <d v="1955-10-05T00:00:00"/>
    <s v="CASABIANCA"/>
    <s v="NUBIA"/>
    <m/>
    <s v="ALBA"/>
    <s v="SANCHEZ"/>
    <s v="FEMENINO"/>
    <s v="CEDULA"/>
    <n v="40771841"/>
    <n v="32227"/>
    <n v="25588"/>
    <s v="FLORENCIA"/>
    <s v="CONYUGE"/>
    <s v="TENEDOR"/>
    <s v="MEXICO"/>
    <m/>
    <s v="CERTIFICADO SANA POSESIÓN"/>
    <n v="70"/>
    <m/>
    <n v="28"/>
    <m/>
    <m/>
    <n v="2000000"/>
    <n v="1700000"/>
    <n v="110000000"/>
    <n v="25000000"/>
    <n v="85000000"/>
    <m/>
  </r>
  <r>
    <n v="693971"/>
    <x v="6"/>
    <x v="12"/>
    <x v="504"/>
    <n v="3134755509"/>
    <x v="1"/>
    <m/>
    <s v="MARIA"/>
    <s v="DEL PILAT"/>
    <s v="RODRIGUEZ"/>
    <s v="HERNANDEZ"/>
    <s v="FEMENINO"/>
    <s v="CEDULA"/>
    <n v="55168764"/>
    <d v="1992-04-21T00:00:00"/>
    <d v="1974-03-11T00:00:00"/>
    <s v="MARIQUITA"/>
    <m/>
    <m/>
    <m/>
    <m/>
    <m/>
    <m/>
    <m/>
    <m/>
    <m/>
    <m/>
    <m/>
    <s v="TENEDOR"/>
    <s v="LA HORMIGA"/>
    <m/>
    <s v="CERTIFICADO SANA POSESIÓN"/>
    <n v="62"/>
    <m/>
    <n v="13"/>
    <m/>
    <m/>
    <n v="700000"/>
    <n v="450000"/>
    <n v="90000000"/>
    <n v="20000000"/>
    <n v="70000000"/>
    <m/>
  </r>
  <r>
    <n v="693958"/>
    <x v="6"/>
    <x v="12"/>
    <x v="504"/>
    <n v="3108612559"/>
    <x v="1"/>
    <m/>
    <s v="FELIZA"/>
    <s v="EDITH"/>
    <s v="GUERRERO"/>
    <s v="ROJAS"/>
    <s v="FEMENINO"/>
    <s v="CEDULA"/>
    <n v="40690614"/>
    <d v="1998-09-25T00:00:00"/>
    <d v="1971-08-12T00:00:00"/>
    <s v="SAN VICENTE DEL CAGUÁN"/>
    <s v="JAIRO"/>
    <m/>
    <s v="ARIAS"/>
    <s v="BETANCOURTH"/>
    <s v="MASCULINO"/>
    <s v="CEDULA"/>
    <n v="94190756"/>
    <n v="29934"/>
    <n v="23132"/>
    <s v="VERSALLES"/>
    <s v="CONYUGE"/>
    <s v="TENEDOR"/>
    <s v="BUENA VISTA 2"/>
    <m/>
    <s v="CERTIFICADO SANA POSESIÓN"/>
    <n v="117"/>
    <m/>
    <n v="17"/>
    <m/>
    <m/>
    <n v="2000000"/>
    <n v="1500000"/>
    <n v="150000000"/>
    <n v="3000000"/>
    <n v="147000000"/>
    <m/>
  </r>
  <r>
    <n v="693986"/>
    <x v="6"/>
    <x v="12"/>
    <x v="504"/>
    <n v="3108545105"/>
    <x v="1"/>
    <m/>
    <s v="CARLOS "/>
    <s v="ANDRES"/>
    <s v="CUELLAR"/>
    <s v="GARCIA"/>
    <s v="MASCULINO"/>
    <s v="CEDULA"/>
    <n v="17775122"/>
    <d v="2002-03-17T00:00:00"/>
    <d v="1984-02-17T00:00:00"/>
    <s v="SAN VICENTE DEL CAGUÁN"/>
    <s v="DIANA"/>
    <s v="LORENA"/>
    <s v="JARAMILLO"/>
    <m/>
    <s v="FEMENINO"/>
    <s v="CEDULA"/>
    <n v="1117810851"/>
    <n v="38896"/>
    <n v="32039"/>
    <s v="SAN VICENTE DEL CAGUAN"/>
    <s v="CONYUGE"/>
    <s v="TENEDOR"/>
    <s v="VILLA VISTA"/>
    <m/>
    <s v="CERTIFICADO SANA POSESIÓN"/>
    <n v="110"/>
    <m/>
    <n v="17"/>
    <m/>
    <m/>
    <n v="700000"/>
    <n v="500000"/>
    <n v="80000000"/>
    <n v="28000000"/>
    <n v="52000000"/>
    <m/>
  </r>
  <r>
    <n v="693984"/>
    <x v="6"/>
    <x v="12"/>
    <x v="504"/>
    <n v="3113531112"/>
    <x v="1"/>
    <m/>
    <s v="ORLANDO"/>
    <m/>
    <s v="MARIN"/>
    <s v="RAYO"/>
    <s v="MASCULINO"/>
    <s v="CEDULA"/>
    <n v="17674560"/>
    <d v="1995-10-15T00:00:00"/>
    <d v="1975-05-10T00:00:00"/>
    <s v="SAN VICENTE DEL CAGUÁN"/>
    <s v="YOMAIRA"/>
    <m/>
    <s v="CARDENAS"/>
    <s v="GARCIA"/>
    <s v="FEMENINO"/>
    <s v="CEDULA"/>
    <n v="26649473"/>
    <n v="34933"/>
    <n v="27904"/>
    <s v="COELLO"/>
    <s v="CONYUGE"/>
    <s v="TENEDOR"/>
    <s v="PALMA DE COCO"/>
    <m/>
    <s v="CERTIFICADO SANA POSESIÓN"/>
    <n v="100"/>
    <m/>
    <n v="10"/>
    <m/>
    <m/>
    <n v="2000000"/>
    <n v="1600000"/>
    <n v="100000000"/>
    <n v="50000000"/>
    <n v="50000000"/>
    <m/>
  </r>
  <r>
    <n v="693977"/>
    <x v="6"/>
    <x v="12"/>
    <x v="504"/>
    <n v="3143923367"/>
    <x v="1"/>
    <m/>
    <s v="NELSON"/>
    <m/>
    <s v="CARDOZO"/>
    <s v="REYES"/>
    <s v="MASCULINO"/>
    <s v="CEDULA"/>
    <n v="17773750"/>
    <d v="1998-10-20T00:00:00"/>
    <d v="1980-07-29T00:00:00"/>
    <s v="SAN VICENTE DEL CAGUÁN"/>
    <s v="LINA"/>
    <s v="PAOLA"/>
    <s v="CRUZ"/>
    <s v="OSPINA"/>
    <s v="FEMENINO"/>
    <s v="CEDULA"/>
    <n v="1115973770"/>
    <n v="38831"/>
    <n v="32143"/>
    <s v="PUERTO RICO"/>
    <s v="CONYUGE"/>
    <s v="TENEDOR"/>
    <s v="LA FORTUNA"/>
    <m/>
    <s v="CERTIFICADO SANA POSESIÓN"/>
    <n v="493"/>
    <m/>
    <n v="18"/>
    <m/>
    <m/>
    <n v="3000000"/>
    <n v="2700000"/>
    <n v="110000000"/>
    <n v="70000000"/>
    <n v="40000000"/>
    <m/>
  </r>
  <r>
    <n v="693985"/>
    <x v="6"/>
    <x v="12"/>
    <x v="504"/>
    <n v="3132450226"/>
    <x v="1"/>
    <m/>
    <s v="HERNAN"/>
    <m/>
    <s v="CUELLAR"/>
    <s v="HERNANDEZ"/>
    <s v="MASCULINO"/>
    <s v="CEDULA"/>
    <n v="17670431"/>
    <d v="1981-04-13T00:00:00"/>
    <d v="1962-08-13T00:00:00"/>
    <s v="SAN VICENTE DEL CAGUÁN"/>
    <s v="BLANCA"/>
    <s v="CECILIA"/>
    <s v="MARIN"/>
    <s v="GARCIA"/>
    <s v="FEMENINO"/>
    <s v="CEDULA"/>
    <n v="40690210"/>
    <n v="35709"/>
    <n v="23941"/>
    <s v="SAN VICENTE DEL CAGUAN"/>
    <s v="CONYUGE"/>
    <s v="TENEDOR"/>
    <s v="EL PARAISO"/>
    <m/>
    <s v="CERTIFICADO SANA POSESIÓN"/>
    <n v="651"/>
    <m/>
    <n v="19"/>
    <m/>
    <m/>
    <n v="4000000"/>
    <n v="3800000"/>
    <n v="200000000"/>
    <n v="30000000"/>
    <n v="170000000"/>
    <m/>
  </r>
  <r>
    <n v="693962"/>
    <x v="6"/>
    <x v="12"/>
    <x v="504"/>
    <n v="3106180813"/>
    <x v="1"/>
    <m/>
    <s v="MONICA"/>
    <m/>
    <s v="FLOREZ"/>
    <m/>
    <s v="FEMENINO"/>
    <s v="CEDULA"/>
    <n v="1075229547"/>
    <d v="2006-07-10T00:00:00"/>
    <d v="1987-11-18T00:00:00"/>
    <s v="SAN VICENTE DEL CAGUÁN"/>
    <s v="EDINSON"/>
    <m/>
    <s v="CARDOZO"/>
    <s v="NAVARRO"/>
    <s v="MASCULINO"/>
    <s v="CEDULA"/>
    <n v="1006517251"/>
    <n v="38398"/>
    <n v="31550"/>
    <s v="SAN VICENTE DEL CAGUAN"/>
    <s v="CONYUGE"/>
    <s v="TENEDOR"/>
    <s v="BILLAR 2"/>
    <m/>
    <s v="CERTIFICADO SANA POSESIÓN"/>
    <n v="68"/>
    <m/>
    <n v="14"/>
    <m/>
    <m/>
    <n v="700000"/>
    <n v="500000"/>
    <n v="85000000"/>
    <n v="24000000"/>
    <n v="61000000"/>
    <m/>
  </r>
  <r>
    <n v="693987"/>
    <x v="6"/>
    <x v="12"/>
    <x v="504"/>
    <n v="3102063153"/>
    <x v="1"/>
    <m/>
    <s v="JOHN"/>
    <s v="JAIRO"/>
    <s v="BARRERA"/>
    <s v="SANCHEZ"/>
    <s v="MASCULINO"/>
    <s v="CEDULA"/>
    <n v="1117821393"/>
    <d v="2011-04-29T00:00:00"/>
    <d v="1993-02-15T00:00:00"/>
    <s v="SAN VICENTE DEL CAGUÁN"/>
    <s v="ALBA"/>
    <s v="LUZ"/>
    <s v="FIERRO"/>
    <s v="BETANCOUR "/>
    <s v="FEMENINO"/>
    <s v="CEDULA"/>
    <n v="1117822408"/>
    <n v="40870"/>
    <n v="34214"/>
    <s v="SAN VICENTE DEL CAGUAN"/>
    <s v="CONYUGE"/>
    <s v="TENEDOR"/>
    <s v="LA ESPERANZA"/>
    <m/>
    <s v="CERTIFICADO SANA POSESIÓN"/>
    <n v="80"/>
    <m/>
    <n v="5"/>
    <m/>
    <m/>
    <n v="800000"/>
    <n v="600000"/>
    <n v="90000000"/>
    <n v="23000000"/>
    <n v="67000000"/>
    <m/>
  </r>
  <r>
    <n v="693963"/>
    <x v="6"/>
    <x v="12"/>
    <x v="504"/>
    <n v="3103263096"/>
    <x v="1"/>
    <m/>
    <s v="ESNEIDI"/>
    <m/>
    <s v="DIAZ"/>
    <s v="CARDENAS"/>
    <s v="FEMENINO"/>
    <s v="CEDULA"/>
    <n v="1117815978"/>
    <d v="2008-08-14T00:00:00"/>
    <d v="1990-08-06T00:00:00"/>
    <s v="SAN VICENTE DEL CAGUÁN"/>
    <s v="PEDRO"/>
    <s v="ANTONIO"/>
    <s v="BARRERA"/>
    <s v="SANCHEZ"/>
    <s v="MASCULINO"/>
    <s v="CEDULA"/>
    <n v="1117808646"/>
    <n v="38580"/>
    <n v="31872"/>
    <s v="SAN VICENTE DEL CAGUAN"/>
    <s v="CONYUGE"/>
    <s v="TENEDOR"/>
    <s v="LA JIMENA"/>
    <m/>
    <s v="CERTIFICADO SANA POSESIÓN"/>
    <n v="49"/>
    <m/>
    <n v="5"/>
    <m/>
    <m/>
    <n v="900000"/>
    <n v="700000"/>
    <n v="60000000"/>
    <n v="23000000"/>
    <n v="37000000"/>
    <m/>
  </r>
  <r>
    <n v="693964"/>
    <x v="6"/>
    <x v="12"/>
    <x v="504"/>
    <n v="3103263096"/>
    <x v="1"/>
    <m/>
    <s v="LILIA"/>
    <s v="CONSUELO"/>
    <s v="SANCHEZ"/>
    <s v="MANCERA"/>
    <s v="FEMENINO"/>
    <s v="CEDULA"/>
    <n v="30518593"/>
    <d v="1994-02-07T00:00:00"/>
    <d v="1966-08-23T00:00:00"/>
    <s v="GUAMAL"/>
    <m/>
    <m/>
    <m/>
    <m/>
    <m/>
    <m/>
    <m/>
    <m/>
    <m/>
    <m/>
    <m/>
    <s v="TENEDOR"/>
    <s v="EL BOSQIESITO"/>
    <m/>
    <s v="CERTIFICADO SANA POSESIÓN"/>
    <n v="100"/>
    <m/>
    <n v="8"/>
    <m/>
    <m/>
    <n v="600000"/>
    <n v="500000"/>
    <n v="80000000"/>
    <n v="3000000"/>
    <n v="77000000"/>
    <m/>
  </r>
  <r>
    <n v="693959"/>
    <x v="6"/>
    <x v="12"/>
    <x v="504"/>
    <n v="3202559608"/>
    <x v="1"/>
    <m/>
    <s v="HUGO"/>
    <m/>
    <s v="CUELLAR"/>
    <s v="HERNANDEZ"/>
    <s v="MASCULINO"/>
    <s v="CEDULA"/>
    <n v="17671565"/>
    <d v="1984-11-23T00:00:00"/>
    <d v="1966-09-06T00:00:00"/>
    <s v="SAN VICENTE DEL CAGUÁN"/>
    <s v="MARIA"/>
    <s v="ARCENIA"/>
    <s v="MARIN"/>
    <s v="NAVARRO"/>
    <s v="FEMENINO"/>
    <s v="CEDULA"/>
    <n v="40690344"/>
    <n v="35873"/>
    <n v="26916"/>
    <s v="SAN VICENTE DEL CAGUAN"/>
    <s v="CONYUGE"/>
    <s v="TENEDOR"/>
    <s v="LA ARACADA"/>
    <m/>
    <s v="CERTIFICADO SANA POSESIÓN"/>
    <n v="200"/>
    <m/>
    <n v="22"/>
    <m/>
    <m/>
    <n v="3500000"/>
    <n v="3200000"/>
    <n v="200000000"/>
    <n v="40000000"/>
    <n v="160000000"/>
    <m/>
  </r>
  <r>
    <n v="693970"/>
    <x v="6"/>
    <x v="12"/>
    <x v="504"/>
    <n v="3103263096"/>
    <x v="1"/>
    <m/>
    <s v="ALEXANDER"/>
    <s v="JOHAN"/>
    <s v="BARRERA"/>
    <s v="SANCHEZ"/>
    <s v="MASCULINO"/>
    <s v="CEDULA"/>
    <n v="1079185313"/>
    <d v="2015-07-14T00:00:00"/>
    <d v="1997-07-05T00:00:00"/>
    <s v="CAMPOALEGRE"/>
    <m/>
    <m/>
    <m/>
    <m/>
    <m/>
    <m/>
    <m/>
    <m/>
    <m/>
    <m/>
    <m/>
    <s v="TENEDOR"/>
    <s v="EL BARRERITA"/>
    <m/>
    <s v="CERTIFICADO SANA POSESIÓN"/>
    <n v="50"/>
    <m/>
    <n v="2"/>
    <m/>
    <m/>
    <n v="700000"/>
    <n v="550000"/>
    <n v="30000000"/>
    <n v="10000000"/>
    <n v="20000000"/>
    <m/>
  </r>
  <r>
    <n v="693969"/>
    <x v="6"/>
    <x v="12"/>
    <x v="504"/>
    <n v="3133101957"/>
    <x v="1"/>
    <m/>
    <s v="MILCIADES"/>
    <m/>
    <s v="OSORIO"/>
    <s v="GONZALEZ"/>
    <s v="MASCULINO"/>
    <s v="CEDULA"/>
    <n v="12209799"/>
    <d v="1998-06-11T00:00:00"/>
    <d v="1975-12-09T00:00:00"/>
    <s v="GIGANTE"/>
    <s v="SANDRA"/>
    <s v="YAMILETH"/>
    <s v="MENDOZA"/>
    <s v="MOSQUERA"/>
    <s v="FEMENINO"/>
    <s v="CEDULA"/>
    <n v="30521625"/>
    <n v="37644"/>
    <n v="30691"/>
    <s v="PUERTO RICO"/>
    <s v="CONYUGE"/>
    <s v="TENEDOR"/>
    <s v="LA ESPERANZA"/>
    <m/>
    <s v="CERTIFICADO SANA POSESIÓN"/>
    <n v="80"/>
    <m/>
    <n v="10"/>
    <m/>
    <m/>
    <n v="1000000"/>
    <n v="800000"/>
    <n v="100000000"/>
    <n v="24000000"/>
    <n v="76000000"/>
    <m/>
  </r>
  <r>
    <n v="693972"/>
    <x v="6"/>
    <x v="12"/>
    <x v="504"/>
    <n v="3102436221"/>
    <x v="1"/>
    <m/>
    <s v="YUALUD"/>
    <m/>
    <s v="ALDANA"/>
    <s v="HERNANDEZ"/>
    <s v="FEMENINO"/>
    <s v="CEDULA"/>
    <n v="40077804"/>
    <d v="1998-01-15T00:00:00"/>
    <d v="1976-09-12T00:00:00"/>
    <s v="SAN VICENTE DEL CAGUÁN"/>
    <m/>
    <m/>
    <m/>
    <m/>
    <m/>
    <m/>
    <m/>
    <m/>
    <m/>
    <m/>
    <m/>
    <s v="TENEDOR"/>
    <s v="EL PROGRESO"/>
    <m/>
    <s v="CERTIFICADO SANA POSESIÓN"/>
    <n v="430"/>
    <m/>
    <n v="27"/>
    <m/>
    <m/>
    <n v="7500000"/>
    <n v="7000000"/>
    <n v="500000000"/>
    <n v="220000000"/>
    <n v="280000000"/>
    <m/>
  </r>
  <r>
    <n v="693973"/>
    <x v="6"/>
    <x v="12"/>
    <x v="504"/>
    <n v="3133626256"/>
    <x v="1"/>
    <m/>
    <s v="MARICELA"/>
    <m/>
    <s v="FIERRO"/>
    <s v="BETANCOURT"/>
    <s v="FEMENINO"/>
    <s v="CEDULA"/>
    <n v="1117822088"/>
    <d v="2011-09-08T00:00:00"/>
    <d v="1993-09-02T00:00:00"/>
    <s v="SAN VICENTE DEL CAGUÁN"/>
    <s v="JOSE"/>
    <s v="GABINO"/>
    <s v="BARRERA"/>
    <s v="SANCHEZ"/>
    <s v="MASCULINO"/>
    <s v="CEDULA"/>
    <n v="1117814606"/>
    <n v="39421"/>
    <n v="32796"/>
    <s v="SAN VICENTE DEL CAGUAN"/>
    <s v="CONYUGE"/>
    <s v="TENEDOR"/>
    <s v="TALIANA NO. 2"/>
    <m/>
    <s v="CERTIFICADO SANA POSESIÓN"/>
    <n v="70"/>
    <m/>
    <n v="12"/>
    <m/>
    <m/>
    <n v="700000"/>
    <n v="550000"/>
    <n v="80000000"/>
    <n v="20000000"/>
    <n v="60000000"/>
    <m/>
  </r>
  <r>
    <n v="693974"/>
    <x v="6"/>
    <x v="12"/>
    <x v="504"/>
    <n v="3133376529"/>
    <x v="1"/>
    <m/>
    <s v="NIDIA"/>
    <m/>
    <s v="FLOREZ"/>
    <m/>
    <s v="FEMENINO"/>
    <s v="CEDULA"/>
    <n v="40692626"/>
    <d v="2002-09-11T00:00:00"/>
    <d v="1983-10-19T00:00:00"/>
    <s v="SAN VICENTE DEL CAGUÁN"/>
    <s v="DESIDERIO"/>
    <m/>
    <s v="MARTINEZ"/>
    <s v="LOZANO"/>
    <s v="MASCULINO"/>
    <s v="CEDULA"/>
    <n v="17672204"/>
    <n v="32021"/>
    <n v="25280"/>
    <s v="SAN VICENTE DEL CAGUAN"/>
    <s v="CONYUGE"/>
    <s v="TENEDOR"/>
    <s v="BRISAS DE LA VICTORIA "/>
    <m/>
    <s v="CERTIFICADO SANA POSESIÓN"/>
    <n v="33"/>
    <m/>
    <n v="10"/>
    <m/>
    <m/>
    <n v="800000"/>
    <n v="700000"/>
    <n v="100000000"/>
    <n v="25000000"/>
    <n v="75000000"/>
    <m/>
  </r>
  <r>
    <n v="693976"/>
    <x v="6"/>
    <x v="12"/>
    <x v="504"/>
    <n v="3134336713"/>
    <x v="1"/>
    <m/>
    <s v="JOSE "/>
    <s v="ADEL"/>
    <s v="CARDOZO"/>
    <s v="BETANCOURT"/>
    <s v="MASCULINO"/>
    <s v="CEDULA"/>
    <n v="17671329"/>
    <d v="1983-10-24T00:00:00"/>
    <d v="1962-05-21T00:00:00"/>
    <s v="NEIVA"/>
    <s v="JOSEFA"/>
    <m/>
    <s v="NAVARRO"/>
    <s v="OSORIO"/>
    <s v="FEMENINO"/>
    <s v="CEDULA"/>
    <n v="40690977"/>
    <n v="36285"/>
    <n v="25769"/>
    <s v="SAN VICENTE DEL CAGUAN"/>
    <s v="CONYUGE"/>
    <s v="TENEDOR"/>
    <s v="EL BILLAR"/>
    <m/>
    <s v="CERTIFICADO SANA POSESIÓN"/>
    <n v="100"/>
    <m/>
    <n v="25"/>
    <m/>
    <m/>
    <n v="800000"/>
    <n v="600000"/>
    <n v="80000000"/>
    <n v="20000000"/>
    <n v="60000000"/>
    <m/>
  </r>
  <r>
    <n v="693975"/>
    <x v="6"/>
    <x v="12"/>
    <x v="504"/>
    <n v="3219479699"/>
    <x v="1"/>
    <m/>
    <s v="CARMEN"/>
    <m/>
    <s v="RAMIREZ"/>
    <s v="PARDO"/>
    <s v="FEMENINO"/>
    <s v="CEDULA"/>
    <n v="40613814"/>
    <d v="2003-01-17T00:00:00"/>
    <d v="1983-11-18T00:00:00"/>
    <s v="FLORENCIA"/>
    <s v="YEINER"/>
    <m/>
    <s v="PALENCIA"/>
    <s v="DIAZ"/>
    <s v="MASCULINO"/>
    <s v="CEDULA"/>
    <n v="1060207421"/>
    <n v="40263"/>
    <n v="32979"/>
    <s v="SAN VICENTE DEL CAGUAN"/>
    <s v="CONYUGE"/>
    <s v="TENEDOR"/>
    <s v="LOS CRISTALES"/>
    <m/>
    <s v="CERTIFICADO SANA POSESIÓN"/>
    <n v="52"/>
    <m/>
    <n v="14"/>
    <m/>
    <m/>
    <n v="900000"/>
    <n v="700000"/>
    <n v="80000000"/>
    <n v="10000000"/>
    <n v="70000000"/>
    <m/>
  </r>
  <r>
    <n v="693968"/>
    <x v="6"/>
    <x v="12"/>
    <x v="504"/>
    <n v="3115435476"/>
    <x v="1"/>
    <m/>
    <s v="MIGUEL"/>
    <s v="ANGELICA"/>
    <s v="CARVAJAL"/>
    <s v="CASTRO"/>
    <s v="MASCULINO"/>
    <s v="CEDULA"/>
    <n v="1117493197"/>
    <d v="2005-05-12T00:00:00"/>
    <d v="1987-05-02T00:00:00"/>
    <s v="VALPARAISO"/>
    <s v="ARELIS"/>
    <m/>
    <s v="PEÑA"/>
    <s v="CORTES"/>
    <s v="FEMENINO"/>
    <s v="CEDULA"/>
    <n v="1117823109"/>
    <n v="41008"/>
    <n v="34085"/>
    <s v="FLORENCIA"/>
    <s v="CONYUGE"/>
    <s v="TENEDOR"/>
    <s v="EL RECREO"/>
    <m/>
    <s v="CERTIFICADO SANA POSESIÓN"/>
    <n v="84"/>
    <m/>
    <n v="12"/>
    <m/>
    <m/>
    <n v="1800000"/>
    <n v="1300000"/>
    <n v="90000000"/>
    <n v="26000000"/>
    <n v="64000000"/>
    <m/>
  </r>
  <r>
    <n v="693967"/>
    <x v="6"/>
    <x v="12"/>
    <x v="504"/>
    <n v="3213648160"/>
    <x v="1"/>
    <m/>
    <s v="MIGUEL"/>
    <m/>
    <s v="MARTINEZ"/>
    <s v="LOZANO"/>
    <s v="MASCULINO"/>
    <s v="CEDULA"/>
    <n v="17670613"/>
    <d v="1981-09-22T00:00:00"/>
    <d v="1962-05-08T00:00:00"/>
    <s v="SAN VICENTE DEL CAGUÁN"/>
    <s v="ANA "/>
    <s v="GLADYS"/>
    <s v="FLOREZ"/>
    <s v="LADINO"/>
    <s v="FEMENINO"/>
    <s v="CEDULA"/>
    <n v="26644334"/>
    <n v="30978"/>
    <n v="23604"/>
    <s v="SAN VICENTE DEL CAGUAN"/>
    <s v="CONYUGE"/>
    <s v="TENEDOR"/>
    <s v="LA PROMESA"/>
    <m/>
    <s v="CERTIFICADO SANA POSESIÓN"/>
    <n v="200"/>
    <m/>
    <n v="17"/>
    <m/>
    <m/>
    <n v="1500000"/>
    <n v="1200000"/>
    <n v="150000000"/>
    <n v="18000000"/>
    <n v="132000000"/>
    <m/>
  </r>
  <r>
    <n v="693979"/>
    <x v="6"/>
    <x v="12"/>
    <x v="504"/>
    <n v="3113531112"/>
    <x v="0"/>
    <m/>
    <s v="YESSIKA"/>
    <m/>
    <s v="MARIN"/>
    <s v="CARDENAS"/>
    <s v="FEMENINO"/>
    <s v="CEDULA"/>
    <n v="1117836908"/>
    <d v="2015-04-07T00:00:00"/>
    <d v="1996-12-29T00:00:00"/>
    <s v="SAN VICENTE DEL CAGUÁN"/>
    <s v="JONIRSON"/>
    <s v="FERNEY"/>
    <s v="CAVIDES"/>
    <s v="SANDOVAL"/>
    <s v="MASCULINO"/>
    <s v="CEDULA"/>
    <n v="1117818604"/>
    <n v="40128"/>
    <n v="33280"/>
    <s v="SAN VICENTE DEL CAGUAN"/>
    <s v="CONYUGE"/>
    <m/>
    <m/>
    <m/>
    <m/>
    <m/>
    <m/>
    <m/>
    <m/>
    <m/>
    <n v="700000"/>
    <n v="600000"/>
    <n v="4000000"/>
    <n v="1000000"/>
    <n v="3000000"/>
    <m/>
  </r>
  <r>
    <n v="693978"/>
    <x v="6"/>
    <x v="12"/>
    <x v="504"/>
    <n v="3144837055"/>
    <x v="0"/>
    <m/>
    <s v="MELQUIN"/>
    <s v="DUBIAN"/>
    <s v="DEVIA"/>
    <s v="BARRERA"/>
    <s v="MASCULINO"/>
    <s v="CONTRASENA"/>
    <n v="1006518335"/>
    <d v="2017-07-04T00:00:00"/>
    <d v="1999-03-27T00:00:00"/>
    <s v="SAN VICENTE DEL CAGUÁN"/>
    <m/>
    <m/>
    <m/>
    <m/>
    <m/>
    <m/>
    <m/>
    <m/>
    <m/>
    <m/>
    <m/>
    <m/>
    <m/>
    <m/>
    <m/>
    <m/>
    <m/>
    <m/>
    <m/>
    <m/>
    <n v="700000"/>
    <n v="500000"/>
    <n v="1500000"/>
    <n v="500000"/>
    <n v="1000000"/>
    <m/>
  </r>
  <r>
    <n v="693983"/>
    <x v="6"/>
    <x v="12"/>
    <x v="504"/>
    <n v="3219781375"/>
    <x v="0"/>
    <m/>
    <s v="DEICY"/>
    <m/>
    <s v="BARRERA "/>
    <s v="SANCHEZ"/>
    <s v="FEMENINO"/>
    <s v="CEDULA"/>
    <n v="40692195"/>
    <d v="2001-09-07T00:00:00"/>
    <d v="1983-07-20T00:00:00"/>
    <s v="SAN VICENTE DEL CAGUÁN"/>
    <m/>
    <m/>
    <m/>
    <m/>
    <m/>
    <m/>
    <m/>
    <m/>
    <m/>
    <m/>
    <m/>
    <m/>
    <m/>
    <m/>
    <m/>
    <m/>
    <m/>
    <m/>
    <m/>
    <m/>
    <n v="500000"/>
    <n v="300000"/>
    <n v="3000000"/>
    <n v="2000000"/>
    <n v="1000000"/>
    <m/>
  </r>
  <r>
    <n v="693980"/>
    <x v="6"/>
    <x v="12"/>
    <x v="504"/>
    <n v="3203212888"/>
    <x v="0"/>
    <m/>
    <s v="YAMID"/>
    <m/>
    <s v="MENDOZA"/>
    <s v="MOSQUERA"/>
    <s v="MASCULINO"/>
    <s v="CEDULA"/>
    <n v="1115948484"/>
    <d v="2010-08-28T00:00:00"/>
    <d v="1992-05-01T00:00:00"/>
    <s v="PUERTO RICO"/>
    <m/>
    <m/>
    <m/>
    <m/>
    <m/>
    <m/>
    <m/>
    <m/>
    <m/>
    <m/>
    <m/>
    <m/>
    <m/>
    <m/>
    <m/>
    <m/>
    <m/>
    <m/>
    <m/>
    <m/>
    <n v="900000"/>
    <n v="700000"/>
    <n v="1000000"/>
    <n v="400000"/>
    <n v="600000"/>
    <m/>
  </r>
  <r>
    <n v="693982"/>
    <x v="6"/>
    <x v="12"/>
    <x v="504"/>
    <n v="3103263096"/>
    <x v="0"/>
    <m/>
    <s v="LUIS"/>
    <s v="ALEJANDRO"/>
    <s v="BEJARANO"/>
    <s v="MANCERA"/>
    <s v="MASCULINO"/>
    <s v="CEDULA"/>
    <n v="17671077"/>
    <d v="1983-02-06T00:00:00"/>
    <d v="1962-08-02T00:00:00"/>
    <s v="ACACIAS"/>
    <s v="CELMIRA"/>
    <m/>
    <s v="MANCERA"/>
    <s v="LEON"/>
    <s v="FEMENINO"/>
    <s v="CEDULA"/>
    <n v="21039309"/>
    <n v="21032"/>
    <n v="12773"/>
    <s v="UBALA"/>
    <s v="MADRE"/>
    <m/>
    <m/>
    <m/>
    <m/>
    <m/>
    <m/>
    <m/>
    <m/>
    <m/>
    <n v="400000"/>
    <n v="350000"/>
    <n v="800000"/>
    <n v="200000"/>
    <n v="600000"/>
    <m/>
  </r>
  <r>
    <n v="693998"/>
    <x v="6"/>
    <x v="12"/>
    <x v="504"/>
    <n v="3202010661"/>
    <x v="0"/>
    <m/>
    <s v="EVIN"/>
    <s v="ALFONSO"/>
    <s v="SANCHEZ"/>
    <s v="NAVARRO"/>
    <s v="MASCULINO"/>
    <s v="CEDULA"/>
    <n v="1117810822"/>
    <d v="2006-06-22T00:00:00"/>
    <d v="1988-06-19T00:00:00"/>
    <s v="SAN VICENTE DEL CAGUÁN"/>
    <m/>
    <m/>
    <m/>
    <m/>
    <m/>
    <m/>
    <m/>
    <m/>
    <m/>
    <m/>
    <m/>
    <m/>
    <m/>
    <m/>
    <m/>
    <m/>
    <m/>
    <m/>
    <m/>
    <m/>
    <n v="700000"/>
    <n v="450000"/>
    <n v="1000000"/>
    <n v="200000"/>
    <n v="800000"/>
    <m/>
  </r>
  <r>
    <n v="693996"/>
    <x v="6"/>
    <x v="12"/>
    <x v="504"/>
    <n v="3134336713"/>
    <x v="0"/>
    <m/>
    <s v="MAUDY"/>
    <s v="YARLEDY"/>
    <s v="CARDOZO"/>
    <s v="NAVARRO"/>
    <s v="MASCULINO"/>
    <s v="CEDULA"/>
    <n v="1117805471"/>
    <d v="2017-08-05T00:00:00"/>
    <d v="1997-08-24T00:00:00"/>
    <s v="SAN VICENTE DEL CAGUÁN"/>
    <m/>
    <m/>
    <m/>
    <m/>
    <m/>
    <m/>
    <m/>
    <m/>
    <m/>
    <m/>
    <m/>
    <m/>
    <m/>
    <m/>
    <m/>
    <m/>
    <m/>
    <m/>
    <m/>
    <m/>
    <n v="600000"/>
    <n v="300000"/>
    <n v="4000000"/>
    <n v="1000000"/>
    <n v="3000000"/>
    <m/>
  </r>
  <r>
    <n v="693997"/>
    <x v="6"/>
    <x v="12"/>
    <x v="504"/>
    <n v="3143905095"/>
    <x v="0"/>
    <m/>
    <s v="GABRIEL"/>
    <m/>
    <s v="CONDE"/>
    <s v="CASTRO"/>
    <s v="MASCULINO"/>
    <s v="CEDULA"/>
    <n v="17702101"/>
    <d v="1985-10-01T00:00:00"/>
    <d v="1966-11-29T00:00:00"/>
    <s v="JAMUNDI"/>
    <m/>
    <m/>
    <m/>
    <m/>
    <m/>
    <m/>
    <m/>
    <m/>
    <m/>
    <m/>
    <m/>
    <m/>
    <m/>
    <m/>
    <m/>
    <m/>
    <m/>
    <m/>
    <m/>
    <m/>
    <n v="600000"/>
    <n v="500000"/>
    <n v="2000000"/>
    <n v="700000"/>
    <n v="1300000"/>
    <m/>
  </r>
  <r>
    <n v="693994"/>
    <x v="6"/>
    <x v="12"/>
    <x v="504"/>
    <n v="3203220001"/>
    <x v="0"/>
    <m/>
    <s v="DINA"/>
    <s v="LUZ"/>
    <s v="CARVAJAL"/>
    <s v="CASTRO"/>
    <s v="FEMENINO"/>
    <s v="CEDULA"/>
    <n v="1117509276"/>
    <d v="2007-10-11T00:00:00"/>
    <d v="1989-06-17T00:00:00"/>
    <s v="FLORENCIA"/>
    <s v="FRANK"/>
    <s v="GABRIEL"/>
    <s v="AGUIRRE"/>
    <s v="ORTIZ"/>
    <s v="MASCULINO"/>
    <s v="CEDULA"/>
    <n v="1117824236"/>
    <n v="41222"/>
    <n v="34449"/>
    <s v="SAN VICENTE DEL CAGUAN"/>
    <s v="CONYUGE"/>
    <m/>
    <m/>
    <m/>
    <m/>
    <m/>
    <m/>
    <m/>
    <m/>
    <m/>
    <n v="1000000"/>
    <n v="500000"/>
    <n v="9000000"/>
    <n v="7000000"/>
    <n v="2000000"/>
    <m/>
  </r>
  <r>
    <n v="693995"/>
    <x v="6"/>
    <x v="12"/>
    <x v="504"/>
    <n v="3202835490"/>
    <x v="0"/>
    <m/>
    <s v="MARTIN"/>
    <m/>
    <s v="GOMEZ"/>
    <s v="TORRES"/>
    <s v="MASCULINO"/>
    <s v="CEDULA"/>
    <n v="17221972"/>
    <d v="2003-04-06T00:00:00"/>
    <d v="1983-08-08T00:00:00"/>
    <s v="SAN VICENTE DEL CAGUÁN"/>
    <s v="EDISNEY"/>
    <m/>
    <s v="RODRIGUEZ"/>
    <s v="HERNADEZ"/>
    <s v="FEMENINO"/>
    <s v="CEDULA"/>
    <n v="40614526"/>
    <n v="37746"/>
    <n v="29447"/>
    <s v="NATAGAIMA"/>
    <s v="CONYUGE"/>
    <m/>
    <m/>
    <m/>
    <m/>
    <m/>
    <m/>
    <m/>
    <m/>
    <m/>
    <n v="600000"/>
    <n v="500000"/>
    <n v="2000000"/>
    <n v="200000"/>
    <n v="1800000"/>
    <m/>
  </r>
  <r>
    <n v="693960"/>
    <x v="6"/>
    <x v="12"/>
    <x v="504"/>
    <n v="3114405136"/>
    <x v="0"/>
    <m/>
    <s v="JUDY"/>
    <s v="MARLEIDY"/>
    <s v="ZAMBRANO"/>
    <s v="ESPINOSA"/>
    <s v="FEMENINO"/>
    <s v="CEDULA"/>
    <n v="1115947450"/>
    <d v="2009-07-08T00:00:00"/>
    <d v="1991-06-27T00:00:00"/>
    <s v="PUERTO RICO"/>
    <s v="JHEISSON"/>
    <s v="ANDRES"/>
    <s v="AGUILERA"/>
    <s v="BETANCOUR"/>
    <s v="MASCULINO"/>
    <s v="CEDULA"/>
    <n v="1032455077"/>
    <n v="40583"/>
    <n v="34006"/>
    <s v="SAN VICENTE DEL CAGUAN"/>
    <s v="CONYUGE"/>
    <m/>
    <m/>
    <m/>
    <m/>
    <m/>
    <m/>
    <m/>
    <m/>
    <m/>
    <n v="1000000"/>
    <n v="600000"/>
    <n v="10000000"/>
    <n v="200000"/>
    <n v="9800000"/>
    <m/>
  </r>
  <r>
    <n v="693992"/>
    <x v="6"/>
    <x v="12"/>
    <x v="504"/>
    <n v="3232026963"/>
    <x v="0"/>
    <m/>
    <s v="NORBEY"/>
    <m/>
    <s v="MARTINEZ"/>
    <s v="GONZALEZ"/>
    <s v="MASCULINO"/>
    <s v="CEDULA"/>
    <n v="1117809156"/>
    <d v="2005-10-07T00:00:00"/>
    <d v="1987-09-05T00:00:00"/>
    <s v="SAN VICENTE DEL CAGUÁN"/>
    <s v="OLGA"/>
    <s v="MALEXI"/>
    <s v="CARDOZO"/>
    <s v="GUERRERO"/>
    <s v="FEMENINO"/>
    <s v="CEDULA"/>
    <n v="1117823163"/>
    <n v="41015"/>
    <n v="34305"/>
    <s v="SAN VICENTE DEL CAGUAN"/>
    <s v="CONYUGE"/>
    <m/>
    <m/>
    <m/>
    <m/>
    <m/>
    <m/>
    <m/>
    <m/>
    <m/>
    <n v="1000000"/>
    <n v="800000"/>
    <n v="15000000"/>
    <n v="1000000"/>
    <n v="14000000"/>
    <m/>
  </r>
  <r>
    <n v="693991"/>
    <x v="6"/>
    <x v="12"/>
    <x v="504"/>
    <n v="3134336713"/>
    <x v="0"/>
    <m/>
    <s v="ALICIA"/>
    <m/>
    <s v="HEREDIA"/>
    <s v="TOQUICA"/>
    <s v="FEMENINO"/>
    <s v="CEDULA"/>
    <n v="1117836226"/>
    <d v="2014-10-09T00:00:00"/>
    <d v="1996-10-07T00:00:00"/>
    <s v="SAN VICENTE DEL CAGUÁN"/>
    <s v="CARLOS"/>
    <s v="ANDRES"/>
    <s v="CARDOZO"/>
    <s v="NAVARRO"/>
    <s v="MASCULINO"/>
    <s v="CEDULA"/>
    <n v="1006520063"/>
    <n v="39983"/>
    <n v="32736"/>
    <s v="SAN VICENTE DEL CAGUAN"/>
    <s v="CONYUGE"/>
    <m/>
    <m/>
    <m/>
    <m/>
    <m/>
    <m/>
    <m/>
    <m/>
    <m/>
    <n v="700000"/>
    <n v="500000"/>
    <n v="7000000"/>
    <n v="600000"/>
    <n v="6400000"/>
    <m/>
  </r>
  <r>
    <n v="693989"/>
    <x v="6"/>
    <x v="12"/>
    <x v="504"/>
    <n v="3112649378"/>
    <x v="0"/>
    <m/>
    <s v="YONIER"/>
    <s v="ANDRES"/>
    <s v="CUELLAR"/>
    <s v="HERNANDEZ"/>
    <s v="MASCULINO"/>
    <s v="CEDULA"/>
    <n v="1117836249"/>
    <d v="2014-10-22T00:00:00"/>
    <d v="1996-10-14T00:00:00"/>
    <s v="SAN VICENTE DEL CAGUÁN"/>
    <s v="LUZ"/>
    <s v="KAREN"/>
    <s v="NEUTA"/>
    <s v="BAHAMON"/>
    <s v="FEMENINO"/>
    <s v="CEDULA"/>
    <n v="1117837862"/>
    <n v="42326"/>
    <n v="35671"/>
    <s v="BOGOTA"/>
    <s v="CONYUGE"/>
    <m/>
    <m/>
    <m/>
    <m/>
    <m/>
    <m/>
    <m/>
    <m/>
    <m/>
    <n v="750000"/>
    <n v="500000"/>
    <n v="1500000"/>
    <n v="500000"/>
    <n v="1000000"/>
    <m/>
  </r>
  <r>
    <n v="693988"/>
    <x v="6"/>
    <x v="12"/>
    <x v="504"/>
    <n v="3205719306"/>
    <x v="0"/>
    <m/>
    <s v="NELSON"/>
    <m/>
    <s v="VARGAS"/>
    <s v="SUAREZ"/>
    <s v="MASCULINO"/>
    <s v="CEDULA"/>
    <n v="96361762"/>
    <d v="1998-08-26T00:00:00"/>
    <d v="1978-10-15T00:00:00"/>
    <s v="PUERTO RICO"/>
    <s v="ONEIDA"/>
    <m/>
    <s v="HENAO"/>
    <s v="GAVIRIA"/>
    <s v="FEMENINO"/>
    <s v="CEDULA"/>
    <n v="30521638"/>
    <n v="37659"/>
    <n v="29262"/>
    <s v="PUERTO RICO"/>
    <s v="CONYUGE"/>
    <m/>
    <m/>
    <m/>
    <m/>
    <m/>
    <m/>
    <m/>
    <m/>
    <m/>
    <n v="1000000"/>
    <n v="800000"/>
    <n v="20000000"/>
    <n v="8000000"/>
    <n v="12000000"/>
    <m/>
  </r>
  <r>
    <n v="694000"/>
    <x v="6"/>
    <x v="12"/>
    <x v="504"/>
    <n v="3138146218"/>
    <x v="0"/>
    <m/>
    <s v="JOHNATHAN"/>
    <s v="STIVEN"/>
    <s v="JUEZ"/>
    <s v="SANCHEZ"/>
    <s v="MASCULINO"/>
    <s v="CEDULA"/>
    <n v="1006418558"/>
    <d v="2015-11-12T00:00:00"/>
    <d v="1996-05-19T00:00:00"/>
    <s v="PUERTO RICO"/>
    <s v="FLORALBA"/>
    <m/>
    <s v="SANCHEZ"/>
    <s v="MANCERA"/>
    <s v="FEMENINO"/>
    <s v="CEDULA"/>
    <n v="24581109"/>
    <n v="32386"/>
    <n v="25747"/>
    <s v="PUERTO RICO"/>
    <s v="MADRE"/>
    <m/>
    <m/>
    <m/>
    <m/>
    <m/>
    <m/>
    <m/>
    <m/>
    <m/>
    <n v="700000"/>
    <n v="600000"/>
    <n v="1000000"/>
    <n v="500000"/>
    <n v="500000"/>
    <m/>
  </r>
  <r>
    <n v="693981"/>
    <x v="6"/>
    <x v="12"/>
    <x v="504"/>
    <n v="3103263096"/>
    <x v="0"/>
    <m/>
    <s v="JOSE "/>
    <s v="IVAN"/>
    <s v="CARDOZO"/>
    <s v="VAQUIRO"/>
    <s v="MASCULINO"/>
    <s v="CEDULA"/>
    <n v="1117804386"/>
    <d v="2015-03-26T00:00:00"/>
    <d v="1995-06-25T00:00:00"/>
    <s v="SAN VICENTE DEL CAGUÁN"/>
    <m/>
    <m/>
    <m/>
    <m/>
    <m/>
    <m/>
    <m/>
    <m/>
    <m/>
    <m/>
    <m/>
    <m/>
    <m/>
    <m/>
    <m/>
    <m/>
    <m/>
    <m/>
    <m/>
    <m/>
    <n v="700000"/>
    <n v="500000"/>
    <n v="1000000"/>
    <n v="500000"/>
    <n v="500000"/>
    <m/>
  </r>
  <r>
    <n v="693999"/>
    <x v="6"/>
    <x v="12"/>
    <x v="504"/>
    <n v="3132950455"/>
    <x v="0"/>
    <m/>
    <s v="ABELARDO"/>
    <m/>
    <s v="QUINTERO"/>
    <s v="RIVAS"/>
    <s v="MASCULINO"/>
    <s v="CEDULA"/>
    <n v="1116920858"/>
    <d v="2012-03-29T00:00:00"/>
    <d v="1994-01-20T00:00:00"/>
    <s v="EL DONCELLO"/>
    <s v="NIRSA"/>
    <s v="YULENI"/>
    <s v="MENDOZA"/>
    <s v="MOSQUERA"/>
    <s v="FEMENINO"/>
    <s v="CEDULA"/>
    <n v="1006418304"/>
    <n v="42038"/>
    <n v="35422"/>
    <s v="PUERTO RICO"/>
    <s v="CONYUGE"/>
    <m/>
    <m/>
    <m/>
    <m/>
    <m/>
    <m/>
    <m/>
    <m/>
    <m/>
    <n v="700000"/>
    <n v="500000"/>
    <n v="1500000"/>
    <n v="400000"/>
    <n v="1100000"/>
    <m/>
  </r>
  <r>
    <n v="693990"/>
    <x v="6"/>
    <x v="12"/>
    <x v="504"/>
    <n v="3134336712"/>
    <x v="0"/>
    <m/>
    <s v="EDILBERTO"/>
    <m/>
    <s v="CUELLAR"/>
    <s v="HERNANDEZ"/>
    <s v="MASCULINO"/>
    <s v="CEDULA"/>
    <n v="1117839845"/>
    <d v="2017-04-18T00:00:00"/>
    <d v="1999-04-07T00:00:00"/>
    <s v="SAN VICENTE DEL CAGUÁN"/>
    <s v="LEIDY"/>
    <s v="TATIANA"/>
    <s v="CARDOZO"/>
    <s v="NAVARRO"/>
    <s v="FEMENINO"/>
    <s v="CEDULA"/>
    <n v="1117804171"/>
    <n v="40952"/>
    <n v="34369"/>
    <s v="SAN VICENTE DEL CAGUAN"/>
    <s v="CONYUGE"/>
    <m/>
    <m/>
    <m/>
    <m/>
    <m/>
    <m/>
    <m/>
    <m/>
    <m/>
    <n v="700000"/>
    <n v="500000"/>
    <n v="5000000"/>
    <n v="300000"/>
    <n v="4700000"/>
    <m/>
  </r>
  <r>
    <n v="693993"/>
    <x v="6"/>
    <x v="12"/>
    <x v="504"/>
    <n v="3114405136"/>
    <x v="0"/>
    <m/>
    <s v="JHON"/>
    <s v="ERLY"/>
    <s v="AGUILERA"/>
    <s v="BETANCOURT"/>
    <s v="MASCULINO"/>
    <s v="CEDULA"/>
    <n v="1032455079"/>
    <d v="2011-02-09T00:00:00"/>
    <d v="1993-02-06T00:00:00"/>
    <s v="SAN VICENTE DEL CAGUÁN"/>
    <s v="LUZ"/>
    <s v="ADRIANA"/>
    <s v="ISAZA"/>
    <s v="TREJOS"/>
    <s v="FEMENINO"/>
    <s v="CEDULA"/>
    <n v="1088318478"/>
    <n v="41085"/>
    <n v="33896"/>
    <s v="ANSERMA"/>
    <s v="CONYUGE"/>
    <m/>
    <m/>
    <m/>
    <m/>
    <m/>
    <m/>
    <m/>
    <m/>
    <m/>
    <n v="800000"/>
    <n v="600000"/>
    <n v="8000000"/>
    <n v="1000000"/>
    <n v="7000000"/>
    <m/>
  </r>
  <r>
    <n v="689007"/>
    <x v="6"/>
    <x v="12"/>
    <x v="505"/>
    <m/>
    <x v="2"/>
    <m/>
    <s v="RUBI"/>
    <m/>
    <s v="BEDOYA"/>
    <s v="ORTIZ"/>
    <s v="FEMENINO"/>
    <s v="CEDULA"/>
    <n v="1117814084"/>
    <d v="2007-09-04T00:00:00"/>
    <d v="1988-05-02T00:00:00"/>
    <s v="SAN VICENTE DEL CAGUAN"/>
    <m/>
    <m/>
    <m/>
    <m/>
    <m/>
    <m/>
    <m/>
    <m/>
    <m/>
    <m/>
    <m/>
    <s v="AMEDIERO"/>
    <m/>
    <m/>
    <m/>
    <n v="1"/>
    <m/>
    <n v="2"/>
    <m/>
    <m/>
    <n v="1500000"/>
    <n v="1400000"/>
    <n v="10000000"/>
    <n v="3000000"/>
    <n v="7000000"/>
    <n v="1"/>
  </r>
  <r>
    <n v="689006"/>
    <x v="6"/>
    <x v="12"/>
    <x v="505"/>
    <m/>
    <x v="2"/>
    <m/>
    <s v="LUIS"/>
    <s v="CARLOS"/>
    <s v="LIZCANO"/>
    <s v="OGARI"/>
    <s v="MASCULINO"/>
    <s v="CEDULA"/>
    <n v="1117816277"/>
    <d v="2008-10-11T00:00:00"/>
    <d v="1987-12-28T00:00:00"/>
    <s v="PUERTO RICO"/>
    <m/>
    <m/>
    <m/>
    <m/>
    <m/>
    <m/>
    <m/>
    <m/>
    <m/>
    <m/>
    <m/>
    <s v="AMEDIERO"/>
    <m/>
    <m/>
    <m/>
    <n v="1"/>
    <m/>
    <n v="3"/>
    <m/>
    <m/>
    <n v="2000000"/>
    <n v="1500000"/>
    <n v="12000000"/>
    <n v="2000000"/>
    <n v="10000000"/>
    <n v="1"/>
  </r>
  <r>
    <n v="690367"/>
    <x v="6"/>
    <x v="12"/>
    <x v="506"/>
    <m/>
    <x v="2"/>
    <m/>
    <s v="DILVIA"/>
    <s v="MILENA"/>
    <s v="CASTILLO"/>
    <s v="MUÑETON"/>
    <s v="FEMENINO"/>
    <s v="CEDULA"/>
    <n v="1117813430"/>
    <d v="2007-05-25T00:00:00"/>
    <d v="1989-04-19T00:00:00"/>
    <s v="SAN VICENTE DEL CAGUAN"/>
    <s v="CRISTOBAL"/>
    <m/>
    <s v="CAPOTE"/>
    <s v="DUCUARA"/>
    <s v="MASCULINO"/>
    <s v="CEDULA"/>
    <n v="1117807744"/>
    <n v="38429"/>
    <n v="31252"/>
    <s v="FLORENCIA"/>
    <s v="CONYUGE"/>
    <s v="ARRENDATARIO"/>
    <s v="LA GRANJA"/>
    <m/>
    <s v="CONTRATO DE ARRENDAMIENTO "/>
    <n v="3"/>
    <m/>
    <n v="5"/>
    <n v="17671765"/>
    <s v="PIAR CASTILLO POLANIA"/>
    <n v="700000"/>
    <n v="600000"/>
    <n v="2000000"/>
    <n v="500000"/>
    <n v="1500000"/>
    <n v="0.5"/>
  </r>
  <r>
    <n v="690372"/>
    <x v="6"/>
    <x v="12"/>
    <x v="506"/>
    <m/>
    <x v="2"/>
    <m/>
    <s v="VICTOR"/>
    <m/>
    <s v="CALDERON"/>
    <s v="PARRA"/>
    <s v="MASCULINO"/>
    <s v="CEDULA"/>
    <n v="1117815245"/>
    <d v="2008-03-26T00:00:00"/>
    <d v="1990-03-15T00:00:00"/>
    <s v="SAN VICENTE DEL CAGUAN"/>
    <s v="LUZ"/>
    <s v="DARY"/>
    <s v="MURCIA"/>
    <s v="CALDERON"/>
    <s v="FEMENINO"/>
    <s v="CEDULA"/>
    <n v="1117492188"/>
    <n v="41695"/>
    <n v="34647"/>
    <s v="FLORENCIA"/>
    <s v="CONYUGE"/>
    <s v="ARRENDATARIO"/>
    <s v="LA GRANJA"/>
    <m/>
    <s v="CONTRATO DE ARRENDAMIENTO "/>
    <n v="0.5"/>
    <m/>
    <n v="6"/>
    <n v="17671765"/>
    <s v="PIAR CASTILLO POLANIA"/>
    <n v="700000"/>
    <n v="600000"/>
    <n v="4000000"/>
    <n v="500000"/>
    <n v="3500000"/>
    <n v="0.5"/>
  </r>
  <r>
    <n v="690373"/>
    <x v="6"/>
    <x v="12"/>
    <x v="506"/>
    <m/>
    <x v="2"/>
    <m/>
    <s v="YEISON"/>
    <s v="PIAR"/>
    <s v="CASTILLO"/>
    <s v="MUÑETON"/>
    <s v="MASCULINO"/>
    <s v="CEDULA"/>
    <n v="1117824330"/>
    <d v="2012-11-19T00:00:00"/>
    <d v="1994-09-14T00:00:00"/>
    <s v="SAN VICENTE DEL CAGUAN"/>
    <s v="LEISY"/>
    <m/>
    <s v="CARVAJAL"/>
    <s v="TOLEDO"/>
    <s v="FEMENINO"/>
    <s v="CEDULA"/>
    <n v="1117820120"/>
    <n v="40429"/>
    <n v="33469"/>
    <s v="FLORENCIA"/>
    <s v="CONYUGE"/>
    <s v="ARRENDATARIO"/>
    <s v="LA GRANJA"/>
    <m/>
    <s v="CONTRATO DE ARRENDAMIENTO "/>
    <n v="3"/>
    <m/>
    <n v="5"/>
    <n v="17671765"/>
    <s v="PIAR CASTILLO POLANIA"/>
    <n v="700000"/>
    <n v="500000"/>
    <n v="8000000"/>
    <n v="500000"/>
    <n v="7500000"/>
    <n v="0.5"/>
  </r>
  <r>
    <n v="690369"/>
    <x v="6"/>
    <x v="12"/>
    <x v="506"/>
    <m/>
    <x v="2"/>
    <m/>
    <s v="ELKIN"/>
    <s v="ANDREDY"/>
    <s v="CASTILLO"/>
    <s v="MUÑETON"/>
    <s v="MASCULINO"/>
    <s v="CEDULA"/>
    <n v="1117837470"/>
    <d v="2015-08-19T00:00:00"/>
    <d v="1996-11-04T00:00:00"/>
    <s v="SAN VICENTE DEL CAGUAN"/>
    <s v="MARIA"/>
    <s v="PAULA"/>
    <s v="ROSO"/>
    <s v="CHICUE"/>
    <s v="FEMENINO"/>
    <s v="CEDULA"/>
    <n v="1116922795"/>
    <n v="42032"/>
    <n v="35383"/>
    <s v="EL DONCELLO"/>
    <s v="CONYUGE"/>
    <s v="ARRENDATARIO"/>
    <s v="LA GRANJA"/>
    <m/>
    <s v="CONTRATO DE ARRENDAMIENTO "/>
    <n v="3"/>
    <m/>
    <n v="6"/>
    <n v="17671765"/>
    <s v="PIAR CASTILLO POLANIA"/>
    <n v="700000"/>
    <n v="550000"/>
    <n v="4000000"/>
    <n v="800000"/>
    <n v="3200000"/>
    <n v="1"/>
  </r>
  <r>
    <n v="690370"/>
    <x v="6"/>
    <x v="12"/>
    <x v="506"/>
    <n v="3202465342"/>
    <x v="2"/>
    <m/>
    <s v="EFREN"/>
    <m/>
    <s v="BERMUDEZ"/>
    <s v="LEMUS"/>
    <s v="MASCULINO"/>
    <s v="CEDULA"/>
    <n v="1117814179"/>
    <d v="2007-09-18T00:00:00"/>
    <d v="1989-02-02T00:00:00"/>
    <s v="FLORENCIA"/>
    <m/>
    <m/>
    <m/>
    <m/>
    <m/>
    <m/>
    <m/>
    <m/>
    <m/>
    <m/>
    <m/>
    <s v="ARRENDATARIO"/>
    <s v="GIRASOL"/>
    <m/>
    <m/>
    <n v="2"/>
    <m/>
    <n v="5"/>
    <n v="40085144"/>
    <s v="LEONOR SUAREZ ZAMORA"/>
    <n v="800000"/>
    <n v="500000"/>
    <n v="10000000"/>
    <n v="9000000"/>
    <n v="1000000"/>
    <n v="2"/>
  </r>
  <r>
    <n v="690371"/>
    <x v="6"/>
    <x v="12"/>
    <x v="506"/>
    <m/>
    <x v="2"/>
    <m/>
    <s v="PIAR"/>
    <m/>
    <s v="CASTILLO"/>
    <s v="POLANIA"/>
    <s v="MASCULINO"/>
    <s v="CEDULA"/>
    <n v="17671765"/>
    <d v="1985-10-28T00:00:00"/>
    <d v="1966-10-17T00:00:00"/>
    <s v="SAN VICENTE DEL CAGUAN"/>
    <s v="ARGENIS"/>
    <m/>
    <s v="MUÑETON"/>
    <s v="SAAVEDRA"/>
    <s v="FEMENINO"/>
    <s v="CEDULA"/>
    <n v="40690171"/>
    <n v="35647"/>
    <n v="25446"/>
    <s v="PUERTO RICO"/>
    <s v="CONYUGE"/>
    <s v="TENEDOR"/>
    <s v="LA GRANJA"/>
    <m/>
    <s v="CERTIFICADO SANA POSESIÓN"/>
    <n v="300"/>
    <m/>
    <n v="5"/>
    <m/>
    <m/>
    <n v="0"/>
    <n v="0"/>
    <n v="0"/>
    <n v="0"/>
    <n v="0"/>
    <n v="1"/>
  </r>
  <r>
    <n v="690368"/>
    <x v="6"/>
    <x v="12"/>
    <x v="506"/>
    <n v="3115453832"/>
    <x v="2"/>
    <m/>
    <s v="KELLY"/>
    <s v="YOVANNA"/>
    <s v="MONSALVE"/>
    <s v="MAHECHA"/>
    <s v="FEMENINO"/>
    <s v="CEDULA"/>
    <n v="1022362893"/>
    <d v="2008-07-01T00:00:00"/>
    <d v="1990-03-23T00:00:00"/>
    <s v="SAN VICENTE DEL CAGUAN"/>
    <s v="VICTOR"/>
    <m/>
    <s v="ROJAS"/>
    <s v="CUELLAR"/>
    <s v="MASCULINO"/>
    <s v="CEDULA"/>
    <n v="83161420"/>
    <n v="36798"/>
    <n v="30084"/>
    <s v="FLORENCIA"/>
    <s v="CONYUGE"/>
    <s v="ARRENDATARIO"/>
    <s v="LA GRANJA"/>
    <m/>
    <s v="CONTRATO DE ARRENDAMIENTO "/>
    <n v="0.25"/>
    <m/>
    <n v="6"/>
    <n v="17671765"/>
    <s v="PIAR CASTILLO POLANIA"/>
    <n v="700000"/>
    <n v="550000"/>
    <n v="3000000"/>
    <n v="300000"/>
    <n v="2700000"/>
    <n v="0.25"/>
  </r>
  <r>
    <n v="694094"/>
    <x v="6"/>
    <x v="12"/>
    <x v="506"/>
    <n v="3118519842"/>
    <x v="1"/>
    <m/>
    <s v="ANCIZAR"/>
    <m/>
    <s v="REINA"/>
    <s v="SUAZA"/>
    <s v="MASCULINO"/>
    <s v="CEDULA"/>
    <n v="17773796"/>
    <d v="1998-11-13T00:00:00"/>
    <d v="1978-11-19T00:00:00"/>
    <s v="PUERTO RICO"/>
    <s v="ERIKA"/>
    <s v="YURANY"/>
    <s v="CAICEDO"/>
    <s v="ANDRADE"/>
    <s v="FEMENINO"/>
    <s v="CEDULA"/>
    <n v="1013673562"/>
    <n v="42145"/>
    <n v="35541"/>
    <s v="SAN VICENTE DEL CAGUAN"/>
    <s v="HIJO(A)"/>
    <s v="TENEDOR"/>
    <s v="LA CABAÑA"/>
    <m/>
    <s v="CERTIFICADO SANA POSESIÓN"/>
    <n v="180"/>
    <m/>
    <n v="20"/>
    <m/>
    <m/>
    <n v="1500000"/>
    <n v="800000"/>
    <n v="70000000"/>
    <n v="3000000"/>
    <n v="67000000"/>
    <m/>
  </r>
  <r>
    <n v="694093"/>
    <x v="6"/>
    <x v="12"/>
    <x v="506"/>
    <n v="3213595501"/>
    <x v="1"/>
    <m/>
    <s v="WILSON"/>
    <m/>
    <s v="GONZALEZ"/>
    <m/>
    <s v="MASCULINO"/>
    <s v="CEDULA"/>
    <n v="17699601"/>
    <d v="1977-03-02T00:00:00"/>
    <d v="1956-11-30T00:00:00"/>
    <s v="SAN MARTIN"/>
    <s v="DELYI"/>
    <m/>
    <s v="GONZALEZ"/>
    <s v="PUENTES"/>
    <s v="FEMENINO"/>
    <s v="CEDULA"/>
    <n v="30515700"/>
    <n v="29902"/>
    <n v="22117"/>
    <s v="ARMENIA"/>
    <s v="CONYUGE"/>
    <s v="TENEDOR"/>
    <s v="PA QUE MAS"/>
    <m/>
    <s v="CERTIFICADO SANA POSESIÓN"/>
    <n v="200"/>
    <m/>
    <n v="25"/>
    <m/>
    <m/>
    <n v="3000000"/>
    <n v="2500000"/>
    <n v="350000000"/>
    <n v="150000000"/>
    <n v="200000000"/>
    <m/>
  </r>
  <r>
    <n v="694099"/>
    <x v="6"/>
    <x v="12"/>
    <x v="506"/>
    <n v="3118138938"/>
    <x v="1"/>
    <m/>
    <s v="LEONOR"/>
    <m/>
    <s v="SUAREZ"/>
    <s v="ZAMORA"/>
    <s v="FEMENINO"/>
    <s v="CEDULA"/>
    <n v="40085144"/>
    <d v="1981-10-30T00:00:00"/>
    <d v="1953-06-17T00:00:00"/>
    <s v="SAN JUAN DE RIOSECO"/>
    <s v="JORGE"/>
    <s v="ELIECER"/>
    <s v="SILVA"/>
    <s v="OROZCO"/>
    <s v="MASCULINO"/>
    <s v="CEDULA"/>
    <n v="2631352"/>
    <n v="27776"/>
    <n v="20268"/>
    <s v="BUGALAGRANDE"/>
    <s v="CONYUGE"/>
    <s v="TENEDOR"/>
    <s v="GIRASOL"/>
    <m/>
    <s v="CERTIFICADO SANA POSESIÓN"/>
    <n v="116"/>
    <m/>
    <n v="17"/>
    <m/>
    <m/>
    <n v="800000"/>
    <n v="600000"/>
    <n v="80000000"/>
    <n v="30000000"/>
    <n v="50000000"/>
    <m/>
  </r>
  <r>
    <n v="694106"/>
    <x v="6"/>
    <x v="12"/>
    <x v="506"/>
    <m/>
    <x v="1"/>
    <m/>
    <s v="JUAN"/>
    <s v="ANDRES"/>
    <s v="VERU"/>
    <s v="MONTERO"/>
    <s v="MASCULINO"/>
    <s v="CEDULA"/>
    <n v="1117835941"/>
    <d v="2014-07-23T00:00:00"/>
    <d v="1996-07-10T00:00:00"/>
    <s v="SAN VICENTE DEL CAGUAN"/>
    <m/>
    <m/>
    <m/>
    <m/>
    <m/>
    <m/>
    <m/>
    <m/>
    <m/>
    <m/>
    <m/>
    <s v="POSEEDOR **"/>
    <s v="EL DIAMANTE"/>
    <m/>
    <s v="CARTA DE COMPRAVENTA                         "/>
    <n v="80"/>
    <m/>
    <n v="2"/>
    <m/>
    <m/>
    <n v="600000"/>
    <n v="450000"/>
    <n v="160000000"/>
    <n v="100000000"/>
    <n v="60000000"/>
    <m/>
  </r>
  <r>
    <n v="694092"/>
    <x v="6"/>
    <x v="12"/>
    <x v="506"/>
    <n v="3102835651"/>
    <x v="1"/>
    <m/>
    <s v="MARIO"/>
    <m/>
    <s v="ESTUPIÑAN"/>
    <s v="GAZCA"/>
    <s v="MASCULINO"/>
    <s v="CEDULA"/>
    <n v="96331141"/>
    <d v="1991-02-04T00:00:00"/>
    <d v="1971-08-26T00:00:00"/>
    <s v="EL PAUJIL"/>
    <s v="AIDE"/>
    <m/>
    <s v="SILVA"/>
    <s v="SUAREZ"/>
    <s v="FEMENINO"/>
    <s v="CEDULA"/>
    <n v="40092394"/>
    <n v="35612"/>
    <n v="28521"/>
    <s v="EL PAUJIL"/>
    <s v="CONYUGE"/>
    <s v="TENEDOR"/>
    <s v="LA MARIA"/>
    <m/>
    <s v="CERTIFICADO SANA POSESIÓN"/>
    <n v="97"/>
    <m/>
    <n v="7"/>
    <m/>
    <m/>
    <n v="1000000"/>
    <n v="700000"/>
    <n v="85000000"/>
    <n v="20000000"/>
    <n v="65000000"/>
    <m/>
  </r>
  <r>
    <n v="694096"/>
    <x v="6"/>
    <x v="12"/>
    <x v="506"/>
    <n v="3203237582"/>
    <x v="1"/>
    <m/>
    <s v="NOHEMI"/>
    <m/>
    <s v="GONZALEZ"/>
    <s v="GONZALEZ"/>
    <s v="FEMENINO"/>
    <s v="CEDULA"/>
    <n v="30521239"/>
    <d v="2002-01-14T00:00:00"/>
    <d v="1983-08-01T00:00:00"/>
    <s v="PUERTO RICO"/>
    <s v="LUDIBIA"/>
    <m/>
    <s v="GONZALEZ"/>
    <s v="GONZALEZ"/>
    <s v="FEMENINO"/>
    <s v="CEDULA"/>
    <n v="30507556"/>
    <n v="36619"/>
    <n v="29971"/>
    <s v="PUERTO RICO"/>
    <s v="HERMANO(A)"/>
    <s v="TENEDOR"/>
    <s v="AGUAS CLARAS"/>
    <m/>
    <s v="CERTIFICADO SANA POSESIÓN"/>
    <n v="88"/>
    <m/>
    <n v="4"/>
    <m/>
    <m/>
    <n v="1300000"/>
    <n v="700000"/>
    <n v="85000000"/>
    <n v="7000000"/>
    <n v="78000000"/>
    <m/>
  </r>
  <r>
    <n v="694109"/>
    <x v="6"/>
    <x v="12"/>
    <x v="506"/>
    <n v="3143686050"/>
    <x v="1"/>
    <m/>
    <s v="MEDARDO"/>
    <m/>
    <s v="RAMIREZ"/>
    <s v="CASTRO"/>
    <s v="MASCULINO"/>
    <s v="CEDULA"/>
    <n v="17699908"/>
    <d v="1977-10-18T00:00:00"/>
    <d v="1957-09-04T00:00:00"/>
    <s v="PUERTO RICO"/>
    <m/>
    <m/>
    <m/>
    <m/>
    <m/>
    <m/>
    <m/>
    <m/>
    <m/>
    <m/>
    <m/>
    <s v="TENEDOR"/>
    <s v="CARTA BLANCA"/>
    <m/>
    <s v="CERTIFICADO SANA POSESIÓN"/>
    <n v="178"/>
    <m/>
    <n v="15"/>
    <m/>
    <m/>
    <n v="1000000"/>
    <n v="800000"/>
    <n v="80000000"/>
    <n v="16000000"/>
    <n v="64000000"/>
    <m/>
  </r>
  <r>
    <n v="694089"/>
    <x v="6"/>
    <x v="12"/>
    <x v="506"/>
    <m/>
    <x v="1"/>
    <m/>
    <s v="ABEL"/>
    <m/>
    <s v="CARVAJAL"/>
    <s v="MAMIAN"/>
    <s v="MASCULINO"/>
    <s v="CEDULA"/>
    <n v="17624031"/>
    <d v="1971-04-22T00:00:00"/>
    <d v="1948-12-30T00:00:00"/>
    <s v="ACEVEDO"/>
    <m/>
    <m/>
    <m/>
    <m/>
    <m/>
    <m/>
    <m/>
    <m/>
    <m/>
    <m/>
    <m/>
    <s v="TENEDOR"/>
    <s v="LA VIOLETA"/>
    <m/>
    <s v="CERTIFICADO SANA POSESIÓN"/>
    <n v="120"/>
    <m/>
    <n v="25"/>
    <m/>
    <m/>
    <n v="800000"/>
    <n v="500000"/>
    <n v="70000000"/>
    <n v="0"/>
    <n v="70000000"/>
    <m/>
  </r>
  <r>
    <n v="694102"/>
    <x v="6"/>
    <x v="12"/>
    <x v="506"/>
    <m/>
    <x v="1"/>
    <m/>
    <s v="JUAN"/>
    <s v="BAUTISTA"/>
    <s v="VERU"/>
    <s v="CUTIVA"/>
    <s v="MASCULINO"/>
    <s v="CEDULA"/>
    <n v="17673137"/>
    <d v="1990-09-26T00:00:00"/>
    <d v="1971-06-22T00:00:00"/>
    <s v="SAN VICENTE DEL CAGUAN"/>
    <s v="MALASIA"/>
    <m/>
    <s v="MONTERO"/>
    <s v="LAGUNA"/>
    <s v="FEMENINO"/>
    <s v="CEDULA"/>
    <n v="26649054"/>
    <n v="34316"/>
    <n v="26550"/>
    <s v="SAN VICENTE DEL CAGUAN"/>
    <s v="CONYUGE"/>
    <s v="TENEDOR"/>
    <s v="LA PERLA"/>
    <m/>
    <s v="CERTIFICADO SANA POSESIÓN"/>
    <n v="300"/>
    <m/>
    <n v="14"/>
    <m/>
    <m/>
    <n v="1200000"/>
    <n v="850000"/>
    <n v="60000000"/>
    <n v="7000000"/>
    <n v="53000000"/>
    <m/>
  </r>
  <r>
    <n v="694097"/>
    <x v="6"/>
    <x v="12"/>
    <x v="506"/>
    <n v="3202399158"/>
    <x v="1"/>
    <m/>
    <s v="HECTOR"/>
    <m/>
    <s v="ROA"/>
    <s v="RAMIREZ"/>
    <s v="MASCULINO"/>
    <s v="CEDULA"/>
    <n v="14190350"/>
    <d v="1992-08-27T00:00:00"/>
    <d v="1973-07-14T00:00:00"/>
    <s v="ATACO"/>
    <s v="LIGIA"/>
    <m/>
    <s v="LOSADA"/>
    <s v="NAVARRETE"/>
    <s v="FEMENINO"/>
    <s v="CEDULA"/>
    <n v="40611248"/>
    <n v="37214"/>
    <n v="30518"/>
    <s v="SAN VICENTE DEL CAGUAN"/>
    <s v="CONYUGE"/>
    <s v="POSEEDOR **"/>
    <s v="EL POMO"/>
    <m/>
    <s v="CARTA DE COMPRAVENTA                         "/>
    <n v="20"/>
    <m/>
    <n v="8"/>
    <m/>
    <m/>
    <n v="1000000"/>
    <n v="700000"/>
    <n v="80000000"/>
    <n v="27000000"/>
    <n v="53000000"/>
    <m/>
  </r>
  <r>
    <n v="694098"/>
    <x v="6"/>
    <x v="12"/>
    <x v="506"/>
    <m/>
    <x v="1"/>
    <m/>
    <s v="NORBERTO"/>
    <m/>
    <s v="SUAREZ"/>
    <s v="ZAMORA"/>
    <s v="MASCULINO"/>
    <s v="CEDULA"/>
    <n v="96328705"/>
    <d v="1979-08-28T00:00:00"/>
    <d v="1960-09-26T00:00:00"/>
    <s v="EL PAUJIL"/>
    <s v="HILDA"/>
    <s v="MARIA"/>
    <s v="TIQUE"/>
    <s v="ASCENCIO"/>
    <s v="FEMENINO"/>
    <s v="CEDULA"/>
    <n v="40085822"/>
    <n v="30817"/>
    <n v="21745"/>
    <s v="ORTEGA"/>
    <s v="CONYUGE"/>
    <s v="TENEDOR"/>
    <s v="LA MARIA"/>
    <m/>
    <s v="CERTIFICADO SANA POSESIÓN"/>
    <n v="120"/>
    <m/>
    <n v="20"/>
    <m/>
    <m/>
    <n v="600000"/>
    <n v="400000"/>
    <n v="60000000"/>
    <n v="0"/>
    <n v="60000000"/>
    <m/>
  </r>
  <r>
    <n v="694103"/>
    <x v="6"/>
    <x v="12"/>
    <x v="506"/>
    <n v="3213910779"/>
    <x v="1"/>
    <m/>
    <s v="JESUS"/>
    <s v="MARIA"/>
    <s v="GAVIRIA"/>
    <s v="RODRIGUEZ"/>
    <s v="MASCULINO"/>
    <s v="CEDULA"/>
    <n v="17699338"/>
    <d v="1976-01-17T00:00:00"/>
    <d v="1954-07-21T00:00:00"/>
    <s v="LA VICTORIA"/>
    <s v="MIRIAN"/>
    <m/>
    <s v="GONZALEZ"/>
    <s v="DE GAVIRIA"/>
    <s v="FEMENINO"/>
    <s v="CEDULA"/>
    <n v="30515776"/>
    <n v="29934"/>
    <n v="22557"/>
    <s v="MONTENEGRO"/>
    <s v="CONYUGE"/>
    <s v="TENEDOR"/>
    <s v="BELLA VISTA"/>
    <m/>
    <s v="CERTIFICADO SANA POSESIÓN"/>
    <n v="146"/>
    <m/>
    <n v="10"/>
    <m/>
    <m/>
    <n v="3000000"/>
    <n v="2000000"/>
    <n v="120000000"/>
    <n v="70000000"/>
    <n v="50000000"/>
    <m/>
  </r>
  <r>
    <n v="694101"/>
    <x v="6"/>
    <x v="12"/>
    <x v="506"/>
    <n v="3112300960"/>
    <x v="1"/>
    <m/>
    <s v="GUSTAVO"/>
    <s v="ADOLFO"/>
    <s v="LOMBANA"/>
    <s v="JARAMILLO"/>
    <s v="MASCULINO"/>
    <s v="CEDULA"/>
    <n v="17414308"/>
    <d v="1986-11-20T00:00:00"/>
    <d v="1968-08-06T00:00:00"/>
    <s v="ANZOATEGUI"/>
    <m/>
    <m/>
    <m/>
    <m/>
    <m/>
    <m/>
    <m/>
    <m/>
    <m/>
    <m/>
    <m/>
    <s v="TENEDOR"/>
    <s v="VILLA NORMA"/>
    <m/>
    <s v="CERTIFICADO SANA POSESIÓN"/>
    <n v="117"/>
    <m/>
    <n v="10"/>
    <m/>
    <m/>
    <n v="3500000"/>
    <n v="3000000"/>
    <n v="380000000"/>
    <n v="160000000"/>
    <n v="220000000"/>
    <m/>
  </r>
  <r>
    <n v="694091"/>
    <x v="6"/>
    <x v="12"/>
    <x v="506"/>
    <n v="3123730935"/>
    <x v="1"/>
    <m/>
    <s v="NORLES"/>
    <m/>
    <s v="REINA"/>
    <s v="SUAZA"/>
    <s v="MASCULINO"/>
    <s v="CEDULA"/>
    <n v="17673881"/>
    <d v="2017-08-08T00:00:00"/>
    <d v="1973-01-28T00:00:00"/>
    <s v="PUERTO RICO"/>
    <s v="MONICA"/>
    <s v="LIZETH"/>
    <s v="REINA"/>
    <s v="TRUJILLO"/>
    <s v="FEMENINO"/>
    <s v="CONTRASENA"/>
    <n v="1075320056"/>
    <n v="42955"/>
    <n v="36335"/>
    <s v="SAN VICENTE DEL CAGUAN"/>
    <s v="HIJO(A)"/>
    <s v="TENEDOR"/>
    <s v="VILLA MONICA"/>
    <m/>
    <s v="CERTIFICADO SANA POSESIÓN"/>
    <n v="185"/>
    <m/>
    <n v="20"/>
    <m/>
    <m/>
    <n v="900000"/>
    <n v="700000"/>
    <n v="80000000"/>
    <n v="5000000"/>
    <n v="75000000"/>
    <m/>
  </r>
  <r>
    <n v="694104"/>
    <x v="6"/>
    <x v="12"/>
    <x v="506"/>
    <n v="3102053996"/>
    <x v="1"/>
    <m/>
    <s v="MAXIMILIANO"/>
    <m/>
    <s v="REYES"/>
    <s v="AROCA"/>
    <s v="MASCULINO"/>
    <s v="CEDULA"/>
    <n v="17670537"/>
    <d v="1981-07-30T00:00:00"/>
    <d v="1959-06-13T00:00:00"/>
    <s v="SAN VICENTE DEL CAGUAN"/>
    <s v="DEYCI"/>
    <m/>
    <s v="GUTIERREZ"/>
    <s v="GARCIA"/>
    <s v="FEMENINO"/>
    <s v="CEDULA"/>
    <n v="40692828"/>
    <n v="37718"/>
    <n v="28677"/>
    <s v="SAN VICENTE DEL CAGUAN"/>
    <s v="CONYUGE"/>
    <s v="TENEDOR"/>
    <s v="LA PRADERA 2"/>
    <m/>
    <s v="CERTIFICADO SANA POSESIÓN"/>
    <n v="200"/>
    <m/>
    <n v="30"/>
    <m/>
    <m/>
    <n v="1500000"/>
    <n v="1300000"/>
    <n v="150000000"/>
    <n v="100000000"/>
    <n v="50000000"/>
    <m/>
  </r>
  <r>
    <n v="694108"/>
    <x v="6"/>
    <x v="12"/>
    <x v="506"/>
    <n v="3222634830"/>
    <x v="1"/>
    <m/>
    <s v="YESID"/>
    <m/>
    <s v="GONZALEZ"/>
    <s v="GONZALEZ"/>
    <s v="MASCULINO"/>
    <s v="CEDULA"/>
    <n v="17775772"/>
    <d v="2003-09-19T00:00:00"/>
    <d v="1985-02-04T00:00:00"/>
    <s v="PUERTO RICO"/>
    <s v="LUZ"/>
    <s v="MARLEY"/>
    <s v="SANTAMARIA"/>
    <s v="CASTRO"/>
    <s v="FEMENINO"/>
    <s v="CEDULA"/>
    <n v="1117811871"/>
    <n v="39009"/>
    <n v="32275"/>
    <s v="PUERTO RICO"/>
    <s v="CONYUGE"/>
    <s v="TENEDOR"/>
    <s v="EL DIVISO"/>
    <m/>
    <s v="CERTIFICADO SANA POSESIÓN"/>
    <n v="47"/>
    <m/>
    <n v="12"/>
    <m/>
    <m/>
    <n v="2200000"/>
    <n v="1000000"/>
    <n v="90000000"/>
    <n v="21000000"/>
    <n v="69000000"/>
    <m/>
  </r>
  <r>
    <n v="694095"/>
    <x v="6"/>
    <x v="12"/>
    <x v="506"/>
    <m/>
    <x v="1"/>
    <m/>
    <s v="EDINSON"/>
    <m/>
    <s v="JABELA"/>
    <s v="MONTENEGRO"/>
    <s v="MASCULINO"/>
    <s v="CEDULA"/>
    <n v="17774007"/>
    <d v="1999-05-05T00:00:00"/>
    <d v="1977-11-15T00:00:00"/>
    <s v="SAN VICENTE DEL CAGUAN"/>
    <s v="MARIA"/>
    <s v="OLIVIA"/>
    <s v="REINA"/>
    <s v="SUAZA"/>
    <s v="FEMENINO"/>
    <s v="CEDULA"/>
    <n v="40692960"/>
    <n v="37841"/>
    <n v="30965"/>
    <s v="PUERTO RICO"/>
    <s v="CONYUGE"/>
    <s v="TENEDOR"/>
    <s v="VILLA HERMOSA"/>
    <m/>
    <s v="CERTIFICADO SANA POSESIÓN"/>
    <n v="383"/>
    <m/>
    <n v="21"/>
    <m/>
    <m/>
    <n v="700000"/>
    <n v="500000"/>
    <n v="500000000"/>
    <n v="12000000"/>
    <n v="488000000"/>
    <m/>
  </r>
  <r>
    <n v="694090"/>
    <x v="6"/>
    <x v="12"/>
    <x v="506"/>
    <n v="3144750138"/>
    <x v="1"/>
    <m/>
    <s v="ROSAURA"/>
    <m/>
    <s v="MONTES"/>
    <m/>
    <s v="FEMENINO"/>
    <s v="CEDULA"/>
    <n v="40270666"/>
    <d v="1983-12-12T00:00:00"/>
    <d v="1964-10-12T00:00:00"/>
    <s v="PACORA"/>
    <m/>
    <m/>
    <m/>
    <m/>
    <m/>
    <m/>
    <m/>
    <m/>
    <m/>
    <m/>
    <m/>
    <s v="POSEEDOR **"/>
    <s v="LOS LAURELES"/>
    <m/>
    <s v="CARTA DE COMPRAVENTA                         "/>
    <n v="37"/>
    <m/>
    <n v="7"/>
    <m/>
    <m/>
    <n v="700000"/>
    <n v="500000"/>
    <n v="80000000"/>
    <n v="10000000"/>
    <n v="70000000"/>
    <m/>
  </r>
  <r>
    <n v="694105"/>
    <x v="6"/>
    <x v="12"/>
    <x v="506"/>
    <m/>
    <x v="1"/>
    <m/>
    <s v="JOSE "/>
    <s v="REINEL"/>
    <s v="CARVAJAL"/>
    <s v="RINCON"/>
    <s v="MASCULINO"/>
    <s v="CEDULA"/>
    <n v="4944910"/>
    <d v="1979-11-26T00:00:00"/>
    <d v="1960-10-23T00:00:00"/>
    <s v="ALGECIRAS"/>
    <s v="BLANCA"/>
    <s v="FLOR"/>
    <s v="ASTAIZA"/>
    <m/>
    <s v="FEMENINO"/>
    <s v="CEDULA"/>
    <n v="40691038"/>
    <n v="36349"/>
    <n v="22716"/>
    <s v="SAN VICENTE DEL CAGUAN"/>
    <s v="CONYUGE"/>
    <s v="TENEDOR"/>
    <s v="LA PALOMA 2"/>
    <m/>
    <s v="CERTIFICADO SANA POSESIÓN"/>
    <n v="288"/>
    <m/>
    <n v="25"/>
    <m/>
    <m/>
    <n v="3000000"/>
    <n v="2000000"/>
    <n v="150000000"/>
    <n v="0"/>
    <n v="150000000"/>
    <m/>
  </r>
  <r>
    <n v="694100"/>
    <x v="6"/>
    <x v="12"/>
    <x v="506"/>
    <n v="3102537991"/>
    <x v="1"/>
    <m/>
    <s v="JOHN"/>
    <s v="FREDY"/>
    <s v="REYES"/>
    <s v="ALDANA"/>
    <s v="MASCULINO"/>
    <s v="CEDULA"/>
    <n v="1110483446"/>
    <d v="2007-04-30T00:00:00"/>
    <d v="1989-04-23T00:00:00"/>
    <s v="SAN VICENTE DEL CAGUAN"/>
    <s v="DIANA"/>
    <s v="PAOLA"/>
    <s v="CASTAÑEDA"/>
    <s v="URREA"/>
    <s v="FEMENINO"/>
    <s v="CEDULA"/>
    <n v="30509660"/>
    <n v="36970"/>
    <n v="30064"/>
    <s v="PUERTO RICO"/>
    <s v="CONYUGE"/>
    <s v="POSEEDOR **"/>
    <s v="VILLA IVANA"/>
    <m/>
    <s v="PROMESA COMPRAVENTA                   "/>
    <n v="30"/>
    <m/>
    <n v="12"/>
    <m/>
    <m/>
    <n v="600000"/>
    <n v="450000"/>
    <n v="10000000"/>
    <n v="7000000"/>
    <n v="3000000"/>
    <m/>
  </r>
  <r>
    <n v="694107"/>
    <x v="6"/>
    <x v="12"/>
    <x v="506"/>
    <n v="3118785865"/>
    <x v="1"/>
    <m/>
    <s v="ALONSO"/>
    <m/>
    <s v="GONZALEZ"/>
    <s v="PUENTES"/>
    <s v="MASCULINO"/>
    <s v="CEDULA"/>
    <n v="17700027"/>
    <d v="1977-12-22T00:00:00"/>
    <d v="1958-12-22T00:00:00"/>
    <s v="ARMENIA"/>
    <s v="SANDRA"/>
    <s v="MILENA"/>
    <s v="PEÑA"/>
    <s v="REYES"/>
    <s v="FEMENINO"/>
    <s v="CEDULA"/>
    <n v="30521333"/>
    <n v="37361"/>
    <n v="30726"/>
    <s v="EL DONCELLO"/>
    <s v="CONYUGE"/>
    <s v="ARRENDATARIO"/>
    <s v="PA QUE MAS"/>
    <m/>
    <s v="CONTRATO DE ARRENDAMIENTO "/>
    <n v="4"/>
    <m/>
    <s v="                18 MESES"/>
    <n v="17699601"/>
    <s v="WILSON GONZALEZ"/>
    <n v="800000"/>
    <n v="750000"/>
    <n v="15000000"/>
    <n v="1200000"/>
    <n v="13800000"/>
    <m/>
  </r>
  <r>
    <n v="694110"/>
    <x v="6"/>
    <x v="12"/>
    <x v="506"/>
    <n v="3133218678"/>
    <x v="1"/>
    <m/>
    <s v="OSVALDO"/>
    <m/>
    <s v="RAMIREZ"/>
    <s v="VALDERRAMA"/>
    <s v="MASCULINO"/>
    <s v="CEDULA"/>
    <n v="17788427"/>
    <d v="2002-04-01T00:00:00"/>
    <d v="1984-03-13T00:00:00"/>
    <s v="PUERTO RICO"/>
    <s v="MARIA "/>
    <s v="DEL CARMEN"/>
    <s v="LOPEZ"/>
    <s v="ALARCON"/>
    <s v="FEMENINO"/>
    <s v="CEDULA"/>
    <n v="1117814183"/>
    <n v="39343"/>
    <n v="32529"/>
    <s v="PUERTO RICO"/>
    <s v="CONYUGE"/>
    <s v="POSEEDOR **"/>
    <m/>
    <m/>
    <m/>
    <n v="10"/>
    <m/>
    <m/>
    <m/>
    <m/>
    <n v="700000"/>
    <n v="500000"/>
    <n v="18000000"/>
    <n v="0"/>
    <n v="18000000"/>
    <m/>
  </r>
  <r>
    <n v="694111"/>
    <x v="6"/>
    <x v="12"/>
    <x v="506"/>
    <n v="3143429645"/>
    <x v="1"/>
    <m/>
    <s v="RAUL"/>
    <m/>
    <s v="CRUZ"/>
    <s v="PEREZ"/>
    <s v="MASCULINO"/>
    <s v="CEDULA"/>
    <n v="12118012"/>
    <d v="1979-08-02T00:00:00"/>
    <d v="1960-06-05T00:00:00"/>
    <s v="NEIVA"/>
    <s v="BERENICE"/>
    <m/>
    <s v="QUIROGA"/>
    <s v="RAMIREZ"/>
    <s v="FEMENINO"/>
    <s v="CEDULA"/>
    <n v="36170278"/>
    <n v="29641"/>
    <n v="22970"/>
    <s v="NEIVA"/>
    <s v="CONYUGE"/>
    <s v="TENEDOR"/>
    <s v="EL PALMAR"/>
    <m/>
    <s v="CERTIFICADO SANA POSESIÓN"/>
    <n v="40"/>
    <m/>
    <n v="2"/>
    <m/>
    <m/>
    <n v="1000000"/>
    <n v="700000"/>
    <n v="60000000"/>
    <n v="30000000"/>
    <n v="30000000"/>
    <m/>
  </r>
  <r>
    <n v="694112"/>
    <x v="6"/>
    <x v="12"/>
    <x v="506"/>
    <n v="3214832173"/>
    <x v="0"/>
    <m/>
    <s v="EDUARD"/>
    <m/>
    <s v="BONILLA"/>
    <s v="RAMOS"/>
    <s v="MASCULINO"/>
    <s v="CEDULA"/>
    <n v="7685658"/>
    <d v="1988-10-14T00:00:00"/>
    <d v="1969-01-23T00:00:00"/>
    <s v="NEIVA"/>
    <s v="RUBIELA"/>
    <m/>
    <s v="BORJA"/>
    <s v="CABRERA"/>
    <s v="FEMENINO"/>
    <s v="CEDULA"/>
    <n v="40088787"/>
    <n v="36651"/>
    <n v="29648"/>
    <s v="LA MONTAÑITA"/>
    <s v="CONYUGE"/>
    <m/>
    <m/>
    <m/>
    <m/>
    <m/>
    <m/>
    <m/>
    <m/>
    <m/>
    <n v="700000"/>
    <n v="500000"/>
    <n v="1000000"/>
    <n v="300000"/>
    <n v="700000"/>
    <m/>
  </r>
  <r>
    <n v="694115"/>
    <x v="6"/>
    <x v="12"/>
    <x v="506"/>
    <n v="3133128420"/>
    <x v="0"/>
    <m/>
    <s v="RAMIRO"/>
    <m/>
    <s v="SERRANO"/>
    <s v="MENDEZ"/>
    <s v="MASCULINO"/>
    <s v="CEDULA"/>
    <n v="5882555"/>
    <d v="1977-09-05T00:00:00"/>
    <d v="1957-02-04T00:00:00"/>
    <s v="CHAPARRAL"/>
    <m/>
    <m/>
    <m/>
    <m/>
    <m/>
    <m/>
    <m/>
    <m/>
    <m/>
    <m/>
    <m/>
    <m/>
    <m/>
    <m/>
    <m/>
    <m/>
    <m/>
    <m/>
    <m/>
    <m/>
    <n v="600000"/>
    <n v="400000"/>
    <n v="2000000"/>
    <n v="200000"/>
    <n v="1800000"/>
    <m/>
  </r>
  <r>
    <n v="694114"/>
    <x v="6"/>
    <x v="12"/>
    <x v="506"/>
    <m/>
    <x v="0"/>
    <m/>
    <s v="DIEGO"/>
    <s v="FERNANDO"/>
    <s v="MUÑETON"/>
    <s v="SAAVEDRA"/>
    <s v="MASCULINO"/>
    <s v="CEDULA"/>
    <n v="17775109"/>
    <d v="2002-03-17T00:00:00"/>
    <d v="1983-12-04T00:00:00"/>
    <s v="SAN VICENTE DEL CAGUAN"/>
    <s v="MAYELY"/>
    <m/>
    <s v="SERRANO"/>
    <s v="IMBACHI"/>
    <s v="FEMENINO"/>
    <s v="CEDULA"/>
    <n v="1117821339"/>
    <n v="40651"/>
    <n v="34067"/>
    <s v="SAN VICENTE DEL CAGUAN"/>
    <s v="CONYUGE"/>
    <m/>
    <m/>
    <m/>
    <m/>
    <m/>
    <m/>
    <m/>
    <m/>
    <m/>
    <n v="700000"/>
    <n v="500000"/>
    <n v="10000000"/>
    <n v="2000000"/>
    <n v="8000000"/>
    <m/>
  </r>
  <r>
    <n v="694119"/>
    <x v="6"/>
    <x v="12"/>
    <x v="506"/>
    <m/>
    <x v="0"/>
    <m/>
    <s v="ANDRES"/>
    <m/>
    <s v="ASTAIZA"/>
    <m/>
    <s v="MASCULINO"/>
    <s v="CEDULA"/>
    <n v="1117804554"/>
    <d v="2007-10-16T00:00:00"/>
    <d v="1988-05-31T00:00:00"/>
    <s v="SAN VICENTE DEL CAGUAN"/>
    <s v="ANGELICA"/>
    <s v="MARIA"/>
    <s v="MORENO"/>
    <s v="QUINTERO"/>
    <s v="FEMENINO"/>
    <s v="CEDULA"/>
    <n v="1006517973"/>
    <n v="41843"/>
    <n v="35136"/>
    <s v="SAN VICENTE DEL CAGUAN"/>
    <s v="CONYUGE"/>
    <m/>
    <m/>
    <m/>
    <m/>
    <m/>
    <m/>
    <m/>
    <m/>
    <m/>
    <n v="800000"/>
    <n v="500000"/>
    <n v="3000000"/>
    <n v="600000"/>
    <n v="2400000"/>
    <m/>
  </r>
  <r>
    <n v="694116"/>
    <x v="6"/>
    <x v="12"/>
    <x v="506"/>
    <m/>
    <x v="0"/>
    <m/>
    <s v="DUVER"/>
    <s v="ENRIQUE"/>
    <s v="SALINAS"/>
    <s v="ORDOÑEZ"/>
    <s v="MASCULINO"/>
    <s v="CEDULA"/>
    <n v="1115792441"/>
    <d v="2008-05-06T00:00:00"/>
    <d v="1990-03-30T00:00:00"/>
    <s v="BELEN DE LOS ANDAQUIES"/>
    <s v="ANA"/>
    <s v="RUBY"/>
    <s v="ORTEGA"/>
    <s v="RODRIGUEZ"/>
    <s v="FEMENINO"/>
    <s v="CEDULA"/>
    <n v="115790533"/>
    <n v="37168"/>
    <n v="31673"/>
    <s v="BELEN DE LOS ANDAQUIES"/>
    <s v="CONYUGE"/>
    <m/>
    <m/>
    <m/>
    <m/>
    <m/>
    <m/>
    <m/>
    <m/>
    <m/>
    <n v="1000000"/>
    <n v="800000"/>
    <n v="7500000"/>
    <n v="1600000"/>
    <n v="5900000"/>
    <m/>
  </r>
  <r>
    <n v="694117"/>
    <x v="6"/>
    <x v="12"/>
    <x v="506"/>
    <m/>
    <x v="0"/>
    <m/>
    <s v="JUAN"/>
    <s v="BAUTISTA"/>
    <s v="VILLADA"/>
    <s v="VILLADA"/>
    <s v="MASCULINO"/>
    <s v="CEDULA"/>
    <n v="96361280"/>
    <d v="1997-02-03T00:00:00"/>
    <d v="1970-09-25T00:00:00"/>
    <s v="PIJAO"/>
    <s v="NUBIA"/>
    <m/>
    <s v="RAMIREZ"/>
    <m/>
    <s v="FEMENINO"/>
    <s v="CEDULA"/>
    <n v="26512525"/>
    <n v="36833"/>
    <n v="22707"/>
    <s v="FALTA COPIA DE CEDULA"/>
    <s v="CONYUGE"/>
    <m/>
    <m/>
    <m/>
    <m/>
    <m/>
    <m/>
    <m/>
    <m/>
    <m/>
    <n v="700000"/>
    <n v="300000"/>
    <n v="3000000"/>
    <n v="400000"/>
    <n v="2600000"/>
    <m/>
  </r>
  <r>
    <n v="694121"/>
    <x v="6"/>
    <x v="12"/>
    <x v="506"/>
    <m/>
    <x v="0"/>
    <m/>
    <s v="MISAEL"/>
    <s v="ANTONIO"/>
    <s v="OSPINA"/>
    <s v="LONDOÑO"/>
    <s v="MASCULINO"/>
    <s v="CEDULA"/>
    <n v="17702830"/>
    <d v="1988-08-08T00:00:00"/>
    <d v="1960-03-11T00:00:00"/>
    <s v="SAN VICENTE DEL CAGUAN"/>
    <m/>
    <m/>
    <m/>
    <m/>
    <m/>
    <m/>
    <m/>
    <m/>
    <m/>
    <m/>
    <m/>
    <m/>
    <m/>
    <m/>
    <m/>
    <m/>
    <m/>
    <m/>
    <m/>
    <m/>
    <n v="200000"/>
    <n v="100000"/>
    <n v="1000000"/>
    <n v="0"/>
    <n v="1000000"/>
    <m/>
  </r>
  <r>
    <n v="694122"/>
    <x v="6"/>
    <x v="12"/>
    <x v="506"/>
    <m/>
    <x v="0"/>
    <m/>
    <s v="CARLOS"/>
    <s v="ALBERTO"/>
    <s v="SALINAS"/>
    <s v="ORDOÑEZ"/>
    <s v="MASCULINO"/>
    <s v="CEDULA"/>
    <n v="1058668776"/>
    <d v="2006-10-27T00:00:00"/>
    <d v="1987-12-28T00:00:00"/>
    <s v="BELEN DE LOS ANDAQUIES"/>
    <m/>
    <m/>
    <m/>
    <m/>
    <m/>
    <m/>
    <m/>
    <m/>
    <m/>
    <m/>
    <m/>
    <m/>
    <m/>
    <m/>
    <m/>
    <m/>
    <m/>
    <m/>
    <m/>
    <m/>
    <n v="700000"/>
    <n v="400000"/>
    <n v="5000000"/>
    <n v="1500000"/>
    <n v="3500000"/>
    <m/>
  </r>
  <r>
    <n v="694120"/>
    <x v="6"/>
    <x v="12"/>
    <x v="506"/>
    <n v="3123569220"/>
    <x v="0"/>
    <m/>
    <s v="JOSE "/>
    <s v="REINEL"/>
    <s v="CARVAJAL"/>
    <s v="ASTAIZA"/>
    <s v="MASCULINO"/>
    <s v="CEDULA"/>
    <n v="1117806144"/>
    <d v="2015-05-26T00:00:00"/>
    <d v="1996-12-23T00:00:00"/>
    <s v="SAN VICENTE DEL CAGUAN"/>
    <s v="MAIDY"/>
    <s v="DAYANA"/>
    <s v="MUÑOZ"/>
    <s v="MUÑOZ"/>
    <s v="FEMENINO"/>
    <s v="CEDULA"/>
    <n v="1117837252"/>
    <n v="42179"/>
    <n v="35569"/>
    <s v="PUERTO GUZMAN"/>
    <s v="CONYUGE"/>
    <m/>
    <m/>
    <m/>
    <m/>
    <m/>
    <m/>
    <m/>
    <m/>
    <m/>
    <n v="600000"/>
    <n v="400000"/>
    <n v="1500000"/>
    <n v="700000"/>
    <n v="800000"/>
    <m/>
  </r>
  <r>
    <n v="694124"/>
    <x v="6"/>
    <x v="12"/>
    <x v="506"/>
    <m/>
    <x v="0"/>
    <m/>
    <s v="DIOSELA"/>
    <m/>
    <s v="MEUÑETON"/>
    <s v="SAAVEDRA"/>
    <s v="FEMENINO"/>
    <s v="CEDULA"/>
    <n v="55143826"/>
    <d v="1984-11-01T00:00:00"/>
    <d v="1962-08-17T00:00:00"/>
    <s v="PUERTO RICO"/>
    <m/>
    <m/>
    <m/>
    <m/>
    <m/>
    <m/>
    <m/>
    <m/>
    <m/>
    <m/>
    <m/>
    <m/>
    <m/>
    <m/>
    <m/>
    <m/>
    <m/>
    <m/>
    <m/>
    <m/>
    <n v="400000"/>
    <n v="300000"/>
    <n v="3000000"/>
    <n v="300000"/>
    <n v="2700000"/>
    <m/>
  </r>
  <r>
    <n v="694235"/>
    <x v="6"/>
    <x v="12"/>
    <x v="506"/>
    <n v="3133772020"/>
    <x v="0"/>
    <m/>
    <s v="WILLIAM"/>
    <m/>
    <s v="POLANIA"/>
    <s v="GOMEZ"/>
    <s v="MASCULINO"/>
    <s v="CEDULA"/>
    <n v="1117827224"/>
    <d v="2014-03-03T00:00:00"/>
    <d v="1995-02-07T00:00:00"/>
    <s v="PUERTO RICO"/>
    <m/>
    <m/>
    <m/>
    <m/>
    <m/>
    <m/>
    <m/>
    <m/>
    <m/>
    <m/>
    <m/>
    <m/>
    <m/>
    <m/>
    <m/>
    <m/>
    <m/>
    <m/>
    <m/>
    <m/>
    <n v="700000"/>
    <n v="500000"/>
    <n v="5000000"/>
    <n v="50000"/>
    <n v="4950000"/>
    <m/>
  </r>
  <r>
    <n v="694126"/>
    <x v="6"/>
    <x v="12"/>
    <x v="506"/>
    <m/>
    <x v="0"/>
    <m/>
    <s v="MIGUEL"/>
    <s v="ANTONIO"/>
    <s v="CARVAJAL"/>
    <s v="ASTAIZA"/>
    <s v="MASCULINO"/>
    <s v="CEDULA"/>
    <n v="1117806143"/>
    <d v="2008-11-06T00:00:00"/>
    <d v="1990-10-06T00:00:00"/>
    <s v="SAN VICENTE DEL CAGUAN"/>
    <s v="ERIKA"/>
    <s v="MARCELA"/>
    <s v="CARVAJAL"/>
    <s v="ASTAIZA"/>
    <s v="FEMENINO"/>
    <s v="CEDULA"/>
    <n v="1117811422"/>
    <n v="38954"/>
    <n v="32101"/>
    <s v="SAN VICENTE DEL CAGUAN"/>
    <s v="CONYUGE"/>
    <m/>
    <m/>
    <m/>
    <m/>
    <m/>
    <m/>
    <m/>
    <m/>
    <m/>
    <n v="700000"/>
    <n v="500000"/>
    <n v="3000000"/>
    <n v="1000000"/>
    <n v="2000000"/>
    <m/>
  </r>
  <r>
    <n v="694234"/>
    <x v="6"/>
    <x v="12"/>
    <x v="506"/>
    <m/>
    <x v="0"/>
    <m/>
    <s v="VICTOR"/>
    <s v="RENE"/>
    <s v="CARVAJAL"/>
    <s v="ASTAIZA"/>
    <s v="MASCULINO"/>
    <s v="CEDULA"/>
    <n v="1117805103"/>
    <d v="2010-09-27T00:00:00"/>
    <d v="1992-08-12T00:00:00"/>
    <s v="SAN VICENTE DEL CAGUAN"/>
    <s v="MARIA"/>
    <s v="ESNY"/>
    <s v="BECERRA"/>
    <m/>
    <s v="FEMENINO"/>
    <s v="CEDULA"/>
    <n v="1117806995"/>
    <n v="38315"/>
    <n v="30636"/>
    <s v="SAN VICENTE DEL CAGUAN"/>
    <s v="CONYUGE"/>
    <m/>
    <m/>
    <m/>
    <m/>
    <m/>
    <m/>
    <m/>
    <m/>
    <m/>
    <n v="800000"/>
    <n v="600000"/>
    <n v="10000000"/>
    <n v="2000000"/>
    <n v="8000000"/>
    <m/>
  </r>
  <r>
    <n v="694125"/>
    <x v="6"/>
    <x v="12"/>
    <x v="506"/>
    <n v="3133772020"/>
    <x v="0"/>
    <m/>
    <s v="LUZ"/>
    <s v="AMANDA"/>
    <s v="GOMEZ"/>
    <s v="QUINTERO"/>
    <s v="FEMENINO"/>
    <s v="CEDULA"/>
    <n v="30519249"/>
    <d v="1996-08-17T00:00:00"/>
    <d v="1974-11-23T00:00:00"/>
    <s v="PUERTO RICO"/>
    <s v="JOSE"/>
    <s v="ELIECER"/>
    <s v="POLANIA"/>
    <m/>
    <s v="MASCULINO"/>
    <s v="CEDULA"/>
    <n v="17700713"/>
    <n v="29494"/>
    <n v="22749"/>
    <s v="SAN ANTONIO"/>
    <s v="CONYUGE"/>
    <m/>
    <m/>
    <m/>
    <m/>
    <m/>
    <m/>
    <m/>
    <m/>
    <m/>
    <n v="400000"/>
    <n v="300000"/>
    <n v="3000000"/>
    <n v="700000"/>
    <n v="2300000"/>
    <m/>
  </r>
  <r>
    <n v="694127"/>
    <x v="6"/>
    <x v="12"/>
    <x v="506"/>
    <m/>
    <x v="0"/>
    <m/>
    <s v="ARBEY"/>
    <m/>
    <s v="PERALTA"/>
    <s v="MOLINA"/>
    <s v="MASCULINO"/>
    <s v="CEDULA"/>
    <n v="14192585"/>
    <d v="1999-06-16T00:00:00"/>
    <d v="1978-10-03T00:00:00"/>
    <s v="VALPARAISO"/>
    <s v="MILEIDY"/>
    <m/>
    <s v="MEDINA"/>
    <s v="TIGREROS"/>
    <s v="FEMENINO"/>
    <s v="CEDULA"/>
    <n v="1117824515"/>
    <n v="41255"/>
    <n v="34653"/>
    <s v="SAN VICENTE DEL CAGUAN"/>
    <s v="CONYUGE"/>
    <m/>
    <m/>
    <m/>
    <m/>
    <m/>
    <m/>
    <m/>
    <m/>
    <m/>
    <n v="800000"/>
    <n v="500000"/>
    <n v="3000000"/>
    <n v="2000000"/>
    <n v="1000000"/>
    <m/>
  </r>
  <r>
    <n v="694129"/>
    <x v="6"/>
    <x v="12"/>
    <x v="506"/>
    <n v="3209785357"/>
    <x v="0"/>
    <m/>
    <s v="ALEXANDER"/>
    <m/>
    <s v="PEÑA"/>
    <s v="REYES"/>
    <s v="MASCULINO"/>
    <s v="CEDULA"/>
    <n v="1115946050"/>
    <d v="2008-01-30T00:00:00"/>
    <d v="1990-01-26T00:00:00"/>
    <s v="PUERTO RICO"/>
    <m/>
    <m/>
    <m/>
    <m/>
    <m/>
    <m/>
    <m/>
    <m/>
    <m/>
    <m/>
    <m/>
    <m/>
    <m/>
    <m/>
    <m/>
    <m/>
    <m/>
    <m/>
    <m/>
    <m/>
    <n v="900000"/>
    <n v="850000"/>
    <n v="3000000"/>
    <n v="500000"/>
    <n v="2500000"/>
    <m/>
  </r>
  <r>
    <n v="694232"/>
    <x v="6"/>
    <x v="12"/>
    <x v="506"/>
    <m/>
    <x v="0"/>
    <m/>
    <s v="WILMAR"/>
    <m/>
    <s v="CRUZ"/>
    <s v="QUIROGA"/>
    <s v="MASCULINO"/>
    <s v="CEDULA"/>
    <n v="1075219504"/>
    <d v="2005-04-05T00:00:00"/>
    <d v="1987-03-30T00:00:00"/>
    <s v="NEIVA"/>
    <s v="JENNY"/>
    <s v="ADRIANA"/>
    <s v="CRUZ"/>
    <s v="QUIROGA"/>
    <s v="FEMENINO"/>
    <s v="CEDULA"/>
    <n v="40612508"/>
    <n v="37445"/>
    <n v="30710"/>
    <s v="NEIBVA"/>
    <s v="CONYUGE"/>
    <m/>
    <m/>
    <m/>
    <m/>
    <m/>
    <m/>
    <m/>
    <m/>
    <m/>
    <n v="500000"/>
    <n v="400000"/>
    <n v="7000000"/>
    <n v="3000000"/>
    <n v="4000000"/>
    <m/>
  </r>
  <r>
    <n v="694131"/>
    <x v="6"/>
    <x v="12"/>
    <x v="506"/>
    <m/>
    <x v="0"/>
    <m/>
    <s v="ALBERTO"/>
    <m/>
    <s v="SANJUAN"/>
    <s v="TERRAZA"/>
    <s v="MASCULINO"/>
    <s v="CEDULA"/>
    <n v="1048266848"/>
    <d v="2004-08-24T00:00:00"/>
    <d v="1985-05-30T00:00:00"/>
    <s v="MALAMBO"/>
    <s v="DAYCY"/>
    <m/>
    <s v="FACUNDO"/>
    <s v="FACUNDO"/>
    <s v="FEMENINO"/>
    <s v="CEDULA"/>
    <n v="1117517322"/>
    <n v="39904"/>
    <n v="33071"/>
    <s v="FLORENCIA"/>
    <s v="CONYUGE"/>
    <m/>
    <m/>
    <m/>
    <m/>
    <m/>
    <m/>
    <m/>
    <m/>
    <m/>
    <n v="700000"/>
    <n v="300000"/>
    <n v="4000000"/>
    <n v="200000"/>
    <n v="3800000"/>
    <m/>
  </r>
  <r>
    <n v="694132"/>
    <x v="6"/>
    <x v="12"/>
    <x v="506"/>
    <m/>
    <x v="0"/>
    <m/>
    <s v="HECTOR"/>
    <s v="JULIO"/>
    <s v="LOPEZ"/>
    <s v="ALARCON"/>
    <s v="MASCULINO"/>
    <s v="CEDULA"/>
    <n v="1117839667"/>
    <d v="2017-03-03T00:00:00"/>
    <d v="1998-12-16T00:00:00"/>
    <s v="SAN VICENTE DEL CAGUAN"/>
    <m/>
    <m/>
    <m/>
    <m/>
    <m/>
    <m/>
    <m/>
    <m/>
    <m/>
    <m/>
    <m/>
    <m/>
    <m/>
    <m/>
    <m/>
    <m/>
    <m/>
    <m/>
    <m/>
    <m/>
    <n v="600000"/>
    <n v="400000"/>
    <n v="1000000"/>
    <n v="200000"/>
    <n v="800000"/>
    <m/>
  </r>
  <r>
    <n v="694133"/>
    <x v="6"/>
    <x v="12"/>
    <x v="506"/>
    <m/>
    <x v="0"/>
    <m/>
    <s v="CARLOS"/>
    <s v="ANDRES"/>
    <s v="GUERRERO"/>
    <s v="TRUJILLO"/>
    <s v="MASCULINO"/>
    <s v="CEDULA"/>
    <n v="1117818285"/>
    <d v="2009-09-18T00:00:00"/>
    <d v="1988-06-10T00:00:00"/>
    <s v="SEVILLA"/>
    <m/>
    <m/>
    <m/>
    <m/>
    <m/>
    <m/>
    <m/>
    <m/>
    <m/>
    <m/>
    <m/>
    <m/>
    <m/>
    <m/>
    <m/>
    <m/>
    <m/>
    <m/>
    <m/>
    <m/>
    <n v="800000"/>
    <n v="400000"/>
    <n v="800000"/>
    <n v="1000000"/>
    <n v="-200000"/>
    <m/>
  </r>
  <r>
    <n v="694130"/>
    <x v="6"/>
    <x v="12"/>
    <x v="506"/>
    <n v="3142027987"/>
    <x v="0"/>
    <m/>
    <s v="LUIS"/>
    <s v="CARLOS"/>
    <s v="SILVA"/>
    <s v="SUAREZ"/>
    <s v="MASCULINO"/>
    <s v="CEDULA"/>
    <n v="96333169"/>
    <d v="2000-02-01T00:00:00"/>
    <d v="1981-09-25T00:00:00"/>
    <s v="EL PAUJIL"/>
    <s v="DORIS"/>
    <s v="NELCY"/>
    <s v="SILVA"/>
    <s v="SUAREZ"/>
    <s v="FEMENINO"/>
    <s v="CEDULA"/>
    <n v="40092393"/>
    <n v="35612"/>
    <n v="28909"/>
    <s v="EL PAUJIL"/>
    <s v="HERMANO(A)"/>
    <m/>
    <m/>
    <m/>
    <m/>
    <m/>
    <m/>
    <m/>
    <m/>
    <m/>
    <n v="700000"/>
    <n v="500000"/>
    <n v="2000000"/>
    <n v="1000000"/>
    <n v="1000000"/>
    <m/>
  </r>
  <r>
    <n v="694134"/>
    <x v="6"/>
    <x v="12"/>
    <x v="506"/>
    <m/>
    <x v="0"/>
    <m/>
    <s v="FLEIBER"/>
    <s v="DAVID"/>
    <s v="SUESCUN"/>
    <s v="CULMA"/>
    <s v="MASCULINO"/>
    <s v="CEDULA"/>
    <n v="1016100212"/>
    <d v="2016-02-18T00:00:00"/>
    <d v="1998-02-14T00:00:00"/>
    <s v="CHAPARRAL"/>
    <m/>
    <m/>
    <m/>
    <m/>
    <m/>
    <m/>
    <m/>
    <m/>
    <m/>
    <m/>
    <m/>
    <m/>
    <m/>
    <m/>
    <m/>
    <m/>
    <m/>
    <m/>
    <m/>
    <m/>
    <n v="400000"/>
    <n v="150000"/>
    <n v="1500000"/>
    <n v="100000"/>
    <n v="1400000"/>
    <m/>
  </r>
  <r>
    <n v="694135"/>
    <x v="6"/>
    <x v="12"/>
    <x v="506"/>
    <m/>
    <x v="0"/>
    <m/>
    <s v="CARLOS"/>
    <s v="ARTURO"/>
    <s v="GONZALEZ"/>
    <s v="VALENCIA"/>
    <s v="MASCULINO"/>
    <s v="CEDULA"/>
    <n v="7532551"/>
    <d v="1978-10-17T00:00:00"/>
    <d v="1956-02-19T00:00:00"/>
    <s v="ARMENIA"/>
    <m/>
    <m/>
    <m/>
    <m/>
    <m/>
    <m/>
    <m/>
    <m/>
    <m/>
    <m/>
    <m/>
    <m/>
    <m/>
    <m/>
    <m/>
    <m/>
    <m/>
    <m/>
    <m/>
    <m/>
    <n v="350000"/>
    <n v="100000"/>
    <n v="800000"/>
    <n v="500000"/>
    <n v="300000"/>
    <m/>
  </r>
  <r>
    <n v="694225"/>
    <x v="6"/>
    <x v="12"/>
    <x v="506"/>
    <m/>
    <x v="0"/>
    <m/>
    <s v="JUNIOR"/>
    <s v="ALEXIS"/>
    <s v="MENDEZ"/>
    <s v="CORRALES"/>
    <s v="MASCULINO"/>
    <s v="CEDULA"/>
    <n v="1117836235"/>
    <d v="2014-10-16T00:00:00"/>
    <d v="1995-11-26T00:00:00"/>
    <s v="CHAPARRAL"/>
    <m/>
    <m/>
    <m/>
    <m/>
    <m/>
    <m/>
    <m/>
    <m/>
    <m/>
    <m/>
    <m/>
    <m/>
    <m/>
    <m/>
    <m/>
    <m/>
    <m/>
    <m/>
    <m/>
    <m/>
    <n v="700000"/>
    <n v="500000"/>
    <n v="900000"/>
    <n v="400000"/>
    <n v="500000"/>
    <m/>
  </r>
  <r>
    <n v="694231"/>
    <x v="6"/>
    <x v="12"/>
    <x v="506"/>
    <m/>
    <x v="0"/>
    <m/>
    <s v="JAINER"/>
    <m/>
    <s v="QUESADA"/>
    <s v="CORTES"/>
    <s v="MASCULINO"/>
    <s v="CEDULA"/>
    <n v="17774105"/>
    <d v="1999-07-27T00:00:00"/>
    <d v="1980-06-01T00:00:00"/>
    <s v="SAN VICENTE DEL CAGUAN"/>
    <s v="ANA"/>
    <s v="ELCIRA"/>
    <s v="MURCIA"/>
    <s v="PEREZ"/>
    <s v="FEMENINO"/>
    <s v="CEDULA"/>
    <n v="40691747"/>
    <n v="36852"/>
    <n v="29961"/>
    <s v="SAN VICENTE DEL CAGUAN"/>
    <s v="CONYUGE"/>
    <m/>
    <m/>
    <m/>
    <m/>
    <m/>
    <m/>
    <m/>
    <m/>
    <m/>
    <n v="700000"/>
    <n v="600000"/>
    <n v="3000000"/>
    <n v="1000000"/>
    <n v="2000000"/>
    <m/>
  </r>
  <r>
    <n v="694229"/>
    <x v="6"/>
    <x v="12"/>
    <x v="506"/>
    <m/>
    <x v="0"/>
    <m/>
    <s v="LUIS"/>
    <s v="DAVID"/>
    <s v="LOPEZ"/>
    <s v="ALARCON"/>
    <s v="MASCULINO"/>
    <s v="CEDULA"/>
    <n v="1117836404"/>
    <d v="2014-11-24T00:00:00"/>
    <d v="1995-09-28T00:00:00"/>
    <s v="SAN VICENTE DEL CAGUAN"/>
    <m/>
    <m/>
    <m/>
    <m/>
    <m/>
    <m/>
    <m/>
    <m/>
    <m/>
    <m/>
    <m/>
    <m/>
    <m/>
    <m/>
    <m/>
    <m/>
    <m/>
    <m/>
    <m/>
    <m/>
    <n v="600000"/>
    <n v="300000"/>
    <n v="2000000"/>
    <n v="500000"/>
    <n v="1500000"/>
    <m/>
  </r>
  <r>
    <n v="694123"/>
    <x v="6"/>
    <x v="12"/>
    <x v="506"/>
    <n v="3123518555"/>
    <x v="0"/>
    <m/>
    <s v="JHON"/>
    <s v="EDINSON"/>
    <s v="BECERRA"/>
    <s v="VELASCO"/>
    <s v="MASCULINO"/>
    <s v="CONTRASENA"/>
    <n v="1117839894"/>
    <d v="2017-05-03T00:00:00"/>
    <d v="1997-12-26T00:00:00"/>
    <s v="FLORENCIA"/>
    <s v="CAROLINA"/>
    <m/>
    <s v="HERNANDEZ"/>
    <s v="RENGIFO"/>
    <s v="FEMENINO"/>
    <s v="CEDULA"/>
    <n v="1117839139"/>
    <n v="42657"/>
    <n v="35237"/>
    <s v="PUERTO RICO"/>
    <s v="CONYUGE"/>
    <m/>
    <m/>
    <m/>
    <m/>
    <m/>
    <m/>
    <m/>
    <m/>
    <m/>
    <n v="900000"/>
    <n v="700000"/>
    <n v="3000000"/>
    <n v="1500000"/>
    <n v="1500000"/>
    <m/>
  </r>
  <r>
    <n v="694227"/>
    <x v="6"/>
    <x v="12"/>
    <x v="506"/>
    <n v="3209254075"/>
    <x v="0"/>
    <m/>
    <s v="MARTHA"/>
    <s v="LILIANA"/>
    <s v="SILVA"/>
    <s v="SUAREZ"/>
    <s v="FEMENINO"/>
    <s v="CEDULA"/>
    <n v="1117826754"/>
    <d v="2013-10-25T00:00:00"/>
    <d v="1995-02-26T00:00:00"/>
    <s v="EL PAUJIL"/>
    <s v="EDWIN"/>
    <s v="DARIO"/>
    <s v="GUARNIZO"/>
    <s v="PARRA"/>
    <s v="MASCULINO"/>
    <s v="CEDULA"/>
    <n v="1106396477"/>
    <n v="40359"/>
    <n v="33624"/>
    <s v="SAN VICENTE DEL CAGUAN"/>
    <s v="CONYUGE"/>
    <m/>
    <m/>
    <m/>
    <m/>
    <m/>
    <m/>
    <m/>
    <m/>
    <m/>
    <n v="900000"/>
    <n v="500000"/>
    <n v="3000000"/>
    <n v="600000"/>
    <n v="2400000"/>
    <m/>
  </r>
  <r>
    <n v="694230"/>
    <x v="6"/>
    <x v="12"/>
    <x v="506"/>
    <n v="3138033595"/>
    <x v="0"/>
    <m/>
    <s v="LUIS"/>
    <s v="ALFONSO"/>
    <s v="TAFUR"/>
    <s v="VANEGAS"/>
    <s v="MASCULINO"/>
    <s v="CEDULA"/>
    <n v="1117813885"/>
    <d v="2007-08-03T00:00:00"/>
    <d v="1989-01-07T00:00:00"/>
    <s v="SAN VICENTE DEL CAGUAN"/>
    <s v="YINA"/>
    <s v="PAOLA"/>
    <s v="TREJOS"/>
    <s v="MARTINEZ"/>
    <s v="FEMENINO"/>
    <s v="CEDULA"/>
    <n v="1082805381"/>
    <n v="41138"/>
    <n v="34507"/>
    <s v="PUERTO RICO"/>
    <s v="CONYUGE"/>
    <m/>
    <m/>
    <m/>
    <m/>
    <m/>
    <m/>
    <m/>
    <m/>
    <m/>
    <n v="700000"/>
    <n v="550000"/>
    <n v="3000000"/>
    <n v="1500000"/>
    <n v="1500000"/>
    <m/>
  </r>
  <r>
    <n v="694228"/>
    <x v="6"/>
    <x v="12"/>
    <x v="506"/>
    <m/>
    <x v="0"/>
    <m/>
    <s v="JHON"/>
    <s v="GEILER"/>
    <s v="POLANIA"/>
    <s v="GOMEZ"/>
    <s v="MASCULINO"/>
    <s v="CONTRASENA"/>
    <n v="1115953689"/>
    <d v="2017-08-01T00:00:00"/>
    <d v="1998-07-02T00:00:00"/>
    <s v="PUERTO RICO"/>
    <m/>
    <m/>
    <m/>
    <m/>
    <m/>
    <m/>
    <m/>
    <m/>
    <m/>
    <m/>
    <m/>
    <m/>
    <m/>
    <m/>
    <m/>
    <m/>
    <m/>
    <m/>
    <m/>
    <m/>
    <n v="700000"/>
    <n v="500000"/>
    <n v="1800000"/>
    <n v="800000"/>
    <n v="1000000"/>
    <m/>
  </r>
  <r>
    <n v="694233"/>
    <x v="6"/>
    <x v="12"/>
    <x v="506"/>
    <n v="3133562327"/>
    <x v="0"/>
    <m/>
    <s v="IVAN"/>
    <m/>
    <s v="CARVAJAL"/>
    <s v="VALDERRAMA"/>
    <s v="MASCULINO"/>
    <s v="CEDULA"/>
    <n v="17774962"/>
    <d v="2001-11-07T00:00:00"/>
    <d v="1979-07-06T00:00:00"/>
    <s v="FLORENCIA"/>
    <s v="JENIFER"/>
    <m/>
    <s v="SANCHEZ"/>
    <m/>
    <s v="FEMENINO"/>
    <s v="CEDULA"/>
    <n v="30521102"/>
    <n v="37138"/>
    <n v="30317"/>
    <s v="PUERTO RICO"/>
    <s v="CONYUGE"/>
    <m/>
    <m/>
    <m/>
    <m/>
    <m/>
    <m/>
    <m/>
    <m/>
    <m/>
    <n v="680000"/>
    <n v="480000"/>
    <n v="4000000"/>
    <n v="3000000"/>
    <n v="1000000"/>
    <m/>
  </r>
  <r>
    <n v="694113"/>
    <x v="6"/>
    <x v="12"/>
    <x v="506"/>
    <m/>
    <x v="0"/>
    <m/>
    <s v="MARCOS"/>
    <m/>
    <s v="SUAREZ"/>
    <s v="RAMIREZ"/>
    <s v="MASCULINO"/>
    <s v="CEDULA"/>
    <n v="12325534"/>
    <d v="2003-12-10T00:00:00"/>
    <d v="1985-02-19T00:00:00"/>
    <s v="HOBO"/>
    <s v="MARIA"/>
    <s v="ALEIDA"/>
    <s v="MONTEALEGRE"/>
    <s v="CORTES"/>
    <s v="FEMENINO"/>
    <s v="CEDULA"/>
    <n v="36345862"/>
    <n v="35598"/>
    <n v="28981"/>
    <s v="CAMPO ALEGRE"/>
    <s v="CONYUGE"/>
    <m/>
    <m/>
    <m/>
    <m/>
    <m/>
    <m/>
    <m/>
    <m/>
    <m/>
    <n v="700000"/>
    <n v="550000"/>
    <n v="4000000"/>
    <n v="1100000"/>
    <n v="2900000"/>
    <m/>
  </r>
  <r>
    <n v="694118"/>
    <x v="6"/>
    <x v="12"/>
    <x v="506"/>
    <n v="3147568747"/>
    <x v="0"/>
    <m/>
    <s v="JOSE "/>
    <s v="ELIECER"/>
    <s v="POLANIA"/>
    <s v="GOMEZ"/>
    <s v="MASCULINO"/>
    <s v="CEDULA"/>
    <n v="1024587185"/>
    <d v="2016-01-22T00:00:00"/>
    <d v="1996-12-26T00:00:00"/>
    <s v="PUERTO RICO"/>
    <m/>
    <m/>
    <m/>
    <m/>
    <m/>
    <m/>
    <m/>
    <m/>
    <m/>
    <m/>
    <m/>
    <m/>
    <m/>
    <m/>
    <m/>
    <m/>
    <m/>
    <m/>
    <m/>
    <m/>
    <n v="550000"/>
    <n v="300000"/>
    <n v="1200000"/>
    <n v="200000"/>
    <n v="1000000"/>
    <m/>
  </r>
  <r>
    <n v="694226"/>
    <x v="6"/>
    <x v="12"/>
    <x v="506"/>
    <m/>
    <x v="0"/>
    <m/>
    <s v="MAIRA"/>
    <s v="ALEXANDRA"/>
    <s v="MOSQUERA"/>
    <m/>
    <s v="FEMENINO"/>
    <s v="CEDULA"/>
    <n v="1075250285"/>
    <d v="2009-01-30T00:00:00"/>
    <d v="1991-01-09T00:00:00"/>
    <s v="NEIVA"/>
    <m/>
    <m/>
    <m/>
    <m/>
    <m/>
    <m/>
    <m/>
    <m/>
    <m/>
    <m/>
    <m/>
    <m/>
    <m/>
    <m/>
    <m/>
    <m/>
    <m/>
    <m/>
    <m/>
    <m/>
    <n v="400000"/>
    <n v="300000"/>
    <n v="2000000"/>
    <n v="500000"/>
    <n v="1500000"/>
    <m/>
  </r>
  <r>
    <n v="0"/>
    <x v="6"/>
    <x v="12"/>
    <x v="506"/>
    <n v="3214727763"/>
    <x v="0"/>
    <m/>
    <s v="ANDRES"/>
    <m/>
    <s v="ARAGON"/>
    <s v="TRUJILLO"/>
    <s v="MASCULINO"/>
    <s v="CEDULA"/>
    <n v="1117819303"/>
    <d v="2010-04-08T00:00:00"/>
    <d v="1992-02-23T00:00:00"/>
    <s v="CUNDAY"/>
    <m/>
    <m/>
    <m/>
    <m/>
    <m/>
    <m/>
    <m/>
    <m/>
    <m/>
    <m/>
    <m/>
    <m/>
    <m/>
    <m/>
    <m/>
    <m/>
    <m/>
    <m/>
    <m/>
    <m/>
    <n v="700000"/>
    <n v="500000"/>
    <n v="2000000"/>
    <n v="8000000"/>
    <n v="-6000000"/>
    <m/>
  </r>
  <r>
    <n v="0"/>
    <x v="6"/>
    <x v="12"/>
    <x v="506"/>
    <n v="3144750138"/>
    <x v="0"/>
    <m/>
    <s v="PAOLA"/>
    <s v="ANDREA"/>
    <s v="CASTELLANOS"/>
    <s v="RIVERA"/>
    <s v="FEMENINO"/>
    <s v="CEDULA"/>
    <n v="26429742"/>
    <d v="2003-01-09T00:00:00"/>
    <d v="1984-02-24T00:00:00"/>
    <s v="GARZON"/>
    <m/>
    <m/>
    <m/>
    <m/>
    <m/>
    <m/>
    <m/>
    <m/>
    <m/>
    <m/>
    <m/>
    <m/>
    <m/>
    <m/>
    <m/>
    <m/>
    <m/>
    <m/>
    <m/>
    <m/>
    <n v="670000"/>
    <n v="500000"/>
    <n v="4000000"/>
    <n v="300000"/>
    <n v="3700000"/>
    <m/>
  </r>
  <r>
    <n v="0"/>
    <x v="6"/>
    <x v="12"/>
    <x v="506"/>
    <n v="3114951037"/>
    <x v="0"/>
    <m/>
    <s v="NENCY"/>
    <m/>
    <s v="REINA"/>
    <s v="SUAZA"/>
    <s v="FEMENINO"/>
    <s v="CEDULA"/>
    <n v="40690788"/>
    <d v="1998-11-13T00:00:00"/>
    <d v="1975-08-12T00:00:00"/>
    <s v="PUERTO RICO"/>
    <s v="MARLY"/>
    <s v="YISELA"/>
    <s v="VARGAS"/>
    <s v="REINA"/>
    <s v="FEMENINO"/>
    <s v="CEDULA"/>
    <n v="1075304414"/>
    <n v="42153"/>
    <n v="35360"/>
    <s v="SAN VICENTE DEL CAGUAN"/>
    <s v="HIJO(A)"/>
    <m/>
    <m/>
    <m/>
    <m/>
    <m/>
    <m/>
    <m/>
    <m/>
    <m/>
    <n v="670000"/>
    <n v="500000"/>
    <n v="15000000"/>
    <n v="6000000"/>
    <n v="9000000"/>
    <m/>
  </r>
  <r>
    <n v="0"/>
    <x v="6"/>
    <x v="12"/>
    <x v="506"/>
    <m/>
    <x v="0"/>
    <m/>
    <s v="SILVIA"/>
    <m/>
    <s v="QUIMBAYA"/>
    <s v="VARGAS"/>
    <s v="FEMENINO"/>
    <s v="CEDULA"/>
    <n v="1117821374"/>
    <d v="2011-04-26T00:00:00"/>
    <d v="1993-04-03T00:00:00"/>
    <s v="SAN VICENTE DEL CAGUAN"/>
    <s v="NORBERTO"/>
    <m/>
    <s v="SUAREZ"/>
    <s v="TIQUE"/>
    <s v="MASCULINO"/>
    <s v="CEDULA"/>
    <n v="1007594034"/>
    <n v="39636"/>
    <n v="32785"/>
    <s v="EL PAUJIL"/>
    <s v="CONYUGE"/>
    <m/>
    <m/>
    <m/>
    <m/>
    <m/>
    <m/>
    <m/>
    <m/>
    <m/>
    <n v="900000"/>
    <n v="500000"/>
    <n v="2000000"/>
    <n v="600000"/>
    <n v="1400000"/>
    <m/>
  </r>
  <r>
    <n v="0"/>
    <x v="6"/>
    <x v="12"/>
    <x v="506"/>
    <n v="3202242425"/>
    <x v="0"/>
    <m/>
    <s v="JESUS"/>
    <s v="ANTONIO"/>
    <s v="ARAGON"/>
    <s v="SERRATO"/>
    <s v="MASCULINO"/>
    <s v="CEDULA"/>
    <n v="14895937"/>
    <d v="1991-02-04T00:00:00"/>
    <d v="1971-12-25T00:00:00"/>
    <s v="PRADO"/>
    <s v="DEISY"/>
    <m/>
    <s v="VALENCIA"/>
    <s v="HINCAPIE"/>
    <s v="FEMENINO"/>
    <s v="CEDULA"/>
    <n v="1117960915"/>
    <n v="38182"/>
    <n v="31543"/>
    <s v="CARTAGENA DEL CHAIRA"/>
    <s v="CONYUGE"/>
    <m/>
    <m/>
    <m/>
    <m/>
    <m/>
    <m/>
    <m/>
    <m/>
    <m/>
    <n v="1000000"/>
    <n v="700000"/>
    <n v="20000000"/>
    <n v="10000000"/>
    <n v="10000000"/>
    <m/>
  </r>
  <r>
    <n v="689076"/>
    <x v="6"/>
    <x v="12"/>
    <x v="507"/>
    <n v="3107637333"/>
    <x v="2"/>
    <m/>
    <s v="JUAN "/>
    <s v="CARLOS"/>
    <s v="LADINO"/>
    <s v="MONTENEGRO"/>
    <s v="MASCULINO"/>
    <s v="CEDULA"/>
    <n v="1006517748"/>
    <d v="2009-11-18T00:00:00"/>
    <d v="1991-11-03T00:00:00"/>
    <s v="SAN VICENTE DEL CAGUAN"/>
    <s v="BEATRIZ"/>
    <s v="ELENA"/>
    <s v="IZAQUITA"/>
    <s v="MANJARES"/>
    <s v="FEMENINO"/>
    <s v="CEDULA"/>
    <n v="1117837417"/>
    <n v="42227"/>
    <n v="35390"/>
    <s v="SAN VICENTE DEL CAGUAN"/>
    <s v="CONYUGE"/>
    <s v="ARRENDATARIO"/>
    <s v="BUENOS AIRES"/>
    <m/>
    <s v="CONTRATO DE ARRENDAMIENTO "/>
    <n v="100"/>
    <m/>
    <n v="25"/>
    <n v="17671388"/>
    <s v="JOSE OLBAR REYES"/>
    <n v="1000000"/>
    <n v="500000"/>
    <n v="3000000"/>
    <n v="400000"/>
    <n v="2600000"/>
    <n v="1"/>
  </r>
  <r>
    <n v="694407"/>
    <x v="6"/>
    <x v="12"/>
    <x v="507"/>
    <n v="3208277282"/>
    <x v="1"/>
    <m/>
    <s v="JOSE"/>
    <s v="OLBAR"/>
    <s v="REYES"/>
    <s v="RODRIGUEZ"/>
    <s v="MASCULINO"/>
    <s v="CEDULA"/>
    <n v="17671388"/>
    <d v="1983-12-12T00:00:00"/>
    <d v="1965-05-10T00:00:00"/>
    <s v="SAN VICENTE DEL CAGUAN"/>
    <s v="MARIA"/>
    <s v="ESILDA"/>
    <s v="BOTACHE"/>
    <s v="SANTANILLA"/>
    <s v="FEMENINO"/>
    <s v="CEDULA"/>
    <n v="40690630"/>
    <n v="36081"/>
    <n v="24771"/>
    <s v="MILAN"/>
    <s v="CONYUGE"/>
    <s v="TENEDOR"/>
    <s v="BUENOS AIRES"/>
    <m/>
    <s v="CERTIFICADO SANA POSESIÓN"/>
    <n v="100"/>
    <m/>
    <n v="25"/>
    <m/>
    <m/>
    <n v="1200000"/>
    <n v="800000"/>
    <n v="100000000"/>
    <n v="10000000"/>
    <n v="90000000"/>
    <m/>
  </r>
  <r>
    <n v="695062"/>
    <x v="6"/>
    <x v="12"/>
    <x v="507"/>
    <n v="3202450144"/>
    <x v="0"/>
    <m/>
    <s v="MARIO"/>
    <m/>
    <s v="NARVAEZ"/>
    <s v="RAMIREZ"/>
    <s v="MASCULINO"/>
    <s v="CEDULA"/>
    <n v="1117815232"/>
    <d v="2008-03-25T00:00:00"/>
    <d v="1990-03-01T00:00:00"/>
    <s v="SAN VICENTE DEL CAGUAN"/>
    <m/>
    <m/>
    <m/>
    <m/>
    <m/>
    <m/>
    <m/>
    <m/>
    <m/>
    <m/>
    <m/>
    <m/>
    <m/>
    <m/>
    <m/>
    <m/>
    <m/>
    <m/>
    <m/>
    <m/>
    <n v="1000000"/>
    <n v="500000"/>
    <n v="3000000"/>
    <n v="400000"/>
    <n v="2600000"/>
    <m/>
  </r>
  <r>
    <n v="694634"/>
    <x v="6"/>
    <x v="12"/>
    <x v="507"/>
    <n v="3137427740"/>
    <x v="0"/>
    <m/>
    <s v="GERSON"/>
    <s v="HERNAN"/>
    <s v="DIAZ"/>
    <s v="CARANTON"/>
    <s v="MASCULINO"/>
    <s v="CEDULA"/>
    <n v="1117816496"/>
    <d v="2008-11-09T00:00:00"/>
    <d v="1990-09-01T00:00:00"/>
    <s v="SAN VICENTE DEL CAGUAN"/>
    <m/>
    <m/>
    <m/>
    <m/>
    <m/>
    <m/>
    <m/>
    <m/>
    <m/>
    <m/>
    <m/>
    <m/>
    <m/>
    <m/>
    <m/>
    <m/>
    <m/>
    <m/>
    <m/>
    <m/>
    <n v="700000"/>
    <n v="350000"/>
    <n v="10000000"/>
    <n v="3000000"/>
    <n v="7000000"/>
    <m/>
  </r>
  <r>
    <n v="694413"/>
    <x v="6"/>
    <x v="12"/>
    <x v="507"/>
    <n v="3132272578"/>
    <x v="0"/>
    <m/>
    <s v="ZULY"/>
    <s v="MAYERLI"/>
    <s v="REYES"/>
    <s v="BOTACHE"/>
    <s v="FEMENINO"/>
    <s v="CEDULA"/>
    <n v="1030591465"/>
    <d v="2009-05-13T00:00:00"/>
    <d v="1991-04-16T00:00:00"/>
    <s v="SAN VICENTE DEL CAGUAN"/>
    <m/>
    <m/>
    <m/>
    <m/>
    <m/>
    <m/>
    <m/>
    <m/>
    <m/>
    <m/>
    <m/>
    <m/>
    <m/>
    <m/>
    <m/>
    <m/>
    <m/>
    <m/>
    <m/>
    <m/>
    <n v="800000"/>
    <n v="500000"/>
    <n v="1500000"/>
    <n v="200000"/>
    <n v="1300000"/>
    <m/>
  </r>
  <r>
    <n v="694635"/>
    <x v="6"/>
    <x v="12"/>
    <x v="507"/>
    <m/>
    <x v="0"/>
    <m/>
    <s v="EDINSON"/>
    <m/>
    <s v="REYES"/>
    <s v="BOTACHE"/>
    <s v="MASCULINO"/>
    <s v="CEDULA"/>
    <n v="1151452938"/>
    <d v="2014-08-07T00:00:00"/>
    <d v="1995-07-16T00:00:00"/>
    <s v="SAN VICENTE DEL CAGUAN"/>
    <m/>
    <m/>
    <m/>
    <m/>
    <m/>
    <m/>
    <m/>
    <m/>
    <m/>
    <m/>
    <m/>
    <m/>
    <m/>
    <m/>
    <m/>
    <m/>
    <m/>
    <m/>
    <m/>
    <m/>
    <n v="1000000"/>
    <n v="500000"/>
    <n v="2000000"/>
    <n v="300000"/>
    <n v="1700000"/>
    <m/>
  </r>
  <r>
    <n v="688858"/>
    <x v="6"/>
    <x v="12"/>
    <x v="508"/>
    <n v="3107512079"/>
    <x v="2"/>
    <m/>
    <s v="ARMANDO"/>
    <m/>
    <s v="GUTIERREZ"/>
    <s v="ROA"/>
    <s v="MASCULINO"/>
    <s v="CEDULA"/>
    <n v="1117816218"/>
    <d v="2008-10-01T00:00:00"/>
    <d v="1990-01-02T00:00:00"/>
    <s v="PLANADAS"/>
    <s v="DANEYI"/>
    <m/>
    <s v="PINTO"/>
    <s v="LOSADA"/>
    <s v="FEMENINO"/>
    <s v="CEDULA"/>
    <n v="40693071"/>
    <n v="37943"/>
    <n v="28113"/>
    <s v="PUERTO RICO"/>
    <s v="CONYUGE"/>
    <s v="ARRENDATARIO"/>
    <s v="BONANZA 2"/>
    <m/>
    <s v="CONTRATO DE ARRENDAMIENTO "/>
    <n v="1"/>
    <m/>
    <n v="4"/>
    <n v="21191234"/>
    <s v="GLORIA AMPARO CASTRO VARELA"/>
    <n v="600000"/>
    <n v="500000"/>
    <n v="1000000"/>
    <n v="0"/>
    <n v="1000000"/>
    <n v="1"/>
  </r>
  <r>
    <n v="688869"/>
    <x v="6"/>
    <x v="12"/>
    <x v="508"/>
    <n v="3107512079"/>
    <x v="2"/>
    <m/>
    <s v="ERNESTO"/>
    <s v="ADOLFO"/>
    <s v="LONDOÑO"/>
    <s v="BOTACHE"/>
    <s v="MASCULINO"/>
    <s v="CEDULA"/>
    <n v="1119211289"/>
    <d v="2006-02-03T00:00:00"/>
    <d v="1987-10-14T00:00:00"/>
    <s v="LA MONTAÑITA"/>
    <s v="RUTH"/>
    <s v="NELLY"/>
    <s v="CHAVARRO"/>
    <s v="VEGA"/>
    <s v="FEMENINO"/>
    <s v="CEDULA"/>
    <n v="1117816581"/>
    <n v="39772"/>
    <n v="32995"/>
    <s v="SAN VICENTE DEL CAGUAN"/>
    <s v="CONYUGE"/>
    <s v="ARRENDATARIO"/>
    <s v="EL VERGEL No. 2"/>
    <m/>
    <s v="CONTRATO DE ARRENDAMIENTO "/>
    <n v="250"/>
    <m/>
    <n v="3"/>
    <n v="7704061"/>
    <s v="NATABAHEL VILLARREAL GARCIA"/>
    <n v="1000000"/>
    <n v="700000"/>
    <n v="8000000"/>
    <n v="4500000"/>
    <n v="3500000"/>
    <n v="1"/>
  </r>
  <r>
    <n v="688885"/>
    <x v="6"/>
    <x v="12"/>
    <x v="508"/>
    <n v="3107512079"/>
    <x v="2"/>
    <m/>
    <s v="CRUZ"/>
    <s v="ALBERTO"/>
    <s v="JARAMILLO"/>
    <s v="PERDOMO"/>
    <s v="MASCULINO"/>
    <s v="CEDULA"/>
    <n v="96360770"/>
    <d v="1995-04-05T00:00:00"/>
    <d v="1976-08-13T00:00:00"/>
    <s v="SAN VICENTE DEL CAGUÁN"/>
    <m/>
    <m/>
    <m/>
    <m/>
    <m/>
    <m/>
    <m/>
    <m/>
    <m/>
    <m/>
    <m/>
    <s v="ARRENDATARIO"/>
    <s v="BONANZA 2"/>
    <m/>
    <s v="CONTRATO DE ARRENDAMIENTO "/>
    <n v="1"/>
    <m/>
    <n v="4"/>
    <n v="21191234"/>
    <s v="GLORIA AMPARO CASTRO VARELA"/>
    <n v="700000"/>
    <n v="500000"/>
    <n v="8000000"/>
    <n v="0"/>
    <n v="8000000"/>
    <n v="0.5"/>
  </r>
  <r>
    <n v="688881"/>
    <x v="6"/>
    <x v="12"/>
    <x v="508"/>
    <n v="3107512079"/>
    <x v="2"/>
    <m/>
    <s v="FRANCISCO"/>
    <s v="ELICEO"/>
    <s v="TIMANA"/>
    <s v="RIVERA"/>
    <s v="MASCULINO"/>
    <s v="CEDULA"/>
    <n v="17775959"/>
    <d v="2003-08-15T00:00:00"/>
    <d v="1984-12-26T00:00:00"/>
    <s v="LEIVA"/>
    <s v="ODEILA"/>
    <m/>
    <s v="TIMANA"/>
    <s v="MELENDEZ"/>
    <s v="FEMENINO"/>
    <s v="CEDULA"/>
    <n v="59121105"/>
    <n v="33127"/>
    <n v="25153"/>
    <s v="LEIVA"/>
    <m/>
    <s v="ARRENDATARIO"/>
    <s v="VELLA VALENTINA"/>
    <m/>
    <s v="CONTRATO DE ARRENDAMIENTO "/>
    <n v="1"/>
    <m/>
    <n v="4"/>
    <n v="17774889"/>
    <s v="JUAN CARLOS LOSADA CORDOBA"/>
    <n v="600000"/>
    <n v="400000"/>
    <n v="5000000"/>
    <n v="2000000"/>
    <n v="3000000"/>
    <n v="1"/>
  </r>
  <r>
    <n v="688856"/>
    <x v="6"/>
    <x v="12"/>
    <x v="508"/>
    <n v="3107512079"/>
    <x v="2"/>
    <m/>
    <s v="ELISEO"/>
    <m/>
    <s v="TIMANA"/>
    <s v="MELENDEZ"/>
    <s v="MASCULINO"/>
    <s v="CEDULA"/>
    <n v="13078156"/>
    <d v="1978-11-09T00:00:00"/>
    <d v="1959-09-16T00:00:00"/>
    <s v="LEIVA"/>
    <s v="MARIA"/>
    <s v="IRMA"/>
    <s v="RIVERA"/>
    <s v="MARTINEZ"/>
    <s v="FEMENINO"/>
    <s v="CEDULA"/>
    <n v="31282596"/>
    <n v="28067"/>
    <n v="18536"/>
    <s v="EL ROSARIO"/>
    <s v="CONYUGE"/>
    <s v="ARRENDATARIO"/>
    <s v="LA SAMARIA"/>
    <m/>
    <s v="CONTRATO DE ARRENDAMIENTO "/>
    <n v="1"/>
    <m/>
    <n v="4"/>
    <n v="96362012"/>
    <s v="ERMENCIO RUIZ HURTADO"/>
    <n v="400000"/>
    <n v="200000"/>
    <n v="4000000"/>
    <n v="0"/>
    <n v="4000000"/>
    <n v="1"/>
  </r>
  <r>
    <n v="688871"/>
    <x v="6"/>
    <x v="12"/>
    <x v="508"/>
    <n v="3107512079"/>
    <x v="2"/>
    <m/>
    <s v="JAIME"/>
    <m/>
    <s v="JIMENEZ"/>
    <s v="GAVIRIA"/>
    <s v="MASCULINO"/>
    <s v="CEDULA"/>
    <n v="17702111"/>
    <d v="1985-10-01T00:00:00"/>
    <d v="1967-04-25T00:00:00"/>
    <s v="PITALITO"/>
    <s v="YEDINZON"/>
    <m/>
    <s v="JIMENEZ"/>
    <s v="VALENCIA"/>
    <s v="MASCULINO"/>
    <s v="CEDULA"/>
    <n v="1115951676"/>
    <n v="41850"/>
    <n v="33800"/>
    <s v="PUERTO RICO"/>
    <s v="HIJO(A)"/>
    <s v="POSEEDOR **"/>
    <s v="LA BALANZA"/>
    <m/>
    <s v="CARTA DE COMPRAVENTA                         "/>
    <n v="200"/>
    <m/>
    <n v="5"/>
    <m/>
    <m/>
    <n v="800000"/>
    <n v="600000"/>
    <n v="5000000"/>
    <n v="2000000"/>
    <n v="3000000"/>
    <n v="3"/>
  </r>
  <r>
    <n v="688861"/>
    <x v="6"/>
    <x v="12"/>
    <x v="508"/>
    <n v="3107512079"/>
    <x v="2"/>
    <m/>
    <s v="EFREN"/>
    <m/>
    <s v="SALAZAR "/>
    <s v="POLO"/>
    <s v="MASCULINO"/>
    <s v="CEDULA"/>
    <n v="16186982"/>
    <d v="1998-08-20T00:00:00"/>
    <d v="1980-06-24T00:00:00"/>
    <s v="EL PAUJIL"/>
    <m/>
    <m/>
    <m/>
    <m/>
    <m/>
    <m/>
    <m/>
    <m/>
    <m/>
    <m/>
    <m/>
    <s v="ARRENDATARIO"/>
    <s v="MESETAS"/>
    <m/>
    <s v="CONTRATO DE ARRENDAMIENTO "/>
    <n v="10"/>
    <m/>
    <n v="7"/>
    <n v="96331992"/>
    <s v="RUBIEL SALAZAR POLO"/>
    <n v="700000"/>
    <n v="500000"/>
    <n v="7000000"/>
    <n v="3000000"/>
    <n v="4000000"/>
    <n v="1"/>
  </r>
  <r>
    <n v="688878"/>
    <x v="6"/>
    <x v="12"/>
    <x v="508"/>
    <n v="3107512079"/>
    <x v="2"/>
    <m/>
    <s v="WILLIAM "/>
    <m/>
    <s v="GUTIERREZ"/>
    <s v="ROA"/>
    <s v="MASCULINO"/>
    <s v="CEDULA"/>
    <n v="1117816219"/>
    <d v="2008-10-01T00:00:00"/>
    <d v="1988-01-02T00:00:00"/>
    <s v="PLANADAS"/>
    <s v="FERNANDO"/>
    <m/>
    <s v="GUTIERREZ"/>
    <s v="ROA"/>
    <s v="MASCULINO"/>
    <s v="CEDULA"/>
    <n v="1117816220"/>
    <n v="39722"/>
    <n v="32875"/>
    <s v="PLANADAS"/>
    <s v="HERMANO(A)"/>
    <s v="ARRENDATARIO"/>
    <s v="BONANZA 2"/>
    <m/>
    <s v="CONTRATO DE ARRENDAMIENTO "/>
    <n v="1"/>
    <m/>
    <n v="4"/>
    <n v="21191234"/>
    <s v="GLORIA AMPARO CASTRO VARELA"/>
    <n v="600000"/>
    <n v="400000"/>
    <n v="500000"/>
    <n v="0"/>
    <n v="500000"/>
    <n v="1"/>
  </r>
  <r>
    <n v="688883"/>
    <x v="6"/>
    <x v="12"/>
    <x v="508"/>
    <n v="3107512079"/>
    <x v="2"/>
    <m/>
    <s v="EDITH"/>
    <m/>
    <s v="SARMIENTO"/>
    <s v="BUITRAGO"/>
    <s v="FEMENINO"/>
    <s v="CEDULA"/>
    <n v="68293001"/>
    <d v="1995-02-13T00:00:00"/>
    <d v="1973-07-09T00:00:00"/>
    <s v="SABANA DE TORRES"/>
    <s v="LUIS"/>
    <s v="FERNANDO"/>
    <s v="SARMIENTO"/>
    <s v="RODRIGUEZ"/>
    <s v="MASCULINO"/>
    <s v="CEDULA"/>
    <n v="5560592"/>
    <n v="24352"/>
    <n v="15830"/>
    <s v="LEBRIJA"/>
    <s v="PADRE"/>
    <s v="ARRENDATARIO"/>
    <s v="BONANZA 2"/>
    <m/>
    <s v="CONTRATO DE ARRENDAMIENTO "/>
    <n v="1"/>
    <m/>
    <n v="4"/>
    <n v="21191234"/>
    <s v="GLORIA AMPARO CASTRO VARELA"/>
    <n v="800000"/>
    <n v="400000"/>
    <n v="3000000"/>
    <n v="3000000"/>
    <n v="0"/>
    <n v="1"/>
  </r>
  <r>
    <n v="688870"/>
    <x v="6"/>
    <x v="12"/>
    <x v="508"/>
    <n v="3225868893"/>
    <x v="2"/>
    <m/>
    <s v="NELLY"/>
    <m/>
    <s v="SARMIENTO"/>
    <s v="BUITRAGO"/>
    <s v="FEMENINO"/>
    <s v="CEDULA"/>
    <n v="68251038"/>
    <d v="1997-05-24T00:00:00"/>
    <d v="1977-12-26T00:00:00"/>
    <s v="ARAUQUITA"/>
    <s v="WILSON"/>
    <s v="JOSE"/>
    <s v="GUERRERO"/>
    <s v="SARMIENTO"/>
    <s v="MASCULINO"/>
    <s v="CEDULA"/>
    <n v="1006879513"/>
    <n v="41937"/>
    <n v="35336"/>
    <s v="LA MACARENA"/>
    <s v="HIJO(A)"/>
    <s v="ARRENDATARIO"/>
    <s v="BONANZA 2"/>
    <m/>
    <s v="CONTRATO DE ARRENDAMIENTO "/>
    <n v="1"/>
    <m/>
    <n v="3"/>
    <n v="21191234"/>
    <s v="GLORIA AMPARO CASTRO VARELA"/>
    <n v="2000000"/>
    <n v="1500000"/>
    <n v="10000000"/>
    <n v="1000000"/>
    <n v="9000000"/>
    <n v="1"/>
  </r>
  <r>
    <n v="693803"/>
    <x v="6"/>
    <x v="12"/>
    <x v="508"/>
    <n v="3138570932"/>
    <x v="1"/>
    <m/>
    <s v="VIRMA"/>
    <m/>
    <s v="DIAZ"/>
    <s v="SUSA"/>
    <s v="FEMENINO"/>
    <s v="CEDULA"/>
    <n v="35332264"/>
    <d v="1975-04-29T00:00:00"/>
    <d v="1950-04-02T00:00:00"/>
    <s v="PANDI"/>
    <s v="WILLIAN"/>
    <m/>
    <s v="DUQUE"/>
    <s v="ACEVEDO"/>
    <s v="MASCULINO"/>
    <s v="CEDULA"/>
    <n v="3232544"/>
    <n v="28244"/>
    <n v="20861"/>
    <s v="MANIZALES"/>
    <s v="CONYUGE"/>
    <s v="ARRENDATARIO"/>
    <s v="LA ZULMA"/>
    <m/>
    <s v="CONTRATO DE ARRENDAMIENTO "/>
    <n v="10"/>
    <m/>
    <n v="5"/>
    <n v="40342498"/>
    <s v="ZULMA LORELY DUQUE DIAZ"/>
    <n v="700000"/>
    <n v="600000"/>
    <n v="20000000"/>
    <n v="2000000"/>
    <n v="18000000"/>
    <m/>
  </r>
  <r>
    <n v="695334"/>
    <x v="6"/>
    <x v="12"/>
    <x v="508"/>
    <n v="3107512079"/>
    <x v="1"/>
    <m/>
    <s v="TIBERIO"/>
    <m/>
    <s v="VARGAS"/>
    <s v="CHAUX"/>
    <s v="MASCULINO"/>
    <s v="CEDULA"/>
    <n v="96328073"/>
    <d v="1977-05-12T00:00:00"/>
    <d v="1958-09-27T00:00:00"/>
    <s v="FLORIDA"/>
    <s v="LUZ"/>
    <s v="MARINA"/>
    <s v="BLANDON"/>
    <s v="ARBELAEZ"/>
    <s v="FEMENINO"/>
    <s v="CEDULA"/>
    <n v="26649573"/>
    <n v="35012"/>
    <n v="27983"/>
    <s v="SONSON"/>
    <s v="CONYUGE"/>
    <s v="TENEDOR"/>
    <s v="LA FORTUNA"/>
    <m/>
    <s v="CERTIFICADO SANA POSESIÓN"/>
    <n v="43"/>
    <m/>
    <n v="30"/>
    <m/>
    <m/>
    <n v="900000"/>
    <n v="500000"/>
    <n v="100000000"/>
    <n v="4000000"/>
    <n v="96000000"/>
    <m/>
  </r>
  <r>
    <n v="693801"/>
    <x v="6"/>
    <x v="12"/>
    <x v="508"/>
    <n v="3107512079"/>
    <x v="1"/>
    <m/>
    <s v="MARIA"/>
    <s v="ROSELIA"/>
    <s v="BLANDON"/>
    <s v="ARBALAEZ"/>
    <s v="FEMENINO"/>
    <s v="CEDULA"/>
    <n v="43461492"/>
    <d v="1996-11-12T00:00:00"/>
    <d v="1978-06-10T00:00:00"/>
    <s v="SONSON"/>
    <s v="EVELIO"/>
    <m/>
    <s v="MARTINEZ"/>
    <s v="MORENO"/>
    <s v="MASCULINO"/>
    <s v="CEDULA"/>
    <n v="17774020"/>
    <n v="36292"/>
    <n v="26728"/>
    <s v="LA MONTAÑITA"/>
    <s v="CONYUGE"/>
    <s v="TENEDOR"/>
    <s v="BETANIA"/>
    <m/>
    <s v="CERTIFICADO SANA POSESIÓN"/>
    <n v="102"/>
    <m/>
    <n v="26"/>
    <m/>
    <m/>
    <n v="1000000"/>
    <n v="800000"/>
    <n v="100000000"/>
    <n v="3000000"/>
    <n v="97000000"/>
    <m/>
  </r>
  <r>
    <n v="695335"/>
    <x v="6"/>
    <x v="12"/>
    <x v="508"/>
    <n v="3107512079"/>
    <x v="1"/>
    <m/>
    <s v="EDGAR"/>
    <m/>
    <s v="PARRA"/>
    <s v="CASTILLO"/>
    <s v="MASCULINO"/>
    <s v="CEDULA"/>
    <n v="17674438"/>
    <d v="1995-08-27T00:00:00"/>
    <d v="1976-05-11T00:00:00"/>
    <s v="SAN VICENTE DEL CAGUÁN"/>
    <s v="IRENE"/>
    <m/>
    <s v="MORENO"/>
    <s v="ROJAS"/>
    <s v="FEMENINO"/>
    <s v="CEDULA"/>
    <n v="1117808013"/>
    <n v="38462"/>
    <n v="31681"/>
    <s v="FLORENCIA"/>
    <s v="CONYUGE"/>
    <s v="POSEEDOR **"/>
    <s v="LA ESPERANZA"/>
    <m/>
    <s v="CARTA DE COMPRAVENTA                         "/>
    <n v="114"/>
    <m/>
    <n v="3"/>
    <m/>
    <m/>
    <n v="800000"/>
    <n v="600000"/>
    <n v="120000000"/>
    <n v="50000000"/>
    <n v="70000000"/>
    <m/>
  </r>
  <r>
    <n v="695278"/>
    <x v="6"/>
    <x v="12"/>
    <x v="508"/>
    <n v="3208169376"/>
    <x v="1"/>
    <m/>
    <s v="ZULMA"/>
    <s v="LORELEY"/>
    <s v="DUQUE"/>
    <s v="DIAZ"/>
    <s v="FEMENINO"/>
    <s v="CEDULA"/>
    <n v="40342498"/>
    <d v="2003-10-08T00:00:00"/>
    <d v="1985-10-07T00:00:00"/>
    <s v="VILLAVICENCIO"/>
    <s v="JHON"/>
    <s v="HENRY"/>
    <s v="ARIZA"/>
    <m/>
    <s v="MASCULINO"/>
    <s v="CEDULA"/>
    <n v="86053832"/>
    <n v="34946"/>
    <n v="28289"/>
    <s v="VILLAVICENCIO"/>
    <s v="CONYUGE"/>
    <s v="POSEEDOR **"/>
    <s v="LA ZULMA"/>
    <m/>
    <s v="CARTA DE COMPRAVENTA                         "/>
    <n v="34"/>
    <m/>
    <n v="5"/>
    <m/>
    <m/>
    <n v="900000"/>
    <n v="700000"/>
    <n v="32000000"/>
    <n v="8000000"/>
    <n v="24000000"/>
    <m/>
  </r>
  <r>
    <n v="695277"/>
    <x v="6"/>
    <x v="12"/>
    <x v="508"/>
    <n v="3142186987"/>
    <x v="1"/>
    <m/>
    <s v="FRANCIS "/>
    <s v="YAMILE"/>
    <s v="DUQUE"/>
    <s v="DIAZ"/>
    <s v="FEMENINO"/>
    <s v="CEDULA"/>
    <n v="35261423"/>
    <d v="1998-02-09T00:00:00"/>
    <d v="1979-07-22T00:00:00"/>
    <s v="BOGOTA"/>
    <s v="ENRIQUE"/>
    <m/>
    <s v="GALINDO"/>
    <s v="MONJE"/>
    <s v="MASCULINO"/>
    <s v="CEDULA"/>
    <n v="12120271"/>
    <n v="29418"/>
    <n v="22583"/>
    <s v="YAGUARA"/>
    <s v="CONYUGE"/>
    <s v="POSEEDOR **"/>
    <s v="EL VERGEL No. 2"/>
    <m/>
    <s v="CARTA DE COMPRAVENTA                         "/>
    <n v="110"/>
    <m/>
    <n v="9"/>
    <n v="12120217"/>
    <s v="ENRIQUE GALINDO MONJE"/>
    <n v="700000"/>
    <n v="600000"/>
    <n v="25000000"/>
    <n v="5000000"/>
    <n v="20000000"/>
    <m/>
  </r>
  <r>
    <n v="695164"/>
    <x v="6"/>
    <x v="12"/>
    <x v="508"/>
    <m/>
    <x v="1"/>
    <m/>
    <s v="JUAN "/>
    <s v="DIEGO"/>
    <s v="CALDERON"/>
    <s v="PARRA"/>
    <s v="MASCULINO"/>
    <s v="CEDULA"/>
    <n v="1117822018"/>
    <d v="2011-08-24T00:00:00"/>
    <d v="1993-06-30T00:00:00"/>
    <s v="SAN VICENTE DEL CAGUÁN"/>
    <s v="ANGIE"/>
    <s v="YULIETH"/>
    <s v="ARRIGUI"/>
    <s v="CUELLAR"/>
    <s v="FEMENINO"/>
    <s v="CEDULA"/>
    <n v="1006484644"/>
    <n v="42404"/>
    <n v="35825"/>
    <s v="MILAN"/>
    <s v="CONYUGE"/>
    <s v="ARRENDATARIO"/>
    <s v="LA ESPERANZA"/>
    <m/>
    <s v="CONTRATO DE ARRENDAMIENTO "/>
    <n v="6"/>
    <m/>
    <n v="2"/>
    <n v="17674438"/>
    <s v="EDGAR PARRA CASTILLO"/>
    <n v="600000"/>
    <n v="550000"/>
    <n v="1500000"/>
    <n v="1000000"/>
    <n v="500000"/>
    <m/>
  </r>
  <r>
    <n v="695169"/>
    <x v="6"/>
    <x v="12"/>
    <x v="508"/>
    <n v="3107512079"/>
    <x v="1"/>
    <m/>
    <s v="JESUS"/>
    <m/>
    <s v="MARIA"/>
    <s v="FLOREZ"/>
    <s v="MASCULINO"/>
    <s v="CONTRASENA"/>
    <n v="91360253"/>
    <d v="2017-07-11T00:00:00"/>
    <d v="1955-05-05T00:00:00"/>
    <s v="BOLIVAR"/>
    <s v="LEYDY"/>
    <m/>
    <s v="FLOREZ"/>
    <s v="GUIZA"/>
    <s v="FEMENINO"/>
    <s v="CEDULA"/>
    <n v="53167273"/>
    <n v="37939"/>
    <n v="31003"/>
    <s v="LANDAZURI"/>
    <s v="HIJO(A)"/>
    <s v="ARRENDATARIO"/>
    <s v="LOS GUAMOS"/>
    <m/>
    <s v="CONTRATO DE ARRENDAMIENTO "/>
    <n v="1"/>
    <m/>
    <n v="3"/>
    <n v="96328073"/>
    <s v="TIBERIO VARGAS CHAUX"/>
    <n v="500000"/>
    <n v="450000"/>
    <n v="5000000"/>
    <n v="1000000"/>
    <n v="4000000"/>
    <m/>
  </r>
  <r>
    <n v="693727"/>
    <x v="6"/>
    <x v="12"/>
    <x v="508"/>
    <n v="31075122079"/>
    <x v="1"/>
    <m/>
    <s v="ALEJANDRO"/>
    <m/>
    <s v="ESPAÑA"/>
    <s v="LONDOÑO"/>
    <s v="MASCULINO"/>
    <s v="CEDULA"/>
    <n v="96328589"/>
    <d v="1979-06-12T00:00:00"/>
    <d v="1960-06-12T00:00:00"/>
    <s v="LA TEBAIDA"/>
    <s v="RUDDY"/>
    <m/>
    <s v="ESPAÑA"/>
    <s v="VALDERRAMA"/>
    <s v="FEMENINO"/>
    <s v="CEDULA"/>
    <n v="1115952198"/>
    <n v="42129"/>
    <n v="35482"/>
    <s v="PUERTO RICO"/>
    <s v="HIJO(A)"/>
    <s v="ARRENDATARIO"/>
    <s v="LA FORTUNA"/>
    <m/>
    <s v="CONTRATO DE ARRENDAMIENTO "/>
    <n v="1"/>
    <m/>
    <n v="4"/>
    <n v="96328073"/>
    <s v="TIBERIO VARGAS CHAUX"/>
    <n v="600000"/>
    <n v="300000"/>
    <n v="0"/>
    <n v="1000000"/>
    <n v="-1000000"/>
    <m/>
  </r>
  <r>
    <n v="693728"/>
    <x v="6"/>
    <x v="12"/>
    <x v="508"/>
    <n v="31075122079"/>
    <x v="1"/>
    <m/>
    <s v="ROBERTO"/>
    <m/>
    <s v="FIERRO"/>
    <s v="FIERRO"/>
    <s v="MASCULINO"/>
    <s v="CEDULA"/>
    <n v="17671505"/>
    <d v="1984-08-22T00:00:00"/>
    <d v="1966-01-12T00:00:00"/>
    <s v="SAN VICENTE DEL CAGUÁN"/>
    <m/>
    <m/>
    <m/>
    <m/>
    <m/>
    <m/>
    <m/>
    <m/>
    <m/>
    <m/>
    <m/>
    <s v="POSEEDOR **"/>
    <s v="LIMONAR"/>
    <m/>
    <m/>
    <n v="200"/>
    <m/>
    <n v="10"/>
    <m/>
    <m/>
    <n v="5000000"/>
    <n v="3500000"/>
    <n v="100000000"/>
    <n v="15000000"/>
    <n v="85000000"/>
    <m/>
  </r>
  <r>
    <n v="695168"/>
    <x v="6"/>
    <x v="12"/>
    <x v="508"/>
    <n v="31075122079"/>
    <x v="1"/>
    <m/>
    <s v="JAMER"/>
    <m/>
    <s v="LOSADA"/>
    <s v="GUIZA"/>
    <s v="MASCULINO"/>
    <s v="CEDULA"/>
    <n v="97610565"/>
    <d v="1995-11-29T00:00:00"/>
    <d v="1976-09-21T00:00:00"/>
    <s v="URIBE"/>
    <s v="CLAUDIA"/>
    <s v="LUZ"/>
    <s v="LEON"/>
    <s v="GONZALEZ"/>
    <s v="FEMENINO"/>
    <s v="CEDULA"/>
    <n v="40445590"/>
    <n v="35238"/>
    <n v="28289"/>
    <s v="VILLAVICENCIO"/>
    <s v="HIJO(A)"/>
    <s v="ARRENDATARIO"/>
    <s v="EL RETORNO"/>
    <m/>
    <s v="CONTRATO DE ARRENDAMIENTO "/>
    <n v="2"/>
    <m/>
    <n v="3"/>
    <n v="1133149682"/>
    <s v="JHON DAVINSON BAHENA MONSALVE"/>
    <n v="500000"/>
    <n v="400000"/>
    <n v="0"/>
    <n v="1000000"/>
    <n v="-1000000"/>
    <m/>
  </r>
  <r>
    <n v="693802"/>
    <x v="6"/>
    <x v="12"/>
    <x v="508"/>
    <n v="31075122079"/>
    <x v="1"/>
    <m/>
    <s v="JEREMIAS"/>
    <m/>
    <s v="TIMANA"/>
    <s v="RIVERA"/>
    <s v="MASCULINO"/>
    <s v="CEDULA"/>
    <n v="1117816328"/>
    <d v="2008-10-16T00:00:00"/>
    <d v="1989-10-13T00:00:00"/>
    <s v="LEIVA"/>
    <s v="MARIA"/>
    <s v="EUGENIA"/>
    <s v="LONDOÑO"/>
    <s v="BOTACHE"/>
    <s v="FEMENINO"/>
    <s v="CEDULA"/>
    <n v="40088612"/>
    <n v="36236"/>
    <n v="29494"/>
    <s v="LA MONTAÑITA"/>
    <s v="CUÑADO(A)"/>
    <s v="ARRENDATARIO"/>
    <s v="MESETAS"/>
    <m/>
    <s v="CONTRATO DE ARRENDAMIENTO "/>
    <n v="5"/>
    <m/>
    <n v="5"/>
    <n v="96331992"/>
    <s v="RUBIEL SALAZAR POLO"/>
    <n v="400000"/>
    <n v="200000"/>
    <n v="15000000"/>
    <n v="200000"/>
    <n v="14800000"/>
    <m/>
  </r>
  <r>
    <n v="695279"/>
    <x v="6"/>
    <x v="12"/>
    <x v="508"/>
    <n v="31075122079"/>
    <x v="1"/>
    <m/>
    <s v="KENY"/>
    <s v="JOHANA"/>
    <s v="CARDOZO"/>
    <s v="HERMOSA"/>
    <s v="FEMENINO"/>
    <s v="CEDULA"/>
    <n v="40692751"/>
    <d v="2003-01-21T00:00:00"/>
    <d v="1983-11-12T00:00:00"/>
    <s v="SAN VICENTE DEL CAGUÁN"/>
    <s v="JHON"/>
    <s v="DAVINSON"/>
    <s v="BAHENA"/>
    <s v="MONSALVE"/>
    <s v="MASCULINO"/>
    <s v="CEDULA"/>
    <n v="1133149682"/>
    <n v="39411"/>
    <n v="31833"/>
    <s v="SAN VICENTE DEL CAGUAN"/>
    <s v="CONYUGE"/>
    <s v="POSEEDOR **"/>
    <s v="EL RETORNO"/>
    <m/>
    <s v="CARTA DE COMPRAVENTA                         "/>
    <n v="90"/>
    <m/>
    <n v="5"/>
    <n v="1133149682"/>
    <s v="JHON DAVINSON BAHENA MONSALVE"/>
    <n v="700000"/>
    <n v="500000"/>
    <n v="150000000"/>
    <n v="23000000"/>
    <n v="127000000"/>
    <m/>
  </r>
  <r>
    <n v="695280"/>
    <x v="6"/>
    <x v="12"/>
    <x v="508"/>
    <n v="31075122079"/>
    <x v="1"/>
    <m/>
    <s v="ABRAHAN"/>
    <m/>
    <s v="GARRIDO"/>
    <s v="MORGA"/>
    <s v="MASCULINO"/>
    <s v="CEDULA"/>
    <n v="77143851"/>
    <d v="1988-08-16T00:00:00"/>
    <d v="1969-07-16T00:00:00"/>
    <s v="CHIMICHAGUA"/>
    <s v="VIVIANA"/>
    <m/>
    <s v="OVIEDO"/>
    <s v="BONILLA"/>
    <s v="FEMENINO"/>
    <s v="CEDULA"/>
    <n v="1116917418"/>
    <n v="39518"/>
    <n v="32702"/>
    <s v="EL DONCELLO"/>
    <s v="CONYUGE"/>
    <s v="TENEDOR"/>
    <s v="LA CABAÑA"/>
    <m/>
    <s v="CERTIFICADO SANA POSESIÓN"/>
    <n v="227"/>
    <m/>
    <n v="21"/>
    <m/>
    <m/>
    <n v="500000"/>
    <n v="400000"/>
    <n v="200000000"/>
    <n v="2000000"/>
    <n v="198000000"/>
    <m/>
  </r>
  <r>
    <n v="695023"/>
    <x v="6"/>
    <x v="12"/>
    <x v="508"/>
    <n v="31075122079"/>
    <x v="1"/>
    <m/>
    <s v="JULIO"/>
    <s v="CESAR"/>
    <s v="GUTIERREZ"/>
    <s v="MARTINEZ"/>
    <s v="MASCULINO"/>
    <s v="CEDULA"/>
    <n v="5889232"/>
    <d v="1987-12-14T00:00:00"/>
    <d v="1968-10-09T00:00:00"/>
    <s v="CHAPARRAL"/>
    <s v="ROSALBA"/>
    <m/>
    <s v="MARTINEZ"/>
    <m/>
    <s v="FEMENINO"/>
    <s v="CEDULA"/>
    <n v="28678640"/>
    <n v="26092"/>
    <n v="17773"/>
    <s v="CHAPARRAL"/>
    <s v="HERMANO(A)"/>
    <s v="ARRENDATARIO"/>
    <s v="EL VERGEL"/>
    <m/>
    <s v="CONTRATO DE ARRENDAMIENTO "/>
    <n v="5"/>
    <m/>
    <n v="2"/>
    <n v="12120271"/>
    <s v="ENRIQUE GALINDO MONJE"/>
    <n v="600000"/>
    <n v="500000"/>
    <n v="5000000"/>
    <n v="2000000"/>
    <n v="3000000"/>
    <m/>
  </r>
  <r>
    <n v="693804"/>
    <x v="6"/>
    <x v="12"/>
    <x v="508"/>
    <n v="31075122079"/>
    <x v="1"/>
    <m/>
    <s v="EVER"/>
    <s v="ANTONIO"/>
    <s v="VILORIA"/>
    <s v="CARDOZO"/>
    <s v="MASCULINO"/>
    <s v="CEDULA"/>
    <n v="86045876"/>
    <d v="1993-02-26T00:00:00"/>
    <d v="1971-08-16T00:00:00"/>
    <s v="CHINU"/>
    <s v="FLOR "/>
    <s v="ANGELA"/>
    <s v="DUQUE"/>
    <s v="DIAZ"/>
    <s v="FEMENINO"/>
    <s v="CEDULA"/>
    <n v="40412150"/>
    <n v="35372"/>
    <n v="28460"/>
    <s v="BOGOTA"/>
    <s v="CONYUGE"/>
    <s v="POSEEDOR **"/>
    <s v="PORVENIR"/>
    <m/>
    <s v="CARTA DE COMPRAVENTA                         "/>
    <n v="4"/>
    <m/>
    <n v="4"/>
    <m/>
    <m/>
    <n v="600000"/>
    <n v="500000"/>
    <n v="15000000"/>
    <n v="4000000"/>
    <n v="11000000"/>
    <m/>
  </r>
  <r>
    <n v="695162"/>
    <x v="6"/>
    <x v="12"/>
    <x v="508"/>
    <n v="31075122079"/>
    <x v="1"/>
    <m/>
    <s v="RODULFO"/>
    <m/>
    <s v="VANEGAS"/>
    <s v="AVILES"/>
    <s v="MASCULINO"/>
    <s v="CEDULA"/>
    <n v="96360024"/>
    <d v="1992-10-15T00:00:00"/>
    <d v="1973-11-04T00:00:00"/>
    <s v="PUERTO RICO"/>
    <s v="ESNEDA"/>
    <m/>
    <s v="VANEGAS"/>
    <s v="CORTES"/>
    <s v="FEMENINO"/>
    <s v="CEDULA"/>
    <n v="1117827515"/>
    <n v="41782"/>
    <n v="34987"/>
    <s v="SAN VICENTE DEL CAGUAN"/>
    <s v="HIJO(A)"/>
    <s v="ARRENDATARIO"/>
    <s v="EL VERGEL 1"/>
    <m/>
    <s v="CONTRATO DE ARRENDAMIENTO "/>
    <n v="350"/>
    <m/>
    <n v="1"/>
    <n v="30516024"/>
    <s v="LUCILA GARCIA TOVAR"/>
    <n v="1000000"/>
    <n v="900000"/>
    <n v="25000000"/>
    <n v="10000000"/>
    <n v="15000000"/>
    <m/>
  </r>
  <r>
    <n v="695225"/>
    <x v="6"/>
    <x v="12"/>
    <x v="508"/>
    <n v="31075122079"/>
    <x v="1"/>
    <m/>
    <s v="MARIO"/>
    <m/>
    <s v="SANCHEZ"/>
    <s v="TORRES"/>
    <s v="MASCULINO"/>
    <s v="CEDULA"/>
    <n v="79243588"/>
    <d v="1986-10-27T00:00:00"/>
    <d v="1968-09-20T00:00:00"/>
    <s v="BOAVITA"/>
    <s v="MARY"/>
    <s v="LUZ"/>
    <s v="SARMIENTO"/>
    <s v="BUITRAGO"/>
    <s v="FEMENINO"/>
    <s v="CEDULA"/>
    <n v="63356715"/>
    <n v="32477"/>
    <n v="25021"/>
    <s v="BUCARAMANGA"/>
    <s v="CONYUGE"/>
    <s v="ARRENDATARIO"/>
    <s v="BONANZA 2"/>
    <m/>
    <s v="CONTRATO DE ARRENDAMIENTO "/>
    <n v="1"/>
    <m/>
    <n v="4"/>
    <n v="21191234"/>
    <s v="GLORIA AMPARO CASTRO VARELA"/>
    <n v="700000"/>
    <n v="600000"/>
    <n v="0"/>
    <n v="4500000"/>
    <n v="-4500000"/>
    <m/>
  </r>
  <r>
    <n v="695163"/>
    <x v="6"/>
    <x v="12"/>
    <x v="508"/>
    <n v="31075122079"/>
    <x v="1"/>
    <m/>
    <s v="NORBEY"/>
    <s v="DE JESUS"/>
    <s v="CARDONA"/>
    <s v="GRAJALES"/>
    <s v="MASCULINO"/>
    <s v="CEDULA"/>
    <n v="17674247"/>
    <d v="1994-10-31T00:00:00"/>
    <d v="1975-11-13T00:00:00"/>
    <s v="SAN VICENTE DEL CAGUÁN"/>
    <s v="ANA"/>
    <s v="SILVA"/>
    <s v="REYES"/>
    <s v="PINZON"/>
    <s v="FEMENINO"/>
    <s v="CEDULA"/>
    <n v="1117806746"/>
    <n v="39777"/>
    <n v="33188"/>
    <s v="SAN VICENTE DEL CAGUAN"/>
    <s v="CONYUGE"/>
    <s v="ARRENDATARIO"/>
    <s v="LA CABAÑA"/>
    <m/>
    <s v="CONTRATO DE ARRENDAMIENTO "/>
    <n v="10"/>
    <m/>
    <n v="4"/>
    <n v="77143851"/>
    <s v="ABRAHAN GARRIDO MORGA"/>
    <n v="900000"/>
    <n v="500000"/>
    <n v="4000000"/>
    <n v="2000000"/>
    <n v="2000000"/>
    <m/>
  </r>
  <r>
    <n v="695045"/>
    <x v="6"/>
    <x v="12"/>
    <x v="508"/>
    <n v="31075122079"/>
    <x v="1"/>
    <m/>
    <s v="CLEMENTE"/>
    <m/>
    <s v="CAMAYO"/>
    <s v="OSNAS"/>
    <s v="MASCULINO"/>
    <s v="CEDULA"/>
    <n v="1117808413"/>
    <d v="2005-07-21T00:00:00"/>
    <d v="1986-11-23T00:00:00"/>
    <s v="SAN VICENTE DEL CAGUÁN"/>
    <s v="DALIDA"/>
    <m/>
    <s v="BERMEO"/>
    <s v="SALAZAR"/>
    <s v="FEMENINO"/>
    <s v="CEDULA"/>
    <n v="1117820187"/>
    <n v="40443"/>
    <n v="33765"/>
    <s v="SAN VICENTE DEL CAGUAN"/>
    <s v="SOBRINO"/>
    <s v="ARRENDATARIO"/>
    <s v="LIMONAR"/>
    <m/>
    <s v="CONTRATO DE ARRENDAMIENTO "/>
    <n v="20"/>
    <m/>
    <n v="4"/>
    <n v="17671505"/>
    <s v="ROBERTO FIERRO FIERRO"/>
    <n v="900000"/>
    <n v="600000"/>
    <n v="10000000"/>
    <n v="3000000"/>
    <n v="7000000"/>
    <m/>
  </r>
  <r>
    <n v="695165"/>
    <x v="6"/>
    <x v="12"/>
    <x v="508"/>
    <n v="31075122079"/>
    <x v="1"/>
    <m/>
    <s v="RUBIELA"/>
    <m/>
    <s v="HOYOS"/>
    <s v="CARDONA"/>
    <s v="FEMENINO"/>
    <s v="CEDULA"/>
    <n v="38972347"/>
    <d v="1966-09-13T00:00:00"/>
    <d v="1945-03-12T00:00:00"/>
    <s v="GINEBRA"/>
    <s v="BELARMINO"/>
    <m/>
    <s v="MOLINA"/>
    <s v="MALAVER"/>
    <s v="MASCULINO"/>
    <s v="CEDULA"/>
    <n v="14274696"/>
    <n v="28744"/>
    <n v="20221"/>
    <s v="CHARALA"/>
    <s v="CONYUGE"/>
    <s v="ARRENDATARIO"/>
    <s v="BONANZA 2"/>
    <m/>
    <s v="CONTRATO DE ARRENDAMIENTO "/>
    <n v="1"/>
    <m/>
    <n v="4"/>
    <n v="21191234"/>
    <s v="GLORIA AMPARO CASTRO VARELA"/>
    <n v="0"/>
    <n v="0"/>
    <n v="0"/>
    <n v="0"/>
    <n v="0"/>
    <m/>
  </r>
  <r>
    <n v="695167"/>
    <x v="6"/>
    <x v="12"/>
    <x v="508"/>
    <n v="31075122079"/>
    <x v="1"/>
    <m/>
    <s v="EDUIN"/>
    <s v="YESID"/>
    <s v="SARMIENTO"/>
    <s v="ROMERO"/>
    <s v="MASCULINO"/>
    <s v="CEDULA"/>
    <n v="1121890858"/>
    <d v="2010-08-03T00:00:00"/>
    <d v="1991-02-14T00:00:00"/>
    <s v="SARAVENA"/>
    <s v="ANA "/>
    <s v="LUCIA"/>
    <s v="ROMERO"/>
    <m/>
    <s v="FEMENINO"/>
    <s v="CEDULA"/>
    <n v="38306272"/>
    <n v="36809"/>
    <n v="30083"/>
    <s v="TAME"/>
    <s v="SOBRINO"/>
    <s v="ARRENDATARIO"/>
    <s v="BONANZA 2"/>
    <m/>
    <s v="CONTRATO DE ARRENDAMIENTO "/>
    <n v="1"/>
    <m/>
    <n v="3"/>
    <n v="21191234"/>
    <s v="GLORIA AMPARO CASTRO VARELA"/>
    <n v="1200000"/>
    <n v="800000"/>
    <n v="80000000"/>
    <n v="0"/>
    <n v="80000000"/>
    <m/>
  </r>
  <r>
    <n v="695166"/>
    <x v="6"/>
    <x v="12"/>
    <x v="508"/>
    <n v="31075122079"/>
    <x v="1"/>
    <m/>
    <s v="HECTOR"/>
    <m/>
    <s v="SALAZAR "/>
    <s v="PERDOMO"/>
    <s v="MASCULINO"/>
    <s v="CEDULA"/>
    <n v="17645248"/>
    <d v="1988-04-20T00:00:00"/>
    <d v="1988-04-27T00:00:00"/>
    <s v="EL PAUJIL"/>
    <s v="HECTOR"/>
    <s v="FAVIAN"/>
    <s v="SALAZAR"/>
    <s v="VERGARA"/>
    <s v="MASCULINO"/>
    <s v="CEDULA"/>
    <n v="1117547431"/>
    <n v="42165"/>
    <n v="35605"/>
    <s v="EL PAUJIL"/>
    <s v="HIJO(A)"/>
    <s v="ARRENDATARIO"/>
    <s v="MESETAS"/>
    <m/>
    <s v="CONTRATO DE ARRENDAMIENTO "/>
    <n v="30"/>
    <m/>
    <n v="7"/>
    <n v="96331922"/>
    <s v="RUBIEL SALAZAR POLO"/>
    <n v="1500000"/>
    <n v="1300000"/>
    <n v="5000000"/>
    <n v="4000000"/>
    <n v="1000000"/>
    <m/>
  </r>
  <r>
    <n v="694479"/>
    <x v="6"/>
    <x v="12"/>
    <x v="508"/>
    <n v="31075122079"/>
    <x v="1"/>
    <m/>
    <s v="ANYI"/>
    <s v="PAOLA"/>
    <s v="RIVERA"/>
    <s v="LARA"/>
    <s v="FEMENINO"/>
    <s v="CEDULA"/>
    <n v="1116923600"/>
    <d v="2016-06-09T00:00:00"/>
    <d v="1998-05-01T00:00:00"/>
    <s v="EL DONCELLO"/>
    <s v="CERBULO"/>
    <m/>
    <s v="RIVERA"/>
    <s v="NEUTA"/>
    <s v="MASCULINO"/>
    <s v="CEDULA"/>
    <n v="17681609"/>
    <n v="29718"/>
    <n v="22336"/>
    <s v="EL DONCELLO"/>
    <s v="PADRE"/>
    <s v="ARRENDATARIO"/>
    <s v="BONANZA 2"/>
    <m/>
    <s v="CONTRATO DE ARRENDAMIENTO "/>
    <n v="1"/>
    <m/>
    <n v="3"/>
    <n v="21191234"/>
    <s v="GLORIA AMPARO CASTRO VARELA"/>
    <n v="800000"/>
    <n v="600000"/>
    <n v="2000000"/>
    <n v="3000000"/>
    <n v="-1000000"/>
    <m/>
  </r>
  <r>
    <n v="693731"/>
    <x v="6"/>
    <x v="12"/>
    <x v="508"/>
    <n v="31075122079"/>
    <x v="1"/>
    <m/>
    <s v="ABRAHAN"/>
    <m/>
    <s v="ARTUNDUAGA"/>
    <s v="MURCIA"/>
    <s v="MASCULINO"/>
    <s v="CEDULA"/>
    <n v="6709347"/>
    <d v="1970-10-16T00:00:00"/>
    <d v="1949-01-04T00:00:00"/>
    <s v="PALMIRA"/>
    <s v="OLGA"/>
    <s v="LUCIA"/>
    <s v="MONTEALEGRE"/>
    <s v="MUÑOZ"/>
    <s v="FEMENINO"/>
    <s v="CEDULA"/>
    <n v="39616325"/>
    <n v="31963"/>
    <n v="23595"/>
    <s v="EL DONCELLO"/>
    <m/>
    <s v="ARRENDATARIO"/>
    <s v="EL RETORNO 1"/>
    <m/>
    <s v="CONTRATO DE ARRENDAMIENTO "/>
    <n v="3"/>
    <m/>
    <n v="3"/>
    <n v="40692751"/>
    <s v="KENY JOHANA CARDOZO"/>
    <n v="500000"/>
    <n v="350000"/>
    <n v="0"/>
    <n v="800000"/>
    <n v="-800000"/>
    <m/>
  </r>
  <r>
    <n v="694481"/>
    <x v="6"/>
    <x v="12"/>
    <x v="508"/>
    <n v="31075122079"/>
    <x v="1"/>
    <m/>
    <s v="EDNA"/>
    <s v="MARYURI"/>
    <s v="VARGAS"/>
    <s v="BENAVIDES"/>
    <s v="FEMENINO"/>
    <s v="CEDULA"/>
    <n v="1117837983"/>
    <d v="2015-12-16T00:00:00"/>
    <d v="1997-11-30T00:00:00"/>
    <s v="SAN VICENTE DEL CAGUÁN"/>
    <s v="MAGALY"/>
    <m/>
    <s v="BENAVIDES"/>
    <s v="GUERRA"/>
    <s v="FEMENINO"/>
    <s v="CEDULA"/>
    <n v="40690384"/>
    <n v="35928"/>
    <n v="29004"/>
    <s v="PUERTO LEGUIZAMO"/>
    <s v="MADRE"/>
    <s v="ARRENDATARIO"/>
    <s v="LA FORTUNA"/>
    <m/>
    <s v="CONTRATO DE ARRENDAMIENTO "/>
    <n v="5"/>
    <m/>
    <n v="4"/>
    <n v="91296788"/>
    <s v="ALDEMAR GUERRERO BENAVIDEZ"/>
    <n v="300000"/>
    <n v="250000"/>
    <n v="3000000"/>
    <n v="200000"/>
    <n v="2800000"/>
    <m/>
  </r>
  <r>
    <n v="695281"/>
    <x v="6"/>
    <x v="12"/>
    <x v="508"/>
    <n v="31075122079"/>
    <x v="1"/>
    <m/>
    <s v="FERNEY"/>
    <m/>
    <s v="RODRIGUEZ"/>
    <s v="DURAN"/>
    <s v="MASCULINO"/>
    <s v="CEDULA"/>
    <n v="1006029157"/>
    <d v="2005-11-08T00:00:00"/>
    <d v="1986-11-30T00:00:00"/>
    <s v="PLANADAS"/>
    <s v="LUZ"/>
    <s v="MARINA"/>
    <s v="GUTIERREZ"/>
    <s v="ROA"/>
    <s v="FEMENINO"/>
    <s v="CONTRASENA"/>
    <n v="1006519859"/>
    <n v="42972"/>
    <n v="35856"/>
    <s v="SAN VICENTE DEL CAGUAN"/>
    <s v="CONYUGE"/>
    <s v="ARRENDATARIO"/>
    <s v="EL VERGEL No. 2"/>
    <m/>
    <s v="CONTRATO DE ARRENDAMIENTO "/>
    <n v="5"/>
    <m/>
    <n v="1"/>
    <n v="12120271"/>
    <s v="ENRIQUE GALINDO MONJE"/>
    <n v="600000"/>
    <n v="500000"/>
    <n v="8000000"/>
    <n v="3000000"/>
    <n v="5000000"/>
    <m/>
  </r>
  <r>
    <n v="694893"/>
    <x v="6"/>
    <x v="12"/>
    <x v="508"/>
    <n v="31075122079"/>
    <x v="0"/>
    <m/>
    <s v="MIGUEL"/>
    <s v="ANGELICA"/>
    <s v="VARGAS"/>
    <s v="SERNA"/>
    <s v="MASCULINO"/>
    <s v="CEDULA"/>
    <n v="1007303100"/>
    <d v="2014-07-01T00:00:00"/>
    <d v="1993-11-22T00:00:00"/>
    <s v="FRESNO"/>
    <m/>
    <m/>
    <m/>
    <m/>
    <m/>
    <m/>
    <m/>
    <m/>
    <m/>
    <m/>
    <m/>
    <m/>
    <m/>
    <m/>
    <m/>
    <m/>
    <m/>
    <m/>
    <m/>
    <m/>
    <n v="700000"/>
    <n v="300000"/>
    <n v="1000000"/>
    <n v="300000"/>
    <n v="700000"/>
    <m/>
  </r>
  <r>
    <n v="693726"/>
    <x v="6"/>
    <x v="12"/>
    <x v="508"/>
    <n v="31075122079"/>
    <x v="0"/>
    <m/>
    <s v="JOSE "/>
    <s v="ELICER"/>
    <s v="RODRIGUEZ"/>
    <s v="BEDOYA"/>
    <s v="MASCULINO"/>
    <s v="CEDULA"/>
    <n v="1677318"/>
    <d v="1972-07-06T00:00:00"/>
    <d v="1947-06-30T00:00:00"/>
    <s v="ROVIRA"/>
    <m/>
    <m/>
    <m/>
    <m/>
    <m/>
    <m/>
    <m/>
    <m/>
    <m/>
    <m/>
    <m/>
    <m/>
    <m/>
    <m/>
    <m/>
    <m/>
    <m/>
    <m/>
    <m/>
    <m/>
    <n v="500000"/>
    <n v="350000"/>
    <n v="0"/>
    <n v="0"/>
    <n v="0"/>
    <m/>
  </r>
  <r>
    <n v="684616"/>
    <x v="0"/>
    <x v="13"/>
    <x v="509"/>
    <n v="3214729906"/>
    <x v="2"/>
    <m/>
    <s v="PABLO "/>
    <s v="EMILIO"/>
    <s v="MADERO"/>
    <m/>
    <s v="MASCULINO"/>
    <s v="CEDULA"/>
    <n v="1002928"/>
    <d v="1979-10-18T00:00:00"/>
    <d v="1958-10-05T00:00:00"/>
    <s v="BERBEO"/>
    <s v="MARIA"/>
    <s v="ANTONIA"/>
    <s v="MARTINEZ"/>
    <s v="RIVERA"/>
    <s v="FEMENINO"/>
    <s v="CEDULA"/>
    <n v="23326614"/>
    <n v="22367"/>
    <n v="20206"/>
    <s v="BERBEO"/>
    <s v="CONYUGE"/>
    <s v="POSEEDOR **"/>
    <s v="EL CAPRICHO"/>
    <m/>
    <s v="CERTIFICADO SANA POSESIÓN"/>
    <n v="200"/>
    <m/>
    <n v="18"/>
    <m/>
    <m/>
    <n v="1000000"/>
    <n v="900000"/>
    <n v="80000000"/>
    <n v="0"/>
    <n v="80000000"/>
    <n v="2"/>
  </r>
  <r>
    <n v="684617"/>
    <x v="0"/>
    <x v="13"/>
    <x v="509"/>
    <n v="3227619162"/>
    <x v="2"/>
    <m/>
    <s v="SERAFIN"/>
    <m/>
    <s v="HERNANDEZ"/>
    <s v="RUIZ"/>
    <s v="MASCULINO"/>
    <s v="CEDULA"/>
    <n v="4087012"/>
    <d v="1977-12-22T00:00:00"/>
    <d v="1956-02-01T00:00:00"/>
    <s v="MIRAFLORES"/>
    <s v="JEIMY"/>
    <m/>
    <s v="SANCHEZ"/>
    <s v="MARIN"/>
    <s v="FEMENINO"/>
    <s v="CEDULA"/>
    <n v="1010107225"/>
    <n v="41605"/>
    <n v="34983"/>
    <s v="VILLAVICENCIO"/>
    <s v="OTROS NO PARIENTES"/>
    <s v="POSEEDOR **"/>
    <s v="EL REPOSO"/>
    <m/>
    <s v="CERTIFICADO SANA POSESIÓN"/>
    <n v="100"/>
    <m/>
    <n v="22"/>
    <m/>
    <m/>
    <n v="600000"/>
    <n v="530000"/>
    <n v="70000000"/>
    <n v="0"/>
    <n v="70000000"/>
    <n v="1"/>
  </r>
  <r>
    <n v="684618"/>
    <x v="0"/>
    <x v="13"/>
    <x v="509"/>
    <n v="3143181180"/>
    <x v="2"/>
    <m/>
    <s v="JOSE"/>
    <s v="DOMINGO"/>
    <s v="BELTRAN"/>
    <m/>
    <s v="MASCULINO"/>
    <s v="CEDULA"/>
    <n v="3206632"/>
    <d v="1973-01-03T00:00:00"/>
    <d v="1951-07-21T00:00:00"/>
    <s v="TIBACUY"/>
    <s v="FLOR"/>
    <s v="MARINA"/>
    <s v="MARTINEZ"/>
    <s v="BARRIOS"/>
    <s v="FEMENINO"/>
    <s v="CEDULA"/>
    <n v="30042358"/>
    <n v="28079"/>
    <n v="21296"/>
    <s v="CARMEN DE APICALA"/>
    <s v="CONYUGE"/>
    <s v="POSEEDOR **"/>
    <s v="EL CEDRAL"/>
    <m/>
    <s v="CERTIFICADO SANA POSESIÓN"/>
    <n v="600"/>
    <m/>
    <n v="35"/>
    <m/>
    <m/>
    <n v="500000"/>
    <n v="500000"/>
    <n v="5000000"/>
    <n v="2000000"/>
    <n v="3000000"/>
    <n v="2"/>
  </r>
  <r>
    <n v="684619"/>
    <x v="0"/>
    <x v="13"/>
    <x v="509"/>
    <n v="3147240504"/>
    <x v="2"/>
    <m/>
    <s v="LUIS"/>
    <s v="UBELQUIS"/>
    <s v="TAPASCO"/>
    <s v="GUTIERREZ"/>
    <s v="MASCULINO"/>
    <s v="CEDULA"/>
    <n v="4545527"/>
    <d v="1970-03-25T00:00:00"/>
    <d v="1945-03-28T00:00:00"/>
    <s v="QUINCHIA"/>
    <s v="ALGIR"/>
    <s v="ORLAY"/>
    <s v="TAPASCO"/>
    <s v="VINASCO"/>
    <s v="MASCULINO"/>
    <s v="CEDULA"/>
    <n v="15920606"/>
    <n v="33267"/>
    <n v="26564"/>
    <s v="RIOSUCIO"/>
    <s v="HIJO(A)"/>
    <s v="POSEEDOR **"/>
    <s v="LA ISLA"/>
    <m/>
    <s v="CERTIFICADO SANA POSESIÓN"/>
    <n v="120"/>
    <m/>
    <n v="13"/>
    <m/>
    <m/>
    <n v="3000000"/>
    <n v="300000"/>
    <n v="10000000"/>
    <n v="0"/>
    <n v="10000000"/>
    <n v="0.5"/>
  </r>
  <r>
    <n v="684704"/>
    <x v="0"/>
    <x v="13"/>
    <x v="509"/>
    <n v="3133851788"/>
    <x v="2"/>
    <m/>
    <s v="NORBERT"/>
    <m/>
    <s v="BALANTA"/>
    <s v="ARBOLEDA"/>
    <s v="MASCULINO"/>
    <s v="CEDULA"/>
    <n v="13104672"/>
    <d v="1985-04-16T00:00:00"/>
    <d v="1966-03-21T00:00:00"/>
    <s v="EL CHARCO"/>
    <s v="JOSE"/>
    <s v="DEMO"/>
    <s v="POLOCHE"/>
    <s v="CAMACHO"/>
    <s v="MASCULINO"/>
    <s v="CEDULA"/>
    <n v="93477411"/>
    <n v="35833"/>
    <n v="24234"/>
    <s v="NATAGAIMA"/>
    <s v="OTROS NO PARIENTES"/>
    <s v="POSEEDOR **"/>
    <s v="EL ESFUERZO"/>
    <m/>
    <s v="CERTIFICADO SANA POSESIÓN"/>
    <n v="82"/>
    <m/>
    <n v="12"/>
    <m/>
    <m/>
    <n v="1200000"/>
    <n v="1100000"/>
    <n v="15000000"/>
    <n v="0"/>
    <n v="15000000"/>
    <n v="1.5"/>
  </r>
  <r>
    <n v="684705"/>
    <x v="0"/>
    <x v="13"/>
    <x v="509"/>
    <n v="3114536624"/>
    <x v="2"/>
    <m/>
    <s v="BEYER"/>
    <s v="EMILIANO"/>
    <s v="ARIAS"/>
    <m/>
    <s v="MASCULINO"/>
    <s v="CEDULA"/>
    <n v="4166314"/>
    <d v="1987-04-07T00:00:00"/>
    <d v="1968-01-20T00:00:00"/>
    <s v="SAN EDUARDO"/>
    <s v="MARIA"/>
    <s v="ADELAIDA"/>
    <s v="PEREZ"/>
    <s v="PEREZ"/>
    <s v="FEMENINO"/>
    <s v="CEDULA"/>
    <n v="30042752"/>
    <n v="36978"/>
    <n v="29974"/>
    <s v="MIRAFLORES"/>
    <s v="CONYUGE"/>
    <s v="POSEEDOR **"/>
    <s v="LOS MANGOS"/>
    <m/>
    <s v="CERTIFICADO SANA POSESIÓN"/>
    <n v="130"/>
    <m/>
    <n v="21"/>
    <m/>
    <m/>
    <n v="300000"/>
    <n v="300000"/>
    <n v="20000000"/>
    <n v="7000000"/>
    <n v="13000000"/>
    <n v="3"/>
  </r>
  <r>
    <n v="684706"/>
    <x v="0"/>
    <x v="13"/>
    <x v="509"/>
    <n v="3123675077"/>
    <x v="2"/>
    <m/>
    <s v="ELEAZAR"/>
    <m/>
    <s v="ORTEGON"/>
    <m/>
    <s v="MASCULINO"/>
    <s v="CEDULA"/>
    <n v="6022651"/>
    <d v="1977-12-22T00:00:00"/>
    <d v="1959-01-30T00:00:00"/>
    <s v="VENADILLO"/>
    <s v="JEAN"/>
    <s v="CARLOS"/>
    <s v="ORTEGON"/>
    <s v="OSSA"/>
    <s v="MASCULINO"/>
    <s v="TARJETA IDENTIDAD"/>
    <n v="1006628146"/>
    <n v="39848"/>
    <n v="36421"/>
    <s v="VILLAVICENCIO"/>
    <s v="HIJO(A)"/>
    <s v="POSEEDOR **"/>
    <s v="SINALOA"/>
    <m/>
    <s v="CERTIFICADO SANA POSESIÓN"/>
    <n v="600"/>
    <m/>
    <n v="19"/>
    <m/>
    <m/>
    <n v="800000"/>
    <n v="800000"/>
    <n v="12000000"/>
    <n v="0"/>
    <n v="12000000"/>
    <n v="2"/>
  </r>
  <r>
    <n v="684974"/>
    <x v="0"/>
    <x v="13"/>
    <x v="509"/>
    <n v="3223856530"/>
    <x v="2"/>
    <m/>
    <s v="GERMAN"/>
    <m/>
    <s v="PEREZ"/>
    <s v="SILVA"/>
    <s v="MASCULINO"/>
    <s v="CEDULA"/>
    <n v="1123161745"/>
    <d v="2009-09-08T00:00:00"/>
    <d v="1971-03-17T00:00:00"/>
    <s v="MIRAFLORES"/>
    <s v="DAVID"/>
    <m/>
    <s v="PEREZ"/>
    <s v="SILVA"/>
    <s v="MASCULINO"/>
    <s v="CEDULA"/>
    <n v="1123161767"/>
    <n v="40029"/>
    <n v="29868"/>
    <s v="MIRAFLORES"/>
    <s v="HERMANO(A)"/>
    <s v="POSEEDOR **"/>
    <s v="LOS NARANJOS"/>
    <m/>
    <s v="CERTIFICADO SANA POSESIÓN"/>
    <n v="70"/>
    <m/>
    <n v="35"/>
    <m/>
    <m/>
    <n v="200000"/>
    <n v="200000"/>
    <n v="40000000"/>
    <n v="200000"/>
    <n v="39800000"/>
    <n v="2"/>
  </r>
  <r>
    <n v="694975"/>
    <x v="0"/>
    <x v="13"/>
    <x v="509"/>
    <n v="3105566256"/>
    <x v="2"/>
    <m/>
    <s v="EDGAR"/>
    <m/>
    <s v="REYES"/>
    <m/>
    <s v="MASCULINO"/>
    <s v="CEDULA"/>
    <n v="12121072"/>
    <d v="1980-11-12T00:00:00"/>
    <d v="1959-12-14T00:00:00"/>
    <s v="NEIVA"/>
    <s v="STELLA"/>
    <m/>
    <s v="SILVA"/>
    <m/>
    <s v="FEMENINO"/>
    <s v="CEDULA"/>
    <n v="1133934543"/>
    <n v="38268"/>
    <n v="24560"/>
    <s v="MIRAFLORES"/>
    <s v="CONYUGE"/>
    <s v="POSEEDOR **"/>
    <s v="LA PALMERA"/>
    <m/>
    <s v="CERTIFICADO SANA POSESIÓN"/>
    <n v="30"/>
    <m/>
    <n v="34"/>
    <m/>
    <m/>
    <n v="250000"/>
    <n v="250000"/>
    <n v="15000000"/>
    <n v="0"/>
    <n v="15000000"/>
    <n v="2"/>
  </r>
  <r>
    <n v="684976"/>
    <x v="0"/>
    <x v="13"/>
    <x v="509"/>
    <n v="3223856530"/>
    <x v="2"/>
    <m/>
    <s v="ERNESTO"/>
    <m/>
    <s v="QUIROGA"/>
    <m/>
    <s v="MASCULINO"/>
    <s v="CEDULA"/>
    <n v="17312593"/>
    <d v="1977-04-28T00:00:00"/>
    <d v="1954-04-28T00:00:00"/>
    <s v="BOGOTA"/>
    <s v="FREDY"/>
    <s v="DE JESUS"/>
    <s v="ARTEAGA"/>
    <s v="LOPEZ"/>
    <s v="MASCULINO"/>
    <s v="CEDULA"/>
    <n v="7507501"/>
    <n v="25815"/>
    <n v="17956"/>
    <s v="CIRCASIA"/>
    <s v="OTROS NO PARIENTES"/>
    <s v="POSEEDOR **"/>
    <s v="LA 30"/>
    <m/>
    <s v="CERTIFICADO SANA POSESIÓN"/>
    <n v="150"/>
    <m/>
    <n v="15"/>
    <m/>
    <m/>
    <n v="200000"/>
    <n v="200000"/>
    <n v="30000000"/>
    <n v="200000"/>
    <n v="29800000"/>
    <n v="2"/>
  </r>
  <r>
    <n v="687034"/>
    <x v="0"/>
    <x v="13"/>
    <x v="509"/>
    <n v="3204447154"/>
    <x v="1"/>
    <m/>
    <s v="AMINTA"/>
    <m/>
    <s v="PEREZ"/>
    <s v="SILVA"/>
    <s v="FEMENINO"/>
    <s v="CEDULA"/>
    <n v="30042751"/>
    <d v="2001-03-27T00:00:00"/>
    <d v="1959-08-01T00:00:00"/>
    <s v="MIRAFLORES"/>
    <s v="JOHANNA"/>
    <m/>
    <s v="PEREZ"/>
    <s v="PEREZ"/>
    <s v="FEMENINO"/>
    <s v="CEDULA"/>
    <n v="1006840336"/>
    <n v="40983"/>
    <n v="34457"/>
    <s v="MIRAFLORES"/>
    <s v="HIJO(A)"/>
    <s v="POSEEDOR **"/>
    <s v="MATEGUADUA"/>
    <m/>
    <s v="CERTIFICADO SANA POSESIÓN"/>
    <n v="120"/>
    <m/>
    <n v="35"/>
    <m/>
    <m/>
    <n v="200000"/>
    <n v="100000"/>
    <n v="50000000"/>
    <n v="0"/>
    <n v="50000000"/>
    <n v="0"/>
  </r>
  <r>
    <n v="687061"/>
    <x v="0"/>
    <x v="13"/>
    <x v="509"/>
    <n v="3123517782"/>
    <x v="1"/>
    <m/>
    <s v="PATRICIA"/>
    <m/>
    <s v="PEREZ"/>
    <s v="SILVA"/>
    <s v="FEMENINO"/>
    <s v="CEDULA"/>
    <n v="1123161261"/>
    <d v="2007-03-22T00:00:00"/>
    <d v="1982-10-02T00:00:00"/>
    <s v="MIRAFLORES"/>
    <s v="DERLY"/>
    <m/>
    <s v="PEREZ"/>
    <s v="SILVA"/>
    <s v="FEMENINO"/>
    <s v="TARJETA IDENTIDAD"/>
    <n v="1123161262"/>
    <n v="41429"/>
    <n v="35999"/>
    <s v="MIRAFLORES"/>
    <s v="HIJO(A)"/>
    <s v="POSEEDOR **"/>
    <s v="LOS SAPOTES"/>
    <m/>
    <s v="CERTIFICADO SANA POSESIÓN"/>
    <n v="50"/>
    <m/>
    <n v="35"/>
    <m/>
    <m/>
    <n v="150000"/>
    <n v="150000"/>
    <n v="10000000"/>
    <n v="0"/>
    <n v="10000000"/>
    <n v="0"/>
  </r>
  <r>
    <n v="687062"/>
    <x v="0"/>
    <x v="13"/>
    <x v="509"/>
    <n v="3204447154"/>
    <x v="1"/>
    <m/>
    <s v="OSCAR"/>
    <s v="FABIAN"/>
    <s v="ARIAS"/>
    <s v="FONSECA"/>
    <s v="MASCULINO"/>
    <s v="CEDULA"/>
    <n v="1149191873"/>
    <d v="2014-06-29T00:00:00"/>
    <d v="1996-05-23T00:00:00"/>
    <s v="MIRAFLORES"/>
    <s v="KAREN"/>
    <s v="DAYANA"/>
    <s v="ZAPATA"/>
    <s v="MONTAÑO"/>
    <s v="FEMENINO"/>
    <s v="TARJETA IDENTIDAD"/>
    <n v="1122238424"/>
    <n v="42619"/>
    <n v="37103"/>
    <s v="EL RETORNO"/>
    <s v="CONYUGE"/>
    <s v="POSEEDOR **"/>
    <s v="CAÑO ESPIRITU"/>
    <m/>
    <s v="CERTIFICADO SANA POSESIÓN"/>
    <n v="180"/>
    <m/>
    <n v="2"/>
    <m/>
    <m/>
    <n v="700000"/>
    <n v="700000"/>
    <n v="40000000"/>
    <n v="0"/>
    <n v="40000000"/>
    <n v="0"/>
  </r>
  <r>
    <n v="687259"/>
    <x v="0"/>
    <x v="13"/>
    <x v="509"/>
    <n v="3143354008"/>
    <x v="0"/>
    <m/>
    <s v="RONALDIÑO"/>
    <m/>
    <s v="REYES"/>
    <s v="SILVA"/>
    <s v="MASCULINO"/>
    <s v="CEDULA"/>
    <n v="1133934545"/>
    <d v="2014-05-17T00:00:00"/>
    <d v="2000-04-26T00:00:00"/>
    <s v="MIRAFLORES"/>
    <s v="MARTHA"/>
    <s v="KATERINE"/>
    <s v="MONTENEGRO"/>
    <s v="RAMIREZ"/>
    <s v="FEMENINO"/>
    <s v="CEDULA"/>
    <n v="1133934311"/>
    <n v="42956"/>
    <n v="36336"/>
    <s v="MIRAFLORES"/>
    <s v="CONYUGE"/>
    <s v="SIN DEFINIR"/>
    <m/>
    <m/>
    <s v="SIN DEFINIR"/>
    <m/>
    <m/>
    <m/>
    <m/>
    <m/>
    <n v="200000"/>
    <n v="200000"/>
    <n v="0"/>
    <n v="0"/>
    <n v="0"/>
    <n v="0"/>
  </r>
  <r>
    <n v="687263"/>
    <x v="0"/>
    <x v="13"/>
    <x v="509"/>
    <n v="3143354008"/>
    <x v="0"/>
    <m/>
    <s v="JOSE"/>
    <s v="ARTURO"/>
    <s v="LEGUIZAMON"/>
    <s v="SANCHEZ"/>
    <s v="MASCULINO"/>
    <s v="CEDULA"/>
    <n v="1123162326"/>
    <d v="2013-03-01T00:00:00"/>
    <d v="1959-09-23T00:00:00"/>
    <s v="BERBEO"/>
    <s v="HILDA"/>
    <m/>
    <s v="NEIRA"/>
    <s v="HERNANDEZ"/>
    <s v="FEMENINO"/>
    <s v="CEDULA"/>
    <n v="1123160392"/>
    <n v="38930"/>
    <n v="31889"/>
    <s v="MIRAFLORES"/>
    <s v="OTROS NO PARIENTES"/>
    <s v="SIN DEFINIR"/>
    <m/>
    <m/>
    <s v="SIN DEFINIR"/>
    <m/>
    <m/>
    <m/>
    <m/>
    <m/>
    <n v="150000"/>
    <n v="150000"/>
    <n v="0"/>
    <n v="0"/>
    <n v="0"/>
    <n v="0"/>
  </r>
  <r>
    <n v="687064"/>
    <x v="0"/>
    <x v="13"/>
    <x v="509"/>
    <n v="3228855979"/>
    <x v="0"/>
    <m/>
    <s v="OSWALDO"/>
    <m/>
    <s v="MADERO"/>
    <s v="MARTINEZ"/>
    <s v="MASCULINO"/>
    <s v="CEDULA"/>
    <n v="1133934438"/>
    <d v="2004-10-06T00:00:00"/>
    <d v="1985-03-02T00:00:00"/>
    <s v="MONTERREY"/>
    <s v="JAIR"/>
    <m/>
    <s v="AGUIRRE"/>
    <s v="LONDOÑO"/>
    <s v="MASCULINO"/>
    <s v="CEDULA"/>
    <n v="6650114"/>
    <n v="35608"/>
    <n v="23835"/>
    <s v="FUENTE DE ORO"/>
    <s v="OTROS NO PARIENTES"/>
    <s v="SIN DEFINIR"/>
    <m/>
    <m/>
    <s v="SIN DEFINIR"/>
    <m/>
    <m/>
    <m/>
    <m/>
    <m/>
    <n v="700000"/>
    <n v="700000"/>
    <n v="0"/>
    <n v="1300000"/>
    <n v="-1300000"/>
    <n v="0"/>
  </r>
  <r>
    <n v="687065"/>
    <x v="0"/>
    <x v="13"/>
    <x v="509"/>
    <n v="3228855779"/>
    <x v="0"/>
    <m/>
    <s v="DUBERNEY"/>
    <m/>
    <s v="MORENO"/>
    <s v="SANCHEZ"/>
    <s v="MASCULINO"/>
    <s v="CEDULA"/>
    <n v="1133934225"/>
    <d v="2004-10-05T00:00:00"/>
    <d v="1973-01-15T00:00:00"/>
    <s v="MIRAFLORES"/>
    <s v="JOHN"/>
    <s v="JAIDER"/>
    <s v="RAMOS"/>
    <s v="LOPEZ"/>
    <s v="MASCULINO"/>
    <s v="CEDULA"/>
    <n v="1123160368"/>
    <n v="40358"/>
    <n v="33487"/>
    <s v="MIRAFLORES"/>
    <s v="OTROS NO PARIENTES"/>
    <s v="SIN DEFINIR"/>
    <m/>
    <m/>
    <s v="SIN DEFINIR"/>
    <m/>
    <m/>
    <m/>
    <m/>
    <m/>
    <n v="300000"/>
    <n v="300000"/>
    <n v="0"/>
    <n v="700000"/>
    <n v="-700000"/>
    <n v="0"/>
  </r>
  <r>
    <n v="687293"/>
    <x v="0"/>
    <x v="13"/>
    <x v="509"/>
    <n v="3123247293"/>
    <x v="0"/>
    <m/>
    <s v="ANIBAL"/>
    <s v="DE JESUS"/>
    <s v="GONZALEZ"/>
    <m/>
    <s v="MASCULINO"/>
    <s v="CEDULA"/>
    <n v="6649823"/>
    <d v="1978-11-10T00:00:00"/>
    <d v="1943-10-15T00:00:00"/>
    <s v="VALPARAISO"/>
    <s v="ANA"/>
    <s v="HERMELINA"/>
    <s v="MURILLO"/>
    <s v="DE PERALTA"/>
    <s v="FEMENINO"/>
    <s v="CEDULA"/>
    <n v="28900547"/>
    <n v="30957"/>
    <n v="15790"/>
    <s v="CHAPARRAL"/>
    <s v="CONYUGE"/>
    <s v="SIN DEFINIR"/>
    <m/>
    <m/>
    <s v="SIN DEFINIR"/>
    <m/>
    <m/>
    <m/>
    <m/>
    <m/>
    <n v="150000"/>
    <n v="150000"/>
    <n v="0"/>
    <n v="0"/>
    <n v="0"/>
    <n v="0"/>
  </r>
  <r>
    <n v="687306"/>
    <x v="0"/>
    <x v="13"/>
    <x v="509"/>
    <n v="3143359986"/>
    <x v="0"/>
    <m/>
    <s v="JAIRO"/>
    <s v="ALEJO"/>
    <s v="DIAZ"/>
    <m/>
    <s v="MASCULINO"/>
    <s v="CEDULA"/>
    <n v="3209625"/>
    <d v="1981-09-07T00:00:00"/>
    <d v="1961-05-31T00:00:00"/>
    <s v="VIOTA"/>
    <s v="ESTEFA"/>
    <m/>
    <s v="LOANGO"/>
    <s v="LOANGO"/>
    <s v="FEMENINO"/>
    <s v="CEDULA"/>
    <n v="25719922"/>
    <n v="25505"/>
    <n v="17778"/>
    <s v="TIMBIQUI"/>
    <s v="OTROS NO PARIENTES"/>
    <s v="SIN DEFINIR"/>
    <m/>
    <m/>
    <s v="SIN DEFINIR"/>
    <m/>
    <m/>
    <m/>
    <m/>
    <m/>
    <n v="700000"/>
    <n v="700000"/>
    <n v="0"/>
    <n v="0"/>
    <n v="0"/>
    <n v="0"/>
  </r>
  <r>
    <n v="684972"/>
    <x v="0"/>
    <x v="13"/>
    <x v="323"/>
    <n v="3208937484"/>
    <x v="2"/>
    <m/>
    <s v="LAZARO"/>
    <s v="HERNANDO"/>
    <s v="DAZA"/>
    <s v="SANCHEZ"/>
    <s v="MASCULINO"/>
    <s v="CEDULA"/>
    <n v="4047136"/>
    <d v="1984-09-04T00:00:00"/>
    <d v="1965-03-15T00:00:00"/>
    <s v="ALMEIDA"/>
    <s v="BRAYAN "/>
    <s v="DAVID"/>
    <s v="DAZA"/>
    <s v="SANCHEZ"/>
    <s v="MASCULINO"/>
    <s v="CEDULA"/>
    <n v="1007158296"/>
    <n v="41575"/>
    <n v="34912"/>
    <s v="SOACHA"/>
    <s v="HIJO(A)"/>
    <s v="POSEEDOR **"/>
    <s v="LA ESPERANZA"/>
    <m/>
    <s v="CERTIFICADO SANA POSESIÓN"/>
    <n v="80"/>
    <m/>
    <n v="20"/>
    <m/>
    <m/>
    <n v="650000"/>
    <n v="650000"/>
    <n v="20000000"/>
    <n v="0"/>
    <n v="20000000"/>
    <n v="2"/>
  </r>
  <r>
    <n v="684981"/>
    <x v="0"/>
    <x v="13"/>
    <x v="323"/>
    <n v="3208937484"/>
    <x v="2"/>
    <m/>
    <s v="ELIRQUE"/>
    <s v="ANTONIO"/>
    <s v="TAPASCO"/>
    <s v="GUTIERREZ"/>
    <s v="MASCULINO"/>
    <s v="CEDULA"/>
    <n v="10085327"/>
    <d v="1976-08-02T00:00:00"/>
    <d v="1955-05-02T00:00:00"/>
    <s v="QUINCHIA"/>
    <s v="SANDRA"/>
    <s v="PATRICIA"/>
    <s v="GIL"/>
    <s v="FONSECA"/>
    <s v="FEMENINO"/>
    <s v="CEDULA"/>
    <n v="1120562853"/>
    <n v="38784"/>
    <n v="32194"/>
    <s v="PAZ DE ARIPORO"/>
    <s v="CONYUGE"/>
    <s v="POSEEDOR **"/>
    <s v="LOS NARANJOS"/>
    <m/>
    <s v="CERTIFICADO SANA POSESIÓN"/>
    <n v="150"/>
    <m/>
    <n v="25"/>
    <m/>
    <m/>
    <n v="500000"/>
    <n v="500000"/>
    <n v="50000000"/>
    <n v="1000000"/>
    <n v="49000000"/>
    <n v="1.5"/>
  </r>
  <r>
    <n v="684982"/>
    <x v="0"/>
    <x v="13"/>
    <x v="323"/>
    <n v="3105876103"/>
    <x v="2"/>
    <m/>
    <s v="AMADEO"/>
    <m/>
    <s v="CASALLAS"/>
    <s v="PARADA"/>
    <s v="MASCULINO"/>
    <s v="CEDULA"/>
    <n v="17325443"/>
    <d v="1981-09-15T00:00:00"/>
    <d v="1962-09-22T00:00:00"/>
    <s v="MIRAFLORES"/>
    <s v="YURI"/>
    <s v="MILENA"/>
    <s v="CASALLAS"/>
    <s v="SANTOS"/>
    <s v="FEMENINO"/>
    <s v="CEDULA"/>
    <n v="1006840476"/>
    <n v="42107"/>
    <n v="35525"/>
    <s v="MIRAFLORES"/>
    <s v="HIJO(A)"/>
    <s v="POSEEDOR **"/>
    <s v="ANGOSTURAS"/>
    <m/>
    <s v="CERTIFICADO SANA POSESIÓN"/>
    <n v="80"/>
    <m/>
    <n v="20"/>
    <m/>
    <m/>
    <n v="400000"/>
    <n v="400000"/>
    <n v="6000000"/>
    <n v="0"/>
    <n v="6000000"/>
    <n v="1"/>
  </r>
  <r>
    <n v="684984"/>
    <x v="0"/>
    <x v="13"/>
    <x v="323"/>
    <n v="3228400716"/>
    <x v="2"/>
    <m/>
    <s v="YAMID"/>
    <m/>
    <s v="VANEGAS"/>
    <s v="AVILES"/>
    <s v="MASCULINO"/>
    <s v="CEDULA"/>
    <n v="1117804635"/>
    <d v="2007-12-07T00:00:00"/>
    <d v="1989-09-01T00:00:00"/>
    <s v="SAN VICENTE DEL CAGUAN"/>
    <s v="LUZ"/>
    <s v="ENID"/>
    <s v="SAGASTUY"/>
    <s v="MUÑOZ"/>
    <s v="FEMENINO"/>
    <s v="CEDULA"/>
    <n v="40693163"/>
    <n v="38036"/>
    <n v="31445"/>
    <s v="SAN VICENTE DEL CAGUAN"/>
    <s v="CONYUGE"/>
    <s v="POSEEDOR **"/>
    <s v="LA NIÑA"/>
    <m/>
    <s v="CERTIFICADO SANA POSESIÓN"/>
    <n v="190"/>
    <m/>
    <n v="25"/>
    <m/>
    <m/>
    <n v="800000"/>
    <n v="800000"/>
    <n v="30000000"/>
    <n v="7000000"/>
    <n v="23000000"/>
    <n v="1"/>
  </r>
  <r>
    <n v="684993"/>
    <x v="0"/>
    <x v="13"/>
    <x v="323"/>
    <n v="3115372812"/>
    <x v="2"/>
    <m/>
    <s v="MARCELO"/>
    <m/>
    <s v="VANEGAS"/>
    <s v="AVILES"/>
    <s v="MASCULINO"/>
    <s v="CEDULA"/>
    <n v="96360007"/>
    <d v="1992-10-15T00:00:00"/>
    <d v="1972-11-04T00:00:00"/>
    <s v="PUERTO RICO"/>
    <s v="LUISA"/>
    <s v="FERNANDA"/>
    <s v="CAVIEDES"/>
    <s v="LLANOS"/>
    <s v="FEMENINO"/>
    <s v="CEDULA"/>
    <n v="1117809679"/>
    <n v="38693"/>
    <n v="32103"/>
    <s v="SAN VICENTE DEL CAGUAN"/>
    <s v="CONYUGE"/>
    <s v="POSEEDOR **"/>
    <s v="LAS GAVIOTAS"/>
    <m/>
    <s v="CERTIFICADO SANA POSESIÓN"/>
    <n v="200"/>
    <m/>
    <n v="2"/>
    <m/>
    <m/>
    <n v="700000"/>
    <n v="700000"/>
    <n v="100000000"/>
    <n v="0"/>
    <n v="100000000"/>
    <n v="0.75"/>
  </r>
  <r>
    <n v="684994"/>
    <x v="0"/>
    <x v="13"/>
    <x v="323"/>
    <n v="3123551569"/>
    <x v="2"/>
    <m/>
    <s v="LUIS"/>
    <s v="CARLOS"/>
    <s v="CARDONA"/>
    <s v="DIAZ"/>
    <s v="MASCULINO"/>
    <s v="CEDULA"/>
    <n v="6482905"/>
    <d v="1983-12-21T00:00:00"/>
    <d v="1968-05-21T00:00:00"/>
    <s v="TRUJILLO"/>
    <s v="CRISTINA"/>
    <m/>
    <s v="VILLARREAL"/>
    <s v="MARQUEZ"/>
    <s v="FEMENINO"/>
    <s v="CEDULA"/>
    <n v="30042279"/>
    <n v="24377"/>
    <n v="16437"/>
    <s v="MITU"/>
    <s v="OTROS NO PARIENTES"/>
    <s v="POSEEDOR **"/>
    <s v="LA FLORESTA"/>
    <m/>
    <s v="CERTIFICADO SANA POSESIÓN"/>
    <n v="80"/>
    <m/>
    <n v="7"/>
    <m/>
    <m/>
    <n v="600000"/>
    <n v="600000"/>
    <n v="8000000"/>
    <n v="0"/>
    <n v="8000000"/>
    <n v="0.75"/>
  </r>
  <r>
    <n v="684995"/>
    <x v="0"/>
    <x v="13"/>
    <x v="323"/>
    <n v="3228400716"/>
    <x v="2"/>
    <m/>
    <s v="JOSE"/>
    <s v="ADENIS"/>
    <s v="AGUILAR"/>
    <s v="CAMACHO"/>
    <s v="MASCULINO"/>
    <s v="CEDULA"/>
    <n v="19161659"/>
    <d v="1973-06-18T00:00:00"/>
    <d v="1948-12-08T00:00:00"/>
    <s v="YACOPI"/>
    <s v="NEYDY"/>
    <m/>
    <s v="LLANOS"/>
    <s v="VEGA"/>
    <s v="FEMENINO"/>
    <s v="CEDULA"/>
    <n v="30042807"/>
    <n v="37229"/>
    <n v="30421"/>
    <s v="CUNDAY"/>
    <s v="OTROS NO PARIENTES"/>
    <s v="POSEEDOR **"/>
    <s v="EL LIMONAR"/>
    <m/>
    <s v="CERTIFICADO SANA POSESIÓN"/>
    <n v="15"/>
    <m/>
    <n v="20"/>
    <m/>
    <m/>
    <n v="700000"/>
    <n v="700000"/>
    <n v="10000000"/>
    <n v="1000000"/>
    <n v="9000000"/>
    <n v="0.5"/>
  </r>
  <r>
    <n v="684996"/>
    <x v="0"/>
    <x v="13"/>
    <x v="323"/>
    <n v="3132828289"/>
    <x v="2"/>
    <m/>
    <s v="ALFREDO"/>
    <m/>
    <s v="DUARTE"/>
    <m/>
    <s v="MASCULINO"/>
    <s v="CEDULA"/>
    <n v="6033547"/>
    <d v="1977-06-14T00:00:00"/>
    <d v="1958-07-18T00:00:00"/>
    <s v="VILLARRICA"/>
    <s v="ARLEX"/>
    <s v="FERNANDO"/>
    <s v="TAPASCO"/>
    <s v="VINASCO"/>
    <s v="MASCULINO"/>
    <s v="CEDULA"/>
    <n v="1121820375"/>
    <n v="38119"/>
    <n v="30357"/>
    <s v="QUINCHIA"/>
    <s v="OTROS NO PARIENTES"/>
    <s v="POSEEDOR **"/>
    <s v="LA TERESA"/>
    <m/>
    <s v="CERTIFICADO SANA POSESIÓN"/>
    <n v="60"/>
    <m/>
    <n v="12"/>
    <m/>
    <m/>
    <n v="300000"/>
    <n v="300000"/>
    <n v="20000000"/>
    <n v="0"/>
    <n v="20000000"/>
    <n v="1"/>
  </r>
  <r>
    <n v="684997"/>
    <x v="0"/>
    <x v="13"/>
    <x v="323"/>
    <n v="3125565246"/>
    <x v="2"/>
    <m/>
    <s v="OFELIA"/>
    <m/>
    <s v="FONSECA"/>
    <s v="CORDERO"/>
    <s v="FEMENINO"/>
    <s v="CEDULA"/>
    <n v="30081704"/>
    <d v="1997-04-03T00:00:00"/>
    <d v="1965-08-01T00:00:00"/>
    <s v="MIRAFLORES"/>
    <s v="SANDRA"/>
    <s v="PATRICIA"/>
    <s v="GIL"/>
    <s v="FONSECA"/>
    <s v="FEMENINO"/>
    <s v="CEDULA"/>
    <n v="1120562853"/>
    <n v="38784"/>
    <n v="32194"/>
    <s v="PAZ DE ARIPORO"/>
    <s v="HIJO(A)"/>
    <s v="POSEEDOR **"/>
    <s v="LA PARABOLICA"/>
    <m/>
    <s v="CERTIFICADO SANA POSESIÓN"/>
    <n v="300"/>
    <m/>
    <n v="49"/>
    <m/>
    <m/>
    <n v="300000"/>
    <n v="300000"/>
    <n v="60000000"/>
    <n v="0"/>
    <n v="60000000"/>
    <n v="0.5"/>
  </r>
  <r>
    <n v="684998"/>
    <x v="0"/>
    <x v="13"/>
    <x v="323"/>
    <n v="3212722548"/>
    <x v="2"/>
    <m/>
    <s v="AMACIA"/>
    <m/>
    <s v="ACOSTA"/>
    <m/>
    <s v="FEMENINO"/>
    <s v="CEDULA"/>
    <n v="30042688"/>
    <d v="2000-07-04T00:00:00"/>
    <d v="1946-08-15T00:00:00"/>
    <s v="MIRAFLORES"/>
    <s v="FLOR"/>
    <s v="ANGELA"/>
    <s v="PORTO"/>
    <m/>
    <s v="FEMENINO"/>
    <s v="CEDULA"/>
    <n v="40185649"/>
    <n v="36213"/>
    <n v="29238"/>
    <s v="MIRAFLORES"/>
    <s v="HIJO(A)"/>
    <s v="POSEEDOR **"/>
    <s v="LAS PALMAS"/>
    <m/>
    <s v="CERTIFICADO SANA POSESIÓN"/>
    <n v="40"/>
    <m/>
    <n v="32"/>
    <m/>
    <m/>
    <n v="600000"/>
    <n v="600000"/>
    <n v="10000000"/>
    <n v="0"/>
    <n v="10000000"/>
    <n v="1"/>
  </r>
  <r>
    <n v="684999"/>
    <x v="0"/>
    <x v="13"/>
    <x v="323"/>
    <n v="3227611930"/>
    <x v="2"/>
    <m/>
    <s v="PEDRO"/>
    <m/>
    <s v="GOMEZ"/>
    <s v="ORDOÑEZ"/>
    <s v="MASCULINO"/>
    <s v="CEDULA"/>
    <n v="18599162"/>
    <d v="1993-06-25T00:00:00"/>
    <d v="1966-01-26T00:00:00"/>
    <s v="VILLAHERMOSA"/>
    <s v="ADELA"/>
    <m/>
    <s v="JARAMILLO"/>
    <m/>
    <s v="FEMENINO"/>
    <s v="CEDULA"/>
    <n v="38262378"/>
    <n v="30356"/>
    <n v="23600"/>
    <s v="SAN ANTONIO"/>
    <s v="OTROS NO PARIENTES"/>
    <s v="POSEEDOR **"/>
    <s v="EL VERGEL"/>
    <m/>
    <s v="CERTIFICADO SANA POSESIÓN"/>
    <n v="25"/>
    <m/>
    <n v="5"/>
    <m/>
    <m/>
    <n v="500000"/>
    <n v="500000"/>
    <n v="10000000"/>
    <n v="0"/>
    <n v="10000000"/>
    <n v="2"/>
  </r>
  <r>
    <n v="687303"/>
    <x v="0"/>
    <x v="13"/>
    <x v="323"/>
    <n v="3212722548"/>
    <x v="0"/>
    <m/>
    <s v="JOSE"/>
    <m/>
    <s v="FIGUEIRA"/>
    <s v="LIMA"/>
    <s v="MASCULINO"/>
    <s v="CEDULA"/>
    <n v="6648736"/>
    <d v="2000-06-09T00:00:00"/>
    <d v="1952-01-05T00:00:00"/>
    <s v="CARURU"/>
    <s v="SILVANA"/>
    <m/>
    <s v="FIGUEIRA"/>
    <s v="GARRAFA"/>
    <s v="FEMENINO"/>
    <s v="CEDULA"/>
    <n v="30041488"/>
    <n v="36335"/>
    <n v="24888"/>
    <s v="CARURU"/>
    <s v="SOBRINO"/>
    <s v="SIN DEFINIR"/>
    <m/>
    <m/>
    <s v="SIN DEFINIR"/>
    <m/>
    <m/>
    <m/>
    <m/>
    <m/>
    <n v="400000"/>
    <n v="400000"/>
    <n v="0"/>
    <n v="0"/>
    <n v="0"/>
    <n v="0"/>
  </r>
  <r>
    <n v="687304"/>
    <x v="0"/>
    <x v="13"/>
    <x v="323"/>
    <n v="3212722548"/>
    <x v="0"/>
    <m/>
    <s v="CECILIA"/>
    <m/>
    <s v="PEDRAZA"/>
    <s v="ACOSTA"/>
    <s v="FEMENINO"/>
    <s v="CEDULA"/>
    <n v="30042791"/>
    <d v="2001-09-25T00:00:00"/>
    <d v="1977-11-22T00:00:00"/>
    <s v="MIRAFLORES"/>
    <s v="NIDIER"/>
    <s v="ANDERSON"/>
    <s v="CHIVATA"/>
    <s v="PEDRAZA"/>
    <s v="MASCULINO"/>
    <s v="CEDULA"/>
    <n v="100684036"/>
    <n v="42942"/>
    <n v="36133"/>
    <s v="MIRAFLORES"/>
    <s v="HIJO(A)"/>
    <s v="SIN DEFINIR"/>
    <m/>
    <m/>
    <s v="SIN DEFINIR"/>
    <m/>
    <m/>
    <m/>
    <m/>
    <m/>
    <n v="200000"/>
    <n v="200000"/>
    <n v="0"/>
    <n v="0"/>
    <n v="0"/>
    <n v="0"/>
  </r>
  <r>
    <n v="687235"/>
    <x v="0"/>
    <x v="13"/>
    <x v="323"/>
    <n v="3123551569"/>
    <x v="0"/>
    <m/>
    <s v="JACOBO"/>
    <m/>
    <s v="FONSECA"/>
    <s v="CORDERO"/>
    <s v="MASCULINO"/>
    <s v="CEDULA"/>
    <n v="6650156"/>
    <d v="2017-09-05T00:00:00"/>
    <d v="2017-04-10T00:00:00"/>
    <s v="MIRAFLORES"/>
    <s v="ADRIANA"/>
    <s v="MARIA"/>
    <s v="GIL"/>
    <s v="FONSECA"/>
    <s v="FEMENINO"/>
    <s v="CEDULA"/>
    <n v="1123161537"/>
    <n v="39633"/>
    <n v="32802"/>
    <s v="PAZ DE ARIPORO"/>
    <s v="SOBRINO"/>
    <s v="SIN DEFINIR"/>
    <m/>
    <m/>
    <s v="SIN DEFINIR"/>
    <m/>
    <m/>
    <m/>
    <m/>
    <m/>
    <n v="200000"/>
    <n v="175000"/>
    <n v="2000000"/>
    <n v="0"/>
    <n v="2000000"/>
    <n v="0"/>
  </r>
  <r>
    <n v="687302"/>
    <x v="0"/>
    <x v="13"/>
    <x v="323"/>
    <n v="3223045636"/>
    <x v="0"/>
    <m/>
    <s v="OMAR"/>
    <s v="ENRIQUE"/>
    <s v="JIMENEZ"/>
    <s v="ROJAS"/>
    <s v="MASCULINO"/>
    <s v="CEDULA"/>
    <n v="1022335822"/>
    <d v="2005-08-18T00:00:00"/>
    <d v="1987-08-02T00:00:00"/>
    <s v="EL PEÑON"/>
    <s v="ERNEY"/>
    <m/>
    <s v="VANEGAS"/>
    <s v="TRIANA"/>
    <s v="MASCULINO"/>
    <s v="CEDULA"/>
    <n v="1023022393"/>
    <n v="42200"/>
    <n v="35625"/>
    <s v="SAN VICENTE DEL CAGUAN"/>
    <s v="OTROS NO PARIENTES"/>
    <s v="SIN DEFINIR"/>
    <m/>
    <m/>
    <s v="SIN DEFINIR"/>
    <m/>
    <m/>
    <m/>
    <m/>
    <m/>
    <n v="300000"/>
    <n v="300000"/>
    <n v="0"/>
    <n v="0"/>
    <n v="0"/>
    <n v="0"/>
  </r>
  <r>
    <n v="687358"/>
    <x v="0"/>
    <x v="13"/>
    <x v="323"/>
    <n v="3223976291"/>
    <x v="0"/>
    <m/>
    <s v="LUIS"/>
    <s v="ENRIQUE"/>
    <s v="GUAPACHA"/>
    <s v="BUENO"/>
    <s v="MASCULINO"/>
    <s v="CEDULA"/>
    <n v="10025068"/>
    <d v="1993-08-24T00:00:00"/>
    <d v="1974-11-04T00:00:00"/>
    <s v="QUINCHIA"/>
    <s v="LUZ"/>
    <s v="AMPARO"/>
    <s v="GUAPACHA"/>
    <s v="BUENO"/>
    <s v="FEMENINO"/>
    <s v="CEDULA"/>
    <n v="30411679"/>
    <m/>
    <n v="28323"/>
    <s v="QUINCHIA"/>
    <s v="HERMANO(A)"/>
    <s v="SIN DEFINIR"/>
    <m/>
    <m/>
    <s v="SIN DEFINIR"/>
    <m/>
    <m/>
    <m/>
    <m/>
    <m/>
    <n v="600000"/>
    <n v="600000"/>
    <n v="0"/>
    <n v="1000000"/>
    <n v="-1000000"/>
    <n v="0"/>
  </r>
  <r>
    <n v="684917"/>
    <x v="0"/>
    <x v="13"/>
    <x v="510"/>
    <n v="3103075650"/>
    <x v="2"/>
    <m/>
    <s v="MARIA"/>
    <s v="DEL ROSARIO"/>
    <s v="PEÑA"/>
    <m/>
    <s v="FEMENINO"/>
    <s v="CEDULA"/>
    <n v="40369432"/>
    <d v="1981-06-17T00:00:00"/>
    <d v="1961-11-05T00:00:00"/>
    <s v="ROVIRA"/>
    <s v="WILLMER"/>
    <s v="ALEXANDER"/>
    <s v="NIETO"/>
    <s v="PEÑA"/>
    <s v="MASCULINO"/>
    <s v="CEDULA"/>
    <n v="86081750"/>
    <n v="37439"/>
    <n v="30784"/>
    <s v="MIRAFLORES"/>
    <s v="HIJO(A)"/>
    <s v="POSEEDOR **"/>
    <s v="PUERTO JORDAN"/>
    <m/>
    <s v="CERTIFICADO SANA POSESIÓN"/>
    <n v="150"/>
    <m/>
    <n v="26"/>
    <m/>
    <m/>
    <n v="1500000"/>
    <n v="1500000"/>
    <n v="60000000"/>
    <n v="8500000"/>
    <n v="51500000"/>
    <n v="2"/>
  </r>
  <r>
    <n v="684918"/>
    <x v="0"/>
    <x v="13"/>
    <x v="510"/>
    <n v="3204383719"/>
    <x v="2"/>
    <m/>
    <s v="LUIS"/>
    <s v="ALBERTO"/>
    <s v="FLOREZ"/>
    <m/>
    <s v="MASCULINO"/>
    <s v="CEDULA"/>
    <n v="17419073"/>
    <d v="1996-07-04T00:00:00"/>
    <d v="1978-03-16T00:00:00"/>
    <s v="ACACIAS"/>
    <s v="ROSALBA"/>
    <s v="MARIA CLARET"/>
    <s v="CARDENAS"/>
    <s v="FUQUEN"/>
    <s v="FEMENINO"/>
    <s v="CEDULA"/>
    <n v="21174702"/>
    <n v="29067"/>
    <n v="21493"/>
    <s v="TURMEQUE"/>
    <s v="CONYUGE"/>
    <s v="POSEEDOR **"/>
    <s v="LAS ROSAS"/>
    <m/>
    <s v="CERTIFICADO SANA POSESIÓN"/>
    <n v="30"/>
    <m/>
    <n v="7"/>
    <m/>
    <m/>
    <n v="1200000"/>
    <n v="1200000"/>
    <n v="30000000"/>
    <n v="0"/>
    <n v="30000000"/>
    <n v="3"/>
  </r>
  <r>
    <n v="684919"/>
    <x v="0"/>
    <x v="13"/>
    <x v="510"/>
    <n v="3147606807"/>
    <x v="2"/>
    <m/>
    <s v="DIDIER"/>
    <m/>
    <s v="CARABALI"/>
    <s v="ARANDA"/>
    <s v="MASCULINO"/>
    <s v="CEDULA"/>
    <n v="16824682"/>
    <d v="1983-11-30T00:00:00"/>
    <d v="1965-05-04T00:00:00"/>
    <s v="JAMUNDI"/>
    <s v="ARGENIS"/>
    <m/>
    <s v="RODRIGUEZ"/>
    <s v="PIÑEROS"/>
    <s v="FEMENINO"/>
    <s v="CEDULA"/>
    <n v="38257796"/>
    <n v="29918"/>
    <n v="22269"/>
    <s v="VILLARRICA"/>
    <s v="CONYUGE"/>
    <s v="POSEEDOR **"/>
    <s v="ESPERANZA"/>
    <m/>
    <s v="CERTIFICADO SANA POSESIÓN"/>
    <n v="70"/>
    <m/>
    <n v="15"/>
    <m/>
    <m/>
    <n v="1500000"/>
    <n v="1500000"/>
    <n v="30000000"/>
    <n v="7000000"/>
    <n v="23000000"/>
    <n v="4"/>
  </r>
  <r>
    <n v="684920"/>
    <x v="0"/>
    <x v="13"/>
    <x v="510"/>
    <n v="3123571896"/>
    <x v="2"/>
    <m/>
    <s v="LUZ"/>
    <s v="AMANDA"/>
    <s v="MORALEZ"/>
    <s v="NIAZA"/>
    <s v="FEMENINO"/>
    <s v="CEDULA"/>
    <n v="1123160094"/>
    <d v="2004-04-30T00:00:00"/>
    <d v="1965-10-02T00:00:00"/>
    <s v="MIRAFLORES"/>
    <s v="HUMBERTO"/>
    <m/>
    <s v="JARAMILLO"/>
    <s v="CORTINA"/>
    <s v="MASCULINO"/>
    <s v="CEDULA"/>
    <n v="15362859"/>
    <n v="27425"/>
    <n v="19540"/>
    <s v="EL VERGEL"/>
    <s v="CONYUGE"/>
    <s v="POSEEDOR **"/>
    <s v="LOS MANGOS"/>
    <m/>
    <s v="CERTIFICADO SANA POSESIÓN"/>
    <n v="12"/>
    <m/>
    <n v="2"/>
    <m/>
    <m/>
    <n v="300000"/>
    <n v="300000"/>
    <n v="30000000"/>
    <n v="0"/>
    <n v="30000000"/>
    <n v="1"/>
  </r>
  <r>
    <n v="684921"/>
    <x v="0"/>
    <x v="13"/>
    <x v="510"/>
    <n v="3202900546"/>
    <x v="2"/>
    <m/>
    <s v="ARMANDO"/>
    <m/>
    <s v="IBARGUEN"/>
    <s v="RAMIREZ"/>
    <s v="MASCULINO"/>
    <s v="CEDULA"/>
    <n v="11660013"/>
    <d v="1971-11-02T00:00:00"/>
    <d v="1949-06-03T00:00:00"/>
    <s v="CONDOTO"/>
    <s v="MARIA"/>
    <s v="DEL CONSUELO"/>
    <s v="PALACIO"/>
    <s v="SALOMON"/>
    <s v="FEMENINO"/>
    <s v="CEDULA"/>
    <n v="25243739"/>
    <n v="27776"/>
    <n v="20469"/>
    <s v="VITERBO"/>
    <s v="OTROS NO PARIENTES"/>
    <s v="POSEEDOR **"/>
    <s v="EL CRUCE"/>
    <m/>
    <s v="CERTIFICADO SANA POSESIÓN"/>
    <n v="70"/>
    <m/>
    <n v="3"/>
    <m/>
    <m/>
    <n v="1500000"/>
    <n v="1500000"/>
    <n v="5000000"/>
    <n v="0"/>
    <n v="5000000"/>
    <n v="2"/>
  </r>
  <r>
    <n v="684922"/>
    <x v="0"/>
    <x v="13"/>
    <x v="510"/>
    <n v="3142284163"/>
    <x v="2"/>
    <m/>
    <s v="JOSE"/>
    <s v="HUBER"/>
    <s v="ÑUSTES"/>
    <s v="CHAGUALA"/>
    <s v="MASCULINO"/>
    <s v="CEDULA"/>
    <n v="5973001"/>
    <d v="1996-06-21T00:00:00"/>
    <d v="1976-12-30T00:00:00"/>
    <s v="ORTEGA"/>
    <s v="JOSE"/>
    <s v="DIOFAIRO"/>
    <s v="ÑUSTES"/>
    <s v="CHAGUALA"/>
    <s v="MASCULINO"/>
    <s v="CEDULA"/>
    <n v="5971311"/>
    <n v="33387"/>
    <n v="26036"/>
    <s v="ORTEGA"/>
    <s v="HERMANO(A)"/>
    <s v="POSEEDOR **"/>
    <s v="LA PLAYA"/>
    <m/>
    <s v="CERTIFICADO SANA POSESIÓN"/>
    <n v="30"/>
    <m/>
    <n v="10"/>
    <m/>
    <m/>
    <n v="3500000"/>
    <n v="3500000"/>
    <n v="18000000"/>
    <n v="900000"/>
    <n v="17100000"/>
    <n v="3.5"/>
  </r>
  <r>
    <n v="684923"/>
    <x v="0"/>
    <x v="13"/>
    <x v="510"/>
    <n v="3233602400"/>
    <x v="2"/>
    <m/>
    <s v="ALBERTO "/>
    <s v="MONTAÑO"/>
    <s v="LERMA"/>
    <m/>
    <s v="MASCULINO"/>
    <s v="CEDULA"/>
    <n v="12795828"/>
    <d v="1971-12-29T00:00:00"/>
    <d v="1949-11-17T00:00:00"/>
    <s v="MOSQUERA"/>
    <s v="LUIS"/>
    <s v="GONZAGA"/>
    <s v="ARIAS"/>
    <s v="JARAMILLO"/>
    <s v="MASCULINO"/>
    <s v="CEDULA"/>
    <n v="10192828"/>
    <n v="28002"/>
    <n v="21189"/>
    <s v="LA VIRGINIA"/>
    <s v="OTROS NO PARIENTES"/>
    <s v="POSEEDOR **"/>
    <s v="GUANABANOS"/>
    <m/>
    <s v="CERTIFICADO SANA POSESIÓN"/>
    <n v="120"/>
    <m/>
    <n v="15"/>
    <m/>
    <m/>
    <n v="2000000"/>
    <n v="2000000"/>
    <n v="15000000"/>
    <n v="3000000"/>
    <n v="12000000"/>
    <n v="2"/>
  </r>
  <r>
    <n v="684926"/>
    <x v="0"/>
    <x v="13"/>
    <x v="510"/>
    <n v="3233602400"/>
    <x v="2"/>
    <m/>
    <s v="MARIA"/>
    <s v="LEIDA"/>
    <s v="CANAS"/>
    <m/>
    <s v="FEMENINO"/>
    <s v="CEDULA"/>
    <n v="65485049"/>
    <d v="1981-02-17T00:00:00"/>
    <d v="1960-08-16T00:00:00"/>
    <s v="PLANADAS"/>
    <s v="FRANCISCO"/>
    <s v="ANTONIO"/>
    <s v="HURTADO"/>
    <s v="VALLECILLA"/>
    <s v="MASCULINO"/>
    <s v="CEDULA"/>
    <n v="10558566"/>
    <n v="31835"/>
    <n v="22199"/>
    <s v="TIMBIQUI"/>
    <s v="CONYUGE"/>
    <s v="POSEEDOR **"/>
    <s v="EL EDEN"/>
    <m/>
    <s v="CERTIFICADO SANA POSESIÓN"/>
    <n v="80"/>
    <m/>
    <n v="30"/>
    <m/>
    <m/>
    <n v="500000"/>
    <n v="500000"/>
    <n v="30000000"/>
    <n v="5000000"/>
    <n v="25000000"/>
    <n v="2"/>
  </r>
  <r>
    <n v="684966"/>
    <x v="0"/>
    <x v="13"/>
    <x v="510"/>
    <n v="3103495116"/>
    <x v="2"/>
    <m/>
    <s v="MARIA"/>
    <s v="INOCENCIA"/>
    <s v="GARAVITO"/>
    <s v="VACA"/>
    <s v="FEMENINO"/>
    <s v="CEDULA"/>
    <n v="51909789"/>
    <d v="1986-10-27T00:00:00"/>
    <d v="1961-12-03T00:00:00"/>
    <s v="UBALA"/>
    <s v="JOSE"/>
    <s v="GUILLERMO"/>
    <s v="BUITRAGO"/>
    <s v="VARGAS"/>
    <s v="MASCULINO"/>
    <s v="CEDULA"/>
    <n v="4150203"/>
    <n v="29934"/>
    <n v="22042"/>
    <s v="SANTA MARIA"/>
    <s v="CONYUGE"/>
    <s v="POSEEDOR **"/>
    <s v="LAS PALMAS"/>
    <m/>
    <s v="CERTIFICADO SANA POSESIÓN"/>
    <n v="180"/>
    <m/>
    <n v="25"/>
    <m/>
    <m/>
    <n v="400000"/>
    <n v="400000"/>
    <n v="50000000"/>
    <n v="8000000"/>
    <n v="42000000"/>
    <n v="2"/>
  </r>
  <r>
    <n v="684967"/>
    <x v="0"/>
    <x v="13"/>
    <x v="510"/>
    <n v="3134057975"/>
    <x v="2"/>
    <m/>
    <s v="AREN"/>
    <m/>
    <s v="CUBILLOS"/>
    <s v="MENDEZ"/>
    <s v="FEMENINO"/>
    <s v="CEDULA"/>
    <n v="17346479"/>
    <d v="1989-07-28T00:00:00"/>
    <d v="1971-06-16T00:00:00"/>
    <s v="CHAPARRAL"/>
    <s v="BENIGNO"/>
    <m/>
    <s v="TIERRADENTRO"/>
    <s v="ALMARIO"/>
    <s v="MASCULINO"/>
    <s v="CEDULA"/>
    <n v="1079388281"/>
    <n v="35486"/>
    <n v="28875"/>
    <s v="PUERTO LOPEZ"/>
    <s v="CUÑADO(A)"/>
    <s v="POSEEDOR **"/>
    <s v="LA FORTALEZA"/>
    <m/>
    <s v="CERTIFICADO SANA POSESIÓN"/>
    <n v="150"/>
    <m/>
    <n v="26"/>
    <m/>
    <m/>
    <n v="450000"/>
    <n v="350000"/>
    <n v="3500000"/>
    <n v="0"/>
    <n v="3500000"/>
    <n v="3"/>
  </r>
  <r>
    <n v="684968"/>
    <x v="0"/>
    <x v="13"/>
    <x v="510"/>
    <n v="3228843591"/>
    <x v="2"/>
    <m/>
    <s v="JOSE"/>
    <s v="ALBEIRO"/>
    <s v="JARAMILLO"/>
    <s v="TASCON"/>
    <s v="MASCULINO"/>
    <s v="CEDULA"/>
    <n v="6650246"/>
    <d v="1999-02-04T00:00:00"/>
    <d v="1975-06-17T00:00:00"/>
    <s v="CIMITARRA"/>
    <s v="TULIA"/>
    <s v="PATRICIA"/>
    <s v="ALFONSO"/>
    <s v="GARAVITO"/>
    <s v="FEMENINO"/>
    <s v="CEDULA"/>
    <n v="1121828311"/>
    <n v="38390"/>
    <n v="31599"/>
    <s v="SANTA ROSA"/>
    <s v="CUÑADO(A)"/>
    <s v="POSEEDOR **"/>
    <s v="EL PALMAR"/>
    <m/>
    <s v="CERTIFICADO SANA POSESIÓN"/>
    <n v="80"/>
    <m/>
    <n v="30"/>
    <m/>
    <m/>
    <n v="500000"/>
    <n v="500000"/>
    <n v="30000000"/>
    <n v="0"/>
    <n v="30000000"/>
    <n v="1.5"/>
  </r>
  <r>
    <n v="684969"/>
    <x v="0"/>
    <x v="13"/>
    <x v="510"/>
    <n v="3123925931"/>
    <x v="2"/>
    <m/>
    <s v="HECTOR"/>
    <s v="DARIO"/>
    <s v="MENDOZA"/>
    <s v="BETANCOURT"/>
    <s v="MASCULINO"/>
    <s v="CEDULA"/>
    <n v="6211084"/>
    <d v="1977-06-15T00:00:00"/>
    <d v="1958-11-04T00:00:00"/>
    <s v="RIOSUCIO"/>
    <s v="MARIA"/>
    <s v="LOURDES"/>
    <s v="MENDOZA"/>
    <s v="BETANCURTH"/>
    <s v="FEMENINO"/>
    <s v="CEDULA"/>
    <n v="29329994"/>
    <n v="30662"/>
    <n v="23744"/>
    <s v="RIOSUCIO"/>
    <s v="HERMANO(A)"/>
    <s v="POSEEDOR **"/>
    <s v="EL ALTO"/>
    <m/>
    <s v="CERTIFICADO SANA POSESIÓN"/>
    <n v="100"/>
    <m/>
    <n v="15"/>
    <m/>
    <m/>
    <n v="1000000"/>
    <n v="1000000"/>
    <n v="20000000"/>
    <n v="5000000"/>
    <n v="15000000"/>
    <n v="6"/>
  </r>
  <r>
    <n v="684970"/>
    <x v="0"/>
    <x v="13"/>
    <x v="510"/>
    <n v="3102024950"/>
    <x v="2"/>
    <m/>
    <s v="JOSE"/>
    <s v="DANILO"/>
    <s v="SALINAS"/>
    <s v="AREVALO"/>
    <s v="MASCULINO"/>
    <s v="CEDULA"/>
    <n v="4066029"/>
    <d v="1976-01-17T00:00:00"/>
    <d v="1955-03-15T00:00:00"/>
    <s v="BUENAVISTA"/>
    <s v="LIDIA"/>
    <s v="ISABEL"/>
    <s v="MARTINEZ"/>
    <s v="RODRIGUEZ"/>
    <s v="FEMENINO"/>
    <s v="CEDULA"/>
    <n v="2882985"/>
    <n v="36132"/>
    <n v="27528"/>
    <s v="BUENAVISTA"/>
    <s v="CONYUGE"/>
    <s v="POSEEDOR **"/>
    <s v="LA LAGUNA"/>
    <m/>
    <s v="CERTIFICADO SANA POSESIÓN"/>
    <n v="300"/>
    <m/>
    <n v="25"/>
    <m/>
    <m/>
    <n v="1000000"/>
    <n v="1000000"/>
    <n v="50000000"/>
    <n v="30000000"/>
    <n v="20000000"/>
    <n v="3"/>
  </r>
  <r>
    <n v="684973"/>
    <x v="0"/>
    <x v="13"/>
    <x v="510"/>
    <n v="3118813134"/>
    <x v="2"/>
    <m/>
    <s v="JESUS"/>
    <m/>
    <s v="MORENO"/>
    <s v="SARMIENTO"/>
    <s v="MASCULINO"/>
    <s v="CEDULA"/>
    <n v="93416934"/>
    <d v="1987-07-14T00:00:00"/>
    <d v="1968-05-02T00:00:00"/>
    <s v="CIMITARRA"/>
    <s v="ANA"/>
    <s v="MARIA"/>
    <s v="QUITIAN"/>
    <s v="RIAÑO"/>
    <s v="FEMENINO"/>
    <s v="CEDULA"/>
    <n v="65812133"/>
    <n v="33702"/>
    <n v="26979"/>
    <s v="FRESNO"/>
    <s v="CONYUGE"/>
    <s v="POSEEDOR **"/>
    <s v="LOS MANGOS"/>
    <m/>
    <s v="CERTIFICADO SANA POSESIÓN"/>
    <n v="100"/>
    <m/>
    <n v="15"/>
    <m/>
    <m/>
    <n v="600000"/>
    <n v="600000"/>
    <n v="30000000"/>
    <n v="0"/>
    <n v="30000000"/>
    <n v="4"/>
  </r>
  <r>
    <n v="684979"/>
    <x v="0"/>
    <x v="13"/>
    <x v="510"/>
    <n v="3233602400"/>
    <x v="2"/>
    <m/>
    <s v="LUIS"/>
    <s v="ENRIQUE"/>
    <s v="HUERTAS"/>
    <s v="MACIAS"/>
    <s v="MASCULINO"/>
    <s v="CEDULA"/>
    <n v="347531"/>
    <d v="1972-05-30T00:00:00"/>
    <d v="1949-12-20T00:00:00"/>
    <s v="CHAGUANI"/>
    <s v="EDILVERY"/>
    <m/>
    <s v="CUBILLOS"/>
    <s v="MENDEZ"/>
    <s v="FEMENINO"/>
    <s v="CEDULA"/>
    <n v="30080879"/>
    <n v="35486"/>
    <n v="28875"/>
    <s v="PUERTO LOPEZ"/>
    <s v="OTROS NO PARIENTES"/>
    <s v="POSEEDOR **"/>
    <s v="LOS NARANJOS"/>
    <m/>
    <s v="CERTIFICADO SANA POSESIÓN"/>
    <n v="40"/>
    <m/>
    <n v="27"/>
    <m/>
    <m/>
    <n v="500000"/>
    <n v="500000"/>
    <n v="15000000"/>
    <n v="3000000"/>
    <n v="12000000"/>
    <n v="2"/>
  </r>
  <r>
    <n v="684980"/>
    <x v="0"/>
    <x v="13"/>
    <x v="510"/>
    <n v="3224168862"/>
    <x v="2"/>
    <m/>
    <s v="FERNANDO"/>
    <m/>
    <s v="MENDOZA"/>
    <s v="LANDINES"/>
    <s v="MASCULINO"/>
    <s v="CEDULA"/>
    <n v="80356745"/>
    <d v="1995-02-17T00:00:00"/>
    <d v="1973-11-27T00:00:00"/>
    <s v="TOCAIMA"/>
    <s v="LUCY"/>
    <m/>
    <s v="MENDOZA"/>
    <s v="JIMENEZ"/>
    <s v="FEMENINO"/>
    <s v="CEDULA"/>
    <n v="21016319"/>
    <n v="32318"/>
    <n v="25024"/>
    <s v="TOCAIMA"/>
    <s v="HERMANO(A)"/>
    <s v="POSEEDOR **"/>
    <s v="LOS NARANJOS"/>
    <m/>
    <s v="CERTIFICADO SANA POSESIÓN"/>
    <n v="100"/>
    <m/>
    <n v="15"/>
    <m/>
    <m/>
    <n v="300000"/>
    <n v="150000"/>
    <n v="200000000"/>
    <n v="0"/>
    <n v="200000000"/>
    <n v="4"/>
  </r>
  <r>
    <n v="685004"/>
    <x v="0"/>
    <x v="13"/>
    <x v="510"/>
    <n v="3133916240"/>
    <x v="2"/>
    <m/>
    <s v="ALIRIO"/>
    <m/>
    <s v="SANCHEZ"/>
    <s v="DAZA"/>
    <s v="MASCULINO"/>
    <s v="CEDULA"/>
    <n v="80522643"/>
    <d v="1994-01-24T00:00:00"/>
    <d v="1972-10-20T00:00:00"/>
    <s v="MEDINA"/>
    <s v="NUMAEL"/>
    <m/>
    <s v="SANCHEZ"/>
    <s v="DAZA"/>
    <s v="MASCULINO"/>
    <s v="CEDULA"/>
    <n v="80522587"/>
    <n v="33999"/>
    <n v="27004"/>
    <s v="MEDINA"/>
    <s v="HERMANO(A)"/>
    <s v="POSEEDOR **"/>
    <s v="EL REBUSQUE"/>
    <m/>
    <s v="CERTIFICADO SANA POSESIÓN"/>
    <n v="70"/>
    <m/>
    <n v="10"/>
    <m/>
    <m/>
    <n v="1000000"/>
    <n v="1000000"/>
    <n v="30000000"/>
    <n v="0"/>
    <n v="30000000"/>
    <n v="3"/>
  </r>
  <r>
    <n v="685005"/>
    <x v="0"/>
    <x v="13"/>
    <x v="510"/>
    <n v="3134057975"/>
    <x v="2"/>
    <m/>
    <s v="ELENA"/>
    <m/>
    <s v="MENDEZ"/>
    <s v="PALOMINO"/>
    <s v="FEMENINO"/>
    <s v="CEDULA"/>
    <n v="30004171"/>
    <d v="1981-12-14T00:00:00"/>
    <d v="1953-05-20T00:00:00"/>
    <s v="RIOBLANCO"/>
    <s v="JOSE"/>
    <s v="FACID"/>
    <s v="ANDRADE"/>
    <s v="CUBILLOS"/>
    <s v="MASCULINO"/>
    <s v="CEDULA"/>
    <n v="5858021"/>
    <n v="27050"/>
    <n v="19015"/>
    <s v="ATACO"/>
    <s v="CONYUGE"/>
    <s v="POSEEDOR **"/>
    <s v="EL 17"/>
    <m/>
    <s v="CERTIFICADO SANA POSESIÓN"/>
    <n v="150"/>
    <m/>
    <n v="35"/>
    <m/>
    <m/>
    <n v="300000"/>
    <n v="300000"/>
    <n v="25000000"/>
    <n v="0"/>
    <n v="25000000"/>
    <n v="2"/>
  </r>
  <r>
    <n v="685006"/>
    <x v="0"/>
    <x v="13"/>
    <x v="510"/>
    <n v="3143274408"/>
    <x v="2"/>
    <m/>
    <s v="OSCAR"/>
    <s v="ALIRIO"/>
    <s v="RODRIGUEZ"/>
    <s v="URREGO"/>
    <s v="MASCULINO"/>
    <s v="CEDULA"/>
    <n v="80522701"/>
    <d v="1994-02-07T00:00:00"/>
    <d v="1975-05-01T00:00:00"/>
    <s v="MEDINA"/>
    <s v="FRANCIA"/>
    <s v="STELLA"/>
    <s v="CARABALI"/>
    <s v="PRADO"/>
    <s v="FEMENINO"/>
    <s v="CEDULA"/>
    <n v="31572579"/>
    <n v="36074"/>
    <n v="28636"/>
    <s v="CALI"/>
    <s v="CONYUGE"/>
    <s v="POSEEDOR **"/>
    <s v="LOS GAVILANES"/>
    <m/>
    <s v="CERTIFICADO SANA POSESIÓN"/>
    <n v="70"/>
    <m/>
    <n v="25"/>
    <m/>
    <m/>
    <n v="1200000"/>
    <n v="1000000"/>
    <n v="50000000"/>
    <n v="0"/>
    <n v="50000000"/>
    <n v="2"/>
  </r>
  <r>
    <n v="685007"/>
    <x v="0"/>
    <x v="13"/>
    <x v="510"/>
    <n v="3147696948"/>
    <x v="2"/>
    <m/>
    <s v="LIVIO"/>
    <s v="ROGERIO"/>
    <s v="MURILLO"/>
    <s v="MARTINEZ"/>
    <s v="MASCULINO"/>
    <s v="CEDULA"/>
    <n v="16259559"/>
    <d v="1977-08-09T00:00:00"/>
    <d v="1959-02-20T00:00:00"/>
    <s v="ISTMINA"/>
    <s v="EDIN"/>
    <s v="MARCELA"/>
    <s v="MURILLO"/>
    <s v="CRUZ"/>
    <s v="FEMENINO"/>
    <s v="CEDULA"/>
    <n v="1144142290"/>
    <n v="39710"/>
    <n v="32964"/>
    <s v="ISTMINA"/>
    <s v="HIJO(A)"/>
    <s v="POSEEDOR **"/>
    <s v="EL PANAL"/>
    <m/>
    <s v="CERTIFICADO SANA POSESIÓN"/>
    <n v="100"/>
    <m/>
    <n v="15"/>
    <m/>
    <m/>
    <n v="500000"/>
    <n v="500000"/>
    <n v="50000000"/>
    <n v="3000000"/>
    <n v="47000000"/>
    <n v="3"/>
  </r>
  <r>
    <n v="685008"/>
    <x v="0"/>
    <x v="13"/>
    <x v="510"/>
    <n v="3123097001"/>
    <x v="2"/>
    <m/>
    <s v="NELSON"/>
    <s v="WASHINGTON"/>
    <s v="VERA"/>
    <s v="ANGULO"/>
    <s v="MASCULINO"/>
    <s v="CEDULA"/>
    <n v="16356256"/>
    <d v="1980-05-14T00:00:00"/>
    <d v="1959-09-30T00:00:00"/>
    <s v="ROBERTO PAYAN"/>
    <s v="CARLOS"/>
    <s v="ALBERTO"/>
    <s v="VERA"/>
    <s v="LANDAZURIS"/>
    <s v="MASCULINO"/>
    <s v="CEDULA"/>
    <n v="88265883"/>
    <n v="37096"/>
    <n v="30450"/>
    <s v="CUCUTA"/>
    <s v="SIN DEFINIR"/>
    <s v="SIN DEFINIR"/>
    <s v="MANANTIAL"/>
    <m/>
    <s v="CERTIFICADO SANA POSESIÓN"/>
    <n v="90"/>
    <m/>
    <n v="25"/>
    <m/>
    <m/>
    <n v="4500000"/>
    <n v="4500000"/>
    <n v="50000000"/>
    <n v="12000000"/>
    <n v="38000000"/>
    <n v="3"/>
  </r>
  <r>
    <n v="685009"/>
    <x v="0"/>
    <x v="13"/>
    <x v="510"/>
    <n v="3228554188"/>
    <x v="2"/>
    <m/>
    <s v="DELFIN"/>
    <m/>
    <s v="CUBILLOS"/>
    <s v="RODRIGUEZ"/>
    <s v="MASCULINO"/>
    <s v="CEDULA"/>
    <n v="11377759"/>
    <d v="1977-12-22T00:00:00"/>
    <d v="1951-10-14T00:00:00"/>
    <s v="FUSAGASUGA"/>
    <s v="IVETTE"/>
    <s v="TATIANA"/>
    <s v="TAFUR"/>
    <s v="REYNA"/>
    <s v="FEMENINO"/>
    <s v="CEDULA"/>
    <n v="1121923788"/>
    <n v="41446"/>
    <n v="34807"/>
    <s v="VILLAVICENCIO"/>
    <s v="OTROS NO PARIENTES"/>
    <s v="POSEEDOR **"/>
    <s v="EL RESPLANDOR"/>
    <m/>
    <s v="CERTIFICADO SANA POSESIÓN"/>
    <n v="150"/>
    <m/>
    <n v="15"/>
    <m/>
    <m/>
    <n v="600000"/>
    <n v="600000"/>
    <n v="150000000"/>
    <n v="3000000"/>
    <n v="147000000"/>
    <n v="3.5"/>
  </r>
  <r>
    <n v="685010"/>
    <x v="0"/>
    <x v="13"/>
    <x v="510"/>
    <n v="3228554188"/>
    <x v="2"/>
    <m/>
    <s v="OVERT"/>
    <m/>
    <s v="PARADA"/>
    <s v="COTINCUARA"/>
    <s v="MASCULINO"/>
    <s v="CEDULA"/>
    <n v="7362275"/>
    <d v="1987-12-13T00:00:00"/>
    <d v="1968-08-20T00:00:00"/>
    <s v="PAZ DE ARIPORO"/>
    <s v="MARIA"/>
    <s v="IDELIA"/>
    <s v="TRUJILLO"/>
    <s v="CHALA"/>
    <s v="FEMENINO"/>
    <s v="CEDULA"/>
    <n v="1123160757"/>
    <n v="38580"/>
    <n v="31726"/>
    <s v="NEIVA"/>
    <s v="CONYUGE"/>
    <s v="POSEEDOR **"/>
    <s v="LOS NARANJOS"/>
    <m/>
    <s v="CERTIFICADO SANA POSESIÓN"/>
    <n v="80"/>
    <m/>
    <n v="12"/>
    <m/>
    <m/>
    <n v="3000000"/>
    <n v="2000000"/>
    <n v="50000000"/>
    <n v="10000000"/>
    <n v="40000000"/>
    <n v="9"/>
  </r>
  <r>
    <n v="685011"/>
    <x v="0"/>
    <x v="13"/>
    <x v="510"/>
    <n v="3233602400"/>
    <x v="2"/>
    <m/>
    <s v="NANCY"/>
    <m/>
    <s v="PRADA"/>
    <m/>
    <s v="FEMENINO"/>
    <s v="CEDULA"/>
    <n v="21239119"/>
    <d v="1979-04-09T00:00:00"/>
    <d v="1956-01-06T00:00:00"/>
    <s v="SAN MARTIN"/>
    <s v="JEIMY"/>
    <s v="JULISA"/>
    <s v="PRADA"/>
    <s v="FLORES"/>
    <s v="FEMENINO"/>
    <s v="CEDULA"/>
    <n v="1121942891"/>
    <n v="42066"/>
    <n v="20875"/>
    <s v="CALAMAR"/>
    <s v="NIETO(A)"/>
    <s v="POSEEDOR **"/>
    <s v="NARANJOS"/>
    <m/>
    <s v="CERTIFICADO SANA POSESIÓN"/>
    <n v="70"/>
    <m/>
    <n v="25"/>
    <m/>
    <m/>
    <n v="1750000"/>
    <n v="1750000"/>
    <n v="50000000"/>
    <n v="20000000"/>
    <n v="30000000"/>
    <n v="2"/>
  </r>
  <r>
    <n v="685012"/>
    <x v="0"/>
    <x v="13"/>
    <x v="510"/>
    <n v="3233602400"/>
    <x v="2"/>
    <m/>
    <s v="JUVENAL"/>
    <m/>
    <s v="MONTERO"/>
    <s v="JIMENEZ"/>
    <s v="MASCULINO"/>
    <s v="CEDULA"/>
    <n v="17295151"/>
    <d v="1977-08-30T00:00:00"/>
    <d v="1957-06-18T00:00:00"/>
    <s v="YACOPI"/>
    <s v="JOSE"/>
    <s v="DEIVER"/>
    <s v="RUBIANO"/>
    <m/>
    <s v="MASCULINO"/>
    <s v="CEDULA"/>
    <n v="18388552"/>
    <n v="30253"/>
    <n v="21651"/>
    <s v="CALARCA"/>
    <s v="OTROS NO PARIENTES"/>
    <s v="POSEEDOR **"/>
    <s v="LA FLAUTA"/>
    <m/>
    <s v="CERTIFICADO SANA POSESIÓN"/>
    <n v="150"/>
    <m/>
    <n v="25"/>
    <m/>
    <m/>
    <n v="400000"/>
    <n v="400000"/>
    <n v="25000000"/>
    <n v="0"/>
    <n v="25000000"/>
    <n v="3.5"/>
  </r>
  <r>
    <n v="685013"/>
    <x v="0"/>
    <x v="13"/>
    <x v="510"/>
    <n v="3134057975"/>
    <x v="2"/>
    <m/>
    <s v="JOSE "/>
    <s v="VICTORINO"/>
    <s v="MURILLO"/>
    <s v="PINILLA"/>
    <s v="MASCULINO"/>
    <s v="CEDULA"/>
    <n v="16479555"/>
    <d v="1980-04-30T00:00:00"/>
    <d v="1960-04-15T00:00:00"/>
    <s v="ISTMINA"/>
    <s v="DANIEL"/>
    <m/>
    <s v="MURILLO"/>
    <s v="LOPEZ"/>
    <s v="MASCULINO"/>
    <s v="CEDULA"/>
    <n v="1111756306"/>
    <n v="41645"/>
    <n v="34987"/>
    <s v="BUENAVENTURA"/>
    <s v="HIJO(A)"/>
    <s v="POSEEDOR **"/>
    <s v="SOLEDAD"/>
    <m/>
    <s v="CERTIFICADO SANA POSESIÓN"/>
    <n v="100"/>
    <m/>
    <n v="15"/>
    <m/>
    <m/>
    <n v="2000000"/>
    <n v="2000000"/>
    <n v="60000000"/>
    <n v="10000000"/>
    <n v="50000000"/>
    <n v="5"/>
  </r>
  <r>
    <n v="685014"/>
    <x v="0"/>
    <x v="13"/>
    <x v="510"/>
    <n v="3228429325"/>
    <x v="2"/>
    <m/>
    <s v="ALCIBIADES"/>
    <m/>
    <s v="PACHON"/>
    <s v="FRAILE"/>
    <s v="MASCULINO"/>
    <s v="CEDULA"/>
    <n v="10095532"/>
    <d v="1977-09-29T00:00:00"/>
    <d v="1959-07-22T00:00:00"/>
    <s v="VILLAGOMEZ"/>
    <s v="ELBA"/>
    <s v="JUDITH"/>
    <s v="MONTAÑA"/>
    <s v="MAYORGA"/>
    <s v="FEMENINO"/>
    <s v="CEDULA"/>
    <n v="51901817"/>
    <n v="31653"/>
    <n v="24353"/>
    <s v="GUTIERREZ"/>
    <s v="CONYUGE"/>
    <s v="POSEEDOR **"/>
    <s v="PUERTO JORDAN"/>
    <m/>
    <s v="CERTIFICADO SANA POSESIÓN"/>
    <n v="150"/>
    <m/>
    <n v="30"/>
    <m/>
    <m/>
    <n v="2000000"/>
    <n v="2000000"/>
    <n v="70000000"/>
    <n v="0"/>
    <n v="70000000"/>
    <n v="3"/>
  </r>
  <r>
    <n v="685015"/>
    <x v="0"/>
    <x v="13"/>
    <x v="510"/>
    <n v="3112840368"/>
    <x v="2"/>
    <m/>
    <s v="JESUS"/>
    <s v="ARTURO"/>
    <s v="TORRES"/>
    <s v="SALCEDO"/>
    <s v="MASCULINO"/>
    <s v="CEDULA"/>
    <n v="16481530"/>
    <d v="1981-05-20T00:00:00"/>
    <d v="1963-02-24T00:00:00"/>
    <s v="LOPEZ MICAY"/>
    <s v="JOHANNA"/>
    <s v="ESMID"/>
    <s v="SANDOVAL"/>
    <m/>
    <s v="FEMENINO"/>
    <s v="CEDULA"/>
    <n v="1123160076"/>
    <n v="38061"/>
    <n v="30041"/>
    <s v="MIRAFLORES"/>
    <s v="OTROS NO PARIENTES"/>
    <s v="POSEEDOR **"/>
    <s v="MORICHAL"/>
    <m/>
    <s v="CERTIFICADO SANA POSESIÓN"/>
    <n v="40"/>
    <m/>
    <n v="20"/>
    <m/>
    <m/>
    <n v="400000"/>
    <n v="400000"/>
    <n v="10000000"/>
    <n v="2000000"/>
    <n v="8000000"/>
    <n v="1.5"/>
  </r>
  <r>
    <n v="685016"/>
    <x v="0"/>
    <x v="13"/>
    <x v="510"/>
    <n v="3108406734"/>
    <x v="2"/>
    <m/>
    <s v="JOSE"/>
    <s v="GIL"/>
    <s v="MORENO"/>
    <s v="MOSQUERA"/>
    <s v="MASCULINO"/>
    <s v="CEDULA"/>
    <n v="16256763"/>
    <d v="1976-12-02T00:00:00"/>
    <d v="1956-06-14T00:00:00"/>
    <s v="PALMIRA"/>
    <s v="YIMMY"/>
    <s v="ANDRES"/>
    <s v="OSORIO"/>
    <s v="MEJIA"/>
    <s v="MASCULINO"/>
    <s v="CEDULA"/>
    <n v="76045045"/>
    <n v="35492"/>
    <n v="28890"/>
    <s v="FLORIDA"/>
    <s v="OTROS NO PARIENTES"/>
    <s v="POSEEDOR **"/>
    <s v="BRISAS DEL VALLE"/>
    <m/>
    <s v="CERTIFICADO SANA POSESIÓN"/>
    <n v="20"/>
    <m/>
    <n v="18"/>
    <m/>
    <m/>
    <n v="1000000"/>
    <n v="1000000"/>
    <n v="30000000"/>
    <n v="0"/>
    <n v="30000000"/>
    <n v="4"/>
  </r>
  <r>
    <n v="687389"/>
    <x v="0"/>
    <x v="13"/>
    <x v="510"/>
    <n v="3233602400"/>
    <x v="1"/>
    <m/>
    <s v="ANGELICA"/>
    <s v="MARIA"/>
    <s v="RESTREPO"/>
    <m/>
    <s v="FEMENINO"/>
    <s v="CEDULA"/>
    <n v="1123161902"/>
    <d v="2010-01-25T00:00:00"/>
    <d v="1989-11-12T00:00:00"/>
    <s v="MIRAFLORES"/>
    <s v="JENNIFER"/>
    <s v="PAOLA"/>
    <s v="MUÑOZ"/>
    <s v="VERGARA"/>
    <s v="FEMENINO"/>
    <s v="CEDULA"/>
    <n v="1006840637"/>
    <n v="40792"/>
    <n v="34191"/>
    <s v="MIRAFLORES"/>
    <s v="HERMANO(A)"/>
    <s v="POSEEDOR **"/>
    <s v="LOS NARANJOS"/>
    <m/>
    <s v="CERTIFICADO SANA POSESIÓN"/>
    <n v="60"/>
    <m/>
    <n v="25"/>
    <m/>
    <m/>
    <n v="300000"/>
    <n v="300000"/>
    <n v="25000000"/>
    <n v="3000000"/>
    <n v="22000000"/>
    <n v="0"/>
  </r>
  <r>
    <n v="686636"/>
    <x v="0"/>
    <x v="13"/>
    <x v="510"/>
    <n v="3148067746"/>
    <x v="0"/>
    <m/>
    <s v="NELSON "/>
    <m/>
    <s v="CARDENAS"/>
    <m/>
    <s v="MASCULINO"/>
    <s v="CEDULA"/>
    <n v="80462802"/>
    <d v="1993-05-28T00:00:00"/>
    <d v="1974-12-31T00:00:00"/>
    <s v="VERGARA"/>
    <s v="YAMILE"/>
    <s v="ESNEDA"/>
    <s v="REYES"/>
    <m/>
    <s v="FEMENINO"/>
    <s v="CEDULA"/>
    <n v="1123160963"/>
    <n v="38839"/>
    <n v="32045"/>
    <s v="MIRAFLORES"/>
    <s v="CONYUGE"/>
    <s v="SIN DEFINIR"/>
    <m/>
    <m/>
    <s v="SIN DEFINIR"/>
    <m/>
    <m/>
    <m/>
    <m/>
    <m/>
    <n v="1000000"/>
    <n v="1000000"/>
    <n v="0"/>
    <n v="500000"/>
    <n v="-500000"/>
    <n v="0"/>
  </r>
  <r>
    <n v="686637"/>
    <x v="0"/>
    <x v="13"/>
    <x v="510"/>
    <n v="3233602400"/>
    <x v="0"/>
    <m/>
    <s v="HUBER"/>
    <s v="ANTONIO"/>
    <s v="MENDOZA"/>
    <s v="BETANCUR"/>
    <s v="MASCULINO"/>
    <s v="CEDULA"/>
    <n v="10190430"/>
    <d v="1969-04-14T00:00:00"/>
    <d v="1948-01-14T00:00:00"/>
    <s v="RIOSUCIO"/>
    <s v="ZULEIMA"/>
    <s v="YURANI"/>
    <s v="RUBIANO"/>
    <s v="MENDOZA"/>
    <s v="FEMENINO"/>
    <s v="CEDULA"/>
    <n v="1120573245"/>
    <n v="40459"/>
    <n v="33732"/>
    <s v="CAICEDONIA"/>
    <s v="SOBRINO"/>
    <s v="SIN DEFINIR"/>
    <m/>
    <m/>
    <s v="SIN DEFINIR"/>
    <m/>
    <m/>
    <m/>
    <m/>
    <m/>
    <n v="500000"/>
    <n v="300000"/>
    <n v="0"/>
    <n v="0"/>
    <n v="0"/>
    <n v="0"/>
  </r>
  <r>
    <n v="686638"/>
    <x v="0"/>
    <x v="13"/>
    <x v="510"/>
    <n v="3233602400"/>
    <x v="0"/>
    <m/>
    <s v="HERMES"/>
    <m/>
    <s v="BARRETO"/>
    <m/>
    <s v="MASCULINO"/>
    <s v="CEDULA"/>
    <n v="6650367"/>
    <d v="2001-10-08T00:00:00"/>
    <d v="1978-03-05T00:00:00"/>
    <s v="ORTEGA"/>
    <s v="HILDA"/>
    <s v="EMILCE"/>
    <s v="REYES"/>
    <m/>
    <s v="FEMENINO"/>
    <s v="CEDULA"/>
    <n v="1123160237"/>
    <n v="41031"/>
    <n v="34447"/>
    <s v="MIRAFLORES"/>
    <s v="OTROS NO PARIENTES"/>
    <s v="SIN DEFINIR"/>
    <m/>
    <m/>
    <s v="SIN DEFINIR"/>
    <m/>
    <m/>
    <m/>
    <m/>
    <m/>
    <n v="600000"/>
    <n v="500000"/>
    <n v="1000000"/>
    <n v="0"/>
    <n v="1000000"/>
    <n v="0"/>
  </r>
  <r>
    <n v="686639"/>
    <x v="0"/>
    <x v="13"/>
    <x v="510"/>
    <n v="3233602400"/>
    <x v="0"/>
    <m/>
    <s v="ANDRES"/>
    <m/>
    <s v="MOLANO"/>
    <s v="CANAS"/>
    <s v="MASCULINO"/>
    <s v="CEDULA"/>
    <n v="1133934526"/>
    <d v="2014-06-17T00:00:00"/>
    <d v="1995-11-20T00:00:00"/>
    <s v="MIRAFLORES"/>
    <s v="LUZ"/>
    <s v="DERLY"/>
    <s v="MOLANO"/>
    <s v="CANAS"/>
    <s v="FEMENINO"/>
    <s v="CEDULA"/>
    <n v="52880918"/>
    <n v="36299"/>
    <n v="29519"/>
    <s v="PLANADAS"/>
    <s v="MADRE"/>
    <s v="SIN DEFINIR"/>
    <m/>
    <m/>
    <s v="SIN DEFINIR"/>
    <m/>
    <m/>
    <m/>
    <m/>
    <m/>
    <n v="500000"/>
    <n v="400000"/>
    <n v="800000"/>
    <n v="0"/>
    <n v="800000"/>
    <n v="0"/>
  </r>
  <r>
    <n v="686640"/>
    <x v="0"/>
    <x v="13"/>
    <x v="510"/>
    <n v="3207625435"/>
    <x v="0"/>
    <m/>
    <s v="ENUER"/>
    <m/>
    <s v="CANAS"/>
    <m/>
    <s v="MASCULINO"/>
    <s v="CEDULA"/>
    <n v="1119889209"/>
    <d v="2009-02-12T00:00:00"/>
    <d v="1990-04-29T00:00:00"/>
    <s v="BOGOTA"/>
    <s v="JOSE"/>
    <s v="JAIRO"/>
    <s v="PALACIO"/>
    <s v="CARDONA"/>
    <s v="MASCULINO"/>
    <s v="CEDULA"/>
    <n v="18224727"/>
    <n v="34721"/>
    <n v="27960"/>
    <s v="PUERTO BOYACA"/>
    <s v="OTROS NO PARIENTES"/>
    <s v="SIN DEFINIR"/>
    <m/>
    <m/>
    <s v="SIN DEFINIR"/>
    <m/>
    <m/>
    <m/>
    <m/>
    <m/>
    <n v="1000000"/>
    <n v="600000"/>
    <n v="0"/>
    <n v="0"/>
    <n v="0"/>
    <n v="0"/>
  </r>
  <r>
    <n v="886641"/>
    <x v="0"/>
    <x v="13"/>
    <x v="510"/>
    <n v="3233602400"/>
    <x v="0"/>
    <m/>
    <s v="MARTHA"/>
    <s v="CECILIA"/>
    <s v="FONSECA"/>
    <s v="MORALES"/>
    <s v="FEMENINO"/>
    <s v="CEDULA"/>
    <n v="30042473"/>
    <d v="1993-08-03T00:00:00"/>
    <d v="1968-05-07T00:00:00"/>
    <s v="MIRAFLORES"/>
    <s v="FRANCISCO"/>
    <m/>
    <s v="GOMEZ"/>
    <s v="ARDILA"/>
    <s v="MASCULINO"/>
    <s v="CEDULA"/>
    <n v="86040815"/>
    <n v="33437"/>
    <n v="25203"/>
    <s v="MIRAFLORES"/>
    <s v="OTROS NO PARIENTES"/>
    <s v="SIN DEFINIR"/>
    <m/>
    <m/>
    <s v="SIN DEFINIR"/>
    <m/>
    <m/>
    <m/>
    <m/>
    <m/>
    <n v="200000"/>
    <n v="200000"/>
    <n v="0"/>
    <n v="0"/>
    <n v="0"/>
    <n v="0"/>
  </r>
  <r>
    <n v="886642"/>
    <x v="0"/>
    <x v="13"/>
    <x v="510"/>
    <n v="3209717636"/>
    <x v="0"/>
    <m/>
    <s v="EMILIO"/>
    <m/>
    <s v="MURRAY"/>
    <s v="MARTINEZ"/>
    <s v="MASCULINO"/>
    <s v="CEDULA"/>
    <n v="11798250"/>
    <d v="1989-03-29T00:00:00"/>
    <d v="1969-08-06T00:00:00"/>
    <s v="ISTMINA"/>
    <s v="JOSE"/>
    <s v="DIDIER"/>
    <s v="CORDOBA"/>
    <s v="MOSQUERA"/>
    <s v="MASCULINO"/>
    <s v="CEDULA"/>
    <n v="98773713"/>
    <n v="37970"/>
    <n v="31389"/>
    <s v="ISTMINA"/>
    <s v="OTROS NO PARIENTES"/>
    <s v="SIN DEFINIR"/>
    <m/>
    <m/>
    <s v="SIN DEFINIR"/>
    <m/>
    <m/>
    <m/>
    <m/>
    <m/>
    <n v="400000"/>
    <n v="400000"/>
    <n v="0"/>
    <n v="1800000"/>
    <n v="-1800000"/>
    <n v="0"/>
  </r>
  <r>
    <n v="886643"/>
    <x v="0"/>
    <x v="13"/>
    <x v="510"/>
    <n v="3233602400"/>
    <x v="0"/>
    <m/>
    <s v="RUBIEL"/>
    <m/>
    <s v="BERMUDEZ"/>
    <s v="SERNA"/>
    <s v="MASCULINO"/>
    <s v="CEDULA"/>
    <n v="6265018"/>
    <d v="1977-08-26T00:00:00"/>
    <d v="1958-12-12T00:00:00"/>
    <s v="CALIMA"/>
    <s v="MELIDA"/>
    <m/>
    <s v="BERMUDEZ"/>
    <s v="SERNA"/>
    <s v="FEMENINO"/>
    <s v="CEDULA"/>
    <n v="38860293"/>
    <n v="29425"/>
    <n v="20235"/>
    <s v="CALIMA"/>
    <s v="HERMANO(A)"/>
    <s v="SIN DEFINIR"/>
    <m/>
    <m/>
    <s v="SIN DEFINIR"/>
    <m/>
    <m/>
    <m/>
    <m/>
    <m/>
    <n v="600000"/>
    <n v="600000"/>
    <n v="0"/>
    <n v="0"/>
    <n v="0"/>
    <n v="0"/>
  </r>
  <r>
    <n v="686645"/>
    <x v="0"/>
    <x v="13"/>
    <x v="510"/>
    <n v="3222149510"/>
    <x v="0"/>
    <m/>
    <s v="NORBERTO"/>
    <m/>
    <s v="SOLARTE"/>
    <m/>
    <s v="MASCULINO"/>
    <s v="CEDULA"/>
    <n v="16195041"/>
    <d v="1975-03-10T00:00:00"/>
    <d v="1953-01-27T00:00:00"/>
    <s v="PALMIRA"/>
    <s v="STEFANYA"/>
    <m/>
    <s v="BORRERO"/>
    <s v="LASTRA"/>
    <s v="FEMENINO"/>
    <s v="CEDULA"/>
    <n v="1113686084"/>
    <n v="42165"/>
    <n v="35587"/>
    <s v="PALMIRA"/>
    <s v="OTROS NO PARIENTES"/>
    <s v="SIN DEFINIR"/>
    <m/>
    <m/>
    <s v="SIN DEFINIR"/>
    <m/>
    <m/>
    <m/>
    <m/>
    <m/>
    <n v="700000"/>
    <n v="600000"/>
    <n v="0"/>
    <n v="0"/>
    <n v="0"/>
    <n v="0"/>
  </r>
  <r>
    <n v="686646"/>
    <x v="0"/>
    <x v="13"/>
    <x v="510"/>
    <n v="3217334564"/>
    <x v="0"/>
    <m/>
    <s v="LINDER"/>
    <m/>
    <s v="MICOLTA"/>
    <s v="RIVERA"/>
    <s v="MASCULINO"/>
    <s v="CEDULA"/>
    <n v="12797268"/>
    <d v="1991-11-08T00:00:00"/>
    <d v="1971-10-15T00:00:00"/>
    <s v="OLAYA HERRERA"/>
    <s v="MARIA"/>
    <s v="CIRIA"/>
    <s v="IBARGUEN"/>
    <s v="ARBOLEDA"/>
    <s v="FEMENINO"/>
    <s v="CEDULA"/>
    <n v="29705306"/>
    <n v="36818"/>
    <n v="28330"/>
    <s v="PRADERA"/>
    <s v="OTROS NO PARIENTES"/>
    <s v="SIN DEFINIR"/>
    <m/>
    <m/>
    <s v="SIN DEFINIR"/>
    <m/>
    <m/>
    <m/>
    <m/>
    <m/>
    <n v="500000"/>
    <n v="500000"/>
    <n v="0"/>
    <n v="0"/>
    <n v="0"/>
    <n v="0"/>
  </r>
  <r>
    <n v="686647"/>
    <x v="0"/>
    <x v="13"/>
    <x v="510"/>
    <n v="3142103338"/>
    <x v="0"/>
    <m/>
    <s v="LORENZO"/>
    <m/>
    <s v="MONDRAGON"/>
    <m/>
    <s v="MASCULINO"/>
    <s v="CEDULA"/>
    <n v="3273189"/>
    <d v="1982-10-07T00:00:00"/>
    <d v="1964-01-01T00:00:00"/>
    <s v="CUMARAL"/>
    <s v="SANDRA"/>
    <s v="PATRICIA"/>
    <s v="TIRADO"/>
    <s v="SILVA"/>
    <s v="FEMENINO"/>
    <s v="CEDULA"/>
    <n v="1133934234"/>
    <n v="38265"/>
    <n v="29668"/>
    <s v="MIRAFLORES"/>
    <s v="OTROS NO PARIENTES"/>
    <s v="SIN DEFINIR"/>
    <m/>
    <m/>
    <s v="SIN DEFINIR"/>
    <m/>
    <m/>
    <m/>
    <m/>
    <m/>
    <n v="850000"/>
    <n v="850000"/>
    <n v="0"/>
    <n v="0"/>
    <n v="0"/>
    <n v="0"/>
  </r>
  <r>
    <n v="686648"/>
    <x v="0"/>
    <x v="13"/>
    <x v="510"/>
    <n v="3138181864"/>
    <x v="0"/>
    <m/>
    <s v="VICTOR"/>
    <s v="HERNAN"/>
    <s v="HURTADO"/>
    <s v="MORENO"/>
    <s v="MASCULINO"/>
    <s v="CEDULA"/>
    <n v="11935980"/>
    <d v="1987-04-23T00:00:00"/>
    <d v="1964-06-01T00:00:00"/>
    <s v="ISTMINA"/>
    <s v="CRISTHIAN"/>
    <s v="FERNANDO"/>
    <s v="HURTADO"/>
    <s v="HINESTROZA"/>
    <s v="MASCULINO"/>
    <s v="CEDULA"/>
    <n v="1122679616"/>
    <n v="42494"/>
    <n v="32118"/>
    <s v="EL CERRITO"/>
    <s v="HIJO(A)"/>
    <s v="SIN DEFINIR"/>
    <m/>
    <m/>
    <s v="SIN DEFINIR"/>
    <m/>
    <m/>
    <m/>
    <m/>
    <m/>
    <n v="1000000"/>
    <n v="1000000"/>
    <n v="18000000"/>
    <n v="0"/>
    <n v="18000000"/>
    <n v="0"/>
  </r>
  <r>
    <n v="686649"/>
    <x v="0"/>
    <x v="13"/>
    <x v="510"/>
    <n v="3134057975"/>
    <x v="0"/>
    <m/>
    <s v="JOSE"/>
    <s v="LUCIANO"/>
    <s v="CARABALI"/>
    <s v="BALANTA"/>
    <s v="MASCULINO"/>
    <s v="CEDULA"/>
    <n v="1149191870"/>
    <d v="2014-06-28T00:00:00"/>
    <d v="1968-04-24T00:00:00"/>
    <s v="MIRAFLORES"/>
    <s v="GILBERTO"/>
    <m/>
    <s v="LONDOÑO"/>
    <s v="RODRIGUEZ"/>
    <s v="MASCULINO"/>
    <s v="CEDULA"/>
    <n v="1123160975"/>
    <n v="38853"/>
    <n v="32089"/>
    <s v="MIRAFLORES"/>
    <s v="OTROS NO PARIENTES"/>
    <s v="SIN DEFINIR"/>
    <m/>
    <m/>
    <s v="SIN DEFINIR"/>
    <m/>
    <m/>
    <m/>
    <m/>
    <m/>
    <n v="200000"/>
    <n v="200000"/>
    <n v="0"/>
    <n v="0"/>
    <n v="0"/>
    <n v="0"/>
  </r>
  <r>
    <n v="686650"/>
    <x v="0"/>
    <x v="13"/>
    <x v="510"/>
    <n v="3134057975"/>
    <x v="0"/>
    <m/>
    <s v="FRANCISCO"/>
    <m/>
    <s v="BARRETO"/>
    <s v="RECENDY"/>
    <s v="MASCULINO"/>
    <s v="CEDULA"/>
    <n v="6649870"/>
    <d v="1979-11-12T00:00:00"/>
    <d v="1959-01-02T00:00:00"/>
    <s v="MITU"/>
    <s v="JAIME"/>
    <m/>
    <s v="BORRERO"/>
    <s v="BERMUDEZ"/>
    <s v="MASCULINO"/>
    <s v="CEDULA"/>
    <n v="16278727"/>
    <n v="31132"/>
    <n v="24457"/>
    <s v="GUACARI"/>
    <s v="OTROS NO PARIENTES"/>
    <s v="SIN DEFINIR"/>
    <m/>
    <m/>
    <s v="SIN DEFINIR"/>
    <m/>
    <m/>
    <m/>
    <m/>
    <m/>
    <n v="400000"/>
    <n v="200000"/>
    <n v="0"/>
    <n v="0"/>
    <n v="0"/>
    <n v="0"/>
  </r>
  <r>
    <n v="686651"/>
    <x v="0"/>
    <x v="13"/>
    <x v="510"/>
    <n v="3217654740"/>
    <x v="0"/>
    <m/>
    <s v="MISAEL"/>
    <m/>
    <s v="RINCON"/>
    <s v="RUBIO"/>
    <s v="MASCULINO"/>
    <s v="CEDULA"/>
    <n v="1133934242"/>
    <d v="2004-10-05T00:00:00"/>
    <d v="1974-07-20T00:00:00"/>
    <s v="MIRAFLORES"/>
    <s v="CLAUDIA"/>
    <s v="MARISELA"/>
    <s v="RINCON"/>
    <s v="RUBIO"/>
    <s v="FEMENINO"/>
    <s v="CEDULA"/>
    <n v="1133934300"/>
    <n v="41344"/>
    <n v="36013"/>
    <s v="MIRAFLORES"/>
    <s v="HIJO(A)"/>
    <s v="SIN DEFINIR"/>
    <m/>
    <m/>
    <s v="SIN DEFINIR"/>
    <m/>
    <m/>
    <m/>
    <m/>
    <m/>
    <n v="700000"/>
    <n v="700000"/>
    <n v="0"/>
    <n v="800000"/>
    <n v="-800000"/>
    <n v="0"/>
  </r>
  <r>
    <n v="686652"/>
    <x v="0"/>
    <x v="13"/>
    <x v="510"/>
    <n v="3134057975"/>
    <x v="0"/>
    <m/>
    <s v="GRICELIO"/>
    <s v="ANTONIO"/>
    <s v="LOPEZ"/>
    <s v="GOMEZ"/>
    <s v="MASCULINO"/>
    <s v="CEDULA"/>
    <n v="19365053"/>
    <d v="1977-09-22T00:00:00"/>
    <d v="1954-07-24T00:00:00"/>
    <s v="ARANZAZU"/>
    <s v="ELIZABETH"/>
    <m/>
    <s v="LASTRA"/>
    <s v="CORREA"/>
    <s v="FEMENINO"/>
    <s v="CEDULA"/>
    <n v="43067735"/>
    <n v="30218"/>
    <n v="22857"/>
    <s v="MEDELLIN"/>
    <s v="OTROS NO PARIENTES"/>
    <s v="SIN DEFINIR"/>
    <m/>
    <m/>
    <s v="SIN DEFINIR"/>
    <m/>
    <m/>
    <m/>
    <m/>
    <m/>
    <n v="600000"/>
    <n v="450000"/>
    <n v="0"/>
    <n v="0"/>
    <n v="0"/>
    <n v="0"/>
  </r>
  <r>
    <n v="686653"/>
    <x v="0"/>
    <x v="13"/>
    <x v="510"/>
    <n v="3124885295"/>
    <x v="0"/>
    <m/>
    <s v="LUIS"/>
    <m/>
    <s v="ROJAS"/>
    <s v="ROJAS"/>
    <s v="MASCULINO"/>
    <s v="CEDULA"/>
    <n v="94299397"/>
    <d v="1987-12-14T00:00:00"/>
    <d v="1968-02-03T00:00:00"/>
    <s v="TIMBIQUI"/>
    <s v="SANDRA"/>
    <s v="MILEIDY"/>
    <s v="JARAMILLO"/>
    <s v="HERRERA"/>
    <s v="FEMENINO"/>
    <s v="CEDULA"/>
    <n v="43160835"/>
    <n v="35692"/>
    <n v="25802"/>
    <s v="MEDELLIN"/>
    <s v="CONYUGE"/>
    <s v="SIN DEFINIR"/>
    <m/>
    <m/>
    <s v="SIN DEFINIR"/>
    <m/>
    <m/>
    <m/>
    <m/>
    <m/>
    <n v="600000"/>
    <n v="600000"/>
    <n v="2000000"/>
    <n v="0"/>
    <n v="2000000"/>
    <n v="0"/>
  </r>
  <r>
    <n v="686658"/>
    <x v="0"/>
    <x v="13"/>
    <x v="510"/>
    <n v="3226924247"/>
    <x v="0"/>
    <m/>
    <s v="MARCO"/>
    <s v="ELIAS"/>
    <s v="ESCOBAR"/>
    <s v="MANQUILLO"/>
    <s v="MASCULINO"/>
    <s v="CEDULA"/>
    <n v="10526678"/>
    <d v="1974-09-04T00:00:00"/>
    <d v="1953-04-21T00:00:00"/>
    <s v="PURACE"/>
    <s v="LILIANA"/>
    <s v="ANDREA"/>
    <s v="VAQUIRO"/>
    <s v="PEÑA"/>
    <s v="FEMENINO"/>
    <s v="CEDULA"/>
    <n v="1024559784"/>
    <n v="41292"/>
    <n v="34615"/>
    <s v="MIRAFLORES"/>
    <s v="OTROS NO PARIENTES"/>
    <s v="SIN DEFINIR"/>
    <m/>
    <m/>
    <s v="SIN DEFINIR"/>
    <m/>
    <m/>
    <m/>
    <m/>
    <m/>
    <n v="500000"/>
    <n v="250000"/>
    <n v="0"/>
    <n v="0"/>
    <n v="0"/>
    <n v="0"/>
  </r>
  <r>
    <n v="687297"/>
    <x v="0"/>
    <x v="13"/>
    <x v="510"/>
    <n v="3131840543"/>
    <x v="0"/>
    <m/>
    <s v="ABELARDO"/>
    <m/>
    <s v="CANO"/>
    <s v="GOMEZ"/>
    <s v="MASCULINO"/>
    <s v="CEDULA"/>
    <n v="4131644"/>
    <d v="1977-08-31T00:00:00"/>
    <d v="1954-05-25T00:00:00"/>
    <s v="GUAYATA"/>
    <s v="BLAIR"/>
    <s v="ELENA"/>
    <s v="ANDRADE"/>
    <s v="MENDEZ"/>
    <s v="FEMENINO"/>
    <s v="CEDULA"/>
    <n v="1121894798"/>
    <n v="40514"/>
    <n v="33939"/>
    <s v="VILLAVICENCIO"/>
    <s v="OTROS NO PARIENTES"/>
    <s v="SIN DEFINIR"/>
    <m/>
    <m/>
    <s v="SIN DEFINIR"/>
    <m/>
    <m/>
    <m/>
    <m/>
    <m/>
    <n v="300000"/>
    <n v="300000"/>
    <n v="0"/>
    <n v="0"/>
    <n v="0"/>
    <n v="0"/>
  </r>
  <r>
    <n v="687424"/>
    <x v="0"/>
    <x v="13"/>
    <x v="510"/>
    <n v="3126769276"/>
    <x v="0"/>
    <m/>
    <s v="JOSE"/>
    <s v="EMILIANO"/>
    <s v="MARTINEZ"/>
    <s v="HURTADO"/>
    <s v="MASCULINO"/>
    <s v="CEDULA"/>
    <n v="6404331"/>
    <d v="1985-06-26T00:00:00"/>
    <d v="1967-04-24T00:00:00"/>
    <s v="PUERTO TEJADA"/>
    <s v="ESTEFANIA"/>
    <m/>
    <s v="MARTINEZ"/>
    <s v="GONZALEZ"/>
    <s v="FEMENINO"/>
    <s v="CEDULA"/>
    <n v="1112223772"/>
    <n v="36801"/>
    <n v="32986"/>
    <s v="PRADERA"/>
    <s v="HIJO(A)"/>
    <s v="SIN DEFINIR"/>
    <m/>
    <m/>
    <s v="SIN DEFINIR"/>
    <m/>
    <m/>
    <m/>
    <m/>
    <m/>
    <n v="750000"/>
    <n v="750000"/>
    <n v="0"/>
    <n v="0"/>
    <n v="0"/>
    <n v="0"/>
  </r>
  <r>
    <n v="687005"/>
    <x v="0"/>
    <x v="13"/>
    <x v="510"/>
    <n v="3212229924"/>
    <x v="0"/>
    <m/>
    <s v="JUAN"/>
    <s v="CARLOS"/>
    <s v="MOSQUERA"/>
    <s v="MOSQUERA"/>
    <s v="MASCULINO"/>
    <s v="CEDULA"/>
    <n v="11705641"/>
    <d v="1995-08-27T00:00:00"/>
    <d v="1976-06-14T00:00:00"/>
    <s v="ISTMINA"/>
    <s v="SARA"/>
    <s v="HELENA"/>
    <s v="FREITER"/>
    <s v="ARROYO"/>
    <s v="FEMENINO"/>
    <s v="CEDULA"/>
    <n v="1010246647"/>
    <n v="42935"/>
    <n v="36259"/>
    <s v="LA GLORIA"/>
    <s v="HERMANO(A)"/>
    <s v="SIN DEFINIR"/>
    <m/>
    <m/>
    <s v="SIN DEFINIR"/>
    <m/>
    <m/>
    <m/>
    <m/>
    <m/>
    <n v="900000"/>
    <n v="900000"/>
    <n v="68000000"/>
    <n v="60000000"/>
    <n v="8000000"/>
    <n v="0"/>
  </r>
  <r>
    <n v="687006"/>
    <x v="0"/>
    <x v="13"/>
    <x v="510"/>
    <n v="3115131192"/>
    <x v="0"/>
    <m/>
    <s v="HENRI"/>
    <m/>
    <s v="VALENCIA"/>
    <m/>
    <s v="MASCULINO"/>
    <s v="CEDULA"/>
    <n v="9991687"/>
    <d v="1982-08-18T00:00:00"/>
    <d v="1963-09-02T00:00:00"/>
    <s v="BUGA"/>
    <s v="DAVIDSON"/>
    <m/>
    <s v="RIVAS"/>
    <s v="MOSQUERA"/>
    <s v="MASCULINO"/>
    <s v="CEDULA"/>
    <n v="86077985"/>
    <n v="37145"/>
    <n v="30211"/>
    <s v="VILLAVICENCIO"/>
    <s v="OTROS NO PARIENTES"/>
    <s v="SIN DEFINIR"/>
    <m/>
    <m/>
    <s v="SIN DEFINIR"/>
    <m/>
    <m/>
    <m/>
    <m/>
    <m/>
    <n v="900000"/>
    <n v="900000"/>
    <n v="0"/>
    <n v="500000"/>
    <n v="-500000"/>
    <n v="0"/>
  </r>
  <r>
    <n v="687007"/>
    <x v="0"/>
    <x v="13"/>
    <x v="510"/>
    <n v="3132365834"/>
    <x v="0"/>
    <m/>
    <s v="MIGUEL"/>
    <s v="ALFREDO"/>
    <s v="JIMENEZ"/>
    <s v="BARBOSA"/>
    <s v="MASCULINO"/>
    <s v="CEDULA"/>
    <n v="1121897738"/>
    <d v="2011-03-10T00:00:00"/>
    <d v="1993-03-09T00:00:00"/>
    <s v="VILLAVICENCIO"/>
    <s v="PEDRO"/>
    <s v="ALONSO"/>
    <s v="JIMENEZ"/>
    <s v="DUARTE"/>
    <s v="MASCULINO"/>
    <s v="CEDULA"/>
    <n v="17397739"/>
    <n v="32388"/>
    <n v="25759"/>
    <s v="PUERTO LOPEZ"/>
    <s v="PADRE"/>
    <s v="SIN DEFINIR"/>
    <m/>
    <m/>
    <s v="SIN DEFINIR"/>
    <m/>
    <m/>
    <m/>
    <m/>
    <m/>
    <n v="600000"/>
    <n v="600000"/>
    <n v="0"/>
    <n v="0"/>
    <n v="0"/>
    <m/>
  </r>
  <r>
    <n v="684067"/>
    <x v="0"/>
    <x v="13"/>
    <x v="511"/>
    <n v="3227090914"/>
    <x v="2"/>
    <m/>
    <s v="AGUSTIN"/>
    <s v="FABIO"/>
    <s v="ZAFRA"/>
    <s v="PARDO"/>
    <s v="MASCULINO"/>
    <s v="CEDULA"/>
    <n v="74327738"/>
    <d v="1987-08-05T00:00:00"/>
    <d v="1965-04-18T00:00:00"/>
    <s v="SANTANA"/>
    <s v="HERMELINA"/>
    <m/>
    <s v="SARTO"/>
    <s v="TRAYADO"/>
    <s v="MASCULINO"/>
    <s v="CEDULA"/>
    <n v="52502796"/>
    <n v="35397"/>
    <n v="28759"/>
    <s v="MIRAFLORES"/>
    <s v="CONYUGE"/>
    <s v="POSEEDOR **"/>
    <s v="LA MORICHERA"/>
    <m/>
    <s v="CERTIFICADO SANA POSESIÓN"/>
    <n v="200"/>
    <m/>
    <n v="17"/>
    <m/>
    <m/>
    <n v="2000000"/>
    <n v="1500000"/>
    <n v="20000000"/>
    <n v="0"/>
    <n v="20000000"/>
    <n v="3"/>
  </r>
  <r>
    <n v="684086"/>
    <x v="0"/>
    <x v="13"/>
    <x v="511"/>
    <n v="3227090914"/>
    <x v="2"/>
    <m/>
    <s v="MILCIADES"/>
    <m/>
    <s v="SARTO"/>
    <s v="CUBEA"/>
    <s v="MASCULINO"/>
    <s v="CEDULA"/>
    <n v="6650088"/>
    <d v="1997-05-14T00:00:00"/>
    <d v="1976-01-13T00:00:00"/>
    <s v="MIRAFLORES"/>
    <s v="VICENTE"/>
    <m/>
    <s v="SARTO"/>
    <s v="ACOSTA"/>
    <s v="MASCULINO"/>
    <s v="CEDULA"/>
    <n v="499325"/>
    <n v="18980"/>
    <n v="14888"/>
    <s v="MITU"/>
    <s v="PADRE"/>
    <s v="POSEEDOR **"/>
    <s v="LA PALMA"/>
    <m/>
    <s v="CERTIFICADO SANA POSESIÓN"/>
    <n v="200"/>
    <m/>
    <n v="15"/>
    <m/>
    <m/>
    <n v="600000"/>
    <n v="500000"/>
    <n v="20000000"/>
    <n v="0"/>
    <n v="20000000"/>
    <n v="1"/>
  </r>
  <r>
    <n v="684074"/>
    <x v="0"/>
    <x v="13"/>
    <x v="511"/>
    <n v="3227090914"/>
    <x v="2"/>
    <m/>
    <s v="ANGEL"/>
    <m/>
    <s v="DOSANTOS"/>
    <s v="MORA"/>
    <s v="MASCULINO"/>
    <s v="CEDULA"/>
    <n v="6650311"/>
    <d v="2001-01-05T00:00:00"/>
    <d v="1952-10-24T00:00:00"/>
    <s v="MIRAFLORES"/>
    <s v="LEONOR"/>
    <m/>
    <s v="GOMEZ"/>
    <s v="VASQUEZ"/>
    <s v="FEMENINO"/>
    <s v="CEDULA"/>
    <n v="30042563"/>
    <n v="35571"/>
    <n v="28778"/>
    <s v="MIRAFLORES"/>
    <s v="CONYUGE"/>
    <s v="POSEEDOR **"/>
    <s v="PUERTO CUMARAL"/>
    <m/>
    <s v="CERTIFICADO SANA POSESIÓN"/>
    <n v="100"/>
    <m/>
    <n v="20"/>
    <m/>
    <m/>
    <n v="600000"/>
    <n v="500000"/>
    <n v="100000000"/>
    <n v="0"/>
    <n v="100000000"/>
    <n v="1.5"/>
  </r>
  <r>
    <n v="684091"/>
    <x v="0"/>
    <x v="13"/>
    <x v="511"/>
    <n v="3227090914"/>
    <x v="2"/>
    <m/>
    <s v="VICTOR"/>
    <s v="JULIO"/>
    <s v="GARCIA"/>
    <m/>
    <s v="MASCULINO"/>
    <s v="CEDULA"/>
    <n v="17305490"/>
    <d v="1974-01-10T00:00:00"/>
    <d v="1950-09-10T00:00:00"/>
    <s v="ACACIAS"/>
    <s v="MARLENY"/>
    <m/>
    <s v="TELLEZ"/>
    <s v="FAJARDO"/>
    <s v="FEMENINO"/>
    <s v="CEDULA"/>
    <n v="52580799"/>
    <n v="32437"/>
    <n v="25804"/>
    <s v="BOGOTA"/>
    <s v="OTROS NO PARIENTES"/>
    <s v="POSEEDOR **"/>
    <s v="LA PRADERA"/>
    <m/>
    <s v="CERTIFICADO SANA POSESIÓN"/>
    <n v="60"/>
    <m/>
    <n v="15"/>
    <m/>
    <m/>
    <n v="1500000"/>
    <n v="1500000"/>
    <n v="30000000"/>
    <n v="5000000"/>
    <n v="25000000"/>
    <n v="1.5"/>
  </r>
  <r>
    <n v="684073"/>
    <x v="0"/>
    <x v="13"/>
    <x v="511"/>
    <n v="3227090914"/>
    <x v="2"/>
    <m/>
    <s v="JORGE"/>
    <s v="ENRIQUE"/>
    <s v="RINCON"/>
    <s v="VANEGAS"/>
    <s v="MASCULINO"/>
    <s v="CEDULA"/>
    <n v="17339021"/>
    <d v="1986-11-11T00:00:00"/>
    <d v="1968-02-03T00:00:00"/>
    <s v="VILLAVICENCIO"/>
    <m/>
    <m/>
    <m/>
    <m/>
    <s v="SIN DEFINIR"/>
    <s v="SIN DEFINIR"/>
    <m/>
    <m/>
    <m/>
    <m/>
    <s v="SIN DEFINIR"/>
    <s v="POSEEDOR **"/>
    <s v="LA PAPAYERA"/>
    <m/>
    <s v="CERTIFICADO SANA POSESIÓN"/>
    <n v="100"/>
    <m/>
    <n v="27"/>
    <m/>
    <m/>
    <n v="1400000"/>
    <n v="1400000"/>
    <n v="50000000"/>
    <n v="0"/>
    <n v="50000000"/>
    <n v="1.5"/>
  </r>
  <r>
    <n v="684077"/>
    <x v="0"/>
    <x v="13"/>
    <x v="511"/>
    <n v="3112240864"/>
    <x v="2"/>
    <m/>
    <s v="JOSE"/>
    <s v="WILSON"/>
    <s v="SANCHEZ"/>
    <s v="HERRERA"/>
    <s v="MASCULINO"/>
    <s v="CEDULA"/>
    <n v="80357287"/>
    <d v="1997-12-25T00:00:00"/>
    <d v="1979-10-16T00:00:00"/>
    <s v="TOCAIMA"/>
    <s v="LILIANA"/>
    <m/>
    <s v="SACO"/>
    <s v="HERNANDEZ"/>
    <s v="FEMENINO"/>
    <s v="CEDULA"/>
    <n v="33311728"/>
    <n v="37008"/>
    <n v="30260"/>
    <s v="MAGANGUE"/>
    <s v="CONYUGE"/>
    <s v="POSEEDOR **"/>
    <s v="LOS HORIZONTES"/>
    <m/>
    <s v="CERTIFICADO SANA POSESIÓN"/>
    <n v="50"/>
    <m/>
    <n v="7"/>
    <m/>
    <m/>
    <n v="9000000"/>
    <n v="7000000"/>
    <n v="10000000"/>
    <n v="2000000"/>
    <n v="8000000"/>
    <n v="8"/>
  </r>
  <r>
    <n v="684084"/>
    <x v="0"/>
    <x v="13"/>
    <x v="511"/>
    <n v="3227090914"/>
    <x v="2"/>
    <m/>
    <s v="SANTOS"/>
    <s v="DANIEL"/>
    <s v="GARCIA"/>
    <s v="OVALLE"/>
    <s v="MASCULINO"/>
    <s v="CEDULA"/>
    <n v="5712627"/>
    <d v="1983-04-14T00:00:00"/>
    <d v="1961-12-16T00:00:00"/>
    <s v="PUENTE NACIONAL"/>
    <m/>
    <m/>
    <m/>
    <m/>
    <s v="SIN DEFINIR"/>
    <s v="SIN DEFINIR"/>
    <m/>
    <m/>
    <m/>
    <m/>
    <s v="SIN DEFINIR"/>
    <s v="POSEEDOR **"/>
    <s v="LOS ALCARAVANES"/>
    <m/>
    <s v="CERTIFICADO SANA POSESIÓN"/>
    <n v="100"/>
    <m/>
    <n v="15"/>
    <m/>
    <m/>
    <n v="1000000"/>
    <n v="1000000"/>
    <n v="20000000"/>
    <n v="0"/>
    <n v="20000000"/>
    <n v="2"/>
  </r>
  <r>
    <n v="684085"/>
    <x v="0"/>
    <x v="13"/>
    <x v="511"/>
    <n v="3227090914"/>
    <x v="2"/>
    <m/>
    <s v="JOSE"/>
    <m/>
    <s v="DAZA"/>
    <s v="DIAZ"/>
    <s v="MASCULINO"/>
    <s v="CEDULA"/>
    <n v="1123160231"/>
    <d v="2004-10-05T00:00:00"/>
    <d v="1957-12-08T00:00:00"/>
    <s v="MIRAFLORES"/>
    <s v="DARIO"/>
    <s v="HERNAN"/>
    <s v="PAPURI"/>
    <s v="TAMAYO"/>
    <s v="MASCULINO"/>
    <s v="CEDULA"/>
    <n v="79701958"/>
    <n v="34011"/>
    <n v="26564"/>
    <s v="MIRAFLORES"/>
    <s v="OTROS NO PARIENTES"/>
    <s v="POSEEDOR **"/>
    <s v="LA SOLEDAD"/>
    <m/>
    <s v="CERTIFICADO SANA POSESIÓN"/>
    <n v="150"/>
    <m/>
    <n v="15"/>
    <m/>
    <m/>
    <n v="1000000"/>
    <n v="800000"/>
    <n v="12000000"/>
    <n v="0"/>
    <n v="12000000"/>
    <n v="0.5"/>
  </r>
  <r>
    <n v="684090"/>
    <x v="0"/>
    <x v="13"/>
    <x v="511"/>
    <n v="3227090914"/>
    <x v="2"/>
    <m/>
    <s v="JAIDER"/>
    <s v="ENRIQUE"/>
    <s v="ARRIETA"/>
    <s v="COBO"/>
    <s v="MASCULINO"/>
    <s v="CEDULA"/>
    <n v="9023685"/>
    <d v="2001-01-11T00:00:00"/>
    <d v="1980-03-01T00:00:00"/>
    <s v="MAGANGUE"/>
    <s v="ADRIANA"/>
    <m/>
    <s v="AVILA"/>
    <s v="MALDONADO"/>
    <s v="FEMENINO"/>
    <s v="CEDULA"/>
    <n v="1123160854"/>
    <n v="38667"/>
    <n v="32039"/>
    <s v="PACHO"/>
    <s v="CONYUGE"/>
    <s v="POSEEDOR **"/>
    <s v="LOS NARANJOS"/>
    <m/>
    <s v="CERTIFICADO SANA POSESIÓN"/>
    <n v="150"/>
    <m/>
    <n v="7"/>
    <m/>
    <m/>
    <n v="600000"/>
    <n v="500000"/>
    <n v="26000000"/>
    <n v="0"/>
    <n v="26000000"/>
    <n v="1.5"/>
  </r>
  <r>
    <n v="684092"/>
    <x v="0"/>
    <x v="13"/>
    <x v="511"/>
    <n v="3219716561"/>
    <x v="2"/>
    <m/>
    <s v="JORGE"/>
    <s v="LUIS"/>
    <s v="ARRIETA"/>
    <s v="COBO"/>
    <s v="MASCULINO"/>
    <s v="CEDULA"/>
    <n v="9023064"/>
    <d v="2000-05-30T00:00:00"/>
    <d v="1981-12-08T00:00:00"/>
    <s v="TIQUISIO"/>
    <s v="BLANCA"/>
    <s v="MARIA"/>
    <s v="TUCUARA"/>
    <s v="GUZMAN"/>
    <s v="FEMENINO"/>
    <s v="CEDULA"/>
    <n v="21235576"/>
    <n v="28405"/>
    <n v="19450"/>
    <s v="CHAPARRAL"/>
    <s v="OTROS NO PARIENTES"/>
    <s v="POSEEDOR **"/>
    <s v="LOS JAGUEYES"/>
    <m/>
    <s v="CERTIFICADO SANA POSESIÓN"/>
    <n v="100"/>
    <m/>
    <n v="8"/>
    <m/>
    <m/>
    <n v="600000"/>
    <n v="500000"/>
    <n v="35000000"/>
    <n v="1500000"/>
    <n v="33500000"/>
    <n v="2"/>
  </r>
  <r>
    <n v="684268"/>
    <x v="0"/>
    <x v="13"/>
    <x v="511"/>
    <n v="3227090914"/>
    <x v="2"/>
    <m/>
    <s v="HECTOR"/>
    <m/>
    <s v="GOMEZ"/>
    <s v="VASQUEZ"/>
    <s v="MASCULINO"/>
    <s v="CEDULA"/>
    <n v="1006840332"/>
    <d v="2005-04-15T00:00:00"/>
    <d v="1984-12-30T00:00:00"/>
    <s v="MIRAFLORES"/>
    <s v="HECTOR"/>
    <s v="JULIAN"/>
    <s v="GOMEZ"/>
    <s v="MIRANDA"/>
    <s v="MASCULINO"/>
    <s v="CEDULA"/>
    <n v="1133934208"/>
    <n v="42629"/>
    <n v="38030"/>
    <s v="MIRAFLORES"/>
    <s v="HERMANO(A)"/>
    <s v="POSEEDOR **"/>
    <s v="EL COMIENZO"/>
    <m/>
    <s v="CERTIFICADO SANA POSESIÓN"/>
    <n v="100"/>
    <m/>
    <n v="17"/>
    <m/>
    <m/>
    <n v="1000000"/>
    <n v="1000000"/>
    <n v="25000000"/>
    <n v="700000"/>
    <n v="24300000"/>
    <n v="1"/>
  </r>
  <r>
    <n v="684269"/>
    <x v="0"/>
    <x v="13"/>
    <x v="511"/>
    <n v="3124514222"/>
    <x v="2"/>
    <m/>
    <s v="WALTER"/>
    <m/>
    <s v="TORRES"/>
    <s v="RIVERA"/>
    <s v="MASCULINO"/>
    <s v="CEDULA"/>
    <n v="79712061"/>
    <d v="1993-03-12T00:00:00"/>
    <d v="1970-03-11T00:00:00"/>
    <s v="BOGOTA"/>
    <s v="GLORIA"/>
    <s v="LILIANA"/>
    <s v="GOMEZ"/>
    <s v="RODRIGUEZ"/>
    <s v="FEMENINO"/>
    <s v="CEDULA"/>
    <n v="1121416766"/>
    <n v="38464"/>
    <n v="31043"/>
    <s v="PUERTO RICO"/>
    <s v="OTROS NO PARIENTES"/>
    <s v="POSEEDOR **"/>
    <s v="LA CABAÑA"/>
    <m/>
    <s v="CERTIFICADO SANA POSESIÓN"/>
    <n v="100"/>
    <m/>
    <n v="18"/>
    <m/>
    <m/>
    <n v="2500000"/>
    <n v="2500000"/>
    <n v="50000000"/>
    <n v="11000000"/>
    <n v="39000000"/>
    <n v="2"/>
  </r>
  <r>
    <n v="684271"/>
    <x v="0"/>
    <x v="13"/>
    <x v="511"/>
    <n v="3144441606"/>
    <x v="2"/>
    <m/>
    <s v="JOSE"/>
    <s v="HENRY"/>
    <s v="GUTIERREZ"/>
    <s v="CABRERA"/>
    <s v="MASCULINO"/>
    <s v="CEDULA"/>
    <n v="14211167"/>
    <d v="1973-02-05T00:00:00"/>
    <d v="1951-10-06T00:00:00"/>
    <s v="PRADO"/>
    <s v="RAQUEL"/>
    <m/>
    <s v="DUARTE"/>
    <m/>
    <s v="FEMENINO"/>
    <s v="CEDULA"/>
    <n v="28403271"/>
    <n v="28902"/>
    <n v="21146"/>
    <s v="SAN VICENTE DE CHUCURI"/>
    <s v="CONYUGE"/>
    <s v="POSEEDOR **"/>
    <s v="EL BOSQUE"/>
    <m/>
    <s v="CERTIFICADO SANA POSESIÓN"/>
    <n v="100"/>
    <m/>
    <n v="30"/>
    <m/>
    <m/>
    <n v="400000"/>
    <n v="300000"/>
    <n v="20000000"/>
    <n v="0"/>
    <n v="20000000"/>
    <n v="1"/>
  </r>
  <r>
    <n v="684272"/>
    <x v="0"/>
    <x v="13"/>
    <x v="511"/>
    <n v="3222498315"/>
    <x v="2"/>
    <m/>
    <s v="JESUS"/>
    <s v="ANTONIO"/>
    <s v="HERNAN"/>
    <s v="CORTES"/>
    <s v="MASCULINO"/>
    <s v="CEDULA"/>
    <n v="11317516"/>
    <d v="1983-05-17T00:00:00"/>
    <d v="1968-12-06T00:00:00"/>
    <s v="CUNDAY"/>
    <s v="YOLANDA"/>
    <m/>
    <s v="MONTIEL"/>
    <s v="GARCIA"/>
    <s v="FEMENINO"/>
    <s v="CEDULA"/>
    <n v="28657924"/>
    <n v="42759"/>
    <n v="36170"/>
    <s v="BOGOTA"/>
    <s v="OTROS NO PARIENTES"/>
    <s v="POSEEDOR **"/>
    <s v="LA FRONTERA"/>
    <m/>
    <s v="CERTIFICADO SANA POSESIÓN"/>
    <n v="60"/>
    <m/>
    <n v="18"/>
    <m/>
    <m/>
    <n v="600000"/>
    <n v="550000"/>
    <n v="60000000"/>
    <n v="2000000"/>
    <n v="58000000"/>
    <n v="2"/>
  </r>
  <r>
    <n v="684273"/>
    <x v="0"/>
    <x v="13"/>
    <x v="511"/>
    <n v="3123593964"/>
    <x v="2"/>
    <m/>
    <s v="PLINIO"/>
    <s v="ARTURO"/>
    <s v="SANCHEZ"/>
    <s v="AVENDAÑO"/>
    <s v="MASCULINO"/>
    <s v="CEDULA"/>
    <n v="4241663"/>
    <d v="1982-09-24T00:00:00"/>
    <d v="1964-03-14T00:00:00"/>
    <s v="SANTANA"/>
    <s v="JORGE"/>
    <s v="BERNEY"/>
    <s v="SEPULVEDA"/>
    <s v="LOAIZA"/>
    <s v="MASCULINO"/>
    <s v="CEDULA"/>
    <n v="15950784"/>
    <n v="32499"/>
    <n v="25783"/>
    <s v="SAMANA"/>
    <s v="OTROS NO PARIENTES"/>
    <s v="POSEEDOR **"/>
    <s v="LA PIZARRA"/>
    <m/>
    <s v="CERTIFICADO SANA POSESIÓN"/>
    <n v="200"/>
    <m/>
    <n v="30"/>
    <m/>
    <m/>
    <n v="800000"/>
    <n v="700000"/>
    <n v="25000000"/>
    <n v="2000000"/>
    <n v="23000000"/>
    <n v="3"/>
  </r>
  <r>
    <n v="684275"/>
    <x v="0"/>
    <x v="13"/>
    <x v="511"/>
    <n v="313818622"/>
    <x v="2"/>
    <m/>
    <s v="CARLOS"/>
    <s v="ALBERTO"/>
    <s v="SABOGAL"/>
    <s v="PIÑEROS"/>
    <s v="MASCULINO"/>
    <s v="CEDULA"/>
    <n v="79062427"/>
    <d v="1985-10-22T00:00:00"/>
    <d v="1956-09-25T00:00:00"/>
    <s v="LA MESA"/>
    <s v="CRISTIAN"/>
    <s v="ANDRES"/>
    <s v="ZAFRA"/>
    <s v="SARTO"/>
    <s v="MASCULINO"/>
    <s v="CEDULA"/>
    <n v="1123160924"/>
    <n v="42500"/>
    <n v="35678"/>
    <s v="MIRAFLORES"/>
    <s v="OTROS NO PARIENTES"/>
    <s v="POSEEDOR **"/>
    <s v="EL BOSQUE"/>
    <m/>
    <s v="CERTIFICADO SANA POSESIÓN"/>
    <n v="120"/>
    <m/>
    <n v="25"/>
    <m/>
    <m/>
    <n v="2600000"/>
    <n v="2600000"/>
    <n v="80000000"/>
    <n v="25000000"/>
    <n v="55000000"/>
    <n v="3"/>
  </r>
  <r>
    <n v="684276"/>
    <x v="0"/>
    <x v="13"/>
    <x v="511"/>
    <n v="3227090914"/>
    <x v="2"/>
    <m/>
    <s v="OTONIEL"/>
    <m/>
    <s v="PARRA"/>
    <s v="RAMIREZ"/>
    <s v="MASCULINO"/>
    <s v="CEDULA"/>
    <n v="4573514"/>
    <d v="1965-12-16T00:00:00"/>
    <d v="1942-07-01T00:00:00"/>
    <s v="SANTA ROSA DE CABAL"/>
    <s v="MIGUEL"/>
    <s v="ANGEL"/>
    <s v="DOSANTOS"/>
    <s v="GOMEZ"/>
    <s v="MASCULINO"/>
    <s v="TARJETA IDENTIDAD"/>
    <n v="1123160245"/>
    <n v="41820"/>
    <n v="36584"/>
    <s v="MIRAFLORES"/>
    <s v="OTROS NO PARIENTES"/>
    <s v="POSEEDOR **"/>
    <s v="EL AGUACATAL"/>
    <m/>
    <s v="CERTIFICADO SANA POSESIÓN"/>
    <n v="100"/>
    <m/>
    <n v="10"/>
    <m/>
    <m/>
    <n v="500000"/>
    <n v="500000"/>
    <n v="60000000"/>
    <n v="1500000"/>
    <n v="58500000"/>
    <n v="1"/>
  </r>
  <r>
    <n v="684277"/>
    <x v="0"/>
    <x v="13"/>
    <x v="511"/>
    <n v="3222498345"/>
    <x v="2"/>
    <m/>
    <s v="PEDRO"/>
    <s v="ENRIQUE"/>
    <s v="HERRAN"/>
    <s v="CORTES"/>
    <s v="MASCULINO"/>
    <s v="CEDULA"/>
    <n v="5873846"/>
    <d v="1988-11-24T00:00:00"/>
    <d v="1970-06-30T00:00:00"/>
    <s v="CUNDAY"/>
    <s v="LUZ"/>
    <s v="MARY"/>
    <s v="PATIÑO"/>
    <s v="HERNANDEZ"/>
    <s v="FEMENINO"/>
    <s v="CEDULA"/>
    <n v="40188432"/>
    <n v="36462"/>
    <n v="29789"/>
    <s v="VILLAVICENCIO"/>
    <s v="CONYUGE"/>
    <s v="POSEEDOR **"/>
    <s v="EL DANUBIO"/>
    <m/>
    <s v="CERTIFICADO SANA POSESIÓN"/>
    <n v="200"/>
    <m/>
    <n v="18"/>
    <m/>
    <m/>
    <n v="3000000"/>
    <n v="2700000"/>
    <n v="200000000"/>
    <n v="25000000"/>
    <n v="175000000"/>
    <n v="2"/>
  </r>
  <r>
    <n v="684278"/>
    <x v="0"/>
    <x v="13"/>
    <x v="511"/>
    <n v="3123593974"/>
    <x v="2"/>
    <m/>
    <s v="JOSE"/>
    <s v="NICASIO"/>
    <s v="BELTRAN"/>
    <s v="ACOSTA"/>
    <s v="MASCULINO"/>
    <s v="CEDULA"/>
    <n v="80522611"/>
    <d v="1993-02-23T00:00:00"/>
    <d v="1971-09-22T00:00:00"/>
    <s v="GACHALA"/>
    <s v="SANDRA"/>
    <m/>
    <s v="LOPEZ"/>
    <s v="HERNANDEZ"/>
    <s v="FEMENINO"/>
    <s v="CEDULA"/>
    <n v="40125277"/>
    <n v="36601"/>
    <n v="30025"/>
    <s v="VILLAVICENCIO"/>
    <s v="CONYUGE"/>
    <s v="POSEEDOR **"/>
    <s v="LOS NARANJOS"/>
    <m/>
    <s v="CERTIFICADO SANA POSESIÓN"/>
    <n v="80"/>
    <m/>
    <n v="25"/>
    <m/>
    <m/>
    <n v="600000"/>
    <n v="600000"/>
    <n v="20000000"/>
    <n v="0"/>
    <n v="20000000"/>
    <n v="2"/>
  </r>
  <r>
    <n v="684279"/>
    <x v="0"/>
    <x v="13"/>
    <x v="511"/>
    <n v="3227090914"/>
    <x v="2"/>
    <m/>
    <s v="ARTURO"/>
    <m/>
    <s v="HERNANDEZ"/>
    <s v="ROA"/>
    <s v="MASCULINO"/>
    <s v="CEDULA"/>
    <n v="3151155"/>
    <d v="1979-11-14T00:00:00"/>
    <d v="1960-07-04T00:00:00"/>
    <s v="SAN ANTONIO DEL TEQUENDAMA"/>
    <s v="MILCIADES"/>
    <m/>
    <s v="VASQUEZ"/>
    <s v="HERNANDEZ"/>
    <s v="MASCULINO"/>
    <s v="CEDULA"/>
    <n v="1133934175"/>
    <n v="40939"/>
    <n v="34068"/>
    <s v="MIRAFLORES"/>
    <s v="OTROS NO PARIENTES"/>
    <s v="POSEEDOR **"/>
    <s v="EL PROGRESO"/>
    <m/>
    <s v="CERTIFICADO SANA POSESIÓN"/>
    <n v="60"/>
    <m/>
    <n v="14"/>
    <m/>
    <m/>
    <n v="700000"/>
    <n v="700000"/>
    <n v="10000000"/>
    <n v="1000000"/>
    <n v="9000000"/>
    <n v="2"/>
  </r>
  <r>
    <n v="684280"/>
    <x v="0"/>
    <x v="13"/>
    <x v="511"/>
    <n v="3115266458"/>
    <x v="2"/>
    <m/>
    <s v="ALVARO"/>
    <m/>
    <s v="SANDOVAL"/>
    <s v="GUTIERREZ"/>
    <s v="MASCULINO"/>
    <s v="CEDULA"/>
    <n v="17326786"/>
    <d v="1982-07-13T00:00:00"/>
    <d v="1963-10-28T00:00:00"/>
    <s v="VILLAVICENCIO"/>
    <s v="VIRGELINA"/>
    <m/>
    <s v="HERNANDEZ"/>
    <s v="CADENA"/>
    <s v="FEMENINO"/>
    <s v="CEDULA"/>
    <n v="40394867"/>
    <n v="33126"/>
    <n v="24277"/>
    <s v="LANDAZURI"/>
    <s v="CONYUGE"/>
    <s v="POSEEDOR **"/>
    <s v="LA LLORONA"/>
    <m/>
    <s v="CERTIFICADO SANA POSESIÓN"/>
    <n v="30"/>
    <m/>
    <n v="23"/>
    <m/>
    <m/>
    <n v="650000"/>
    <n v="650000"/>
    <n v="50000000"/>
    <n v="2500000"/>
    <n v="47500000"/>
    <n v="3"/>
  </r>
  <r>
    <n v="684281"/>
    <x v="0"/>
    <x v="13"/>
    <x v="511"/>
    <n v="3227090914"/>
    <x v="2"/>
    <m/>
    <s v="MANUEL"/>
    <m/>
    <s v="RODRIGUEZ"/>
    <s v="MARTINEZ"/>
    <s v="MASCULINO"/>
    <s v="CEDULA"/>
    <n v="11797774"/>
    <d v="1986-08-26T00:00:00"/>
    <d v="1967-06-21T00:00:00"/>
    <s v="QUIBDO"/>
    <s v="MARIA"/>
    <s v="HELENA"/>
    <s v="TORRES"/>
    <s v="VASQUEZ"/>
    <s v="FEMENINO"/>
    <s v="CEDULA"/>
    <n v="1123161561"/>
    <n v="41668"/>
    <n v="34996"/>
    <s v="MIRAFLORES"/>
    <s v="OTROS NO PARIENTES"/>
    <s v="POSEEDOR **"/>
    <s v="LA COLONIA"/>
    <m/>
    <s v="CERTIFICADO SANA POSESIÓN"/>
    <n v="150"/>
    <m/>
    <n v="12"/>
    <m/>
    <m/>
    <n v="7000000"/>
    <n v="7000000"/>
    <n v="50000000"/>
    <n v="5000000"/>
    <n v="45000000"/>
    <n v="7"/>
  </r>
  <r>
    <n v="684522"/>
    <x v="0"/>
    <x v="13"/>
    <x v="511"/>
    <n v="3227090914"/>
    <x v="2"/>
    <m/>
    <s v="BENITO"/>
    <m/>
    <s v="CAMACHO"/>
    <s v="AGUILAR"/>
    <s v="MASCULINO"/>
    <s v="CEDULA"/>
    <n v="79564937"/>
    <d v="1989-11-17T00:00:00"/>
    <d v="1969-04-02T00:00:00"/>
    <s v="CHITARAQUE"/>
    <s v="ANA"/>
    <s v="SIRLEY"/>
    <s v="MARTINEZ"/>
    <s v="ORTIZ"/>
    <s v="FEMENINO"/>
    <s v="CEDULA"/>
    <n v="1075664718"/>
    <n v="40093"/>
    <n v="33498"/>
    <s v="VILLAVICENCIO"/>
    <s v="OTROS NO PARIENTES"/>
    <s v="POSEEDOR **"/>
    <s v="EL REFUGIO"/>
    <m/>
    <s v="CERTIFICADO SANA POSESIÓN"/>
    <n v="100"/>
    <m/>
    <n v="9"/>
    <m/>
    <m/>
    <n v="1500000"/>
    <n v="1000000"/>
    <n v="15000000"/>
    <n v="3000000"/>
    <n v="12000000"/>
    <n v="1.5"/>
  </r>
  <r>
    <n v="684523"/>
    <x v="0"/>
    <x v="13"/>
    <x v="511"/>
    <n v="3227090914"/>
    <x v="2"/>
    <m/>
    <s v="JOSE"/>
    <s v="LUIS"/>
    <s v="CARO"/>
    <s v="PEREZ"/>
    <s v="MASCULINO"/>
    <s v="CEDULA"/>
    <n v="1123161875"/>
    <d v="2009-12-02T00:00:00"/>
    <d v="1964-04-16T00:00:00"/>
    <s v="MIRAFLORES"/>
    <s v="ELOISA"/>
    <s v="ANGELICA"/>
    <s v="MARIÑO"/>
    <s v="GAITAN"/>
    <s v="FEMENINO"/>
    <s v="CEDULA"/>
    <n v="1006840440"/>
    <n v="40703"/>
    <n v="33996"/>
    <s v="MIRAFLORES"/>
    <s v="OTROS NO PARIENTES"/>
    <s v="POSEEDOR **"/>
    <s v="LA MORICHERA"/>
    <m/>
    <s v="CERTIFICADO SANA POSESIÓN"/>
    <n v="200"/>
    <m/>
    <n v="10"/>
    <m/>
    <m/>
    <n v="100000"/>
    <n v="100000"/>
    <n v="15000000"/>
    <n v="0"/>
    <n v="15000000"/>
    <n v="1.5"/>
  </r>
  <r>
    <n v="684524"/>
    <x v="0"/>
    <x v="13"/>
    <x v="511"/>
    <n v="3227090914"/>
    <x v="2"/>
    <m/>
    <s v="EDGAR"/>
    <m/>
    <s v="ZARATE"/>
    <s v="URREGO"/>
    <s v="MASCULINO"/>
    <s v="CEDULA"/>
    <n v="18235379"/>
    <d v="1995-05-15T00:00:00"/>
    <d v="1976-06-30T00:00:00"/>
    <s v="BELEN DE LOS ANDAQUIES"/>
    <s v="DALIA"/>
    <s v="LUCIA"/>
    <s v="ORTIZ"/>
    <s v="RODRIGUEZ"/>
    <s v="FEMENINO"/>
    <s v="CEDULA"/>
    <n v="30042566"/>
    <n v="35571"/>
    <n v="24305"/>
    <s v="MIRAFLORES"/>
    <s v="OTROS NO PARIENTES"/>
    <s v="POSEEDOR **"/>
    <s v="LAS PALMAS"/>
    <m/>
    <s v="CERTIFICADO SANA POSESIÓN"/>
    <n v="200"/>
    <m/>
    <n v="15"/>
    <m/>
    <m/>
    <n v="1600000"/>
    <n v="500000"/>
    <n v="60000000"/>
    <n v="0"/>
    <n v="60000000"/>
    <n v="2"/>
  </r>
  <r>
    <n v="684525"/>
    <x v="0"/>
    <x v="13"/>
    <x v="511"/>
    <n v="3212425459"/>
    <x v="2"/>
    <m/>
    <s v="CRISTOBAL"/>
    <m/>
    <s v="SALAZAR"/>
    <s v="SALAZAR"/>
    <s v="MASCULINO"/>
    <s v="CEDULA"/>
    <n v="7837398"/>
    <d v="1980-05-27T00:00:00"/>
    <d v="1961-10-12T00:00:00"/>
    <s v="PAZ DE RIO"/>
    <s v="YULY"/>
    <s v="ANDREA"/>
    <s v="SIERRA"/>
    <s v="MACABARES"/>
    <s v="FEMENINO"/>
    <s v="CEDULA"/>
    <n v="1006840451"/>
    <n v="41878"/>
    <n v="35268"/>
    <s v="MIRAFLORES"/>
    <s v="CONYUGE"/>
    <s v="POSEEDOR **"/>
    <s v="EL NACEDERO"/>
    <m/>
    <s v="CERTIFICADO SANA POSESIÓN"/>
    <n v="30"/>
    <m/>
    <n v="10"/>
    <m/>
    <m/>
    <n v="3000000"/>
    <n v="2000000"/>
    <n v="40000000"/>
    <n v="20000000"/>
    <n v="20000000"/>
    <n v="1.5"/>
  </r>
  <r>
    <n v="684526"/>
    <x v="0"/>
    <x v="13"/>
    <x v="511"/>
    <n v="3227090914"/>
    <x v="2"/>
    <m/>
    <s v="JORGE"/>
    <s v="ELIECER"/>
    <s v="SOTO"/>
    <m/>
    <s v="MASCULINO"/>
    <s v="CEDULA"/>
    <n v="3101569"/>
    <d v="1977-12-22T00:00:00"/>
    <d v="1955-01-15T00:00:00"/>
    <s v="NARIÑO"/>
    <s v="ROSALBA"/>
    <s v="ELENA"/>
    <s v="TRALLADO"/>
    <m/>
    <s v="FEMENINO"/>
    <s v="CEDULA"/>
    <n v="1133934001"/>
    <n v="38260"/>
    <n v="29969"/>
    <s v="MIRAFLORES"/>
    <s v="OTROS NO PARIENTES"/>
    <s v="POSEEDOR **"/>
    <s v="EL ALIVIO"/>
    <m/>
    <s v="CERTIFICADO SANA POSESIÓN"/>
    <n v="30"/>
    <m/>
    <n v="25"/>
    <m/>
    <m/>
    <n v="800000"/>
    <n v="800000"/>
    <n v="8000000"/>
    <n v="0"/>
    <n v="8000000"/>
    <n v="1"/>
  </r>
  <r>
    <n v="684527"/>
    <x v="0"/>
    <x v="13"/>
    <x v="511"/>
    <n v="3227090914"/>
    <x v="2"/>
    <m/>
    <s v="CARLOS"/>
    <s v="JAVIER"/>
    <s v="MORALES"/>
    <s v="BONILLA"/>
    <s v="MASCULINO"/>
    <s v="CEDULA"/>
    <n v="9506440"/>
    <d v="1996-07-22T00:00:00"/>
    <d v="1978-04-21T00:00:00"/>
    <s v="PAEZ"/>
    <s v="EDELMIRA"/>
    <m/>
    <s v="PERILLA"/>
    <s v="VARGAS"/>
    <s v="FEMENINO"/>
    <s v="CEDULA"/>
    <n v="52562577"/>
    <n v="33765"/>
    <n v="25842"/>
    <s v="PAEZ"/>
    <s v="CONYUGE"/>
    <s v="POSEEDOR **"/>
    <s v="LA CABAÑA"/>
    <m/>
    <s v="CERTIFICADO SANA POSESIÓN"/>
    <n v="200"/>
    <m/>
    <n v="17"/>
    <m/>
    <m/>
    <n v="5000000"/>
    <n v="2000000"/>
    <n v="100000000"/>
    <n v="8000000"/>
    <n v="92000000"/>
    <n v="3"/>
  </r>
  <r>
    <n v="684528"/>
    <x v="0"/>
    <x v="13"/>
    <x v="511"/>
    <n v="3227090914"/>
    <x v="2"/>
    <m/>
    <s v="JOSE"/>
    <s v="LIBARDO"/>
    <s v="DIAZ"/>
    <s v="SANTAMARIA"/>
    <s v="MASCULINO"/>
    <s v="CEDULA"/>
    <n v="4241479"/>
    <d v="1980-10-14T00:00:00"/>
    <d v="1961-11-28T00:00:00"/>
    <s v="SANTANA"/>
    <s v="CARLOS"/>
    <s v="EDGAR"/>
    <s v="SANCHEZ"/>
    <s v="AVENDAÑO"/>
    <s v="MASCULINO"/>
    <s v="CEDULA"/>
    <n v="74327845"/>
    <n v="32406"/>
    <n v="25752"/>
    <s v="SANTANA"/>
    <s v="OTROS NO PARIENTES"/>
    <s v="POSEEDOR **"/>
    <s v="CASA BLANCA"/>
    <m/>
    <s v="CERTIFICADO SANA POSESIÓN"/>
    <n v="100"/>
    <m/>
    <n v="18"/>
    <m/>
    <m/>
    <n v="1000000"/>
    <n v="1000000"/>
    <n v="5000000"/>
    <n v="0"/>
    <n v="5000000"/>
    <n v="1"/>
  </r>
  <r>
    <n v="684529"/>
    <x v="0"/>
    <x v="13"/>
    <x v="511"/>
    <n v="3227090914"/>
    <x v="2"/>
    <m/>
    <s v="RICARDO"/>
    <m/>
    <s v="GONZALEZ"/>
    <s v="LIMA"/>
    <s v="MASCULINO"/>
    <s v="CEDULA"/>
    <n v="3294462"/>
    <d v="1968-10-25T00:00:00"/>
    <d v="1947-04-13T00:00:00"/>
    <s v="NATAGAIMA"/>
    <s v="MAGDALENA"/>
    <m/>
    <s v="LOPEZ"/>
    <m/>
    <s v="FEMENINO"/>
    <s v="CEDULA"/>
    <n v="40370692"/>
    <n v="29934"/>
    <n v="22605"/>
    <s v="VILLAVICENCIO"/>
    <s v="OTROS NO PARIENTES"/>
    <s v="POSEEDOR **"/>
    <s v="LA FLORIDA"/>
    <m/>
    <s v="CERTIFICADO SANA POSESIÓN"/>
    <n v="200"/>
    <m/>
    <n v="20"/>
    <m/>
    <m/>
    <n v="200000"/>
    <n v="200000"/>
    <n v="20000000"/>
    <n v="0"/>
    <n v="20000000"/>
    <n v="0.5"/>
  </r>
  <r>
    <n v="684530"/>
    <x v="0"/>
    <x v="13"/>
    <x v="511"/>
    <n v="3227090914"/>
    <x v="2"/>
    <m/>
    <s v="OSWALL"/>
    <m/>
    <s v="LONDOÑO"/>
    <s v="ZULETA"/>
    <s v="MASCULINO"/>
    <s v="CEDULA"/>
    <n v="86039815"/>
    <d v="2017-09-15T00:00:00"/>
    <d v="1969-05-09T00:00:00"/>
    <s v="FUENTE DE ORO"/>
    <s v="JHYLMER"/>
    <s v="MORRIS"/>
    <s v="SEPULVEDA"/>
    <s v="CRUZ"/>
    <s v="MASCULINO"/>
    <s v="CEDULA"/>
    <n v="1006840696"/>
    <n v="41963"/>
    <n v="35195"/>
    <s v="MIRAFLORES"/>
    <s v="OTROS NO PARIENTES"/>
    <s v="POSEEDOR **"/>
    <s v="TARA"/>
    <m/>
    <s v="CERTIFICADO SANA POSESIÓN"/>
    <n v="80"/>
    <m/>
    <n v="8"/>
    <m/>
    <m/>
    <n v="500000"/>
    <n v="500000"/>
    <n v="20000000"/>
    <n v="0"/>
    <n v="20000000"/>
    <n v="0.5"/>
  </r>
  <r>
    <n v="684531"/>
    <x v="0"/>
    <x v="13"/>
    <x v="511"/>
    <n v="3227090914"/>
    <x v="2"/>
    <m/>
    <s v="LISANDRO"/>
    <s v="RAFAEL"/>
    <s v="YEPEZ"/>
    <s v="ALVAREZ"/>
    <s v="MASCULINO"/>
    <s v="CEDULA"/>
    <n v="18880674"/>
    <d v="1996-04-18T00:00:00"/>
    <d v="1975-11-10T00:00:00"/>
    <s v="OVEJAS"/>
    <s v="ABELARDO"/>
    <m/>
    <s v="CORRALES"/>
    <s v="ROMERO"/>
    <s v="MASCULINO"/>
    <s v="CEDULA"/>
    <n v="15907855"/>
    <n v="31390"/>
    <n v="24776"/>
    <s v="HERVEO"/>
    <s v="OTROS NO PARIENTES"/>
    <s v="POSEEDOR **"/>
    <s v="POMAROSA"/>
    <m/>
    <s v="CERTIFICADO SANA POSESIÓN"/>
    <n v="100"/>
    <m/>
    <n v="18"/>
    <m/>
    <m/>
    <n v="1500000"/>
    <n v="1500000"/>
    <n v="40000000"/>
    <n v="0"/>
    <n v="40000000"/>
    <n v="2.5"/>
  </r>
  <r>
    <n v="684533"/>
    <x v="0"/>
    <x v="13"/>
    <x v="511"/>
    <n v="3227090914"/>
    <x v="2"/>
    <m/>
    <s v="JOSE"/>
    <s v="SAUL"/>
    <s v="CONTRERAS"/>
    <s v="BERNAL"/>
    <s v="MASCULINO"/>
    <s v="CEDULA"/>
    <n v="9505991"/>
    <d v="1988-12-20T00:00:00"/>
    <d v="1970-06-29T00:00:00"/>
    <s v="PAEZ"/>
    <s v="JACINTA"/>
    <m/>
    <s v="CORREA"/>
    <s v="GUTIERREZ"/>
    <s v="FEMENINO"/>
    <s v="CEDULA"/>
    <n v="42507007"/>
    <n v="32799"/>
    <n v="24851"/>
    <s v="PUERTO COLOMBIA"/>
    <s v="CONYUGE"/>
    <s v="POSEEDOR **"/>
    <s v="LOS MANGOS"/>
    <m/>
    <s v="CERTIFICADO SANA POSESIÓN"/>
    <n v="150"/>
    <m/>
    <n v="25"/>
    <m/>
    <m/>
    <n v="4000000"/>
    <n v="3300000"/>
    <n v="15000000"/>
    <n v="0"/>
    <n v="15000000"/>
    <n v="2"/>
  </r>
  <r>
    <n v="684561"/>
    <x v="0"/>
    <x v="13"/>
    <x v="511"/>
    <n v="3227090914"/>
    <x v="2"/>
    <m/>
    <s v="HERNANDO"/>
    <m/>
    <s v="DURAN"/>
    <s v="MELO"/>
    <s v="MASCULINO"/>
    <s v="CEDULA"/>
    <n v="11379261"/>
    <d v="2017-08-30T00:00:00"/>
    <d v="1959-05-15T00:00:00"/>
    <s v="ACACIAS"/>
    <m/>
    <m/>
    <m/>
    <m/>
    <s v="SIN DEFINIR"/>
    <s v="SIN DEFINIR"/>
    <m/>
    <m/>
    <m/>
    <m/>
    <s v="SIN DEFINIR"/>
    <s v="POSEEDOR **"/>
    <s v="EL PARAISO"/>
    <m/>
    <s v="CERTIFICADO SANA POSESIÓN"/>
    <n v="100"/>
    <m/>
    <n v="8"/>
    <m/>
    <m/>
    <n v="400000"/>
    <n v="400000"/>
    <n v="2000000"/>
    <n v="0"/>
    <n v="2000000"/>
    <n v="0.5"/>
  </r>
  <r>
    <n v="684562"/>
    <x v="0"/>
    <x v="13"/>
    <x v="511"/>
    <n v="3222940866"/>
    <x v="2"/>
    <m/>
    <s v="ORLANDO"/>
    <m/>
    <s v="VILLA"/>
    <s v="GOMEZ"/>
    <s v="MASCULINO"/>
    <s v="CEDULA"/>
    <n v="1123161739"/>
    <d v="2009-03-13T00:00:00"/>
    <d v="1969-02-11T00:00:00"/>
    <s v="MIRAFLORES"/>
    <s v="MARIA"/>
    <s v="LUISA"/>
    <s v="GAITAN"/>
    <s v="RAMIREZ"/>
    <s v="FEMENINO"/>
    <s v="CEDULA"/>
    <n v="30042622"/>
    <n v="36099"/>
    <n v="20691"/>
    <s v="MIRAFLORES"/>
    <s v="CONYUGE"/>
    <s v="POSEEDOR **"/>
    <s v="EL REFUGIO"/>
    <m/>
    <s v="CERTIFICADO SANA POSESIÓN"/>
    <n v="300"/>
    <m/>
    <n v="16"/>
    <m/>
    <m/>
    <n v="1200000"/>
    <n v="1000000"/>
    <n v="40000000"/>
    <n v="3500000"/>
    <n v="36500000"/>
    <n v="3"/>
  </r>
  <r>
    <n v="684563"/>
    <x v="0"/>
    <x v="13"/>
    <x v="511"/>
    <n v="3227090914"/>
    <x v="2"/>
    <m/>
    <s v="FIDEL"/>
    <m/>
    <s v="PEREZ"/>
    <s v="PAVON"/>
    <s v="MASCULINO"/>
    <s v="CEDULA"/>
    <n v="1123161582"/>
    <d v="2008-08-21T00:00:00"/>
    <d v="1973-11-20T00:00:00"/>
    <s v="MIRAFLORES"/>
    <s v="SANDRA"/>
    <s v="PATRICIA"/>
    <s v="VILLARREAL"/>
    <s v="PABON"/>
    <s v="FEMENINO"/>
    <s v="CEDULA"/>
    <n v="30042613"/>
    <n v="35915"/>
    <n v="29089"/>
    <s v="MIRAFLORES"/>
    <s v="OTROS NO PARIENTES"/>
    <s v="POSEEDOR **"/>
    <s v="PUERTO MOLINO"/>
    <m/>
    <s v="CERTIFICADO SANA POSESIÓN"/>
    <n v="200"/>
    <m/>
    <n v="20"/>
    <m/>
    <m/>
    <n v="1000000"/>
    <n v="900000"/>
    <n v="25000000"/>
    <n v="0"/>
    <n v="25000000"/>
    <n v="2"/>
  </r>
  <r>
    <n v="684564"/>
    <x v="0"/>
    <x v="13"/>
    <x v="511"/>
    <n v="3227090914"/>
    <x v="2"/>
    <m/>
    <s v="JOSE"/>
    <s v="ANGEL"/>
    <s v="HERRAN"/>
    <s v="CORTES"/>
    <s v="MASCULINO"/>
    <s v="CEDULA"/>
    <n v="5873384"/>
    <d v="1994-08-06T00:00:00"/>
    <d v="1964-10-15T00:00:00"/>
    <s v="CUNDAY"/>
    <s v="CRISTIAN"/>
    <s v="ANDRES"/>
    <s v="MONTIEL"/>
    <s v="GARCIA"/>
    <s v="MASCULINO"/>
    <s v="CEDULA"/>
    <n v="1016107734"/>
    <n v="42759"/>
    <n v="36170"/>
    <s v="BOGOTA"/>
    <s v="HIJO(A)"/>
    <s v="POSEEDOR **"/>
    <s v="LA ESPERANZA"/>
    <m/>
    <s v="CERTIFICADO SANA POSESIÓN"/>
    <n v="50"/>
    <m/>
    <n v="8"/>
    <m/>
    <m/>
    <n v="4000000"/>
    <n v="4000000"/>
    <n v="12000000"/>
    <n v="0"/>
    <n v="12000000"/>
    <n v="2"/>
  </r>
  <r>
    <n v="684565"/>
    <x v="0"/>
    <x v="13"/>
    <x v="511"/>
    <n v="3227090914"/>
    <x v="2"/>
    <m/>
    <s v="TOMAS"/>
    <m/>
    <s v="VIGOYA"/>
    <s v="LADINO"/>
    <s v="MASCULINO"/>
    <s v="CEDULA"/>
    <n v="429870"/>
    <d v="2017-09-15T00:00:00"/>
    <d v="1947-06-15T00:00:00"/>
    <s v="UBAQUE"/>
    <s v="JAIRO"/>
    <s v="ALONSO"/>
    <s v="VIGOYA"/>
    <s v="HERRERA"/>
    <s v="MASCULINO"/>
    <s v="CEDULA"/>
    <n v="86075568"/>
    <n v="36956"/>
    <n v="29985"/>
    <s v="UBAQUE"/>
    <s v="HIJO(A)"/>
    <s v="POSEEDOR **"/>
    <s v="LA 20"/>
    <m/>
    <s v="CERTIFICADO SANA POSESIÓN"/>
    <n v="80"/>
    <m/>
    <n v="20"/>
    <m/>
    <m/>
    <n v="800000"/>
    <n v="800000"/>
    <n v="25000000"/>
    <n v="0"/>
    <n v="25000000"/>
    <n v="3"/>
  </r>
  <r>
    <n v="684566"/>
    <x v="0"/>
    <x v="13"/>
    <x v="511"/>
    <n v="3227090914"/>
    <x v="2"/>
    <m/>
    <s v="SALOMON"/>
    <m/>
    <s v="DURAN"/>
    <s v="MELO"/>
    <s v="MASCULINO"/>
    <s v="CEDULA"/>
    <n v="17336382"/>
    <d v="1985-11-18T00:00:00"/>
    <d v="1966-02-05T00:00:00"/>
    <s v="CUNDAY"/>
    <s v="SALOMON"/>
    <m/>
    <s v="DURAN"/>
    <s v="DIAZ"/>
    <s v="MASCULINO"/>
    <s v="CEDULA"/>
    <n v="1006827812"/>
    <n v="41205"/>
    <n v="34959"/>
    <s v="VILLAVICENCIO"/>
    <s v="HERMANO(A)"/>
    <s v="POSEEDOR **"/>
    <s v="MONTEREY"/>
    <m/>
    <s v="CERTIFICADO SANA POSESIÓN"/>
    <n v="150"/>
    <m/>
    <n v="10"/>
    <m/>
    <m/>
    <n v="1000000"/>
    <n v="1000000"/>
    <n v="40000000"/>
    <n v="0"/>
    <n v="40000000"/>
    <n v="3"/>
  </r>
  <r>
    <n v="684567"/>
    <x v="0"/>
    <x v="13"/>
    <x v="511"/>
    <n v="3227090914"/>
    <x v="2"/>
    <m/>
    <s v="JOSELIN"/>
    <m/>
    <s v="MONTAÑA"/>
    <m/>
    <s v="MASCULINO"/>
    <s v="CEDULA"/>
    <n v="1149191875"/>
    <d v="2014-06-30T00:00:00"/>
    <d v="1967-10-18T00:00:00"/>
    <s v="MIRAFLORES"/>
    <s v="ANGEL"/>
    <s v="OCTAVIO"/>
    <s v="VACCA"/>
    <m/>
    <s v="MASCULINO"/>
    <s v="CEDULA"/>
    <n v="4263793"/>
    <n v="31243"/>
    <n v="24208"/>
    <s v="SOMONDOCO"/>
    <s v="OTROS NO PARIENTES"/>
    <s v="POSEEDOR **"/>
    <s v="PUERTO CARIÑO"/>
    <m/>
    <s v="CERTIFICADO SANA POSESIÓN"/>
    <n v="80"/>
    <m/>
    <n v="7"/>
    <m/>
    <m/>
    <n v="500000"/>
    <n v="500000"/>
    <n v="5000000"/>
    <n v="0"/>
    <n v="5000000"/>
    <n v="1.5"/>
  </r>
  <r>
    <n v="684568"/>
    <x v="0"/>
    <x v="13"/>
    <x v="511"/>
    <n v="3227090914"/>
    <x v="2"/>
    <m/>
    <s v="JORGE"/>
    <s v="LUIS"/>
    <s v="TOVAR"/>
    <s v="CARDENAS"/>
    <s v="MASCULINO"/>
    <s v="CEDULA"/>
    <n v="3921156"/>
    <d v="1985-07-11T00:00:00"/>
    <d v="1963-04-18T00:00:00"/>
    <s v="OVEJAS"/>
    <s v="YURY"/>
    <s v="VANESSA"/>
    <s v="SALAZAR"/>
    <s v="GAITAN"/>
    <s v="FEMENINO"/>
    <s v="CEDULA"/>
    <n v="1120954929"/>
    <n v="40486"/>
    <n v="33771"/>
    <s v="SAN JOSE DEL GUAVIARE"/>
    <s v="CONYUGE"/>
    <s v="POSEEDOR **"/>
    <s v="LAS PALMERAS"/>
    <m/>
    <s v="CERTIFICADO SANA POSESIÓN"/>
    <n v="150"/>
    <m/>
    <n v="14"/>
    <m/>
    <m/>
    <n v="600000"/>
    <n v="600000"/>
    <n v="20000000"/>
    <n v="0"/>
    <n v="20000000"/>
    <n v="2"/>
  </r>
  <r>
    <n v="684569"/>
    <x v="0"/>
    <x v="13"/>
    <x v="511"/>
    <n v="3227090914"/>
    <x v="2"/>
    <m/>
    <s v="JUAN"/>
    <s v="CARLOS"/>
    <s v="MESSU"/>
    <m/>
    <s v="MASCULINO"/>
    <s v="CEDULA"/>
    <n v="1511787"/>
    <d v="1993-01-30T00:00:00"/>
    <d v="1974-12-20T00:00:00"/>
    <s v="SANTANDER DE QUILICHAO"/>
    <s v="MARIA"/>
    <s v="DEL SOCORRO"/>
    <s v="CIRIANO"/>
    <s v="TAMAYO"/>
    <s v="FEMENINO"/>
    <s v="CEDULA"/>
    <n v="21176818"/>
    <n v="31036"/>
    <n v="23165"/>
    <s v="MIRAFLORES"/>
    <s v="OTROS NO PARIENTES"/>
    <s v="POSEEDOR **"/>
    <s v="EL PLATANILLO"/>
    <m/>
    <s v="CERTIFICADO SANA POSESIÓN"/>
    <n v="60"/>
    <m/>
    <n v="13"/>
    <m/>
    <m/>
    <n v="1500000"/>
    <n v="1000000"/>
    <n v="20000000"/>
    <n v="3000000"/>
    <n v="17000000"/>
    <n v="2"/>
  </r>
  <r>
    <n v="684570"/>
    <x v="0"/>
    <x v="13"/>
    <x v="511"/>
    <n v="3227090914"/>
    <x v="2"/>
    <m/>
    <s v="WILLIAM"/>
    <m/>
    <s v="MURILLO"/>
    <s v="RIASCOS"/>
    <s v="MASCULINO"/>
    <s v="CEDULA"/>
    <n v="16509650"/>
    <d v="1994-02-07T00:00:00"/>
    <d v="1972-07-30T00:00:00"/>
    <s v="BUENAVENTURA"/>
    <s v="EDER"/>
    <s v="ANTONIO"/>
    <s v="DIAZ"/>
    <s v="CALDERA"/>
    <s v="MASCULINO"/>
    <s v="CEDULA"/>
    <n v="73133037"/>
    <n v="31736"/>
    <n v="24067"/>
    <s v="SAN BENITO ABAD"/>
    <s v="OTROS NO PARIENTES"/>
    <s v="POSEEDOR **"/>
    <s v="EL TUNEL"/>
    <m/>
    <s v="CERTIFICADO SANA POSESIÓN"/>
    <n v="100"/>
    <m/>
    <n v="10"/>
    <m/>
    <m/>
    <n v="1000000"/>
    <n v="1000000"/>
    <n v="8000000"/>
    <n v="10000000"/>
    <n v="-2000000"/>
    <n v="2"/>
  </r>
  <r>
    <n v="684574"/>
    <x v="0"/>
    <x v="13"/>
    <x v="511"/>
    <n v="3227090914"/>
    <x v="2"/>
    <m/>
    <s v="RAFAEL"/>
    <s v="FRANCISCO"/>
    <s v="TOVAR"/>
    <s v="CARDENAS"/>
    <s v="MASCULINO"/>
    <s v="CEDULA"/>
    <n v="18876671"/>
    <d v="1981-11-10T00:00:00"/>
    <d v="1962-10-17T00:00:00"/>
    <s v="OVEJAS"/>
    <s v="ANYI"/>
    <s v="YULIANA"/>
    <s v="NARVAEZ"/>
    <s v="ACEVEDO"/>
    <s v="FEMENINO"/>
    <s v="CEDULA"/>
    <n v="1072431249"/>
    <n v="42331"/>
    <n v="35710"/>
    <s v="TIQUISIO"/>
    <s v="OTROS NO PARIENTES"/>
    <s v="POSEEDOR **"/>
    <s v="LA FORTALEZA"/>
    <m/>
    <s v="CERTIFICADO SANA POSESIÓN"/>
    <n v="100"/>
    <m/>
    <n v="8"/>
    <m/>
    <m/>
    <n v="2500000"/>
    <n v="2100000"/>
    <n v="50000000"/>
    <n v="0"/>
    <n v="50000000"/>
    <n v="4"/>
  </r>
  <r>
    <n v="687083"/>
    <x v="0"/>
    <x v="13"/>
    <x v="511"/>
    <n v="3227090914"/>
    <x v="1"/>
    <m/>
    <s v="PEDRO"/>
    <s v="NEL"/>
    <s v="MORALES"/>
    <s v="MONTES"/>
    <s v="MASCULINO"/>
    <s v="CEDULA"/>
    <n v="15453435"/>
    <d v="1994-06-30T00:00:00"/>
    <d v="1976-02-27T00:00:00"/>
    <s v="ALEJANDRIA"/>
    <s v="ANYI"/>
    <s v="PAOLA"/>
    <s v="ROJAS"/>
    <s v="TIQUE"/>
    <s v="FEMENINO"/>
    <s v="CEDULA"/>
    <n v="1001343403"/>
    <n v="40942"/>
    <n v="36553"/>
    <s v="BOGOTA"/>
    <s v="CONYUGE"/>
    <s v="POSEEDOR **"/>
    <s v="LA PONDEROSA"/>
    <m/>
    <s v="CERTIFICADO SANA POSESIÓN"/>
    <n v="80"/>
    <m/>
    <n v="7"/>
    <m/>
    <m/>
    <n v="800000"/>
    <n v="700000"/>
    <n v="30000000"/>
    <n v="3000000"/>
    <n v="27000000"/>
    <n v="0"/>
  </r>
  <r>
    <n v="687079"/>
    <x v="0"/>
    <x v="13"/>
    <x v="511"/>
    <n v="3144774317"/>
    <x v="0"/>
    <m/>
    <s v="YORLENY"/>
    <m/>
    <s v="PARGA"/>
    <s v="HERRERA"/>
    <s v="FEMENINO"/>
    <s v="CEDULA"/>
    <n v="30042574"/>
    <d v="1997-06-23T00:00:00"/>
    <d v="1979-01-05T00:00:00"/>
    <s v="SAN JOSE DEL GUAVIARE"/>
    <s v="VANNY"/>
    <s v="BILLETH"/>
    <s v="VARGAS"/>
    <s v="PARGA"/>
    <s v="FEMENINO"/>
    <s v="CEDULA"/>
    <n v="1006857554"/>
    <n v="42877"/>
    <n v="36760"/>
    <s v="VILLAVICENCIO"/>
    <s v="HIJO(A)"/>
    <s v="SIN DEFINIR"/>
    <m/>
    <m/>
    <s v="SIN DEFINIR"/>
    <m/>
    <m/>
    <m/>
    <m/>
    <m/>
    <n v="600000"/>
    <n v="600000"/>
    <n v="12000000"/>
    <n v="0"/>
    <n v="12000000"/>
    <n v="0"/>
  </r>
  <r>
    <n v="687082"/>
    <x v="0"/>
    <x v="13"/>
    <x v="511"/>
    <n v="3227090914"/>
    <x v="0"/>
    <m/>
    <s v="CESAR"/>
    <m/>
    <s v="MONO"/>
    <s v="ZAMBRANO"/>
    <s v="MASCULINO"/>
    <s v="CEDULA"/>
    <n v="1122238168"/>
    <d v="2009-12-15T00:00:00"/>
    <d v="1962-04-09T00:00:00"/>
    <s v="PALERM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1000000"/>
    <n v="0"/>
    <n v="0"/>
    <n v="0"/>
    <n v="0"/>
  </r>
  <r>
    <n v="687081"/>
    <x v="0"/>
    <x v="13"/>
    <x v="511"/>
    <n v="3103070441"/>
    <x v="0"/>
    <m/>
    <s v="YINA"/>
    <s v="CHIRLEY"/>
    <s v="PERDOMO"/>
    <s v="GAITAN"/>
    <s v="FEMENINO"/>
    <s v="CEDULA"/>
    <n v="40266821"/>
    <d v="2003-06-02T00:00:00"/>
    <d v="1984-08-20T00:00:00"/>
    <s v="CARURU"/>
    <s v="BLADIMYR"/>
    <m/>
    <s v="RODRIGUEZ"/>
    <s v="BUSTAMANTE"/>
    <s v="MASCULINO"/>
    <s v="CEDULA"/>
    <n v="1120574694"/>
    <n v="40729"/>
    <n v="34150"/>
    <s v="LA VIRGINIA"/>
    <s v="OTROS NO PARIENTES"/>
    <s v="SIN DEFINIR"/>
    <m/>
    <m/>
    <s v="SIN DEFINIR"/>
    <m/>
    <m/>
    <m/>
    <m/>
    <m/>
    <n v="500000"/>
    <n v="500000"/>
    <n v="0"/>
    <n v="6000000"/>
    <n v="-6000000"/>
    <n v="0"/>
  </r>
  <r>
    <n v="684781"/>
    <x v="0"/>
    <x v="13"/>
    <x v="512"/>
    <n v="3132491044"/>
    <x v="2"/>
    <m/>
    <s v="ANDRES"/>
    <m/>
    <s v="RAMOS"/>
    <s v="CAICEDO"/>
    <s v="MASCULINO"/>
    <s v="CEDULA"/>
    <n v="94394472"/>
    <d v="1996-03-13T00:00:00"/>
    <d v="1976-10-16T00:00:00"/>
    <s v="TULUA/VALLE"/>
    <s v="LUIS "/>
    <s v="FRANCISCO"/>
    <s v="SUAREZ"/>
    <s v="OLIVEIRA"/>
    <s v="MASCULINO"/>
    <s v="CEDULA"/>
    <n v="18200975"/>
    <n v="28944"/>
    <n v="19701"/>
    <s v="MITU/VAUPES"/>
    <s v="OTROS NO PARIENTES"/>
    <s v="POSEEDOR **"/>
    <s v="LAS BAHAMAS"/>
    <m/>
    <s v="CERTIFICADO SANA POSESIÓN"/>
    <n v="100"/>
    <m/>
    <n v="39"/>
    <m/>
    <m/>
    <n v="600000"/>
    <n v="600000"/>
    <n v="110000000"/>
    <n v="5000000"/>
    <n v="105000000"/>
    <n v="3"/>
  </r>
  <r>
    <n v="684788"/>
    <x v="0"/>
    <x v="13"/>
    <x v="512"/>
    <n v="3133270067"/>
    <x v="2"/>
    <m/>
    <s v="JORGE"/>
    <s v="ENRIQUE"/>
    <s v="VERANO"/>
    <s v="PARRA"/>
    <s v="MASCULINO"/>
    <s v="CEDULA"/>
    <n v="5571416"/>
    <d v="1979-12-09T00:00:00"/>
    <d v="1959-08-03T00:00:00"/>
    <s v="ALBANIA/SANTANDER"/>
    <m/>
    <m/>
    <m/>
    <m/>
    <s v="SIN DEFINIR"/>
    <s v="SIN DEFINIR"/>
    <m/>
    <m/>
    <m/>
    <m/>
    <s v="SIN DEFINIR"/>
    <s v="SIN DEFINIR"/>
    <s v="LA MORICHERA"/>
    <m/>
    <s v="CERTIFICADO SANA POSESIÓN"/>
    <n v="100"/>
    <m/>
    <n v="18"/>
    <m/>
    <m/>
    <n v="900000"/>
    <n v="650000"/>
    <n v="200000000"/>
    <n v="2700000"/>
    <n v="197300000"/>
    <n v="1"/>
  </r>
  <r>
    <n v="685018"/>
    <x v="0"/>
    <x v="13"/>
    <x v="512"/>
    <n v="3203344021"/>
    <x v="2"/>
    <m/>
    <s v="HEBERT"/>
    <s v="HERNANDO"/>
    <s v="GRUESO"/>
    <s v="VASQUEZ"/>
    <s v="MASCULINO"/>
    <s v="CEDULA"/>
    <n v="6646623"/>
    <d v="1998-07-24T00:00:00"/>
    <d v="1979-05-03T00:00:00"/>
    <s v="BUENAVENTURA/VALLE"/>
    <s v="SONIA "/>
    <s v="ESPERANZA"/>
    <s v="BASCONCELOS "/>
    <s v="POMBO"/>
    <s v="FEMENINO"/>
    <s v="CEDULA"/>
    <n v="1133934036"/>
    <n v="38261"/>
    <n v="30268"/>
    <s v="MIRAFLORES/GUAVIARE"/>
    <s v="CONYUGE"/>
    <s v="POSEEDOR **"/>
    <s v="EL SOLO"/>
    <m/>
    <s v="CERTIFICADO SANA POSESIÓN"/>
    <n v="66"/>
    <m/>
    <n v="12"/>
    <m/>
    <m/>
    <n v="4000000"/>
    <n v="3000000"/>
    <n v="40000000"/>
    <n v="10000000"/>
    <n v="30000000"/>
    <n v="12"/>
  </r>
  <r>
    <n v="684990"/>
    <x v="0"/>
    <x v="13"/>
    <x v="512"/>
    <n v="3117513357"/>
    <x v="2"/>
    <m/>
    <s v="BERTY"/>
    <s v="JANETH"/>
    <s v="TAMAYO"/>
    <s v="TAMAYO"/>
    <s v="FEMENINO"/>
    <s v="CEDULA"/>
    <n v="46682835"/>
    <d v="2001-05-09T00:00:00"/>
    <d v="1980-06-11T00:00:00"/>
    <s v="PAIPA/BOYACA"/>
    <s v="SOLEDAD"/>
    <m/>
    <s v="TAMAYO"/>
    <s v="TAMAYO"/>
    <s v="FEMENINO"/>
    <s v="CEDULA"/>
    <n v="37945985"/>
    <n v="34109"/>
    <n v="27147"/>
    <s v="PAIPA/BOYACA"/>
    <s v="HERMANO(A)"/>
    <s v="POSEEDOR **"/>
    <s v="EL PARAISO "/>
    <m/>
    <s v="CERTIFICADO SANA POSESIÓN"/>
    <n v="183"/>
    <m/>
    <n v="37"/>
    <m/>
    <m/>
    <n v="900000"/>
    <n v="900000"/>
    <n v="70000000"/>
    <n v="41000000"/>
    <n v="29000000"/>
    <n v="4"/>
  </r>
  <r>
    <n v="684783"/>
    <x v="0"/>
    <x v="13"/>
    <x v="512"/>
    <n v="3203344021"/>
    <x v="2"/>
    <m/>
    <s v="ISIDRO"/>
    <m/>
    <s v="LUGO"/>
    <s v="LEIVA"/>
    <s v="MASCULINO"/>
    <s v="CEDULA"/>
    <n v="5968057"/>
    <d v="1981-03-02T00:00:00"/>
    <d v="1961-11-24T00:00:00"/>
    <s v="ORTEGA/TOLIMA"/>
    <s v="CELESTE"/>
    <m/>
    <s v="ALZATE"/>
    <s v="SUAREZ"/>
    <s v="FEMENINO"/>
    <s v="TARJETA IDENTIDAD"/>
    <n v="1006840862"/>
    <n v="39619"/>
    <n v="36568"/>
    <s v="MIRAFLORES/GUAVIARE"/>
    <s v="HIJO(A)"/>
    <s v="POSEEDOR **"/>
    <s v="LA CELESTE"/>
    <m/>
    <s v="CERTIFICADO SANA POSESIÓN"/>
    <n v="223"/>
    <m/>
    <n v="39"/>
    <m/>
    <m/>
    <n v="1300000"/>
    <n v="1300000"/>
    <n v="50000000"/>
    <n v="10000000"/>
    <n v="40000000"/>
    <n v="5"/>
  </r>
  <r>
    <n v="684780"/>
    <x v="0"/>
    <x v="13"/>
    <x v="512"/>
    <n v="3114307347"/>
    <x v="2"/>
    <m/>
    <s v="EMILCEN "/>
    <m/>
    <s v="FONSECA"/>
    <s v="BELTRAN"/>
    <s v="FEMENINO"/>
    <s v="CEDULA"/>
    <n v="20830204"/>
    <d v="2000-05-09T00:00:00"/>
    <d v="1979-05-07T00:00:00"/>
    <s v="PUERTO SALGAR/CUNDINAMARCA"/>
    <s v="SALOMON"/>
    <m/>
    <s v="TORRES"/>
    <s v="RAMOS"/>
    <s v="MASCULINO"/>
    <s v="CEDULA"/>
    <n v="74352012"/>
    <n v="33436"/>
    <n v="26308"/>
    <s v="SAN LUIS DE GACENO/BOYACA"/>
    <s v="CONYUGE"/>
    <s v="POSEEDOR **"/>
    <s v="PUERTO NUEVO"/>
    <m/>
    <s v="CERTIFICADO SANA POSESIÓN"/>
    <n v="58"/>
    <m/>
    <n v="5"/>
    <m/>
    <m/>
    <n v="2000000"/>
    <n v="1300000"/>
    <n v="40000000"/>
    <n v="2000000"/>
    <n v="38000000"/>
    <n v="3"/>
  </r>
  <r>
    <n v="684779"/>
    <x v="0"/>
    <x v="13"/>
    <x v="512"/>
    <n v="3202624357"/>
    <x v="2"/>
    <m/>
    <s v="BRAYAN"/>
    <s v="SAMIR"/>
    <s v="PARDO "/>
    <s v="BERNAL"/>
    <s v="MASCULINO"/>
    <s v="CONTRASENA"/>
    <n v="1123161097"/>
    <m/>
    <d v="1999-06-27T00:00:00"/>
    <s v="MIRAFLORES/GUAVIARE"/>
    <s v="WILVER"/>
    <s v="ALEXANDER"/>
    <s v="PEÑA"/>
    <s v="PEDROZA"/>
    <s v="MASCULINO"/>
    <s v="CEDULA"/>
    <n v="1123161423"/>
    <n v="42608"/>
    <n v="35978"/>
    <s v="MIRAFLORES/GUAVIARE"/>
    <s v="SIN DEFINIR"/>
    <s v="POSEEDOR **"/>
    <s v="LOS AGUACATO"/>
    <m/>
    <s v="CERTIFICADO SANA POSESIÓN"/>
    <n v="26"/>
    <m/>
    <n v="1"/>
    <m/>
    <m/>
    <n v="1000000"/>
    <n v="950000"/>
    <n v="6000000"/>
    <n v="0"/>
    <n v="6000000"/>
    <n v="3"/>
  </r>
  <r>
    <n v="684777"/>
    <x v="0"/>
    <x v="13"/>
    <x v="512"/>
    <n v="3203384631"/>
    <x v="2"/>
    <m/>
    <s v="ALBERTO"/>
    <m/>
    <s v="JIMENEZ"/>
    <s v="RAMIREZ"/>
    <s v="MASCULINO"/>
    <s v="CEDULA"/>
    <n v="3099240"/>
    <d v="1983-08-23T00:00:00"/>
    <d v="1965-07-18T00:00:00"/>
    <s v="MEDINA/CUNDINAMARCA"/>
    <s v="MATILDE"/>
    <m/>
    <s v="GARCIA"/>
    <m/>
    <s v="FEMENINO"/>
    <s v="CEDULA"/>
    <n v="40438823"/>
    <n v="34515"/>
    <n v="19000"/>
    <s v="VILLAVICENCIO/META"/>
    <s v="CONYUGE"/>
    <s v="POSEEDOR **"/>
    <s v="LA MAGIÑA"/>
    <m/>
    <s v="CERTIFICADO SANA POSESIÓN"/>
    <n v="93"/>
    <m/>
    <n v="26"/>
    <m/>
    <m/>
    <n v="1500000"/>
    <n v="1500000"/>
    <n v="80000000"/>
    <n v="0"/>
    <n v="80000000"/>
    <n v="1.5"/>
  </r>
  <r>
    <n v="684889"/>
    <x v="0"/>
    <x v="13"/>
    <x v="512"/>
    <n v="3203344021"/>
    <x v="2"/>
    <m/>
    <s v="ALBERTO"/>
    <m/>
    <s v="MOSQUERA"/>
    <s v="ABONCE"/>
    <s v="MASCULINO"/>
    <s v="CEDULA"/>
    <n v="16283044"/>
    <d v="1986-12-09T00:00:00"/>
    <d v="1968-07-04T00:00:00"/>
    <s v="PALMIRA/VALLE"/>
    <s v="ROSA"/>
    <s v="INES"/>
    <s v="TRAVIEZA"/>
    <s v="BOLIVAR"/>
    <s v="FEMENINO"/>
    <s v="CEDULA"/>
    <n v="30042778"/>
    <n v="37110"/>
    <n v="25607"/>
    <s v="MIRAFLORES/GUAVIARE"/>
    <s v="CONYUGE"/>
    <s v="POSEEDOR **"/>
    <s v="LA TROCHA"/>
    <m/>
    <s v="CERTIFICADO SANA POSESIÓN"/>
    <n v="20"/>
    <m/>
    <n v="5"/>
    <m/>
    <m/>
    <n v="1700000"/>
    <n v="1700000"/>
    <n v="15000000"/>
    <n v="0"/>
    <n v="15000000"/>
    <n v="5"/>
  </r>
  <r>
    <n v="684888"/>
    <x v="0"/>
    <x v="13"/>
    <x v="512"/>
    <n v="3223675256"/>
    <x v="2"/>
    <m/>
    <s v="OLGA "/>
    <s v="YANET"/>
    <s v="VALENCIA "/>
    <s v="GALLEGO "/>
    <s v="FEMENINO"/>
    <s v="CEDULA"/>
    <n v="25000960"/>
    <d v="1996-02-05T00:00:00"/>
    <d v="1976-05-28T00:00:00"/>
    <s v="PUEBLO RICO/RISARALDA"/>
    <s v="YHON "/>
    <s v="ALEXANDER"/>
    <s v="CORREA"/>
    <s v="VALENCIA "/>
    <s v="MASCULINO"/>
    <s v="CEDULA"/>
    <n v="1093538339"/>
    <n v="41612"/>
    <n v="35029"/>
    <s v="PUEBLO RICO/RISARALDA"/>
    <s v="HIJO(A)"/>
    <s v="POSEEDOR **"/>
    <s v="LAS AGUILAS"/>
    <m/>
    <s v="CERTIFICADO SANA POSESIÓN"/>
    <n v="19"/>
    <m/>
    <n v="7"/>
    <m/>
    <m/>
    <n v="1100000"/>
    <n v="1100000"/>
    <n v="10000000"/>
    <n v="25000000"/>
    <n v="-15000000"/>
    <n v="3"/>
  </r>
  <r>
    <n v="684887"/>
    <x v="0"/>
    <x v="13"/>
    <x v="512"/>
    <n v="3203344021"/>
    <x v="2"/>
    <m/>
    <s v="ORLANDO"/>
    <s v="DE JESUS"/>
    <s v="MONTOYA"/>
    <s v="CASTAÑEDA"/>
    <s v="MASCULINO"/>
    <s v="CEDULA"/>
    <n v="16217567"/>
    <d v="1982-11-25T00:00:00"/>
    <d v="1964-09-18T00:00:00"/>
    <s v="CARTAGO/VALLE"/>
    <s v="LUCILA"/>
    <m/>
    <s v="VARGAS"/>
    <s v="LIZCANO"/>
    <s v="FEMENINO"/>
    <s v="CEDULA"/>
    <n v="20409361"/>
    <n v="28207"/>
    <n v="18323"/>
    <s v="RIVERA/HUILA"/>
    <s v="CONYUGE"/>
    <s v="SIN DEFINIR"/>
    <s v="LEJANIAS"/>
    <m/>
    <s v="CERTIFICADO SANA POSESIÓN"/>
    <n v="119"/>
    <m/>
    <n v="24"/>
    <m/>
    <m/>
    <n v="600000"/>
    <n v="550000"/>
    <n v="15000000"/>
    <n v="1500000"/>
    <n v="13500000"/>
    <n v="1.5"/>
  </r>
  <r>
    <n v="684778"/>
    <x v="0"/>
    <x v="13"/>
    <x v="512"/>
    <n v="3203344021"/>
    <x v="2"/>
    <m/>
    <s v="MIGUEL"/>
    <s v="ANGEL"/>
    <s v="SUNS"/>
    <s v="ORTIZ"/>
    <s v="MASCULINO"/>
    <s v="CEDULA"/>
    <n v="19238502"/>
    <d v="1975-08-25T00:00:00"/>
    <d v="1951-05-19T00:00:00"/>
    <s v="NATAGA/HUILA"/>
    <s v="ANA "/>
    <s v="LILIA"/>
    <s v="CORDUVI"/>
    <s v="VILLA"/>
    <s v="FEMENINO"/>
    <s v="CEDULA"/>
    <n v="1123161732"/>
    <n v="39874"/>
    <n v="32096"/>
    <s v="MIRAFLORES/GUAVIARE"/>
    <s v="OTROS NO PARIENTES"/>
    <s v="SIN DEFINIR"/>
    <s v="FUNDO NUEVO"/>
    <m/>
    <s v="CERTIFICADO SANA POSESIÓN"/>
    <n v="7"/>
    <m/>
    <n v="11"/>
    <m/>
    <m/>
    <n v="700000"/>
    <n v="700000"/>
    <n v="15000000"/>
    <n v="0"/>
    <n v="15000000"/>
    <n v="1"/>
  </r>
  <r>
    <n v="684784"/>
    <x v="0"/>
    <x v="13"/>
    <x v="512"/>
    <n v="3132491044"/>
    <x v="2"/>
    <m/>
    <s v="JOSE "/>
    <s v="LISANDRO"/>
    <s v="ROMERO"/>
    <s v="PRIETO"/>
    <s v="MASCULINO"/>
    <s v="CEDULA"/>
    <n v="3111086"/>
    <d v="1990-11-29T00:00:00"/>
    <d v="1970-09-28T00:00:00"/>
    <s v="VENECIA/CUNDINAMARCA"/>
    <s v="LUZ"/>
    <s v="YANETH "/>
    <s v="VARELA"/>
    <s v="BELTRAN"/>
    <s v="FEMENINO"/>
    <s v="CEDULA"/>
    <n v="52222256"/>
    <n v="33858"/>
    <n v="26984"/>
    <s v="GUAMAL/META"/>
    <s v="CONYUGE"/>
    <s v="SIN DEFINIR"/>
    <s v="EL CAWANANCHEL"/>
    <m/>
    <s v="CERTIFICADO SANA POSESIÓN"/>
    <n v="50"/>
    <m/>
    <n v="7"/>
    <m/>
    <m/>
    <n v="1300000"/>
    <n v="1300000"/>
    <n v="70000000"/>
    <n v="20000000"/>
    <n v="50000000"/>
    <n v="6"/>
  </r>
  <r>
    <n v="684785"/>
    <x v="0"/>
    <x v="13"/>
    <x v="512"/>
    <n v="32033344021"/>
    <x v="2"/>
    <m/>
    <s v="NORBERTO"/>
    <m/>
    <s v="ACOSTA"/>
    <s v="GUERRERO"/>
    <s v="MASCULINO"/>
    <s v="CEDULA"/>
    <n v="17415048"/>
    <d v="1988-05-10T00:00:00"/>
    <d v="1970-02-24T00:00:00"/>
    <s v="FOMEQUE/CUNDINAMARCA"/>
    <s v="VICTORIA"/>
    <m/>
    <s v="FLORES"/>
    <m/>
    <s v="FEMENINO"/>
    <s v="CEDULA"/>
    <n v="1123160056"/>
    <n v="38061"/>
    <n v="29262"/>
    <s v="MIRAFLORES/GUAVIARE"/>
    <s v="CONYUGE"/>
    <s v="POSEEDOR **"/>
    <s v="DINA LUZ"/>
    <m/>
    <s v="CERTIFICADO SANA POSESIÓN"/>
    <n v="137"/>
    <m/>
    <n v="20"/>
    <m/>
    <m/>
    <n v="700000"/>
    <n v="700000"/>
    <n v="20000000"/>
    <n v="500000"/>
    <n v="19500000"/>
    <n v="2"/>
  </r>
  <r>
    <n v="684782"/>
    <x v="0"/>
    <x v="13"/>
    <x v="512"/>
    <n v="3114307347"/>
    <x v="2"/>
    <m/>
    <s v="PARMENIO"/>
    <m/>
    <s v="ARBOLEDA"/>
    <s v="MANCILLA"/>
    <s v="MASCULINO"/>
    <s v="CEDULA"/>
    <n v="76243517"/>
    <d v="1989-05-31T00:00:00"/>
    <d v="1970-07-24T00:00:00"/>
    <s v="GUAPI/CAUCA"/>
    <s v="MARIA"/>
    <s v="SOLEY"/>
    <s v="BERMUDEZ"/>
    <s v="CANO"/>
    <s v="FEMENINO"/>
    <s v="CEDULA"/>
    <n v="1133934043"/>
    <n v="38261"/>
    <n v="26836"/>
    <s v="RIOFRIO/VALLE"/>
    <s v="OTROS NO PARIENTES"/>
    <s v="SIN DEFINIR"/>
    <s v="EL ELEGIDO"/>
    <m/>
    <s v="CERTIFICADO SANA POSESIÓN"/>
    <n v="58"/>
    <m/>
    <n v="27"/>
    <m/>
    <m/>
    <n v="700000"/>
    <n v="700000"/>
    <n v="2000000"/>
    <n v="5000000"/>
    <n v="-3000000"/>
    <n v="1"/>
  </r>
  <r>
    <n v="684787"/>
    <x v="0"/>
    <x v="13"/>
    <x v="512"/>
    <n v="3203344021"/>
    <x v="2"/>
    <m/>
    <s v="GERMAN "/>
    <m/>
    <s v="MAHECHA"/>
    <s v="ROJAS"/>
    <s v="MASCULINO"/>
    <s v="CEDULA"/>
    <n v="79001928"/>
    <d v="1983-09-26T00:00:00"/>
    <d v="1963-09-27T00:00:00"/>
    <s v="GUAGUAS/CUNDINAMARCA"/>
    <s v="SINDY"/>
    <s v="JOHANA"/>
    <s v="CUBIDES"/>
    <m/>
    <s v="FEMENINO"/>
    <s v="CEDULA"/>
    <n v="1120564347"/>
    <n v="41778"/>
    <n v="35138"/>
    <s v="SAN JOSE DEL GUAVIARE"/>
    <s v="CONYUGE"/>
    <s v="SIN DEFINIR"/>
    <s v="FUNDO NUEVO"/>
    <m/>
    <s v="CERTIFICADO SANA POSESIÓN"/>
    <n v="200"/>
    <m/>
    <n v="37"/>
    <m/>
    <m/>
    <n v="3000000"/>
    <n v="2800000"/>
    <n v="30000000"/>
    <n v="6000000"/>
    <n v="24000000"/>
    <n v="4"/>
  </r>
  <r>
    <n v="684170"/>
    <x v="0"/>
    <x v="13"/>
    <x v="512"/>
    <n v="3203344021"/>
    <x v="2"/>
    <m/>
    <s v="VICTOR"/>
    <m/>
    <s v="BOGOYA"/>
    <s v="ANGEL"/>
    <s v="MASCULINO"/>
    <s v="CEDULA"/>
    <n v="4066334"/>
    <d v="1978-03-03T00:00:00"/>
    <d v="1958-11-26T00:00:00"/>
    <s v="BUENAVISTA/BOYACA"/>
    <s v="SANDY"/>
    <s v="FAISULY"/>
    <s v="BOGOYA"/>
    <s v="BELTRAN"/>
    <s v="FEMENINO"/>
    <s v="CEDULA"/>
    <n v="1032456762"/>
    <n v="40683"/>
    <n v="34063"/>
    <s v="MIRAFLORES/GUAVIARE"/>
    <s v="HIJO(A)"/>
    <s v="POSEEDOR **"/>
    <s v="LOS NARANJOS"/>
    <m/>
    <s v="CERTIFICADO SANA POSESIÓN"/>
    <n v="112"/>
    <m/>
    <n v="8"/>
    <m/>
    <m/>
    <n v="5000000"/>
    <n v="0"/>
    <n v="0"/>
    <n v="0"/>
    <n v="0"/>
    <n v="4"/>
  </r>
  <r>
    <n v="684789"/>
    <x v="0"/>
    <x v="13"/>
    <x v="512"/>
    <m/>
    <x v="2"/>
    <m/>
    <s v="JUAN"/>
    <m/>
    <s v="MACHADO"/>
    <s v="MENA"/>
    <s v="MASCULINO"/>
    <s v="CEDULA"/>
    <n v="4814602"/>
    <d v="1987-12-14T00:00:00"/>
    <d v="1969-05-25T00:00:00"/>
    <s v="BAGADO/CHOCO"/>
    <m/>
    <m/>
    <m/>
    <m/>
    <s v="SIN DEFINIR"/>
    <s v="SIN DEFINIR"/>
    <m/>
    <m/>
    <m/>
    <m/>
    <s v="SIN DEFINIR"/>
    <s v="SIN DEFINIR"/>
    <s v="SANTA ELENA"/>
    <m/>
    <s v="CERTIFICADO SANA POSESIÓN"/>
    <n v="71"/>
    <m/>
    <n v="19"/>
    <m/>
    <m/>
    <n v="1000000"/>
    <n v="1000000"/>
    <n v="1000000000"/>
    <n v="10000000"/>
    <n v="990000000"/>
    <n v="1.5"/>
  </r>
  <r>
    <n v="684866"/>
    <x v="0"/>
    <x v="13"/>
    <x v="512"/>
    <n v="32033344021"/>
    <x v="2"/>
    <m/>
    <s v="FLORO"/>
    <s v="ARCESIO"/>
    <s v="GIRALDO"/>
    <s v="NOREÑA"/>
    <s v="MASCULINO"/>
    <s v="CEDULA"/>
    <n v="6208173"/>
    <d v="1970-12-07T00:00:00"/>
    <d v="1949-01-30T00:00:00"/>
    <s v="GRANDA/ANTIOQUIA"/>
    <m/>
    <m/>
    <m/>
    <m/>
    <s v="SIN DEFINIR"/>
    <s v="SIN DEFINIR"/>
    <m/>
    <m/>
    <m/>
    <m/>
    <s v="SIN DEFINIR"/>
    <s v="POSEEDOR **"/>
    <s v="PATIO BONITO"/>
    <m/>
    <s v="SIN DEFINIR"/>
    <n v="82"/>
    <m/>
    <n v="19"/>
    <m/>
    <m/>
    <n v="600000"/>
    <n v="500000"/>
    <n v="5000000"/>
    <n v="3000000"/>
    <n v="2000000"/>
    <n v="3"/>
  </r>
  <r>
    <n v="684786"/>
    <x v="0"/>
    <x v="13"/>
    <x v="512"/>
    <n v="32033344021"/>
    <x v="2"/>
    <m/>
    <s v="GABRIEL "/>
    <m/>
    <s v="NOPE "/>
    <s v="RINCON"/>
    <s v="MASCULINO"/>
    <s v="CEDULA"/>
    <n v="4055316"/>
    <d v="1985-02-28T00:00:00"/>
    <d v="1966-04-08T00:00:00"/>
    <s v="SAN EDUARDO/BOYACA"/>
    <m/>
    <m/>
    <m/>
    <m/>
    <s v="SIN DEFINIR"/>
    <s v="SIN DEFINIR"/>
    <m/>
    <m/>
    <m/>
    <m/>
    <s v="SIN DEFINIR"/>
    <s v="POSEEDOR **"/>
    <s v="LA MORICHERA"/>
    <m/>
    <s v="CERTIFICADO SANA POSESIÓN"/>
    <n v="103"/>
    <m/>
    <n v="21"/>
    <m/>
    <m/>
    <n v="600000"/>
    <n v="600000"/>
    <n v="30000000"/>
    <n v="170000"/>
    <n v="29830000"/>
    <n v="1"/>
  </r>
  <r>
    <n v="687107"/>
    <x v="0"/>
    <x v="13"/>
    <x v="512"/>
    <n v="32033344021"/>
    <x v="1"/>
    <m/>
    <s v="LUIS "/>
    <s v="EDUARDO "/>
    <s v="ALZATE"/>
    <s v="SEGURA"/>
    <s v="MASCULINO"/>
    <s v="CEDULA"/>
    <n v="70134864"/>
    <d v="1985-03-29T00:00:00"/>
    <d v="1967-01-13T00:00:00"/>
    <s v="BARBOSA/ANTIOQUIA"/>
    <s v="HILDA"/>
    <m/>
    <s v="SUAREZ"/>
    <s v="POMBO"/>
    <s v="FEMENINO"/>
    <s v="CEDULA"/>
    <n v="1123160794"/>
    <n v="38611"/>
    <n v="25404"/>
    <s v="MIRAFLORES/GUAVIARE"/>
    <s v="CONYUGE"/>
    <s v="POSEEDOR **"/>
    <s v="LA CRISTALINA"/>
    <m/>
    <s v="CERTIFICADO SANA POSESIÓN"/>
    <n v="182"/>
    <m/>
    <n v="37"/>
    <m/>
    <m/>
    <n v="250000"/>
    <n v="250000"/>
    <n v="200000000"/>
    <n v="2500000"/>
    <n v="197500000"/>
    <n v="0"/>
  </r>
  <r>
    <n v="687103"/>
    <x v="0"/>
    <x v="13"/>
    <x v="512"/>
    <n v="3143049918"/>
    <x v="1"/>
    <m/>
    <s v="GERCES"/>
    <s v="ALGER"/>
    <s v="CORTES"/>
    <s v="RAMOS "/>
    <s v="MASCULINO"/>
    <s v="CEDULA"/>
    <n v="3273057"/>
    <d v="1981-12-14T00:00:00"/>
    <d v="1960-08-02T00:00:00"/>
    <s v="MEDINA/CUNDINAMARCA"/>
    <s v="ERIKA DEL CARMEN"/>
    <m/>
    <s v="CORTEZ"/>
    <s v="CEDEÑO"/>
    <s v="FEMENINO"/>
    <s v="CEDULA"/>
    <n v="1119886458"/>
    <n v="38268"/>
    <n v="31159"/>
    <s v="MIRAFLORES/GUAVIARE"/>
    <s v="HIJO(A)"/>
    <s v="POSEEDOR **"/>
    <s v="PUERTO NAPOLES"/>
    <m/>
    <s v="CERTIFICADO SANA POSESIÓN"/>
    <n v="76"/>
    <m/>
    <n v="36"/>
    <m/>
    <m/>
    <n v="200000"/>
    <n v="200000"/>
    <n v="25000000"/>
    <n v="0"/>
    <n v="25000000"/>
    <n v="0"/>
  </r>
  <r>
    <n v="687102"/>
    <x v="0"/>
    <x v="13"/>
    <x v="512"/>
    <m/>
    <x v="1"/>
    <m/>
    <s v="PEDRO"/>
    <s v="JULIO"/>
    <s v="ALDANA"/>
    <s v="TOVAR"/>
    <s v="MASCULINO"/>
    <s v="CEDULA"/>
    <n v="5955615"/>
    <d v="1963-06-25T00:00:00"/>
    <d v="1937-08-30T00:00:00"/>
    <s v="CAPARRAPI/CUNDINAMARCA"/>
    <s v="MARIA "/>
    <s v="MERY "/>
    <s v="MUNAR"/>
    <s v="ECHEVERRI"/>
    <s v="FEMENINO"/>
    <s v="CEDULA"/>
    <n v="40382973"/>
    <n v="31646"/>
    <n v="24593"/>
    <s v="SAN JUAN DE RIOSECO"/>
    <s v="OTROS NO PARIENTES"/>
    <s v="POSEEDOR **"/>
    <s v="EL EMBUD"/>
    <m/>
    <s v="CERTIFICADO SANA POSESIÓN"/>
    <n v="2"/>
    <m/>
    <n v="22"/>
    <m/>
    <m/>
    <n v="500000"/>
    <n v="450000"/>
    <n v="10000000"/>
    <n v="0"/>
    <n v="10000000"/>
    <n v="0"/>
  </r>
  <r>
    <n v="684662"/>
    <x v="0"/>
    <x v="13"/>
    <x v="512"/>
    <n v="3219812726"/>
    <x v="2"/>
    <m/>
    <s v="GIL "/>
    <s v="ROBERTO"/>
    <s v="OSMA"/>
    <s v="ARIZA"/>
    <s v="MASCULINO"/>
    <s v="CEDULA"/>
    <n v="91360483"/>
    <d v="1980-12-05T00:00:00"/>
    <d v="1962-04-15T00:00:00"/>
    <s v="VELEZ/SANTANDER"/>
    <s v="FABIAN"/>
    <s v="LEONARDO"/>
    <s v="VALENCIA"/>
    <s v="RODRIGUEZ"/>
    <s v="MASCULINO"/>
    <s v="CEDULA"/>
    <n v="1123160377"/>
    <n v="38204"/>
    <n v="29586"/>
    <s v="MIRAFLORES/GUAVIARE"/>
    <s v="OTROS NO PARIENTES"/>
    <s v="POSEEDOR **"/>
    <s v="LAS BAHAMAS"/>
    <m/>
    <s v="CERTIFICADO SANA POSESIÓN"/>
    <n v="180"/>
    <m/>
    <n v="29"/>
    <m/>
    <m/>
    <n v="1000000"/>
    <n v="1000000"/>
    <n v="40000000"/>
    <n v="25000000"/>
    <n v="15000000"/>
    <n v="5"/>
  </r>
  <r>
    <n v="684837"/>
    <x v="0"/>
    <x v="13"/>
    <x v="512"/>
    <n v="3114838401"/>
    <x v="2"/>
    <m/>
    <s v="JOSE "/>
    <s v="DANIEL"/>
    <s v="SALAMANCA"/>
    <s v="SERRANO"/>
    <s v="MASCULINO"/>
    <s v="CEDULA"/>
    <n v="79513291"/>
    <d v="1987-06-12T00:00:00"/>
    <d v="1967-07-24T00:00:00"/>
    <s v="BOGOTA/CUNDINAMARCA"/>
    <s v="LEONILDE"/>
    <m/>
    <s v="RAMOS"/>
    <s v="LOPEZ"/>
    <s v="FEMENINO"/>
    <s v="CEDULA"/>
    <n v="1123160367"/>
    <n v="38203"/>
    <n v="25748"/>
    <s v="MIRAFLORES/GUAVIARE"/>
    <s v="CONYUGE"/>
    <s v="POSEEDOR **"/>
    <s v="LA GUARUMERA"/>
    <m/>
    <s v="CERTIFICADO SANA POSESIÓN"/>
    <n v="7"/>
    <m/>
    <n v="13"/>
    <m/>
    <m/>
    <n v="600000"/>
    <n v="600000"/>
    <n v="10000000"/>
    <n v="0"/>
    <n v="10000000"/>
    <n v="1"/>
  </r>
  <r>
    <n v="684908"/>
    <x v="0"/>
    <x v="13"/>
    <x v="512"/>
    <n v="3203344021"/>
    <x v="2"/>
    <m/>
    <s v="NESTOR "/>
    <s v="ORLANDO "/>
    <s v="QUISTANCHALA"/>
    <m/>
    <s v="MASCULINO"/>
    <s v="CEDULA"/>
    <n v="87718900"/>
    <d v="1995-08-31T00:00:00"/>
    <d v="1973-07-30T00:00:00"/>
    <s v="IPIALES/NARIÑO"/>
    <s v="MARIA"/>
    <s v="EUGENIA"/>
    <s v="MADRID"/>
    <s v="BALLESTEROS"/>
    <s v="FEMENINO"/>
    <s v="CEDULA"/>
    <n v="1123161427"/>
    <n v="40449"/>
    <n v="28764"/>
    <s v="MIRAFLORES/GUAVIARE"/>
    <s v="CONYUGE"/>
    <s v="POSEEDOR **"/>
    <s v="LA VENTUROSA "/>
    <m/>
    <s v="CERTIFICADO SANA POSESIÓN"/>
    <m/>
    <m/>
    <m/>
    <m/>
    <m/>
    <n v="1200000"/>
    <n v="1200000"/>
    <n v="50000000"/>
    <n v="2000000"/>
    <n v="48000000"/>
    <n v="1"/>
  </r>
  <r>
    <n v="687106"/>
    <x v="0"/>
    <x v="13"/>
    <x v="512"/>
    <n v="3143049918"/>
    <x v="0"/>
    <m/>
    <s v="MARIO"/>
    <s v="ERNESTO"/>
    <s v="DAZA"/>
    <m/>
    <s v="MASCULINO"/>
    <s v="CEDULA"/>
    <n v="3099470"/>
    <d v="1985-04-27T00:00:00"/>
    <d v="1967-01-04T00:00:00"/>
    <s v="MEDINA/CUNDINAMARCA"/>
    <s v="CHARON"/>
    <s v="DALLANA"/>
    <s v="VARELA"/>
    <s v="BELTRAN"/>
    <s v="FEMENINO"/>
    <s v="CEDULA"/>
    <n v="1122116276"/>
    <n v="40200"/>
    <n v="36529"/>
    <s v="ACACIAS/META"/>
    <s v="OTROS NO PARIENTES"/>
    <s v="SIN DEFINIR"/>
    <m/>
    <m/>
    <m/>
    <m/>
    <m/>
    <m/>
    <m/>
    <m/>
    <n v="600000"/>
    <n v="300000"/>
    <n v="0"/>
    <n v="0"/>
    <n v="0"/>
    <n v="0"/>
  </r>
  <r>
    <n v="687104"/>
    <x v="0"/>
    <x v="13"/>
    <x v="512"/>
    <n v="3143049918"/>
    <x v="0"/>
    <m/>
    <s v="JOSE"/>
    <s v="RAMIRO"/>
    <s v="VARGAS"/>
    <s v="SANCHEZ"/>
    <s v="MASCULINO"/>
    <s v="CEDULA"/>
    <n v="4125308"/>
    <d v="1973-08-17T00:00:00"/>
    <d v="1951-09-08T00:00:00"/>
    <s v="GARAGOA/BOYACA"/>
    <s v="DAIRON"/>
    <s v="STIVEN"/>
    <s v="PEÑA"/>
    <s v="MUÑOZ"/>
    <s v="MASCULINO"/>
    <s v="CEDULA"/>
    <n v="6650109"/>
    <n v="35608"/>
    <n v="25593"/>
    <s v="MIRAFLORES/GUAVIARE"/>
    <s v="OTROS NO PARIENTES"/>
    <s v="SIN DEFINIR"/>
    <m/>
    <m/>
    <m/>
    <m/>
    <m/>
    <m/>
    <m/>
    <m/>
    <n v="300000"/>
    <n v="200000"/>
    <n v="600000"/>
    <n v="0"/>
    <n v="600000"/>
    <n v="0"/>
  </r>
  <r>
    <n v="687105"/>
    <x v="0"/>
    <x v="13"/>
    <x v="512"/>
    <n v="3103049918"/>
    <x v="0"/>
    <m/>
    <s v="LUIS"/>
    <s v="REINEL"/>
    <s v="BEJARANO"/>
    <s v="GOMEZ"/>
    <s v="MASCULINO"/>
    <s v="CEDULA"/>
    <n v="1120581118"/>
    <d v="2015-08-31T00:00:00"/>
    <d v="1954-11-23T00:00:00"/>
    <s v="CARURU/VAUPES"/>
    <s v="ZENAIDA"/>
    <m/>
    <s v="GARCIA"/>
    <m/>
    <s v="FEMENINO"/>
    <s v="CEDULA"/>
    <n v="52743132"/>
    <n v="36686"/>
    <n v="29201"/>
    <s v="LETICIA/AMAZONAS"/>
    <s v="OTROS NO PARIENTES"/>
    <s v="SIN DEFINIR"/>
    <m/>
    <m/>
    <m/>
    <m/>
    <m/>
    <m/>
    <m/>
    <m/>
    <n v="300000"/>
    <n v="300000"/>
    <n v="4000000"/>
    <n v="0"/>
    <n v="4000000"/>
    <n v="0"/>
  </r>
  <r>
    <n v="687114"/>
    <x v="0"/>
    <x v="13"/>
    <x v="512"/>
    <n v="3203344021"/>
    <x v="0"/>
    <m/>
    <s v="BENANCIO"/>
    <m/>
    <s v="ROMERO"/>
    <s v="RENTERIA"/>
    <s v="MASCULINO"/>
    <s v="CONTRASENA"/>
    <n v="10380069"/>
    <m/>
    <d v="1961-08-04T00:00:00"/>
    <s v="GUAPI/CAUCA"/>
    <m/>
    <m/>
    <m/>
    <m/>
    <s v="SIN DEFINIR"/>
    <s v="SIN DEFINIR"/>
    <m/>
    <m/>
    <m/>
    <m/>
    <s v="SIN DEFINIR"/>
    <m/>
    <m/>
    <m/>
    <m/>
    <m/>
    <m/>
    <m/>
    <m/>
    <m/>
    <n v="300000"/>
    <n v="300000"/>
    <n v="0"/>
    <n v="800000"/>
    <n v="-800000"/>
    <n v="0"/>
  </r>
  <r>
    <n v="687161"/>
    <x v="0"/>
    <x v="13"/>
    <x v="512"/>
    <n v="3203344021"/>
    <x v="0"/>
    <m/>
    <s v="CENEN"/>
    <m/>
    <s v="GARIBELLO"/>
    <m/>
    <s v="MASCULINO"/>
    <s v="CONTRASENA"/>
    <n v="17318937"/>
    <m/>
    <d v="1957-12-12T00:00:00"/>
    <s v="MIRAFLORES/GUAVIARE"/>
    <m/>
    <m/>
    <m/>
    <m/>
    <s v="SIN DEFINIR"/>
    <s v="SIN DEFINIR"/>
    <m/>
    <m/>
    <m/>
    <m/>
    <s v="SIN DEFINIR"/>
    <m/>
    <m/>
    <m/>
    <m/>
    <m/>
    <m/>
    <m/>
    <m/>
    <m/>
    <n v="300000"/>
    <n v="300000"/>
    <n v="0"/>
    <n v="0"/>
    <n v="0"/>
    <n v="0"/>
  </r>
  <r>
    <n v="687162"/>
    <x v="0"/>
    <x v="13"/>
    <x v="512"/>
    <n v="3203344021"/>
    <x v="0"/>
    <m/>
    <s v="JUSTINO"/>
    <m/>
    <s v="VELASCO"/>
    <s v="MORENO"/>
    <s v="MASCULINO"/>
    <s v="CONTRASENA"/>
    <n v="6560289"/>
    <m/>
    <d v="1949-04-20T00:00:00"/>
    <s v="MIRAFLORES/GUAVIARE"/>
    <m/>
    <m/>
    <m/>
    <m/>
    <s v="SIN DEFINIR"/>
    <s v="SIN DEFINIR"/>
    <m/>
    <m/>
    <m/>
    <m/>
    <s v="SIN DEFINIR"/>
    <m/>
    <m/>
    <m/>
    <m/>
    <m/>
    <m/>
    <m/>
    <m/>
    <m/>
    <n v="600000"/>
    <n v="600000"/>
    <n v="0"/>
    <n v="0"/>
    <n v="0"/>
    <n v="0"/>
  </r>
  <r>
    <n v="687080"/>
    <x v="0"/>
    <x v="13"/>
    <x v="513"/>
    <n v="3103035281"/>
    <x v="1"/>
    <m/>
    <s v="ANA"/>
    <s v="RUBIAN"/>
    <s v="SIERRA"/>
    <s v="ALFONSO"/>
    <s v="FEMENINO"/>
    <s v="CEDULA"/>
    <n v="31016282"/>
    <d v="1981-12-14T00:00:00"/>
    <d v="1960-01-22T00:00:00"/>
    <s v="VILLAVICENCIO/META"/>
    <s v="BLANCA "/>
    <s v="ISABEL"/>
    <s v="SIERRA"/>
    <m/>
    <s v="FEMENINO"/>
    <s v="CEDULA"/>
    <n v="40185361"/>
    <n v="36194"/>
    <n v="29467"/>
    <s v="CABUYARO/META"/>
    <s v="HIJO(A)"/>
    <s v="POSEEDOR **"/>
    <s v="LA CONQUISTA"/>
    <m/>
    <s v="CERTIFICADO SANA POSESIÓN"/>
    <n v="300"/>
    <m/>
    <n v="20"/>
    <m/>
    <m/>
    <n v="800000"/>
    <n v="800000"/>
    <n v="30000000"/>
    <n v="0"/>
    <n v="30000000"/>
    <n v="0"/>
  </r>
  <r>
    <n v="684542"/>
    <x v="0"/>
    <x v="13"/>
    <x v="513"/>
    <n v="3115275604"/>
    <x v="2"/>
    <m/>
    <s v="JHON"/>
    <s v="JAIR"/>
    <s v="RAMIREZ"/>
    <s v="HERRERA"/>
    <s v="MASCULINO"/>
    <s v="CEDULA"/>
    <n v="86078962"/>
    <d v="2001-11-22T00:00:00"/>
    <d v="1983-09-04T00:00:00"/>
    <s v="SANTA ROSALIA/VICHADA"/>
    <s v="MAIRA"/>
    <s v="ALEJANDRA"/>
    <s v="URIBE"/>
    <s v="JARAMILLO "/>
    <s v="FEMENINO"/>
    <s v="CEDULA"/>
    <n v="1123161305"/>
    <n v="41296"/>
    <n v="34584"/>
    <s v="MIRAFLORES/GUAVIARE"/>
    <s v="OTROS NO PARIENTES"/>
    <s v="POSEEDOR **"/>
    <s v="EL VENADO"/>
    <m/>
    <s v="CERTIFICADO SANA POSESIÓN"/>
    <n v="2"/>
    <m/>
    <n v="8"/>
    <m/>
    <m/>
    <n v="1500000"/>
    <n v="1000000"/>
    <n v="2000000"/>
    <n v="0"/>
    <n v="2000000"/>
    <n v="2"/>
  </r>
  <r>
    <n v="684588"/>
    <x v="0"/>
    <x v="13"/>
    <x v="513"/>
    <n v="3219311493"/>
    <x v="2"/>
    <m/>
    <s v="JAIRO"/>
    <m/>
    <s v="ANZOLA"/>
    <s v="GONZALEZ"/>
    <s v="MASCULINO"/>
    <s v="CEDULA"/>
    <n v="7250770"/>
    <d v="1984-10-24T00:00:00"/>
    <d v="1966-08-16T00:00:00"/>
    <s v="PUERTO BOYACA/BOYACA"/>
    <s v="DEYANIRA"/>
    <m/>
    <s v="GONZALEZ "/>
    <s v="LINARES"/>
    <s v="FEMENINO"/>
    <s v="CEDULA"/>
    <n v="23894675"/>
    <n v="23272"/>
    <n v="14976"/>
    <s v="YACOPI/CUNDINAMARCA"/>
    <s v="PADRE"/>
    <s v="POSEEDOR **"/>
    <s v="EL TESORO"/>
    <m/>
    <s v="CERTIFICADO SANA POSESIÓN"/>
    <n v="120"/>
    <m/>
    <n v="24"/>
    <m/>
    <m/>
    <n v="3000000"/>
    <n v="3000000"/>
    <n v="2500000"/>
    <n v="0"/>
    <n v="2500000"/>
    <n v="2"/>
  </r>
  <r>
    <n v="684552"/>
    <x v="0"/>
    <x v="13"/>
    <x v="513"/>
    <n v="3132079117"/>
    <x v="2"/>
    <m/>
    <s v="PEDRO"/>
    <s v="MARIA"/>
    <s v="CIFUENTES"/>
    <s v="LINA"/>
    <s v="MASCULINO"/>
    <s v="CEDULA"/>
    <n v="17570163"/>
    <d v="1977-12-22T00:00:00"/>
    <d v="1954-05-07T00:00:00"/>
    <s v="LA PALMA/CUNDINAMARCA"/>
    <s v="CRISTINA"/>
    <s v="ISABEL"/>
    <s v="CIFUENTES"/>
    <s v="PEREZ"/>
    <s v="FEMENINO"/>
    <s v="CEDULA"/>
    <n v="52872475"/>
    <n v="36600"/>
    <n v="29940"/>
    <s v="SANTAFE BOGOTA/CUNDINAMARCA"/>
    <s v="CONYUGE"/>
    <s v="POSEEDOR **"/>
    <s v="LAS PALMAS"/>
    <m/>
    <s v="CERTIFICADO SANA POSESIÓN"/>
    <n v="200"/>
    <m/>
    <n v="25"/>
    <m/>
    <m/>
    <n v="1000000"/>
    <n v="1000000"/>
    <n v="40000000"/>
    <n v="2500000"/>
    <n v="37500000"/>
    <n v="4"/>
  </r>
  <r>
    <n v="684591"/>
    <x v="0"/>
    <x v="13"/>
    <x v="513"/>
    <n v="3118609607"/>
    <x v="2"/>
    <m/>
    <s v="HUGOBERTO"/>
    <m/>
    <s v="TORRES"/>
    <s v="BOHORQUEZ"/>
    <s v="MASCULINO"/>
    <s v="CEDULA"/>
    <n v="6771299"/>
    <d v="1983-02-11T00:00:00"/>
    <d v="1963-09-12T00:00:00"/>
    <s v="CAMPOHERMOSO/BOYACA"/>
    <s v="FABIOLA"/>
    <m/>
    <s v="ORTIZ"/>
    <s v="MANRIQUE"/>
    <s v="FEMENINO"/>
    <s v="CEDULA"/>
    <n v="30518682"/>
    <n v="34515"/>
    <n v="25588"/>
    <s v="MILLAN/CAQUETA"/>
    <s v="OTROS NO PARIENTES"/>
    <s v="POSEEDOR **"/>
    <s v="LAS CALLEJAS"/>
    <m/>
    <s v="SIN DEFINIR"/>
    <n v="200"/>
    <m/>
    <n v="15"/>
    <m/>
    <m/>
    <n v="500000"/>
    <n v="500000"/>
    <n v="20000000"/>
    <n v="5000000"/>
    <n v="15000000"/>
    <n v="6"/>
  </r>
  <r>
    <n v="684614"/>
    <x v="0"/>
    <x v="13"/>
    <x v="513"/>
    <n v="3132079117"/>
    <x v="2"/>
    <m/>
    <s v="YURIS"/>
    <s v="NORELVY"/>
    <s v="RAMIREZ"/>
    <s v="HERRERA"/>
    <s v="FEMENINO"/>
    <s v="CEDULA"/>
    <n v="1121826185"/>
    <d v="2004-11-24T00:00:00"/>
    <d v="1986-04-07T00:00:00"/>
    <s v="SANTA ROSALIA/VICHADA"/>
    <s v="MERLY"/>
    <s v="JOHANA"/>
    <s v="TORRES"/>
    <s v="HERRERA"/>
    <s v="FEMENINO"/>
    <s v="CEDULA"/>
    <n v="1049618557"/>
    <n v="39405"/>
    <n v="32771"/>
    <s v="VILLAVICENCIO/META"/>
    <s v="HERMANO(A)"/>
    <s v="POSEEDOR **"/>
    <s v="EL REVUELO"/>
    <m/>
    <s v="CERTIFICADO SANA POSESIÓN"/>
    <n v="150"/>
    <m/>
    <n v="8"/>
    <m/>
    <m/>
    <n v="2000000"/>
    <n v="1500000"/>
    <n v="15000000"/>
    <n v="0"/>
    <n v="15000000"/>
    <n v="3"/>
  </r>
  <r>
    <n v="685065"/>
    <x v="0"/>
    <x v="13"/>
    <x v="513"/>
    <n v="3132079117"/>
    <x v="2"/>
    <m/>
    <s v="JOSE"/>
    <s v="HELI"/>
    <s v="SANCHEZ"/>
    <m/>
    <s v="MASCULINO"/>
    <s v="CEDULA"/>
    <n v="19163133"/>
    <d v="1973-07-02T00:00:00"/>
    <d v="1950-03-23T00:00:00"/>
    <s v="APULO/CUNDINAMARCA"/>
    <s v="MAYRA "/>
    <s v="LUDILMA"/>
    <s v="RAMIREZ"/>
    <s v="RODRIGUEZ"/>
    <s v="FEMENINO"/>
    <s v="CEDULA"/>
    <n v="40185330"/>
    <n v="36193"/>
    <n v="29591"/>
    <s v="MIRAFLORES/GUAVIARE"/>
    <s v="OTROS NO PARIENTES"/>
    <s v="POSEEDOR **"/>
    <s v="EL ABORIGEN"/>
    <m/>
    <s v="SIN DEFINIR"/>
    <n v="5"/>
    <m/>
    <n v="30"/>
    <m/>
    <m/>
    <n v="500000"/>
    <n v="500000"/>
    <n v="4000000"/>
    <n v="0"/>
    <n v="4000000"/>
    <n v="2"/>
  </r>
  <r>
    <n v="684549"/>
    <x v="0"/>
    <x v="13"/>
    <x v="513"/>
    <n v="3132079117"/>
    <x v="2"/>
    <m/>
    <s v="ALBY"/>
    <s v="ALFONSO"/>
    <s v="MARTINEZ"/>
    <s v="RAMIREZ"/>
    <s v="MASCULINO"/>
    <s v="CEDULA"/>
    <n v="10904031"/>
    <d v="1999-01-26T00:00:00"/>
    <d v="1980-11-27T00:00:00"/>
    <s v="VALENCIA/CORDOBA"/>
    <s v="YOLIMA"/>
    <s v="YANETH "/>
    <s v="MARTINEZ"/>
    <s v="RAM"/>
    <s v="FEMENINO"/>
    <s v="CEDULA"/>
    <n v="50919436"/>
    <n v="35265"/>
    <n v="28311"/>
    <s v="CERETE/CORDOBA"/>
    <s v="OTROS NO PARIENTES"/>
    <s v="POSEEDOR **"/>
    <s v="PUERTO ESCONDIDO"/>
    <m/>
    <s v="CERTIFICADO SANA POSESIÓN"/>
    <n v="70"/>
    <m/>
    <n v="12"/>
    <m/>
    <m/>
    <n v="1500000"/>
    <n v="1450000"/>
    <n v="20000000"/>
    <n v="4000000"/>
    <n v="16000000"/>
    <n v="3.5"/>
  </r>
  <r>
    <n v="684520"/>
    <x v="0"/>
    <x v="13"/>
    <x v="513"/>
    <n v="3186059713"/>
    <x v="2"/>
    <m/>
    <s v="GLORIA"/>
    <s v="MILENA "/>
    <s v="BAQUERO"/>
    <s v="MEJIA"/>
    <s v="FEMENINO"/>
    <s v="CEDULA"/>
    <n v="66728594"/>
    <d v="1995-09-05T00:00:00"/>
    <d v="1976-07-25T00:00:00"/>
    <s v="TULUA/VALLE"/>
    <s v="RUBEN"/>
    <s v="DARIO"/>
    <s v="ORTIZ"/>
    <s v="BAQUERO"/>
    <s v="MASCULINO"/>
    <s v="CEDULA"/>
    <n v="1112103345"/>
    <n v="40095"/>
    <n v="33474"/>
    <s v="TULUA/VALLE"/>
    <s v="HIJO(A)"/>
    <s v="POSEEDOR **"/>
    <s v="EL TUREPAL"/>
    <m/>
    <s v="SIN DEFINIR"/>
    <n v="30"/>
    <m/>
    <n v="10"/>
    <m/>
    <m/>
    <n v="800000"/>
    <n v="700000"/>
    <n v="15000000"/>
    <n v="0"/>
    <n v="15000000"/>
    <n v="2"/>
  </r>
  <r>
    <n v="684546"/>
    <x v="0"/>
    <x v="13"/>
    <x v="513"/>
    <n v="3112240864"/>
    <x v="2"/>
    <m/>
    <s v="ARACELLY"/>
    <m/>
    <s v="GARCIA"/>
    <s v="GONZALEZ"/>
    <s v="FEMENINO"/>
    <s v="CEDULA"/>
    <n v="40371965"/>
    <d v="1982-09-13T00:00:00"/>
    <d v="1960-02-02T00:00:00"/>
    <s v="ARMERO/TOLIMA"/>
    <s v="NANCY"/>
    <m/>
    <s v="ARANGUREN"/>
    <s v="GARCIA"/>
    <s v="FEMENINO"/>
    <s v="CEDULA"/>
    <n v="40419205"/>
    <n v="36293"/>
    <n v="29528"/>
    <s v="MIRAFLORES/GUAVIARE"/>
    <s v="HIJO(A)"/>
    <s v="POSEEDOR **"/>
    <s v="EL PROGRESO"/>
    <m/>
    <s v="CERTIFICADO SANA POSESIÓN"/>
    <n v="220"/>
    <m/>
    <n v="30"/>
    <m/>
    <m/>
    <n v="750000"/>
    <n v="450000"/>
    <n v="80000000"/>
    <n v="0"/>
    <n v="80000000"/>
    <n v="3"/>
  </r>
  <r>
    <n v="684585"/>
    <x v="0"/>
    <x v="13"/>
    <x v="513"/>
    <n v="31754839996"/>
    <x v="2"/>
    <m/>
    <s v="GINA"/>
    <s v="ALEJANDRA"/>
    <s v="CASTILLO"/>
    <s v="GARCIA"/>
    <s v="FEMENINO"/>
    <s v="CEDULA"/>
    <n v="1006840548"/>
    <d v="2014-03-21T00:00:00"/>
    <d v="1995-09-21T00:00:00"/>
    <s v="MIRAFLORES/GUAVIARE"/>
    <s v="MARIBEL"/>
    <m/>
    <s v="CASTILLO"/>
    <s v="GAR"/>
    <s v="FEMENINO"/>
    <s v="CEDULA"/>
    <n v="1006840547"/>
    <n v="40093"/>
    <n v="33477"/>
    <s v="MIRAFLORES/GUAVIARE"/>
    <s v="HERMANO(A)"/>
    <s v="POSEEDOR **"/>
    <s v="LOS NARANJOS"/>
    <m/>
    <s v="CERTIFICADO SANA POSESIÓN"/>
    <n v="150"/>
    <m/>
    <n v="10"/>
    <m/>
    <m/>
    <n v="2500000"/>
    <n v="2000000"/>
    <n v="30000000"/>
    <n v="0"/>
    <n v="30000000"/>
    <n v="1"/>
  </r>
  <r>
    <n v="684544"/>
    <x v="0"/>
    <x v="13"/>
    <x v="513"/>
    <n v="3112240864"/>
    <x v="2"/>
    <m/>
    <s v="DIANA "/>
    <s v="MILENA "/>
    <s v="BETANCOURT"/>
    <s v="TOLOSA"/>
    <s v="FEMENINO"/>
    <s v="CEDULA"/>
    <n v="1012434589"/>
    <d v="2014-08-19T00:00:00"/>
    <d v="1996-08-09T00:00:00"/>
    <s v="VILLARRICA/TOLIMA"/>
    <s v="WILLER"/>
    <s v="ALEXANDER"/>
    <s v="PENAGOS"/>
    <s v="GARCIA"/>
    <s v="MASCULINO"/>
    <s v="CEDULA"/>
    <n v="1123161671"/>
    <n v="39785"/>
    <n v="33078"/>
    <s v="MIRAFLORES/GUAVIARE"/>
    <s v="CONYUGE"/>
    <s v="POSEEDOR **"/>
    <s v="EL SILENCIO"/>
    <m/>
    <s v="CERTIFICADO SANA POSESIÓN"/>
    <n v="80"/>
    <m/>
    <n v="15"/>
    <m/>
    <m/>
    <n v="300000"/>
    <n v="300000"/>
    <n v="20000000"/>
    <n v="3000000"/>
    <n v="17000000"/>
    <n v="3"/>
  </r>
  <r>
    <n v="684551"/>
    <x v="0"/>
    <x v="13"/>
    <x v="513"/>
    <n v="3114785155"/>
    <x v="2"/>
    <m/>
    <s v="JORGE"/>
    <s v="ISAAC"/>
    <s v="MARTINEZ"/>
    <s v="MEJIA"/>
    <s v="MASCULINO"/>
    <s v="CEDULA"/>
    <n v="9140907"/>
    <d v="1984-10-22T00:00:00"/>
    <d v="1964-12-09T00:00:00"/>
    <s v="MAGANGUE/BOLIVAR"/>
    <s v="MARTHA "/>
    <s v="ISABEL"/>
    <s v="MARTINEZ"/>
    <s v="MEJIA"/>
    <s v="FEMENINO"/>
    <s v="CEDULA"/>
    <n v="33202619"/>
    <n v="32266"/>
    <n v="22205"/>
    <s v="BOCAS DE SAN ANTONIO/BOLIVAR"/>
    <s v="HERMANO(A)"/>
    <s v="POSEEDOR **"/>
    <s v="LA PISTA"/>
    <m/>
    <s v="CERTIFICADO SANA POSESIÓN"/>
    <n v="150"/>
    <m/>
    <n v="20"/>
    <m/>
    <m/>
    <n v="1500000"/>
    <n v="1500000"/>
    <n v="40000000"/>
    <n v="0"/>
    <n v="40000000"/>
    <n v="1"/>
  </r>
  <r>
    <n v="684590"/>
    <x v="0"/>
    <x v="13"/>
    <x v="513"/>
    <n v="3102490111"/>
    <x v="2"/>
    <m/>
    <s v="GUSTAVO"/>
    <m/>
    <s v="ARCINIEGAS"/>
    <m/>
    <s v="MASCULINO"/>
    <s v="CEDULA"/>
    <n v="93005032"/>
    <d v="1976-11-18T00:00:00"/>
    <d v="1952-10-21T00:00:00"/>
    <s v="NATAGAIMA/TOLIMA"/>
    <s v="JENNY"/>
    <s v="PAOLA"/>
    <s v="VILLALOBOS"/>
    <s v="ALBINO"/>
    <s v="FEMENINO"/>
    <s v="CEDULA"/>
    <n v="40342174"/>
    <n v="37874"/>
    <n v="31234"/>
    <s v="VILLAVICENCIO/META"/>
    <s v="OTROS NO PARIENTES"/>
    <s v="POSEEDOR **"/>
    <s v="LOS LIRIOS"/>
    <m/>
    <s v="CERTIFICADO SANA POSESIÓN"/>
    <n v="50"/>
    <m/>
    <n v="28"/>
    <m/>
    <m/>
    <n v="1800000"/>
    <n v="1600000"/>
    <n v="100000000"/>
    <n v="0"/>
    <n v="100000000"/>
    <n v="3"/>
  </r>
  <r>
    <n v="684450"/>
    <x v="0"/>
    <x v="13"/>
    <x v="513"/>
    <n v="3112662363"/>
    <x v="2"/>
    <m/>
    <s v="ANDRES"/>
    <m/>
    <s v="GUAJE"/>
    <s v="GUAJE"/>
    <s v="MASCULINO"/>
    <s v="CEDULA"/>
    <n v="4255572"/>
    <d v="1987-04-27T00:00:00"/>
    <d v="1965-08-09T00:00:00"/>
    <s v="SOCOTA/BOYACA"/>
    <s v="ENIVELA"/>
    <m/>
    <s v="BALANTA"/>
    <m/>
    <s v="FEMENINO"/>
    <s v="CEDULA"/>
    <n v="25587458"/>
    <n v="28808"/>
    <n v="20627"/>
    <s v="BOLIVAR/CAUCA"/>
    <s v="CONYUGE"/>
    <s v="POSEEDOR **"/>
    <s v="LAS PALMAS"/>
    <m/>
    <s v="SIN DEFINIR"/>
    <n v="100"/>
    <m/>
    <n v="37"/>
    <m/>
    <m/>
    <n v="4000000"/>
    <n v="3000000"/>
    <n v="150000000"/>
    <n v="0"/>
    <n v="150000000"/>
    <n v="10"/>
  </r>
  <r>
    <n v="684589"/>
    <x v="0"/>
    <x v="13"/>
    <x v="513"/>
    <n v="3132079117"/>
    <x v="2"/>
    <m/>
    <s v="RIGOBERTO"/>
    <m/>
    <s v="MARTINEZ"/>
    <s v="RODRIGUEZ"/>
    <s v="MASCULINO"/>
    <s v="CEDULA"/>
    <n v="79707721"/>
    <d v="1992-05-25T00:00:00"/>
    <d v="1974-01-08T00:00:00"/>
    <s v="TOCAIMA"/>
    <s v="JUAN"/>
    <s v="GABRIEL"/>
    <s v="GONZALEZ "/>
    <s v="HUERTAS"/>
    <s v="MASCULINO"/>
    <s v="CEDULA"/>
    <n v="86058870"/>
    <n v="35483"/>
    <n v="28839"/>
    <s v="PAJARITO/BOYACA"/>
    <s v="OTROS NO PARIENTES"/>
    <s v="POSEEDOR **"/>
    <s v="EL PROGRESO"/>
    <m/>
    <s v="CERTIFICADO SANA POSESIÓN"/>
    <n v="200"/>
    <m/>
    <n v="10"/>
    <m/>
    <m/>
    <n v="3000000"/>
    <n v="2800000"/>
    <n v="30000000"/>
    <n v="0"/>
    <n v="30000000"/>
    <n v="2"/>
  </r>
  <r>
    <n v="684451"/>
    <x v="0"/>
    <x v="13"/>
    <x v="513"/>
    <n v="3132079117"/>
    <x v="2"/>
    <m/>
    <s v="PEDRO"/>
    <m/>
    <s v="PRIETO"/>
    <s v="GARAY"/>
    <s v="MASCULINO"/>
    <s v="CEDULA"/>
    <n v="80311292"/>
    <d v="1990-09-28T00:00:00"/>
    <d v="1971-09-23T00:00:00"/>
    <s v="ANOLAIMA/CUNDINAMARCA"/>
    <s v="MARISOL"/>
    <m/>
    <s v="NEIRA"/>
    <s v="CORDUBI"/>
    <s v="FEMENINO"/>
    <s v="CEDULA"/>
    <n v="30042831"/>
    <n v="37397"/>
    <n v="30368"/>
    <s v="MIRAFLORES/GUAVIARE"/>
    <s v="OTROS NO PARIENTES"/>
    <s v="POSEEDOR **"/>
    <s v="CENTRO MOYAS"/>
    <m/>
    <s v="SIN DEFINIR"/>
    <n v="80"/>
    <m/>
    <n v="11"/>
    <m/>
    <m/>
    <n v="1000000"/>
    <n v="500000"/>
    <n v="10000000"/>
    <n v="0"/>
    <n v="10000000"/>
    <n v="1.2"/>
  </r>
  <r>
    <n v="684587"/>
    <x v="0"/>
    <x v="13"/>
    <x v="513"/>
    <n v="3212800245"/>
    <x v="2"/>
    <m/>
    <s v="DIANA "/>
    <s v="SHIRLEY"/>
    <s v="AREVALO"/>
    <m/>
    <s v="FEMENINO"/>
    <s v="CEDULA"/>
    <n v="30080622"/>
    <d v="1997-02-10T00:00:00"/>
    <d v="1978-11-07T00:00:00"/>
    <s v="VILLAVICENCIO/META"/>
    <s v="YAIDY"/>
    <s v="JAZMIN"/>
    <s v="RODRIGUEZ"/>
    <s v="AREVALO"/>
    <s v="FEMENINO"/>
    <s v="CEDULA"/>
    <n v="40188604"/>
    <n v="36480"/>
    <n v="29818"/>
    <s v="VILLAVICENCI/META"/>
    <s v="HERMANO(A)"/>
    <s v="POSEEDOR **"/>
    <s v="LOS NARANJOS"/>
    <m/>
    <s v="SIN DEFINIR"/>
    <n v="200"/>
    <m/>
    <n v="4"/>
    <m/>
    <m/>
    <n v="2000000"/>
    <n v="1500000"/>
    <n v="150000000"/>
    <n v="0"/>
    <n v="150000000"/>
    <n v="3"/>
  </r>
  <r>
    <n v="684547"/>
    <x v="0"/>
    <x v="13"/>
    <x v="513"/>
    <n v="3214377165"/>
    <x v="2"/>
    <m/>
    <s v="PAOLA"/>
    <s v="ANDREA"/>
    <s v="SALDARRIAGA"/>
    <s v="OROZCO"/>
    <s v="FEMENINO"/>
    <s v="CEDULA"/>
    <n v="1123161559"/>
    <d v="2008-08-07T00:00:00"/>
    <d v="1989-12-10T00:00:00"/>
    <s v="ALCALA/VALLE"/>
    <s v="MARIA"/>
    <s v="CRISTINA"/>
    <s v="SALDARRIAGA"/>
    <s v="OROZCO"/>
    <s v="FEMENINO"/>
    <s v="CEDULA"/>
    <n v="31433635"/>
    <n v="37116"/>
    <n v="29816"/>
    <s v="SAN JOSE DEL PALMAR/CHOCO"/>
    <s v="HERMANO(A)"/>
    <s v="POSEEDOR **"/>
    <s v="LA PISTA"/>
    <m/>
    <s v="SIN DEFINIR"/>
    <n v="120"/>
    <m/>
    <n v="8"/>
    <m/>
    <m/>
    <n v="550000"/>
    <n v="550000"/>
    <n v="9000000"/>
    <n v="1000000"/>
    <n v="8000000"/>
    <n v="1"/>
  </r>
  <r>
    <n v="684583"/>
    <x v="0"/>
    <x v="13"/>
    <x v="513"/>
    <n v="3132079117"/>
    <x v="2"/>
    <m/>
    <s v="YHON"/>
    <s v="JAIRO"/>
    <s v="MATURANA"/>
    <m/>
    <s v="MASCULINO"/>
    <s v="CEDULA"/>
    <n v="10121645"/>
    <d v="1984-05-25T00:00:00"/>
    <d v="1966-05-18T00:00:00"/>
    <s v="PEREIRA/RISARALDA"/>
    <s v="HERLINDA"/>
    <m/>
    <s v="ROA"/>
    <s v="PALACIOS"/>
    <s v="FEMENINO"/>
    <s v="CEDULA"/>
    <n v="43201488"/>
    <n v="35919"/>
    <n v="28654"/>
    <s v="QUIBDO/CHOCO"/>
    <s v="OTROS NO PARIENTES"/>
    <s v="POSEEDOR **"/>
    <s v="TEQUENDAMA"/>
    <m/>
    <s v="SIN DEFINIR"/>
    <n v="49"/>
    <m/>
    <n v="14"/>
    <m/>
    <m/>
    <n v="500000"/>
    <n v="500000"/>
    <n v="17000000"/>
    <n v="0"/>
    <n v="17000000"/>
    <n v="2"/>
  </r>
  <r>
    <n v="684548"/>
    <x v="0"/>
    <x v="13"/>
    <x v="513"/>
    <n v="3114805862"/>
    <x v="2"/>
    <m/>
    <s v="OMAR"/>
    <m/>
    <s v="SEGURA"/>
    <s v="TINOCO"/>
    <s v="MASCULINO"/>
    <s v="CEDULA"/>
    <n v="80278108"/>
    <d v="1987-12-14T00:00:00"/>
    <d v="1969-10-07T00:00:00"/>
    <s v="VILLETA/CUNDINAMARCA"/>
    <s v="ANA "/>
    <s v="EVITA"/>
    <s v="SALGADO"/>
    <s v="BELTRAN"/>
    <s v="FEMENINO"/>
    <s v="CEDULA"/>
    <n v="31016283"/>
    <n v="30179"/>
    <n v="23327"/>
    <s v="UBALA/CUNDINAMARCA"/>
    <s v="OTROS NO PARIENTES"/>
    <s v="POSEEDOR **"/>
    <s v="LOS NARANJOS"/>
    <m/>
    <s v="CERTIFICADO SANA POSESIÓN"/>
    <n v="15"/>
    <m/>
    <n v="12"/>
    <m/>
    <m/>
    <n v="1150000"/>
    <n v="1000000"/>
    <n v="10000000"/>
    <n v="0"/>
    <n v="10000000"/>
    <n v="2"/>
  </r>
  <r>
    <n v="684543"/>
    <x v="0"/>
    <x v="13"/>
    <x v="513"/>
    <n v="3132079117"/>
    <x v="2"/>
    <m/>
    <s v="CATERINE"/>
    <s v="YESENIA"/>
    <s v="TANANTA"/>
    <s v="CARDENAS "/>
    <s v="FEMENINO"/>
    <s v="CEDULA"/>
    <n v="1123160346"/>
    <d v="2016-03-14T00:00:00"/>
    <d v="1997-12-06T00:00:00"/>
    <s v="MIRAFLORES/GUAVIARE"/>
    <s v="YEIMI"/>
    <s v="JOHANA"/>
    <s v="TANANTA"/>
    <s v="CARDENAS"/>
    <s v="FEMENINO"/>
    <s v="TARJETA IDENTIDAD"/>
    <n v="1123162249"/>
    <n v="41814"/>
    <n v="36268"/>
    <s v="MIRAFLORES/GUAVIARE"/>
    <s v="HERMANO(A)"/>
    <s v="POSEEDOR **"/>
    <s v="PELUSA"/>
    <m/>
    <s v="CERTIFICADO SANA POSESIÓN"/>
    <n v="20"/>
    <m/>
    <n v="5"/>
    <m/>
    <m/>
    <n v="300000"/>
    <n v="300000"/>
    <n v="12000000"/>
    <n v="0"/>
    <n v="12000000"/>
    <n v="0.5"/>
  </r>
  <r>
    <n v="684541"/>
    <x v="0"/>
    <x v="13"/>
    <x v="513"/>
    <n v="3118492015"/>
    <x v="2"/>
    <m/>
    <s v="IVAN"/>
    <s v="YESID"/>
    <s v="MARTINEZ"/>
    <s v="RODRIGUEZ"/>
    <s v="MASCULINO"/>
    <s v="CEDULA"/>
    <n v="80354279"/>
    <d v="1983-12-12T00:00:00"/>
    <d v="1965-05-29T00:00:00"/>
    <s v="GIRARDOT/CUNDINAMARCA"/>
    <s v="MANUELA DEL PILAR"/>
    <m/>
    <s v="SANEZ"/>
    <s v="SICACHA"/>
    <s v="FEMENINO"/>
    <s v="CEDULA"/>
    <n v="1075628399"/>
    <n v="41325"/>
    <n v="34744"/>
    <s v="TOCAIMA/CUNDINAMARCA"/>
    <s v="CONYUGE"/>
    <s v="POSEEDOR **"/>
    <s v="EL COMUN"/>
    <m/>
    <s v="CERTIFICADO SANA POSESIÓN"/>
    <n v="200"/>
    <m/>
    <n v="25"/>
    <m/>
    <m/>
    <n v="1800000"/>
    <n v="1800000"/>
    <n v="30000000"/>
    <n v="3000000"/>
    <n v="27000000"/>
    <n v="3"/>
  </r>
  <r>
    <n v="684585"/>
    <x v="0"/>
    <x v="13"/>
    <x v="513"/>
    <n v="3144103662"/>
    <x v="2"/>
    <m/>
    <s v="SIRLEY"/>
    <m/>
    <s v="GARZON"/>
    <s v="URQUIJO"/>
    <s v="FEMENINO"/>
    <s v="CEDULA"/>
    <n v="40327521"/>
    <d v="2001-10-22T00:00:00"/>
    <d v="1982-06-23T00:00:00"/>
    <s v="SAN CARLOS DE GUAROA/META"/>
    <s v="HERNAN"/>
    <s v="DAVID"/>
    <s v="LOTERO"/>
    <s v="GARZON"/>
    <s v="MASCULINO"/>
    <s v="CEDULA"/>
    <n v="1121946262"/>
    <n v="42177"/>
    <n v="35569"/>
    <s v="VILLAVICENCIO/META"/>
    <s v="HIJO(A)"/>
    <s v="POSEEDOR **"/>
    <s v="LAS PAMAS"/>
    <m/>
    <s v="CERTIFICADO SANA POSESIÓN"/>
    <n v="60"/>
    <m/>
    <n v="15"/>
    <m/>
    <m/>
    <n v="2000000"/>
    <n v="1750000"/>
    <n v="10000000"/>
    <n v="0"/>
    <n v="10000000"/>
    <n v="1"/>
  </r>
  <r>
    <n v="684586"/>
    <x v="0"/>
    <x v="13"/>
    <x v="513"/>
    <n v="3143117709"/>
    <x v="2"/>
    <m/>
    <s v="CARLOS"/>
    <s v="RAFAEL"/>
    <s v="RODRIGUEZ"/>
    <s v="GONZALEZ"/>
    <s v="MASCULINO"/>
    <s v="CEDULA"/>
    <n v="19104350"/>
    <d v="1971-06-24T00:00:00"/>
    <d v="1949-05-30T00:00:00"/>
    <s v="MEDINA/CUNDINAMARCA"/>
    <s v="ANA "/>
    <s v="TILIA"/>
    <s v="BEJARANO"/>
    <s v="DE RODRIGUEZ"/>
    <s v="FEMENINO"/>
    <s v="CEDULA"/>
    <n v="20749024"/>
    <n v="29934"/>
    <n v="18927"/>
    <s v="MEDINA/CUNDINAMARCA"/>
    <s v="CONYUGE"/>
    <s v="POSEEDOR **"/>
    <s v="LAS BRISAS"/>
    <m/>
    <s v="CERTIFICADO SANA POSESIÓN"/>
    <n v="300"/>
    <m/>
    <n v="35"/>
    <m/>
    <m/>
    <n v="2000000"/>
    <n v="2000000"/>
    <n v="100000000"/>
    <n v="0"/>
    <n v="100000000"/>
    <n v="1.5"/>
  </r>
  <r>
    <n v="684449"/>
    <x v="0"/>
    <x v="13"/>
    <x v="513"/>
    <n v="3132079117"/>
    <x v="2"/>
    <m/>
    <s v="VICTOR"/>
    <s v="JOSE"/>
    <s v="HINCAPIE"/>
    <m/>
    <s v="MASCULINO"/>
    <s v="CEDULA"/>
    <n v="4595302"/>
    <d v="1974-01-21T00:00:00"/>
    <d v="1952-11-30T00:00:00"/>
    <s v="SAMANA/CALDAS"/>
    <s v="LADY"/>
    <s v="JOAHNA"/>
    <s v="LOPEZ"/>
    <s v="VALENCIA "/>
    <s v="FEMENINO"/>
    <s v="CEDULA"/>
    <n v="1005279157"/>
    <n v="38132"/>
    <n v="31336"/>
    <s v="MONTENEGRO/QUIBDO"/>
    <s v="OTROS NO PARIENTES"/>
    <s v="POSEEDOR **"/>
    <s v="LA URABA"/>
    <m/>
    <s v="SIN DEFINIR"/>
    <n v="250"/>
    <m/>
    <n v="20"/>
    <m/>
    <m/>
    <n v="200000"/>
    <n v="200000"/>
    <n v="25000000"/>
    <n v="0"/>
    <n v="25000000"/>
    <n v="3"/>
  </r>
  <r>
    <n v="684448"/>
    <x v="0"/>
    <x v="13"/>
    <x v="513"/>
    <n v="3132079117"/>
    <x v="2"/>
    <m/>
    <s v="GERARDO"/>
    <m/>
    <s v="PATIÑO"/>
    <s v="CHAPARRO"/>
    <s v="MASCULINO"/>
    <s v="CEDULA"/>
    <n v="80356394"/>
    <d v="1993-02-26T00:00:00"/>
    <d v="1973-05-19T00:00:00"/>
    <s v="TOCAIMA"/>
    <s v="AMANDA"/>
    <m/>
    <s v="VILLALOBOS"/>
    <s v="ACOSTA"/>
    <s v="FEMENINO"/>
    <s v="CEDULA"/>
    <n v="40440335"/>
    <n v="34675"/>
    <n v="27973"/>
    <s v="MEDINA/CUNDINAMARCA"/>
    <s v="CONYUGE"/>
    <s v="POSEEDOR **"/>
    <s v="LOS NARAJOS"/>
    <m/>
    <s v="SIN DEFINIR"/>
    <n v="100"/>
    <m/>
    <n v="20"/>
    <m/>
    <m/>
    <n v="800000"/>
    <n v="700000"/>
    <n v="52000000"/>
    <n v="2000000"/>
    <n v="50000000"/>
    <n v="6"/>
  </r>
  <r>
    <n v="684446"/>
    <x v="0"/>
    <x v="13"/>
    <x v="513"/>
    <n v="3132079117"/>
    <x v="2"/>
    <m/>
    <s v="JOSE "/>
    <s v="HUMBERTO"/>
    <s v="FLOREZ"/>
    <s v="ARIAS"/>
    <s v="MASCULINO"/>
    <s v="CEDULA"/>
    <n v="1133934560"/>
    <d v="2004-10-08T00:00:00"/>
    <d v="1980-08-16T00:00:00"/>
    <s v="CUNDAY/TOLIMA"/>
    <s v="ELIZABETH"/>
    <m/>
    <s v="ORTIZ"/>
    <s v="BAQUERO"/>
    <s v="FEMENINO"/>
    <s v="CEDULA"/>
    <n v="1123162206"/>
    <n v="41008"/>
    <n v="33837"/>
    <s v="TULUA/VALLE"/>
    <s v="CONYUGE"/>
    <s v="POSEEDOR **"/>
    <s v="LA GRAVILLERA"/>
    <m/>
    <s v="SIN DEFINIR"/>
    <s v="´150"/>
    <m/>
    <n v="14"/>
    <m/>
    <m/>
    <n v="1300000"/>
    <n v="1100000"/>
    <n v="20000000"/>
    <n v="0"/>
    <n v="20000000"/>
    <n v="5"/>
  </r>
  <r>
    <n v="648447"/>
    <x v="0"/>
    <x v="13"/>
    <x v="513"/>
    <n v="3132079117"/>
    <x v="2"/>
    <m/>
    <s v="CARLOS"/>
    <s v="AGUSTO"/>
    <s v="CHAPARRO"/>
    <m/>
    <s v="MASCULINO"/>
    <s v="CEDULA"/>
    <n v="17321483"/>
    <d v="1980-04-28T00:00:00"/>
    <d v="1952-05-13T00:00:00"/>
    <s v="VILLAVICENCIO/META"/>
    <m/>
    <m/>
    <m/>
    <m/>
    <s v="SIN DEFINIR"/>
    <s v="SIN DEFINIR"/>
    <m/>
    <m/>
    <m/>
    <m/>
    <m/>
    <s v="POSEEDOR **"/>
    <s v="LA SABANA"/>
    <m/>
    <s v="SIN DEFINIR"/>
    <n v="30"/>
    <m/>
    <n v="30"/>
    <m/>
    <m/>
    <n v="400000"/>
    <n v="400000"/>
    <n v="20000000"/>
    <n v="0"/>
    <n v="20000000"/>
    <n v="1"/>
  </r>
  <r>
    <n v="684582"/>
    <x v="0"/>
    <x v="13"/>
    <x v="513"/>
    <n v="3132079117"/>
    <x v="2"/>
    <m/>
    <s v="HERNAN"/>
    <m/>
    <s v="SERNA"/>
    <s v="MADRID"/>
    <s v="MASCULINO"/>
    <s v="CEDULA"/>
    <n v="2459734"/>
    <d v="1975-03-18T00:00:00"/>
    <d v="1953-06-19T00:00:00"/>
    <s v="PEREIRA/RISARALDA"/>
    <s v="JOSE"/>
    <s v="LUIS"/>
    <s v="SERNA"/>
    <s v="SALDARRIAGA"/>
    <s v="MASCULINO"/>
    <s v="CEDULA"/>
    <n v="6112109"/>
    <n v="32716"/>
    <n v="25905"/>
    <s v="ALCALA/VALLE"/>
    <s v="SOBRINO"/>
    <s v="POSEEDOR **"/>
    <s v="EL RUBI"/>
    <m/>
    <s v="CERTIFICADO SANA POSESIÓN"/>
    <n v="27"/>
    <m/>
    <n v="20"/>
    <m/>
    <m/>
    <n v="600000"/>
    <n v="600000"/>
    <n v="15000000"/>
    <n v="2500000"/>
    <n v="12500000"/>
    <n v="2.5"/>
  </r>
  <r>
    <n v="684584"/>
    <x v="0"/>
    <x v="13"/>
    <x v="513"/>
    <n v="3115024822"/>
    <x v="2"/>
    <m/>
    <s v="GLORIA"/>
    <s v="DE JESUS"/>
    <s v="SALDARRIAGA"/>
    <s v="OROZCO"/>
    <s v="FEMENINO"/>
    <s v="CEDULA"/>
    <n v="31476798"/>
    <d v="1992-08-28T00:00:00"/>
    <d v="1951-07-14T00:00:00"/>
    <s v="ALCALA/VALLE"/>
    <s v="ELIZABETH"/>
    <m/>
    <s v="GARCIA"/>
    <s v="GONZALEZ"/>
    <s v="FEMENINO"/>
    <s v="CEDULA"/>
    <n v="40419206"/>
    <n v="36293"/>
    <n v="27957"/>
    <s v="PUERTO LOPEZ/META"/>
    <s v="SIN DEFINIR"/>
    <s v="POSEEDOR **"/>
    <s v="EL MARAÑON"/>
    <m/>
    <s v="CERTIFICADO SANA POSESIÓN"/>
    <n v="120"/>
    <m/>
    <n v="20"/>
    <m/>
    <m/>
    <n v="2000000"/>
    <n v="2000000"/>
    <n v="18000000"/>
    <n v="2000000"/>
    <n v="16000000"/>
    <n v="1"/>
  </r>
  <r>
    <n v="684445"/>
    <x v="0"/>
    <x v="13"/>
    <x v="513"/>
    <n v="3132079117"/>
    <x v="2"/>
    <m/>
    <s v="SAUL"/>
    <m/>
    <s v="ESCOBAR"/>
    <s v="VEGA"/>
    <s v="MASCULINO"/>
    <s v="CEDULA"/>
    <n v="462531"/>
    <d v="1969-09-18T00:00:00"/>
    <d v="1947-06-11T00:00:00"/>
    <s v="YACOPI/CUNDINAMARCA"/>
    <s v="ROSALBA"/>
    <m/>
    <s v="JIMENEZ"/>
    <m/>
    <s v="FEMENINO"/>
    <s v="CEDULA"/>
    <n v="28488146"/>
    <n v="25556"/>
    <n v="17596"/>
    <s v="PACHO/CUNDINAMARCA"/>
    <s v="OTROS NO PARIENTES"/>
    <s v="POSEEDOR **"/>
    <s v="EL REFUGIO"/>
    <m/>
    <s v="SIN DEFINIR"/>
    <n v="150"/>
    <m/>
    <n v="30"/>
    <m/>
    <m/>
    <n v="2000000"/>
    <n v="1800000"/>
    <n v="40000000"/>
    <n v="0"/>
    <n v="40000000"/>
    <n v="4"/>
  </r>
  <r>
    <n v="684550"/>
    <x v="0"/>
    <x v="13"/>
    <x v="513"/>
    <n v="3104862641"/>
    <x v="2"/>
    <m/>
    <s v="SAMUEL"/>
    <m/>
    <s v="GARCIA"/>
    <s v="MENDEZ"/>
    <s v="MASCULINO"/>
    <s v="CEDULA"/>
    <n v="6650195"/>
    <d v="1998-04-30T00:00:00"/>
    <d v="1978-11-06T00:00:00"/>
    <s v="GUAMAL/META"/>
    <s v="SOLANLLY"/>
    <s v="KATHERINE"/>
    <s v="ROJAS"/>
    <s v="PAEZ"/>
    <s v="FEMENINO"/>
    <s v="CEDULA"/>
    <n v="1121817987"/>
    <n v="38047"/>
    <n v="31072"/>
    <s v="VILLAVICENCIO/META"/>
    <s v="CONYUGE"/>
    <s v="POSEEDOR **"/>
    <s v="EL PARAISO "/>
    <m/>
    <s v="CERTIFICADO SANA POSESIÓN"/>
    <n v="150"/>
    <m/>
    <n v="3"/>
    <m/>
    <m/>
    <n v="3000000"/>
    <n v="3000000"/>
    <n v="50000000"/>
    <n v="12000000"/>
    <n v="38000000"/>
    <n v="6"/>
  </r>
  <r>
    <n v="684521"/>
    <x v="0"/>
    <x v="13"/>
    <x v="513"/>
    <n v="3118609607"/>
    <x v="2"/>
    <m/>
    <s v="CIRO"/>
    <s v="ANTONIO"/>
    <s v="TORRES"/>
    <s v="BOHORQUEZ"/>
    <s v="MASCULINO"/>
    <s v="CEDULA"/>
    <n v="6773927"/>
    <d v="1984-10-05T00:00:00"/>
    <d v="1966-02-04T00:00:00"/>
    <s v="CAMPOHERMOSO/BOYACA"/>
    <s v="JHEIRY"/>
    <s v="YASLEY"/>
    <s v="AMAYA"/>
    <s v="ARANGUREN"/>
    <s v="FEMENINO"/>
    <s v="CEDULA"/>
    <n v="1006856910"/>
    <n v="41661"/>
    <n v="34983"/>
    <s v="VILLAVICENCIO/META"/>
    <s v="OTROS NO PARIENTES"/>
    <s v="POSEEDOR **"/>
    <s v="BELLO HORIZONTE"/>
    <m/>
    <s v="SIN DEFINIR"/>
    <n v="100"/>
    <m/>
    <n v="10"/>
    <m/>
    <m/>
    <n v="900000"/>
    <n v="800000"/>
    <n v="25000000"/>
    <n v="0"/>
    <n v="25000000"/>
    <n v="3"/>
  </r>
  <r>
    <n v="687089"/>
    <x v="0"/>
    <x v="13"/>
    <x v="513"/>
    <n v="3132079117"/>
    <x v="0"/>
    <m/>
    <s v="JILSON"/>
    <m/>
    <s v="MARIZANCEN"/>
    <s v="BUSTOS"/>
    <s v="MASCULINO"/>
    <s v="CEDULA"/>
    <n v="5874987"/>
    <d v="2003-07-19T00:00:00"/>
    <d v="1983-05-04T00:00:00"/>
    <s v="PURIFICACION/TOLIM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0"/>
    <n v="0"/>
    <n v="0"/>
  </r>
  <r>
    <n v="687119"/>
    <x v="0"/>
    <x v="13"/>
    <x v="513"/>
    <n v="3132079117"/>
    <x v="0"/>
    <m/>
    <s v="VICTOR "/>
    <s v="JULIO"/>
    <s v="HOWARD"/>
    <s v="GONZALEZ"/>
    <s v="MASCULINO"/>
    <s v="CEDULA"/>
    <n v="6650219"/>
    <d v="1998-08-31T00:00:00"/>
    <d v="1973-03-15T00:00:00"/>
    <s v="MIRAFLORES/GUAVIARE"/>
    <s v="AMALIA"/>
    <m/>
    <s v="RODRIGUEZ"/>
    <m/>
    <s v="FEMENINO"/>
    <s v="CEDULA"/>
    <n v="21189276"/>
    <n v="30286"/>
    <n v="19951"/>
    <s v="VILLAVICENCIO/META"/>
    <s v="CONYUGE"/>
    <s v="SIN DEFINIR"/>
    <m/>
    <m/>
    <s v="SIN DEFINIR"/>
    <m/>
    <m/>
    <m/>
    <m/>
    <m/>
    <n v="500000"/>
    <n v="500000"/>
    <n v="0"/>
    <n v="0"/>
    <n v="0"/>
    <n v="0"/>
  </r>
  <r>
    <n v="687088"/>
    <x v="0"/>
    <x v="13"/>
    <x v="513"/>
    <n v="3132079117"/>
    <x v="0"/>
    <m/>
    <s v="CARLOS"/>
    <s v="ENRIQUE"/>
    <s v="GAITAN"/>
    <m/>
    <s v="MASCULINO"/>
    <s v="CEDULA"/>
    <n v="3207037"/>
    <d v="1974-01-21T00:00:00"/>
    <d v="1951-07-27T00:00:00"/>
    <s v="NILO/CUNDINAMARCA"/>
    <s v="MARIA "/>
    <s v="CRISTINA"/>
    <s v="CHAPARRO"/>
    <m/>
    <s v="FEMENINO"/>
    <s v="CEDULA"/>
    <n v="51900987"/>
    <n v="31677"/>
    <n v="23770"/>
    <s v="TOCAIMA/CUNDINAMARCA"/>
    <s v="CONYUGE"/>
    <s v="SIN DEFINIR"/>
    <m/>
    <m/>
    <s v="SIN DEFINIR"/>
    <m/>
    <m/>
    <m/>
    <m/>
    <m/>
    <n v="700000"/>
    <n v="700000"/>
    <n v="0"/>
    <n v="0"/>
    <n v="0"/>
    <n v="0"/>
  </r>
  <r>
    <n v="687118"/>
    <x v="0"/>
    <x v="13"/>
    <x v="513"/>
    <n v="3132079117"/>
    <x v="0"/>
    <m/>
    <s v="JOSE "/>
    <s v="ALIRIO"/>
    <s v="RAMIREZ"/>
    <s v="HERRERA"/>
    <s v="MASCULINO"/>
    <s v="CEDULA"/>
    <n v="86078961"/>
    <d v="2001-11-22T00:00:00"/>
    <d v="1982-06-26T00:00:00"/>
    <s v="VILLAVICENCIO/META"/>
    <s v="CARLOS"/>
    <m/>
    <s v="CIFUENTES"/>
    <s v="LINARES"/>
    <s v="MASCULINO"/>
    <s v="CEDULA"/>
    <n v="79263937"/>
    <n v="29706"/>
    <n v="22951"/>
    <s v="YACOPI/CUNDINAMARCA"/>
    <s v="OTROS NO PARIENTES"/>
    <s v="SIN DEFINIR"/>
    <m/>
    <m/>
    <s v="SIN DEFINIR"/>
    <m/>
    <m/>
    <m/>
    <m/>
    <m/>
    <n v="900000"/>
    <n v="900000"/>
    <n v="0"/>
    <n v="0"/>
    <n v="0"/>
    <n v="0"/>
  </r>
  <r>
    <n v="687086"/>
    <x v="0"/>
    <x v="13"/>
    <x v="513"/>
    <n v="3124375444"/>
    <x v="0"/>
    <m/>
    <s v="CLAUDIA"/>
    <s v="MILENA"/>
    <s v="LOPEZ"/>
    <s v="ROMERO"/>
    <s v="FEMENINO"/>
    <s v="CEDULA"/>
    <n v="66912612"/>
    <d v="2001-11-10T00:00:00"/>
    <d v="1981-10-23T00:00:00"/>
    <s v="RESTREPO/VALLE"/>
    <s v="EDWIN"/>
    <s v="ANDRES"/>
    <s v="RIVAS"/>
    <s v="URBANO"/>
    <s v="MASCULINO"/>
    <s v="CEDULA"/>
    <n v="1123160506"/>
    <n v="40090"/>
    <n v="30295"/>
    <s v="MIRAFLORES/GUAVIARE"/>
    <s v="SIN DEFINIR"/>
    <s v="SIN DEFINIR"/>
    <m/>
    <m/>
    <s v="SIN DEFINIR"/>
    <m/>
    <m/>
    <m/>
    <m/>
    <m/>
    <n v="400000"/>
    <n v="150000"/>
    <n v="0"/>
    <n v="0"/>
    <n v="0"/>
    <n v="0"/>
  </r>
  <r>
    <n v="687084"/>
    <x v="0"/>
    <x v="13"/>
    <x v="513"/>
    <n v="3132079117"/>
    <x v="0"/>
    <m/>
    <s v="JOSE "/>
    <s v="HERNANDO"/>
    <s v="SANCHEZ"/>
    <m/>
    <s v="MASCULINO"/>
    <s v="CEDULA"/>
    <n v="1120576195"/>
    <d v="2012-04-20T00:00:00"/>
    <d v="1985-11-13T00:00:00"/>
    <s v="SAN JOSE DEL GUAVIARE"/>
    <s v="MIGUEL"/>
    <s v="ANGEL"/>
    <s v="TORRES"/>
    <s v="HERRERA"/>
    <s v="MASCULINO"/>
    <s v="CEDULA"/>
    <n v="1049636859"/>
    <n v="40946"/>
    <n v="34334"/>
    <s v="TUNJA/BOYACA"/>
    <s v="SIN DEFINIR"/>
    <s v="SIN DEFINIR"/>
    <m/>
    <m/>
    <s v="SIN DEFINIR"/>
    <m/>
    <m/>
    <m/>
    <m/>
    <m/>
    <n v="700000"/>
    <n v="700000"/>
    <n v="0"/>
    <n v="300000"/>
    <n v="-300000"/>
    <n v="0"/>
  </r>
  <r>
    <n v="687087"/>
    <x v="0"/>
    <x v="13"/>
    <x v="513"/>
    <n v="3132079117"/>
    <x v="0"/>
    <m/>
    <s v="LUIS"/>
    <s v="ALFONSO"/>
    <s v="AMAYA"/>
    <s v="PINILLA"/>
    <s v="MASCULINO"/>
    <s v="CEDULA"/>
    <n v="1133934464"/>
    <d v="2004-10-07T00:00:00"/>
    <d v="1972-03-12T00:00:00"/>
    <s v="COPER/BOYACA"/>
    <s v="MIRYAM"/>
    <m/>
    <s v="ZAPATA"/>
    <s v="PULGARIN"/>
    <s v="FEMENINO"/>
    <s v="CEDULA"/>
    <n v="29136559"/>
    <n v="33785"/>
    <n v="26997"/>
    <s v="SEVILLA/VALLE"/>
    <s v="OTROS NO PARIENTES"/>
    <s v="SIN DEFINIR"/>
    <m/>
    <m/>
    <s v="SIN DEFINIR"/>
    <m/>
    <m/>
    <m/>
    <m/>
    <m/>
    <n v="300000"/>
    <n v="200000"/>
    <n v="0"/>
    <n v="0"/>
    <n v="0"/>
    <n v="0"/>
  </r>
  <r>
    <n v="687085"/>
    <x v="0"/>
    <x v="13"/>
    <x v="513"/>
    <n v="3132079117"/>
    <x v="0"/>
    <m/>
    <s v="JOSE"/>
    <s v="RAFAEL"/>
    <s v="CASTILLO"/>
    <s v="GAITAN"/>
    <s v="MASCULINO"/>
    <s v="CEDULA"/>
    <n v="3201750"/>
    <d v="1979-08-28T00:00:00"/>
    <d v="1959-05-01T00:00:00"/>
    <s v="NILO/CUNDINAMARCA"/>
    <s v="MIGUEL"/>
    <s v="ANNTONIO"/>
    <s v="RODRIGUEZ"/>
    <s v="TAMAYO"/>
    <s v="MASCULINO"/>
    <s v="CEDULA"/>
    <n v="1123161020"/>
    <n v="38922"/>
    <n v="31978"/>
    <s v="MIRAFLORES/GUAVIARE"/>
    <s v="OTROS NO PARIENTES"/>
    <s v="SIN DEFINIR"/>
    <m/>
    <m/>
    <s v="SIN DEFINIR"/>
    <m/>
    <m/>
    <m/>
    <m/>
    <m/>
    <n v="400000"/>
    <n v="400000"/>
    <n v="500000"/>
    <n v="0"/>
    <n v="500000"/>
    <n v="0"/>
  </r>
  <r>
    <n v="687115"/>
    <x v="0"/>
    <x v="13"/>
    <x v="513"/>
    <n v="3192031133"/>
    <x v="0"/>
    <m/>
    <s v="TEOFILO"/>
    <m/>
    <s v="HERRERA"/>
    <s v="LEIVA"/>
    <s v="MASCULINO"/>
    <s v="CEDULA"/>
    <n v="457182"/>
    <d v="1983-08-20T00:00:00"/>
    <d v="1964-01-28T00:00:00"/>
    <s v="VIOTA/CUNDINAMARCA"/>
    <s v="JHON"/>
    <s v="FREDY"/>
    <s v="PRADA"/>
    <s v="SIBO"/>
    <s v="MASCULINO"/>
    <s v="CEDULA"/>
    <n v="80859394"/>
    <n v="37970"/>
    <n v="31391"/>
    <s v="BOGOTA/CUNDINAMARCA"/>
    <s v="OTROS NO PARIENTES"/>
    <s v="SIN DEFINIR"/>
    <m/>
    <m/>
    <s v="SIN DEFINIR"/>
    <m/>
    <m/>
    <m/>
    <m/>
    <m/>
    <n v="300000"/>
    <n v="300000"/>
    <n v="0"/>
    <n v="0"/>
    <n v="0"/>
    <n v="0"/>
  </r>
  <r>
    <n v="687116"/>
    <x v="0"/>
    <x v="13"/>
    <x v="513"/>
    <n v="3132079117"/>
    <x v="0"/>
    <m/>
    <s v="ALVARO"/>
    <m/>
    <s v="GALVIS"/>
    <m/>
    <s v="MASCULINO"/>
    <s v="CEDULA"/>
    <n v="5764283"/>
    <d v="1974-09-11T00:00:00"/>
    <d v="1949-02-10T00:00:00"/>
    <s v="GALAN/SANTANDER"/>
    <s v="FERNANDO"/>
    <s v="DE JESUS"/>
    <s v="BENJUMEDA"/>
    <s v="TRINIDAD"/>
    <s v="MASCULINO"/>
    <s v="CEDULA"/>
    <n v="17323386"/>
    <n v="29572"/>
    <n v="22263"/>
    <s v="MIRAFLORES/GUAVIARE"/>
    <s v="OTROS NO PARIENTES"/>
    <s v="SIN DEFINIR"/>
    <m/>
    <m/>
    <s v="SIN DEFINIR"/>
    <m/>
    <m/>
    <m/>
    <m/>
    <m/>
    <n v="200000"/>
    <n v="200000"/>
    <n v="500000"/>
    <n v="0"/>
    <n v="500000"/>
    <n v="0"/>
  </r>
  <r>
    <n v="687117"/>
    <x v="0"/>
    <x v="13"/>
    <x v="513"/>
    <n v="3132079117"/>
    <x v="0"/>
    <m/>
    <s v="ALFREDO"/>
    <s v="MIGUEL"/>
    <s v="VELASQUEZ"/>
    <s v="FUENTES"/>
    <s v="MASCULINO"/>
    <s v="CEDULA"/>
    <n v="8172049"/>
    <d v="1977-10-05T00:00:00"/>
    <d v="1956-08-29T00:00:00"/>
    <s v="ZAPINDONGA/ANTIOQUIA"/>
    <s v="LUCILA"/>
    <m/>
    <s v="BALANTA"/>
    <m/>
    <s v="FEMENINO"/>
    <s v="CEDULA"/>
    <n v="40392556"/>
    <n v="32750"/>
    <n v="26007"/>
    <m/>
    <s v="OTROS NO PARIENTES"/>
    <s v="SIN DEFINIR"/>
    <m/>
    <m/>
    <s v="SIN DEFINIR"/>
    <m/>
    <m/>
    <m/>
    <m/>
    <m/>
    <n v="600000"/>
    <n v="500000"/>
    <n v="0"/>
    <n v="80000"/>
    <n v="-80000"/>
    <n v="0"/>
  </r>
  <r>
    <n v="684722"/>
    <x v="0"/>
    <x v="13"/>
    <x v="417"/>
    <n v="3212944242"/>
    <x v="2"/>
    <m/>
    <s v="JOSE"/>
    <m/>
    <s v="BELTRAN"/>
    <s v="POVEDA"/>
    <s v="MASCULINO"/>
    <s v="CEDULA"/>
    <n v="79314347"/>
    <d v="1982-12-15T00:00:00"/>
    <d v="1963-05-27T00:00:00"/>
    <s v="GUATAPI/CUNDINAMARCA"/>
    <s v="CARMEN"/>
    <s v="TULIA"/>
    <s v="BOHORQUEZ"/>
    <s v="LEON"/>
    <s v="FEMENINO"/>
    <s v="CEDULA"/>
    <n v="21237237"/>
    <n v="28726"/>
    <n v="21944"/>
    <s v="RESTREPO/META"/>
    <s v="CONYUGE"/>
    <s v="POSEEDOR **"/>
    <s v="EL PRADO DOS"/>
    <m/>
    <s v="SIN DEFINIR"/>
    <n v="75"/>
    <m/>
    <n v="33"/>
    <m/>
    <m/>
    <n v="1200000"/>
    <n v="1000000"/>
    <n v="35000000"/>
    <n v="7000000"/>
    <n v="28000000"/>
    <n v="1"/>
  </r>
  <r>
    <n v="684724"/>
    <x v="0"/>
    <x v="13"/>
    <x v="417"/>
    <n v="3214308648"/>
    <x v="2"/>
    <m/>
    <s v="EDELMO"/>
    <m/>
    <s v="ARIZA"/>
    <s v="MONZO"/>
    <s v="MASCULINO"/>
    <s v="CEDULA"/>
    <n v="74750899"/>
    <d v="1982-12-07T00:00:00"/>
    <d v="1962-04-03T00:00:00"/>
    <s v="AGUAZUL/CASANARE"/>
    <s v="FANY "/>
    <m/>
    <s v="SARMIENTO"/>
    <s v="MUÑOZ"/>
    <s v="FEMENINO"/>
    <s v="CEDULA"/>
    <n v="40400125"/>
    <n v="33672"/>
    <n v="26483"/>
    <s v="SAN JUANITO/META"/>
    <s v="CONYUGE"/>
    <s v="POSEEDOR **"/>
    <s v="EL DIAMANTE"/>
    <m/>
    <s v="SIN DEFINIR"/>
    <n v="320"/>
    <m/>
    <n v="30"/>
    <m/>
    <m/>
    <n v="2700000"/>
    <n v="2700000"/>
    <n v="80000000"/>
    <n v="10000000"/>
    <n v="70000000"/>
    <n v="1"/>
  </r>
  <r>
    <n v="684726"/>
    <x v="0"/>
    <x v="13"/>
    <x v="417"/>
    <n v="3212944242"/>
    <x v="2"/>
    <m/>
    <s v="JOSE"/>
    <s v="ADONAI"/>
    <s v="RODRIGUEZ"/>
    <s v="RODRIGUEZ"/>
    <s v="MASCULINO"/>
    <s v="CEDULA"/>
    <n v="19445300"/>
    <d v="1975-09-28T00:00:00"/>
    <d v="1960-09-01T00:00:00"/>
    <s v="GACHALA/CUNDINAMARCA"/>
    <s v="ANYUL"/>
    <s v="SULMERY"/>
    <s v="ROBAYO"/>
    <s v="VEGA"/>
    <s v="FEMENINO"/>
    <s v="CEDULA"/>
    <n v="40326819"/>
    <n v="37131"/>
    <n v="30207"/>
    <s v="EL CASTILLO/META"/>
    <s v="OTROS NO PARIENTES"/>
    <s v="POSEEDOR **"/>
    <s v="LA ESPERANZA VERDE"/>
    <m/>
    <s v="SIN DEFINIR"/>
    <n v="20"/>
    <m/>
    <n v="20"/>
    <m/>
    <m/>
    <n v="600000"/>
    <n v="600000"/>
    <n v="20000000"/>
    <n v="400000"/>
    <n v="19600000"/>
    <n v="3.25"/>
  </r>
  <r>
    <n v="684720"/>
    <x v="0"/>
    <x v="13"/>
    <x v="417"/>
    <n v="3124009750"/>
    <x v="2"/>
    <m/>
    <s v="MARTHA"/>
    <m/>
    <s v="CALDERON"/>
    <m/>
    <s v="FEMENINO"/>
    <s v="CEDULA"/>
    <n v="41918745"/>
    <d v="1988-06-30T00:00:00"/>
    <d v="1964-09-26T00:00:00"/>
    <s v="COELLO/TOLIMA"/>
    <s v="SANDRA"/>
    <s v="MILENA"/>
    <s v="FUENTES"/>
    <s v="CALDERON"/>
    <s v="FEMENINO"/>
    <s v="CEDULA"/>
    <n v="41947683"/>
    <n v="36102"/>
    <n v="29494"/>
    <s v="LA TEBAIDA/QUINDIO"/>
    <s v="HIJO(A)"/>
    <s v="POSEEDOR **"/>
    <s v="REFUGIO"/>
    <m/>
    <s v="SIN DEFINIR"/>
    <n v="40"/>
    <m/>
    <n v="20"/>
    <m/>
    <m/>
    <n v="500000"/>
    <n v="500000"/>
    <n v="50000000"/>
    <n v="3700000"/>
    <n v="36300000"/>
    <n v="1"/>
  </r>
  <r>
    <n v="684620"/>
    <x v="0"/>
    <x v="13"/>
    <x v="417"/>
    <n v="3227610688"/>
    <x v="2"/>
    <m/>
    <s v="JOSE"/>
    <s v="SANTOS"/>
    <s v="ROMERO"/>
    <s v="MESA"/>
    <s v="MASCULINO"/>
    <s v="CEDULA"/>
    <n v="4272105"/>
    <d v="1981-10-06T00:00:00"/>
    <d v="1956-11-01T00:00:00"/>
    <s v="TASCO/BOYACA"/>
    <s v="MARÍA"/>
    <s v="EDILIA"/>
    <s v="CARDONA"/>
    <s v="URREA"/>
    <s v="FEMENINO"/>
    <s v="CEDULA"/>
    <n v="43006283"/>
    <n v="28961"/>
    <n v="21303"/>
    <s v="JERICO/ANTIOQUIA"/>
    <s v="OTROS NO PARIENTES"/>
    <s v="POSEEDOR **"/>
    <s v="LA COROCORA"/>
    <m/>
    <s v="SIN DEFINIR"/>
    <n v="70"/>
    <m/>
    <n v="12"/>
    <m/>
    <m/>
    <n v="400000"/>
    <n v="380000"/>
    <n v="40000000"/>
    <n v="2000000"/>
    <n v="38000000"/>
    <n v="1"/>
  </r>
  <r>
    <n v="684727"/>
    <x v="0"/>
    <x v="13"/>
    <x v="417"/>
    <n v="3212944242"/>
    <x v="2"/>
    <m/>
    <s v="JOSE"/>
    <s v="ANTONIO"/>
    <s v="GARCIA"/>
    <s v="PEREZ"/>
    <s v="MASCULINO"/>
    <s v="CEDULA"/>
    <n v="17386535"/>
    <d v="1983-07-01T00:00:00"/>
    <d v="1963-01-25T00:00:00"/>
    <s v="EL CALVARIO/META "/>
    <s v="JHONNIER"/>
    <s v="ALEXANDER"/>
    <s v="GARCIA"/>
    <s v="Beltrán"/>
    <s v="MASCULINO"/>
    <s v="CEDULA"/>
    <n v="1120571177"/>
    <n v="40073"/>
    <n v="33471"/>
    <s v="BOGOTA/CUNDINAMARCA"/>
    <s v="HIJO(A)"/>
    <s v="POSEEDOR **"/>
    <s v="LOS LAURELES "/>
    <m/>
    <s v="SIN DEFINIR"/>
    <n v="75"/>
    <m/>
    <n v="29"/>
    <m/>
    <m/>
    <n v="1000000"/>
    <n v="1000000"/>
    <n v="75000000"/>
    <n v="1500000"/>
    <n v="73500000"/>
    <n v="3"/>
  </r>
  <r>
    <n v="684725"/>
    <x v="0"/>
    <x v="13"/>
    <x v="417"/>
    <n v="3144914368"/>
    <x v="2"/>
    <m/>
    <s v="ZULY"/>
    <s v="FANIN"/>
    <s v="RIVERA"/>
    <s v="SANCHÉS"/>
    <s v="FEMENINO"/>
    <s v="CEDULA"/>
    <n v="1123162233"/>
    <d v="2012-06-20T00:00:00"/>
    <d v="1993-12-03T00:00:00"/>
    <s v="MUZO/BOYACA"/>
    <s v="CLAUDIA"/>
    <s v="YOLIMA"/>
    <s v="SANCHEZ"/>
    <s v="MONTOYA"/>
    <s v="FEMENINO"/>
    <s v="CEDULA"/>
    <n v="33817558"/>
    <n v="34694"/>
    <n v="27725"/>
    <s v="EL CASTILLO/META"/>
    <s v="TIA"/>
    <s v="POSEEDOR **"/>
    <s v="LOS TUKUTUNER"/>
    <m/>
    <s v="SIN DEFINIR"/>
    <n v="70"/>
    <m/>
    <n v="14"/>
    <m/>
    <m/>
    <n v="1500000"/>
    <n v="1200000"/>
    <n v="150000000"/>
    <n v="3000000"/>
    <n v="147000000"/>
    <n v="2"/>
  </r>
  <r>
    <n v="684723"/>
    <x v="0"/>
    <x v="13"/>
    <x v="417"/>
    <n v="3202090434"/>
    <x v="2"/>
    <m/>
    <s v="MARCOS"/>
    <m/>
    <s v="CASTRO"/>
    <s v="RODRIGUEZ"/>
    <s v="MASCULINO"/>
    <s v="CEDULA"/>
    <n v="6650201"/>
    <d v="1998-04-30T00:00:00"/>
    <d v="1973-06-02T00:00:00"/>
    <s v="MIRAFLORES/GUAVIARE"/>
    <s v="VIDALIA"/>
    <m/>
    <s v="MACABARES"/>
    <s v="PRADA"/>
    <s v="FEMENINO"/>
    <s v="CEDULA"/>
    <n v="30042541"/>
    <n v="35497"/>
    <n v="24838"/>
    <s v="MIRAFLORES/GUAVIARE"/>
    <s v="CONYUGE"/>
    <s v="POSEEDOR **"/>
    <s v="LOS NARANJOS"/>
    <m/>
    <s v="SANA POSESION"/>
    <n v="250"/>
    <m/>
    <n v="30"/>
    <m/>
    <m/>
    <n v="1800000"/>
    <n v="1800000"/>
    <n v="30000000"/>
    <n v="8000000"/>
    <n v="22000000"/>
    <n v="1.5"/>
  </r>
  <r>
    <n v="684721"/>
    <x v="0"/>
    <x v="13"/>
    <x v="417"/>
    <n v="3213419758"/>
    <x v="2"/>
    <m/>
    <s v="JUAN"/>
    <s v="MAURICIO"/>
    <s v="MESA"/>
    <m/>
    <s v="MASCULINO"/>
    <s v="CEDULA"/>
    <n v="71772420"/>
    <d v="1993-08-31T00:00:00"/>
    <d v="1975-07-04T00:00:00"/>
    <s v="MEDELLIN/ANTIQUIA"/>
    <s v="JUAN"/>
    <s v="DAVID"/>
    <s v="VELASQUEZ"/>
    <s v="Ramírez"/>
    <s v="MASCULINO"/>
    <s v="TARJETA DE IDENTIDAD"/>
    <n v="1007233342"/>
    <n v="40561"/>
    <n v="36705"/>
    <s v="CALDAS/MANIZALES"/>
    <s v="HIJO(A)"/>
    <s v="POSEEDOR **"/>
    <s v="LA BENDICION"/>
    <m/>
    <s v="SANA POSESION"/>
    <n v="100"/>
    <m/>
    <n v="6"/>
    <m/>
    <m/>
    <n v="700000"/>
    <n v="700000"/>
    <n v="60000000"/>
    <n v="0"/>
    <n v="60000000"/>
    <n v="1"/>
  </r>
  <r>
    <n v="648719"/>
    <x v="0"/>
    <x v="13"/>
    <x v="417"/>
    <n v="3227616668"/>
    <x v="2"/>
    <m/>
    <s v="NELSON"/>
    <m/>
    <s v="PAPURI"/>
    <s v="BERNAL "/>
    <s v="MASCULINO"/>
    <s v="CEDULA"/>
    <n v="1123160149"/>
    <d v="2004-05-11T00:00:00"/>
    <d v="1984-01-03T00:00:00"/>
    <s v="MIRAFLORES/GUAVIARE"/>
    <s v="LUIS"/>
    <s v="HERNANDO"/>
    <s v="PAPURI"/>
    <s v="VILLALOBOS"/>
    <s v="MASCULINO"/>
    <s v="CEDULA"/>
    <n v="79258002"/>
    <n v="29577"/>
    <n v="21161"/>
    <s v="BOGOTA/CUNDINAMARCA"/>
    <s v="PADRE"/>
    <s v="POSEEDOR **"/>
    <s v="LA PUPUÑERA"/>
    <m/>
    <s v="SANA POSESION"/>
    <n v="50"/>
    <m/>
    <n v="12"/>
    <m/>
    <m/>
    <n v="500000"/>
    <n v="500000"/>
    <n v="15000000"/>
    <n v="0"/>
    <n v="15000000"/>
    <n v="1"/>
  </r>
  <r>
    <n v="684716"/>
    <x v="0"/>
    <x v="13"/>
    <x v="417"/>
    <n v="3212944242"/>
    <x v="2"/>
    <m/>
    <s v="LAURA"/>
    <s v="MARÍA"/>
    <s v="LOPÉZ"/>
    <s v="RODRIGUEZ"/>
    <s v="FEMENINO"/>
    <s v="CEDULA"/>
    <n v="30042728"/>
    <d v="2000-11-23T00:00:00"/>
    <d v="1967-11-22T00:00:00"/>
    <s v="MIRAFLORES/GUAVIARE"/>
    <s v="JHON"/>
    <s v="FREDY"/>
    <s v="HORTUA"/>
    <s v="LOPÉZ"/>
    <s v="MASCULINO"/>
    <s v="CEDULA"/>
    <n v="1123161625"/>
    <n v="39672"/>
    <n v="32591"/>
    <s v="MIRAFLORES/GUAVIARE"/>
    <s v="HIJO(A)"/>
    <s v="POSEEDOR **"/>
    <s v="LA MALOCA"/>
    <m/>
    <s v="SANA POSESION"/>
    <n v="250"/>
    <m/>
    <n v="12"/>
    <m/>
    <m/>
    <n v="750000"/>
    <n v="600000"/>
    <n v="5000000"/>
    <n v="0"/>
    <n v="5000000"/>
    <n v="1"/>
  </r>
  <r>
    <n v="684622"/>
    <x v="0"/>
    <x v="13"/>
    <x v="417"/>
    <n v="3122868178"/>
    <x v="2"/>
    <m/>
    <s v="YELSYN"/>
    <m/>
    <s v="MENDEZ"/>
    <s v="URREGO"/>
    <s v="MASCULINO"/>
    <s v="CEDULA"/>
    <n v="1123161842"/>
    <d v="2009-09-29T00:00:00"/>
    <d v="1990-05-05T00:00:00"/>
    <s v="MIRAFLORES/GUAVIARE"/>
    <s v="YENNI"/>
    <s v="JOHANNA"/>
    <s v="CANAS"/>
    <m/>
    <s v="FEMENINO"/>
    <s v="CEDULA"/>
    <n v="1123162154"/>
    <n v="40841"/>
    <n v="34262"/>
    <s v="BOGOTA/CUNDINAMARCA"/>
    <s v="CONYUGE"/>
    <s v="POSEEDOR **"/>
    <s v="VILLA DANIELA"/>
    <m/>
    <s v="SANA POSESION"/>
    <n v="140"/>
    <m/>
    <n v="7"/>
    <m/>
    <m/>
    <n v="1000000"/>
    <n v="1000000"/>
    <n v="25000000"/>
    <n v="1000000"/>
    <n v="14000000"/>
    <n v="0.5"/>
  </r>
  <r>
    <n v="684718"/>
    <x v="0"/>
    <x v="13"/>
    <x v="417"/>
    <n v="3124749255"/>
    <x v="2"/>
    <m/>
    <s v="JAIME"/>
    <m/>
    <s v="PARRA"/>
    <s v="GONZALEZ"/>
    <s v="MASCULINO"/>
    <s v="CEDULA"/>
    <n v="12096710"/>
    <d v="1968-05-03T00:00:00"/>
    <d v="1941-06-11T00:00:00"/>
    <s v="VILLARRICA/TOLIMA"/>
    <s v="JAIME"/>
    <s v="AUGUSTO"/>
    <s v="PARRA"/>
    <s v="FIERRO"/>
    <s v="MASCULINO"/>
    <s v="CEDULA"/>
    <n v="6650082"/>
    <n v="35564"/>
    <n v="26206"/>
    <s v="PUERTO LOPÉZ/META"/>
    <s v="HIJO(A)"/>
    <s v="POSEEDOR **"/>
    <s v="EL REFUGIO"/>
    <m/>
    <s v="SANA POSESION"/>
    <n v="25"/>
    <m/>
    <n v="37"/>
    <m/>
    <m/>
    <n v="500000"/>
    <n v="500000"/>
    <n v="25000000"/>
    <n v="800000"/>
    <n v="24200000"/>
    <n v="1"/>
  </r>
  <r>
    <n v="648717"/>
    <x v="0"/>
    <x v="13"/>
    <x v="417"/>
    <n v="3138684095"/>
    <x v="2"/>
    <m/>
    <s v="JERSON"/>
    <s v="STIVEN"/>
    <s v="VALENCIA"/>
    <s v="RAMIREZ"/>
    <s v="MASCULINO"/>
    <s v="CEDULA"/>
    <n v="1123162391"/>
    <d v="2013-11-13T00:00:00"/>
    <d v="1995-11-09T00:00:00"/>
    <s v="MIRAFLORES/GUAVIARE"/>
    <s v="MIRLEDY"/>
    <m/>
    <s v="Ramírez"/>
    <m/>
    <s v="FEMENINO"/>
    <s v="CEDULA"/>
    <n v="34509367"/>
    <n v="28888"/>
    <n v="20761"/>
    <s v="FLORIDA/VALLE "/>
    <s v="MADRE"/>
    <s v="POSEEDOR **"/>
    <s v="EL JORDAN"/>
    <m/>
    <s v="SANA POSESION"/>
    <n v="2"/>
    <m/>
    <n v="3"/>
    <m/>
    <m/>
    <n v="1300000"/>
    <n v="800000"/>
    <n v="2000000"/>
    <n v="500000"/>
    <n v="1500000"/>
    <n v="0.5"/>
  </r>
  <r>
    <n v="684621"/>
    <x v="0"/>
    <x v="13"/>
    <x v="417"/>
    <n v="3146768266"/>
    <x v="2"/>
    <m/>
    <s v="JOSE"/>
    <s v="FERNEY "/>
    <s v="BRAVO"/>
    <s v="ECHEVERRY"/>
    <s v="MASCULINO"/>
    <s v="CEDULA"/>
    <n v="7543324"/>
    <d v="1981-12-14T00:00:00"/>
    <d v="1963-11-02T00:00:00"/>
    <s v="MONTENEGRO/QUINDIO"/>
    <s v="LORENA"/>
    <s v="PATRICIA"/>
    <s v="Gutiérrez"/>
    <s v="CAMPO"/>
    <s v="MASCULINO"/>
    <s v="CEDULA"/>
    <n v="1006840349"/>
    <n v="41296"/>
    <n v="34330"/>
    <s v="MIRAFLORES/GUAVIARE"/>
    <s v="CONYUGE"/>
    <s v="POSEEDOR **"/>
    <s v="POZO AZUL"/>
    <m/>
    <s v="SANA POSESION"/>
    <n v="80"/>
    <m/>
    <n v="20"/>
    <m/>
    <m/>
    <n v="600000"/>
    <n v="300000"/>
    <n v="45000000"/>
    <n v="1500000"/>
    <n v="43500000"/>
    <n v="1"/>
  </r>
  <r>
    <n v="687172"/>
    <x v="0"/>
    <x v="13"/>
    <x v="417"/>
    <n v="3212944242"/>
    <x v="0"/>
    <m/>
    <s v="GLORIA STELLA"/>
    <s v="ELENA"/>
    <s v="MESA"/>
    <s v="BEDOYA"/>
    <s v="FEMENINO"/>
    <s v="CEDULA"/>
    <n v="21386836"/>
    <d v="1977-04-22T00:00:00"/>
    <d v="1957-04-22T00:00:00"/>
    <s v="JARDIN/ANTIOQUIA"/>
    <s v="YULIETH"/>
    <s v="PAULINA"/>
    <s v="AREIZA"/>
    <s v="MESA"/>
    <s v="FEMENINO"/>
    <s v="CEDULA"/>
    <n v="32299325"/>
    <n v="37720"/>
    <n v="31121"/>
    <s v="MEDELLIN/ANTIOQUIA"/>
    <s v="HIJO(A)"/>
    <m/>
    <m/>
    <m/>
    <m/>
    <m/>
    <m/>
    <m/>
    <m/>
    <m/>
    <n v="450000"/>
    <n v="280000"/>
    <n v="0"/>
    <n v="0"/>
    <n v="0"/>
    <n v="19.75"/>
  </r>
  <r>
    <n v="687171"/>
    <x v="0"/>
    <x v="13"/>
    <x v="417"/>
    <n v="3138474923"/>
    <x v="0"/>
    <m/>
    <s v="AIDE"/>
    <m/>
    <s v="RODRIGUEZ"/>
    <s v="AGUILAR"/>
    <s v="FEMENINO"/>
    <s v="CEDULA"/>
    <n v="30042666"/>
    <d v="1999-12-07T00:00:00"/>
    <d v="1962-04-26T00:00:00"/>
    <s v="SOLANO/CAQUETA"/>
    <s v="MALU"/>
    <m/>
    <s v="ROMERO"/>
    <s v="RODRIGUEZ"/>
    <s v="FEMENINO"/>
    <s v="CEDULA"/>
    <n v="1131109648"/>
    <n v="41459"/>
    <n v="34869"/>
    <s v="ENCINO/SANTANDER"/>
    <s v="HIJO(A)"/>
    <m/>
    <m/>
    <m/>
    <m/>
    <m/>
    <m/>
    <m/>
    <m/>
    <m/>
    <n v="400000"/>
    <n v="350000"/>
    <n v="2000000"/>
    <n v="380000"/>
    <n v="1620000"/>
    <m/>
  </r>
  <r>
    <n v="687174"/>
    <x v="0"/>
    <x v="13"/>
    <x v="417"/>
    <n v="3212944242"/>
    <x v="0"/>
    <m/>
    <s v="CARLOS "/>
    <s v="ENRIQUE"/>
    <s v="GONZALEZ"/>
    <m/>
    <s v="MASCULINO"/>
    <s v="CEDULA"/>
    <n v="2459693"/>
    <d v="1974-01-21T00:00:00"/>
    <d v="1951-01-05T00:00:00"/>
    <s v="ULLOA/VALLE"/>
    <s v="JORGE"/>
    <s v="ANDRES"/>
    <s v="HERNANDEZ"/>
    <s v="ORTIZ"/>
    <s v="MASCULINO"/>
    <s v="CEDULA"/>
    <n v="1123162110"/>
    <n v="40686"/>
    <n v="34101"/>
    <s v="VILLAVICENCIO/META"/>
    <s v="OTROS NO PARIENTES"/>
    <m/>
    <m/>
    <m/>
    <m/>
    <m/>
    <m/>
    <m/>
    <m/>
    <m/>
    <n v="200000"/>
    <n v="200000"/>
    <n v="0"/>
    <n v="0"/>
    <n v="0"/>
    <m/>
  </r>
  <r>
    <n v="687173"/>
    <x v="0"/>
    <x v="13"/>
    <x v="417"/>
    <n v="3228145960"/>
    <x v="0"/>
    <m/>
    <s v="JENNY"/>
    <s v="JOHANA"/>
    <s v="HENAO"/>
    <s v="CRUZ"/>
    <s v="FEMENINO"/>
    <s v="CEDULA"/>
    <n v="1123161585"/>
    <d v="2010-08-20T00:00:00"/>
    <d v="1992-05-20T00:00:00"/>
    <s v="MIRAFLORES/GUAVIARE"/>
    <s v="ROSA"/>
    <s v="INES"/>
    <s v="TRAVIEZA"/>
    <s v="BOLIVAR"/>
    <s v="FEMENINO"/>
    <s v="CEDULA"/>
    <n v="30042778"/>
    <n v="37110"/>
    <n v="25607"/>
    <s v="MIRAFLORES/GUAVIARE"/>
    <s v="OTROS NO PARIENTES"/>
    <m/>
    <m/>
    <m/>
    <m/>
    <m/>
    <m/>
    <m/>
    <m/>
    <m/>
    <n v="380000"/>
    <n v="380000"/>
    <n v="0"/>
    <n v="0"/>
    <n v="0"/>
    <m/>
  </r>
  <r>
    <n v="687071"/>
    <x v="0"/>
    <x v="13"/>
    <x v="417"/>
    <n v="3212707180"/>
    <x v="0"/>
    <m/>
    <s v="MARÍA"/>
    <s v="NUBIA"/>
    <s v="MOLINA"/>
    <s v="GARCIA"/>
    <s v="FEMENINO"/>
    <s v="CEDULA"/>
    <n v="403733464"/>
    <d v="1983-06-23T00:00:00"/>
    <d v="1964-11-04T00:00:00"/>
    <s v="SAN JUAN DE ARAMA/META"/>
    <s v="RENE"/>
    <s v="EVARISTO"/>
    <s v="HURTADO"/>
    <s v="HURTADO"/>
    <s v="MASCULINO"/>
    <s v="CEDULA"/>
    <n v="94467691"/>
    <n v="35115"/>
    <n v="28469"/>
    <s v="TIMBIQUI/CAUCA"/>
    <s v="CONYUGE"/>
    <m/>
    <m/>
    <m/>
    <m/>
    <m/>
    <m/>
    <m/>
    <m/>
    <m/>
    <n v="300000"/>
    <n v="300000"/>
    <n v="0"/>
    <n v="600000"/>
    <n v="-600000"/>
    <m/>
  </r>
  <r>
    <n v="684965"/>
    <x v="0"/>
    <x v="13"/>
    <x v="514"/>
    <n v="3219024933"/>
    <x v="2"/>
    <m/>
    <s v="NOHEMI"/>
    <m/>
    <s v="LAMPREA"/>
    <s v="POLO"/>
    <s v="FEMENINO"/>
    <s v="CEDULA"/>
    <n v="20700483"/>
    <d v="1992-04-30T00:00:00"/>
    <d v="1972-11-24T00:00:00"/>
    <s v="GARZON/HILA"/>
    <s v="RUBEN"/>
    <m/>
    <s v="LAMPREA"/>
    <s v="POLO"/>
    <s v="MASCULINO"/>
    <s v="CEDULA"/>
    <n v="10183320"/>
    <n v="34505"/>
    <n v="27737"/>
    <s v="GARZON/HUILA"/>
    <s v="HERMANO"/>
    <s v="POSEEDOR"/>
    <s v="EL JARDIN"/>
    <m/>
    <s v="COMPRAVENTA"/>
    <n v="85"/>
    <m/>
    <n v="20"/>
    <m/>
    <m/>
    <n v="2000000"/>
    <n v="1600000"/>
    <n v="50000000"/>
    <n v="10000000"/>
    <n v="40000000"/>
    <n v="2"/>
  </r>
  <r>
    <n v="684117"/>
    <x v="0"/>
    <x v="13"/>
    <x v="514"/>
    <n v="3137721981"/>
    <x v="2"/>
    <m/>
    <s v="RUBY"/>
    <s v="SORAYA"/>
    <s v="ORTIZ"/>
    <s v="PEÑA"/>
    <s v="FEMENINO"/>
    <s v="CEDULA"/>
    <n v="37671035"/>
    <d v="2002-01-24T00:00:00"/>
    <d v="1983-01-12T00:00:00"/>
    <s v="MIRAFLORES/GUAVIARE"/>
    <s v="NORBERTO"/>
    <m/>
    <s v="CANCINO"/>
    <s v="RUEDA"/>
    <s v="MASCULINO"/>
    <s v="CEDULA"/>
    <n v="91104577"/>
    <n v="30911"/>
    <n v="24038"/>
    <s v="OIBA/SANTANDER"/>
    <s v="CONYUGE"/>
    <s v="POSEEDOR"/>
    <s v="VILLA LUZ"/>
    <m/>
    <s v="SANA POSESION"/>
    <n v="200"/>
    <m/>
    <n v="10"/>
    <m/>
    <m/>
    <n v="300000"/>
    <n v="300000"/>
    <n v="100000000"/>
    <n v="0"/>
    <n v="100000000"/>
    <n v="0.5"/>
  </r>
  <r>
    <n v="684198"/>
    <x v="0"/>
    <x v="13"/>
    <x v="514"/>
    <n v="3124625006"/>
    <x v="2"/>
    <m/>
    <s v="LUIS"/>
    <s v="ERALDO "/>
    <s v="Ramírez"/>
    <s v="VARGAS"/>
    <s v="MASCULINO"/>
    <s v="CEDULA"/>
    <n v="5571802"/>
    <d v="1990-11-28T00:00:00"/>
    <d v="1972-02-18T00:00:00"/>
    <s v="JESUS MARÍA/SANTANDER"/>
    <s v="PEDRO"/>
    <m/>
    <s v="Ramírez"/>
    <s v="VARGAS"/>
    <s v="MASCULINO"/>
    <s v="CEDULA"/>
    <n v="13791590"/>
    <n v="34085"/>
    <n v="27418"/>
    <s v="ALBANIA/SANTANDER"/>
    <s v="HERMANO"/>
    <s v="POSEEDOR"/>
    <s v="LOS MANGOS"/>
    <m/>
    <s v="SANA POSESION"/>
    <n v="20"/>
    <m/>
    <n v="20"/>
    <m/>
    <m/>
    <n v="1200000"/>
    <n v="1000000"/>
    <n v="5000000"/>
    <n v="0"/>
    <n v="5000000"/>
    <n v="1.5"/>
  </r>
  <r>
    <n v="684116"/>
    <x v="0"/>
    <x v="13"/>
    <x v="514"/>
    <n v="3143435753"/>
    <x v="2"/>
    <m/>
    <s v="DIOMILA"/>
    <m/>
    <s v="SUAREZ"/>
    <s v="MUINANE"/>
    <s v="FEMENINO"/>
    <s v="CEDULA"/>
    <n v="40145158"/>
    <d v="1981-10-25T00:00:00"/>
    <d v="1956-07-09T00:00:00"/>
    <s v="PUERTO SANTANDER/AMAZONAS"/>
    <s v="EDISON"/>
    <m/>
    <s v="SANCHÉZ"/>
    <s v="GARRAFA"/>
    <s v="MASCULINO"/>
    <s v="CEDULA"/>
    <n v="1123161205"/>
    <n v="39128"/>
    <n v="32432"/>
    <s v="MIRAFLORES/GUAVIARE"/>
    <s v="SOBRINO"/>
    <s v="POSEEDOR"/>
    <s v="LA ESMERALDA"/>
    <m/>
    <s v="SANA POSESION"/>
    <n v="100"/>
    <m/>
    <n v="20"/>
    <m/>
    <m/>
    <n v="1000000"/>
    <n v="900000"/>
    <n v="25000000"/>
    <n v="0"/>
    <n v="25000000"/>
    <n v="2"/>
  </r>
  <r>
    <n v="676330"/>
    <x v="0"/>
    <x v="13"/>
    <x v="514"/>
    <n v="3208721660"/>
    <x v="2"/>
    <m/>
    <s v="MARÍA"/>
    <s v="YESENIA"/>
    <s v="GAITAN"/>
    <s v="FLOREZ"/>
    <s v="FEMENINO"/>
    <s v="CEDULA"/>
    <n v="40216583"/>
    <d v="2000-07-12T00:00:00"/>
    <d v="1981-06-26T00:00:00"/>
    <s v="PUERTO LOPÉZ/META"/>
    <s v="JHOR"/>
    <s v="MARIO"/>
    <s v="CHAVARRO"/>
    <s v="GAITAN"/>
    <s v="MASCULINO"/>
    <s v="CEDULA"/>
    <n v="1123162488"/>
    <n v="42087"/>
    <n v="35510"/>
    <s v="PUERTO LOPÉZ/META"/>
    <s v="HIJO(A)"/>
    <s v="POSEEDOR"/>
    <s v="LOS NARANJOS"/>
    <m/>
    <s v="SANA POSESION"/>
    <n v="138"/>
    <m/>
    <n v="15"/>
    <m/>
    <m/>
    <n v="1800000"/>
    <n v="1700000"/>
    <n v="104000000"/>
    <n v="10000000"/>
    <n v="94000000"/>
    <n v="2"/>
  </r>
  <r>
    <n v="684115"/>
    <x v="0"/>
    <x v="13"/>
    <x v="514"/>
    <n v="3143435753"/>
    <x v="2"/>
    <m/>
    <s v="ALIRIO"/>
    <m/>
    <s v="RUEDA"/>
    <s v="ALVARADO"/>
    <s v="MASCULINO"/>
    <s v="CEDULA"/>
    <n v="70317722"/>
    <d v="1982-12-15T00:00:00"/>
    <d v="1964-08-12T00:00:00"/>
    <s v="LA VEGA/CUNDINAMARCA"/>
    <s v="MARGARITA"/>
    <m/>
    <s v="CORTES"/>
    <m/>
    <s v="FEMENINO"/>
    <s v="CEDULA"/>
    <n v="28550539"/>
    <n v="29171"/>
    <n v="19260"/>
    <s v="ESPINAL/TOLIMA"/>
    <s v="CONYUGE"/>
    <s v="POSEEDOR"/>
    <s v="PUERTO LIMON"/>
    <m/>
    <s v="SANA POSESION"/>
    <n v="80"/>
    <m/>
    <n v="8"/>
    <m/>
    <m/>
    <n v="600000"/>
    <n v="600000"/>
    <n v="10000000"/>
    <n v="6000000"/>
    <n v="4000000"/>
    <n v="1.5"/>
  </r>
  <r>
    <n v="684114"/>
    <x v="0"/>
    <x v="13"/>
    <x v="514"/>
    <n v="3124625006"/>
    <x v="2"/>
    <m/>
    <s v="ARIEL"/>
    <m/>
    <s v="GARCES"/>
    <s v="MARTÍNEZ"/>
    <s v="MASCULINO"/>
    <s v="CEDULA"/>
    <n v="19169782"/>
    <d v="1973-09-24T00:00:00"/>
    <d v="1951-06-14T00:00:00"/>
    <s v="LANDAZURI/SANTANDER"/>
    <s v="ALCIRA"/>
    <m/>
    <s v="RIVERA"/>
    <s v="BELTRÁN"/>
    <s v="FEMENINO"/>
    <s v="CEDULA"/>
    <n v="40383976"/>
    <n v="31727"/>
    <n v="21068"/>
    <s v="RESTREPO/META"/>
    <s v="OTROS NO PARIENTES"/>
    <s v="POSEEDOR"/>
    <s v="ESPAÑA"/>
    <m/>
    <s v="SANA POSESION"/>
    <n v="200"/>
    <m/>
    <n v="30"/>
    <m/>
    <m/>
    <n v="1000000"/>
    <n v="1000000"/>
    <n v="25000000"/>
    <n v="0"/>
    <n v="25000000"/>
    <n v="1"/>
  </r>
  <r>
    <n v="676331"/>
    <x v="0"/>
    <x v="13"/>
    <x v="514"/>
    <n v="3142525811"/>
    <x v="2"/>
    <m/>
    <s v="FERMIN"/>
    <m/>
    <s v="ROMERO"/>
    <s v="MONROY"/>
    <s v="MASCULINO"/>
    <s v="CEDULA"/>
    <n v="17310379"/>
    <d v="1976-08-26T00:00:00"/>
    <d v="1955-12-05T00:00:00"/>
    <s v="MACANAL/BOYACA"/>
    <s v="LIDA"/>
    <s v="EUGENIA"/>
    <s v="LONDOÑO"/>
    <s v="ALVAREZ"/>
    <s v="FEMENINO"/>
    <s v="CEDULA"/>
    <n v="25164010"/>
    <n v="32441"/>
    <n v="24904"/>
    <s v="SANTA ROSA DE CABAL/RISARALDA"/>
    <s v="CONYUGE"/>
    <s v="POSEEDOR"/>
    <s v="EL CENTRO"/>
    <m/>
    <s v="SANA POSESION"/>
    <n v="150"/>
    <m/>
    <n v="30"/>
    <m/>
    <m/>
    <n v="2500000"/>
    <n v="2000000"/>
    <n v="25000000"/>
    <n v="0"/>
    <n v="25000000"/>
    <n v="1.5"/>
  </r>
  <r>
    <n v="684159"/>
    <x v="0"/>
    <x v="13"/>
    <x v="514"/>
    <n v="3227610736"/>
    <x v="2"/>
    <m/>
    <s v="PEDRO"/>
    <m/>
    <s v="MENDOZA"/>
    <s v="SOLER"/>
    <s v="MASCULINO"/>
    <s v="CEDULA"/>
    <n v="4090778"/>
    <d v="1989-09-12T00:00:00"/>
    <d v="1971-07-14T00:00:00"/>
    <s v="RAMIRIQUI/BOYACA"/>
    <s v="MAYDED"/>
    <s v="LICED"/>
    <s v="MENDOZA"/>
    <s v="BERNAL"/>
    <s v="FEMENINO"/>
    <s v="TARJETA DE IDENTIDAD"/>
    <n v="1006840395"/>
    <n v="41583"/>
    <n v="36445"/>
    <s v="MIRAFLORES/GUAVIARE"/>
    <s v="HIJO(A)"/>
    <s v="POSEEDOR"/>
    <s v="PAJONAL"/>
    <m/>
    <s v="SANA POSESION"/>
    <n v="200"/>
    <m/>
    <n v="20"/>
    <m/>
    <m/>
    <n v="2000000"/>
    <n v="1800000"/>
    <n v="200000000"/>
    <n v="5000000"/>
    <n v="195000000"/>
    <n v="1.5"/>
  </r>
  <r>
    <n v="684212"/>
    <x v="0"/>
    <x v="13"/>
    <x v="514"/>
    <n v="3134066793"/>
    <x v="2"/>
    <m/>
    <s v="JOSE"/>
    <s v="HUMBERTO"/>
    <s v="OTALORA"/>
    <s v="VARGAS"/>
    <s v="MASCULINO"/>
    <s v="CEDULA"/>
    <n v="3151380"/>
    <d v="1984-07-31T00:00:00"/>
    <d v="1966-05-02T00:00:00"/>
    <s v="SAN ANTONIO DEL TEQUENDAMA/CUNDINAMARCA"/>
    <s v="HERCILIA"/>
    <s v="ALEJANDRA"/>
    <s v="LOPÉZ"/>
    <s v="BARRIOS"/>
    <s v="FEMENINO"/>
    <s v="CEDULA"/>
    <n v="40334386"/>
    <n v="37676"/>
    <n v="29039"/>
    <s v="VILLAVICENCIO/META"/>
    <s v="CONYUGE"/>
    <s v="POSEEDOR"/>
    <s v="EL REFUGIO"/>
    <m/>
    <s v="SANA POSESION"/>
    <n v="156"/>
    <m/>
    <n v="22"/>
    <m/>
    <m/>
    <n v="1800000"/>
    <n v="1800000"/>
    <n v="53000000"/>
    <n v="23000000"/>
    <n v="30000000"/>
    <n v="2.25"/>
  </r>
  <r>
    <n v="684213"/>
    <x v="0"/>
    <x v="13"/>
    <x v="514"/>
    <n v="3125573788"/>
    <x v="2"/>
    <m/>
    <s v="TITO"/>
    <s v="JULIO"/>
    <s v="BARGAS"/>
    <m/>
    <s v="MASCULINO"/>
    <s v="CEDULA"/>
    <n v="80158593"/>
    <d v="2000-02-10T00:00:00"/>
    <d v="1981-05-04T00:00:00"/>
    <s v="BOLIVAR/SANTANDER"/>
    <s v="ZAIRA"/>
    <s v="SORANGI"/>
    <s v="BLANDON "/>
    <s v="QUINTERO"/>
    <s v="FEMENINO"/>
    <s v="CEDULA"/>
    <n v="1120576863"/>
    <n v="41162"/>
    <n v="34584"/>
    <s v="VISTA HERMOSA/META"/>
    <s v="CONYUGE"/>
    <s v="POSEEDOR"/>
    <s v="LOS NARANJOS"/>
    <m/>
    <s v="SANA POSESION"/>
    <n v="100"/>
    <m/>
    <n v="8"/>
    <m/>
    <m/>
    <n v="6000000"/>
    <n v="2000000"/>
    <n v="25000000"/>
    <n v="6000000"/>
    <n v="19000000"/>
    <n v="2"/>
  </r>
  <r>
    <n v="684211"/>
    <x v="0"/>
    <x v="13"/>
    <x v="514"/>
    <n v="3125573788"/>
    <x v="2"/>
    <m/>
    <s v="OSCAR"/>
    <s v="ARTURO"/>
    <s v="POLO"/>
    <s v="OSPINO"/>
    <s v="MASCULINO"/>
    <s v="CEDULA"/>
    <n v="1123162327"/>
    <d v="2013-03-06T00:00:00"/>
    <d v="1961-03-01T00:00:00"/>
    <s v="TIERRALTA/CORDOBA"/>
    <s v="SANDRA "/>
    <s v="PATRICIA"/>
    <s v="TIRADO"/>
    <s v="SILVA"/>
    <s v="FEMENINO"/>
    <s v="CEDULA"/>
    <n v="1133934234"/>
    <n v="38265"/>
    <n v="29668"/>
    <s v="MIRAFLORES/GUAVIARE"/>
    <s v="CONYUGE"/>
    <s v="POSEEDOR"/>
    <s v="LIRIO ROJO"/>
    <m/>
    <s v="SANA POSESION"/>
    <n v="80"/>
    <m/>
    <n v="14"/>
    <m/>
    <m/>
    <n v="600000"/>
    <n v="600000"/>
    <n v="60000000"/>
    <n v="0"/>
    <n v="60000000"/>
    <n v="1"/>
  </r>
  <r>
    <n v="684214"/>
    <x v="0"/>
    <x v="13"/>
    <x v="514"/>
    <n v="3115656479"/>
    <x v="2"/>
    <m/>
    <s v="DUQUE"/>
    <m/>
    <s v="MOSQUERA "/>
    <s v="BUSTAMANTE"/>
    <s v="MASCULINO"/>
    <s v="CEDULA"/>
    <n v="7793182"/>
    <d v="1985-08-13T00:00:00"/>
    <d v="1966-12-28T00:00:00"/>
    <s v="GRANADA/META"/>
    <s v="LILIANA"/>
    <s v="EDITH"/>
    <s v="OLARTE "/>
    <s v="MESA"/>
    <s v="FEMENINO"/>
    <s v="CEDULA"/>
    <n v="37753655"/>
    <n v="32408"/>
    <n v="29478"/>
    <s v="ORITO/PUTUMAYO"/>
    <s v="CONYUGE"/>
    <s v="POSEEDOR"/>
    <s v="LOS MANGOS UNO"/>
    <m/>
    <s v="SANA POSESION"/>
    <n v="150"/>
    <m/>
    <n v="19"/>
    <m/>
    <m/>
    <n v="900000"/>
    <n v="700000"/>
    <n v="6000000"/>
    <n v="2000000"/>
    <n v="4000000"/>
    <n v="2"/>
  </r>
  <r>
    <n v="684215"/>
    <x v="0"/>
    <x v="13"/>
    <x v="514"/>
    <n v="3227610736"/>
    <x v="2"/>
    <m/>
    <s v="LOURDES"/>
    <m/>
    <s v="SANCHÉS"/>
    <s v="GARCIA"/>
    <s v="FEMENINO"/>
    <s v="CEDULA"/>
    <n v="1123160524"/>
    <d v="2004-09-27T00:00:00"/>
    <d v="1982-05-16T00:00:00"/>
    <s v="MEDINA/CUNDINAMARCA"/>
    <s v="JOSE"/>
    <s v="NAUM"/>
    <s v="CASTILLO"/>
    <s v="GARCIA"/>
    <s v="MASCULINO"/>
    <s v="CEDULA"/>
    <n v="1133936113"/>
    <n v="38262"/>
    <n v="30330"/>
    <s v="CUMARAL/META"/>
    <s v="CONYUGE"/>
    <s v="POSEEDOR"/>
    <s v="LOS ESQUIVELES"/>
    <m/>
    <s v="SANA POSESION"/>
    <n v="80"/>
    <m/>
    <n v="14"/>
    <m/>
    <m/>
    <n v="800000"/>
    <n v="800000"/>
    <n v="20000000"/>
    <n v="0"/>
    <n v="20000000"/>
    <n v="2"/>
  </r>
  <r>
    <n v="684123"/>
    <x v="0"/>
    <x v="13"/>
    <x v="514"/>
    <n v="3227610736"/>
    <x v="2"/>
    <m/>
    <s v="NARCISO"/>
    <m/>
    <s v="CAICEDO"/>
    <m/>
    <s v="MASCULINO"/>
    <s v="CEDULA"/>
    <n v="6300361"/>
    <d v="1975-01-31T00:00:00"/>
    <d v="1953-10-30T00:00:00"/>
    <s v="GUAPI/CAUCA"/>
    <s v="FERNANDO"/>
    <m/>
    <s v="SANTOS"/>
    <s v="NEIRA"/>
    <s v="MASCULINO"/>
    <s v="CEDULA"/>
    <n v="1119948596"/>
    <n v="41067"/>
    <n v="34489"/>
    <s v="MESETAS/META"/>
    <s v="OTROS NO PARIENTES"/>
    <s v="POSEEDOR"/>
    <s v="NUEVO MILENIO"/>
    <m/>
    <s v="SANA POSESION"/>
    <n v="250"/>
    <m/>
    <n v="17"/>
    <m/>
    <m/>
    <n v="1000000"/>
    <n v="600000"/>
    <n v="45000000"/>
    <n v="0"/>
    <n v="45000000"/>
    <n v="6"/>
  </r>
  <r>
    <n v="684122"/>
    <x v="0"/>
    <x v="13"/>
    <x v="514"/>
    <n v="3115656479"/>
    <x v="2"/>
    <m/>
    <s v="NALLELY"/>
    <m/>
    <s v="VALERO"/>
    <s v="LEON"/>
    <s v="FEMENINO"/>
    <s v="CEDULA"/>
    <n v="1121857462"/>
    <d v="2007-11-02T00:00:00"/>
    <d v="1989-08-24T00:00:00"/>
    <s v="MIRAFLORES/GUAVIARE"/>
    <s v="CAMPO"/>
    <s v="ELIAS"/>
    <s v="VALERO"/>
    <s v="LEON"/>
    <s v="MASCULINO"/>
    <s v="CEDULA"/>
    <n v="1121836690"/>
    <n v="38651"/>
    <n v="32044"/>
    <s v="MIRAFLORES/GUAVIARE"/>
    <s v="HERMANO"/>
    <s v="POSEEDOR"/>
    <s v="LA MALOCA"/>
    <m/>
    <s v="SANA POSESION"/>
    <n v="1500"/>
    <m/>
    <n v="34"/>
    <m/>
    <m/>
    <n v="3000000"/>
    <n v="1500000"/>
    <n v="70000000"/>
    <n v="0"/>
    <n v="70000000"/>
    <n v="2"/>
  </r>
  <r>
    <n v="676332"/>
    <x v="0"/>
    <x v="13"/>
    <x v="514"/>
    <n v="3134943319"/>
    <x v="2"/>
    <m/>
    <s v="JOSE"/>
    <s v="NEMECIO"/>
    <s v="GOMEZ"/>
    <s v="TRIANA"/>
    <s v="MASCULINO"/>
    <s v="CEDULA"/>
    <n v="17305688"/>
    <d v="1974-01-21T00:00:00"/>
    <d v="1952-07-01T00:00:00"/>
    <s v="SOCOTA/BOYACA"/>
    <s v="RAMIRO"/>
    <m/>
    <s v="PEREZ"/>
    <s v="CASTILLO"/>
    <s v="MASCULINO"/>
    <s v="CEDULA"/>
    <n v="5910502"/>
    <n v="25728"/>
    <n v="17942"/>
    <s v="ALCALA/VALLE"/>
    <s v="OTROS NO PARIENTES"/>
    <s v="POSEEDOR"/>
    <s v="LOS MANGOS"/>
    <m/>
    <s v="SANA POSESION"/>
    <n v="10"/>
    <m/>
    <n v="12"/>
    <m/>
    <m/>
    <n v="2000000"/>
    <n v="1000000"/>
    <n v="30000000"/>
    <n v="30000000"/>
    <n v="30000000"/>
    <n v="2"/>
  </r>
  <r>
    <n v="684924"/>
    <x v="0"/>
    <x v="13"/>
    <x v="514"/>
    <n v="3132470330"/>
    <x v="2"/>
    <m/>
    <s v="CRISTOBAL"/>
    <m/>
    <s v="SANCHÉZ"/>
    <s v="PORRAS"/>
    <s v="MASCULINO"/>
    <s v="CEDULA"/>
    <n v="6650306"/>
    <d v="2000-11-27T00:00:00"/>
    <d v="1976-08-22T00:00:00"/>
    <s v="SAN PABLO DE BORBUR/BOYACA"/>
    <s v="JOHANNA"/>
    <s v="ESMID"/>
    <s v="SANDOVAL"/>
    <m/>
    <s v="FEMENINO"/>
    <s v="CEDULA"/>
    <n v="1123160076"/>
    <n v="36600"/>
    <n v="30041"/>
    <s v="MIRAFLORES/GUAVIARE"/>
    <s v="CONYUGE"/>
    <s v="POSEEDOR"/>
    <s v="EL CEDRO"/>
    <m/>
    <s v="SANA POSESION"/>
    <n v="150"/>
    <m/>
    <n v="30"/>
    <m/>
    <m/>
    <n v="1200000"/>
    <n v="1200000"/>
    <n v="30000000"/>
    <n v="0"/>
    <n v="30000000"/>
    <n v="1"/>
  </r>
  <r>
    <n v="684907"/>
    <x v="0"/>
    <x v="13"/>
    <x v="514"/>
    <n v="3227944651"/>
    <x v="2"/>
    <m/>
    <s v="CECILIA "/>
    <m/>
    <s v="CASTRO"/>
    <m/>
    <s v="FEMENINO"/>
    <s v="CEDULA"/>
    <n v="30042761"/>
    <d v="2001-05-29T00:00:00"/>
    <d v="1982-02-06T00:00:00"/>
    <s v="MIRAFLORES/GUAVIARE"/>
    <s v="ANTONO"/>
    <m/>
    <s v="ALEMAN"/>
    <s v="PERDOMO"/>
    <s v="MASCULINO"/>
    <s v="CEDULA"/>
    <n v="17041113"/>
    <n v="38261"/>
    <n v="26955"/>
    <s v="MONTERREY/CASANARE"/>
    <s v="CONYUGE"/>
    <s v="POSEEDOR"/>
    <s v="PUERTO MANGO"/>
    <m/>
    <s v="SANA POSESION"/>
    <n v="50"/>
    <m/>
    <n v="22"/>
    <m/>
    <m/>
    <n v="1350000"/>
    <n v="1350000"/>
    <n v="14000000"/>
    <n v="0"/>
    <n v="14000000"/>
    <n v="1.5"/>
  </r>
  <r>
    <n v="687140"/>
    <x v="0"/>
    <x v="13"/>
    <x v="514"/>
    <n v="3144737001"/>
    <x v="1"/>
    <m/>
    <s v="EDGAR "/>
    <m/>
    <s v="BUSTOS"/>
    <s v="CARRION"/>
    <s v="MASCULINO"/>
    <s v="CEDULA"/>
    <n v="17220679"/>
    <d v="1985-10-09T00:00:00"/>
    <d v="1964-12-06T00:00:00"/>
    <s v="CUBARRAL/META"/>
    <s v="MARÍA"/>
    <s v="CONCEPCIÓN"/>
    <s v="PANTOJA "/>
    <s v="DE RIOS"/>
    <s v="FEMENINO"/>
    <s v="CEDULA"/>
    <n v="31279098"/>
    <n v="28018"/>
    <n v="20066"/>
    <s v="SANDONA/NARIÑO"/>
    <s v="CONYUGE"/>
    <s v="POSEEDOR"/>
    <s v="EL PARAISO"/>
    <m/>
    <s v="SANA POSESION"/>
    <n v="40"/>
    <m/>
    <n v="8"/>
    <m/>
    <m/>
    <n v="800000"/>
    <n v="800000"/>
    <n v="25000000"/>
    <n v="3000000"/>
    <n v="22000000"/>
    <m/>
  </r>
  <r>
    <n v="687139"/>
    <x v="0"/>
    <x v="13"/>
    <x v="514"/>
    <n v="3132613652"/>
    <x v="1"/>
    <m/>
    <s v="FREDDY"/>
    <s v="ANTONIO"/>
    <s v="BERMUDEZ"/>
    <s v="CANO"/>
    <s v="MASCULINO"/>
    <s v="CEDULA"/>
    <n v="94228073"/>
    <d v="1989-07-31T00:00:00"/>
    <d v="1970-10-16T00:00:00"/>
    <s v="RIOFRIO/VALLE"/>
    <s v="LUZ"/>
    <s v="MARI"/>
    <s v="JARAMILLO"/>
    <s v="GIRALDO"/>
    <s v="FEMENINO"/>
    <s v="CEDULA"/>
    <n v="24393101"/>
    <n v="32651"/>
    <n v="25974"/>
    <s v="AGUADAS/CALDAS"/>
    <s v="CONYUGE"/>
    <s v="POSEEDOR"/>
    <s v="EL PROGRESO"/>
    <m/>
    <s v="SANA POSESION"/>
    <n v="120"/>
    <m/>
    <n v="20"/>
    <m/>
    <m/>
    <n v="800000"/>
    <n v="700000"/>
    <n v="100000000"/>
    <n v="3000000"/>
    <n v="97000000"/>
    <m/>
  </r>
  <r>
    <n v="687138"/>
    <x v="0"/>
    <x v="13"/>
    <x v="514"/>
    <n v="3229171702"/>
    <x v="0"/>
    <m/>
    <s v="SERGIO"/>
    <s v="LUIS"/>
    <s v="ACOSTA"/>
    <s v="LEON"/>
    <s v="MASCULINO"/>
    <s v="CEDULA"/>
    <n v="1123160703"/>
    <d v="2005-06-20T00:00:00"/>
    <d v="1987-03-25T00:00:00"/>
    <s v="MIRAFLORES/GUAVIARE"/>
    <s v="LEYDA"/>
    <s v="CAROLINA"/>
    <s v="CORDOBA"/>
    <s v="USA"/>
    <s v="FEMENINO"/>
    <s v="CEDULA"/>
    <n v="1123160961"/>
    <n v="38839"/>
    <n v="31940"/>
    <s v="MIRAFLORES/GUAVIARE"/>
    <s v="CONYUGE"/>
    <m/>
    <m/>
    <m/>
    <m/>
    <m/>
    <m/>
    <m/>
    <m/>
    <m/>
    <n v="1000000"/>
    <n v="700000"/>
    <n v="0"/>
    <n v="0"/>
    <n v="0"/>
    <m/>
  </r>
  <r>
    <n v="687142"/>
    <x v="0"/>
    <x v="13"/>
    <x v="514"/>
    <n v="3227502895"/>
    <x v="0"/>
    <m/>
    <s v="JULIAN"/>
    <s v="ANDRES"/>
    <s v="CASTILLO"/>
    <s v="LEON"/>
    <s v="MASCULINO"/>
    <s v="CEDULA"/>
    <n v="86084943"/>
    <d v="2003-02-07T00:00:00"/>
    <d v="1984-07-29T00:00:00"/>
    <s v="MIRAFLORES/GUAVIARE"/>
    <s v="MARÍA"/>
    <s v="DEL SOCORRO"/>
    <s v="LEON"/>
    <s v="SALAZAR"/>
    <s v="FEMENINO"/>
    <s v="CEDULA"/>
    <n v="30042415"/>
    <n v="31363"/>
    <n v="22617"/>
    <s v="MITU/VAUPES"/>
    <s v="OTROS NO PARIENTES"/>
    <m/>
    <m/>
    <m/>
    <m/>
    <m/>
    <m/>
    <m/>
    <m/>
    <m/>
    <n v="700000"/>
    <n v="700000"/>
    <n v="0"/>
    <n v="1200000"/>
    <n v="-1200000"/>
    <m/>
  </r>
  <r>
    <n v="687141"/>
    <x v="0"/>
    <x v="13"/>
    <x v="514"/>
    <n v="3134110838"/>
    <x v="0"/>
    <m/>
    <s v="NILSON "/>
    <m/>
    <s v="MORA"/>
    <s v="BARRAGAN"/>
    <s v="MASCULINO"/>
    <s v="CEDULA"/>
    <n v="14273677"/>
    <d v="1991-11-08T00:00:00"/>
    <d v="1973-09-05T00:00:00"/>
    <s v="ARMERO GUAYABAL/TOLIMA"/>
    <s v="CLAUDIA"/>
    <s v="LORENA"/>
    <s v="CEBALLOS"/>
    <s v="LONDOÑO"/>
    <s v="FEMENINO"/>
    <s v="CEDULA"/>
    <n v="33966587"/>
    <n v="37519"/>
    <n v="30805"/>
    <s v="MANIZALES/CALDAS"/>
    <s v="OTROS NO PARIENTES"/>
    <m/>
    <m/>
    <m/>
    <m/>
    <m/>
    <m/>
    <m/>
    <m/>
    <m/>
    <n v="800000"/>
    <n v="800000"/>
    <n v="0"/>
    <n v="5000000"/>
    <n v="-5000000"/>
    <m/>
  </r>
  <r>
    <n v="684736"/>
    <x v="0"/>
    <x v="13"/>
    <x v="515"/>
    <n v="3123079654"/>
    <x v="2"/>
    <m/>
    <s v="SEDULFO "/>
    <m/>
    <s v="PEREZ"/>
    <s v="ORTIZ"/>
    <s v="MASCULINO"/>
    <s v="CEDULA"/>
    <n v="18222407"/>
    <d v="1989-01-09T00:00:00"/>
    <d v="1969-03-26T00:00:00"/>
    <s v="CUBARRAL / META"/>
    <s v="MARTINEL"/>
    <m/>
    <s v="PEREZ"/>
    <s v="PEÑA"/>
    <s v="FEMENINO"/>
    <s v="CEDULA"/>
    <n v="41241103"/>
    <n v="35844"/>
    <n v="29008"/>
    <s v="SAN JOSE DEL GUAVIARE / GUAVIARE"/>
    <s v="OTROS NO PARIENTES"/>
    <s v="POSEEDOR **"/>
    <s v="LA LAGUNA"/>
    <m/>
    <s v="CERTIFICADO SANA POSESIÓN"/>
    <n v="100"/>
    <m/>
    <n v="2"/>
    <m/>
    <m/>
    <n v="400000"/>
    <n v="400000"/>
    <n v="40000000"/>
    <n v="2100000"/>
    <n v="37900000"/>
    <n v="1"/>
  </r>
  <r>
    <n v="684628"/>
    <x v="0"/>
    <x v="13"/>
    <x v="515"/>
    <n v="3228847303"/>
    <x v="2"/>
    <m/>
    <s v="MARIA"/>
    <s v="DAVILA"/>
    <s v="VALOIS"/>
    <m/>
    <s v="FEMENINO"/>
    <s v="CEDULA"/>
    <n v="31175471"/>
    <d v="1985-12-06T00:00:00"/>
    <d v="1950-09-03T00:00:00"/>
    <s v="ISTMINA / CHOCO"/>
    <s v="MARIA"/>
    <s v="YULISSA"/>
    <s v="RIVAS"/>
    <s v="MURILLO"/>
    <s v="FEMENINO"/>
    <s v="CEDULA"/>
    <n v="1133934404"/>
    <n v="38266"/>
    <n v="31513"/>
    <s v="ISTMINA / CHOCO"/>
    <s v="SOBRINO"/>
    <s v="POSEEDOR **"/>
    <s v="LOS AGUACATES"/>
    <m/>
    <s v="CERTIFICADO SANA POSESIÓN"/>
    <n v="30"/>
    <m/>
    <n v="10"/>
    <m/>
    <m/>
    <n v="300000"/>
    <n v="300000"/>
    <n v="6000000"/>
    <n v="0"/>
    <n v="6000000"/>
    <n v="2"/>
  </r>
  <r>
    <n v="684629"/>
    <x v="0"/>
    <x v="13"/>
    <x v="515"/>
    <n v="3207415860"/>
    <x v="2"/>
    <m/>
    <s v="JESUS"/>
    <s v="EVARISTO"/>
    <s v="GUTIERREZ"/>
    <s v="ZAPATA"/>
    <s v="MASCULINO"/>
    <s v="CEDULA"/>
    <n v="3371269"/>
    <d v="1977-07-05T00:00:00"/>
    <d v="1956-10-05T00:00:00"/>
    <s v="AMALFI / ANTIOQUIA"/>
    <s v="MARIA"/>
    <s v="OMAIRA"/>
    <s v="RESTREPO"/>
    <s v="DE GUTIERREZ"/>
    <s v="FEMENINO"/>
    <s v="CEDULA"/>
    <n v="21447668"/>
    <n v="29934"/>
    <n v="22668"/>
    <s v="ANDES / ANTIOQUIA"/>
    <s v="CONYUGE"/>
    <s v="POSEEDOR **"/>
    <s v="LA UNION"/>
    <m/>
    <s v="CERTIFICADO SANA POSESIÓN"/>
    <n v="200"/>
    <m/>
    <n v="20"/>
    <m/>
    <m/>
    <n v="1000000"/>
    <n v="1000000"/>
    <n v="80000000"/>
    <n v="3000000"/>
    <n v="77000000"/>
    <n v="1"/>
  </r>
  <r>
    <n v="684623"/>
    <x v="0"/>
    <x v="13"/>
    <x v="515"/>
    <n v="3143139073"/>
    <x v="2"/>
    <m/>
    <s v="MANUEL"/>
    <s v="ANTONIO"/>
    <s v="ARDILA"/>
    <s v="RODRIGUEZ"/>
    <s v="MASCULINO"/>
    <s v="CEDULA"/>
    <n v="6468455"/>
    <d v="1980-10-31T00:00:00"/>
    <d v="1962-07-10T00:00:00"/>
    <s v="SAN JOSE DEL GUAVIARE / GUAVIARE"/>
    <s v="MARIA"/>
    <s v="LUISA"/>
    <s v="MARTINEZ"/>
    <s v="MONTAÑO"/>
    <s v="FEMENINO"/>
    <s v="CEDULA"/>
    <n v="52083399"/>
    <n v="33179"/>
    <n v="25350"/>
    <s v="PAIME / CUNDINAMARCA"/>
    <s v="CONYUGE"/>
    <s v="POSEEDOR **"/>
    <s v="LAS GAVIOTAS"/>
    <m/>
    <s v="CERTIFICADO SANA POSESIÓN"/>
    <n v="600"/>
    <m/>
    <n v="12"/>
    <m/>
    <m/>
    <n v="600000"/>
    <n v="600000"/>
    <n v="80000000"/>
    <n v="100000"/>
    <n v="79900000"/>
    <n v="1"/>
  </r>
  <r>
    <n v="684630"/>
    <x v="0"/>
    <x v="13"/>
    <x v="515"/>
    <n v="3137911202"/>
    <x v="2"/>
    <m/>
    <s v="EVER"/>
    <m/>
    <s v="GARZON"/>
    <s v="VELASQUEZ"/>
    <s v="MASCULINO"/>
    <s v="CONTRASENA"/>
    <n v="17349404"/>
    <d v="2017-07-24T00:00:00"/>
    <d v="1968-12-01T00:00:00"/>
    <s v="MIRAFLORES / GUAVIARE"/>
    <s v="ANGELA"/>
    <s v="MARIA"/>
    <s v="CAMPO"/>
    <s v="ARBE"/>
    <s v="FEMENINO"/>
    <s v="CEDULA"/>
    <n v="30042818"/>
    <n v="37320"/>
    <n v="25334"/>
    <s v="MIRAFLORES / GUAVIARE"/>
    <s v="CONYUGE"/>
    <s v="POSEEDOR **"/>
    <s v="LOS PAJARITOS"/>
    <m/>
    <s v="CERTIFICADO SANA POSESIÓN"/>
    <n v="70"/>
    <m/>
    <n v="20"/>
    <m/>
    <m/>
    <n v="700000"/>
    <n v="700000"/>
    <n v="10000000"/>
    <n v="800000"/>
    <n v="9200000"/>
    <n v="2.5"/>
  </r>
  <r>
    <n v="684631"/>
    <x v="0"/>
    <x v="13"/>
    <x v="515"/>
    <n v="3222267072"/>
    <x v="2"/>
    <m/>
    <s v="DIEGO"/>
    <m/>
    <s v="HERRERA"/>
    <m/>
    <s v="MASCULINO"/>
    <s v="CEDULA"/>
    <n v="17320939"/>
    <d v="1979-10-30T00:00:00"/>
    <d v="1959-05-07T00:00:00"/>
    <s v="APIA / RISARALDA"/>
    <s v="GERMAN"/>
    <m/>
    <s v="HERRERA"/>
    <s v="HERNANDEZ"/>
    <s v="MASCULINO"/>
    <s v="CEDULA"/>
    <n v="2235500"/>
    <n v="36375"/>
    <n v="28043"/>
    <s v="CUNDAY / TOLIMA"/>
    <s v="OTROS NO PARIENTES"/>
    <s v="POSEEDOR **"/>
    <s v="EL PALMAR"/>
    <m/>
    <s v="CERTIFICADO SANA POSESIÓN"/>
    <n v="40"/>
    <m/>
    <n v="29"/>
    <m/>
    <m/>
    <n v="200000"/>
    <n v="200000"/>
    <n v="40000000"/>
    <n v="0"/>
    <n v="40000000"/>
    <n v="1"/>
  </r>
  <r>
    <n v="684624"/>
    <x v="0"/>
    <x v="13"/>
    <x v="515"/>
    <n v="3222267072"/>
    <x v="2"/>
    <m/>
    <s v="ELIAS"/>
    <m/>
    <s v="BUITRAGO"/>
    <s v="CAMACHO"/>
    <s v="MASCULINO"/>
    <s v="CEDULA"/>
    <n v="13221498"/>
    <d v="1966-08-17T00:00:00"/>
    <d v="1943-03-02T00:00:00"/>
    <s v="BOCHALEMA / NORTE DE SANTANDER"/>
    <s v="YEISON"/>
    <s v="ALEXANDER"/>
    <s v="CARRILLO"/>
    <s v="GOMEZ"/>
    <s v="MASCULINO"/>
    <s v="CEDULA"/>
    <n v="1101686594"/>
    <n v="39119"/>
    <n v="32531"/>
    <s v="MIRAFLORES / GUAVIARE"/>
    <s v="HIJO(A)"/>
    <s v="POSEEDOR **"/>
    <s v="LA ESPERANZA"/>
    <m/>
    <s v="CERTIFICADO SANA POSESIÓN"/>
    <n v="90"/>
    <m/>
    <n v="15"/>
    <m/>
    <m/>
    <n v="150000"/>
    <n v="150000"/>
    <n v="40000000"/>
    <n v="0"/>
    <n v="40000000"/>
    <n v="2"/>
  </r>
  <r>
    <n v="684740"/>
    <x v="0"/>
    <x v="13"/>
    <x v="515"/>
    <n v="3105201312"/>
    <x v="2"/>
    <m/>
    <s v="JOSE"/>
    <s v="VICENTE"/>
    <s v="GAITAN"/>
    <s v="LOZANO"/>
    <s v="MASCULINO"/>
    <s v="CEDULA"/>
    <n v="5982325"/>
    <d v="1969-10-23T00:00:00"/>
    <d v="1945-12-27T00:00:00"/>
    <s v="PURIFICACION / TOLIMA"/>
    <s v="PABLO"/>
    <s v="JOSE"/>
    <s v="PALACIOS"/>
    <m/>
    <s v="MASCULINO"/>
    <s v="CEDULA"/>
    <n v="496534"/>
    <n v="22076"/>
    <n v="13915"/>
    <s v="MIRAFLORES / BOYACA"/>
    <s v="OTROS NO PARIENTES"/>
    <s v="POSEEDOR **"/>
    <s v="LA ESPERANZA"/>
    <m/>
    <s v="CERTIFICADO SANA POSESIÓN"/>
    <n v="45"/>
    <m/>
    <n v="11"/>
    <m/>
    <m/>
    <n v="250000"/>
    <n v="250000"/>
    <n v="25000000"/>
    <n v="0"/>
    <n v="25000000"/>
    <n v="5"/>
  </r>
  <r>
    <n v="684633"/>
    <x v="0"/>
    <x v="13"/>
    <x v="515"/>
    <n v="3103028732"/>
    <x v="2"/>
    <m/>
    <s v="LUIS"/>
    <s v="EDUARDO"/>
    <s v="RIVERA"/>
    <s v="ALONSO"/>
    <s v="MASCULINO"/>
    <s v="CEDULA"/>
    <n v="7277348"/>
    <d v="1984-12-07T00:00:00"/>
    <d v="1966-10-16T00:00:00"/>
    <s v="MUZO / BOYACA"/>
    <s v="LUZ"/>
    <s v="MARINA"/>
    <s v="SANCHEZ"/>
    <s v="MONTOYA"/>
    <s v="MASCULINO"/>
    <s v="CEDULA"/>
    <n v="33435117"/>
    <n v="32774"/>
    <n v="25520"/>
    <s v="GRANADA / META"/>
    <s v="CONYUGE"/>
    <s v="POSEEDOR **"/>
    <s v="EL PROGRESO"/>
    <m/>
    <s v="CERTIFICADO SANA POSESIÓN"/>
    <n v="70"/>
    <m/>
    <n v="15"/>
    <m/>
    <m/>
    <n v="500000"/>
    <n v="500000"/>
    <n v="10000000"/>
    <n v="0"/>
    <n v="10000000"/>
    <n v="2.5"/>
  </r>
  <r>
    <n v="684634"/>
    <x v="0"/>
    <x v="13"/>
    <x v="515"/>
    <n v="3128229974"/>
    <x v="2"/>
    <m/>
    <s v="ROQUE"/>
    <s v="JULIO"/>
    <s v="MOSQUERA"/>
    <s v="MOSQUERA"/>
    <s v="MASCULINO"/>
    <s v="CEDULA"/>
    <n v="91133648"/>
    <d v="1993-02-15T00:00:00"/>
    <d v="1973-10-01T00:00:00"/>
    <s v="BOLIVAR / SANTANDER"/>
    <s v="WALTER"/>
    <s v="FABIAN"/>
    <s v="MORALES"/>
    <s v="MOSQUERA"/>
    <s v="MASCULINO"/>
    <s v="CEDULA"/>
    <n v="1019105737"/>
    <n v="41353"/>
    <n v="34770"/>
    <s v="BOGOTA / CUNDINAMARCA"/>
    <s v="SOBRINO"/>
    <s v="POSEEDOR **"/>
    <s v="EL PORVENIR"/>
    <m/>
    <s v="CERTIFICADO SANA POSESIÓN"/>
    <n v="40"/>
    <m/>
    <n v="17"/>
    <m/>
    <m/>
    <n v="600000"/>
    <n v="600000"/>
    <n v="40000000"/>
    <n v="0"/>
    <n v="40000000"/>
    <n v="1.5"/>
  </r>
  <r>
    <n v="684625"/>
    <x v="0"/>
    <x v="13"/>
    <x v="515"/>
    <n v="3114829970"/>
    <x v="2"/>
    <m/>
    <s v="LUZ"/>
    <s v="STELLA"/>
    <s v="ROMERO"/>
    <s v="PEÑA"/>
    <s v="FEMENINO"/>
    <s v="CEDULA"/>
    <n v="30042552"/>
    <d v="1997-04-11T00:00:00"/>
    <d v="1971-11-01T00:00:00"/>
    <s v="VILLAVICENCIO / META"/>
    <s v="CRISTIAN"/>
    <s v="STEVEN"/>
    <s v="TALERO"/>
    <s v="ROMERO"/>
    <s v="MASCULINO"/>
    <s v="CEDULA"/>
    <n v="1123161701"/>
    <n v="39850"/>
    <n v="33250"/>
    <s v="VILLAVICENCIO / META"/>
    <s v="HIJO(A)"/>
    <s v="POSEEDOR **"/>
    <s v="EL MATADERO"/>
    <m/>
    <s v="CERTIFICADO SANA POSESIÓN"/>
    <n v="300"/>
    <m/>
    <n v="13"/>
    <m/>
    <m/>
    <n v="200000"/>
    <n v="150000"/>
    <n v="20000000"/>
    <n v="0"/>
    <n v="20000000"/>
    <n v="1"/>
  </r>
  <r>
    <n v="684612"/>
    <x v="0"/>
    <x v="13"/>
    <x v="515"/>
    <n v="3123079654"/>
    <x v="2"/>
    <m/>
    <s v="HECTOR"/>
    <m/>
    <s v="CAICEDO"/>
    <s v="LOZANO"/>
    <s v="FEMENINO"/>
    <s v="CEDULA"/>
    <n v="4841053"/>
    <d v="1983-09-24T00:00:00"/>
    <d v="1957-01-03T00:00:00"/>
    <s v="ISTMINA / CHOCO"/>
    <s v="WENSESLAO"/>
    <m/>
    <s v="MEZA"/>
    <s v="ROBLES"/>
    <s v="MASCULINO"/>
    <s v="CEDULA"/>
    <n v="12459327"/>
    <n v="35527"/>
    <n v="28844"/>
    <s v="CHIRIGUANA / CESAR"/>
    <s v="OTROS NO PARIENTES"/>
    <s v="POSEEDOR **"/>
    <s v="LAS PUPEÑAS"/>
    <m/>
    <s v="CERTIFICADO SANA POSESIÓN"/>
    <n v="20"/>
    <m/>
    <n v="7"/>
    <m/>
    <m/>
    <n v="400000"/>
    <n v="400000"/>
    <n v="5000000"/>
    <n v="1000000"/>
    <n v="4000000"/>
    <n v="3"/>
  </r>
  <r>
    <n v="684728"/>
    <x v="0"/>
    <x v="13"/>
    <x v="515"/>
    <n v="3123012906"/>
    <x v="2"/>
    <m/>
    <s v="OVEL"/>
    <m/>
    <s v="COMAYAN"/>
    <m/>
    <s v="MASCULINO"/>
    <s v="CEDULA"/>
    <n v="9657561"/>
    <d v="1990-02-21T00:00:00"/>
    <d v="1970-01-13T00:00:00"/>
    <s v="TAMARA / CASANARE"/>
    <s v="EDUWIN"/>
    <s v="MAURICIO"/>
    <s v="MARTINEZ"/>
    <s v="NAVARRO"/>
    <s v="MASCULINO"/>
    <s v="CEDULA"/>
    <n v="1122120677"/>
    <n v="38734"/>
    <n v="32124"/>
    <s v="VILLAVICENCIO / META"/>
    <s v="OTROS NO PARIENTES"/>
    <s v="POSEEDOR **"/>
    <s v="LA CEIBA"/>
    <m/>
    <s v="CERTIFICADO SANA POSESIÓN"/>
    <n v="30"/>
    <m/>
    <n v="10"/>
    <m/>
    <m/>
    <n v="700000"/>
    <n v="700000"/>
    <n v="40000000"/>
    <n v="0"/>
    <n v="40000000"/>
    <n v="3"/>
  </r>
  <r>
    <n v="684732"/>
    <x v="0"/>
    <x v="13"/>
    <x v="515"/>
    <n v="3103028732"/>
    <x v="2"/>
    <m/>
    <s v="NELSON"/>
    <m/>
    <s v="REYES"/>
    <s v="PEREZ"/>
    <s v="MASCULINO"/>
    <s v="CEDULA"/>
    <n v="4167513"/>
    <d v="1983-08-26T00:00:00"/>
    <d v="1964-05-29T00:00:00"/>
    <s v="MONGUA / BOYACA"/>
    <s v="JHOHANA"/>
    <s v="ANDREA"/>
    <s v="CASTILLO"/>
    <s v="SANCHEZ"/>
    <s v="FEMENINO"/>
    <s v="CEDULA"/>
    <n v="1123160962"/>
    <n v="38839"/>
    <n v="32245"/>
    <s v="BOGOTA / CUNDINAMARCA"/>
    <s v="CONYUGE"/>
    <s v="POSEEDOR **"/>
    <s v="LA FORTUNA"/>
    <m/>
    <s v="CERTIFICADO SANA POSESIÓN"/>
    <n v="30"/>
    <m/>
    <n v="12"/>
    <m/>
    <m/>
    <n v="600000"/>
    <n v="600000"/>
    <n v="22000000"/>
    <n v="1200000"/>
    <n v="20800000"/>
    <n v="2.5"/>
  </r>
  <r>
    <n v="684729"/>
    <x v="0"/>
    <x v="13"/>
    <x v="515"/>
    <n v="3204026851"/>
    <x v="2"/>
    <m/>
    <s v="EVELIO"/>
    <m/>
    <s v="RUIZ"/>
    <m/>
    <s v="MASCULINO"/>
    <s v="CEDULA"/>
    <n v="13705759"/>
    <d v="1985-12-05T00:00:00"/>
    <d v="1967-09-01T00:00:00"/>
    <s v="BOLIVAR / SANTANDER"/>
    <s v="LILIA"/>
    <s v="ESTHER"/>
    <s v="RUIZ"/>
    <m/>
    <s v="FEMENINO"/>
    <s v="CEDULA"/>
    <n v="30205261"/>
    <n v="33190"/>
    <n v="25552"/>
    <s v="BOLIVAR / SANTANDER"/>
    <s v="HERMANO(A)"/>
    <s v="POSEEDOR **"/>
    <s v="LAS MARIPOSAS"/>
    <m/>
    <s v="CERTIFICADO SANA POSESIÓN"/>
    <n v="80"/>
    <m/>
    <n v="17"/>
    <m/>
    <m/>
    <n v="700000"/>
    <n v="700000"/>
    <n v="50000000"/>
    <n v="0"/>
    <n v="50000000"/>
    <n v="1"/>
  </r>
  <r>
    <n v="684737"/>
    <x v="0"/>
    <x v="13"/>
    <x v="515"/>
    <n v="3123079654"/>
    <x v="2"/>
    <m/>
    <s v="GUILLERMO"/>
    <s v="ARTURO"/>
    <s v="RIOS"/>
    <s v="MONROY"/>
    <s v="MASCULINO"/>
    <s v="CEDULA"/>
    <n v="17292095"/>
    <d v="1985-01-28T00:00:00"/>
    <d v="1967-01-27T00:00:00"/>
    <s v="FRESNO / TOLIMA"/>
    <s v="GUILLERMO"/>
    <s v="ARTURO"/>
    <s v="RIOS"/>
    <s v="PEREZ"/>
    <s v="MASCULINO"/>
    <s v="CONTRASENA"/>
    <n v="1123059424"/>
    <n v="41449"/>
    <n v="34657"/>
    <s v="EL CASTILLO / META"/>
    <s v="HIJO(A)"/>
    <s v="POSEEDOR **"/>
    <s v="LOS NARANJOS"/>
    <m/>
    <s v="CERTIFICADO SANA POSESIÓN"/>
    <n v="250"/>
    <m/>
    <n v="18"/>
    <m/>
    <m/>
    <n v="1000000"/>
    <n v="1000000"/>
    <n v="80000000"/>
    <n v="0"/>
    <n v="80000000"/>
    <n v="1.5"/>
  </r>
  <r>
    <n v="684735"/>
    <x v="0"/>
    <x v="13"/>
    <x v="515"/>
    <n v="3123079654"/>
    <x v="2"/>
    <m/>
    <s v="JAVIER"/>
    <s v="EMILIO"/>
    <s v="ROLDAN"/>
    <s v="CORREA"/>
    <s v="MASCULINO"/>
    <s v="CEDULA"/>
    <n v="7135260"/>
    <d v="1988-11-02T00:00:00"/>
    <d v="1968-06-03T00:00:00"/>
    <s v="ANORI / ANTIOQUIA"/>
    <s v="LUZ"/>
    <s v="MERY"/>
    <s v="LASSO"/>
    <s v="BARRETO"/>
    <s v="FEMENINO"/>
    <s v="CEDULA"/>
    <n v="52727604"/>
    <n v="36600"/>
    <n v="28525"/>
    <s v="SAN LUIS / TOLIMA"/>
    <s v="CONYUGE"/>
    <s v="POSEEDOR **"/>
    <s v="EL ENCANTO"/>
    <m/>
    <s v="CERTIFICADO SANA POSESIÓN"/>
    <n v="200"/>
    <m/>
    <n v="12"/>
    <m/>
    <m/>
    <n v="1700000"/>
    <n v="1700000"/>
    <n v="120000000"/>
    <n v="10000000"/>
    <n v="110000000"/>
    <n v="5"/>
  </r>
  <r>
    <n v="684733"/>
    <x v="0"/>
    <x v="13"/>
    <x v="515"/>
    <n v="3123079654"/>
    <x v="2"/>
    <m/>
    <s v="JOSE"/>
    <s v="NEL"/>
    <s v="GALINDO"/>
    <s v="RUGELES"/>
    <s v="MASCULINO"/>
    <s v="CEDULA"/>
    <n v="18235180"/>
    <d v="1981-05-25T00:00:00"/>
    <d v="1952-04-23T00:00:00"/>
    <s v="LANDAZURI / SANTANDER"/>
    <s v="BLANCA"/>
    <s v="MARIA"/>
    <s v="DUCUARA"/>
    <s v="GUZMAN"/>
    <s v="FEMENINO"/>
    <s v="CEDULA"/>
    <n v="21235576"/>
    <n v="28405"/>
    <n v="19450"/>
    <s v="CHAPARRAL / TOLIMA"/>
    <s v="OTROS NO PARIENTES"/>
    <s v="POSEEDOR **"/>
    <s v="LAS GOLONDRINAS"/>
    <m/>
    <s v="CERTIFICADO SANA POSESIÓN"/>
    <n v="30"/>
    <m/>
    <n v="20"/>
    <m/>
    <m/>
    <n v="150000"/>
    <n v="150000"/>
    <n v="15000000"/>
    <n v="0"/>
    <n v="15000000"/>
    <n v="2"/>
  </r>
  <r>
    <n v="684331"/>
    <x v="0"/>
    <x v="13"/>
    <x v="515"/>
    <n v="3113706792"/>
    <x v="2"/>
    <m/>
    <s v="HECTOR"/>
    <s v="EMILIO"/>
    <s v="GIRALDO"/>
    <s v="AGUDELO"/>
    <s v="MASCULINO"/>
    <s v="CEDULA"/>
    <n v="18221351"/>
    <d v="1986-08-19T00:00:00"/>
    <d v="1967-05-09T00:00:00"/>
    <s v="PEREIRA / RISARALDA"/>
    <s v="SENAIDA"/>
    <m/>
    <s v="FLOREZ"/>
    <s v="VANEGAS"/>
    <s v="FEMENINO"/>
    <s v="CEDULA"/>
    <n v="21177953"/>
    <n v="32037"/>
    <n v="24997"/>
    <s v="CASTILLA LA NUEVA / META"/>
    <s v="CONYUGE"/>
    <s v="POSEEDOR **"/>
    <s v="LOS TRES SOLES"/>
    <m/>
    <s v="CERTIFICADO SANA POSESIÓN"/>
    <n v="50"/>
    <m/>
    <n v="22"/>
    <m/>
    <m/>
    <n v="1100000"/>
    <n v="1100000"/>
    <n v="80000000"/>
    <n v="4600000"/>
    <n v="75400000"/>
    <n v="3"/>
  </r>
  <r>
    <n v="684739"/>
    <x v="0"/>
    <x v="13"/>
    <x v="515"/>
    <n v="3138976139"/>
    <x v="2"/>
    <m/>
    <s v="JOSE"/>
    <s v="ALEXIS"/>
    <s v="ALBORNOZ"/>
    <s v="MURILLO"/>
    <s v="MASCULINO"/>
    <s v="CEDULA"/>
    <n v="11975053"/>
    <d v="1984-12-28T00:00:00"/>
    <d v="1966-11-02T00:00:00"/>
    <s v="ISTMINA / CHOCO"/>
    <s v="ANTONIA"/>
    <s v="DOMINGA"/>
    <s v="MURILLO"/>
    <s v="MURILLO"/>
    <s v="FEMENINO"/>
    <s v="CEDULA"/>
    <n v="35589707"/>
    <n v="34792"/>
    <n v="24271"/>
    <s v="ISTMINA / CHOCO"/>
    <s v="HERMANO(A)"/>
    <s v="POSEEDOR **"/>
    <s v="LA FORTUNA"/>
    <m/>
    <s v="CERTIFICADO SANA POSESIÓN"/>
    <n v="200"/>
    <m/>
    <n v="17"/>
    <m/>
    <m/>
    <n v="1100000"/>
    <n v="1100000"/>
    <n v="40000000"/>
    <n v="5000000"/>
    <n v="35000000"/>
    <n v="1.5"/>
  </r>
  <r>
    <n v="684734"/>
    <x v="0"/>
    <x v="13"/>
    <x v="515"/>
    <n v="3214391758"/>
    <x v="2"/>
    <m/>
    <s v="FELIPE"/>
    <s v="NERY"/>
    <s v="MENDOZA"/>
    <s v="VELASQUEZ"/>
    <s v="MASCULINO"/>
    <s v="CEDULA"/>
    <n v="11975062"/>
    <d v="1984-12-28T00:00:00"/>
    <d v="1966-05-25T00:00:00"/>
    <s v="ISTMINA / CHOCO"/>
    <s v="MARIA"/>
    <s v="TERESA"/>
    <s v="LEON"/>
    <s v="CUERVO"/>
    <s v="FEMENINO"/>
    <s v="CEDULA"/>
    <n v="21181722"/>
    <n v="17564"/>
    <n v="25613"/>
    <s v="CUMARAL / META"/>
    <s v="CONYUGE"/>
    <s v="POSEEDOR **"/>
    <s v="LAS GOLONDRINAS"/>
    <m/>
    <s v="CERTIFICADO SANA POSESIÓN"/>
    <n v="400"/>
    <m/>
    <n v="8"/>
    <m/>
    <m/>
    <n v="500000"/>
    <n v="500000"/>
    <n v="60000000"/>
    <n v="5000000"/>
    <n v="55000000"/>
    <n v="2"/>
  </r>
  <r>
    <n v="684730"/>
    <x v="0"/>
    <x v="13"/>
    <x v="515"/>
    <n v="3123079654"/>
    <x v="2"/>
    <m/>
    <s v="ABELARDO"/>
    <m/>
    <s v="HERRERA"/>
    <m/>
    <s v="MASCULINO"/>
    <s v="CEDULA"/>
    <n v="3236020"/>
    <d v="1977-07-27T00:00:00"/>
    <d v="1955-05-04T00:00:00"/>
    <s v="VERGARA / CUNDINAMARCA"/>
    <s v="MIGUEL"/>
    <s v="ANTONIO"/>
    <s v="HERNANDEZ"/>
    <s v="BERNAL"/>
    <s v="FEMENINO"/>
    <s v="CEDULA"/>
    <n v="3084943"/>
    <n v="29084"/>
    <n v="20874"/>
    <s v="LA VEGA / CUNDINAMARCA"/>
    <s v="OTROS NO PARIENTES"/>
    <s v="POSEEDOR **"/>
    <s v="CAÑO SECO"/>
    <m/>
    <s v="CERTIFICADO SANA POSESIÓN"/>
    <n v="40"/>
    <m/>
    <n v="10"/>
    <m/>
    <m/>
    <n v="600000"/>
    <n v="600000"/>
    <n v="10000000"/>
    <n v="0"/>
    <n v="10000000"/>
    <n v="1"/>
  </r>
  <r>
    <n v="684613"/>
    <x v="0"/>
    <x v="13"/>
    <x v="515"/>
    <n v="3219736630"/>
    <x v="2"/>
    <m/>
    <s v="SONIA"/>
    <m/>
    <s v="GOMEZ"/>
    <s v="RIVERA"/>
    <s v="FEMENINO"/>
    <s v="CEDULA"/>
    <n v="30042625"/>
    <d v="1998-10-31T00:00:00"/>
    <d v="1969-08-02T00:00:00"/>
    <s v="MIRAFLORES / GUAVIARE"/>
    <s v="MARIA"/>
    <s v="TERESA"/>
    <s v="GOMEZ"/>
    <s v="RIVERA"/>
    <s v="FEMENINO"/>
    <s v="CEDULA"/>
    <n v="1006840318"/>
    <n v="41249"/>
    <n v="34515"/>
    <s v="MIRAFLORES / GUAVIARE"/>
    <s v="HIJO(A)"/>
    <s v="POSEEDOR **"/>
    <s v="BAMBA"/>
    <m/>
    <s v="CERTIFICADO SANA POSESIÓN"/>
    <n v="30"/>
    <m/>
    <n v="40"/>
    <m/>
    <m/>
    <n v="150000"/>
    <n v="150000"/>
    <n v="9000000"/>
    <n v="0"/>
    <n v="9000000"/>
    <n v="3"/>
  </r>
  <r>
    <n v="684738"/>
    <x v="0"/>
    <x v="13"/>
    <x v="515"/>
    <n v="3107965685"/>
    <x v="2"/>
    <m/>
    <s v="RIGOBERTO"/>
    <m/>
    <s v="PIÑEROS"/>
    <s v="LOPEZ"/>
    <s v="MASCULINO"/>
    <s v="CEDULA"/>
    <n v="17286911"/>
    <d v="1990-10-25T00:00:00"/>
    <d v="1972-02-26T00:00:00"/>
    <s v="MESETAS / META"/>
    <s v="MARYCELA"/>
    <m/>
    <s v="MACHADO"/>
    <s v="GONZALEZ"/>
    <s v="FEMENINO"/>
    <s v="CEDULA"/>
    <n v="20897383"/>
    <n v="35101"/>
    <n v="28244"/>
    <s v="VERGARA / CUNDINAMARCA"/>
    <s v="CONYUGE"/>
    <s v="POSEEDOR **"/>
    <s v="LA RESERVA"/>
    <m/>
    <s v="CERTIFICADO SANA POSESIÓN"/>
    <n v="50"/>
    <m/>
    <n v="17"/>
    <m/>
    <m/>
    <n v="1000000"/>
    <n v="600000"/>
    <n v="15000000"/>
    <n v="3000000"/>
    <n v="12000000"/>
    <n v="1"/>
  </r>
  <r>
    <n v="684627"/>
    <x v="0"/>
    <x v="13"/>
    <x v="515"/>
    <n v="3103028732"/>
    <x v="2"/>
    <m/>
    <s v="AUDELINO"/>
    <m/>
    <s v="BARRERA"/>
    <s v="VASQUEZ"/>
    <s v="MASCULINO"/>
    <s v="CONTRASENA"/>
    <n v="13921832"/>
    <d v="2017-07-24T00:00:00"/>
    <d v="1959-03-24T00:00:00"/>
    <s v="MIRAFLORES / GUAVIARE"/>
    <s v="MARCO"/>
    <s v="HELI"/>
    <s v="SANCHEZ"/>
    <m/>
    <s v="MASCULINO"/>
    <s v="CEDULA"/>
    <n v="4405108"/>
    <n v="22886"/>
    <n v="15126"/>
    <s v="JESUS MARIA / SANTANDER"/>
    <s v="SOBRINO"/>
    <s v="POSEEDOR **"/>
    <s v="LAS POCETAS"/>
    <m/>
    <s v="CERTIFICADO SANA POSESIÓN"/>
    <n v="50"/>
    <m/>
    <n v="10"/>
    <m/>
    <m/>
    <n v="600000"/>
    <n v="400000"/>
    <n v="5000000"/>
    <n v="0"/>
    <n v="5000000"/>
    <n v="2"/>
  </r>
  <r>
    <n v="684632"/>
    <x v="0"/>
    <x v="13"/>
    <x v="515"/>
    <n v="3103028732"/>
    <x v="2"/>
    <m/>
    <s v="MARIO"/>
    <m/>
    <s v="CIFUENTES"/>
    <s v="SANCHEZ"/>
    <s v="MASCULINO"/>
    <s v="CONTRASENA"/>
    <n v="18391920"/>
    <d v="2017-08-10T00:00:00"/>
    <d v="1968-07-13T00:00:00"/>
    <s v="MIRAFLORES / GUAVIARE"/>
    <m/>
    <m/>
    <m/>
    <m/>
    <m/>
    <m/>
    <m/>
    <m/>
    <m/>
    <m/>
    <m/>
    <s v="POSEEDOR **"/>
    <s v="LOS NARANJOS"/>
    <m/>
    <s v="CERTIFICADO SANA POSESIÓN"/>
    <n v="6"/>
    <m/>
    <n v="25"/>
    <m/>
    <m/>
    <n v="600000"/>
    <n v="600000"/>
    <n v="40000000"/>
    <n v="0"/>
    <n v="40000000"/>
    <n v="1"/>
  </r>
  <r>
    <n v="685002"/>
    <x v="0"/>
    <x v="13"/>
    <x v="515"/>
    <n v="3217336445"/>
    <x v="2"/>
    <m/>
    <s v="TIRSON"/>
    <s v="SEVERINO"/>
    <s v="ARIAS"/>
    <s v="PALACIOS"/>
    <s v="MASCULINO"/>
    <s v="CONTRASENA"/>
    <n v="94323990"/>
    <d v="2017-09-18T00:00:00"/>
    <d v="1973-12-21T00:00:00"/>
    <s v="MIRAFLORES / GUAVIARE"/>
    <s v="LUZELLA"/>
    <m/>
    <s v="PULIDO"/>
    <s v="PINEDA"/>
    <s v="FEMENINO"/>
    <s v="CEDULA"/>
    <n v="43559747"/>
    <n v="32842"/>
    <n v="24512"/>
    <s v="VILLARICA / TOLIMA"/>
    <s v="OTROS NO PARIENTES"/>
    <s v="POSEEDOR **"/>
    <s v="LA JIRAFA"/>
    <m/>
    <s v="CERTIFICADO SANA POSESIÓN"/>
    <n v="30"/>
    <m/>
    <n v="7"/>
    <m/>
    <m/>
    <n v="350000"/>
    <n v="350000"/>
    <n v="5000000"/>
    <n v="1200000"/>
    <n v="3800000"/>
    <n v="1"/>
  </r>
  <r>
    <n v="684626"/>
    <x v="0"/>
    <x v="13"/>
    <x v="515"/>
    <n v="3103028732"/>
    <x v="2"/>
    <m/>
    <s v="JAIRO"/>
    <m/>
    <s v="RIVERA"/>
    <s v="ALONSO"/>
    <s v="MASCULINO"/>
    <s v="CEDULA"/>
    <n v="7277122"/>
    <d v="1983-08-22T00:00:00"/>
    <d v="1965-04-27T00:00:00"/>
    <s v="MUZO / BOYACA"/>
    <s v="ANA"/>
    <s v="BERTINA"/>
    <s v="SANCHEZ"/>
    <s v="DE MONTOYA"/>
    <s v="FEMENINO"/>
    <s v="CEDULA"/>
    <n v="21200351"/>
    <n v="27442"/>
    <n v="19438"/>
    <s v="JESUS MARIA / SANTANDER"/>
    <s v="OTROS NO PARIENTES"/>
    <s v="POSEEDOR **"/>
    <s v="EL BOYACO"/>
    <m/>
    <s v="CERTIFICADO SANA POSESIÓN"/>
    <n v="70"/>
    <m/>
    <n v="17"/>
    <m/>
    <m/>
    <n v="300000"/>
    <n v="200000"/>
    <n v="12000000"/>
    <n v="0"/>
    <n v="12000000"/>
    <n v="2"/>
  </r>
  <r>
    <n v="687227"/>
    <x v="0"/>
    <x v="13"/>
    <x v="515"/>
    <n v="3223988794"/>
    <x v="0"/>
    <m/>
    <s v="OLMER"/>
    <m/>
    <s v="ESCAMILLA"/>
    <s v="GIL"/>
    <s v="MASCULINO"/>
    <s v="CEDULA"/>
    <n v="1006840873"/>
    <d v="2015-02-20T00:00:00"/>
    <d v="1997-01-31T00:00:00"/>
    <s v="MIRAFLORES / GUAVIARE"/>
    <s v="BEYDI"/>
    <s v="DALLANA"/>
    <s v="BAQUIRO"/>
    <s v="PEÑA"/>
    <s v="FEMENINO"/>
    <s v="CEDULA"/>
    <n v="1123162605"/>
    <n v="40522"/>
    <n v="35981"/>
    <s v="MIRAFLORES / GUAVIARE"/>
    <s v="CONYUGE"/>
    <m/>
    <m/>
    <m/>
    <m/>
    <m/>
    <m/>
    <m/>
    <m/>
    <m/>
    <n v="400000"/>
    <n v="400000"/>
    <n v="0"/>
    <n v="300000"/>
    <n v="-300000"/>
    <s v="N/A"/>
  </r>
  <r>
    <n v="687066"/>
    <x v="0"/>
    <x v="13"/>
    <x v="515"/>
    <n v="3232256424"/>
    <x v="0"/>
    <m/>
    <s v="CRISTIAN"/>
    <s v="FABIAN"/>
    <s v="PIÑEROS"/>
    <s v="MACHADO"/>
    <s v="MASCULINO"/>
    <s v="CEDULA"/>
    <n v="1006840544"/>
    <d v="2016-04-07T00:00:00"/>
    <d v="1998-03-19T00:00:00"/>
    <s v="MIRAFLORES / GUAVIARE"/>
    <s v="SISLEY"/>
    <s v="DAYANA"/>
    <s v="PIÑEROS"/>
    <s v="MACHADO"/>
    <s v="FEMENINO"/>
    <s v="CONTRASENA"/>
    <n v="1006840546"/>
    <n v="42961"/>
    <n v="36347"/>
    <s v="MIRAFLORES / GUAVIARE"/>
    <s v="HERMANO(A)"/>
    <m/>
    <m/>
    <m/>
    <m/>
    <m/>
    <m/>
    <m/>
    <m/>
    <m/>
    <n v="400000"/>
    <n v="400000"/>
    <n v="0"/>
    <n v="0"/>
    <n v="0"/>
    <s v="N/A"/>
  </r>
  <r>
    <n v="687175"/>
    <x v="0"/>
    <x v="13"/>
    <x v="515"/>
    <n v="3123079654"/>
    <x v="0"/>
    <m/>
    <s v="SEGUNDO"/>
    <s v="GILBERTO"/>
    <s v="ROJAS"/>
    <s v="ORTEGA"/>
    <s v="MASCULINO"/>
    <s v="CEDULA"/>
    <n v="5277844"/>
    <d v="1977-11-07T00:00:00"/>
    <d v="1953-10-16T00:00:00"/>
    <s v="EL TAMBO / NARIÑO"/>
    <s v="YESICA"/>
    <s v="LORENA"/>
    <s v="CORREA"/>
    <s v="BELTRAN"/>
    <s v="FEMENINO"/>
    <s v="CEDULA"/>
    <n v="1038410189"/>
    <n v="40074"/>
    <n v="33497"/>
    <s v="YARUMAL / ANTIOQUIA"/>
    <s v="OTROS NO PARIENTES"/>
    <m/>
    <m/>
    <m/>
    <m/>
    <m/>
    <m/>
    <m/>
    <m/>
    <m/>
    <n v="300000"/>
    <n v="100000"/>
    <n v="0"/>
    <n v="0"/>
    <n v="0"/>
    <s v="N/A"/>
  </r>
  <r>
    <n v="687177"/>
    <x v="0"/>
    <x v="13"/>
    <x v="515"/>
    <n v="3127595412"/>
    <x v="0"/>
    <m/>
    <s v="RAMON"/>
    <m/>
    <s v="PADILLA"/>
    <s v="AVILA"/>
    <s v="MASCULINO"/>
    <s v="CEDULA"/>
    <n v="5874105"/>
    <d v="1990-11-23T00:00:00"/>
    <d v="1972-08-31T00:00:00"/>
    <s v="CARMEN DE APICALA / TOLIMA"/>
    <s v="ENMANUEL"/>
    <m/>
    <s v="CORDOBA"/>
    <s v="CALDERON"/>
    <s v="MASCULINO"/>
    <s v="CEDULA"/>
    <n v="1018477042"/>
    <n v="41451"/>
    <n v="34846"/>
    <s v="VILLAVICENCIO / META"/>
    <s v="OTROS NO PARIENTES"/>
    <m/>
    <m/>
    <m/>
    <m/>
    <m/>
    <m/>
    <m/>
    <m/>
    <m/>
    <n v="400000"/>
    <n v="400000"/>
    <n v="0"/>
    <n v="0"/>
    <n v="0"/>
    <s v="N/A"/>
  </r>
  <r>
    <n v="687067"/>
    <x v="0"/>
    <x v="13"/>
    <x v="515"/>
    <n v="3203305535"/>
    <x v="0"/>
    <m/>
    <s v="YELVER"/>
    <s v="DULMER"/>
    <s v="ESCAMILLA"/>
    <s v="CANO"/>
    <s v="MASCULINO"/>
    <s v="CEDULA"/>
    <n v="1123161777"/>
    <d v="2009-05-11T00:00:00"/>
    <d v="1990-03-07T00:00:00"/>
    <s v="MIRAFLORES / GUAVIARE"/>
    <s v="ADRIANA"/>
    <s v="PATRICIA"/>
    <s v="GONZALEZ"/>
    <s v="BARRETO"/>
    <s v="FEMENINO"/>
    <s v="CEDULA"/>
    <n v="1006981368"/>
    <n v="41500"/>
    <n v="34309"/>
    <s v="CARURU / VAUPES"/>
    <s v="CONYUGE"/>
    <m/>
    <m/>
    <m/>
    <m/>
    <m/>
    <m/>
    <m/>
    <m/>
    <m/>
    <n v="400000"/>
    <n v="400000"/>
    <n v="0"/>
    <n v="400000"/>
    <n v="-400000"/>
    <s v="N/A"/>
  </r>
  <r>
    <n v="687072"/>
    <x v="0"/>
    <x v="13"/>
    <x v="515"/>
    <n v="3143139073"/>
    <x v="0"/>
    <m/>
    <s v="HECTOR"/>
    <s v="DANIEL"/>
    <s v="GAONA"/>
    <s v="RODRIGUEZ"/>
    <s v="MASCULINO"/>
    <s v="CEDULA"/>
    <n v="1136275186"/>
    <d v="2011-12-01T00:00:00"/>
    <d v="1993-11-30T00:00:00"/>
    <s v="CUMARIBO / VICHADA"/>
    <s v="JESSICA"/>
    <s v="KATHERINE"/>
    <s v="MARTINEZ"/>
    <s v="MONTAÑO"/>
    <s v="FEMENINO"/>
    <s v="CONTRASENA"/>
    <n v="1192771941"/>
    <n v="42356"/>
    <n v="36717"/>
    <s v="VILLAVICENCIO / META"/>
    <s v="CONYUGE"/>
    <m/>
    <m/>
    <m/>
    <m/>
    <m/>
    <m/>
    <m/>
    <m/>
    <m/>
    <n v="500000"/>
    <n v="500000"/>
    <n v="0"/>
    <n v="0"/>
    <n v="0"/>
    <s v="N/A"/>
  </r>
  <r>
    <n v="687179"/>
    <x v="0"/>
    <x v="13"/>
    <x v="515"/>
    <n v="3127595412"/>
    <x v="0"/>
    <m/>
    <s v="OMAR"/>
    <m/>
    <s v="SANCHEZ"/>
    <s v="RODRIGUEZ"/>
    <s v="MASCULINO"/>
    <s v="CONTRASENA"/>
    <n v="86030368"/>
    <d v="2017-08-29T00:00:00"/>
    <d v="1960-09-13T00:00:00"/>
    <s v="MIRAFLORES / GUAVIARE"/>
    <s v="JOSE"/>
    <s v="DOMINGO"/>
    <s v="ROLDAN"/>
    <s v="CORREA"/>
    <s v="MASCULINO"/>
    <s v="CEDULA"/>
    <n v="15326789"/>
    <n v="33176"/>
    <n v="24515"/>
    <s v="YARUMAL / ANTIOQUIA"/>
    <s v="OTROS NO PARIENTES"/>
    <m/>
    <m/>
    <m/>
    <m/>
    <m/>
    <m/>
    <m/>
    <m/>
    <m/>
    <n v="400000"/>
    <n v="200000"/>
    <n v="0"/>
    <n v="0"/>
    <n v="0"/>
    <s v="N/A"/>
  </r>
  <r>
    <n v="687068"/>
    <x v="0"/>
    <x v="13"/>
    <x v="515"/>
    <n v="3143139073"/>
    <x v="0"/>
    <m/>
    <s v="EDIGSON"/>
    <s v="ARMANDO"/>
    <s v="VEGA"/>
    <s v="MARTINEZ"/>
    <s v="MASCULINO"/>
    <s v="CEDULA"/>
    <n v="1127391611"/>
    <d v="2015-07-30T00:00:00"/>
    <d v="1996-11-28T00:00:00"/>
    <s v="CALAMAR / GUAVIARE"/>
    <s v="CARLOS"/>
    <s v="ANDRES"/>
    <s v="ORTEGON"/>
    <s v="ARDILA"/>
    <s v="MASCULINO"/>
    <s v="CEDULA"/>
    <n v="1123182416"/>
    <n v="41723"/>
    <n v="35129"/>
    <s v="VILLAVICENCIO / META"/>
    <s v="OTROS NO PARIENTES"/>
    <m/>
    <m/>
    <m/>
    <m/>
    <m/>
    <m/>
    <m/>
    <m/>
    <m/>
    <n v="300000"/>
    <n v="300000"/>
    <n v="0"/>
    <n v="0"/>
    <n v="0"/>
    <s v="N/A"/>
  </r>
  <r>
    <n v="687178"/>
    <x v="0"/>
    <x v="13"/>
    <x v="515"/>
    <n v="3203770475"/>
    <x v="0"/>
    <m/>
    <s v="WILLIAM"/>
    <s v="ALEXANDER"/>
    <s v="QUIGUA"/>
    <s v="REY"/>
    <s v="MASCULINO"/>
    <s v="CEDULA"/>
    <n v="1123160828"/>
    <d v="2005-10-13T00:00:00"/>
    <d v="1983-08-10T00:00:00"/>
    <s v="MITU / VAUPES"/>
    <s v="ARACELY"/>
    <m/>
    <s v="RAMIREZ"/>
    <s v="BEJARANO"/>
    <s v="FEMENINO"/>
    <s v="TARJETA IDENTIDAD"/>
    <n v="1004048167"/>
    <n v="41856"/>
    <n v="36407"/>
    <s v="TIBACUY / CUNDINAMARCA"/>
    <s v="HIJO(A)"/>
    <m/>
    <m/>
    <m/>
    <m/>
    <m/>
    <m/>
    <m/>
    <m/>
    <m/>
    <n v="800000"/>
    <n v="800000"/>
    <n v="0"/>
    <n v="0"/>
    <n v="0"/>
    <s v="N/A"/>
  </r>
  <r>
    <n v="687176"/>
    <x v="0"/>
    <x v="13"/>
    <x v="515"/>
    <n v="3123079654"/>
    <x v="0"/>
    <m/>
    <s v="MIGUEL"/>
    <s v="ANGEL"/>
    <s v="JIMENEZ"/>
    <s v="PIÑEROS"/>
    <s v="MASCULINO"/>
    <s v="CONTRASENA"/>
    <n v="1006821890"/>
    <d v="2017-06-23T00:00:00"/>
    <d v="1999-03-13T00:00:00"/>
    <s v="MIRAFLORES / GUAVIARE"/>
    <s v="DURLYS"/>
    <m/>
    <s v="MOLINA"/>
    <s v="RUMBO"/>
    <s v="FEMENINO"/>
    <s v="CEDULA"/>
    <n v="1121885796"/>
    <n v="40238"/>
    <n v="33635"/>
    <s v="VILLAVICENCIO / META"/>
    <s v="CUÑADO(A)"/>
    <m/>
    <m/>
    <m/>
    <m/>
    <m/>
    <m/>
    <m/>
    <m/>
    <m/>
    <n v="150000"/>
    <n v="150000"/>
    <n v="0"/>
    <n v="0"/>
    <n v="0"/>
    <s v="N/A"/>
  </r>
  <r>
    <n v="687069"/>
    <x v="0"/>
    <x v="13"/>
    <x v="515"/>
    <n v="3143522343"/>
    <x v="0"/>
    <m/>
    <s v="JOSE"/>
    <s v="DEMECIO"/>
    <s v="IBARGUEN"/>
    <m/>
    <s v="MASCULINO"/>
    <s v="CEDULA"/>
    <n v="9739120"/>
    <d v="2002-04-24T00:00:00"/>
    <d v="1983-10-14T00:00:00"/>
    <s v="NOVITA / CHOCO"/>
    <s v="JAVIER"/>
    <s v="ANDRES"/>
    <s v="QUINTO"/>
    <s v="ROA"/>
    <s v="MASCULINO"/>
    <s v="CEDULA"/>
    <n v="1039467738"/>
    <n v="41857"/>
    <n v="35150"/>
    <s v="EL BAGRE / ANTIOQUIA"/>
    <s v="SOBRINO"/>
    <m/>
    <m/>
    <m/>
    <m/>
    <m/>
    <m/>
    <m/>
    <m/>
    <m/>
    <n v="765000"/>
    <n v="765000"/>
    <n v="0"/>
    <n v="600000"/>
    <n v="-600000"/>
    <s v="N/A"/>
  </r>
  <r>
    <n v="684906"/>
    <x v="0"/>
    <x v="13"/>
    <x v="516"/>
    <n v="3142473508"/>
    <x v="2"/>
    <m/>
    <s v="MARIA"/>
    <s v="GLORIA"/>
    <s v="RIOS"/>
    <m/>
    <s v="FEMENINO"/>
    <s v="CEDULA"/>
    <n v="30230888"/>
    <d v="2000-07-13T00:00:00"/>
    <d v="1972-05-03T00:00:00"/>
    <s v="MANIZALES / CALDAS"/>
    <s v="ADRIANA"/>
    <s v="ANDRES"/>
    <s v="RIOS"/>
    <m/>
    <s v="MASCULINO"/>
    <s v="CEDULA"/>
    <n v="1007212538"/>
    <n v="42668"/>
    <n v="35752"/>
    <s v="QUINCHIA / RISARALDA"/>
    <s v="HIJO(A)"/>
    <s v="POSEEDOR **"/>
    <s v="BELLA VISTA"/>
    <m/>
    <s v="CERTIFICADO SANA POSESIÓN"/>
    <n v="80"/>
    <m/>
    <n v="7"/>
    <m/>
    <m/>
    <n v="400000"/>
    <n v="380000"/>
    <n v="15000000"/>
    <n v="5000000"/>
    <n v="10000000"/>
    <n v="2"/>
  </r>
  <r>
    <n v="684824"/>
    <x v="0"/>
    <x v="13"/>
    <x v="516"/>
    <n v="3205746463"/>
    <x v="2"/>
    <m/>
    <s v="NILA"/>
    <s v="INES"/>
    <s v="GUTIERREZ"/>
    <s v="PADILLA"/>
    <s v="FEMENINO"/>
    <s v="CEDULA"/>
    <n v="50872746"/>
    <d v="1991-01-31T00:00:00"/>
    <d v="1970-01-09T00:00:00"/>
    <s v="PLANETA RICA / CORDOBA"/>
    <s v="ROSA"/>
    <s v="CAROLINA"/>
    <s v="GONZALEZ"/>
    <s v="GUTIERREZ"/>
    <s v="FEMENINO"/>
    <s v="CEDULA"/>
    <n v="1022377109"/>
    <n v="40403"/>
    <n v="33788"/>
    <s v="PLANETA RICA / CORDOBA"/>
    <s v="HIJO(A)"/>
    <s v="POSEEDOR **"/>
    <s v="LA TIGRERA"/>
    <m/>
    <s v="CERTIFICADO SANA POSESIÓN"/>
    <n v="600"/>
    <m/>
    <n v="23"/>
    <m/>
    <m/>
    <n v="800000"/>
    <n v="600000"/>
    <n v="60000000"/>
    <n v="3000000"/>
    <n v="57000000"/>
    <n v="2"/>
  </r>
  <r>
    <n v="684829"/>
    <x v="0"/>
    <x v="13"/>
    <x v="516"/>
    <n v="3214975791"/>
    <x v="2"/>
    <m/>
    <s v="LEONILA"/>
    <m/>
    <s v="BONILLA"/>
    <s v="ALVAREZ"/>
    <s v="FEMENINO"/>
    <s v="CEDULA"/>
    <n v="31372828"/>
    <d v="1975-04-04T00:00:00"/>
    <d v="1951-08-23T00:00:00"/>
    <s v="BUENAVENTURA / VALLE"/>
    <s v="JHON"/>
    <s v="BAYRON"/>
    <s v="ARIAS"/>
    <s v="SANABRIA"/>
    <s v="FEMENINO"/>
    <s v="CEDULA"/>
    <n v="1128226574"/>
    <n v="41401"/>
    <n v="33513"/>
    <s v="CALAMAR / GUAVIARE"/>
    <s v="OTROS NO PARIENTES"/>
    <s v="POSEEDOR **"/>
    <s v="LA LILI"/>
    <m/>
    <s v="CERTIFICADO SANA POSESIÓN"/>
    <n v="4"/>
    <m/>
    <n v="7"/>
    <m/>
    <m/>
    <n v="1500000"/>
    <n v="1200000"/>
    <n v="7000000"/>
    <n v="5000000"/>
    <n v="2000000"/>
    <n v="4"/>
  </r>
  <r>
    <n v="684901"/>
    <x v="0"/>
    <x v="13"/>
    <x v="516"/>
    <n v="3228437129"/>
    <x v="2"/>
    <m/>
    <s v="OMAIRA"/>
    <m/>
    <s v="SIERRA"/>
    <s v="VILLAREAL"/>
    <s v="FEMENINO"/>
    <s v="CEDULA"/>
    <n v="1123161303"/>
    <d v="2007-04-20T00:00:00"/>
    <d v="1976-03-07T00:00:00"/>
    <s v="MIRAFLORES / GUAVIARE"/>
    <s v="GERARDO"/>
    <m/>
    <s v="DIAZ"/>
    <s v="CRUZ"/>
    <s v="FEMENINO"/>
    <s v="CEDULA"/>
    <n v="4164833"/>
    <n v="28992"/>
    <n v="20754"/>
    <s v="MIRAFLORES / BOYACA"/>
    <s v="CONYUGE"/>
    <s v="POSEEDOR **"/>
    <s v="LOS MANDARINOS"/>
    <m/>
    <s v="CERTIFICADO SANA POSESIÓN"/>
    <n v="120"/>
    <m/>
    <n v="20"/>
    <m/>
    <m/>
    <n v="2200000"/>
    <n v="1500000"/>
    <n v="7000000"/>
    <n v="0"/>
    <n v="7000000"/>
    <n v="7"/>
  </r>
  <r>
    <n v="684830"/>
    <x v="0"/>
    <x v="13"/>
    <x v="516"/>
    <n v="3143920885"/>
    <x v="2"/>
    <m/>
    <s v="LUIS"/>
    <s v="FELIPE"/>
    <s v="GONZALEZ"/>
    <s v="CORDOBA"/>
    <s v="MASCULINO"/>
    <s v="CEDULA"/>
    <n v="8331314"/>
    <d v="1969-02-17T00:00:00"/>
    <d v="1944-05-20T00:00:00"/>
    <s v="QUIBDO / CHOCO"/>
    <s v="NOEL"/>
    <m/>
    <s v="QUINTO"/>
    <s v="MARTINEZ"/>
    <s v="MASCULINO"/>
    <s v="CEDULA"/>
    <n v="11710305"/>
    <n v="29377"/>
    <n v="22569"/>
    <s v="ALTO BAUDO / CHOCO"/>
    <s v="OTROS NO PARIENTES"/>
    <s v="POSEEDOR **"/>
    <s v="LA FORTUNA"/>
    <m/>
    <s v="CERTIFICADO SANA POSESIÓN"/>
    <n v="23"/>
    <m/>
    <n v="11"/>
    <m/>
    <m/>
    <n v="600000"/>
    <n v="600000"/>
    <n v="12000000"/>
    <n v="1500000"/>
    <n v="10500000"/>
    <n v="3"/>
  </r>
  <r>
    <n v="684826"/>
    <x v="0"/>
    <x v="13"/>
    <x v="516"/>
    <n v="3214975791"/>
    <x v="2"/>
    <m/>
    <s v="CLARA"/>
    <s v="YULIMA"/>
    <s v="CORDOBA"/>
    <s v="SASTOQUE"/>
    <s v="FEMENINO"/>
    <s v="CEDULA"/>
    <n v="40391777"/>
    <d v="1989-04-28T00:00:00"/>
    <d v="1970-11-09T00:00:00"/>
    <s v="MIRAFLORES / GUAVIARE"/>
    <s v="RUBY"/>
    <s v="STELLA"/>
    <s v="CORDOBA"/>
    <s v="SASTOQUE"/>
    <s v="FEMENINO"/>
    <s v="CEDULA"/>
    <n v="21189761"/>
    <n v="31705"/>
    <n v="24390"/>
    <s v="SAN JOSE DEL GUAVIARE / GUAVIARE"/>
    <s v="HERMANO(A)"/>
    <s v="POSEEDOR **"/>
    <s v="LA ESPERANZA"/>
    <m/>
    <s v="CERTIFICADO SANA POSESIÓN"/>
    <n v="20"/>
    <m/>
    <n v="20"/>
    <m/>
    <m/>
    <n v="1000000"/>
    <n v="900000"/>
    <n v="40000000"/>
    <n v="6000000"/>
    <n v="34000000"/>
    <n v="1"/>
  </r>
  <r>
    <n v="684899"/>
    <x v="0"/>
    <x v="13"/>
    <x v="516"/>
    <n v="3108566161"/>
    <x v="2"/>
    <m/>
    <s v="FABIO"/>
    <m/>
    <s v="ZABALA"/>
    <m/>
    <s v="MASCULINO"/>
    <s v="CEDULA"/>
    <n v="97610346"/>
    <d v="2017-04-26T00:00:00"/>
    <d v="1942-12-24T00:00:00"/>
    <s v="CALAMAR / GUAVIARE"/>
    <s v="ZULY"/>
    <s v="ANDREA"/>
    <s v="GONZALEZ"/>
    <s v="RAMIREZ"/>
    <s v="FEMENINO"/>
    <s v="TARJETA IDENTIDAD"/>
    <n v="1123162052"/>
    <n v="41878"/>
    <n v="36448"/>
    <s v="MIRAFLORES / GUAVIARE"/>
    <s v="OTROS NO PARIENTES"/>
    <s v="POSEEDOR **"/>
    <s v="PUERTO CAQUETA"/>
    <m/>
    <s v="CERTIFICADO SANA POSESIÓN"/>
    <n v="150"/>
    <m/>
    <n v="8"/>
    <m/>
    <m/>
    <n v="200000"/>
    <n v="200000"/>
    <n v="50000000"/>
    <n v="0"/>
    <n v="50000000"/>
    <n v="6"/>
  </r>
  <r>
    <n v="684900"/>
    <x v="0"/>
    <x v="13"/>
    <x v="516"/>
    <n v="3224726240"/>
    <x v="2"/>
    <m/>
    <s v="LEONARDO"/>
    <m/>
    <s v="LLANOS"/>
    <s v="FANDIÑO"/>
    <s v="MASCULINO"/>
    <s v="CEDULA"/>
    <n v="13760515"/>
    <d v="1989-03-01T00:00:00"/>
    <d v="1966-07-15T00:00:00"/>
    <s v="SUAITA / SANTANDER"/>
    <s v="MILEIDY"/>
    <s v="CAROLINA"/>
    <s v="LLANOS"/>
    <s v="CEDIEL"/>
    <s v="FEMENINO"/>
    <s v="CEDULA"/>
    <n v="1088351995"/>
    <n v="42695"/>
    <n v="36050"/>
    <s v="SAN CARLOS DE GUAROA / META"/>
    <s v="HIJO(A)"/>
    <s v="POSEEDOR **"/>
    <s v="LA LOMA"/>
    <m/>
    <s v="CERTIFICADO SANA POSESIÓN"/>
    <n v="200"/>
    <m/>
    <n v="28"/>
    <m/>
    <m/>
    <n v="680000"/>
    <n v="680000"/>
    <n v="40000000"/>
    <n v="8000000"/>
    <n v="32000000"/>
    <n v="2"/>
  </r>
  <r>
    <n v="684828"/>
    <x v="0"/>
    <x v="13"/>
    <x v="516"/>
    <n v="3105746463"/>
    <x v="2"/>
    <m/>
    <s v="FERNANDO"/>
    <m/>
    <s v="PUENTES"/>
    <s v="VALDERRAMA"/>
    <s v="MASCULINO"/>
    <s v="CEDULA"/>
    <n v="17356454"/>
    <d v="1993-07-15T00:00:00"/>
    <d v="1973-10-15T00:00:00"/>
    <s v="SAN MARTIN / META"/>
    <s v="LUIS"/>
    <s v="FERNANDO"/>
    <s v="PUENTES"/>
    <s v="RODRIGUEZ"/>
    <s v="MASCULINO"/>
    <s v="CEDULA"/>
    <n v="1123059826"/>
    <n v="42381"/>
    <n v="35803"/>
    <s v="EL CASTILLO / META"/>
    <s v="SOBRINO"/>
    <s v="POSEEDOR **"/>
    <s v="LA FLORIDA"/>
    <m/>
    <s v="CERTIFICADO SANA POSESIÓN"/>
    <n v="300"/>
    <m/>
    <n v="15"/>
    <m/>
    <m/>
    <n v="500000"/>
    <n v="500000"/>
    <n v="50000000"/>
    <n v="0"/>
    <n v="50000000"/>
    <n v="2"/>
  </r>
  <r>
    <n v="684895"/>
    <x v="0"/>
    <x v="13"/>
    <x v="516"/>
    <n v="3206796149"/>
    <x v="2"/>
    <m/>
    <s v="ROSALBA"/>
    <m/>
    <s v="QUINTO"/>
    <s v="ORJUELA"/>
    <s v="FEMENINO"/>
    <s v="CEDULA"/>
    <n v="43634625"/>
    <d v="1996-01-18T00:00:00"/>
    <d v="1971-06-07T00:00:00"/>
    <s v="QUIBDO / CHOCO"/>
    <s v="DIANA"/>
    <s v="MILENA"/>
    <s v="QUINTO"/>
    <s v="QUINTO"/>
    <s v="FEMENINO"/>
    <s v="CEDULA"/>
    <n v="1010078669"/>
    <n v="40505"/>
    <n v="33769"/>
    <s v="MUTATA / ANTIOQUIA"/>
    <s v="HIJO(A)"/>
    <s v="POSEEDOR **"/>
    <s v="LA ESPERANZA"/>
    <m/>
    <s v="CERTIFICADO SANA POSESIÓN"/>
    <n v="40"/>
    <m/>
    <n v="15"/>
    <m/>
    <m/>
    <n v="875000"/>
    <n v="875000"/>
    <n v="15000000"/>
    <n v="5000000"/>
    <n v="10000000"/>
    <n v="3.5"/>
  </r>
  <r>
    <n v="684898"/>
    <x v="0"/>
    <x v="13"/>
    <x v="516"/>
    <n v="3103086166"/>
    <x v="2"/>
    <m/>
    <s v="GLORIA"/>
    <m/>
    <s v="BALLESTEROS"/>
    <s v="VARGAS"/>
    <s v="FEMENINO"/>
    <s v="CEDULA"/>
    <n v="40443410"/>
    <d v="1995-11-02T00:00:00"/>
    <d v="1970-06-29T00:00:00"/>
    <s v="VILLAVICENCIO / META"/>
    <s v="LEONARDO"/>
    <m/>
    <s v="GARCIA"/>
    <s v="HERNANDEZ"/>
    <s v="MASCULINO"/>
    <s v="CEDULA"/>
    <n v="6648555"/>
    <n v="34946"/>
    <n v="27568"/>
    <s v="MITU / VAUPES"/>
    <s v="CONYUGE"/>
    <s v="POSEEDOR **"/>
    <s v="LA PRINCESA"/>
    <m/>
    <s v="CERTIFICADO SANA POSESIÓN"/>
    <n v="60"/>
    <m/>
    <n v="1"/>
    <m/>
    <m/>
    <n v="2000000"/>
    <n v="1500000"/>
    <n v="6000000"/>
    <n v="0"/>
    <n v="6000000"/>
    <n v="2"/>
  </r>
  <r>
    <n v="684897"/>
    <x v="0"/>
    <x v="13"/>
    <x v="516"/>
    <n v="3206796149"/>
    <x v="2"/>
    <m/>
    <s v="ALBERTO"/>
    <m/>
    <s v="GARCIA"/>
    <s v="LOPEZ"/>
    <s v="MASCULINO"/>
    <s v="CEDULA"/>
    <n v="17215087"/>
    <d v="1979-02-10T00:00:00"/>
    <d v="1959-03-19T00:00:00"/>
    <s v="VIOTA / CUNDINAMARCA"/>
    <s v="DALILA"/>
    <m/>
    <s v="GARCIA"/>
    <s v="LOPEZ"/>
    <s v="FEMENINO"/>
    <s v="CEDULA"/>
    <n v="40371293"/>
    <n v="30157"/>
    <n v="20428"/>
    <s v="FUSAGASUGA / CUNDINAMARCA"/>
    <s v="HERMANO(A)"/>
    <s v="POSEEDOR **"/>
    <s v="NARANJALES"/>
    <m/>
    <s v="CERTIFICADO SANA POSESIÓN"/>
    <n v="150"/>
    <m/>
    <n v="20"/>
    <m/>
    <m/>
    <n v="2000000"/>
    <n v="2000000"/>
    <n v="25000000"/>
    <n v="2000000"/>
    <n v="23000000"/>
    <n v="3"/>
  </r>
  <r>
    <n v="684896"/>
    <x v="0"/>
    <x v="13"/>
    <x v="516"/>
    <n v="3206796149"/>
    <x v="2"/>
    <m/>
    <s v="EULISES"/>
    <m/>
    <s v="RIAÑO"/>
    <s v="JIMENEZ"/>
    <s v="MASCULINO"/>
    <s v="CEDULA"/>
    <n v="91131813"/>
    <d v="1986-09-19T00:00:00"/>
    <d v="1967-07-22T00:00:00"/>
    <s v="CIMITARRA / SANTANDER"/>
    <s v="OSCAR "/>
    <s v="ALBERTO"/>
    <s v="DUQUE"/>
    <s v="SEPULVEDA"/>
    <s v="MASCULINO"/>
    <s v="CEDULA"/>
    <n v="16113544"/>
    <n v="34759"/>
    <n v="28141"/>
    <s v="SAMANA / CALDAS"/>
    <s v="OTROS NO PARIENTES"/>
    <s v="POSEEDOR **"/>
    <s v="EL RUBI"/>
    <m/>
    <s v="CERTIFICADO SANA POSESIÓN"/>
    <n v="10"/>
    <m/>
    <n v="10"/>
    <m/>
    <m/>
    <n v="1000000"/>
    <n v="1000000"/>
    <n v="4000000"/>
    <n v="1000000"/>
    <n v="3000000"/>
    <n v="1.5"/>
  </r>
  <r>
    <n v="684825"/>
    <x v="0"/>
    <x v="13"/>
    <x v="516"/>
    <n v="3125819218"/>
    <x v="2"/>
    <m/>
    <s v="RAFAEL"/>
    <s v="ANTONIO"/>
    <s v="PANADERO"/>
    <s v="GARNICA"/>
    <s v="MASCULINO"/>
    <s v="CEDULA"/>
    <n v="74281218"/>
    <d v="1989-12-11T00:00:00"/>
    <d v="1971-09-30T00:00:00"/>
    <s v="GUATEQUE / BOYACA"/>
    <s v="DIEGO"/>
    <s v="ALEXANDER"/>
    <s v="CORBA"/>
    <s v="PACHECO"/>
    <s v="MASCULINO"/>
    <s v="CEDULA"/>
    <n v="1049628624"/>
    <n v="40226"/>
    <n v="33596"/>
    <s v="GUATEQUE / BOYACA"/>
    <s v="SOBRINO"/>
    <s v="POSEEDOR **"/>
    <s v="EL REFUGIO"/>
    <m/>
    <s v="CERTIFICADO SANA POSESIÓN"/>
    <n v="100"/>
    <m/>
    <n v="19"/>
    <m/>
    <m/>
    <n v="800000"/>
    <n v="800000"/>
    <n v="30000000"/>
    <n v="6000000"/>
    <n v="24000000"/>
    <n v="1.5"/>
  </r>
  <r>
    <n v="684894"/>
    <x v="0"/>
    <x v="13"/>
    <x v="516"/>
    <n v="3105746463"/>
    <x v="2"/>
    <m/>
    <s v="EUSEBIO"/>
    <m/>
    <s v="CHIQUILLO"/>
    <s v="GONZALEZ"/>
    <s v="MASCULINO"/>
    <s v="CEDULA"/>
    <n v="74270619"/>
    <d v="1996-08-13T00:00:00"/>
    <d v="1978-03-03T00:00:00"/>
    <s v="TASCO / BOYACA"/>
    <s v="INGRIDTH"/>
    <s v="TATIANA"/>
    <s v="GOYES"/>
    <s v="CAPERA"/>
    <s v="FEMENINO"/>
    <s v="CEDULA"/>
    <n v="1121898459"/>
    <n v="40634"/>
    <n v="34059"/>
    <s v="VILLAVICENCIO / META"/>
    <s v="OTROS NO PARIENTES"/>
    <s v="POSEEDOR **"/>
    <s v="EL AGUILA REAL"/>
    <m/>
    <s v="CERTIFICADO SANA POSESIÓN"/>
    <n v="150"/>
    <m/>
    <n v="6"/>
    <m/>
    <m/>
    <n v="1800000"/>
    <n v="1800000"/>
    <n v="30000000"/>
    <n v="1000000"/>
    <n v="29000000"/>
    <n v="1.5"/>
  </r>
  <r>
    <n v="684823"/>
    <x v="0"/>
    <x v="13"/>
    <x v="516"/>
    <n v="3134928558"/>
    <x v="2"/>
    <m/>
    <s v="DIANA"/>
    <s v="MARCELA"/>
    <s v="MUÑOZ"/>
    <s v="VALENCIA"/>
    <s v="FEMENINO"/>
    <s v="CEDULA"/>
    <n v="1087551452"/>
    <d v="2007-09-28T00:00:00"/>
    <d v="1988-11-16T00:00:00"/>
    <s v="LA VIRGINIA / RISARALDA"/>
    <s v="YEIMY"/>
    <s v="LORENA"/>
    <s v="MUÑOZ"/>
    <s v="VALENCIA"/>
    <s v="FEMENINO"/>
    <s v="CEDULA"/>
    <n v="1007220440"/>
    <n v="40197"/>
    <n v="33583"/>
    <s v="LA VIRGINIA / RISARALDA"/>
    <s v="HERMANO(A)"/>
    <s v="POSEEDOR **"/>
    <s v="PLAYA ALTA"/>
    <m/>
    <s v="CERTIFICADO SANA POSESIÓN"/>
    <n v="200"/>
    <m/>
    <n v="11"/>
    <m/>
    <m/>
    <n v="1100000"/>
    <n v="1000000"/>
    <n v="30000000"/>
    <n v="15000000"/>
    <n v="15000000"/>
    <n v="4"/>
  </r>
  <r>
    <n v="687126"/>
    <x v="0"/>
    <x v="13"/>
    <x v="516"/>
    <n v="3142473508"/>
    <x v="0"/>
    <m/>
    <s v="MARINA"/>
    <m/>
    <s v="CAPERA"/>
    <s v="HERNANDEZ"/>
    <s v="FEMENINO"/>
    <s v="CEDULA"/>
    <n v="40441471"/>
    <d v="1989-03-25T00:00:00"/>
    <d v="1978-07-08T00:00:00"/>
    <s v="VILLAVICENCIO / META"/>
    <s v="MARIA"/>
    <s v="DEL CARMEN"/>
    <s v="CHIQUILLO"/>
    <s v="GONZALEZ"/>
    <s v="FEMENINO"/>
    <s v="CEDULA"/>
    <n v="24149681"/>
    <n v="34303"/>
    <n v="27687"/>
    <s v="TASCO / BOYACA"/>
    <s v="OTROS NO PARIENTES"/>
    <m/>
    <m/>
    <m/>
    <m/>
    <m/>
    <m/>
    <m/>
    <m/>
    <m/>
    <n v="400000"/>
    <n v="400000"/>
    <n v="0"/>
    <n v="380000"/>
    <n v="-380000"/>
    <s v="N/A"/>
  </r>
  <r>
    <n v="687169"/>
    <x v="0"/>
    <x v="13"/>
    <x v="516"/>
    <n v="3228437129"/>
    <x v="0"/>
    <m/>
    <s v="JOSE"/>
    <s v="VIRGILIO"/>
    <s v="MURILLO"/>
    <s v="CARDENAS"/>
    <s v="MASCULINO"/>
    <s v="CEDULA"/>
    <n v="9808972"/>
    <d v="1993-08-25T00:00:00"/>
    <d v="1962-10-29T00:00:00"/>
    <s v="ISTMINA / CHOCO"/>
    <s v="VICENTE"/>
    <m/>
    <s v="PARRA"/>
    <s v="CORDOBA"/>
    <s v="MASCULINO"/>
    <s v="CEDULA"/>
    <n v="12023791"/>
    <n v="37936"/>
    <n v="30218"/>
    <s v="QUIBDO / CHOCO"/>
    <s v="OTROS NO PARIENTES"/>
    <m/>
    <m/>
    <m/>
    <m/>
    <m/>
    <m/>
    <m/>
    <m/>
    <m/>
    <n v="300000"/>
    <n v="300000"/>
    <n v="0"/>
    <n v="2000000"/>
    <n v="-2000000"/>
    <s v="N/A"/>
  </r>
  <r>
    <n v="687125"/>
    <x v="0"/>
    <x v="13"/>
    <x v="516"/>
    <n v="3232360752"/>
    <x v="0"/>
    <m/>
    <s v="MARLON"/>
    <s v="ORLANDO"/>
    <s v="SUAREZ"/>
    <s v="MARTINEZ"/>
    <s v="MASCULINO"/>
    <s v="CEDULA"/>
    <n v="1006840532"/>
    <d v="2012-05-16T00:00:00"/>
    <d v="1991-01-21T00:00:00"/>
    <s v="MIRAFLORES / GUAVIARE"/>
    <s v="JHON"/>
    <s v="FREDY"/>
    <s v="QUINTO"/>
    <s v="QUINTO"/>
    <s v="MASCULINO"/>
    <s v="CEDULA"/>
    <n v="1010078665"/>
    <n v="41080"/>
    <n v="34415"/>
    <s v="MUTATA / ANTIOQUIA"/>
    <s v="SOBRINO"/>
    <m/>
    <m/>
    <m/>
    <m/>
    <m/>
    <m/>
    <m/>
    <m/>
    <m/>
    <n v="500000"/>
    <n v="300000"/>
    <n v="0"/>
    <n v="0"/>
    <n v="0"/>
    <s v="N/A"/>
  </r>
  <r>
    <n v="687035"/>
    <x v="0"/>
    <x v="13"/>
    <x v="516"/>
    <n v="3142473508"/>
    <x v="0"/>
    <m/>
    <s v="HUMBERTO"/>
    <s v="JAVIER"/>
    <s v="CHANTRES"/>
    <m/>
    <s v="MASCULINO"/>
    <s v="CEDULA"/>
    <n v="94321880"/>
    <d v="1993-03-31T00:00:00"/>
    <d v="1969-01-07T00:00:00"/>
    <s v="PALMIRA / VALLE"/>
    <s v="GIOVANY"/>
    <m/>
    <s v="ESPINOSA"/>
    <s v="RIOS"/>
    <s v="MASCULINO"/>
    <s v="CEDULA"/>
    <n v="1060590670"/>
    <n v="39721"/>
    <n v="33067"/>
    <s v="MANIZALES / CALDAS"/>
    <s v="OTROS NO PARIENTES"/>
    <m/>
    <m/>
    <m/>
    <m/>
    <m/>
    <m/>
    <m/>
    <m/>
    <m/>
    <n v="120000"/>
    <n v="120000"/>
    <n v="0"/>
    <n v="6000000"/>
    <n v="-6000000"/>
    <s v="N/A"/>
  </r>
  <r>
    <n v="687131"/>
    <x v="0"/>
    <x v="13"/>
    <x v="516"/>
    <n v="3142473508"/>
    <x v="0"/>
    <m/>
    <s v="LEIDY"/>
    <s v="JOHANA"/>
    <s v="ARIAS"/>
    <s v="SANABRIA"/>
    <s v="FEMENINO"/>
    <s v="CEDULA"/>
    <n v="1122678787"/>
    <d v="2012-06-19T00:00:00"/>
    <d v="1989-01-24T00:00:00"/>
    <s v="CALAMAR / GUAVIARE"/>
    <s v="EDITH"/>
    <m/>
    <s v="SANABRIA"/>
    <s v="BOLAÑOS"/>
    <s v="FEMENINO"/>
    <s v="CEDULA"/>
    <n v="63434668"/>
    <n v="31818"/>
    <n v="25031"/>
    <s v="YACOPI / CUNDINAMARCA"/>
    <s v="MADRE"/>
    <m/>
    <m/>
    <m/>
    <m/>
    <m/>
    <m/>
    <m/>
    <m/>
    <m/>
    <n v="600000"/>
    <n v="600000"/>
    <n v="0"/>
    <n v="1500000"/>
    <n v="-1500000"/>
    <s v="N/A"/>
  </r>
  <r>
    <n v="687132"/>
    <x v="0"/>
    <x v="13"/>
    <x v="516"/>
    <n v="3142473508"/>
    <x v="0"/>
    <m/>
    <s v="CLAUDIA"/>
    <s v="MARGOTH"/>
    <s v="CASTELLANOS"/>
    <s v="AREVALO"/>
    <s v="FEMENINO"/>
    <s v="CEDULA"/>
    <n v="52502997"/>
    <d v="1996-11-27T00:00:00"/>
    <d v="1978-08-02T00:00:00"/>
    <s v="BUENAVISTA / BOYACA"/>
    <s v="JOSE"/>
    <s v="REINEL"/>
    <s v="BARRIENTOS"/>
    <s v="GARCES"/>
    <s v="MASCULINO"/>
    <s v="CEDULA"/>
    <n v="17412885"/>
    <n v="30551"/>
    <n v="23833"/>
    <s v="ACACIAS / META"/>
    <s v="OTROS NO PARIENTES"/>
    <m/>
    <m/>
    <m/>
    <m/>
    <m/>
    <m/>
    <m/>
    <m/>
    <m/>
    <n v="200000"/>
    <n v="200000"/>
    <n v="0"/>
    <n v="3000000"/>
    <n v="-3000000"/>
    <s v="N/A"/>
  </r>
  <r>
    <n v="684812"/>
    <x v="0"/>
    <x v="13"/>
    <x v="517"/>
    <n v="3219199225"/>
    <x v="2"/>
    <m/>
    <s v="FLOR"/>
    <s v="MARIA"/>
    <s v="BOHORQUEZ"/>
    <m/>
    <s v="MASCULINO"/>
    <s v="CEDULA"/>
    <n v="40018505"/>
    <d v="1981-03-24T00:00:00"/>
    <d v="1960-02-21T00:00:00"/>
    <s v="PAEZ / BOYACA"/>
    <s v="HEIDY"/>
    <s v="LIZBETH"/>
    <s v="PAEZ"/>
    <s v="BOHOTQUEZ"/>
    <s v="FEMENINO"/>
    <s v="CEDULA"/>
    <n v="1121833716"/>
    <n v="38561"/>
    <n v="31948"/>
    <s v="VILLAVICENCIO / META"/>
    <s v="HIJO(A)"/>
    <s v="POSEEDOR **"/>
    <s v="EL PROGRESO"/>
    <m/>
    <s v="CERTIFICADO SANA POSESIÓN"/>
    <n v="170"/>
    <m/>
    <n v="16"/>
    <m/>
    <m/>
    <n v="1500000"/>
    <n v="1500000"/>
    <n v="50000000"/>
    <n v="6000000"/>
    <n v="44000000"/>
    <n v="0.25"/>
  </r>
  <r>
    <n v="684867"/>
    <x v="0"/>
    <x v="13"/>
    <x v="517"/>
    <n v="3226778814"/>
    <x v="2"/>
    <m/>
    <s v="JUANA"/>
    <s v="OLIVEIRA"/>
    <s v="GUILLET"/>
    <m/>
    <s v="FEMENINO"/>
    <s v="CEDULA"/>
    <n v="30042452"/>
    <d v="1993-08-03T00:00:00"/>
    <d v="1967-02-22T00:00:00"/>
    <s v="MIRAFLORES / GUAVIARE"/>
    <s v="ZILDA"/>
    <s v="PATRICIA"/>
    <s v="GRISALES"/>
    <s v="OLIVEIRA"/>
    <s v="FEMENINO"/>
    <s v="CEDULA"/>
    <n v="1016013612"/>
    <n v="39057"/>
    <n v="32343"/>
    <s v="MIRAFLORES / GUAVIARE"/>
    <s v="HIJO(A)"/>
    <s v="POSEEDOR **"/>
    <s v="EL TRIUNFO"/>
    <m/>
    <s v="CERTIFICADO SANA POSESIÓN"/>
    <n v="7"/>
    <m/>
    <n v="35"/>
    <m/>
    <m/>
    <n v="400000"/>
    <n v="300000"/>
    <n v="4000000"/>
    <n v="0"/>
    <n v="4000000"/>
    <n v="1"/>
  </r>
  <r>
    <n v="684813"/>
    <x v="0"/>
    <x v="13"/>
    <x v="517"/>
    <n v="3223213044"/>
    <x v="2"/>
    <m/>
    <s v="LUIS"/>
    <s v="HERNAN"/>
    <s v="RODRIGUEZ"/>
    <s v="MESA"/>
    <s v="FEMENINO"/>
    <s v="CEDULA"/>
    <n v="6649883"/>
    <d v="1985-10-29T00:00:00"/>
    <d v="1964-04-16T00:00:00"/>
    <s v="MIRAFLORES / GUAVIARE"/>
    <s v="LORENZO"/>
    <s v="IVAN"/>
    <s v="RODRIGUEZ"/>
    <s v="MESA"/>
    <s v="MASCULINO"/>
    <s v="CEDULA"/>
    <n v="6649972"/>
    <n v="34185"/>
    <n v="24606"/>
    <s v="MIRAFLORES / GUAVIARE"/>
    <s v="HERMANO(A)"/>
    <s v="POSEEDOR **"/>
    <s v="EL RINCON DEL INDIO"/>
    <m/>
    <s v="CERTIFICADO SANA POSESIÓN"/>
    <n v="25"/>
    <m/>
    <n v="40"/>
    <m/>
    <m/>
    <n v="750000"/>
    <n v="400000"/>
    <n v="10000000"/>
    <n v="0"/>
    <n v="10000000"/>
    <n v="1"/>
  </r>
  <r>
    <n v="684853"/>
    <x v="0"/>
    <x v="13"/>
    <x v="517"/>
    <n v="3134480655"/>
    <x v="2"/>
    <m/>
    <s v="JOSE"/>
    <s v="DAVID"/>
    <s v="CONTRERAS"/>
    <s v="AGUIRRE"/>
    <s v="MASCULINO"/>
    <s v="CEDULA"/>
    <n v="9505889"/>
    <d v="1987-04-07T00:00:00"/>
    <d v="1966-05-04T00:00:00"/>
    <s v="MIRAFLORES / BOYACA"/>
    <s v="JOSE"/>
    <s v="ALIRIO"/>
    <s v="FAJARDO"/>
    <s v="RUEDA"/>
    <s v="MASCULINO"/>
    <s v="CEDULA"/>
    <n v="7817314"/>
    <n v="26963"/>
    <n v="16820"/>
    <s v="LA PALMA / CUNDINAMARCA"/>
    <s v="OTROS NO PARIENTES"/>
    <s v="POSEEDOR **"/>
    <s v="EL TESORO"/>
    <m/>
    <s v="CERTIFICADO SANA POSESIÓN"/>
    <n v="300"/>
    <m/>
    <n v="11"/>
    <m/>
    <m/>
    <n v="6000000"/>
    <n v="5500000"/>
    <n v="40000000"/>
    <n v="5000000"/>
    <n v="35000000"/>
    <n v="1.5"/>
  </r>
  <r>
    <n v="684814"/>
    <x v="0"/>
    <x v="13"/>
    <x v="517"/>
    <n v="3134480655"/>
    <x v="2"/>
    <m/>
    <s v="EDNA"/>
    <s v="YURANI"/>
    <s v="FANDIÑO"/>
    <s v="PALMA"/>
    <s v="FEMENINO"/>
    <s v="CEDULA"/>
    <n v="1123160464"/>
    <d v="2004-08-27T00:00:00"/>
    <d v="1985-09-24T00:00:00"/>
    <s v="MIRAFLORES / GUAVIARE"/>
    <s v="MARIA"/>
    <s v="ANGELICA"/>
    <s v="HENAO"/>
    <s v="PALMA"/>
    <s v="FEMENINO"/>
    <s v="CEDULA"/>
    <n v="1123161383"/>
    <n v="39367"/>
    <n v="32753"/>
    <s v="MIRAFLORES / GUAVIARE"/>
    <s v="HERMANO(A)"/>
    <s v="POSEEDOR **"/>
    <s v="LA PRIMAVERA"/>
    <m/>
    <s v="CERTIFICADO SANA POSESIÓN"/>
    <n v="130"/>
    <m/>
    <n v="19"/>
    <m/>
    <m/>
    <n v="2250000"/>
    <n v="1900000"/>
    <n v="30000000"/>
    <n v="0"/>
    <n v="30000000"/>
    <n v="1.5"/>
  </r>
  <r>
    <n v="684854"/>
    <x v="0"/>
    <x v="13"/>
    <x v="517"/>
    <n v="3208131306"/>
    <x v="2"/>
    <m/>
    <s v="ISIDORO"/>
    <m/>
    <s v="CONTRERAS"/>
    <s v="VALENCIA"/>
    <s v="MASCULINO"/>
    <s v="CEDULA"/>
    <n v="3299094"/>
    <d v="1962-07-13T00:00:00"/>
    <d v="1936-12-31T00:00:00"/>
    <s v="MITU / VAUPES"/>
    <s v="CATHERINE"/>
    <m/>
    <s v="CONTRERAS"/>
    <s v="HERRERA"/>
    <s v="FEMENINO"/>
    <s v="CEDULA"/>
    <n v="1121833262"/>
    <n v="38548"/>
    <n v="31926"/>
    <s v="MIRAFLORES / GUAVIARE"/>
    <s v="HIJO(A)"/>
    <s v="POSEEDOR **"/>
    <s v="VILLA KATHERINE"/>
    <m/>
    <s v="CERTIFICADO SANA POSESIÓN"/>
    <n v="150"/>
    <m/>
    <n v="45"/>
    <m/>
    <m/>
    <n v="900000"/>
    <n v="800000"/>
    <n v="50000000"/>
    <n v="400000"/>
    <n v="49600000"/>
    <n v="1.5"/>
  </r>
  <r>
    <n v="684890"/>
    <x v="0"/>
    <x v="13"/>
    <x v="517"/>
    <n v="3214277226"/>
    <x v="2"/>
    <m/>
    <s v="JORGE"/>
    <s v="EDILFO"/>
    <s v="MURCIA"/>
    <s v="MURILLO"/>
    <s v="MASCULINO"/>
    <s v="CEDULA"/>
    <n v="1006840850"/>
    <d v="2013-01-15T00:00:00"/>
    <d v="1993-05-16T00:00:00"/>
    <s v="MIRAFLORES / GUAVIARE"/>
    <s v="ROSA"/>
    <s v="MARCELA"/>
    <s v="GAITAN"/>
    <s v="SANCHEZ"/>
    <s v="FEMENINO"/>
    <s v="CEDULA"/>
    <n v="1006981485"/>
    <n v="42034"/>
    <n v="35249"/>
    <s v="CARURU / VAUPES"/>
    <s v="CONYUGE"/>
    <s v="POSEEDOR **"/>
    <s v="LAS ORQUIDEAS"/>
    <m/>
    <s v="CERTIFICADO SANA POSESIÓN"/>
    <n v="50"/>
    <m/>
    <n v="5"/>
    <m/>
    <m/>
    <n v="1250000"/>
    <n v="1250000"/>
    <n v="30000000"/>
    <n v="0"/>
    <n v="30000000"/>
    <n v="2"/>
  </r>
  <r>
    <n v="684891"/>
    <x v="0"/>
    <x v="13"/>
    <x v="517"/>
    <n v="3134480655"/>
    <x v="2"/>
    <m/>
    <s v="WILLIAM"/>
    <s v="DE JESUS"/>
    <s v="TREJOS"/>
    <s v="VINASCO"/>
    <s v="MASCULINO"/>
    <s v="CEDULA"/>
    <n v="15913084"/>
    <d v="1977-08-22T00:00:00"/>
    <d v="1959-01-02T00:00:00"/>
    <s v="QUINCHIA / RISARALDA"/>
    <s v="YORMEN"/>
    <s v="DURLANDY"/>
    <s v="TAPASCO"/>
    <s v="GUTIERREZ"/>
    <s v="FEMENINO"/>
    <s v="CEDULA"/>
    <n v="40436688"/>
    <n v="34299"/>
    <n v="26644"/>
    <s v="RIO SUCIO / CALDAS"/>
    <s v="OTROS NO PARIENTES"/>
    <s v="POSEEDOR **"/>
    <s v="PUERTO ESCONDIDO"/>
    <m/>
    <s v="CERTIFICADO SANA POSESIÓN"/>
    <n v="120"/>
    <m/>
    <n v="18"/>
    <m/>
    <m/>
    <n v="1900000"/>
    <n v="1550000"/>
    <n v="35000000"/>
    <n v="5000000"/>
    <n v="30000000"/>
    <n v="2"/>
  </r>
  <r>
    <n v="685031"/>
    <x v="0"/>
    <x v="13"/>
    <x v="517"/>
    <n v="3133361545"/>
    <x v="2"/>
    <m/>
    <s v="GRACIELA"/>
    <m/>
    <s v="VELASQUEZ"/>
    <s v="PEREZ"/>
    <s v="FEMENINO"/>
    <s v="CEDULA"/>
    <n v="30971514"/>
    <d v="1979-12-09T00:00:00"/>
    <d v="1951-08-27T00:00:00"/>
    <s v="SEVILLA / VALLE"/>
    <s v="YANY"/>
    <s v="HASBEIDY"/>
    <s v="AGUIRRE"/>
    <s v="VELASQUEZ"/>
    <s v="FEMENINO"/>
    <s v="CEDULA"/>
    <n v="41218103"/>
    <n v="36861"/>
    <n v="29796"/>
    <s v="EL CASTILLO / META"/>
    <s v="HIJO(A)"/>
    <s v="POSEEDOR **"/>
    <s v="EL CHARCON"/>
    <m/>
    <s v="CERTIFICADO SANA POSESIÓN"/>
    <n v="20"/>
    <m/>
    <n v="10"/>
    <m/>
    <m/>
    <n v="5000000"/>
    <n v="4000000"/>
    <n v="15000000"/>
    <n v="0"/>
    <n v="15000000"/>
    <n v="1"/>
  </r>
  <r>
    <n v="684892"/>
    <x v="0"/>
    <x v="13"/>
    <x v="517"/>
    <n v="3203262359"/>
    <x v="2"/>
    <m/>
    <s v="CAMILO"/>
    <m/>
    <s v="AYALA"/>
    <s v="BENAVIDES"/>
    <s v="MASCULINO"/>
    <s v="CEDULA"/>
    <n v="80275726"/>
    <d v="1981-07-24T00:00:00"/>
    <d v="1957-12-17T00:00:00"/>
    <s v="NOCAIMA / CUNDINAMARCA"/>
    <s v="YENNY"/>
    <s v="PAHOLA"/>
    <s v="CARVAJAL"/>
    <s v="TIQUE"/>
    <s v="FEMENINO"/>
    <s v="CEDULA"/>
    <n v="1123161734"/>
    <n v="39876"/>
    <n v="33109"/>
    <s v="MIRAFLORES / GUAVIARE"/>
    <s v="CONYUGE"/>
    <s v="POSEEDOR **"/>
    <s v="EL MORICHE"/>
    <m/>
    <s v="CERTIFICADO SANA POSESIÓN"/>
    <n v="200"/>
    <m/>
    <n v="16"/>
    <m/>
    <m/>
    <n v="1500000"/>
    <n v="1400000"/>
    <n v="25000000"/>
    <n v="1000000"/>
    <n v="24000000"/>
    <n v="3"/>
  </r>
  <r>
    <n v="684893"/>
    <x v="0"/>
    <x v="13"/>
    <x v="517"/>
    <n v="3137470481"/>
    <x v="2"/>
    <m/>
    <s v="CARLOS"/>
    <s v="EDGAR "/>
    <s v="SANCHEZ"/>
    <s v="AVENDAÑO"/>
    <s v="MASCULINO"/>
    <s v="CEDULA"/>
    <n v="74327845"/>
    <d v="1988-09-20T00:00:00"/>
    <d v="1970-07-03T00:00:00"/>
    <s v="SANTANA / BOYACA"/>
    <s v="MARIBEL"/>
    <m/>
    <s v="MARIN"/>
    <s v="DIAZ"/>
    <s v="FEMENINO"/>
    <s v="CEDULA"/>
    <n v="40327350"/>
    <n v="37173"/>
    <n v="29412"/>
    <s v="VILLAVICENCIO / META"/>
    <s v="CONYUGE"/>
    <s v="POSEEDOR **"/>
    <s v="EL PAPAYAL"/>
    <m/>
    <s v="CERTIFICADO SANA POSESIÓN"/>
    <n v="100"/>
    <m/>
    <n v="25"/>
    <m/>
    <m/>
    <n v="2250000"/>
    <n v="2250000"/>
    <n v="30000000"/>
    <n v="8000000"/>
    <n v="22000000"/>
    <n v="3.5"/>
  </r>
  <r>
    <n v="684959"/>
    <x v="0"/>
    <x v="13"/>
    <x v="517"/>
    <n v="3214440060"/>
    <x v="2"/>
    <m/>
    <s v="RAFAEL"/>
    <s v="ANTONIO"/>
    <s v="RAMIREZ"/>
    <s v="SANCHEZ"/>
    <s v="MASCULINO"/>
    <s v="CEDULA"/>
    <n v="19134858"/>
    <d v="1972-11-28T00:00:00"/>
    <d v="1951-06-01T00:00:00"/>
    <s v="VERGARA / CUNDINAMARCA"/>
    <m/>
    <m/>
    <m/>
    <m/>
    <m/>
    <m/>
    <m/>
    <m/>
    <m/>
    <m/>
    <m/>
    <s v="POSEEDOR **"/>
    <s v="CASA ROJA"/>
    <m/>
    <s v="SIN DEFINIR"/>
    <n v="130"/>
    <m/>
    <n v="30"/>
    <m/>
    <m/>
    <n v="600000"/>
    <n v="600000"/>
    <n v="15000000"/>
    <n v="11000000"/>
    <n v="4000000"/>
    <n v="2.5"/>
  </r>
  <r>
    <n v="684868"/>
    <x v="0"/>
    <x v="13"/>
    <x v="517"/>
    <n v="3213795868"/>
    <x v="2"/>
    <m/>
    <s v="JOHNNY"/>
    <s v="JAVIER"/>
    <s v="BELTRAN"/>
    <s v="BELTRAN"/>
    <s v="MASCULINO"/>
    <s v="CEDULA"/>
    <n v="1121843217"/>
    <d v="2006-08-10T00:00:00"/>
    <d v="1985-01-18T00:00:00"/>
    <s v="CUMARAL / META"/>
    <s v="YULY"/>
    <s v="ANDREA"/>
    <s v="CIRIANO"/>
    <s v="RODRIGUEZ"/>
    <s v="FEMENINO"/>
    <s v="CONTRASENA"/>
    <n v="1006840522"/>
    <n v="42993"/>
    <n v="36152"/>
    <s v="MIRAFLORES / GUAVIARE"/>
    <s v="CONYUGE"/>
    <s v="AMEDIERO"/>
    <s v="EL MORICHE"/>
    <m/>
    <s v="SIN DEFINIR"/>
    <n v="10"/>
    <m/>
    <n v="5"/>
    <n v="80275726"/>
    <s v="CAMILO AYALA BENAVIDES"/>
    <n v="2000000"/>
    <n v="1700000"/>
    <n v="8000000"/>
    <n v="1000000"/>
    <n v="7000000"/>
    <n v="1.5"/>
  </r>
  <r>
    <n v="684811"/>
    <x v="0"/>
    <x v="13"/>
    <x v="517"/>
    <n v="3223971251"/>
    <x v="2"/>
    <m/>
    <s v="ARCESIO"/>
    <m/>
    <s v="VIDAL"/>
    <s v="RAMOS"/>
    <s v="MASCULINO"/>
    <s v="CEDULA"/>
    <n v="10543954"/>
    <d v="1981-12-14T00:00:00"/>
    <d v="1962-06-18T00:00:00"/>
    <s v="CALI / VALLE"/>
    <s v="CAROLINA"/>
    <m/>
    <s v="VERGARA"/>
    <s v="VIDAL"/>
    <s v="FEMENINO"/>
    <s v="CEDULA"/>
    <n v="1130950521"/>
    <n v="42452"/>
    <n v="32204"/>
    <s v="PUERTO TEJADA / CAUCA"/>
    <s v="OTROS NO PARIENTES"/>
    <s v="POSEEDOR **"/>
    <s v="LA PESCADERA"/>
    <m/>
    <s v="SIN DEFINIR"/>
    <n v="6"/>
    <m/>
    <n v="16"/>
    <m/>
    <m/>
    <n v="700000"/>
    <n v="650000"/>
    <n v="6000000"/>
    <n v="0"/>
    <n v="6000000"/>
    <n v="1"/>
  </r>
  <r>
    <n v="687099"/>
    <x v="0"/>
    <x v="13"/>
    <x v="517"/>
    <n v="3206683305"/>
    <x v="0"/>
    <m/>
    <s v="JUANA"/>
    <s v="CARLOS"/>
    <s v="MURCIA"/>
    <s v="MURILLO"/>
    <s v="MASCULINO"/>
    <s v="CONTRASENA"/>
    <n v="1133934388"/>
    <d v="2017-09-01T00:00:00"/>
    <d v="1999-08-01T00:00:00"/>
    <s v="MIRAFLORES / GUAVIARE"/>
    <s v="OSCAR "/>
    <s v="ALFONSO"/>
    <s v="JIMENEZ"/>
    <s v="PIÑEROS"/>
    <s v="MASCULINO"/>
    <s v="CEDULA"/>
    <n v="1123160907"/>
    <n v="40120"/>
    <n v="33539"/>
    <s v="MIRAFLORES / GUAVIARE"/>
    <s v="OTROS NO PARIENTES"/>
    <m/>
    <m/>
    <m/>
    <m/>
    <m/>
    <m/>
    <m/>
    <m/>
    <m/>
    <n v="700000"/>
    <n v="700000"/>
    <n v="0"/>
    <n v="0"/>
    <n v="0"/>
    <s v="N/A"/>
  </r>
  <r>
    <n v="687097"/>
    <x v="0"/>
    <x v="13"/>
    <x v="517"/>
    <n v="3206683305"/>
    <x v="0"/>
    <m/>
    <s v="JOSE"/>
    <s v="LUIS"/>
    <s v="MURCIA"/>
    <s v="MURILLO"/>
    <s v="MASCULINO"/>
    <s v="CONTRASENA"/>
    <n v="1133934387"/>
    <d v="2017-09-01T00:00:00"/>
    <d v="1998-08-13T00:00:00"/>
    <s v="MIRAFLORES / GUAVIARE"/>
    <s v="JOHANA"/>
    <s v="ANDREA"/>
    <s v="MURCIA"/>
    <s v="MURILLO"/>
    <s v="FEMENINO"/>
    <s v="CEDULA"/>
    <n v="1006840835"/>
    <n v="42023"/>
    <n v="35011"/>
    <s v="MIRAFLORES / GUAVIARE"/>
    <s v="HERMANO(A)"/>
    <m/>
    <m/>
    <m/>
    <m/>
    <m/>
    <m/>
    <m/>
    <m/>
    <m/>
    <n v="300000"/>
    <n v="300000"/>
    <n v="0"/>
    <n v="0"/>
    <n v="0"/>
    <s v="N/A"/>
  </r>
  <r>
    <n v="687148"/>
    <x v="0"/>
    <x v="13"/>
    <x v="517"/>
    <n v="3136943800"/>
    <x v="0"/>
    <m/>
    <s v="ESGARDO"/>
    <s v="DE JESUS"/>
    <s v="TREJOS"/>
    <s v="VINASCO"/>
    <s v="MASCULINO"/>
    <s v="CEDULA"/>
    <n v="15911757"/>
    <d v="1976-01-17T00:00:00"/>
    <d v="1957-04-18T00:00:00"/>
    <s v="QUINCHIA / RISARALDA"/>
    <s v="DORA"/>
    <s v="ROCIO"/>
    <s v="TAPASCO"/>
    <s v="VINASCO"/>
    <s v="FEMENINO"/>
    <s v="CEDULA"/>
    <n v="30412125"/>
    <n v="35416"/>
    <n v="28663"/>
    <s v="RIO SUCIO / CALDAS"/>
    <s v="OTROS NO PARIENTES"/>
    <m/>
    <m/>
    <m/>
    <m/>
    <m/>
    <m/>
    <m/>
    <m/>
    <m/>
    <n v="500000"/>
    <n v="500000"/>
    <n v="0"/>
    <n v="0"/>
    <n v="0"/>
    <s v="N/A"/>
  </r>
  <r>
    <n v="687150"/>
    <x v="0"/>
    <x v="13"/>
    <x v="517"/>
    <n v="3214553663"/>
    <x v="0"/>
    <m/>
    <s v="NELSON"/>
    <s v="GABRIEL"/>
    <s v="BRAGA"/>
    <s v="RODRIGUEZ"/>
    <s v="MASCULINO"/>
    <s v="CEDULA"/>
    <n v="1123162630"/>
    <d v="2017-04-18T00:00:00"/>
    <d v="1996-05-17T00:00:00"/>
    <s v="MIRAFLORES / GUAVIARE"/>
    <s v="OMAIRA"/>
    <m/>
    <s v="BRAGA"/>
    <s v="RIVERA"/>
    <s v="FEMENINO"/>
    <s v="CEDULA"/>
    <n v="30042594"/>
    <n v="35734"/>
    <n v="28922"/>
    <s v="MIRAFLORES / GUAVIARE"/>
    <s v="OTROS NO PARIENTES"/>
    <m/>
    <m/>
    <m/>
    <m/>
    <m/>
    <m/>
    <m/>
    <m/>
    <m/>
    <n v="400000"/>
    <n v="400000"/>
    <n v="0"/>
    <n v="0"/>
    <n v="0"/>
    <s v="N/A"/>
  </r>
  <r>
    <n v="687147"/>
    <x v="0"/>
    <x v="13"/>
    <x v="517"/>
    <n v="3222518579"/>
    <x v="0"/>
    <m/>
    <s v="JOSE"/>
    <s v="CUSTODIO"/>
    <s v="CONTRERAS"/>
    <s v="AGUIRRE"/>
    <s v="MASCULINO"/>
    <s v="CEDULA"/>
    <n v="80498822"/>
    <d v="1991-07-31T00:00:00"/>
    <d v="1972-05-18T00:00:00"/>
    <s v="PAEZ / BOYACA"/>
    <s v="GRACIELA"/>
    <m/>
    <s v="RAMOS"/>
    <s v="RAMIREZ"/>
    <s v="FEMENINO"/>
    <s v="CEDULA"/>
    <n v="21247341"/>
    <n v="33280"/>
    <n v="26641"/>
    <s v="MITU / VAUPES"/>
    <s v="CONYUGE"/>
    <m/>
    <m/>
    <m/>
    <m/>
    <m/>
    <m/>
    <m/>
    <m/>
    <m/>
    <n v="400000"/>
    <n v="400000"/>
    <n v="0"/>
    <n v="0"/>
    <n v="0"/>
    <s v="N/A"/>
  </r>
  <r>
    <n v="687146"/>
    <x v="0"/>
    <x v="13"/>
    <x v="517"/>
    <n v="3134480655"/>
    <x v="0"/>
    <m/>
    <s v="ARISTOBULO"/>
    <m/>
    <s v="ACOSTA"/>
    <s v="MUÑOZ"/>
    <s v="MASCULINO"/>
    <s v="CEDULA"/>
    <n v="17333173"/>
    <d v="1984-10-11T00:00:00"/>
    <d v="1965-12-18T00:00:00"/>
    <s v="ACACIAS / META"/>
    <s v="LAURA"/>
    <m/>
    <s v="BALLESTEROS"/>
    <s v="CASTILLO"/>
    <s v="FEMENINO"/>
    <s v="CEDULA"/>
    <n v="30042322"/>
    <n v="27050"/>
    <n v="14690"/>
    <s v="MITU / VAUPES"/>
    <s v="SUEGRO(A)"/>
    <m/>
    <m/>
    <m/>
    <m/>
    <m/>
    <m/>
    <m/>
    <m/>
    <m/>
    <n v="450000"/>
    <n v="400000"/>
    <n v="0"/>
    <n v="0"/>
    <n v="0"/>
    <s v="N/A"/>
  </r>
  <r>
    <n v="687145"/>
    <x v="0"/>
    <x v="13"/>
    <x v="517"/>
    <n v="3224105206"/>
    <x v="0"/>
    <m/>
    <s v="CIRO"/>
    <s v="ANTONIO"/>
    <s v="MOSQUERA"/>
    <s v="PATIÑO"/>
    <s v="MASCULINO"/>
    <s v="CEDULA"/>
    <n v="5599244"/>
    <d v="1977-05-31T00:00:00"/>
    <d v="1956-07-03T00:00:00"/>
    <s v="BOLIVAR / SANTANDER"/>
    <s v="FELIX"/>
    <s v="ANTONIO"/>
    <s v="AYALA"/>
    <m/>
    <s v="MASCULINO"/>
    <s v="CEDULA"/>
    <n v="17416735"/>
    <n v="33446"/>
    <n v="26065"/>
    <s v="BOLIVAR / SANTANDER"/>
    <s v="OTROS NO PARIENTES"/>
    <m/>
    <m/>
    <m/>
    <m/>
    <m/>
    <m/>
    <m/>
    <m/>
    <m/>
    <n v="600000"/>
    <n v="600000"/>
    <n v="0"/>
    <n v="0"/>
    <n v="0"/>
    <s v="N/A"/>
  </r>
  <r>
    <n v="687144"/>
    <x v="0"/>
    <x v="13"/>
    <x v="517"/>
    <n v="3223133923"/>
    <x v="0"/>
    <m/>
    <s v="CARLOS"/>
    <s v="HERNAN"/>
    <s v="MARTINEZ"/>
    <m/>
    <s v="MASCULINO"/>
    <s v="CEDULA"/>
    <n v="98393110"/>
    <d v="1994-06-20T00:00:00"/>
    <d v="1974-09-09T00:00:00"/>
    <s v="PASTO / NARIÑO"/>
    <s v="ANA"/>
    <s v="LILIA"/>
    <s v="CORDUVI"/>
    <s v="VILLA"/>
    <s v="FEMENINO"/>
    <s v="CEDULA"/>
    <n v="1123161732"/>
    <n v="39874"/>
    <n v="32096"/>
    <s v="MIRAFLORES / GUAVIARE"/>
    <s v="CONYUGE"/>
    <m/>
    <m/>
    <m/>
    <m/>
    <m/>
    <m/>
    <m/>
    <m/>
    <m/>
    <n v="800000"/>
    <n v="800000"/>
    <n v="0"/>
    <n v="0"/>
    <n v="0"/>
    <s v="N/A"/>
  </r>
  <r>
    <n v="684700"/>
    <x v="0"/>
    <x v="13"/>
    <x v="518"/>
    <n v="3225278641"/>
    <x v="2"/>
    <m/>
    <s v="CARLOS"/>
    <s v="OVIDIO"/>
    <s v="GONZALEZ"/>
    <s v="QUIROGA"/>
    <s v="MASCULINO"/>
    <s v="CEDULA"/>
    <n v="91362804"/>
    <d v="1994-06-30T00:00:00"/>
    <d v="1976-03-25T00:00:00"/>
    <s v="BOLIVAR / SANTANDER"/>
    <s v="HILDA"/>
    <m/>
    <s v="GONZALEZ"/>
    <s v="GAITAN"/>
    <s v="FEMENINO"/>
    <s v="CEDULA"/>
    <n v="40404812"/>
    <n v="34212"/>
    <n v="26054"/>
    <s v="MIRAFLORES / GUAVIARE"/>
    <s v="CONYUGE"/>
    <s v="POSEEDOR **"/>
    <s v="LOS GUANABANOS"/>
    <m/>
    <s v="CERTIFICADO SANA POSESIÓN"/>
    <n v="250"/>
    <m/>
    <n v="21"/>
    <m/>
    <m/>
    <n v="4000000"/>
    <n v="4000000"/>
    <n v="45000000"/>
    <n v="1500000"/>
    <n v="43500000"/>
    <n v="4.5"/>
  </r>
  <r>
    <n v="684872"/>
    <x v="0"/>
    <x v="13"/>
    <x v="518"/>
    <n v="3223960057"/>
    <x v="2"/>
    <m/>
    <s v="YOLANDA"/>
    <m/>
    <s v="PEÑA"/>
    <m/>
    <s v="FEMENINO"/>
    <s v="CEDULA"/>
    <n v="30042656"/>
    <d v="1999-08-27T00:00:00"/>
    <d v="1978-05-16T00:00:00"/>
    <s v="MIRAFLORES / GUAVIARE"/>
    <s v="YAVIDES"/>
    <s v="DEL CARMEN"/>
    <s v="BERTEL"/>
    <s v="CONTRERAS"/>
    <s v="FEMENINO"/>
    <s v="CEDULA"/>
    <n v="43570908"/>
    <n v="33378"/>
    <n v="25954"/>
    <s v="PINILLOS / BOLIVAR"/>
    <s v="OTROS NO PARIENTES"/>
    <s v="POSEEDOR **"/>
    <s v="EL PORVENIR"/>
    <m/>
    <s v="CERTIFICADO SANA POSESIÓN"/>
    <n v="80"/>
    <m/>
    <n v="33"/>
    <m/>
    <m/>
    <n v="3000000"/>
    <n v="1000000"/>
    <n v="40000000"/>
    <n v="3000000"/>
    <n v="37000000"/>
    <n v="5"/>
  </r>
  <r>
    <n v="684685"/>
    <x v="0"/>
    <x v="13"/>
    <x v="518"/>
    <n v="3237472653"/>
    <x v="2"/>
    <m/>
    <s v="EMILIO"/>
    <m/>
    <s v="GOMEZ"/>
    <s v="MARTINEZ"/>
    <s v="MASCULINO"/>
    <s v="CEDULA"/>
    <n v="4657767"/>
    <d v="1967-01-09T00:00:00"/>
    <d v="1945-11-18T00:00:00"/>
    <s v="SEVILLA / VALLE"/>
    <s v="RUBENTINO"/>
    <m/>
    <s v="MONTAÑO"/>
    <s v="AGUILERA"/>
    <s v="MASCULINO"/>
    <s v="CEDULA"/>
    <n v="6650352"/>
    <n v="37113"/>
    <n v="27796"/>
    <s v="MIRAFLORES / GUAVIARE"/>
    <s v="OTROS NO PARIENTES"/>
    <s v="POSEEDOR **"/>
    <s v="LEJANIAS"/>
    <m/>
    <s v="CERTIFICADO SANA POSESIÓN"/>
    <n v="250"/>
    <m/>
    <n v="21"/>
    <m/>
    <m/>
    <n v="400000"/>
    <n v="400000"/>
    <n v="2500000"/>
    <n v="0"/>
    <n v="2500000"/>
    <n v="1"/>
  </r>
  <r>
    <n v="684686"/>
    <x v="0"/>
    <x v="13"/>
    <x v="518"/>
    <n v="3142525269"/>
    <x v="2"/>
    <m/>
    <s v="HELAINIKER"/>
    <m/>
    <s v="SALAZAR"/>
    <s v="LIMA"/>
    <s v="MASCULINO"/>
    <s v="CEDULA"/>
    <n v="86048790"/>
    <d v="1994-02-07T00:00:00"/>
    <d v="1975-04-29T00:00:00"/>
    <s v="MIRAFLORES / GUAVIARE"/>
    <s v="ANA"/>
    <s v="CATHERINE"/>
    <s v="SALAZAR"/>
    <s v="LIMA"/>
    <s v="FEMENINO"/>
    <s v="CEDULA"/>
    <n v="40400829"/>
    <n v="33753"/>
    <n v="26530"/>
    <s v="VILLAVICENCIO / META"/>
    <s v="HERMANO(A)"/>
    <s v="POSEEDOR **"/>
    <s v="EL LOBO SOLITARIO"/>
    <m/>
    <s v="CERTIFICADO SANA POSESIÓN"/>
    <n v="400"/>
    <m/>
    <n v="39"/>
    <m/>
    <m/>
    <n v="700000"/>
    <n v="400000"/>
    <n v="80000000"/>
    <n v="0"/>
    <n v="80000000"/>
    <n v="1.5"/>
  </r>
  <r>
    <n v="684688"/>
    <x v="0"/>
    <x v="13"/>
    <x v="518"/>
    <n v="3143314417"/>
    <x v="2"/>
    <m/>
    <s v="JULIA"/>
    <s v="ESTHER"/>
    <s v="CASTRO"/>
    <s v="LIMA"/>
    <s v="FEMENINO"/>
    <s v="CEDULA"/>
    <n v="40377558"/>
    <d v="1984-10-11T00:00:00"/>
    <d v="1966-04-23T00:00:00"/>
    <s v="BOGOTA / CUNDINAMARCA"/>
    <s v="ALEX"/>
    <s v="ANDREY"/>
    <s v="ROMERO"/>
    <s v="BERNAL"/>
    <s v="FEMENINO"/>
    <s v="CEDULA"/>
    <n v="74810436"/>
    <n v="36130"/>
    <n v="29487"/>
    <s v="SABANALARGA / CASANARE"/>
    <s v="CONYUGE"/>
    <s v="POSEEDOR **"/>
    <s v="PALO NEGRO"/>
    <m/>
    <s v="CERTIFICADO SANA POSESIÓN"/>
    <n v="80"/>
    <m/>
    <n v="30"/>
    <m/>
    <m/>
    <n v="3000000"/>
    <n v="3000000"/>
    <n v="100000000"/>
    <n v="50000000"/>
    <n v="50000000"/>
    <n v="4"/>
  </r>
  <r>
    <n v="684689"/>
    <x v="0"/>
    <x v="13"/>
    <x v="518"/>
    <n v="3205450021"/>
    <x v="2"/>
    <m/>
    <s v="MIGUEL"/>
    <s v="ANTONIO"/>
    <s v="MOSQUERA"/>
    <m/>
    <s v="MASCULINO"/>
    <s v="CEDULA"/>
    <n v="79259339"/>
    <d v="1981-08-28T00:00:00"/>
    <d v="1962-07-05T00:00:00"/>
    <s v="PUENTE NACIONAL / SANTANDER"/>
    <s v="LUIS"/>
    <s v="CARLOS"/>
    <s v="ROMERO"/>
    <s v="BERNAL"/>
    <s v="MASCULINO"/>
    <s v="CEDULA"/>
    <n v="74810230"/>
    <n v="33291"/>
    <n v="26602"/>
    <s v="SABANALARGA / CASANARE"/>
    <s v="OTROS NO PARIENTES"/>
    <s v="POSEEDOR **"/>
    <s v="LA ESPERANZA"/>
    <m/>
    <s v="CERTIFICADO SANA POSESIÓN"/>
    <n v="200"/>
    <m/>
    <n v="7"/>
    <m/>
    <m/>
    <n v="600000"/>
    <n v="600000"/>
    <n v="7000000"/>
    <n v="0"/>
    <n v="7000000"/>
    <n v="1"/>
  </r>
  <r>
    <n v="684687"/>
    <x v="0"/>
    <x v="13"/>
    <x v="518"/>
    <n v="3205450021"/>
    <x v="2"/>
    <m/>
    <s v="PARMENIO"/>
    <m/>
    <s v="ACEVEDO"/>
    <s v="PINTO"/>
    <s v="MASCULINO"/>
    <s v="CEDULA"/>
    <n v="4163988"/>
    <d v="1973-09-20T00:00:00"/>
    <d v="1949-06-02T00:00:00"/>
    <s v="PAEZ / BOYACA"/>
    <s v="MARIA"/>
    <s v="DEL CARMEN"/>
    <s v="MORALES"/>
    <m/>
    <s v="FEMENINO"/>
    <s v="CEDULA"/>
    <n v="23399586"/>
    <n v="32034"/>
    <n v="25457"/>
    <s v="CAMPOHERMOSO / BOYACA"/>
    <s v="CONYUGE"/>
    <s v="POSEEDOR **"/>
    <s v="LOS MANGOS"/>
    <m/>
    <s v="CERTIFICADO SANA POSESIÓN"/>
    <n v="500"/>
    <m/>
    <n v="32"/>
    <m/>
    <m/>
    <n v="3600000"/>
    <n v="3000000"/>
    <n v="30000000"/>
    <n v="10000000"/>
    <n v="20000000"/>
    <n v="6"/>
  </r>
  <r>
    <n v="684690"/>
    <x v="0"/>
    <x v="13"/>
    <x v="518"/>
    <n v="3205450021"/>
    <x v="2"/>
    <m/>
    <s v="YOLMAN"/>
    <m/>
    <s v="GONZALEZ"/>
    <s v="MALDONADO"/>
    <s v="MASCULINO"/>
    <s v="CEDULA"/>
    <n v="9657843"/>
    <d v="1989-07-24T00:00:00"/>
    <d v="1969-05-28T00:00:00"/>
    <s v="SAN LUIS DE PALENQUE CASANARE"/>
    <s v="DIANA"/>
    <s v="MARCELA"/>
    <s v="MONTENEGRO"/>
    <m/>
    <s v="FEMENINO"/>
    <s v="CEDULA"/>
    <n v="1123161253"/>
    <n v="39910"/>
    <n v="33355"/>
    <s v="MIRAFLORES / GUAVIARE"/>
    <s v="CONYUGE"/>
    <s v="POSEEDOR **"/>
    <s v="EL REMOLINO"/>
    <m/>
    <s v="CERTIFICADO SANA POSESIÓN"/>
    <n v="300"/>
    <m/>
    <n v="12"/>
    <m/>
    <m/>
    <n v="1000000"/>
    <n v="1000000"/>
    <n v="14000000"/>
    <n v="7000000"/>
    <n v="7000000"/>
    <n v="1.5"/>
  </r>
  <r>
    <n v="685032"/>
    <x v="0"/>
    <x v="13"/>
    <x v="518"/>
    <n v="3212564205"/>
    <x v="2"/>
    <m/>
    <s v="MIGUEL"/>
    <m/>
    <s v="PRIETO"/>
    <s v="BEJARANO"/>
    <s v="MASCULINO"/>
    <s v="CEDULA"/>
    <n v="72326063"/>
    <d v="1995-02-15T00:00:00"/>
    <d v="1973-12-22T00:00:00"/>
    <s v="PANDI / CUNDINAMARCA"/>
    <s v="DIANA"/>
    <s v="MARCELA"/>
    <s v="MONTENEGRO"/>
    <m/>
    <s v="FEMENINO"/>
    <s v="CEDULA"/>
    <n v="1123161253"/>
    <n v="39910"/>
    <n v="33355"/>
    <s v="MIRAFLORES / GUAVIARE"/>
    <s v="OTROS NO PARIENTES"/>
    <s v="POSEEDOR **"/>
    <s v="LEJANIA"/>
    <m/>
    <s v="CERTIFICADO SANA POSESIÓN"/>
    <n v="30"/>
    <m/>
    <n v="6"/>
    <m/>
    <m/>
    <n v="1000000"/>
    <n v="1000000"/>
    <n v="80000000"/>
    <n v="2000000"/>
    <n v="78000000"/>
    <n v="1"/>
  </r>
  <r>
    <n v="687166"/>
    <x v="0"/>
    <x v="13"/>
    <x v="518"/>
    <n v="3124833632"/>
    <x v="0"/>
    <m/>
    <s v="ALEJANDRO"/>
    <m/>
    <s v="GAITAN"/>
    <m/>
    <s v="MASCULINO"/>
    <s v="CEDULA"/>
    <n v="1133934569"/>
    <d v="2004-10-08T00:00:00"/>
    <d v="1966-06-22T00:00:00"/>
    <s v="MIRAFLORES / GUAVIARE"/>
    <s v="ELSA"/>
    <m/>
    <s v="GONZALEZ"/>
    <s v="GAITAN"/>
    <s v="FEMENINO"/>
    <s v="CEDULA"/>
    <n v="30041581"/>
    <n v="38127"/>
    <n v="22969"/>
    <s v="CARURU / VAUPES"/>
    <s v="HERMANO(A)"/>
    <m/>
    <m/>
    <m/>
    <m/>
    <m/>
    <m/>
    <m/>
    <m/>
    <m/>
    <n v="400000"/>
    <n v="400000"/>
    <n v="0"/>
    <n v="0"/>
    <n v="0"/>
    <s v="N/A"/>
  </r>
  <r>
    <n v="687167"/>
    <x v="0"/>
    <x v="13"/>
    <x v="518"/>
    <n v="3223396057"/>
    <x v="0"/>
    <m/>
    <s v="JUANA"/>
    <s v="CARLOS"/>
    <s v="ACEVEDO"/>
    <s v="MORA"/>
    <s v="MASCULINO"/>
    <s v="CEDULA"/>
    <n v="1006840723"/>
    <d v="2012-11-13T00:00:00"/>
    <d v="1994-05-07T00:00:00"/>
    <s v="MIRAFLORES / GUAVIARE"/>
    <s v="YIRLENY"/>
    <m/>
    <s v="GUTIERREZ"/>
    <s v="RODRIGUEZ"/>
    <s v="FEMENINO"/>
    <s v="CEDULA"/>
    <n v="1133934367"/>
    <n v="39427"/>
    <n v="32832"/>
    <s v="MIRAFLORES / GUAVIARE"/>
    <s v="OTROS NO PARIENTES"/>
    <m/>
    <m/>
    <m/>
    <m/>
    <m/>
    <m/>
    <m/>
    <m/>
    <m/>
    <n v="300000"/>
    <n v="250000"/>
    <n v="0"/>
    <n v="400000"/>
    <n v="-400000"/>
    <s v="N/A"/>
  </r>
  <r>
    <n v="687168"/>
    <x v="0"/>
    <x v="13"/>
    <x v="518"/>
    <n v="3224567608"/>
    <x v="0"/>
    <m/>
    <s v="CLAUDIA"/>
    <s v="FAISULY"/>
    <s v="GUTIERREZ"/>
    <s v="RODRIGUEZ"/>
    <s v="FEMENINO"/>
    <s v="CEDULA"/>
    <n v="1133934406"/>
    <d v="2013-03-12T00:00:00"/>
    <d v="1994-03-09T00:00:00"/>
    <s v="MIRAFLORES / GUAVIARE"/>
    <s v="CRISTIAN"/>
    <s v="JOSE"/>
    <s v="GONZALEZ"/>
    <s v="GAITAN"/>
    <s v="MASCULINO"/>
    <s v="CEDULA"/>
    <n v="1123161674"/>
    <n v="39786"/>
    <n v="31111"/>
    <s v="MIRAFLORES / GUAVIARE"/>
    <s v="CONYUGE"/>
    <m/>
    <m/>
    <m/>
    <m/>
    <m/>
    <m/>
    <m/>
    <m/>
    <m/>
    <n v="300000"/>
    <n v="300000"/>
    <n v="0"/>
    <n v="0"/>
    <n v="0"/>
    <s v="N/A"/>
  </r>
  <r>
    <n v="686665"/>
    <x v="0"/>
    <x v="13"/>
    <x v="518"/>
    <n v="3205450021"/>
    <x v="0"/>
    <m/>
    <s v="ADRIANA"/>
    <s v="SOLANYI"/>
    <s v="ACEVEDO"/>
    <s v="MORA"/>
    <s v="FEMENINO"/>
    <s v="CEDULA"/>
    <n v="1006840722"/>
    <d v="2011-07-07T00:00:00"/>
    <d v="1993-02-08T00:00:00"/>
    <s v="MIRAFLORES / GUAVIARE"/>
    <s v="BEYDI"/>
    <s v="DALLANA"/>
    <s v="VAQUIRO"/>
    <s v="PEÑA"/>
    <s v="MASCULINO"/>
    <s v="CEDULA"/>
    <n v="1123162605"/>
    <n v="42723"/>
    <n v="35981"/>
    <s v="MIRAFLORES / GUAVIARE"/>
    <s v="OTROS NO PARIENTES"/>
    <m/>
    <m/>
    <m/>
    <m/>
    <m/>
    <m/>
    <m/>
    <m/>
    <m/>
    <n v="400000"/>
    <n v="400000"/>
    <n v="1800000"/>
    <n v="0"/>
    <n v="1800000"/>
    <s v="N/A"/>
  </r>
  <r>
    <n v="686656"/>
    <x v="0"/>
    <x v="13"/>
    <x v="518"/>
    <n v="3117507376"/>
    <x v="0"/>
    <m/>
    <s v="JAIME"/>
    <m/>
    <s v="GARCIA"/>
    <s v="REY"/>
    <s v="FEMENINO"/>
    <s v="CEDULA"/>
    <n v="1123160106"/>
    <d v="2004-05-05T00:00:00"/>
    <d v="1975-12-15T00:00:00"/>
    <s v="MIRAFLORES / GUAVIARE"/>
    <s v="LILIANA"/>
    <s v="ANDREA"/>
    <s v="VAQUIRO"/>
    <s v="PEÑA"/>
    <s v="FEMENINO"/>
    <s v="CEDULA"/>
    <n v="1024559784"/>
    <n v="41292"/>
    <n v="34615"/>
    <s v="MIRAFLORES / GUAVIARE"/>
    <s v="OTROS NO PARIENTES"/>
    <m/>
    <m/>
    <m/>
    <m/>
    <m/>
    <m/>
    <m/>
    <m/>
    <m/>
    <n v="1000000"/>
    <n v="500000"/>
    <n v="0"/>
    <n v="0"/>
    <n v="0"/>
    <s v="N/A"/>
  </r>
  <r>
    <n v="685000"/>
    <x v="0"/>
    <x v="13"/>
    <x v="519"/>
    <n v="3118231295"/>
    <x v="2"/>
    <m/>
    <s v="JORGE"/>
    <s v="ELIECER"/>
    <s v="SANABRIA"/>
    <s v="GONZALEZ"/>
    <s v="MASCULINO"/>
    <s v="CEDULA"/>
    <n v="5540105"/>
    <d v="1960-09-14T00:00:00"/>
    <d v="1937-12-17T00:00:00"/>
    <s v="BUCARAMANGA / SANTANDER"/>
    <s v="VENORICA"/>
    <m/>
    <s v="ESQUIVEL"/>
    <s v="GOMEZ"/>
    <s v="FEMENINO"/>
    <s v="CEDULA"/>
    <n v="28697551"/>
    <n v="30587"/>
    <n v="23404"/>
    <s v="DOLORES / TOLIMA"/>
    <s v="OTROS NO PARIENTES"/>
    <s v="POSEEDOR **"/>
    <s v="LA ISLA"/>
    <m/>
    <s v="CERTIFICADO SANA POSESIÓN"/>
    <n v="300"/>
    <m/>
    <n v="15"/>
    <m/>
    <m/>
    <n v="500000"/>
    <n v="500000"/>
    <n v="50000000"/>
    <n v="30000000"/>
    <n v="20000000"/>
    <n v="1"/>
  </r>
  <r>
    <n v="685001"/>
    <x v="0"/>
    <x v="13"/>
    <x v="519"/>
    <n v="3187313147"/>
    <x v="2"/>
    <m/>
    <s v="JUVENAL"/>
    <s v="MAXIMINO"/>
    <s v="RODRIGUEZ"/>
    <m/>
    <s v="MASCULINO"/>
    <s v="CEDULA"/>
    <n v="3120468"/>
    <d v="1981-06-01T00:00:00"/>
    <d v="1955-05-18T00:00:00"/>
    <s v="PAIME / CUNDINAMARCA"/>
    <s v="JAIME"/>
    <s v="JOSE"/>
    <s v="QUIROGA"/>
    <m/>
    <s v="MASCULINO"/>
    <s v="CEDULA"/>
    <n v="3270671"/>
    <n v="24754"/>
    <n v="15771"/>
    <s v="SANTA MARIA / HUILA"/>
    <s v="OTROS NO PARIENTES"/>
    <s v="POSEEDOR **"/>
    <s v="LA LAGUNA"/>
    <m/>
    <s v="CERTIFICADO SANA POSESIÓN"/>
    <n v="200"/>
    <m/>
    <n v="27"/>
    <m/>
    <m/>
    <n v="500000"/>
    <n v="500000"/>
    <n v="100000000"/>
    <n v="0"/>
    <n v="100000000"/>
    <n v="1"/>
  </r>
  <r>
    <n v="684194"/>
    <x v="0"/>
    <x v="13"/>
    <x v="519"/>
    <n v="3142812548"/>
    <x v="2"/>
    <m/>
    <s v="MARIA"/>
    <s v="CELMIRA"/>
    <s v="MONTAÑO"/>
    <s v="AGUILERA"/>
    <s v="MASCULINO"/>
    <s v="CEDULA"/>
    <n v="30042686"/>
    <d v="2000-06-28T00:00:00"/>
    <d v="1973-08-03T00:00:00"/>
    <s v="MIRAFLORES / BOYACA"/>
    <m/>
    <m/>
    <m/>
    <m/>
    <m/>
    <m/>
    <m/>
    <m/>
    <m/>
    <m/>
    <m/>
    <s v="POSEEDOR **"/>
    <s v="PUERTO ESMERALDA"/>
    <m/>
    <s v="CERTIFICADO SANA POSESIÓN"/>
    <n v="570"/>
    <m/>
    <n v="28"/>
    <m/>
    <m/>
    <n v="1500000"/>
    <n v="1500000"/>
    <n v="40000000"/>
    <n v="0"/>
    <n v="40000000"/>
    <n v="2"/>
  </r>
  <r>
    <n v="684186"/>
    <x v="0"/>
    <x v="13"/>
    <x v="519"/>
    <n v="3213864361"/>
    <x v="2"/>
    <m/>
    <s v="JOSE"/>
    <s v="ALDENAGO"/>
    <s v="MEDINA"/>
    <s v="CASTRO"/>
    <s v="MASCULINO"/>
    <s v="CEDULA"/>
    <n v="6459012"/>
    <d v="1977-04-11T00:00:00"/>
    <d v="1956-08-06T00:00:00"/>
    <s v="LA PLATA / HUILA"/>
    <s v="MERCEDES"/>
    <m/>
    <s v="CASTILLO"/>
    <s v="BALLESTEROS"/>
    <s v="FEMENINO"/>
    <s v="CEDULA"/>
    <n v="1125878247"/>
    <n v="39172"/>
    <n v="24473"/>
    <s v="CARURU / VAUPES"/>
    <s v="CONYUGE"/>
    <s v="POSEEDOR **"/>
    <s v="PUERTO MORICHE"/>
    <m/>
    <s v="CERTIFICADO SANA POSESIÓN"/>
    <n v="200"/>
    <m/>
    <n v="20"/>
    <m/>
    <m/>
    <n v="500000"/>
    <n v="500000"/>
    <n v="45000000"/>
    <n v="0"/>
    <n v="45000000"/>
    <n v="1.5"/>
  </r>
  <r>
    <n v="684166"/>
    <x v="0"/>
    <x v="13"/>
    <x v="519"/>
    <n v="3213864361"/>
    <x v="2"/>
    <m/>
    <s v="BERNARDO"/>
    <m/>
    <s v="GALVIS"/>
    <s v="CASTRO"/>
    <s v="MASCULINO"/>
    <s v="CEDULA"/>
    <n v="5653810"/>
    <d v="1989-10-26T00:00:00"/>
    <d v="1971-08-13T00:00:00"/>
    <s v="GUADALUPE / SANTANDER"/>
    <s v="ERNESTINA"/>
    <m/>
    <s v="HERNANDEZ"/>
    <s v="DURAN"/>
    <s v="FEMENINO"/>
    <s v="CEDULA"/>
    <n v="30041370"/>
    <n v="34021"/>
    <n v="25767"/>
    <s v="CARURU / VAUPES"/>
    <s v="CONYUGE"/>
    <s v="POSEEDOR **"/>
    <s v="ESMERALDA"/>
    <m/>
    <s v="CERTIFICADO SANA POSESIÓN"/>
    <n v="200"/>
    <m/>
    <n v="20"/>
    <m/>
    <m/>
    <n v="500000"/>
    <n v="500000"/>
    <n v="16000000"/>
    <n v="5000000"/>
    <n v="11000000"/>
    <n v="1"/>
  </r>
  <r>
    <n v="684195"/>
    <x v="0"/>
    <x v="13"/>
    <x v="519"/>
    <n v="3153098214"/>
    <x v="2"/>
    <m/>
    <s v="HUGO"/>
    <m/>
    <s v="CARDONA"/>
    <m/>
    <s v="MASCULINO"/>
    <s v="CEDULA"/>
    <n v="1123162162"/>
    <d v="2011-11-24T00:00:00"/>
    <d v="1952-12-07T00:00:00"/>
    <s v="FRESNO / TOLIMA"/>
    <s v="LUCILA"/>
    <m/>
    <s v="BALLESTEROS"/>
    <s v="CAICEDO"/>
    <s v="FEMENINO"/>
    <s v="CEDULA"/>
    <n v="1071888440"/>
    <n v="38545"/>
    <n v="25883"/>
    <s v="BOCAS DE ARARA / VAUPES"/>
    <s v="OTROS NO PARIENTES"/>
    <s v="POSEEDOR **"/>
    <s v="PUERTO BAMBU"/>
    <m/>
    <s v="CERTIFICADO SANA POSESIÓN"/>
    <n v="200"/>
    <m/>
    <n v="15"/>
    <m/>
    <m/>
    <n v="100000"/>
    <n v="100000"/>
    <n v="35000000"/>
    <n v="0"/>
    <n v="35000000"/>
    <n v="3"/>
  </r>
  <r>
    <n v="684187"/>
    <x v="0"/>
    <x v="13"/>
    <x v="519"/>
    <n v="3213864361"/>
    <x v="2"/>
    <m/>
    <s v="OSCAR"/>
    <s v="AUDIT"/>
    <s v="BARBOSA"/>
    <s v="ANTONIO"/>
    <s v="MASCULINO"/>
    <s v="CEDULA"/>
    <n v="7278397"/>
    <d v="1992-10-26T00:00:00"/>
    <d v="1974-07-11T00:00:00"/>
    <s v="BUENAVISTA / BOYACA"/>
    <s v="NELCY"/>
    <s v="AZUCENA"/>
    <s v="RAMIREZ"/>
    <s v="CORTES"/>
    <s v="FEMENINO"/>
    <s v="CEDULA"/>
    <n v="46677938"/>
    <n v="34638"/>
    <n v="27778"/>
    <s v="BUENAVISTA / BOYACA"/>
    <s v="CONYUGE"/>
    <s v="POSEEDOR **"/>
    <s v="EL PROGRESO"/>
    <m/>
    <s v="CERTIFICADO SANA POSESIÓN"/>
    <n v="200"/>
    <m/>
    <n v="20"/>
    <m/>
    <m/>
    <n v="600000"/>
    <n v="400000"/>
    <n v="30000000"/>
    <n v="0"/>
    <n v="30000000"/>
    <n v="0.5"/>
  </r>
  <r>
    <n v="684197"/>
    <x v="0"/>
    <x v="13"/>
    <x v="519"/>
    <n v="3213864361"/>
    <x v="2"/>
    <m/>
    <s v="EVER"/>
    <m/>
    <s v="ARREDONDO"/>
    <s v="GONZALEZ"/>
    <s v="MASCULINO"/>
    <s v="CEDULA"/>
    <n v="1125878776"/>
    <d v="2009-05-15T00:00:00"/>
    <d v="1981-12-26T00:00:00"/>
    <s v="CARURU / VAUPES"/>
    <s v="PAOLA"/>
    <s v="ANDREA"/>
    <s v="SIERRA"/>
    <s v="RODRIGUEZ"/>
    <s v="FEMENINO"/>
    <s v="CEDULA"/>
    <n v="69801594"/>
    <n v="36283"/>
    <n v="29463"/>
    <s v="MITU / VAUPES"/>
    <s v="CONYUGE"/>
    <s v="POSEEDOR **"/>
    <s v="PUERTO NUEVO"/>
    <m/>
    <s v="CERTIFICADO SANA POSESIÓN"/>
    <n v="200"/>
    <m/>
    <n v="17"/>
    <m/>
    <m/>
    <n v="500000"/>
    <n v="500000"/>
    <n v="40000000"/>
    <n v="0"/>
    <n v="40000000"/>
    <n v="3"/>
  </r>
  <r>
    <n v="684196"/>
    <x v="0"/>
    <x v="13"/>
    <x v="519"/>
    <n v="3213864361"/>
    <x v="2"/>
    <m/>
    <s v="RICHARD"/>
    <s v="BARZAIN"/>
    <s v="GAITAN"/>
    <m/>
    <s v="MASCULINO"/>
    <s v="CEDULA"/>
    <n v="7313803"/>
    <d v="1994-06-20T00:00:00"/>
    <d v="1975-12-07T00:00:00"/>
    <s v="BUENAVISTA / BOYACA"/>
    <s v="CAMILA"/>
    <s v="JULIANA"/>
    <s v="NIÑO"/>
    <s v="NIETO"/>
    <s v="FEMENINO"/>
    <s v="CEDULA"/>
    <n v="1123161422"/>
    <n v="42256"/>
    <n v="35659"/>
    <s v="MIRAFLORES / GUAVIARE"/>
    <s v="CONYUGE"/>
    <s v="POSEEDOR **"/>
    <s v="EL DIAMANTE"/>
    <m/>
    <s v="CERTIFICADO SANA POSESIÓN"/>
    <n v="200"/>
    <m/>
    <n v="14"/>
    <m/>
    <m/>
    <n v="600000"/>
    <n v="600000"/>
    <n v="400000000"/>
    <n v="0"/>
    <n v="400000000"/>
    <n v="4"/>
  </r>
  <r>
    <n v="684201"/>
    <x v="0"/>
    <x v="13"/>
    <x v="519"/>
    <n v="3153098214"/>
    <x v="2"/>
    <m/>
    <s v="DILSA"/>
    <s v="MARIA"/>
    <s v="PAREDES"/>
    <s v="VALENCIA"/>
    <s v="FEMENINO"/>
    <s v="CEDULA"/>
    <n v="40759538"/>
    <d v="1979-07-26T00:00:00"/>
    <d v="1959-12-27T00:00:00"/>
    <s v="PUERTO LEGUIZAMO / PUTUMAYO"/>
    <s v="CARLOS"/>
    <s v="ANDRES"/>
    <s v="PAREDES"/>
    <s v="CRUZ"/>
    <s v="MASCULINO"/>
    <s v="CEDULA"/>
    <n v="1006782898"/>
    <n v="40539"/>
    <n v="33909"/>
    <s v="EL RETORNO / GUAVIARE"/>
    <s v="HIJO(A)"/>
    <s v="POSEEDOR **"/>
    <s v="LAS PALMAS"/>
    <m/>
    <s v="CERTIFICADO SANA POSESIÓN"/>
    <n v="120"/>
    <m/>
    <n v="6"/>
    <m/>
    <m/>
    <n v="3000000"/>
    <n v="3000000"/>
    <n v="10000000"/>
    <n v="10000000"/>
    <n v="0"/>
    <n v="1"/>
  </r>
  <r>
    <n v="684200"/>
    <x v="0"/>
    <x v="13"/>
    <x v="519"/>
    <n v="3223856537"/>
    <x v="2"/>
    <m/>
    <s v="EDWIN"/>
    <s v="DARIO"/>
    <s v="ARREDONDO"/>
    <s v="GONZALEZ"/>
    <s v="MASCULINO"/>
    <s v="CEDULA"/>
    <n v="1006981142"/>
    <d v="2006-06-06T00:00:00"/>
    <d v="1985-11-16T00:00:00"/>
    <s v="CARURU / VAUPES"/>
    <s v="LUZELLA"/>
    <s v="DARY"/>
    <s v="RESTREPO"/>
    <s v="CASTILLO"/>
    <s v="FEMENINO"/>
    <s v="CEDULA"/>
    <n v="1125878997"/>
    <n v="40633"/>
    <n v="33690"/>
    <s v="CARURU / VAUPES"/>
    <s v="CONYUGE"/>
    <s v="POSEEDOR **"/>
    <s v="LOS GUANABANOS"/>
    <m/>
    <s v="CERTIFICADO SANA POSESIÓN"/>
    <n v="200"/>
    <m/>
    <n v="18"/>
    <m/>
    <m/>
    <n v="500000"/>
    <n v="500000"/>
    <n v="70000000"/>
    <n v="4000000"/>
    <n v="66000000"/>
    <n v="2.5"/>
  </r>
  <r>
    <n v="684167"/>
    <x v="0"/>
    <x v="13"/>
    <x v="519"/>
    <n v="3134650176"/>
    <x v="2"/>
    <m/>
    <s v="JOSE"/>
    <s v="DEL CARMEN"/>
    <s v="BONILLA"/>
    <s v="RAMIREZ"/>
    <s v="MASCULINO"/>
    <s v="CEDULA"/>
    <n v="5967404"/>
    <d v="1978-10-27T00:00:00"/>
    <d v="1958-07-19T00:00:00"/>
    <s v="ORTEGA / TOLIMA"/>
    <s v="IVETH"/>
    <s v="MARLENY"/>
    <s v="BONILLA"/>
    <s v="ANDRADE"/>
    <s v="FEMENINO"/>
    <s v="CEDULA"/>
    <n v="1121827201"/>
    <n v="38357"/>
    <n v="31708"/>
    <s v="VILLAVICENCIO / META"/>
    <s v="HIJO(A)"/>
    <s v="POSEEDOR **"/>
    <s v="PATIO BONITO"/>
    <m/>
    <s v="CERTIFICADO SANA POSESIÓN"/>
    <n v="100"/>
    <m/>
    <n v="20"/>
    <m/>
    <m/>
    <n v="400000"/>
    <n v="400000"/>
    <n v="20000000"/>
    <n v="4000000"/>
    <n v="16000000"/>
    <n v="8"/>
  </r>
  <r>
    <n v="684168"/>
    <x v="0"/>
    <x v="13"/>
    <x v="519"/>
    <n v="3153098214"/>
    <x v="2"/>
    <m/>
    <s v="EDGAR"/>
    <m/>
    <s v="GARZON"/>
    <s v="BELTRAN"/>
    <s v="MASCULINO"/>
    <s v="CEDULA"/>
    <n v="17490014"/>
    <d v="1980-10-29T00:00:00"/>
    <d v="1961-10-02T00:00:00"/>
    <s v="VILLAVICENCIO / META"/>
    <s v="MIRIAM"/>
    <m/>
    <s v="URREGO"/>
    <s v="BELTRAN"/>
    <s v="FEMENINO"/>
    <s v="CEDULA"/>
    <n v="40383759"/>
    <n v="31715"/>
    <n v="24541"/>
    <s v="SAN CARLOS DE GUAROA / META"/>
    <s v="HERMANO(A)"/>
    <s v="POSEEDOR **"/>
    <s v="LAS PALMERAS"/>
    <m/>
    <s v="CERTIFICADO SANA POSESIÓN"/>
    <n v="200"/>
    <m/>
    <n v="20"/>
    <m/>
    <m/>
    <n v="600000"/>
    <n v="600000"/>
    <n v="20000000"/>
    <n v="10000000"/>
    <n v="10000000"/>
    <n v="2"/>
  </r>
  <r>
    <n v="687019"/>
    <x v="0"/>
    <x v="13"/>
    <x v="519"/>
    <n v="3143732187"/>
    <x v="1"/>
    <m/>
    <s v="GUILLERMO"/>
    <s v="ANTONIO"/>
    <s v="GIRALDO"/>
    <s v="QUICENO"/>
    <s v="MASCULINO"/>
    <s v="CEDULA"/>
    <n v="4379338"/>
    <d v="1979-01-08T00:00:00"/>
    <d v="1958-10-13T00:00:00"/>
    <s v="GRANADA / ANTIOQUIA"/>
    <s v="ALEIDA"/>
    <m/>
    <s v="GALLEGO"/>
    <s v="ECHEVERRY"/>
    <s v="FEMENINO"/>
    <s v="CEDULA"/>
    <n v="21177917"/>
    <n v="32016"/>
    <n v="25159"/>
    <s v="GRANADA / META"/>
    <s v="CONYUGE"/>
    <s v="POSEEDOR **"/>
    <s v="EL REBALSE"/>
    <m/>
    <s v="CERTIFICADO SANA POSESIÓN"/>
    <n v="200"/>
    <m/>
    <n v="18"/>
    <m/>
    <m/>
    <n v="800000"/>
    <n v="800000"/>
    <n v="40000000"/>
    <n v="0"/>
    <n v="40000000"/>
    <s v="N/A"/>
  </r>
  <r>
    <n v="687017"/>
    <x v="0"/>
    <x v="13"/>
    <x v="519"/>
    <n v="3142812548"/>
    <x v="0"/>
    <m/>
    <s v="HECTOR"/>
    <s v="MANUEL"/>
    <s v="BEJARANO"/>
    <s v="GOMEZ"/>
    <s v="MASCULINO"/>
    <s v="CEDULA"/>
    <n v="6648772"/>
    <d v="2001-05-21T00:00:00"/>
    <d v="1963-05-27T00:00:00"/>
    <s v="CARURU / VAUPES"/>
    <s v="LUZ"/>
    <s v="MARINA"/>
    <s v="SANCHEZ"/>
    <s v="CORREA"/>
    <s v="FEMENINO"/>
    <s v="CEDULA"/>
    <n v="30041492"/>
    <n v="36335"/>
    <n v="27018"/>
    <s v="CARURU / VAUPES"/>
    <s v="CONYUGE"/>
    <m/>
    <m/>
    <m/>
    <m/>
    <m/>
    <m/>
    <m/>
    <m/>
    <m/>
    <n v="500000"/>
    <n v="500000"/>
    <n v="1000000"/>
    <n v="0"/>
    <n v="1000000"/>
    <s v="N/A"/>
  </r>
  <r>
    <n v="687018"/>
    <x v="0"/>
    <x v="13"/>
    <x v="519"/>
    <n v="3213864361"/>
    <x v="0"/>
    <m/>
    <s v="ANDRES"/>
    <s v="ADRIANO"/>
    <s v="RAMIREZ"/>
    <s v="BOHORQUEZ"/>
    <s v="MASCULINO"/>
    <s v="CEDULA"/>
    <n v="1006981369"/>
    <d v="2011-02-15T00:00:00"/>
    <d v="1991-06-30T00:00:00"/>
    <s v="CARURU / VAUPES"/>
    <s v="MICHAEL"/>
    <s v="AUDIT"/>
    <s v="BARBOSA"/>
    <s v="RAMIREZ"/>
    <s v="MASCULINO"/>
    <s v="CEDULA"/>
    <n v="1118203589"/>
    <n v="42741"/>
    <n v="36145"/>
    <s v="BUENAVISTA / BOYACA"/>
    <s v="OTROS NO PARIENTES"/>
    <m/>
    <m/>
    <m/>
    <m/>
    <m/>
    <m/>
    <m/>
    <m/>
    <m/>
    <n v="800000"/>
    <n v="800000"/>
    <n v="0"/>
    <n v="0"/>
    <n v="0"/>
    <s v="N/A"/>
  </r>
  <r>
    <n v="684571"/>
    <x v="0"/>
    <x v="13"/>
    <x v="520"/>
    <n v="3123578822"/>
    <x v="2"/>
    <m/>
    <s v="OSCAR"/>
    <s v="ABIAIL"/>
    <s v="SENA"/>
    <s v="PICO"/>
    <s v="MASCULINO"/>
    <s v="CEDULA"/>
    <n v="6875824"/>
    <d v="1977-03-24T00:00:00"/>
    <d v="1957-09-27T00:00:00"/>
    <s v="SAN CARLOS / CORDOBA"/>
    <s v="ELSIDA"/>
    <s v="ELENA"/>
    <s v="USTATE"/>
    <s v="DE LARA"/>
    <s v="FEMENINO"/>
    <s v="CEDULA"/>
    <n v="26994440"/>
    <n v="28768"/>
    <n v="20844"/>
    <s v="SAN LUIS DEL CESAR / LA GUAJIRA"/>
    <s v="CONYUGE"/>
    <s v="POSEEDOR **"/>
    <s v="PUNTO TIGUE"/>
    <m/>
    <s v="CERTIFICADO SANA POSESIÓN"/>
    <n v="200"/>
    <m/>
    <n v="27"/>
    <m/>
    <m/>
    <n v="500000"/>
    <n v="500000"/>
    <n v="40000000"/>
    <n v="0"/>
    <n v="40000000"/>
    <n v="2"/>
  </r>
  <r>
    <n v="684246"/>
    <x v="0"/>
    <x v="13"/>
    <x v="520"/>
    <n v="3205849609"/>
    <x v="2"/>
    <m/>
    <s v="JOSE"/>
    <s v="LEON"/>
    <s v="RODRIGUEZ"/>
    <s v="ROMERO"/>
    <s v="MASCULINO"/>
    <s v="CEDULA"/>
    <n v="11305306"/>
    <d v="1979-05-09T00:00:00"/>
    <d v="1959-03-14T00:00:00"/>
    <s v="VIOTA / CUNDINAMARCA"/>
    <s v="ZULMA"/>
    <s v="ROCIO"/>
    <s v="ROMERO"/>
    <m/>
    <s v="FEMENINO"/>
    <s v="CEDULA"/>
    <n v="39723159"/>
    <n v="31793"/>
    <n v="24614"/>
    <s v="VIOTA / CUNDINAMARCA"/>
    <s v="HERMANO(A)"/>
    <s v="POSEEDOR **"/>
    <s v="EL GRAN PASO"/>
    <m/>
    <s v="CERTIFICADO SANA POSESIÓN"/>
    <n v="200"/>
    <m/>
    <n v="25"/>
    <m/>
    <m/>
    <n v="750000"/>
    <n v="700000"/>
    <n v="30000000"/>
    <n v="0"/>
    <n v="30000000"/>
    <n v="3"/>
  </r>
  <r>
    <n v="684263"/>
    <x v="0"/>
    <x v="13"/>
    <x v="520"/>
    <n v="3105569035"/>
    <x v="2"/>
    <m/>
    <s v="HURBER"/>
    <m/>
    <s v="HURTADO"/>
    <s v="ORDOÑEZ"/>
    <s v="MASCULINO"/>
    <s v="CEDULA"/>
    <n v="6403792"/>
    <d v="1984-06-26T00:00:00"/>
    <d v="1964-06-26T00:00:00"/>
    <s v="PALMIRA / VALLE"/>
    <s v="IRENE"/>
    <m/>
    <s v="CASTRO"/>
    <s v="SAA"/>
    <s v="FEMENINO"/>
    <s v="CEDULA"/>
    <n v="66885329"/>
    <n v="33205"/>
    <n v="26031"/>
    <s v="TIMBIQUI / CAUCA"/>
    <s v="CONYUGE"/>
    <s v="POSEEDOR **"/>
    <s v="PUERTO RICO"/>
    <m/>
    <s v="CERTIFICADO SANA POSESIÓN"/>
    <n v="150"/>
    <m/>
    <n v="20"/>
    <m/>
    <m/>
    <n v="1500000"/>
    <n v="1300000"/>
    <n v="90000000"/>
    <n v="0"/>
    <n v="90000000"/>
    <n v="8"/>
  </r>
  <r>
    <n v="684262"/>
    <x v="0"/>
    <x v="13"/>
    <x v="520"/>
    <n v="3214797843"/>
    <x v="2"/>
    <m/>
    <s v="CARLOS"/>
    <s v="HUMBERTO"/>
    <s v="RIVERA"/>
    <s v="LINARES"/>
    <s v="MASCULINO"/>
    <s v="CEDULA"/>
    <n v="3027227"/>
    <d v="1981-12-02T00:00:00"/>
    <d v="1962-06-29T00:00:00"/>
    <s v="GACHALA / CUNDINAMARCA"/>
    <s v="DILMA"/>
    <s v="ALCIRA"/>
    <s v="PEÑA"/>
    <m/>
    <s v="FEMENINO"/>
    <s v="CEDULA"/>
    <n v="51799039"/>
    <n v="30662"/>
    <n v="23830"/>
    <s v="GACHALA / CUNDINAMARCA"/>
    <s v="CONYUGE"/>
    <s v="POSEEDOR **"/>
    <s v="LAS PALMERAS"/>
    <m/>
    <s v="CERTIFICADO SANA POSESIÓN"/>
    <n v="100"/>
    <m/>
    <n v="25"/>
    <m/>
    <m/>
    <n v="500000"/>
    <n v="500000"/>
    <n v="1500000"/>
    <n v="0"/>
    <n v="1500000"/>
    <n v="1"/>
  </r>
  <r>
    <n v="684202"/>
    <x v="0"/>
    <x v="13"/>
    <x v="520"/>
    <n v="3138897928"/>
    <x v="2"/>
    <m/>
    <s v="CAMPO"/>
    <s v="ELIAS"/>
    <s v="BETANCOURTH"/>
    <s v="AVILA"/>
    <s v="MASCULINO"/>
    <s v="CEDULA"/>
    <n v="5860404"/>
    <d v="1987-04-27T00:00:00"/>
    <d v="1962-07-13T00:00:00"/>
    <s v="CAREN DE APICALA / TOLIMA"/>
    <s v="CLAOVITER"/>
    <m/>
    <s v="LEON"/>
    <s v="SANCHEZ"/>
    <s v="MASCULINO"/>
    <s v="CEDULA"/>
    <n v="86014610"/>
    <n v="37749"/>
    <n v="30784"/>
    <s v="GRANADA / META"/>
    <s v="OTROS NO PARIENTES"/>
    <s v="POSEEDOR **"/>
    <s v="EL PROGRESO"/>
    <m/>
    <s v="CERTIFICADO SANA POSESIÓN"/>
    <n v="150"/>
    <m/>
    <n v="15"/>
    <m/>
    <m/>
    <n v="400000"/>
    <n v="400000"/>
    <n v="5000000"/>
    <n v="0"/>
    <n v="5000000"/>
    <n v="1.5"/>
  </r>
  <r>
    <n v="684208"/>
    <x v="0"/>
    <x v="13"/>
    <x v="520"/>
    <n v="3125081694"/>
    <x v="2"/>
    <m/>
    <s v="KELLY"/>
    <s v="JOHANA"/>
    <s v="BAÑOL"/>
    <s v="ZAPATA"/>
    <s v="FEMENINO"/>
    <s v="CEDULA"/>
    <n v="1123162099"/>
    <d v="2013-05-30T00:00:00"/>
    <d v="1995-05-14T00:00:00"/>
    <s v="ALCALA / VALLE"/>
    <s v="ALDEMAR"/>
    <m/>
    <s v="HERNANDEZ"/>
    <s v="FLOREZ"/>
    <s v="MASCULINO"/>
    <s v="CEDULA"/>
    <n v="74856791"/>
    <n v="36284"/>
    <n v="29508"/>
    <s v="LANZAZURI / SANTANDER"/>
    <s v="CONYUGE"/>
    <s v="POSEEDOR **"/>
    <s v="LOS CHOCOLATES"/>
    <m/>
    <s v="CERTIFICADO SANA POSESIÓN"/>
    <n v="320"/>
    <m/>
    <n v="4"/>
    <m/>
    <m/>
    <n v="400000"/>
    <n v="400000"/>
    <n v="40000000"/>
    <n v="1000000"/>
    <n v="39000000"/>
    <n v="3"/>
  </r>
  <r>
    <n v="684207"/>
    <x v="0"/>
    <x v="13"/>
    <x v="520"/>
    <n v="3204459322"/>
    <x v="2"/>
    <m/>
    <s v="EDGAR"/>
    <m/>
    <s v="GONZALEZ"/>
    <m/>
    <s v="MASCULINO"/>
    <s v="CEDULA"/>
    <n v="3208690"/>
    <d v="1979-02-15T00:00:00"/>
    <d v="1958-10-26T00:00:00"/>
    <s v="TOCAIMA / CUNDINAMARCA"/>
    <s v="ANA"/>
    <s v="GILMA"/>
    <s v="HOYOS"/>
    <m/>
    <s v="FEMENINO"/>
    <s v="CEDULA"/>
    <n v="21202636"/>
    <n v="30889"/>
    <n v="23370"/>
    <s v="YACOPI / CUNDINAMARCA"/>
    <s v="OTROS NO PARIENTES"/>
    <s v="POSEEDOR **"/>
    <s v="LAS PALMAS"/>
    <m/>
    <s v="CERTIFICADO SANA POSESIÓN"/>
    <n v="50"/>
    <m/>
    <n v="30"/>
    <m/>
    <m/>
    <n v="700000"/>
    <n v="300000"/>
    <n v="50000000"/>
    <n v="0"/>
    <n v="50000000"/>
    <n v="2"/>
  </r>
  <r>
    <n v="684188"/>
    <x v="0"/>
    <x v="13"/>
    <x v="520"/>
    <n v="3208848821"/>
    <x v="2"/>
    <m/>
    <s v="JACINTO"/>
    <m/>
    <s v="PATIÑO"/>
    <m/>
    <s v="MASCULINO"/>
    <s v="CEDULA"/>
    <n v="80354466"/>
    <d v="1984-09-28T00:00:00"/>
    <d v="1960-07-03T00:00:00"/>
    <s v="TOCAIMA / CUNDINAMARCA"/>
    <s v="JOSE"/>
    <s v="ELIAS"/>
    <s v="PATIÑO"/>
    <m/>
    <s v="MASCULINO"/>
    <s v="CEDULA"/>
    <n v="80354668"/>
    <n v="31226"/>
    <n v="23868"/>
    <s v="TOCAIMA / CUNDINAMARCA"/>
    <s v="HERMANO(A)"/>
    <s v="POSEEDOR **"/>
    <s v="LA MILAGROSA"/>
    <m/>
    <s v="CERTIFICADO SANA POSESIÓN"/>
    <n v="150"/>
    <m/>
    <n v="28"/>
    <m/>
    <m/>
    <n v="550000"/>
    <n v="550000"/>
    <n v="8000000"/>
    <n v="0"/>
    <n v="8000000"/>
    <n v="1"/>
  </r>
  <r>
    <n v="684189"/>
    <x v="0"/>
    <x v="13"/>
    <x v="520"/>
    <n v="3223444470"/>
    <x v="2"/>
    <m/>
    <s v="ERICSON"/>
    <m/>
    <s v="ORTIZ"/>
    <s v="GODOY"/>
    <s v="MASCULINO"/>
    <s v="CEDULA"/>
    <n v="1123160509"/>
    <d v="2004-09-13T00:00:00"/>
    <d v="1986-04-27T00:00:00"/>
    <s v="CUNDAY / TOLIMA"/>
    <s v="LINA"/>
    <s v="CAROLINA"/>
    <s v="RUIZ"/>
    <s v="CASTRO"/>
    <s v="FEMENINO"/>
    <s v="CEDULA"/>
    <n v="1123162296"/>
    <n v="41296"/>
    <n v="34708"/>
    <s v="PALMIRA / VALLE"/>
    <s v="CONYUGE"/>
    <s v="POSEEDOR **"/>
    <s v="LA GOLONDRINA"/>
    <m/>
    <s v="CERTIFICADO SANA POSESIÓN"/>
    <n v="250"/>
    <m/>
    <n v="6"/>
    <m/>
    <m/>
    <n v="500000"/>
    <n v="500000"/>
    <n v="30000000"/>
    <n v="3000000"/>
    <n v="27000000"/>
    <n v="1.5"/>
  </r>
  <r>
    <n v="684199"/>
    <x v="0"/>
    <x v="13"/>
    <x v="520"/>
    <n v="3208848821"/>
    <x v="2"/>
    <m/>
    <s v="BUENAVENTURA"/>
    <m/>
    <s v="CRUZ"/>
    <s v="SALGADO"/>
    <s v="MASCULINO"/>
    <s v="CEDULA"/>
    <n v="17672744"/>
    <d v="1989-07-04T00:00:00"/>
    <d v="1965-06-06T00:00:00"/>
    <s v="LA MESA / CUNDINAMARCA"/>
    <s v="RAFAEL"/>
    <s v="ENRIQUE"/>
    <s v="MARTINEZ"/>
    <s v="GOMEZ"/>
    <s v="MASCULINO"/>
    <s v="CEDULA"/>
    <n v="79064114"/>
    <n v="34668"/>
    <n v="27701"/>
    <s v="BOGOTA / CUNDINAMARCA"/>
    <s v="OTROS NO PARIENTES"/>
    <s v="POSEEDOR **"/>
    <s v="LA ESPERANZA"/>
    <m/>
    <s v="CERTIFICADO SANA POSESIÓN"/>
    <n v="100"/>
    <m/>
    <n v="23"/>
    <m/>
    <m/>
    <n v="300000"/>
    <n v="300000"/>
    <n v="5000000"/>
    <n v="0"/>
    <n v="5000000"/>
    <n v="1.5"/>
  </r>
  <r>
    <n v="684190"/>
    <x v="0"/>
    <x v="13"/>
    <x v="520"/>
    <n v="3218595168"/>
    <x v="2"/>
    <m/>
    <s v="CARLOS"/>
    <s v="ALBERTO"/>
    <s v="BAÑOL"/>
    <s v="VALENCIA"/>
    <s v="MASCULINO"/>
    <s v="CEDULA"/>
    <n v="94406915"/>
    <d v="1999-03-14T00:00:00"/>
    <d v="1973-02-01T00:00:00"/>
    <s v="ALCALA / VALLE"/>
    <s v="ADRIANA"/>
    <s v="MARIA"/>
    <s v="ZAPATA"/>
    <s v="PULGARIN"/>
    <s v="FEMENINO"/>
    <s v="CEDULA"/>
    <n v="29137275"/>
    <n v="35600"/>
    <n v="28290"/>
    <s v="ALCALA / VALLE"/>
    <s v="CONYUGE"/>
    <s v="POSEEDOR **"/>
    <s v="CAÑO PAJUIL"/>
    <m/>
    <s v="CERTIFICADO SANA POSESIÓN"/>
    <n v="228"/>
    <m/>
    <n v="14"/>
    <m/>
    <m/>
    <n v="2800000"/>
    <n v="1700000"/>
    <n v="45000000"/>
    <n v="0"/>
    <n v="45000000"/>
    <n v="4"/>
  </r>
  <r>
    <n v="684203"/>
    <x v="0"/>
    <x v="13"/>
    <x v="520"/>
    <n v="3208848821"/>
    <x v="2"/>
    <m/>
    <s v="LUZ"/>
    <s v="MARINA"/>
    <s v="PARRA"/>
    <s v="MALDONADO"/>
    <s v="MASCULINO"/>
    <s v="CEDULA"/>
    <n v="40187804"/>
    <d v="1999-08-30T00:00:00"/>
    <d v="1972-02-24T00:00:00"/>
    <s v="PACHO / CUNDINAMARCA"/>
    <s v="BRAYAN"/>
    <s v="STIVEN"/>
    <s v="PARRA"/>
    <s v="MALDONADO"/>
    <s v="MASCULINO"/>
    <s v="TARJETA IDENTIDAD"/>
    <n v="1006772636"/>
    <n v="41822"/>
    <n v="36332"/>
    <s v="VILLAVICENCIO / META"/>
    <s v="HIJO(A)"/>
    <s v="AMEDIERO"/>
    <s v="LA GOLONDRINA"/>
    <m/>
    <s v="SIN DEFINIR"/>
    <n v="130"/>
    <m/>
    <n v="14"/>
    <n v="1123160509"/>
    <s v="ERICSON ORTIZ"/>
    <n v="400000"/>
    <n v="400000"/>
    <n v="6000000"/>
    <n v="0"/>
    <n v="6000000"/>
    <n v="4"/>
  </r>
  <r>
    <n v="684205"/>
    <x v="0"/>
    <x v="13"/>
    <x v="520"/>
    <n v="3208848821"/>
    <x v="2"/>
    <m/>
    <s v="JOSE"/>
    <s v="HERNAN"/>
    <s v="BERNAL"/>
    <s v="BERNAL"/>
    <s v="MASCULINO"/>
    <s v="CEDULA"/>
    <n v="3099793"/>
    <d v="1988-04-29T00:00:00"/>
    <d v="1969-07-04T00:00:00"/>
    <s v="MEDINA / CUNDINAMARCA"/>
    <s v="JAMINTON"/>
    <s v="SEBASTIAN"/>
    <s v="ALEGRIA"/>
    <s v="PARRA"/>
    <s v="MASCULINO"/>
    <s v="CEDULA"/>
    <n v="1123160199"/>
    <n v="41666"/>
    <n v="35070"/>
    <s v="MIRAFLORES / GUAVIARE"/>
    <s v="OTROS NO PARIENTES"/>
    <s v="AMEDIERO"/>
    <s v="EL GRAN PASO"/>
    <m/>
    <s v="SIN DEFINIR"/>
    <n v="200"/>
    <m/>
    <n v="8"/>
    <n v="11305306"/>
    <s v="JOSE RAMIRO RODRIGUEZ"/>
    <n v="600000"/>
    <n v="600000"/>
    <n v="0"/>
    <n v="2000000"/>
    <n v="-2000000"/>
    <n v="2"/>
  </r>
  <r>
    <n v="684250"/>
    <x v="0"/>
    <x v="13"/>
    <x v="520"/>
    <n v="3208848821"/>
    <x v="2"/>
    <m/>
    <s v="LUIS"/>
    <s v="JACINTO"/>
    <s v="GALEANO"/>
    <s v="MELO"/>
    <s v="MASCULINO"/>
    <s v="CEDULA"/>
    <n v="5817490"/>
    <d v="1963-12-02T00:00:00"/>
    <d v="1942-06-18T00:00:00"/>
    <s v="TOCAIMA / CUNDINAMARCA"/>
    <s v="YARMY"/>
    <m/>
    <s v="GALEANO"/>
    <s v="IBARRA"/>
    <s v="FEMENINO"/>
    <s v="CEDULA"/>
    <n v="1075624768"/>
    <n v="38544"/>
    <n v="31961"/>
    <s v="NILO / CUNDINAMARCA"/>
    <s v="HIJO(A)"/>
    <s v="POSEEDOR **"/>
    <s v="ALTO GRANDE"/>
    <m/>
    <s v="CERTIFICADO SANA POSESIÓN"/>
    <n v="200"/>
    <m/>
    <n v="25"/>
    <m/>
    <m/>
    <n v="1000000"/>
    <n v="1000000"/>
    <n v="150000000"/>
    <n v="0"/>
    <n v="150000000"/>
    <n v="4"/>
  </r>
  <r>
    <n v="684241"/>
    <x v="0"/>
    <x v="13"/>
    <x v="520"/>
    <n v="3208848821"/>
    <x v="2"/>
    <m/>
    <s v="LUIS"/>
    <s v="ANTONIO"/>
    <s v="SANCHEZ"/>
    <s v="HERRERA"/>
    <s v="MASCULINO"/>
    <s v="CEDULA"/>
    <n v="80356929"/>
    <d v="1996-04-01T00:00:00"/>
    <d v="1977-05-20T00:00:00"/>
    <s v="TOCAIMA / CUNDINAMARCA"/>
    <s v="GINA"/>
    <s v="MARCELA"/>
    <s v="GOMEZ"/>
    <s v="MIRANDA"/>
    <s v="FEMENINO"/>
    <s v="CONTRASENA"/>
    <n v="1133934206"/>
    <n v="42629"/>
    <n v="37434"/>
    <s v="MIRAFLORES / GUAVIARE"/>
    <s v="CONYUGE"/>
    <s v="POSEEDOR **"/>
    <s v="LOS NARANJOS"/>
    <m/>
    <s v="CERTIFICADO SANA POSESIÓN"/>
    <n v="20"/>
    <m/>
    <n v="15"/>
    <m/>
    <m/>
    <n v="1000000"/>
    <n v="1000000"/>
    <n v="15000000"/>
    <n v="0"/>
    <n v="15000000"/>
    <n v="3"/>
  </r>
  <r>
    <n v="684242"/>
    <x v="0"/>
    <x v="13"/>
    <x v="520"/>
    <n v="3208848821"/>
    <x v="2"/>
    <m/>
    <s v="LUIS"/>
    <s v="DAVID"/>
    <s v="CUY"/>
    <s v="NIÑO"/>
    <s v="MASCULINO"/>
    <s v="CEDULA"/>
    <n v="4166915"/>
    <d v="1977-01-28T00:00:00"/>
    <d v="1954-10-13T00:00:00"/>
    <s v="MONGUA / BOYACA"/>
    <s v="MARIA "/>
    <s v="DE JESUS"/>
    <s v="BLANCO"/>
    <s v="TORRES"/>
    <s v="FEMENINO"/>
    <s v="CEDULA"/>
    <n v="33445620"/>
    <n v="26661"/>
    <n v="17480"/>
    <s v="PAJARITO / BOYACA"/>
    <s v="CONYUGE"/>
    <s v="POSEEDOR **"/>
    <s v="PLEGARIA"/>
    <m/>
    <s v="CERTIFICADO SANA POSESIÓN"/>
    <n v="200"/>
    <m/>
    <n v="21"/>
    <m/>
    <m/>
    <n v="4000000"/>
    <n v="4000000"/>
    <n v="40000000"/>
    <n v="0"/>
    <n v="40000000"/>
    <n v="3"/>
  </r>
  <r>
    <n v="684204"/>
    <x v="0"/>
    <x v="13"/>
    <x v="520"/>
    <n v="3223444470"/>
    <x v="2"/>
    <m/>
    <s v="SANTOS"/>
    <m/>
    <s v="BETANCOURT"/>
    <s v="AVILA"/>
    <s v="MASCULINO"/>
    <s v="CEDULA"/>
    <n v="14247432"/>
    <d v="1977-08-05T00:00:00"/>
    <d v="1952-12-10T00:00:00"/>
    <s v="CUNDAY / TOLIMA"/>
    <s v="RAMON"/>
    <m/>
    <s v="PADILLA"/>
    <s v="AVILA"/>
    <s v="MASCULINO"/>
    <s v="CEDULA"/>
    <n v="5874105"/>
    <n v="33200"/>
    <n v="26542"/>
    <s v="CARMEN DE APICALA / TOLIMA"/>
    <s v="HERMANO(A)"/>
    <s v="POSEEDOR **"/>
    <s v="SAN ISIDRO"/>
    <m/>
    <s v="CERTIFICADO SANA POSESIÓN"/>
    <n v="30"/>
    <m/>
    <n v="20"/>
    <m/>
    <m/>
    <n v="100000"/>
    <n v="100000"/>
    <n v="15000000"/>
    <n v="100000"/>
    <n v="14900000"/>
    <n v="2"/>
  </r>
  <r>
    <n v="684270"/>
    <x v="0"/>
    <x v="13"/>
    <x v="520"/>
    <n v="3208848821"/>
    <x v="2"/>
    <m/>
    <s v="FRANQUELINA"/>
    <s v="MARIA"/>
    <s v="DIAZ"/>
    <s v="MONTAÑA"/>
    <s v="FEMENINO"/>
    <s v="CEDULA"/>
    <n v="20617505"/>
    <d v="1974-11-27T00:00:00"/>
    <d v="1952-09-18T00:00:00"/>
    <s v="TOCAIMA / CUNDINAMARCA"/>
    <s v="DANIELA"/>
    <m/>
    <s v="DIAZ"/>
    <s v="GARAY"/>
    <s v="FEMENINO"/>
    <s v="CEDULA"/>
    <n v="1075629044"/>
    <n v="41864"/>
    <n v="35272"/>
    <s v="TOCAIMA / CUNDINAMARCA"/>
    <s v="SOBRINO"/>
    <s v="POSEEDOR **"/>
    <s v="LAS GAVIOTAS"/>
    <m/>
    <s v="CERTIFICADO SANA POSESIÓN"/>
    <n v="150"/>
    <m/>
    <n v="40"/>
    <m/>
    <m/>
    <n v="150000"/>
    <n v="140000"/>
    <n v="120000000"/>
    <n v="300000"/>
    <n v="119700000"/>
    <n v="2"/>
  </r>
  <r>
    <n v="684971"/>
    <x v="0"/>
    <x v="13"/>
    <x v="521"/>
    <n v="3133741207"/>
    <x v="2"/>
    <m/>
    <s v="FELIPE"/>
    <m/>
    <s v="PARRA"/>
    <s v="CORDOBA"/>
    <s v="MASCULINO"/>
    <s v="CEDULA"/>
    <n v="11796104"/>
    <d v="1986-09-22T00:00:00"/>
    <d v="1966-03-17T00:00:00"/>
    <s v="QUIBDO / CHOCO"/>
    <s v="CANDELARIA"/>
    <m/>
    <s v="CABRERA "/>
    <s v="CORDOBA"/>
    <s v="FEMENINO"/>
    <s v="CEDULA"/>
    <n v="35891443"/>
    <n v="35964"/>
    <n v="26241"/>
    <s v="QUIBDO / CHOCO"/>
    <s v="CONYUGE"/>
    <s v="POSEEDOR **"/>
    <s v="LOS MANGOS"/>
    <m/>
    <s v="CERTIFICADO SANA POSESIÓN"/>
    <n v="100"/>
    <m/>
    <n v="15"/>
    <m/>
    <m/>
    <n v="2500000"/>
    <n v="2500000"/>
    <n v="46000000"/>
    <n v="15000000"/>
    <n v="31000000"/>
    <n v="5"/>
  </r>
  <r>
    <n v="685003"/>
    <x v="0"/>
    <x v="13"/>
    <x v="521"/>
    <n v="3129383949"/>
    <x v="2"/>
    <m/>
    <s v="FREDDY"/>
    <m/>
    <s v="PARRA"/>
    <s v="CORDOBA"/>
    <s v="MASCULINO"/>
    <s v="CEDULA"/>
    <n v="11801286"/>
    <d v="1992-06-08T00:00:00"/>
    <d v="1973-01-05T00:00:00"/>
    <s v="QUIBDO / CHOCO"/>
    <s v="CRUZ"/>
    <s v="ELIDA"/>
    <s v="MENA"/>
    <s v="MARTINEZ"/>
    <s v="FEMENINO"/>
    <s v="CEDULA"/>
    <n v="35894984"/>
    <n v="36752"/>
    <n v="29328"/>
    <s v="QUIBDO / CHOCO"/>
    <s v="CONYUGE"/>
    <s v="POSEEDOR **"/>
    <s v="PUERTO PALMAS"/>
    <m/>
    <s v="CERTIFICADO SANA POSESIÓN"/>
    <n v="100"/>
    <m/>
    <n v="20"/>
    <m/>
    <m/>
    <n v="6000000"/>
    <n v="5400000"/>
    <n v="30000000"/>
    <n v="0"/>
    <n v="30000000"/>
    <n v="5"/>
  </r>
  <r>
    <n v="684987"/>
    <x v="0"/>
    <x v="13"/>
    <x v="521"/>
    <n v="3226604423"/>
    <x v="2"/>
    <m/>
    <s v="JOSE"/>
    <s v="ERNESTO"/>
    <s v="DOMINGUEZ"/>
    <s v="RAMOS"/>
    <s v="MASCULINO"/>
    <s v="CEDULA"/>
    <n v="17286408"/>
    <d v="1987-10-29T00:00:00"/>
    <d v="1968-12-08T00:00:00"/>
    <s v="VISTA HERMOSA / META"/>
    <s v="MAYORLY"/>
    <m/>
    <s v="FANDIÑO"/>
    <s v="BANDERA"/>
    <s v="FEMENINO"/>
    <s v="CEDULA"/>
    <n v="1006840347"/>
    <n v="39865"/>
    <n v="33262"/>
    <s v="MIRAFLORES / GUAVIARE"/>
    <s v="HIJO(A)"/>
    <s v="POSEEDOR **"/>
    <s v="PUERTO MAGIÑA"/>
    <m/>
    <s v="CERTIFICADO SANA POSESIÓN"/>
    <n v="65"/>
    <m/>
    <n v="7"/>
    <m/>
    <m/>
    <n v="1000000"/>
    <n v="800000"/>
    <n v="20000000"/>
    <n v="8000000"/>
    <n v="12000000"/>
    <n v="5"/>
  </r>
  <r>
    <n v="684992"/>
    <x v="0"/>
    <x v="13"/>
    <x v="521"/>
    <n v="3133741207"/>
    <x v="2"/>
    <m/>
    <s v="ANIBAL"/>
    <m/>
    <s v="OROBIO"/>
    <s v="PIEDRAHITA"/>
    <s v="MASCULINO"/>
    <s v="CEDULA"/>
    <n v="94329348"/>
    <d v="1995-11-02T00:00:00"/>
    <d v="1975-04-05T00:00:00"/>
    <s v="TULUA / VALLE"/>
    <m/>
    <m/>
    <m/>
    <m/>
    <m/>
    <m/>
    <m/>
    <m/>
    <m/>
    <m/>
    <m/>
    <s v="POSEEDOR **"/>
    <s v="LA MILAGROSA"/>
    <m/>
    <s v="CERTIFICADO SANA POSESIÓN"/>
    <n v="15"/>
    <m/>
    <n v="15"/>
    <m/>
    <m/>
    <n v="1500000"/>
    <n v="1500000"/>
    <n v="35000000"/>
    <n v="0"/>
    <n v="35000000"/>
    <n v="5"/>
  </r>
  <r>
    <n v="684983"/>
    <x v="0"/>
    <x v="13"/>
    <x v="521"/>
    <n v="3133456467"/>
    <x v="2"/>
    <m/>
    <s v="JUAN"/>
    <s v="CLIMACO"/>
    <s v="RODRIGUEZ"/>
    <s v="ARDILA"/>
    <s v="MASCULINO"/>
    <s v="CEDULA"/>
    <n v="3273738"/>
    <d v="1985-08-14T00:00:00"/>
    <d v="1964-12-28T00:00:00"/>
    <s v="RESTREPO / META"/>
    <s v="YANETH"/>
    <m/>
    <s v="BELTRAN"/>
    <s v="CAMACHO"/>
    <s v="FEMENINO"/>
    <s v="CEDULA"/>
    <n v="21190473"/>
    <n v="33550"/>
    <n v="26533"/>
    <s v="MEDINA / CUNDINAMARCA"/>
    <s v="OTROS NO PARIENTES"/>
    <s v="POSEEDOR **"/>
    <s v="LOS NARANJOS"/>
    <m/>
    <s v="CERTIFICADO SANA POSESIÓN"/>
    <n v="67"/>
    <m/>
    <n v="3"/>
    <m/>
    <m/>
    <n v="250000"/>
    <n v="250000"/>
    <n v="30000000"/>
    <n v="9000000"/>
    <n v="21000000"/>
    <n v="3"/>
  </r>
  <r>
    <n v="684989"/>
    <x v="0"/>
    <x v="13"/>
    <x v="521"/>
    <n v="3133741207"/>
    <x v="2"/>
    <m/>
    <s v="JOSE"/>
    <s v="FREDY"/>
    <s v="FANDIÑO"/>
    <s v="MARTINEZ"/>
    <s v="MASCULINO"/>
    <s v="CEDULA"/>
    <n v="80369753"/>
    <d v="1987-10-13T00:00:00"/>
    <d v="1965-08-27T00:00:00"/>
    <s v="VERGARA / CUNDINAMARCA"/>
    <s v="LUZ"/>
    <s v="ESTELA"/>
    <s v="BANDERA "/>
    <s v=" SIERRA"/>
    <s v="FEMENINO"/>
    <s v="CEDULA"/>
    <n v="30042704"/>
    <n v="36787"/>
    <n v="25787"/>
    <s v="MIRAFLORES / GUAVIARE"/>
    <s v="CONYUGE"/>
    <s v="POSEEDOR **"/>
    <s v="LOS PORTALES"/>
    <m/>
    <s v="CERTIFICADO SANA POSESIÓN"/>
    <n v="87"/>
    <m/>
    <n v="28"/>
    <m/>
    <m/>
    <n v="600000"/>
    <n v="600000"/>
    <n v="40000000"/>
    <n v="0"/>
    <n v="40000000"/>
    <n v="6"/>
  </r>
  <r>
    <n v="684988"/>
    <x v="0"/>
    <x v="13"/>
    <x v="521"/>
    <n v="3138103122"/>
    <x v="2"/>
    <m/>
    <s v="HECTOR"/>
    <m/>
    <s v="FANDIÑO"/>
    <s v="MARTINEZ"/>
    <s v="MASCULINO"/>
    <s v="CEDULA"/>
    <n v="79821409"/>
    <d v="1993-10-22T00:00:00"/>
    <d v="1974-04-30T00:00:00"/>
    <s v="VERGARA / CUNDINAMARCA"/>
    <s v="ELIZABETH"/>
    <m/>
    <s v="PORTO"/>
    <m/>
    <s v="FEMENINO"/>
    <s v="CEDULA"/>
    <n v="30042787"/>
    <n v="37115"/>
    <n v="29173"/>
    <s v="MIRAFLORES / GUAVIARE"/>
    <s v="CONYUGE"/>
    <s v="POSEEDOR **"/>
    <s v="CAÑA BERAL"/>
    <m/>
    <s v="CERTIFICADO SANA POSESIÓN"/>
    <n v="200"/>
    <m/>
    <n v="24"/>
    <m/>
    <m/>
    <n v="1000000"/>
    <n v="1000000"/>
    <n v="150000000"/>
    <n v="30000000"/>
    <n v="120000000"/>
    <n v="5"/>
  </r>
  <r>
    <n v="684978"/>
    <x v="0"/>
    <x v="13"/>
    <x v="521"/>
    <n v="3138103122"/>
    <x v="2"/>
    <m/>
    <s v="LUIS"/>
    <s v="JEFERSON"/>
    <s v="FANDIÑO"/>
    <s v="PORTO"/>
    <s v="MASCULINO"/>
    <s v="CONTRASENA"/>
    <n v="1006840980"/>
    <d v="2017-09-18T00:00:00"/>
    <d v="1997-01-29T00:00:00"/>
    <s v="MIRAFLORES / GUAVIARE"/>
    <s v="TEODOLINDA"/>
    <m/>
    <s v="CAMACHO"/>
    <s v="DE BELTRAN"/>
    <s v="FEMENINO"/>
    <s v="CEDULA"/>
    <n v="20748919"/>
    <n v="29606"/>
    <n v="15981"/>
    <s v="MEDINA / CUNDINAMARCA"/>
    <s v="OTROS NO PARIENTES"/>
    <s v="POSEEDOR **"/>
    <s v="PUERTO TARIRA"/>
    <m/>
    <s v="CERTIFICADO SANA POSESIÓN"/>
    <n v="30"/>
    <m/>
    <n v="9"/>
    <m/>
    <m/>
    <n v="1000000"/>
    <n v="1000000"/>
    <n v="20000000"/>
    <n v="0"/>
    <n v="20000000"/>
    <n v="7"/>
  </r>
  <r>
    <n v="684977"/>
    <x v="0"/>
    <x v="13"/>
    <x v="521"/>
    <n v="3116310478"/>
    <x v="2"/>
    <m/>
    <s v="MOISES"/>
    <m/>
    <s v="PARRA "/>
    <s v="CORDOBA"/>
    <s v="MASCULINO"/>
    <s v="CEDULA"/>
    <n v="11803569"/>
    <d v="1994-06-20T00:00:00"/>
    <d v="1974-05-15T00:00:00"/>
    <s v="QUIBDO / CHOCO"/>
    <s v="ROSA"/>
    <s v="MARIA"/>
    <s v="RIOS"/>
    <s v="CUESTA"/>
    <s v="FEMENINO"/>
    <s v="CEDULA"/>
    <n v="54254583"/>
    <n v="31554"/>
    <n v="24843"/>
    <s v="LLORO / CHOCO"/>
    <s v="SOBRINO"/>
    <s v="POSEEDOR **"/>
    <s v="CASA ROJA"/>
    <m/>
    <s v="CERTIFICADO SANA POSESIÓN"/>
    <n v="150"/>
    <m/>
    <n v="30"/>
    <m/>
    <m/>
    <n v="7000000"/>
    <n v="4000000"/>
    <n v="100000000"/>
    <n v="0"/>
    <n v="100000000"/>
    <n v="8"/>
  </r>
  <r>
    <n v="684991"/>
    <x v="0"/>
    <x v="13"/>
    <x v="521"/>
    <n v="3212922488"/>
    <x v="2"/>
    <m/>
    <s v="JOSE "/>
    <s v="DE JESUS"/>
    <s v="ARIZA"/>
    <s v="QUINTERO"/>
    <s v="MASCULINO"/>
    <s v="CEDULA"/>
    <n v="5711434"/>
    <d v="1977-08-18T00:00:00"/>
    <d v="1957-02-05T00:00:00"/>
    <s v="GUAVATA / SANTANDER"/>
    <s v="FRANQUELINA"/>
    <m/>
    <s v="GONZALEZ"/>
    <s v="REBELLON"/>
    <s v="FEMENINO"/>
    <s v="CEDULA"/>
    <n v="31202165"/>
    <n v="30193"/>
    <n v="23397"/>
    <s v="PUERTO TEJADA / CAUCA"/>
    <s v="CONYUGE"/>
    <s v="POSEEDOR **"/>
    <s v="PALOMAR"/>
    <m/>
    <s v="CERTIFICADO SANA POSESIÓN"/>
    <n v="300"/>
    <m/>
    <n v="31"/>
    <m/>
    <m/>
    <n v="4000000"/>
    <n v="4000000"/>
    <n v="200000000"/>
    <n v="0"/>
    <n v="200000000"/>
    <n v="9"/>
  </r>
  <r>
    <n v="684986"/>
    <x v="0"/>
    <x v="13"/>
    <x v="521"/>
    <n v="3214329806"/>
    <x v="2"/>
    <m/>
    <s v="JHONATAN"/>
    <m/>
    <s v="ARIZA"/>
    <s v="GONZALEZ"/>
    <s v="MASCULINO"/>
    <s v="CEDULA"/>
    <n v="1116238006"/>
    <d v="2005-07-19T00:00:00"/>
    <d v="1987-06-05T00:00:00"/>
    <s v="TULUA / VALLE"/>
    <s v="MARIA"/>
    <s v="ALEJANDRA"/>
    <s v="GONZALEZ"/>
    <s v="SAAVEDRA"/>
    <s v="FEMENINO"/>
    <s v="CEDULA"/>
    <n v="1116276253"/>
    <n v="42227"/>
    <n v="35651"/>
    <s v="TULUA / VALLE"/>
    <s v="HERMANO(A)"/>
    <s v="POSEEDOR **"/>
    <s v="PUERTO MEN"/>
    <m/>
    <s v="CERTIFICADO SANA POSESIÓN"/>
    <n v="5"/>
    <m/>
    <n v="7"/>
    <m/>
    <m/>
    <n v="650000"/>
    <n v="650000"/>
    <n v="50000000"/>
    <n v="0"/>
    <n v="50000000"/>
    <n v="3"/>
  </r>
  <r>
    <n v="685035"/>
    <x v="0"/>
    <x v="13"/>
    <x v="521"/>
    <n v="3133741207"/>
    <x v="2"/>
    <m/>
    <s v="AYDE"/>
    <m/>
    <s v="MONTAÑO"/>
    <s v="MOSQUERA"/>
    <s v="MASCULINO"/>
    <s v="CEDULA"/>
    <n v="40442510"/>
    <d v="1995-07-17T00:00:00"/>
    <d v="1972-11-07T00:00:00"/>
    <s v="MIRAFLORES / GUAVIARE"/>
    <s v="FEDERICO"/>
    <m/>
    <s v="ZAPATA"/>
    <s v="MARTINEZ"/>
    <s v="MASCULINO"/>
    <s v="CEDULA"/>
    <n v="17292494"/>
    <n v="31999"/>
    <n v="24855"/>
    <s v="VISTA HERMOSA / META"/>
    <s v="CONYUGE"/>
    <s v="POSEEDOR **"/>
    <s v="LA FORTUNA"/>
    <m/>
    <s v="CERTIFICADO SANA POSESIÓN"/>
    <n v="117"/>
    <m/>
    <n v="10"/>
    <m/>
    <m/>
    <n v="600000"/>
    <n v="600000"/>
    <n v="12000000"/>
    <n v="0"/>
    <n v="12000000"/>
    <n v="4"/>
  </r>
  <r>
    <n v="685017"/>
    <x v="0"/>
    <x v="13"/>
    <x v="521"/>
    <n v="3203990132"/>
    <x v="2"/>
    <m/>
    <s v="MARIA"/>
    <s v="INES"/>
    <s v="DAZA"/>
    <s v="VILLAMIL"/>
    <s v="FEMENINO"/>
    <s v="CEDULA"/>
    <n v="33675997"/>
    <d v="1993-09-30T00:00:00"/>
    <d v="1962-03-04T00:00:00"/>
    <s v="CAMPOHERMOSO / BOYACA"/>
    <s v="ANDRES"/>
    <s v="FELIPE"/>
    <s v="ROZO"/>
    <s v="MENDEZ"/>
    <s v="MASCULINO"/>
    <s v="CEDULA"/>
    <n v="1120376345"/>
    <n v="41436"/>
    <n v="34853"/>
    <s v="GRANADA / META"/>
    <s v="NUERA"/>
    <s v="POSEEDOR **"/>
    <s v="PUERTO LIMON"/>
    <m/>
    <s v="CERTIFICADO SANA POSESIÓN"/>
    <n v="100"/>
    <m/>
    <n v="27"/>
    <m/>
    <m/>
    <n v="1200000"/>
    <n v="1200000"/>
    <n v="80000000"/>
    <n v="3000000"/>
    <n v="77000000"/>
    <n v="10"/>
  </r>
  <r>
    <n v="684925"/>
    <x v="0"/>
    <x v="13"/>
    <x v="521"/>
    <n v="3133741207"/>
    <x v="2"/>
    <m/>
    <s v="AQUILINO"/>
    <m/>
    <s v="CASTILLO"/>
    <s v="SANCHEZ"/>
    <s v="MASCULINO"/>
    <s v="CONTRASENA"/>
    <n v="4680083"/>
    <d v="2017-09-19T00:00:00"/>
    <d v="1963-05-15T00:00:00"/>
    <s v="GUAPI / CAUCA"/>
    <s v="FRANCISCO"/>
    <s v="EVELIO"/>
    <s v="GAMBOA"/>
    <s v="ASPRILLA"/>
    <s v="MASCULINO"/>
    <s v="CEDULA"/>
    <n v="1077455661"/>
    <n v="40471"/>
    <n v="33453"/>
    <s v="QUIBDO / CHOCO"/>
    <s v="OTROS NO PARIENTES"/>
    <s v="POSEEDOR **"/>
    <s v="LOS LIMONES"/>
    <m/>
    <s v="CERTIFICADO SANA POSESIÓN"/>
    <n v="15"/>
    <m/>
    <n v="21"/>
    <m/>
    <m/>
    <n v="900000"/>
    <n v="700000"/>
    <n v="9000000"/>
    <n v="0"/>
    <n v="9000000"/>
    <n v="2"/>
  </r>
  <r>
    <n v="687299"/>
    <x v="0"/>
    <x v="13"/>
    <x v="521"/>
    <n v="3229471696"/>
    <x v="0"/>
    <m/>
    <s v="ISIDRO"/>
    <m/>
    <s v="CAMACHO"/>
    <s v="PARRA"/>
    <s v="MASCULINO"/>
    <s v="CEDULA"/>
    <n v="3098372"/>
    <d v="1976-07-21T00:00:00"/>
    <d v="1955-11-08T00:00:00"/>
    <s v="MEDINA / CUNDINAMARCA"/>
    <s v="YANEHT"/>
    <m/>
    <s v="BELTRAN"/>
    <s v="CAMACHO"/>
    <s v="FEMENINO"/>
    <s v="CEDULA"/>
    <n v="21190473"/>
    <n v="33550"/>
    <n v="26533"/>
    <s v="MEDINA / CUNDINAMARCA"/>
    <s v="SOBRINO"/>
    <m/>
    <m/>
    <m/>
    <m/>
    <m/>
    <m/>
    <m/>
    <m/>
    <m/>
    <n v="500000"/>
    <n v="500000"/>
    <n v="0"/>
    <n v="0"/>
    <n v="0"/>
    <s v="N/A"/>
  </r>
  <r>
    <n v="687231"/>
    <x v="0"/>
    <x v="13"/>
    <x v="521"/>
    <n v="313356487"/>
    <x v="0"/>
    <m/>
    <s v="NELSON "/>
    <s v="MARIO"/>
    <s v="CUESTA"/>
    <s v="CORBA"/>
    <s v="MASCULINO"/>
    <s v="CEDULA"/>
    <n v="74363081"/>
    <d v="1994-10-31T00:00:00"/>
    <d v="1975-07-26T00:00:00"/>
    <s v="SUTATENZA / BOYACA"/>
    <s v="JUAN"/>
    <s v="CARLOS"/>
    <s v="BERMUDEZ"/>
    <s v="ARROYAVE"/>
    <s v="MASCULINO"/>
    <s v="CEDULA"/>
    <n v="70876718"/>
    <n v="33586"/>
    <n v="23328"/>
    <s v="PEREIRA / RISARALDA"/>
    <s v="OTROS NO PARIENTES"/>
    <m/>
    <m/>
    <m/>
    <m/>
    <m/>
    <m/>
    <m/>
    <m/>
    <m/>
    <n v="300000"/>
    <n v="300000"/>
    <n v="0"/>
    <n v="1000000"/>
    <n v="-1000000"/>
    <s v="N/A"/>
  </r>
  <r>
    <n v="687305"/>
    <x v="0"/>
    <x v="13"/>
    <x v="521"/>
    <n v="3133741207"/>
    <x v="0"/>
    <m/>
    <s v="RODRIGO"/>
    <m/>
    <s v="MURILLO"/>
    <s v="GONZALEZ"/>
    <s v="MASCULINO"/>
    <s v="CEDULA"/>
    <n v="13014008"/>
    <d v="1983-12-12T00:00:00"/>
    <d v="1961-06-29T00:00:00"/>
    <s v="SANTANDER DE QUILICHAO / CAUCA"/>
    <s v="WILLIAN"/>
    <m/>
    <s v="PARRA"/>
    <s v="CORDOBA"/>
    <s v="MASCULINO"/>
    <s v="CEDULA"/>
    <n v="11813383"/>
    <n v="36781"/>
    <n v="29941"/>
    <s v="QUIBDO / CHOCO"/>
    <s v="OTROS NO PARIENTES"/>
    <m/>
    <m/>
    <m/>
    <m/>
    <m/>
    <m/>
    <m/>
    <m/>
    <m/>
    <n v="400000"/>
    <n v="400000"/>
    <n v="0"/>
    <n v="0"/>
    <n v="0"/>
    <s v="N/A"/>
  </r>
  <r>
    <n v="686659"/>
    <x v="0"/>
    <x v="13"/>
    <x v="521"/>
    <n v="3133741207"/>
    <x v="0"/>
    <m/>
    <s v="MANUEL"/>
    <m/>
    <s v="DELGADO "/>
    <s v="GARCES"/>
    <s v="MASCULINO"/>
    <s v="CEDULA"/>
    <n v="16496639"/>
    <d v="1989-03-30T00:00:00"/>
    <d v="1971-01-06T00:00:00"/>
    <s v="BUENAVENTURA / VALLE"/>
    <s v="YURI"/>
    <s v="PAOLA"/>
    <s v="GAMBOA"/>
    <s v="MONTAÑO"/>
    <s v="FEMENINO"/>
    <s v="CEDULA"/>
    <n v="1123162295"/>
    <n v="41295"/>
    <n v="34134"/>
    <s v="SAN JOSE DEL GUAVIARE / GUAVIARE"/>
    <s v="CONYUGE"/>
    <m/>
    <m/>
    <m/>
    <m/>
    <m/>
    <m/>
    <m/>
    <m/>
    <m/>
    <n v="600000"/>
    <n v="600000"/>
    <n v="5000000"/>
    <n v="2000000"/>
    <n v="3000000"/>
    <s v="N/A"/>
  </r>
  <r>
    <n v="686662"/>
    <x v="0"/>
    <x v="13"/>
    <x v="521"/>
    <n v="3133741207"/>
    <x v="0"/>
    <m/>
    <s v="WILFER"/>
    <s v="ESTIVENSON"/>
    <s v="DAZA"/>
    <s v="VILLAMIL"/>
    <s v="MASCULINO"/>
    <s v="CEDULA"/>
    <n v="1123161524"/>
    <d v="2015-12-21T00:00:00"/>
    <d v="1996-09-04T00:00:00"/>
    <s v="MIRAFLORES / GUAVIARE"/>
    <s v="DREYTTY "/>
    <s v="YESENIA"/>
    <s v="VARGAS "/>
    <s v="MATIZ"/>
    <s v="FEMENINO"/>
    <s v="CEDULA"/>
    <n v="1013587476"/>
    <n v="38482"/>
    <n v="31879"/>
    <s v="BOGOTA / CUNDINAMARCA"/>
    <s v="CUÑADO(A)"/>
    <m/>
    <m/>
    <m/>
    <m/>
    <m/>
    <m/>
    <m/>
    <m/>
    <m/>
    <n v="500000"/>
    <n v="500000"/>
    <n v="0"/>
    <n v="0"/>
    <n v="0"/>
    <s v="N/A"/>
  </r>
  <r>
    <n v="686661"/>
    <x v="0"/>
    <x v="13"/>
    <x v="521"/>
    <n v="3133741207"/>
    <x v="0"/>
    <m/>
    <s v="NAZARIA"/>
    <m/>
    <s v="ESTRADA"/>
    <m/>
    <s v="FEMENINO"/>
    <s v="CEDULA"/>
    <n v="30042805"/>
    <d v="2001-11-22T00:00:00"/>
    <d v="1959-01-15T00:00:00"/>
    <s v="MIRAFLORES / GUAVIARE"/>
    <s v="GREGORIO"/>
    <m/>
    <s v="BANDERA "/>
    <m/>
    <s v="MASCULINO"/>
    <s v="CEDULA"/>
    <n v="6650012"/>
    <n v="34638"/>
    <n v="19391"/>
    <s v="MIRAFLORES / GUAVIARE"/>
    <s v="CONYUGE"/>
    <m/>
    <m/>
    <m/>
    <m/>
    <m/>
    <m/>
    <m/>
    <m/>
    <m/>
    <n v="300000"/>
    <n v="300000"/>
    <n v="15000000"/>
    <n v="0"/>
    <n v="15000000"/>
    <s v="N/A"/>
  </r>
  <r>
    <n v="686664"/>
    <x v="0"/>
    <x v="13"/>
    <x v="521"/>
    <n v="3205960341"/>
    <x v="0"/>
    <m/>
    <s v="WILSON"/>
    <m/>
    <s v="MOSQUERA"/>
    <s v="QUINTO"/>
    <s v="MASCULINO"/>
    <s v="CEDULA"/>
    <n v="82382871"/>
    <d v="1984-11-08T00:00:00"/>
    <d v="1965-02-06T00:00:00"/>
    <s v="ALTO BAUDO / CHOCO"/>
    <s v="WILTER"/>
    <s v="DONOBAN"/>
    <s v="DAZA"/>
    <s v="VILLAMIL"/>
    <s v="MASCULINO"/>
    <s v="CEDULA"/>
    <n v="1123161526"/>
    <n v="40888"/>
    <n v="34313"/>
    <s v="MIRAFLORES / GUAVIARE"/>
    <s v="OTROS NO PARIENTES"/>
    <m/>
    <m/>
    <m/>
    <m/>
    <m/>
    <m/>
    <m/>
    <m/>
    <m/>
    <n v="500000"/>
    <n v="500000"/>
    <n v="0"/>
    <n v="2000000"/>
    <n v="-2000000"/>
    <s v="N/A"/>
  </r>
  <r>
    <n v="687300"/>
    <x v="0"/>
    <x v="13"/>
    <x v="521"/>
    <n v="3226948062"/>
    <x v="0"/>
    <m/>
    <s v="RAFAEL"/>
    <s v="MARIA"/>
    <s v="DUEÑAS"/>
    <m/>
    <s v="MASCULINO"/>
    <s v="CEDULA"/>
    <n v="4047084"/>
    <d v="1983-02-15T00:00:00"/>
    <d v="1964-11-02T00:00:00"/>
    <s v="ALMEIDA / BOYACA"/>
    <s v="MARIA"/>
    <s v="FLORINDA"/>
    <s v="DUEÑAS"/>
    <m/>
    <s v="FEMENINO"/>
    <s v="CEDULA"/>
    <n v="51747554"/>
    <n v="30393"/>
    <n v="23064"/>
    <s v="ALMEIDA / BOYACA"/>
    <s v="HERMANO(A)"/>
    <m/>
    <m/>
    <m/>
    <m/>
    <m/>
    <m/>
    <m/>
    <m/>
    <m/>
    <n v="300000"/>
    <n v="300000"/>
    <n v="0"/>
    <n v="0"/>
    <n v="0"/>
    <s v="N/A"/>
  </r>
  <r>
    <n v="687301"/>
    <x v="0"/>
    <x v="13"/>
    <x v="521"/>
    <n v="3235882829"/>
    <x v="0"/>
    <m/>
    <s v="ALFREDO"/>
    <m/>
    <s v="PARRA"/>
    <s v="CORDOBA"/>
    <s v="MASCULINO"/>
    <s v="CEDULA"/>
    <n v="11805164"/>
    <d v="1995-04-24T00:00:00"/>
    <d v="1976-01-01T00:00:00"/>
    <s v="QUIBDO / CHOCO"/>
    <s v="EMILIO"/>
    <s v="PARRA"/>
    <s v="CORDOBA"/>
    <m/>
    <s v="MASCULINO"/>
    <s v="CEDULA"/>
    <n v="1077458735"/>
    <n v="40703"/>
    <n v="33154"/>
    <s v="QUIBDO / CHOCO"/>
    <s v="HERMANO(A)"/>
    <m/>
    <m/>
    <m/>
    <m/>
    <m/>
    <m/>
    <m/>
    <m/>
    <m/>
    <n v="1400000"/>
    <n v="1400000"/>
    <n v="1500000"/>
    <n v="1600000"/>
    <n v="-100000"/>
    <s v="N/A"/>
  </r>
  <r>
    <n v="687236"/>
    <x v="0"/>
    <x v="13"/>
    <x v="521"/>
    <n v="3223856526"/>
    <x v="0"/>
    <m/>
    <s v="CARLOS"/>
    <m/>
    <s v="PRADO"/>
    <s v="MARIÑO"/>
    <s v="MASCULINO"/>
    <s v="CEDULA"/>
    <n v="6648484"/>
    <d v="1985-11-08T00:00:00"/>
    <d v="1962-09-07T00:00:00"/>
    <s v="YAVARATE / VAUPES"/>
    <s v="ADAIL"/>
    <s v="JOSE"/>
    <s v="PAIVA"/>
    <s v="PAIVA"/>
    <s v="MASCULINO"/>
    <s v="CEDULA"/>
    <n v="6649842"/>
    <n v="28347"/>
    <n v="21613"/>
    <s v="CARURU / VAUPES"/>
    <s v="OTROS NO PARIENTES"/>
    <m/>
    <m/>
    <m/>
    <m/>
    <m/>
    <m/>
    <m/>
    <m/>
    <m/>
    <n v="300000"/>
    <n v="300000"/>
    <n v="0"/>
    <n v="0"/>
    <n v="0"/>
    <s v="N/A"/>
  </r>
  <r>
    <n v="687261"/>
    <x v="0"/>
    <x v="13"/>
    <x v="521"/>
    <n v="3213231641"/>
    <x v="0"/>
    <m/>
    <s v="GREGORIO"/>
    <m/>
    <s v="BANDERA"/>
    <s v="SIERRA"/>
    <s v="MASCULINO"/>
    <s v="CEDULA"/>
    <n v="6650324"/>
    <d v="2001-05-02T00:00:00"/>
    <d v="1978-06-21T00:00:00"/>
    <s v="MIRAFLORES / GUAVIARE"/>
    <s v="MARLENY"/>
    <m/>
    <s v="BANDERA "/>
    <s v="SIERRA"/>
    <s v="FEMENINO"/>
    <s v="CEDULA"/>
    <n v="1123160481"/>
    <n v="38233"/>
    <n v="31183"/>
    <s v="MIRAFLORES / GUAVIARE"/>
    <s v="HERMANO(A)"/>
    <m/>
    <m/>
    <m/>
    <m/>
    <m/>
    <m/>
    <m/>
    <m/>
    <m/>
    <n v="500000"/>
    <n v="500000"/>
    <n v="0"/>
    <n v="200000"/>
    <n v="-200000"/>
    <s v="N/A"/>
  </r>
  <r>
    <n v="687233"/>
    <x v="0"/>
    <x v="13"/>
    <x v="521"/>
    <n v="3133741207"/>
    <x v="0"/>
    <m/>
    <s v="GUILLERMO"/>
    <m/>
    <s v="CASTAÑEDA"/>
    <s v="HERNANDEZ"/>
    <s v="MASCULINO"/>
    <s v="CEDULA"/>
    <n v="310951"/>
    <d v="1961-02-07T00:00:00"/>
    <d v="1939-09-26T00:00:00"/>
    <s v="LA VEGA / CUNDINAMARCA"/>
    <s v="SANDRA"/>
    <s v="CECILIA"/>
    <s v="CASTAÑEDA"/>
    <s v="ROMERO"/>
    <s v="FEMENINO"/>
    <s v="CEDULA"/>
    <n v="52615498"/>
    <n v="34124"/>
    <n v="26976"/>
    <s v="LA MESA / CUNDINAMARCA"/>
    <s v="HIJO(A)"/>
    <m/>
    <m/>
    <m/>
    <m/>
    <m/>
    <m/>
    <m/>
    <m/>
    <m/>
    <n v="750000"/>
    <n v="400000"/>
    <n v="0"/>
    <n v="0"/>
    <n v="0"/>
    <s v="N/A"/>
  </r>
  <r>
    <n v="687260"/>
    <x v="0"/>
    <x v="13"/>
    <x v="521"/>
    <n v="3133310040"/>
    <x v="0"/>
    <m/>
    <s v="JAIRO"/>
    <m/>
    <s v="MONTOYA"/>
    <m/>
    <s v="MASCULINO"/>
    <s v="CEDULA"/>
    <n v="17325756"/>
    <d v="1981-09-30T00:00:00"/>
    <d v="1961-11-27T00:00:00"/>
    <s v="GRANADA / META"/>
    <s v="LAUDET"/>
    <s v="DE JESUS"/>
    <s v="SAEZ"/>
    <s v="VIDAL"/>
    <s v="MASCULINO"/>
    <s v="CEDULA"/>
    <n v="2759506"/>
    <n v="30662"/>
    <n v="23918"/>
    <s v="CIENAGA DE ORO / CORDOBA"/>
    <s v="OTROS NO PARIENTES"/>
    <m/>
    <m/>
    <m/>
    <m/>
    <m/>
    <m/>
    <m/>
    <m/>
    <m/>
    <n v="200000"/>
    <n v="200000"/>
    <n v="0"/>
    <n v="0"/>
    <n v="0"/>
    <s v="N/A"/>
  </r>
  <r>
    <n v="687232"/>
    <x v="0"/>
    <x v="13"/>
    <x v="521"/>
    <n v="313356400"/>
    <x v="0"/>
    <m/>
    <s v="HECTOR"/>
    <s v="JULIO"/>
    <s v="LADINO"/>
    <m/>
    <s v="MASCULINO"/>
    <s v="CEDULA"/>
    <n v="17268550"/>
    <d v="2003-07-02T00:00:00"/>
    <d v="1985-05-15T00:00:00"/>
    <s v="CUMARAL / META"/>
    <s v="ROSA "/>
    <s v="ANGELICA"/>
    <s v="MONTAÑO"/>
    <s v="MOSQUERA"/>
    <s v="FEMENINO"/>
    <s v="CEDULA"/>
    <n v="1123162343"/>
    <n v="41436"/>
    <n v="34772"/>
    <s v="VILLAVICENCIO / META"/>
    <s v="CONYUGE"/>
    <m/>
    <m/>
    <m/>
    <m/>
    <m/>
    <m/>
    <m/>
    <m/>
    <m/>
    <n v="300000"/>
    <n v="300000"/>
    <n v="0"/>
    <n v="0"/>
    <n v="0"/>
    <s v="N/A"/>
  </r>
  <r>
    <n v="687234"/>
    <x v="0"/>
    <x v="13"/>
    <x v="521"/>
    <n v="3133741207"/>
    <x v="0"/>
    <m/>
    <s v="SANTIAGO"/>
    <m/>
    <s v="HERRERA"/>
    <s v="CASTILLO"/>
    <s v="MASCULINO"/>
    <s v="CEDULA"/>
    <n v="3289986"/>
    <d v="1964-12-21T00:00:00"/>
    <d v="1943-07-05T00:00:00"/>
    <s v="RESTREPO / META"/>
    <s v="RENE"/>
    <s v="EVARISTO"/>
    <s v="HURTADO"/>
    <s v="HURTADO"/>
    <s v="MASCULINO"/>
    <s v="CEDULA"/>
    <n v="94467691"/>
    <n v="35115"/>
    <n v="28469"/>
    <s v="TIMBIQUI / CAUCA"/>
    <s v="OTROS NO PARIENTES"/>
    <m/>
    <m/>
    <m/>
    <m/>
    <m/>
    <m/>
    <m/>
    <m/>
    <m/>
    <n v="400000"/>
    <n v="300000"/>
    <n v="2500000"/>
    <n v="0"/>
    <n v="2500000"/>
    <s v="N/A"/>
  </r>
  <r>
    <n v="687262"/>
    <x v="0"/>
    <x v="13"/>
    <x v="521"/>
    <n v="3118869251"/>
    <x v="0"/>
    <m/>
    <s v="ALBERTINO"/>
    <m/>
    <s v="GUERRERO"/>
    <s v="RAMIREZ"/>
    <s v="MASCULINO"/>
    <s v="CEDULA"/>
    <n v="6146225"/>
    <d v="1977-12-22T00:00:00"/>
    <d v="1958-12-01T00:00:00"/>
    <s v="TRUJILLO / VALLE"/>
    <s v="TULIA"/>
    <s v="PATRICIA"/>
    <s v="ALFONSO"/>
    <s v="GARAVITO"/>
    <s v="FEMENINO"/>
    <s v="CEDULA"/>
    <n v="1121628311"/>
    <n v="38390"/>
    <n v="31599"/>
    <s v="SABNTA ROSA / BOLIVAR"/>
    <s v="CUÑADO(A)"/>
    <m/>
    <m/>
    <m/>
    <m/>
    <m/>
    <m/>
    <m/>
    <m/>
    <m/>
    <n v="900000"/>
    <n v="900000"/>
    <n v="2000000"/>
    <n v="400000"/>
    <n v="1600000"/>
    <s v="N/A"/>
  </r>
  <r>
    <n v="684227"/>
    <x v="0"/>
    <x v="13"/>
    <x v="522"/>
    <n v="3206730410"/>
    <x v="2"/>
    <m/>
    <s v="LUIS"/>
    <s v="HUMBERTO"/>
    <s v="JARAMILLO"/>
    <s v="ESCOBAR"/>
    <s v="MASCULINO"/>
    <s v="CEDULA"/>
    <n v="86050447"/>
    <d v="1994-10-21T00:00:00"/>
    <d v="1972-06-03T00:00:00"/>
    <s v="VILLAVICENCIO / META"/>
    <s v="ADELAIDA"/>
    <m/>
    <s v="MARQUEZ"/>
    <s v="RODRIGUEZ"/>
    <s v="FEMENINO"/>
    <s v="CEDULA"/>
    <n v="30042819"/>
    <n v="37326"/>
    <n v="27085"/>
    <s v="MIRAFLORES / GUAVIARE"/>
    <s v="CONYUGE"/>
    <s v="POSEEDOR **"/>
    <s v="LA ESPERANZA"/>
    <m/>
    <s v="CERTIFICADO SANA POSESIÓN"/>
    <n v="40"/>
    <m/>
    <n v="20"/>
    <m/>
    <m/>
    <n v="1000000"/>
    <n v="800000"/>
    <n v="20000000"/>
    <n v="0"/>
    <n v="20000000"/>
    <n v="2"/>
  </r>
  <r>
    <n v="684234"/>
    <x v="0"/>
    <x v="13"/>
    <x v="522"/>
    <n v="3206730410"/>
    <x v="2"/>
    <m/>
    <s v="RAMON"/>
    <m/>
    <s v="LARGACHA"/>
    <m/>
    <s v="MASCULINO"/>
    <s v="CEDULA"/>
    <n v="6226741"/>
    <d v="1977-12-22T00:00:00"/>
    <d v="1955-08-15T00:00:00"/>
    <s v="CANDELARIA / VALLE"/>
    <s v="JAIDER"/>
    <m/>
    <s v="MANCILLA"/>
    <s v="CANIZALES"/>
    <s v="MASCULINO"/>
    <s v="CEDULA"/>
    <n v="6019384"/>
    <n v="35903"/>
    <n v="28287"/>
    <s v="VALLE DE SAN JUAN / TOLIMA"/>
    <s v="OTROS NO PARIENTES"/>
    <s v="POSEEDOR **"/>
    <s v="EL PARAISO"/>
    <m/>
    <s v="CERTIFICADO SANA POSESIÓN"/>
    <n v="15"/>
    <m/>
    <n v="18"/>
    <m/>
    <m/>
    <n v="600000"/>
    <n v="600000"/>
    <n v="40000000"/>
    <n v="10000000"/>
    <n v="30000000"/>
    <n v="3"/>
  </r>
  <r>
    <n v="684796"/>
    <x v="0"/>
    <x v="13"/>
    <x v="522"/>
    <n v="3207786960"/>
    <x v="2"/>
    <m/>
    <s v="LIGIA"/>
    <m/>
    <s v="PIAMBA"/>
    <s v="LLANOS"/>
    <s v="FEMENINO"/>
    <s v="CEDULA"/>
    <n v="1118459910"/>
    <d v="2006-06-28T00:00:00"/>
    <d v="1986-01-25T00:00:00"/>
    <s v="LA MONTAÑITA / CAQUETA"/>
    <s v="JOSE"/>
    <s v="CARMEN"/>
    <s v="OCORO"/>
    <s v="HURTADO"/>
    <s v="MASCULINO"/>
    <s v="CONTRASENA"/>
    <n v="4680113"/>
    <n v="41866"/>
    <n v="25035"/>
    <s v="GUAPI / CAUCA"/>
    <s v="CONYUGE"/>
    <s v="POSEEDOR **"/>
    <s v="EL TABLON"/>
    <m/>
    <s v="CERTIFICADO SANA POSESIÓN"/>
    <n v="22"/>
    <m/>
    <n v="2"/>
    <m/>
    <m/>
    <n v="1500000"/>
    <n v="1200000"/>
    <n v="30000000"/>
    <n v="0"/>
    <n v="30000000"/>
    <n v="2.5"/>
  </r>
  <r>
    <n v="684797"/>
    <x v="0"/>
    <x v="13"/>
    <x v="522"/>
    <n v="3207786960"/>
    <x v="2"/>
    <m/>
    <s v="DEIYI"/>
    <s v="NAYIBER"/>
    <s v="ARTEAGA"/>
    <s v="MARQUEZ"/>
    <s v="FEMENINO"/>
    <s v="CEDULA"/>
    <n v="1123162097"/>
    <d v="2011-04-26T00:00:00"/>
    <d v="1992-02-02T00:00:00"/>
    <s v="MIRAFLORES / GUAVIARE"/>
    <s v="SILVIA"/>
    <m/>
    <s v="BARAZANA"/>
    <s v="AGUIRRE"/>
    <s v="FEMENINO"/>
    <s v="CEDULA"/>
    <n v="41059778"/>
    <n v="36872"/>
    <n v="28337"/>
    <s v="BUENOS AIRES / VAUPES"/>
    <s v="OTROS NO PARIENTES"/>
    <s v="POSEEDOR **"/>
    <s v="LOS NARANJOS"/>
    <m/>
    <s v="CERTIFICADO SANA POSESIÓN"/>
    <n v="45"/>
    <m/>
    <n v="8"/>
    <m/>
    <m/>
    <n v="2300000"/>
    <n v="2000000"/>
    <n v="10000000"/>
    <n v="3000000"/>
    <n v="7000000"/>
    <n v="5"/>
  </r>
  <r>
    <n v="684228"/>
    <x v="0"/>
    <x v="13"/>
    <x v="522"/>
    <n v="3206730410"/>
    <x v="2"/>
    <m/>
    <s v="VICTOR"/>
    <s v="MANUEL"/>
    <s v="ASPRILLA"/>
    <s v="ASPRILLA"/>
    <s v="MASCULINO"/>
    <s v="CEDULA"/>
    <n v="11935735"/>
    <d v="1984-09-21T00:00:00"/>
    <d v="1966-05-02T00:00:00"/>
    <s v="SANTA ROSA / CHOCO"/>
    <s v="YENNY"/>
    <s v="ALEYDA"/>
    <s v="GUTIERREZ"/>
    <s v="PEREZ"/>
    <s v="FEMENINO"/>
    <s v="CEDULA"/>
    <n v="1123160444"/>
    <n v="39864"/>
    <n v="32013"/>
    <s v="MIRAFLORES / GUAVIARE"/>
    <s v="CONYUGE"/>
    <s v="POSEEDOR **"/>
    <s v="LOS GUAYABOS"/>
    <m/>
    <s v="CERTIFICADO SANA POSESIÓN"/>
    <n v="40"/>
    <m/>
    <n v="8"/>
    <m/>
    <m/>
    <n v="1200000"/>
    <n v="1200000"/>
    <n v="60000000"/>
    <n v="0"/>
    <n v="60000000"/>
    <n v="3"/>
  </r>
  <r>
    <n v="684821"/>
    <x v="0"/>
    <x v="13"/>
    <x v="522"/>
    <n v="3134889831"/>
    <x v="2"/>
    <m/>
    <s v="SILVIA"/>
    <m/>
    <s v="BARAZANA"/>
    <s v="AGUIRRE"/>
    <s v="FEMENINO"/>
    <s v="CEDULA"/>
    <n v="41059778"/>
    <d v="2000-12-12T00:00:00"/>
    <d v="1977-07-31T00:00:00"/>
    <s v="BUENOS AIRES / VAUPES"/>
    <s v="HERNANDO"/>
    <m/>
    <s v="BARAZANA"/>
    <s v="AGUIRRE"/>
    <s v="MASCULINO"/>
    <s v="CEDULA"/>
    <n v="6649920"/>
    <n v="32444"/>
    <n v="25503"/>
    <s v="MIRAFLORES / GUAVIARE"/>
    <s v="HERMANO(A)"/>
    <s v="POSEEDOR **"/>
    <s v="EL DIVISO"/>
    <m/>
    <s v="CERTIFICADO SANA POSESIÓN"/>
    <n v="80"/>
    <m/>
    <n v="18"/>
    <m/>
    <m/>
    <n v="1500000"/>
    <n v="1500000"/>
    <n v="5000000"/>
    <n v="3000000"/>
    <n v="2000000"/>
    <n v="2"/>
  </r>
  <r>
    <n v="684903"/>
    <x v="0"/>
    <x v="13"/>
    <x v="522"/>
    <n v="3222679021"/>
    <x v="2"/>
    <m/>
    <s v="JOSE"/>
    <s v="DANIEL"/>
    <s v="CUBILLOS"/>
    <s v="GIL"/>
    <s v="MASCULINO"/>
    <s v="CEDULA"/>
    <n v="14230354"/>
    <d v="1977-12-22T00:00:00"/>
    <d v="1955-11-06T00:00:00"/>
    <s v="IBAGUE / TOLIMA"/>
    <m/>
    <m/>
    <m/>
    <m/>
    <m/>
    <m/>
    <m/>
    <m/>
    <m/>
    <m/>
    <m/>
    <s v="POSEEDOR **"/>
    <s v="LA CACHIVERA"/>
    <m/>
    <s v="CERTIFICADO SANA POSESIÓN"/>
    <n v="200"/>
    <m/>
    <n v="15"/>
    <m/>
    <m/>
    <n v="2500000"/>
    <n v="2500000"/>
    <n v="40000000"/>
    <n v="1000000"/>
    <n v="39000000"/>
    <n v="0.5"/>
  </r>
  <r>
    <n v="684798"/>
    <x v="0"/>
    <x v="13"/>
    <x v="522"/>
    <n v="3207786960"/>
    <x v="2"/>
    <m/>
    <s v="JOSE"/>
    <s v="ASTUL"/>
    <s v="VILLEGAS"/>
    <s v="ALTAMIRANO"/>
    <s v="MASCULINO"/>
    <s v="CEDULA"/>
    <n v="1511743"/>
    <d v="1977-10-03T00:00:00"/>
    <d v="1955-10-09T00:00:00"/>
    <s v="SANTANDER DE QUILICHAO / CAUCA"/>
    <s v="RIGOBERTO"/>
    <m/>
    <s v="SIERRA"/>
    <s v="TORRES"/>
    <s v="MASCULINO"/>
    <s v="CEDULA"/>
    <n v="5842469"/>
    <n v="30544"/>
    <n v="22682"/>
    <s v="IBAGUE / TOLIMA"/>
    <s v="OTROS NO PARIENTES"/>
    <s v="POSEEDOR **"/>
    <s v="EL PROGRESO"/>
    <m/>
    <s v="CERTIFICADO SANA POSESIÓN"/>
    <n v="15"/>
    <m/>
    <n v="20"/>
    <m/>
    <m/>
    <n v="3200000"/>
    <n v="2700000"/>
    <n v="20000000"/>
    <n v="3000000"/>
    <n v="17000000"/>
    <n v="2"/>
  </r>
  <r>
    <n v="684235"/>
    <x v="0"/>
    <x v="13"/>
    <x v="522"/>
    <n v="3107786960"/>
    <x v="2"/>
    <m/>
    <s v="LUIS"/>
    <s v="FERNANDO"/>
    <s v="ANGULO"/>
    <s v="ANGULO"/>
    <s v="MASCULINO"/>
    <s v="CEDULA"/>
    <n v="16492587"/>
    <d v="1987-03-24T00:00:00"/>
    <d v="1967-03-16T00:00:00"/>
    <s v="BUENAVENTURA / VALLE"/>
    <s v="AMARFI"/>
    <m/>
    <s v="PALACIOS"/>
    <s v="GOMEZ"/>
    <s v="FEMENINO"/>
    <s v="CEDULA"/>
    <n v="66931167"/>
    <n v="35586"/>
    <n v="25985"/>
    <s v="TIMBIQUI / CAUCA"/>
    <s v="OTROS NO PARIENTES"/>
    <s v="POSEEDOR **"/>
    <s v="MATA BAMBU"/>
    <m/>
    <s v="CERTIFICADO SANA POSESIÓN"/>
    <n v="10"/>
    <m/>
    <n v="10"/>
    <m/>
    <m/>
    <n v="500000"/>
    <n v="400000"/>
    <n v="10000000"/>
    <n v="0"/>
    <n v="10000000"/>
    <n v="0.5"/>
  </r>
  <r>
    <n v="687151"/>
    <x v="0"/>
    <x v="13"/>
    <x v="522"/>
    <n v="3206730410"/>
    <x v="0"/>
    <m/>
    <s v="ERNANDO"/>
    <m/>
    <s v="CAICEDO"/>
    <s v="LOZANO"/>
    <s v="MASCULINO"/>
    <s v="CEDULA"/>
    <n v="94452054"/>
    <d v="1994-02-07T00:00:00"/>
    <d v="1973-12-22T00:00:00"/>
    <s v="BUENAVENTURA / VALLE"/>
    <m/>
    <m/>
    <m/>
    <m/>
    <m/>
    <m/>
    <m/>
    <m/>
    <m/>
    <m/>
    <m/>
    <m/>
    <m/>
    <m/>
    <m/>
    <m/>
    <m/>
    <m/>
    <m/>
    <m/>
    <n v="400000"/>
    <n v="300000"/>
    <n v="0"/>
    <n v="0"/>
    <n v="0"/>
    <s v="N/A"/>
  </r>
  <r>
    <n v="687149"/>
    <x v="0"/>
    <x v="13"/>
    <x v="522"/>
    <n v="3232125979"/>
    <x v="0"/>
    <m/>
    <s v="CARLOS"/>
    <s v="ALFREDO"/>
    <s v="GOMEZ"/>
    <s v="MORENO"/>
    <s v="MASCULINO"/>
    <s v="CEDULA"/>
    <n v="16499973"/>
    <d v="1990-10-30T00:00:00"/>
    <d v="1972-06-28T00:00:00"/>
    <s v="BUENAVENTURA / VALLE"/>
    <s v="MARTHA"/>
    <s v="RUBIENI"/>
    <s v="HEREDIA"/>
    <s v="CALDERON"/>
    <s v="FEMENINO"/>
    <s v="CEDULA"/>
    <n v="1123162481"/>
    <n v="42055"/>
    <n v="35447"/>
    <s v="MIRAFLORES / GUAVIARE"/>
    <s v="OTROS NO PARIENTES"/>
    <m/>
    <m/>
    <m/>
    <m/>
    <m/>
    <m/>
    <m/>
    <m/>
    <m/>
    <n v="400000"/>
    <n v="400000"/>
    <n v="19000000"/>
    <n v="0"/>
    <n v="19000000"/>
    <s v="N/A"/>
  </r>
  <r>
    <n v="687098"/>
    <x v="0"/>
    <x v="13"/>
    <x v="522"/>
    <n v="3144412847"/>
    <x v="0"/>
    <m/>
    <s v="JOSE"/>
    <s v="AGAPITO"/>
    <s v="ASPRILLA"/>
    <s v="MICOLTA"/>
    <s v="MASCULINO"/>
    <s v="CEDULA"/>
    <n v="1133934122"/>
    <d v="2004-10-02T00:00:00"/>
    <d v="1974-03-25T00:00:00"/>
    <s v="ISTMINA / CHOCO"/>
    <s v="FELIX"/>
    <s v="ANTONIO"/>
    <s v="AYALA"/>
    <m/>
    <s v="MASCULINO"/>
    <s v="CEDULA"/>
    <n v="17416735"/>
    <n v="33446"/>
    <n v="26065"/>
    <s v="BOLIVAR / SANTANDER"/>
    <s v="OTROS NO PARIENTES"/>
    <m/>
    <m/>
    <m/>
    <m/>
    <m/>
    <m/>
    <m/>
    <m/>
    <m/>
    <n v="520000"/>
    <n v="400000"/>
    <m/>
    <n v="0"/>
    <n v="0"/>
    <s v="N/A"/>
  </r>
  <r>
    <n v="684635"/>
    <x v="0"/>
    <x v="13"/>
    <x v="523"/>
    <n v="3144589732"/>
    <x v="2"/>
    <m/>
    <s v="CESAR"/>
    <s v="ALBERTO"/>
    <s v="PEÑA"/>
    <s v="MUÑOZ"/>
    <s v="MASCULINO"/>
    <s v="CEDULA"/>
    <n v="7787428"/>
    <d v="1991-03-08T00:00:00"/>
    <d v="1970-12-16T00:00:00"/>
    <s v="SAN JUANITO / META"/>
    <s v="ALBA"/>
    <s v="NURY"/>
    <s v="MORENO"/>
    <s v="GONZALEZ"/>
    <s v="FEMENINO"/>
    <s v="CEDULA"/>
    <n v="30042755"/>
    <n v="37008"/>
    <n v="28630"/>
    <s v="URIBE / META"/>
    <s v="CONYUGE"/>
    <s v="POSEEDOR **"/>
    <s v="LA ESPERANZA"/>
    <m/>
    <s v="CERTIFICADO SANA POSESIÓN"/>
    <n v="300"/>
    <m/>
    <n v="30"/>
    <m/>
    <m/>
    <n v="600000"/>
    <n v="600000"/>
    <n v="40000000"/>
    <n v="3000000"/>
    <n v="37000000"/>
    <n v="3"/>
  </r>
  <r>
    <n v="684642"/>
    <x v="0"/>
    <x v="13"/>
    <x v="523"/>
    <n v="3105896906"/>
    <x v="2"/>
    <m/>
    <s v="OMAR"/>
    <m/>
    <s v="PEÑA"/>
    <s v="VELASCO"/>
    <s v="MASCULINO"/>
    <s v="CEDULA"/>
    <n v="13790270"/>
    <d v="1976-05-26T00:00:00"/>
    <d v="1955-05-29T00:00:00"/>
    <s v="FLORIAN / SANTANDER"/>
    <s v="BRAYAN"/>
    <s v="STEVEN"/>
    <s v="PEÑA"/>
    <s v="PEÑA"/>
    <s v="MASCULINO"/>
    <s v="CEDULA"/>
    <n v="1010046322"/>
    <n v="42591"/>
    <n v="36008"/>
    <s v="VILLAVICENCIO / META"/>
    <s v="HIJO(A)"/>
    <s v="POSEEDOR **"/>
    <s v="ALMIRADOR"/>
    <m/>
    <s v="CERTIFICADO SANA POSESIÓN"/>
    <n v="300"/>
    <m/>
    <n v="17"/>
    <m/>
    <m/>
    <n v="950000"/>
    <n v="950000"/>
    <n v="50000000"/>
    <n v="12000000"/>
    <n v="38000000"/>
    <n v="1"/>
  </r>
  <r>
    <n v="684643"/>
    <x v="0"/>
    <x v="13"/>
    <x v="523"/>
    <n v="3123307509"/>
    <x v="2"/>
    <m/>
    <s v="JOSE"/>
    <s v="ALIRIO"/>
    <s v="NIÑO"/>
    <s v="SUAREZ"/>
    <s v="MASCULINO"/>
    <s v="CEDULA"/>
    <n v="79756390"/>
    <d v="1993-06-26T00:00:00"/>
    <d v="1974-11-15T00:00:00"/>
    <s v="BUENAVISTA / BOYACA"/>
    <s v="MYREYA"/>
    <s v="N"/>
    <s v="NIETO"/>
    <s v="NIÑO"/>
    <s v="MASCULINO"/>
    <s v="CEDULA"/>
    <n v="23376822"/>
    <n v="36028"/>
    <n v="29300"/>
    <s v="BUENAVISTA / BOYACA"/>
    <s v="CONYUGE"/>
    <s v="POSEEDOR **"/>
    <s v="LA ESMERALDA"/>
    <m/>
    <s v="CERTIFICADO SANA POSESIÓN"/>
    <n v="500"/>
    <m/>
    <n v="8"/>
    <m/>
    <m/>
    <n v="600000"/>
    <n v="600000"/>
    <n v="30000000"/>
    <n v="18000000"/>
    <n v="12000000"/>
    <n v="6"/>
  </r>
  <r>
    <n v="684636"/>
    <x v="0"/>
    <x v="13"/>
    <x v="523"/>
    <n v="3105896906"/>
    <x v="2"/>
    <m/>
    <s v="ANGEL"/>
    <s v="MARIA"/>
    <s v="LADINO"/>
    <s v="CAMACHO"/>
    <s v="MASCULINO"/>
    <s v="CEDULA"/>
    <n v="4272394"/>
    <d v="1985-07-29T00:00:00"/>
    <d v="1963-09-12T00:00:00"/>
    <s v="TASCO / BOYACA"/>
    <s v="LUZ"/>
    <s v="MARINA"/>
    <s v="VALENCIA"/>
    <s v="LOPEZ"/>
    <s v="MASCULINO"/>
    <s v="CEDULA"/>
    <n v="30042583"/>
    <n v="35608"/>
    <n v="21305"/>
    <s v="MIRAFLORES / GUAVIARE"/>
    <s v="CONYUGE"/>
    <s v="POSEEDOR **"/>
    <s v="CHARCO AZUL"/>
    <m/>
    <s v="CERTIFICADO SANA POSESIÓN"/>
    <n v="300"/>
    <m/>
    <n v="12"/>
    <m/>
    <m/>
    <n v="300000"/>
    <n v="300000"/>
    <n v="30000000"/>
    <n v="4000000"/>
    <n v="26000000"/>
    <n v="1"/>
  </r>
  <r>
    <n v="684745"/>
    <x v="0"/>
    <x v="13"/>
    <x v="523"/>
    <n v="3125147285"/>
    <x v="2"/>
    <m/>
    <s v="RUBEN"/>
    <s v="EDUARDO"/>
    <s v="REYES"/>
    <s v="LONDOÑO"/>
    <s v="MASCULINO"/>
    <s v="CEDULA"/>
    <n v="17495946"/>
    <d v="1987-07-13T00:00:00"/>
    <d v="1969-05-28T00:00:00"/>
    <s v="LEJANIAS / META"/>
    <s v="GLORIA"/>
    <m/>
    <s v="SANCHEZ"/>
    <s v="CORREA"/>
    <s v="MASCULINO"/>
    <s v="CEDULA"/>
    <n v="30041557"/>
    <n v="36802"/>
    <n v="28803"/>
    <s v="CARURU / VAUPES"/>
    <s v="CONYUGE"/>
    <s v="POSEEDOR **"/>
    <s v="LA FORTALEZA"/>
    <m/>
    <s v="CERTIFICADO SANA POSESIÓN"/>
    <n v="300"/>
    <m/>
    <n v="12"/>
    <m/>
    <m/>
    <n v="400000"/>
    <n v="400000"/>
    <n v="80000000"/>
    <n v="1500000"/>
    <n v="78500000"/>
    <n v="2"/>
  </r>
  <r>
    <n v="684743"/>
    <x v="0"/>
    <x v="13"/>
    <x v="523"/>
    <n v="3228842319"/>
    <x v="2"/>
    <m/>
    <s v="EMMA"/>
    <m/>
    <s v="ARIAS"/>
    <s v="MORENO"/>
    <s v="FEMENINO"/>
    <s v="CEDULA"/>
    <n v="43745718"/>
    <d v="1992-10-30T00:00:00"/>
    <d v="1971-08-12T00:00:00"/>
    <s v="ISTMINA / CHOCO"/>
    <s v="HENRY"/>
    <m/>
    <s v="BEJARANO"/>
    <s v="GONZALEZ"/>
    <s v="MASCULINO"/>
    <s v="CEDULA"/>
    <n v="1125878983"/>
    <n v="40651"/>
    <n v="31595"/>
    <s v="BOCAS DE ARARA / VAUPES"/>
    <s v="CONYUGE"/>
    <s v="POSEEDOR **"/>
    <s v="EL REFUGIO"/>
    <m/>
    <s v="CERTIFICADO SANA POSESIÓN"/>
    <n v="150"/>
    <m/>
    <n v="15"/>
    <m/>
    <m/>
    <n v="10000000"/>
    <n v="8500000"/>
    <n v="60000000"/>
    <n v="0"/>
    <n v="60000000"/>
    <n v="9"/>
  </r>
  <r>
    <n v="684746"/>
    <x v="0"/>
    <x v="13"/>
    <x v="523"/>
    <n v="3228842319"/>
    <x v="2"/>
    <m/>
    <s v="PEDRO"/>
    <s v="NELSO"/>
    <s v="BELTRAN"/>
    <s v="REY"/>
    <s v="MASCULINO"/>
    <s v="CEDULA"/>
    <n v="3273892"/>
    <d v="1986-10-02T00:00:00"/>
    <d v="1968-06-12T00:00:00"/>
    <s v="RESTREPO / META"/>
    <s v="PAULINO"/>
    <m/>
    <s v="MORENO"/>
    <s v="MARQUEZ"/>
    <s v="MASCULINO"/>
    <s v="CEDULA"/>
    <n v="6650104"/>
    <n v="35608"/>
    <n v="20840"/>
    <s v="MIRAFLORES / GUAVIARE"/>
    <s v="OTROS NO PARIENTES"/>
    <s v="POSEEDOR **"/>
    <s v="LAS LOMAS"/>
    <m/>
    <s v="CERTIFICADO SANA POSESIÓN"/>
    <n v="120"/>
    <m/>
    <n v="19"/>
    <m/>
    <m/>
    <n v="700000"/>
    <n v="700000"/>
    <n v="30000000"/>
    <n v="0"/>
    <n v="30000000"/>
    <n v="2"/>
  </r>
  <r>
    <n v="684744"/>
    <x v="0"/>
    <x v="13"/>
    <x v="523"/>
    <n v="3228842319"/>
    <x v="2"/>
    <m/>
    <s v="LUIS"/>
    <s v="ALFONSO"/>
    <s v="RODRIGUEZ"/>
    <s v="MOLINA"/>
    <s v="MASCULINO"/>
    <s v="CEDULA"/>
    <n v="10199542"/>
    <d v="1991-08-27T00:00:00"/>
    <d v="1973-04-06T00:00:00"/>
    <s v="LA VIRGINIA / RISARALDA"/>
    <s v="MARIA"/>
    <s v="LOURDES"/>
    <s v="FALLA"/>
    <s v="GUERRERO"/>
    <s v="FEMENINO"/>
    <s v="CEDULA"/>
    <n v="1123162379"/>
    <n v="41540"/>
    <n v="34685"/>
    <s v="MIRAFLORES / GUAVIARE"/>
    <s v="CONYUGE"/>
    <s v="POSEEDOR **"/>
    <s v="LOS ENENOS"/>
    <m/>
    <s v="CERTIFICADO SANA POSESIÓN"/>
    <n v="50"/>
    <m/>
    <n v="8"/>
    <m/>
    <m/>
    <n v="5000000"/>
    <n v="4000000"/>
    <n v="30000000"/>
    <n v="0"/>
    <n v="30000000"/>
    <n v="2"/>
  </r>
  <r>
    <n v="684742"/>
    <x v="0"/>
    <x v="13"/>
    <x v="523"/>
    <n v="3102851689"/>
    <x v="2"/>
    <m/>
    <s v="DEIBER"/>
    <s v="DARIO"/>
    <s v="PEÑA"/>
    <s v="REYES"/>
    <s v="MASCULINO"/>
    <s v="CEDULA"/>
    <n v="7793647"/>
    <d v="1996-12-06T00:00:00"/>
    <d v="1978-09-27T00:00:00"/>
    <s v="EL CASTILLO / META"/>
    <s v="MARTHA"/>
    <s v="LUCIA"/>
    <s v="PEDROZA"/>
    <s v="AMAYA"/>
    <s v="FEMENINO"/>
    <s v="CEDULA"/>
    <n v="30042582"/>
    <n v="35608"/>
    <n v="28108"/>
    <s v="MIRAFLORES / GUAVIARE"/>
    <s v="CONYUGE"/>
    <s v="POSEEDOR **"/>
    <s v="EL PROGRESO"/>
    <m/>
    <s v="CERTIFICADO SANA POSESIÓN"/>
    <n v="120"/>
    <m/>
    <n v="20"/>
    <m/>
    <m/>
    <n v="5000000"/>
    <n v="5000000"/>
    <n v="30000000"/>
    <n v="0"/>
    <n v="30000000"/>
    <n v="4"/>
  </r>
  <r>
    <n v="684741"/>
    <x v="0"/>
    <x v="13"/>
    <x v="523"/>
    <n v="3102851689"/>
    <x v="2"/>
    <m/>
    <s v="OLIVERIO"/>
    <m/>
    <s v="SOLER"/>
    <s v="NIETO"/>
    <s v="MASCULINO"/>
    <s v="CEDULA"/>
    <n v="7819821"/>
    <d v="2001-04-05T00:00:00"/>
    <d v="1981-08-15T00:00:00"/>
    <s v="PUERTO LLERAS - META"/>
    <s v="LEYDI "/>
    <s v="JOHANA"/>
    <s v="RUIZ"/>
    <s v="MATEUS"/>
    <s v="FEMENINO"/>
    <s v="CEDULA"/>
    <n v="1049798693"/>
    <n v="42375"/>
    <n v="35595"/>
    <s v="GUATEQUE / BOYACA"/>
    <s v="CONYUGE"/>
    <s v="POSEEDOR **"/>
    <s v="LA LIBERTAD"/>
    <m/>
    <s v="CERTIFICADO SANA POSESIÓN"/>
    <n v="300"/>
    <m/>
    <n v="10"/>
    <m/>
    <m/>
    <n v="6000000"/>
    <n v="4500000"/>
    <n v="50000000"/>
    <n v="0"/>
    <n v="50000000"/>
    <n v="6"/>
  </r>
  <r>
    <n v="684638"/>
    <x v="0"/>
    <x v="13"/>
    <x v="523"/>
    <n v="3114716507"/>
    <x v="2"/>
    <m/>
    <s v="MARIA"/>
    <s v="DEL CARMEN"/>
    <s v="CALDERON"/>
    <s v="MATEUS"/>
    <s v="FEMENINO"/>
    <s v="CEDULA"/>
    <n v="23623672"/>
    <d v="1999-02-10T00:00:00"/>
    <d v="1980-06-14T00:00:00"/>
    <s v="TIBIRITA / CUNDINAMARCA"/>
    <s v="OCTAVIO"/>
    <m/>
    <s v="RUIZ"/>
    <s v="RUIZ"/>
    <s v="MASCULINO"/>
    <s v="CEDULA"/>
    <n v="74281303"/>
    <n v="33155"/>
    <n v="26489"/>
    <s v="GUATEQUE / BOYACA"/>
    <s v="CONYUGE"/>
    <s v="POSEEDOR **"/>
    <s v="LAS PALMAS"/>
    <m/>
    <s v="CERTIFICADO SANA POSESIÓN"/>
    <n v="500"/>
    <m/>
    <n v="22"/>
    <m/>
    <m/>
    <n v="10000000"/>
    <n v="7000000"/>
    <n v="70000000"/>
    <n v="0"/>
    <n v="70000000"/>
    <n v="10"/>
  </r>
  <r>
    <n v="687417"/>
    <x v="0"/>
    <x v="13"/>
    <x v="523"/>
    <n v="3144589372"/>
    <x v="1"/>
    <m/>
    <s v="PABLO"/>
    <m/>
    <s v="QUIROGA"/>
    <s v="SOLANO"/>
    <s v="MASCULINO"/>
    <s v="CEDULA"/>
    <n v="471615"/>
    <d v="1956-06-02T00:00:00"/>
    <d v="1930-04-20T00:00:00"/>
    <s v="GUADALUPE / SANTANDER"/>
    <s v="CRISTIAN"/>
    <s v="FERNANDO"/>
    <s v="PEÑA"/>
    <s v="PEDROZA"/>
    <s v="MASCULINO"/>
    <s v="CEDULA"/>
    <n v="1123161425"/>
    <n v="42067"/>
    <n v="35787"/>
    <s v="MIRAFLORES / GUAVIARE"/>
    <s v="OTROS NO PARIENTES"/>
    <s v="POSEEDOR **"/>
    <s v="EL FUTURO"/>
    <m/>
    <s v="CERTIFICADO SANA POSESIÓN"/>
    <n v="300"/>
    <m/>
    <n v="30"/>
    <m/>
    <m/>
    <n v="800000"/>
    <n v="800000"/>
    <n v="150000000"/>
    <n v="600000"/>
    <n v="149400000"/>
    <s v="N/A"/>
  </r>
  <r>
    <n v="687070"/>
    <x v="0"/>
    <x v="13"/>
    <x v="523"/>
    <n v="3105896906"/>
    <x v="1"/>
    <m/>
    <s v="NESTOR"/>
    <s v="JOSE"/>
    <s v="BUITRAGO"/>
    <s v="BUITRAGO"/>
    <s v="MASCULINO"/>
    <s v="CEDULA"/>
    <n v="4566312"/>
    <d v="1949-02-01T00:00:00"/>
    <d v="1970-11-26T00:00:00"/>
    <s v="SAMANA / CALDAS"/>
    <s v="DOLVERY"/>
    <m/>
    <s v="BUITRAGO"/>
    <s v="OSORIO"/>
    <s v="MASCULINO"/>
    <s v="CEDULA"/>
    <n v="16113728"/>
    <n v="35125"/>
    <n v="28438"/>
    <s v="SAMANA / CALDAS"/>
    <s v="HIJO(A)"/>
    <s v="POSEEDOR **"/>
    <s v="EL REFUGIO"/>
    <m/>
    <s v="CERTIFICADO SANA POSESIÓN"/>
    <n v="100"/>
    <m/>
    <n v="12"/>
    <m/>
    <m/>
    <n v="200000"/>
    <n v="200000"/>
    <n v="40000000"/>
    <n v="0"/>
    <n v="40000000"/>
    <s v="N/A"/>
  </r>
  <r>
    <n v="687395"/>
    <x v="0"/>
    <x v="13"/>
    <x v="523"/>
    <n v="3143028906"/>
    <x v="1"/>
    <m/>
    <s v="OSCAR"/>
    <s v="ANTONIO"/>
    <s v="PARRADO"/>
    <m/>
    <s v="MASCULINO"/>
    <s v="CEDULA"/>
    <n v="6649045"/>
    <d v="1959-02-11T00:00:00"/>
    <d v="1938-01-02T00:00:00"/>
    <s v="SAN MARTIN / META"/>
    <s v="LUISA"/>
    <m/>
    <s v="DASILVA"/>
    <s v="FERA"/>
    <s v="FEMENINO"/>
    <s v="CEDULA"/>
    <n v="30042201"/>
    <n v="23049"/>
    <n v="13917"/>
    <s v="YAVARATE / VAUPES"/>
    <s v="CONYUGE"/>
    <s v="POSEEDOR **"/>
    <s v="PEOR ES NADA"/>
    <m/>
    <s v="CERTIFICADO SANA POSESIÓN"/>
    <n v="100"/>
    <m/>
    <n v="45"/>
    <m/>
    <m/>
    <n v="600000"/>
    <n v="600000"/>
    <n v="40000000"/>
    <n v="0"/>
    <n v="40000000"/>
    <s v="N/A"/>
  </r>
  <r>
    <n v="687226"/>
    <x v="0"/>
    <x v="13"/>
    <x v="523"/>
    <n v="3105926203"/>
    <x v="0"/>
    <m/>
    <s v="OSCAR"/>
    <s v="JULIO"/>
    <s v="GONGORA"/>
    <s v="HERNANDEZ"/>
    <s v="MASCULINO"/>
    <s v="CEDULA"/>
    <n v="93361958"/>
    <d v="1983-09-08T00:00:00"/>
    <d v="1961-11-06T00:00:00"/>
    <s v="IBAGUE / TOLIMA"/>
    <s v="CARLOS"/>
    <s v="ARTURO"/>
    <s v="MORALES"/>
    <s v="CASTEBLANCO"/>
    <s v="MASCULINO"/>
    <s v="CEDULA"/>
    <n v="74347697"/>
    <n v="36575"/>
    <n v="29632"/>
    <s v="MIRAFLORES / BOYACA"/>
    <s v="OTROS NO PARIENTES"/>
    <m/>
    <m/>
    <m/>
    <m/>
    <m/>
    <m/>
    <m/>
    <m/>
    <m/>
    <n v="300000"/>
    <n v="300000"/>
    <n v="0"/>
    <n v="0"/>
    <n v="0"/>
    <s v="N/A"/>
  </r>
  <r>
    <n v="687418"/>
    <x v="0"/>
    <x v="13"/>
    <x v="523"/>
    <n v="3144589372"/>
    <x v="0"/>
    <m/>
    <s v="ARMANDO"/>
    <m/>
    <s v="RODRIGUEZ"/>
    <m/>
    <s v="MASCULINO"/>
    <s v="CEDULA"/>
    <n v="4736901"/>
    <d v="1983-02-28T00:00:00"/>
    <d v="1964-03-22T00:00:00"/>
    <s v="PATIA / CAUCA"/>
    <m/>
    <m/>
    <m/>
    <m/>
    <m/>
    <m/>
    <m/>
    <m/>
    <m/>
    <m/>
    <m/>
    <m/>
    <m/>
    <m/>
    <m/>
    <m/>
    <m/>
    <m/>
    <m/>
    <m/>
    <n v="600000"/>
    <n v="600000"/>
    <n v="0"/>
    <n v="200000"/>
    <n v="-200000"/>
    <s v="N/A"/>
  </r>
  <r>
    <n v="684260"/>
    <x v="0"/>
    <x v="13"/>
    <x v="524"/>
    <n v="3118391357"/>
    <x v="2"/>
    <m/>
    <s v="JOSE"/>
    <s v="DURAN"/>
    <s v="MOSQUERA"/>
    <s v="CUBIDES"/>
    <s v="MASCULINO"/>
    <s v="CEDULA"/>
    <n v="18223813"/>
    <d v="1992-10-03T00:00:00"/>
    <d v="1973-07-07T00:00:00"/>
    <s v="BOLIVAR / SANTANDER"/>
    <s v="LUIS"/>
    <s v="HERNANDO"/>
    <s v="MOSQUERA"/>
    <s v="MOSQUERA"/>
    <s v="MASCULINO"/>
    <s v="CEDULA"/>
    <n v="18223812"/>
    <n v="33880"/>
    <n v="27259"/>
    <s v="BOLIVAR / SANTANDER"/>
    <s v="OTROS NO PARIENTES"/>
    <s v="POSEEDOR **"/>
    <s v="AGUA BONITA"/>
    <m/>
    <s v="CERTIFICADO SANA POSESIÓN"/>
    <n v="100"/>
    <m/>
    <n v="20"/>
    <m/>
    <m/>
    <n v="1000000"/>
    <n v="1000000"/>
    <n v="40000000"/>
    <n v="0"/>
    <n v="40000000"/>
    <n v="1.5"/>
  </r>
  <r>
    <n v="684254"/>
    <x v="0"/>
    <x v="13"/>
    <x v="524"/>
    <n v="3118391357"/>
    <x v="2"/>
    <m/>
    <s v="HERIBERTO"/>
    <m/>
    <s v="LIN"/>
    <s v="PARRA"/>
    <s v="MASCULINO"/>
    <s v="CEDULA"/>
    <n v="18220958"/>
    <d v="1985-08-01T00:00:00"/>
    <d v="1962-08-05T00:00:00"/>
    <s v="MIRAFLORES / GUAVIARE"/>
    <s v="HECTOR"/>
    <s v="MANUEL"/>
    <s v="BEJARANO"/>
    <s v="GOMEZ"/>
    <s v="MASCULINO"/>
    <s v="CEDULA"/>
    <n v="6648772"/>
    <n v="37032"/>
    <n v="23158"/>
    <s v="CARURU / VAUPES"/>
    <s v="OTROS NO PARIENTES"/>
    <s v="POSEEDOR **"/>
    <s v="PUERTO MORICHE"/>
    <m/>
    <s v="CERTIFICADO SANA POSESIÓN"/>
    <n v="200"/>
    <m/>
    <n v="19"/>
    <m/>
    <m/>
    <n v="200000"/>
    <n v="200000"/>
    <n v="15000000"/>
    <n v="0"/>
    <n v="15000000"/>
    <n v="0.5"/>
  </r>
  <r>
    <n v="684253"/>
    <x v="0"/>
    <x v="13"/>
    <x v="524"/>
    <n v="3118391357"/>
    <x v="2"/>
    <m/>
    <s v="ARMANDO"/>
    <m/>
    <s v="GOMEZ"/>
    <s v="DASILVA"/>
    <s v="MASCULINO"/>
    <s v="CEDULA"/>
    <n v="1123160243"/>
    <d v="2004-10-01T00:00:00"/>
    <d v="1954-01-01T00:00:00"/>
    <s v="MIRAFLORES / GUAVIARE"/>
    <s v="ELIZA"/>
    <m/>
    <s v="ASTRACIANA"/>
    <s v="GARCIA"/>
    <s v="FEMENINO"/>
    <s v="CEDULA"/>
    <n v="1123160242"/>
    <n v="38261"/>
    <n v="18264"/>
    <s v="MIRAFLORES / GUAVIARE"/>
    <s v="CONYUGE"/>
    <s v="POSEEDOR **"/>
    <s v="LA MESETA"/>
    <m/>
    <s v="CERTIFICADO SANA POSESIÓN"/>
    <n v="50"/>
    <m/>
    <n v="15"/>
    <m/>
    <m/>
    <n v="500000"/>
    <n v="500000"/>
    <n v="5000000"/>
    <n v="0"/>
    <n v="5000000"/>
    <n v="0.5"/>
  </r>
  <r>
    <n v="684252"/>
    <x v="0"/>
    <x v="13"/>
    <x v="524"/>
    <n v="3208360191"/>
    <x v="2"/>
    <m/>
    <s v="LUIS"/>
    <s v="HERNANDO"/>
    <s v="DIAZ"/>
    <s v="RUBIO"/>
    <s v="MASCULINO"/>
    <s v="CEDULA"/>
    <n v="1133934564"/>
    <d v="2004-10-08T00:00:00"/>
    <d v="1973-09-15T00:00:00"/>
    <s v="PACHAVITA / BOYACA"/>
    <s v="ANA"/>
    <s v="GILMA"/>
    <s v="HOYOS"/>
    <m/>
    <s v="FEMENINO"/>
    <s v="CEDULA"/>
    <n v="21202636"/>
    <n v="30889"/>
    <n v="23370"/>
    <s v="YACOPI / CUNDINAMARCA"/>
    <s v="OTROS NO PARIENTES"/>
    <s v="POSEEDOR **"/>
    <s v="PAJAS BLANCAS"/>
    <m/>
    <s v="CERTIFICADO SANA POSESIÓN"/>
    <n v="60"/>
    <m/>
    <n v="10"/>
    <m/>
    <m/>
    <n v="1200000"/>
    <n v="1200000"/>
    <n v="30000000"/>
    <n v="500000"/>
    <n v="29500000"/>
    <n v="1"/>
  </r>
  <r>
    <n v="684251"/>
    <x v="0"/>
    <x v="13"/>
    <x v="524"/>
    <n v="3208360191"/>
    <x v="2"/>
    <m/>
    <s v="HERNANDO"/>
    <m/>
    <s v="AGUIRRE"/>
    <s v="ROMERO"/>
    <s v="MASCULINO"/>
    <s v="CEDULA"/>
    <n v="74750017"/>
    <d v="1977-07-18T00:00:00"/>
    <d v="1955-05-04T00:00:00"/>
    <s v="MIRAFLORES / BOYACA"/>
    <s v="ANA"/>
    <s v="GILMA"/>
    <s v="HOYOS"/>
    <m/>
    <s v="FEMENINO"/>
    <s v="CEDULA"/>
    <n v="21202636"/>
    <n v="30889"/>
    <n v="23370"/>
    <s v="YACOPI / CUNDINAMARCA"/>
    <s v="OTROS NO PARIENTES"/>
    <s v="POSEEDOR **"/>
    <s v="NUEVA ESPERANZA"/>
    <m/>
    <s v="CERTIFICADO SANA POSESIÓN"/>
    <n v="80"/>
    <m/>
    <n v="8"/>
    <m/>
    <m/>
    <n v="300000"/>
    <n v="200000"/>
    <n v="12000000"/>
    <n v="3000000"/>
    <n v="9000000"/>
    <n v="1"/>
  </r>
  <r>
    <n v="684267"/>
    <x v="0"/>
    <x v="13"/>
    <x v="524"/>
    <n v="3219017641"/>
    <x v="2"/>
    <m/>
    <s v="LUIS"/>
    <m/>
    <s v="FUENTES"/>
    <s v="HERNANDEZ"/>
    <s v="MASCULINO"/>
    <s v="CEDULA"/>
    <n v="19098007"/>
    <d v="1971-05-03T00:00:00"/>
    <d v="1945-11-30T00:00:00"/>
    <s v="CHITA / BOYACA"/>
    <s v="DANY"/>
    <s v="STIVEN"/>
    <s v="BETANCOURT"/>
    <s v="LLANOS"/>
    <s v="MASCULINO"/>
    <s v="TARJETA IDENTIDAD"/>
    <n v="1005929467"/>
    <n v="41705"/>
    <n v="36492"/>
    <s v="CUNDAY / TOLIMA"/>
    <s v="OTROS NO PARIENTES"/>
    <s v="POSEEDOR **"/>
    <s v="EL GUAMAL"/>
    <m/>
    <s v="CERTIFICADO SANA POSESIÓN"/>
    <n v="7"/>
    <m/>
    <n v="5"/>
    <m/>
    <m/>
    <n v="150000"/>
    <n v="150000"/>
    <n v="4000000"/>
    <n v="0"/>
    <n v="4000000"/>
    <n v="1"/>
  </r>
  <r>
    <n v="684244"/>
    <x v="0"/>
    <x v="13"/>
    <x v="524"/>
    <n v="3219017641"/>
    <x v="2"/>
    <m/>
    <s v="HECTOR"/>
    <s v="JAIRO"/>
    <s v="COLINA"/>
    <s v="UTIMA"/>
    <s v="MASCULINO"/>
    <s v="CEDULA"/>
    <n v="4540063"/>
    <d v="1998-03-30T00:00:00"/>
    <d v="1979-12-15T00:00:00"/>
    <s v="QUINCHIA / RISARALDA"/>
    <s v="LUIS"/>
    <s v="GONZAGA"/>
    <s v="AGUIRRE"/>
    <s v="CIFUENTES"/>
    <s v="MASCULINO"/>
    <s v="CEDULA"/>
    <n v="3280816"/>
    <n v="24456"/>
    <n v="16721"/>
    <s v="LA MERCED / CALDAS"/>
    <s v="OTROS NO PARIENTES"/>
    <s v="POSEEDOR **"/>
    <s v="YAGUARITO"/>
    <m/>
    <s v="CERTIFICADO SANA POSESIÓN"/>
    <n v="71"/>
    <m/>
    <n v="10"/>
    <m/>
    <m/>
    <n v="750000"/>
    <n v="750000"/>
    <n v="15000000"/>
    <n v="0"/>
    <n v="15000000"/>
    <n v="3"/>
  </r>
  <r>
    <n v="684264"/>
    <x v="0"/>
    <x v="13"/>
    <x v="524"/>
    <n v="3219017641"/>
    <x v="2"/>
    <m/>
    <s v="JOSE"/>
    <s v="JOAQUIN"/>
    <s v="VARGAS"/>
    <s v="GOMEZ"/>
    <s v="MASCULINO"/>
    <s v="CEDULA"/>
    <n v="17319062"/>
    <d v="1979-05-03T00:00:00"/>
    <d v="1958-07-01T00:00:00"/>
    <s v="JENESAMO / BOYACA"/>
    <s v="LUZ"/>
    <s v="FANNY"/>
    <s v="MONCADA"/>
    <s v="CUBIDES"/>
    <s v="MASCULINO"/>
    <s v="CEDULA"/>
    <n v="1095792329"/>
    <n v="38510"/>
    <n v="31096"/>
    <s v="EL PEÑON / SANTANDER"/>
    <s v="OTROS NO PARIENTES"/>
    <s v="POSEEDOR **"/>
    <s v="LA ESPERANZA"/>
    <m/>
    <s v="CERTIFICADO SANA POSESIÓN"/>
    <n v="100"/>
    <m/>
    <n v="20"/>
    <m/>
    <m/>
    <n v="700000"/>
    <n v="700000"/>
    <n v="25000000"/>
    <n v="0"/>
    <n v="25000000"/>
    <n v="1"/>
  </r>
  <r>
    <n v="684265"/>
    <x v="0"/>
    <x v="13"/>
    <x v="524"/>
    <n v="3219017641"/>
    <x v="2"/>
    <m/>
    <s v="MARLENY"/>
    <m/>
    <s v="LIN"/>
    <s v="PARRA"/>
    <s v="FEMENINO"/>
    <s v="CEDULA"/>
    <n v="30042758"/>
    <d v="2001-05-24T00:00:00"/>
    <d v="1973-09-25T00:00:00"/>
    <s v="MIRAFLORES / GUAVIARE"/>
    <s v="JEFERSON"/>
    <m/>
    <s v="GONZALEZ"/>
    <s v="LIN"/>
    <s v="MASCULINO"/>
    <s v="CEDULA"/>
    <n v="1123160044"/>
    <n v="41824"/>
    <n v="34982"/>
    <s v="MIRAFLORES / GUAVIARE"/>
    <s v="HIJO(A)"/>
    <s v="POSEEDOR **"/>
    <s v="LOS GONZALEZ"/>
    <m/>
    <s v="CERTIFICADO SANA POSESIÓN"/>
    <n v="150"/>
    <m/>
    <n v="21"/>
    <m/>
    <m/>
    <n v="40000"/>
    <n v="40000"/>
    <n v="1000000"/>
    <n v="0"/>
    <n v="1000000"/>
    <n v="3"/>
  </r>
  <r>
    <n v="684266"/>
    <x v="0"/>
    <x v="13"/>
    <x v="524"/>
    <n v="3219017641"/>
    <x v="2"/>
    <m/>
    <s v="ELMER"/>
    <m/>
    <s v="PINZON"/>
    <s v="TORRES"/>
    <s v="MASCULINO"/>
    <s v="CEDULA"/>
    <n v="7011075"/>
    <d v="1995-03-17T00:00:00"/>
    <d v="1976-08-05T00:00:00"/>
    <s v="BUENAVISTA / BOYACA"/>
    <s v="FANNY"/>
    <m/>
    <s v="CHAVARRO"/>
    <s v="FARIAS"/>
    <s v="MASCULINO"/>
    <s v="CEDULA"/>
    <n v="52179481"/>
    <n v="33939"/>
    <n v="25681"/>
    <s v="MIRAFLORES / GUAVIARE"/>
    <s v="CONYUGE"/>
    <s v="POSEEDOR **"/>
    <s v="LA LIBERTAD"/>
    <m/>
    <s v="CERTIFICADO SANA POSESIÓN"/>
    <n v="170"/>
    <m/>
    <n v="21"/>
    <m/>
    <m/>
    <n v="3500000"/>
    <n v="3500000"/>
    <n v="50000000"/>
    <n v="20000000"/>
    <n v="30000000"/>
    <n v="6"/>
  </r>
  <r>
    <n v="684274"/>
    <x v="0"/>
    <x v="13"/>
    <x v="524"/>
    <n v="3138091790"/>
    <x v="2"/>
    <m/>
    <s v="ENERIEN"/>
    <m/>
    <s v="DIAZ"/>
    <s v="RUBIO"/>
    <s v="MASCULINO"/>
    <s v="CEDULA"/>
    <n v="4188653"/>
    <d v="1989-12-11T00:00:00"/>
    <d v="1969-04-20T00:00:00"/>
    <s v="UMBITA / BOYACA"/>
    <s v="LUZ"/>
    <s v="MARINA"/>
    <s v="NIÑO"/>
    <m/>
    <s v="FEMENINO"/>
    <s v="CEDULA"/>
    <n v="40219256"/>
    <n v="36944"/>
    <n v="18331"/>
    <s v="VILLAVICENCIO / META"/>
    <s v="CONYUGE"/>
    <s v="POSEEDOR **"/>
    <s v="PIÑALITO"/>
    <m/>
    <s v="CERTIFICADO SANA POSESIÓN"/>
    <n v="90"/>
    <m/>
    <n v="11"/>
    <m/>
    <m/>
    <n v="450000"/>
    <n v="450000"/>
    <n v="15000000"/>
    <n v="2000000"/>
    <n v="13000000"/>
    <n v="2.5"/>
  </r>
  <r>
    <n v="684259"/>
    <x v="0"/>
    <x v="13"/>
    <x v="524"/>
    <n v="3223053147"/>
    <x v="2"/>
    <m/>
    <s v="LUIS"/>
    <m/>
    <s v="TURRIAGO"/>
    <s v="AREVALO"/>
    <s v="MASCULINO"/>
    <s v="CEDULA"/>
    <n v="80385560"/>
    <d v="1989-09-22T00:00:00"/>
    <d v="1970-01-01T00:00:00"/>
    <s v="EL COLEGIO / CUNDINAMARCA"/>
    <s v="MARIBEL"/>
    <m/>
    <s v="CASTAÑEDA"/>
    <s v="CASTRO"/>
    <s v="FEMENINO"/>
    <s v="CEDULA"/>
    <n v="31037011"/>
    <n v="32125"/>
    <n v="25043"/>
    <s v="VERGARA / CUNDINAMARCA"/>
    <s v="CONYUGE"/>
    <s v="POSEEDOR **"/>
    <s v="EL PORVENIR"/>
    <m/>
    <s v="CERTIFICADO SANA POSESIÓN"/>
    <n v="60"/>
    <m/>
    <n v="25"/>
    <m/>
    <m/>
    <n v="1500000"/>
    <n v="1400000"/>
    <n v="50000000"/>
    <n v="13000000"/>
    <n v="37000000"/>
    <n v="1"/>
  </r>
  <r>
    <n v="684258"/>
    <x v="0"/>
    <x v="13"/>
    <x v="524"/>
    <n v="3219017641"/>
    <x v="2"/>
    <m/>
    <s v="JORGE"/>
    <s v="YEBET"/>
    <s v="HURTADO"/>
    <s v="MARTINEZ"/>
    <s v="MASCULINO"/>
    <s v="CEDULA"/>
    <n v="4071060"/>
    <d v="1988-05-11T00:00:00"/>
    <d v="1968-08-01T00:00:00"/>
    <s v="CAMPOHERMOSO / BOYACA"/>
    <s v="ASDRUBAL"/>
    <m/>
    <s v="ROMERO"/>
    <s v="HOYOS"/>
    <s v="MASCULINO"/>
    <s v="TARJETA IDENTIDAD"/>
    <n v="1006840518"/>
    <n v="42475"/>
    <n v="37088"/>
    <s v="MIRAFLORES / GUAVIARE"/>
    <s v="OTROS NO PARIENTES"/>
    <s v="POSEEDOR **"/>
    <s v="EL MANGO"/>
    <m/>
    <s v="CERTIFICADO SANA POSESIÓN"/>
    <n v="10"/>
    <m/>
    <n v="10"/>
    <m/>
    <m/>
    <n v="800000"/>
    <n v="700000"/>
    <n v="30000000"/>
    <n v="0"/>
    <n v="30000000"/>
    <n v="2.5"/>
  </r>
  <r>
    <n v="684257"/>
    <x v="0"/>
    <x v="13"/>
    <x v="524"/>
    <n v="3219017641"/>
    <x v="2"/>
    <m/>
    <s v="GILBERTO"/>
    <m/>
    <s v="SANTAMARIA"/>
    <s v="PATIÑO"/>
    <s v="MASCULINO"/>
    <s v="CEDULA"/>
    <n v="5601956"/>
    <d v="1995-09-17T00:00:00"/>
    <d v="1973-07-24T00:00:00"/>
    <s v="BOLIVAR / SANTANDER"/>
    <s v="ANA"/>
    <s v="MILENA"/>
    <s v="GOMEZ"/>
    <s v="PORRAS"/>
    <s v="FEMENINO"/>
    <s v="CEDULA"/>
    <n v="66682521"/>
    <n v="36195"/>
    <n v="29415"/>
    <s v="ZARZAL / VALLE"/>
    <s v="OTROS NO PARIENTES"/>
    <s v="POSEEDOR **"/>
    <s v="LA GUACAMAYA"/>
    <m/>
    <s v="CERTIFICADO SANA POSESIÓN"/>
    <n v="200"/>
    <m/>
    <n v="14"/>
    <m/>
    <m/>
    <n v="1500000"/>
    <n v="1500000"/>
    <n v="30000000"/>
    <n v="2500000"/>
    <n v="27500000"/>
    <n v="2"/>
  </r>
  <r>
    <n v="684248"/>
    <x v="0"/>
    <x v="13"/>
    <x v="524"/>
    <n v="3134674076"/>
    <x v="2"/>
    <m/>
    <s v="JOSE"/>
    <s v="RODRIGO"/>
    <s v="OLARTE"/>
    <s v="CARDENAS"/>
    <s v="MASCULINO"/>
    <s v="CEDULA"/>
    <n v="4241365"/>
    <d v="1979-06-11T00:00:00"/>
    <d v="1961-02-24T00:00:00"/>
    <s v="SANTANA / BOYACA"/>
    <s v="ANA"/>
    <s v="MILENA"/>
    <s v="GOMEZ"/>
    <s v="PORRAS"/>
    <s v="FEMENINO"/>
    <s v="CEDULA"/>
    <n v="66682521"/>
    <n v="36195"/>
    <n v="29415"/>
    <s v="ZARZAL / VALLE"/>
    <s v="CONYUGE"/>
    <s v="POSEEDOR **"/>
    <s v="LA MILAGROSA"/>
    <m/>
    <s v="CERTIFICADO SANA POSESIÓN"/>
    <n v="600"/>
    <m/>
    <n v="14"/>
    <m/>
    <m/>
    <n v="2000000"/>
    <n v="2000000"/>
    <n v="50000000"/>
    <n v="10000000"/>
    <n v="40000000"/>
    <n v="3"/>
  </r>
  <r>
    <n v="684247"/>
    <x v="0"/>
    <x v="13"/>
    <x v="524"/>
    <n v="3219017641"/>
    <x v="2"/>
    <m/>
    <s v="JESUS"/>
    <s v="ANTONIO"/>
    <s v="VANEGAS"/>
    <m/>
    <s v="MASCULINO"/>
    <s v="CEDULA"/>
    <n v="5874065"/>
    <d v="1990-08-14T00:00:00"/>
    <d v="1971-12-17T00:00:00"/>
    <s v="CUNDAY / TOLIMA"/>
    <s v="RUBENTINO"/>
    <s v="DE JESUS"/>
    <s v="LOPEZ"/>
    <s v="SOTO"/>
    <s v="MASCULINO"/>
    <s v="CEDULA"/>
    <n v="6558360"/>
    <n v="27776"/>
    <n v="20296"/>
    <s v="ABEJORRAL / ANTIOQUIA"/>
    <s v="OTROS NO PARIENTES"/>
    <s v="POSEEDOR **"/>
    <s v="LAS PALMAS"/>
    <m/>
    <s v="CERTIFICADO SANA POSESIÓN"/>
    <n v="5"/>
    <m/>
    <n v="12"/>
    <m/>
    <m/>
    <n v="1000000"/>
    <n v="1000000"/>
    <n v="15000000"/>
    <n v="0"/>
    <n v="15000000"/>
    <n v="1.5"/>
  </r>
  <r>
    <n v="684243"/>
    <x v="0"/>
    <x v="13"/>
    <x v="524"/>
    <n v="3202179888"/>
    <x v="2"/>
    <m/>
    <s v="PABLO"/>
    <s v="EMILIO"/>
    <s v="SEGURA"/>
    <m/>
    <s v="MASCULINO"/>
    <s v="CEDULA"/>
    <n v="6649297"/>
    <d v="1962-11-06T00:00:00"/>
    <d v="1939-08-14T00:00:00"/>
    <s v="BOGOTA / CUNDINAMARCA"/>
    <s v="HERMELINA"/>
    <m/>
    <s v="GOMEZ"/>
    <s v="ROMERO"/>
    <s v="FEMENINO"/>
    <s v="CEDULA"/>
    <n v="40368831"/>
    <n v="29672"/>
    <n v="16952"/>
    <s v="MIRAFLORES / GUAVIARE"/>
    <s v="CONYUGE"/>
    <s v="POSEEDOR **"/>
    <s v="LA AMAPOLA"/>
    <m/>
    <s v="CERTIFICADO SANA POSESIÓN"/>
    <n v="651"/>
    <m/>
    <n v="25"/>
    <m/>
    <m/>
    <n v="400000"/>
    <n v="400000"/>
    <n v="30000000"/>
    <n v="2000000"/>
    <n v="28000000"/>
    <n v="0.5"/>
  </r>
  <r>
    <n v="684249"/>
    <x v="0"/>
    <x v="13"/>
    <x v="524"/>
    <n v="3147288818"/>
    <x v="2"/>
    <m/>
    <s v="PEDRO"/>
    <s v="MIGUEL"/>
    <s v="GAMEZ"/>
    <s v="SOLER"/>
    <s v="MASCULINO"/>
    <s v="CEDULA"/>
    <n v="79116928"/>
    <d v="1978-11-24T00:00:00"/>
    <d v="1960-02-17T00:00:00"/>
    <s v="MIRAFLORES / BOYACA"/>
    <s v="GEISA"/>
    <m/>
    <s v="ALBINO"/>
    <s v="CULMA"/>
    <s v="FEMENINO"/>
    <s v="CEDULA"/>
    <n v="21202779"/>
    <n v="31002"/>
    <n v="22828"/>
    <s v="SAN MARTIN / META"/>
    <s v="OTROS NO PARIENTES"/>
    <s v="POSEEDOR **"/>
    <s v="BUENOS AIRES"/>
    <m/>
    <s v="CERTIFICADO SANA POSESIÓN"/>
    <n v="500"/>
    <m/>
    <n v="12"/>
    <m/>
    <m/>
    <n v="150000"/>
    <n v="150000"/>
    <n v="30000000"/>
    <n v="1000000"/>
    <n v="29000000"/>
    <n v="1"/>
  </r>
  <r>
    <n v="684255"/>
    <x v="0"/>
    <x v="13"/>
    <x v="524"/>
    <n v="3134418580"/>
    <x v="2"/>
    <m/>
    <s v="ALBEIRO"/>
    <m/>
    <s v="ORTIZ"/>
    <s v="PENAGOS"/>
    <s v="MASCULINO"/>
    <s v="CEDULA"/>
    <n v="5874322"/>
    <d v="1992-10-07T00:00:00"/>
    <d v="1973-06-20T00:00:00"/>
    <s v="CUNDAY / TOLIMA"/>
    <s v="FRANCISCO"/>
    <s v="JAVIER"/>
    <s v="RENDON"/>
    <s v="DUQUE"/>
    <s v="MASCULINO"/>
    <s v="CEDULA"/>
    <n v="79373550"/>
    <n v="30832"/>
    <n v="23357"/>
    <s v="CALI / VALLE"/>
    <s v="OTROS NO PARIENTES"/>
    <s v="POSEEDOR **"/>
    <s v="LA HORTICELA"/>
    <m/>
    <s v="CERTIFICADO SANA POSESIÓN"/>
    <n v="300"/>
    <m/>
    <n v="20"/>
    <m/>
    <m/>
    <n v="1000000"/>
    <n v="1000000"/>
    <n v="50000000"/>
    <n v="0"/>
    <n v="50000000"/>
    <n v="3"/>
  </r>
  <r>
    <n v="684256"/>
    <x v="0"/>
    <x v="13"/>
    <x v="524"/>
    <n v="3122547180"/>
    <x v="2"/>
    <m/>
    <s v="DIEGO"/>
    <s v="RICARDO"/>
    <s v="RUEDA"/>
    <s v="RAMIREZ"/>
    <s v="MASCULINO"/>
    <s v="CEDULA"/>
    <n v="1133934086"/>
    <d v="2004-10-01T00:00:00"/>
    <d v="1985-01-02T00:00:00"/>
    <s v="VILLARICA / TOLIMA"/>
    <s v="VIVIANA"/>
    <s v="PAOLA"/>
    <s v="TIRADO"/>
    <s v="BALLESTERO"/>
    <s v="FEMENINO"/>
    <s v="CEDULA"/>
    <n v="1121833598"/>
    <n v="38568"/>
    <n v="31954"/>
    <s v="CUMARIBO / VICHADA"/>
    <s v="CONYUGE"/>
    <s v="POSEEDOR **"/>
    <s v="DESESPERO"/>
    <m/>
    <s v="CERTIFICADO SANA POSESIÓN"/>
    <n v="200"/>
    <m/>
    <n v="8"/>
    <m/>
    <m/>
    <n v="800000"/>
    <n v="800000"/>
    <n v="60000000"/>
    <n v="1500000"/>
    <n v="58500000"/>
    <n v="4"/>
  </r>
  <r>
    <n v="684245"/>
    <x v="0"/>
    <x v="13"/>
    <x v="524"/>
    <n v="3203938481"/>
    <x v="2"/>
    <m/>
    <s v="LETICIA"/>
    <m/>
    <s v="SEGURA"/>
    <s v="GOMEZ"/>
    <s v="FEMENINO"/>
    <s v="CEDULA"/>
    <n v="40384633"/>
    <d v="1987-02-09T00:00:00"/>
    <d v="1968-06-20T00:00:00"/>
    <s v="MIRAFLORES / GUAVIARE"/>
    <s v="PABLO"/>
    <s v="EMILIO"/>
    <s v="SANDOVAL"/>
    <m/>
    <s v="MASCULINO"/>
    <s v="CEDULA"/>
    <n v="5937591"/>
    <n v="30544"/>
    <n v="23174"/>
    <s v="LERIDA / TOLIMA"/>
    <s v="CONYUGE"/>
    <s v="POSEEDOR **"/>
    <s v="LAS PALMAS"/>
    <m/>
    <s v="CERTIFICADO SANA POSESIÓN"/>
    <n v="150"/>
    <m/>
    <n v="7"/>
    <m/>
    <m/>
    <n v="800000"/>
    <n v="500000"/>
    <n v="8000000"/>
    <n v="1000000"/>
    <n v="7000000"/>
    <n v="0.5"/>
  </r>
  <r>
    <n v="684261"/>
    <x v="0"/>
    <x v="13"/>
    <x v="524"/>
    <n v="3175422289"/>
    <x v="2"/>
    <m/>
    <s v="JESUS"/>
    <s v="ANTONIO"/>
    <s v="DAZA"/>
    <s v="GAVIRIA"/>
    <s v="MASCULINO"/>
    <s v="CEDULA"/>
    <n v="11293910"/>
    <d v="1972-07-12T00:00:00"/>
    <d v="1951-06-01T00:00:00"/>
    <s v="CARMEN DE APICALA / TOLIMA"/>
    <s v="MARIA"/>
    <s v="FRANCISCA"/>
    <s v="VILLAREAL"/>
    <m/>
    <s v="FEMENINO"/>
    <s v="CEDULA"/>
    <n v="21236861"/>
    <n v="28552"/>
    <n v="21082"/>
    <s v="MITU / VAUPES"/>
    <s v="OTROS NO PARIENTES"/>
    <s v="POSEEDOR **"/>
    <s v="LOS MANGOS"/>
    <m/>
    <s v="CERTIFICADO SANA POSESIÓN"/>
    <n v="5"/>
    <m/>
    <n v="10"/>
    <m/>
    <m/>
    <n v="1000000"/>
    <n v="1000000"/>
    <n v="6000000"/>
    <n v="0"/>
    <n v="6000000"/>
    <n v="1.5"/>
  </r>
  <r>
    <n v="687012"/>
    <x v="0"/>
    <x v="13"/>
    <x v="524"/>
    <n v="3219017641"/>
    <x v="1"/>
    <m/>
    <s v="CARMEN"/>
    <s v="ROSA"/>
    <s v="BERNAL"/>
    <s v="CORTES"/>
    <s v="FEMENINO"/>
    <s v="CEDULA"/>
    <n v="65768737"/>
    <d v="1994-02-07T00:00:00"/>
    <d v="1975-05-30T00:00:00"/>
    <s v="IBAGUE / TOLIMA"/>
    <m/>
    <m/>
    <m/>
    <m/>
    <m/>
    <m/>
    <m/>
    <m/>
    <m/>
    <m/>
    <m/>
    <s v="POSEEDOR **"/>
    <s v="LA ESPERANZA"/>
    <m/>
    <s v="CERTIFICADO SANA POSESIÓN"/>
    <n v="300"/>
    <m/>
    <n v="27"/>
    <m/>
    <m/>
    <n v="1800000"/>
    <n v="1800000"/>
    <n v="120000000"/>
    <n v="0"/>
    <n v="120000000"/>
    <s v="N/A"/>
  </r>
  <r>
    <n v="687008"/>
    <x v="0"/>
    <x v="13"/>
    <x v="524"/>
    <n v="3175422289"/>
    <x v="1"/>
    <m/>
    <s v="SEGUNDO"/>
    <s v="JULIO"/>
    <s v="MELO"/>
    <s v="TOBAR"/>
    <s v="MASCULINO"/>
    <s v="CEDULA"/>
    <n v="5256803"/>
    <d v="1965-02-13T00:00:00"/>
    <d v="1943-07-15T00:00:00"/>
    <s v="GUAITARILLA / NARIÑO"/>
    <s v="NEHEMIAS"/>
    <m/>
    <s v="GONZALEZ"/>
    <m/>
    <s v="MASCULINO"/>
    <s v="CEDULA"/>
    <n v="458497"/>
    <n v="34515"/>
    <n v="27046"/>
    <s v="VIOTA / CUNDINAMARCA"/>
    <s v="OTROS NO PARIENTES"/>
    <s v="POSEEDOR **"/>
    <s v="LOS MANGOS"/>
    <m/>
    <s v="CERTIFICADO SANA POSESIÓN"/>
    <n v="80"/>
    <m/>
    <n v="12"/>
    <m/>
    <m/>
    <n v="600000"/>
    <n v="600000"/>
    <n v="6000000"/>
    <n v="0"/>
    <n v="6000000"/>
    <s v="N/A"/>
  </r>
  <r>
    <n v="687011"/>
    <x v="0"/>
    <x v="13"/>
    <x v="524"/>
    <n v="3219017641"/>
    <x v="1"/>
    <m/>
    <s v="CARLOS"/>
    <s v="ARTURO"/>
    <s v="ALLENDE"/>
    <m/>
    <s v="MASCULINO"/>
    <s v="CEDULA"/>
    <n v="3026726"/>
    <d v="1977-03-16T00:00:00"/>
    <d v="1958-01-01T00:00:00"/>
    <s v="BOGOTA / CUNDINAMARCA"/>
    <m/>
    <m/>
    <m/>
    <m/>
    <m/>
    <m/>
    <m/>
    <m/>
    <m/>
    <m/>
    <m/>
    <s v="POSEEDOR **"/>
    <s v="PUERTO REMANSO"/>
    <m/>
    <s v="CERTIFICADO SANA POSESIÓN"/>
    <n v="60"/>
    <m/>
    <n v="20"/>
    <m/>
    <m/>
    <n v="300000"/>
    <n v="300000"/>
    <n v="15000000"/>
    <n v="0"/>
    <n v="15000000"/>
    <s v="N/A"/>
  </r>
  <r>
    <n v="687013"/>
    <x v="0"/>
    <x v="13"/>
    <x v="524"/>
    <n v="3134674076"/>
    <x v="0"/>
    <m/>
    <s v="ALDEMAR"/>
    <m/>
    <s v="GOMEZ"/>
    <m/>
    <s v="MASCULINO"/>
    <s v="CEDULA"/>
    <n v="6559264"/>
    <d v="1977-12-22T00:00:00"/>
    <d v="1957-07-07T00:00:00"/>
    <s v="ZARZAL / VALLE"/>
    <s v="LEIDY"/>
    <s v="JOHANA"/>
    <s v="GOMEZ "/>
    <s v="PORRAS"/>
    <s v="FEMENINO"/>
    <s v="CEDULA"/>
    <n v="66684221"/>
    <n v="37574"/>
    <n v="30945"/>
    <s v="ZARZAL / VALLE"/>
    <s v="HIJO(A)"/>
    <m/>
    <m/>
    <m/>
    <m/>
    <m/>
    <m/>
    <m/>
    <m/>
    <m/>
    <n v="700000"/>
    <n v="700000"/>
    <n v="0"/>
    <n v="0"/>
    <n v="0"/>
    <s v="N/A"/>
  </r>
  <r>
    <n v="685020"/>
    <x v="0"/>
    <x v="13"/>
    <x v="525"/>
    <n v="3122443875"/>
    <x v="2"/>
    <m/>
    <s v="MILLER"/>
    <m/>
    <s v="LOZANO"/>
    <m/>
    <s v="MASCULINO"/>
    <s v="CEDULA"/>
    <n v="6004817"/>
    <d v="1985-07-15T00:00:00"/>
    <d v="1967-05-23T00:00:00"/>
    <s v="SAN LUIS/TOLIMA"/>
    <s v="JESUS"/>
    <s v="WILBERTO"/>
    <s v="MARTINEZ"/>
    <s v="ORTIZ"/>
    <s v="MASCULINO"/>
    <s v="CEDULA"/>
    <n v="1123162406"/>
    <n v="41663"/>
    <n v="35007"/>
    <s v="Villavicencio/Meta"/>
    <s v="OTROS NO PARIENTES"/>
    <s v="POSEEDOR **"/>
    <s v="PUERTO TOLIMA"/>
    <m/>
    <s v="CERTIFICADO SANA POSESIÓN"/>
    <n v="300"/>
    <m/>
    <n v="23"/>
    <m/>
    <m/>
    <n v="400000"/>
    <n v="400000"/>
    <n v="20000000"/>
    <n v="0"/>
    <n v="20000000"/>
    <n v="1"/>
  </r>
  <r>
    <n v="685025"/>
    <x v="0"/>
    <x v="13"/>
    <x v="525"/>
    <n v="3114449390"/>
    <x v="2"/>
    <m/>
    <s v="Luis "/>
    <s v="FELIPE"/>
    <s v="MORA "/>
    <m/>
    <s v="MASCULINO"/>
    <s v="CEDULA"/>
    <n v="17220671"/>
    <d v="1985-10-09T00:00:00"/>
    <d v="1964-10-24T00:00:00"/>
    <s v="Vergara/cundinamarca"/>
    <s v="MARIA"/>
    <s v="TERESA"/>
    <s v="CASTAÑEDA"/>
    <s v="MORA "/>
    <s v="FEMENINO"/>
    <s v="CEDULA"/>
    <n v="21088268"/>
    <n v="36026"/>
    <n v="29448"/>
    <s v="VERGARA/CUNDINAMARCA"/>
    <s v="HERMANO(A)"/>
    <s v="POSEEDOR **"/>
    <s v="JERUSALEN"/>
    <m/>
    <s v="CERTIFICADO SANA POSESIÓN"/>
    <n v="150"/>
    <m/>
    <n v="12"/>
    <m/>
    <m/>
    <n v="500000"/>
    <n v="500000"/>
    <n v="100000000"/>
    <n v="2000000"/>
    <n v="98000000"/>
    <n v="2"/>
  </r>
  <r>
    <n v="685026"/>
    <x v="0"/>
    <x v="13"/>
    <x v="525"/>
    <n v="3214562555"/>
    <x v="2"/>
    <m/>
    <s v="ALVARO"/>
    <m/>
    <s v="SANCHEZ"/>
    <s v="ORTIZ"/>
    <s v="MASCULINO"/>
    <s v="CEDULA"/>
    <n v="356367"/>
    <d v="1976-01-17T00:00:00"/>
    <d v="1954-06-06T00:00:00"/>
    <s v="PULI/CUNDINAMARCA"/>
    <s v="DORA"/>
    <m/>
    <s v="HERRERA"/>
    <s v="MOSQUERA"/>
    <s v="FEMENINO"/>
    <s v="CEDULA"/>
    <n v="40439723"/>
    <n v="34638"/>
    <n v="26846"/>
    <s v="VELEZ/SANTANDER"/>
    <s v="OTROS NO PARIENTES"/>
    <s v="POSEEDOR **"/>
    <s v="LA PEDRERA"/>
    <m/>
    <s v="CERTIFICADO SANA POSESIÓN"/>
    <n v="30"/>
    <m/>
    <n v="5"/>
    <m/>
    <m/>
    <n v="400000"/>
    <n v="400000"/>
    <n v="60000000"/>
    <n v="0"/>
    <n v="60000000"/>
    <n v="1"/>
  </r>
  <r>
    <n v="685024"/>
    <x v="0"/>
    <x v="13"/>
    <x v="525"/>
    <n v="3114449390"/>
    <x v="2"/>
    <m/>
    <s v="PABLO"/>
    <s v="EMILIO"/>
    <s v="FIERRO"/>
    <s v="PASTRANA"/>
    <s v="MASCULINO"/>
    <s v="CEDULA"/>
    <n v="12106162"/>
    <d v="1975-02-24T00:00:00"/>
    <d v="1953-09-21T00:00:00"/>
    <s v="NEIVA/HUILA"/>
    <s v="DIDIER"/>
    <m/>
    <s v="GIRALDO"/>
    <s v="CARDENAS"/>
    <s v="MASCULINO"/>
    <s v="CEDULA"/>
    <n v="14898415"/>
    <n v="34033"/>
    <n v="27448"/>
    <s v="SEVILLA/VALLE"/>
    <s v="OTROS NO PARIENTES"/>
    <s v="POSEEDOR **"/>
    <s v="PUERTO COCO"/>
    <m/>
    <s v="CERTIFICADO SANA POSESIÓN"/>
    <n v="300"/>
    <m/>
    <n v="15"/>
    <m/>
    <m/>
    <n v="800000"/>
    <n v="800000"/>
    <n v="200000000"/>
    <n v="0"/>
    <n v="200000000"/>
    <n v="1"/>
  </r>
  <r>
    <n v="685030"/>
    <x v="0"/>
    <x v="13"/>
    <x v="525"/>
    <n v="3114449390"/>
    <x v="2"/>
    <m/>
    <s v="MARIA"/>
    <s v="CONCEPCION"/>
    <s v="ABRIL"/>
    <s v="GUATEQUE"/>
    <s v="FEMENINO"/>
    <s v="CEDULA"/>
    <n v="40443137"/>
    <d v="1995-10-15T00:00:00"/>
    <d v="1974-03-06T00:00:00"/>
    <s v="Medina/Cundinamarca"/>
    <s v="MARCOS"/>
    <m/>
    <s v="PORTELA"/>
    <s v="LASSO"/>
    <s v="MASCULINO"/>
    <s v="CEDULA"/>
    <n v="14106982"/>
    <n v="37271"/>
    <n v="29239"/>
    <s v="Villarica/Tolima"/>
    <s v="OTROS NO PARIENTES"/>
    <s v="POSEEDOR **"/>
    <s v="LA GARAGOA"/>
    <m/>
    <s v="CERTIFICADO SANA POSESIÓN"/>
    <n v="250"/>
    <m/>
    <n v="14"/>
    <m/>
    <m/>
    <n v="2000000"/>
    <n v="2000000"/>
    <n v="100000000"/>
    <n v="4000000"/>
    <n v="96000000"/>
    <n v="2"/>
  </r>
  <r>
    <n v="685022"/>
    <x v="0"/>
    <x v="13"/>
    <x v="525"/>
    <n v="3114449390"/>
    <x v="2"/>
    <m/>
    <s v="REGULO"/>
    <m/>
    <s v="PULIDO"/>
    <s v="TRUJILLO"/>
    <s v="MASCULINO"/>
    <s v="CEDULA"/>
    <n v="4088429"/>
    <d v="1979-01-19T00:00:00"/>
    <d v="1960-01-03T00:00:00"/>
    <s v="MANI/CASANARE"/>
    <s v="LUZ"/>
    <s v="MARY"/>
    <s v="MONTENEGRO"/>
    <m/>
    <s v="FEMENINO"/>
    <s v="CEDULA"/>
    <n v="21178545"/>
    <n v="32560"/>
    <n v="25447"/>
    <s v="Acacias/Meta"/>
    <s v="CONYUGE"/>
    <s v="POSEEDOR **"/>
    <s v="EL TRIUNFO"/>
    <m/>
    <s v="CERTIFICADO SANA POSESIÓN"/>
    <n v="100"/>
    <m/>
    <n v="24"/>
    <m/>
    <m/>
    <n v="400000"/>
    <n v="400000"/>
    <n v="50000000"/>
    <n v="5000000"/>
    <n v="45000000"/>
    <n v="1"/>
  </r>
  <r>
    <n v="685027"/>
    <x v="0"/>
    <x v="13"/>
    <x v="525"/>
    <n v="3214562555"/>
    <x v="2"/>
    <m/>
    <s v="Luis "/>
    <s v="ALIRIO"/>
    <s v="ORTIZ"/>
    <s v="FERNANDEZ"/>
    <s v="MASCULINO"/>
    <s v="CEDULA"/>
    <n v="97510064"/>
    <d v="1989-11-08T00:00:00"/>
    <d v="1969-02-20T00:00:00"/>
    <s v="PITALITO/HUILA"/>
    <s v="NELSON"/>
    <m/>
    <s v="ORTIZ"/>
    <s v="FERNANDEZ"/>
    <s v="MASCULINO"/>
    <s v="CEDULA"/>
    <n v="12231621"/>
    <n v="19904"/>
    <n v="24227"/>
    <s v="ISNOS/HUILA"/>
    <s v="HERMANO(A)"/>
    <s v="POSEEDOR **"/>
    <s v="EL BAMBU"/>
    <m/>
    <s v="CERTIFICADO SANA POSESIÓN"/>
    <n v="230"/>
    <m/>
    <n v="10"/>
    <m/>
    <m/>
    <n v="700000"/>
    <n v="700000"/>
    <n v="60000000"/>
    <n v="12000000"/>
    <n v="48000000"/>
    <n v="2"/>
  </r>
  <r>
    <n v="685019"/>
    <x v="0"/>
    <x v="13"/>
    <x v="525"/>
    <n v="3114449390"/>
    <x v="2"/>
    <m/>
    <s v="HENRY"/>
    <m/>
    <s v="LOPEZ"/>
    <s v="VARELA"/>
    <s v="MASCULINO"/>
    <s v="CEDULA"/>
    <n v="6649881"/>
    <d v="2017-09-18T00:00:00"/>
    <d v="1962-06-01T00:00:00"/>
    <s v="MIRAFLORES/GUAVIARE"/>
    <s v="MARIA"/>
    <s v="NELSY"/>
    <s v="CASALLAS "/>
    <s v="PRADA"/>
    <s v="FEMENINO"/>
    <s v="CEDULA"/>
    <n v="40371628"/>
    <n v="30178"/>
    <n v="22270"/>
    <s v="MIRAFLORES/GUAVIARE"/>
    <s v="OTROS NO PARIENTES"/>
    <s v="POSEEDOR **"/>
    <s v="PUERTO LOPEZ"/>
    <m/>
    <s v="CERTIFICADO SANA POSESIÓN"/>
    <n v="60"/>
    <m/>
    <n v="30"/>
    <m/>
    <m/>
    <n v="600000"/>
    <n v="600000"/>
    <n v="50000000"/>
    <n v="1500000"/>
    <n v="48500000"/>
    <n v="1.5"/>
  </r>
  <r>
    <n v="685028"/>
    <x v="0"/>
    <x v="13"/>
    <x v="525"/>
    <n v="3114449390"/>
    <x v="2"/>
    <m/>
    <s v="HIPOLITO"/>
    <m/>
    <s v="LOPEZ"/>
    <m/>
    <s v="MASCULINO"/>
    <s v="CEDULA"/>
    <n v="6649042"/>
    <d v="1959-02-11T00:00:00"/>
    <d v="1934-12-31T00:00:00"/>
    <s v="QUETAME/CUNDINAMARCA"/>
    <s v="HEIDY"/>
    <s v="ALEJANDRA"/>
    <s v="LOPEZ"/>
    <s v="MAYA"/>
    <s v="FEMENINO"/>
    <s v="CEDULA"/>
    <n v="1123160667"/>
    <n v="42285"/>
    <n v="35606"/>
    <s v="MIRAFLORES/GUAVIARE"/>
    <s v="NIETO(A)"/>
    <s v="POSEEDOR **"/>
    <s v="PUERTO LAS FLORES"/>
    <m/>
    <s v="CERTIFICADO SANA POSESIÓN"/>
    <n v="2000"/>
    <m/>
    <n v="60"/>
    <m/>
    <m/>
    <n v="200000"/>
    <n v="200000"/>
    <n v="50000000"/>
    <n v="2500000"/>
    <n v="47500000"/>
    <n v="0.5"/>
  </r>
  <r>
    <n v="685029"/>
    <x v="0"/>
    <x v="13"/>
    <x v="525"/>
    <n v="3114449390"/>
    <x v="2"/>
    <m/>
    <s v="CARLOS"/>
    <m/>
    <s v="LOPEZ"/>
    <m/>
    <s v="MASCULINO"/>
    <s v="CEDULA"/>
    <n v="2393832"/>
    <d v="1966-12-15T00:00:00"/>
    <d v="1945-03-30T00:00:00"/>
    <s v="Palmira/Valle"/>
    <s v="YOMARA"/>
    <s v="GIMENA"/>
    <s v="VARGAS"/>
    <s v="CHAVARRO"/>
    <s v="FEMENINO"/>
    <s v="CEDULA"/>
    <n v="42146933"/>
    <n v="36609"/>
    <n v="29480"/>
    <s v="OPORAPA/HUILA"/>
    <s v="HIJO(A)"/>
    <s v="POSEEDOR **"/>
    <s v="LA REFORMA"/>
    <m/>
    <s v="CERTIFICADO SANA POSESIÓN"/>
    <n v="250"/>
    <m/>
    <n v="25"/>
    <m/>
    <m/>
    <n v="500000"/>
    <n v="500000"/>
    <n v="150000000"/>
    <n v="0"/>
    <n v="150000000"/>
    <n v="1"/>
  </r>
  <r>
    <n v="684764"/>
    <x v="0"/>
    <x v="13"/>
    <x v="526"/>
    <n v="3208590379"/>
    <x v="2"/>
    <m/>
    <s v="LUIS "/>
    <s v="AMADEO"/>
    <s v="LOZANO"/>
    <s v="ALFONSO"/>
    <s v="MASCULINO"/>
    <s v="CEDULA"/>
    <n v="80522577"/>
    <d v="1992-12-30T00:00:00"/>
    <d v="1974-06-08T00:00:00"/>
    <s v="Medina/Cundinamarca"/>
    <s v="JAQUELINE"/>
    <m/>
    <s v="LONDOÑO"/>
    <s v="GONZALEZ"/>
    <s v="FEMENINO"/>
    <s v="CEDULA"/>
    <n v="40385650"/>
    <n v="31897"/>
    <n v="23441"/>
    <s v="Fuente de Oro/Meta"/>
    <s v="CONYUGE"/>
    <s v="POSEEDOR **"/>
    <s v="COROCORO"/>
    <m/>
    <s v="CERTIFICADO SANA POSESIÓN"/>
    <n v="150"/>
    <m/>
    <n v="24"/>
    <m/>
    <m/>
    <n v="1000000"/>
    <n v="1000000"/>
    <n v="150000000"/>
    <n v="3000000"/>
    <n v="147000000"/>
    <n v="2"/>
  </r>
  <r>
    <n v="684749"/>
    <x v="0"/>
    <x v="13"/>
    <x v="526"/>
    <n v="3224044087"/>
    <x v="2"/>
    <m/>
    <s v="JOSE"/>
    <s v="OLIVERIO"/>
    <s v="VALERO"/>
    <m/>
    <s v="MASCULINO"/>
    <s v="CEDULA"/>
    <n v="74347310"/>
    <d v="1997-05-05T00:00:00"/>
    <d v="1973-05-26T00:00:00"/>
    <s v="MIRAFLORES/BOYACA"/>
    <s v="ROGERIO"/>
    <m/>
    <s v="NEIRA"/>
    <s v="ESTEVEZ"/>
    <s v="MASCULINO"/>
    <s v="CEDULA"/>
    <n v="91454075"/>
    <n v="30662"/>
    <n v="23460"/>
    <s v="OIBA/SANTANDER"/>
    <s v="OTROS NO PARIENTES"/>
    <s v="POSEEDOR **"/>
    <s v="PUERTO OLIVO"/>
    <m/>
    <s v="CERTIFICADO SANA POSESIÓN"/>
    <n v="180"/>
    <m/>
    <n v="20"/>
    <m/>
    <m/>
    <n v="350000"/>
    <n v="350000"/>
    <n v="7000000"/>
    <n v="3000000"/>
    <n v="4000000"/>
    <n v="1"/>
  </r>
  <r>
    <n v="684763"/>
    <x v="0"/>
    <x v="13"/>
    <x v="526"/>
    <n v="3208776007"/>
    <x v="2"/>
    <m/>
    <s v="JOSE"/>
    <s v="GABRIEL "/>
    <s v="ROJAS"/>
    <m/>
    <s v="MASCULINO"/>
    <s v="CEDULA"/>
    <n v="11407576"/>
    <d v="1980-12-05T00:00:00"/>
    <d v="1959-12-15T00:00:00"/>
    <s v="CAQUEZA/CUNDINAMARCA"/>
    <s v="ROSA "/>
    <s v="ELPIDIA"/>
    <s v="TIQUE"/>
    <m/>
    <s v="FEMENINO"/>
    <s v="CEDULA"/>
    <n v="40217576"/>
    <n v="36818"/>
    <n v="30233"/>
    <s v="MIRAFLORES/GUAVIARE"/>
    <s v="OTROS NO PARIENTES"/>
    <s v="POSEEDOR **"/>
    <s v="LOS ARRENDAJOS "/>
    <m/>
    <s v="CERTIFICADO SANA POSESIÓN"/>
    <n v="150"/>
    <m/>
    <n v="30"/>
    <m/>
    <m/>
    <n v="300000"/>
    <n v="300000"/>
    <n v="100000000"/>
    <n v="3000000"/>
    <n v="97000000"/>
    <n v="3"/>
  </r>
  <r>
    <n v="684713"/>
    <x v="0"/>
    <x v="13"/>
    <x v="526"/>
    <n v="3185335190"/>
    <x v="2"/>
    <m/>
    <s v="FRANCISCO"/>
    <m/>
    <s v="LIS"/>
    <s v="CULMA"/>
    <s v="MASCULINO"/>
    <s v="CEDULA"/>
    <n v="18933386"/>
    <d v="1975-07-23T00:00:00"/>
    <d v="1954-05-04T00:00:00"/>
    <s v="NATAGAIMA/TOLIMA"/>
    <s v="BLANCA"/>
    <s v="NIEVES"/>
    <s v="CULMA"/>
    <s v="LIS"/>
    <s v="FEMENINO"/>
    <s v="CEDULA"/>
    <n v="28853910"/>
    <n v="30879"/>
    <n v="24217"/>
    <s v="NATAGAIMA/TOLIMA"/>
    <s v="SOBRINO"/>
    <s v="POSEEDOR **"/>
    <s v="LAS PALMAS"/>
    <m/>
    <s v="CERTIFICADO SANA POSESIÓN"/>
    <n v="45"/>
    <m/>
    <n v="9"/>
    <m/>
    <m/>
    <n v="350000"/>
    <n v="350000"/>
    <n v="50000000"/>
    <n v="0"/>
    <n v="50000000"/>
    <n v="0.75"/>
  </r>
  <r>
    <n v="684715"/>
    <x v="0"/>
    <x v="13"/>
    <x v="526"/>
    <n v="3208776007"/>
    <x v="2"/>
    <m/>
    <s v="LEONEL"/>
    <m/>
    <s v="LEYTON"/>
    <s v="DUCUARA"/>
    <s v="MASCULINO"/>
    <s v="CEDULA"/>
    <n v="5966641"/>
    <d v="1976-07-15T00:00:00"/>
    <d v="1955-05-09T00:00:00"/>
    <s v="ORTEGA/TOLIMA"/>
    <s v="EDWIN"/>
    <s v="ALEXANDER"/>
    <s v="LEYTON"/>
    <s v="ARDILA"/>
    <s v="MASCULINO"/>
    <s v="CEDULA"/>
    <n v="1121948711"/>
    <n v="42282"/>
    <n v="35599"/>
    <s v="CURURU/VAUPES"/>
    <s v="HIJO(A)"/>
    <s v="POSEEDOR **"/>
    <s v="PUERTO LEO"/>
    <m/>
    <s v="CERTIFICADO SANA POSESIÓN"/>
    <n v="200"/>
    <m/>
    <n v="30"/>
    <m/>
    <m/>
    <n v="800000"/>
    <n v="800000"/>
    <n v="45000000"/>
    <n v="0"/>
    <n v="45000000"/>
    <n v="2.5"/>
  </r>
  <r>
    <n v="684712"/>
    <x v="0"/>
    <x v="13"/>
    <x v="526"/>
    <n v="3208776007"/>
    <x v="2"/>
    <m/>
    <s v="ANA"/>
    <s v="RITA"/>
    <s v="DUCUARA"/>
    <s v="BAHAMON"/>
    <s v="FEMENINO"/>
    <s v="CEDULA"/>
    <n v="41657534"/>
    <d v="1976-01-17T00:00:00"/>
    <d v="1953-01-23T00:00:00"/>
    <s v="ORTEGA/TOLIMA"/>
    <s v="VICENTE"/>
    <m/>
    <s v="YATE"/>
    <s v="DUCUARA"/>
    <s v="MASCULINO"/>
    <s v="CEDULA"/>
    <n v="5967305"/>
    <n v="28481"/>
    <n v="21328"/>
    <s v="ORTEGA/TOLIMA"/>
    <s v="CONYUGE"/>
    <s v="POSEEDOR **"/>
    <s v="E TAMARINDO"/>
    <m/>
    <s v="CERTIFICADO SANA POSESIÓN"/>
    <n v="190"/>
    <m/>
    <n v="30"/>
    <m/>
    <m/>
    <n v="600000"/>
    <n v="600000"/>
    <n v="40000000"/>
    <n v="12000000"/>
    <n v="28000000"/>
    <n v="1.5"/>
  </r>
  <r>
    <n v="684708"/>
    <x v="0"/>
    <x v="13"/>
    <x v="526"/>
    <n v="3208776007"/>
    <x v="2"/>
    <m/>
    <s v="Luis "/>
    <s v="GUSTAVO"/>
    <s v="PINEDA"/>
    <m/>
    <s v="MASCULINO"/>
    <s v="CEDULA"/>
    <n v="4164637"/>
    <d v="1977-07-08T00:00:00"/>
    <d v="1956-08-08T00:00:00"/>
    <s v="MIRAFLORES/BOYACA"/>
    <s v="ROBINSON"/>
    <s v="DAMIAN"/>
    <s v="LEYTON"/>
    <s v="ARDILA"/>
    <s v="MASCULINO"/>
    <s v="CEDULA"/>
    <n v="1121932541"/>
    <n v="41729"/>
    <n v="35122"/>
    <s v="CARURU/VAUPES"/>
    <s v="OTROS NO PARIENTES"/>
    <s v="POSEEDOR **"/>
    <s v="PUERTO ORQUIDEA"/>
    <m/>
    <s v="CERTIFICADO SANA POSESIÓN"/>
    <n v="60"/>
    <m/>
    <n v="6"/>
    <m/>
    <m/>
    <n v="400000"/>
    <n v="400000"/>
    <n v="15000000"/>
    <n v="400000"/>
    <n v="14600000"/>
    <n v="1"/>
  </r>
  <r>
    <n v="684711"/>
    <x v="0"/>
    <x v="13"/>
    <x v="526"/>
    <n v="3208776007"/>
    <x v="2"/>
    <m/>
    <s v="LUID"/>
    <s v="ENRIQUE"/>
    <s v="FLORES"/>
    <s v="GARCIA"/>
    <s v="MASCULINO"/>
    <s v="CEDULA"/>
    <n v="97620028"/>
    <d v="1996-11-02T00:00:00"/>
    <d v="1964-01-06T00:00:00"/>
    <s v="BOCAS DE ARARA/VAUPES"/>
    <s v="HAMILTON"/>
    <s v="ELIAS"/>
    <s v="PEÑA "/>
    <s v="LAGOS"/>
    <s v="MASCULINO"/>
    <s v="CEDULA"/>
    <n v="1006840854"/>
    <n v="42179"/>
    <n v="33498"/>
    <s v="MIRAFLORES/GUAVIARE"/>
    <s v="OTROS NO PARIENTES"/>
    <s v="POSEEDOR **"/>
    <s v="LA LAGUNA"/>
    <m/>
    <s v="CERTIFICADO SANA POSESIÓN"/>
    <n v="100"/>
    <m/>
    <n v="30"/>
    <m/>
    <m/>
    <n v="500000"/>
    <n v="500000"/>
    <n v="4000000"/>
    <n v="300000"/>
    <n v="3700000"/>
    <n v="1"/>
  </r>
  <r>
    <n v="684714"/>
    <x v="0"/>
    <x v="13"/>
    <x v="526"/>
    <n v="3208776007"/>
    <x v="2"/>
    <m/>
    <s v="CELIANO"/>
    <m/>
    <s v="POLOCHE"/>
    <s v="BUCURU"/>
    <s v="MASCULINO"/>
    <s v="CEDULA"/>
    <n v="93206358"/>
    <d v="1999-01-26T00:00:00"/>
    <d v="1962-09-08T00:00:00"/>
    <s v="Purificación/Tolima"/>
    <s v="JAVIER"/>
    <m/>
    <s v="PERDOMO"/>
    <m/>
    <s v="MASCULINO"/>
    <s v="CEDULA"/>
    <n v="17341141"/>
    <n v="32034"/>
    <n v="24909"/>
    <s v="FLORENCIA/CAQUETA"/>
    <s v="OTROS NO PARIENTES"/>
    <s v="POSEEDOR **"/>
    <s v="LA MARRANERA"/>
    <m/>
    <s v="CERTIFICADO SANA POSESIÓN"/>
    <n v="200"/>
    <m/>
    <n v="20"/>
    <m/>
    <m/>
    <n v="500000"/>
    <n v="500000"/>
    <n v="40000000"/>
    <n v="0"/>
    <n v="40000000"/>
    <n v="2"/>
  </r>
  <r>
    <n v="684710"/>
    <x v="0"/>
    <x v="13"/>
    <x v="526"/>
    <n v="3208776007"/>
    <x v="2"/>
    <m/>
    <s v="JOSE"/>
    <s v="RUBIEL"/>
    <s v="CHICO"/>
    <m/>
    <s v="MASCULINO"/>
    <s v="CEDULA"/>
    <n v="93444447"/>
    <d v="1994-02-07T00:00:00"/>
    <d v="1975-07-08T00:00:00"/>
    <s v="COYAIMA/TOLIMA"/>
    <s v="OFELIA"/>
    <m/>
    <s v="ALVAREZ"/>
    <s v="VALENCIA"/>
    <s v="FEMENINO"/>
    <s v="CEDULA"/>
    <n v="1125878445"/>
    <n v="40897"/>
    <n v="30880"/>
    <s v="CARURU/VAUPES"/>
    <s v="CONYUGE"/>
    <s v="POSEEDOR **"/>
    <s v="NAPOLES"/>
    <m/>
    <s v="CERTIFICADO SANA POSESIÓN"/>
    <n v="63"/>
    <m/>
    <n v="23"/>
    <m/>
    <m/>
    <n v="500000"/>
    <n v="500000"/>
    <n v="15000000"/>
    <n v="0"/>
    <n v="15000000"/>
    <n v="1"/>
  </r>
  <r>
    <n v="684639"/>
    <x v="0"/>
    <x v="13"/>
    <x v="526"/>
    <n v="3208776007"/>
    <x v="2"/>
    <m/>
    <s v="JOSE"/>
    <s v="DAGOBERTO"/>
    <s v="CASTAÑO"/>
    <s v="VARGAS"/>
    <s v="MASCULINO"/>
    <s v="CEDULA"/>
    <n v="2459951"/>
    <d v="1976-01-17T00:00:00"/>
    <d v="1954-06-10T00:00:00"/>
    <s v="EL CAIRO/VALLE"/>
    <s v="GERARDO"/>
    <s v="Antonio"/>
    <s v="LONDOÑO"/>
    <s v="MESA"/>
    <s v="MASCULINO"/>
    <s v="CEDULA"/>
    <n v="16622662"/>
    <n v="28306"/>
    <n v="21466"/>
    <s v="YERBAL/ANTIOQUIA"/>
    <s v="OTROS NO PARIENTES"/>
    <s v="POSEEDOR **"/>
    <s v="LOS ARRAYANES"/>
    <m/>
    <s v="CERTIFICADO SANA POSESIÓN"/>
    <n v="80"/>
    <m/>
    <n v="24"/>
    <m/>
    <m/>
    <n v="800000"/>
    <n v="800000"/>
    <n v="15000000"/>
    <n v="1500000"/>
    <n v="13500000"/>
    <n v="1.5"/>
  </r>
  <r>
    <n v="684641"/>
    <x v="0"/>
    <x v="13"/>
    <x v="526"/>
    <n v="3143576480"/>
    <x v="2"/>
    <m/>
    <s v="GIOVANNY"/>
    <m/>
    <s v="PEÑA"/>
    <s v="LAGOS"/>
    <s v="MASCULINO"/>
    <s v="CEDULA"/>
    <n v="1006840514"/>
    <d v="2009-09-19T00:00:00"/>
    <d v="1991-09-17T00:00:00"/>
    <s v="MIRAFLORES/GUAVIARE"/>
    <s v="JEIMY"/>
    <s v="YOHANA"/>
    <s v="ALFONSO"/>
    <s v="BOHORQUEZ"/>
    <s v="FEMENINO"/>
    <s v="CEDULA"/>
    <n v="35264628"/>
    <n v="36126"/>
    <n v="29365"/>
    <s v="Paez/Boyaca"/>
    <s v="OTROS NO PARIENTES"/>
    <s v="POSEEDOR **"/>
    <s v="PUERTO PRADO"/>
    <m/>
    <s v="CERTIFICADO SANA POSESIÓN"/>
    <n v="70"/>
    <m/>
    <n v="15"/>
    <m/>
    <m/>
    <n v="1500000"/>
    <n v="0"/>
    <n v="12000000"/>
    <n v="0"/>
    <n v="12000000"/>
    <n v="1.5"/>
  </r>
  <r>
    <n v="684755"/>
    <x v="0"/>
    <x v="13"/>
    <x v="526"/>
    <n v="3208776007"/>
    <x v="2"/>
    <m/>
    <s v="ANA"/>
    <s v="YIVER"/>
    <s v="AVILA"/>
    <s v="MONTENEGRO"/>
    <s v="MASCULINO"/>
    <s v="CONTRASENA"/>
    <n v="21178743"/>
    <d v="2017-01-11T00:00:00"/>
    <d v="1967-04-22T00:00:00"/>
    <s v="Acacias/Meta"/>
    <s v="ALCIBIADES"/>
    <m/>
    <s v="TRUJILLO"/>
    <s v="AVILA"/>
    <s v="MASCULINO"/>
    <s v="CEDULA"/>
    <n v="1110532731"/>
    <n v="40603"/>
    <n v="33888"/>
    <s v="Acacias/Meta"/>
    <s v="HIJO(A)"/>
    <s v="POSEEDOR **"/>
    <s v="El Diamante"/>
    <m/>
    <s v="CERTIFICADO SANA POSESIÓN"/>
    <n v="200"/>
    <m/>
    <n v="21"/>
    <m/>
    <m/>
    <n v="900000"/>
    <n v="900000"/>
    <n v="450000000"/>
    <n v="0"/>
    <n v="45000000"/>
    <n v="1.5"/>
  </r>
  <r>
    <n v="684754"/>
    <x v="0"/>
    <x v="13"/>
    <x v="526"/>
    <n v="3132647372"/>
    <x v="2"/>
    <m/>
    <s v="LEYDI"/>
    <s v="YISET"/>
    <s v="SARMIENTO"/>
    <s v="CARVAJAL"/>
    <s v="FEMENINO"/>
    <s v="CEDULA"/>
    <n v="1120580289"/>
    <d v="2015-01-29T00:00:00"/>
    <d v="1997-01-03T00:00:00"/>
    <s v="Villavicencio/Meta"/>
    <s v="JEYMY"/>
    <s v="MAGALY"/>
    <s v="SANCHEZ"/>
    <s v="APARICIO"/>
    <s v="FEMENINO"/>
    <s v="CEDULA"/>
    <n v="1121876333"/>
    <n v="39945"/>
    <n v="33369"/>
    <s v="Villavicencio/Meta"/>
    <s v="HERMANO(A)"/>
    <s v="POSEEDOR **"/>
    <s v="El Diamante"/>
    <m/>
    <s v="CERTIFICADO SANA POSESIÓN"/>
    <n v="60"/>
    <m/>
    <n v="2"/>
    <m/>
    <m/>
    <n v="4000000"/>
    <n v="1000000"/>
    <n v="15000000"/>
    <n v="600000"/>
    <n v="14400000"/>
    <n v="3"/>
  </r>
  <r>
    <n v="684753"/>
    <x v="0"/>
    <x v="13"/>
    <x v="526"/>
    <n v="3143576480"/>
    <x v="2"/>
    <m/>
    <s v="TELESFORO"/>
    <s v="ISAIAS"/>
    <s v="PEÑA"/>
    <s v="BEJARANO"/>
    <s v="MASCULINO"/>
    <s v="CEDULA"/>
    <n v="478107"/>
    <d v="1961-12-18T00:00:00"/>
    <d v="1939-12-31T00:00:00"/>
    <s v="JUNIN/CUNDINAMARCA"/>
    <s v="CLARA"/>
    <s v="INES"/>
    <s v="LAGOS"/>
    <m/>
    <s v="FEMENINO"/>
    <s v="CEDULA"/>
    <n v="40391709"/>
    <n v="32626"/>
    <n v="24739"/>
    <s v="Guataque/Boyaca"/>
    <s v="CONYUGE"/>
    <s v="POSEEDOR **"/>
    <s v="PUERTO ABILINO"/>
    <m/>
    <s v="CERTIFICADO SANA POSESIÓN"/>
    <n v="300"/>
    <m/>
    <n v="40"/>
    <m/>
    <m/>
    <n v="500000"/>
    <n v="500000"/>
    <n v="10000000"/>
    <n v="1000000"/>
    <n v="9000000"/>
    <n v="1.5"/>
  </r>
  <r>
    <n v="684640"/>
    <x v="0"/>
    <x v="13"/>
    <x v="526"/>
    <n v="3208776007"/>
    <x v="2"/>
    <m/>
    <s v="DELIO"/>
    <m/>
    <s v="DIAZ"/>
    <m/>
    <s v="FEMENINO"/>
    <s v="CEDULA"/>
    <n v="19108119"/>
    <d v="1971-08-03T00:00:00"/>
    <d v="1948-10-14T00:00:00"/>
    <s v="Aguada/Santander"/>
    <s v="ANGIE"/>
    <s v="MAY"/>
    <s v="DIAZ"/>
    <s v="ORTIZ"/>
    <s v="FEMENINO"/>
    <s v="CEDULA"/>
    <n v="1121852767"/>
    <n v="39238"/>
    <n v="32578"/>
    <s v="Villavicencio/Meta"/>
    <s v="HIJO(A)"/>
    <s v="POSEEDOR **"/>
    <s v="BOCAS DE CUMARE"/>
    <m/>
    <s v="CERTIFICADO SANA POSESIÓN"/>
    <n v="130"/>
    <m/>
    <n v="35"/>
    <m/>
    <m/>
    <n v="3000000"/>
    <n v="2000000"/>
    <n v="40000000"/>
    <n v="0"/>
    <n v="40000000"/>
    <n v="2.5"/>
  </r>
  <r>
    <n v="684709"/>
    <x v="0"/>
    <x v="13"/>
    <x v="526"/>
    <n v="3208776007"/>
    <x v="2"/>
    <m/>
    <s v="GUILLERMO"/>
    <m/>
    <s v="LEON"/>
    <s v="BERNAL"/>
    <s v="MASCULINO"/>
    <s v="CEDULA"/>
    <n v="17315510"/>
    <d v="1977-12-16T00:00:00"/>
    <d v="1958-07-22T00:00:00"/>
    <s v="TENA/CUNDINAMARCA"/>
    <s v="SONIA"/>
    <s v="YANETH"/>
    <s v="NIÑO"/>
    <s v="NIÑO"/>
    <s v="FEMENINO"/>
    <s v="CEDULA"/>
    <n v="20989303"/>
    <n v="32751"/>
    <n v="25993"/>
    <s v="TENA/CUNDINAMARCA"/>
    <s v="OTROS NO PARIENTES"/>
    <s v="POSEEDOR **"/>
    <s v="LA CORRONCHERA"/>
    <m/>
    <s v="CERTIFICADO SANA POSESIÓN"/>
    <n v="150"/>
    <m/>
    <n v="20"/>
    <m/>
    <m/>
    <n v="1000000"/>
    <n v="1000000"/>
    <n v="20000000"/>
    <n v="0"/>
    <n v="20000000"/>
    <n v="3"/>
  </r>
  <r>
    <n v="687423"/>
    <x v="0"/>
    <x v="13"/>
    <x v="526"/>
    <n v="3208776007"/>
    <x v="0"/>
    <m/>
    <s v="MANUEL"/>
    <s v="ANTONIO"/>
    <s v="SOSA"/>
    <s v="BETANCOURT"/>
    <s v="MASCULINO"/>
    <s v="CEDULA"/>
    <n v="18222733"/>
    <d v="1989-09-19T00:00:00"/>
    <d v="1969-05-07T00:00:00"/>
    <s v="CUNDAY/TOLIMA"/>
    <s v="LEONARDO"/>
    <m/>
    <s v="GARCIA"/>
    <s v="HERNANDEZ"/>
    <s v="MASCULINO"/>
    <s v="CEDULA"/>
    <n v="6648555"/>
    <n v="34946"/>
    <n v="27568"/>
    <s v="Mitu/Vaupes"/>
    <s v="OTROS NO PARIENTES"/>
    <s v="SIN DEFINIR"/>
    <m/>
    <m/>
    <s v="SIN DEFINIR"/>
    <m/>
    <m/>
    <m/>
    <m/>
    <m/>
    <n v="400000"/>
    <n v="400000"/>
    <n v="0"/>
    <n v="0"/>
    <n v="0"/>
    <m/>
  </r>
  <r>
    <n v="687388"/>
    <x v="0"/>
    <x v="13"/>
    <x v="526"/>
    <n v="3138014149"/>
    <x v="0"/>
    <m/>
    <s v="JAVIER"/>
    <m/>
    <s v="PERDOMO"/>
    <m/>
    <s v="MASCULINO"/>
    <s v="CEDULA"/>
    <n v="17341141"/>
    <d v="1987-09-14T00:00:00"/>
    <d v="1968-03-12T00:00:00"/>
    <s v="FLORENCIA/CAQUETA"/>
    <s v="PEDRO"/>
    <s v="LUIS"/>
    <s v="AYA"/>
    <s v="PERDOMO"/>
    <s v="MASCULINO"/>
    <s v="CEDULA"/>
    <n v="17334026"/>
    <s v="14/13/1984"/>
    <n v="24393"/>
    <s v="Villavicencio/Meta"/>
    <s v="OTROS NO PARIENTES"/>
    <s v="SIN DEFINIR"/>
    <m/>
    <m/>
    <s v="SIN DEFINIR"/>
    <m/>
    <m/>
    <m/>
    <m/>
    <m/>
    <n v="600000"/>
    <n v="600000"/>
    <n v="0"/>
    <n v="0"/>
    <n v="0"/>
    <m/>
  </r>
  <r>
    <n v="684127"/>
    <x v="0"/>
    <x v="13"/>
    <x v="527"/>
    <n v="3106139612"/>
    <x v="2"/>
    <m/>
    <s v="GILBARDO"/>
    <m/>
    <s v="SANTANA"/>
    <s v="GOMEZ"/>
    <s v="MASCULINO"/>
    <s v="CEDULA"/>
    <n v="17352727"/>
    <d v="1979-11-12T00:00:00"/>
    <d v="1960-03-26T00:00:00"/>
    <s v="Paime/Cundinamarca"/>
    <s v="ANDRES"/>
    <s v="FELIPE"/>
    <s v="VIVIESCAS"/>
    <s v="REY"/>
    <s v="MASCULINO"/>
    <s v="CEDULA"/>
    <n v="1127388192"/>
    <n v="40805"/>
    <n v="33975"/>
    <s v="MIRAFLORES/GUAVIARE"/>
    <s v="OTROS NO PARIENTES"/>
    <s v="POSEEDOR **"/>
    <s v="LOS MANGOS"/>
    <m/>
    <s v="CERTIFICADO SANA POSESIÓN"/>
    <n v="300"/>
    <m/>
    <n v="10"/>
    <m/>
    <m/>
    <n v="1000000"/>
    <n v="700000"/>
    <n v="50000000"/>
    <n v="0"/>
    <n v="50000000"/>
    <n v="1"/>
  </r>
  <r>
    <n v="684224"/>
    <x v="0"/>
    <x v="13"/>
    <x v="527"/>
    <n v="3138867770"/>
    <x v="2"/>
    <m/>
    <s v="ROSA"/>
    <s v="ORMIRA"/>
    <s v="BALANTA"/>
    <s v="ANGULO"/>
    <s v="FEMENINO"/>
    <s v="CEDULA"/>
    <n v="25312300"/>
    <d v="1974-10-17T00:00:00"/>
    <d v="1952-04-06T00:00:00"/>
    <s v="BOLIVAR/CAUCA"/>
    <s v="JOSE"/>
    <s v="MAURICIO"/>
    <s v="GONZALEZ"/>
    <s v="BALANTA"/>
    <s v="MASCULINO"/>
    <s v="CEDULA"/>
    <n v="1123162250"/>
    <n v="41142"/>
    <n v="33789"/>
    <s v="Villavicencio/Meta"/>
    <s v="HIJO(A)"/>
    <s v="POSEEDOR **"/>
    <s v="LA PLATANERA"/>
    <m/>
    <s v="CERTIFICADO SANA POSESIÓN"/>
    <n v="300"/>
    <m/>
    <n v="40"/>
    <m/>
    <m/>
    <n v="1600000"/>
    <n v="1600000"/>
    <n v="100000000"/>
    <n v="0"/>
    <n v="100000000"/>
    <n v="3"/>
  </r>
  <r>
    <n v="684225"/>
    <x v="0"/>
    <x v="13"/>
    <x v="527"/>
    <n v="3149479231"/>
    <x v="2"/>
    <m/>
    <s v="REINALDO"/>
    <m/>
    <s v="RAYO"/>
    <m/>
    <s v="MASCULINO"/>
    <s v="CEDULA"/>
    <n v="14276409"/>
    <d v="1980-07-07T00:00:00"/>
    <d v="1957-04-05T00:00:00"/>
    <s v="RIOBLANCO/TOLIMA"/>
    <s v="JOSE"/>
    <s v="JOAQUIN"/>
    <s v="RAYO"/>
    <s v="SANCHEZ"/>
    <s v="MASCULINO"/>
    <s v="CEDULA"/>
    <n v="14011529"/>
    <n v="36676"/>
    <n v="29711"/>
    <s v="RIOBLANCO/TOLIMA"/>
    <s v="HIJO(A)"/>
    <s v="POSEEDOR **"/>
    <s v="LA TOLIMA"/>
    <m/>
    <s v="CERTIFICADO SANA POSESIÓN"/>
    <n v="300"/>
    <m/>
    <n v="11"/>
    <m/>
    <m/>
    <n v="1100000"/>
    <n v="1100000"/>
    <n v="50000000"/>
    <n v="3000000"/>
    <n v="47000000"/>
    <n v="1.5"/>
  </r>
  <r>
    <n v="684223"/>
    <x v="0"/>
    <x v="13"/>
    <x v="527"/>
    <n v="3203888575"/>
    <x v="2"/>
    <m/>
    <s v="ADOLFO"/>
    <m/>
    <s v="ACEVEDO"/>
    <s v="PINTO"/>
    <s v="MASCULINO"/>
    <s v="CEDULA"/>
    <n v="9505098"/>
    <d v="1969-04-08T00:00:00"/>
    <d v="1947-07-14T00:00:00"/>
    <s v="Campohermoso/Boyaca"/>
    <s v="INGRID"/>
    <s v="YANETH"/>
    <s v="ACEVEDO"/>
    <s v="VARGAS"/>
    <s v="FEMENINO"/>
    <s v="CEDULA"/>
    <n v="52932761"/>
    <n v="36970"/>
    <n v="36939"/>
    <s v="Villanueva/Casanare"/>
    <s v="HIJO(A)"/>
    <s v="POSEEDOR **"/>
    <s v="LAS PEÑAS"/>
    <m/>
    <s v="CERTIFICADO SANA POSESIÓN"/>
    <n v="200"/>
    <m/>
    <n v="20"/>
    <m/>
    <m/>
    <n v="1000000"/>
    <n v="1000000"/>
    <n v="8000000"/>
    <n v="1000000"/>
    <n v="7000000"/>
    <n v="4"/>
  </r>
  <r>
    <n v="684222"/>
    <x v="0"/>
    <x v="13"/>
    <x v="527"/>
    <n v="3106086755"/>
    <x v="2"/>
    <m/>
    <s v="LEYDA"/>
    <s v="ZULIA"/>
    <s v="CORDOBA"/>
    <s v="CALDERON"/>
    <s v="FEMENINO"/>
    <s v="CEDULA"/>
    <n v="41663737"/>
    <d v="1976-09-15T00:00:00"/>
    <d v="1955-06-10T00:00:00"/>
    <s v="JAMUNDI/VALLE"/>
    <s v="CARLOS"/>
    <s v="ALBERTO"/>
    <s v="CORDOBA"/>
    <m/>
    <s v="MASCULINO"/>
    <s v="CEDULA"/>
    <n v="1121826067"/>
    <n v="38309"/>
    <n v="31359"/>
    <s v="Villavicencio/Meta"/>
    <s v="HIJO(A)"/>
    <s v="POSEEDOR **"/>
    <s v="SANTA MARIA"/>
    <m/>
    <s v="CERTIFICADO SANA POSESIÓN"/>
    <n v="150"/>
    <m/>
    <n v="31"/>
    <m/>
    <m/>
    <n v="750000"/>
    <n v="750000"/>
    <n v="50000000"/>
    <n v="80000000"/>
    <n v="-30000000"/>
    <n v="2"/>
  </r>
  <r>
    <n v="684219"/>
    <x v="0"/>
    <x v="13"/>
    <x v="527"/>
    <n v="3219737505"/>
    <x v="2"/>
    <m/>
    <s v="RAMIRO"/>
    <s v="NORALDO"/>
    <s v="GONZALEZ"/>
    <s v="RODRIGUEZ"/>
    <s v="MASCULINO"/>
    <s v="CEDULA"/>
    <n v="3213570"/>
    <d v="1978-07-14T00:00:00"/>
    <d v="1958-05-20T00:00:00"/>
    <s v="Ubala/Cundinamarca"/>
    <s v="LUIS"/>
    <s v="FERNADO"/>
    <s v="Gonzalez"/>
    <s v="BALANTA"/>
    <s v="MASCULINO"/>
    <s v="CEDULA"/>
    <n v="1123161449"/>
    <n v="41704"/>
    <n v="35012"/>
    <s v="MIRAFLORES/GUAVIARE"/>
    <s v="SOBRINO"/>
    <s v="POSEEDOR **"/>
    <s v="CAÑO AZUL"/>
    <m/>
    <s v="CERTIFICADO SANA POSESIÓN"/>
    <n v="400"/>
    <m/>
    <n v="20"/>
    <m/>
    <m/>
    <n v="600000"/>
    <n v="600000"/>
    <n v="80000000"/>
    <n v="4000000"/>
    <n v="76000000"/>
    <n v="1"/>
  </r>
  <r>
    <n v="684220"/>
    <x v="0"/>
    <x v="13"/>
    <x v="527"/>
    <n v="3147479231"/>
    <x v="2"/>
    <m/>
    <s v="NESTOR"/>
    <s v="DANILO"/>
    <s v="GARZON"/>
    <s v="ALFONSO"/>
    <s v="MASCULINO"/>
    <s v="CEDULA"/>
    <n v="79139268"/>
    <d v="1990-10-31T00:00:00"/>
    <d v="1972-09-01T00:00:00"/>
    <s v="Guayata/Boyaca"/>
    <s v="CECILIA"/>
    <s v="LILIANA"/>
    <s v="ARIAS"/>
    <s v="RAMIREZ"/>
    <s v="FEMENINO"/>
    <s v="CEDULA"/>
    <n v="1032425087"/>
    <n v="39050"/>
    <n v="32463"/>
    <s v="MIRAFLORES/GUAVIARE"/>
    <s v="CONYUGE"/>
    <s v="POSEEDOR **"/>
    <s v="PATIO BONITO"/>
    <m/>
    <s v="CERTIFICADO SANA POSESIÓN"/>
    <n v="650"/>
    <m/>
    <n v="7"/>
    <m/>
    <m/>
    <n v="1600000"/>
    <n v="1600000"/>
    <n v="650000000"/>
    <n v="70000000"/>
    <n v="580000000"/>
    <n v="2"/>
  </r>
  <r>
    <n v="684126"/>
    <x v="0"/>
    <x v="13"/>
    <x v="527"/>
    <n v="3219737505"/>
    <x v="2"/>
    <m/>
    <s v="JOSE"/>
    <s v="URIEL"/>
    <s v="LOPEZ"/>
    <s v="JARAMILLO"/>
    <s v="MASCULINO"/>
    <s v="CEDULA"/>
    <n v="6112564"/>
    <d v="1971-04-12T00:00:00"/>
    <d v="1949-08-12T00:00:00"/>
    <s v="Alcala/Valle"/>
    <s v="DELIO"/>
    <m/>
    <s v="DIAZ"/>
    <m/>
    <s v="MASCULINO"/>
    <s v="CEDULA"/>
    <n v="19108119"/>
    <n v="26148"/>
    <n v="17820"/>
    <s v="AGUADA/SANTANDER"/>
    <s v="OTROS NO PARIENTES"/>
    <s v="POSEEDOR **"/>
    <s v="EL REBUSQUE"/>
    <m/>
    <s v="CERTIFICADO SANA POSESIÓN"/>
    <n v="60"/>
    <m/>
    <n v="2"/>
    <m/>
    <m/>
    <n v="400000"/>
    <n v="300000"/>
    <n v="33000000"/>
    <n v="2000000"/>
    <n v="31000000"/>
    <n v="1.5"/>
  </r>
  <r>
    <n v="684218"/>
    <x v="0"/>
    <x v="13"/>
    <x v="527"/>
    <n v="3219737505"/>
    <x v="2"/>
    <m/>
    <s v="ALIRIO"/>
    <s v="DECIDERIO"/>
    <s v="ARIZA"/>
    <s v="ABRIL"/>
    <s v="MASCULINO"/>
    <s v="CEDULA"/>
    <n v="13790441"/>
    <d v="1977-08-02T00:00:00"/>
    <d v="1959-03-30T00:00:00"/>
    <s v="Florian/Santander"/>
    <s v="EMILCE"/>
    <m/>
    <s v="MATEUS"/>
    <s v="ROJAS"/>
    <s v="FEMENINO"/>
    <s v="CEDULA"/>
    <n v="52462753"/>
    <n v="35289"/>
    <n v="28618"/>
    <s v="LA BELLEZA/SANTANDER"/>
    <s v="CONYUGE"/>
    <s v="POSEEDOR **"/>
    <s v="La Esperanza"/>
    <m/>
    <s v="CERTIFICADO SANA POSESIÓN"/>
    <n v="500"/>
    <m/>
    <n v="25"/>
    <m/>
    <m/>
    <n v="2000000"/>
    <n v="2000000"/>
    <n v="30000000"/>
    <n v="5000000"/>
    <n v="25000000"/>
    <n v="4"/>
  </r>
  <r>
    <n v="684221"/>
    <x v="0"/>
    <x v="13"/>
    <x v="527"/>
    <n v="3209805193"/>
    <x v="2"/>
    <m/>
    <s v="Luis "/>
    <m/>
    <s v="ANGEL"/>
    <s v="ALONSO"/>
    <s v="MASCULINO"/>
    <s v="CEDULA"/>
    <n v="17313609"/>
    <d v="1977-08-08T00:00:00"/>
    <d v="1958-05-16T00:00:00"/>
    <s v="Sabanalarga/Casanare"/>
    <s v="ANA"/>
    <s v="OTILIA"/>
    <s v="RAMIREZ"/>
    <m/>
    <s v="FEMENINO"/>
    <s v="CEDULA"/>
    <n v="30042579"/>
    <n v="35608"/>
    <n v="26703"/>
    <s v="MIRAFLORES/GUAVIARE"/>
    <s v="ABUELO(A)"/>
    <s v="POSEEDOR **"/>
    <s v="La Primavera"/>
    <m/>
    <s v="CERTIFICADO SANA POSESIÓN"/>
    <n v="1000"/>
    <m/>
    <n v="40"/>
    <m/>
    <m/>
    <n v="2000000"/>
    <n v="2000000"/>
    <n v="50000000"/>
    <n v="8000000"/>
    <n v="42000000"/>
    <n v="4"/>
  </r>
  <r>
    <n v="684124"/>
    <x v="0"/>
    <x v="13"/>
    <x v="527"/>
    <n v="3219737505"/>
    <x v="2"/>
    <m/>
    <s v="MICHAEL"/>
    <s v="IVAN"/>
    <s v="ROJAS"/>
    <s v="MATEUS"/>
    <s v="MASCULINO"/>
    <s v="CEDULA"/>
    <n v="1123162415"/>
    <d v="2014-03-21T00:00:00"/>
    <d v="1996-03-06T00:00:00"/>
    <s v="Bogota/Cundinamarca"/>
    <s v="GLADYS"/>
    <m/>
    <s v="CIRIANO"/>
    <s v="RODRIGUEZ"/>
    <s v="FEMENINO"/>
    <s v="CEDULA"/>
    <n v="30042479"/>
    <n v="34184"/>
    <n v="24498"/>
    <s v="MIRAFLORES/GUAVIARE"/>
    <s v="OTROS NO PARIENTES"/>
    <s v="POSEEDOR **"/>
    <s v="EL RECREO"/>
    <m/>
    <s v="CERTIFICADO SANA POSESIÓN"/>
    <n v="400"/>
    <m/>
    <n v="5"/>
    <m/>
    <m/>
    <n v="400000"/>
    <n v="300000"/>
    <n v="10000000"/>
    <n v="2000000"/>
    <n v="8000000"/>
    <n v="1"/>
  </r>
  <r>
    <n v="684125"/>
    <x v="0"/>
    <x v="13"/>
    <x v="527"/>
    <n v="3219737505"/>
    <x v="2"/>
    <m/>
    <s v="CARMENZA"/>
    <m/>
    <s v="GONZALEZ"/>
    <s v="RODRIGUEZ"/>
    <s v="FEMENINO"/>
    <s v="CEDULA"/>
    <n v="1123161912"/>
    <d v="2010-02-22T00:00:00"/>
    <d v="1980-08-01T00:00:00"/>
    <s v="MIRAFLORES/GUAVIARE"/>
    <s v="INES"/>
    <m/>
    <s v="RODRIGUEZ"/>
    <s v="SANCHEZ"/>
    <s v="FEMENINO"/>
    <s v="CEDULA"/>
    <n v="30042390"/>
    <n v="29171"/>
    <n v="20964"/>
    <s v="Mitu/Vaupes"/>
    <s v="MADRE"/>
    <s v="POSEEDOR **"/>
    <s v="La Fortaleza"/>
    <m/>
    <s v="CERTIFICADO SANA POSESIÓN"/>
    <n v="600"/>
    <m/>
    <n v="17"/>
    <m/>
    <m/>
    <n v="800000"/>
    <n v="700000"/>
    <n v="70000000"/>
    <n v="0"/>
    <n v="70000000"/>
    <n v="1"/>
  </r>
  <r>
    <n v="684121"/>
    <x v="0"/>
    <x v="13"/>
    <x v="527"/>
    <n v="3219737505"/>
    <x v="2"/>
    <m/>
    <s v="QUITERIA"/>
    <m/>
    <s v="AMAYA"/>
    <s v="SERNA"/>
    <s v="FEMENINO"/>
    <s v="CEDULA"/>
    <n v="1123161870"/>
    <d v="2009-11-19T00:00:00"/>
    <d v="1956-04-12T00:00:00"/>
    <s v="MIRAFLORES/GUAVIARE"/>
    <s v="JUAN"/>
    <s v="DE JESUS"/>
    <s v="LOPEZ"/>
    <s v="BOHORQUEZ"/>
    <s v="MASCULINO"/>
    <s v="CEDULA"/>
    <n v="4145070"/>
    <n v="29647"/>
    <n v="21700"/>
    <s v="La Capilla/Boyaca"/>
    <s v="OTROS NO PARIENTES"/>
    <s v="POSEEDOR **"/>
    <s v="LA ESPERANZA"/>
    <m/>
    <s v="CERTIFICADO SANA POSESIÓN"/>
    <n v="500"/>
    <m/>
    <n v="10"/>
    <m/>
    <m/>
    <n v="3000000"/>
    <n v="2000000"/>
    <n v="50000000"/>
    <n v="0"/>
    <n v="50000000"/>
    <n v="4"/>
  </r>
  <r>
    <n v="687091"/>
    <x v="0"/>
    <x v="13"/>
    <x v="527"/>
    <n v="3219737505"/>
    <x v="0"/>
    <m/>
    <s v="CRISTIAN"/>
    <s v="FERNANDO"/>
    <s v="PEÑA"/>
    <s v="PEDROZA"/>
    <s v="MASCULINO"/>
    <s v="CEDULA"/>
    <n v="1123161425"/>
    <d v="2015-03-04T00:00:00"/>
    <d v="1997-01-23T00:00:00"/>
    <s v="MIRAFLORES/GUAVIARE"/>
    <s v="TEODORO"/>
    <m/>
    <s v="BASCONCELOS"/>
    <s v="BASCONCELOS"/>
    <s v="MASCULINO"/>
    <s v="CEDULA"/>
    <n v="18200417"/>
    <n v="27227"/>
    <n v="17800"/>
    <s v="YAVARATE/VAUPES"/>
    <s v="OTROS NO PARIENTES"/>
    <s v="SIN DEFINIR"/>
    <m/>
    <m/>
    <s v="SIN DEFINIR"/>
    <m/>
    <m/>
    <m/>
    <m/>
    <m/>
    <n v="200000"/>
    <n v="200000"/>
    <n v="0"/>
    <n v="0"/>
    <n v="0"/>
    <m/>
  </r>
  <r>
    <n v="687092"/>
    <x v="0"/>
    <x v="13"/>
    <x v="527"/>
    <n v="3219737505"/>
    <x v="0"/>
    <m/>
    <s v="YOLANDA"/>
    <m/>
    <s v="MESA"/>
    <s v="ACOSTA"/>
    <s v="FEMENINO"/>
    <s v="CEDULA"/>
    <n v="38857430"/>
    <d v="1978-11-23T00:00:00"/>
    <d v="1959-07-03T00:00:00"/>
    <s v="YOTOCO/VALLE"/>
    <s v="JUDITH"/>
    <m/>
    <s v="MESSA"/>
    <s v="ACOSTA"/>
    <s v="FEMENINO"/>
    <s v="CEDULA"/>
    <n v="29476580"/>
    <n v="27444"/>
    <n v="19514"/>
    <s v="YOTOCO/VALLE"/>
    <s v="HERMANO(A)"/>
    <s v="SIN DEFINIR"/>
    <m/>
    <m/>
    <s v="SIN DEFINIR"/>
    <m/>
    <m/>
    <m/>
    <m/>
    <m/>
    <n v="600000"/>
    <n v="500000"/>
    <n v="500000"/>
    <n v="0"/>
    <n v="0"/>
    <m/>
  </r>
  <r>
    <n v="687094"/>
    <x v="0"/>
    <x v="13"/>
    <x v="527"/>
    <n v="3219737505"/>
    <x v="0"/>
    <m/>
    <s v="MIGUEL"/>
    <s v="ANGEL"/>
    <s v="RODRIGUEZ"/>
    <s v="RODRIGUEZ"/>
    <s v="MASCULINO"/>
    <s v="CEDULA"/>
    <n v="5981604"/>
    <d v="1967-02-14T00:00:00"/>
    <d v="1944-03-04T00:00:00"/>
    <s v="Purificación/Tolima"/>
    <s v="WILINTON"/>
    <m/>
    <s v="ORTIZ"/>
    <s v="GIRALDO"/>
    <s v="MASCULINO"/>
    <s v="CEDULA"/>
    <n v="98621968"/>
    <n v="33938"/>
    <n v="27216"/>
    <s v="Cartago/Valle"/>
    <s v="OTROS NO PARIENTES"/>
    <s v="SIN DEFINIR"/>
    <m/>
    <m/>
    <s v="SIN DEFINIR"/>
    <m/>
    <m/>
    <m/>
    <m/>
    <m/>
    <n v="200000"/>
    <n v="200000"/>
    <n v="0"/>
    <n v="0"/>
    <n v="0"/>
    <m/>
  </r>
  <r>
    <n v="687093"/>
    <x v="0"/>
    <x v="13"/>
    <x v="527"/>
    <n v="3219737505"/>
    <x v="0"/>
    <m/>
    <s v="JOSE"/>
    <s v="ALVARO"/>
    <s v="BARRETO"/>
    <m/>
    <s v="MASCULINO"/>
    <s v="CEDULA"/>
    <n v="4129655"/>
    <d v="1974-06-24T00:00:00"/>
    <d v="1953-02-20T00:00:00"/>
    <s v="Almeida/Boyaca"/>
    <s v="JUAN"/>
    <s v="AGUSTIN"/>
    <s v="MENDEZ"/>
    <s v="ACOSTA"/>
    <s v="MASCULINO"/>
    <s v="CEDULA"/>
    <n v="17321783"/>
    <n v="29329"/>
    <n v="20963"/>
    <s v="Medina/Cundinamarca"/>
    <s v="OTROS NO PARIENTES"/>
    <s v="SIN DEFINIR"/>
    <m/>
    <m/>
    <s v="SIN DEFINIR"/>
    <m/>
    <m/>
    <m/>
    <m/>
    <m/>
    <n v="100000"/>
    <n v="100000"/>
    <n v="0"/>
    <n v="0"/>
    <n v="0"/>
    <m/>
  </r>
  <r>
    <n v="684961"/>
    <x v="0"/>
    <x v="13"/>
    <x v="528"/>
    <n v="3233732384"/>
    <x v="2"/>
    <m/>
    <s v="GLORIA"/>
    <s v="YANETH"/>
    <s v="ARAGON"/>
    <s v="SANCHEZ"/>
    <s v="FEMENINO"/>
    <s v="CEDULA"/>
    <n v="39574970"/>
    <d v="1996-08-13T00:00:00"/>
    <d v="1977-09-28T00:00:00"/>
    <s v="Girardot/Cundinamarca"/>
    <m/>
    <m/>
    <m/>
    <m/>
    <m/>
    <m/>
    <m/>
    <m/>
    <m/>
    <m/>
    <m/>
    <s v="POSEEDOR **"/>
    <s v="LA CASCADA"/>
    <m/>
    <s v="CERTIFICADO SANA POSESIÓN"/>
    <n v="15"/>
    <m/>
    <n v="15"/>
    <m/>
    <m/>
    <n v="700000"/>
    <n v="700000"/>
    <n v="5000000"/>
    <n v="0"/>
    <n v="5000000"/>
    <n v="1"/>
  </r>
  <r>
    <n v="684572"/>
    <x v="0"/>
    <x v="13"/>
    <x v="528"/>
    <n v="3123578822"/>
    <x v="2"/>
    <m/>
    <s v="OCTAVIO"/>
    <s v="DE JESUS"/>
    <s v="ROJAS"/>
    <s v="VELEZ"/>
    <s v="MASCULINO"/>
    <s v="CEDULA"/>
    <n v="8455383"/>
    <d v="1968-10-25T00:00:00"/>
    <d v="1946-04-28T00:00:00"/>
    <s v="FREDONIA/ANTIOQUIA"/>
    <s v="JEISON"/>
    <s v="SMITH"/>
    <s v="CADENA"/>
    <s v="SANCHEZ"/>
    <s v="MASCULINO"/>
    <s v="CEDULA"/>
    <n v="1006840431"/>
    <n v="41108"/>
    <n v="34520"/>
    <s v="MIRAFLORES/GUAVIARE"/>
    <s v="OTROS NO PARIENTES"/>
    <s v="POSEEDOR **"/>
    <s v="EL ENGAÑO"/>
    <m/>
    <s v="CERTIFICADO SANA POSESIÓN"/>
    <n v="40"/>
    <m/>
    <n v="32"/>
    <m/>
    <m/>
    <n v="300000"/>
    <n v="300000"/>
    <n v="20000000"/>
    <n v="0"/>
    <n v="20000000"/>
    <n v="1.5"/>
  </r>
  <r>
    <n v="684157"/>
    <x v="0"/>
    <x v="13"/>
    <x v="528"/>
    <n v="3107709342"/>
    <x v="2"/>
    <m/>
    <s v="ESTEBAN"/>
    <m/>
    <s v="BEJARANO"/>
    <s v="Perez"/>
    <s v="MASCULINO"/>
    <s v="CEDULA"/>
    <n v="11510004"/>
    <d v="1973-11-03T00:00:00"/>
    <d v="1949-06-25T00:00:00"/>
    <s v="Medina/Cundinamarca"/>
    <s v="JEFFERSON"/>
    <m/>
    <s v="BERMUDEZ"/>
    <s v="JARAMILLO"/>
    <s v="MASCULINO"/>
    <s v="CEDULA"/>
    <n v="1121944383"/>
    <n v="42118"/>
    <n v="35472"/>
    <s v="MIRAFLORES/GUAVIARE"/>
    <s v="OTROS NO PARIENTES"/>
    <s v="POSEEDOR **"/>
    <s v="LOS NARANJOS"/>
    <m/>
    <s v="CERTIFICADO SANA POSESIÓN"/>
    <n v="150"/>
    <m/>
    <n v="38"/>
    <m/>
    <m/>
    <n v="450000"/>
    <n v="450000"/>
    <n v="15000000"/>
    <n v="0"/>
    <n v="15000000"/>
    <n v="1"/>
  </r>
  <r>
    <n v="684964"/>
    <x v="0"/>
    <x v="13"/>
    <x v="528"/>
    <n v="3114428874"/>
    <x v="2"/>
    <m/>
    <s v="RAMIRO"/>
    <m/>
    <s v="CASALLAS"/>
    <s v="MONROY"/>
    <s v="MASCULINO"/>
    <s v="CEDULA"/>
    <n v="4053605"/>
    <d v="1991-04-04T00:00:00"/>
    <d v="1970-08-20T00:00:00"/>
    <s v="Berbeo/Boyaca"/>
    <s v="DIANA"/>
    <s v="ERIKA"/>
    <s v="ORTIZ"/>
    <s v="DIAZ"/>
    <s v="FEMENINO"/>
    <s v="CEDULA"/>
    <n v="1006840815"/>
    <n v="42447"/>
    <n v="35611"/>
    <s v="MIRAFLORES/GUAVIARE"/>
    <s v="CONYUGE"/>
    <s v="POSEEDOR **"/>
    <s v="LA ESPERANZA"/>
    <m/>
    <s v="CERTIFICADO SANA POSESIÓN"/>
    <n v="200"/>
    <m/>
    <n v="10"/>
    <m/>
    <m/>
    <n v="1000000"/>
    <n v="1000000"/>
    <n v="200000000"/>
    <n v="27000000"/>
    <n v="173000000"/>
    <n v="1"/>
  </r>
  <r>
    <n v="684145"/>
    <x v="0"/>
    <x v="13"/>
    <x v="528"/>
    <n v="3213703350"/>
    <x v="2"/>
    <m/>
    <s v="VICTOR"/>
    <s v="MANUEL"/>
    <s v="PRADA"/>
    <s v="RIOS"/>
    <s v="MASCULINO"/>
    <s v="CEDULA"/>
    <n v="3297455"/>
    <d v="1970-09-25T00:00:00"/>
    <d v="1949-03-06T00:00:00"/>
    <s v="Villavicencio/Meta"/>
    <s v="NUBIA"/>
    <m/>
    <s v="MELGAR"/>
    <s v="GUZMAN"/>
    <s v="FEMENINO"/>
    <s v="CEDULA"/>
    <n v="40300018"/>
    <n v="28389"/>
    <n v="19706"/>
    <s v="NEIVA/HUILA"/>
    <s v="CONYUGE"/>
    <s v="POSEEDOR **"/>
    <s v="CASA GRANDE"/>
    <m/>
    <s v="CERTIFICADO SANA POSESIÓN"/>
    <n v="120"/>
    <m/>
    <n v="27"/>
    <m/>
    <m/>
    <n v="600000"/>
    <n v="600000"/>
    <n v="36000000"/>
    <n v="0"/>
    <n v="36000000"/>
    <n v="2"/>
  </r>
  <r>
    <n v="684184"/>
    <x v="0"/>
    <x v="13"/>
    <x v="528"/>
    <n v="3213703350"/>
    <x v="2"/>
    <m/>
    <s v="JOSE"/>
    <s v="ABELARDO"/>
    <s v="ORTIZ"/>
    <s v="HERNANDO"/>
    <s v="MASCULINO"/>
    <s v="CEDULA"/>
    <n v="2518083"/>
    <d v="1985-08-23T00:00:00"/>
    <d v="1967-01-31T00:00:00"/>
    <s v="APIA/RISARALDA"/>
    <s v="CRISTINA"/>
    <m/>
    <s v="CARDENAS"/>
    <s v="RODRIGUEZ"/>
    <s v="FEMENINO"/>
    <s v="CEDULA"/>
    <n v="1123160305"/>
    <n v="38202"/>
    <n v="21551"/>
    <s v="MIRAFLORES/GUAVIARE"/>
    <s v="CONYUGE"/>
    <s v="POSEEDOR **"/>
    <s v="EL PROGRESO"/>
    <m/>
    <s v="CERTIFICADO SANA POSESIÓN"/>
    <n v="200"/>
    <m/>
    <n v="25"/>
    <m/>
    <m/>
    <n v="3900000"/>
    <n v="3000000"/>
    <n v="60000000"/>
    <n v="6000000"/>
    <n v="54000000"/>
    <n v="3"/>
  </r>
  <r>
    <n v="684183"/>
    <x v="0"/>
    <x v="13"/>
    <x v="528"/>
    <n v="3114805862"/>
    <x v="2"/>
    <m/>
    <s v="JORGE"/>
    <s v="ENRIQUE"/>
    <s v="Martinez"/>
    <s v="MUÑOS"/>
    <s v="MASCULINO"/>
    <s v="CEDULA"/>
    <n v="3207322"/>
    <d v="1975-11-06T00:00:00"/>
    <d v="1954-01-01T00:00:00"/>
    <s v="ANOLAIMA/CUNDINAMARCA"/>
    <s v="RIGOBERTO"/>
    <m/>
    <s v="SIERRA"/>
    <s v="TORRES"/>
    <s v="MASCULINO"/>
    <s v="CEDULA"/>
    <n v="5842469"/>
    <n v="30544"/>
    <n v="22682"/>
    <s v="Ibague/Tolima"/>
    <s v="OTROS NO PARIENTES"/>
    <s v="POSEEDOR **"/>
    <s v="LA ESMERALDA"/>
    <m/>
    <s v="CERTIFICADO SANA POSESIÓN"/>
    <n v="200"/>
    <m/>
    <n v="25"/>
    <m/>
    <m/>
    <n v="2000000"/>
    <n v="2000000"/>
    <n v="10000000"/>
    <n v="0"/>
    <n v="10000000"/>
    <n v="2"/>
  </r>
  <r>
    <n v="684154"/>
    <x v="0"/>
    <x v="13"/>
    <x v="528"/>
    <n v="3107709342"/>
    <x v="2"/>
    <m/>
    <s v="EULICE"/>
    <m/>
    <s v="CADENA"/>
    <s v="TOBAR"/>
    <s v="MASCULINO"/>
    <s v="CEDULA"/>
    <n v="19585660"/>
    <d v="1982-09-27T00:00:00"/>
    <d v="1961-06-28T00:00:00"/>
    <s v="CUNDAY/TOLIMA"/>
    <s v="ELSA"/>
    <s v="JUDITH"/>
    <s v="SANCHEZ"/>
    <s v="BALLESTEROS"/>
    <s v="FEMENINO"/>
    <s v="CEDULA"/>
    <n v="28995093"/>
    <n v="34008"/>
    <n v="26666"/>
    <s v="Villarica/Tolima"/>
    <s v="CONYUGE"/>
    <s v="POSEEDOR **"/>
    <s v="LA NAPOLES"/>
    <m/>
    <s v="CERTIFICADO SANA POSESIÓN"/>
    <n v="180"/>
    <m/>
    <n v="15"/>
    <m/>
    <m/>
    <n v="500000"/>
    <n v="500000"/>
    <n v="40000000"/>
    <n v="0"/>
    <n v="40000000"/>
    <n v="7"/>
  </r>
  <r>
    <n v="684155"/>
    <x v="0"/>
    <x v="13"/>
    <x v="528"/>
    <n v="3126280376"/>
    <x v="2"/>
    <m/>
    <s v="NICOLAS"/>
    <s v="ANTONIO"/>
    <s v="MARTINEZ"/>
    <s v="MUÑOZ"/>
    <s v="MASCULINO"/>
    <s v="CEDULA"/>
    <n v="6890628"/>
    <d v="1954-12-14T00:00:00"/>
    <d v="1954-10-05T00:00:00"/>
    <s v="MONTERIA/CORDOBA"/>
    <s v="MILTON"/>
    <s v="OMAR"/>
    <s v="MARTINEZ"/>
    <s v="MORALES"/>
    <s v="MASCULINO"/>
    <s v="CEDULA"/>
    <n v="1063647629"/>
    <n v="38904"/>
    <n v="32018"/>
    <s v="ARBOLETES/ANTIOQUIA"/>
    <s v="HIJO(A)"/>
    <s v="POSEEDOR **"/>
    <s v="LOS MANDARINOS"/>
    <m/>
    <s v="CERTIFICADO SANA POSESIÓN"/>
    <n v="150"/>
    <m/>
    <n v="15"/>
    <m/>
    <m/>
    <n v="600000"/>
    <n v="300000"/>
    <n v="40000000"/>
    <n v="0"/>
    <n v="40000000"/>
    <n v="1"/>
  </r>
  <r>
    <n v="684191"/>
    <x v="0"/>
    <x v="13"/>
    <x v="528"/>
    <n v="3214122288"/>
    <x v="2"/>
    <m/>
    <s v="JAVIER"/>
    <m/>
    <s v="VARGAS"/>
    <s v="NARVAEZ"/>
    <s v="MASCULINO"/>
    <s v="CEDULA"/>
    <n v="14220931"/>
    <d v="1976-08-10T00:00:00"/>
    <d v="1956-01-17T00:00:00"/>
    <s v="Espinal/Tolima"/>
    <s v="EDITH"/>
    <m/>
    <s v="LINARES"/>
    <s v="GALINDO"/>
    <s v="FEMENINO"/>
    <s v="CEDULA"/>
    <n v="35500891"/>
    <n v="29721"/>
    <n v="22482"/>
    <s v="Bogota/Cundinamarca"/>
    <s v="CONYUGE"/>
    <s v="POSEEDOR **"/>
    <s v="EL PARAISO"/>
    <m/>
    <s v="CERTIFICADO SANA POSESIÓN"/>
    <n v="200"/>
    <m/>
    <n v="15"/>
    <m/>
    <m/>
    <n v="200000"/>
    <n v="200000"/>
    <n v="20000000"/>
    <n v="0"/>
    <n v="20000000"/>
    <n v="5"/>
  </r>
  <r>
    <n v="684164"/>
    <x v="0"/>
    <x v="13"/>
    <x v="528"/>
    <n v="3214936387"/>
    <x v="2"/>
    <m/>
    <s v="CARLOS"/>
    <s v="ENRIQUE"/>
    <s v="ORTIZ"/>
    <s v="ORTIZ"/>
    <s v="MASCULINO"/>
    <s v="CEDULA"/>
    <n v="16202819"/>
    <d v="1972-06-05T00:00:00"/>
    <d v="1950-12-28T00:00:00"/>
    <s v="ANSERMANUEVO/VALLE"/>
    <s v="GINA"/>
    <s v="VANESA"/>
    <s v="OLACHICA"/>
    <s v="PRADA"/>
    <s v="FEMENINO"/>
    <s v="TARJETA IDENTIDAD"/>
    <n v="1005294315"/>
    <n v="41761"/>
    <n v="36546"/>
    <s v="LANDAZURI/SANTANDER"/>
    <s v="OTROS NO PARIENTES"/>
    <s v="POSEEDOR **"/>
    <s v="EL PROGRESO"/>
    <m/>
    <s v="CERTIFICADO SANA POSESIÓN"/>
    <n v="14"/>
    <m/>
    <n v="20"/>
    <m/>
    <m/>
    <n v="500000"/>
    <n v="500000"/>
    <n v="10000000"/>
    <n v="0"/>
    <n v="10000000"/>
    <n v="0.5"/>
  </r>
  <r>
    <n v="684192"/>
    <x v="0"/>
    <x v="13"/>
    <x v="528"/>
    <n v="3138339470"/>
    <x v="2"/>
    <m/>
    <s v="NORMA"/>
    <s v="CECILIA"/>
    <s v="PEREZ"/>
    <s v="QUINTERO"/>
    <s v="FEMENINO"/>
    <s v="CEDULA"/>
    <n v="52976368"/>
    <d v="2001-11-06T00:00:00"/>
    <d v="1982-03-09T00:00:00"/>
    <s v="Calarca/Quindio"/>
    <s v="JERSON"/>
    <s v="ANDREY"/>
    <s v="CABEZAS"/>
    <s v="PEREZ"/>
    <s v="MASCULINO"/>
    <s v="TARJETA IDENTIDAD"/>
    <n v="1006821800"/>
    <n v="42374"/>
    <n v="37212"/>
    <s v="Villavicencio/Meta"/>
    <s v="HIJO(A)"/>
    <s v="POSEEDOR **"/>
    <s v="NORMANDIA"/>
    <m/>
    <s v="CERTIFICADO SANA POSESIÓN"/>
    <n v="150"/>
    <m/>
    <n v="10"/>
    <m/>
    <m/>
    <n v="450000"/>
    <n v="450000"/>
    <n v="25000000"/>
    <n v="4000000"/>
    <n v="21000000"/>
    <n v="3"/>
  </r>
  <r>
    <n v="684158"/>
    <x v="0"/>
    <x v="13"/>
    <x v="528"/>
    <n v="3115447196"/>
    <x v="2"/>
    <m/>
    <s v="DIANA"/>
    <s v="ERIKA"/>
    <s v="ORTIZ"/>
    <s v="DIAZ"/>
    <s v="FEMENINO"/>
    <s v="CEDULA"/>
    <n v="1006840815"/>
    <d v="2016-03-18T00:00:00"/>
    <d v="1997-06-30T00:00:00"/>
    <s v="MIRAFLORES/GUAVIARE"/>
    <s v="EGNA"/>
    <s v="LUCY"/>
    <s v="ROJAS"/>
    <s v="Calderon"/>
    <s v="FEMENINO"/>
    <s v="CEDULA"/>
    <n v="40440557"/>
    <n v="34697"/>
    <n v="24818"/>
    <s v="GENOVA/QUINDIO"/>
    <s v="OTROS NO PARIENTES"/>
    <s v="POSEEDOR **"/>
    <s v="EL TESORO"/>
    <m/>
    <s v="CERTIFICADO SANA POSESIÓN"/>
    <n v="5"/>
    <m/>
    <n v="5"/>
    <m/>
    <m/>
    <n v="600000"/>
    <n v="600000"/>
    <n v="1000000"/>
    <n v="500000"/>
    <n v="500000"/>
    <n v="1"/>
  </r>
  <r>
    <n v="684156"/>
    <x v="0"/>
    <x v="13"/>
    <x v="528"/>
    <n v="3115536878"/>
    <x v="2"/>
    <m/>
    <s v="GLADYS"/>
    <s v="CECILIA"/>
    <s v="ARGUELLO"/>
    <s v="MONTENEGRO"/>
    <s v="FEMENINO"/>
    <s v="CEDULA"/>
    <n v="31015215"/>
    <d v="1979-07-25T00:00:00"/>
    <d v="1961-04-19T00:00:00"/>
    <s v="Santa Maria/Boyaca"/>
    <s v="ALEXANDER"/>
    <m/>
    <s v="AMAYA"/>
    <s v="ARGUELLO"/>
    <s v="MASCULINO"/>
    <s v="CEDULA"/>
    <n v="1006840707"/>
    <n v="40716"/>
    <n v="34088"/>
    <s v="MIRAFLORES/GUAVIARE"/>
    <s v="HIJO(A)"/>
    <s v="POSEEDOR **"/>
    <s v="LA MILAGROSA"/>
    <m/>
    <s v="CERTIFICADO SANA POSESIÓN"/>
    <n v="15"/>
    <m/>
    <n v="25"/>
    <m/>
    <m/>
    <n v="400000"/>
    <n v="200000"/>
    <n v="5000000"/>
    <n v="10000000"/>
    <n v="-5000000"/>
    <n v="3"/>
  </r>
  <r>
    <n v="684165"/>
    <x v="0"/>
    <x v="13"/>
    <x v="528"/>
    <n v="3214936387"/>
    <x v="2"/>
    <m/>
    <s v="OMAR"/>
    <s v="ANTONIO"/>
    <s v="Mosquera"/>
    <m/>
    <s v="MASCULINO"/>
    <s v="CEDULA"/>
    <n v="82382521"/>
    <d v="1982-12-20T00:00:00"/>
    <d v="1963-07-26T00:00:00"/>
    <s v="ISTMINA/CHOCO"/>
    <s v="NUBIA"/>
    <s v="ISABEL"/>
    <s v="PRADA"/>
    <s v="MELGAR"/>
    <s v="FEMENINO"/>
    <s v="CEDULA"/>
    <n v="40396906"/>
    <n v="33308"/>
    <n v="25766"/>
    <s v="Villavicencio/Meta"/>
    <s v="CONYUGE"/>
    <s v="POSEEDOR **"/>
    <s v="LOS FRUTALES"/>
    <m/>
    <s v="CERTIFICADO SANA POSESIÓN"/>
    <n v="100"/>
    <m/>
    <n v="17"/>
    <m/>
    <m/>
    <n v="750000"/>
    <n v="700000"/>
    <n v="11000000"/>
    <n v="500000"/>
    <n v="10500000"/>
    <n v="1.5"/>
  </r>
  <r>
    <n v="684193"/>
    <x v="0"/>
    <x v="13"/>
    <x v="528"/>
    <n v="3212291771"/>
    <x v="2"/>
    <m/>
    <s v="PEDRO"/>
    <s v="PABLO"/>
    <s v="CASTAÑO"/>
    <s v="CASTAÑO"/>
    <s v="MASCULINO"/>
    <s v="CEDULA"/>
    <n v="7539177"/>
    <d v="1980-08-25T00:00:00"/>
    <d v="1962-07-18T00:00:00"/>
    <s v="CAICEDONIA/VALLE"/>
    <s v="ELISABEL"/>
    <s v="CRISTINA"/>
    <s v="ROJAS"/>
    <m/>
    <s v="FEMENINO"/>
    <s v="CEDULA"/>
    <n v="21201568"/>
    <n v="29404"/>
    <n v="22513"/>
    <s v="PALMIRA/VALLE"/>
    <s v="CONYUGE"/>
    <s v="POSEEDOR **"/>
    <s v="COLOMBINA"/>
    <m/>
    <s v="CERTIFICADO SANA POSESIÓN"/>
    <n v="280"/>
    <m/>
    <n v="25"/>
    <m/>
    <m/>
    <n v="3000000"/>
    <n v="2000000"/>
    <n v="40000000"/>
    <n v="0"/>
    <n v="40000000"/>
    <n v="4"/>
  </r>
  <r>
    <n v="687015"/>
    <x v="0"/>
    <x v="13"/>
    <x v="528"/>
    <n v="3219643570"/>
    <x v="1"/>
    <m/>
    <s v="JOSE"/>
    <s v="RICHAR"/>
    <s v="CAICEDO"/>
    <s v="DOMINGUE"/>
    <s v="MASCULINO"/>
    <s v="CEDULA"/>
    <n v="16278800"/>
    <d v="1985-03-26T00:00:00"/>
    <d v="1965-08-16T00:00:00"/>
    <s v="NOVITA/CHOCO"/>
    <s v="BRAYAN"/>
    <m/>
    <s v="DURAN "/>
    <s v="MELO"/>
    <s v="MASCULINO"/>
    <s v="CEDULA"/>
    <n v="1122506059"/>
    <n v="41471"/>
    <n v="33805"/>
    <s v="Villavicencio/Meta"/>
    <s v="HIJO(A)"/>
    <s v="POSEEDOR **"/>
    <s v="TESORO"/>
    <m/>
    <s v="CERTIFICADO SANA POSESIÓN"/>
    <n v="50"/>
    <m/>
    <n v="30"/>
    <m/>
    <m/>
    <n v="600000"/>
    <n v="600000"/>
    <n v="30000000"/>
    <n v="0"/>
    <n v="30000000"/>
    <m/>
  </r>
  <r>
    <n v="687016"/>
    <x v="0"/>
    <x v="13"/>
    <x v="528"/>
    <n v="3212291771"/>
    <x v="1"/>
    <m/>
    <s v="ARCENIO"/>
    <m/>
    <s v="ABELLA"/>
    <s v="SALAMANCA"/>
    <s v="MASCULINO"/>
    <s v="CEDULA"/>
    <n v="5900293"/>
    <d v="1972-09-01T00:00:00"/>
    <d v="1948-09-26T00:00:00"/>
    <s v="FIRAVITOBA/BOYACA"/>
    <s v="MARIA"/>
    <s v="EMMA"/>
    <s v="ESPITIA"/>
    <s v="ROJAS"/>
    <s v="FEMENINO"/>
    <s v="CEDULA"/>
    <n v="21174030"/>
    <n v="28369"/>
    <n v="20526"/>
    <s v="Acacias/Meta"/>
    <s v="OTROS NO PARIENTES"/>
    <s v="POSEEDOR **"/>
    <s v="LOS MANDARINOS"/>
    <m/>
    <s v="CERTIFICADO SANA POSESIÓN"/>
    <n v="150"/>
    <m/>
    <n v="24"/>
    <m/>
    <m/>
    <n v="500000"/>
    <n v="500000"/>
    <n v="50000000"/>
    <n v="0"/>
    <n v="50000000"/>
    <m/>
  </r>
  <r>
    <n v="687020"/>
    <x v="0"/>
    <x v="13"/>
    <x v="528"/>
    <n v="3505727910"/>
    <x v="0"/>
    <m/>
    <s v="OLGA"/>
    <s v="LUCI"/>
    <s v="PAPURI"/>
    <s v="BERNAL"/>
    <s v="FEMENINO"/>
    <s v="CEDULA"/>
    <n v="30042743"/>
    <d v="2001-03-05T00:00:00"/>
    <d v="1980-05-24T00:00:00"/>
    <s v="MIRAFLORES/GUAVIARE"/>
    <s v="CLAUDIA"/>
    <s v="ANDREA"/>
    <s v="BARRETO"/>
    <s v="BOLIVAR"/>
    <s v="FEMENINO"/>
    <s v="CEDULA"/>
    <n v="30081596"/>
    <n v="35514"/>
    <n v="28924"/>
    <s v="MIRAFLORES/GUAVIARE"/>
    <s v="OTROS NO PARIENTES"/>
    <s v="SIN DEFINIR"/>
    <m/>
    <m/>
    <s v="SIN DEFINIR"/>
    <m/>
    <m/>
    <m/>
    <m/>
    <m/>
    <n v="300000"/>
    <n v="300000"/>
    <n v="0"/>
    <n v="0"/>
    <n v="0"/>
    <m/>
  </r>
  <r>
    <n v="687021"/>
    <x v="0"/>
    <x v="13"/>
    <x v="528"/>
    <n v="3226616088"/>
    <x v="0"/>
    <m/>
    <s v="DAGOBERTO"/>
    <m/>
    <s v="UREÑA"/>
    <m/>
    <s v="MASCULINO"/>
    <s v="CEDULA"/>
    <n v="14267120"/>
    <d v="1973-12-02T00:00:00"/>
    <d v="1952-01-04T00:00:00"/>
    <s v="ALVARADO/TOLIMA"/>
    <s v="MARTHA"/>
    <s v="LUCIA"/>
    <s v="BETANCOURTH"/>
    <s v="MEDELLIN"/>
    <s v="FEMENINO"/>
    <s v="CEDULA"/>
    <n v="30042454"/>
    <n v="34184"/>
    <n v="26447"/>
    <s v="MIRAFLORES/GUAVIARE"/>
    <s v="OTROS NO PARIENTES"/>
    <s v="SIN DEFINIR"/>
    <m/>
    <m/>
    <s v="SIN DEFINIR"/>
    <m/>
    <m/>
    <m/>
    <m/>
    <m/>
    <n v="450000"/>
    <n v="450000"/>
    <n v="0"/>
    <n v="0"/>
    <n v="0"/>
    <m/>
  </r>
  <r>
    <n v="687024"/>
    <x v="0"/>
    <x v="13"/>
    <x v="528"/>
    <n v="3138339270"/>
    <x v="0"/>
    <m/>
    <s v="JESUS"/>
    <s v="MELANIO"/>
    <s v="ORTIZ"/>
    <s v="QUIÑONEZ"/>
    <s v="MASCULINO"/>
    <s v="CEDULA"/>
    <n v="5319606"/>
    <d v="1980-07-17T00:00:00"/>
    <d v="1958-09-23T00:00:00"/>
    <s v="ROBERTO PAYAN/NARIÑO"/>
    <s v="SEFERINO"/>
    <m/>
    <s v="QUIMBAYO"/>
    <s v="ORTIZ"/>
    <s v="MASCULINO"/>
    <s v="CEDULA"/>
    <n v="5877694"/>
    <n v="25517"/>
    <n v="17600"/>
    <s v="Villarica/Tolima"/>
    <s v="OTROS NO PARIENTES"/>
    <s v="SIN DEFINIR"/>
    <m/>
    <m/>
    <s v="SIN DEFINIR"/>
    <m/>
    <m/>
    <m/>
    <m/>
    <m/>
    <n v="300000"/>
    <n v="250000"/>
    <n v="0"/>
    <n v="0"/>
    <n v="0"/>
    <m/>
  </r>
  <r>
    <n v="687023"/>
    <x v="0"/>
    <x v="13"/>
    <x v="528"/>
    <n v="3204432567"/>
    <x v="0"/>
    <m/>
    <s v="WILLIAN"/>
    <m/>
    <s v="OROZCO"/>
    <s v="LAZCANO"/>
    <s v="MASCULINO"/>
    <s v="CEDULA"/>
    <n v="3983198"/>
    <d v="1981-04-29T00:00:00"/>
    <d v="1962-04-13T00:00:00"/>
    <s v="SIMITI/BOLIVAR"/>
    <s v="ALEXANDER"/>
    <m/>
    <s v="RUIZ"/>
    <s v="BERNAL"/>
    <s v="MASCULINO"/>
    <s v="CEDULA"/>
    <n v="1123160775"/>
    <n v="38596"/>
    <n v="30061"/>
    <s v="TIBACUY/CUNDINAMARCA"/>
    <s v="OTROS NO PARIENTES"/>
    <s v="SIN DEFINIR"/>
    <m/>
    <m/>
    <s v="SIN DEFINIR"/>
    <m/>
    <m/>
    <m/>
    <m/>
    <m/>
    <n v="400000"/>
    <n v="400000"/>
    <n v="2000000"/>
    <n v="2300000"/>
    <n v="-300000"/>
    <m/>
  </r>
  <r>
    <n v="684595"/>
    <x v="0"/>
    <x v="13"/>
    <x v="529"/>
    <n v="3108079773"/>
    <x v="2"/>
    <m/>
    <s v="JOSE "/>
    <s v="ARTEMO"/>
    <s v="LOAIZA"/>
    <s v="GARCIA"/>
    <s v="MASCULINO"/>
    <s v="CEDULA"/>
    <n v="4409633"/>
    <d v="1961-04-11T00:00:00"/>
    <d v="1937-11-21T00:00:00"/>
    <s v="TULUA/VALLE"/>
    <s v="JORDY"/>
    <s v="STIVEN"/>
    <s v="CASTAÑEDA"/>
    <s v="JIMENEZ"/>
    <s v="MASCULINO"/>
    <s v="CEDULA"/>
    <n v="1006840493"/>
    <n v="41891"/>
    <n v="35020"/>
    <s v="MIRAFLORES/GUAVIARE"/>
    <s v="OTROS NO PARIENTES"/>
    <s v="POSEEDOR **"/>
    <s v="LA UNION"/>
    <m/>
    <s v="CERTIFICADO SANA POSESIÓN"/>
    <n v="50"/>
    <m/>
    <n v="14"/>
    <m/>
    <m/>
    <n v="100000"/>
    <n v="100000"/>
    <n v="30000000"/>
    <n v="500000"/>
    <n v="29500000"/>
    <n v="0.5"/>
  </r>
  <r>
    <n v="684654"/>
    <x v="0"/>
    <x v="13"/>
    <x v="529"/>
    <n v="3209458929"/>
    <x v="2"/>
    <m/>
    <s v="OSCAR"/>
    <s v="JAVIER"/>
    <s v="ANZOLA"/>
    <s v="ALVAREZ"/>
    <s v="MASCULINO"/>
    <s v="CEDULA"/>
    <n v="1123162215"/>
    <d v="2012-05-07T00:00:00"/>
    <d v="1992-12-27T00:00:00"/>
    <s v="Villavicencio/Meta"/>
    <s v="CARMEN"/>
    <s v="ROSA"/>
    <s v="VALENCIA"/>
    <s v="RAMIREZ"/>
    <s v="FEMENINO"/>
    <s v="CEDULA"/>
    <n v="1010082892"/>
    <n v="39189"/>
    <n v="31592"/>
    <s v="Mitu/Vaupes"/>
    <s v="CONYUGE"/>
    <s v="POSEEDOR **"/>
    <s v="PARCELA LA CARIÑOSA"/>
    <m/>
    <s v="CERTIFICADO SANA POSESIÓN"/>
    <n v="10"/>
    <m/>
    <n v="2"/>
    <m/>
    <m/>
    <n v="600000"/>
    <n v="600000"/>
    <n v="7000000"/>
    <n v="2000000"/>
    <n v="5000000"/>
    <n v="0.25"/>
  </r>
  <r>
    <n v="684598"/>
    <x v="0"/>
    <x v="13"/>
    <x v="529"/>
    <n v="3133447276"/>
    <x v="2"/>
    <m/>
    <s v="JOSE"/>
    <s v="NATANAEL"/>
    <s v="CUERO"/>
    <s v="PERLAZA"/>
    <s v="MASCULINO"/>
    <s v="CEDULA"/>
    <n v="3672490"/>
    <d v="1984-09-05T00:00:00"/>
    <d v="1963-10-25T00:00:00"/>
    <s v="GUAPI/CAUCA"/>
    <m/>
    <m/>
    <m/>
    <m/>
    <m/>
    <m/>
    <m/>
    <m/>
    <m/>
    <m/>
    <m/>
    <s v="POSEEDOR **"/>
    <s v="VILLA DEL NORTE"/>
    <m/>
    <s v="CERTIFICADO SANA POSESIÓN"/>
    <n v="8"/>
    <m/>
    <n v="18"/>
    <m/>
    <m/>
    <n v="100000"/>
    <n v="100000"/>
    <n v="8000000"/>
    <n v="0"/>
    <n v="8000000"/>
    <n v="0.75"/>
  </r>
  <r>
    <n v="684609"/>
    <x v="0"/>
    <x v="13"/>
    <x v="529"/>
    <n v="3133447276"/>
    <x v="2"/>
    <m/>
    <s v="DAVID"/>
    <s v="ANTONIO"/>
    <s v="BELTRAN"/>
    <s v="ORTEGA"/>
    <s v="MASCULINO"/>
    <s v="CEDULA"/>
    <n v="97601227"/>
    <d v="1982-10-15T00:00:00"/>
    <d v="1964-03-13T00:00:00"/>
    <s v="Cumaral/Meta"/>
    <s v="MARCO"/>
    <s v="ANTOIO"/>
    <s v="BELTRAN"/>
    <s v="LIN"/>
    <s v="MASCULINO"/>
    <s v="CEDULA"/>
    <n v="1121865155"/>
    <n v="39622"/>
    <n v="32969"/>
    <s v="Villavicencio/Meta"/>
    <s v="HIJO(A)"/>
    <s v="POSEEDOR **"/>
    <s v="SANTA MONICA"/>
    <m/>
    <s v="CERTIFICADO SANA POSESIÓN"/>
    <n v="150"/>
    <m/>
    <n v="33"/>
    <m/>
    <m/>
    <n v="1200000"/>
    <n v="900000"/>
    <n v="105000000"/>
    <n v="4500000"/>
    <n v="100500000"/>
    <n v="0.5"/>
  </r>
  <r>
    <n v="684615"/>
    <x v="0"/>
    <x v="13"/>
    <x v="529"/>
    <n v="3138897928"/>
    <x v="2"/>
    <m/>
    <s v="JOSE"/>
    <s v="ARNULFO"/>
    <s v="MORENO"/>
    <s v="TORRES"/>
    <s v="MASCULINO"/>
    <s v="CEDULA"/>
    <n v="54426416"/>
    <d v="1992-12-30T00:00:00"/>
    <d v="1972-01-18T00:00:00"/>
    <s v="ISTMINA/CHOCO"/>
    <s v="AMPARO"/>
    <m/>
    <s v="JIMENEZ"/>
    <s v="MESA"/>
    <s v="FEMENINO"/>
    <s v="CEDULA"/>
    <n v="21246372"/>
    <n v="29727"/>
    <n v="22085"/>
    <s v="Mitu/Vaupes"/>
    <s v="CONYUGE"/>
    <s v="POSEEDOR **"/>
    <s v="EL REBALSE"/>
    <m/>
    <s v="CERTIFICADO SANA POSESIÓN"/>
    <n v="7"/>
    <m/>
    <n v="19"/>
    <m/>
    <m/>
    <n v="400000"/>
    <n v="400000"/>
    <n v="30000000"/>
    <n v="2000000"/>
    <n v="28000000"/>
    <n v="1"/>
  </r>
  <r>
    <n v="684608"/>
    <x v="0"/>
    <x v="13"/>
    <x v="529"/>
    <n v="3138897928"/>
    <x v="2"/>
    <m/>
    <s v="MANUEL"/>
    <m/>
    <s v="PALOMINO"/>
    <s v="RANGEL"/>
    <s v="MASCULINO"/>
    <s v="CEDULA"/>
    <n v="4987184"/>
    <d v="1967-02-13T00:00:00"/>
    <d v="1945-04-02T00:00:00"/>
    <s v="AGUACHICA/CESAR"/>
    <s v="JENNY"/>
    <m/>
    <s v="PALOMINO"/>
    <s v="ALFONSO"/>
    <s v="FEMENINO"/>
    <s v="CEDULA"/>
    <n v="68297349"/>
    <n v="36840"/>
    <n v="29630"/>
    <s v="ARAUCA/ARAUCA"/>
    <s v="HIJO(A)"/>
    <s v="POSEEDOR **"/>
    <s v="AGUALINDA"/>
    <m/>
    <s v="CERTIFICADO SANA POSESIÓN"/>
    <n v="200"/>
    <m/>
    <n v="3"/>
    <m/>
    <m/>
    <n v="700000"/>
    <n v="600000"/>
    <n v="60000000"/>
    <n v="1200000"/>
    <n v="58800000"/>
    <n v="1.5"/>
  </r>
  <r>
    <n v="684607"/>
    <x v="0"/>
    <x v="13"/>
    <x v="529"/>
    <n v="3133447246"/>
    <x v="2"/>
    <m/>
    <s v="CIRO"/>
    <s v="ALFONSO"/>
    <s v="SOLER"/>
    <s v="VIVAS"/>
    <s v="MASCULINO"/>
    <s v="CEDULA"/>
    <n v="3142961"/>
    <d v="1982-09-14T00:00:00"/>
    <d v="1962-11-17T00:00:00"/>
    <s v="QUIPILE/CUNDINAMARCA"/>
    <s v="CENEN"/>
    <m/>
    <s v="ORTEGA"/>
    <s v="HOYOS"/>
    <s v="MASCULINO"/>
    <s v="CEDULA"/>
    <n v="2641435"/>
    <n v="20832"/>
    <n v="13064"/>
    <s v="BOLIVAR/CAUCA"/>
    <s v="ABUELO(A)"/>
    <s v="POSEEDOR **"/>
    <s v="LOS MILAGROS"/>
    <m/>
    <s v="CERTIFICADO SANA POSESIÓN"/>
    <n v="27"/>
    <m/>
    <n v="33"/>
    <m/>
    <m/>
    <n v="300000"/>
    <n v="300000"/>
    <n v="8000000"/>
    <n v="500000"/>
    <n v="7500000"/>
    <n v="0.25"/>
  </r>
  <r>
    <n v="684606"/>
    <x v="0"/>
    <x v="13"/>
    <x v="529"/>
    <n v="3138897928"/>
    <x v="2"/>
    <m/>
    <s v="JOSE"/>
    <s v="INOCENCIO"/>
    <s v="CORTES"/>
    <m/>
    <s v="MASCULINO"/>
    <s v="CEDULA"/>
    <n v="5934583"/>
    <d v="1981-12-14T00:00:00"/>
    <d v="1963-05-22T00:00:00"/>
    <s v="CUNDAY/TOLIMA"/>
    <s v="RUTH"/>
    <m/>
    <s v="GONZALEZ"/>
    <s v="PULIDO"/>
    <s v="FEMENINO"/>
    <s v="CEDULA"/>
    <n v="41915573"/>
    <n v="31835"/>
    <n v="24849"/>
    <s v="Bogota/Cundinamarca"/>
    <s v="CONYUGE"/>
    <s v="POSEEDOR **"/>
    <s v="EL ALCARAVAN"/>
    <m/>
    <s v="CERTIFICADO SANA POSESIÓN"/>
    <n v="100"/>
    <m/>
    <n v="27"/>
    <m/>
    <m/>
    <n v="750000"/>
    <n v="750000"/>
    <n v="60000000"/>
    <n v="4000000"/>
    <n v="56000000"/>
    <n v="0.25"/>
  </r>
  <r>
    <n v="684611"/>
    <x v="0"/>
    <x v="13"/>
    <x v="529"/>
    <n v="3227114623"/>
    <x v="2"/>
    <m/>
    <s v="Luis "/>
    <s v="FERNANDO"/>
    <s v="GOMEZ"/>
    <s v="ESPITIA"/>
    <s v="MASCULINO"/>
    <s v="CEDULA"/>
    <n v="17418638"/>
    <d v="1995-08-22T00:00:00"/>
    <d v="1977-05-09T00:00:00"/>
    <s v="Villavicencio/Meta"/>
    <s v="LILLY"/>
    <s v="ENERIED"/>
    <s v="ESCAMILLA"/>
    <s v="GIL"/>
    <s v="FEMENINO"/>
    <s v="CEDULA"/>
    <n v="1123161185"/>
    <n v="39114"/>
    <n v="32274"/>
    <s v="MIRAFLORES/GUAVIARE"/>
    <s v="CONYUGE"/>
    <s v="POSEEDOR **"/>
    <s v="PUERTO COCO"/>
    <m/>
    <s v="CERTIFICADO SANA POSESIÓN"/>
    <n v="98"/>
    <m/>
    <n v="6"/>
    <m/>
    <m/>
    <n v="600000"/>
    <n v="600000"/>
    <n v="30000000"/>
    <n v="2000000"/>
    <n v="28000000"/>
    <n v="0.25"/>
  </r>
  <r>
    <n v="684597"/>
    <x v="0"/>
    <x v="13"/>
    <x v="529"/>
    <n v="3133769328"/>
    <x v="2"/>
    <m/>
    <s v="EDUARDO"/>
    <m/>
    <s v="CORTES"/>
    <m/>
    <s v="MASCULINO"/>
    <s v="CEDULA"/>
    <n v="17320443"/>
    <d v="1979-08-14T00:00:00"/>
    <d v="1961-06-19T00:00:00"/>
    <s v="Villavicencio/Meta"/>
    <s v="PAULINA"/>
    <m/>
    <s v="PEÑA"/>
    <s v="CAMAYO"/>
    <s v="FEMENINO"/>
    <s v="CEDULA"/>
    <n v="31290410"/>
    <n v="28150"/>
    <n v="19602"/>
    <s v="CALDONO/CAUCA"/>
    <s v="CONYUGE"/>
    <s v="POSEEDOR **"/>
    <s v="LA PRIMAVERA"/>
    <m/>
    <s v="CERTIFICADO SANA POSESIÓN"/>
    <n v="50"/>
    <m/>
    <n v="15"/>
    <m/>
    <m/>
    <n v="750000"/>
    <n v="600000"/>
    <n v="20000000"/>
    <n v="0"/>
    <n v="20000000"/>
    <n v="0.5"/>
  </r>
  <r>
    <n v="684605"/>
    <x v="0"/>
    <x v="13"/>
    <x v="529"/>
    <n v="3138897928"/>
    <x v="2"/>
    <m/>
    <s v="JACINTO"/>
    <m/>
    <s v="PEDREROS"/>
    <s v="GARNICA"/>
    <s v="MASCULINO"/>
    <s v="CEDULA"/>
    <n v="5872945"/>
    <d v="1979-10-08T00:00:00"/>
    <d v="1958-06-11T00:00:00"/>
    <s v="CUNDAY/TOLIMA"/>
    <s v="DAVID"/>
    <s v="ANTONIO"/>
    <s v="BELTRAN"/>
    <s v="LIN"/>
    <s v="MASCULINO"/>
    <s v="CEDULA"/>
    <n v="86084770"/>
    <n v="37649"/>
    <n v="30981"/>
    <s v="Villavicencio/Meta"/>
    <s v="OTROS NO PARIENTES"/>
    <s v="POSEEDOR **"/>
    <s v="DOS AGUAS"/>
    <m/>
    <s v="CERTIFICADO SANA POSESIÓN"/>
    <n v="12"/>
    <m/>
    <n v="20"/>
    <m/>
    <m/>
    <n v="300000"/>
    <n v="300000"/>
    <n v="10000000"/>
    <n v="0"/>
    <n v="10000000"/>
    <n v="0.25"/>
  </r>
  <r>
    <n v="684596"/>
    <x v="0"/>
    <x v="13"/>
    <x v="529"/>
    <n v="3218290732"/>
    <x v="2"/>
    <m/>
    <s v="RUBEN"/>
    <s v="ANTONIO"/>
    <s v="MORALES"/>
    <s v="LESMES"/>
    <s v="MASCULINO"/>
    <s v="CEDULA"/>
    <n v="999397"/>
    <d v="1977-12-21T00:00:00"/>
    <d v="1956-05-10T00:00:00"/>
    <s v="Almeida/Boyaca"/>
    <m/>
    <m/>
    <m/>
    <m/>
    <m/>
    <m/>
    <m/>
    <m/>
    <m/>
    <m/>
    <m/>
    <s v="POSEEDOR **"/>
    <s v="LOS AGUACATES"/>
    <m/>
    <s v="CERTIFICADO SANA POSESIÓN"/>
    <n v="6"/>
    <m/>
    <n v="6"/>
    <m/>
    <m/>
    <n v="80000"/>
    <n v="80000"/>
    <n v="8000000"/>
    <n v="400000"/>
    <n v="7600000"/>
    <n v="1"/>
  </r>
  <r>
    <n v="684604"/>
    <x v="0"/>
    <x v="13"/>
    <x v="529"/>
    <n v="3203576261"/>
    <x v="2"/>
    <m/>
    <s v="Luis "/>
    <s v="FERNANDO"/>
    <s v="IBARGUEN"/>
    <s v="ASPRILLA"/>
    <s v="MASCULINO"/>
    <s v="CEDULA"/>
    <n v="11820281"/>
    <d v="1993-12-13T00:00:00"/>
    <d v="1975-09-05T00:00:00"/>
    <s v="ISTMINA/CHOCO"/>
    <s v="FLOR"/>
    <s v="MARIA"/>
    <s v="ALLIN"/>
    <s v="CORDOBA"/>
    <s v="FEMENINO"/>
    <s v="CEDULA"/>
    <n v="43902263"/>
    <n v="42243"/>
    <n v="25803"/>
    <s v="Medellin/Antioquia"/>
    <s v="CONYUGE"/>
    <s v="POSEEDOR **"/>
    <s v="LA MARIA"/>
    <m/>
    <s v="CERTIFICADO SANA POSESIÓN"/>
    <n v="100"/>
    <m/>
    <n v="20"/>
    <m/>
    <m/>
    <n v="100000"/>
    <n v="100000"/>
    <n v="30000000"/>
    <n v="4000000"/>
    <n v="26000000"/>
    <n v="2"/>
  </r>
  <r>
    <n v="684603"/>
    <x v="0"/>
    <x v="13"/>
    <x v="529"/>
    <n v="3138897928"/>
    <x v="2"/>
    <m/>
    <s v="JULIO"/>
    <s v="ERNESTO"/>
    <s v="PERDOMO"/>
    <m/>
    <s v="MASCULINO"/>
    <s v="CEDULA"/>
    <n v="80354617"/>
    <d v="1985-04-30T00:00:00"/>
    <d v="1957-12-05T00:00:00"/>
    <s v="Tocaima/Cundinamarca"/>
    <s v="CARLOS"/>
    <s v="ENRIQUE"/>
    <s v="GONZALEZ"/>
    <m/>
    <s v="MASCULINO"/>
    <s v="CEDULA"/>
    <n v="2459693"/>
    <n v="27050"/>
    <n v="18633"/>
    <s v="ULLOA/VALLE"/>
    <s v="OTROS NO PARIENTES"/>
    <s v="POSEEDOR **"/>
    <s v="EL PROGRESO"/>
    <m/>
    <s v="CERTIFICADO SANA POSESIÓN"/>
    <n v="60"/>
    <m/>
    <n v="8"/>
    <m/>
    <m/>
    <n v="100000"/>
    <n v="100000"/>
    <n v="25000000"/>
    <n v="5000000"/>
    <n v="20000000"/>
    <n v="0.75"/>
  </r>
  <r>
    <n v="684610"/>
    <x v="0"/>
    <x v="13"/>
    <x v="529"/>
    <n v="3138897928"/>
    <x v="2"/>
    <m/>
    <s v="JAIRO"/>
    <m/>
    <s v="FLOREZ"/>
    <s v="LONDOÑO"/>
    <s v="MASCULINO"/>
    <s v="CEDULA"/>
    <n v="5877699"/>
    <d v="1970-11-05T00:00:00"/>
    <d v="1949-05-24T00:00:00"/>
    <s v="Ibague/Tolima"/>
    <s v="LUZ"/>
    <s v="MERY"/>
    <s v="DIAZ"/>
    <s v="POLANIAS"/>
    <s v="FEMENINO"/>
    <s v="CEDULA"/>
    <n v="28993991"/>
    <n v="29809"/>
    <n v="22985"/>
    <s v="CUNDAY/TOLIMA"/>
    <s v="CONYUGE"/>
    <s v="POSEEDOR **"/>
    <s v="LA ESMERALDA"/>
    <m/>
    <s v="CERTIFICADO SANA POSESIÓN"/>
    <n v="150"/>
    <m/>
    <n v="25"/>
    <m/>
    <m/>
    <n v="4000000"/>
    <n v="4000000"/>
    <n v="100000000"/>
    <n v="3000000"/>
    <n v="97000000"/>
    <n v="1"/>
  </r>
  <r>
    <n v="684600"/>
    <x v="0"/>
    <x v="13"/>
    <x v="529"/>
    <n v="3214972547"/>
    <x v="2"/>
    <m/>
    <s v="ANGEL"/>
    <s v="EZEQUIEL"/>
    <s v="CORDOBA"/>
    <s v="RENTERIA"/>
    <s v="MASCULINO"/>
    <s v="CEDULA"/>
    <n v="82383086"/>
    <d v="1986-07-17T00:00:00"/>
    <d v="1967-03-31T00:00:00"/>
    <s v="ISTMINA/CHOCO"/>
    <s v="NANCY"/>
    <m/>
    <s v="GOMEZ"/>
    <s v="VASQUEZ"/>
    <s v="FEMENINO"/>
    <s v="CEDULA"/>
    <n v="1006841015"/>
    <n v="39948"/>
    <n v="31770"/>
    <s v="MIRAFLORES/GUAVIARE"/>
    <s v="CONYUGE"/>
    <s v="POSEEDOR **"/>
    <s v="LA CAÑA BRAVA"/>
    <m/>
    <s v="CERTIFICADO SANA POSESIÓN"/>
    <n v="150"/>
    <m/>
    <n v="22"/>
    <m/>
    <m/>
    <n v="600000"/>
    <n v="600000"/>
    <n v="40000000"/>
    <n v="5000000"/>
    <n v="35000000"/>
    <n v="1.5"/>
  </r>
  <r>
    <n v="684602"/>
    <x v="0"/>
    <x v="13"/>
    <x v="529"/>
    <n v="3203576261"/>
    <x v="2"/>
    <m/>
    <s v="JOSE"/>
    <m/>
    <s v="RUIZ"/>
    <m/>
    <s v="MASCULINO"/>
    <s v="CEDULA"/>
    <n v="11407318"/>
    <d v="1979-12-09T00:00:00"/>
    <d v="1960-03-14T00:00:00"/>
    <s v="CHIPAQUE/CUNDINAMARCA"/>
    <m/>
    <m/>
    <m/>
    <m/>
    <m/>
    <m/>
    <m/>
    <m/>
    <m/>
    <m/>
    <m/>
    <s v="POSEEDOR **"/>
    <s v="LA FLORIDA"/>
    <m/>
    <s v="CERTIFICADO SANA POSESIÓN"/>
    <n v="30"/>
    <m/>
    <n v="11"/>
    <m/>
    <m/>
    <n v="500000"/>
    <n v="500000"/>
    <n v="10000000"/>
    <n v="4500000"/>
    <n v="5500000"/>
    <n v="1"/>
  </r>
  <r>
    <n v="684206"/>
    <x v="0"/>
    <x v="13"/>
    <x v="529"/>
    <n v="3138897928"/>
    <x v="2"/>
    <m/>
    <s v="ANA"/>
    <s v="MERCEDES"/>
    <s v="PINTO"/>
    <s v="ROZO"/>
    <s v="FEMENINO"/>
    <s v="CEDULA"/>
    <n v="23415621"/>
    <d v="1994-06-20T00:00:00"/>
    <d v="1975-11-13T00:00:00"/>
    <s v="PAEZ/BOYACA"/>
    <s v="REINALDO"/>
    <m/>
    <s v="ROJAS"/>
    <s v="PARRA"/>
    <s v="FEMENINO"/>
    <s v="CEDULA"/>
    <n v="9505952"/>
    <n v="32124"/>
    <n v="24855"/>
    <s v="CAMPOHERMOSO/BOYACA"/>
    <s v="CONYUGE"/>
    <s v="POSEEDOR **"/>
    <s v="LA ENRAMADA"/>
    <m/>
    <s v="CERTIFICADO SANA POSESIÓN"/>
    <n v="80"/>
    <m/>
    <n v="15"/>
    <m/>
    <m/>
    <n v="1500000"/>
    <n v="1500000"/>
    <n v="60000000"/>
    <n v="69000000"/>
    <n v="-9000000"/>
    <n v="1.5"/>
  </r>
  <r>
    <n v="684601"/>
    <x v="0"/>
    <x v="13"/>
    <x v="529"/>
    <n v="3144737001"/>
    <x v="2"/>
    <m/>
    <s v="SEFERINO"/>
    <m/>
    <s v="QUIMBAYO"/>
    <s v="ORTIZ"/>
    <s v="MASCULINO"/>
    <s v="CEDULA"/>
    <n v="5877694"/>
    <d v="1969-11-10T00:00:00"/>
    <d v="1948-03-08T00:00:00"/>
    <s v="VILLARICA/TOLIMA"/>
    <s v="LUZ "/>
    <s v="NIDIA"/>
    <s v="QUIMBAYO"/>
    <s v="ARAGON"/>
    <s v="FEMENINO"/>
    <s v="CEDULA"/>
    <n v="40440735"/>
    <n v="34721"/>
    <n v="28010"/>
    <s v="CUNDAY/TOLIMA"/>
    <s v="HIJO(A)"/>
    <s v="POSEEDOR **"/>
    <s v="LAS DELICIAS"/>
    <m/>
    <s v="CERTIFICADO SANA POSESIÓN"/>
    <n v="40"/>
    <m/>
    <n v="17"/>
    <m/>
    <m/>
    <n v="400000"/>
    <n v="400000"/>
    <n v="30000000"/>
    <n v="35000000"/>
    <n v="-5000000"/>
    <n v="0.5"/>
  </r>
  <r>
    <n v="684594"/>
    <x v="0"/>
    <x v="13"/>
    <x v="529"/>
    <n v="3218290732"/>
    <x v="2"/>
    <m/>
    <s v="PEDRO"/>
    <m/>
    <s v="LIN"/>
    <s v="PARRA"/>
    <s v="MASCULINO"/>
    <s v="CEDULA"/>
    <n v="6650309"/>
    <d v="2000-12-04T00:00:00"/>
    <d v="1976-11-21T00:00:00"/>
    <s v="MIRAFLORES/GUAVIARE"/>
    <s v="JAIRO"/>
    <m/>
    <s v="LIN "/>
    <s v="PARRA"/>
    <s v="MASCULINO"/>
    <s v="CEDULA"/>
    <n v="6650401"/>
    <n v="37361"/>
    <n v="26932"/>
    <s v="MIRAFLORES/GUAVIARE"/>
    <s v="HERMANO(A)"/>
    <s v="POSEEDOR **"/>
    <s v="PUERTO BARRANCON"/>
    <m/>
    <s v="CERTIFICADO SANA POSESIÓN"/>
    <n v="60"/>
    <m/>
    <n v="25"/>
    <m/>
    <m/>
    <n v="200000"/>
    <n v="200000"/>
    <n v="20000000"/>
    <n v="0"/>
    <n v="20000000"/>
    <n v="0.75"/>
  </r>
  <r>
    <n v="684599"/>
    <x v="0"/>
    <x v="13"/>
    <x v="529"/>
    <n v="3118640474"/>
    <x v="2"/>
    <m/>
    <s v="JOSE"/>
    <s v="RESURRECCIÓN"/>
    <s v="TACUMA"/>
    <s v="RODRIGUEZ"/>
    <s v="MASCULINO"/>
    <s v="CEDULA"/>
    <n v="5963419"/>
    <d v="1976-07-15T00:00:00"/>
    <d v="1957-04-21T00:00:00"/>
    <s v="NATAGAIMA/TOLIMA"/>
    <s v="AURELIANA"/>
    <m/>
    <s v="ASPRILLA"/>
    <s v="ARBOLEDA"/>
    <s v="FEMENINO"/>
    <s v="CEDULA"/>
    <n v="26338631"/>
    <n v="28712"/>
    <n v="19589"/>
    <s v="NOANAMA ISTMINA/CHOCO"/>
    <s v="CONYUGE"/>
    <s v="POSEEDOR **"/>
    <s v="EL PROGRESO"/>
    <m/>
    <s v="CERTIFICADO SANA POSESIÓN"/>
    <n v="50"/>
    <m/>
    <n v="14"/>
    <m/>
    <m/>
    <n v="400000"/>
    <n v="400000"/>
    <n v="20000000"/>
    <n v="3000000"/>
    <n v="17000000"/>
    <n v="1"/>
  </r>
  <r>
    <n v="684593"/>
    <x v="0"/>
    <x v="13"/>
    <x v="529"/>
    <n v="3204477987"/>
    <x v="2"/>
    <m/>
    <s v="JOSE"/>
    <s v="EDILSON"/>
    <s v="ROMERO"/>
    <s v="GIRALDO"/>
    <s v="MASCULINO"/>
    <s v="CEDULA"/>
    <n v="9806050"/>
    <d v="1982-12-15T00:00:00"/>
    <d v="1964-10-05T00:00:00"/>
    <s v="SEVILLA/VALLE"/>
    <s v="AMPARO"/>
    <s v="ALEXANDRA"/>
    <s v="VASQUEZ"/>
    <s v="HERNANDEZ"/>
    <s v="FEMENINO"/>
    <s v="CEDULA"/>
    <n v="1133934176"/>
    <n v="40498"/>
    <n v="33790"/>
    <s v="MIRAFLORES/GUAVIARE"/>
    <s v="CONYUGE"/>
    <s v="POSEEDOR **"/>
    <s v="LA FUNDADORA"/>
    <m/>
    <s v="CERTIFICADO SANA POSESIÓN"/>
    <n v="150"/>
    <m/>
    <n v="24"/>
    <m/>
    <m/>
    <n v="500000"/>
    <n v="500000"/>
    <n v="25000000"/>
    <n v="1200000"/>
    <n v="23800000"/>
    <n v="2"/>
  </r>
  <r>
    <n v="687090"/>
    <x v="0"/>
    <x v="13"/>
    <x v="529"/>
    <n v="3132079117"/>
    <x v="1"/>
    <m/>
    <s v="MARCIANO"/>
    <m/>
    <s v="CAICEDO"/>
    <s v="GRUESO"/>
    <s v="MASCULINO"/>
    <s v="CEDULA"/>
    <n v="10552957"/>
    <d v="1976-09-20T00:00:00"/>
    <d v="1954-05-09T00:00:00"/>
    <s v="GUAPI/CAUCA"/>
    <m/>
    <m/>
    <m/>
    <m/>
    <m/>
    <m/>
    <m/>
    <m/>
    <m/>
    <m/>
    <m/>
    <s v="POSEEDOR **"/>
    <s v="EL PARAISO"/>
    <m/>
    <s v="CERTIFICADO SANA POSESIÓN"/>
    <n v="20"/>
    <m/>
    <n v="23"/>
    <m/>
    <m/>
    <n v="400000"/>
    <n v="300000"/>
    <n v="50000000"/>
    <n v="500000"/>
    <n v="49500000"/>
    <m/>
  </r>
  <r>
    <n v="684902"/>
    <x v="0"/>
    <x v="13"/>
    <x v="530"/>
    <n v="3133723434"/>
    <x v="2"/>
    <m/>
    <s v="JUAN"/>
    <s v="ISIDRO"/>
    <s v="FIGUEREDO"/>
    <s v="FRANCO"/>
    <s v="MASCULINO"/>
    <s v="CEDULA"/>
    <n v="74324897"/>
    <d v="1989-12-11T00:00:00"/>
    <d v="1971-09-08T00:00:00"/>
    <s v="Santa Maria/Boyaca"/>
    <s v="GERALDIN "/>
    <m/>
    <s v="ZAMORA"/>
    <s v="HENAO"/>
    <s v="FEMENINO"/>
    <s v="CEDULA"/>
    <n v="1123160437"/>
    <n v="41529"/>
    <n v="34938"/>
    <s v="MIRAFLORES/GUAVIARE"/>
    <s v="HERMANO(A)"/>
    <s v="POSEEDOR **"/>
    <s v="EL IMPERIO"/>
    <m/>
    <s v="CERTIFICADO SANA POSESIÓN"/>
    <n v="40"/>
    <m/>
    <n v="10"/>
    <m/>
    <m/>
    <n v="360000"/>
    <n v="360000"/>
    <n v="10000000"/>
    <n v="0"/>
    <n v="10000000"/>
    <n v="0.25"/>
  </r>
  <r>
    <n v="684665"/>
    <x v="0"/>
    <x v="13"/>
    <x v="530"/>
    <n v="3132801598"/>
    <x v="2"/>
    <m/>
    <s v="JOSE"/>
    <s v="BELTAZAR"/>
    <s v="MUÑOZ"/>
    <s v="CHAMBO"/>
    <s v="MASCULINO"/>
    <s v="CEDULA"/>
    <n v="6668345"/>
    <d v="1981-11-12T00:00:00"/>
    <d v="1963-09-18T00:00:00"/>
    <s v="San Juan de Arama/Meta"/>
    <s v="IDALY"/>
    <m/>
    <s v="DIAZ"/>
    <s v="VARELA"/>
    <s v="FEMENINO"/>
    <s v="CEDULA"/>
    <n v="30971748"/>
    <n v="31287"/>
    <n v="23618"/>
    <s v="El Castillo/Meta"/>
    <s v="CONYUGE"/>
    <s v="POSEEDOR **"/>
    <s v="LEJANIAS"/>
    <m/>
    <s v="CERTIFICADO SANA POSESIÓN"/>
    <n v="200"/>
    <m/>
    <n v="22"/>
    <m/>
    <m/>
    <n v="1500000"/>
    <n v="1500000"/>
    <n v="20000000"/>
    <n v="0"/>
    <n v="20000000"/>
    <n v="2"/>
  </r>
  <r>
    <n v="684832"/>
    <x v="0"/>
    <x v="13"/>
    <x v="530"/>
    <n v="3209369856"/>
    <x v="2"/>
    <m/>
    <s v="JERSON"/>
    <s v="ENRIQUE"/>
    <s v="JIMENEZ"/>
    <s v="BARBOSA"/>
    <s v="MASCULINO"/>
    <s v="CEDULA"/>
    <n v="1122939424"/>
    <d v="2014-11-05T00:00:00"/>
    <d v="1996-11-02T00:00:00"/>
    <s v="Villavicencio/Meta"/>
    <s v="ERIKA"/>
    <s v="YULANY"/>
    <s v="CARRION"/>
    <s v="AMAYA"/>
    <s v="FEMENINO"/>
    <s v="CEDULA"/>
    <n v="1121009659"/>
    <n v="40984"/>
    <n v="34324"/>
    <s v="Ubala/Cundinamarca"/>
    <s v="CUÑADO(A)"/>
    <s v="POSEEDOR **"/>
    <s v="ALGARROBO"/>
    <m/>
    <s v="CERTIFICADO SANA POSESIÓN"/>
    <n v="110"/>
    <m/>
    <n v="5"/>
    <m/>
    <m/>
    <n v="700000"/>
    <n v="400000"/>
    <n v="5000000"/>
    <n v="0"/>
    <n v="5000000"/>
    <n v="2"/>
  </r>
  <r>
    <n v="684905"/>
    <x v="0"/>
    <x v="13"/>
    <x v="530"/>
    <n v="3213742042"/>
    <x v="2"/>
    <m/>
    <s v="ARGENIS"/>
    <m/>
    <s v="RODRIGUEZ"/>
    <s v="PIÑEROS"/>
    <s v="FEMENINO"/>
    <s v="CEDULA"/>
    <n v="38257796"/>
    <d v="1981-11-28T00:00:00"/>
    <d v="1960-12-19T00:00:00"/>
    <s v="VILLARICA/TOLIMA"/>
    <s v="JOSE"/>
    <s v="ALFONSO"/>
    <s v="VILLAREAL"/>
    <s v="RODRIGUEZ"/>
    <s v="MASCULINO"/>
    <s v="CEDULA"/>
    <n v="80750237"/>
    <n v="37798"/>
    <n v="31209"/>
    <s v="Chaparral/Tolima"/>
    <s v="HIJO(A)"/>
    <s v="POSEEDOR **"/>
    <s v="LA ISLA"/>
    <m/>
    <s v="CERTIFICADO SANA POSESIÓN"/>
    <n v="55"/>
    <m/>
    <n v="10"/>
    <m/>
    <m/>
    <n v="100000"/>
    <n v="100000"/>
    <n v="15000000"/>
    <n v="0"/>
    <n v="15000000"/>
    <n v="1.5"/>
  </r>
  <r>
    <n v="684833"/>
    <x v="0"/>
    <x v="13"/>
    <x v="530"/>
    <n v="3212713028"/>
    <x v="2"/>
    <m/>
    <s v="FABIO"/>
    <m/>
    <s v="MOLINA"/>
    <s v="GONZALEZ"/>
    <s v="MASCULINO"/>
    <s v="CEDULA"/>
    <n v="19063746"/>
    <d v="1970-01-19T00:00:00"/>
    <s v="11/22/48"/>
    <s v="Supata/Cundinamarca"/>
    <s v="LIDIA"/>
    <m/>
    <s v="GARRIDO"/>
    <s v="HERRERA"/>
    <s v="FEMENINO"/>
    <s v="CEDULA"/>
    <n v="26534178"/>
    <n v="28206"/>
    <n v="21238"/>
    <s v="NEIVA/HUILA"/>
    <s v="CONYUGE"/>
    <s v="POSEEDOR **"/>
    <s v="LA CRISTALINA"/>
    <m/>
    <s v="CERTIFICADO SANA POSESIÓN"/>
    <n v="100"/>
    <m/>
    <n v="12"/>
    <m/>
    <m/>
    <n v="800000"/>
    <n v="800000"/>
    <n v="10000000"/>
    <n v="0"/>
    <n v="10000000"/>
    <n v="2"/>
  </r>
  <r>
    <n v="684904"/>
    <x v="0"/>
    <x v="13"/>
    <x v="530"/>
    <n v="3115745902"/>
    <x v="2"/>
    <m/>
    <s v="JORGE"/>
    <s v="ELIECER"/>
    <s v="CAMELO"/>
    <m/>
    <s v="MASCULINO"/>
    <s v="CEDULA"/>
    <n v="7817317"/>
    <d v="1973-10-26T00:00:00"/>
    <d v="1948-08-26T00:00:00"/>
    <s v="Fusagasuga/Cundinamarca"/>
    <s v="CLAUDIA"/>
    <s v="FAISULY"/>
    <s v="GUTIERREZ"/>
    <s v="RODRIGUEZ"/>
    <s v="FEMENINO"/>
    <s v="CEDULA"/>
    <n v="1133934406"/>
    <n v="41345"/>
    <n v="34402"/>
    <s v="MIRAFLORES/GUAVIARE"/>
    <s v="OTROS NO PARIENTES"/>
    <s v="POSEEDOR **"/>
    <s v="EL DANUBIO"/>
    <m/>
    <s v="CERTIFICADO SANA POSESIÓN"/>
    <n v="50"/>
    <m/>
    <n v="10"/>
    <m/>
    <m/>
    <n v="500000"/>
    <n v="500000"/>
    <n v="10000000"/>
    <n v="0"/>
    <n v="10000000"/>
    <n v="1"/>
  </r>
  <r>
    <n v="684670"/>
    <x v="0"/>
    <x v="13"/>
    <x v="530"/>
    <n v="3115745902"/>
    <x v="2"/>
    <m/>
    <s v="SATURNINO"/>
    <m/>
    <s v="PEREZ"/>
    <s v="PEREZ"/>
    <s v="MASCULINO"/>
    <s v="CEDULA"/>
    <n v="1123161335"/>
    <d v="2007-04-24T00:00:00"/>
    <d v="1989-02-05T00:00:00"/>
    <s v="MIRAFLORES/GUAVIARE"/>
    <s v="EDISON"/>
    <m/>
    <s v="GARCIA"/>
    <s v="RODRIGUEZ"/>
    <s v="MASCULINO"/>
    <s v="CEDULA"/>
    <n v="1123160128"/>
    <n v="39193"/>
    <n v="31947"/>
    <s v="MIRAFLORES/GUAVIARE"/>
    <s v="OTROS NO PARIENTES"/>
    <s v="POSEEDOR **"/>
    <s v="EL MANDARINO"/>
    <m/>
    <s v="CERTIFICADO SANA POSESIÓN"/>
    <n v="70"/>
    <m/>
    <n v="12"/>
    <m/>
    <m/>
    <n v="750000"/>
    <n v="650000"/>
    <n v="15000000"/>
    <n v="0"/>
    <n v="15000000"/>
    <n v="2"/>
  </r>
  <r>
    <n v="684831"/>
    <x v="0"/>
    <x v="13"/>
    <x v="530"/>
    <n v="3115745902"/>
    <x v="2"/>
    <m/>
    <s v="DAGOBERTO"/>
    <m/>
    <s v="IMBACHI"/>
    <s v="MACIAS"/>
    <s v="MASCULINO"/>
    <s v="CEDULA"/>
    <n v="12226086"/>
    <d v="1976-11-24T00:00:00"/>
    <d v="1958-07-06T00:00:00"/>
    <s v="BOLIVAR/CAUCA"/>
    <s v="JOSE"/>
    <s v="PLUTARCO"/>
    <s v="ZAMBRANO"/>
    <s v="GUACHETA"/>
    <s v="MASCULINO"/>
    <s v="CEDULA"/>
    <n v="17286399"/>
    <n v="32079"/>
    <n v="25090"/>
    <s v="CAJIBIO/CAUCA"/>
    <s v="OTROS NO PARIENTES"/>
    <s v="POSEEDOR **"/>
    <s v="LOS COCOS"/>
    <m/>
    <s v="CERTIFICADO SANA POSESIÓN"/>
    <n v="2000"/>
    <m/>
    <n v="10"/>
    <m/>
    <m/>
    <n v="500000"/>
    <n v="500000"/>
    <n v="30000000"/>
    <n v="0"/>
    <n v="30000000"/>
    <n v="1.5"/>
  </r>
  <r>
    <n v="684835"/>
    <x v="0"/>
    <x v="13"/>
    <x v="530"/>
    <n v="3115745902"/>
    <x v="2"/>
    <m/>
    <s v="JOSE"/>
    <s v="VICENCIO"/>
    <s v="MOICA"/>
    <s v="GARCIA"/>
    <s v="MASCULINO"/>
    <s v="CEDULA"/>
    <n v="93040043"/>
    <d v="1977-12-22T00:00:00"/>
    <d v="1958-07-19T00:00:00"/>
    <s v="ORTEGA/TOLIMA"/>
    <s v="SANDRA"/>
    <s v="LUCIA"/>
    <s v="MOICA"/>
    <s v="JUANIAS"/>
    <s v="FEMENINO"/>
    <s v="CEDULA"/>
    <n v="1110505386"/>
    <n v="39805"/>
    <n v="33229"/>
    <s v="ORTEGA/TOLIMA"/>
    <s v="HIJO(A)"/>
    <s v="POSEEDOR **"/>
    <s v="EL MIRADOR"/>
    <m/>
    <s v="CERTIFICADO SANA POSESIÓN"/>
    <n v="200"/>
    <m/>
    <n v="15"/>
    <m/>
    <m/>
    <n v="800000"/>
    <n v="800000"/>
    <n v="25000000"/>
    <n v="8000000"/>
    <n v="17000000"/>
    <n v="2"/>
  </r>
  <r>
    <n v="684663"/>
    <x v="0"/>
    <x v="13"/>
    <x v="530"/>
    <n v="3115745902"/>
    <x v="2"/>
    <m/>
    <s v="Nelson "/>
    <m/>
    <s v="DUEÑAS"/>
    <s v="RINCON"/>
    <s v="MASCULINO"/>
    <s v="CEDULA"/>
    <n v="17267254"/>
    <d v="1996-07-04T00:00:00"/>
    <d v="1978-04-20T00:00:00"/>
    <s v="Cumaral/Meta"/>
    <s v="YORDANY"/>
    <s v="ARBEY"/>
    <s v="CANACUE"/>
    <s v="DIAZ"/>
    <s v="MASCULINO"/>
    <s v="CEDULA"/>
    <n v="1123162156"/>
    <n v="40848"/>
    <n v="34167"/>
    <s v="Granada/Meta"/>
    <s v="OTROS NO PARIENTES"/>
    <s v="POSEEDOR **"/>
    <s v="MORICHAL"/>
    <m/>
    <s v="CERTIFICADO SANA POSESIÓN"/>
    <n v="200"/>
    <m/>
    <n v="15"/>
    <m/>
    <m/>
    <n v="500000"/>
    <n v="500000"/>
    <n v="200000000"/>
    <n v="2000000"/>
    <n v="198000000"/>
    <n v="2"/>
  </r>
  <r>
    <n v="684836"/>
    <x v="0"/>
    <x v="13"/>
    <x v="530"/>
    <n v="3138466849"/>
    <x v="2"/>
    <m/>
    <s v="OSWALDO"/>
    <m/>
    <s v="CASTOBLANCO"/>
    <s v="RIAÑO"/>
    <s v="MASCULINO"/>
    <s v="CEDULA"/>
    <n v="17356969"/>
    <d v="1996-02-09T00:00:00"/>
    <d v="1977-07-21T00:00:00"/>
    <s v="San Martin/Meta"/>
    <s v="KAREN"/>
    <s v="LILIANA"/>
    <s v="MORA"/>
    <s v="BELTRAN"/>
    <s v="FEMENINO"/>
    <s v="CEDULA"/>
    <n v="1123162306"/>
    <n v="41297"/>
    <n v="34700"/>
    <s v="Bogota/Cundinamarca"/>
    <s v="OTROS NO PARIENTES"/>
    <s v="POSEEDOR **"/>
    <s v="LA ESPERANZA"/>
    <m/>
    <s v="CERTIFICADO SANA POSESIÓN"/>
    <n v="200"/>
    <m/>
    <n v="15"/>
    <m/>
    <m/>
    <n v="1500000"/>
    <n v="1400000"/>
    <n v="150000000"/>
    <n v="30000000"/>
    <n v="120000000"/>
    <n v="8"/>
  </r>
  <r>
    <n v="684666"/>
    <x v="0"/>
    <x v="13"/>
    <x v="530"/>
    <n v="3204477868"/>
    <x v="2"/>
    <m/>
    <s v="JOSE"/>
    <s v="WILSON"/>
    <s v="TIMOTE"/>
    <s v="AROCA"/>
    <s v="MASCULINO"/>
    <s v="CEDULA"/>
    <n v="5972927"/>
    <d v="1996-04-01T00:00:00"/>
    <d v="1977-01-26T00:00:00"/>
    <s v="ORTEGA/TOLIMA"/>
    <s v="YANETH"/>
    <m/>
    <s v="ASCENCIO"/>
    <s v="TIQUE"/>
    <s v="FEMENINO"/>
    <s v="CEDULA"/>
    <n v="28867622"/>
    <n v="34095"/>
    <n v="27194"/>
    <s v="ORTEGA/TOLIMA"/>
    <s v="CONYUGE"/>
    <s v="POSEEDOR **"/>
    <s v="EL PORVENIR"/>
    <m/>
    <s v="CERTIFICADO SANA POSESIÓN"/>
    <n v="100"/>
    <m/>
    <n v="20"/>
    <m/>
    <m/>
    <n v="1200000"/>
    <n v="1200000"/>
    <n v="30000000"/>
    <n v="4000000"/>
    <n v="26000000"/>
    <n v="2"/>
  </r>
  <r>
    <n v="684664"/>
    <x v="0"/>
    <x v="13"/>
    <x v="530"/>
    <n v="3115745902"/>
    <x v="2"/>
    <m/>
    <s v="ELIECER"/>
    <m/>
    <s v="VALDERRAMA"/>
    <s v="IBARGUEN"/>
    <s v="MASCULINO"/>
    <s v="CEDULA"/>
    <n v="11450905"/>
    <d v="1987-03-30T00:00:00"/>
    <d v="1968-11-04T00:00:00"/>
    <s v="PIEDRAS/TOLIMA"/>
    <s v="JOSE"/>
    <s v="LUIS"/>
    <s v="CALDERON"/>
    <s v="MANRIQUE"/>
    <s v="MASCULINO"/>
    <s v="CEDULA"/>
    <n v="1122678671"/>
    <n v="40903"/>
    <n v="34313"/>
    <s v="Acacias/Meta"/>
    <s v="OTROS NO PARIENTES"/>
    <s v="POSEEDOR **"/>
    <s v="EL MAMBU"/>
    <m/>
    <s v="CERTIFICADO SANA POSESIÓN"/>
    <n v="70"/>
    <m/>
    <n v="15"/>
    <m/>
    <m/>
    <n v="2000000"/>
    <n v="2000000"/>
    <n v="35000000"/>
    <n v="0"/>
    <n v="35000000"/>
    <n v="1"/>
  </r>
  <r>
    <n v="684834"/>
    <x v="0"/>
    <x v="13"/>
    <x v="530"/>
    <n v="3112661601"/>
    <x v="2"/>
    <m/>
    <s v="LUBEIDA"/>
    <m/>
    <s v="BARBOSA"/>
    <s v="SANTAMARIA"/>
    <s v="FEMENINO"/>
    <s v="CEDULA"/>
    <n v="40417374"/>
    <d v="1992-10-06T00:00:00"/>
    <d v="1974-07-14T00:00:00"/>
    <s v="Guamal/Meta"/>
    <s v="NELLY"/>
    <m/>
    <s v="SANTAMARIA"/>
    <s v="CEBALLOS"/>
    <s v="FEMENINO"/>
    <s v="CEDULA"/>
    <n v="21237684"/>
    <n v="28773"/>
    <n v="20444"/>
    <s v="MARIQUITA/TOLIMA"/>
    <s v="MADRE"/>
    <s v="POSEEDOR **"/>
    <s v="LA CHELITA"/>
    <m/>
    <s v="CERTIFICADO SANA POSESIÓN"/>
    <n v="110"/>
    <m/>
    <n v="4"/>
    <m/>
    <m/>
    <n v="800000"/>
    <n v="800000"/>
    <n v="7000000"/>
    <n v="2000000"/>
    <n v="5000000"/>
    <n v="3"/>
  </r>
  <r>
    <n v="684669"/>
    <x v="0"/>
    <x v="13"/>
    <x v="530"/>
    <n v="3224465675"/>
    <x v="2"/>
    <m/>
    <s v="RUBIO"/>
    <s v="GUILLERMO"/>
    <s v="CORTES"/>
    <s v="GAMEZ"/>
    <s v="MASCULINO"/>
    <s v="CEDULA"/>
    <n v="11378100"/>
    <d v="1978-08-28T00:00:00"/>
    <d v="1957-12-17T00:00:00"/>
    <s v="Tibacuy/Cundinamarca"/>
    <s v="ALFONSO"/>
    <s v="DE JESUS"/>
    <s v="ALVAREZ"/>
    <m/>
    <s v="MASCULINO"/>
    <s v="CEDULA"/>
    <n v="12709383"/>
    <n v="24401"/>
    <n v="16639"/>
    <s v="LA MERCED/CALDAS"/>
    <s v="OTROS NO PARIENTES"/>
    <s v="POSEEDOR **"/>
    <s v="EL PIÑAL"/>
    <m/>
    <s v="CERTIFICADO SANA POSESIÓN"/>
    <n v="50"/>
    <m/>
    <n v="18"/>
    <m/>
    <m/>
    <n v="300000"/>
    <n v="300000"/>
    <n v="50000000"/>
    <n v="0"/>
    <n v="50000000"/>
    <n v="1"/>
  </r>
  <r>
    <n v="684668"/>
    <x v="0"/>
    <x v="13"/>
    <x v="530"/>
    <n v="3133913228"/>
    <x v="2"/>
    <m/>
    <s v="MARIA"/>
    <s v="ETELVINA"/>
    <s v="CARABALI"/>
    <m/>
    <s v="MASCULINO"/>
    <s v="CEDULA"/>
    <n v="48613563"/>
    <d v="1989-10-12T00:00:00"/>
    <d v="1967-01-31T00:00:00"/>
    <s v="BUENOS AIRES/CAUCA"/>
    <s v="SURANLLY"/>
    <s v="MARCELA"/>
    <s v="RODRIGUEZ"/>
    <s v="CARABALI"/>
    <s v="MASCULINO"/>
    <s v="CEDULA"/>
    <n v="1112464884"/>
    <n v="38896"/>
    <n v="32306"/>
    <s v="JAMUNDI/VALLE"/>
    <s v="HIJO(A)"/>
    <s v="POSEEDOR **"/>
    <s v="SOLEDAD"/>
    <m/>
    <s v="CERTIFICADO SANA POSESIÓN"/>
    <n v="30"/>
    <m/>
    <n v="15"/>
    <m/>
    <m/>
    <n v="600000"/>
    <n v="550000"/>
    <n v="6000000"/>
    <n v="700000"/>
    <n v="5300000"/>
    <n v="1"/>
  </r>
  <r>
    <n v="684667"/>
    <x v="0"/>
    <x v="13"/>
    <x v="530"/>
    <n v="3203344033"/>
    <x v="2"/>
    <m/>
    <s v="JOSE"/>
    <s v="LEVIS"/>
    <s v="PADILLA"/>
    <s v="DUARTE"/>
    <s v="MASCULINO"/>
    <s v="CEDULA"/>
    <n v="3209910"/>
    <d v="1982-10-07T00:00:00"/>
    <d v="1964-06-21T00:00:00"/>
    <s v="Tocaima/Cundinamarca"/>
    <s v="WILBER"/>
    <s v="GERARDO"/>
    <s v="PADILLA"/>
    <s v="ACEVEDO"/>
    <s v="MASCULINO"/>
    <s v="CEDULA"/>
    <n v="1121821950"/>
    <n v="38174"/>
    <n v="31531"/>
    <s v="MIRAFLORES/GUAVIARE"/>
    <s v="HIJO(A)"/>
    <s v="POSEEDOR **"/>
    <s v="EL CARACOLI"/>
    <m/>
    <s v="CERTIFICADO SANA POSESIÓN"/>
    <n v="50"/>
    <m/>
    <n v="30"/>
    <m/>
    <m/>
    <n v="1500000"/>
    <n v="1500000"/>
    <n v="15000000"/>
    <n v="0"/>
    <n v="15000000"/>
    <n v="2"/>
  </r>
  <r>
    <n v="685034"/>
    <x v="0"/>
    <x v="13"/>
    <x v="530"/>
    <n v="3204914016"/>
    <x v="2"/>
    <m/>
    <s v="JOSE"/>
    <s v="MARIA"/>
    <s v="PEREZ"/>
    <s v="ASCENCIO"/>
    <s v="MASCULINO"/>
    <s v="CEDULA"/>
    <n v="4379784"/>
    <d v="1982-09-25T00:00:00"/>
    <d v="1964-05-22T00:00:00"/>
    <s v="ORTEGA/TOLIMA"/>
    <s v="JOSE"/>
    <s v="WILMAR"/>
    <s v="PEREZ"/>
    <s v="TIQUE"/>
    <s v="MASCULINO"/>
    <s v="CEDULA"/>
    <n v="86078421"/>
    <n v="37180"/>
    <n v="30605"/>
    <s v="ORTEGA/TOLIMA"/>
    <s v="HIJO(A)"/>
    <s v="POSEEDOR **"/>
    <s v="LOS AIRES"/>
    <m/>
    <s v="CERTIFICADO SANA POSESIÓN"/>
    <n v="300"/>
    <m/>
    <n v="30"/>
    <m/>
    <m/>
    <n v="700000"/>
    <n v="700000"/>
    <n v="100000000"/>
    <n v="0"/>
    <n v="100000000"/>
    <n v="3"/>
  </r>
  <r>
    <n v="6887133"/>
    <x v="0"/>
    <x v="13"/>
    <x v="530"/>
    <n v="3214208511"/>
    <x v="0"/>
    <m/>
    <s v="JHOAN"/>
    <s v="SEBASTIAN"/>
    <s v="VARGAS"/>
    <s v="ALVAREZ"/>
    <s v="MASCULINO"/>
    <s v="CEDULA"/>
    <n v="1123161724"/>
    <d v="2012-10-22T00:00:00"/>
    <d v="1994-09-11T00:00:00"/>
    <s v="MIRAFLORES/GUAVIARE"/>
    <s v="BAIRON"/>
    <s v="YESID"/>
    <s v="ALVAREZ"/>
    <m/>
    <s v="MASCULINO"/>
    <s v="CEDULA"/>
    <n v="1133934615"/>
    <n v="38606"/>
    <n v="32002"/>
    <s v="MIRAFLORES/GUAVIARE"/>
    <s v="HERMANO(A)"/>
    <s v="SIN DEFINIR"/>
    <m/>
    <m/>
    <s v="SIN DEFINIR"/>
    <m/>
    <m/>
    <m/>
    <m/>
    <m/>
    <n v="360000"/>
    <n v="360000"/>
    <n v="0"/>
    <n v="0"/>
    <n v="0"/>
    <m/>
  </r>
  <r>
    <n v="687134"/>
    <x v="0"/>
    <x v="13"/>
    <x v="530"/>
    <n v="3115745902"/>
    <x v="0"/>
    <m/>
    <s v="MIGUEL"/>
    <m/>
    <s v="MENESES"/>
    <m/>
    <s v="MASCULINO"/>
    <s v="CEDULA"/>
    <n v="1133934002"/>
    <d v="2017-08-30T00:00:00"/>
    <d v="1961-01-19T00:00:00"/>
    <s v="MIRAFLORES/GUAVIARE"/>
    <s v="JHON"/>
    <s v="FREDY"/>
    <s v="MENESES"/>
    <s v="MONTOYA"/>
    <s v="MASCULINO"/>
    <s v="CEDULA"/>
    <n v="1133934019"/>
    <n v="39952"/>
    <n v="33326"/>
    <s v="MIRAFLORES/GUAVIARE"/>
    <s v="HIJO(A)"/>
    <s v="SIN DEFINIR"/>
    <m/>
    <m/>
    <s v="SIN DEFINIR"/>
    <m/>
    <m/>
    <m/>
    <m/>
    <m/>
    <n v="500000"/>
    <n v="500000"/>
    <n v="0"/>
    <n v="0"/>
    <n v="0"/>
    <m/>
  </r>
  <r>
    <n v="687135"/>
    <x v="0"/>
    <x v="13"/>
    <x v="530"/>
    <n v="3115745902"/>
    <x v="0"/>
    <m/>
    <s v="CRISTIAN"/>
    <s v="ALEXANDER"/>
    <s v="VILLA"/>
    <s v="PABON"/>
    <s v="MASCULINO"/>
    <s v="CEDULA"/>
    <n v="1006840765"/>
    <d v="2012-07-05T00:00:00"/>
    <d v="1994-05-21T00:00:00"/>
    <s v="MIRAFLORES/GUAVIARE"/>
    <s v="MAGOLA"/>
    <m/>
    <s v="PABON"/>
    <s v="HERNANDEZ"/>
    <s v="FEMENINO"/>
    <s v="CEDULA"/>
    <n v="30042712"/>
    <n v="36789"/>
    <n v="26652"/>
    <s v="MIRAFLORES/GUAVIARE"/>
    <s v="TIO(A)"/>
    <s v="SIN DEFINIR"/>
    <m/>
    <m/>
    <s v="SIN DEFINIR"/>
    <m/>
    <m/>
    <m/>
    <m/>
    <m/>
    <n v="600000"/>
    <n v="450000"/>
    <n v="0"/>
    <n v="0"/>
    <n v="0"/>
    <m/>
  </r>
  <r>
    <n v="687136"/>
    <x v="0"/>
    <x v="13"/>
    <x v="530"/>
    <n v="3115745902"/>
    <x v="0"/>
    <m/>
    <s v="YESID"/>
    <m/>
    <s v="ACOSTA"/>
    <s v="BALLESTEROS"/>
    <s v="MASCULINO"/>
    <s v="CEDULA"/>
    <n v="1006981522"/>
    <d v="2017-09-06T00:00:00"/>
    <d v="1987-12-23T00:00:00"/>
    <s v="CARURU/VAUPES"/>
    <s v="LUCILA"/>
    <m/>
    <s v="BALLESTEROS"/>
    <s v="CAICEDO"/>
    <s v="FEMENINO"/>
    <s v="CEDULA"/>
    <n v="1071888440"/>
    <n v="38545"/>
    <n v="25883"/>
    <s v="BOCAS DE ARARA/VAUPES"/>
    <s v="MADRE"/>
    <s v="SIN DEFINIR"/>
    <m/>
    <m/>
    <s v="SIN DEFINIR"/>
    <m/>
    <m/>
    <m/>
    <m/>
    <m/>
    <n v="400000"/>
    <n v="50000"/>
    <n v="0"/>
    <n v="2000000"/>
    <n v="-2000000"/>
    <m/>
  </r>
  <r>
    <n v="687137"/>
    <x v="0"/>
    <x v="13"/>
    <x v="530"/>
    <n v="3115745902"/>
    <x v="0"/>
    <m/>
    <s v="VICTOR"/>
    <s v="MANUEL"/>
    <s v="MORENO"/>
    <s v="BONILLA"/>
    <s v="MASCULINO"/>
    <s v="CEDULA"/>
    <n v="17495122"/>
    <d v="1977-12-22T00:00:00"/>
    <d v="1953-09-06T00:00:00"/>
    <s v="COELLO/TOLIM"/>
    <s v="BEYER"/>
    <s v="ANTONIO"/>
    <s v="MARTINEZ"/>
    <s v="CUBIDES"/>
    <s v="MASCULINO"/>
    <s v="CEDULA"/>
    <n v="4165506"/>
    <n v="30288"/>
    <n v="23635"/>
    <s v="MIRAFLORES/GUAVIARE"/>
    <s v="OTROS NO PARIENTES"/>
    <s v="SIN DEFINIR"/>
    <m/>
    <m/>
    <s v="SIN DEFINIR"/>
    <m/>
    <m/>
    <m/>
    <m/>
    <m/>
    <n v="500000"/>
    <n v="500000"/>
    <n v="0"/>
    <n v="0"/>
    <n v="0"/>
    <m/>
  </r>
  <r>
    <n v="687129"/>
    <x v="0"/>
    <x v="13"/>
    <x v="530"/>
    <n v="3146486607"/>
    <x v="0"/>
    <m/>
    <s v="CLAUDIA"/>
    <s v="MARITZA"/>
    <s v="ALVAREZ"/>
    <s v="RODRIGUEZ"/>
    <s v="FEMENINO"/>
    <s v="CEDULA"/>
    <n v="1123162378"/>
    <d v="2013-09-23T00:00:00"/>
    <d v="1994-10-23T00:00:00"/>
    <s v="CARURU/VAUPES"/>
    <s v="ROSANA"/>
    <s v="PATRICIA"/>
    <s v="ALVARES"/>
    <s v="RODRIGUEZ"/>
    <s v="FEMENINO"/>
    <s v="CEDULA"/>
    <n v="1123162559"/>
    <n v="42445"/>
    <n v="35760"/>
    <s v="BOCAS DE ARARA/VAUPES"/>
    <s v="HERMANO(A)"/>
    <s v="SIN DEFINIR"/>
    <m/>
    <m/>
    <s v="SIN DEFINIR"/>
    <m/>
    <m/>
    <m/>
    <m/>
    <m/>
    <n v="300000"/>
    <n v="300000"/>
    <n v="0"/>
    <n v="0"/>
    <n v="0"/>
    <m/>
  </r>
  <r>
    <n v="687159"/>
    <x v="0"/>
    <x v="13"/>
    <x v="530"/>
    <n v="3219812389"/>
    <x v="0"/>
    <m/>
    <s v="Luis "/>
    <m/>
    <s v="MARIN"/>
    <s v="PARRA"/>
    <s v="MASCULINO"/>
    <s v="CEDULA"/>
    <n v="457459"/>
    <d v="1985-04-02T00:00:00"/>
    <d v="1963-08-19T00:00:00"/>
    <s v="VIOTA/CUNDINAMARCA"/>
    <s v="ESTELA"/>
    <m/>
    <s v="MORENO"/>
    <s v="PEREZ"/>
    <s v="FEMENINO"/>
    <s v="CEDULA"/>
    <n v="28864133"/>
    <n v="28481"/>
    <n v="21091"/>
    <s v="ORTEGA/TOLIMA"/>
    <s v="OTROS NO PARIENTES"/>
    <s v="SIN DEFINIR"/>
    <m/>
    <m/>
    <s v="SIN DEFINIR"/>
    <m/>
    <m/>
    <m/>
    <m/>
    <m/>
    <n v="2000000"/>
    <n v="2000000"/>
    <n v="15000000"/>
    <n v="0"/>
    <n v="15000000"/>
    <m/>
  </r>
  <r>
    <n v="687130"/>
    <x v="0"/>
    <x v="13"/>
    <x v="530"/>
    <n v="3115745902"/>
    <x v="0"/>
    <m/>
    <s v="ALEXANDER"/>
    <m/>
    <s v="SERRANO"/>
    <s v="RODRIGUEZ"/>
    <s v="MASCULINO"/>
    <s v="CEDULA"/>
    <n v="86042800"/>
    <d v="1991-08-14T00:00:00"/>
    <d v="1971-03-12T00:00:00"/>
    <s v="MIRAFLORES/GUAVIARE"/>
    <s v="CRISTO"/>
    <s v="DAVID"/>
    <s v="MORALES"/>
    <s v="MENDEZ"/>
    <s v="MASCULINO"/>
    <s v="CEDULA"/>
    <n v="86004893"/>
    <n v="32125"/>
    <n v="25153"/>
    <s v="San Martin/Meta"/>
    <s v="OTROS NO PARIENTES"/>
    <s v="SIN DEFINIR"/>
    <m/>
    <m/>
    <s v="SIN DEFINIR"/>
    <m/>
    <m/>
    <m/>
    <m/>
    <m/>
    <n v="400000"/>
    <n v="400000"/>
    <n v="0"/>
    <n v="0"/>
    <n v="0"/>
    <m/>
  </r>
  <r>
    <n v="687160"/>
    <x v="0"/>
    <x v="13"/>
    <x v="530"/>
    <n v="3115745902"/>
    <x v="0"/>
    <m/>
    <s v="JHON"/>
    <s v="FREDY"/>
    <s v="GOMEZ"/>
    <s v="GONZALEZ"/>
    <s v="MASCULINO"/>
    <s v="CEDULA"/>
    <n v="1125878795"/>
    <d v="2009-05-18T00:00:00"/>
    <d v="1988-03-10T00:00:00"/>
    <s v="BOCAS DE ARARA/VAUPES"/>
    <s v="JHON"/>
    <s v="JAIDER"/>
    <s v="RAMOS"/>
    <s v="LOPEZ"/>
    <s v="MASCULINO"/>
    <s v="CEDULA"/>
    <n v="1123160369"/>
    <n v="40358"/>
    <n v="33487"/>
    <s v="MIRAFLORES/GUAVIARE"/>
    <s v="OTROS NO PARIENTES"/>
    <s v="SIN DEFINIR"/>
    <m/>
    <m/>
    <s v="SIN DEFINIR"/>
    <m/>
    <m/>
    <m/>
    <m/>
    <m/>
    <n v="350000"/>
    <n v="150000"/>
    <n v="0"/>
    <n v="0"/>
    <n v="0"/>
    <m/>
  </r>
  <r>
    <n v="684217"/>
    <x v="0"/>
    <x v="13"/>
    <x v="531"/>
    <n v="3204886881"/>
    <x v="2"/>
    <m/>
    <s v="NEMESIO"/>
    <m/>
    <s v="NAVAS"/>
    <s v="PEREZ"/>
    <s v="MASCULINO"/>
    <s v="CEDULA"/>
    <n v="86040212"/>
    <d v="1991-05-14T00:00:00"/>
    <d v="1972-12-10T00:00:00"/>
    <s v="Puerto Lopez/Meta"/>
    <s v="NORBERTO"/>
    <m/>
    <s v="ACOSTA"/>
    <s v="GUERRERO"/>
    <s v="MASCULINO"/>
    <s v="CEDULA"/>
    <n v="17415048"/>
    <n v="32273"/>
    <n v="25623"/>
    <s v="FOMEQUE/CUNDINAMARCA"/>
    <s v="OTROS NO PARIENTES"/>
    <s v="POSEEDOR **"/>
    <s v="LA MORICHERA"/>
    <m/>
    <s v="CERTIFICADO SANA POSESIÓN"/>
    <n v="60"/>
    <m/>
    <n v="20"/>
    <m/>
    <m/>
    <n v="900000"/>
    <n v="900000"/>
    <n v="40000000"/>
    <n v="0"/>
    <n v="40000000"/>
    <n v="2"/>
  </r>
  <r>
    <n v="684815"/>
    <x v="0"/>
    <x v="13"/>
    <x v="531"/>
    <n v="3204886881"/>
    <x v="2"/>
    <m/>
    <s v="EDWIN"/>
    <s v="HERNANDO"/>
    <s v="BAQUERO"/>
    <s v="PORRAS"/>
    <s v="MASCULINO"/>
    <s v="CEDULA"/>
    <n v="86058445"/>
    <d v="1997-01-23T00:00:00"/>
    <d v="1978-11-24T00:00:00"/>
    <s v="Villavicencio/Meta"/>
    <s v="ANGIE"/>
    <s v="LIRDEYA"/>
    <s v="LOPEZ"/>
    <s v="CARDOZO"/>
    <s v="FEMENINO"/>
    <s v="CEDULA"/>
    <n v="1123162316"/>
    <n v="41302"/>
    <n v="34329"/>
    <s v="Villavicencio/Meta"/>
    <s v="OTROS NO PARIENTES"/>
    <s v="POSEEDOR **"/>
    <s v="LOS LAURELES"/>
    <m/>
    <s v="CERTIFICADO SANA POSESIÓN"/>
    <n v="70"/>
    <m/>
    <n v="12"/>
    <m/>
    <m/>
    <n v="400000"/>
    <n v="400000"/>
    <n v="50000000"/>
    <n v="8000000"/>
    <n v="42000000"/>
    <n v="4"/>
  </r>
  <r>
    <n v="684216"/>
    <x v="0"/>
    <x v="13"/>
    <x v="531"/>
    <n v="3204886881"/>
    <x v="2"/>
    <m/>
    <s v="PEDRO"/>
    <s v="MIGUEL"/>
    <s v="GRIJALBA"/>
    <s v="VEGA"/>
    <s v="MASCULINO"/>
    <s v="CEDULA"/>
    <n v="4144799"/>
    <d v="1975-11-28T00:00:00"/>
    <d v="1954-06-29T00:00:00"/>
    <s v="La Capilla/Boyaca"/>
    <s v="LUIS"/>
    <s v="REINEL"/>
    <s v="BEJARANO"/>
    <s v="GOMEZ"/>
    <s v="MASCULINO"/>
    <s v="CEDULA"/>
    <n v="1120581118"/>
    <n v="42247"/>
    <n v="20051"/>
    <s v="CARURU/VAUPES"/>
    <s v="OTROS NO PARIENTES"/>
    <s v="POSEEDOR **"/>
    <s v="EL PORVENIR"/>
    <m/>
    <s v="CERTIFICADO SANA POSESIÓN"/>
    <n v="70"/>
    <m/>
    <n v="19"/>
    <m/>
    <m/>
    <n v="2000000"/>
    <n v="1800000"/>
    <n v="50000000"/>
    <n v="4000000"/>
    <n v="46000000"/>
    <n v="2"/>
  </r>
  <r>
    <n v="684443"/>
    <x v="0"/>
    <x v="13"/>
    <x v="531"/>
    <n v="3203065606"/>
    <x v="2"/>
    <m/>
    <s v="ALVARO"/>
    <m/>
    <s v="JIMENEZ"/>
    <s v="GONZALEZ"/>
    <s v="MASCULINO"/>
    <s v="CEDULA"/>
    <n v="6656200"/>
    <d v="1977-08-08T00:00:00"/>
    <d v="1957-09-30T00:00:00"/>
    <s v="CAICEDONIA/VALLE"/>
    <m/>
    <m/>
    <m/>
    <m/>
    <m/>
    <m/>
    <m/>
    <m/>
    <m/>
    <m/>
    <m/>
    <s v="POSEEDOR **"/>
    <s v="VILLA DANIELA"/>
    <m/>
    <s v="CERTIFICADO SANA POSESIÓN"/>
    <n v="150"/>
    <m/>
    <n v="15"/>
    <m/>
    <m/>
    <n v="1200000"/>
    <n v="800000"/>
    <n v="20000000"/>
    <n v="7000000"/>
    <n v="13000000"/>
    <n v="1"/>
  </r>
  <r>
    <n v="684440"/>
    <x v="0"/>
    <x v="13"/>
    <x v="531"/>
    <n v="3205840041"/>
    <x v="2"/>
    <m/>
    <s v="LIBARDO"/>
    <s v="ENRIQUE"/>
    <s v="Gutierrez"/>
    <s v="HERRERA"/>
    <s v="MASCULINO"/>
    <s v="CEDULA"/>
    <n v="3046316"/>
    <d v="1968-04-10T00:00:00"/>
    <d v="1945-08-31T00:00:00"/>
    <s v="VILLARICA/TOLIMA"/>
    <m/>
    <m/>
    <m/>
    <m/>
    <m/>
    <m/>
    <m/>
    <m/>
    <m/>
    <m/>
    <m/>
    <s v="POSEEDOR **"/>
    <s v="LA REVANCHA"/>
    <m/>
    <s v="CERTIFICADO SANA POSESIÓN"/>
    <n v="300"/>
    <m/>
    <n v="16"/>
    <m/>
    <m/>
    <n v="1000000"/>
    <n v="800000"/>
    <n v="80000000"/>
    <n v="0"/>
    <n v="80000000"/>
    <n v="2.5"/>
  </r>
  <r>
    <n v="684538"/>
    <x v="0"/>
    <x v="13"/>
    <x v="531"/>
    <n v="3219003309"/>
    <x v="2"/>
    <m/>
    <s v="BLANCA"/>
    <s v="LUCENA"/>
    <s v="TANGARIFE"/>
    <s v="TANGARIFE"/>
    <s v="FEMENINO"/>
    <s v="CEDULA"/>
    <n v="30971647"/>
    <d v="1983-07-29T00:00:00"/>
    <d v="1963-10-20T00:00:00"/>
    <s v="San Martin/Meta"/>
    <s v="OVER"/>
    <s v="HOLMAN"/>
    <s v="DIAZ"/>
    <s v="VARGAS"/>
    <s v="MASCULINO"/>
    <s v="CEDULA"/>
    <n v="7060101"/>
    <n v="28321"/>
    <n v="20479"/>
    <s v="YOPAL/CASANARE"/>
    <s v="CONYUGE"/>
    <s v="POSEEDOR **"/>
    <s v="LA FLORESTA"/>
    <m/>
    <s v="CERTIFICADO SANA POSESIÓN"/>
    <n v="300"/>
    <m/>
    <n v="34"/>
    <m/>
    <m/>
    <n v="500000"/>
    <n v="500000"/>
    <n v="30000000"/>
    <n v="11000000"/>
    <n v="19000000"/>
    <n v="1"/>
  </r>
  <r>
    <n v="684581"/>
    <x v="0"/>
    <x v="13"/>
    <x v="531"/>
    <n v="3213782166"/>
    <x v="2"/>
    <m/>
    <s v="BLANCA"/>
    <s v="ROSA"/>
    <s v="PEINADO"/>
    <s v="NOVOA"/>
    <s v="FEMENINO"/>
    <s v="CEDULA"/>
    <n v="25855700"/>
    <d v="1976-01-17T00:00:00"/>
    <d v="1957-05-27T00:00:00"/>
    <s v="ZAPATA/ANTIOQUIA"/>
    <s v="MARIA"/>
    <s v="ALEJANDRA"/>
    <s v="CASTILLO"/>
    <s v="MORALES"/>
    <s v="FEMENINO"/>
    <s v="CEDULA"/>
    <n v="1020476787"/>
    <n v="41970"/>
    <n v="35369"/>
    <s v="Bogota/Cundinamarca"/>
    <s v="NIETO(A)"/>
    <s v="POSEEDOR **"/>
    <s v="EL PROGRESO"/>
    <m/>
    <s v="CERTIFICADO SANA POSESIÓN"/>
    <n v="130"/>
    <m/>
    <n v="20"/>
    <m/>
    <m/>
    <n v="500000"/>
    <n v="300000"/>
    <n v="40000000"/>
    <n v="0"/>
    <n v="40000000"/>
    <n v="3"/>
  </r>
  <r>
    <n v="684537"/>
    <x v="0"/>
    <x v="13"/>
    <x v="531"/>
    <n v="3113769252"/>
    <x v="2"/>
    <m/>
    <s v="Luis "/>
    <s v="ANTONIO"/>
    <s v="LOPEZ"/>
    <s v="BOHORQUEZ"/>
    <s v="MASCULINO"/>
    <s v="CEDULA"/>
    <n v="17308662"/>
    <d v="1975-12-12T00:00:00"/>
    <d v="1954-10-31T00:00:00"/>
    <s v="La Capilla/Boyaca"/>
    <s v="HIPOLITO"/>
    <s v="DE JESUS"/>
    <s v="CUSBA"/>
    <s v="RODRIGUEZ"/>
    <s v="MASCULINO"/>
    <s v="CEDULA"/>
    <n v="4167415"/>
    <n v="30879"/>
    <n v="22681"/>
    <s v="MONGUA/BOYACA"/>
    <s v="OTROS NO PARIENTES"/>
    <s v="POSEEDOR **"/>
    <s v="EL BOROJO"/>
    <m/>
    <s v="CERTIFICADO SANA POSESIÓN"/>
    <n v="25"/>
    <m/>
    <n v="15"/>
    <m/>
    <m/>
    <n v="500000"/>
    <n v="500000"/>
    <n v="30000000"/>
    <n v="0"/>
    <n v="30000000"/>
    <n v="2"/>
  </r>
  <r>
    <n v="684536"/>
    <x v="0"/>
    <x v="13"/>
    <x v="531"/>
    <n v="3105840041"/>
    <x v="2"/>
    <m/>
    <s v="ARCESIO"/>
    <m/>
    <s v="ARIAS"/>
    <s v="Hernandez"/>
    <s v="MASCULINO"/>
    <s v="CEDULA"/>
    <n v="11309223"/>
    <d v="1981-11-24T00:00:00"/>
    <d v="1960-10-21T00:00:00"/>
    <s v="Carmen de Apicala/Tolima"/>
    <s v="LUZ"/>
    <s v="EDITH"/>
    <s v="GARCIA"/>
    <s v="GUTIERREZ"/>
    <s v="FEMENINO"/>
    <s v="CEDULA"/>
    <n v="1123160109"/>
    <n v="38112"/>
    <n v="29836"/>
    <s v="MIRAFLORES/GUAVIARE"/>
    <s v="OTROS NO PARIENTES"/>
    <s v="POSEEDOR **"/>
    <s v="LA FRONTERA"/>
    <m/>
    <s v="CERTIFICADO SANA POSESIÓN"/>
    <n v="55"/>
    <m/>
    <n v="20"/>
    <m/>
    <m/>
    <n v="50000"/>
    <n v="50000"/>
    <n v="12000000"/>
    <n v="0"/>
    <n v="12000000"/>
    <n v="1"/>
  </r>
  <r>
    <n v="684540"/>
    <x v="0"/>
    <x v="13"/>
    <x v="531"/>
    <n v="3133108486"/>
    <x v="2"/>
    <m/>
    <s v="REINALDO"/>
    <s v="DE JESUS"/>
    <s v="TAPASCO"/>
    <m/>
    <s v="MASCULINO"/>
    <s v="CEDULA"/>
    <n v="10200255"/>
    <d v="1970-10-06T00:00:00"/>
    <d v="1947-06-16T00:00:00"/>
    <s v="RIOSUCIO/CALDAS"/>
    <s v="ALIRIO"/>
    <m/>
    <s v="BELTRAN"/>
    <s v="BELTRAN"/>
    <s v="MASCULINO"/>
    <s v="CEDULA"/>
    <n v="3215638"/>
    <n v="35639"/>
    <n v="23564"/>
    <s v="Ubala/Cundinamarca"/>
    <s v="OTROS NO PARIENTES"/>
    <s v="POSEEDOR **"/>
    <s v="EL ACILO"/>
    <m/>
    <s v="CERTIFICADO SANA POSESIÓN"/>
    <n v="200"/>
    <m/>
    <n v="20"/>
    <m/>
    <m/>
    <n v="200000"/>
    <n v="200000"/>
    <n v="80000000"/>
    <n v="0"/>
    <n v="80000000"/>
    <n v="2"/>
  </r>
  <r>
    <n v="684535"/>
    <x v="0"/>
    <x v="13"/>
    <x v="531"/>
    <n v="3123476347"/>
    <x v="2"/>
    <m/>
    <s v="ALEXANDER"/>
    <m/>
    <s v="MOSQUERA"/>
    <s v="BALLESTEROS"/>
    <s v="MASCULINO"/>
    <s v="CEDULA"/>
    <n v="71686696"/>
    <d v="1985-06-27T00:00:00"/>
    <d v="1966-12-05T00:00:00"/>
    <s v="MEDELLIN/ANTIOQUIA"/>
    <s v="YAVIDES"/>
    <s v="DEL CARMEN"/>
    <s v="BERTEL"/>
    <s v="CONTRERAS"/>
    <s v="FEMENINO"/>
    <s v="CEDULA"/>
    <n v="43570908"/>
    <n v="33378"/>
    <n v="25954"/>
    <s v="PINILLOS/BOLIVAR"/>
    <s v="CONYUGE"/>
    <s v="POSEEDOR **"/>
    <s v="POZO AZUL"/>
    <m/>
    <s v="CERTIFICADO SANA POSESIÓN"/>
    <n v="65"/>
    <m/>
    <n v="11"/>
    <m/>
    <m/>
    <n v="700000"/>
    <n v="700000"/>
    <n v="50000000"/>
    <n v="30000000"/>
    <n v="20000000"/>
    <n v="3"/>
  </r>
  <r>
    <n v="684580"/>
    <x v="0"/>
    <x v="13"/>
    <x v="531"/>
    <n v="3101840041"/>
    <x v="2"/>
    <m/>
    <s v="BERNARDO"/>
    <m/>
    <s v="CAUSAYA"/>
    <s v="CAMPO"/>
    <s v="MASCULINO"/>
    <s v="CEDULA"/>
    <n v="6333628"/>
    <d v="1981-10-26T00:00:00"/>
    <d v="1961-03-13T00:00:00"/>
    <s v="PIENDAMO/CAUCA"/>
    <m/>
    <m/>
    <m/>
    <m/>
    <m/>
    <m/>
    <m/>
    <m/>
    <m/>
    <m/>
    <m/>
    <s v="POSEEDOR **"/>
    <s v="LA MORICHERA"/>
    <m/>
    <s v="CERTIFICADO SANA POSESIÓN"/>
    <n v="80"/>
    <m/>
    <n v="20"/>
    <m/>
    <m/>
    <n v="200000"/>
    <n v="200000"/>
    <n v="11000000"/>
    <n v="20000000"/>
    <n v="-9000000"/>
    <n v="0.5"/>
  </r>
  <r>
    <n v="684444"/>
    <x v="0"/>
    <x v="13"/>
    <x v="531"/>
    <n v="3106233059"/>
    <x v="2"/>
    <m/>
    <s v="CLAUDIO"/>
    <s v="ALONSO"/>
    <s v="LOMBANA"/>
    <s v="CASTIBLANCO"/>
    <s v="MASCULINO"/>
    <s v="CEDULA"/>
    <n v="11382781"/>
    <d v="1983-08-16T00:00:00"/>
    <d v="1963-04-11T00:00:00"/>
    <s v="Fusagasuga/Cundinamarca"/>
    <s v="BLANCA"/>
    <s v="NUBIA"/>
    <s v="ESQUIVEL"/>
    <m/>
    <s v="FEMENINO"/>
    <s v="CEDULA"/>
    <n v="39616537"/>
    <n v="30915"/>
    <n v="24117"/>
    <s v="SAN ANTONIO/TOLIMA"/>
    <s v="CONYUGE"/>
    <s v="POSEEDOR **"/>
    <s v="LA PRIMAVERA"/>
    <m/>
    <s v="CERTIFICADO SANA POSESIÓN"/>
    <n v="80"/>
    <m/>
    <n v="4"/>
    <m/>
    <m/>
    <n v="800000"/>
    <n v="800000"/>
    <n v="25000000"/>
    <n v="15000000"/>
    <n v="10000000"/>
    <n v="1"/>
  </r>
  <r>
    <n v="684579"/>
    <x v="0"/>
    <x v="13"/>
    <x v="531"/>
    <n v="3105840041"/>
    <x v="2"/>
    <m/>
    <s v="PEDRO"/>
    <s v="PABLO"/>
    <s v="FLOREZ"/>
    <s v="VELANDIA"/>
    <s v="MASCULINO"/>
    <s v="CEDULA"/>
    <n v="11371067"/>
    <d v="1969-09-01T00:00:00"/>
    <d v="1948-04-02T00:00:00"/>
    <s v="VIOTA/CUNDINAMARCA"/>
    <s v="AIDE"/>
    <m/>
    <s v="JIMENEZ"/>
    <s v="PIÑEROS"/>
    <s v="FEMENINO"/>
    <s v="CEDULA"/>
    <n v="1123162477"/>
    <n v="42032"/>
    <n v="35419"/>
    <s v="Cumaral/Meta"/>
    <s v="NIETO(A)"/>
    <s v="POSEEDOR **"/>
    <s v="CALANDAIMA"/>
    <m/>
    <s v="CERTIFICADO SANA POSESIÓN"/>
    <n v="50"/>
    <m/>
    <n v="20"/>
    <m/>
    <m/>
    <n v="500000"/>
    <n v="500000"/>
    <n v="1500000"/>
    <n v="700000"/>
    <n v="800000"/>
    <n v="1"/>
  </r>
  <r>
    <n v="684578"/>
    <x v="0"/>
    <x v="13"/>
    <x v="531"/>
    <n v="3105840041"/>
    <x v="2"/>
    <m/>
    <s v="ALVARO"/>
    <m/>
    <s v="BELTRAN"/>
    <m/>
    <s v="MASCULINO"/>
    <s v="CEDULA"/>
    <n v="4241807"/>
    <d v="1983-09-03T00:00:00"/>
    <d v="1965-04-19T00:00:00"/>
    <s v="SANTA SOFIA/BOYACA"/>
    <m/>
    <m/>
    <m/>
    <m/>
    <m/>
    <m/>
    <m/>
    <m/>
    <m/>
    <m/>
    <m/>
    <s v="POSEEDOR **"/>
    <s v="LA FRONTERA"/>
    <m/>
    <s v="CERTIFICADO SANA POSESIÓN"/>
    <n v="120"/>
    <m/>
    <n v="31"/>
    <m/>
    <m/>
    <n v="400000"/>
    <n v="400000"/>
    <n v="30000000"/>
    <n v="0"/>
    <n v="30000000"/>
    <n v="0.5"/>
  </r>
  <r>
    <n v="684577"/>
    <x v="0"/>
    <x v="13"/>
    <x v="531"/>
    <n v="3203724781"/>
    <x v="2"/>
    <m/>
    <s v="ALEX"/>
    <m/>
    <s v="CALDON"/>
    <s v="VITOVIZ"/>
    <s v="MASCULINO"/>
    <s v="CEDULA"/>
    <n v="83226456"/>
    <d v="1995-06-01T00:00:00"/>
    <d v="1975-10-15T00:00:00"/>
    <s v="PITAL/HUILA"/>
    <s v="DIDIER"/>
    <m/>
    <s v="GIRALDO"/>
    <s v="CARDENAS"/>
    <s v="MASCULINO"/>
    <s v="CEDULA"/>
    <n v="14898415"/>
    <n v="34033"/>
    <n v="27448"/>
    <s v="SEVILLA/VALLE"/>
    <s v="OTROS NO PARIENTES"/>
    <s v="POSEEDOR **"/>
    <s v="LOS LIMONES"/>
    <m/>
    <s v="CERTIFICADO SANA POSESIÓN"/>
    <n v="200"/>
    <m/>
    <n v="13"/>
    <m/>
    <m/>
    <n v="700000"/>
    <n v="700000"/>
    <n v="50000000"/>
    <n v="0"/>
    <n v="50000000"/>
    <n v="3"/>
  </r>
  <r>
    <n v="684441"/>
    <x v="0"/>
    <x v="13"/>
    <x v="531"/>
    <n v="3212178534"/>
    <x v="2"/>
    <m/>
    <s v="JOSE"/>
    <s v="ALDEMAR"/>
    <s v="BALLEN"/>
    <s v="CASTAÑEDA"/>
    <s v="MASCULINO"/>
    <s v="CEDULA"/>
    <n v="1123161803"/>
    <d v="2009-07-22T00:00:00"/>
    <d v="1991-06-07T00:00:00"/>
    <s v="MIRAFLORES/GUAVIARE"/>
    <s v="CAROLINA"/>
    <m/>
    <s v="AMAYA"/>
    <s v="MARIÑO"/>
    <s v="FEMENINO"/>
    <s v="CEDULA"/>
    <n v="40418715"/>
    <n v="35566"/>
    <n v="28962"/>
    <s v="Puerto Lopez/Meta"/>
    <s v="CONYUGE"/>
    <s v="POSEEDOR **"/>
    <s v="EL CARIAÑO"/>
    <m/>
    <s v="CERTIFICADO SANA POSESIÓN"/>
    <n v="160"/>
    <m/>
    <n v="7"/>
    <m/>
    <m/>
    <n v="2000000"/>
    <n v="1800000"/>
    <n v="800000"/>
    <n v="800000"/>
    <n v="0"/>
    <n v="1"/>
  </r>
  <r>
    <n v="684534"/>
    <x v="0"/>
    <x v="13"/>
    <x v="531"/>
    <n v="3105840041"/>
    <x v="2"/>
    <m/>
    <s v="EULOFIO"/>
    <m/>
    <s v="GARCES"/>
    <s v="PANAMEÑO"/>
    <s v="MASCULINO"/>
    <s v="CEDULA"/>
    <n v="16502422"/>
    <d v="1991-09-26T00:00:00"/>
    <d v="1967-01-06T00:00:00"/>
    <s v="Buenaventura/Valle"/>
    <s v="EMMA"/>
    <m/>
    <s v="ARIAS"/>
    <s v="MORENO"/>
    <s v="FEMENINO"/>
    <s v="CEDULA"/>
    <n v="43745718"/>
    <n v="33907"/>
    <n v="26157"/>
    <s v="ISTMINA/CHOCO"/>
    <s v="OTROS NO PARIENTES"/>
    <s v="POSEEDOR **"/>
    <s v="EL DIVINO NIÑO"/>
    <m/>
    <s v="CERTIFICADO SANA POSESIÓN"/>
    <n v="60"/>
    <m/>
    <n v="12"/>
    <m/>
    <m/>
    <n v="700000"/>
    <n v="700000"/>
    <n v="15000000"/>
    <n v="0"/>
    <n v="15000000"/>
    <n v="1"/>
  </r>
  <r>
    <n v="576684"/>
    <x v="0"/>
    <x v="13"/>
    <x v="531"/>
    <n v="3212178534"/>
    <x v="2"/>
    <m/>
    <s v="OCTAVIO"/>
    <m/>
    <s v="BALLEN"/>
    <s v="BALLEN"/>
    <s v="MASCULINO"/>
    <s v="CEDULA"/>
    <n v="4066779"/>
    <d v="1983-12-12T00:00:00"/>
    <d v="1965-04-15T00:00:00"/>
    <s v="BUENAVISTA/BOYACA"/>
    <s v="YENCY"/>
    <s v="LORENA"/>
    <s v="MENDIETA"/>
    <s v="BALLEN"/>
    <s v="FEMENINO"/>
    <s v="CEDULA"/>
    <n v="1007326783"/>
    <n v="42506"/>
    <n v="35928"/>
    <s v="SABOYA/BOYACA"/>
    <s v="SOBRINO"/>
    <s v="POSEEDOR **"/>
    <s v="LA CRISTALINA"/>
    <m/>
    <s v="CERTIFICADO SANA POSESIÓN"/>
    <n v="120"/>
    <m/>
    <n v="27"/>
    <m/>
    <m/>
    <n v="200000"/>
    <n v="200000"/>
    <n v="30000000"/>
    <n v="3000000"/>
    <n v="27000000"/>
    <n v="1"/>
  </r>
  <r>
    <n v="684422"/>
    <x v="0"/>
    <x v="13"/>
    <x v="531"/>
    <n v="3122604132"/>
    <x v="2"/>
    <m/>
    <s v="JOSE"/>
    <s v="REINEL"/>
    <s v="CABRERA"/>
    <s v="MARTINEZ"/>
    <s v="MASCULINO"/>
    <s v="CEDULA"/>
    <n v="12269719"/>
    <d v="1977-09-09T00:00:00"/>
    <d v="1957-12-04T00:00:00"/>
    <s v="LA PLATA/HUILA"/>
    <m/>
    <m/>
    <m/>
    <m/>
    <m/>
    <m/>
    <m/>
    <m/>
    <m/>
    <m/>
    <m/>
    <s v="POSEEDOR **"/>
    <s v="LOS MANGOS"/>
    <m/>
    <s v="CERTIFICADO SANA POSESIÓN"/>
    <n v="80"/>
    <m/>
    <n v="5"/>
    <m/>
    <m/>
    <n v="300000"/>
    <n v="300000"/>
    <n v="50000000"/>
    <n v="0"/>
    <n v="50000000"/>
    <n v="2"/>
  </r>
  <r>
    <n v="684093"/>
    <x v="0"/>
    <x v="13"/>
    <x v="531"/>
    <n v="3144685363"/>
    <x v="2"/>
    <m/>
    <s v="JORGE"/>
    <s v="ELIAS"/>
    <s v="JIMENEZ"/>
    <s v="CORTES"/>
    <s v="MASCULINO"/>
    <s v="CEDULA"/>
    <n v="3272780"/>
    <d v="1980-07-18T00:00:00"/>
    <d v="1958-10-25T00:00:00"/>
    <s v="Medina/Cundinamarca"/>
    <s v="MARIA"/>
    <s v="VIRGINIA"/>
    <s v="PIÑEROS"/>
    <s v="GARZON"/>
    <s v="FEMENINO"/>
    <s v="CEDULA"/>
    <n v="21181182"/>
    <n v="31176"/>
    <n v="24493"/>
    <s v="Cumaral/Meta"/>
    <s v="CONYUGE"/>
    <s v="POSEEDOR **"/>
    <s v="LA PUPUÑAS"/>
    <m/>
    <s v="CERTIFICADO SANA POSESIÓN"/>
    <n v="80"/>
    <m/>
    <n v="16"/>
    <m/>
    <m/>
    <n v="500000"/>
    <n v="400000"/>
    <n v="25000000"/>
    <n v="0"/>
    <n v="25000000"/>
    <n v="1"/>
  </r>
  <r>
    <n v="684532"/>
    <x v="0"/>
    <x v="13"/>
    <x v="531"/>
    <n v="3204574269"/>
    <x v="2"/>
    <m/>
    <s v="MARIO"/>
    <s v="ALBERTO"/>
    <s v="ZAPATA"/>
    <s v="MORENO"/>
    <s v="MASCULINO"/>
    <s v="CEDULA"/>
    <n v="91131218"/>
    <d v="1983-09-17T00:00:00"/>
    <d v="1965-03-17T00:00:00"/>
    <s v="BOLIVAR/ANTIOQUIA"/>
    <s v="RUBIELA"/>
    <m/>
    <s v="PERALTA"/>
    <s v="RODRIGUEZ"/>
    <s v="FEMENINO"/>
    <s v="CEDULA"/>
    <n v="63253638"/>
    <n v="35653"/>
    <n v="23900"/>
    <s v="La Dorada/Caldas"/>
    <s v="CONYUGE"/>
    <s v="POSEEDOR **"/>
    <s v="LA FORTUNA"/>
    <m/>
    <s v="CERTIFICADO SANA POSESIÓN"/>
    <n v="200"/>
    <m/>
    <n v="15"/>
    <m/>
    <m/>
    <n v="400000"/>
    <n v="400000"/>
    <n v="70000000"/>
    <n v="0"/>
    <n v="70000000"/>
    <n v="2"/>
  </r>
  <r>
    <n v="684539"/>
    <x v="0"/>
    <x v="13"/>
    <x v="531"/>
    <n v="3142572579"/>
    <x v="2"/>
    <m/>
    <s v="EMILIO"/>
    <m/>
    <s v="ANGEL"/>
    <s v="CONTRERAS"/>
    <s v="MASCULINO"/>
    <s v="CEDULA"/>
    <n v="7010609"/>
    <d v="1989-10-19T00:00:00"/>
    <d v="1969-07-26T00:00:00"/>
    <s v="BUENAVISTA/BOYACA"/>
    <s v="ANGELICA"/>
    <s v="MARIA"/>
    <s v="AGUILAR"/>
    <s v="ANGEL"/>
    <s v="FEMENINO"/>
    <s v="CEDULA"/>
    <n v="1012399444"/>
    <n v="40688"/>
    <n v="34033"/>
    <s v="BUENAVISTA/BOYACA"/>
    <s v="CONYUGE"/>
    <s v="POSEEDOR **"/>
    <s v="LA FLORIDA"/>
    <m/>
    <s v="CERTIFICADO SANA POSESIÓN"/>
    <n v="300"/>
    <m/>
    <n v="22"/>
    <m/>
    <m/>
    <n v="500000"/>
    <n v="500000"/>
    <n v="30000000"/>
    <n v="0"/>
    <n v="30000000"/>
    <n v="1"/>
  </r>
  <r>
    <n v="684573"/>
    <x v="0"/>
    <x v="13"/>
    <x v="531"/>
    <n v="3213004246"/>
    <x v="2"/>
    <m/>
    <s v="CARLOS"/>
    <s v="JULIO"/>
    <s v="MENDIETA"/>
    <s v="SUAREZ"/>
    <s v="MASCULINO"/>
    <s v="CEDULA"/>
    <n v="4066036"/>
    <d v="2017-06-28T00:00:00"/>
    <d v="1952-09-27T00:00:00"/>
    <s v="SIMIJACA/CUNDINAMARCA"/>
    <s v="STELLA"/>
    <m/>
    <s v="BALLEN"/>
    <s v="BALLEN"/>
    <s v="FEMENINO"/>
    <s v="CEDULA"/>
    <n v="23376186"/>
    <n v="32125"/>
    <n v="25046"/>
    <s v="BUENAVISTA/BOYACA"/>
    <s v="CONYUGE"/>
    <s v="POSEEDOR **"/>
    <s v="AGUALINDA"/>
    <m/>
    <s v="CERTIFICADO SANA POSESIÓN"/>
    <n v="100"/>
    <m/>
    <n v="22"/>
    <m/>
    <m/>
    <n v="200000"/>
    <n v="200000"/>
    <n v="10000000"/>
    <n v="0"/>
    <n v="10000000"/>
    <n v="3"/>
  </r>
  <r>
    <n v="684575"/>
    <x v="0"/>
    <x v="13"/>
    <x v="531"/>
    <n v="3125854174"/>
    <x v="2"/>
    <m/>
    <s v="CARLOS"/>
    <m/>
    <s v="GALAN"/>
    <s v="HERNANDEZ"/>
    <s v="MASCULINO"/>
    <s v="CEDULA"/>
    <n v="6650189"/>
    <d v="1998-04-30T00:00:00"/>
    <d v="1977-06-13T00:00:00"/>
    <s v="MIRAFLORES/GUAVIARE"/>
    <s v="SANDRA"/>
    <s v="PATRICIA"/>
    <s v="VILLARREAL"/>
    <s v="PABON"/>
    <s v="FEMENINO"/>
    <s v="CEDULA"/>
    <n v="30042613"/>
    <n v="35915"/>
    <n v="29089"/>
    <s v="MIRAFLORES/GUAVIARE"/>
    <s v="CONYUGE"/>
    <s v="POSEEDOR **"/>
    <s v="LA ESMERALDA"/>
    <m/>
    <s v="CERTIFICADO SANA POSESIÓN"/>
    <n v="60"/>
    <m/>
    <n v="35"/>
    <m/>
    <m/>
    <n v="400000"/>
    <n v="400000"/>
    <n v="8000000"/>
    <n v="0"/>
    <n v="8000000"/>
    <n v="1"/>
  </r>
  <r>
    <n v="684553"/>
    <x v="0"/>
    <x v="13"/>
    <x v="531"/>
    <n v="3204815137"/>
    <x v="2"/>
    <m/>
    <s v="MARIA"/>
    <s v="HILDA"/>
    <s v="PIÑEROS"/>
    <s v="GARZON"/>
    <s v="FEMENINO"/>
    <s v="CEDULA"/>
    <n v="21188925"/>
    <d v="1979-10-19T00:00:00"/>
    <d v="1957-06-26T00:00:00"/>
    <s v="RESTREPO/META"/>
    <s v="HUGO"/>
    <s v="VIDAL"/>
    <s v="BETANCOURT"/>
    <s v="BETANCOURT"/>
    <s v="MASCULINO"/>
    <s v="CEDULA"/>
    <n v="6033885"/>
    <n v="28823"/>
    <n v="21748"/>
    <s v="Villarica/Tolima"/>
    <s v="CONYUGE"/>
    <s v="POSEEDOR **"/>
    <s v="LA MARIA"/>
    <m/>
    <s v="CERTIFICADO SANA POSESIÓN"/>
    <n v="250"/>
    <m/>
    <n v="21"/>
    <m/>
    <m/>
    <n v="150000"/>
    <n v="150000"/>
    <n v="30000000"/>
    <n v="0"/>
    <n v="30000000"/>
    <n v="1"/>
  </r>
  <r>
    <n v="687095"/>
    <x v="0"/>
    <x v="13"/>
    <x v="531"/>
    <n v="3105840041"/>
    <x v="0"/>
    <m/>
    <s v="JOSE"/>
    <s v="ALEXANDER"/>
    <s v="ORTIZ"/>
    <s v="SOGAMOSO"/>
    <s v="MASCULINO"/>
    <s v="CEDULA"/>
    <n v="5970552"/>
    <d v="1989-05-04T00:00:00"/>
    <d v="1969-12-22T00:00:00"/>
    <s v="ORTEGA/TOLIMA"/>
    <s v="ANTONIO"/>
    <s v="JOSE"/>
    <s v="MEDINA"/>
    <s v="GUARIN"/>
    <s v="MASCULINO"/>
    <s v="CEDULA"/>
    <n v="4426676"/>
    <n v="27500"/>
    <n v="19637"/>
    <s v="GENOVA/QUINDIO"/>
    <s v="OTROS NO PARIENTES"/>
    <s v="SIN DEFINIR"/>
    <m/>
    <m/>
    <s v="SIN DEFINIR"/>
    <m/>
    <m/>
    <m/>
    <m/>
    <m/>
    <n v="100000"/>
    <n v="100000"/>
    <n v="0"/>
    <n v="0"/>
    <n v="0"/>
    <m/>
  </r>
  <r>
    <n v="687096"/>
    <x v="0"/>
    <x v="13"/>
    <x v="531"/>
    <n v="3105840041"/>
    <x v="0"/>
    <m/>
    <s v="HIPOLITO"/>
    <s v="DE JESUS"/>
    <s v="CUSBA"/>
    <s v="RODRIGUEZ"/>
    <s v="MASCULINO"/>
    <s v="CEDULA"/>
    <n v="4167415"/>
    <d v="1984-07-16T00:00:00"/>
    <d v="1962-02-04T00:00:00"/>
    <s v="MONGUA/BOYACA"/>
    <s v="EVER"/>
    <m/>
    <s v="GARZON"/>
    <s v="VELASQUEZ"/>
    <s v="MASCULINO"/>
    <s v="CEDULA"/>
    <n v="17349404"/>
    <n v="42940"/>
    <n v="25173"/>
    <s v="Granada/Meta"/>
    <s v="OTROS NO PARIENTES"/>
    <s v="SIN DEFINIR"/>
    <m/>
    <m/>
    <s v="SIN DEFINIR"/>
    <m/>
    <m/>
    <m/>
    <m/>
    <m/>
    <n v="600000"/>
    <n v="500000"/>
    <n v="0"/>
    <n v="0"/>
    <n v="0"/>
    <m/>
  </r>
  <r>
    <n v="687101"/>
    <x v="0"/>
    <x v="13"/>
    <x v="531"/>
    <n v="3127829877"/>
    <x v="0"/>
    <m/>
    <s v="CARLOS"/>
    <s v="ALBERTO"/>
    <s v="DIAZ"/>
    <m/>
    <s v="MASCULINO"/>
    <s v="CEDULA"/>
    <n v="86065598"/>
    <d v="1998-10-20T00:00:00"/>
    <d v="1972-11-11T00:00:00"/>
    <s v="Villavicencio/Meta"/>
    <s v="CLARA"/>
    <s v="EMMA"/>
    <s v="MENDEZ"/>
    <m/>
    <s v="FEMENINO"/>
    <s v="CEDULA"/>
    <n v="20750223"/>
    <n v="35060"/>
    <n v="27829"/>
    <s v="Medina/Cundinamarca"/>
    <s v="CONYUGE"/>
    <s v="SIN DEFINIR"/>
    <m/>
    <m/>
    <s v="SIN DEFINIR"/>
    <m/>
    <m/>
    <m/>
    <m/>
    <m/>
    <n v="300000"/>
    <n v="200000"/>
    <n v="0"/>
    <n v="0"/>
    <n v="0"/>
    <m/>
  </r>
  <r>
    <n v="687143"/>
    <x v="0"/>
    <x v="13"/>
    <x v="531"/>
    <n v="3212178534"/>
    <x v="0"/>
    <m/>
    <s v="SEGUNDO"/>
    <s v="ALBENIO"/>
    <s v="CRUZ"/>
    <s v="BENAVIDES"/>
    <s v="MASCULINO"/>
    <s v="CEDULA"/>
    <n v="1123162387"/>
    <d v="2013-11-05T00:00:00"/>
    <d v="1963-06-03T00:00:00"/>
    <s v="MIRAFLORES/GUAVIARE"/>
    <s v="ANTONIO"/>
    <m/>
    <s v="CUMACO"/>
    <m/>
    <s v="MASCULINO"/>
    <s v="CEDULA"/>
    <n v="93343383"/>
    <n v="30554"/>
    <n v="23949"/>
    <s v="NATAGAIMA/TOLIMA"/>
    <s v="OTROS NO PARIENTES"/>
    <s v="SIN DEFINIR"/>
    <m/>
    <m/>
    <s v="SIN DEFINIR"/>
    <m/>
    <m/>
    <m/>
    <m/>
    <m/>
    <n v="800000"/>
    <n v="800000"/>
    <n v="0"/>
    <n v="0"/>
    <n v="0"/>
    <m/>
  </r>
  <r>
    <n v="687100"/>
    <x v="0"/>
    <x v="13"/>
    <x v="531"/>
    <n v="3105840041"/>
    <x v="0"/>
    <m/>
    <s v="Luis "/>
    <s v="GUILLERMO"/>
    <s v="PARRA"/>
    <s v="DOCEL"/>
    <s v="MASCULINO"/>
    <s v="CEDULA"/>
    <n v="4129255"/>
    <d v="1972-11-03T00:00:00"/>
    <d v="1949-06-21T00:00:00"/>
    <s v="GUATEQUE/BOYACA"/>
    <s v="FREDY"/>
    <s v="DE JESUS"/>
    <s v="ARTEAGA"/>
    <s v="LOPEZ"/>
    <s v="MASCULINO"/>
    <s v="CEDULA"/>
    <n v="7507501"/>
    <n v="25815"/>
    <n v="17956"/>
    <s v="CIRCASIA/QUINDIO"/>
    <s v="OTROS NO PARIENTES"/>
    <s v="SIN DEFINIR"/>
    <m/>
    <m/>
    <s v="SIN DEFINIR"/>
    <m/>
    <m/>
    <m/>
    <m/>
    <m/>
    <n v="400000"/>
    <n v="400000"/>
    <n v="0"/>
    <n v="0"/>
    <n v="0"/>
    <m/>
  </r>
  <r>
    <n v="687124"/>
    <x v="0"/>
    <x v="13"/>
    <x v="531"/>
    <n v="3204574269"/>
    <x v="0"/>
    <m/>
    <s v="ERIS"/>
    <s v="EDELIO"/>
    <s v="ESPINOSA"/>
    <s v="CASTRO"/>
    <s v="MASCULINO"/>
    <s v="CEDULA"/>
    <n v="15400020"/>
    <d v="1973-07-02T00:00:00"/>
    <d v="1952-01-15T00:00:00"/>
    <s v="ANTIOQUIA/ANTIOQUIA"/>
    <s v="ALEJANDRO"/>
    <m/>
    <s v="GAITAN"/>
    <m/>
    <s v="MASCULINO"/>
    <s v="CEDULA"/>
    <n v="1133934569"/>
    <n v="38268"/>
    <n v="24280"/>
    <s v="MIRAFLORES/GUAVIARE"/>
    <s v="OTROS NO PARIENTES"/>
    <s v="SIN DEFINIR"/>
    <m/>
    <m/>
    <s v="SIN DEFINIR"/>
    <m/>
    <m/>
    <m/>
    <m/>
    <m/>
    <n v="470000"/>
    <n v="470000"/>
    <n v="0"/>
    <n v="0"/>
    <n v="0"/>
    <m/>
  </r>
  <r>
    <n v="687123"/>
    <x v="0"/>
    <x v="13"/>
    <x v="531"/>
    <n v="3213838270"/>
    <x v="0"/>
    <m/>
    <s v="JOSE"/>
    <s v="DIOSELINO"/>
    <s v="REYES"/>
    <s v="BAYONA"/>
    <s v="MASCULINO"/>
    <s v="CEDULA"/>
    <n v="17354698"/>
    <d v="1986-11-07T00:00:00"/>
    <d v="1966-07-21T00:00:00"/>
    <s v="Palmira/Valle"/>
    <s v="HAMILTON"/>
    <s v="JAVIER"/>
    <s v="REYES"/>
    <s v="GARCIA"/>
    <s v="MASCULINO"/>
    <s v="CEDULA"/>
    <n v="1123162386"/>
    <n v="41579"/>
    <n v="35002"/>
    <s v="MIRAFLORES/GUAVIARE"/>
    <s v="HIJO(A)"/>
    <s v="SIN DEFINIR"/>
    <m/>
    <m/>
    <s v="SIN DEFINIR"/>
    <m/>
    <m/>
    <m/>
    <m/>
    <m/>
    <n v="700000"/>
    <n v="700000"/>
    <n v="0"/>
    <n v="2000000"/>
    <n v="-2000000"/>
    <m/>
  </r>
  <r>
    <n v="684160"/>
    <x v="0"/>
    <x v="13"/>
    <x v="77"/>
    <n v="3118416630"/>
    <x v="2"/>
    <m/>
    <s v="MAX"/>
    <s v="HOWARD"/>
    <s v="GONZALEZ"/>
    <m/>
    <s v="MASCULINO"/>
    <s v="CEDULA"/>
    <n v="6650289"/>
    <d v="2017-09-11T00:00:00"/>
    <d v="1981-04-06T00:00:00"/>
    <s v="MIRAFLORES/GUAVIARE"/>
    <s v="LUZ"/>
    <s v="INES"/>
    <s v="SAMPAEZ"/>
    <m/>
    <s v="FEMENINO"/>
    <s v="CEDULA"/>
    <n v="30042672"/>
    <n v="36594"/>
    <n v="23959"/>
    <s v="MIRAFLORES/GUAVIARE"/>
    <s v="CONYUGE"/>
    <s v="POSEEDOR **"/>
    <s v="LA LAGUNA"/>
    <m/>
    <s v="CERTIFICADO SANA POSESIÓN"/>
    <n v="30"/>
    <m/>
    <n v="10"/>
    <m/>
    <m/>
    <n v="500000"/>
    <n v="500000"/>
    <n v="5000000"/>
    <n v="1000000"/>
    <n v="4000000"/>
    <n v="0.5"/>
  </r>
  <r>
    <n v="685021"/>
    <x v="0"/>
    <x v="13"/>
    <x v="77"/>
    <n v="3117333966"/>
    <x v="2"/>
    <m/>
    <s v="GUILLERMO"/>
    <s v="ELOY"/>
    <s v="PULIDO"/>
    <s v="ROMERO"/>
    <s v="MASCULINO"/>
    <s v="CEDULA"/>
    <n v="18224278"/>
    <d v="1993-11-12T00:00:00"/>
    <d v="1975-06-23T00:00:00"/>
    <s v="San Luis de Gaceno/Boyaca"/>
    <s v="MARLENY"/>
    <m/>
    <s v="SERRATO"/>
    <s v="GUTIERREZ"/>
    <s v="FEMENINO"/>
    <s v="CEDULA"/>
    <n v="41214774"/>
    <n v="35237"/>
    <n v="27851"/>
    <s v="MELGAR/TOLIMA"/>
    <s v="CONYUGE"/>
    <s v="POSEEDOR **"/>
    <s v="EL PARAISO"/>
    <m/>
    <s v="CERTIFICADO SANA POSESIÓN"/>
    <n v="120"/>
    <m/>
    <n v="15"/>
    <m/>
    <m/>
    <n v="500000"/>
    <n v="500000"/>
    <n v="30000000"/>
    <n v="8000000"/>
    <n v="22000000"/>
    <n v="1.5"/>
  </r>
  <r>
    <n v="684171"/>
    <x v="0"/>
    <x v="13"/>
    <x v="77"/>
    <n v="3143417024"/>
    <x v="2"/>
    <m/>
    <s v="JOSE"/>
    <s v="ULPIANO"/>
    <s v="MANCILLA"/>
    <s v="SANCHEZ"/>
    <s v="MASCULINO"/>
    <s v="CEDULA"/>
    <n v="4681239"/>
    <d v="1989-03-31T00:00:00"/>
    <d v="1968-07-07T00:00:00"/>
    <s v="GUAPI/CAUCA"/>
    <s v="VICTOR"/>
    <s v="ALVARO"/>
    <s v="MANCILLA"/>
    <s v="SANCHEZ"/>
    <s v="MASCULINO"/>
    <s v="CEDULA"/>
    <n v="10386414"/>
    <n v="32720"/>
    <n v="25624"/>
    <s v="GUAPI/CAUCA"/>
    <s v="HERMANO(A)"/>
    <s v="POSEEDOR **"/>
    <s v="MATECAÑA"/>
    <m/>
    <s v="CERTIFICADO SANA POSESIÓN"/>
    <n v="150"/>
    <m/>
    <n v="18"/>
    <m/>
    <m/>
    <n v="500000"/>
    <n v="500000"/>
    <n v="60000000"/>
    <n v="0"/>
    <n v="60000000"/>
    <n v="1.5"/>
  </r>
  <r>
    <n v="684129"/>
    <x v="0"/>
    <x v="13"/>
    <x v="77"/>
    <n v="3106139612"/>
    <x v="2"/>
    <m/>
    <s v="JORGE"/>
    <m/>
    <s v="TRUJILLO"/>
    <s v="COY"/>
    <s v="MASCULINO"/>
    <s v="CEDULA"/>
    <n v="17415201"/>
    <d v="1988-08-18T00:00:00"/>
    <d v="1966-06-17T00:00:00"/>
    <s v="Acacias/Meta"/>
    <s v="LUZ "/>
    <s v="ENA"/>
    <s v="REYES"/>
    <s v="HERNANDEZ"/>
    <s v="FEMENINO"/>
    <s v="CEDULA"/>
    <n v="40375939"/>
    <n v="30661"/>
    <n v="23785"/>
    <s v="Villavicencio/Meta"/>
    <s v="OTROS NO PARIENTES"/>
    <s v="POSEEDOR **"/>
    <s v="EL REFUGIO"/>
    <m/>
    <s v="CERTIFICADO SANA POSESIÓN"/>
    <n v="32"/>
    <m/>
    <n v="7"/>
    <m/>
    <m/>
    <n v="500000"/>
    <n v="500000"/>
    <n v="15000000"/>
    <n v="1000000"/>
    <n v="14000000"/>
    <n v="2"/>
  </r>
  <r>
    <n v="684136"/>
    <x v="0"/>
    <x v="13"/>
    <x v="77"/>
    <n v="3145463101"/>
    <x v="2"/>
    <m/>
    <s v="LUZ"/>
    <s v="MIRIAM"/>
    <s v="TAPASCO"/>
    <m/>
    <s v="FEMENINO"/>
    <s v="CEDULA"/>
    <n v="40275806"/>
    <d v="1981-03-24T00:00:00"/>
    <d v="1955-04-23T00:00:00"/>
    <s v="QUINCHIA/RISARALDA"/>
    <s v="JOSE"/>
    <s v="MANUEL"/>
    <s v="ALOS"/>
    <m/>
    <s v="MASCULINO"/>
    <s v="CEDULA"/>
    <n v="76231503"/>
    <n v="29696"/>
    <n v="20162"/>
    <s v="SANTANDER DE QUILICHAO/CAUCA"/>
    <s v="CONYUGE"/>
    <s v="POSEEDOR **"/>
    <s v="PUERTO PATO"/>
    <m/>
    <s v="CERTIFICADO SANA POSESIÓN"/>
    <n v="90"/>
    <m/>
    <n v="15"/>
    <m/>
    <m/>
    <n v="350000"/>
    <n v="350000"/>
    <n v="30000000"/>
    <n v="0"/>
    <n v="30000000"/>
    <n v="1"/>
  </r>
  <r>
    <n v="684119"/>
    <x v="0"/>
    <x v="13"/>
    <x v="77"/>
    <n v="3133827301"/>
    <x v="2"/>
    <m/>
    <s v="DIEGO"/>
    <m/>
    <s v="CARRERO"/>
    <s v="ANGULO"/>
    <s v="MASCULINO"/>
    <s v="CEDULA"/>
    <n v="13689216"/>
    <d v="1983-10-14T00:00:00"/>
    <d v="1962-04-02T00:00:00"/>
    <s v="Suaita/Santander"/>
    <s v="MAURICIO"/>
    <m/>
    <s v="CARRERO"/>
    <s v="ANGULO"/>
    <s v="MASCULINO"/>
    <s v="CEDULA"/>
    <n v="13689863"/>
    <n v="32125"/>
    <n v="24833"/>
    <s v="SUAITA/SANTANDER"/>
    <s v="HERMANO(A)"/>
    <s v="POSEEDOR **"/>
    <s v="EL CENTRO"/>
    <m/>
    <s v="CERTIFICADO SANA POSESIÓN"/>
    <n v="180"/>
    <m/>
    <n v="20"/>
    <m/>
    <m/>
    <n v="300000"/>
    <n v="300000"/>
    <n v="90000000"/>
    <n v="13000000"/>
    <n v="77000000"/>
    <n v="1.5"/>
  </r>
  <r>
    <n v="684142"/>
    <x v="0"/>
    <x v="13"/>
    <x v="77"/>
    <n v="3226616088"/>
    <x v="2"/>
    <m/>
    <s v="JOHANA"/>
    <s v="MARCELA"/>
    <s v="URDANETA"/>
    <s v="DIAZ"/>
    <s v="FEMENINO"/>
    <s v="CEDULA"/>
    <n v="1123161037"/>
    <d v="2006-08-04T00:00:00"/>
    <d v="1988-04-19T00:00:00"/>
    <s v="MIRAFLORES/GUAVIARE"/>
    <s v="JUAN"/>
    <m/>
    <s v="CARDENAS"/>
    <s v="RODRIGUEZ"/>
    <s v="MASCULINO"/>
    <s v="CEDULA"/>
    <n v="1133934292"/>
    <n v="39154"/>
    <n v="32365"/>
    <s v="MIRAFLORES/BOYACA"/>
    <s v="CONYUGE"/>
    <s v="POSEEDOR **"/>
    <s v="LOS MELLOS"/>
    <m/>
    <s v="CERTIFICADO SANA POSESIÓN"/>
    <n v="11"/>
    <m/>
    <n v="11"/>
    <m/>
    <m/>
    <n v="400000"/>
    <n v="400000"/>
    <n v="4000000"/>
    <n v="1000000"/>
    <n v="3000000"/>
    <n v="3"/>
  </r>
  <r>
    <n v="684179"/>
    <x v="0"/>
    <x v="13"/>
    <x v="77"/>
    <n v="3215426078"/>
    <x v="2"/>
    <m/>
    <s v="JOSE"/>
    <s v="MANUEL"/>
    <s v="Hernandez"/>
    <s v="CORONADO"/>
    <s v="MASCULINO"/>
    <s v="CEDULA"/>
    <n v="15607034"/>
    <d v="1977-11-09T00:00:00"/>
    <d v="1953-01-03T00:00:00"/>
    <s v="CERETE/CORDOBA"/>
    <s v="LUIS"/>
    <s v="CARLOS"/>
    <s v="HERNANDEZ"/>
    <s v="MADRID"/>
    <s v="MASCULINO"/>
    <s v="CEDULA"/>
    <n v="6844062"/>
    <n v="36924"/>
    <n v="30042"/>
    <s v="TIERRALTA/CORDOBA"/>
    <s v="SOBRINO"/>
    <s v="POSEEDOR **"/>
    <s v="LOS LIMONES"/>
    <m/>
    <s v="CERTIFICADO SANA POSESIÓN"/>
    <n v="150"/>
    <m/>
    <n v="15"/>
    <m/>
    <m/>
    <n v="200000"/>
    <n v="200000"/>
    <n v="10000000"/>
    <n v="0"/>
    <n v="10000000"/>
    <n v="1.5"/>
  </r>
  <r>
    <n v="684128"/>
    <x v="0"/>
    <x v="13"/>
    <x v="77"/>
    <n v="3148357523"/>
    <x v="2"/>
    <m/>
    <s v="Luis "/>
    <m/>
    <s v="OCTAVIO"/>
    <s v="DUARTE"/>
    <s v="MASCULINO"/>
    <s v="CEDULA"/>
    <n v="17326391"/>
    <d v="1981-12-14T00:00:00"/>
    <d v="1963-08-05T00:00:00"/>
    <s v="CHITA/BOYACA"/>
    <s v="YEIMI"/>
    <s v="ESMERALDA"/>
    <s v="PIEDRAHITA"/>
    <s v="HERNANDEZ"/>
    <s v="FEMENINO"/>
    <s v="CEDULA"/>
    <n v="41953932"/>
    <n v="36816"/>
    <n v="30177"/>
    <s v="CALI/VALLE"/>
    <s v="CONYUGE"/>
    <s v="POSEEDOR **"/>
    <s v="LA ISLA"/>
    <m/>
    <s v="CERTIFICADO SANA POSESIÓN"/>
    <n v="100"/>
    <m/>
    <n v="32"/>
    <m/>
    <m/>
    <n v="700000"/>
    <n v="700000"/>
    <n v="40000000"/>
    <n v="10000000"/>
    <n v="30000000"/>
    <n v="2"/>
  </r>
  <r>
    <n v="684161"/>
    <x v="0"/>
    <x v="13"/>
    <x v="77"/>
    <n v="3112123195"/>
    <x v="2"/>
    <m/>
    <s v="EVARISTO"/>
    <m/>
    <s v="CELY"/>
    <s v="VEGA"/>
    <s v="MASCULINO"/>
    <s v="CEDULA"/>
    <n v="6768721"/>
    <d v="1981-05-26T00:00:00"/>
    <d v="1962-04-10T00:00:00"/>
    <s v="TASCO/BOYACA"/>
    <s v="YULEIMA"/>
    <m/>
    <s v="COTAMO"/>
    <s v="CELY"/>
    <s v="FEMENINO"/>
    <s v="CEDULA"/>
    <n v="24149989"/>
    <n v="36214"/>
    <n v="29284"/>
    <s v="TASCO/BOYACA"/>
    <s v="CONYUGE"/>
    <s v="POSEEDOR **"/>
    <s v="CAÑO LEON BAJO"/>
    <m/>
    <s v="CERTIFICADO SANA POSESIÓN"/>
    <n v="300"/>
    <m/>
    <n v="20"/>
    <m/>
    <m/>
    <n v="3000000"/>
    <n v="2000000"/>
    <n v="90000000"/>
    <n v="15000000"/>
    <n v="75000000"/>
    <n v="1.5"/>
  </r>
  <r>
    <n v="684131"/>
    <x v="0"/>
    <x v="13"/>
    <x v="77"/>
    <n v="3107632426"/>
    <x v="2"/>
    <m/>
    <s v="JOSE"/>
    <s v="RICARDO"/>
    <s v="PRADO"/>
    <s v="MELGAR"/>
    <s v="MASCULINO"/>
    <s v="CEDULA"/>
    <n v="17347114"/>
    <d v="1989-10-30T00:00:00"/>
    <d v="1971-07-24T00:00:00"/>
    <s v="Villavicencio/Meta"/>
    <s v="ADRIANA"/>
    <s v="PATRICIA"/>
    <s v="GOMEZ"/>
    <s v="SANCHEZ"/>
    <s v="FEMENINO"/>
    <s v="CEDULA"/>
    <n v="1123160886"/>
    <n v="38737"/>
    <n v="31449"/>
    <s v="BOCAS DE ARARA/VAUPES"/>
    <s v="CONYUGE"/>
    <s v="POSEEDOR **"/>
    <s v="EL PORTAL"/>
    <m/>
    <s v="CERTIFICADO SANA POSESIÓN"/>
    <n v="160"/>
    <m/>
    <n v="17"/>
    <m/>
    <m/>
    <n v="850000"/>
    <n v="850000"/>
    <n v="30000000"/>
    <n v="1000000"/>
    <n v="29000000"/>
    <n v="1.5"/>
  </r>
  <r>
    <n v="684132"/>
    <x v="0"/>
    <x v="13"/>
    <x v="77"/>
    <n v="3137380175"/>
    <x v="2"/>
    <m/>
    <s v="JOSE"/>
    <s v="TIBERINO"/>
    <s v="RIVAS"/>
    <s v="VELASQUEZ"/>
    <s v="MASCULINO"/>
    <s v="CEDULA"/>
    <n v="11755078"/>
    <d v="1985-11-18T00:00:00"/>
    <d v="1963-06-26T00:00:00"/>
    <s v="ISTMINA/CHOCO"/>
    <s v="EDNA"/>
    <s v="RUBIELA"/>
    <s v="MURILLO"/>
    <s v="RIVAS"/>
    <s v="FEMENINO"/>
    <s v="CEDULA"/>
    <n v="1076327514"/>
    <n v="40126"/>
    <n v="32244"/>
    <s v="ISTMINA/CHOCO"/>
    <s v="SOBRINO"/>
    <s v="POSEEDOR **"/>
    <s v="EL PALMAR"/>
    <m/>
    <s v="CERTIFICADO SANA POSESIÓN"/>
    <n v="15"/>
    <m/>
    <n v="14"/>
    <m/>
    <m/>
    <n v="800000"/>
    <n v="800000"/>
    <n v="15000000"/>
    <n v="0"/>
    <n v="15000000"/>
    <n v="1"/>
  </r>
  <r>
    <n v="684178"/>
    <x v="0"/>
    <x v="13"/>
    <x v="77"/>
    <n v="3223605410"/>
    <x v="2"/>
    <m/>
    <s v="WILLIAMS"/>
    <m/>
    <s v="GARCIA"/>
    <s v="BRIÑEZ"/>
    <s v="MASCULINO"/>
    <s v="CEDULA"/>
    <n v="6034316"/>
    <d v="1981-02-16T00:00:00"/>
    <d v="1962-10-23T00:00:00"/>
    <s v="VILLARICA/TOLIMA"/>
    <s v="MARIA"/>
    <s v="NOLVERY"/>
    <s v="GARCIA"/>
    <s v="BRIÑEZ"/>
    <s v="FEMENINO"/>
    <s v="CEDULA"/>
    <n v="28994094"/>
    <n v="30168"/>
    <n v="23452"/>
    <s v="LA PLATA/HUILA"/>
    <s v="HERMANO(A)"/>
    <s v="POSEEDOR **"/>
    <s v="EL PORVENIR"/>
    <m/>
    <s v="CERTIFICADO SANA POSESIÓN"/>
    <n v="100"/>
    <m/>
    <n v="15"/>
    <m/>
    <m/>
    <n v="800000"/>
    <n v="800000"/>
    <n v="20000000"/>
    <n v="1500000"/>
    <n v="18500000"/>
    <n v="1"/>
  </r>
  <r>
    <n v="684177"/>
    <x v="0"/>
    <x v="13"/>
    <x v="77"/>
    <n v="3112240864"/>
    <x v="2"/>
    <m/>
    <s v="PABLO"/>
    <s v="EMILIO"/>
    <s v="MORA "/>
    <s v="QUIROGA"/>
    <s v="MASCULINO"/>
    <s v="CEDULA"/>
    <n v="1004515"/>
    <d v="1993-10-29T00:00:00"/>
    <d v="1975-04-23T00:00:00"/>
    <s v="BETEITIVA/BOYACA"/>
    <s v="FLOR "/>
    <s v="ANGELA"/>
    <s v="MORA"/>
    <s v="QUIROGA"/>
    <s v="FEMENINO"/>
    <s v="CEDULA"/>
    <n v="23323186"/>
    <n v="30956"/>
    <n v="20092"/>
    <s v="BETEITIVA/BOYACA"/>
    <s v="TIO(A)"/>
    <s v="POSEEDOR **"/>
    <s v="LA ESPERANZA"/>
    <m/>
    <s v="CERTIFICADO SANA POSESIÓN"/>
    <n v="70"/>
    <m/>
    <n v="20"/>
    <m/>
    <m/>
    <n v="400000"/>
    <n v="400000"/>
    <n v="50000000"/>
    <n v="0"/>
    <n v="50000000"/>
    <n v="1"/>
  </r>
  <r>
    <n v="684182"/>
    <x v="0"/>
    <x v="13"/>
    <x v="77"/>
    <n v="3114805862"/>
    <x v="2"/>
    <m/>
    <s v="FIDEL"/>
    <m/>
    <s v="ROJAS"/>
    <m/>
    <s v="MASCULINO"/>
    <s v="CEDULA"/>
    <n v="17324691"/>
    <d v="1981-05-14T00:00:00"/>
    <d v="1960-10-16T00:00:00"/>
    <s v="Villavicencio/Meta"/>
    <s v="EDWIN"/>
    <s v="ALEXANDER"/>
    <s v="ROJAS"/>
    <s v="PAEZ"/>
    <s v="MASCULINO"/>
    <s v="CEDULA"/>
    <n v="86084231"/>
    <n v="37617"/>
    <n v="30343"/>
    <s v="Villavicencio/Meta"/>
    <s v="HIJO(A)"/>
    <s v="POSEEDOR **"/>
    <s v="LOS PINOS"/>
    <m/>
    <s v="CERTIFICADO SANA POSESIÓN"/>
    <n v="150"/>
    <m/>
    <n v="6"/>
    <m/>
    <m/>
    <n v="900000"/>
    <n v="900000"/>
    <n v="40000000"/>
    <n v="30000000"/>
    <n v="10000000"/>
    <n v="1"/>
  </r>
  <r>
    <n v="684180"/>
    <x v="0"/>
    <x v="13"/>
    <x v="77"/>
    <n v="3203576261"/>
    <x v="2"/>
    <m/>
    <s v="JOSE"/>
    <s v="JOAQUIN"/>
    <s v="MATEUS"/>
    <s v="SEDANO"/>
    <s v="MASCULINO"/>
    <s v="CEDULA"/>
    <n v="79875438"/>
    <d v="1996-01-23T00:00:00"/>
    <d v="1976-09-17T00:00:00"/>
    <s v="Bolivar/Santander"/>
    <s v="JAVIER"/>
    <m/>
    <s v="MATEUS"/>
    <s v="SEDANO"/>
    <s v="MASCULINO"/>
    <s v="CEDULA"/>
    <n v="13707657"/>
    <n v="37242"/>
    <n v="30593"/>
    <s v="Bolivar/Santander"/>
    <s v="HERMANO(A)"/>
    <s v="POSEEDOR **"/>
    <s v="EL ARROYO"/>
    <m/>
    <s v="CERTIFICADO SANA POSESIÓN"/>
    <n v="400"/>
    <m/>
    <n v="15"/>
    <m/>
    <m/>
    <n v="500000"/>
    <n v="500000"/>
    <n v="8000000"/>
    <n v="2000000"/>
    <n v="6000000"/>
    <n v="1"/>
  </r>
  <r>
    <n v="684181"/>
    <x v="0"/>
    <x v="13"/>
    <x v="77"/>
    <n v="3202822103"/>
    <x v="2"/>
    <m/>
    <s v="BENICIO"/>
    <m/>
    <s v="TORRES"/>
    <s v="TORRES"/>
    <s v="MASCULINO"/>
    <s v="CEDULA"/>
    <n v="4682527"/>
    <d v="2017-09-06T00:00:00"/>
    <d v="1953-08-23T00:00:00"/>
    <s v="GUAPI/CAUCA"/>
    <s v="LAURA"/>
    <s v="LILIANA"/>
    <s v="TRUJILLO"/>
    <s v="PIRAVAN"/>
    <s v="FEMENINO"/>
    <s v="CEDULA"/>
    <n v="1133934559"/>
    <n v="38268"/>
    <n v="27375"/>
    <s v="MIRAFLORES/GUAVIARE"/>
    <s v="OTROS NO PARIENTES"/>
    <s v="POSEEDOR **"/>
    <s v="LOS NARANJOS"/>
    <m/>
    <s v="CERTIFICADO SANA POSESIÓN"/>
    <n v="30"/>
    <m/>
    <n v="27"/>
    <m/>
    <m/>
    <n v="500000"/>
    <n v="300000"/>
    <n v="15000000"/>
    <n v="0"/>
    <n v="15000000"/>
    <n v="1.5"/>
  </r>
  <r>
    <n v="684141"/>
    <x v="0"/>
    <x v="13"/>
    <x v="77"/>
    <n v="3118410506"/>
    <x v="2"/>
    <m/>
    <s v="Luis "/>
    <s v="ALBERTO"/>
    <s v="PARRA"/>
    <s v="MENA"/>
    <s v="MASCULINO"/>
    <s v="CEDULA"/>
    <n v="11799092"/>
    <d v="1989-12-11T00:00:00"/>
    <d v="1970-03-25T00:00:00"/>
    <s v="QUIBDO/CHOCO"/>
    <s v="ANA"/>
    <s v="LUCIA"/>
    <s v="CORDOBA"/>
    <s v="MORENO"/>
    <s v="FEMENINO"/>
    <s v="CEDULA"/>
    <n v="52412554"/>
    <n v="34505"/>
    <n v="24414"/>
    <s v="QUIBDO/CHOCO"/>
    <s v="CONYUGE"/>
    <s v="POSEEDOR **"/>
    <s v="LANDAZURI"/>
    <m/>
    <s v="CERTIFICADO SANA POSESIÓN"/>
    <n v="20"/>
    <m/>
    <n v="15"/>
    <m/>
    <m/>
    <n v="800000"/>
    <n v="800000"/>
    <n v="20000000"/>
    <n v="0"/>
    <n v="20000000"/>
    <n v="1"/>
  </r>
  <r>
    <n v="684139"/>
    <x v="0"/>
    <x v="13"/>
    <x v="77"/>
    <n v="3102517785"/>
    <x v="2"/>
    <m/>
    <s v="JORGE"/>
    <s v="ARTURO"/>
    <s v="GUTIERREZ"/>
    <s v="MORENO"/>
    <s v="MASCULINO"/>
    <s v="CEDULA"/>
    <n v="17416344"/>
    <d v="1992-06-26T00:00:00"/>
    <d v="1970-06-27T00:00:00"/>
    <s v="Villavicencio/Meta"/>
    <s v="MARIA"/>
    <s v="DEL CARMEN"/>
    <s v="GUTIERREZ"/>
    <s v="MORENO"/>
    <s v="FEMENINO"/>
    <s v="CEDULA"/>
    <n v="40440560"/>
    <n v="34697"/>
    <n v="27020"/>
    <s v="Villavicencio/Meta"/>
    <s v="HERMANO(A)"/>
    <s v="POSEEDOR **"/>
    <s v="SAMAN"/>
    <m/>
    <s v="CERTIFICADO SANA POSESIÓN"/>
    <n v="300"/>
    <m/>
    <n v="10"/>
    <m/>
    <m/>
    <n v="1500000"/>
    <n v="1450000"/>
    <n v="15000000"/>
    <n v="0"/>
    <n v="15000000"/>
    <n v="2"/>
  </r>
  <r>
    <n v="684143"/>
    <x v="0"/>
    <x v="13"/>
    <x v="77"/>
    <n v="3142002411"/>
    <x v="2"/>
    <m/>
    <s v="AGAPITO"/>
    <m/>
    <s v="BARBERY"/>
    <s v="HERRERA"/>
    <s v="MASCULINO"/>
    <s v="CEDULA"/>
    <n v="11300014"/>
    <d v="1977-04-25T00:00:00"/>
    <d v="1954-07-27T00:00:00"/>
    <s v="Purificación/Tolima"/>
    <s v="Jorge "/>
    <s v="LEONARDO"/>
    <s v="BARBERY"/>
    <s v="BALLESTEROS"/>
    <s v="MASCULINO"/>
    <s v="CEDULA"/>
    <n v="1121857552"/>
    <n v="39395"/>
    <n v="32799"/>
    <s v="Villavicencio/Meta"/>
    <s v="HIJO(A)"/>
    <s v="POSEEDOR **"/>
    <s v="LA FLORIDA"/>
    <m/>
    <s v="CERTIFICADO SANA POSESIÓN"/>
    <n v="300"/>
    <m/>
    <n v="24"/>
    <m/>
    <m/>
    <n v="700000"/>
    <n v="300000"/>
    <n v="50000000"/>
    <n v="0"/>
    <n v="50000000"/>
    <n v="1.5"/>
  </r>
  <r>
    <n v="684147"/>
    <x v="0"/>
    <x v="13"/>
    <x v="77"/>
    <n v="3137380165"/>
    <x v="2"/>
    <m/>
    <s v="JULIO"/>
    <s v="MANUEL"/>
    <s v="MARTINEZ"/>
    <m/>
    <s v="MASCULINO"/>
    <s v="CEDULA"/>
    <n v="94299093"/>
    <d v="1987-04-27T00:00:00"/>
    <d v="1966-09-04T00:00:00"/>
    <s v="TIMBIQUI/CAUCA"/>
    <s v="VICTORIANA"/>
    <m/>
    <s v="MARTINEZ"/>
    <s v="HURTADO"/>
    <s v="FEMENINO"/>
    <s v="CEDULA"/>
    <n v="25729012"/>
    <n v="26999"/>
    <n v="17540"/>
    <s v="TIMBIQUI/CAUCA"/>
    <s v="MADRE"/>
    <s v="POSEEDOR **"/>
    <s v="BRISAS DEL VALLE"/>
    <m/>
    <s v="CERTIFICADO SANA POSESIÓN"/>
    <n v="150"/>
    <m/>
    <n v="20"/>
    <m/>
    <m/>
    <n v="500000"/>
    <n v="500000"/>
    <n v="20000000"/>
    <n v="1000000"/>
    <n v="19000000"/>
    <n v="3"/>
  </r>
  <r>
    <n v="684148"/>
    <x v="0"/>
    <x v="13"/>
    <x v="77"/>
    <n v="3112240864"/>
    <x v="2"/>
    <m/>
    <s v="FERNEY"/>
    <m/>
    <s v="CAICEDO"/>
    <s v="BEDOYA"/>
    <s v="MASCULINO"/>
    <s v="CEDULA"/>
    <n v="18202501"/>
    <d v="1990-10-25T00:00:00"/>
    <d v="1971-05-01T00:00:00"/>
    <s v="CIRCASIA/QUINDIO"/>
    <s v="MARLENI"/>
    <m/>
    <s v="BEDOYA"/>
    <s v="ARIAS"/>
    <s v="FEMENINO"/>
    <s v="CEDULA"/>
    <n v="20153795"/>
    <n v="22210"/>
    <n v="14057"/>
    <s v="TRUJILLO/VALLE"/>
    <s v="MADRE"/>
    <s v="POSEEDOR **"/>
    <s v="EL ARROYO"/>
    <m/>
    <s v="CERTIFICADO SANA POSESIÓN"/>
    <n v="30"/>
    <m/>
    <n v="14"/>
    <m/>
    <m/>
    <n v="400000"/>
    <n v="400000"/>
    <n v="15000000"/>
    <n v="0"/>
    <n v="15000000"/>
    <n v="1.5"/>
  </r>
  <r>
    <n v="684149"/>
    <x v="0"/>
    <x v="13"/>
    <x v="77"/>
    <n v="3112240864"/>
    <x v="2"/>
    <m/>
    <s v="VICTOR"/>
    <s v="DIONISIO"/>
    <s v="NEIRA"/>
    <m/>
    <s v="MASCULINO"/>
    <s v="CEDULA"/>
    <n v="5955996"/>
    <d v="1966-07-07T00:00:00"/>
    <d v="1945-05-17T00:00:00"/>
    <s v="Villeta/Cundinamarca"/>
    <s v="CENIA"/>
    <s v="CLEMENCIA"/>
    <s v="DIAC"/>
    <s v="VARGAS"/>
    <s v="FEMENINO"/>
    <s v="CEDULA"/>
    <n v="40443379"/>
    <n v="35005"/>
    <n v="27562"/>
    <s v="Villavicencio/Meta"/>
    <s v="OTROS NO PARIENTES"/>
    <s v="POSEEDOR **"/>
    <s v="LA GRAMA"/>
    <m/>
    <s v="CERTIFICADO SANA POSESIÓN"/>
    <n v="25"/>
    <m/>
    <n v="20"/>
    <m/>
    <m/>
    <n v="400000"/>
    <n v="400000"/>
    <n v="10000000"/>
    <n v="1000000"/>
    <n v="9000000"/>
    <n v="2"/>
  </r>
  <r>
    <n v="684150"/>
    <x v="0"/>
    <x v="13"/>
    <x v="77"/>
    <n v="3115660364"/>
    <x v="2"/>
    <m/>
    <s v="MARINO"/>
    <m/>
    <s v="CASTAÑO"/>
    <s v="BLANDON"/>
    <s v="MASCULINO"/>
    <s v="CEDULA"/>
    <n v="2470265"/>
    <d v="1979-03-30T00:00:00"/>
    <d v="1961-11-05T00:00:00"/>
    <s v="ARGELIA/VALLE"/>
    <s v="FABIOLA"/>
    <m/>
    <s v="SIERRA"/>
    <s v="SILVA"/>
    <s v="FEMENINO"/>
    <s v="CEDULA"/>
    <n v="1133934231"/>
    <n v="38265"/>
    <n v="26726"/>
    <s v="MIRAFLORES/GUAVIARE"/>
    <s v="CONYUGE"/>
    <s v="POSEEDOR **"/>
    <s v="PUERTO UMARI"/>
    <m/>
    <s v="CERTIFICADO SANA POSESIÓN"/>
    <n v="25"/>
    <m/>
    <n v="12"/>
    <m/>
    <m/>
    <n v="300000"/>
    <n v="300000"/>
    <n v="10000000"/>
    <n v="2000000"/>
    <n v="8000000"/>
    <n v="1"/>
  </r>
  <r>
    <n v="684135"/>
    <x v="0"/>
    <x v="13"/>
    <x v="77"/>
    <n v="3124492763"/>
    <x v="2"/>
    <m/>
    <s v="JULIO"/>
    <s v="ENRIQUE"/>
    <s v="TORRES"/>
    <s v="PINZON"/>
    <s v="MASCULINO"/>
    <s v="CEDULA"/>
    <n v="742702254"/>
    <d v="1990-06-29T00:00:00"/>
    <d v="1972-01-09T00:00:00"/>
    <s v="TASCO/BOYACA"/>
    <s v="MERCEDES"/>
    <m/>
    <s v="TORRES"/>
    <s v="PINZON"/>
    <s v="FEMENINO"/>
    <s v="CEDULA"/>
    <n v="24149197"/>
    <n v="31390"/>
    <n v="24392"/>
    <s v="TASCO/BOYACA"/>
    <s v="HERMANO(A)"/>
    <s v="POSEEDOR **"/>
    <s v="MATECAÑA"/>
    <m/>
    <s v="CERTIFICADO SANA POSESIÓN"/>
    <n v="100"/>
    <m/>
    <n v="8"/>
    <m/>
    <m/>
    <n v="400000"/>
    <n v="400000"/>
    <n v="20000000"/>
    <n v="0"/>
    <n v="20000000"/>
    <n v="1"/>
  </r>
  <r>
    <n v="684162"/>
    <x v="0"/>
    <x v="13"/>
    <x v="77"/>
    <n v="3143067757"/>
    <x v="2"/>
    <m/>
    <s v="FRANKLIN"/>
    <m/>
    <s v="MENDEZ"/>
    <s v="URREGO"/>
    <s v="MASCULINO"/>
    <s v="CEDULA"/>
    <n v="1123161461"/>
    <d v="2008-04-10T00:00:00"/>
    <d v="1989-05-04T00:00:00"/>
    <s v="MIRAFLORES/GUAVIARE"/>
    <s v="GLORIA"/>
    <s v="INES"/>
    <s v="BETANCOURTH"/>
    <s v="MEDELLIN"/>
    <s v="FEMENINO"/>
    <s v="CEDULA"/>
    <n v="40342963"/>
    <n v="37958"/>
    <n v="30787"/>
    <s v="MIRAFLORES/GUAVIARE"/>
    <s v="CONYUGE"/>
    <s v="POSEEDOR **"/>
    <s v="EL CRUCE"/>
    <m/>
    <s v="CERTIFICADO SANA POSESIÓN"/>
    <n v="110"/>
    <m/>
    <n v="10"/>
    <m/>
    <m/>
    <n v="1000000"/>
    <n v="1000000"/>
    <n v="15000000"/>
    <n v="5000000"/>
    <n v="10000000"/>
    <n v="1.5"/>
  </r>
  <r>
    <n v="684169"/>
    <x v="0"/>
    <x v="13"/>
    <x v="77"/>
    <n v="3143417027"/>
    <x v="2"/>
    <m/>
    <s v="PEDRO"/>
    <s v="LUIS"/>
    <s v="FANDIÑO"/>
    <m/>
    <s v="MASCULINO"/>
    <s v="CEDULA"/>
    <n v="80462615"/>
    <d v="1991-10-30T00:00:00"/>
    <d v="1971-08-01T00:00:00"/>
    <s v="Vergara/cundinamarca"/>
    <s v="DIANA"/>
    <s v="LEISY"/>
    <s v="LOPEZ"/>
    <s v="TORRES"/>
    <s v="FEMENINO"/>
    <s v="CEDULA"/>
    <n v="1007545047"/>
    <n v="42242"/>
    <n v="35304"/>
    <s v="ISTMINA/CHOCO"/>
    <s v="OTROS NO PARIENTES"/>
    <s v="POSEEDOR **"/>
    <s v="LA PIÑA"/>
    <m/>
    <s v="CERTIFICADO SANA POSESIÓN"/>
    <n v="50"/>
    <m/>
    <n v="18"/>
    <m/>
    <m/>
    <n v="1500000"/>
    <n v="1500000"/>
    <n v="10000000"/>
    <n v="0"/>
    <n v="10000000"/>
    <n v="1"/>
  </r>
  <r>
    <n v="684172"/>
    <x v="0"/>
    <x v="13"/>
    <x v="77"/>
    <n v="3144737001"/>
    <x v="2"/>
    <m/>
    <s v="FERMIN"/>
    <m/>
    <s v="ARBOLEDA"/>
    <m/>
    <s v="MASCULINO"/>
    <s v="CEDULA"/>
    <n v="10385165"/>
    <d v="1978-10-10T00:00:00"/>
    <d v="1960-07-07T00:00:00"/>
    <s v="GUAPI/CAUCA"/>
    <s v="CRISTOBAL"/>
    <m/>
    <s v="SANCHEZ"/>
    <s v="PORRAS"/>
    <s v="MASCULINO"/>
    <s v="CEDULA"/>
    <n v="6650306"/>
    <n v="36857"/>
    <n v="27994"/>
    <s v="SAN PABLO DE BORBUR/BOYACA"/>
    <s v="OTROS NO PARIENTES"/>
    <s v="POSEEDOR **"/>
    <s v="EL ESTABLO"/>
    <m/>
    <s v="CERTIFICADO SANA POSESIÓN"/>
    <n v="15"/>
    <m/>
    <n v="15"/>
    <m/>
    <m/>
    <n v="70000"/>
    <n v="70000"/>
    <n v="30000000"/>
    <n v="0"/>
    <n v="30000000"/>
    <n v="0.5"/>
  </r>
  <r>
    <n v="684173"/>
    <x v="0"/>
    <x v="13"/>
    <x v="77"/>
    <n v="3133811239"/>
    <x v="2"/>
    <m/>
    <s v="BERTHA"/>
    <s v="LUCI"/>
    <s v="FUENTES"/>
    <m/>
    <s v="FEMENINO"/>
    <s v="CEDULA"/>
    <n v="66725566"/>
    <d v="1993-12-13T00:00:00"/>
    <d v="1973-08-03T00:00:00"/>
    <s v="TULUA/VALLE"/>
    <s v="RAMIRO"/>
    <m/>
    <s v="PAEZ"/>
    <s v="JURADO"/>
    <s v="MASCULINO"/>
    <s v="CEDULA"/>
    <n v="5993554"/>
    <n v="33233"/>
    <n v="26547"/>
    <s v="ROVIRA/TOLIMA"/>
    <s v="CONYUGE"/>
    <s v="POSEEDOR **"/>
    <s v="LOS POMARROSOS"/>
    <m/>
    <s v="CERTIFICADO SANA POSESIÓN"/>
    <n v="300"/>
    <m/>
    <n v="15"/>
    <m/>
    <m/>
    <n v="750000"/>
    <n v="750000"/>
    <n v="40000000"/>
    <n v="400000"/>
    <n v="39600000"/>
    <n v="3"/>
  </r>
  <r>
    <n v="684175"/>
    <x v="0"/>
    <x v="13"/>
    <x v="77"/>
    <n v="3115536878"/>
    <x v="2"/>
    <m/>
    <s v="DIOGENES"/>
    <m/>
    <s v="MUÑOZ"/>
    <s v="VARGAS"/>
    <s v="MASCULINO"/>
    <s v="CEDULA"/>
    <n v="12150121"/>
    <d v="1977-07-19T00:00:00"/>
    <d v="1958-07-01T00:00:00"/>
    <s v="SALADOBLANCO/HUILA"/>
    <s v="FRANQUELINA"/>
    <m/>
    <s v="RIVEROS"/>
    <s v="ROMERO"/>
    <s v="FEMENINO"/>
    <s v="CEDULA"/>
    <n v="39723605"/>
    <n v="30881"/>
    <n v="22868"/>
    <s v="TIBACUY/CUNDINAMARCA"/>
    <s v="OTROS NO PARIENTES"/>
    <s v="POSEEDOR **"/>
    <s v="LAS PALMAS"/>
    <m/>
    <s v="CERTIFICADO SANA POSESIÓN"/>
    <n v="20"/>
    <m/>
    <n v="20"/>
    <m/>
    <m/>
    <n v="500000"/>
    <n v="500000"/>
    <n v="15000000"/>
    <n v="1000000"/>
    <n v="14000000"/>
    <n v="1"/>
  </r>
  <r>
    <n v="684153"/>
    <x v="0"/>
    <x v="13"/>
    <x v="77"/>
    <n v="3118410506"/>
    <x v="2"/>
    <m/>
    <s v="Luis "/>
    <m/>
    <s v="PARRA"/>
    <s v="BEJARANO"/>
    <s v="MASCULINO"/>
    <s v="CEDULA"/>
    <n v="11802653"/>
    <d v="1993-05-13T00:00:00"/>
    <d v="1974-06-02T00:00:00"/>
    <s v="QUIBDO/CHOCO"/>
    <s v="YANETH"/>
    <m/>
    <s v="ANGEL"/>
    <s v="DE RODRIGUEZ"/>
    <s v="FEMENINO"/>
    <s v="CEDULA"/>
    <n v="40369447"/>
    <n v="29754"/>
    <n v="21184"/>
    <s v="ARBELAEZ/CUNDINAMARCA"/>
    <s v="CONYUGE"/>
    <s v="POSEEDOR **"/>
    <s v="EL PORVENIR"/>
    <m/>
    <s v="CERTIFICADO SANA POSESIÓN"/>
    <n v="10"/>
    <m/>
    <n v="10"/>
    <m/>
    <m/>
    <n v="600000"/>
    <n v="600000"/>
    <n v="80000000"/>
    <n v="0"/>
    <n v="80000000"/>
    <n v="4"/>
  </r>
  <r>
    <n v="684152"/>
    <x v="0"/>
    <x v="13"/>
    <x v="77"/>
    <n v="3138027789"/>
    <x v="2"/>
    <m/>
    <s v="JOAQUIN"/>
    <s v="EMILIO"/>
    <s v="BALLESTEROS"/>
    <s v="ARENAS"/>
    <s v="MASCULINO"/>
    <s v="CEDULA"/>
    <n v="3292037"/>
    <d v="1967-01-17T00:00:00"/>
    <d v="1945-03-10T00:00:00"/>
    <s v="El Dovio/Valle"/>
    <s v="SONIA"/>
    <s v="YULIANA"/>
    <s v="BARBERY"/>
    <s v="BALLESTEROS"/>
    <s v="FEMENINO"/>
    <s v="CEDULA"/>
    <n v="1121903015"/>
    <n v="40787"/>
    <n v="34211"/>
    <s v="Villavicencio/Meta"/>
    <s v="SOBRINO"/>
    <s v="POSEEDOR **"/>
    <s v="LA CABAÑA"/>
    <m/>
    <s v="CERTIFICADO SANA POSESIÓN"/>
    <n v="350"/>
    <m/>
    <n v="30"/>
    <m/>
    <m/>
    <n v="400000"/>
    <n v="400000"/>
    <n v="150000000"/>
    <n v="0"/>
    <n v="150000000"/>
    <n v="2"/>
  </r>
  <r>
    <n v="684151"/>
    <x v="0"/>
    <x v="13"/>
    <x v="77"/>
    <n v="3114960604"/>
    <x v="2"/>
    <m/>
    <s v="JOSE"/>
    <s v="HELBAR"/>
    <s v="CRUZ"/>
    <m/>
    <s v="MASCULINO"/>
    <s v="CEDULA"/>
    <n v="15905234"/>
    <d v="1982-11-26T00:00:00"/>
    <d v="1963-08-03T00:00:00"/>
    <s v="VIOTA/CUNDINAMARCA"/>
    <s v="JOSE"/>
    <s v="EDGAR"/>
    <s v="CRUZ"/>
    <s v="ROMERO"/>
    <s v="MASCULINO"/>
    <s v="CEDULA"/>
    <n v="1069177223"/>
    <n v="40940"/>
    <n v="34358"/>
    <s v="Girardot/Cundinamarca"/>
    <s v="HIJO(A)"/>
    <s v="POSEEDOR **"/>
    <s v="LA ESPERANZA"/>
    <m/>
    <s v="CERTIFICADO SANA POSESIÓN"/>
    <n v="500"/>
    <m/>
    <n v="10"/>
    <m/>
    <m/>
    <n v="1200000"/>
    <n v="800000"/>
    <n v="30000000"/>
    <n v="0"/>
    <n v="30000000"/>
    <n v="2"/>
  </r>
  <r>
    <n v="684146"/>
    <x v="0"/>
    <x v="13"/>
    <x v="77"/>
    <n v="3115660364"/>
    <x v="2"/>
    <m/>
    <s v="YEFER"/>
    <s v="EDEN"/>
    <s v="MENDEZ"/>
    <s v="URREGO"/>
    <s v="MASCULINO"/>
    <s v="CEDULA"/>
    <n v="1120572665"/>
    <d v="2010-06-28T00:00:00"/>
    <d v="1992-06-02T00:00:00"/>
    <s v="MIRAFLORES/GUAVIARE"/>
    <s v="MAYERLI"/>
    <m/>
    <s v="ROJAS"/>
    <s v="PINTO"/>
    <s v="FEMENINO"/>
    <s v="CEDULA"/>
    <n v="1120580305"/>
    <n v="42039"/>
    <n v="35460"/>
    <s v="Paez/Boyaca"/>
    <s v="CONYUGE"/>
    <s v="POSEEDOR **"/>
    <s v="EL PARAISO"/>
    <m/>
    <s v="CERTIFICADO SANA POSESIÓN"/>
    <n v="120"/>
    <m/>
    <n v="7"/>
    <m/>
    <m/>
    <n v="1200000"/>
    <n v="1000000"/>
    <n v="100000000"/>
    <n v="10000000"/>
    <n v="90000000"/>
    <n v="0.75"/>
  </r>
  <r>
    <n v="68414"/>
    <x v="0"/>
    <x v="13"/>
    <x v="77"/>
    <n v="3115536878"/>
    <x v="2"/>
    <m/>
    <s v="BERNABE"/>
    <m/>
    <s v="HUERTAS"/>
    <s v="TOLOSA"/>
    <s v="MASCULINO"/>
    <s v="CEDULA"/>
    <n v="86045172"/>
    <d v="1992-11-30T00:00:00"/>
    <d v="1968-05-06T00:00:00"/>
    <s v="CALAMAR/GUAVIARE"/>
    <s v="LINA"/>
    <s v="MARCELA"/>
    <s v="AMAYA"/>
    <s v="ARGUELLO"/>
    <s v="FEMENINO"/>
    <s v="CEDULA"/>
    <n v="1006840708"/>
    <n v="41538"/>
    <n v="34936"/>
    <s v="MIRAFLORES/GUAVIARE"/>
    <s v="OTROS NO PARIENTES"/>
    <s v="POSEEDOR **"/>
    <s v="CAÑO LEON"/>
    <m/>
    <s v="CERTIFICADO SANA POSESIÓN"/>
    <n v="500"/>
    <m/>
    <n v="20"/>
    <m/>
    <m/>
    <n v="800000"/>
    <n v="800000"/>
    <n v="12000000"/>
    <n v="3000000"/>
    <n v="9000000"/>
    <n v="2"/>
  </r>
  <r>
    <n v="684144"/>
    <x v="0"/>
    <x v="13"/>
    <x v="77"/>
    <n v="3103253189"/>
    <x v="2"/>
    <m/>
    <s v="JOSE"/>
    <s v="JEREMIAS"/>
    <s v="MIRANDA"/>
    <m/>
    <s v="MASCULINO"/>
    <s v="CEDULA"/>
    <n v="5841782"/>
    <d v="1977-11-28T00:00:00"/>
    <d v="1953-02-07T00:00:00"/>
    <s v="ALVARADO/TOLIMA"/>
    <s v="JOSE"/>
    <s v="MARIO"/>
    <s v="MONTOYA"/>
    <s v="LOPEZ"/>
    <s v="MASCULINO"/>
    <s v="CEDULA"/>
    <n v="3550676"/>
    <n v="25070"/>
    <n v="15630"/>
    <s v="SAN RAFAEL/ANTIOQUIA"/>
    <s v="OTROS NO PARIENTES"/>
    <s v="POSEEDOR **"/>
    <s v="EL TRIUNFO"/>
    <m/>
    <s v="CERTIFICADO SANA POSESIÓN"/>
    <n v="1"/>
    <m/>
    <n v="10"/>
    <m/>
    <m/>
    <n v="200000"/>
    <n v="200000"/>
    <n v="2000000"/>
    <n v="0"/>
    <n v="2000000"/>
    <n v="1"/>
  </r>
  <r>
    <n v="684140"/>
    <x v="0"/>
    <x v="13"/>
    <x v="77"/>
    <n v="3213408571"/>
    <x v="2"/>
    <m/>
    <s v="RODRIGO"/>
    <m/>
    <s v="HORTUA"/>
    <s v="ROJAS"/>
    <s v="MASCULINO"/>
    <s v="CEDULA"/>
    <n v="346111"/>
    <d v="1977-12-02T00:00:00"/>
    <d v="1952-09-12T00:00:00"/>
    <s v="PANDI/CUNDINAMARCA"/>
    <s v="ARLEY"/>
    <m/>
    <s v="OSPINA"/>
    <s v="PERES"/>
    <s v="MASCULINO"/>
    <s v="CEDULA"/>
    <n v="5992389"/>
    <n v="31855"/>
    <n v="24777"/>
    <s v="ROVIRA/TOLIMA"/>
    <s v="OTROS NO PARIENTES"/>
    <s v="POSEEDOR **"/>
    <s v="NUEVA ZELANDIA"/>
    <m/>
    <s v="CERTIFICADO SANA POSESIÓN"/>
    <n v="100"/>
    <m/>
    <n v="30"/>
    <m/>
    <m/>
    <n v="500000"/>
    <n v="500000"/>
    <n v="50000000"/>
    <n v="5000000"/>
    <n v="45000000"/>
    <n v="3"/>
  </r>
  <r>
    <n v="684134"/>
    <x v="0"/>
    <x v="13"/>
    <x v="77"/>
    <n v="3112240864"/>
    <x v="2"/>
    <m/>
    <s v="ARACELI"/>
    <m/>
    <s v="MOSQUERA"/>
    <s v="BUSTAMANTE"/>
    <s v="FEMENINO"/>
    <s v="CEDULA"/>
    <n v="51823582"/>
    <d v="1984-09-10T00:00:00"/>
    <d v="1964-02-19T00:00:00"/>
    <s v="Granada/Meta"/>
    <s v="VICTOR"/>
    <s v="DANIEL"/>
    <s v="LONDOÑO"/>
    <s v="MOSQUERA"/>
    <s v="MASCULINO"/>
    <s v="CEDULA"/>
    <n v="1121944272"/>
    <n v="42115"/>
    <n v="35525"/>
    <s v="Granada/Meta"/>
    <s v="HIJO(A)"/>
    <s v="POSEEDOR **"/>
    <s v="EL PROGRESO"/>
    <m/>
    <s v="CERTIFICADO SANA POSESIÓN"/>
    <n v="70"/>
    <m/>
    <n v="15"/>
    <m/>
    <m/>
    <n v="1500000"/>
    <n v="1500000"/>
    <n v="20000000"/>
    <n v="300000"/>
    <n v="19700000"/>
    <n v="1"/>
  </r>
  <r>
    <n v="684133"/>
    <x v="0"/>
    <x v="13"/>
    <x v="77"/>
    <n v="3134658469"/>
    <x v="2"/>
    <m/>
    <s v="ANTONIO"/>
    <m/>
    <s v="AMADO"/>
    <s v="LARA"/>
    <s v="MASCULINO"/>
    <s v="CEDULA"/>
    <n v="74270390"/>
    <d v="1993-01-29T00:00:00"/>
    <s v="200/2/73"/>
    <s v="TASCO/BOYACA"/>
    <s v="CARMEN"/>
    <s v="ALICIA"/>
    <s v="LOPEZ"/>
    <s v="CARDOZO"/>
    <s v="FEMENINO"/>
    <s v="CEDULA"/>
    <n v="40439197"/>
    <n v="34638"/>
    <n v="27392"/>
    <s v="Villavicencio/Meta"/>
    <s v="CONYUGE"/>
    <s v="POSEEDOR **"/>
    <s v="CAÑO LEON"/>
    <m/>
    <s v="CERTIFICADO SANA POSESIÓN"/>
    <n v="150"/>
    <m/>
    <n v="20"/>
    <m/>
    <m/>
    <n v="1000000"/>
    <n v="1000000"/>
    <n v="20000000"/>
    <n v="0"/>
    <n v="20000000"/>
    <n v="4"/>
  </r>
  <r>
    <n v="684120"/>
    <x v="0"/>
    <x v="13"/>
    <x v="77"/>
    <n v="3125468359"/>
    <x v="2"/>
    <m/>
    <s v="SILVIO"/>
    <m/>
    <s v="GOMEZ"/>
    <m/>
    <s v="MASCULINO"/>
    <s v="CEDULA"/>
    <n v="6474723"/>
    <d v="1972-07-19T00:00:00"/>
    <d v="1950-03-25T00:00:00"/>
    <s v="SAN PABLO/NARIÑO"/>
    <s v="ONEIDA"/>
    <m/>
    <s v="ARBOLEDA"/>
    <s v="SANCHEZ"/>
    <s v="FEMENINO"/>
    <s v="CEDULA"/>
    <n v="31197725"/>
    <n v="29172"/>
    <n v="22304"/>
    <s v="YOTOCO/VALLE"/>
    <s v="OTROS NO PARIENTES"/>
    <s v="POSEEDOR **"/>
    <s v="LOS MANDARINOS"/>
    <m/>
    <s v="CERTIFICADO SANA POSESIÓN"/>
    <n v="150"/>
    <m/>
    <n v="18"/>
    <m/>
    <m/>
    <n v="600000"/>
    <n v="600000"/>
    <n v="35000000"/>
    <n v="300000"/>
    <n v="34700000"/>
    <n v="2"/>
  </r>
  <r>
    <n v="684174"/>
    <x v="0"/>
    <x v="13"/>
    <x v="77"/>
    <n v="3143417024"/>
    <x v="2"/>
    <m/>
    <s v="CENEYDA"/>
    <m/>
    <s v="LOPEZ"/>
    <s v="TORRES"/>
    <s v="FEMENINO"/>
    <s v="CEDULA"/>
    <n v="29509943"/>
    <d v="2003-06-20T00:00:00"/>
    <d v="1980-07-30T00:00:00"/>
    <s v="QUIBDO/CHOCO"/>
    <s v="LUIS"/>
    <s v="FELIPE"/>
    <s v="LOPEZ"/>
    <s v="TORRES"/>
    <s v="MASCULINO"/>
    <s v="CEDULA"/>
    <n v="11707968"/>
    <n v="37145"/>
    <n v="30298"/>
    <s v="ISTMINA/CHOCO"/>
    <s v="HERMANO(A)"/>
    <s v="POSEEDOR **"/>
    <s v="LOS PRIMOS"/>
    <m/>
    <s v="CERTIFICADO SANA POSESIÓN"/>
    <n v="30"/>
    <m/>
    <n v="15"/>
    <m/>
    <m/>
    <n v="800000"/>
    <n v="800000"/>
    <n v="15000000"/>
    <n v="4000000"/>
    <n v="11000000"/>
    <n v="1"/>
  </r>
  <r>
    <n v="684163"/>
    <x v="0"/>
    <x v="13"/>
    <x v="77"/>
    <n v="3212271790"/>
    <x v="2"/>
    <m/>
    <s v="FLAMINIO"/>
    <m/>
    <s v="HERNANDEZ"/>
    <s v="ROJAS"/>
    <s v="MASCULINO"/>
    <s v="CEDULA"/>
    <n v="4206616"/>
    <d v="1976-01-17T00:00:00"/>
    <d v="1956-01-07T00:00:00"/>
    <s v="TASCO/BOYACA"/>
    <s v="LEIDY"/>
    <s v="MAGALY"/>
    <s v="HERNANDEZ"/>
    <s v="BOTIA"/>
    <s v="FEMENINO"/>
    <s v="CEDULA"/>
    <n v="1057573749"/>
    <n v="38420"/>
    <n v="31717"/>
    <s v="SOGAMOSO/BOYACA"/>
    <s v="HIJO(A)"/>
    <s v="POSEEDOR **"/>
    <s v="CAÑO MICO"/>
    <m/>
    <s v="CERTIFICADO SANA POSESIÓN"/>
    <n v="120"/>
    <m/>
    <n v="20"/>
    <m/>
    <m/>
    <n v="1300000"/>
    <n v="1250000"/>
    <n v="40000000"/>
    <n v="12000000"/>
    <n v="28000000"/>
    <n v="1"/>
  </r>
  <r>
    <n v="684137"/>
    <x v="0"/>
    <x v="13"/>
    <x v="77"/>
    <n v="3204847514"/>
    <x v="2"/>
    <m/>
    <s v="JORGE"/>
    <m/>
    <s v="RODRIGUEZ"/>
    <s v="VILLAMARIN"/>
    <s v="MASCULINO"/>
    <s v="CEDULA"/>
    <n v="6754985"/>
    <d v="1974-01-21T00:00:00"/>
    <d v="1952-09-12T00:00:00"/>
    <s v="PAZ DE RIO/BOYACA"/>
    <s v="MOISES"/>
    <m/>
    <s v="RODRIGUEZ"/>
    <s v="VILLAMARIN"/>
    <s v="MASCULINO"/>
    <s v="CEDULA"/>
    <n v="19121543"/>
    <n v="26314"/>
    <n v="18494"/>
    <s v="SATIVANORTE/BOYACA"/>
    <s v="HERMANO(A)"/>
    <s v="POSEEDOR **"/>
    <s v="PUERTO PATO"/>
    <m/>
    <s v="CERTIFICADO SANA POSESIÓN"/>
    <n v="90"/>
    <m/>
    <n v="15"/>
    <m/>
    <m/>
    <n v="300000"/>
    <n v="300000"/>
    <n v="20000000"/>
    <n v="0"/>
    <n v="20000000"/>
    <n v="1.5"/>
  </r>
  <r>
    <n v="684130"/>
    <x v="0"/>
    <x v="13"/>
    <x v="77"/>
    <n v="3228494400"/>
    <x v="2"/>
    <m/>
    <s v="Luis "/>
    <s v="YOBANY"/>
    <s v="BELTRAN"/>
    <s v="CETINA"/>
    <s v="MASCULINO"/>
    <s v="CEDULA"/>
    <n v="1123161386"/>
    <d v="2007-10-16T00:00:00"/>
    <d v="1978-09-26T00:00:00"/>
    <s v="SIBATE/CUNDINAMARCA"/>
    <s v="HEIDER"/>
    <s v="CAMILO"/>
    <s v="UNDA"/>
    <s v="LIBERATO"/>
    <s v="MASCULINO"/>
    <s v="CEDULA"/>
    <n v="1123162606"/>
    <n v="42732"/>
    <n v="36148"/>
    <s v="Villavicencio/Meta"/>
    <s v="OTROS NO PARIENTES"/>
    <s v="POSEEDOR **"/>
    <s v="PUERTO LEJOS"/>
    <m/>
    <s v="CERTIFICADO SANA POSESIÓN"/>
    <n v="200"/>
    <m/>
    <n v="17"/>
    <m/>
    <m/>
    <n v="700000"/>
    <n v="700000"/>
    <n v="15000000"/>
    <n v="0"/>
    <n v="15000000"/>
    <n v="2"/>
  </r>
  <r>
    <n v="684176"/>
    <x v="0"/>
    <x v="13"/>
    <x v="77"/>
    <n v="3228494400"/>
    <x v="2"/>
    <m/>
    <s v="MARCO"/>
    <s v="AURELIO"/>
    <s v="BELTRAN"/>
    <s v="GARAVITO"/>
    <s v="MASCULINO"/>
    <s v="CEDULA"/>
    <n v="3178754"/>
    <d v="1976-01-17T00:00:00"/>
    <d v="1951-11-02T00:00:00"/>
    <s v="ARCABUCO/BOYACA"/>
    <s v="ROBERTO"/>
    <s v="ANTONIO"/>
    <s v="SANCHEZ"/>
    <s v="SOLER"/>
    <s v="MASCULINO"/>
    <s v="CEDULA"/>
    <n v="19417363"/>
    <n v="28929"/>
    <n v="20894"/>
    <s v="SOGAMOSO/BOYACA"/>
    <s v="OTROS NO PARIENTES"/>
    <s v="POSEEDOR **"/>
    <s v="LOS AGUACATES"/>
    <m/>
    <s v="CERTIFICADO SANA POSESIÓN"/>
    <n v="50"/>
    <m/>
    <n v="18"/>
    <m/>
    <m/>
    <n v="250000"/>
    <n v="250000"/>
    <n v="40000000"/>
    <n v="2000000"/>
    <n v="38000000"/>
    <n v="1"/>
  </r>
  <r>
    <n v="684138"/>
    <x v="0"/>
    <x v="13"/>
    <x v="77"/>
    <n v="3228494400"/>
    <x v="2"/>
    <m/>
    <s v="Luis "/>
    <s v="ALBERTO"/>
    <s v="ARANGO"/>
    <s v="ATEHORTUA"/>
    <s v="MASCULINO"/>
    <s v="CEDULA"/>
    <n v="93416100"/>
    <d v="1985-03-18T00:00:00"/>
    <d v="1964-11-26T00:00:00"/>
    <s v="FLORENCIA/CAQUETA"/>
    <s v="LEONARDO"/>
    <s v="DE JESUS"/>
    <s v="RENGIFO"/>
    <s v="BLANDON"/>
    <s v="MASCULINO"/>
    <s v="CEDULA"/>
    <n v="16210238"/>
    <n v="28348"/>
    <n v="21034"/>
    <s v="Cartago/Valle"/>
    <s v="OTROS NO PARIENTES"/>
    <s v="POSEEDOR **"/>
    <s v="LA ESMERALDA"/>
    <m/>
    <s v="CERTIFICADO SANA POSESIÓN"/>
    <n v="60"/>
    <m/>
    <n v="25"/>
    <m/>
    <m/>
    <n v="400000"/>
    <n v="400000"/>
    <n v="20000000"/>
    <n v="3800000"/>
    <n v="16200000"/>
    <n v="2"/>
  </r>
  <r>
    <n v="684118"/>
    <x v="0"/>
    <x v="13"/>
    <x v="77"/>
    <n v="3214602544"/>
    <x v="2"/>
    <m/>
    <s v="ARMANDO"/>
    <m/>
    <s v="VELASQUEZ"/>
    <m/>
    <s v="MASCULINO"/>
    <s v="CEDULA"/>
    <n v="10101485"/>
    <d v="1979-04-05T00:00:00"/>
    <d v="1960-11-15T00:00:00"/>
    <s v="PEREIRA/RISARALDA"/>
    <s v="JACKELINE"/>
    <m/>
    <s v="OCAMPO"/>
    <m/>
    <s v="FEMENINO"/>
    <s v="CEDULA"/>
    <n v="42016957"/>
    <n v="35525"/>
    <n v="28832"/>
    <s v="Pereira/Risaralda"/>
    <s v="HIJO(A)"/>
    <s v="POSEEDOR **"/>
    <s v="LAS COLINAS"/>
    <m/>
    <s v="CERTIFICADO SANA POSESIÓN"/>
    <n v="70"/>
    <m/>
    <n v="11"/>
    <m/>
    <m/>
    <n v="700000"/>
    <n v="700000"/>
    <n v="35000000"/>
    <n v="3000000"/>
    <n v="32000000"/>
    <n v="1"/>
  </r>
  <r>
    <n v="687026"/>
    <x v="0"/>
    <x v="13"/>
    <x v="77"/>
    <n v="3102822103"/>
    <x v="1"/>
    <m/>
    <s v="JOSE"/>
    <s v="FLORENCIO"/>
    <s v="ANAYA"/>
    <s v="SALAZAR"/>
    <s v="MASCULINO"/>
    <s v="CEDULA"/>
    <n v="8815322"/>
    <d v="1984-04-30T00:00:00"/>
    <d v="1964-09-02T00:00:00"/>
    <s v="CARCASI/SANTANDER"/>
    <s v="HERMES"/>
    <m/>
    <s v="MINA"/>
    <s v="CANDELO"/>
    <s v="MASCULINO"/>
    <s v="CEDULA"/>
    <n v="4757739"/>
    <n v="12869"/>
    <n v="12869"/>
    <s v="PUERTO TEJADA/CAUCA"/>
    <s v="OTROS NO PARIENTES"/>
    <s v="POSEEDOR **"/>
    <s v="EL OASIS"/>
    <m/>
    <s v="CERTIFICADO SANA POSESIÓN"/>
    <n v="6"/>
    <m/>
    <n v="16"/>
    <m/>
    <m/>
    <n v="450000"/>
    <n v="300000"/>
    <n v="12000000"/>
    <n v="0"/>
    <n v="12000000"/>
    <m/>
  </r>
  <r>
    <n v="687044"/>
    <x v="0"/>
    <x v="13"/>
    <x v="77"/>
    <n v="3144397574"/>
    <x v="1"/>
    <m/>
    <s v="HECTOR"/>
    <s v="TIBERIO"/>
    <s v="CARRERO"/>
    <s v="AGUDELO"/>
    <s v="MASCULINO"/>
    <s v="CEDULA"/>
    <n v="2189906"/>
    <d v="1957-11-09T00:00:00"/>
    <d v="1935-06-29T00:00:00"/>
    <s v="San Jose de Pare/Boyaca"/>
    <s v="ALICIA"/>
    <m/>
    <s v="CARRERO"/>
    <s v="ANGULO"/>
    <s v="FEMENINO"/>
    <s v="CEDULA"/>
    <n v="63283985"/>
    <n v="28971"/>
    <n v="22038"/>
    <s v="SUAITA/SANTANDER"/>
    <s v="HIJO(A)"/>
    <s v="POSEEDOR **"/>
    <s v="LA PRIMAVERA"/>
    <m/>
    <s v="CERTIFICADO SANA POSESIÓN"/>
    <n v="120"/>
    <m/>
    <n v="21"/>
    <m/>
    <m/>
    <n v="350000"/>
    <n v="350000"/>
    <n v="75000000"/>
    <n v="32000000"/>
    <n v="43000000"/>
    <m/>
  </r>
  <r>
    <n v="687027"/>
    <x v="0"/>
    <x v="13"/>
    <x v="77"/>
    <n v="3123287487"/>
    <x v="1"/>
    <m/>
    <s v="ARCESIO"/>
    <m/>
    <s v="JARAMILLO"/>
    <s v="OSPINA"/>
    <s v="MASCULINO"/>
    <s v="CEDULA"/>
    <n v="4595274"/>
    <d v="1973-11-14T00:00:00"/>
    <d v="1952-08-07T00:00:00"/>
    <s v="LA DORADA/CALDAS"/>
    <s v="AMPARO"/>
    <m/>
    <s v="JARAMILLO"/>
    <s v="OSPINA"/>
    <s v="FEMENINO"/>
    <s v="CEDULA"/>
    <n v="25220024"/>
    <n v="29131"/>
    <n v="21580"/>
    <s v="VICTORIA/CALDAS"/>
    <s v="HERMANO(A)"/>
    <s v="POSEEDOR **"/>
    <s v="LA TORMENTA"/>
    <m/>
    <s v="CERTIFICADO SANA POSESIÓN"/>
    <n v="20"/>
    <m/>
    <n v="30"/>
    <m/>
    <m/>
    <n v="400000"/>
    <n v="400000"/>
    <n v="10000000"/>
    <n v="3000000"/>
    <n v="7000000"/>
    <m/>
  </r>
  <r>
    <n v="687029"/>
    <x v="0"/>
    <x v="13"/>
    <x v="77"/>
    <n v="3115536878"/>
    <x v="1"/>
    <m/>
    <s v="MARIA"/>
    <s v="EMMA"/>
    <s v="ESPITIA"/>
    <s v="ROJAS"/>
    <s v="FEMENINO"/>
    <s v="CEDULA"/>
    <n v="21174030"/>
    <d v="1977-09-01T00:00:00"/>
    <d v="1956-03-12T00:00:00"/>
    <s v="Acacias/Meta"/>
    <s v="NIDIA"/>
    <s v="ELENA"/>
    <s v="GOMEZ"/>
    <s v="ORTEGA"/>
    <s v="FEMENINO"/>
    <s v="CEDULA"/>
    <n v="42754217"/>
    <n v="29104"/>
    <n v="21951"/>
    <s v="ITAGUI/ANTIOQUIA"/>
    <s v="OTROS NO PARIENTES"/>
    <s v="POSEEDOR **"/>
    <s v="EL PARAISO"/>
    <m/>
    <s v="CERTIFICADO SANA POSESIÓN"/>
    <n v="20"/>
    <m/>
    <n v="12"/>
    <m/>
    <m/>
    <n v="400000"/>
    <n v="400000"/>
    <n v="20000000"/>
    <n v="0"/>
    <n v="20000000"/>
    <m/>
  </r>
  <r>
    <n v="687028"/>
    <x v="0"/>
    <x v="13"/>
    <x v="77"/>
    <n v="3125468359"/>
    <x v="1"/>
    <m/>
    <s v="JAIME"/>
    <s v="HUMBERTO"/>
    <s v="RIVEROS"/>
    <s v="RODRIGUEZ"/>
    <s v="MASCULINO"/>
    <s v="CEDULA"/>
    <n v="17235069"/>
    <d v="1984-09-15T00:00:00"/>
    <d v="1966-09-14T00:00:00"/>
    <s v="El Calvario/Meta"/>
    <s v="JOSE"/>
    <s v="VICENTE"/>
    <s v="RIVEROS"/>
    <s v="ROMERO"/>
    <s v="MASCULINO"/>
    <s v="CEDULA"/>
    <n v="475017"/>
    <n v="20429"/>
    <n v="12069"/>
    <s v="EL CALVARIO/META"/>
    <s v="PADRE"/>
    <s v="POSEEDOR **"/>
    <s v="PUERTO ALEGRE"/>
    <m/>
    <s v="CERTIFICADO SANA POSESIÓN"/>
    <n v="17"/>
    <m/>
    <n v="24"/>
    <m/>
    <m/>
    <n v="400000"/>
    <n v="200000"/>
    <n v="10000000"/>
    <n v="0"/>
    <n v="10000000"/>
    <m/>
  </r>
  <r>
    <n v="675028"/>
    <x v="0"/>
    <x v="13"/>
    <x v="77"/>
    <n v="3138027789"/>
    <x v="1"/>
    <m/>
    <s v="GREY"/>
    <s v="ALEJANDRA"/>
    <s v="LARGO"/>
    <s v="MORALES"/>
    <s v="FEMENINO"/>
    <s v="CEDULA"/>
    <n v="43835241"/>
    <d v="1995-03-21T00:00:00"/>
    <d v="1970-02-18T00:00:00"/>
    <s v="ITAGUI/ANTIOQUIA"/>
    <s v="NATALIA"/>
    <m/>
    <s v="ESPITIA"/>
    <s v="LARGO"/>
    <s v="FEMENINO"/>
    <s v="CEDULA"/>
    <n v="1120575561"/>
    <n v="40897"/>
    <n v="34316"/>
    <s v="MIRAFLORES/GUAVIARE"/>
    <s v="HIJO(A)"/>
    <s v="POSEEDOR **"/>
    <s v="EL OASIS"/>
    <m/>
    <s v="CERTIFICADO SANA POSESIÓN"/>
    <n v="15"/>
    <m/>
    <n v="20"/>
    <m/>
    <m/>
    <n v="800000"/>
    <n v="800000"/>
    <n v="30000000"/>
    <n v="0"/>
    <n v="30000000"/>
    <m/>
  </r>
  <r>
    <n v="687052"/>
    <x v="0"/>
    <x v="13"/>
    <x v="77"/>
    <n v="3206683305"/>
    <x v="1"/>
    <m/>
    <s v="YEISON"/>
    <m/>
    <s v="Murcia"/>
    <s v="MENESES"/>
    <s v="MASCULINO"/>
    <s v="CEDULA"/>
    <n v="1119889410"/>
    <d v="2009-06-25T00:00:00"/>
    <d v="1988-02-27T00:00:00"/>
    <s v="MIRAFLORES/GUAVIARE"/>
    <s v="DIANA"/>
    <s v="ESTELLA"/>
    <s v="REYES"/>
    <s v="SILVA"/>
    <s v="FEMENINO"/>
    <s v="CEDULA"/>
    <n v="1010068683"/>
    <n v="40399"/>
    <n v="33349"/>
    <s v="MIRAFLORES/GUAVIARE"/>
    <s v="CONYUGE"/>
    <s v="POSEEDOR **"/>
    <s v="EL PARAISO"/>
    <m/>
    <s v="SIN DEFINIR"/>
    <m/>
    <m/>
    <n v="5"/>
    <m/>
    <m/>
    <n v="600000"/>
    <n v="600000"/>
    <m/>
    <n v="200000"/>
    <n v="-200000"/>
    <m/>
  </r>
  <r>
    <n v="687045"/>
    <x v="0"/>
    <x v="13"/>
    <x v="77"/>
    <n v="3204863993"/>
    <x v="0"/>
    <m/>
    <s v="CAMILO"/>
    <m/>
    <s v="MACABARES"/>
    <s v="PRADA"/>
    <s v="MASCULINO"/>
    <s v="CEDULA"/>
    <n v="1133934504"/>
    <d v="2007-03-23T00:00:00"/>
    <d v="1988-07-05T00:00:00"/>
    <s v="MIRAFLORES/GUAVIARE"/>
    <s v="ADRIANA"/>
    <s v="LIZETH"/>
    <s v="BEJARANO"/>
    <s v="VILLALOBOS"/>
    <s v="FEMENINO"/>
    <s v="CEDULA"/>
    <n v="1006840432"/>
    <n v="42951"/>
    <n v="36334"/>
    <s v="MIRAFLORES/GUAVIARE"/>
    <s v="CONYUGE"/>
    <s v="SIN DEFINIR"/>
    <m/>
    <m/>
    <s v="SIN DEFINIR"/>
    <m/>
    <m/>
    <m/>
    <m/>
    <m/>
    <n v="200000"/>
    <n v="200000"/>
    <n v="0"/>
    <n v="0"/>
    <n v="0"/>
    <m/>
  </r>
  <r>
    <n v="687046"/>
    <x v="0"/>
    <x v="13"/>
    <x v="77"/>
    <n v="3223605410"/>
    <x v="0"/>
    <m/>
    <s v="JOSE"/>
    <s v="SANTIAGO"/>
    <s v="CUESTA"/>
    <s v="MELO"/>
    <s v="MASCULINO"/>
    <s v="CEDULA"/>
    <n v="4274233"/>
    <d v="1981-11-26T00:00:00"/>
    <d v="1958-10-27T00:00:00"/>
    <s v="Tenza/Boyaca"/>
    <m/>
    <m/>
    <m/>
    <m/>
    <m/>
    <m/>
    <m/>
    <m/>
    <m/>
    <m/>
    <m/>
    <s v="SIN DEFINIR"/>
    <m/>
    <m/>
    <s v="SIN DEFINIR"/>
    <m/>
    <m/>
    <m/>
    <m/>
    <m/>
    <n v="350000"/>
    <n v="350000"/>
    <m/>
    <n v="200000"/>
    <n v="-200000"/>
    <m/>
  </r>
  <r>
    <n v="687047"/>
    <x v="0"/>
    <x v="13"/>
    <x v="77"/>
    <n v="3206753445"/>
    <x v="0"/>
    <m/>
    <s v="MARCO"/>
    <s v="ALEJANDRO"/>
    <s v="AMAYA"/>
    <s v="ARGUELLO"/>
    <s v="MASCULINO"/>
    <s v="CEDULA"/>
    <n v="1006840709"/>
    <d v="2017-02-03T00:00:00"/>
    <d v="1999-01-25T00:00:00"/>
    <s v="MIRAFLORES/GUAVIARE"/>
    <m/>
    <m/>
    <m/>
    <m/>
    <m/>
    <m/>
    <m/>
    <m/>
    <m/>
    <m/>
    <m/>
    <s v="SIN DEFINIR"/>
    <m/>
    <m/>
    <s v="SIN DEFINIR"/>
    <m/>
    <m/>
    <m/>
    <m/>
    <m/>
    <n v="400000"/>
    <n v="320000"/>
    <n v="0"/>
    <n v="0"/>
    <n v="0"/>
    <m/>
  </r>
  <r>
    <n v="687059"/>
    <x v="0"/>
    <x v="13"/>
    <x v="77"/>
    <n v="3102822103"/>
    <x v="0"/>
    <m/>
    <s v="ANDERSON"/>
    <m/>
    <s v="BAILON"/>
    <m/>
    <s v="MASCULINO"/>
    <s v="CEDULA"/>
    <n v="1133934089"/>
    <d v="2004-10-01T00:00:00"/>
    <d v="1969-09-11T00:00:00"/>
    <s v="MIRAFLORES/GUAVIARE"/>
    <m/>
    <m/>
    <m/>
    <m/>
    <m/>
    <m/>
    <m/>
    <m/>
    <m/>
    <m/>
    <m/>
    <s v="SIN DEFINIR"/>
    <m/>
    <m/>
    <s v="SIN DEFINIR"/>
    <m/>
    <m/>
    <m/>
    <m/>
    <m/>
    <n v="300000"/>
    <n v="250000"/>
    <n v="0"/>
    <n v="0"/>
    <n v="0"/>
    <m/>
  </r>
  <r>
    <n v="687031"/>
    <x v="0"/>
    <x v="13"/>
    <x v="77"/>
    <n v="3124557208"/>
    <x v="0"/>
    <m/>
    <s v="CLEOSA"/>
    <s v="GILMA"/>
    <s v="GAITAN"/>
    <s v="LIMA"/>
    <s v="FEMENINO"/>
    <s v="CEDULA"/>
    <n v="69802502"/>
    <d v="2003-02-17T00:00:00"/>
    <d v="1982-04-10T00:00:00"/>
    <s v="Mitu/Vaupes"/>
    <s v="Jorge "/>
    <s v="ANDRES"/>
    <s v="HERNANDEZ"/>
    <s v="ORTIZ"/>
    <s v="MASCULINO"/>
    <s v="CEDULA"/>
    <n v="1123162110"/>
    <n v="40688"/>
    <n v="34101"/>
    <s v="Villavicencio/Meta"/>
    <s v="OTROS NO PARIENTES"/>
    <s v="SIN DEFINIR"/>
    <m/>
    <m/>
    <s v="SIN DEFINIR"/>
    <m/>
    <m/>
    <m/>
    <m/>
    <m/>
    <n v="250000"/>
    <n v="250000"/>
    <n v="0"/>
    <n v="0"/>
    <n v="0"/>
    <m/>
  </r>
  <r>
    <n v="687025"/>
    <x v="0"/>
    <x v="13"/>
    <x v="77"/>
    <n v="3124557208"/>
    <x v="0"/>
    <m/>
    <s v="RITO"/>
    <s v="ANTONIO"/>
    <s v="MOSQUERA"/>
    <s v="MOJICA"/>
    <s v="MASCULINO"/>
    <s v="CEDULA"/>
    <n v="79720196"/>
    <d v="1994-06-20T00:00:00"/>
    <d v="1974-04-21T00:00:00"/>
    <s v="Bolivar/Santander"/>
    <s v="EDWIN"/>
    <s v="ARLEY"/>
    <s v="MORALES"/>
    <s v="MOSQUERA"/>
    <s v="MASCULINO"/>
    <s v="CEDULA"/>
    <n v="1019078451"/>
    <n v="40570"/>
    <n v="33986"/>
    <s v="Bogota/Cundinamarca"/>
    <s v="SOBRINO"/>
    <s v="SIN DEFINIR"/>
    <m/>
    <m/>
    <s v="SIN DEFINIR"/>
    <m/>
    <m/>
    <m/>
    <m/>
    <m/>
    <n v="400000"/>
    <n v="400000"/>
    <n v="0"/>
    <n v="500000"/>
    <n v="-500000"/>
    <m/>
  </r>
  <r>
    <n v="687030"/>
    <x v="0"/>
    <x v="13"/>
    <x v="77"/>
    <n v="3114473701"/>
    <x v="0"/>
    <m/>
    <s v="NEMESIO"/>
    <s v="ANTONIO"/>
    <s v="PALACIOS"/>
    <s v="CORTES"/>
    <s v="MASCULINO"/>
    <s v="CEDULA"/>
    <n v="6226889"/>
    <d v="1980-05-13T00:00:00"/>
    <d v="1959-11-08T00:00:00"/>
    <s v="TUMACO/NARIÑO"/>
    <s v="HUMBERTO"/>
    <m/>
    <s v="QUIROGA"/>
    <m/>
    <s v="MASCULINO"/>
    <s v="CEDULA"/>
    <n v="474621"/>
    <n v="28423"/>
    <n v="20413"/>
    <s v="Villavicencio/Meta"/>
    <s v="OTROS NO PARIENTES"/>
    <s v="SIN DEFINIR"/>
    <m/>
    <m/>
    <s v="SIN DEFINIR"/>
    <m/>
    <m/>
    <m/>
    <m/>
    <m/>
    <n v="400000"/>
    <n v="400000"/>
    <n v="0"/>
    <n v="0"/>
    <n v="0"/>
    <m/>
  </r>
  <r>
    <n v="675019"/>
    <x v="0"/>
    <x v="13"/>
    <x v="77"/>
    <n v="3115457717"/>
    <x v="0"/>
    <m/>
    <s v="LEONARDO"/>
    <s v="DE JESUS"/>
    <s v="RENGIFO"/>
    <s v="BLANDON"/>
    <s v="MASCULINO"/>
    <s v="CEDULA"/>
    <n v="16210238"/>
    <d v="1977-08-11T00:00:00"/>
    <d v="1957-08-02T00:00:00"/>
    <s v="CARTAGO/VALLE"/>
    <m/>
    <m/>
    <m/>
    <m/>
    <m/>
    <m/>
    <m/>
    <m/>
    <m/>
    <m/>
    <m/>
    <s v="SIN DEFINIR"/>
    <m/>
    <m/>
    <s v="SIN DEFINIR"/>
    <m/>
    <m/>
    <m/>
    <m/>
    <m/>
    <n v="200000"/>
    <n v="200000"/>
    <n v="0"/>
    <n v="0"/>
    <n v="0"/>
    <m/>
  </r>
  <r>
    <n v="675020"/>
    <x v="0"/>
    <x v="13"/>
    <x v="77"/>
    <n v="3197566391"/>
    <x v="0"/>
    <m/>
    <s v="JOSE"/>
    <s v="ISMAEL"/>
    <s v="MARTINEZ"/>
    <s v="BRICEÑO"/>
    <s v="MASCULINO"/>
    <s v="CEDULA"/>
    <n v="79163090"/>
    <d v="1983-12-12T00:00:00"/>
    <d v="1965-12-11T00:00:00"/>
    <s v="Bogota/Cundinamarca"/>
    <s v="SEGUNDO"/>
    <s v="ALBENIO"/>
    <s v="CRUZ"/>
    <s v="BENAVIDES"/>
    <s v="MASCULINO"/>
    <s v="CEDULA"/>
    <n v="1123162387"/>
    <n v="41583"/>
    <n v="23165"/>
    <s v="MIRAFLORES/GUAVIARE"/>
    <s v="OTROS NO PARIENTES"/>
    <s v="SIN DEFINIR"/>
    <m/>
    <m/>
    <s v="SIN DEFINIR"/>
    <m/>
    <m/>
    <m/>
    <m/>
    <m/>
    <n v="500000"/>
    <n v="500000"/>
    <n v="2000000"/>
    <n v="2000000"/>
    <n v="0"/>
    <m/>
  </r>
  <r>
    <n v="687060"/>
    <x v="0"/>
    <x v="13"/>
    <x v="77"/>
    <n v="3145172962"/>
    <x v="0"/>
    <m/>
    <s v="MARTHA"/>
    <s v="LUCIA"/>
    <s v="LIBERATO"/>
    <s v="PEREZ"/>
    <s v="FEMENINO"/>
    <s v="CEDULA"/>
    <n v="65734903"/>
    <d v="1985-08-29T00:00:00"/>
    <d v="1966-10-12T00:00:00"/>
    <s v="Ibague/Tolima"/>
    <m/>
    <m/>
    <m/>
    <m/>
    <m/>
    <m/>
    <m/>
    <m/>
    <m/>
    <m/>
    <m/>
    <s v="SIN DEFINIR"/>
    <m/>
    <m/>
    <s v="SIN DEFINIR"/>
    <m/>
    <m/>
    <m/>
    <m/>
    <m/>
    <n v="600000"/>
    <n v="600000"/>
    <n v="0"/>
    <n v="1000000"/>
    <n v="-1000000"/>
    <m/>
  </r>
  <r>
    <n v="687077"/>
    <x v="0"/>
    <x v="13"/>
    <x v="77"/>
    <n v="3103287429"/>
    <x v="0"/>
    <m/>
    <s v="NIDIA"/>
    <s v="ELENA"/>
    <s v="GOMEZ"/>
    <s v="ORTEGA"/>
    <s v="FEMENINO"/>
    <s v="CEDULA"/>
    <n v="42754217"/>
    <d v="1979-09-06T00:00:00"/>
    <d v="1960-02-05T00:00:00"/>
    <s v="ITAGUI/ANTIOQUIA"/>
    <s v="DIVA"/>
    <s v="NELLY"/>
    <s v="OCAMPO"/>
    <s v="CARDONA"/>
    <s v="FEMENINO"/>
    <s v="CEDULA"/>
    <n v="42063078"/>
    <n v="29602"/>
    <n v="22164"/>
    <s v="AGUADAS/CALDAS"/>
    <s v="OTROS NO PARIENTES"/>
    <s v="SIN DEFINIR"/>
    <m/>
    <m/>
    <s v="SIN DEFINIR"/>
    <m/>
    <m/>
    <m/>
    <m/>
    <m/>
    <n v="300000"/>
    <n v="200000"/>
    <n v="5000000"/>
    <n v="0"/>
    <n v="5000000"/>
    <m/>
  </r>
  <r>
    <n v="687074"/>
    <x v="0"/>
    <x v="13"/>
    <x v="77"/>
    <n v="3206753445"/>
    <x v="0"/>
    <m/>
    <s v="NORMA"/>
    <s v="YISELA"/>
    <s v="MACABARES"/>
    <s v="PRADA"/>
    <s v="FEMENINO"/>
    <s v="CEDULA"/>
    <n v="1123161973"/>
    <d v="2010-08-14T00:00:00"/>
    <d v="1992-05-06T00:00:00"/>
    <s v="MIRAFLORES/GUAVIARE"/>
    <s v="MARCOS"/>
    <m/>
    <s v="CASTRO"/>
    <s v="RODRIGUEZ"/>
    <s v="MASCULINO"/>
    <s v="CEDULA"/>
    <n v="6650201"/>
    <n v="35915"/>
    <n v="26790"/>
    <s v="MIRAFLORES/GUAVIARE"/>
    <s v="OTROS NO PARIENTES"/>
    <s v="SIN DEFINIR"/>
    <m/>
    <m/>
    <s v="SIN DEFINIR"/>
    <m/>
    <m/>
    <m/>
    <m/>
    <m/>
    <n v="300000"/>
    <n v="150000"/>
    <n v="0"/>
    <n v="0"/>
    <n v="0"/>
    <m/>
  </r>
  <r>
    <n v="687032"/>
    <x v="0"/>
    <x v="13"/>
    <x v="77"/>
    <n v="3143417024"/>
    <x v="0"/>
    <m/>
    <s v="NARCISA"/>
    <m/>
    <s v="TORRES"/>
    <s v="MURILLO"/>
    <s v="FEMENINO"/>
    <s v="CEDULA"/>
    <n v="26338624"/>
    <d v="1978-08-10T00:00:00"/>
    <d v="1957-07-18T00:00:00"/>
    <s v="NOANAMA/CHOCO"/>
    <s v="ROBERTO"/>
    <m/>
    <s v="MORALES"/>
    <s v="PATIÑO"/>
    <s v="MASCULINO"/>
    <s v="CEDULA"/>
    <n v="79546528"/>
    <n v="32566"/>
    <n v="25779"/>
    <s v="BOLIVAR/SANTANDER"/>
    <s v="OTROS NO PARIENTES"/>
    <s v="SIN DEFINIR"/>
    <m/>
    <m/>
    <s v="SIN DEFINIR"/>
    <m/>
    <m/>
    <m/>
    <m/>
    <m/>
    <n v="400000"/>
    <n v="400000"/>
    <n v="0"/>
    <n v="0"/>
    <n v="0"/>
    <m/>
  </r>
  <r>
    <n v="675021"/>
    <x v="0"/>
    <x v="13"/>
    <x v="77"/>
    <n v="3213408571"/>
    <x v="0"/>
    <m/>
    <s v="BARBARA"/>
    <m/>
    <s v="HERREÑO"/>
    <s v="NOVA"/>
    <s v="FEMENINO"/>
    <s v="CEDULA"/>
    <n v="28039095"/>
    <d v="1983-12-12T00:00:00"/>
    <d v="1964-08-26T00:00:00"/>
    <s v="VELEZ/SANTANDER"/>
    <s v="RAUL"/>
    <s v="ALBERTO"/>
    <s v="QUIROGA"/>
    <s v="HERREÑO"/>
    <s v="MASCULINO"/>
    <s v="CEDULA"/>
    <n v="1123161947"/>
    <n v="40332"/>
    <n v="33574"/>
    <s v="VELEZ/SANTANDER"/>
    <s v="HIJO(A)"/>
    <s v="SIN DEFINIR"/>
    <m/>
    <m/>
    <s v="SIN DEFINIR"/>
    <m/>
    <m/>
    <m/>
    <m/>
    <m/>
    <n v="300000"/>
    <n v="300000"/>
    <n v="4000000"/>
    <n v="3500000"/>
    <n v="500000"/>
    <m/>
  </r>
  <r>
    <n v="675017"/>
    <x v="0"/>
    <x v="13"/>
    <x v="77"/>
    <n v="3219643570"/>
    <x v="0"/>
    <m/>
    <s v="WASHINGTON"/>
    <m/>
    <s v="CAICEDO"/>
    <s v="SINISTERRA"/>
    <s v="MASCULINO"/>
    <s v="CEDULA"/>
    <n v="6650373"/>
    <d v="2001-11-15T00:00:00"/>
    <d v="1978-08-08T00:00:00"/>
    <s v="EL CHARCO/NARIÑO"/>
    <s v="RENE"/>
    <s v="EVARISTO"/>
    <s v="HURTADO"/>
    <s v="HURTADO"/>
    <s v="MASCULINO"/>
    <s v="CEDULA"/>
    <n v="94467691"/>
    <n v="35115"/>
    <n v="28469"/>
    <s v="TIMBIQUI/CAUCA"/>
    <s v="OTROS NO PARIENTES"/>
    <s v="SIN DEFINIR"/>
    <m/>
    <m/>
    <s v="SIN DEFINIR"/>
    <m/>
    <m/>
    <m/>
    <m/>
    <m/>
    <n v="250000"/>
    <n v="250000"/>
    <n v="0"/>
    <n v="0"/>
    <n v="0"/>
    <m/>
  </r>
  <r>
    <n v="687076"/>
    <x v="0"/>
    <x v="13"/>
    <x v="77"/>
    <n v="3227653511"/>
    <x v="0"/>
    <m/>
    <s v="DANILO"/>
    <s v="EFREN"/>
    <s v="VALENCIA"/>
    <s v="LOPEZ"/>
    <s v="MASCULINO"/>
    <s v="CEDULA"/>
    <n v="11975008"/>
    <d v="1983-10-06T00:00:00"/>
    <d v="1964-12-19T00:00:00"/>
    <s v="ISTMINA/CHOCO"/>
    <s v="LUIS"/>
    <s v="ENRIQUE"/>
    <s v="MACHADO"/>
    <s v="MANCILLA"/>
    <s v="MASCULINO"/>
    <s v="CEDULA"/>
    <n v="76044455"/>
    <n v="35156"/>
    <n v="28036"/>
    <s v="PUERTO TEJADA/CAUCA"/>
    <s v="OTROS NO PARIENTES"/>
    <s v="SIN DEFINIR"/>
    <m/>
    <m/>
    <s v="SIN DEFINIR"/>
    <m/>
    <m/>
    <m/>
    <m/>
    <m/>
    <n v="300000"/>
    <n v="200000"/>
    <n v="0"/>
    <n v="0"/>
    <n v="0"/>
    <m/>
  </r>
  <r>
    <n v="675016"/>
    <x v="0"/>
    <x v="13"/>
    <x v="77"/>
    <n v="3143417024"/>
    <x v="0"/>
    <m/>
    <s v="ORFE"/>
    <s v="NARCIZO"/>
    <s v="LOPEZ"/>
    <s v="TORRES"/>
    <s v="MASCULINO"/>
    <s v="CEDULA"/>
    <n v="1004052359"/>
    <d v="2015-07-16T00:00:00"/>
    <d v="1999-01-18T00:00:00"/>
    <s v="ISTMINA/CHOCO"/>
    <s v="SOLENNY"/>
    <m/>
    <s v="TORRES"/>
    <s v="MURILLO"/>
    <s v="FEMENINO"/>
    <s v="CEDULA"/>
    <n v="1148192215"/>
    <n v="39930"/>
    <n v="31906"/>
    <s v="ISTMINA/CHOCO"/>
    <s v="TIO(A)"/>
    <s v="SIN DEFINIR"/>
    <m/>
    <m/>
    <s v="SIN DEFINIR"/>
    <m/>
    <m/>
    <m/>
    <m/>
    <m/>
    <n v="400000"/>
    <n v="400000"/>
    <n v="0"/>
    <n v="0"/>
    <n v="0"/>
    <m/>
  </r>
  <r>
    <n v="687075"/>
    <x v="0"/>
    <x v="13"/>
    <x v="77"/>
    <n v="3102822103"/>
    <x v="0"/>
    <m/>
    <s v="HARLINTON"/>
    <s v="NEMECIO"/>
    <s v="PALACIOS"/>
    <s v="ESPITIA"/>
    <s v="MASCULINO"/>
    <s v="CEDULA"/>
    <n v="1007442267"/>
    <d v="2014-12-01T00:00:00"/>
    <d v="1996-11-18T00:00:00"/>
    <s v="Villavicencio/Meta"/>
    <m/>
    <m/>
    <m/>
    <m/>
    <m/>
    <m/>
    <m/>
    <m/>
    <m/>
    <m/>
    <m/>
    <s v="SIN DEFINIR"/>
    <m/>
    <m/>
    <s v="SIN DEFINIR"/>
    <m/>
    <m/>
    <m/>
    <m/>
    <m/>
    <n v="400000"/>
    <n v="400000"/>
    <n v="0"/>
    <n v="250000"/>
    <n v="-250000"/>
    <m/>
  </r>
  <r>
    <n v="684773"/>
    <x v="0"/>
    <x v="13"/>
    <x v="532"/>
    <n v="3212531015"/>
    <x v="2"/>
    <m/>
    <s v="JOSE"/>
    <s v="ANCELMO"/>
    <s v="ASPRILLA"/>
    <s v="IBARGUEN"/>
    <s v="MASCULINO"/>
    <s v="CEDULA"/>
    <n v="14568988"/>
    <d v="2001-08-27T00:00:00"/>
    <d v="1977-02-05T00:00:00"/>
    <s v="Bajo Baudo/Choco"/>
    <s v="BLANCA"/>
    <s v="ROSMERY"/>
    <s v="GIRALDO"/>
    <s v="GARCIA"/>
    <s v="FEMENINO"/>
    <s v="CEDULA"/>
    <n v="22001065"/>
    <n v="35388"/>
    <n v="27542"/>
    <s v="SAN CARLOS/ANTIOQUIA"/>
    <s v="CONYUGE"/>
    <s v="POSEEDOR **"/>
    <s v="EL REBALSE"/>
    <m/>
    <s v="CERTIFICADO SANA POSESIÓN"/>
    <n v="60"/>
    <m/>
    <n v="8"/>
    <m/>
    <m/>
    <n v="500000"/>
    <n v="500000"/>
    <n v="40000000"/>
    <n v="800000"/>
    <n v="39200000"/>
    <n v="7"/>
  </r>
  <r>
    <n v="684845"/>
    <x v="0"/>
    <x v="13"/>
    <x v="532"/>
    <n v="3212531015"/>
    <x v="2"/>
    <m/>
    <s v="BERNABE"/>
    <m/>
    <s v="PALACIOS"/>
    <s v="PALACIOS"/>
    <s v="MASCULINO"/>
    <s v="CEDULA"/>
    <n v="71973077"/>
    <d v="1982-10-29T00:00:00"/>
    <d v="1963-10-23T00:00:00"/>
    <s v="RIOSUCIO/CHOCO"/>
    <s v="MAIRA"/>
    <s v="CATHERINE"/>
    <s v="MUÑOZ"/>
    <s v="DAZA"/>
    <s v="FEMENINO"/>
    <s v="CEDULA"/>
    <n v="40330783"/>
    <n v="37432"/>
    <n v="30695"/>
    <s v="Villavicencio/Meta"/>
    <s v="OTROS NO PARIENTES"/>
    <s v="POSEEDOR **"/>
    <s v="EL TRIUNFO"/>
    <m/>
    <s v="CERTIFICADO SANA POSESIÓN"/>
    <n v="90"/>
    <m/>
    <n v="25"/>
    <m/>
    <m/>
    <n v="800000"/>
    <n v="1200000"/>
    <n v="60000000"/>
    <n v="23000000"/>
    <n v="37000000"/>
    <n v="18"/>
  </r>
  <r>
    <n v="684873"/>
    <x v="0"/>
    <x v="13"/>
    <x v="532"/>
    <n v="3212531015"/>
    <x v="2"/>
    <m/>
    <s v="YINETH"/>
    <s v="CELENI"/>
    <s v="PULIDO"/>
    <s v="GUAZA"/>
    <s v="FEMENINO"/>
    <s v="CEDULA"/>
    <n v="1006840474"/>
    <d v="2011-07-12T00:00:00"/>
    <d v="1992-06-04T00:00:00"/>
    <s v="MIRAFLORES/GUAVIARE"/>
    <s v="EBLIN"/>
    <s v="YORLADIS"/>
    <s v="PULIDO"/>
    <s v="LASO"/>
    <s v="FEMENINO"/>
    <s v="CEDULA"/>
    <n v="1122677032"/>
    <n v="38657"/>
    <n v="32001"/>
    <s v="Medina/Cundinamarca"/>
    <s v="HERMANO(A)"/>
    <s v="POSEEDOR **"/>
    <s v="EL PRADO"/>
    <m/>
    <s v="CERTIFICADO SANA POSESIÓN"/>
    <n v="40"/>
    <m/>
    <n v="10"/>
    <m/>
    <m/>
    <n v="500000"/>
    <n v="400000"/>
    <n v="20000000"/>
    <n v="0"/>
    <n v="20000000"/>
    <n v="2"/>
  </r>
  <r>
    <n v="684772"/>
    <x v="0"/>
    <x v="13"/>
    <x v="532"/>
    <n v="3212531015"/>
    <x v="2"/>
    <m/>
    <s v="Luis "/>
    <s v="EDUARDO"/>
    <s v="NOVOA"/>
    <s v="MONTAÑEZ"/>
    <s v="MASCULINO"/>
    <s v="CEDULA"/>
    <n v="4132630"/>
    <d v="1989-06-27T00:00:00"/>
    <d v="1971-03-06T00:00:00"/>
    <s v="Guayata/Boyaca"/>
    <s v="LUZ"/>
    <s v="MARINA"/>
    <s v="GARCIA"/>
    <s v="DAGUA"/>
    <s v="FEMENINO"/>
    <s v="CEDULA"/>
    <n v="30081742"/>
    <n v="35528"/>
    <n v="26377"/>
    <s v="RIOBLANCO/TOLIMA"/>
    <s v="CONYUGE"/>
    <s v="POSEEDOR **"/>
    <s v="EL ROSAL"/>
    <m/>
    <s v="CERTIFICADO SANA POSESIÓN"/>
    <n v="80"/>
    <m/>
    <n v="18"/>
    <m/>
    <m/>
    <n v="700000"/>
    <n v="700000"/>
    <n v="30000000"/>
    <n v="1000000"/>
    <n v="29000000"/>
    <n v="2"/>
  </r>
  <r>
    <n v="684864"/>
    <x v="0"/>
    <x v="13"/>
    <x v="532"/>
    <n v="3212531015"/>
    <x v="2"/>
    <m/>
    <s v="JUAN"/>
    <s v="CARLOS"/>
    <s v="CARDENAS"/>
    <s v="RAMIREZ"/>
    <s v="MASCULINO"/>
    <s v="CEDULA"/>
    <n v="86008699"/>
    <d v="1993-09-02T00:00:00"/>
    <d v="1974-11-26T00:00:00"/>
    <s v="Granada/Meta"/>
    <s v="RITA"/>
    <m/>
    <s v="MEDINA"/>
    <s v="BAYER"/>
    <s v="FEMENINO"/>
    <s v="CEDULA"/>
    <n v="36163648"/>
    <n v="28723"/>
    <n v="21924"/>
    <s v="CALI/VALLE"/>
    <s v="OTROS NO PARIENTES"/>
    <s v="POSEEDOR **"/>
    <s v="PUERTO COSTEÑO"/>
    <m/>
    <s v="CERTIFICADO SANA POSESIÓN"/>
    <n v="300"/>
    <m/>
    <n v="9"/>
    <m/>
    <m/>
    <n v="3000000"/>
    <n v="3000000"/>
    <n v="40000000"/>
    <n v="8000000"/>
    <n v="32000000"/>
    <n v="6"/>
  </r>
  <r>
    <n v="684875"/>
    <x v="0"/>
    <x v="13"/>
    <x v="532"/>
    <n v="3212531015"/>
    <x v="2"/>
    <m/>
    <s v="JOSE"/>
    <s v="IGNACIO"/>
    <s v="GONZALEZ"/>
    <s v="RIVAS"/>
    <s v="MASCULINO"/>
    <s v="CEDULA"/>
    <n v="16509431"/>
    <d v="1993-12-13T00:00:00"/>
    <d v="1971-08-01T00:00:00"/>
    <s v="Buenaventura/Valle"/>
    <s v="MAGDA"/>
    <s v="LILIANA"/>
    <s v="CRUZ"/>
    <s v="SARMIENTO"/>
    <s v="FEMENINO"/>
    <s v="CEDULA"/>
    <n v="31917489"/>
    <n v="30315"/>
    <n v="25337"/>
    <s v="Bogota/Cundinamarca"/>
    <s v="CONYUGE"/>
    <s v="POSEEDOR **"/>
    <s v="LEJANIAS"/>
    <m/>
    <s v="CERTIFICADO SANA POSESIÓN"/>
    <n v="200"/>
    <m/>
    <n v="15"/>
    <m/>
    <m/>
    <n v="1000000"/>
    <n v="800000"/>
    <n v="15000000"/>
    <n v="2000000"/>
    <n v="13000000"/>
    <n v="4"/>
  </r>
  <r>
    <n v="684942"/>
    <x v="0"/>
    <x v="13"/>
    <x v="532"/>
    <n v="3212531015"/>
    <x v="2"/>
    <m/>
    <s v="CARLOS"/>
    <s v="ARTURO"/>
    <s v="MALDONADO"/>
    <s v="MARIN"/>
    <s v="MASCULINO"/>
    <s v="CEDULA"/>
    <n v="14259909"/>
    <d v="1990-08-23T00:00:00"/>
    <d v="1969-04-13T00:00:00"/>
    <s v="Alcala/Valle"/>
    <s v="ASCENETH"/>
    <m/>
    <s v="MARIN"/>
    <s v="DE MALDONADO"/>
    <s v="FEMENINO"/>
    <s v="CEDULA"/>
    <n v="26388226"/>
    <n v="24419"/>
    <n v="15809"/>
    <s v="INZA/CAUCA"/>
    <s v="MADRE"/>
    <s v="POSEEDOR **"/>
    <s v="EL PRADO"/>
    <m/>
    <s v="CERTIFICADO SANA POSESIÓN"/>
    <n v="10"/>
    <m/>
    <n v="15"/>
    <m/>
    <m/>
    <n v="400000"/>
    <n v="400000"/>
    <n v="80000000"/>
    <n v="1000000"/>
    <n v="79000000"/>
    <n v="1.5"/>
  </r>
  <r>
    <n v="684879"/>
    <x v="0"/>
    <x v="13"/>
    <x v="532"/>
    <n v="3212531015"/>
    <x v="2"/>
    <m/>
    <s v="MIGUEL"/>
    <s v="ANGEL"/>
    <s v="ROMERO"/>
    <m/>
    <s v="MASCULINO"/>
    <s v="CEDULA"/>
    <n v="1006611893"/>
    <d v="2012-08-27T00:00:00"/>
    <d v="1994-01-20T00:00:00"/>
    <s v="CALAMAR/GUAVIARE"/>
    <s v="NOHELIA"/>
    <m/>
    <s v="ESPITIA"/>
    <s v="CEBALLOS"/>
    <s v="FEMENINO"/>
    <s v="CEDULA"/>
    <n v="1121419917"/>
    <n v="42052"/>
    <n v="35452"/>
    <s v="CALAMAR/GUAVIARE"/>
    <s v="OTROS NO PARIENTES"/>
    <s v="POSEEDOR **"/>
    <s v="EL PARAISO"/>
    <m/>
    <s v="CERTIFICADO SANA POSESIÓN"/>
    <n v="70"/>
    <m/>
    <m/>
    <m/>
    <m/>
    <n v="500000"/>
    <n v="500000"/>
    <n v="80000000"/>
    <n v="0"/>
    <n v="80000000"/>
    <n v="4"/>
  </r>
  <r>
    <n v="684843"/>
    <x v="0"/>
    <x v="13"/>
    <x v="532"/>
    <n v="3212531015"/>
    <x v="2"/>
    <m/>
    <s v="ARIZALDO"/>
    <m/>
    <s v="CAPOTE"/>
    <s v="SERNA"/>
    <s v="MASCULINO"/>
    <s v="CEDULA"/>
    <n v="76228068"/>
    <d v="1987-09-02T00:00:00"/>
    <d v="1969-04-02T00:00:00"/>
    <s v="CAJIBIO/CAUCA"/>
    <s v="MANUEL"/>
    <s v="ANTONIO"/>
    <s v="CASTRO"/>
    <s v="OJEDA"/>
    <s v="MASCULINO"/>
    <s v="CEDULA"/>
    <n v="17312464"/>
    <n v="28243"/>
    <n v="20720"/>
    <s v="Villavicencio/Meta"/>
    <s v="OTROS NO PARIENTES"/>
    <s v="POSEEDOR **"/>
    <s v="PUERTO BOYACA"/>
    <m/>
    <s v="CERTIFICADO SANA POSESIÓN"/>
    <n v="200"/>
    <m/>
    <n v="11"/>
    <m/>
    <m/>
    <n v="1500000"/>
    <n v="1500000"/>
    <n v="45000000"/>
    <n v="0"/>
    <n v="45000000"/>
    <n v="1.5"/>
  </r>
  <r>
    <n v="684776"/>
    <x v="0"/>
    <x v="13"/>
    <x v="532"/>
    <n v="3212531015"/>
    <x v="2"/>
    <m/>
    <s v="HECTOR"/>
    <s v="FABIO"/>
    <s v="HERNANDEZ"/>
    <s v="ASPRIELLA"/>
    <s v="MASCULINO"/>
    <s v="CEDULA"/>
    <n v="86085765"/>
    <d v="2003-06-13T00:00:00"/>
    <d v="1984-03-14T00:00:00"/>
    <s v="CALAMAR/GUAVIARE"/>
    <s v="MARILLED"/>
    <s v="CECILIA"/>
    <s v="HURTADO"/>
    <s v="OREJUELA"/>
    <s v="FEMENINO"/>
    <s v="CEDULA"/>
    <n v="40446295"/>
    <n v="34638"/>
    <n v="27537"/>
    <s v="CHIGORODO/ANTIOQUIA"/>
    <s v="OTROS NO PARIENTES"/>
    <s v="POSEEDOR **"/>
    <s v="LAS PALMAS"/>
    <m/>
    <s v="CERTIFICADO SANA POSESIÓN"/>
    <n v="20"/>
    <m/>
    <n v="3"/>
    <m/>
    <m/>
    <n v="3000000"/>
    <n v="2500000"/>
    <n v="50000000"/>
    <n v="6000000"/>
    <n v="44000000"/>
    <n v="1"/>
  </r>
  <r>
    <n v="684941"/>
    <x v="0"/>
    <x v="13"/>
    <x v="532"/>
    <n v="3212531015"/>
    <x v="2"/>
    <m/>
    <s v="JOSE"/>
    <s v="EDELMO"/>
    <s v="GONZALEZ"/>
    <s v="GARZON"/>
    <s v="MASCULINO"/>
    <s v="CEDULA"/>
    <n v="14010522"/>
    <d v="1999-04-08T00:00:00"/>
    <d v="1979-12-26T00:00:00"/>
    <s v="RIOBLANCO/TOLIMA"/>
    <s v="ISADORA"/>
    <m/>
    <s v="MEDINA"/>
    <s v="DIAZ"/>
    <s v="FEMENINO"/>
    <s v="CEDULA"/>
    <n v="52441539"/>
    <n v="35471"/>
    <n v="28089"/>
    <s v="ATACO/TOLIMA"/>
    <s v="CONYUGE"/>
    <s v="POSEEDOR **"/>
    <s v="LOS NARANJOS"/>
    <m/>
    <s v="CERTIFICADO SANA POSESIÓN"/>
    <n v="80"/>
    <m/>
    <n v="21"/>
    <m/>
    <m/>
    <n v="400000"/>
    <n v="400000"/>
    <n v="25000000"/>
    <n v="400000"/>
    <n v="24600000"/>
    <n v="3"/>
  </r>
  <r>
    <n v="684839"/>
    <x v="0"/>
    <x v="13"/>
    <x v="532"/>
    <n v="3212531015"/>
    <x v="2"/>
    <m/>
    <s v="LUCELYS"/>
    <m/>
    <s v="CAICEDO"/>
    <s v="CORDOBA"/>
    <s v="FEMENINO"/>
    <s v="CEDULA"/>
    <n v="35262304"/>
    <d v="1996-04-23T00:00:00"/>
    <d v="1980-03-19T00:00:00"/>
    <s v="QUIBDO/CHOCO"/>
    <s v="FRANCIA"/>
    <m/>
    <s v="CORDOBA"/>
    <s v="PINO"/>
    <s v="FEMENINO"/>
    <s v="CEDULA"/>
    <n v="35898588"/>
    <n v="37335"/>
    <n v="27336"/>
    <s v="QUIBDO/CHOCO"/>
    <s v="HERMANO(A)"/>
    <s v="POSEEDOR **"/>
    <s v="LOS MANDARINOS"/>
    <m/>
    <s v="CERTIFICADO SANA POSESIÓN"/>
    <n v="35"/>
    <m/>
    <n v="16"/>
    <m/>
    <m/>
    <n v="700000"/>
    <n v="700000"/>
    <n v="35000000"/>
    <n v="4000000"/>
    <n v="31000000"/>
    <n v="1"/>
  </r>
  <r>
    <n v="684757"/>
    <x v="0"/>
    <x v="13"/>
    <x v="532"/>
    <n v="3212531015"/>
    <x v="2"/>
    <m/>
    <s v="ANGEL"/>
    <s v="MIGUEL"/>
    <s v="MUÑOZ"/>
    <s v="PEÑUELA"/>
    <s v="MASCULINO"/>
    <s v="CEDULA"/>
    <n v="5784540"/>
    <d v="1985-12-09T00:00:00"/>
    <d v="1967-11-25T00:00:00"/>
    <s v="VALLE DE SAN JOSE/SANTANDER"/>
    <s v="JOSE"/>
    <s v="RICARDO"/>
    <s v="MEZA"/>
    <m/>
    <s v="MASCULINO"/>
    <s v="CEDULA"/>
    <n v="79632508"/>
    <n v="21509"/>
    <n v="26094"/>
    <s v="Bogota/Cundinamarca"/>
    <s v="OTROS NO PARIENTES"/>
    <s v="POSEEDOR **"/>
    <s v="LA CIENAGA"/>
    <m/>
    <s v="CERTIFICADO SANA POSESIÓN"/>
    <n v="30"/>
    <m/>
    <n v="15"/>
    <m/>
    <m/>
    <n v="700000"/>
    <n v="700000"/>
    <n v="60000000"/>
    <n v="0"/>
    <n v="60000000"/>
    <n v="2"/>
  </r>
  <r>
    <n v="684842"/>
    <x v="0"/>
    <x v="13"/>
    <x v="532"/>
    <n v="3108307178"/>
    <x v="2"/>
    <m/>
    <s v="JEISSON"/>
    <s v="STIVER"/>
    <s v="CHACON"/>
    <s v="PEREZ"/>
    <s v="MASCULINO"/>
    <s v="CEDULA"/>
    <n v="1123162458"/>
    <d v="2014-11-04T00:00:00"/>
    <d v="1996-08-09T00:00:00"/>
    <s v="Villavicencio/Meta"/>
    <s v="LEYDER"/>
    <m/>
    <s v="GALEANO"/>
    <s v="CHACON"/>
    <s v="MASCULINO"/>
    <s v="CEDULA"/>
    <n v="1122237878"/>
    <n v="39481"/>
    <n v="33154"/>
    <s v="El Retorno/Guaviare"/>
    <s v="OTROS NO PARIENTES"/>
    <s v="POSEEDOR **"/>
    <s v="LA LEONA"/>
    <m/>
    <s v="CERTIFICADO SANA POSESIÓN"/>
    <n v="70"/>
    <m/>
    <n v="15"/>
    <m/>
    <m/>
    <n v="1500000"/>
    <n v="1000000"/>
    <n v="60000000"/>
    <n v="1000000"/>
    <n v="59000000"/>
    <n v="2.5"/>
  </r>
  <r>
    <n v="684940"/>
    <x v="0"/>
    <x v="13"/>
    <x v="532"/>
    <n v="3506151011"/>
    <x v="2"/>
    <m/>
    <s v="MIGUEL"/>
    <s v="ANTONIO"/>
    <s v="CASTAÑEDA"/>
    <s v="GONZALEZ"/>
    <s v="MASCULINO"/>
    <s v="CEDULA"/>
    <n v="3236966"/>
    <d v="1985-08-24T00:00:00"/>
    <d v="1965-05-24T00:00:00"/>
    <s v="Vergara/cundinamarca"/>
    <s v="VILLANEFER"/>
    <m/>
    <s v="ÑUSTES"/>
    <m/>
    <s v="FEMENINO"/>
    <s v="CEDULA"/>
    <n v="1121828470"/>
    <n v="38392"/>
    <n v="31805"/>
    <s v="LEJANIAS/META"/>
    <s v="HIJO(A)"/>
    <s v="POSEEDOR **"/>
    <s v="LA FORTALEZA"/>
    <m/>
    <s v="CERTIFICADO SANA POSESIÓN"/>
    <n v="54"/>
    <m/>
    <n v="17"/>
    <m/>
    <m/>
    <n v="2000000"/>
    <n v="2000000"/>
    <n v="27000000"/>
    <n v="5000000"/>
    <n v="22000000"/>
    <n v="4"/>
  </r>
  <r>
    <n v="684863"/>
    <x v="0"/>
    <x v="13"/>
    <x v="532"/>
    <n v="3212531015"/>
    <x v="2"/>
    <m/>
    <s v="ANCIZAR"/>
    <m/>
    <s v="PINEDA"/>
    <s v="SALAS"/>
    <s v="MASCULINO"/>
    <s v="CEDULA"/>
    <n v="71672220"/>
    <d v="1984-07-09T00:00:00"/>
    <d v="1966-01-20T00:00:00"/>
    <s v="DABEIBA/ANTIOQUIA"/>
    <s v="MISAEL"/>
    <m/>
    <s v="RINCON"/>
    <s v="RUBIO"/>
    <s v="MASCULINO"/>
    <s v="CEDULA"/>
    <n v="1133934242"/>
    <n v="38265"/>
    <n v="27230"/>
    <s v="MIRAFLORES/GUAVIARE"/>
    <s v="OTROS NO PARIENTES"/>
    <s v="POSEEDOR **"/>
    <s v="PUERTO NAITA"/>
    <m/>
    <s v="CERTIFICADO SANA POSESIÓN"/>
    <n v="120"/>
    <m/>
    <n v="21"/>
    <m/>
    <m/>
    <n v="2500000"/>
    <n v="2500000"/>
    <n v="40000000"/>
    <n v="0"/>
    <n v="40000000"/>
    <n v="5"/>
  </r>
  <r>
    <n v="684911"/>
    <x v="0"/>
    <x v="13"/>
    <x v="532"/>
    <n v="3212531015"/>
    <x v="2"/>
    <m/>
    <s v="DIOMEDES"/>
    <m/>
    <s v="ENCISO"/>
    <s v="MUÑOZ"/>
    <s v="MASCULINO"/>
    <s v="CEDULA"/>
    <n v="1123160264"/>
    <d v="2015-11-05T00:00:00"/>
    <d v="1985-06-24T00:00:00"/>
    <s v="Lejanias/Meta"/>
    <s v="JOSE"/>
    <s v="RICARDO"/>
    <s v="MEZA"/>
    <m/>
    <s v="MASCULINO"/>
    <s v="CEDULA"/>
    <n v="79632508"/>
    <n v="35389"/>
    <n v="26094"/>
    <s v="Bogota/Cundinamarca"/>
    <s v="OTROS NO PARIENTES"/>
    <s v="POSEEDOR **"/>
    <s v="DOCE ROBLES"/>
    <m/>
    <s v="CERTIFICADO SANA POSESIÓN"/>
    <n v="50"/>
    <m/>
    <n v="4"/>
    <m/>
    <m/>
    <n v="700000"/>
    <n v="1000000"/>
    <n v="50000000"/>
    <n v="9000000"/>
    <n v="41000000"/>
    <n v="6"/>
  </r>
  <r>
    <n v="684841"/>
    <x v="0"/>
    <x v="13"/>
    <x v="532"/>
    <n v="3212531015"/>
    <x v="2"/>
    <m/>
    <s v="CRUZ"/>
    <s v="HERNANDO"/>
    <s v="PALACIOS"/>
    <s v="PALACIOS"/>
    <s v="MASCULINO"/>
    <s v="CEDULA"/>
    <n v="71973041"/>
    <d v="1982-10-28T00:00:00"/>
    <d v="1957-05-03T00:00:00"/>
    <s v="RIOSUCIO/CHOCO"/>
    <s v="ELEIDA"/>
    <m/>
    <s v="ESPITIA"/>
    <s v="SALAZAR"/>
    <s v="FEMENINO"/>
    <s v="CEDULA"/>
    <n v="41240257"/>
    <n v="36738"/>
    <n v="28307"/>
    <s v="MIRAFLORES/GUAVIARE"/>
    <s v="CONYUGE"/>
    <s v="POSEEDOR **"/>
    <s v="SAN FRANCISCO"/>
    <m/>
    <s v="CERTIFICADO SANA POSESIÓN"/>
    <n v="120"/>
    <m/>
    <n v="15"/>
    <m/>
    <m/>
    <n v="1250000"/>
    <n v="800000"/>
    <n v="20000000"/>
    <n v="8000000"/>
    <n v="12000000"/>
    <n v="10"/>
  </r>
  <r>
    <n v="684840"/>
    <x v="0"/>
    <x v="13"/>
    <x v="532"/>
    <n v="3212531015"/>
    <x v="2"/>
    <m/>
    <s v="GIOMAR "/>
    <s v="ARTURO"/>
    <s v="OLIVEIRA"/>
    <s v="DOSANTOS"/>
    <s v="MASCULINO"/>
    <s v="CEDULA"/>
    <n v="1123162355"/>
    <d v="2013-07-19T00:00:00"/>
    <d v="1945-07-13T00:00:00"/>
    <s v="MIRAFLORES/GUAVIARE"/>
    <s v="MARIA"/>
    <s v="ANTONIA"/>
    <s v="PRAGA"/>
    <m/>
    <s v="FEMENINO"/>
    <s v="CEDULA"/>
    <n v="1133934211"/>
    <n v="38264"/>
    <n v="11913"/>
    <s v="MIRAFLORES/GUAVIARE"/>
    <s v="OTROS NO PARIENTES"/>
    <s v="POSEEDOR **"/>
    <s v="NUEVO JAPON"/>
    <m/>
    <s v="CERTIFICADO SANA POSESIÓN"/>
    <n v="8"/>
    <m/>
    <n v="10"/>
    <m/>
    <m/>
    <n v="2000000"/>
    <n v="1200000"/>
    <n v="25000000"/>
    <n v="0"/>
    <n v="25000000"/>
    <n v="1"/>
  </r>
  <r>
    <n v="684702"/>
    <x v="0"/>
    <x v="13"/>
    <x v="532"/>
    <n v="3222725023"/>
    <x v="2"/>
    <m/>
    <s v="MAURICIO"/>
    <m/>
    <s v="CAMACHO"/>
    <s v="CAMACHO"/>
    <s v="MASCULINO"/>
    <s v="CEDULA"/>
    <n v="74326605"/>
    <d v="1997-03-17T00:00:00"/>
    <d v="1971-08-08T00:00:00"/>
    <s v="SANTANA/BOYACA"/>
    <s v="JUAN"/>
    <s v="DIEGO"/>
    <s v="CAMACHO"/>
    <s v="GONZALEZ"/>
    <s v="MASCULINO"/>
    <s v="CEDULA"/>
    <n v="1057516122"/>
    <n v="41123"/>
    <n v="34507"/>
    <s v="SANTANA/BOYACA"/>
    <s v="HIJO(A)"/>
    <s v="POSEEDOR **"/>
    <s v="LOS GAVILANES"/>
    <m/>
    <s v="CERTIFICADO SANA POSESIÓN"/>
    <n v="1000"/>
    <m/>
    <n v="15"/>
    <m/>
    <m/>
    <n v="700000"/>
    <n v="700000"/>
    <n v="100000000"/>
    <n v="26000000"/>
    <n v="74000000"/>
    <n v="6"/>
  </r>
  <r>
    <n v="684862"/>
    <x v="0"/>
    <x v="13"/>
    <x v="532"/>
    <n v="3212531015"/>
    <x v="2"/>
    <m/>
    <s v="JAIME"/>
    <s v="DE JESUS"/>
    <s v="SALINAS"/>
    <s v="PIEDRAHITA"/>
    <s v="MASCULINO"/>
    <s v="CEDULA"/>
    <n v="7793316"/>
    <d v="1987-05-27T00:00:00"/>
    <d v="1968-12-04T00:00:00"/>
    <s v="El Castillo/Meta"/>
    <s v="ROSA"/>
    <s v="YULIETH"/>
    <s v="MARTINEZ"/>
    <s v="CUERVO"/>
    <s v="FEMENINO"/>
    <s v="CEDULA"/>
    <n v="1122654214"/>
    <n v="42331"/>
    <n v="35714"/>
    <s v="MIRAFLORES/GUAVIARE"/>
    <s v="OTROS NO PARIENTES"/>
    <s v="POSEEDOR **"/>
    <s v="CASA CAMPESTRE"/>
    <m/>
    <s v="CERTIFICADO SANA POSESIÓN"/>
    <n v="17"/>
    <m/>
    <n v="20"/>
    <m/>
    <m/>
    <n v="850000"/>
    <n v="700000"/>
    <n v="20000000"/>
    <n v="2500000"/>
    <n v="17500000"/>
    <n v="2"/>
  </r>
  <r>
    <n v="684838"/>
    <x v="0"/>
    <x v="13"/>
    <x v="532"/>
    <n v="3133114059"/>
    <x v="2"/>
    <m/>
    <s v="MILSAN"/>
    <s v="YANET"/>
    <s v="CUERVO"/>
    <s v="FERNANDEZ"/>
    <s v="FEMENINO"/>
    <s v="CEDULA"/>
    <n v="24230684"/>
    <d v="1987-11-21T00:00:00"/>
    <d v="1969-03-05T00:00:00"/>
    <s v="Monterrey/Casanare"/>
    <s v="VICTOR"/>
    <s v="MANUEL"/>
    <s v="MARTINEZ"/>
    <s v="CUERVO"/>
    <s v="MASCULINO"/>
    <s v="CEDULA"/>
    <n v="1121917023"/>
    <n v="41221"/>
    <n v="34625"/>
    <s v="MIRAFLORES/GUAVIARE"/>
    <s v="HIJO(A)"/>
    <s v="POSEEDOR **"/>
    <s v="EL PARAISO"/>
    <m/>
    <s v="CERTIFICADO SANA POSESIÓN"/>
    <n v="10"/>
    <m/>
    <n v="7"/>
    <m/>
    <m/>
    <n v="900000"/>
    <n v="700000"/>
    <n v="20000000"/>
    <n v="5000000"/>
    <n v="15000000"/>
    <n v="1"/>
  </r>
  <r>
    <n v="684910"/>
    <x v="0"/>
    <x v="13"/>
    <x v="532"/>
    <n v="3212640961"/>
    <x v="2"/>
    <m/>
    <s v="JHON "/>
    <s v="FREDY"/>
    <s v="SANABRIA"/>
    <s v="RIVERO"/>
    <s v="MASCULINO"/>
    <s v="CEDULA"/>
    <n v="17286371"/>
    <d v="1987-09-02T00:00:00"/>
    <d v="1968-11-18T00:00:00"/>
    <s v="Mesetas/Meta"/>
    <s v="NOELIA"/>
    <s v="AMPARO"/>
    <s v="CEBALLOS"/>
    <s v="VALLEJO"/>
    <s v="FEMENINO"/>
    <s v="CEDULA"/>
    <n v="40414342"/>
    <n v="32393"/>
    <n v="25584"/>
    <s v="Granada/Meta"/>
    <s v="CONYUGE"/>
    <s v="POSEEDOR **"/>
    <s v="EL PROGRESO"/>
    <m/>
    <s v="CERTIFICADO SANA POSESIÓN"/>
    <n v="10"/>
    <m/>
    <n v="4"/>
    <m/>
    <m/>
    <n v="500000"/>
    <n v="500000"/>
    <n v="8000000"/>
    <n v="800000"/>
    <n v="7200000"/>
    <n v="4"/>
  </r>
  <r>
    <n v="684881"/>
    <x v="0"/>
    <x v="13"/>
    <x v="532"/>
    <n v="3212531015"/>
    <x v="2"/>
    <m/>
    <s v="NESTOR"/>
    <s v="AUGUSTO"/>
    <s v="ROMERO"/>
    <s v="DAZA"/>
    <s v="MASCULINO"/>
    <s v="CEDULA"/>
    <n v="457147"/>
    <d v="1983-05-20T00:00:00"/>
    <d v="1964-07-28T00:00:00"/>
    <s v="VIOTA/CUNDINAMARCA"/>
    <s v="PAOLA"/>
    <s v="ANDREA"/>
    <s v="TIRADO"/>
    <s v="SILVA"/>
    <s v="FEMENINO"/>
    <s v="CEDULA"/>
    <n v="1133934247"/>
    <n v="42578"/>
    <n v="35293"/>
    <s v="MIRAFLORES/GUAVIARE"/>
    <s v="OTROS NO PARIENTES"/>
    <s v="POSEEDOR **"/>
    <s v="EL DARIEN"/>
    <m/>
    <s v="CERTIFICADO SANA POSESIÓN"/>
    <n v="80"/>
    <m/>
    <n v="28"/>
    <m/>
    <m/>
    <n v="500000"/>
    <n v="500000"/>
    <n v="80000000"/>
    <n v="6000000"/>
    <n v="74000000"/>
    <n v="6"/>
  </r>
  <r>
    <n v="684909"/>
    <x v="0"/>
    <x v="13"/>
    <x v="532"/>
    <n v="3212531015"/>
    <x v="2"/>
    <m/>
    <s v="ISMAEL"/>
    <m/>
    <s v="CAMBINDO"/>
    <m/>
    <s v="MASCULINO"/>
    <s v="CEDULA"/>
    <n v="4681204"/>
    <d v="1977-01-20T00:00:00"/>
    <d v="1957-12-24T00:00:00"/>
    <s v="GUAPI/CAUCA"/>
    <s v="LUZ"/>
    <s v="ESTELA"/>
    <s v="GRISALES"/>
    <m/>
    <s v="FEMENINO"/>
    <s v="CEDULA"/>
    <n v="30041257"/>
    <n v="28782"/>
    <n v="21952"/>
    <s v="Villavicencio/Meta"/>
    <s v="OTROS NO PARIENTES"/>
    <s v="POSEEDOR **"/>
    <s v="LA GUACAMAYA"/>
    <m/>
    <s v="CERTIFICADO SANA POSESIÓN"/>
    <n v="150"/>
    <m/>
    <n v="15"/>
    <m/>
    <m/>
    <n v="800000"/>
    <n v="800000"/>
    <n v="15000000"/>
    <n v="0"/>
    <n v="15000000"/>
    <n v="2"/>
  </r>
  <r>
    <n v="684880"/>
    <x v="0"/>
    <x v="13"/>
    <x v="532"/>
    <n v="3212531015"/>
    <x v="2"/>
    <m/>
    <s v="LUZ"/>
    <s v="MARINA"/>
    <s v="GARCIA"/>
    <m/>
    <s v="FEMENINO"/>
    <s v="CEDULA"/>
    <n v="30081742"/>
    <d v="1997-04-08T00:00:00"/>
    <d v="1972-03-19T00:00:00"/>
    <s v="RIOBLANCO/TOLIMA"/>
    <s v="DEISY"/>
    <s v="FERNANDA"/>
    <s v="CRIOLLO"/>
    <s v="GARCIA"/>
    <s v="FEMENINO"/>
    <s v="CEDULA"/>
    <n v="1123160085"/>
    <n v="42213"/>
    <n v="35626"/>
    <s v="MIRAFLORES/GUAVIARE"/>
    <s v="HERMANO(A)"/>
    <s v="POSEEDOR **"/>
    <s v="LA ESPERANZA"/>
    <m/>
    <s v="CERTIFICADO SANA POSESIÓN"/>
    <n v="50"/>
    <m/>
    <n v="10"/>
    <m/>
    <m/>
    <n v="500000"/>
    <n v="500000"/>
    <n v="40000000"/>
    <n v="0"/>
    <n v="40000000"/>
    <n v="5"/>
  </r>
  <r>
    <n v="684703"/>
    <x v="0"/>
    <x v="13"/>
    <x v="532"/>
    <n v="3222725023"/>
    <x v="2"/>
    <m/>
    <s v="Luis "/>
    <s v="FERNANDO"/>
    <s v="PARDO"/>
    <s v="AYALA"/>
    <s v="MASCULINO"/>
    <s v="CEDULA"/>
    <n v="2251764"/>
    <d v="1975-02-03T00:00:00"/>
    <d v="1951-08-12T00:00:00"/>
    <s v="San Juan de Rioseco/Cundinamarca"/>
    <s v="ANDERSSON"/>
    <m/>
    <s v="PARDO"/>
    <s v="ALBINO"/>
    <s v="MASCULINO"/>
    <s v="CEDULA"/>
    <n v="86071417"/>
    <n v="36593"/>
    <n v="30010"/>
    <s v="Villavicencio/Meta"/>
    <s v="OTROS NO PARIENTES"/>
    <s v="POSEEDOR **"/>
    <s v="LA ESPERANZA"/>
    <m/>
    <s v="CERTIFICADO SANA POSESIÓN"/>
    <n v="50"/>
    <m/>
    <n v="25"/>
    <m/>
    <m/>
    <n v="1000000"/>
    <n v="1000000"/>
    <n v="30000000"/>
    <n v="10000000"/>
    <n v="20000000"/>
    <n v="3"/>
  </r>
  <r>
    <n v="684883"/>
    <x v="0"/>
    <x v="13"/>
    <x v="532"/>
    <n v="3212531015"/>
    <x v="2"/>
    <m/>
    <s v="LAURA"/>
    <s v="TATIANA"/>
    <s v="MONTAÑO"/>
    <s v="VELASQUEZ"/>
    <s v="FEMENINO"/>
    <s v="CEDULA"/>
    <n v="1088307392"/>
    <d v="2011-04-13T00:00:00"/>
    <d v="1993-03-06T00:00:00"/>
    <s v="PEREIRA/RISARALDA"/>
    <s v="JHON"/>
    <s v="JAIRO"/>
    <s v="MONTAÑO"/>
    <s v="VELEZ"/>
    <s v="MASCULINO"/>
    <s v="CEDULA"/>
    <n v="18508892"/>
    <n v="32566"/>
    <n v="25932"/>
    <s v="SANTA ROSA DE CABAL/RISARALDA"/>
    <s v="PADRE"/>
    <s v="POSEEDOR **"/>
    <s v="NUEVO AMANECER"/>
    <m/>
    <s v="CERTIFICADO SANA POSESIÓN"/>
    <n v="60"/>
    <m/>
    <n v="9"/>
    <m/>
    <m/>
    <n v="2200000"/>
    <n v="2000000"/>
    <n v="100000000"/>
    <n v="0"/>
    <n v="100000000"/>
    <n v="1.5"/>
  </r>
  <r>
    <n v="684884"/>
    <x v="0"/>
    <x v="13"/>
    <x v="532"/>
    <n v="3205877771"/>
    <x v="2"/>
    <m/>
    <s v="JULIO"/>
    <s v="ADAN"/>
    <s v="OSORIO"/>
    <s v="GIRALDO"/>
    <s v="MASCULINO"/>
    <s v="CEDULA"/>
    <n v="7457859"/>
    <d v="1972-02-05T00:00:00"/>
    <d v="1950-12-09T00:00:00"/>
    <s v="GRANADA/ANTIOQUIA"/>
    <s v="ALEJANDRO"/>
    <m/>
    <s v="OSORIO"/>
    <s v="HOYOS"/>
    <s v="MASCULINO"/>
    <s v="CEDULA"/>
    <n v="75106649"/>
    <n v="37886"/>
    <n v="31216"/>
    <s v="MANIZALES/CALDAS"/>
    <s v="HIJO(A)"/>
    <s v="POSEEDOR **"/>
    <s v="PUERTO CUERO"/>
    <m/>
    <s v="CERTIFICADO SANA POSESIÓN"/>
    <n v="80"/>
    <m/>
    <n v="6"/>
    <m/>
    <m/>
    <n v="400000"/>
    <n v="400000"/>
    <n v="20000000"/>
    <n v="2500000"/>
    <n v="17500000"/>
    <n v="2"/>
  </r>
  <r>
    <n v="684701"/>
    <x v="0"/>
    <x v="13"/>
    <x v="532"/>
    <n v="3212531015"/>
    <x v="2"/>
    <m/>
    <s v="JAIR"/>
    <m/>
    <s v="MINA"/>
    <s v="GONZALEZ"/>
    <s v="MASCULINO"/>
    <s v="CEDULA"/>
    <n v="10485159"/>
    <d v="1985-12-09T00:00:00"/>
    <d v="1966-03-14T00:00:00"/>
    <s v="SANTANDER DE QUILICHAO/CAUCA"/>
    <s v="JANETH"/>
    <s v="XIMENA"/>
    <s v="VILLARREAL"/>
    <m/>
    <s v="FEMENINO"/>
    <s v="CEDULA"/>
    <n v="34608381"/>
    <n v="35711"/>
    <n v="28007"/>
    <s v="SANTANDER DE QUILICHAO/CAUCA"/>
    <s v="CONYUGE"/>
    <s v="POSEEDOR **"/>
    <s v="VALPARAISO"/>
    <m/>
    <s v="CERTIFICADO SANA POSESIÓN"/>
    <n v="1200"/>
    <m/>
    <n v="3"/>
    <m/>
    <m/>
    <n v="2700000"/>
    <n v="1500000"/>
    <n v="50000000"/>
    <n v="900000"/>
    <n v="49100000"/>
    <n v="4"/>
  </r>
  <r>
    <n v="684698"/>
    <x v="0"/>
    <x v="13"/>
    <x v="532"/>
    <n v="3212531015"/>
    <x v="2"/>
    <m/>
    <s v="ERMEL "/>
    <s v="DE JESUS"/>
    <s v="SOTO"/>
    <s v="GRISALES"/>
    <s v="MASCULINO"/>
    <s v="CEDULA"/>
    <n v="6542679"/>
    <d v="1981-04-28T00:00:00"/>
    <d v="1961-01-24T00:00:00"/>
    <s v="YOTOCO/VALLE"/>
    <s v="MARIA"/>
    <s v="DEL CARMEN"/>
    <s v="MOSQUERA"/>
    <s v="MOJICA"/>
    <s v="FEMENINO"/>
    <s v="CEDULA"/>
    <n v="63347516"/>
    <n v="31981"/>
    <n v="25131"/>
    <s v="BOLIVAR/SANTANDER"/>
    <s v="OTROS NO PARIENTES"/>
    <s v="POSEEDOR **"/>
    <s v="LOS CRISTALES"/>
    <m/>
    <s v="CERTIFICADO SANA POSESIÓN"/>
    <n v="300"/>
    <m/>
    <n v="15"/>
    <m/>
    <m/>
    <n v="3500000"/>
    <n v="3500000"/>
    <n v="30000000"/>
    <n v="5000000"/>
    <n v="25000000"/>
    <n v="4"/>
  </r>
  <r>
    <n v="684878"/>
    <x v="0"/>
    <x v="13"/>
    <x v="532"/>
    <n v="3212531015"/>
    <x v="2"/>
    <m/>
    <s v="LEOVIGILDO"/>
    <m/>
    <s v="DIAZ"/>
    <m/>
    <s v="MASCULINO"/>
    <s v="CEDULA"/>
    <n v="5758277"/>
    <d v="1980-04-14T00:00:00"/>
    <d v="1960-10-13T00:00:00"/>
    <s v="SIMACOTA/SANTANDER"/>
    <s v="LENDY"/>
    <s v="BRIGITH"/>
    <s v="MARTINEZ"/>
    <s v="CUERVO"/>
    <s v="FEMENINO"/>
    <s v="CEDULA"/>
    <n v="1121829853"/>
    <n v="38439"/>
    <n v="31855"/>
    <s v="MIRAFLORES/GUAVIARE"/>
    <s v="OTROS NO PARIENTES"/>
    <s v="POSEEDOR **"/>
    <s v="LA ESTRELLA"/>
    <m/>
    <s v="CERTIFICADO SANA POSESIÓN"/>
    <n v="80"/>
    <m/>
    <n v="17"/>
    <m/>
    <m/>
    <n v="5000000"/>
    <n v="5000000"/>
    <n v="30000000"/>
    <n v="10000000"/>
    <n v="20000000"/>
    <n v="6"/>
  </r>
  <r>
    <n v="684699"/>
    <x v="0"/>
    <x v="13"/>
    <x v="532"/>
    <n v="3212531015"/>
    <x v="2"/>
    <m/>
    <s v="CARLOS"/>
    <s v="EFRAIN"/>
    <s v="DIAZ"/>
    <s v="FINO"/>
    <s v="MASCULINO"/>
    <s v="CEDULA"/>
    <n v="5571854"/>
    <d v="1992-10-09T00:00:00"/>
    <d v="1974-04-28T00:00:00"/>
    <s v="ALBANIA/SANTANDER"/>
    <s v="Jorge "/>
    <s v="ESTIWER"/>
    <s v="PALMA"/>
    <s v="VALDEZ"/>
    <s v="MASCULINO"/>
    <s v="CEDULA"/>
    <n v="1006372986"/>
    <n v="41298"/>
    <n v="34656"/>
    <s v="CAICEDONIA/VALLE"/>
    <s v="OTROS NO PARIENTES"/>
    <s v="POSEEDOR **"/>
    <s v="EL PAVITO"/>
    <m/>
    <s v="CERTIFICADO SANA POSESIÓN"/>
    <n v="80"/>
    <m/>
    <n v="12"/>
    <m/>
    <m/>
    <n v="4500000"/>
    <n v="4500000"/>
    <n v="30000000"/>
    <n v="0"/>
    <n v="30000000"/>
    <n v="4"/>
  </r>
  <r>
    <n v="684694"/>
    <x v="0"/>
    <x v="13"/>
    <x v="532"/>
    <n v="3212531015"/>
    <x v="2"/>
    <m/>
    <s v="ARCENIO"/>
    <m/>
    <s v="RODRIGUEZ"/>
    <m/>
    <s v="MASCULINO"/>
    <s v="CEDULA"/>
    <n v="17386052"/>
    <d v="1980-09-30T00:00:00"/>
    <d v="1960-12-30T00:00:00"/>
    <s v="REMOLINO/META"/>
    <s v="MARIA"/>
    <s v="ZORAIDA"/>
    <s v="ENCISO"/>
    <m/>
    <s v="FEMENINO"/>
    <s v="CEDULA"/>
    <n v="38286167"/>
    <n v="33275"/>
    <n v="26250"/>
    <s v="HONDA/TOLIMA"/>
    <s v="CONYUGE"/>
    <s v="POSEEDOR **"/>
    <s v="LA ESPERANZA"/>
    <m/>
    <s v="CERTIFICADO SANA POSESIÓN"/>
    <n v="300"/>
    <m/>
    <n v="8"/>
    <m/>
    <m/>
    <n v="2700000"/>
    <n v="2700000"/>
    <n v="30000000"/>
    <n v="0"/>
    <n v="30000000"/>
    <n v="3"/>
  </r>
  <r>
    <n v="684859"/>
    <x v="0"/>
    <x v="13"/>
    <x v="532"/>
    <n v="3212531015"/>
    <x v="2"/>
    <m/>
    <s v="MARCOS"/>
    <m/>
    <s v="GIRARDOT"/>
    <s v="PUENTES"/>
    <s v="MASCULINO"/>
    <s v="CEDULA"/>
    <n v="7175539"/>
    <d v="1997-03-18T00:00:00"/>
    <d v="1975-07-23T00:00:00"/>
    <s v="GUICAN/BOYACA"/>
    <s v="MARIA"/>
    <s v="TERESA"/>
    <s v="PUENTES"/>
    <m/>
    <s v="FEMENINO"/>
    <s v="CEDULA"/>
    <n v="23637128"/>
    <n v="30662"/>
    <n v="23248"/>
    <s v="EL COCUY/BOYACA"/>
    <s v="HERMANO(A)"/>
    <s v="POSEEDOR **"/>
    <s v="EL PALMAR"/>
    <m/>
    <s v="CERTIFICADO SANA POSESIÓN"/>
    <n v="60"/>
    <m/>
    <n v="12"/>
    <m/>
    <m/>
    <n v="3600000"/>
    <n v="2400000"/>
    <n v="30000000"/>
    <n v="0"/>
    <n v="30000000"/>
    <n v="4"/>
  </r>
  <r>
    <n v="684861"/>
    <x v="0"/>
    <x v="13"/>
    <x v="532"/>
    <n v="3212531015"/>
    <x v="2"/>
    <m/>
    <s v="LUZ"/>
    <s v="ELENA"/>
    <s v="VELASQUEZ"/>
    <s v="CASTRO"/>
    <s v="FEMENINO"/>
    <s v="CEDULA"/>
    <n v="42108315"/>
    <d v="1991-10-08T00:00:00"/>
    <d v="1973-08-26T00:00:00"/>
    <s v="PEREIRA/RISARALDA"/>
    <s v="MARIA"/>
    <s v="YESENIA"/>
    <s v="GAITAN"/>
    <s v="FLOREZ"/>
    <s v="FEMENINO"/>
    <s v="CEDULA"/>
    <n v="40216583"/>
    <n v="36719"/>
    <n v="29763"/>
    <s v="Puerto Lopez/Meta"/>
    <s v="OTROS NO PARIENTES"/>
    <s v="POSEEDOR **"/>
    <s v="EL PALMAR"/>
    <m/>
    <s v="CERTIFICADO SANA POSESIÓN"/>
    <n v="50"/>
    <m/>
    <n v="20"/>
    <m/>
    <m/>
    <n v="4000000"/>
    <n v="4000000"/>
    <n v="40000000"/>
    <n v="50000000"/>
    <n v="-10000000"/>
    <n v="4"/>
  </r>
  <r>
    <n v="684691"/>
    <x v="0"/>
    <x v="13"/>
    <x v="532"/>
    <n v="3212531015"/>
    <x v="2"/>
    <m/>
    <s v="ABELARDO"/>
    <m/>
    <s v="CAPERA"/>
    <s v="DIAZ"/>
    <s v="MASCULINO"/>
    <s v="CEDULA"/>
    <n v="17635542"/>
    <d v="1981-10-26T00:00:00"/>
    <d v="1957-10-01T00:00:00"/>
    <s v="ORTEGA/TOLIMA"/>
    <s v="NOEMI"/>
    <s v="LISETH"/>
    <s v="GIRON"/>
    <m/>
    <s v="FEMENINO"/>
    <s v="CEDULA"/>
    <n v="1122677851"/>
    <n v="39779"/>
    <n v="32114"/>
    <s v="CALAMAR/GUAVIARE"/>
    <s v="CONYUGE"/>
    <s v="POSEEDOR **"/>
    <s v="LOS PROVERVIOS"/>
    <m/>
    <s v="CERTIFICADO SANA POSESIÓN"/>
    <n v="60"/>
    <m/>
    <n v="19"/>
    <m/>
    <m/>
    <n v="1200000"/>
    <n v="1200000"/>
    <n v="30000000"/>
    <n v="4500000"/>
    <n v="25500000"/>
    <n v="4"/>
  </r>
  <r>
    <n v="684692"/>
    <x v="0"/>
    <x v="13"/>
    <x v="532"/>
    <n v="3212531015"/>
    <x v="2"/>
    <m/>
    <s v="GUSTAVO"/>
    <m/>
    <s v="LOPEZ"/>
    <s v="GOMEZ"/>
    <s v="MASCULINO"/>
    <s v="CEDULA"/>
    <n v="94319945"/>
    <d v="1992-09-28T00:00:00"/>
    <d v="1967-02-15T00:00:00"/>
    <s v="Bajo Baudo/Choco"/>
    <s v="DELLY"/>
    <s v="NATALIA"/>
    <s v="LOPEZ"/>
    <s v="LAVERDE"/>
    <s v="FEMENINO"/>
    <s v="TARJETA IDENTIDAD"/>
    <n v="1006840731"/>
    <n v="40127"/>
    <n v="36755"/>
    <s v="MIRAFLORES/GUAVIARE"/>
    <s v="HIJO(A)"/>
    <s v="POSEEDOR **"/>
    <s v="LA CRISTALINA"/>
    <m/>
    <s v="CERTIFICADO SANA POSESIÓN"/>
    <n v="20"/>
    <m/>
    <n v="20"/>
    <m/>
    <m/>
    <n v="1500000"/>
    <n v="1400000"/>
    <n v="12000000"/>
    <n v="0"/>
    <n v="12000000"/>
    <n v="1"/>
  </r>
  <r>
    <n v="684874"/>
    <x v="0"/>
    <x v="13"/>
    <x v="532"/>
    <n v="3212531015"/>
    <x v="2"/>
    <m/>
    <s v="JUAN"/>
    <m/>
    <s v="ARCO"/>
    <s v="VALOY"/>
    <s v="MASCULINO"/>
    <s v="CEDULA"/>
    <n v="6287775"/>
    <d v="1973-11-15T00:00:00"/>
    <d v="1951-06-20T00:00:00"/>
    <s v="ISTMINA/CHOCO"/>
    <s v="MARIA"/>
    <s v="NATALIA"/>
    <s v="ZUÑIGA"/>
    <s v="MOSQUERA"/>
    <s v="FEMENINO"/>
    <s v="CEDULA"/>
    <n v="1040368992"/>
    <n v="40672"/>
    <n v="34080"/>
    <s v="CAREPA/ANTIOQUIA"/>
    <s v="OTROS NO PARIENTES"/>
    <s v="POSEEDOR **"/>
    <s v="EL PORVENIR"/>
    <m/>
    <s v="CERTIFICADO SANA POSESIÓN"/>
    <n v="120"/>
    <m/>
    <n v="20"/>
    <m/>
    <m/>
    <n v="700000"/>
    <n v="700000"/>
    <n v="15000000"/>
    <n v="3000000"/>
    <n v="12000000"/>
    <n v="1"/>
  </r>
  <r>
    <n v="684860"/>
    <x v="0"/>
    <x v="13"/>
    <x v="532"/>
    <n v="3212531015"/>
    <x v="2"/>
    <m/>
    <s v="JOSE"/>
    <s v="SERGIO"/>
    <s v="PARRA"/>
    <s v="RAMIREZ"/>
    <s v="MASCULINO"/>
    <s v="CEDULA"/>
    <n v="410973"/>
    <d v="1983-07-18T00:00:00"/>
    <d v="1965-01-27T00:00:00"/>
    <s v="TENA/CUNDINAMARCA"/>
    <s v="FRANKI"/>
    <s v="GIOVANNY"/>
    <s v="JIMENEZ"/>
    <s v="ROJAS"/>
    <s v="MASCULINO"/>
    <s v="CEDULA"/>
    <n v="1121902140"/>
    <n v="40757"/>
    <n v="34175"/>
    <s v="Villavicencio/Meta"/>
    <s v="HIJO(A)"/>
    <s v="POSEEDOR **"/>
    <s v="PUERTO ESCONDIDO"/>
    <m/>
    <s v="CERTIFICADO SANA POSESIÓN"/>
    <n v="25"/>
    <m/>
    <n v="15"/>
    <m/>
    <m/>
    <n v="1600000"/>
    <n v="1600000"/>
    <n v="15000000"/>
    <n v="0"/>
    <n v="15000000"/>
    <n v="3"/>
  </r>
  <r>
    <n v="684844"/>
    <x v="0"/>
    <x v="13"/>
    <x v="532"/>
    <n v="3212531015"/>
    <x v="2"/>
    <m/>
    <s v="GUILLERMO"/>
    <m/>
    <s v="CALDERON"/>
    <s v="REYES"/>
    <s v="MASCULINO"/>
    <s v="CEDULA"/>
    <n v="93086615"/>
    <d v="2017-09-18T00:00:00"/>
    <d v="1973-05-15T00:00:00"/>
    <s v="Guamo/Tolima"/>
    <s v="LEYDI"/>
    <s v="AUDENIA"/>
    <s v="GUAIS"/>
    <s v="SISO"/>
    <s v="FEMENINO"/>
    <s v="CEDULA"/>
    <n v="1121851744"/>
    <n v="39205"/>
    <n v="32541"/>
    <s v="TRINIDAD/CASANARE"/>
    <s v="OTROS NO PARIENTES"/>
    <s v="POSEEDOR **"/>
    <s v="EL TOLIMA"/>
    <m/>
    <s v="CERTIFICADO SANA POSESIÓN"/>
    <n v="80"/>
    <m/>
    <n v="26"/>
    <m/>
    <m/>
    <n v="1000000"/>
    <n v="700000"/>
    <n v="45000000"/>
    <n v="600000"/>
    <n v="44400000"/>
    <n v="2"/>
  </r>
  <r>
    <n v="684693"/>
    <x v="0"/>
    <x v="13"/>
    <x v="532"/>
    <n v="3212531015"/>
    <x v="2"/>
    <m/>
    <s v="JOSE"/>
    <s v="RAMIRO"/>
    <s v="ZUÑIGA"/>
    <s v="HINESTROZA"/>
    <s v="MASCULINO"/>
    <s v="CEDULA"/>
    <n v="11800821"/>
    <d v="1991-11-08T00:00:00"/>
    <d v="1968-12-22T00:00:00"/>
    <s v="Bajo Baudo/Choco"/>
    <s v="CAROLA"/>
    <s v="DEL CARMEN"/>
    <s v="LUCAS"/>
    <s v="RODIÑO"/>
    <s v="FEMENINO"/>
    <s v="CEDULA"/>
    <n v="26274237"/>
    <n v="35409"/>
    <n v="27389"/>
    <s v="LORICA/CORDOBA"/>
    <s v="CONYUGE"/>
    <s v="POSEEDOR **"/>
    <s v="BARRANQUILLITA"/>
    <m/>
    <s v="CERTIFICADO SANA POSESIÓN"/>
    <n v="150"/>
    <m/>
    <n v="16"/>
    <m/>
    <m/>
    <n v="12000000"/>
    <n v="10000000"/>
    <n v="85000000"/>
    <n v="6000000"/>
    <n v="79000000"/>
    <n v="5"/>
  </r>
  <r>
    <n v="684876"/>
    <x v="0"/>
    <x v="13"/>
    <x v="532"/>
    <n v="3212531015"/>
    <x v="2"/>
    <m/>
    <s v="RAUL"/>
    <s v="ALBERTO"/>
    <s v="MATEUS"/>
    <s v="CASTILLO"/>
    <s v="MASCULINO"/>
    <s v="CEDULA"/>
    <n v="13761168"/>
    <d v="1993-06-01T00:00:00"/>
    <d v="1975-05-07T00:00:00"/>
    <s v="Suaita/Santander"/>
    <s v="ERIKA"/>
    <s v="JOHANNA"/>
    <s v="MONTAÑO"/>
    <s v="VELASQUEZ"/>
    <s v="FEMENINO"/>
    <s v="CEDULA"/>
    <n v="1088282916"/>
    <n v="39743"/>
    <n v="33156"/>
    <s v="DOSQUEBRADAS/RISALARDA"/>
    <s v="OTROS NO PARIENTES"/>
    <s v="POSEEDOR **"/>
    <s v="EL RENACER"/>
    <m/>
    <s v="CERTIFICADO SANA POSESIÓN"/>
    <n v="100"/>
    <m/>
    <n v="15"/>
    <m/>
    <m/>
    <n v="2000000"/>
    <n v="600000"/>
    <n v="15000000"/>
    <n v="0"/>
    <n v="15000000"/>
    <n v="6"/>
  </r>
  <r>
    <n v="684695"/>
    <x v="0"/>
    <x v="13"/>
    <x v="532"/>
    <n v="3212531015"/>
    <x v="2"/>
    <m/>
    <s v="Luis "/>
    <s v="FELIPE"/>
    <s v="JEREZ"/>
    <s v="RUIZ"/>
    <s v="MASCULINO"/>
    <s v="CEDULA"/>
    <n v="5601858"/>
    <d v="1981-10-19T00:00:00"/>
    <d v="1962-05-11T00:00:00"/>
    <s v="EL PEÑON/SANTANDER"/>
    <s v="NELLY"/>
    <s v="PAOLA"/>
    <s v="JEREZ"/>
    <s v="GUIZA"/>
    <s v="FEMENINO"/>
    <s v="CEDULA"/>
    <n v="1121876795"/>
    <n v="39958"/>
    <n v="33211"/>
    <s v="Villavicencio/Meta"/>
    <s v="HIJO(A)"/>
    <s v="POSEEDOR **"/>
    <s v="LA ENVIDIA"/>
    <m/>
    <s v="CERTIFICADO SANA POSESIÓN"/>
    <n v="20"/>
    <m/>
    <n v="5"/>
    <m/>
    <m/>
    <n v="1600000"/>
    <n v="1600000"/>
    <n v="20000000"/>
    <n v="10000000"/>
    <n v="10000000"/>
    <n v="4"/>
  </r>
  <r>
    <n v="684696"/>
    <x v="0"/>
    <x v="13"/>
    <x v="532"/>
    <n v="3212531015"/>
    <x v="2"/>
    <m/>
    <s v="JOSE"/>
    <s v="RAMIRO"/>
    <s v="MARA"/>
    <s v="CASTILLO"/>
    <s v="MASCULINO"/>
    <s v="CEDULA"/>
    <n v="2999590"/>
    <d v="1979-02-24T00:00:00"/>
    <d v="1960-05-31T00:00:00"/>
    <s v="LA VEGA/CUNDINAMARCA"/>
    <s v="LUIS"/>
    <s v="CARLOS"/>
    <s v="MORA"/>
    <s v="CASTILLO"/>
    <s v="MASCULINO"/>
    <s v="CEDULA"/>
    <n v="79244396"/>
    <n v="31845"/>
    <n v="25244"/>
    <s v="LA VEGA/CUNDINAMARCA"/>
    <s v="HERMANO(A)"/>
    <s v="POSEEDOR **"/>
    <s v="JESICA"/>
    <m/>
    <s v="CERTIFICADO SANA POSESIÓN"/>
    <n v="50"/>
    <m/>
    <n v="32"/>
    <m/>
    <m/>
    <n v="3000000"/>
    <n v="3000000"/>
    <n v="30000000"/>
    <n v="0"/>
    <n v="30000000"/>
    <n v="1.5"/>
  </r>
  <r>
    <n v="684697"/>
    <x v="0"/>
    <x v="13"/>
    <x v="532"/>
    <n v="3142471718"/>
    <x v="2"/>
    <m/>
    <s v="EMIR"/>
    <m/>
    <s v="LUCUMI"/>
    <s v="LERMA"/>
    <s v="MASCULINO"/>
    <s v="CEDULA"/>
    <n v="4763494"/>
    <d v="1977-09-29T00:00:00"/>
    <d v="1958-12-22T00:00:00"/>
    <s v="SANTANDER DE QUILICHAO/CAUCA"/>
    <s v="AMPARO"/>
    <s v="DE JESUS"/>
    <s v="LOAIZA"/>
    <s v="MUÑOZ"/>
    <s v="FEMENINO"/>
    <s v="CEDULA"/>
    <n v="38140141"/>
    <n v="35982"/>
    <n v="22826"/>
    <s v="ARGELIA/ANTIOQUIA"/>
    <s v="CONYUGE"/>
    <s v="POSEEDOR **"/>
    <s v="EL ARAZA"/>
    <m/>
    <s v="CERTIFICADO SANA POSESIÓN"/>
    <n v="45"/>
    <m/>
    <n v="30"/>
    <m/>
    <m/>
    <n v="1200000"/>
    <n v="1200000"/>
    <n v="100000000"/>
    <n v="5000000"/>
    <n v="95000000"/>
    <n v="2"/>
  </r>
  <r>
    <n v="684877"/>
    <x v="0"/>
    <x v="13"/>
    <x v="532"/>
    <n v="3212531015"/>
    <x v="2"/>
    <m/>
    <s v="ALERMO"/>
    <m/>
    <s v="IVARBUEN"/>
    <s v="GOMEZ"/>
    <s v="MASCULINO"/>
    <s v="CEDULA"/>
    <n v="94319181"/>
    <d v="1992-08-18T00:00:00"/>
    <d v="1972-02-04T00:00:00"/>
    <s v="Bajo Baudo/Choco"/>
    <s v="SONIA"/>
    <s v="MAGALY"/>
    <s v="RIVEROS"/>
    <s v="GODES"/>
    <s v="FEMENINO"/>
    <s v="CEDULA"/>
    <n v="40326468"/>
    <n v="37105"/>
    <n v="30498"/>
    <s v="Villavicencio/Meta"/>
    <s v="CONYUGE"/>
    <s v="POSEEDOR **"/>
    <s v="EL TALISMAN"/>
    <m/>
    <s v="CERTIFICADO SANA POSESIÓN"/>
    <n v="300"/>
    <m/>
    <n v="26"/>
    <m/>
    <m/>
    <n v="600000"/>
    <n v="600000"/>
    <n v="100000000"/>
    <n v="6000000"/>
    <n v="94000000"/>
    <n v="2"/>
  </r>
  <r>
    <n v="684882"/>
    <x v="0"/>
    <x v="13"/>
    <x v="532"/>
    <n v="3212531015"/>
    <x v="2"/>
    <m/>
    <s v="TERAN"/>
    <m/>
    <s v="PALACIOS"/>
    <s v="PALACIOS"/>
    <s v="MASCULINO"/>
    <s v="CEDULA"/>
    <n v="4804802"/>
    <d v="1978-03-03T00:00:00"/>
    <d v="1957-05-12T00:00:00"/>
    <s v="QUIBDO/CHOCO"/>
    <s v="EDDY"/>
    <s v="YANETH"/>
    <s v="PALACIOS"/>
    <s v="PALACIOS"/>
    <s v="FEMENINO"/>
    <s v="CEDULA"/>
    <n v="35899460"/>
    <n v="37483"/>
    <n v="30163"/>
    <s v="QUIBDO/CHOCO"/>
    <s v="HIJO(A)"/>
    <s v="POSEEDOR **"/>
    <s v="EL DIAMANTE"/>
    <m/>
    <s v="CERTIFICADO SANA POSESIÓN"/>
    <n v="100"/>
    <m/>
    <n v="8"/>
    <m/>
    <m/>
    <n v="1000000"/>
    <n v="1000000"/>
    <n v="35000000"/>
    <n v="3500000"/>
    <n v="31500000"/>
    <n v="4"/>
  </r>
  <r>
    <n v="687390"/>
    <x v="0"/>
    <x v="13"/>
    <x v="532"/>
    <n v="3212531015"/>
    <x v="0"/>
    <m/>
    <s v="Luis "/>
    <s v="FERNANDO"/>
    <s v="LONDOÑO"/>
    <s v="BARRAGAN"/>
    <s v="MASCULINO"/>
    <s v="CEDULA"/>
    <n v="10020497"/>
    <d v="1992-09-25T00:00:00"/>
    <d v="1971-06-28T00:00:00"/>
    <s v="PUERTO LLERAS/META"/>
    <s v="DIANA"/>
    <s v="MARCELA"/>
    <s v="VARGAS"/>
    <s v="GUEVARA"/>
    <s v="FEMENINO"/>
    <s v="CEDULA"/>
    <n v="40342065"/>
    <n v="37868"/>
    <n v="30417"/>
    <s v="Villavicencio/Meta"/>
    <s v="OTROS NO PARIENTES"/>
    <s v="SIN DEFINIR"/>
    <m/>
    <m/>
    <s v="SIN DEFINIR"/>
    <m/>
    <m/>
    <m/>
    <m/>
    <m/>
    <n v="900000"/>
    <n v="900000"/>
    <n v="0"/>
    <n v="800000"/>
    <n v="-800000"/>
    <m/>
  </r>
  <r>
    <n v="686660"/>
    <x v="0"/>
    <x v="13"/>
    <x v="532"/>
    <n v="3212531015"/>
    <x v="0"/>
    <m/>
    <s v="SONIA"/>
    <s v="MAGALY"/>
    <s v="RIVEROS"/>
    <s v="GODES"/>
    <s v="FEMENINO"/>
    <s v="CEDULA"/>
    <n v="40326468"/>
    <d v="2001-08-02T00:00:00"/>
    <d v="1983-07-01T00:00:00"/>
    <s v="Villavicencio/Meta"/>
    <s v="MAYDA"/>
    <m/>
    <s v="SUAREZ"/>
    <m/>
    <s v="FEMENINO"/>
    <s v="CEDULA"/>
    <n v="41900955"/>
    <n v="29859"/>
    <n v="23051"/>
    <s v="QUIMBAYA/QUINDIO"/>
    <s v="OTROS NO PARIENTES"/>
    <s v="SIN DEFINIR"/>
    <m/>
    <m/>
    <s v="SIN DEFINIR"/>
    <m/>
    <m/>
    <m/>
    <m/>
    <m/>
    <n v="500000"/>
    <n v="500000"/>
    <n v="12000000"/>
    <n v="0"/>
    <n v="12000000"/>
    <m/>
  </r>
  <r>
    <n v="686657"/>
    <x v="0"/>
    <x v="13"/>
    <x v="532"/>
    <n v="3228857258"/>
    <x v="0"/>
    <m/>
    <s v="NEYDY"/>
    <m/>
    <s v="LLANOS"/>
    <s v="VEGA"/>
    <s v="FEMENINO"/>
    <s v="CEDULA"/>
    <n v="30042807"/>
    <d v="2001-12-04T00:00:00"/>
    <d v="1983-04-15T00:00:00"/>
    <s v="CUNDAY/TOLIMA"/>
    <s v="FERNANDO"/>
    <s v="ALFONSO"/>
    <s v="BELLAIZAN"/>
    <m/>
    <s v="MASCULINO"/>
    <s v="CEDULA"/>
    <n v="79429498"/>
    <n v="31390"/>
    <n v="24605"/>
    <s v="Bogota/Cundinamarca"/>
    <s v="CONYUGE"/>
    <s v="SIN DEFINIR"/>
    <m/>
    <m/>
    <s v="SIN DEFINIR"/>
    <m/>
    <m/>
    <m/>
    <m/>
    <m/>
    <n v="150000"/>
    <n v="150000"/>
    <n v="0"/>
    <n v="0"/>
    <n v="0"/>
    <m/>
  </r>
  <r>
    <n v="687391"/>
    <x v="0"/>
    <x v="13"/>
    <x v="532"/>
    <n v="3212531015"/>
    <x v="0"/>
    <m/>
    <s v="JUAN"/>
    <s v="WILLIAM"/>
    <s v="MARIN"/>
    <m/>
    <s v="MASCULINO"/>
    <s v="CEDULA"/>
    <n v="18390753"/>
    <d v="2012-02-08T00:00:00"/>
    <d v="1967-04-03T00:00:00"/>
    <s v="ARGELIA/VALLE"/>
    <s v="RUBEN"/>
    <s v="DARIO"/>
    <s v="GAMBOA"/>
    <s v="CHAGUENDO"/>
    <s v="MASCULINO"/>
    <s v="CEDULA"/>
    <n v="12276107"/>
    <n v="33507"/>
    <n v="26373"/>
    <s v="LA PLATA/HUILA"/>
    <s v="OTROS NO PARIENTES"/>
    <s v="SIN DEFINIR"/>
    <m/>
    <m/>
    <s v="SIN DEFINIR"/>
    <m/>
    <m/>
    <m/>
    <m/>
    <m/>
    <n v="800000"/>
    <n v="800000"/>
    <n v="0"/>
    <n v="0"/>
    <n v="0"/>
    <m/>
  </r>
  <r>
    <n v="687394"/>
    <x v="0"/>
    <x v="13"/>
    <x v="532"/>
    <n v="3209289455"/>
    <x v="0"/>
    <m/>
    <s v="ANA"/>
    <s v="ISIDORA"/>
    <s v="RODRIGUEZ"/>
    <s v="VIVEROS"/>
    <s v="FEMENINO"/>
    <s v="CEDULA"/>
    <n v="1077198878"/>
    <d v="2016-05-24T00:00:00"/>
    <d v="1998-05-09T00:00:00"/>
    <s v="NOVITA/CHOCO"/>
    <s v="LUIS"/>
    <s v="CELINO"/>
    <s v="VALENCIA"/>
    <s v="VARGAS"/>
    <s v="MASCULINO"/>
    <s v="CEDULA"/>
    <n v="1133934608"/>
    <n v="39942"/>
    <n v="32832"/>
    <s v="MIRAFLORES/GUAVIARE"/>
    <s v="OTROS NO PARIENTES"/>
    <s v="SIN DEFINIR"/>
    <m/>
    <m/>
    <s v="SIN DEFINIR"/>
    <m/>
    <m/>
    <m/>
    <m/>
    <m/>
    <n v="300000"/>
    <n v="300000"/>
    <n v="0"/>
    <n v="600000"/>
    <n v="-600000"/>
    <m/>
  </r>
  <r>
    <n v="687393"/>
    <x v="0"/>
    <x v="13"/>
    <x v="532"/>
    <n v="3212531015"/>
    <x v="0"/>
    <m/>
    <s v="ROBINSON"/>
    <m/>
    <s v="MORENO"/>
    <s v="ASPRILLA"/>
    <s v="MASCULINO"/>
    <s v="CEDULA"/>
    <n v="76046313"/>
    <d v="2000-09-01T00:00:00"/>
    <d v="1967-12-05T00:00:00"/>
    <s v="PUERTO TEJADA/CAUCA"/>
    <s v="NORMAN"/>
    <m/>
    <s v="MANCILLA"/>
    <s v="ARBOLEDA"/>
    <s v="MASCULINO"/>
    <s v="CEDULA"/>
    <n v="76244720"/>
    <n v="33135"/>
    <n v="26441"/>
    <s v="GUAPI/CAUCA"/>
    <s v="OTROS NO PARIENTES"/>
    <s v="SIN DEFINIR"/>
    <m/>
    <m/>
    <s v="SIN DEFINIR"/>
    <m/>
    <m/>
    <m/>
    <m/>
    <m/>
    <n v="800000"/>
    <n v="800000"/>
    <n v="0"/>
    <n v="4000000"/>
    <n v="-4000000"/>
    <m/>
  </r>
  <r>
    <n v="687057"/>
    <x v="0"/>
    <x v="13"/>
    <x v="532"/>
    <n v="3212531015"/>
    <x v="0"/>
    <m/>
    <s v="ANGELA"/>
    <s v="PATRICIA"/>
    <s v="GONZALEZ"/>
    <s v="ORTIZ"/>
    <s v="FEMENINO"/>
    <s v="CEDULA"/>
    <n v="40218452"/>
    <d v="2001-01-09T00:00:00"/>
    <d v="1976-09-27T00:00:00"/>
    <s v="Villavicencio/Meta"/>
    <s v="GREYDY"/>
    <s v="MARCELA"/>
    <s v="CARDENAS"/>
    <s v="HUEZO"/>
    <s v="FEMENINO"/>
    <s v="CEDULA"/>
    <n v="1120357543"/>
    <n v="38943"/>
    <n v="38950"/>
    <s v="Granada/Meta"/>
    <s v="OTROS NO PARIENTES"/>
    <s v="SIN DEFINIR"/>
    <m/>
    <m/>
    <s v="SIN DEFINIR"/>
    <m/>
    <m/>
    <m/>
    <m/>
    <m/>
    <n v="700000"/>
    <n v="700000"/>
    <m/>
    <n v="2800000"/>
    <n v="-2800000"/>
    <m/>
  </r>
  <r>
    <n v="687425"/>
    <x v="0"/>
    <x v="13"/>
    <x v="532"/>
    <n v="3213233596"/>
    <x v="0"/>
    <m/>
    <s v="CARMENZA"/>
    <m/>
    <s v="PIÑEROS"/>
    <s v="BUITRAGO"/>
    <s v="FEMENINO"/>
    <s v="CEDULA"/>
    <n v="40186175"/>
    <d v="1999-04-05T00:00:00"/>
    <d v="1971-10-24T00:00:00"/>
    <s v="Villavicencio/Meta"/>
    <s v="YORLANDY"/>
    <m/>
    <s v="VELAZQUEZ"/>
    <s v="PIÑEROS"/>
    <s v="FEMENINO"/>
    <s v="CEDULA"/>
    <n v="1122676079"/>
    <n v="42222"/>
    <n v="35622"/>
    <s v="CALAMAR/GUAVIARE"/>
    <s v="HIJO(A)"/>
    <s v="SIN DEFINIR"/>
    <m/>
    <m/>
    <s v="SIN DEFINIR"/>
    <m/>
    <m/>
    <m/>
    <m/>
    <m/>
    <n v="500000"/>
    <n v="500000"/>
    <n v="0"/>
    <n v="1500000"/>
    <n v="-1500000"/>
    <m/>
  </r>
  <r>
    <n v="687049"/>
    <x v="0"/>
    <x v="13"/>
    <x v="532"/>
    <n v="3213203509"/>
    <x v="0"/>
    <m/>
    <s v="WILSON"/>
    <m/>
    <s v="DIAZ"/>
    <s v="CUBILLOS"/>
    <s v="MASCULINO"/>
    <s v="CEDULA"/>
    <n v="19222041"/>
    <d v="1975-02-25T00:00:00"/>
    <d v="1953-06-14T00:00:00"/>
    <s v="San Martin/Meta"/>
    <s v="JOHAN"/>
    <s v="MANUEL"/>
    <s v="MONCADA"/>
    <s v="GRISALES"/>
    <s v="MASCULINO"/>
    <s v="CEDULA"/>
    <n v="17419553"/>
    <n v="35552"/>
    <n v="28823"/>
    <s v="CUCUTA/NORTE DE SANTANDER"/>
    <s v="OTROS NO PARIENTES"/>
    <s v="SIN DEFINIR"/>
    <m/>
    <m/>
    <s v="SIN DEFINIR"/>
    <m/>
    <m/>
    <m/>
    <m/>
    <m/>
    <n v="700000"/>
    <n v="700000"/>
    <n v="0"/>
    <n v="0"/>
    <n v="0"/>
    <m/>
  </r>
  <r>
    <n v="687058"/>
    <x v="0"/>
    <x v="13"/>
    <x v="532"/>
    <n v="3212531015"/>
    <x v="0"/>
    <m/>
    <s v="Luis "/>
    <s v="EDUARDO"/>
    <s v="PAEZ"/>
    <m/>
    <s v="MASCULINO"/>
    <s v="CEDULA"/>
    <n v="10904668"/>
    <d v="2002-04-22T00:00:00"/>
    <d v="1982-01-09T00:00:00"/>
    <s v="VALENCIA/CORDOBA"/>
    <s v="MARIA"/>
    <s v="DIOVANY"/>
    <s v="RESTREPO"/>
    <m/>
    <s v="FEMENINO"/>
    <s v="CEDULA"/>
    <n v="1133934379"/>
    <n v="38266"/>
    <n v="26536"/>
    <s v="MIRAFLORES/GUAVIARE"/>
    <s v="CONYUGE"/>
    <s v="SIN DEFINIR"/>
    <m/>
    <m/>
    <s v="SIN DEFINIR"/>
    <m/>
    <m/>
    <m/>
    <m/>
    <m/>
    <n v="800000"/>
    <n v="800000"/>
    <n v="0"/>
    <n v="1000000"/>
    <n v="-1000000"/>
    <m/>
  </r>
  <r>
    <n v="687392"/>
    <x v="0"/>
    <x v="13"/>
    <x v="532"/>
    <n v="3212531015"/>
    <x v="0"/>
    <m/>
    <s v="GILDARDO"/>
    <s v="DE JESUS"/>
    <s v="VALENCIA"/>
    <m/>
    <s v="MASCULINO"/>
    <s v="CEDULA"/>
    <n v="10122758"/>
    <d v="1984-10-01T00:00:00"/>
    <d v="1966-09-08T00:00:00"/>
    <s v="CONCEPCION/ANTIOQUIA"/>
    <s v="JUAN"/>
    <s v="DIEGO"/>
    <s v="CAMACHO"/>
    <s v="GONZALEZ"/>
    <s v="MASCULINO"/>
    <s v="CEDULA"/>
    <n v="1057516122"/>
    <n v="41123"/>
    <n v="34507"/>
    <s v="SANTANA/BOYACA"/>
    <s v="OTROS NO PARIENTES"/>
    <s v="SIN DEFINIR"/>
    <m/>
    <m/>
    <s v="SIN DEFINIR"/>
    <m/>
    <m/>
    <m/>
    <m/>
    <m/>
    <n v="400000"/>
    <n v="400000"/>
    <n v="0"/>
    <n v="350000"/>
    <n v="-350000"/>
    <m/>
  </r>
  <r>
    <n v="687426"/>
    <x v="0"/>
    <x v="13"/>
    <x v="532"/>
    <n v="3212531015"/>
    <x v="0"/>
    <m/>
    <s v="YEISSON"/>
    <s v="JASSMANY"/>
    <s v="MARTINEZ"/>
    <s v="CUERVO"/>
    <s v="MASCULINO"/>
    <s v="CEDULA"/>
    <n v="1121874732"/>
    <d v="2009-03-26T00:00:00"/>
    <d v="1990-11-29T00:00:00"/>
    <s v="MIRAFLORES/GUAVIARE"/>
    <s v="KENY"/>
    <s v="DE JESUS"/>
    <s v="DAVILA"/>
    <s v="GIRALDO"/>
    <s v="MASCULINO"/>
    <s v="CEDULA"/>
    <n v="71692884"/>
    <n v="31384"/>
    <n v="24203"/>
    <s v="NARIÑO/ANTIOQUIA"/>
    <s v="OTROS NO PARIENTES"/>
    <s v="SIN DEFINIR"/>
    <m/>
    <m/>
    <s v="SIN DEFINIR"/>
    <m/>
    <m/>
    <m/>
    <m/>
    <m/>
    <n v="600000"/>
    <n v="200000"/>
    <n v="0"/>
    <n v="0"/>
    <n v="0"/>
    <m/>
  </r>
  <r>
    <n v="687427"/>
    <x v="0"/>
    <x v="13"/>
    <x v="532"/>
    <n v="3213233596"/>
    <x v="0"/>
    <m/>
    <s v="NAYIBER"/>
    <s v="CAROLINA"/>
    <s v="CAICEDO"/>
    <s v="LASO"/>
    <s v="FEMENINO"/>
    <s v="CEDULA"/>
    <n v="1133934183"/>
    <d v="2015-03-27T00:00:00"/>
    <d v="1996-12-13T00:00:00"/>
    <s v="MIRAFLORES/GUAVIARE"/>
    <s v="WILLINGTON"/>
    <m/>
    <s v="LOPEZ"/>
    <s v="TAMAYO"/>
    <s v="MASCULINO"/>
    <s v="CEDULA"/>
    <n v="1123162194"/>
    <n v="40977"/>
    <n v="33818"/>
    <s v="BAJO BAUDO/CHOCO"/>
    <s v="OTROS NO PARIENTES"/>
    <s v="SIN DEFINIR"/>
    <m/>
    <m/>
    <s v="SIN DEFINIR"/>
    <m/>
    <m/>
    <m/>
    <m/>
    <m/>
    <n v="200000"/>
    <n v="200000"/>
    <n v="0"/>
    <n v="0"/>
    <n v="0"/>
    <m/>
  </r>
  <r>
    <n v="686654"/>
    <x v="0"/>
    <x v="13"/>
    <x v="532"/>
    <n v="3223358297"/>
    <x v="0"/>
    <m/>
    <s v="YINA"/>
    <s v="MARCELA"/>
    <s v="LOPEZ"/>
    <s v="DIAZ"/>
    <s v="FEMENINO"/>
    <s v="CEDULA"/>
    <n v="1123161905"/>
    <d v="2010-02-03T00:00:00"/>
    <d v="1992-01-28T00:00:00"/>
    <s v="MIRAFLORES/GUAVIARE"/>
    <s v="MAURICIO"/>
    <m/>
    <s v="LOPEZ"/>
    <s v="RESTREPO"/>
    <s v="MASCULINO"/>
    <s v="CEDULA"/>
    <n v="6649937"/>
    <n v="34185"/>
    <n v="25561"/>
    <s v="MIRAFLORES/GUAVIARE"/>
    <s v="PADRE"/>
    <s v="SIN DEFINIR"/>
    <m/>
    <m/>
    <s v="SIN DEFINIR"/>
    <m/>
    <m/>
    <m/>
    <m/>
    <m/>
    <n v="300000"/>
    <n v="300000"/>
    <n v="0"/>
    <n v="100000"/>
    <n v="-100000"/>
    <m/>
  </r>
  <r>
    <n v="687416"/>
    <x v="0"/>
    <x v="13"/>
    <x v="532"/>
    <n v="3212531015"/>
    <x v="0"/>
    <m/>
    <s v="JOSE"/>
    <s v="MIGUEL"/>
    <s v="AMAYA"/>
    <m/>
    <s v="MASCULINO"/>
    <s v="CEDULA"/>
    <n v="6650375"/>
    <d v="2001-11-13T00:00:00"/>
    <d v="1956-01-01T00:00:00"/>
    <s v="MIRAFLORES/GUAVIARE"/>
    <s v="LUIS"/>
    <s v="EDUARDO"/>
    <s v="CUESTA"/>
    <s v="JARAMILLO"/>
    <s v="MASCULINO"/>
    <s v="CONTRASEÑA"/>
    <n v="1123430337"/>
    <n v="42933"/>
    <n v="36328"/>
    <s v="Villavicencio/Meta"/>
    <s v="OTROS NO PARIENTES"/>
    <s v="SIN DEFINIR"/>
    <m/>
    <m/>
    <s v="SIN DEFINIR"/>
    <m/>
    <m/>
    <m/>
    <m/>
    <m/>
    <n v="800000"/>
    <n v="300000"/>
    <n v="0"/>
    <n v="0"/>
    <n v="0"/>
    <m/>
  </r>
  <r>
    <n v="687428"/>
    <x v="0"/>
    <x v="13"/>
    <x v="532"/>
    <n v="3212531015"/>
    <x v="0"/>
    <m/>
    <s v="Luis "/>
    <s v="DARIO"/>
    <s v="MOSQUERA"/>
    <m/>
    <s v="MASCULINO"/>
    <s v="CEDULA"/>
    <n v="15360596"/>
    <d v="1970-10-23T00:00:00"/>
    <d v="1949-03-08T00:00:00"/>
    <s v="CONDOTO/CHOCO"/>
    <s v="LUIS"/>
    <s v="FERNEY"/>
    <s v="MOSQUERA"/>
    <s v="MORA"/>
    <s v="MASCULINO"/>
    <s v="CEDULA"/>
    <n v="1121924787"/>
    <n v="41478"/>
    <n v="34741"/>
    <s v="San Jose del Guaviare"/>
    <s v="HIJO(A)"/>
    <s v="SIN DEFINIR"/>
    <m/>
    <m/>
    <s v="SIN DEFINIR"/>
    <m/>
    <m/>
    <m/>
    <m/>
    <m/>
    <n v="400000"/>
    <n v="400000"/>
    <n v="0"/>
    <n v="0"/>
    <n v="0"/>
    <m/>
  </r>
  <r>
    <n v="687429"/>
    <x v="0"/>
    <x v="13"/>
    <x v="532"/>
    <n v="3212531015"/>
    <x v="0"/>
    <m/>
    <s v="ISAAC"/>
    <m/>
    <s v="RAMIREZ"/>
    <s v="RAMIREZ"/>
    <s v="MASCULINO"/>
    <s v="CEDULA"/>
    <n v="12272112"/>
    <d v="1998-11-17T00:00:00"/>
    <d v="1961-07-08T00:00:00"/>
    <s v="LA PLATA/HUILA"/>
    <s v="Jorge "/>
    <s v="OMAR"/>
    <s v="HERNANDEZ"/>
    <s v="OVALLE"/>
    <s v="MASCULINO"/>
    <s v="CEDULA"/>
    <n v="17319253"/>
    <n v="29000"/>
    <n v="21893"/>
    <s v="Villavicencio/Meta"/>
    <s v="OTROS NO PARIENTES"/>
    <s v="SIN DEFINIR"/>
    <m/>
    <m/>
    <s v="SIN DEFINIR"/>
    <m/>
    <m/>
    <m/>
    <m/>
    <m/>
    <n v="500000"/>
    <n v="500000"/>
    <n v="0"/>
    <n v="0"/>
    <n v="0"/>
    <m/>
  </r>
  <r>
    <n v="686978"/>
    <x v="0"/>
    <x v="13"/>
    <x v="532"/>
    <n v="3213233596"/>
    <x v="0"/>
    <m/>
    <s v="WILBER"/>
    <s v="ALEXANDER"/>
    <s v="ORTIZ"/>
    <m/>
    <s v="MASCULINO"/>
    <s v="CEDULA"/>
    <n v="80463007"/>
    <d v="1996-07-30T00:00:00"/>
    <d v="1975-08-04T00:00:00"/>
    <s v="Vergara/cundinamarca"/>
    <s v="ONEIBER"/>
    <s v="ANTONIO"/>
    <s v="CARDENAS"/>
    <s v="ENCISO"/>
    <s v="MASCULINO"/>
    <s v="CEDULA"/>
    <n v="122677100"/>
    <n v="42675"/>
    <n v="36089"/>
    <s v="CALAMAR/GUAVIARE"/>
    <s v="OTROS NO PARIENTES"/>
    <s v="SIN DEFINIR"/>
    <m/>
    <m/>
    <s v="SIN DEFINIR"/>
    <m/>
    <m/>
    <m/>
    <m/>
    <m/>
    <n v="800000"/>
    <n v="800000"/>
    <n v="0"/>
    <n v="500000"/>
    <n v="-500000"/>
    <m/>
  </r>
  <r>
    <n v="686979"/>
    <x v="0"/>
    <x v="13"/>
    <x v="532"/>
    <n v="3213233596"/>
    <x v="0"/>
    <m/>
    <s v="JOAQUIN"/>
    <m/>
    <s v="TORRES"/>
    <s v="ESPINOSA"/>
    <s v="MASCULINO"/>
    <s v="CEDULA"/>
    <n v="97616517"/>
    <d v="2003-11-05T00:00:00"/>
    <d v="1980-04-24T00:00:00"/>
    <s v="Buenaventura/Valle"/>
    <s v="Jorge "/>
    <s v="EDIVER"/>
    <s v="OROZCO"/>
    <s v="GARCIA"/>
    <s v="MASCULINO"/>
    <s v="CEDULA"/>
    <n v="10171347"/>
    <n v="30576"/>
    <n v="23758"/>
    <s v="EL DONCELLO/CAQUETA"/>
    <s v="OTROS NO PARIENTES"/>
    <s v="SIN DEFINIR"/>
    <m/>
    <m/>
    <s v="SIN DEFINIR"/>
    <m/>
    <m/>
    <m/>
    <m/>
    <m/>
    <n v="400000"/>
    <n v="400000"/>
    <n v="0"/>
    <n v="1300000"/>
    <n v="-1300000"/>
    <m/>
  </r>
  <r>
    <n v="687344"/>
    <x v="0"/>
    <x v="13"/>
    <x v="532"/>
    <n v="3212531015"/>
    <x v="0"/>
    <m/>
    <s v="JOSE"/>
    <s v="RAFAEL"/>
    <s v="NARANJO"/>
    <m/>
    <s v="MASCULINO"/>
    <s v="CEDULA"/>
    <n v="74270134"/>
    <d v="1989-02-22T00:00:00"/>
    <d v="1970-11-02T00:00:00"/>
    <s v="TASCO/BOYACA"/>
    <s v="ROSARIO"/>
    <m/>
    <s v="NARANJO"/>
    <s v="MARQUEZ"/>
    <s v="FEMENINO"/>
    <s v="CEDULA"/>
    <n v="24149985"/>
    <n v="36173"/>
    <n v="29336"/>
    <s v="TASCO/BOYACA"/>
    <s v="HERMANO(A)"/>
    <s v="SIN DEFINIR"/>
    <m/>
    <m/>
    <s v="SIN DEFINIR"/>
    <m/>
    <m/>
    <m/>
    <m/>
    <m/>
    <n v="700000"/>
    <n v="500000"/>
    <n v="7000000"/>
    <n v="0"/>
    <n v="7000000"/>
    <m/>
  </r>
  <r>
    <n v="684756"/>
    <x v="0"/>
    <x v="13"/>
    <x v="35"/>
    <s v="3213508058"/>
    <x v="2"/>
    <m/>
    <s v="ELKIN"/>
    <s v="VOLNEY"/>
    <s v="BELTRAN "/>
    <s v="MARTINEZ"/>
    <s v="MASCULINO"/>
    <s v="CEDULA"/>
    <n v="1123161736"/>
    <d v="2009-03-06T00:00:00"/>
    <d v="1991-02-27T00:00:00"/>
    <s v="VILLAVICENCIO - META"/>
    <s v="EDWIN"/>
    <s v="SNEIDER"/>
    <s v="BELTRAN"/>
    <s v="MARTINEZ"/>
    <s v="MASCULINO"/>
    <s v="CEDULA"/>
    <n v="1123160005"/>
    <n v="38059"/>
    <n v="31156"/>
    <s v="VILLAVICENCIO - META"/>
    <s v="HERMANO(A)"/>
    <s v="POSEEDOR **"/>
    <s v="VILLA MARINA"/>
    <m/>
    <s v="CERTIFICADO SANA POSESIÓN"/>
    <n v="74"/>
    <m/>
    <n v="12"/>
    <n v="1123160005"/>
    <s v="EDWIN SNEIDER BELTRAN MARTINEZ"/>
    <n v="600000"/>
    <n v="600000"/>
    <n v="80000000"/>
    <n v="3000000"/>
    <m/>
    <n v="0.5"/>
  </r>
  <r>
    <n v="684226"/>
    <x v="0"/>
    <x v="13"/>
    <x v="35"/>
    <s v="3219436998"/>
    <x v="2"/>
    <m/>
    <s v="JUAN"/>
    <s v="DE JESUS"/>
    <s v="PEÑUELA"/>
    <s v="GARCIA"/>
    <s v="MASCULINO"/>
    <s v="CEDULA"/>
    <n v="19304446"/>
    <d v="1976-12-27T00:00:00"/>
    <d v="1952-10-18T00:00:00"/>
    <s v="GUAYATA - BOYACA"/>
    <s v="MARIA"/>
    <s v="FANNY"/>
    <s v="PARRA"/>
    <s v="BRICEÑO"/>
    <s v="FEMENINO"/>
    <s v="CEDULA"/>
    <n v="30042809"/>
    <n v="37238"/>
    <n v="23676"/>
    <s v="MITU - VAUPES"/>
    <s v="CONYUGE"/>
    <s v="POSEEDOR **"/>
    <s v="LA ESPERANZA"/>
    <m/>
    <s v="CERTIFICADO SANA POSESIÓN"/>
    <n v="100"/>
    <m/>
    <n v="36"/>
    <n v="19304446"/>
    <s v="JUAN DE JESUS PEÑUELA "/>
    <n v="5000000"/>
    <n v="2000000"/>
    <n v="100000000"/>
    <n v="0"/>
    <m/>
    <n v="3"/>
  </r>
  <r>
    <n v="684806"/>
    <x v="0"/>
    <x v="13"/>
    <x v="35"/>
    <s v="3216788154"/>
    <x v="2"/>
    <m/>
    <s v="PEDRO"/>
    <s v="PABLO"/>
    <s v="CASTILLO"/>
    <s v="CASTRO"/>
    <s v="MASCULINO"/>
    <s v="CEDULA"/>
    <n v="12117422"/>
    <d v="1979-05-14T00:00:00"/>
    <d v="1956-01-01T00:00:00"/>
    <s v="MOSQUERA - NARIÑO"/>
    <s v="EDGAR"/>
    <m/>
    <s v="PERDOMO"/>
    <m/>
    <s v="MASCULINO"/>
    <s v="CEDULA"/>
    <n v="4946461"/>
    <n v="28481"/>
    <n v="20931"/>
    <s v="YAGUARA - HUILA"/>
    <s v="OTROS NO PARIENTES"/>
    <s v="POSEEDOR **"/>
    <s v="PORVENIR"/>
    <m/>
    <s v="CERTIFICADO SANA POSESIÓN"/>
    <n v="60"/>
    <m/>
    <n v="17"/>
    <n v="12177422"/>
    <s v="PEDRO PABLO CASTILLO CASTRO"/>
    <n v="100000"/>
    <n v="100000"/>
    <n v="40000000"/>
    <n v="2000000"/>
    <m/>
    <n v="0.25"/>
  </r>
  <r>
    <n v="684858"/>
    <x v="0"/>
    <x v="13"/>
    <x v="35"/>
    <s v="3216788254"/>
    <x v="2"/>
    <m/>
    <s v="EDITH"/>
    <m/>
    <s v="BERNAL "/>
    <s v="LEMUS"/>
    <s v="FEMENINO"/>
    <s v="CEDULA"/>
    <n v="40437146"/>
    <d v="1994-02-07T00:00:00"/>
    <d v="1961-05-24T00:00:00"/>
    <s v="VILLAVICENCIO - META"/>
    <s v="DIANA"/>
    <s v="LIZETH"/>
    <s v="BERNAL "/>
    <s v="LEMUS"/>
    <s v="FEMENINO"/>
    <s v="CEDULA"/>
    <n v="1122649478"/>
    <n v="40193"/>
    <n v="33560"/>
    <s v="VILLAVICENCIO - META"/>
    <s v="HIJO(A)"/>
    <s v="POSEEDOR **"/>
    <s v="LOS NARANJOS"/>
    <m/>
    <s v="CERTIFICADO SANA POSESIÓN"/>
    <n v="150"/>
    <m/>
    <n v="20"/>
    <n v="40437146"/>
    <s v="EDITH BERNAL LEMUS"/>
    <n v="800000"/>
    <n v="800000"/>
    <n v="70000000"/>
    <n v="0"/>
    <m/>
    <n v="3.5"/>
  </r>
  <r>
    <n v="684856"/>
    <x v="0"/>
    <x v="13"/>
    <x v="35"/>
    <s v="3219436998"/>
    <x v="2"/>
    <m/>
    <s v="BENITO "/>
    <m/>
    <s v="MUÑOZ"/>
    <s v="LOPEZ"/>
    <s v="MASCULINO"/>
    <s v="CEDULA"/>
    <n v="7501573"/>
    <d v="1967-09-22T00:00:00"/>
    <d v="1946-08-25T00:00:00"/>
    <s v="TURMEQUE - BOYACA"/>
    <s v="GLORIA"/>
    <s v="AMPARO"/>
    <s v="MUÑOZ"/>
    <s v="BALLESTEROS"/>
    <s v="FEMENINO"/>
    <s v="CEDULA"/>
    <n v="1097991111"/>
    <n v="38530"/>
    <n v="31825"/>
    <s v="MIRAFLORES - GUAVIARE"/>
    <s v="HIJO(A)"/>
    <s v="POSEEDOR **"/>
    <s v="EL RECUERDO"/>
    <m/>
    <s v="CERTIFICADO SANA POSESIÓN"/>
    <n v="60"/>
    <m/>
    <n v="36"/>
    <n v="7501573"/>
    <s v="BENITO MUÑOZ LOPEZ"/>
    <n v="300000"/>
    <n v="300000"/>
    <n v="30000000"/>
    <n v="500000"/>
    <m/>
    <n v="1"/>
  </r>
  <r>
    <n v="684855"/>
    <x v="0"/>
    <x v="13"/>
    <x v="35"/>
    <s v="3224663805"/>
    <x v="2"/>
    <m/>
    <s v="RAFAEL"/>
    <s v="ANTONIO"/>
    <s v="PEÑA"/>
    <s v="JIMENEZ"/>
    <s v="MASCULINO"/>
    <s v="CEDULA"/>
    <n v="7332972"/>
    <d v="1987-12-12T00:00:00"/>
    <d v="1969-08-24T00:00:00"/>
    <s v="MACANAL - BOYACA"/>
    <s v="PATRICIA"/>
    <s v="ELAYNE"/>
    <s v="MARIN"/>
    <s v="VIANA"/>
    <s v="FEMENINO"/>
    <s v="CEDULA"/>
    <n v="22238304"/>
    <n v="33193"/>
    <n v="26443"/>
    <s v="ZARAGOZA - ANTIOQUIA"/>
    <s v="CONYUGE"/>
    <s v="POSEEDOR **"/>
    <s v="LOMA LINDA"/>
    <m/>
    <s v="CERTIFICADO SANA POSESIÓN"/>
    <n v="100"/>
    <m/>
    <n v="20"/>
    <n v="7332972"/>
    <s v="RAFAEL ANTONIO PEÑA"/>
    <n v="700000"/>
    <n v="600000"/>
    <n v="60000000"/>
    <n v="0"/>
    <m/>
    <n v="1.5"/>
  </r>
  <r>
    <n v="684805"/>
    <x v="0"/>
    <x v="13"/>
    <x v="35"/>
    <s v="3132075615"/>
    <x v="2"/>
    <m/>
    <s v="GILBERTO"/>
    <s v="ALFONSO"/>
    <s v="DUEÑAS "/>
    <s v="COBA"/>
    <s v="MASCULINO"/>
    <s v="CEDULA"/>
    <n v="17267872"/>
    <d v="2000-02-28T00:00:00"/>
    <d v="1981-12-08T00:00:00"/>
    <s v="CUMARAL - META"/>
    <s v="NATALY"/>
    <s v="ARELYS"/>
    <s v="VILLA"/>
    <s v="REY"/>
    <s v="FEMENINO"/>
    <s v="CEDULA"/>
    <n v="1006840420"/>
    <n v="39111"/>
    <n v="32492"/>
    <s v="MIRAFLORES - GUAVIARE"/>
    <s v="CONYUGE"/>
    <s v="POSEEDOR **"/>
    <s v="EL RETIRO"/>
    <m/>
    <s v="CERTIFICADO SANA POSESIÓN"/>
    <n v="700"/>
    <m/>
    <n v="13"/>
    <n v="17667872"/>
    <s v="GILBERTO ALFONSO DUEÑAS COBA"/>
    <n v="500000"/>
    <n v="500000"/>
    <n v="20000000"/>
    <n v="1000000"/>
    <m/>
    <n v="1"/>
  </r>
  <r>
    <n v="684880"/>
    <x v="0"/>
    <x v="13"/>
    <x v="35"/>
    <s v="3122557540"/>
    <x v="2"/>
    <m/>
    <s v="LUIS"/>
    <s v="RODRIGO"/>
    <s v="MODQUERA"/>
    <s v="RIVAS"/>
    <s v="MASCULINO"/>
    <s v="CEDULA"/>
    <n v="16890240"/>
    <d v="1993-07-29T00:00:00"/>
    <d v="1975-07-18T00:00:00"/>
    <s v="ISTMINA - CHOCO"/>
    <s v="JOSE"/>
    <s v="MERCEDES"/>
    <s v="MOSQUERA"/>
    <s v="MOSQUERA"/>
    <s v="MASCULINO"/>
    <s v="CEDULA"/>
    <n v="11820165"/>
    <n v="29767"/>
    <n v="20115"/>
    <s v="ITSMINA - CHOCO"/>
    <s v="HERMANO(A)"/>
    <s v="POSEEDOR **"/>
    <s v="LAS PALMAS"/>
    <m/>
    <s v="CERTIFICADO SANA POSESIÓN"/>
    <n v="200"/>
    <m/>
    <n v="17"/>
    <n v="16890240"/>
    <s v="LUIS RODRIGO MOSQUERA RIVAS"/>
    <n v="2000000"/>
    <n v="2000000"/>
    <n v="40000000"/>
    <n v="3000000"/>
    <m/>
    <n v="1"/>
  </r>
  <r>
    <n v="684802"/>
    <x v="0"/>
    <x v="13"/>
    <x v="35"/>
    <s v="3132075615"/>
    <x v="2"/>
    <m/>
    <s v="LUIS"/>
    <s v="HORACIO"/>
    <s v="ARBELAEZ"/>
    <s v="WARACAPURI"/>
    <s v="MASCULINO"/>
    <s v="CEDULA"/>
    <n v="6649818"/>
    <d v="1975-05-26T00:00:00"/>
    <d v="1951-12-25T00:00:00"/>
    <s v="CARURU - VAUPES"/>
    <s v="MARIA"/>
    <s v="ADELAIDA"/>
    <s v="ARBELAEZ"/>
    <s v="LOPEZ"/>
    <s v="FEMENINO"/>
    <s v="CEDULA"/>
    <n v="40189982"/>
    <n v="36581"/>
    <n v="27065"/>
    <s v="VILLAVICENCIO - META"/>
    <s v="HERMANO(A)"/>
    <s v="POSEEDOR **"/>
    <s v="LA POMPEYA"/>
    <m/>
    <s v="CERTIFICADO SANA POSESIÓN"/>
    <n v="150"/>
    <m/>
    <n v="48"/>
    <n v="6649818"/>
    <s v="HORACIO ARBELAEZ GUARACAPURI"/>
    <n v="300000"/>
    <n v="300000"/>
    <n v="35000000"/>
    <n v="400000"/>
    <m/>
    <n v="1.5"/>
  </r>
  <r>
    <n v="684803"/>
    <x v="0"/>
    <x v="13"/>
    <x v="35"/>
    <s v="3219436998"/>
    <x v="2"/>
    <m/>
    <s v="JOSE"/>
    <s v="GERARDO"/>
    <s v="VANEGAS"/>
    <s v="CRUZ"/>
    <s v="MASCULINO"/>
    <s v="CEDULA"/>
    <n v="79305245"/>
    <d v="1982-09-15T00:00:00"/>
    <d v="1963-01-29T00:00:00"/>
    <s v="BOGOTA D.C - CUNDINAMARCA"/>
    <s v="AMPARO"/>
    <m/>
    <s v="LOPEZ"/>
    <s v="RESTREPO"/>
    <s v="FEMENINO"/>
    <s v="CEDULA"/>
    <n v="30042400"/>
    <n v="29885"/>
    <n v="22836"/>
    <s v="MITU - VAUPES"/>
    <s v="CONYUGE"/>
    <s v="POSEEDOR **"/>
    <s v="VILLA AMPARO"/>
    <m/>
    <s v="CERTIFICADO SANA POSESIÓN"/>
    <n v="50"/>
    <m/>
    <n v="27"/>
    <n v="79305245"/>
    <s v="JOSE GERARDO VANEGAS CRUZ"/>
    <n v="1025000"/>
    <n v="950000"/>
    <n v="45000000"/>
    <n v="0"/>
    <m/>
    <n v="1"/>
  </r>
  <r>
    <n v="684857"/>
    <x v="0"/>
    <x v="13"/>
    <x v="35"/>
    <s v="3219436998"/>
    <x v="2"/>
    <m/>
    <s v="AGUSTIN"/>
    <m/>
    <s v="MURCIA"/>
    <s v="MORENO"/>
    <s v="MASCULINO"/>
    <s v="CEDULA"/>
    <n v="80364505"/>
    <d v="1984-09-24T00:00:00"/>
    <d v="1966-07-14T00:00:00"/>
    <s v="SAN PABLO DE BORBUR - BOYACA"/>
    <s v="MARIA"/>
    <s v="LILIANA"/>
    <s v="MURILLO"/>
    <s v="CUBILLOS"/>
    <s v="FEMENINO"/>
    <s v="CEDULA"/>
    <n v="30042792"/>
    <n v="37160"/>
    <n v="29125"/>
    <s v="MIRAFLORES - GUAVIARE"/>
    <s v="CONYUGE"/>
    <s v="POSEEDOR **"/>
    <s v="LOS GIRASOLES"/>
    <m/>
    <s v="CERTIFICADO SANA POSESIÓN"/>
    <n v="90"/>
    <m/>
    <n v="19"/>
    <n v="80364505"/>
    <s v="AGUSTIN MURCIA MORENO"/>
    <n v="1000000"/>
    <n v="9000000"/>
    <n v="40000000"/>
    <n v="800000"/>
    <m/>
    <n v="2"/>
  </r>
  <r>
    <n v="684804"/>
    <x v="0"/>
    <x v="13"/>
    <x v="35"/>
    <s v="3132075615"/>
    <x v="2"/>
    <m/>
    <s v="BAUDELIO"/>
    <m/>
    <s v="HERNANDEZ"/>
    <s v="BERMUDEZ"/>
    <s v="MASCULINO"/>
    <s v="CEDULA"/>
    <n v="4131746"/>
    <d v="1978-10-27T00:00:00"/>
    <d v="1957-11-01T00:00:00"/>
    <s v="GUAYATA - BOYACA"/>
    <s v="BEISY"/>
    <s v="CATHERKINE"/>
    <s v="HERNANDEZ"/>
    <s v="PARRA"/>
    <s v="FEMENINO"/>
    <s v="CEDULA"/>
    <n v="1010155983"/>
    <n v="41319"/>
    <n v="34729"/>
    <s v="MIRAFLORES - GUAVIARE"/>
    <s v="HIJO(A)"/>
    <s v="POSEEDOR **"/>
    <s v="LA ESMERALDA"/>
    <m/>
    <s v="CERTIFICADO SANA POSESIÓN"/>
    <n v="30"/>
    <m/>
    <n v="23"/>
    <n v="4131746"/>
    <s v="BAUDELIO HERNANDEZ"/>
    <n v="1200000"/>
    <n v="1200000"/>
    <n v="23000000"/>
    <n v="0"/>
    <m/>
    <n v="1.5"/>
  </r>
  <r>
    <n v="687120"/>
    <x v="0"/>
    <x v="13"/>
    <x v="35"/>
    <s v="3219716990"/>
    <x v="1"/>
    <m/>
    <s v="DALIA"/>
    <s v="LUCIA"/>
    <s v="ORTIZ"/>
    <s v="RODRIGUEZ"/>
    <s v="FEMENINO"/>
    <s v="CEDULA"/>
    <n v="30042566"/>
    <d v="1997-05-21T00:00:00"/>
    <d v="1966-07-17T00:00:00"/>
    <s v="MIRAFLORES - GUAVIARE"/>
    <s v="YEIMI"/>
    <s v="ANDREA"/>
    <s v="MARTINEZ"/>
    <s v="ORTIZ"/>
    <s v="FEMENINO"/>
    <s v="CEDULA"/>
    <n v="1075672287"/>
    <n v="40980"/>
    <n v="34382"/>
    <s v="VILLAVICENCIO - META"/>
    <s v="HIJO(A)"/>
    <s v="POSEEDOR **"/>
    <s v="LA ISLA"/>
    <m/>
    <s v="CERTIFICADO SANA POSESIÓN"/>
    <n v="4"/>
    <m/>
    <n v="25"/>
    <n v="30042566"/>
    <s v="DALIA LUCIA ORTIZ"/>
    <n v="500000"/>
    <n v="500000"/>
    <n v="5000000"/>
    <m/>
    <m/>
    <m/>
  </r>
  <r>
    <n v="687122"/>
    <x v="0"/>
    <x v="13"/>
    <x v="35"/>
    <s v="3216788154"/>
    <x v="0"/>
    <m/>
    <s v="PABLO"/>
    <s v="ALFONSO"/>
    <s v="RAMIREZ"/>
    <s v="RIOS"/>
    <s v="MASCULINO"/>
    <s v="CEDULA"/>
    <n v="86042249"/>
    <d v="1991-11-01T00:00:00"/>
    <d v="1968-03-14T00:00:00"/>
    <s v="VILLAVICENCIO - META"/>
    <s v="LAYNE"/>
    <s v="LISETH"/>
    <s v="GUTIERREZ"/>
    <s v="CUADRADO"/>
    <s v="FEMENINO"/>
    <s v="CEDULA"/>
    <n v="1124218580"/>
    <n v="41773"/>
    <n v="34736"/>
    <s v="VILLAVICENCIO - META"/>
    <s v="OTROS NO PARIENTES"/>
    <m/>
    <m/>
    <m/>
    <m/>
    <m/>
    <m/>
    <m/>
    <m/>
    <m/>
    <n v="600000"/>
    <n v="600000"/>
    <n v="0"/>
    <n v="0"/>
    <m/>
    <m/>
  </r>
  <r>
    <n v="687152"/>
    <x v="0"/>
    <x v="13"/>
    <x v="35"/>
    <s v="3132075615"/>
    <x v="0"/>
    <m/>
    <s v="LIBARDO"/>
    <m/>
    <s v="ARBELAEZ"/>
    <s v="GUARACAPURI"/>
    <s v="MASCULINO"/>
    <s v="CEDULA"/>
    <n v="17304120"/>
    <d v="1973-05-14T00:00:00"/>
    <d v="1950-07-16T00:00:00"/>
    <s v="MITU - VAUPES"/>
    <s v="LUZ"/>
    <s v="ESTELA"/>
    <s v="ARBELAEZ"/>
    <s v="LOPEZ"/>
    <s v="FEMENINO"/>
    <s v="CEDULA"/>
    <n v="40215031"/>
    <n v="36584"/>
    <n v="26763"/>
    <s v="VILLAVICENCIO - META"/>
    <s v="HERMANO(A)"/>
    <m/>
    <m/>
    <m/>
    <m/>
    <m/>
    <m/>
    <m/>
    <m/>
    <m/>
    <n v="300000"/>
    <n v="300000"/>
    <m/>
    <m/>
    <m/>
    <m/>
  </r>
  <r>
    <n v="687121"/>
    <x v="0"/>
    <x v="13"/>
    <x v="35"/>
    <s v="3222636743"/>
    <x v="0"/>
    <m/>
    <s v="LUIS"/>
    <s v="ALBERTO"/>
    <s v="CARREÑO"/>
    <s v="BERNAL"/>
    <s v="MASCULINO"/>
    <s v="CEDULA"/>
    <n v="6597746"/>
    <d v="1993-06-10T00:00:00"/>
    <d v="1970-09-16T00:00:00"/>
    <s v="CONTRATACION - SANTANDER"/>
    <s v="MARIA"/>
    <s v="MERY"/>
    <s v="MUNAR"/>
    <s v="ECHEVERRIO"/>
    <s v="FEMENINO"/>
    <s v="CEDULA"/>
    <n v="40382973"/>
    <n v="31646"/>
    <n v="24593"/>
    <s v="SAN JUAN DE RIOSECO - CUNDINAMARCA"/>
    <s v="CONYUGE"/>
    <m/>
    <m/>
    <m/>
    <m/>
    <m/>
    <m/>
    <m/>
    <m/>
    <m/>
    <n v="800000"/>
    <n v="700000"/>
    <m/>
    <m/>
    <m/>
    <m/>
  </r>
  <r>
    <n v="687127"/>
    <x v="0"/>
    <x v="13"/>
    <x v="35"/>
    <s v="3219436998"/>
    <x v="0"/>
    <m/>
    <s v="JHON"/>
    <s v="STIVEN"/>
    <s v="BERNAL "/>
    <s v="LEMUS"/>
    <s v="MASCULINO"/>
    <s v="CEDULA"/>
    <n v="1123160612"/>
    <d v="2015-02-26T00:00:00"/>
    <d v="1995-01-23T00:00:00"/>
    <s v="MIRAFLORES - GUAVIARE"/>
    <s v="MARISOL"/>
    <m/>
    <s v="BERNAL "/>
    <s v="LEMUS"/>
    <s v="FEMENINO"/>
    <s v="CEDULA"/>
    <n v="1121860285"/>
    <n v="39471"/>
    <n v="32867"/>
    <s v="VILLAVICENCIO - META"/>
    <s v="HERMANO(A)"/>
    <m/>
    <m/>
    <m/>
    <m/>
    <m/>
    <m/>
    <m/>
    <m/>
    <m/>
    <n v="500000"/>
    <n v="500000"/>
    <m/>
    <m/>
    <m/>
    <m/>
  </r>
  <r>
    <n v="687128"/>
    <x v="0"/>
    <x v="13"/>
    <x v="35"/>
    <s v="3219430998"/>
    <x v="0"/>
    <m/>
    <s v="FELICIANO"/>
    <m/>
    <s v="ROMERO"/>
    <s v="JIMENEZ"/>
    <s v="MASCULINO"/>
    <s v="CEDULA"/>
    <n v="1183934056"/>
    <d v="2004-10-01T00:00:00"/>
    <d v="1966-06-24T00:00:00"/>
    <s v="MIRAFLORES - GUAVIARE"/>
    <s v="LINA"/>
    <m/>
    <s v="REY"/>
    <s v="MUZU"/>
    <s v="FEMENINO"/>
    <s v="CEDULA"/>
    <n v="30042391"/>
    <n v="29171"/>
    <n v="21535"/>
    <s v="CARURU - VAUPES"/>
    <s v="CONYUGE"/>
    <m/>
    <m/>
    <m/>
    <m/>
    <m/>
    <m/>
    <m/>
    <m/>
    <m/>
    <n v="150000"/>
    <n v="150000"/>
    <m/>
    <m/>
    <m/>
    <m/>
  </r>
  <r>
    <n v="684963"/>
    <x v="0"/>
    <x v="13"/>
    <x v="533"/>
    <s v="3124646606"/>
    <x v="2"/>
    <m/>
    <s v="GRICELIO"/>
    <m/>
    <s v="SANTANA"/>
    <s v="AGUDELO"/>
    <s v="MASCULINO"/>
    <s v="CEDULA"/>
    <n v="5988887"/>
    <d v="1982-09-17T00:00:00"/>
    <d v="1964-02-09T00:00:00"/>
    <s v="RONCESVALLES - TOLIMA"/>
    <s v="MARTHA"/>
    <s v="LIBIA"/>
    <s v="SANTANA"/>
    <s v="AGUDELO"/>
    <s v="FEMENINO"/>
    <s v="CEDULA"/>
    <n v="28904389"/>
    <n v="29198"/>
    <n v="21787"/>
    <s v="RONCESVALLES - TOLIMA"/>
    <s v="HERMANO(A)"/>
    <s v="POSEEDOR **"/>
    <s v="EL PROGRESO"/>
    <m/>
    <s v="CERTIFICADO SANA POSESIÓN"/>
    <n v="22"/>
    <m/>
    <n v="60"/>
    <n v="5988887"/>
    <s v="GRISELIO SANTANA"/>
    <n v="1200000"/>
    <n v="1200000"/>
    <n v="15000000"/>
    <n v="0"/>
    <m/>
    <n v="5"/>
  </r>
  <r>
    <n v="684233"/>
    <x v="0"/>
    <x v="13"/>
    <x v="533"/>
    <s v="3209458929"/>
    <x v="2"/>
    <m/>
    <s v="GLADYS"/>
    <m/>
    <s v="ALVAREZ"/>
    <m/>
    <s v="FEMENINO"/>
    <s v="CEDULA"/>
    <n v="40389027"/>
    <d v="1988-08-16T00:00:00"/>
    <d v="1969-09-08T00:00:00"/>
    <s v="BALBOA - RISARALDA"/>
    <s v="OSCAR"/>
    <s v="JAVIER"/>
    <s v="ANZOLA"/>
    <s v="ALVARES¿Z"/>
    <s v="MASCULINO"/>
    <s v="CEDULA"/>
    <n v="1123162215"/>
    <n v="41033"/>
    <n v="33965"/>
    <s v="VILLAVICENCIO - META"/>
    <s v="HIJO(A)"/>
    <s v="POSEEDOR **"/>
    <s v="LA ESPERANZA"/>
    <m/>
    <s v="CERTIFICADO SANA POSESIÓN"/>
    <n v="50"/>
    <m/>
    <n v="7"/>
    <n v="40389027"/>
    <s v="GLADIS ALVAREZ"/>
    <n v="900000"/>
    <n v="900000"/>
    <n v="35000000"/>
    <n v="3000000"/>
    <m/>
    <n v="0.25"/>
  </r>
  <r>
    <n v="684232"/>
    <x v="0"/>
    <x v="13"/>
    <x v="533"/>
    <s v="3143428090"/>
    <x v="2"/>
    <m/>
    <s v="EDERLEY"/>
    <m/>
    <s v="VILLAMIL"/>
    <s v="ARIAS"/>
    <s v="MASCULINO"/>
    <s v="CEDULA"/>
    <n v="13991379"/>
    <d v="1992-10-08T00:00:00"/>
    <d v="1974-03-12T00:00:00"/>
    <s v="CAJAMARCA - TOLIMA"/>
    <s v="IDANE"/>
    <m/>
    <s v="MARTINEZ"/>
    <s v="PALMA"/>
    <s v="FEMENINO"/>
    <s v="CEDULA"/>
    <n v="28950943"/>
    <n v="35924"/>
    <n v="28050"/>
    <s v="ROVIRA - TOLIMA"/>
    <s v="CONYUGE"/>
    <s v="POSEEDOR **"/>
    <s v="LA PRIMAVERA"/>
    <m/>
    <s v="CERTIFICADO SANA POSESIÓN"/>
    <n v="300"/>
    <m/>
    <n v="8"/>
    <n v="13991379"/>
    <s v="EDERLEY VILLAMIL ARIAS"/>
    <n v="700000"/>
    <n v="700000"/>
    <n v="180000000"/>
    <m/>
    <m/>
    <n v="0.5"/>
  </r>
  <r>
    <n v="684231"/>
    <x v="0"/>
    <x v="13"/>
    <x v="533"/>
    <s v="3206730410"/>
    <x v="2"/>
    <m/>
    <s v="MARIA"/>
    <s v="NELLY"/>
    <s v="MULATO"/>
    <m/>
    <s v="FEMENINO"/>
    <s v="CEDULA"/>
    <n v="34372453"/>
    <d v="1995-08-03T00:00:00"/>
    <d v="1973-11-23T00:00:00"/>
    <s v="PUERTO TEJADA - CAUCA"/>
    <s v="JUAN"/>
    <s v="CARLOS"/>
    <s v="HINESTROZA"/>
    <s v="HURTADO"/>
    <s v="MASCULINO"/>
    <s v="CEDULA"/>
    <n v="76046712"/>
    <n v="37203"/>
    <n v="30549"/>
    <s v="CALI - VALLE"/>
    <s v="CONYUGE"/>
    <s v="POSEEDOR **"/>
    <s v="PUERTO CACORRO"/>
    <m/>
    <s v="CERTIFICADO SANA POSESIÓN"/>
    <n v="130"/>
    <m/>
    <n v="15"/>
    <n v="34372453"/>
    <s v="MARIA NELLY MULATO"/>
    <n v="500000"/>
    <n v="450000"/>
    <n v="30000000"/>
    <n v="3000000"/>
    <m/>
    <n v="2"/>
  </r>
  <r>
    <n v="684230"/>
    <x v="0"/>
    <x v="13"/>
    <x v="533"/>
    <s v="3216225734"/>
    <x v="2"/>
    <m/>
    <s v="TITO"/>
    <s v="JULIO"/>
    <s v="HERNANDEZ"/>
    <s v="FORERO"/>
    <s v="MASCULINO"/>
    <s v="CEDULA"/>
    <n v="4281467"/>
    <d v="1990-12-03T00:00:00"/>
    <d v="1971-11-24T00:00:00"/>
    <s v="TOGUI - BOYACA"/>
    <s v="ANA "/>
    <s v="MARIA "/>
    <s v="MOSQUERA"/>
    <s v="HERREÑO"/>
    <s v="FEMENINO"/>
    <s v="CEDULA"/>
    <n v="28476384"/>
    <n v="25763"/>
    <n v="16861"/>
    <s v="BOLIVAR - SANTANDER"/>
    <s v="CONYUGE"/>
    <s v="POSEEDOR **"/>
    <s v="TRES LOMAS"/>
    <m/>
    <s v="CERTIFICADO SANA POSESIÓN"/>
    <n v="100"/>
    <m/>
    <n v="15"/>
    <n v="4281467"/>
    <s v="TITO JULIO HERNANDEZ"/>
    <n v="500000"/>
    <n v="500000"/>
    <n v="40000000"/>
    <n v="5000000"/>
    <m/>
    <n v="4"/>
  </r>
  <r>
    <n v="684229"/>
    <x v="0"/>
    <x v="13"/>
    <x v="533"/>
    <s v="3143428090"/>
    <x v="2"/>
    <m/>
    <s v="CELICO"/>
    <m/>
    <s v="LONDOÑO"/>
    <s v="LONDOÑO"/>
    <s v="MASCULINO"/>
    <s v="CEDULA"/>
    <n v="6011521"/>
    <d v="1972-01-16T00:00:00"/>
    <d v="1949-10-12T00:00:00"/>
    <s v="PIJAO - QUINDIO"/>
    <s v="JUAN"/>
    <s v="JOSE"/>
    <s v="PRIETO"/>
    <s v="MORALES"/>
    <s v="MASCULINO"/>
    <s v="CEDULA"/>
    <n v="1070780441"/>
    <n v="38695"/>
    <n v="32075"/>
    <s v="BOGOTA D.C - CUNDINAMARCA"/>
    <s v="PRIMO(A)"/>
    <s v="POSEEDOR **"/>
    <s v="EL ROSARIO"/>
    <m/>
    <s v="CERTIFICADO SANA POSESIÓN"/>
    <n v="400"/>
    <m/>
    <n v="15"/>
    <n v="6011521"/>
    <s v="CELICO LONDOÑO"/>
    <n v="450000"/>
    <n v="450000"/>
    <n v="150000000"/>
    <m/>
    <m/>
    <n v="1"/>
  </r>
  <r>
    <n v="684865"/>
    <x v="0"/>
    <x v="13"/>
    <x v="533"/>
    <s v="3123014253"/>
    <x v="2"/>
    <m/>
    <s v="RIGOBERTO"/>
    <m/>
    <s v="SIERRA"/>
    <s v="TORRES"/>
    <s v="MASCULINO"/>
    <s v="CEDULA"/>
    <n v="5842469"/>
    <d v="1983-08-16T00:00:00"/>
    <d v="1962-02-05T00:00:00"/>
    <s v="IBAGUE - TOLIMA"/>
    <s v="DERLY"/>
    <m/>
    <s v="PEREZ"/>
    <s v="SILVA"/>
    <s v="FEMENINO"/>
    <s v="CEDULA"/>
    <n v="1123161262"/>
    <n v="42576"/>
    <n v="35999"/>
    <s v="MIRAFLORES - GUAVIARE"/>
    <s v="OTROS NO PARIENTES"/>
    <s v="POSEEDOR **"/>
    <s v="LA ARGENTINA"/>
    <m/>
    <s v="CERTIFICADO SANA POSESIÓN"/>
    <n v="15"/>
    <m/>
    <n v="19"/>
    <n v="5842469"/>
    <s v="RIGOBERTO SIERRA TORRES"/>
    <n v="500000"/>
    <n v="500000"/>
    <n v="15000000"/>
    <n v="7000000"/>
    <m/>
    <n v="3"/>
  </r>
  <r>
    <n v="686667"/>
    <x v="0"/>
    <x v="13"/>
    <x v="533"/>
    <s v="3213203509"/>
    <x v="0"/>
    <m/>
    <s v="JOHAN"/>
    <s v="MANUEL"/>
    <s v="MONCADA"/>
    <s v="GRISALES"/>
    <s v="MASCULINO"/>
    <s v="CEDULA"/>
    <n v="17419553"/>
    <d v="1997-05-02T00:00:00"/>
    <d v="1978-11-29T00:00:00"/>
    <s v="CUCUTA - NORTE DE SANTANDER"/>
    <s v="MARIA"/>
    <s v="EDELMIRA"/>
    <s v="LOMELIN"/>
    <s v="GIL"/>
    <s v="FEMENINO"/>
    <s v="CEDULA"/>
    <n v="30042491"/>
    <n v="34638"/>
    <n v="27723"/>
    <s v="MIRAFLORES - GUAVIARE"/>
    <s v="CONYUGE"/>
    <m/>
    <m/>
    <m/>
    <m/>
    <m/>
    <m/>
    <m/>
    <m/>
    <m/>
    <n v="1200000"/>
    <n v="800000"/>
    <m/>
    <m/>
    <m/>
    <m/>
  </r>
  <r>
    <n v="684683"/>
    <x v="0"/>
    <x v="13"/>
    <x v="534"/>
    <s v="3232117834"/>
    <x v="2"/>
    <m/>
    <s v="DEISY"/>
    <m/>
    <s v="MARTINEZ"/>
    <s v="RESTREPO"/>
    <s v="FEMENINO"/>
    <s v="CEDULA"/>
    <n v="30042641"/>
    <d v="1999-04-29T00:00:00"/>
    <d v="1979-08-30T00:00:00"/>
    <s v="MIRAFLORES - GUAVIARE"/>
    <s v="JUAN"/>
    <s v="CARLOS"/>
    <s v="URREGO"/>
    <s v="MARTINEZ"/>
    <s v="MASCULINO"/>
    <s v="CEDULA"/>
    <n v="1006873808"/>
    <n v="42751"/>
    <n v="36065"/>
    <s v="VILLAVICENCIO - META"/>
    <s v="HIJO(A)"/>
    <s v="POSEEDOR **"/>
    <s v="LOS COCOS"/>
    <m/>
    <s v="CERTIFICADO SANA POSESIÓN"/>
    <n v="500"/>
    <m/>
    <n v="19"/>
    <n v="30042641"/>
    <s v="DEISY MARTINEZ RESTREPO"/>
    <n v="1000000"/>
    <n v="1000000"/>
    <n v="200000000"/>
    <n v="10000000"/>
    <m/>
    <n v="1.5"/>
  </r>
  <r>
    <n v="684680"/>
    <x v="0"/>
    <x v="13"/>
    <x v="534"/>
    <s v="3132801878"/>
    <x v="2"/>
    <m/>
    <s v="IVAN"/>
    <m/>
    <s v="BOCANEGRA"/>
    <s v="YATE"/>
    <s v="MASCULINO"/>
    <s v="CEDULA"/>
    <n v="5971755"/>
    <d v="1992-08-06T00:00:00"/>
    <d v="1973-09-09T00:00:00"/>
    <s v="ORTEGA - TOLIMA"/>
    <s v="ADRIANA"/>
    <s v="MARIA"/>
    <s v="GIL"/>
    <s v="FONSECA"/>
    <s v="FEMENINO"/>
    <s v="CEDULA"/>
    <n v="1123161537"/>
    <n v="39633"/>
    <n v="32802"/>
    <s v="PAZ DE ARIPORO - CASANARE"/>
    <s v="OTROS NO PARIENTES"/>
    <s v="POSEEDOR **"/>
    <s v="CATIRA"/>
    <m/>
    <s v="CERTIFICADO SANA POSESIÓN"/>
    <n v="20"/>
    <m/>
    <n v="19"/>
    <n v="5971755"/>
    <s v="IVAN BOCANEGRA"/>
    <n v="1200000"/>
    <n v="1000000"/>
    <n v="80000000"/>
    <n v="6000000"/>
    <m/>
    <n v="1"/>
  </r>
  <r>
    <n v="684679"/>
    <x v="0"/>
    <x v="13"/>
    <x v="534"/>
    <s v="3133159533"/>
    <x v="2"/>
    <m/>
    <s v="JOSE"/>
    <s v="MAURICIO"/>
    <s v="VALBUENA"/>
    <s v="ARIAS"/>
    <s v="MASCULINO"/>
    <s v="CEDULA"/>
    <n v="11309345"/>
    <d v="1981-12-04T00:00:00"/>
    <d v="1960-11-08T00:00:00"/>
    <s v="VIOTA - CUNDINAMARCA"/>
    <s v="NORBERTO"/>
    <m/>
    <s v="JIMENEZ"/>
    <s v="GONZALEZ"/>
    <s v="MASCULINO"/>
    <s v="CEDULA"/>
    <n v="93377772"/>
    <n v="32125"/>
    <n v="25295"/>
    <s v="PAUNA - BOYACA"/>
    <s v="CUÑADO(A)"/>
    <s v="POSEEDOR **"/>
    <s v="LOS CITRICOS"/>
    <m/>
    <s v="CERTIFICADO SANA POSESIÓN"/>
    <n v="200"/>
    <m/>
    <n v="21"/>
    <n v="11309345"/>
    <s v="MAURICIO VALBUENA ARIAS"/>
    <n v="800000"/>
    <n v="800000"/>
    <n v="30000000"/>
    <n v="12000000"/>
    <m/>
    <n v="5"/>
  </r>
  <r>
    <n v="684656"/>
    <x v="0"/>
    <x v="13"/>
    <x v="534"/>
    <s v="3204213126"/>
    <x v="2"/>
    <m/>
    <s v="MARIA"/>
    <s v="CONCEPCION"/>
    <s v="OVALLE"/>
    <s v="GOMEZ"/>
    <s v="FEMENINO"/>
    <s v="CEDULA"/>
    <n v="31007756"/>
    <d v="1997-07-06T00:00:00"/>
    <d v="1978-12-01T00:00:00"/>
    <s v="PUERTO LLERAS - META"/>
    <s v="JOSE"/>
    <s v="ANIBAL"/>
    <s v="LUNA"/>
    <s v="HERNANDEZ"/>
    <s v="MASCULINO"/>
    <s v="CEDULA"/>
    <n v="7819183"/>
    <n v="34001"/>
    <n v="27345"/>
    <s v="PUERTO LLERAS - META"/>
    <s v="CUÑADO(A)"/>
    <s v="POSEEDOR **"/>
    <s v="LOS ALPES"/>
    <m/>
    <s v="CERTIFICADO SANA POSESIÓN"/>
    <n v="90"/>
    <m/>
    <n v="17"/>
    <n v="31007756"/>
    <s v="MARIA CONCEPCION OVALLE"/>
    <n v="2000000"/>
    <n v="2000000"/>
    <n v="20000000"/>
    <n v="3000000"/>
    <m/>
    <n v="5"/>
  </r>
  <r>
    <n v="684672"/>
    <x v="0"/>
    <x v="13"/>
    <x v="534"/>
    <s v="3138631610"/>
    <x v="2"/>
    <m/>
    <s v="SIERVO"/>
    <s v="MARIA"/>
    <s v="URREGO"/>
    <s v="RODRIGUEZ"/>
    <s v="MASCULINO"/>
    <s v="CEDULA"/>
    <n v="7060275"/>
    <d v="1983-11-22T00:00:00"/>
    <d v="1959-02-11T00:00:00"/>
    <s v="MEDINA - CUNDINAMARCA"/>
    <s v="OMAIRA"/>
    <m/>
    <s v="NARVAEZ"/>
    <s v="GOMEZ"/>
    <s v="FEMENINO"/>
    <s v="CEDULA"/>
    <n v="30042532"/>
    <n v="34933"/>
    <n v="24710"/>
    <s v="MIRAFLORES - GUAVIARE"/>
    <s v="CONYUGE"/>
    <s v="POSEEDOR **"/>
    <s v="MALIBUA"/>
    <m/>
    <s v="CERTIFICADO SANA POSESIÓN"/>
    <n v="40"/>
    <m/>
    <n v="22"/>
    <n v="7060275"/>
    <s v="SIERVO URREGO RODRIGUEZ"/>
    <n v="1000000"/>
    <n v="1000000"/>
    <n v="30000000"/>
    <n v="4000000"/>
    <m/>
    <n v="7"/>
  </r>
  <r>
    <n v="684673"/>
    <x v="0"/>
    <x v="13"/>
    <x v="534"/>
    <s v="3115858959"/>
    <x v="2"/>
    <m/>
    <s v="LUCINIO "/>
    <m/>
    <s v="JIMENEZ"/>
    <s v="CARDENAS"/>
    <s v="MASCULINO"/>
    <s v="CEDULA"/>
    <n v="3100291"/>
    <d v="1992-05-30T00:00:00"/>
    <d v="1973-08-12T00:00:00"/>
    <s v="MEDINA - CUNDINAMARCA"/>
    <s v="HEIDY"/>
    <s v="ALEJANDRA"/>
    <s v="LOPEZ"/>
    <s v="MAYA"/>
    <s v="FEMENINO"/>
    <s v="CEDULA"/>
    <n v="1123160667"/>
    <n v="42285"/>
    <n v="35606"/>
    <s v="MIRAFLORES - GUAVIARE"/>
    <s v="OTROS NO PARIENTES"/>
    <s v="POSEEDOR **"/>
    <s v="LEJANIAS"/>
    <m/>
    <s v="CERTIFICADO SANA POSESIÓN"/>
    <n v="200"/>
    <m/>
    <n v="15"/>
    <n v="3100291"/>
    <s v="LUCINIO JIMENEZ"/>
    <n v="1000000"/>
    <n v="1000000"/>
    <n v="30000000"/>
    <n v="0"/>
    <m/>
    <n v="3"/>
  </r>
  <r>
    <n v="684675"/>
    <x v="0"/>
    <x v="13"/>
    <x v="534"/>
    <s v="3133159533"/>
    <x v="2"/>
    <m/>
    <s v="YAMIL"/>
    <s v="RAMIRO"/>
    <s v="BEJARANO"/>
    <s v="RODRIGUEZ"/>
    <s v="MASCULINO"/>
    <s v="CEDULA"/>
    <n v="79607410"/>
    <d v="1992-03-20T00:00:00"/>
    <d v="1973-09-15T00:00:00"/>
    <s v="MEDINA - CUNDINAMARCA"/>
    <s v="FAIBER"/>
    <s v="ANDHERSON"/>
    <s v="BEJARANO"/>
    <s v="LORZA"/>
    <s v="MASCULINO"/>
    <s v="CEDULA"/>
    <n v="1121918739"/>
    <n v="41283"/>
    <n v="34684"/>
    <s v="VILLAVICENCIO - META"/>
    <s v="HIJO(A)"/>
    <s v="POSEEDOR **"/>
    <s v="MANANTIAL"/>
    <m/>
    <s v="CERTIFICADO SANA POSESIÓN"/>
    <n v="360"/>
    <m/>
    <n v="19"/>
    <n v="79697410"/>
    <s v="RAMIRO BEJARANO"/>
    <n v="800000"/>
    <n v="800000"/>
    <n v="60000000"/>
    <n v="6000000"/>
    <m/>
    <n v="1.5"/>
  </r>
  <r>
    <n v="684677"/>
    <x v="0"/>
    <x v="13"/>
    <x v="534"/>
    <s v="3218449577"/>
    <x v="2"/>
    <m/>
    <s v="EDGAR"/>
    <s v="DE JESUS"/>
    <s v="ARBOLEDA"/>
    <s v="SUAREZ"/>
    <s v="MASCULINO"/>
    <s v="CEDULA"/>
    <n v="70631749"/>
    <d v="1991-06-26T00:00:00"/>
    <d v="1971-10-31T00:00:00"/>
    <s v="GUADALUPE - ANTIOQUIA"/>
    <s v="SANDRO "/>
    <s v="LEON"/>
    <s v="GUTIERREZ"/>
    <s v="RESTREPO"/>
    <s v="MASCULINO"/>
    <s v="CEDULA"/>
    <n v="8015241"/>
    <n v="36223"/>
    <n v="29436"/>
    <s v="AMALFI - ANTIOQUIA"/>
    <s v="OTROS NO PARIENTES"/>
    <s v="POSEEDOR **"/>
    <s v="LOS MONOS"/>
    <m/>
    <s v="CERTIFICADO SANA POSESIÓN"/>
    <n v="200"/>
    <m/>
    <n v="15"/>
    <n v="70131749"/>
    <s v="EDGAR DE JESUS AREVALO"/>
    <n v="700000"/>
    <n v="700000"/>
    <n v="15000000"/>
    <n v="10000000"/>
    <m/>
    <n v="1.25"/>
  </r>
  <r>
    <n v="684659"/>
    <x v="0"/>
    <x v="13"/>
    <x v="534"/>
    <s v="3142425936"/>
    <x v="2"/>
    <m/>
    <s v="JAIME"/>
    <m/>
    <s v="AGUILERA"/>
    <s v="PIÑEROS"/>
    <s v="MASCULINO"/>
    <s v="CEDULA"/>
    <n v="3099561"/>
    <d v="1985-12-09T00:00:00"/>
    <d v="1967-08-15T00:00:00"/>
    <s v="MEDINA - CUNDINAMARCA"/>
    <s v="MARIA"/>
    <s v="CARMENZA"/>
    <s v="MELGAREJO"/>
    <s v="PIÑEROS"/>
    <s v="FEMENINO"/>
    <s v="CEDULA"/>
    <n v="20750385"/>
    <n v="35570"/>
    <n v="28691"/>
    <s v="MEDINA - CUNDINAMARCA"/>
    <s v="HERMANO(A)"/>
    <s v="POSEEDOR **"/>
    <s v="MORICHAL"/>
    <m/>
    <s v="CERTIFICADO SANA POSESIÓN"/>
    <n v="250"/>
    <m/>
    <n v="30"/>
    <n v="3099561"/>
    <s v="JAIME AGUILERA PIÑEROS"/>
    <n v="1000000"/>
    <n v="1000000"/>
    <n v="120000000"/>
    <n v="6000000"/>
    <m/>
    <n v="3"/>
  </r>
  <r>
    <n v="684658"/>
    <x v="0"/>
    <x v="13"/>
    <x v="534"/>
    <s v="3214585333"/>
    <x v="2"/>
    <m/>
    <s v="DEIMER"/>
    <s v="LEANDRO"/>
    <s v="CESPEDES"/>
    <s v="ENCISO"/>
    <s v="MASCULINO"/>
    <s v="CONTRASENA"/>
    <n v="1121829451"/>
    <d v="2017-08-08T00:00:00"/>
    <d v="1999-06-18T00:00:00"/>
    <s v="VILLAVICENCIO - META"/>
    <s v="MARIA"/>
    <s v="ESTHER"/>
    <s v="ENCISO"/>
    <s v="RODRIGUEZ"/>
    <s v="FEMENINO"/>
    <s v="CEDULA"/>
    <n v="40442347"/>
    <n v="34939"/>
    <n v="27404"/>
    <s v="MIRAFLORES - GUAVIARE"/>
    <s v="MADRE"/>
    <s v="POSEEDOR **"/>
    <s v="LA ESPERANZA"/>
    <m/>
    <s v="CERTIFICADO SANA POSESIÓN"/>
    <n v="300"/>
    <m/>
    <n v="10"/>
    <n v="1121829451"/>
    <s v="DEIMER LEANDRO CESPEDES"/>
    <n v="1200000"/>
    <n v="800000"/>
    <n v="10000000"/>
    <n v="0"/>
    <m/>
    <n v="6"/>
  </r>
  <r>
    <n v="684751"/>
    <x v="0"/>
    <x v="13"/>
    <x v="534"/>
    <s v="3143610815"/>
    <x v="2"/>
    <m/>
    <s v="LIBANIEL"/>
    <s v="DE JESUS"/>
    <s v="ROMERO"/>
    <s v="TREJOS"/>
    <s v="MASCULINO"/>
    <s v="CEDULA"/>
    <n v="75038879"/>
    <d v="1988-11-18T00:00:00"/>
    <d v="1970-09-12T00:00:00"/>
    <s v="ANSERMA - CALDAS"/>
    <s v="NUBIA"/>
    <s v="ESTELLA"/>
    <s v="VASQUEZ"/>
    <s v="DE HERNANDEZ"/>
    <s v="FEMENINO"/>
    <s v="CEDULA"/>
    <n v="24389600"/>
    <n v="29934"/>
    <n v="22642"/>
    <s v="PALESTINA - CALDAS"/>
    <s v="CONYUGE"/>
    <s v="POSEEDOR **"/>
    <s v="LA FORTUNA"/>
    <m/>
    <s v="CERTIFICADO SANA POSESIÓN"/>
    <n v="500"/>
    <m/>
    <n v="17"/>
    <n v="75038879"/>
    <s v="LIBANIEL DE JESUS ROMERO"/>
    <n v="2000000"/>
    <n v="2000000"/>
    <n v="30000000"/>
    <n v="9000000"/>
    <m/>
    <n v="4"/>
  </r>
  <r>
    <n v="684752"/>
    <x v="0"/>
    <x v="13"/>
    <x v="534"/>
    <s v="3112245653"/>
    <x v="2"/>
    <m/>
    <s v="HECTOR"/>
    <s v="IVAN"/>
    <s v="VASQUEZ"/>
    <s v="LONDOÑO"/>
    <s v="MASCULINO"/>
    <s v="CEDULA"/>
    <n v="1123161874"/>
    <d v="2009-12-02T00:00:00"/>
    <d v="1991-06-10T00:00:00"/>
    <s v="ANSERMA - CALDAS"/>
    <s v="YARLENY"/>
    <m/>
    <s v="ESCOBAR"/>
    <s v="GALLEGO"/>
    <s v="FEMENINO"/>
    <s v="CEDULA"/>
    <n v="1033704775"/>
    <n v="39093"/>
    <n v="32241"/>
    <s v="PEREIRA - RISARALDA"/>
    <s v="CONYUGE"/>
    <s v="POSEEDOR **"/>
    <s v="LEJANIAS"/>
    <m/>
    <s v="CERTIFICADO SANA POSESIÓN"/>
    <n v="500"/>
    <m/>
    <n v="10"/>
    <n v="1123161874"/>
    <s v="HECTOR IVAN VASQUEZ"/>
    <n v="1500000"/>
    <n v="1500000"/>
    <n v="40000000"/>
    <m/>
    <m/>
    <n v="4"/>
  </r>
  <r>
    <n v="684653"/>
    <x v="0"/>
    <x v="13"/>
    <x v="534"/>
    <s v="3204679069"/>
    <x v="2"/>
    <m/>
    <s v="AMILTON"/>
    <m/>
    <s v="PIÑEROS"/>
    <s v="MESA"/>
    <s v="MASCULINO"/>
    <s v="CEDULA"/>
    <n v="86051379"/>
    <d v="1994-11-29T00:00:00"/>
    <d v="1972-12-30T00:00:00"/>
    <s v="CASTILLA LA NUEVA - META"/>
    <s v="JANETH"/>
    <s v="JUDITH"/>
    <s v="ORTEGON"/>
    <s v="ESCOBAR"/>
    <s v="FEMENINO"/>
    <s v="CEDULA"/>
    <n v="40316645"/>
    <n v="35956"/>
    <n v="29325"/>
    <s v="GUAMAL - META"/>
    <s v="CONYUGE"/>
    <s v="POSEEDOR **"/>
    <s v="EL TENALPA"/>
    <m/>
    <s v="CERTIFICADO SANA POSESIÓN"/>
    <n v="80"/>
    <m/>
    <n v="27"/>
    <n v="86051379"/>
    <s v="AMILTON PIÑEROS MESA"/>
    <n v="1500000"/>
    <n v="1200000"/>
    <n v="40000000"/>
    <n v="8000000"/>
    <m/>
    <n v="2.5"/>
  </r>
  <r>
    <n v="684637"/>
    <x v="0"/>
    <x v="13"/>
    <x v="534"/>
    <s v="3208566456"/>
    <x v="2"/>
    <m/>
    <s v="ERASMO"/>
    <m/>
    <s v="PEREA"/>
    <s v="TORRES"/>
    <s v="MASCULINO"/>
    <s v="CEDULA"/>
    <n v="11815157"/>
    <d v="1983-11-23T00:00:00"/>
    <d v="1962-11-22T00:00:00"/>
    <s v="ISTMINA - CHOCO"/>
    <s v="DARCY"/>
    <s v="MICHAEL"/>
    <s v="SANTOS"/>
    <s v="PEREA"/>
    <s v="FEMENINO"/>
    <s v="TARJETA IDENTIDAD"/>
    <n v="1123161310"/>
    <n v="41527"/>
    <n v="36351"/>
    <s v="MIRAFLORES - GUAVIARE"/>
    <s v="PRIMO(A)"/>
    <s v="POSEEDOR **"/>
    <s v="ARBOLITOS BUENAVISTA"/>
    <m/>
    <s v="CERTIFICADO SANA POSESIÓN"/>
    <n v="50"/>
    <m/>
    <n v="20"/>
    <n v="11815157"/>
    <s v="ERASMO PEREA TORRES"/>
    <n v="1500000"/>
    <n v="1400000"/>
    <n v="40000000"/>
    <n v="5000000"/>
    <m/>
    <n v="2.5"/>
  </r>
  <r>
    <n v="684651"/>
    <x v="0"/>
    <x v="13"/>
    <x v="534"/>
    <s v="3102002202"/>
    <x v="2"/>
    <m/>
    <s v="IGNACIO"/>
    <m/>
    <s v="FUENTES"/>
    <s v="ACOSTA"/>
    <s v="MASCULINO"/>
    <s v="CEDULA"/>
    <n v="7782152"/>
    <d v="1979-12-09T00:00:00"/>
    <d v="1957-05-22T00:00:00"/>
    <s v="SAN JUANITO - META"/>
    <s v="OLGA"/>
    <s v="JANETH"/>
    <s v="FUENTES"/>
    <s v="AGUDELO"/>
    <s v="FEMENINO"/>
    <s v="CEDULA"/>
    <n v="35262858"/>
    <n v="35971"/>
    <n v="28951"/>
    <s v="VILLAVICENCIO - META"/>
    <s v="HIJO(A)"/>
    <s v="POSEEDOR **"/>
    <s v="CAÑO MARTIN"/>
    <m/>
    <s v="CERTIFICADO SANA POSESIÓN"/>
    <n v="400"/>
    <m/>
    <n v="22"/>
    <n v="7782152"/>
    <s v="IGNACIO FUENTES ACOSTA"/>
    <n v="1500000"/>
    <n v="1500000"/>
    <n v="35000000"/>
    <n v="6000000"/>
    <m/>
    <n v="3.5"/>
  </r>
  <r>
    <n v="684644"/>
    <x v="0"/>
    <x v="13"/>
    <x v="534"/>
    <s v="3204679069"/>
    <x v="2"/>
    <m/>
    <s v="SANDRO"/>
    <m/>
    <s v="PIÑEROS"/>
    <s v="MESA"/>
    <s v="MASCULINO"/>
    <s v="CEDULA"/>
    <n v="86051282"/>
    <d v="1994-11-18T00:00:00"/>
    <d v="1974-07-03T00:00:00"/>
    <s v="CASTILLA LA NUEVA - META"/>
    <s v="MARTHA"/>
    <s v="LUCIA"/>
    <s v="PIÑEROS"/>
    <s v="MESA"/>
    <s v="FEMENINO"/>
    <s v="CEDULA"/>
    <n v="40388165"/>
    <n v="32125"/>
    <n v="25534"/>
    <s v="VILLAVICENCIO - META"/>
    <s v="HERMANO(A)"/>
    <s v="POSEEDOR **"/>
    <s v="LA COROCORA"/>
    <m/>
    <s v="CERTIFICADO SANA POSESIÓN"/>
    <n v="47"/>
    <m/>
    <n v="6"/>
    <n v="86051282"/>
    <s v="SANDRO PIÑEROS MESA"/>
    <n v="750000"/>
    <n v="400000"/>
    <n v="25000000"/>
    <n v="800000"/>
    <m/>
    <n v="1"/>
  </r>
  <r>
    <n v="684652"/>
    <x v="0"/>
    <x v="13"/>
    <x v="534"/>
    <s v="3134435464"/>
    <x v="2"/>
    <m/>
    <s v="JORGE"/>
    <s v="ALONSO"/>
    <s v="MORENO"/>
    <s v="CASTRO"/>
    <s v="MASCULINO"/>
    <s v="CEDULA"/>
    <n v="1123084048"/>
    <d v="2004-03-05T00:00:00"/>
    <d v="1986-03-02T00:00:00"/>
    <s v="GUAMAL - META"/>
    <s v="ANA"/>
    <s v="LAUDICE"/>
    <s v="URREGO"/>
    <s v="NARVAEZ"/>
    <s v="FEMENINO"/>
    <s v="CEDULA"/>
    <n v="1123162628"/>
    <n v="42836"/>
    <n v="36247"/>
    <s v="MIRAFLORES - GUAVIARE"/>
    <s v="CONYUGE"/>
    <s v="POSEEDOR **"/>
    <s v="EL POCILLO"/>
    <m/>
    <s v="CERTIFICADO SANA POSESIÓN"/>
    <n v="12"/>
    <m/>
    <n v="25"/>
    <n v="1123084048"/>
    <s v="JORGE ALONSO MORENO"/>
    <n v="900000"/>
    <n v="900000"/>
    <n v="30000000"/>
    <n v="1000000"/>
    <m/>
    <n v="4"/>
  </r>
  <r>
    <n v="684750"/>
    <x v="0"/>
    <x v="13"/>
    <x v="534"/>
    <s v="3114832347"/>
    <x v="2"/>
    <m/>
    <s v="LIBARDO"/>
    <s v="ANSELMO"/>
    <s v="LOPEZ"/>
    <s v="ESPITIA"/>
    <s v="MASCULINO"/>
    <s v="CEDULA"/>
    <n v="80522765"/>
    <d v="1994-10-31T00:00:00"/>
    <d v="1975-03-26T00:00:00"/>
    <s v="MEDINA - CUNDINAMARCA"/>
    <s v="TANIA"/>
    <m/>
    <s v="REYES"/>
    <s v="RODRIGUEZ"/>
    <s v="FEMENINO"/>
    <s v="CEDULA"/>
    <n v="1123162001"/>
    <n v="40462"/>
    <n v="30541"/>
    <s v="MIRAFLORES - GUAVIARE"/>
    <s v="CONYUGE"/>
    <s v="POSEEDOR **"/>
    <s v="PRIMAVERA"/>
    <m/>
    <s v="CERTIFICADO SANA POSESIÓN"/>
    <n v="300"/>
    <m/>
    <n v="10"/>
    <n v="80522765"/>
    <s v="LIBARDO LOPEZ ESPITIA"/>
    <n v="800000"/>
    <n v="800000"/>
    <n v="20000000"/>
    <n v="1000000"/>
    <m/>
    <n v="4"/>
  </r>
  <r>
    <n v="684647"/>
    <x v="0"/>
    <x v="13"/>
    <x v="534"/>
    <s v="3232117834"/>
    <x v="2"/>
    <m/>
    <s v="HERMES"/>
    <m/>
    <s v="CARRILLO"/>
    <s v="BOTACHE"/>
    <s v="MASCULINO"/>
    <s v="CEDULA"/>
    <n v="11295598"/>
    <d v="1973-08-27T00:00:00"/>
    <d v="1952-01-25T00:00:00"/>
    <s v="COYAIMA - TOLIMA"/>
    <s v="GLORIA"/>
    <s v="GISELA"/>
    <s v="MARIN"/>
    <s v="MEJIA"/>
    <s v="FEMENINO"/>
    <s v="CEDULA"/>
    <n v="41240172"/>
    <n v="35594"/>
    <n v="26706"/>
    <s v="GENOVA - QUINDIO"/>
    <s v="OTROS NO PARIENTES"/>
    <s v="POSEEDOR **"/>
    <s v="EL ARBOLITO"/>
    <m/>
    <s v="CERTIFICADO SANA POSESIÓN"/>
    <n v="80"/>
    <m/>
    <n v="20"/>
    <n v="11295598"/>
    <s v="HERMES CARRILLO BOTACHE"/>
    <n v="1600000"/>
    <n v="1300000"/>
    <n v="5000000"/>
    <n v="800000"/>
    <m/>
    <n v="2"/>
  </r>
  <r>
    <n v="684650"/>
    <x v="0"/>
    <x v="13"/>
    <x v="534"/>
    <s v="3204989211"/>
    <x v="2"/>
    <m/>
    <s v="JOSE"/>
    <s v="IVAN"/>
    <s v="AVENDAÑO"/>
    <s v="REYES"/>
    <s v="MASCULINO"/>
    <s v="CEDULA"/>
    <n v="7319978"/>
    <d v="2002-04-02T00:00:00"/>
    <d v="1984-01-19T00:00:00"/>
    <s v="BUENAVISTA - BOYACA"/>
    <s v="JOHANA "/>
    <s v="CECILIA"/>
    <s v="SILVA"/>
    <s v="BENJUMEA"/>
    <s v="FEMENINO"/>
    <s v="CEDULA"/>
    <n v="30042766"/>
    <n v="37055"/>
    <n v="30311"/>
    <s v="MIRAFLORES - GUAVIARE"/>
    <s v="CONYUGE"/>
    <s v="POSEEDOR **"/>
    <s v="LOS MORICHES"/>
    <m/>
    <s v="CERTIFICADO SANA POSESIÓN"/>
    <n v="20"/>
    <m/>
    <n v="12"/>
    <n v="7319978"/>
    <s v="JOSE IVAN AVENDAÑO"/>
    <n v="2000000"/>
    <n v="1000000"/>
    <n v="10000000"/>
    <m/>
    <m/>
    <n v="2"/>
  </r>
  <r>
    <n v="684649"/>
    <x v="0"/>
    <x v="13"/>
    <x v="534"/>
    <s v="3134144882"/>
    <x v="2"/>
    <m/>
    <s v="GERMAN"/>
    <m/>
    <s v="ANZOLA"/>
    <s v="PRIETO"/>
    <s v="MASCULINO"/>
    <s v="CEDULA"/>
    <n v="17337159"/>
    <d v="1985-12-09T00:00:00"/>
    <d v="1967-12-01T00:00:00"/>
    <s v="OTANCHE -BOYACA"/>
    <s v="ANGELICA"/>
    <s v="IVONE"/>
    <s v="ANZOLA"/>
    <s v="REINA"/>
    <s v="FEMENINO"/>
    <s v="CEDULA"/>
    <n v="1121921972"/>
    <n v="41389"/>
    <n v="34806"/>
    <s v="BOGOTA DC - CUNDINAMARCA"/>
    <s v="HIJO(A)"/>
    <s v="POSEEDOR **"/>
    <s v="ESPERANZA"/>
    <m/>
    <s v="CERTIFICADO SANA POSESIÓN"/>
    <n v="400"/>
    <m/>
    <n v="32"/>
    <n v="17337159"/>
    <s v="GERMAN ANZOLA PRIETO"/>
    <n v="1300000"/>
    <n v="1300000"/>
    <n v="40000000"/>
    <n v="3000000"/>
    <m/>
    <n v="1"/>
  </r>
  <r>
    <n v="684646"/>
    <x v="0"/>
    <x v="13"/>
    <x v="534"/>
    <s v="3214150001"/>
    <x v="2"/>
    <m/>
    <s v="JOSE"/>
    <s v="GUILLERMO"/>
    <s v="SANCHEZ"/>
    <s v="MARTINEZ"/>
    <s v="MASCULINO"/>
    <s v="CEDULA"/>
    <n v="7350515"/>
    <d v="1993-03-30T00:00:00"/>
    <d v="1973-01-27T00:00:00"/>
    <s v="COPER - BOYACA"/>
    <s v="ANYI"/>
    <s v="YULIETH"/>
    <s v="PARRA"/>
    <s v="MORENO"/>
    <s v="FEMENINO"/>
    <s v="CEDULA"/>
    <n v="1123162244"/>
    <n v="41121"/>
    <n v="34396"/>
    <s v="BUENAVISTA - BOYACA"/>
    <s v="CONYUGE"/>
    <s v="POSEEDOR **"/>
    <s v="LA LIBERTAD"/>
    <m/>
    <s v="CERTIFICADO SANA POSESIÓN"/>
    <n v="200"/>
    <m/>
    <n v="22"/>
    <n v="7350515"/>
    <s v="JOSE GUILLERMO SANCHEZ"/>
    <n v="1000000"/>
    <n v="800000"/>
    <n v="30000000"/>
    <n v="2000000"/>
    <m/>
    <n v="2"/>
  </r>
  <r>
    <n v="684645"/>
    <x v="0"/>
    <x v="13"/>
    <x v="534"/>
    <s v="3204989211"/>
    <x v="2"/>
    <m/>
    <s v="JOSE"/>
    <s v="HESMILDO"/>
    <s v="AVENDAÑO"/>
    <s v="REYES"/>
    <s v="MASCULINO"/>
    <s v="CEDULA"/>
    <n v="7011406"/>
    <d v="2000-05-10T00:00:00"/>
    <d v="1981-10-23T00:00:00"/>
    <s v="BUENAVISTA - BOYACA"/>
    <s v="LISANA"/>
    <m/>
    <s v="CASTILLO"/>
    <m/>
    <s v="FEMENINO"/>
    <s v="CEDULA"/>
    <n v="1123160751"/>
    <n v="38567"/>
    <n v="31841"/>
    <s v="MIRAFLORES - GUAVIARE"/>
    <s v="CONYUGE"/>
    <s v="POSEEDOR **"/>
    <s v="EL RETIRO"/>
    <m/>
    <s v="CERTIFICADO SANA POSESIÓN"/>
    <n v="200"/>
    <m/>
    <n v="8"/>
    <n v="7011406"/>
    <s v="JOSE HESMILDO AVENDAÑO"/>
    <n v="1000000"/>
    <n v="950000"/>
    <n v="25000000"/>
    <m/>
    <m/>
    <n v="1.5"/>
  </r>
  <r>
    <n v="684655"/>
    <x v="0"/>
    <x v="13"/>
    <x v="534"/>
    <s v="3114648135"/>
    <x v="2"/>
    <m/>
    <s v="HUGO"/>
    <s v="YESID"/>
    <s v="RODRIGUEZ"/>
    <s v="PIÑEROS"/>
    <s v="MASCULINO"/>
    <s v="CEDULA"/>
    <n v="11280457"/>
    <d v="1988-10-28T00:00:00"/>
    <d v="1970-06-15T00:00:00"/>
    <s v="PARATEBUENO - CUNDINAMARCA"/>
    <s v="ANA "/>
    <s v="NELCY"/>
    <s v="RODRIGUEZ"/>
    <s v="PIÑEROS"/>
    <s v="FEMENINO"/>
    <s v="CEDULA"/>
    <n v="52297639"/>
    <n v="33802"/>
    <n v="27141"/>
    <s v="MEDINA - CUNDINAMARCA"/>
    <s v="HERMANO(A)"/>
    <s v="POSEEDOR **"/>
    <s v="LAS GAVIOTAS"/>
    <m/>
    <s v="CERTIFICADO SANA POSESIÓN"/>
    <n v="150"/>
    <m/>
    <n v="19"/>
    <n v="11280457"/>
    <s v="HUGO YESID RODRIGUEZ"/>
    <n v="1200000"/>
    <n v="800000"/>
    <n v="25000000"/>
    <n v="4000000"/>
    <m/>
    <n v="1"/>
  </r>
  <r>
    <n v="684657"/>
    <x v="0"/>
    <x v="13"/>
    <x v="534"/>
    <s v="3132801878"/>
    <x v="2"/>
    <m/>
    <s v="SUSANA"/>
    <m/>
    <s v="URREGO"/>
    <s v="NARVAEZ"/>
    <s v="FEMENINO"/>
    <s v="CEDULA"/>
    <n v="1123161906"/>
    <d v="2010-02-05T00:00:00"/>
    <d v="1991-08-03T00:00:00"/>
    <s v="MIRAFLORES - GUAVIARE"/>
    <s v="NORBERTO"/>
    <m/>
    <s v="VELEZ"/>
    <s v="OVIEDO"/>
    <s v="MASCULINO"/>
    <s v="CEDULA"/>
    <n v="1133934515"/>
    <n v="30963"/>
    <n v="30842"/>
    <s v="MIRAFLORES - GUAVIARE"/>
    <s v="CONYUGE"/>
    <s v="POSEEDOR **"/>
    <s v="EL MANANTIAL"/>
    <m/>
    <s v="CERTIFICADO SANA POSESIÓN"/>
    <n v="2"/>
    <m/>
    <n v="2"/>
    <n v="1123161906"/>
    <s v="SUSANA URREGO"/>
    <n v="1000000"/>
    <n v="1000000"/>
    <n v="10000000"/>
    <m/>
    <m/>
    <n v="1"/>
  </r>
  <r>
    <n v="684707"/>
    <x v="0"/>
    <x v="13"/>
    <x v="534"/>
    <s v="3123079654"/>
    <x v="2"/>
    <m/>
    <s v="JOSE"/>
    <s v="ANTONIO"/>
    <s v="GUERRERO"/>
    <s v="CORREA"/>
    <s v="MASCULINO"/>
    <s v="CONTRASENA"/>
    <n v="94226078"/>
    <d v="2017-09-14T00:00:00"/>
    <d v="1964-05-26T00:00:00"/>
    <s v="ARMENIA - QUINDIO"/>
    <s v="NESTOR"/>
    <s v="JOSE"/>
    <s v="BUITRAGO"/>
    <s v="BUITRAGO"/>
    <s v="MASCULINO"/>
    <s v="CEDULA"/>
    <n v="4566312"/>
    <n v="25898"/>
    <n v="17930"/>
    <s v="SAMANA - CALDAS"/>
    <s v="OTROS NO PARIENTES"/>
    <s v="POSEEDOR **"/>
    <s v="NAPOLES"/>
    <m/>
    <s v="CERTIFICADO SANA POSESIÓN"/>
    <n v="150"/>
    <m/>
    <n v="10"/>
    <n v="94226078"/>
    <s v="JOSE ANTONIO GUERRERO"/>
    <n v="500000"/>
    <n v="500000"/>
    <n v="20000000"/>
    <m/>
    <m/>
    <n v="1"/>
  </r>
  <r>
    <n v="684671"/>
    <x v="0"/>
    <x v="13"/>
    <x v="534"/>
    <s v="3212809611"/>
    <x v="2"/>
    <m/>
    <s v="DANIEL"/>
    <m/>
    <s v="CASALLAS"/>
    <s v="MONROY"/>
    <s v="MASCULINO"/>
    <s v="CEDULA"/>
    <n v="4053655"/>
    <d v="1987-12-14T00:00:00"/>
    <d v="1968-10-06T00:00:00"/>
    <s v="BERBEO - BOYACA"/>
    <s v="IRMA"/>
    <m/>
    <s v="PAEZ"/>
    <s v="MORALES"/>
    <s v="FEMENINO"/>
    <s v="CEDULA"/>
    <n v="23756133"/>
    <n v="37474"/>
    <n v="30837"/>
    <s v="MIRAFLORES - BOYACA"/>
    <s v="CONYUGE"/>
    <s v="POSEEDOR **"/>
    <s v="LOS CORRALES"/>
    <m/>
    <s v="CERTIFICADO SANA POSESIÓN"/>
    <n v="300"/>
    <m/>
    <n v="31"/>
    <n v="4053555"/>
    <s v="DANIEL CASALLAS MONROY"/>
    <n v="2000000"/>
    <n v="2000000"/>
    <n v="30000000"/>
    <n v="5000000"/>
    <m/>
    <n v="1"/>
  </r>
  <r>
    <n v="684674"/>
    <x v="0"/>
    <x v="13"/>
    <x v="534"/>
    <s v="3132801878"/>
    <x v="2"/>
    <m/>
    <s v="JAVIER"/>
    <m/>
    <s v="PEÑA"/>
    <s v="RODRIGUEZ"/>
    <s v="MASCULINO"/>
    <s v="CEDULA"/>
    <n v="7350807"/>
    <d v="2000-06-26T00:00:00"/>
    <d v="1981-03-04T00:00:00"/>
    <s v="COPER - BOYACA"/>
    <s v="STELLA"/>
    <m/>
    <s v="URREGO"/>
    <s v="NARVAEZ"/>
    <s v="FEMENINO"/>
    <s v="CEDULA"/>
    <n v="1123161504"/>
    <n v="39616"/>
    <n v="32599"/>
    <s v="MIRAFLORES - GUAVIARE"/>
    <s v="CONYUGE"/>
    <s v="POSEEDOR **"/>
    <s v="LOS MORICHES"/>
    <m/>
    <s v="CERTIFICADO SANA POSESIÓN"/>
    <n v="20"/>
    <m/>
    <n v="12"/>
    <n v="1123161504"/>
    <s v="STELLA NARVAEZ"/>
    <n v="800000"/>
    <n v="800000"/>
    <n v="20000000"/>
    <n v="5000000"/>
    <m/>
    <n v="2"/>
  </r>
  <r>
    <n v="684976"/>
    <x v="0"/>
    <x v="13"/>
    <x v="534"/>
    <s v="3134225066"/>
    <x v="2"/>
    <m/>
    <s v="JOE"/>
    <s v="NILSO"/>
    <s v="SILVA"/>
    <s v="CIFUENTES"/>
    <s v="MASCULINO"/>
    <s v="CEDULA"/>
    <n v="86045670"/>
    <d v="1993-01-30T00:00:00"/>
    <d v="1974-07-19T00:00:00"/>
    <s v="VILLAVICENCIO - META"/>
    <s v="MARIA"/>
    <s v="LUZ DARY"/>
    <s v="CIFUENTES"/>
    <s v="PRIETO"/>
    <s v="FEMENINO"/>
    <s v="CEDULA"/>
    <n v="38221601"/>
    <n v="26595"/>
    <n v="18561"/>
    <s v="VENADILLO - TOLIMA"/>
    <s v="MADRE"/>
    <s v="POSEEDOR **"/>
    <s v="LA PRIMAVERA"/>
    <m/>
    <s v="CERTIFICADO SANA POSESIÓN"/>
    <n v="30"/>
    <m/>
    <n v="4"/>
    <n v="86045670"/>
    <s v="JOE NILSO SILVA CIFUENTES"/>
    <n v="1000000"/>
    <n v="1000000"/>
    <n v="4000000"/>
    <n v="1000000"/>
    <m/>
    <n v="1.5"/>
  </r>
  <r>
    <n v="684678"/>
    <x v="0"/>
    <x v="13"/>
    <x v="534"/>
    <s v="3208185180"/>
    <x v="2"/>
    <m/>
    <s v="FABIOLA"/>
    <m/>
    <s v="AREVALO"/>
    <s v="MURCIA"/>
    <s v="MASCULINO"/>
    <s v="CEDULA"/>
    <n v="23376630"/>
    <d v="1996-02-19T00:00:00"/>
    <d v="1973-07-01T00:00:00"/>
    <s v="PUERTO LOPEZ - META"/>
    <s v="OMAR"/>
    <m/>
    <s v="MENJURA"/>
    <s v="PARRA"/>
    <s v="MASCULINO"/>
    <s v="CEDULA"/>
    <n v="79471499"/>
    <n v="31842"/>
    <n v="24557"/>
    <s v="BUENAVISTA - BOYACA"/>
    <s v="CONYUGE"/>
    <s v="POSEEDOR **"/>
    <s v="SANTA ANA"/>
    <m/>
    <s v="CERTIFICADO SANA POSESIÓN"/>
    <n v="47"/>
    <m/>
    <n v="23"/>
    <n v="23376630"/>
    <s v="FABIOLA AREVALO"/>
    <n v="1000000"/>
    <n v="1000000"/>
    <n v="30000000"/>
    <n v="2000000"/>
    <m/>
    <n v="1.5"/>
  </r>
  <r>
    <n v="694681"/>
    <x v="0"/>
    <x v="13"/>
    <x v="534"/>
    <s v="3204454506"/>
    <x v="2"/>
    <m/>
    <s v="MARIA"/>
    <s v="ENITH"/>
    <s v="RAMIREZ"/>
    <m/>
    <s v="FEMENINO"/>
    <s v="CEDULA"/>
    <n v="40388157"/>
    <d v="1987-12-14T00:00:00"/>
    <d v="1968-12-27T00:00:00"/>
    <s v="FLORENCIA - CAQUETA"/>
    <s v="GERARDO"/>
    <s v="ALLISON"/>
    <s v="CALDERON "/>
    <s v="MESA"/>
    <s v="MASCULINO"/>
    <s v="CEDULA"/>
    <n v="94476749"/>
    <n v="36285"/>
    <n v="29121"/>
    <s v="FLORENCIA - CAQUETA"/>
    <s v="OTROS NO PARIENTES"/>
    <s v="POSEEDOR **"/>
    <s v="LA VICTORIA"/>
    <m/>
    <s v="CERTIFICADO SANA POSESIÓN"/>
    <n v="200"/>
    <m/>
    <n v="21"/>
    <n v="40388157"/>
    <s v="MARIA ENITH RAMIREZ"/>
    <n v="1000000"/>
    <n v="1000000"/>
    <n v="35000000"/>
    <m/>
    <m/>
    <n v="1"/>
  </r>
  <r>
    <n v="684682"/>
    <x v="0"/>
    <x v="13"/>
    <x v="534"/>
    <s v="3218449577"/>
    <x v="2"/>
    <m/>
    <s v="EDILFONSO"/>
    <m/>
    <s v="AREVALO"/>
    <s v="DURAN"/>
    <s v="MASCULINO"/>
    <s v="CEDULA"/>
    <n v="7060272"/>
    <d v="1983-11-22T00:00:00"/>
    <d v="1965-08-19T00:00:00"/>
    <s v="SABANALARGA - CASANARE"/>
    <s v="ALEXANDRA"/>
    <m/>
    <s v="MENJURA"/>
    <s v="AREVALO"/>
    <s v="FEMENINO"/>
    <s v="CEDULA"/>
    <n v="1123162228"/>
    <n v="41073"/>
    <n v="34240"/>
    <s v="MUZO - BOYACA"/>
    <s v="CONYUGE"/>
    <s v="POSEEDOR **"/>
    <s v="MATA DE PALMA"/>
    <m/>
    <s v="CERTIFICADO SANA POSESIÓN"/>
    <n v="150"/>
    <m/>
    <n v="35"/>
    <n v="7060272"/>
    <s v="EDILFONSO AREVALO DURAN"/>
    <n v="800000"/>
    <n v="800000"/>
    <n v="15000000"/>
    <n v="400000"/>
    <m/>
    <n v="1"/>
  </r>
  <r>
    <n v="684684"/>
    <x v="0"/>
    <x v="13"/>
    <x v="534"/>
    <s v="3218449577"/>
    <x v="2"/>
    <m/>
    <s v="DANIEL"/>
    <m/>
    <s v="MARTINEZ"/>
    <s v="RINCON"/>
    <s v="MASCULINO"/>
    <s v="CEDULA"/>
    <n v="74181343"/>
    <d v="1994-06-30T00:00:00"/>
    <d v="1973-08-20T00:00:00"/>
    <s v="TASCO - BOYACA"/>
    <s v="BLANCA"/>
    <s v="LIGIA"/>
    <s v="MARIN"/>
    <s v="VELASQUEZ"/>
    <s v="FEMENINO"/>
    <s v="CEDULA"/>
    <n v="30042462"/>
    <n v="34184"/>
    <n v="25566"/>
    <s v="MIRAFLORES - GUAVIARE"/>
    <s v="CONYUGE"/>
    <s v="POSEEDOR **"/>
    <s v="LA ENERGIA"/>
    <m/>
    <s v="CERTIFICADO SANA POSESIÓN"/>
    <n v="10"/>
    <m/>
    <n v="19"/>
    <n v="74181343"/>
    <s v="DANIEL MARTINEZ RINCON"/>
    <n v="800000"/>
    <n v="800000"/>
    <n v="8000000"/>
    <n v="5000000"/>
    <m/>
    <n v="3"/>
  </r>
  <r>
    <n v="684985"/>
    <x v="0"/>
    <x v="13"/>
    <x v="534"/>
    <s v="3209257575"/>
    <x v="2"/>
    <m/>
    <s v="JAIRO"/>
    <m/>
    <s v="LARGACHA"/>
    <s v="TORRES"/>
    <s v="MASCULINO"/>
    <s v="CEDULA"/>
    <n v="94496534"/>
    <d v="1996-04-01T00:00:00"/>
    <d v="1975-05-13T00:00:00"/>
    <s v="CALI - VALLE"/>
    <s v="YESID"/>
    <m/>
    <s v="LARGACHA"/>
    <s v="TORRES"/>
    <s v="MASCULINO"/>
    <s v="CEDULA"/>
    <n v="94497566"/>
    <n v="34926"/>
    <n v="28129"/>
    <s v="CALI - VALLE"/>
    <s v="HERMANO(A)"/>
    <s v="POSEEDOR **"/>
    <s v="LA NIEVE"/>
    <m/>
    <s v="CERTIFICADO SANA POSESIÓN"/>
    <n v="100"/>
    <m/>
    <n v="24"/>
    <n v="9449534"/>
    <s v="JAIRO LARGACHA TORRES"/>
    <n v="250000"/>
    <n v="250000"/>
    <n v="25000000"/>
    <n v="12000000"/>
    <m/>
    <n v="1"/>
  </r>
  <r>
    <n v="684960"/>
    <x v="0"/>
    <x v="13"/>
    <x v="534"/>
    <s v="3202963604"/>
    <x v="2"/>
    <m/>
    <s v="NORALBA"/>
    <m/>
    <s v="CARVAJAL"/>
    <s v="SALAZAR"/>
    <s v="FEMENINO"/>
    <s v="CEDULA"/>
    <n v="28588319"/>
    <d v="1993-07-26T00:00:00"/>
    <d v="1963-12-27T00:00:00"/>
    <s v="ANZOATEGUI - TOLIMA"/>
    <s v="WILLIANS"/>
    <m/>
    <s v="FRANCO"/>
    <s v="CARVAJAL"/>
    <s v="MASCULINO"/>
    <s v="CEDULA"/>
    <n v="5844232"/>
    <n v="36763"/>
    <n v="30079"/>
    <s v="ANZOATEGUI - TOLIMA"/>
    <s v="HIJO(A)"/>
    <s v="POSEEDOR **"/>
    <s v="FORTUNA"/>
    <m/>
    <s v="CERTIFICADO SANA POSESIÓN"/>
    <n v="30"/>
    <m/>
    <n v="8"/>
    <n v="28588319"/>
    <s v="NORALBA CARVAJAL SALAZAR"/>
    <n v="400000"/>
    <n v="400000"/>
    <n v="30000000"/>
    <n v="4000000"/>
    <m/>
    <n v="1"/>
  </r>
  <r>
    <n v="687228"/>
    <x v="0"/>
    <x v="13"/>
    <x v="534"/>
    <s v="3218449577"/>
    <x v="0"/>
    <m/>
    <s v="JUAN"/>
    <s v="VIDAL"/>
    <s v="HERREÑO"/>
    <s v="MOSQUERA"/>
    <s v="MASCULINO"/>
    <s v="CEDULA"/>
    <n v="91360809"/>
    <d v="1983-01-13T00:00:00"/>
    <d v="1964-08-05T00:00:00"/>
    <s v="LANDAZURI - SANTANDER"/>
    <s v="INDALECIO"/>
    <m/>
    <s v="MENESES"/>
    <s v="CABRERA"/>
    <s v="MASCULINO"/>
    <s v="CEDULA"/>
    <n v="19198392"/>
    <n v="27243"/>
    <n v="19300"/>
    <s v="SUAZA - HUILA"/>
    <s v="OTROS NO PARIENTES"/>
    <m/>
    <m/>
    <m/>
    <m/>
    <m/>
    <m/>
    <m/>
    <m/>
    <m/>
    <n v="400000"/>
    <n v="400000"/>
    <m/>
    <m/>
    <m/>
    <m/>
  </r>
  <r>
    <n v="687230"/>
    <x v="0"/>
    <x v="13"/>
    <x v="534"/>
    <s v="3107989058"/>
    <x v="0"/>
    <m/>
    <s v="WILSON"/>
    <m/>
    <s v="DE LA ESPRIELLA "/>
    <s v="ESCOBAR"/>
    <s v="MASCULINO"/>
    <s v="CEDULA"/>
    <n v="18201254"/>
    <d v="1981-03-26T00:00:00"/>
    <d v="1962-10-04T00:00:00"/>
    <s v="MITU - VAUPES"/>
    <s v="NELLY"/>
    <m/>
    <s v="LOPEZ"/>
    <s v="GAITAN"/>
    <s v="FEMENINO"/>
    <s v="CEDULA"/>
    <n v="1123160883"/>
    <n v="38712"/>
    <n v="32119"/>
    <s v="MITU - VAUPES"/>
    <s v="OTROS NO PARIENTES"/>
    <m/>
    <m/>
    <m/>
    <m/>
    <m/>
    <m/>
    <m/>
    <m/>
    <m/>
    <n v="400000"/>
    <n v="400000"/>
    <m/>
    <m/>
    <m/>
    <m/>
  </r>
  <r>
    <n v="687419"/>
    <x v="0"/>
    <x v="13"/>
    <x v="534"/>
    <s v="3125818598"/>
    <x v="0"/>
    <m/>
    <s v="ARNULFO"/>
    <m/>
    <s v="GUTIERREZ"/>
    <s v="RODRIGUEZ"/>
    <s v="MASCULINO"/>
    <s v="CEDULA"/>
    <n v="1133934403"/>
    <d v="2013-10-02T00:00:00"/>
    <d v="1992-07-09T00:00:00"/>
    <s v="MIRAFLORES - GUAVIARE"/>
    <s v="ZULMA"/>
    <s v="JANETH"/>
    <s v="CAÑON"/>
    <s v="ORQUIZA"/>
    <s v="FEMENINO"/>
    <s v="CEDULA"/>
    <n v="1123162376"/>
    <n v="41534"/>
    <n v="34767"/>
    <s v="MIRAFLORES - GUAVIARE"/>
    <s v="CONYUGE"/>
    <m/>
    <m/>
    <m/>
    <m/>
    <m/>
    <m/>
    <m/>
    <m/>
    <m/>
    <n v="600000"/>
    <n v="400000"/>
    <m/>
    <m/>
    <m/>
    <m/>
  </r>
  <r>
    <n v="687421"/>
    <x v="0"/>
    <x v="13"/>
    <x v="534"/>
    <s v="3106139612"/>
    <x v="0"/>
    <m/>
    <s v="MISAEL"/>
    <m/>
    <s v="PERDOMO"/>
    <s v="ARDILA"/>
    <s v="MASCULINO"/>
    <s v="CEDULA"/>
    <n v="12097189"/>
    <d v="1968-09-06T00:00:00"/>
    <d v="1947-05-26T00:00:00"/>
    <s v="TERUEL - HUILA"/>
    <s v="LEIDY"/>
    <s v="YARELY"/>
    <s v="VIVIESCAS"/>
    <s v="REY"/>
    <s v="FEMENINO"/>
    <s v="CEDULA"/>
    <n v="1026140317"/>
    <n v="39603"/>
    <n v="32885"/>
    <s v="MIRAFLORES - GUAVIARE"/>
    <s v="PRIMO(A)"/>
    <m/>
    <m/>
    <m/>
    <m/>
    <m/>
    <m/>
    <m/>
    <m/>
    <m/>
    <n v="200000"/>
    <n v="180000"/>
    <m/>
    <m/>
    <m/>
    <m/>
  </r>
  <r>
    <n v="687073"/>
    <x v="0"/>
    <x v="13"/>
    <x v="534"/>
    <s v="3194341756"/>
    <x v="0"/>
    <m/>
    <s v="ALBERTO "/>
    <m/>
    <s v="BOTERO"/>
    <s v="NARANJO"/>
    <s v="MASCULINO"/>
    <s v="CEDULA"/>
    <n v="17346577"/>
    <d v="1989-08-30T00:00:00"/>
    <d v="1970-07-12T00:00:00"/>
    <s v="VILLAVICENCIO - META"/>
    <s v="JOEL"/>
    <s v="CICERON"/>
    <s v="CASTRO"/>
    <s v="MORALES"/>
    <s v="MASCULINO"/>
    <s v="CEDULA"/>
    <n v="1731101"/>
    <n v="28047"/>
    <n v="20384"/>
    <s v="SAN MARTIN - META"/>
    <s v="OTROS NO PARIENTES"/>
    <m/>
    <m/>
    <m/>
    <m/>
    <m/>
    <m/>
    <m/>
    <m/>
    <m/>
    <n v="300000"/>
    <n v="300000"/>
    <m/>
    <m/>
    <m/>
    <m/>
  </r>
  <r>
    <n v="687036"/>
    <x v="0"/>
    <x v="13"/>
    <x v="534"/>
    <s v="3208185180"/>
    <x v="0"/>
    <m/>
    <s v="HERMINSON"/>
    <m/>
    <s v="GARZON"/>
    <s v="FRANCO"/>
    <s v="MASCULINO"/>
    <s v="CEDULA"/>
    <n v="1123161474"/>
    <d v="2008-05-01T00:00:00"/>
    <d v="1985-03-06T00:00:00"/>
    <s v="VIOTA - CUNDINAMARCA"/>
    <s v="YEHIN"/>
    <m/>
    <s v="MARIN"/>
    <s v="VELASQUEZ"/>
    <s v="FEMENINO"/>
    <s v="CEDULA"/>
    <n v="30042527"/>
    <n v="34933"/>
    <n v="27828"/>
    <s v="MIRAFLORES - GUAVIARE"/>
    <s v="CONYUGE"/>
    <m/>
    <m/>
    <m/>
    <m/>
    <m/>
    <m/>
    <m/>
    <m/>
    <m/>
    <m/>
    <m/>
    <m/>
    <m/>
    <m/>
    <m/>
  </r>
  <r>
    <n v="686666"/>
    <x v="0"/>
    <x v="13"/>
    <x v="534"/>
    <s v="3218449577"/>
    <x v="0"/>
    <m/>
    <s v="FERNEY"/>
    <m/>
    <s v="MORENO"/>
    <s v="ARBELAEZ"/>
    <s v="MASCULINO"/>
    <s v="CEDULA"/>
    <n v="1133394101"/>
    <d v="2016-06-10T00:00:00"/>
    <d v="1985-02-14T00:00:00"/>
    <s v="MIRAFLORES - GUAVIARE"/>
    <s v="CLEMENCIA"/>
    <m/>
    <s v="DIAZ"/>
    <s v="RODRIGUEZ"/>
    <s v="FEMENINO"/>
    <s v="CEDULA"/>
    <n v="1133934095"/>
    <n v="38262"/>
    <n v="30978"/>
    <s v="MIRAFLORES - GUAVIARE"/>
    <s v="CONYUGE"/>
    <m/>
    <m/>
    <m/>
    <m/>
    <m/>
    <m/>
    <m/>
    <m/>
    <m/>
    <n v="600000"/>
    <n v="600000"/>
    <n v="2000000"/>
    <m/>
    <m/>
    <m/>
  </r>
  <r>
    <n v="686672"/>
    <x v="0"/>
    <x v="13"/>
    <x v="534"/>
    <m/>
    <x v="0"/>
    <m/>
    <s v="AMARFI"/>
    <m/>
    <s v="PALACIOS"/>
    <s v="GOMEZ"/>
    <s v="FEMENINO"/>
    <s v="CEDULA"/>
    <n v="66931167"/>
    <d v="1997-06-05T00:00:00"/>
    <d v="1971-02-21T00:00:00"/>
    <s v="TIMBIQUI - CAUCA"/>
    <s v="OSCAR"/>
    <s v="MARINO"/>
    <s v="MARIN"/>
    <s v="MARTINEZ"/>
    <s v="FEMENINO"/>
    <s v="CEDULA"/>
    <n v="76043700"/>
    <n v="34638"/>
    <n v="27819"/>
    <s v="PUERTO TEJADA - CAUCA"/>
    <s v="OTROS NO PARIENTES"/>
    <m/>
    <m/>
    <m/>
    <m/>
    <m/>
    <m/>
    <m/>
    <m/>
    <m/>
    <n v="600000"/>
    <n v="600000"/>
    <m/>
    <n v="400000"/>
    <m/>
    <m/>
  </r>
  <r>
    <n v="696669"/>
    <x v="0"/>
    <x v="13"/>
    <x v="534"/>
    <s v="3218442577"/>
    <x v="0"/>
    <m/>
    <s v="OFELIA"/>
    <m/>
    <s v="ARBELAEZ"/>
    <s v="MARIN"/>
    <s v="FEMENINO"/>
    <s v="CEDULA"/>
    <n v="30042531"/>
    <d v="1995-08-22T00:00:00"/>
    <d v="1966-02-20T00:00:00"/>
    <s v="MIRAFLORES - GUAVIARE"/>
    <s v="MILTON"/>
    <m/>
    <s v="MORENO"/>
    <s v="LINARES"/>
    <s v="MASCULINO"/>
    <s v="CEDULA"/>
    <n v="17320491"/>
    <n v="29095"/>
    <n v="22401"/>
    <s v="MEDINA - CUNDINAMARCA"/>
    <s v="CONYUGE"/>
    <m/>
    <m/>
    <m/>
    <m/>
    <m/>
    <m/>
    <m/>
    <m/>
    <m/>
    <n v="300000"/>
    <n v="300000"/>
    <n v="2000000"/>
    <n v="3000000"/>
    <m/>
    <m/>
  </r>
  <r>
    <n v="686670"/>
    <x v="0"/>
    <x v="13"/>
    <x v="534"/>
    <s v="3218449577"/>
    <x v="0"/>
    <m/>
    <s v="YOLANDA"/>
    <m/>
    <s v="CASTILLO"/>
    <s v="GUTIERREZ"/>
    <s v="FEMENINO"/>
    <s v="CEDULA"/>
    <n v="1133934490"/>
    <d v="2013-01-21T00:00:00"/>
    <d v="1994-11-04T00:00:00"/>
    <s v="MIRAFLORES - GUAVIARE"/>
    <s v="HAMILTON"/>
    <m/>
    <s v="MIRANDA"/>
    <s v="VALENCIA"/>
    <s v="MASCULINO"/>
    <s v="CEDULA"/>
    <n v="1133934440"/>
    <n v="39193"/>
    <n v="31895"/>
    <s v="MIRAFLORES - GUAVIARE"/>
    <s v="CONYUGE"/>
    <m/>
    <m/>
    <m/>
    <m/>
    <m/>
    <m/>
    <m/>
    <m/>
    <m/>
    <n v="3000000"/>
    <n v="2500000"/>
    <n v="2000000"/>
    <n v="1500000"/>
    <m/>
    <m/>
  </r>
  <r>
    <n v="686671"/>
    <x v="0"/>
    <x v="13"/>
    <x v="534"/>
    <s v="3208819809"/>
    <x v="0"/>
    <m/>
    <s v="DIOCELINA"/>
    <m/>
    <s v="MOSQUERA "/>
    <s v="PALACIOS"/>
    <s v="FEMENINO"/>
    <s v="CEDULA"/>
    <n v="66943733"/>
    <d v="1995-06-09T00:00:00"/>
    <d v="1972-08-24T00:00:00"/>
    <s v="BUENAVENTURA - VALLE"/>
    <s v="JULIO"/>
    <s v="ARTURO"/>
    <s v="RODRIGUEZ"/>
    <s v="MOSQUERA"/>
    <s v="MASCULINO"/>
    <s v="CEDULA"/>
    <n v="94397679"/>
    <n v="33480"/>
    <n v="25685"/>
    <s v="TUMACO - NARIÑO"/>
    <s v="OTROS NO PARIENTES"/>
    <m/>
    <m/>
    <m/>
    <m/>
    <m/>
    <m/>
    <m/>
    <m/>
    <m/>
    <n v="500000"/>
    <n v="500000"/>
    <m/>
    <n v="4000000"/>
    <m/>
    <m/>
  </r>
  <r>
    <n v="687420"/>
    <x v="0"/>
    <x v="13"/>
    <x v="534"/>
    <s v="3105873464"/>
    <x v="0"/>
    <m/>
    <s v="ALBEIRO"/>
    <m/>
    <s v="BARAHONA"/>
    <s v="BEJARANO"/>
    <s v="MASCULINO"/>
    <s v="CEDULA"/>
    <n v="18236103"/>
    <d v="2002-03-07T00:00:00"/>
    <d v="1983-05-10T00:00:00"/>
    <s v="MEDINA - CUNDINAMARCA"/>
    <s v="ANYI"/>
    <s v="JOHANA"/>
    <s v="JIMENEZ"/>
    <s v="JIMENEZ"/>
    <s v="FEMENINO"/>
    <s v="CEDULA"/>
    <n v="1123161881"/>
    <n v="40162"/>
    <n v="33441"/>
    <s v="MIRAFLORES - GUAVIARE"/>
    <s v="CONYUGE"/>
    <m/>
    <m/>
    <m/>
    <m/>
    <m/>
    <m/>
    <m/>
    <m/>
    <m/>
    <n v="1000000"/>
    <n v="1000000"/>
    <m/>
    <n v="2000000"/>
    <m/>
    <m/>
  </r>
  <r>
    <n v="687229"/>
    <x v="0"/>
    <x v="13"/>
    <x v="534"/>
    <s v="3102530865"/>
    <x v="0"/>
    <m/>
    <s v="YEIMY"/>
    <s v="TATIANA"/>
    <s v="SILVA"/>
    <s v="CASTIBLANCO"/>
    <s v="FEMENINO"/>
    <s v="CEDULA"/>
    <n v="1121856274"/>
    <d v="2007-09-17T00:00:00"/>
    <d v="1989-09-09T00:00:00"/>
    <s v="PUERTO LLERAS - META"/>
    <s v="VICTOR"/>
    <s v="JULIO"/>
    <s v="ROJAS"/>
    <s v="DUARTE"/>
    <s v="MASCULINO"/>
    <s v="CEDULA"/>
    <n v="19498301"/>
    <n v="29676"/>
    <n v="21885"/>
    <s v="IBAGUE - TOLIMA"/>
    <s v="OTROS NO PARIENTES"/>
    <m/>
    <m/>
    <m/>
    <m/>
    <m/>
    <m/>
    <m/>
    <m/>
    <m/>
    <n v="600000"/>
    <n v="300000"/>
    <m/>
    <n v="12000000"/>
    <m/>
    <m/>
  </r>
  <r>
    <n v="687037"/>
    <x v="0"/>
    <x v="13"/>
    <x v="534"/>
    <s v="3102002502"/>
    <x v="0"/>
    <m/>
    <s v="MIGUEL"/>
    <s v="ANTONIO"/>
    <s v="APARICIO"/>
    <s v="SANCHEZ"/>
    <s v="MASCULINO"/>
    <s v="CEDULA"/>
    <n v="17333886"/>
    <d v="1984-12-14T00:00:00"/>
    <d v="1966-09-06T00:00:00"/>
    <s v="FLORESTA - BOYACA"/>
    <s v="YEYMY"/>
    <s v="MAGALY"/>
    <s v="SANCHEZ"/>
    <s v="APARICIO"/>
    <s v="FEMENINO"/>
    <s v="CEDULA"/>
    <n v="1121876333"/>
    <n v="39945"/>
    <n v="33369"/>
    <s v="VILLAVICENCIO - META"/>
    <s v="SOBRINO"/>
    <m/>
    <m/>
    <m/>
    <m/>
    <m/>
    <m/>
    <m/>
    <m/>
    <m/>
    <n v="800000"/>
    <n v="600000"/>
    <m/>
    <n v="1500000"/>
    <m/>
    <m/>
  </r>
  <r>
    <n v="687048"/>
    <x v="0"/>
    <x v="13"/>
    <x v="534"/>
    <s v="3208185180"/>
    <x v="0"/>
    <m/>
    <s v="BLANCA"/>
    <s v="EUDORA"/>
    <s v="MURCIA"/>
    <s v="MATALLANA"/>
    <s v="FEMENINO"/>
    <s v="CEDULA"/>
    <n v="23375943"/>
    <d v="1983-04-20T00:00:00"/>
    <d v="1983-11-19T00:00:00"/>
    <s v="COPER - BOYACA"/>
    <s v="GIOVANEE"/>
    <s v="ALEXIS"/>
    <s v="AREVALO"/>
    <s v="MURCIA"/>
    <s v="MASCULINO"/>
    <s v="CEDULA"/>
    <n v="7011428"/>
    <n v="36739"/>
    <n v="28466"/>
    <s v="PUERTO LOPEZ - META"/>
    <s v="HIJO(A)"/>
    <m/>
    <m/>
    <m/>
    <m/>
    <m/>
    <m/>
    <m/>
    <m/>
    <m/>
    <n v="600000"/>
    <n v="400000"/>
    <m/>
    <n v="400000"/>
    <m/>
    <m/>
  </r>
  <r>
    <n v="684648"/>
    <x v="0"/>
    <x v="13"/>
    <x v="534"/>
    <s v="3132801878"/>
    <x v="2"/>
    <m/>
    <s v="JHONNIFER"/>
    <m/>
    <s v="ASPRILLA"/>
    <s v="ASPRILLA"/>
    <s v="MASCULINO"/>
    <s v="CEDULA"/>
    <n v="1076331612"/>
    <d v="2013-01-18T00:00:00"/>
    <d v="1992-04-25T00:00:00"/>
    <s v="ITSMINA - CHOCO"/>
    <m/>
    <m/>
    <m/>
    <m/>
    <m/>
    <m/>
    <m/>
    <m/>
    <m/>
    <m/>
    <m/>
    <s v="POSEEDOR **"/>
    <s v="LA LAGUNA"/>
    <m/>
    <s v="CERTIFICADO SANA POSESIÓN"/>
    <n v="200"/>
    <m/>
    <n v="19"/>
    <n v="1076331612"/>
    <s v="JHONNIFER ASPRILA ASPRILLA"/>
    <n v="1000000"/>
    <n v="1000000"/>
    <n v="20000000"/>
    <n v="3000000"/>
    <m/>
    <n v="5"/>
  </r>
  <r>
    <n v="684962"/>
    <x v="0"/>
    <x v="13"/>
    <x v="534"/>
    <s v="3218449577"/>
    <x v="2"/>
    <m/>
    <s v="JESUS"/>
    <s v="ARMANDO"/>
    <s v="CASTILLO"/>
    <s v="VALLECILLA"/>
    <s v="MASCULINO"/>
    <s v="CEDULA"/>
    <n v="18608577"/>
    <d v="1997-03-05T00:00:00"/>
    <d v="1975-04-27T00:00:00"/>
    <s v="BARBACOAS - NARIÑO"/>
    <m/>
    <m/>
    <m/>
    <m/>
    <m/>
    <m/>
    <m/>
    <m/>
    <m/>
    <m/>
    <m/>
    <s v="POSEEDOR **"/>
    <s v="CAÑO LOBO"/>
    <m/>
    <s v="CERTIFICADO SANA POSESIÓN"/>
    <n v="100"/>
    <m/>
    <n v="10"/>
    <n v="18608577"/>
    <s v="JESUS ARMANDO CASTILLO"/>
    <n v="180000"/>
    <n v="110000"/>
    <n v="80000000"/>
    <m/>
    <m/>
    <n v="3"/>
  </r>
  <r>
    <n v="687422"/>
    <x v="0"/>
    <x v="13"/>
    <x v="534"/>
    <s v="3102530865"/>
    <x v="0"/>
    <m/>
    <s v="LELIO"/>
    <s v="OCTAVIO"/>
    <s v="RINCON"/>
    <s v="CASTRO"/>
    <s v="MASCULINO"/>
    <s v="CEDULA"/>
    <n v="17580935"/>
    <d v="2017-06-29T00:00:00"/>
    <d v="1954-12-16T00:00:00"/>
    <s v="CALAMAR - GUAVIARE"/>
    <m/>
    <m/>
    <m/>
    <m/>
    <m/>
    <m/>
    <m/>
    <m/>
    <m/>
    <m/>
    <m/>
    <m/>
    <m/>
    <m/>
    <m/>
    <m/>
    <m/>
    <m/>
    <m/>
    <m/>
    <n v="400000"/>
    <n v="300000"/>
    <m/>
    <m/>
    <m/>
    <m/>
  </r>
  <r>
    <n v="686655"/>
    <x v="0"/>
    <x v="13"/>
    <x v="534"/>
    <s v="3114648135"/>
    <x v="0"/>
    <m/>
    <s v="CARLOS"/>
    <s v="ALFONSO"/>
    <s v="CHAPARRO"/>
    <s v="VELASQUEZ"/>
    <s v="MASCULINO"/>
    <s v="CEDULA"/>
    <n v="80354078"/>
    <d v="1983-03-25T00:00:00"/>
    <d v="1963-05-10T00:00:00"/>
    <s v="TOCAIMA - CUNDINAMARCA"/>
    <m/>
    <m/>
    <m/>
    <m/>
    <m/>
    <m/>
    <m/>
    <m/>
    <m/>
    <m/>
    <m/>
    <m/>
    <m/>
    <m/>
    <m/>
    <m/>
    <m/>
    <m/>
    <m/>
    <m/>
    <n v="600000"/>
    <n v="600000"/>
    <m/>
    <n v="300000"/>
    <m/>
    <m/>
  </r>
  <r>
    <n v="684049"/>
    <x v="6"/>
    <x v="14"/>
    <x v="535"/>
    <n v="3107837154"/>
    <x v="2"/>
    <s v="VICHADA - CUMARIBO"/>
    <s v="FABIOLA"/>
    <m/>
    <s v="RODRIGUEZ"/>
    <m/>
    <s v="FEMENINO"/>
    <s v="CEDULA"/>
    <n v="30048252"/>
    <d v="1972-12-29T00:00:00"/>
    <d v="1948-01-20T00:00:00"/>
    <s v="SUAZA"/>
    <s v="DIANA"/>
    <s v="LEONOR"/>
    <s v="RODRIGUEZ"/>
    <s v="RODRIGUEZ"/>
    <s v="FEMENINO"/>
    <s v="CEDULA"/>
    <n v="1121709346"/>
    <n v="38946"/>
    <n v="32330"/>
    <s v="MAPIRIPANA"/>
    <s v="HIJO(A)"/>
    <s v="POSEEDOR **"/>
    <s v="LAS ACACIAS"/>
    <m/>
    <s v="SIN DEFINIR"/>
    <n v="50"/>
    <m/>
    <n v="47"/>
    <m/>
    <m/>
    <n v="3000000"/>
    <n v="2600000"/>
    <n v="50000000"/>
    <n v="0"/>
    <n v="50000000"/>
    <n v="2"/>
  </r>
  <r>
    <n v="684038"/>
    <x v="6"/>
    <x v="14"/>
    <x v="535"/>
    <n v="3107837154"/>
    <x v="2"/>
    <s v="VICHADA - CUMARIBO"/>
    <s v="JHON"/>
    <s v="ALEXANDER"/>
    <s v="GRISALES"/>
    <s v="MARIN"/>
    <s v="MASCULINO"/>
    <s v="CEDULA"/>
    <n v="1122506580"/>
    <d v="2004-04-13T00:00:00"/>
    <d v="1981-04-26T00:00:00"/>
    <s v="VILLAVICENCIO"/>
    <s v="BLANCA"/>
    <s v="NIDYA"/>
    <s v="GARZON"/>
    <s v="RODRIGUEZ"/>
    <s v="FEMENINO"/>
    <s v="CEDULA"/>
    <n v="40218958"/>
    <n v="36927"/>
    <n v="29882"/>
    <s v="BARRANCO MINAS"/>
    <s v="CONYUGE"/>
    <s v="POSEEDOR **"/>
    <s v="LA PAZ"/>
    <m/>
    <s v="SIN DEFINIR"/>
    <n v="90"/>
    <m/>
    <n v="18"/>
    <m/>
    <m/>
    <n v="3000000"/>
    <n v="2600000"/>
    <n v="50000000"/>
    <n v="8000000"/>
    <n v="42000000"/>
    <n v="2"/>
  </r>
  <r>
    <n v="684047"/>
    <x v="6"/>
    <x v="14"/>
    <x v="535"/>
    <n v="3213158085"/>
    <x v="2"/>
    <s v="VICHADA - CUMARIBO"/>
    <s v="ERAQUIO"/>
    <m/>
    <s v="PINEDA"/>
    <s v="SALAZAR"/>
    <s v="MASCULINO"/>
    <s v="CEDULA"/>
    <n v="86086814"/>
    <d v="2003-05-30T00:00:00"/>
    <d v="1985-02-21T00:00:00"/>
    <s v="VISTA HERMOSA"/>
    <s v="EVA"/>
    <s v="KATHERYNE"/>
    <s v="HURTADO"/>
    <s v="BURITICA"/>
    <s v="FEMENINO"/>
    <s v="CEDULA"/>
    <n v="1121878139"/>
    <n v="40000"/>
    <n v="32580"/>
    <s v="BOGOTA D.C"/>
    <s v="CONYUGE"/>
    <s v="POSEEDOR **"/>
    <s v="LOS CERROS"/>
    <m/>
    <s v="SIN DEFINIR"/>
    <n v="150"/>
    <m/>
    <n v="8"/>
    <m/>
    <m/>
    <n v="9000000"/>
    <n v="5000000"/>
    <n v="80000000"/>
    <n v="0"/>
    <n v="80000000"/>
    <n v="8"/>
  </r>
  <r>
    <n v="684044"/>
    <x v="6"/>
    <x v="14"/>
    <x v="535"/>
    <n v="3226951013"/>
    <x v="2"/>
    <s v="VICHADA - CUMARIBO"/>
    <s v="RAMON"/>
    <s v="RICARDO"/>
    <s v="PINEDA"/>
    <m/>
    <s v="MASCULINO"/>
    <s v="CEDULA"/>
    <n v="17302823"/>
    <d v="1972-07-19T00:00:00"/>
    <d v="1949-01-01T00:00:00"/>
    <s v="ALBANIA"/>
    <s v="MARLENY"/>
    <m/>
    <s v="OCAMPO"/>
    <m/>
    <s v="FEMENINO"/>
    <s v="CEDULA"/>
    <n v="40417211"/>
    <n v="33672"/>
    <n v="19404"/>
    <s v="PUERTO LOPEZ"/>
    <s v="CONYUGE"/>
    <s v="POSEEDOR **"/>
    <s v="LOS PINOS"/>
    <m/>
    <s v="PROMESA COMPRAVENTA                   "/>
    <n v="100"/>
    <m/>
    <n v="20"/>
    <m/>
    <m/>
    <n v="4000000"/>
    <n v="300000"/>
    <n v="100000000"/>
    <n v="0"/>
    <n v="100000000"/>
    <n v="2"/>
  </r>
  <r>
    <n v="684043"/>
    <x v="6"/>
    <x v="14"/>
    <x v="535"/>
    <n v="3113838454"/>
    <x v="2"/>
    <s v="VICHADA - CUMARIBO"/>
    <s v="MARIA"/>
    <s v="ISABEL"/>
    <s v="MURIILLO"/>
    <s v="CARVAJAL"/>
    <s v="FEMENINO"/>
    <s v="CEDULA"/>
    <n v="41440211"/>
    <d v="1989-10-17T00:00:00"/>
    <d v="1970-08-12T00:00:00"/>
    <s v="SAN JOSE DEL GUAVIARE"/>
    <s v="MAYRA"/>
    <s v="ALEJANDRA"/>
    <s v="RODRIGUEZ"/>
    <s v="PULIDO"/>
    <s v="FEMENINO"/>
    <s v="CEDULA"/>
    <n v="1121863374"/>
    <n v="39563"/>
    <n v="32943"/>
    <s v="VILLAVICENCIO"/>
    <s v="OTROS NO PARIENTES"/>
    <s v="POSEEDOR **"/>
    <s v="EL DESPRECIO"/>
    <m/>
    <s v="SIN DEFINIR"/>
    <n v="80"/>
    <m/>
    <n v="14"/>
    <m/>
    <m/>
    <n v="1000000"/>
    <n v="1000000"/>
    <n v="40000000"/>
    <n v="0"/>
    <n v="40000000"/>
    <n v="2"/>
  </r>
  <r>
    <n v="684042"/>
    <x v="6"/>
    <x v="14"/>
    <x v="535"/>
    <n v="3107837154"/>
    <x v="2"/>
    <s v="VICHADA - CUMARIBO"/>
    <s v="JOSE"/>
    <s v="ARTURO"/>
    <s v="MAYORGA"/>
    <m/>
    <s v="MASCULINO"/>
    <s v="CEDULA"/>
    <n v="17323650"/>
    <d v="1981-01-30T00:00:00"/>
    <d v="1959-10-05T00:00:00"/>
    <s v="GUAYABETAL"/>
    <s v="LUZ"/>
    <s v="MERY"/>
    <s v="GONZALEZ"/>
    <s v="CARVAJAL"/>
    <s v="FEMENINO"/>
    <s v="CEDULA"/>
    <n v="40215697"/>
    <n v="36663"/>
    <n v="26125"/>
    <s v="SAN JOSE DEL GUAVIARE"/>
    <s v="CONYUGE"/>
    <s v="POSEEDOR **"/>
    <s v="COROCORA"/>
    <m/>
    <s v="SIN DEFINIR"/>
    <n v="80"/>
    <m/>
    <n v="23"/>
    <m/>
    <m/>
    <n v="400000"/>
    <n v="400000"/>
    <n v="150000000"/>
    <n v="15000000"/>
    <n v="135000000"/>
    <n v="2"/>
  </r>
  <r>
    <n v="684041"/>
    <x v="6"/>
    <x v="14"/>
    <x v="535"/>
    <n v="3107837154"/>
    <x v="2"/>
    <s v="VICHADA - CUMARIBO"/>
    <s v="AMPARO"/>
    <m/>
    <s v="SILVA"/>
    <s v="IBAÑEZ"/>
    <s v="FEMENINO"/>
    <s v="CEDULA"/>
    <n v="63485655"/>
    <d v="1991-06-26T00:00:00"/>
    <d v="1966-06-15T00:00:00"/>
    <s v="BUCARAMANGA - SANTANDER"/>
    <s v="JUAN "/>
    <s v="DE LA CRUZ"/>
    <s v="MUÑOZ"/>
    <s v="VILLAMIL"/>
    <s v="MASCULINO"/>
    <s v="CEDULA"/>
    <n v="1124798252"/>
    <n v="41133"/>
    <n v="27309"/>
    <s v="MAPIRIPANA"/>
    <s v="CONYUGE"/>
    <s v="POSEEDOR **"/>
    <s v="CARRISAL"/>
    <m/>
    <s v="PROMESA COMPRAVENTA                   "/>
    <n v="100"/>
    <m/>
    <n v="10"/>
    <m/>
    <m/>
    <n v="1000000"/>
    <n v="1000000"/>
    <n v="80000000"/>
    <n v="0"/>
    <n v="80000000"/>
    <n v="1.5"/>
  </r>
  <r>
    <n v="684040"/>
    <x v="6"/>
    <x v="14"/>
    <x v="535"/>
    <n v="3107837154"/>
    <x v="2"/>
    <s v="VICHADA - CUMARIBO"/>
    <s v="JAIR"/>
    <s v="ALEXANDER"/>
    <s v="PINEDA"/>
    <s v="SALAZAR"/>
    <s v="MASCULINO"/>
    <s v="CEDULA"/>
    <n v="1121905835"/>
    <d v="2012-08-13T00:00:00"/>
    <d v="1994-04-26T00:00:00"/>
    <s v="PUERTO LOPEZ"/>
    <s v="YESICA"/>
    <s v="MARCELA"/>
    <s v="CHACON"/>
    <s v="ARENAS"/>
    <s v="FEMENINO"/>
    <s v="CEDULA"/>
    <n v="1121848408"/>
    <n v="42090"/>
    <n v="24313"/>
    <s v="VILLAVICENCIO"/>
    <s v="CONYUGE"/>
    <s v="POSEEDOR **"/>
    <s v="EL PORTAL"/>
    <m/>
    <s v="SIN DEFINIR"/>
    <n v="100"/>
    <m/>
    <n v="5"/>
    <m/>
    <m/>
    <n v="3000000"/>
    <n v="3000000"/>
    <n v="80000000"/>
    <n v="0"/>
    <n v="80000000"/>
    <n v="3"/>
  </r>
  <r>
    <n v="684039"/>
    <x v="6"/>
    <x v="14"/>
    <x v="535"/>
    <n v="3107837154"/>
    <x v="2"/>
    <s v="VICHADA - CUMARIBO"/>
    <s v="JOSE"/>
    <s v="HUMBERTO"/>
    <s v="BETANCUR"/>
    <s v="CELIS"/>
    <s v="MASCULINO"/>
    <s v="CEDULA"/>
    <n v="18222500"/>
    <d v="1982-06-26T00:00:00"/>
    <d v="1969-07-25T00:00:00"/>
    <s v="SAN JOSE DEL GUAVIARE"/>
    <s v="DERLY"/>
    <m/>
    <s v="PEREZ"/>
    <s v="GAITAN"/>
    <s v="FEMENINO"/>
    <s v="CEDULA"/>
    <n v="1151451956"/>
    <n v="41137"/>
    <n v="30253"/>
    <s v="MAPIRIPANA"/>
    <s v="CONYUGE"/>
    <s v="POSEEDOR **"/>
    <s v="LAS GUADUAS"/>
    <m/>
    <s v="SIN DEFINIR"/>
    <n v="600"/>
    <m/>
    <n v="10"/>
    <m/>
    <m/>
    <n v="4000000"/>
    <n v="4000000"/>
    <n v="15000000"/>
    <n v="0"/>
    <n v="15000000"/>
    <n v="2"/>
  </r>
  <r>
    <n v="684037"/>
    <x v="6"/>
    <x v="14"/>
    <x v="535"/>
    <n v="3107837154"/>
    <x v="2"/>
    <s v="VICHADA - CUMARIBO"/>
    <s v="EDUARDO"/>
    <s v="IGNACIO"/>
    <s v="PEREZ"/>
    <s v="BETIN"/>
    <s v="MASCULINO"/>
    <s v="CEDULA"/>
    <n v="3443707"/>
    <d v="1985-01-14T00:00:00"/>
    <d v="1966-11-01T00:00:00"/>
    <s v="MONTELIBANO"/>
    <s v="EDY"/>
    <m/>
    <s v="CASTRO"/>
    <s v="SILVA"/>
    <s v="MASCULINO"/>
    <s v="CEDULA"/>
    <n v="1120333433"/>
    <n v="40014"/>
    <n v="30189"/>
    <s v="MAPIRIPANA"/>
    <s v="CONYUGE"/>
    <s v="POSEEDOR **"/>
    <s v="SAN ANDRES"/>
    <m/>
    <s v="SIN DEFINIR"/>
    <n v="100"/>
    <m/>
    <n v="17"/>
    <m/>
    <m/>
    <n v="2000000"/>
    <n v="2000000"/>
    <n v="30000000"/>
    <n v="0"/>
    <n v="30000000"/>
    <n v="2"/>
  </r>
  <r>
    <n v="684036"/>
    <x v="6"/>
    <x v="14"/>
    <x v="535"/>
    <n v="3107837154"/>
    <x v="2"/>
    <s v="VICHADA - CUMARIBO"/>
    <s v="DIDIER"/>
    <m/>
    <s v="GARCIA"/>
    <s v="VAQUERO"/>
    <s v="MASCULINO"/>
    <s v="CEDULA"/>
    <n v="17291815"/>
    <d v="1982-10-08T00:00:00"/>
    <d v="1964-05-31T00:00:00"/>
    <s v="FUENTE DE ORO"/>
    <s v="CLAUDIA"/>
    <m/>
    <s v="AMAYA"/>
    <s v="CABARES"/>
    <s v="FEMENINO"/>
    <s v="CEDULA"/>
    <n v="1124994460"/>
    <n v="39319"/>
    <n v="27829"/>
    <s v="BARRANCO MINAS"/>
    <s v="CONYUGE"/>
    <s v="POSEEDOR **"/>
    <s v="LA ESTRELLITA"/>
    <m/>
    <s v="SIN DEFINIR"/>
    <n v="150"/>
    <m/>
    <n v="10"/>
    <m/>
    <m/>
    <n v="1500000"/>
    <n v="1500000"/>
    <n v="30000000"/>
    <n v="0"/>
    <n v="30000000"/>
    <n v="2"/>
  </r>
  <r>
    <n v="687320"/>
    <x v="6"/>
    <x v="14"/>
    <x v="535"/>
    <n v="3107837154"/>
    <x v="1"/>
    <s v="VICHADA - CUMARIBO"/>
    <s v="ALVARO"/>
    <m/>
    <s v="GARZON"/>
    <s v="RODRIGUEZ"/>
    <s v="MASCULINO"/>
    <s v="CEDULA"/>
    <n v="1121706508"/>
    <d v="2014-06-24T00:00:00"/>
    <d v="1973-06-04T00:00:00"/>
    <s v="SAN JOSE DEL GUAVIARE"/>
    <s v="GLADY"/>
    <m/>
    <s v="LEON"/>
    <s v="MARTINEZ"/>
    <s v="FEMENINO"/>
    <s v="CEDULA"/>
    <n v="1151451908"/>
    <n v="41133"/>
    <n v="31048"/>
    <s v="PUERTO CARREÑO"/>
    <s v="CONYUGE"/>
    <s v="POSEEDOR **"/>
    <s v="LAS GAVIOTAS"/>
    <m/>
    <s v="SIN DEFINIR"/>
    <n v="30"/>
    <m/>
    <n v="17"/>
    <m/>
    <m/>
    <n v="700000"/>
    <n v="700000"/>
    <n v="25000000"/>
    <n v="0"/>
    <n v="25000000"/>
    <s v="N/A"/>
  </r>
  <r>
    <n v="687321"/>
    <x v="6"/>
    <x v="14"/>
    <x v="535"/>
    <n v="3107837154"/>
    <x v="1"/>
    <s v="VICHADA - CUMARIBO"/>
    <s v="NORBERTO"/>
    <m/>
    <s v="LAGARES"/>
    <s v="ERAZO"/>
    <s v="MASCULINO"/>
    <s v="CEDULA"/>
    <n v="13832632"/>
    <d v="1975-12-12T00:00:00"/>
    <d v="1953-10-15T00:00:00"/>
    <s v="BARRANCO DE LOBA"/>
    <s v="HERMINDA"/>
    <m/>
    <s v="PINEDA"/>
    <s v="SALAZAR"/>
    <s v="FEMENINO"/>
    <s v="CEDULA"/>
    <n v="40185187"/>
    <n v="36333"/>
    <n v="24908"/>
    <s v="VILLAVICENCIO"/>
    <s v="OTROS NO PARIENTES"/>
    <s v="POSEEDOR **"/>
    <s v="BELLA VISTA"/>
    <m/>
    <s v="SIN DEFINIR"/>
    <n v="30"/>
    <m/>
    <n v="10"/>
    <m/>
    <m/>
    <n v="700000"/>
    <n v="600000"/>
    <n v="15000000"/>
    <n v="0"/>
    <n v="15000000"/>
    <s v="N/A"/>
  </r>
  <r>
    <n v="684045"/>
    <x v="6"/>
    <x v="14"/>
    <x v="535"/>
    <n v="3118898501"/>
    <x v="1"/>
    <s v="VICHADA - CUMARIBO"/>
    <s v="ELIDA"/>
    <s v="LUCERO"/>
    <s v="VELASQUEZ"/>
    <s v="GOMEZ"/>
    <s v="FEMENINO"/>
    <s v="CEDULA"/>
    <n v="1121710022"/>
    <d v="2010-04-05T00:00:00"/>
    <d v="1990-05-20T00:00:00"/>
    <s v="INIRIDA"/>
    <s v="JAVIER"/>
    <s v="ALEXANDER"/>
    <s v="PINEDA"/>
    <s v="SALAZAR"/>
    <s v="MASCULINO"/>
    <s v="CEDULA"/>
    <n v="1121873982"/>
    <n v="39877"/>
    <n v="30565"/>
    <s v="VISTA HERMOSA"/>
    <s v="CONYUGE"/>
    <s v="POSEEDOR **"/>
    <s v="EL PLAYON"/>
    <m/>
    <s v="SIN DEFINIR"/>
    <n v="150"/>
    <m/>
    <n v="8"/>
    <m/>
    <m/>
    <n v="4000000"/>
    <n v="4000000"/>
    <n v="80000000"/>
    <n v="0"/>
    <n v="80000000"/>
    <s v="N/A"/>
  </r>
  <r>
    <n v="687319"/>
    <x v="6"/>
    <x v="14"/>
    <x v="535"/>
    <n v="3107837154"/>
    <x v="1"/>
    <s v="VICHADA - CUMARIBO"/>
    <s v="JHON"/>
    <s v="EDWIN"/>
    <s v="FRANCO"/>
    <s v="BALLESTEROS"/>
    <s v="MASCULINO"/>
    <s v="CEDULA"/>
    <n v="1133940048"/>
    <d v="2011-06-21T00:00:00"/>
    <d v="1992-04-10T00:00:00"/>
    <s v="SAN JOSE DEL GUAVIARE"/>
    <s v="WENDY"/>
    <s v="SOLAGIE"/>
    <s v="FRANCO"/>
    <s v="BALLESTEROS"/>
    <s v="FEMENINO"/>
    <s v="CEDULA"/>
    <n v="1120570403"/>
    <n v="42566"/>
    <n v="35987"/>
    <s v="SAN JOSE DEL GUAVIARE"/>
    <s v="HERMANO(A)"/>
    <s v="POSEEDOR **"/>
    <s v="LA CEIBA"/>
    <m/>
    <s v="SIN DEFINIR"/>
    <n v="150"/>
    <m/>
    <n v="3"/>
    <m/>
    <m/>
    <n v="600000"/>
    <n v="400000"/>
    <n v="15000000"/>
    <n v="0"/>
    <n v="15000000"/>
    <s v="N/A"/>
  </r>
  <r>
    <n v="687332"/>
    <x v="6"/>
    <x v="14"/>
    <x v="535"/>
    <n v="31207834154"/>
    <x v="1"/>
    <s v="VICHADA - CUMARIBO"/>
    <s v="TORIBIO"/>
    <m/>
    <s v="OYOLA"/>
    <m/>
    <s v="MASCULINO"/>
    <s v="CEDULA"/>
    <n v="5961998"/>
    <d v="1967-08-24T00:00:00"/>
    <d v="1946-04-27T00:00:00"/>
    <s v="ANATAGAIMA"/>
    <s v="LINA"/>
    <s v="YORLADYS"/>
    <s v="OYOLA"/>
    <s v="FLORES"/>
    <s v="FEMENINO"/>
    <s v="CEDULA"/>
    <n v="1073512535"/>
    <n v="40703"/>
    <n v="26564"/>
    <s v="SANTA ROSA"/>
    <s v="HERMANO(A)"/>
    <s v="POSEEDOR **"/>
    <s v="EL TRIUNFO"/>
    <m/>
    <s v="PROMESA COMPRAVENTA                   "/>
    <n v="60"/>
    <m/>
    <n v="20"/>
    <m/>
    <m/>
    <n v="300000"/>
    <n v="300000"/>
    <n v="30000000"/>
    <n v="0"/>
    <n v="30000000"/>
    <s v="N/A"/>
  </r>
  <r>
    <n v="687348"/>
    <x v="6"/>
    <x v="14"/>
    <x v="535"/>
    <n v="3107837154"/>
    <x v="1"/>
    <s v="VICHADA - CUMARIBO"/>
    <s v="ALVARO"/>
    <m/>
    <s v="ARDILA"/>
    <s v="TRASALVIÑA"/>
    <s v="MASCULINO"/>
    <s v="CEDULA"/>
    <n v="5569743"/>
    <d v="1979-06-05T00:00:00"/>
    <d v="1960-06-19T00:00:00"/>
    <s v="SANTA HELENA DEL OPON"/>
    <s v="MARIA"/>
    <s v="CECILIA"/>
    <s v="LONDOÑO"/>
    <s v="BARRIENTOS"/>
    <s v="FEMENINO"/>
    <s v="CEDULA"/>
    <n v="430262216"/>
    <n v="27007"/>
    <n v="21625"/>
    <s v="AMALPI"/>
    <s v="CONYUGE"/>
    <s v="POSEEDOR **"/>
    <s v="SAN FELIPE"/>
    <m/>
    <s v="PROMESA COMPRAVENTA                   "/>
    <n v="40"/>
    <m/>
    <n v="8"/>
    <m/>
    <m/>
    <n v="1000000"/>
    <n v="1000000"/>
    <n v="150000000"/>
    <n v="1000000"/>
    <n v="149000000"/>
    <s v="N/A"/>
  </r>
  <r>
    <n v="687323"/>
    <x v="6"/>
    <x v="14"/>
    <x v="535"/>
    <n v="3107837154"/>
    <x v="0"/>
    <s v="VICHADA - CUMARIBO"/>
    <s v="JHONATAN"/>
    <s v="SERGIO"/>
    <s v="CARRILLO"/>
    <s v="GARCIA"/>
    <s v="MASCULINO"/>
    <s v="CEDULA"/>
    <n v="1120473673"/>
    <d v="2016-09-11T00:00:00"/>
    <d v="1966-10-29T00:00:00"/>
    <s v="MAPIRIPAN"/>
    <s v="JERSADI"/>
    <m/>
    <s v="PINEDA"/>
    <s v="OCAMPO"/>
    <s v="MASCULINO"/>
    <s v="CEDULA"/>
    <n v="1038413047"/>
    <n v="40935"/>
    <n v="34198"/>
    <s v="VILLAVICENCIO"/>
    <s v="OTROS NO PARIENTES"/>
    <s v="SIN DEFINIR"/>
    <m/>
    <m/>
    <s v="SIN DEFINIR"/>
    <m/>
    <m/>
    <m/>
    <m/>
    <m/>
    <n v="8000000"/>
    <n v="300000"/>
    <n v="5000000"/>
    <n v="0"/>
    <n v="5000000"/>
    <s v="N/A"/>
  </r>
  <r>
    <n v="687326"/>
    <x v="6"/>
    <x v="14"/>
    <x v="535"/>
    <n v="3107837154"/>
    <x v="0"/>
    <s v="VICHADA - CUMARIBO"/>
    <s v="DUMAR"/>
    <m/>
    <s v="FLOREZ"/>
    <s v="VERAS"/>
    <s v="MASCULINO"/>
    <s v="CEDULA"/>
    <n v="1133940034"/>
    <d v="2009-07-01T00:00:00"/>
    <d v="1984-10-04T00:00:00"/>
    <s v="SAN JOSE DEL GUAVIARE"/>
    <s v="SANDRA"/>
    <s v="YANETH"/>
    <s v="RODRIGUEZ"/>
    <s v="GAITAN"/>
    <s v="FEMENINO"/>
    <s v="CEDULA"/>
    <n v="1121718440"/>
    <s v="20-05-1015"/>
    <n v="34287"/>
    <s v="BARRANCO MINAS"/>
    <s v="CONYUGE"/>
    <s v="SIN DEFINIR"/>
    <m/>
    <m/>
    <s v="SIN DEFINIR"/>
    <m/>
    <m/>
    <m/>
    <m/>
    <m/>
    <n v="400000"/>
    <n v="400000"/>
    <n v="3000000"/>
    <n v="0"/>
    <n v="3000000"/>
    <s v="N/A"/>
  </r>
  <r>
    <n v="687329"/>
    <x v="6"/>
    <x v="14"/>
    <x v="535"/>
    <n v="3107837154"/>
    <x v="0"/>
    <s v="VICHADA - CUMARIBO"/>
    <s v="BLAISMIR"/>
    <s v="EDUARDO"/>
    <s v="PEREZ"/>
    <s v="SILVA"/>
    <s v="MASCULINO"/>
    <s v="CONTRASENA"/>
    <n v="1104436875"/>
    <d v="2017-05-31T00:00:00"/>
    <d v="1998-12-22T00:00:00"/>
    <s v="BARRANCO MINAS"/>
    <s v="LEIDY"/>
    <s v="KATHERINE"/>
    <s v="HERRERA"/>
    <s v="SUAREZ"/>
    <s v="FEMENINO"/>
    <s v="CEDULA"/>
    <n v="1121854964"/>
    <n v="42956"/>
    <n v="32638"/>
    <s v="VILLAVICENCIO"/>
    <s v="OTROS NO PARIENTES"/>
    <s v="SIN DEFINIR"/>
    <m/>
    <m/>
    <s v="SIN DEFINIR"/>
    <m/>
    <m/>
    <m/>
    <m/>
    <m/>
    <n v="600000"/>
    <n v="300000"/>
    <n v="3000000"/>
    <n v="0"/>
    <n v="3000000"/>
    <s v="N/A"/>
  </r>
  <r>
    <n v="687327"/>
    <x v="6"/>
    <x v="14"/>
    <x v="535"/>
    <n v="3107837154"/>
    <x v="0"/>
    <s v="VICHADA - CUMARIBO"/>
    <s v="MANUEL"/>
    <m/>
    <s v="CHIPIAJE"/>
    <s v="PONARE"/>
    <s v="MASCULINO"/>
    <s v="CONTRASENA"/>
    <n v="19002918"/>
    <d v="2016-09-10T00:00:00"/>
    <d v="1983-04-13T00:00:00"/>
    <s v="BARRANCO MINAS"/>
    <s v="GRACILDA"/>
    <m/>
    <s v="CAVAL"/>
    <s v="CHIPIAJE"/>
    <s v="FEMENINO"/>
    <s v="CEDULA"/>
    <n v="42540185"/>
    <n v="42623"/>
    <n v="26726"/>
    <s v="MAPIRIPANA"/>
    <s v="CONYUGE"/>
    <s v="SIN DEFINIR"/>
    <m/>
    <m/>
    <s v="SIN DEFINIR"/>
    <m/>
    <m/>
    <m/>
    <m/>
    <m/>
    <n v="800000"/>
    <n v="500000"/>
    <n v="5000000"/>
    <n v="0"/>
    <n v="5000000"/>
    <s v="N/A"/>
  </r>
  <r>
    <n v="687328"/>
    <x v="6"/>
    <x v="14"/>
    <x v="535"/>
    <n v="3118183404"/>
    <x v="0"/>
    <s v="VICHADA - CUMARIBO"/>
    <s v="LUIS"/>
    <s v="ELOY"/>
    <s v="SILVA"/>
    <s v="MUÑOZ"/>
    <s v="MASCULINO"/>
    <s v="CEDULA"/>
    <n v="1121920710"/>
    <d v="2013-03-11T00:00:00"/>
    <d v="1994-11-30T00:00:00"/>
    <s v="INIRIDA"/>
    <s v="LUIS"/>
    <s v="ELOY"/>
    <s v="SILVA"/>
    <s v="CASTRO"/>
    <s v="MASCULINO"/>
    <s v="CEDULA"/>
    <n v="96805295"/>
    <n v="34304"/>
    <n v="23639"/>
    <s v="MAPIRIPANA"/>
    <s v="PADRE"/>
    <s v="SIN DEFINIR"/>
    <m/>
    <m/>
    <s v="SIN DEFINIR"/>
    <m/>
    <m/>
    <m/>
    <m/>
    <m/>
    <n v="600000"/>
    <n v="500000"/>
    <n v="5000000"/>
    <n v="200000"/>
    <n v="4800000"/>
    <s v="N/A"/>
  </r>
  <r>
    <n v="678331"/>
    <x v="6"/>
    <x v="14"/>
    <x v="535"/>
    <n v="3107837154"/>
    <x v="0"/>
    <s v="VICHADA - CUMARIBO"/>
    <s v="JOSE"/>
    <s v="BEDICTO"/>
    <s v="PEÑA"/>
    <s v="ACOSTA"/>
    <s v="MASCULINO"/>
    <s v="CEDULA"/>
    <n v="3099283"/>
    <d v="1983-12-12T00:00:00"/>
    <d v="1965-11-06T00:00:00"/>
    <s v="MEDINA"/>
    <s v="HEIDY"/>
    <s v="YULIETH"/>
    <s v="GARZON"/>
    <s v="MORA"/>
    <s v="FEMENINO"/>
    <s v="CEDULA"/>
    <n v="1124778189"/>
    <n v="41156"/>
    <n v="34461"/>
    <s v="MAPIRIPANA"/>
    <s v="OTROS NO PARIENTES"/>
    <s v="SIN DEFINIR"/>
    <m/>
    <m/>
    <s v="SIN DEFINIR"/>
    <m/>
    <m/>
    <m/>
    <m/>
    <m/>
    <n v="3000000"/>
    <n v="300000"/>
    <n v="1000000"/>
    <n v="0"/>
    <n v="1000000"/>
    <s v="N/A"/>
  </r>
  <r>
    <n v="687324"/>
    <x v="6"/>
    <x v="14"/>
    <x v="535"/>
    <n v="3107837154"/>
    <x v="0"/>
    <s v="VICHADA - CUMARIBO"/>
    <s v="OTONIEL"/>
    <s v="ANTONIO"/>
    <s v="CASTRO"/>
    <s v="GRAJALES"/>
    <s v="MASCULINO"/>
    <s v="CEDULA"/>
    <n v="10092893"/>
    <d v="2012-08-13T00:00:00"/>
    <d v="1959-03-05T00:00:00"/>
    <s v="MAPIRIPANA"/>
    <s v="FRANCISCO"/>
    <m/>
    <s v="SILVA"/>
    <s v="RODRIGUEZ"/>
    <s v="MASCULINO"/>
    <s v="CEDULA"/>
    <n v="1120333396"/>
    <n v="40010"/>
    <n v="32421"/>
    <s v="CC LA UNION MAPIRIPANA"/>
    <s v="OTROS NO PARIENTES"/>
    <s v="SIN DEFINIR"/>
    <m/>
    <m/>
    <s v="SIN DEFINIR"/>
    <m/>
    <m/>
    <m/>
    <m/>
    <m/>
    <n v="700000"/>
    <n v="400000"/>
    <n v="3000000"/>
    <n v="0"/>
    <n v="3000000"/>
    <s v="N/A"/>
  </r>
  <r>
    <n v="687348"/>
    <x v="6"/>
    <x v="14"/>
    <x v="535"/>
    <n v="3107837154"/>
    <x v="0"/>
    <s v="VICHADA - CUMARIBO"/>
    <s v="YORMAN"/>
    <s v="MAURICIO"/>
    <s v="PEREZ"/>
    <s v="GAITAN"/>
    <s v="MASCULINO"/>
    <s v="CEDULA"/>
    <n v="1120335211"/>
    <d v="2016-09-14T00:00:00"/>
    <d v="1999-01-11T00:00:00"/>
    <s v="BARRANCO MINAS"/>
    <s v="FIDENCIO"/>
    <m/>
    <s v="QUINTERO"/>
    <s v="HURTADO"/>
    <s v="MASCULINO"/>
    <s v="CEDULA"/>
    <n v="2552728"/>
    <n v="42627"/>
    <n v="14800"/>
    <s v="GUAPI CAUCA"/>
    <s v="OTROS NO PARIENTES"/>
    <s v="SIN DEFINIR"/>
    <m/>
    <m/>
    <s v="SIN DEFINIR"/>
    <m/>
    <m/>
    <m/>
    <m/>
    <m/>
    <n v="400000"/>
    <n v="250000"/>
    <n v="0"/>
    <n v="0"/>
    <n v="0"/>
    <s v="N/A"/>
  </r>
  <r>
    <n v="684332"/>
    <x v="6"/>
    <x v="14"/>
    <x v="536"/>
    <n v="3128050825"/>
    <x v="2"/>
    <s v="META MAPIRIPAN"/>
    <s v="GUSTAVO"/>
    <m/>
    <s v="CORTES"/>
    <s v="SUA"/>
    <s v="MASCULINO"/>
    <s v="CEDULA"/>
    <n v="3024534"/>
    <d v="1979-08-14T00:00:00"/>
    <d v="1971-04-28T00:00:00"/>
    <s v="MUZO (BOYACA)"/>
    <s v="JORGE"/>
    <s v="LEANDER"/>
    <s v="CORTES"/>
    <s v="LOPEZ"/>
    <s v="MASCULINO"/>
    <s v="CEDULA"/>
    <n v="1033765682"/>
    <n v="39092"/>
    <n v="32492"/>
    <s v="MAPIRIPAN (META)"/>
    <s v="HIJO(A)"/>
    <s v="POSEEDOR **"/>
    <s v="LA MESA"/>
    <m/>
    <s v="SIN DEFINIR"/>
    <n v="300"/>
    <m/>
    <n v="25"/>
    <n v="3024534"/>
    <s v="GUSTAVO CORTES SUA"/>
    <n v="300000"/>
    <n v="300000"/>
    <n v="10000000"/>
    <n v="6000000"/>
    <n v="4000000"/>
    <n v="1"/>
  </r>
  <r>
    <n v="684364"/>
    <x v="6"/>
    <x v="14"/>
    <x v="536"/>
    <n v="3204365477"/>
    <x v="2"/>
    <s v="META MAPIRIPAN"/>
    <s v="BLANCA"/>
    <s v="OLIVA"/>
    <s v="MONTENEGRO"/>
    <s v="CARRANZA"/>
    <s v="FEMENINO"/>
    <s v="CEDULA"/>
    <n v="52086413"/>
    <d v="1994-10-31T00:00:00"/>
    <d v="1973-08-29T00:00:00"/>
    <s v="SAN LUIS DE GACENO (BOYACA)"/>
    <s v="ANGELA "/>
    <s v="PATRICIA "/>
    <s v="HERRERA"/>
    <s v="MONTENEGRO"/>
    <s v="FEMENINO"/>
    <s v="CEDULA"/>
    <n v="1133940115"/>
    <n v="40020"/>
    <n v="33147"/>
    <s v="SAN JOSE DEL GUAVIARE"/>
    <s v="HIJO(A)"/>
    <s v="POSEEDOR **"/>
    <s v="LA ESPERANZA"/>
    <m/>
    <s v="SIN DEFINIR"/>
    <n v="5"/>
    <m/>
    <n v="5"/>
    <n v="52086413"/>
    <s v="BLANCA OLIVA MONTENEGRO CARRANZA"/>
    <n v="2000000"/>
    <n v="2000000"/>
    <n v="5000000"/>
    <n v="1000000"/>
    <n v="4000000"/>
    <n v="3"/>
  </r>
  <r>
    <n v="684330"/>
    <x v="6"/>
    <x v="14"/>
    <x v="536"/>
    <n v="3228050825"/>
    <x v="2"/>
    <s v="META MAPIRIPAN"/>
    <s v="GUILLERMO"/>
    <s v="ALFONSO"/>
    <s v="LEYTON"/>
    <s v="VALENCIA"/>
    <s v="MASCULINO"/>
    <s v="CEDULA"/>
    <n v="86008571"/>
    <d v="1993-05-21T00:00:00"/>
    <d v="1972-10-29T00:00:00"/>
    <s v="CHAPARRAL (TOLIMA)"/>
    <s v="GUILLERMO "/>
    <s v="ALFONSO"/>
    <s v="LEYTON "/>
    <s v="GONZALEZ"/>
    <s v="MASCULINO"/>
    <s v="CEDULA"/>
    <n v="1134434554"/>
    <n v="42828"/>
    <n v="36148"/>
    <s v="MAPIRIPAN (META)"/>
    <s v="HIJO(A)"/>
    <s v="POSEEDOR **"/>
    <s v="LA ESPERANZA"/>
    <m/>
    <s v="SIN DEFINIR"/>
    <n v="15"/>
    <m/>
    <n v="6"/>
    <n v="86008571"/>
    <s v="GUILLERMO ALFONSO LEYTON VALENCIA"/>
    <n v="1200000"/>
    <n v="1000000"/>
    <n v="12000000"/>
    <n v="35000000"/>
    <n v="-23000000"/>
    <n v="4"/>
  </r>
  <r>
    <n v="684328"/>
    <x v="6"/>
    <x v="14"/>
    <x v="536"/>
    <n v="3204365477"/>
    <x v="2"/>
    <s v="META MAPIRIPAN"/>
    <s v="MANUEL"/>
    <s v="ENRIQUE"/>
    <s v="MURILLO"/>
    <s v="PEREZ"/>
    <s v="MASCULINO"/>
    <s v="CEDULA"/>
    <n v="17360569"/>
    <d v="1997-11-06T00:00:00"/>
    <d v="1974-08-26T00:00:00"/>
    <s v="SAN JUAN DE ARAMA (META)"/>
    <s v="ERMINSON"/>
    <m/>
    <s v="MURILLO "/>
    <s v="MONTENEGRO"/>
    <s v="MASCULINO"/>
    <s v="CONTRASENA"/>
    <n v="1134434548"/>
    <n v="42956"/>
    <n v="36378"/>
    <s v="MAPIRIPAN (META)"/>
    <s v="HIJO(A)"/>
    <s v="POSEEDOR **"/>
    <s v="MATA DE COCO"/>
    <m/>
    <s v="SIN DEFINIR"/>
    <n v="80"/>
    <m/>
    <n v="14"/>
    <n v="17360569"/>
    <s v="MANUEL ENRIQUE MURILLO PEREZ"/>
    <n v="800000"/>
    <n v="800000"/>
    <n v="30000000"/>
    <n v="4000000"/>
    <n v="26000000"/>
    <n v="2"/>
  </r>
  <r>
    <n v="684337"/>
    <x v="6"/>
    <x v="14"/>
    <x v="536"/>
    <n v="3184426480"/>
    <x v="2"/>
    <s v="META MAPIRIPAN"/>
    <s v="ANDERSON"/>
    <m/>
    <s v="ROJAS"/>
    <s v="RESTREPO"/>
    <s v="MASCULINO"/>
    <s v="CONTRASENA"/>
    <n v="1133940123"/>
    <d v="2017-08-09T00:00:00"/>
    <d v="1998-12-24T00:00:00"/>
    <s v="SAN JOSE DEL GUAVIARE"/>
    <m/>
    <m/>
    <m/>
    <m/>
    <m/>
    <m/>
    <m/>
    <m/>
    <m/>
    <m/>
    <m/>
    <s v="POSEEDOR **"/>
    <s v="LA PRIMAVERA"/>
    <m/>
    <s v="SIN DEFINIR"/>
    <n v="40"/>
    <m/>
    <n v="19"/>
    <n v="1133940123"/>
    <s v="ANDERSON ROJAS RESTREPO"/>
    <n v="3000000"/>
    <n v="2800000"/>
    <n v="20000000"/>
    <n v="400000"/>
    <n v="19600000"/>
    <n v="3"/>
  </r>
  <r>
    <n v="684331"/>
    <x v="6"/>
    <x v="14"/>
    <x v="536"/>
    <n v="3128050825"/>
    <x v="2"/>
    <s v="META MAPIRIPAN"/>
    <s v="JESUS"/>
    <s v="HERNANDO"/>
    <s v="ZULUAGA"/>
    <s v="OCAMPO"/>
    <s v="MASCULINO"/>
    <s v="CEDULA"/>
    <n v="4419141"/>
    <d v="1980-06-26T00:00:00"/>
    <d v="1961-11-20T00:00:00"/>
    <s v="FILADELFIA (CALDAS)"/>
    <m/>
    <m/>
    <m/>
    <m/>
    <m/>
    <m/>
    <m/>
    <m/>
    <m/>
    <m/>
    <m/>
    <s v="POSEEDOR **"/>
    <s v="MAESTRO"/>
    <m/>
    <s v="SIN DEFINIR"/>
    <n v="200"/>
    <m/>
    <n v="35"/>
    <n v="4419141"/>
    <s v="JESUS HERNANDO ZULUAGA OCAMPO"/>
    <n v="300000"/>
    <n v="300000"/>
    <n v="500000000"/>
    <n v="0"/>
    <n v="500000000"/>
    <n v="1"/>
  </r>
  <r>
    <n v="684334"/>
    <x v="6"/>
    <x v="14"/>
    <x v="536"/>
    <n v="3128050825"/>
    <x v="2"/>
    <s v="META MAPIRIPAN"/>
    <s v="SAMUEL"/>
    <m/>
    <s v="VALENCIA"/>
    <s v="QUIÑONES"/>
    <s v="MASCULINO"/>
    <s v="CEDULA"/>
    <n v="10385139"/>
    <d v="1978-10-02T00:00:00"/>
    <d v="1960-02-15T00:00:00"/>
    <s v="GUAPI (CAUCA)"/>
    <m/>
    <m/>
    <m/>
    <m/>
    <m/>
    <m/>
    <m/>
    <m/>
    <m/>
    <m/>
    <m/>
    <s v="POSEEDOR **"/>
    <s v="CAÑO NEGRO"/>
    <m/>
    <s v="SIN DEFINIR"/>
    <n v="400"/>
    <m/>
    <n v="15"/>
    <n v="10385139"/>
    <s v="SAMUEL VALENCIA QUIÑONES"/>
    <n v="1000000"/>
    <n v="1000000"/>
    <n v="150000000"/>
    <n v="0"/>
    <n v="150000000"/>
    <n v="5"/>
  </r>
  <r>
    <n v="684336"/>
    <x v="6"/>
    <x v="14"/>
    <x v="536"/>
    <n v="3128050825"/>
    <x v="2"/>
    <s v="META MAPIRIPAN"/>
    <s v="CARLOR"/>
    <s v="ARTURO"/>
    <s v="MUÑOZ"/>
    <s v="ESPITIA"/>
    <s v="MASCULINO"/>
    <s v="CEDULA"/>
    <n v="3021673"/>
    <d v="1976-01-17T00:00:00"/>
    <d v="1954-08-02T00:00:00"/>
    <s v="LIBANO (TOLIMA)"/>
    <m/>
    <m/>
    <m/>
    <m/>
    <m/>
    <m/>
    <m/>
    <m/>
    <m/>
    <m/>
    <m/>
    <s v="POSEEDOR **"/>
    <s v="LOS BACANALES"/>
    <m/>
    <s v="SIN DEFINIR"/>
    <n v="10"/>
    <m/>
    <n v="27"/>
    <n v="3021673"/>
    <s v="CARLOS ARTURO MUÑOZ ESPITIA"/>
    <n v="1500000"/>
    <n v="600000"/>
    <n v="10000000"/>
    <n v="0"/>
    <n v="10000000"/>
    <n v="1"/>
  </r>
  <r>
    <n v="684338"/>
    <x v="6"/>
    <x v="14"/>
    <x v="536"/>
    <n v="3128050825"/>
    <x v="2"/>
    <s v="META MAPIRIPAN"/>
    <s v="ALBEIRO"/>
    <m/>
    <s v="PEÑA"/>
    <s v="HORTA"/>
    <s v="MASCULINO"/>
    <s v="CEDULA"/>
    <n v="86051294"/>
    <d v="1994-11-18T00:00:00"/>
    <d v="1970-11-17T00:00:00"/>
    <s v="SAN JOSE DEL GUAVIARE"/>
    <m/>
    <m/>
    <m/>
    <m/>
    <m/>
    <m/>
    <m/>
    <m/>
    <m/>
    <m/>
    <m/>
    <s v="POSEEDOR **"/>
    <s v="EL PIÑAL"/>
    <m/>
    <s v="SIN DEFINIR"/>
    <n v="300"/>
    <m/>
    <n v="32"/>
    <n v="86051294"/>
    <s v="ALBEIRO PEÑA HORTA"/>
    <n v="800000"/>
    <n v="800000"/>
    <n v="30000000"/>
    <n v="2000000"/>
    <n v="28000000"/>
    <n v="1"/>
  </r>
  <r>
    <n v="684335"/>
    <x v="6"/>
    <x v="14"/>
    <x v="536"/>
    <n v="3128050825"/>
    <x v="2"/>
    <s v="META MAPIRIPAN"/>
    <s v="JOSE"/>
    <s v="MANUEL"/>
    <s v="RAMOS"/>
    <s v="TURMEQUE"/>
    <s v="MASCULINO"/>
    <s v="CEDULA"/>
    <n v="7491193"/>
    <d v="1977-10-04T00:00:00"/>
    <d v="1955-06-26T00:00:00"/>
    <s v="SUTATENZA (BOYACA)"/>
    <m/>
    <m/>
    <m/>
    <m/>
    <m/>
    <m/>
    <m/>
    <m/>
    <m/>
    <m/>
    <m/>
    <s v="POSEEDOR **"/>
    <s v="MANANTIAL"/>
    <m/>
    <s v="SIN DEFINIR"/>
    <n v="8"/>
    <m/>
    <n v="34"/>
    <n v="7491193"/>
    <s v="JOSE MANUEL RAMOS TURMEQUE"/>
    <n v="1250000"/>
    <n v="1250000"/>
    <n v="8000000"/>
    <n v="2000000"/>
    <n v="6000000"/>
    <n v="2"/>
  </r>
  <r>
    <n v="684329"/>
    <x v="6"/>
    <x v="14"/>
    <x v="536"/>
    <n v="3128050825"/>
    <x v="2"/>
    <s v="META MAPIRIPAN"/>
    <s v="ARNULFO"/>
    <m/>
    <s v="IBARRA"/>
    <s v="LEAL"/>
    <s v="MASCULINO"/>
    <s v="CEDULA"/>
    <n v="79514179"/>
    <d v="1987-11-13T00:00:00"/>
    <d v="1969-01-12T00:00:00"/>
    <s v="CHAPARRAL (TOLIMA)"/>
    <m/>
    <m/>
    <m/>
    <m/>
    <m/>
    <m/>
    <m/>
    <m/>
    <m/>
    <m/>
    <m/>
    <s v="POSEEDOR **"/>
    <s v="JERUSALEM"/>
    <m/>
    <s v="SIN DEFINIR"/>
    <n v="800"/>
    <m/>
    <n v="15"/>
    <n v="79514179"/>
    <s v="ARNULFO IBARRA LEAL"/>
    <n v="300000"/>
    <n v="300000"/>
    <n v="46000000"/>
    <n v="6000000"/>
    <n v="40000000"/>
    <n v="5"/>
  </r>
  <r>
    <n v="684333"/>
    <x v="6"/>
    <x v="14"/>
    <x v="536"/>
    <n v="3128050825"/>
    <x v="2"/>
    <s v="META MAPIRIPAN"/>
    <s v="FRANCISCO "/>
    <s v="JAVIER"/>
    <s v="RESTREPO"/>
    <s v="MUÑOZ"/>
    <s v="MASCULINO"/>
    <s v="CEDULA"/>
    <n v="3626469"/>
    <d v="1974-01-14T00:00:00"/>
    <d v="1952-06-20T00:00:00"/>
    <s v="TAMESIS (ANTIOQUIA)"/>
    <s v="RUBIELA"/>
    <m/>
    <s v="GONZALEZ"/>
    <s v="PEREZ"/>
    <s v="MASCULINO"/>
    <s v="CEDULA"/>
    <n v="1134434550"/>
    <n v="39245"/>
    <n v="29292"/>
    <s v="MAPIRIPAN (META)"/>
    <s v="CONYUGE"/>
    <s v="POSEEDOR **"/>
    <s v="LOS MESTIZOS"/>
    <m/>
    <s v="SIN DEFINIR"/>
    <n v="200"/>
    <m/>
    <n v="22"/>
    <n v="3626469"/>
    <s v="FRANCISCO JAVIER RESTREPO MUÑOZ"/>
    <n v="2500000"/>
    <n v="2500000"/>
    <n v="36000000"/>
    <n v="3500000"/>
    <n v="32500000"/>
    <n v="3"/>
  </r>
  <r>
    <n v="687220"/>
    <x v="6"/>
    <x v="14"/>
    <x v="536"/>
    <n v="3223592500"/>
    <x v="0"/>
    <s v="META MAPIRIPAN"/>
    <s v="JOSE"/>
    <s v="ENRIQUE"/>
    <s v="TURMEQUE"/>
    <s v="PINTO"/>
    <s v="MASCULINO"/>
    <s v="CEDULA"/>
    <n v="17328634"/>
    <d v="1982-11-15T00:00:00"/>
    <d v="1962-06-15T00:00:00"/>
    <s v="GRANADA (META)"/>
    <s v="JUAN "/>
    <s v="DE JESUS"/>
    <s v="MURCIA"/>
    <s v="CABEZA"/>
    <s v="MASCULINO"/>
    <s v="CEDULA"/>
    <n v="16189379"/>
    <n v="36489"/>
    <n v="29205"/>
    <s v="FLORENCIA (CAQUETA)"/>
    <s v="OTROS NO PARIENTES"/>
    <m/>
    <m/>
    <m/>
    <m/>
    <m/>
    <m/>
    <m/>
    <m/>
    <m/>
    <n v="400000"/>
    <n v="400000"/>
    <n v="0"/>
    <n v="0"/>
    <n v="0"/>
    <m/>
  </r>
  <r>
    <n v="687221"/>
    <x v="6"/>
    <x v="14"/>
    <x v="536"/>
    <n v="3213542500"/>
    <x v="0"/>
    <s v="META MAPIRIPAN"/>
    <s v="HUMBERTO"/>
    <m/>
    <s v="SANCHEZ"/>
    <s v="PARDO"/>
    <s v="MASCULINO"/>
    <s v="CEDULA"/>
    <n v="13952465"/>
    <d v="1975-05-25T00:00:00"/>
    <d v="1960-04-07T00:00:00"/>
    <s v="VELEZ (SANTANDER)"/>
    <m/>
    <m/>
    <m/>
    <m/>
    <m/>
    <m/>
    <m/>
    <m/>
    <m/>
    <m/>
    <m/>
    <m/>
    <m/>
    <m/>
    <m/>
    <m/>
    <m/>
    <m/>
    <m/>
    <m/>
    <n v="400000"/>
    <n v="400000"/>
    <n v="0"/>
    <n v="1500000"/>
    <n v="-1500000"/>
    <m/>
  </r>
  <r>
    <n v="687219"/>
    <x v="6"/>
    <x v="14"/>
    <x v="536"/>
    <n v="3134009859"/>
    <x v="0"/>
    <s v="META MAPIRIPAN"/>
    <s v="HECTOR"/>
    <m/>
    <s v="GONZALEZ"/>
    <s v="AYALA"/>
    <s v="MASCULINO"/>
    <s v="CEDULA"/>
    <n v="13705714"/>
    <d v="1985-08-30T00:00:00"/>
    <d v="1975-09-05T00:00:00"/>
    <s v="BOLIVAR (SANTANDER)"/>
    <s v="ELVIRA"/>
    <m/>
    <s v="LEON"/>
    <s v="RODRIGUEZ"/>
    <s v="FEMENINO"/>
    <s v="CEDULA"/>
    <n v="1006695882"/>
    <n v="40301"/>
    <n v="33603"/>
    <s v="MAPIRIPAN (META)"/>
    <s v="OTROS NO PARIENTES"/>
    <m/>
    <m/>
    <m/>
    <m/>
    <m/>
    <m/>
    <m/>
    <m/>
    <m/>
    <n v="400000"/>
    <n v="400000"/>
    <n v="0"/>
    <n v="0"/>
    <n v="0"/>
    <m/>
  </r>
  <r>
    <n v="684487"/>
    <x v="6"/>
    <x v="14"/>
    <x v="537"/>
    <n v="3114460716"/>
    <x v="2"/>
    <s v="META MAPIRIPAN"/>
    <s v="HUVERTH"/>
    <m/>
    <s v="CORDERO"/>
    <s v="ACHAGUA"/>
    <s v="MASCULINO"/>
    <s v="CEDULA"/>
    <n v="86067005"/>
    <d v="1999-02-22T00:00:00"/>
    <d v="1969-03-06T00:00:00"/>
    <s v="SANTA ROSALIA / VICHADA"/>
    <s v="CATHERINE"/>
    <m/>
    <s v="BALLESTEROS"/>
    <s v="MONTES"/>
    <s v="FEMENINO"/>
    <s v="CEDULA"/>
    <n v="1113527144"/>
    <n v="40549"/>
    <n v="33938"/>
    <s v="LA PRIMAVERA / VICHADA"/>
    <s v="HERMANO(A)"/>
    <s v="POSEEDOR **"/>
    <s v="LA PRIMAVERA"/>
    <m/>
    <s v="SIN DEFINIR"/>
    <n v="250"/>
    <m/>
    <n v="19"/>
    <m/>
    <m/>
    <n v="3000000"/>
    <n v="2500000"/>
    <n v="50000000"/>
    <n v="0"/>
    <n v="50000000"/>
    <n v="3"/>
  </r>
  <r>
    <n v="684488"/>
    <x v="6"/>
    <x v="14"/>
    <x v="537"/>
    <n v="3134130952"/>
    <x v="2"/>
    <s v="META MAPIRIPAN"/>
    <s v="YOBAN"/>
    <s v="SEBASTIAN"/>
    <s v="RUEDA"/>
    <s v="PABON"/>
    <s v="MASCULINO"/>
    <s v="CEDULA"/>
    <n v="1121920424"/>
    <d v="2013-02-28T00:00:00"/>
    <d v="1994-11-26T00:00:00"/>
    <s v="LA VICTORIA / BOYACA"/>
    <s v="BELLANIRE"/>
    <m/>
    <s v="PABON"/>
    <s v="ALVAREZ"/>
    <s v="FEMENINO"/>
    <s v="CEDULA"/>
    <n v="33395527"/>
    <n v="32853"/>
    <n v="25988"/>
    <s v="LA VICTORIA / BOYACA"/>
    <s v="OTROS NO PARIENTES"/>
    <s v="POSEEDOR **"/>
    <s v="LA PRIMAVERA"/>
    <m/>
    <s v="SIN DEFINIR"/>
    <n v="200"/>
    <m/>
    <n v="3"/>
    <m/>
    <m/>
    <n v="1500000"/>
    <n v="800000"/>
    <n v="20000000"/>
    <n v="0"/>
    <n v="20000000"/>
    <n v="1"/>
  </r>
  <r>
    <n v="684481"/>
    <x v="6"/>
    <x v="14"/>
    <x v="537"/>
    <n v="3114582550"/>
    <x v="2"/>
    <s v="META MAPIRIPAN"/>
    <s v="RICARDO"/>
    <m/>
    <s v="RAMOS"/>
    <s v="AVENDAÑO"/>
    <s v="MASCULINO"/>
    <s v="CEDULA"/>
    <n v="3096945"/>
    <d v="1981-05-08T00:00:00"/>
    <d v="1999-10-28T00:00:00"/>
    <s v="MANTA / CUNDINAMARCA"/>
    <s v="YOINER"/>
    <m/>
    <s v="CORDOBA"/>
    <s v="IBARGUEN"/>
    <s v="FEMENINO"/>
    <s v="CEDULA"/>
    <n v="1121891958"/>
    <n v="40423"/>
    <n v="33763"/>
    <s v="NOVITA / CHOCO"/>
    <s v="OTROS NO PARIENTES"/>
    <s v="POSEEDOR **"/>
    <s v="EL RETIRO"/>
    <m/>
    <s v="SIN DEFINIR"/>
    <n v="700"/>
    <m/>
    <n v="9"/>
    <m/>
    <m/>
    <n v="1000000"/>
    <n v="1000000"/>
    <n v="50000000"/>
    <n v="0"/>
    <n v="50000000"/>
    <n v="1"/>
  </r>
  <r>
    <n v="684479"/>
    <x v="6"/>
    <x v="14"/>
    <x v="537"/>
    <n v="3144379846"/>
    <x v="2"/>
    <s v="META MAPIRIPAN"/>
    <s v="JOSE"/>
    <s v="EURIPIDES"/>
    <s v="HERRERA"/>
    <s v="CESPEDES"/>
    <s v="MASCULINO"/>
    <s v="CEDULA"/>
    <n v="3271740"/>
    <d v="1974-08-02T00:00:00"/>
    <d v="1953-02-27T00:00:00"/>
    <s v="ACACIAS / META"/>
    <s v="LUZ"/>
    <s v="ELENA"/>
    <s v="ECHEVERRY"/>
    <s v="DIAZ"/>
    <s v="FEMENINO"/>
    <s v="CEDULA"/>
    <n v="52775124"/>
    <n v="36328"/>
    <n v="29731"/>
    <s v="CUBARRAL / META"/>
    <s v="OTROS NO PARIENTES"/>
    <s v="POSEEDOR **"/>
    <s v="LA ROCHELA"/>
    <m/>
    <s v="SIN DEFINIR"/>
    <n v="200"/>
    <m/>
    <n v="26"/>
    <m/>
    <m/>
    <n v="380000"/>
    <n v="380000"/>
    <n v="200000000"/>
    <n v="0"/>
    <n v="200000000"/>
    <n v="2"/>
  </r>
  <r>
    <n v="684468"/>
    <x v="6"/>
    <x v="14"/>
    <x v="537"/>
    <n v="3124206857"/>
    <x v="2"/>
    <s v="META MAPIRIPAN"/>
    <s v="DARIO"/>
    <m/>
    <s v="COBA"/>
    <s v="NOVOA"/>
    <s v="MASCULINO"/>
    <s v="CEDULA"/>
    <n v="80438227"/>
    <d v="1989-04-28T00:00:00"/>
    <d v="1970-12-09T00:00:00"/>
    <s v="GUAYATA / BOYACA"/>
    <s v="SANDRA"/>
    <m/>
    <s v="PEÑA"/>
    <s v="BOHORQUEZ"/>
    <s v="FEMENINO"/>
    <s v="CEDULA"/>
    <n v="40414856"/>
    <n v="32686"/>
    <n v="25814"/>
    <s v="GRANADA / META"/>
    <s v="OTROS NO PARIENTES"/>
    <s v="POSEEDOR **"/>
    <s v="LAS PALMAS"/>
    <m/>
    <s v="SIN DEFINIR"/>
    <n v="150"/>
    <m/>
    <n v="9"/>
    <m/>
    <m/>
    <n v="2500000"/>
    <n v="2000000"/>
    <n v="100000000"/>
    <n v="0"/>
    <n v="100000000"/>
    <n v="2"/>
  </r>
  <r>
    <n v="684466"/>
    <x v="6"/>
    <x v="14"/>
    <x v="537"/>
    <n v="3114582550"/>
    <x v="2"/>
    <s v="META MAPIRIPAN"/>
    <s v="JOSE"/>
    <s v="ISIDRO"/>
    <s v="MARTIN"/>
    <s v="BARRETO"/>
    <s v="MASCULINO"/>
    <s v="CEDULA"/>
    <n v="79403707"/>
    <d v="1985-02-28T00:00:00"/>
    <d v="1965-05-12T00:00:00"/>
    <s v="GUAYATA / BOYACA"/>
    <s v="JEIMY"/>
    <s v="TATIANA"/>
    <s v="MARTIN"/>
    <s v="MEDINA"/>
    <s v="FEMENINO"/>
    <s v="CEDULA"/>
    <n v="1002408808"/>
    <n v="41417"/>
    <n v="34835"/>
    <s v="GUAYATA / BOYACA"/>
    <s v="HERMANO(A)"/>
    <s v="POSEEDOR **"/>
    <s v="EL SAUDIN"/>
    <m/>
    <s v="SIN DEFINIR"/>
    <n v="650"/>
    <m/>
    <n v="12"/>
    <m/>
    <m/>
    <n v="2500000"/>
    <n v="1250000"/>
    <n v="20000000"/>
    <n v="4000000"/>
    <n v="16000000"/>
    <n v="3"/>
  </r>
  <r>
    <n v="684464"/>
    <x v="6"/>
    <x v="14"/>
    <x v="537"/>
    <n v="3114582550"/>
    <x v="2"/>
    <s v="META MAPIRIPAN"/>
    <s v="LUIS"/>
    <s v="ALBERTO"/>
    <s v="SANCHEZ"/>
    <s v="CALDERON"/>
    <s v="MASCULINO"/>
    <s v="CEDULA"/>
    <n v="4047255"/>
    <d v="1987-07-23T00:00:00"/>
    <d v="1969-03-25T00:00:00"/>
    <s v="ALMEIDA / BOYACA"/>
    <s v="GREGORIO"/>
    <m/>
    <s v="CAMARGO"/>
    <s v="SALAS"/>
    <s v="MASCULINO"/>
    <s v="CEDULA"/>
    <n v="3819203"/>
    <n v="22385"/>
    <n v="10456"/>
    <s v="ARENAL / BOLIVAR"/>
    <s v="OTROS NO PARIENTES"/>
    <s v="POSEEDOR **"/>
    <s v="SINALOA"/>
    <m/>
    <s v="SIN DEFINIR"/>
    <n v="20"/>
    <m/>
    <n v="12"/>
    <m/>
    <m/>
    <n v="1500000"/>
    <n v="1000000"/>
    <n v="20000000"/>
    <n v="1000000"/>
    <n v="19000000"/>
    <n v="2"/>
  </r>
  <r>
    <n v="684463"/>
    <x v="6"/>
    <x v="14"/>
    <x v="537"/>
    <n v="3135888411"/>
    <x v="2"/>
    <s v="META MAPIRIPAN"/>
    <s v="OSCAR"/>
    <m/>
    <s v="TORRES"/>
    <s v="BOHORQUEZ"/>
    <s v="MASCULINO"/>
    <s v="CEDULA"/>
    <n v="17338461"/>
    <d v="1986-09-30T00:00:00"/>
    <d v="1967-06-30T00:00:00"/>
    <s v="PUERTO RICO / META"/>
    <s v="GLORIA"/>
    <m/>
    <s v="MORALES"/>
    <s v="CHAVEZ"/>
    <s v="MASCULINO"/>
    <s v="CEDULA"/>
    <n v="40391975"/>
    <n v="32652"/>
    <n v="25693"/>
    <s v="MEDINA / CUNDINAMARCA"/>
    <s v="CONYUGE"/>
    <s v="POSEEDOR **"/>
    <s v="EL AVESTRUZ"/>
    <m/>
    <s v="SIN DEFINIR"/>
    <n v="241"/>
    <m/>
    <n v="19"/>
    <m/>
    <m/>
    <n v="2850000"/>
    <n v="2850000"/>
    <n v="150000000"/>
    <n v="40000000"/>
    <n v="110000000"/>
    <n v="2"/>
  </r>
  <r>
    <n v="684462"/>
    <x v="6"/>
    <x v="14"/>
    <x v="537"/>
    <n v="3212647428"/>
    <x v="2"/>
    <s v="META MAPIRIPAN"/>
    <s v="ELIBERTO"/>
    <m/>
    <s v="GUAYAMBUCO"/>
    <s v="GALINDO"/>
    <s v="MASCULINO"/>
    <s v="CEDULA"/>
    <n v="3255197"/>
    <d v="1983-01-17T00:00:00"/>
    <d v="1963-10-22T00:00:00"/>
    <s v="YACOPI / CUNDINAMARCA"/>
    <s v="MARLEN"/>
    <m/>
    <s v="PABON"/>
    <s v="ALVAREZ"/>
    <s v="FEMENINO"/>
    <s v="CEDULA"/>
    <n v="33395582"/>
    <n v="34271"/>
    <n v="27334"/>
    <s v="LA VICTORIA / BOYACA"/>
    <s v="CONYUGE"/>
    <s v="POSEEDOR **"/>
    <s v="EL TESORO"/>
    <m/>
    <s v="SIN DEFINIR"/>
    <n v="250"/>
    <m/>
    <n v="17"/>
    <m/>
    <m/>
    <n v="2000000"/>
    <n v="2000000"/>
    <n v="20000000"/>
    <n v="0"/>
    <n v="20000000"/>
    <n v="5"/>
  </r>
  <r>
    <n v="684465"/>
    <x v="6"/>
    <x v="14"/>
    <x v="537"/>
    <n v="3212647428"/>
    <x v="2"/>
    <s v="META MAPIRIPAN"/>
    <s v="CESAREO"/>
    <m/>
    <s v="COBA"/>
    <s v="NOVOA"/>
    <s v="MASCULINO"/>
    <s v="CEDULA"/>
    <n v="4132997"/>
    <d v="1996-06-06T00:00:00"/>
    <d v="1973-01-07T00:00:00"/>
    <s v="GUAYATA / BOYACA"/>
    <s v="JEYNI"/>
    <s v="MARCELA"/>
    <s v="CARREÑO"/>
    <s v="GUTIERREZ"/>
    <s v="FEMENINO"/>
    <s v="CEDULA"/>
    <n v="1121879555"/>
    <n v="40036"/>
    <n v="33446"/>
    <s v="MAPIRIPAN / META"/>
    <s v="CONYUGE"/>
    <s v="POSEEDOR **"/>
    <s v="SABANA LARGA"/>
    <m/>
    <s v="SIN DEFINIR"/>
    <n v="750"/>
    <m/>
    <n v="12"/>
    <m/>
    <m/>
    <n v="8000000"/>
    <n v="7400000"/>
    <n v="100000000"/>
    <n v="6000000"/>
    <n v="94000000"/>
    <n v="6"/>
  </r>
  <r>
    <n v="684482"/>
    <x v="6"/>
    <x v="14"/>
    <x v="537"/>
    <n v="3212557204"/>
    <x v="2"/>
    <s v="META MAPIRIPAN"/>
    <s v="YOHANA"/>
    <m/>
    <s v="PABON"/>
    <s v="ALVAREZ"/>
    <s v="FEMENINO"/>
    <s v="CEDULA"/>
    <n v="52533030"/>
    <d v="1997-04-24T00:00:00"/>
    <d v="1978-06-19T00:00:00"/>
    <s v="LA VICTORIA / BOYACA"/>
    <s v="JAVIER"/>
    <s v="JOSE"/>
    <s v="VARGAS"/>
    <s v="MARTINEZ"/>
    <s v="MASCULINO"/>
    <s v="CEDULA"/>
    <n v="1068807538"/>
    <n v="38303"/>
    <n v="30878"/>
    <s v="TIERRA ALTA / CORDOBA"/>
    <s v="CONYUGE"/>
    <s v="POSEEDOR **"/>
    <s v="EL MANANTIAL"/>
    <m/>
    <s v="SIN DEFINIR"/>
    <n v="700"/>
    <m/>
    <n v="19"/>
    <m/>
    <m/>
    <n v="1000000"/>
    <n v="1000000"/>
    <n v="100000000"/>
    <n v="0"/>
    <n v="100000000"/>
    <n v="2"/>
  </r>
  <r>
    <n v="684483"/>
    <x v="6"/>
    <x v="14"/>
    <x v="537"/>
    <n v="3114582550"/>
    <x v="2"/>
    <s v="META MAPIRIPAN"/>
    <s v="ALVARO"/>
    <m/>
    <s v="CARREÑO"/>
    <s v="MALDONADO"/>
    <s v="MASCULINO"/>
    <s v="CEDULA"/>
    <n v="17353628"/>
    <d v="1983-06-22T00:00:00"/>
    <d v="1965-01-07T00:00:00"/>
    <s v="CHARALA / SANTANDER"/>
    <s v="MARTHA"/>
    <m/>
    <s v="GUTIERREZ"/>
    <m/>
    <s v="FEMENINO"/>
    <s v="CEDULA"/>
    <n v="28612697"/>
    <n v="32125"/>
    <n v="25101"/>
    <s v="ATACO / TOLIMA"/>
    <s v="CONYUGE"/>
    <s v="POSEEDOR **"/>
    <s v="EL PROGRESO"/>
    <m/>
    <s v="SIN DEFINIR"/>
    <n v="300"/>
    <m/>
    <n v="16"/>
    <m/>
    <m/>
    <n v="2000000"/>
    <n v="2000000"/>
    <n v="120000000"/>
    <n v="16000000"/>
    <n v="104000000"/>
    <n v="1"/>
  </r>
  <r>
    <n v="684486"/>
    <x v="6"/>
    <x v="14"/>
    <x v="537"/>
    <n v="3112404460"/>
    <x v="2"/>
    <s v="META MAPIRIPAN"/>
    <s v="HECTOR"/>
    <s v="FARDI"/>
    <s v="CASTAÑEDA"/>
    <s v="ORTIZ"/>
    <s v="MASCULINO"/>
    <s v="CEDULA"/>
    <n v="17390830"/>
    <d v="2000-06-15T00:00:00"/>
    <d v="1982-03-22T00:00:00"/>
    <s v="PUERTO GAITAN / META"/>
    <s v="GERMAN"/>
    <m/>
    <s v="CASTAÑEDA"/>
    <s v="ORTIZ"/>
    <s v="MASCULINO"/>
    <s v="CEDULA"/>
    <n v="8192898"/>
    <n v="35548"/>
    <n v="28687"/>
    <s v="PUERTO GAITAN / META"/>
    <s v="HERMANO(A)"/>
    <s v="POSEEDOR **"/>
    <s v="EL FUTURO"/>
    <m/>
    <s v="SIN DEFINIR"/>
    <n v="180"/>
    <m/>
    <n v="7"/>
    <m/>
    <m/>
    <n v="2000000"/>
    <n v="2000000"/>
    <n v="25000000"/>
    <n v="1500000"/>
    <n v="23500000"/>
    <n v="1"/>
  </r>
  <r>
    <n v="684480"/>
    <x v="6"/>
    <x v="14"/>
    <x v="537"/>
    <n v="3114582550"/>
    <x v="2"/>
    <s v="META MAPIRIPAN"/>
    <s v="OSCAR"/>
    <m/>
    <s v="ZAPATA"/>
    <s v="GOMEZ"/>
    <s v="MASCULINO"/>
    <s v="CEDULA"/>
    <n v="17285100"/>
    <d v="1977-08-04T00:00:00"/>
    <d v="1958-02-15T00:00:00"/>
    <s v="SEVILLA / VALLE"/>
    <s v="GENRY"/>
    <m/>
    <s v="ZAPATA"/>
    <s v="GOMEZ"/>
    <s v="MASCULINO"/>
    <s v="CEDULA"/>
    <n v="17287561"/>
    <n v="34316"/>
    <n v="27487"/>
    <s v="MESETAS / META"/>
    <s v="HERMANO(A)"/>
    <s v="POSEEDOR **"/>
    <s v="CERRITOS"/>
    <m/>
    <s v="SIN DEFINIR"/>
    <n v="80"/>
    <m/>
    <n v="2"/>
    <m/>
    <m/>
    <n v="1900000"/>
    <n v="700000"/>
    <n v="50000000"/>
    <n v="0"/>
    <n v="50000000"/>
    <n v="2"/>
  </r>
  <r>
    <n v="684478"/>
    <x v="6"/>
    <x v="14"/>
    <x v="537"/>
    <n v="3143351601"/>
    <x v="2"/>
    <s v="META MAPIRIPAN"/>
    <s v="LEONARDO"/>
    <m/>
    <s v="BOLAÑOS"/>
    <s v="REYES"/>
    <s v="MASCULINO"/>
    <s v="CEDULA"/>
    <n v="86012735"/>
    <d v="2000-02-01T00:00:00"/>
    <d v="1981-10-11T00:00:00"/>
    <s v="GRANADA / META"/>
    <s v="ELVIA"/>
    <s v="LUZ"/>
    <s v="VASQUEZ"/>
    <s v="DE GUTIERREZ"/>
    <s v="FEMENINO"/>
    <s v="CEDULA"/>
    <n v="30003769"/>
    <n v="29605"/>
    <n v="21648"/>
    <s v="GRANADA / META"/>
    <s v="CONYUGE"/>
    <s v="POSEEDOR **"/>
    <s v="SAN JORGE"/>
    <m/>
    <s v="SIN DEFINIR"/>
    <n v="300"/>
    <m/>
    <n v="3"/>
    <m/>
    <m/>
    <n v="300000"/>
    <n v="300000"/>
    <n v="60000000"/>
    <n v="0"/>
    <n v="60000000"/>
    <n v="1"/>
  </r>
  <r>
    <n v="684467"/>
    <x v="6"/>
    <x v="14"/>
    <x v="537"/>
    <n v="3114582550"/>
    <x v="2"/>
    <s v="META MAPIRIPAN"/>
    <s v="JOEL"/>
    <m/>
    <s v="GALEANO"/>
    <s v="RODRIGUEZ"/>
    <s v="MASCULINO"/>
    <s v="CEDULA"/>
    <n v="1121842641"/>
    <d v="2006-07-27T00:00:00"/>
    <d v="1985-04-18T00:00:00"/>
    <s v="PUERTO RICO / META"/>
    <s v="YOINER"/>
    <m/>
    <s v="CORDOBA"/>
    <s v="IBARGUEN"/>
    <s v="MASCULINO"/>
    <s v="CEDULA"/>
    <n v="1121891958"/>
    <n v="40423"/>
    <n v="33763"/>
    <s v="NOVITA / CHOCO"/>
    <s v="OTROS NO PARIENTES"/>
    <s v="POSEEDOR **"/>
    <s v="EL TRIUNFO"/>
    <m/>
    <s v="SIN DEFINIR"/>
    <n v="120"/>
    <m/>
    <n v="5"/>
    <m/>
    <m/>
    <n v="800000"/>
    <n v="800000"/>
    <n v="30000000"/>
    <n v="0"/>
    <n v="30000000"/>
    <n v="1"/>
  </r>
  <r>
    <n v="684485"/>
    <x v="6"/>
    <x v="14"/>
    <x v="537"/>
    <n v="3103373760"/>
    <x v="2"/>
    <s v="META MAPIRIPAN"/>
    <s v="HERNANDO"/>
    <m/>
    <s v="RODRIGUEZ"/>
    <s v="BEJARANO"/>
    <s v="MASCULINO"/>
    <s v="CEDULA"/>
    <n v="17266861"/>
    <d v="1993-08-30T00:00:00"/>
    <d v="1974-07-23T00:00:00"/>
    <s v="MEDINA / CUNDINAMARCA"/>
    <s v="GLADYS"/>
    <m/>
    <s v="CAMACHO"/>
    <s v="BARBOSA"/>
    <s v="FEMENINO"/>
    <s v="CEDULA"/>
    <n v="40414107"/>
    <n v="32125"/>
    <n v="25351"/>
    <s v="GRANADA / META"/>
    <s v="CONYUGE"/>
    <s v="POSEEDOR **"/>
    <s v="BELLO HORIZONTE"/>
    <m/>
    <s v="SIN DEFINIR"/>
    <n v="140"/>
    <m/>
    <n v="11"/>
    <m/>
    <m/>
    <n v="1000000"/>
    <n v="1000000"/>
    <n v="50000000"/>
    <n v="2000000"/>
    <n v="48000000"/>
    <n v="1"/>
  </r>
  <r>
    <n v="687353"/>
    <x v="6"/>
    <x v="14"/>
    <x v="537"/>
    <n v="3114582550"/>
    <x v="1"/>
    <s v="META MAPIRIPAN"/>
    <s v="JESUS"/>
    <m/>
    <s v="GALINDO"/>
    <s v="VASQUEZ"/>
    <s v="MASCULINO"/>
    <s v="CEDULA"/>
    <n v="2978944"/>
    <d v="1976-01-17T00:00:00"/>
    <d v="1955-06-25T00:00:00"/>
    <s v="CAPARRAPI / CUNDINAMARCA"/>
    <s v="GLADYS"/>
    <s v="NANCY"/>
    <s v="CAMARGO"/>
    <s v="MARTINEZ"/>
    <s v="FEMENINO"/>
    <s v="CEDULA"/>
    <n v="1134434146"/>
    <n v="39243"/>
    <n v="29663"/>
    <s v="MAPIRIPAN / META"/>
    <s v="CONYUGE"/>
    <s v="POSEEDOR **"/>
    <s v="EL DIAMANTE"/>
    <m/>
    <s v="SIN DEFINIR"/>
    <n v="400"/>
    <m/>
    <n v="18"/>
    <m/>
    <m/>
    <n v="300000"/>
    <n v="300000"/>
    <n v="30000000"/>
    <n v="0"/>
    <n v="30000000"/>
    <s v="N/A"/>
  </r>
  <r>
    <n v="687355"/>
    <x v="6"/>
    <x v="14"/>
    <x v="537"/>
    <n v="3114582550"/>
    <x v="1"/>
    <s v="META MAPIRIPAN"/>
    <s v="JESUS"/>
    <s v="ANTONIO"/>
    <s v="MONROY"/>
    <s v="CASAS"/>
    <s v="MASCULINO"/>
    <s v="CEDULA"/>
    <n v="17352230"/>
    <d v="1978-03-03T00:00:00"/>
    <d v="1954-04-16T00:00:00"/>
    <s v="MARIPI / BOYACA"/>
    <s v="YESENIA"/>
    <m/>
    <s v="GUAYANBUCO"/>
    <s v="PABON"/>
    <s v="FEMENINO"/>
    <s v="CEDULA"/>
    <n v="1120473539"/>
    <n v="40228"/>
    <n v="33605"/>
    <s v="LA VICTORIA / BOYACA"/>
    <s v="OTROS NO PARIENTES"/>
    <s v="POSEEDOR **"/>
    <s v="EL TRIUNFO"/>
    <m/>
    <s v="SIN DEFINIR"/>
    <n v="200"/>
    <m/>
    <n v="30"/>
    <m/>
    <m/>
    <n v="0"/>
    <n v="0"/>
    <n v="30000000"/>
    <n v="0"/>
    <n v="30000000"/>
    <s v="N/A"/>
  </r>
  <r>
    <n v="687350"/>
    <x v="6"/>
    <x v="14"/>
    <x v="537"/>
    <n v="3114582550"/>
    <x v="1"/>
    <s v="META MAPIRIPAN"/>
    <s v="YESID"/>
    <m/>
    <s v="GONZALEZ"/>
    <s v="JIMENEZ"/>
    <s v="MASCULINO"/>
    <s v="CEDULA"/>
    <n v="17291030"/>
    <d v="1979-02-16T00:00:00"/>
    <d v="1960-03-03T00:00:00"/>
    <s v="VISTA HERMOSA / META"/>
    <s v="LUIS"/>
    <s v="FELIPE"/>
    <s v="BUENO"/>
    <s v="ESCOBAR"/>
    <s v="MASCULINO"/>
    <s v="CEDULA"/>
    <n v="17360338"/>
    <n v="34001"/>
    <n v="20493"/>
    <s v="SAN MARTIN / META"/>
    <s v="CUÑADO(A)"/>
    <s v="POSEEDOR **"/>
    <s v="LAS PALMERAS"/>
    <m/>
    <s v="SIN DEFINIR"/>
    <n v="150"/>
    <m/>
    <n v="23"/>
    <m/>
    <m/>
    <n v="760000"/>
    <n v="400000"/>
    <n v="80000000"/>
    <n v="0"/>
    <n v="80000000"/>
    <s v="N/A"/>
  </r>
  <r>
    <n v="687351"/>
    <x v="6"/>
    <x v="14"/>
    <x v="537"/>
    <n v="3219335917"/>
    <x v="1"/>
    <s v="META MAPIRIPAN"/>
    <s v="NEWTON"/>
    <s v="SANTOS"/>
    <s v="CORDOBA"/>
    <s v="HILER"/>
    <s v="MASCULINO"/>
    <s v="CEDULA"/>
    <n v="82383480"/>
    <d v="1987-12-14T00:00:00"/>
    <d v="1966-04-01T00:00:00"/>
    <s v="CALI / VALLE"/>
    <s v="SENOBIA"/>
    <m/>
    <s v="IBARGUEN"/>
    <s v="ASPRILLA"/>
    <s v="FEMENINO"/>
    <s v="CEDULA"/>
    <n v="26359238"/>
    <n v="31372"/>
    <n v="23877"/>
    <s v="NOVITA / CHOCO"/>
    <s v="CONYUGE"/>
    <s v="POSEEDOR **"/>
    <s v="LA GORGONA"/>
    <m/>
    <s v="SIN DEFINIR"/>
    <n v="500"/>
    <m/>
    <n v="3"/>
    <m/>
    <m/>
    <n v="500000"/>
    <n v="500000"/>
    <n v="150000000"/>
    <n v="25000000"/>
    <n v="125000000"/>
    <s v="N/A"/>
  </r>
  <r>
    <n v="687352"/>
    <x v="6"/>
    <x v="14"/>
    <x v="537"/>
    <n v="3134256901"/>
    <x v="1"/>
    <s v="META MAPIRIPAN"/>
    <s v="JOSELITO"/>
    <m/>
    <s v="DIAZ"/>
    <m/>
    <s v="MASCULINO"/>
    <s v="CEDULA"/>
    <n v="86046626"/>
    <d v="1993-05-31T00:00:00"/>
    <d v="1972-11-05T00:00:00"/>
    <s v="EL CASTILLO / META"/>
    <s v="ORFELINA"/>
    <m/>
    <s v="SERNA"/>
    <s v="CARDONA"/>
    <s v="FEMENINO"/>
    <s v="CEDULA"/>
    <n v="40416661"/>
    <n v="32853"/>
    <n v="26089"/>
    <s v="SAN JOSE DEL GUAVIARE / GUAVIARE"/>
    <s v="CONYUGE"/>
    <s v="POSEEDOR **"/>
    <s v="LA ESMERALDA"/>
    <m/>
    <s v="SIN DEFINIR"/>
    <n v="500"/>
    <m/>
    <n v="15"/>
    <m/>
    <m/>
    <n v="700000"/>
    <n v="700000"/>
    <n v="45000000"/>
    <n v="8000000"/>
    <n v="37000000"/>
    <s v="N/A"/>
  </r>
  <r>
    <n v="687354"/>
    <x v="6"/>
    <x v="14"/>
    <x v="537"/>
    <n v="3114582550"/>
    <x v="1"/>
    <s v="META MAPIRIPAN"/>
    <s v="LUCHO"/>
    <m/>
    <s v="MONROY"/>
    <s v="CASAS"/>
    <s v="MASCULINO"/>
    <s v="CEDULA"/>
    <n v="4158149"/>
    <d v="1983-05-10T00:00:00"/>
    <d v="1964-08-06T00:00:00"/>
    <s v="MARIPI / BOYACA"/>
    <s v="GENETCY"/>
    <m/>
    <s v="ALAPE"/>
    <s v="YATE"/>
    <s v="FEMENINO"/>
    <s v="CEDULA"/>
    <n v="28870090"/>
    <n v="37166"/>
    <n v="28780"/>
    <s v="ORTEGA / TOLIMA"/>
    <s v="CONYUGE"/>
    <s v="POSEEDOR **"/>
    <s v="LA ISLA"/>
    <m/>
    <s v="SIN DEFINIR"/>
    <n v="400"/>
    <m/>
    <n v="15"/>
    <m/>
    <m/>
    <n v="400000"/>
    <n v="400000"/>
    <n v="100000000"/>
    <n v="0"/>
    <n v="100000000"/>
    <s v="N/A"/>
  </r>
  <r>
    <n v="687372"/>
    <x v="6"/>
    <x v="14"/>
    <x v="537"/>
    <n v="3114582550"/>
    <x v="0"/>
    <s v="META MAPIRIPAN"/>
    <s v="CAMILO"/>
    <m/>
    <s v="VARGAS"/>
    <s v="RIOS"/>
    <s v="MASCULINO"/>
    <s v="CEDULA"/>
    <n v="17351809"/>
    <d v="1977-05-02T00:00:00"/>
    <d v="1956-10-08T00:00:00"/>
    <s v="SAN MARTIN / META"/>
    <s v="ESTEFANIA"/>
    <m/>
    <s v="BENAVIDES "/>
    <s v="CASTRO"/>
    <s v="FEMENINO"/>
    <s v="CEDULA"/>
    <n v="40285541"/>
    <n v="36409"/>
    <n v="26836"/>
    <s v="MAPIRIPAN / META"/>
    <s v="CONYUGE"/>
    <m/>
    <m/>
    <m/>
    <m/>
    <m/>
    <m/>
    <m/>
    <m/>
    <m/>
    <n v="700000"/>
    <n v="700000"/>
    <n v="4500000"/>
    <n v="0"/>
    <n v="4500000"/>
    <s v="N/A"/>
  </r>
  <r>
    <n v="687360"/>
    <x v="6"/>
    <x v="14"/>
    <x v="537"/>
    <n v="3114582550"/>
    <x v="0"/>
    <s v="META MAPIRIPAN"/>
    <s v="EDIMENDY"/>
    <m/>
    <s v="GARCIA"/>
    <s v="GARCIA"/>
    <s v="MASCULINO"/>
    <s v="CEDULA"/>
    <n v="4245819"/>
    <d v="1992-10-30T00:00:00"/>
    <d v="1973-06-24T00:00:00"/>
    <s v="SATIVANORTE / BOYACA"/>
    <s v="ANGELA"/>
    <s v="PATRICIA"/>
    <s v="BARRERA"/>
    <s v="SOLANO"/>
    <s v="FEMENINO"/>
    <s v="CEDULA"/>
    <n v="1121872587"/>
    <n v="39841"/>
    <n v="33258"/>
    <s v="VENECIA / CUNDINAMARCA"/>
    <s v="OTROS NO PARIENTES"/>
    <m/>
    <m/>
    <m/>
    <m/>
    <m/>
    <m/>
    <m/>
    <m/>
    <m/>
    <n v="500000"/>
    <n v="300000"/>
    <n v="12000000"/>
    <n v="0"/>
    <n v="12000000"/>
    <s v="N/A"/>
  </r>
  <r>
    <n v="687356"/>
    <x v="6"/>
    <x v="14"/>
    <x v="537"/>
    <n v="3114582550"/>
    <x v="0"/>
    <s v="META MAPIRIPAN"/>
    <s v="JAVIER"/>
    <m/>
    <s v="BUENDIA"/>
    <s v="TRUJILLO"/>
    <s v="MASCULINO"/>
    <s v="CEDULA"/>
    <n v="18223498"/>
    <d v="1991-11-08T00:00:00"/>
    <d v="1969-07-17T00:00:00"/>
    <s v="SAN JOSE DEL GUAVIARE / GUAVIARE"/>
    <s v="MARCO "/>
    <s v="TULIO"/>
    <s v="SUAREZ"/>
    <s v="MORENO"/>
    <s v="MASCULINO"/>
    <s v="CEDULA"/>
    <n v="5654018"/>
    <n v="34015"/>
    <n v="26339"/>
    <s v="RIONEGRO / SANTANDER"/>
    <s v="OTROS NO PARIENTES"/>
    <m/>
    <m/>
    <m/>
    <m/>
    <m/>
    <m/>
    <m/>
    <m/>
    <m/>
    <n v="700000"/>
    <n v="400000"/>
    <n v="0"/>
    <n v="0"/>
    <n v="0"/>
    <s v="N/A"/>
  </r>
  <r>
    <n v="687357"/>
    <x v="6"/>
    <x v="14"/>
    <x v="537"/>
    <n v="3115229889"/>
    <x v="0"/>
    <s v="META MAPIRIPAN"/>
    <s v="ERNESTO"/>
    <s v="ANTONIO"/>
    <s v="NARANJO"/>
    <s v="RESTREPO"/>
    <s v="MASCULINO"/>
    <s v="CEDULA"/>
    <n v="17356894"/>
    <d v="1995-08-28T00:00:00"/>
    <d v="1976-06-28T00:00:00"/>
    <s v="GRANADA / META"/>
    <s v="YANIER"/>
    <m/>
    <s v="MERCHAN"/>
    <s v="VALENCIA"/>
    <s v="MASCULINO"/>
    <s v="CEDULA"/>
    <n v="86088665"/>
    <n v="37957"/>
    <n v="31361"/>
    <s v="SAN MARTIN / META"/>
    <s v="OTROS NO PARIENTES"/>
    <m/>
    <m/>
    <m/>
    <m/>
    <m/>
    <m/>
    <m/>
    <m/>
    <m/>
    <n v="300000"/>
    <n v="300000"/>
    <n v="1500000"/>
    <n v="2000000"/>
    <n v="-500000"/>
    <s v="N/A"/>
  </r>
  <r>
    <n v="687359"/>
    <x v="6"/>
    <x v="14"/>
    <x v="537"/>
    <n v="3114582550"/>
    <x v="0"/>
    <s v="META MAPIRIPAN"/>
    <s v="JOSE"/>
    <s v="YECID"/>
    <s v="GONZALEZ"/>
    <s v="GONZALEZ"/>
    <s v="MASCULINO"/>
    <s v="CEDULA"/>
    <n v="1120473713"/>
    <d v="2010-08-30T00:00:00"/>
    <d v="1990-12-24T00:00:00"/>
    <s v="CAJAMARCA / TOLIMA"/>
    <s v="CLAUDIA"/>
    <s v="PATRICIA"/>
    <s v="BUENO"/>
    <s v="ARENAS"/>
    <s v="MASCULINO"/>
    <s v="CEDULA"/>
    <n v="1006696358"/>
    <n v="41686"/>
    <n v="35109"/>
    <s v="MAPIRIPAN / META"/>
    <s v="OTROS NO PARIENTES"/>
    <m/>
    <m/>
    <m/>
    <m/>
    <m/>
    <m/>
    <m/>
    <m/>
    <m/>
    <n v="800000"/>
    <n v="100000"/>
    <n v="2000000"/>
    <n v="0"/>
    <n v="2000000"/>
    <s v="N/A"/>
  </r>
  <r>
    <n v="687358"/>
    <x v="6"/>
    <x v="14"/>
    <x v="537"/>
    <n v="3114582550"/>
    <x v="0"/>
    <s v="META MAPIRIPAN"/>
    <s v="JHON"/>
    <s v="JAIRO"/>
    <s v="GONZALEZ"/>
    <s v="GONZALEZ"/>
    <s v="MASCULINO"/>
    <s v="CEDULA"/>
    <n v="1120473899"/>
    <d v="2011-04-28T00:00:00"/>
    <d v="1993-04-13T00:00:00"/>
    <s v="MAPIRIPAN / META"/>
    <s v="LAUDY"/>
    <s v="YURELI"/>
    <s v="GUAYAMBUCO"/>
    <s v="PABON"/>
    <s v="FEMENINO"/>
    <s v="CEDULA"/>
    <n v="1120474697"/>
    <n v="41877"/>
    <n v="35088"/>
    <s v="LA VICTORIA / BOYACA"/>
    <s v="CONYUGE"/>
    <m/>
    <m/>
    <m/>
    <m/>
    <m/>
    <m/>
    <m/>
    <m/>
    <m/>
    <n v="300000"/>
    <n v="300000"/>
    <n v="0"/>
    <n v="200000"/>
    <n v="-200000"/>
    <s v="N/A"/>
  </r>
  <r>
    <n v="684050"/>
    <x v="6"/>
    <x v="14"/>
    <x v="26"/>
    <n v="3105762572"/>
    <x v="2"/>
    <s v="META MAPIRIPAN"/>
    <s v="SILVIO"/>
    <s v="HUMBERTO"/>
    <s v="GARZON"/>
    <s v="MARTINEZ"/>
    <s v="MASCULINO"/>
    <s v="CEDULA"/>
    <n v="3218813"/>
    <d v="1979-05-24T00:00:00"/>
    <d v="1955-02-17T00:00:00"/>
    <s v="UBALA"/>
    <s v="HERMINIA"/>
    <m/>
    <s v="ARROYABE"/>
    <m/>
    <s v="FEMENINO"/>
    <s v="CEDULA"/>
    <n v="1010091086"/>
    <n v="39244"/>
    <n v="18496"/>
    <s v="MAPIRIPAN"/>
    <s v="CONYUGE"/>
    <s v="POSEEDOR **"/>
    <s v="EL DESPRECIO"/>
    <m/>
    <s v="SIN DEFINIR"/>
    <n v="50"/>
    <m/>
    <n v="30"/>
    <m/>
    <m/>
    <n v="700000"/>
    <n v="600000"/>
    <n v="10000000"/>
    <n v="1000000"/>
    <n v="9000000"/>
    <n v="1"/>
  </r>
  <r>
    <n v="684051"/>
    <x v="6"/>
    <x v="14"/>
    <x v="26"/>
    <n v="3105762572"/>
    <x v="2"/>
    <s v="META MAPIRIPAN"/>
    <s v="JORGE"/>
    <s v="LUIS"/>
    <s v="MOGOLLON"/>
    <s v="TORRES"/>
    <s v="MASCULINO"/>
    <s v="CEDULA"/>
    <n v="86013550"/>
    <d v="2001-06-20T00:00:00"/>
    <d v="1983-05-09T00:00:00"/>
    <s v="GRANADA"/>
    <s v="ANGY"/>
    <s v="SIRLEY"/>
    <s v="DAZA"/>
    <s v="GONZALEZ"/>
    <s v="FEMENINO"/>
    <s v="CEDULA"/>
    <n v="1123532443"/>
    <n v="40729"/>
    <n v="33159"/>
    <s v="MAPIRIPAN"/>
    <s v="CONYUGE"/>
    <s v="POSEEDOR **"/>
    <s v="LA ESPERANZA"/>
    <m/>
    <s v="SIN DEFINIR"/>
    <n v="200"/>
    <m/>
    <n v="3"/>
    <m/>
    <m/>
    <n v="600000"/>
    <n v="500000"/>
    <n v="50000000"/>
    <n v="1000000"/>
    <n v="49000000"/>
    <n v="1"/>
  </r>
  <r>
    <n v="684052"/>
    <x v="6"/>
    <x v="14"/>
    <x v="26"/>
    <n v="3105762572"/>
    <x v="2"/>
    <s v="META MAPIRIPAN"/>
    <s v="ISIDRO"/>
    <s v="ALIRIO"/>
    <s v="YAIMA"/>
    <s v="BERMUDEZ"/>
    <s v="MASCULINO"/>
    <s v="CEDULA"/>
    <n v="18224242"/>
    <d v="1993-10-29T00:00:00"/>
    <d v="1975-07-10T00:00:00"/>
    <s v="ORTEGA"/>
    <s v="ADAN"/>
    <m/>
    <s v="RODRIGUEZ"/>
    <s v="VELANDIA"/>
    <s v="MASCULINO"/>
    <s v="CEDULA"/>
    <n v="1006695894"/>
    <n v="40035"/>
    <n v="33458"/>
    <s v="MAPIRIPAN"/>
    <s v="OTROS NO PARIENTES"/>
    <s v="POSEEDOR **"/>
    <s v="PALMARITO"/>
    <m/>
    <s v="SIN DEFINIR"/>
    <n v="200"/>
    <m/>
    <n v="4"/>
    <m/>
    <m/>
    <n v="1500000"/>
    <n v="750000"/>
    <n v="100000000"/>
    <n v="0"/>
    <n v="100000000"/>
    <n v="1.5"/>
  </r>
  <r>
    <n v="684053"/>
    <x v="6"/>
    <x v="14"/>
    <x v="26"/>
    <n v="3105762572"/>
    <x v="2"/>
    <s v="META MAPIRIPAN"/>
    <s v="FABEL "/>
    <s v="ANDRES"/>
    <s v="PARGA"/>
    <s v="CASTELLANOS"/>
    <s v="MASCULINO"/>
    <s v="CEDULA"/>
    <n v="1070601261"/>
    <d v="2008-07-23T00:00:00"/>
    <d v="1990-04-18T00:00:00"/>
    <s v="MAPIRIPAN"/>
    <s v="DERLY"/>
    <s v="JASMIN"/>
    <s v="ESCOBAR"/>
    <s v="HERRERA"/>
    <s v="FEMENINO"/>
    <s v="CEDULA"/>
    <n v="1122653932"/>
    <n v="42228"/>
    <n v="35247"/>
    <s v="MAPIRIPAN"/>
    <s v="CONYUGE"/>
    <s v="POSEEDOR **"/>
    <s v="TIERRA SANTA"/>
    <m/>
    <s v="SIN DEFINIR"/>
    <n v="200"/>
    <m/>
    <n v="3"/>
    <m/>
    <m/>
    <n v="9000000"/>
    <n v="800000"/>
    <n v="35000000"/>
    <n v="0"/>
    <n v="35000000"/>
    <n v="1.5"/>
  </r>
  <r>
    <n v="684054"/>
    <x v="6"/>
    <x v="14"/>
    <x v="26"/>
    <n v="3105762572"/>
    <x v="2"/>
    <s v="META MAPIRIPAN"/>
    <s v="JULIO"/>
    <m/>
    <s v="ESCOBAR"/>
    <s v="GRISALES"/>
    <s v="MASCULINO"/>
    <s v="CEDULA"/>
    <n v="17353088"/>
    <d v="1981-06-01T00:00:00"/>
    <d v="1952-02-17T00:00:00"/>
    <s v="TAME"/>
    <s v="BLANCA"/>
    <s v="NIEVES"/>
    <s v="HERRERA"/>
    <s v="FLOREZ"/>
    <s v="FEMENINO"/>
    <s v="CEDULA"/>
    <n v="21189931"/>
    <n v="31924"/>
    <n v="23130"/>
    <s v="RESTREPO"/>
    <s v="CONYUGE"/>
    <s v="POSEEDOR **"/>
    <s v="PALMARITO"/>
    <m/>
    <s v="SIN DEFINIR"/>
    <n v="466"/>
    <m/>
    <n v="35"/>
    <m/>
    <m/>
    <n v="2000000"/>
    <n v="2000000"/>
    <n v="200000000"/>
    <n v="0"/>
    <n v="200000000"/>
    <n v="1.5"/>
  </r>
  <r>
    <n v="684055"/>
    <x v="6"/>
    <x v="14"/>
    <x v="26"/>
    <n v="3105762572"/>
    <x v="2"/>
    <s v="META MAPIRIPAN"/>
    <s v="EDGAR"/>
    <m/>
    <s v="MONRROY"/>
    <s v="OBANDO"/>
    <s v="MASCULINO"/>
    <s v="CEDULA"/>
    <n v="2829578"/>
    <d v="1997-03-13T00:00:00"/>
    <d v="1978-04-16T00:00:00"/>
    <s v="MARIPI"/>
    <s v="LUZ"/>
    <s v="DARY"/>
    <s v="PINILLA"/>
    <s v="CAICEDO"/>
    <s v="FEMENINO"/>
    <s v="CEDULA"/>
    <n v="23730817"/>
    <n v="35114"/>
    <n v="28481"/>
    <s v="MARIPI"/>
    <s v="CONYUGE"/>
    <s v="POSEEDOR **"/>
    <s v="PORVENIR"/>
    <m/>
    <s v="PROMESA COMPRAVENTA                   "/>
    <n v="500"/>
    <m/>
    <n v="4"/>
    <m/>
    <m/>
    <n v="200000"/>
    <n v="200000"/>
    <n v="80000000"/>
    <n v="30000000"/>
    <n v="50000000"/>
    <n v="1"/>
  </r>
  <r>
    <n v="684056"/>
    <x v="6"/>
    <x v="14"/>
    <x v="26"/>
    <n v="3105762572"/>
    <x v="2"/>
    <s v="META MAPIRIPAN"/>
    <s v="CARLOS"/>
    <s v="ARTURO"/>
    <s v="SALGADO"/>
    <s v="FUENTES"/>
    <s v="MASCULINO"/>
    <s v="CEDULA"/>
    <n v="15664402"/>
    <d v="1978-09-12T00:00:00"/>
    <d v="1959-01-15T00:00:00"/>
    <s v="PLANETA RICA"/>
    <s v="INDIRA"/>
    <s v="PATRICIA"/>
    <s v="MURILLO"/>
    <s v="MORENO"/>
    <s v="FEMENINO"/>
    <s v="CEDULA"/>
    <n v="32298477"/>
    <n v="37641"/>
    <n v="31063"/>
    <s v="VIGIA DEL FUERTE"/>
    <s v="OTROS NO PARIENTES"/>
    <s v="POSEEDOR **"/>
    <s v="EL SILENCIO"/>
    <m/>
    <s v="SIN DEFINIR"/>
    <n v="200"/>
    <m/>
    <n v="7"/>
    <m/>
    <m/>
    <n v="700000"/>
    <n v="500000"/>
    <n v="20000000"/>
    <n v="0"/>
    <n v="20000000"/>
    <n v="2.5"/>
  </r>
  <r>
    <n v="684057"/>
    <x v="6"/>
    <x v="14"/>
    <x v="26"/>
    <n v="3102242103"/>
    <x v="2"/>
    <s v="META MAPIRIPAN"/>
    <s v="NORELYS"/>
    <m/>
    <s v="RINCON"/>
    <s v="VELASQUEZ"/>
    <s v="FEMENINO"/>
    <s v="CEDULA"/>
    <n v="1124994584"/>
    <d v="2007-08-23T00:00:00"/>
    <d v="1978-10-04T00:00:00"/>
    <s v="CUMARIBO"/>
    <s v="REINEL"/>
    <m/>
    <s v="PARGA"/>
    <s v="BERNAL"/>
    <s v="MASCULINO"/>
    <s v="CEDULA"/>
    <n v="86048836"/>
    <n v="34505"/>
    <n v="26824"/>
    <s v="SAN CARLOS DE GUAROA"/>
    <s v="CONYUGE"/>
    <s v="POSEEDOR **"/>
    <s v="LOS NARANJOS"/>
    <m/>
    <s v="SIN DEFINIR"/>
    <n v="129"/>
    <m/>
    <n v="8"/>
    <m/>
    <m/>
    <n v="1000000"/>
    <n v="1000000"/>
    <n v="35000000"/>
    <n v="0"/>
    <n v="35000000"/>
    <n v="4"/>
  </r>
  <r>
    <n v="684058"/>
    <x v="6"/>
    <x v="14"/>
    <x v="26"/>
    <n v="3105762572"/>
    <x v="2"/>
    <s v="META MAPIRIPAN"/>
    <s v="MANUEL"/>
    <m/>
    <s v="RAMIREZ"/>
    <s v="GARRIDO"/>
    <s v="MASCULINO"/>
    <s v="CEDULA"/>
    <n v="97600723"/>
    <d v="1981-08-17T00:00:00"/>
    <d v="1962-05-15T00:00:00"/>
    <s v="SAN JOSE DEL GUAVIARE"/>
    <s v="DAIRON"/>
    <s v="ERNEY"/>
    <s v="CIFUENTES"/>
    <s v="MARIÑO"/>
    <s v="MASCULINO"/>
    <s v="CEDULA"/>
    <n v="1120473970"/>
    <n v="40738"/>
    <n v="34106"/>
    <s v="MUZO"/>
    <s v="OTROS NO PARIENTES"/>
    <s v="POSEEDOR **"/>
    <s v="MANOLO"/>
    <m/>
    <s v="SIN DEFINIR"/>
    <n v="2"/>
    <m/>
    <n v="15"/>
    <m/>
    <m/>
    <n v="750000"/>
    <n v="750000"/>
    <n v="10000000"/>
    <n v="1000000"/>
    <n v="9000000"/>
    <n v="0.5"/>
  </r>
  <r>
    <n v="684059"/>
    <x v="6"/>
    <x v="14"/>
    <x v="26"/>
    <n v="3105762572"/>
    <x v="2"/>
    <s v="META MAPIRIPAN"/>
    <s v="PABLO"/>
    <s v="ENRIQUE"/>
    <s v="CAÑON"/>
    <s v="HOYOS"/>
    <s v="MASCULINO"/>
    <s v="CEDULA"/>
    <n v="17353585"/>
    <d v="1983-04-08T00:00:00"/>
    <d v="1964-03-04T00:00:00"/>
    <s v="SAN MARTIN"/>
    <s v="OSCAR"/>
    <s v="MAURICIO"/>
    <s v="VELASQUEZ"/>
    <s v="PERDOMO"/>
    <s v="MASCULINO"/>
    <s v="CEDULA"/>
    <n v="1121897710"/>
    <n v="40612"/>
    <n v="34013"/>
    <s v="VILLAVICENCIO"/>
    <s v="OTROS NO PARIENTES"/>
    <s v="POSEEDOR **"/>
    <s v="EL POTRILLO"/>
    <m/>
    <s v="SIN DEFINIR"/>
    <n v="400"/>
    <m/>
    <n v="16"/>
    <m/>
    <m/>
    <n v="2500000"/>
    <n v="2400000"/>
    <n v="200000000"/>
    <n v="9000000"/>
    <n v="191000000"/>
    <n v="3"/>
  </r>
  <r>
    <n v="684060"/>
    <x v="6"/>
    <x v="14"/>
    <x v="26"/>
    <n v="3105762572"/>
    <x v="2"/>
    <s v="META MAPIRIPAN"/>
    <s v="JOSE"/>
    <s v="HERNEY"/>
    <s v="ROMERO"/>
    <s v="NIÑO"/>
    <s v="MASCULINO"/>
    <s v="CEDULA"/>
    <n v="79646348"/>
    <d v="1992-09-29T00:00:00"/>
    <d v="1974-08-21T00:00:00"/>
    <s v="SAN JOSE DEL GUAVIARE"/>
    <s v="LUZ"/>
    <s v="FANNY"/>
    <s v="MARIN"/>
    <s v="SEDANO"/>
    <s v="FEMENINO"/>
    <s v="CEDULA"/>
    <n v="1101754849"/>
    <n v="39107"/>
    <n v="28385"/>
    <s v="VELEZ"/>
    <s v="CONYUGE"/>
    <s v="POSEEDOR **"/>
    <s v="LAS GUAYACANAS"/>
    <m/>
    <s v="SIN DEFINIR"/>
    <n v="250"/>
    <m/>
    <n v="7"/>
    <m/>
    <m/>
    <n v="900000"/>
    <n v="900000"/>
    <n v="100000000"/>
    <n v="2000000"/>
    <n v="98000000"/>
    <n v="1"/>
  </r>
  <r>
    <n v="684061"/>
    <x v="6"/>
    <x v="14"/>
    <x v="26"/>
    <n v="3142619568"/>
    <x v="2"/>
    <s v="META MAPIRIPAN"/>
    <s v="YOLANDA"/>
    <m/>
    <s v="GIRALDO"/>
    <s v="SANCHEZ"/>
    <s v="FEMENINO"/>
    <s v="CEDULA"/>
    <n v="40400788"/>
    <d v="1992-05-29T00:00:00"/>
    <d v="1967-02-16T00:00:00"/>
    <s v="PUERTO LLERAS"/>
    <s v="LUIS"/>
    <s v="ANCIZAR"/>
    <s v="GALEANO"/>
    <s v="MEDINA"/>
    <s v="MASCULINO"/>
    <s v="CEDULA"/>
    <n v="17351520"/>
    <n v="27962"/>
    <n v="20311"/>
    <s v="SAN MARTIN"/>
    <s v="CONYUGE"/>
    <s v="POSEEDOR **"/>
    <s v="EL CIMARRON"/>
    <m/>
    <s v="SIN DEFINIR"/>
    <n v="280"/>
    <m/>
    <n v="25"/>
    <m/>
    <m/>
    <n v="1000000"/>
    <n v="700000"/>
    <n v="500000000"/>
    <n v="64000000"/>
    <n v="436000000"/>
    <n v="1"/>
  </r>
  <r>
    <n v="684062"/>
    <x v="6"/>
    <x v="14"/>
    <x v="26"/>
    <n v="3105762572"/>
    <x v="2"/>
    <s v="META MAPIRIPAN"/>
    <s v="FLOR"/>
    <s v="ALBA"/>
    <s v="GONZALEZ"/>
    <m/>
    <s v="FEMENINO"/>
    <s v="CEDULA"/>
    <n v="40366108"/>
    <d v="1980-04-18T00:00:00"/>
    <d v="1961-09-23T00:00:00"/>
    <s v="PUERTO BOYACA"/>
    <s v="JESUS"/>
    <s v="ANTONIO"/>
    <s v="CAMACHO"/>
    <s v="RESTREPO"/>
    <s v="MASCULINO"/>
    <s v="CEDULA"/>
    <n v="94095014"/>
    <n v="28944"/>
    <n v="22051"/>
    <s v="ANSERMANUEVO"/>
    <s v="CONYUGE"/>
    <s v="POSEEDOR **"/>
    <s v="LAS PALMAS"/>
    <m/>
    <s v="SIN DEFINIR"/>
    <n v="600"/>
    <m/>
    <n v="35"/>
    <m/>
    <m/>
    <n v="3000000"/>
    <n v="3000000"/>
    <n v="170000000"/>
    <n v="0"/>
    <n v="170000000"/>
    <n v="4"/>
  </r>
  <r>
    <n v="684063"/>
    <x v="6"/>
    <x v="14"/>
    <x v="26"/>
    <n v="3115275191"/>
    <x v="2"/>
    <s v="META MAPIRIPAN"/>
    <s v="CLAUDIA"/>
    <s v="LORENA"/>
    <s v="MEDINA"/>
    <s v="CRISTANCHO"/>
    <s v="FEMENINO"/>
    <s v="CEDULA"/>
    <n v="40402394"/>
    <d v="1992-11-30T00:00:00"/>
    <d v="1971-12-17T00:00:00"/>
    <s v="SIMITI"/>
    <m/>
    <m/>
    <m/>
    <m/>
    <s v="SIN DEFINIR"/>
    <s v="SIN DEFINIR"/>
    <m/>
    <m/>
    <m/>
    <m/>
    <s v="SIN DEFINIR"/>
    <s v="POSEEDOR **"/>
    <s v="GAVILANES"/>
    <m/>
    <s v="SIN DEFINIR"/>
    <n v="170"/>
    <m/>
    <n v="15"/>
    <m/>
    <m/>
    <n v="500000"/>
    <n v="500000"/>
    <n v="150000000"/>
    <n v="0"/>
    <n v="150000000"/>
    <n v="1.5"/>
  </r>
  <r>
    <n v="684064"/>
    <x v="6"/>
    <x v="14"/>
    <x v="26"/>
    <n v="3132286065"/>
    <x v="2"/>
    <s v="META MAPIRIPAN"/>
    <s v="FRANCISCO"/>
    <s v="ANTONIO"/>
    <s v="VALENCIA"/>
    <s v="MARTINEZ"/>
    <s v="MASCULINO"/>
    <s v="CEDULA"/>
    <n v="12561375"/>
    <d v="1983-01-20T00:00:00"/>
    <d v="1963-07-06T00:00:00"/>
    <s v="GRANADA"/>
    <s v="RUTH"/>
    <s v="GILMA"/>
    <s v="BOHORQUEZ"/>
    <s v="ROJAS"/>
    <s v="FEMENINO"/>
    <s v="CEDULA"/>
    <n v="51851246"/>
    <n v="31180"/>
    <n v="23903"/>
    <s v="CAPARRAPI"/>
    <s v="CONYUGE"/>
    <s v="POSEEDOR **"/>
    <s v="LOS CORRALES"/>
    <m/>
    <s v="SIN DEFINIR"/>
    <n v="165"/>
    <m/>
    <n v="10"/>
    <m/>
    <m/>
    <n v="1200000"/>
    <n v="1200000"/>
    <n v="100000000"/>
    <n v="5000000"/>
    <n v="95000000"/>
    <n v="1"/>
  </r>
  <r>
    <n v="684065"/>
    <x v="6"/>
    <x v="14"/>
    <x v="26"/>
    <n v="3102242103"/>
    <x v="2"/>
    <s v="META MAPIRIPAN"/>
    <s v="FERLEY"/>
    <m/>
    <s v="CESPEDES"/>
    <s v="LARGO"/>
    <s v="MASCULINO"/>
    <s v="CEDULA"/>
    <n v="17497283"/>
    <d v="2001-12-11T00:00:00"/>
    <d v="1977-07-24T00:00:00"/>
    <s v="LEJANIAS"/>
    <s v="ANGIE"/>
    <s v="VIVIANA"/>
    <s v="ALFREDO"/>
    <s v="MELENDEZ"/>
    <s v="FEMENINO"/>
    <s v="CEDULA"/>
    <n v="1120474108"/>
    <n v="40974"/>
    <n v="33604"/>
    <s v="MAPIRIPAN"/>
    <s v="CONYUGE"/>
    <s v="POSEEDOR **"/>
    <s v="LOS ACACIOS"/>
    <m/>
    <s v="SIN DEFINIR"/>
    <n v="500"/>
    <m/>
    <s v="0.8"/>
    <m/>
    <m/>
    <n v="1500000"/>
    <n v="500000"/>
    <n v="100000000"/>
    <n v="0"/>
    <n v="100000000"/>
    <n v="1.5"/>
  </r>
  <r>
    <n v="684066"/>
    <x v="6"/>
    <x v="14"/>
    <x v="26"/>
    <n v="3102242103"/>
    <x v="2"/>
    <s v="META MAPIRIPAN"/>
    <s v="PABLO"/>
    <m/>
    <s v="GOMEZ"/>
    <s v="CORONEL"/>
    <s v="MASCULINO"/>
    <s v="CEDULA"/>
    <n v="6655801"/>
    <d v="1975-10-10T00:00:00"/>
    <d v="1952-10-06T00:00:00"/>
    <s v="MIRAFLORES"/>
    <s v="JHON"/>
    <s v="ALEXANDER"/>
    <s v="VILLALBA"/>
    <s v="BERMUDEZ"/>
    <s v="MASCULINO"/>
    <s v="CEDULA"/>
    <n v="1120558206"/>
    <n v="38001"/>
    <n v="30700"/>
    <s v="RESTREPO"/>
    <s v="OTROS NO PARIENTES"/>
    <s v="POSEEDOR **"/>
    <s v="LA ESPERANZA"/>
    <m/>
    <s v="SIN DEFINIR"/>
    <n v="1.5"/>
    <m/>
    <n v="4"/>
    <m/>
    <m/>
    <n v="2000000"/>
    <n v="1500000"/>
    <n v="10000000"/>
    <n v="0"/>
    <n v="10000000"/>
    <n v="1"/>
  </r>
  <r>
    <n v="684076"/>
    <x v="6"/>
    <x v="14"/>
    <x v="26"/>
    <n v="3102242103"/>
    <x v="2"/>
    <s v="META MAPIRIPAN"/>
    <s v="JULIO"/>
    <s v="ALONSO"/>
    <s v="VALBUENA"/>
    <s v="CASTIBLANCO"/>
    <s v="MASCULINO"/>
    <s v="CEDULA"/>
    <n v="7302356"/>
    <d v="1977-12-22T00:00:00"/>
    <d v="1957-03-29T00:00:00"/>
    <s v="COPER"/>
    <s v="IVAN"/>
    <m/>
    <s v="LEON"/>
    <s v="PUENTES"/>
    <s v="MASCULINO"/>
    <s v="CEDULA"/>
    <n v="86060984"/>
    <n v="35642"/>
    <n v="28790"/>
    <s v="UBAQUE"/>
    <s v="OTROS NO PARIENTES"/>
    <s v="POSEEDOR **"/>
    <s v="LOMA LINDA"/>
    <m/>
    <s v="SIN DEFINIR"/>
    <n v="50"/>
    <m/>
    <n v="33"/>
    <m/>
    <m/>
    <n v="500000"/>
    <n v="500000"/>
    <n v="20000000"/>
    <n v="0"/>
    <n v="20000000"/>
    <n v="1.5"/>
  </r>
  <r>
    <n v="684075"/>
    <x v="6"/>
    <x v="14"/>
    <x v="26"/>
    <n v="3102242103"/>
    <x v="2"/>
    <s v="META MAPIRIPAN"/>
    <s v="JUAN "/>
    <s v="DAVID"/>
    <s v="LOZANO"/>
    <s v="ESTEVEZ"/>
    <s v="MASCULINO"/>
    <s v="CEDULA"/>
    <n v="79998682"/>
    <d v="1996-08-29T00:00:00"/>
    <d v="1978-06-11T00:00:00"/>
    <s v="SAN MARTIN"/>
    <s v="NESLY"/>
    <s v="JULIETH"/>
    <s v="LOZANO"/>
    <s v="GARCIA"/>
    <s v="FEMENINO"/>
    <s v="CEDULA"/>
    <n v="1006796020"/>
    <n v="42832"/>
    <n v="36202"/>
    <s v="VILLAVICENCIO"/>
    <s v="HIJO(A)"/>
    <s v="POSEEDOR **"/>
    <s v="BOROJOS"/>
    <m/>
    <s v="SIN DEFINIR"/>
    <n v="200"/>
    <m/>
    <n v="20"/>
    <m/>
    <m/>
    <n v="1000000"/>
    <n v="500000"/>
    <n v="100000000"/>
    <n v="15000000"/>
    <n v="85000000"/>
    <n v="0.5"/>
  </r>
  <r>
    <n v="684318"/>
    <x v="6"/>
    <x v="14"/>
    <x v="26"/>
    <n v="3219356134"/>
    <x v="2"/>
    <s v="META MAPIRIPAN"/>
    <s v="GUILLERMO"/>
    <m/>
    <s v="ALFENO"/>
    <s v="GONZALEZ"/>
    <s v="MASCULINO"/>
    <s v="CEDULA"/>
    <n v="17360793"/>
    <d v="2001-09-25T00:00:00"/>
    <d v="1983-01-19T00:00:00"/>
    <s v="MAPIRIPAN"/>
    <s v="PAULA"/>
    <s v="ANDREA"/>
    <s v="CEBALLOS"/>
    <s v="CANTOR"/>
    <s v="FEMENINO"/>
    <s v="CEDULA"/>
    <n v="1094894955"/>
    <n v="38771"/>
    <n v="32152"/>
    <s v="LA TEBAIDA"/>
    <s v="CONYUGE"/>
    <s v="POSEEDOR **"/>
    <s v="MORICHAL"/>
    <m/>
    <s v="SIN DEFINIR"/>
    <n v="150"/>
    <m/>
    <n v="7"/>
    <m/>
    <m/>
    <n v="800000"/>
    <n v="800000"/>
    <n v="30000000"/>
    <n v="1300000"/>
    <n v="28700000"/>
    <n v="2"/>
  </r>
  <r>
    <n v="684319"/>
    <x v="6"/>
    <x v="14"/>
    <x v="26"/>
    <n v="3102242103"/>
    <x v="2"/>
    <s v="META MAPIRIPAN"/>
    <s v="ALFONSO"/>
    <m/>
    <s v="BELTRAN"/>
    <s v="CORREDOR"/>
    <s v="MASCULINO"/>
    <s v="CEDULA"/>
    <n v="4172707"/>
    <d v="1977-12-15T00:00:00"/>
    <d v="1952-09-24T00:00:00"/>
    <s v="MONIQUIRA"/>
    <s v="NANCY"/>
    <s v="LUZ DEY"/>
    <s v="URBANO"/>
    <s v="GONZALEZ"/>
    <s v="FEMENINO"/>
    <s v="CEDULA"/>
    <n v="1121831235"/>
    <n v="38485"/>
    <n v="31467"/>
    <s v="NUNCHIA"/>
    <s v="OTROS NO PARIENTES"/>
    <s v="POSEEDOR **"/>
    <s v="MATARREDONDA"/>
    <m/>
    <s v="SIN DEFINIR"/>
    <n v="200"/>
    <m/>
    <n v="10"/>
    <m/>
    <m/>
    <n v="700000"/>
    <n v="600000"/>
    <n v="20000000"/>
    <n v="0"/>
    <n v="20000000"/>
    <n v="0.5"/>
  </r>
  <r>
    <n v="684320"/>
    <x v="6"/>
    <x v="14"/>
    <x v="26"/>
    <n v="3102242803"/>
    <x v="2"/>
    <s v="META MAPIRIPAN"/>
    <s v="CARLOS"/>
    <s v="OVIDIO"/>
    <s v="LEMUS"/>
    <s v="RIOS"/>
    <s v="MASCULINO"/>
    <s v="CEDULA"/>
    <n v="86054455"/>
    <d v="1995-11-24T00:00:00"/>
    <d v="1972-06-12T00:00:00"/>
    <s v="VILLAVICENCIO"/>
    <s v="EDITH"/>
    <m/>
    <s v="RODRIGUEZ"/>
    <s v="CHIPIAJES"/>
    <s v="FEMENINO"/>
    <s v="CEDULA"/>
    <n v="1010091071"/>
    <n v="39243"/>
    <n v="30520"/>
    <s v="MAPIRIPAN"/>
    <s v="CONYUGE"/>
    <s v="POSEEDOR **"/>
    <s v="CAÑO BLANCO"/>
    <m/>
    <s v="SIN DEFINIR"/>
    <n v="70"/>
    <m/>
    <n v="16"/>
    <m/>
    <m/>
    <n v="1000000"/>
    <n v="1000000"/>
    <n v="30000000"/>
    <n v="0"/>
    <n v="30000000"/>
    <n v="2"/>
  </r>
  <r>
    <n v="684321"/>
    <x v="6"/>
    <x v="14"/>
    <x v="26"/>
    <n v="3133267028"/>
    <x v="2"/>
    <s v="META MAPIRIPAN"/>
    <s v="JULIO"/>
    <m/>
    <s v="UBATE"/>
    <s v="LOPEZ"/>
    <s v="MASCULINO"/>
    <s v="CEDULA"/>
    <n v="1119896229"/>
    <d v="2004-05-05T00:00:00"/>
    <d v="1991-10-22T00:00:00"/>
    <s v="CUMARAL"/>
    <s v="BLANCA"/>
    <s v="NUBIA"/>
    <s v="GARZON"/>
    <s v="SANCHEZ"/>
    <s v="FEMENINO"/>
    <s v="CEDULA"/>
    <n v="1120574199"/>
    <n v="40637"/>
    <n v="34015"/>
    <s v="MAPIRIPAN"/>
    <s v="CONYUGE"/>
    <s v="POSEEDOR **"/>
    <s v="EL PALMAR"/>
    <m/>
    <s v="SIN DEFINIR"/>
    <n v="80"/>
    <m/>
    <n v="3"/>
    <m/>
    <m/>
    <n v="600000"/>
    <n v="600000"/>
    <n v="20000000"/>
    <n v="300000"/>
    <n v="19700000"/>
    <n v="0.5"/>
  </r>
  <r>
    <n v="684322"/>
    <x v="6"/>
    <x v="14"/>
    <x v="26"/>
    <n v="3128932167"/>
    <x v="2"/>
    <s v="META MAPIRIPAN"/>
    <s v="LUZ"/>
    <s v="ELENA"/>
    <s v="VALENCIA"/>
    <s v="VERA"/>
    <s v="FEMENINO"/>
    <s v="CEDULA"/>
    <n v="40285237"/>
    <d v="1991-11-08T00:00:00"/>
    <d v="1964-05-26T00:00:00"/>
    <s v="MAPIRIPAN"/>
    <s v="JAIME"/>
    <m/>
    <s v="MERCHAN"/>
    <s v="VALENCIA"/>
    <s v="MASCULINO"/>
    <s v="CEDULA"/>
    <n v="1121831425"/>
    <n v="38491"/>
    <n v="31839"/>
    <s v="MAPIRIPAN"/>
    <s v="HIJO(A)"/>
    <s v="POSEEDOR **"/>
    <s v="LAS PALMAS"/>
    <m/>
    <s v="SIN DEFINIR"/>
    <n v="500"/>
    <m/>
    <n v="12"/>
    <m/>
    <m/>
    <n v="1200000"/>
    <n v="1000000"/>
    <n v="200000000"/>
    <n v="15000000"/>
    <n v="185000000"/>
    <n v="0.5"/>
  </r>
  <r>
    <n v="684323"/>
    <x v="6"/>
    <x v="14"/>
    <x v="26"/>
    <n v="3203039872"/>
    <x v="2"/>
    <s v="META MAPIRIPAN"/>
    <s v="SIMON"/>
    <m/>
    <s v="DAZA"/>
    <s v="GONZALEZ"/>
    <s v="MASCULINO"/>
    <s v="CEDULA"/>
    <n v="17360261"/>
    <d v="1991-11-08T00:00:00"/>
    <d v="1966-10-07T00:00:00"/>
    <s v="CUMARAL"/>
    <s v="GLADYS"/>
    <m/>
    <s v="GONZALEZ"/>
    <s v="NEIRA"/>
    <s v="FEMENINO"/>
    <s v="CEDULA"/>
    <n v="41241260"/>
    <n v="35957"/>
    <n v="28405"/>
    <s v="MUZO"/>
    <s v="CONYUGE"/>
    <s v="POSEEDOR **"/>
    <s v="LOS NARANJOS"/>
    <m/>
    <s v="SIN DEFINIR"/>
    <n v="400"/>
    <m/>
    <n v="22"/>
    <m/>
    <m/>
    <n v="7000000"/>
    <n v="6000000"/>
    <n v="80000000"/>
    <n v="500000"/>
    <n v="79500000"/>
    <n v="2"/>
  </r>
  <r>
    <n v="684324"/>
    <x v="6"/>
    <x v="14"/>
    <x v="26"/>
    <n v="3102242103"/>
    <x v="2"/>
    <s v="META MAPIRIPAN"/>
    <s v="OCTAVIO"/>
    <s v="DE JESUS"/>
    <s v="CARVAJAL"/>
    <s v="CARVAJAL"/>
    <s v="MASCULINO"/>
    <s v="CEDULA"/>
    <n v="6481671"/>
    <d v="1981-06-20T00:00:00"/>
    <d v="1962-12-31T00:00:00"/>
    <s v="ARGELIA"/>
    <s v="BLANCA"/>
    <s v="MERY"/>
    <s v="BASTIDAS"/>
    <s v="HERRERA"/>
    <s v="FEMENINO"/>
    <s v="CEDULA"/>
    <n v="39670745"/>
    <n v="33938"/>
    <n v="27140"/>
    <s v="CAQUEZA"/>
    <s v="CONYUGE"/>
    <s v="POSEEDOR **"/>
    <s v="LA MORICHERA"/>
    <m/>
    <s v="SIN DEFINIR"/>
    <n v="100"/>
    <m/>
    <n v="15"/>
    <m/>
    <m/>
    <n v="700000"/>
    <n v="700000"/>
    <n v="50000000"/>
    <n v="0"/>
    <n v="50000000"/>
    <n v="1"/>
  </r>
  <r>
    <n v="684325"/>
    <x v="6"/>
    <x v="14"/>
    <x v="26"/>
    <n v="3102242103"/>
    <x v="2"/>
    <s v="META MAPIRIPAN"/>
    <s v="JOSE"/>
    <s v="HUMBERTO"/>
    <s v="HUERTAS"/>
    <s v="CARDOZO"/>
    <s v="MASCULINO"/>
    <s v="CEDULA"/>
    <n v="4164686"/>
    <d v="1977-08-24T00:00:00"/>
    <d v="1954-09-17T00:00:00"/>
    <s v="MIRAFLORES"/>
    <s v="MARIA"/>
    <s v="DEL CARMEN"/>
    <s v="ALVARADO"/>
    <m/>
    <s v="FEMENINO"/>
    <s v="CEDULA"/>
    <n v="40285556"/>
    <n v="41891"/>
    <n v="25196"/>
    <s v="PUERTO LOPEZ"/>
    <s v="CONYUGE"/>
    <s v="POSEEDOR **"/>
    <s v="EL RETIRO"/>
    <m/>
    <s v="SIN DEFINIR"/>
    <n v="15"/>
    <m/>
    <m/>
    <m/>
    <m/>
    <n v="500000"/>
    <n v="500000"/>
    <n v="15000000"/>
    <n v="0"/>
    <n v="15000000"/>
    <n v="0.5"/>
  </r>
  <r>
    <n v="684326"/>
    <x v="6"/>
    <x v="14"/>
    <x v="26"/>
    <n v="3102242103"/>
    <x v="2"/>
    <s v="META MAPIRIPAN"/>
    <s v="PRESCILIANO"/>
    <m/>
    <s v="CIFUENTES"/>
    <s v="BASALLO"/>
    <s v="MASCULINO"/>
    <s v="CEDULA"/>
    <n v="86003848"/>
    <d v="1985-11-12T00:00:00"/>
    <d v="1967-04-22T00:00:00"/>
    <s v="MUZO"/>
    <s v="MIRAMA"/>
    <m/>
    <s v="MARIÑO"/>
    <s v="CONGO"/>
    <s v="FEMENINO"/>
    <s v="CEDULA"/>
    <n v="40285521"/>
    <n v="36292"/>
    <n v="27927"/>
    <s v="QUIPAMA"/>
    <s v="CONYUGE"/>
    <s v="POSEEDOR **"/>
    <s v="EL EDEN"/>
    <m/>
    <s v="SIN DEFINIR"/>
    <n v="600"/>
    <m/>
    <n v="20"/>
    <m/>
    <m/>
    <n v="1000000"/>
    <n v="1000000"/>
    <n v="200000000"/>
    <n v="1500000"/>
    <n v="198500000"/>
    <n v="1"/>
  </r>
  <r>
    <n v="684327"/>
    <x v="6"/>
    <x v="14"/>
    <x v="26"/>
    <n v="3115472125"/>
    <x v="2"/>
    <s v="META MAPIRIPAN"/>
    <s v="JOSE"/>
    <s v="ABEL"/>
    <s v="CORTES"/>
    <s v="SUA"/>
    <s v="MASCULINO"/>
    <s v="CEDULA"/>
    <n v="7275266"/>
    <d v="1975-11-26T00:00:00"/>
    <d v="1954-08-28T00:00:00"/>
    <s v="MUZO"/>
    <s v="DIANA"/>
    <m/>
    <s v="CORREA"/>
    <s v="LEON"/>
    <s v="FEMENINO"/>
    <s v="CEDULA"/>
    <n v="1120473622"/>
    <n v="40357"/>
    <n v="32622"/>
    <s v="MAPIRIPAN"/>
    <s v="CONYUGE"/>
    <s v="POSEEDOR **"/>
    <s v="LA HERMOSA"/>
    <m/>
    <s v="SIN DEFINIR"/>
    <n v="400"/>
    <m/>
    <n v="30"/>
    <m/>
    <m/>
    <n v="600000"/>
    <n v="600000"/>
    <n v="40000000"/>
    <n v="0"/>
    <n v="40000000"/>
    <n v="1"/>
  </r>
  <r>
    <n v="687242"/>
    <x v="6"/>
    <x v="14"/>
    <x v="26"/>
    <n v="3223587472"/>
    <x v="1"/>
    <s v="META MAPIRIPAN"/>
    <s v="EDGAR"/>
    <s v="MAURICIO"/>
    <s v="MORALES "/>
    <s v="GARCIA"/>
    <s v="MASCULINO"/>
    <s v="CEDULA"/>
    <n v="4166145"/>
    <d v="1986-03-18T00:00:00"/>
    <d v="1968-02-14T00:00:00"/>
    <s v="MIRAFLORES"/>
    <s v="MARIA"/>
    <s v="MARYURI"/>
    <s v="DEVIA"/>
    <s v="GUTIERREZ"/>
    <s v="FEMENINO"/>
    <s v="CEDULA"/>
    <n v="51967042"/>
    <n v="31896"/>
    <n v="24545"/>
    <s v="IBAGUE"/>
    <s v="CONYUGE"/>
    <s v="POSEEDOR **"/>
    <s v="EL SECRETO"/>
    <m/>
    <s v="SIN DEFINIR"/>
    <n v="400"/>
    <m/>
    <n v="7"/>
    <m/>
    <m/>
    <n v="900000"/>
    <n v="800000"/>
    <n v="20000000"/>
    <n v="10000000"/>
    <n v="10000000"/>
    <n v="0"/>
  </r>
  <r>
    <n v="687243"/>
    <x v="6"/>
    <x v="14"/>
    <x v="26"/>
    <n v="3132242103"/>
    <x v="1"/>
    <s v="META MAPIRIPAN"/>
    <s v="JOSE"/>
    <s v="ARTURO"/>
    <s v="MENDEZ"/>
    <m/>
    <s v="MASCULINO"/>
    <s v="CEDULA"/>
    <n v="353851"/>
    <d v="1961-11-09T00:00:00"/>
    <d v="1939-06-24T00:00:00"/>
    <s v="ARMERO"/>
    <s v="OMAIRA"/>
    <m/>
    <s v="BROCHERO"/>
    <m/>
    <s v="FEMENINO"/>
    <s v="CEDULA"/>
    <n v="20827568"/>
    <n v="22633"/>
    <n v="14923"/>
    <s v="LERIDA"/>
    <s v="CONYUGE"/>
    <s v="POSEEDOR **"/>
    <s v="LA ESPERANZA"/>
    <m/>
    <s v="SIN DEFINIR"/>
    <n v="200"/>
    <m/>
    <n v="9"/>
    <m/>
    <m/>
    <n v="300000"/>
    <n v="300000"/>
    <n v="60000000"/>
    <n v="0"/>
    <n v="60000000"/>
    <n v="0"/>
  </r>
  <r>
    <n v="687250"/>
    <x v="6"/>
    <x v="14"/>
    <x v="26"/>
    <n v="3108188770"/>
    <x v="1"/>
    <s v="META MAPIRIPAN"/>
    <s v="KAROL"/>
    <s v="TATIANA"/>
    <s v="TIRADO"/>
    <s v="MARIN"/>
    <s v="FEMENINO"/>
    <s v="CEDULA"/>
    <n v="1121926595"/>
    <d v="2013-09-19T00:00:00"/>
    <d v="1995-08-18T00:00:00"/>
    <s v="SAN JOSE DEL GUAVIARE"/>
    <s v="DUVERNEY"/>
    <m/>
    <s v="ROMERO"/>
    <s v="MARIN"/>
    <s v="MASCULINO"/>
    <s v="CEDULA"/>
    <n v="1006695705"/>
    <n v="42283"/>
    <n v="34929"/>
    <s v="MAPIRIPAN"/>
    <s v="HERMANO(A)"/>
    <s v="POSEEDOR **"/>
    <s v="LOS ACACIOS"/>
    <m/>
    <s v="SIN DEFINIR"/>
    <n v="500"/>
    <m/>
    <n v="8"/>
    <m/>
    <m/>
    <n v="800000"/>
    <n v="800000"/>
    <n v="50000000"/>
    <n v="15000000"/>
    <n v="35000000"/>
    <n v="0"/>
  </r>
  <r>
    <n v="687251"/>
    <x v="6"/>
    <x v="14"/>
    <x v="26"/>
    <n v="3112747345"/>
    <x v="1"/>
    <s v="META MAPIRIPAN"/>
    <s v="EDITH"/>
    <s v="MARYELY"/>
    <s v="LINARES"/>
    <s v="GARCES"/>
    <s v="FEMENINO"/>
    <s v="CEDULA"/>
    <n v="1121882900"/>
    <d v="2009-11-25T00:00:00"/>
    <d v="1991-11-09T00:00:00"/>
    <s v="MAPIRIPAN"/>
    <s v="OLIVA"/>
    <m/>
    <s v="GARCES"/>
    <s v="MARTINEZ"/>
    <s v="FEMENINO"/>
    <s v="CEDULA"/>
    <n v="21173578"/>
    <n v="28016"/>
    <n v="20690"/>
    <s v="EL GUACAMAYO"/>
    <s v="MADRE"/>
    <s v="POSEEDOR **"/>
    <s v="LAS BRISAS"/>
    <m/>
    <s v="SIN DEFINIR"/>
    <n v="150"/>
    <m/>
    <n v="20"/>
    <m/>
    <m/>
    <n v="800000"/>
    <n v="500000"/>
    <n v="160000000"/>
    <n v="0"/>
    <n v="160000000"/>
    <n v="0"/>
  </r>
  <r>
    <n v="687252"/>
    <x v="6"/>
    <x v="14"/>
    <x v="26"/>
    <n v="3123220986"/>
    <x v="1"/>
    <s v="META MAPIRIPAN"/>
    <s v="GRACIELA"/>
    <m/>
    <s v="PEREZ"/>
    <m/>
    <s v="FEMENINO"/>
    <s v="CEDULA"/>
    <n v="21227389"/>
    <d v="1974-01-21T00:00:00"/>
    <d v="1950-11-08T00:00:00"/>
    <s v="IBAGUE"/>
    <s v="SANDRA"/>
    <s v="PATRICIA"/>
    <s v="POCHES"/>
    <s v="PEREZ"/>
    <s v="FEMENINO"/>
    <s v="CEDULA"/>
    <n v="47428613"/>
    <n v="31939"/>
    <n v="25119"/>
    <s v="VILLAVICENCIO"/>
    <s v="HIJO(A)"/>
    <s v="POSEEDOR **"/>
    <s v="EL COCUY"/>
    <m/>
    <s v="SIN DEFINIR"/>
    <n v="325"/>
    <m/>
    <n v="18"/>
    <m/>
    <m/>
    <n v="1000000"/>
    <n v="1000000"/>
    <n v="150000000"/>
    <n v="0"/>
    <n v="150000000"/>
    <n v="0"/>
  </r>
  <r>
    <n v="687253"/>
    <x v="6"/>
    <x v="14"/>
    <x v="26"/>
    <n v="3224216452"/>
    <x v="1"/>
    <s v="META MAPIRIPAN"/>
    <s v="ARMANDO"/>
    <m/>
    <s v="DIAZ"/>
    <m/>
    <s v="MASCULINO"/>
    <s v="CEDULA"/>
    <n v="15364479"/>
    <d v="1977-02-01T00:00:00"/>
    <d v="1954-04-21T00:00:00"/>
    <s v="ARMERO"/>
    <s v="ALICIA"/>
    <m/>
    <s v="CIFUENTES"/>
    <s v="BASALLO"/>
    <s v="FEMENINO"/>
    <s v="CEDULA"/>
    <n v="40413160"/>
    <n v="31364"/>
    <n v="21896"/>
    <s v="MUZO"/>
    <s v="CONYUGE"/>
    <s v="POSEEDOR **"/>
    <s v="EL ENCANTO DE EL EDEN"/>
    <m/>
    <s v="SIN DEFINIR"/>
    <n v="800"/>
    <m/>
    <n v="11"/>
    <m/>
    <m/>
    <n v="750000"/>
    <n v="500000"/>
    <n v="50000000"/>
    <n v="0"/>
    <n v="50000000"/>
    <n v="0"/>
  </r>
  <r>
    <n v="687256"/>
    <x v="6"/>
    <x v="14"/>
    <x v="26"/>
    <n v="3143881974"/>
    <x v="1"/>
    <s v="META MAPIRIPAN"/>
    <s v="MARIA"/>
    <s v="RUBIELA"/>
    <s v="ARROYABE"/>
    <s v="RODRIGUEZ"/>
    <s v="FEMENINO"/>
    <s v="CEDULA"/>
    <n v="40285385"/>
    <d v="1996-05-24T00:00:00"/>
    <d v="1966-12-24T00:00:00"/>
    <s v="MAPIRIPAN"/>
    <s v="PEDRO "/>
    <s v="ELISEO"/>
    <s v="SUAREZ"/>
    <s v="ARROYABE"/>
    <s v="MASCULINO"/>
    <s v="CEDULA"/>
    <n v="86065911"/>
    <n v="36116"/>
    <n v="29522"/>
    <s v="SAN MARTIN"/>
    <s v="HIJO(A)"/>
    <s v="POSEEDOR **"/>
    <s v="CRISTALINA"/>
    <m/>
    <s v="PROMESA COMPRAVENTA                   "/>
    <n v="300"/>
    <m/>
    <n v="20"/>
    <m/>
    <m/>
    <n v="200000"/>
    <n v="200000"/>
    <n v="25000000"/>
    <n v="0"/>
    <n v="25000000"/>
    <n v="0"/>
  </r>
  <r>
    <n v="687257"/>
    <x v="6"/>
    <x v="14"/>
    <x v="26"/>
    <n v="3102242103"/>
    <x v="1"/>
    <s v="META MAPIRIPAN"/>
    <s v="PABLO"/>
    <s v="ANTONIO"/>
    <s v="VALERO"/>
    <s v="GIL"/>
    <n v="3102242103"/>
    <s v="CEDULA"/>
    <n v="3282405"/>
    <d v="1971-07-05T00:00:00"/>
    <d v="1950-03-09T00:00:00"/>
    <s v="CHAGUANI"/>
    <s v="YOHER"/>
    <m/>
    <s v="DAZA"/>
    <s v="GONZALEZ"/>
    <s v="MASCULINO"/>
    <s v="CEDULA"/>
    <n v="1010091059"/>
    <n v="41975"/>
    <n v="35003"/>
    <s v="MAPIRIPAN"/>
    <s v="OTROS NO PARIENTES"/>
    <s v="POSEEDOR **"/>
    <s v="EL PARAISO"/>
    <m/>
    <s v="SIN DEFINIR"/>
    <n v="350"/>
    <m/>
    <n v="20"/>
    <m/>
    <m/>
    <n v="750000"/>
    <n v="750000"/>
    <n v="500000000"/>
    <n v="10000000"/>
    <n v="490000000"/>
    <n v="0"/>
  </r>
  <r>
    <n v="687267"/>
    <x v="6"/>
    <x v="14"/>
    <x v="26"/>
    <n v="3102242103"/>
    <x v="1"/>
    <s v="META MAPIRIPAN"/>
    <s v="MERY"/>
    <m/>
    <s v="ALVIRA"/>
    <s v="LOPEZ"/>
    <s v="FEMENINO"/>
    <s v="CEDULA"/>
    <n v="40285255"/>
    <d v="1992-10-14T00:00:00"/>
    <d v="1962-11-30T00:00:00"/>
    <s v="SAN MARTIN"/>
    <s v="CAROLINA"/>
    <m/>
    <s v="OVALLE"/>
    <s v="ALVIRA"/>
    <s v="FEMENINO"/>
    <s v="CEDULA"/>
    <n v="1120474931"/>
    <n v="42199"/>
    <n v="35559"/>
    <s v="VILLAVICENCIO"/>
    <s v="HIJO(A)"/>
    <s v="POSEEDOR **"/>
    <s v="LA ESPERANZA"/>
    <m/>
    <s v="SIN DEFINIR"/>
    <n v="150"/>
    <m/>
    <n v="25"/>
    <m/>
    <m/>
    <n v="150000"/>
    <n v="150000"/>
    <n v="90000000"/>
    <n v="0"/>
    <n v="90000000"/>
    <n v="0"/>
  </r>
  <r>
    <n v="687247"/>
    <x v="6"/>
    <x v="14"/>
    <x v="26"/>
    <n v="3102242103"/>
    <x v="0"/>
    <s v="META MAPIRIPAN"/>
    <s v="BENJAMIN"/>
    <m/>
    <s v="FERNANDEZ"/>
    <s v="CRISTANCHO"/>
    <s v="MASCULINO"/>
    <s v="CEDULA"/>
    <n v="1134434048"/>
    <d v="2007-06-09T00:00:00"/>
    <d v="1981-12-06T00:00:00"/>
    <s v="VILLAVICENCIO"/>
    <s v="VIVIANA"/>
    <m/>
    <s v="TORRES"/>
    <s v="LIBARDO"/>
    <s v="FEMENINO"/>
    <s v="CEDULA"/>
    <n v="1134434041"/>
    <n v="39242"/>
    <n v="29987"/>
    <s v="MAPIRIPAN"/>
    <s v="CONYUGE"/>
    <s v="SIN DEFINIR"/>
    <m/>
    <m/>
    <s v="SIN DEFINIR"/>
    <m/>
    <m/>
    <m/>
    <m/>
    <m/>
    <n v="500000"/>
    <n v="300000"/>
    <n v="3000000"/>
    <n v="500000"/>
    <n v="2500000"/>
    <n v="0"/>
  </r>
  <r>
    <n v="687248"/>
    <x v="6"/>
    <x v="14"/>
    <x v="26"/>
    <n v="3102242103"/>
    <x v="0"/>
    <s v="META MAPIRIPAN"/>
    <s v="LILIA"/>
    <m/>
    <s v="ALVIRA"/>
    <s v="LOPEZ"/>
    <s v="FEMENINO"/>
    <s v="CEDULA"/>
    <n v="40285401"/>
    <d v="1997-03-03T00:00:00"/>
    <d v="1967-07-20T00:00:00"/>
    <s v="SAN JOSE DEL GUAVIARE"/>
    <s v="ANYELA"/>
    <s v="MARCELA"/>
    <s v="CASTAÑEDA"/>
    <s v="RAMIREZ"/>
    <s v="FEMENINO"/>
    <s v="CEDULA"/>
    <n v="40285605"/>
    <n v="36983"/>
    <n v="27779"/>
    <s v="MAPIRIPAN"/>
    <s v="OTROS NO PARIENTES"/>
    <s v="SIN DEFINIR"/>
    <m/>
    <m/>
    <s v="SIN DEFINIR"/>
    <m/>
    <m/>
    <m/>
    <m/>
    <m/>
    <n v="250000"/>
    <n v="250000"/>
    <n v="0"/>
    <n v="0"/>
    <n v="0"/>
    <n v="0"/>
  </r>
  <r>
    <n v="687249"/>
    <x v="6"/>
    <x v="14"/>
    <x v="26"/>
    <n v="3102242103"/>
    <x v="0"/>
    <s v="META MAPIRIPAN"/>
    <s v="DIEGO"/>
    <s v="ANDRES"/>
    <s v="QUIÑONES"/>
    <m/>
    <s v="MASCULINO"/>
    <s v="CEDULA"/>
    <n v="1030520321"/>
    <d v="2015-01-13T00:00:00"/>
    <d v="1996-02-06T00:00:00"/>
    <s v="BOGOTA"/>
    <s v="INGRI"/>
    <s v="YULIET"/>
    <s v="GUZMAN"/>
    <s v="ALVIRA"/>
    <s v="FEMENINO"/>
    <s v="CEDULA"/>
    <n v="1006695768"/>
    <n v="41505"/>
    <n v="36392"/>
    <s v="MAPIRIPAN"/>
    <s v="OTROS NO PARIENTES"/>
    <s v="SIN DEFINIR"/>
    <m/>
    <m/>
    <s v="SIN DEFINIR"/>
    <m/>
    <m/>
    <m/>
    <m/>
    <m/>
    <n v="200000"/>
    <n v="200000"/>
    <n v="0"/>
    <n v="0"/>
    <n v="0"/>
    <n v="0"/>
  </r>
  <r>
    <n v="687254"/>
    <x v="6"/>
    <x v="14"/>
    <x v="26"/>
    <n v="3214259154"/>
    <x v="0"/>
    <s v="META MAPIRIPAN"/>
    <s v="ANDRES"/>
    <m/>
    <s v="PARGA"/>
    <s v="RINCON"/>
    <s v="MASCULINO"/>
    <s v="CEDULA"/>
    <n v="1124994585"/>
    <d v="2015-09-07T00:00:00"/>
    <d v="1997-03-18T00:00:00"/>
    <s v="CUMARIBO"/>
    <s v="MILCIADES"/>
    <m/>
    <s v="HERNANDEZ"/>
    <m/>
    <s v="MASCULINO"/>
    <s v="CEDULA"/>
    <n v="1120474783"/>
    <n v="41953"/>
    <n v="19374"/>
    <s v="LA PALMA"/>
    <s v="OTROS NO PARIENTES"/>
    <s v="SIN DEFINIR"/>
    <m/>
    <m/>
    <s v="SIN DEFINIR"/>
    <m/>
    <m/>
    <m/>
    <m/>
    <m/>
    <n v="900000"/>
    <n v="900000"/>
    <n v="5000000"/>
    <n v="1200000"/>
    <n v="3800000"/>
    <n v="0"/>
  </r>
  <r>
    <n v="687255"/>
    <x v="6"/>
    <x v="14"/>
    <x v="26"/>
    <n v="3103612890"/>
    <x v="0"/>
    <s v="META MAPIRIPAN"/>
    <s v="MIGUEL"/>
    <s v="ANGEL"/>
    <s v="ESCOBAR"/>
    <s v="HERRERA"/>
    <s v="MASCULINO"/>
    <s v="CEDULA"/>
    <n v="1122646871"/>
    <d v="2006-03-30T00:00:00"/>
    <d v="1987-04-04T00:00:00"/>
    <s v="MAPIRIPAN"/>
    <s v="ELIDA"/>
    <m/>
    <s v="RODRIGUEZ"/>
    <s v="VELANDIA"/>
    <s v="FEMENINO"/>
    <s v="CEDULA"/>
    <n v="1006696349"/>
    <n v="41951"/>
    <n v="41769"/>
    <s v="MAPIRIPAN"/>
    <s v="CONYUGE"/>
    <s v="SIN DEFINIR"/>
    <m/>
    <m/>
    <s v="SIN DEFINIR"/>
    <m/>
    <m/>
    <m/>
    <m/>
    <m/>
    <n v="450000"/>
    <n v="450000"/>
    <n v="3600000"/>
    <n v="500000"/>
    <n v="3100000"/>
    <n v="0"/>
  </r>
  <r>
    <n v="687264"/>
    <x v="6"/>
    <x v="14"/>
    <x v="26"/>
    <n v="3102242103"/>
    <x v="0"/>
    <s v="META MAPIRIPAN"/>
    <s v="JUAN "/>
    <s v="FRANCISCO"/>
    <s v="NEMOCON"/>
    <s v="ALFARO"/>
    <s v="MASCULINO"/>
    <s v="CEDULA"/>
    <n v="19432944"/>
    <d v="1979-05-31T00:00:00"/>
    <d v="1957-06-05T00:00:00"/>
    <s v="PUERTO SALGAR"/>
    <s v="ANDRES"/>
    <s v="JAVIER"/>
    <s v="LINARES"/>
    <s v="GARCES"/>
    <s v="MASCULINO"/>
    <s v="CEDULA"/>
    <n v="1121823226"/>
    <n v="38216"/>
    <n v="31476"/>
    <s v="MAPIRIPAN"/>
    <s v="OTROS NO PARIENTES"/>
    <s v="SIN DEFINIR"/>
    <m/>
    <m/>
    <s v="SIN DEFINIR"/>
    <m/>
    <m/>
    <m/>
    <m/>
    <m/>
    <n v="300000"/>
    <n v="300000"/>
    <n v="5000000"/>
    <n v="2000000"/>
    <n v="3000000"/>
    <n v="0"/>
  </r>
  <r>
    <n v="687265"/>
    <x v="6"/>
    <x v="14"/>
    <x v="26"/>
    <n v="3133267028"/>
    <x v="0"/>
    <s v="META MAPIRIPAN"/>
    <s v="ARIEL"/>
    <m/>
    <s v="ALFENO"/>
    <s v="GONZALEZ"/>
    <s v="MASCULINO"/>
    <n v="3102242103"/>
    <n v="1134434567"/>
    <d v="2007-06-12T00:00:00"/>
    <d v="1988-10-30T00:00:00"/>
    <s v="MAPIRIPAN"/>
    <s v="BRAYAN"/>
    <m/>
    <s v="DAZA"/>
    <s v="GONZALEZ"/>
    <s v="MASCULINO"/>
    <s v="CEDULA"/>
    <n v="1010091060"/>
    <n v="42422"/>
    <n v="35392"/>
    <s v="MAPIRIPAN"/>
    <s v="PRIMO(A)"/>
    <s v="SIN DEFINIR"/>
    <m/>
    <m/>
    <s v="SIN DEFINIR"/>
    <m/>
    <m/>
    <m/>
    <m/>
    <m/>
    <n v="800000"/>
    <n v="800000"/>
    <n v="0"/>
    <n v="0"/>
    <n v="0"/>
    <n v="0"/>
  </r>
  <r>
    <n v="687266"/>
    <x v="6"/>
    <x v="14"/>
    <x v="26"/>
    <n v="3102242103"/>
    <x v="0"/>
    <s v="META MAPIRIPAN"/>
    <s v="JULIO"/>
    <s v="SNEYDER"/>
    <s v="ESCOBAR"/>
    <s v="HERRERA"/>
    <s v="MASCULINO"/>
    <s v="CEDULA"/>
    <n v="1134434134"/>
    <d v="2007-06-10T00:00:00"/>
    <d v="1984-05-18T00:00:00"/>
    <s v="VILLAVICENCIO"/>
    <s v="MARTHA"/>
    <s v="LILIANA"/>
    <s v="ARROYAVE"/>
    <m/>
    <s v="FEMENINO"/>
    <s v="CEDULA"/>
    <n v="1120474338"/>
    <n v="41231"/>
    <n v="31170"/>
    <s v="MAPIRIPAN"/>
    <s v="CONYUGE"/>
    <s v="SIN DEFINIR"/>
    <m/>
    <m/>
    <s v="SIN DEFINIR"/>
    <m/>
    <m/>
    <m/>
    <m/>
    <m/>
    <n v="600000"/>
    <n v="600000"/>
    <n v="0"/>
    <n v="0"/>
    <n v="0"/>
    <n v="0"/>
  </r>
  <r>
    <n v="687268"/>
    <x v="6"/>
    <x v="14"/>
    <x v="26"/>
    <n v="3102242103"/>
    <x v="0"/>
    <s v="META MAPIRIPAN"/>
    <s v="EDGAR"/>
    <m/>
    <s v="CIFUENTES"/>
    <m/>
    <s v="MASCULINO"/>
    <s v="CEDULA"/>
    <n v="86003511"/>
    <d v="1985-02-27T00:00:00"/>
    <d v="1966-07-01T00:00:00"/>
    <s v="MUZO"/>
    <s v="CATERINE"/>
    <m/>
    <s v="REY"/>
    <s v="DELGADO"/>
    <s v="FEMENINO"/>
    <s v="CEDULA"/>
    <n v="1095913955"/>
    <n v="38922"/>
    <n v="32005"/>
    <s v="TIBU"/>
    <s v="OTROS NO PARIENTES"/>
    <s v="SIN DEFINIR"/>
    <m/>
    <m/>
    <s v="SIN DEFINIR"/>
    <m/>
    <m/>
    <m/>
    <m/>
    <m/>
    <n v="750000"/>
    <n v="750000"/>
    <n v="0"/>
    <n v="100000"/>
    <n v="-100000"/>
    <n v="0"/>
  </r>
  <r>
    <n v="684078"/>
    <x v="6"/>
    <x v="14"/>
    <x v="538"/>
    <n v="3174310573"/>
    <x v="2"/>
    <s v="META MAPIRIPAN"/>
    <s v="MARCO"/>
    <s v="TULIO"/>
    <s v="NIETO"/>
    <s v="AMAYA"/>
    <s v="MASCULINO"/>
    <s v="CEDULA"/>
    <n v="17360687"/>
    <d v="2001-02-13T00:00:00"/>
    <d v="1975-10-19T00:00:00"/>
    <s v="SAN JOSE DEL GUAVIARE"/>
    <s v="MARCOS"/>
    <m/>
    <s v="NIETO"/>
    <s v="ESPITIA"/>
    <s v="MASCULINO"/>
    <s v="CEDULA"/>
    <n v="1006696391"/>
    <n v="42319"/>
    <n v="35728"/>
    <s v="MAPIRIPAN"/>
    <s v="HIJO(A)"/>
    <s v="POSEEDOR **"/>
    <s v="LA ESPERANZA"/>
    <m/>
    <s v="PROMESA COMPRAVENTA                   "/>
    <n v="150"/>
    <m/>
    <n v="10"/>
    <m/>
    <m/>
    <n v="1350000"/>
    <n v="1350000"/>
    <n v="20000000"/>
    <n v="0"/>
    <n v="20000000"/>
    <n v="1.5"/>
  </r>
  <r>
    <n v="684080"/>
    <x v="6"/>
    <x v="14"/>
    <x v="538"/>
    <n v="3142088333"/>
    <x v="2"/>
    <s v="META MAPIRIPAN"/>
    <s v="MOISES"/>
    <m/>
    <s v="ROJAS"/>
    <m/>
    <s v="MASCULINO"/>
    <s v="CEDULA"/>
    <n v="19150930"/>
    <d v="1973-05-15T00:00:00"/>
    <d v="1948-07-22T00:00:00"/>
    <s v="RONDON"/>
    <s v="ISABEL"/>
    <m/>
    <s v="DEVIA"/>
    <s v="GUTIERREZ"/>
    <s v="FEMENINO"/>
    <s v="CEDULA"/>
    <n v="40186556"/>
    <n v="36290"/>
    <n v="26871"/>
    <s v="ATACO"/>
    <s v="OTROS NO PARIENTES"/>
    <s v="POSEEDOR **"/>
    <s v="MATARATON"/>
    <m/>
    <s v="SIN DEFINIR"/>
    <n v="60"/>
    <m/>
    <n v="24"/>
    <m/>
    <m/>
    <n v="500000"/>
    <n v="500000"/>
    <n v="20000000"/>
    <n v="150000"/>
    <n v="1"/>
    <m/>
  </r>
  <r>
    <n v="684081"/>
    <x v="6"/>
    <x v="14"/>
    <x v="538"/>
    <n v="3132304990"/>
    <x v="2"/>
    <s v="META MAPIRIPAN"/>
    <s v="REINALDO"/>
    <m/>
    <s v="QUIÑONES"/>
    <s v="BENAVIDES"/>
    <s v="MASCULINO"/>
    <s v="CEDULA"/>
    <n v="86047490"/>
    <d v="1993-09-30T00:00:00"/>
    <d v="1975-01-09T00:00:00"/>
    <s v="SAN CARLOS DE GUAROA"/>
    <s v="ROSA"/>
    <s v="ISMELDA"/>
    <s v="SALCEDO"/>
    <s v="PEREZ"/>
    <s v="FEMENINO"/>
    <s v="CEDULA"/>
    <n v="1120473028"/>
    <n v="39574"/>
    <n v="32852"/>
    <s v="LA PRIMAVERA"/>
    <s v="CONYUGE"/>
    <s v="POSEEDOR **"/>
    <s v="EL TURPIAL"/>
    <m/>
    <s v="SIN DEFINIR"/>
    <n v="90"/>
    <m/>
    <n v="9"/>
    <m/>
    <m/>
    <n v="600000"/>
    <n v="550000"/>
    <n v="45000000"/>
    <n v="0"/>
    <n v="45000000"/>
    <n v="0.5"/>
  </r>
  <r>
    <n v="684082"/>
    <x v="6"/>
    <x v="14"/>
    <x v="538"/>
    <n v="3142088333"/>
    <x v="2"/>
    <s v="META MAPIRIPAN"/>
    <s v="LUIS "/>
    <s v="ALFREDO"/>
    <s v="HERRERA"/>
    <s v="ROMERO"/>
    <s v="MASCULINO"/>
    <s v="CEDULA"/>
    <n v="2983305"/>
    <d v="1972-06-13T00:00:00"/>
    <d v="1949-08-06T00:00:00"/>
    <s v="CAQUEZA"/>
    <s v="ANA"/>
    <s v="ADELINA"/>
    <s v="ARIAS"/>
    <s v="HERNANDEZ"/>
    <s v="FEMENINO"/>
    <s v="CEDULA"/>
    <n v="24674647"/>
    <n v="32623"/>
    <n v="20664"/>
    <s v="GENOVA"/>
    <s v="CONYUGE"/>
    <s v="POSEEDOR **"/>
    <s v="LA RPIMAVERA"/>
    <m/>
    <s v="SIN DEFINIR"/>
    <n v="200"/>
    <m/>
    <n v="29"/>
    <m/>
    <m/>
    <n v="400000"/>
    <n v="300000"/>
    <n v="60000000"/>
    <n v="4000000"/>
    <n v="56000000"/>
    <n v="3"/>
  </r>
  <r>
    <n v="684087"/>
    <x v="6"/>
    <x v="14"/>
    <x v="538"/>
    <n v="3138225424"/>
    <x v="2"/>
    <s v="META MAPIRIPAN"/>
    <s v="ORFILIA"/>
    <m/>
    <s v="ESPITIA"/>
    <s v="UPEGUI"/>
    <s v="FEMENINO"/>
    <s v="CEDULA"/>
    <n v="35264799"/>
    <d v="1998-12-15T00:00:00"/>
    <d v="1980-02-28T00:00:00"/>
    <s v="SAN JUAN DE ARAMA"/>
    <s v="JUAN"/>
    <s v="GABRIEL"/>
    <s v="ROMERO"/>
    <s v="LEIVA"/>
    <s v="MASCULINO"/>
    <s v="CEDULA"/>
    <n v="86087410"/>
    <n v="37834"/>
    <n v="30613"/>
    <s v="VILLAVICENCIO"/>
    <s v="CUÑADO(A)"/>
    <s v="POSEEDOR **"/>
    <s v="LA LAGUNA"/>
    <m/>
    <s v="SIN DEFINIR"/>
    <n v="150"/>
    <m/>
    <n v="7"/>
    <m/>
    <m/>
    <n v="2000000"/>
    <n v="1500000"/>
    <n v="80000000"/>
    <n v="0"/>
    <n v="80000000"/>
    <n v="1.5"/>
  </r>
  <r>
    <n v="684088"/>
    <x v="6"/>
    <x v="14"/>
    <x v="538"/>
    <n v="3174310573"/>
    <x v="2"/>
    <s v="META MAPIRIPAN"/>
    <s v="JOSE"/>
    <s v="ANTONIO"/>
    <s v="RUBIO"/>
    <s v="RAMIREZ"/>
    <s v="MASCULINO"/>
    <s v="CEDULA"/>
    <n v="5889507"/>
    <d v="1982-10-05T00:00:00"/>
    <d v="1963-02-27T00:00:00"/>
    <s v="ATACO"/>
    <s v="MARIA"/>
    <s v="ALEJANDRA"/>
    <s v="SAENZ"/>
    <s v="DEVIA"/>
    <s v="FEMENINO"/>
    <s v="CEDULA"/>
    <n v="1121956009"/>
    <n v="42573"/>
    <n v="35798"/>
    <s v="MAPIRIPAN"/>
    <s v="OTROS NO PARIENTES"/>
    <s v="POSEEDOR **"/>
    <s v="LA LAGUNA"/>
    <m/>
    <s v="SIN DEFINIR"/>
    <n v="60"/>
    <m/>
    <n v="10"/>
    <m/>
    <m/>
    <n v="1800000"/>
    <n v="1800000"/>
    <n v="30000000"/>
    <n v="0"/>
    <n v="30000000"/>
    <n v="2"/>
  </r>
  <r>
    <n v="684089"/>
    <x v="6"/>
    <x v="14"/>
    <x v="538"/>
    <n v="3204074146"/>
    <x v="2"/>
    <s v="META MAPIRIPAN"/>
    <s v="JUAN "/>
    <s v="CARLOS"/>
    <s v="NIETO"/>
    <s v="AMAYA"/>
    <s v="MASCULINO"/>
    <s v="CEDULA"/>
    <n v="1121832880"/>
    <d v="2005-07-05T00:00:00"/>
    <d v="1985-10-28T00:00:00"/>
    <s v="MAPIRIPAN"/>
    <s v="ADRIANA"/>
    <m/>
    <s v="SACANTIVA"/>
    <s v="LEON"/>
    <s v="FEMENINO"/>
    <s v="CEDULA"/>
    <n v="1120474114"/>
    <n v="40977"/>
    <n v="34245"/>
    <s v="SAN JOSE DEL GUAVIARE"/>
    <s v="CONYUGE"/>
    <s v="POSEEDOR **"/>
    <s v="LOS MANGOS"/>
    <m/>
    <s v="SIN DEFINIR"/>
    <n v="50"/>
    <m/>
    <n v="8"/>
    <m/>
    <m/>
    <n v="2000000"/>
    <n v="2000000"/>
    <n v="20000000"/>
    <n v="0"/>
    <n v="20000000"/>
    <n v="1"/>
  </r>
  <r>
    <n v="687271"/>
    <x v="6"/>
    <x v="14"/>
    <x v="538"/>
    <n v="3142088333"/>
    <x v="1"/>
    <s v="META MAPIRIPAN"/>
    <s v="RAFAEL"/>
    <s v="ANTONIO"/>
    <s v="GONZALEZ"/>
    <s v="GUTIERREZ"/>
    <s v="MASCULINO"/>
    <s v="CEDULA"/>
    <n v="17625746"/>
    <d v="1976-09-27T00:00:00"/>
    <d v="1952-02-06T00:00:00"/>
    <s v="SAN MARTIN"/>
    <s v="DUMAR"/>
    <s v="ALFREDY"/>
    <s v="HUERTAS"/>
    <s v="ALVARADO"/>
    <s v="MASCULINO"/>
    <s v="CEDULA"/>
    <n v="1120474323"/>
    <n v="41230"/>
    <n v="34218"/>
    <s v="MAPIRIPAN"/>
    <s v="OTROS NO PARIENTES"/>
    <s v="POSEEDOR **"/>
    <s v="ANA MARIA"/>
    <m/>
    <s v="SIN DEFINIR"/>
    <n v="60"/>
    <m/>
    <n v="6"/>
    <m/>
    <m/>
    <n v="600000"/>
    <n v="600000"/>
    <n v="30000000"/>
    <n v="2000000"/>
    <n v="28000000"/>
    <n v="0"/>
  </r>
  <r>
    <n v="687276"/>
    <x v="6"/>
    <x v="14"/>
    <x v="538"/>
    <n v="3142088833"/>
    <x v="0"/>
    <s v="META MAPIRIPAN"/>
    <s v="JUAN "/>
    <m/>
    <s v="OSORIO"/>
    <s v="MOLINA"/>
    <s v="MASCULINO"/>
    <s v="CEDULA"/>
    <n v="1120473534"/>
    <d v="2010-02-10T00:00:00"/>
    <d v="1978-08-07T00:00:00"/>
    <s v="MAPIRIPAN"/>
    <s v="OVEIDA"/>
    <m/>
    <s v="MURCIA"/>
    <s v="PIÑEROS"/>
    <s v="FEMENINO"/>
    <s v="CEDULA"/>
    <n v="1134434017"/>
    <n v="42082"/>
    <n v="35483"/>
    <s v="MAPIRIPAN"/>
    <s v="OTROS NO PARIENTES"/>
    <s v="SIN DEFINIR"/>
    <m/>
    <m/>
    <s v="SIN DEFINIR"/>
    <m/>
    <m/>
    <m/>
    <m/>
    <m/>
    <n v="1200000"/>
    <n v="800000"/>
    <n v="0"/>
    <n v="0"/>
    <n v="0"/>
    <n v="0"/>
  </r>
  <r>
    <n v="684282"/>
    <x v="6"/>
    <x v="14"/>
    <x v="539"/>
    <n v="3134984623"/>
    <x v="2"/>
    <s v="META MAPIRIPAN"/>
    <s v="JUAN"/>
    <s v="EVANGELISTA"/>
    <s v="HERRERA"/>
    <s v="ROJAS"/>
    <s v="MASCULINO"/>
    <s v="CEDULA"/>
    <n v="17221743"/>
    <d v="2001-07-25T00:00:00"/>
    <d v="1980-05-30T00:00:00"/>
    <s v="LA MACARENA"/>
    <s v="MARY"/>
    <s v="LUZ"/>
    <s v="PEÑA"/>
    <s v="GARCIA"/>
    <s v="FEMENINO"/>
    <s v="CEDULA"/>
    <n v="1121819063"/>
    <n v="38078"/>
    <n v="31220"/>
    <s v="VILLAVICENCIO"/>
    <s v="CONYUGE"/>
    <s v="POSEEDOR **"/>
    <s v="LOS FAÑEROS"/>
    <m/>
    <s v="SIN DEFINIR"/>
    <n v="400"/>
    <m/>
    <n v="2"/>
    <m/>
    <m/>
    <n v="1500000"/>
    <n v="700000"/>
    <n v="20000000"/>
    <n v="0"/>
    <n v="20000000"/>
    <n v="0.5"/>
  </r>
  <r>
    <n v="684283"/>
    <x v="6"/>
    <x v="14"/>
    <x v="539"/>
    <n v="3102100759"/>
    <x v="2"/>
    <s v="META MAPIRIPAN"/>
    <s v="CARLOS"/>
    <s v="FREDY"/>
    <s v="MARTINEZ"/>
    <s v="VILLALBA"/>
    <s v="MASCULINO"/>
    <s v="CEDULA"/>
    <n v="74754162"/>
    <d v="1999-01-07T00:00:00"/>
    <d v="1981-01-02T00:00:00"/>
    <s v="RESTREPO"/>
    <s v="DIVIANA"/>
    <s v="TEREZA"/>
    <s v="GARCIA"/>
    <s v="GARCIA"/>
    <s v="FEMENINO"/>
    <s v="CEDULA"/>
    <n v="24677618"/>
    <n v="42951"/>
    <n v="34854"/>
    <m/>
    <s v="CONYUGE"/>
    <s v="POSEEDOR **"/>
    <s v="LA ESMERALDA 2"/>
    <m/>
    <s v="SIN DEFINIR"/>
    <n v="150"/>
    <m/>
    <n v="17"/>
    <m/>
    <m/>
    <n v="1500000"/>
    <n v="1500000"/>
    <n v="40000000"/>
    <n v="3000000"/>
    <n v="37000000"/>
    <n v="1.5"/>
  </r>
  <r>
    <n v="684284"/>
    <x v="6"/>
    <x v="14"/>
    <x v="539"/>
    <n v="3102100759"/>
    <x v="2"/>
    <s v="META MAPIRIPAN"/>
    <s v="BLANCA"/>
    <s v="CECILIA"/>
    <s v="VILLALBA"/>
    <s v="DE MARTINEZ"/>
    <s v="MASCULINO"/>
    <s v="CEDULA"/>
    <n v="21219227"/>
    <d v="1965-12-20T00:00:00"/>
    <d v="1942-08-22T00:00:00"/>
    <s v="QUETAME"/>
    <s v="ARMANDO"/>
    <m/>
    <s v="MORENO"/>
    <s v="AREVALO"/>
    <s v="MASCULINO"/>
    <s v="CEDULA"/>
    <n v="334338"/>
    <n v="28054"/>
    <n v="20905"/>
    <s v="FUSAGASUGA"/>
    <s v="OTROS NO PARIENTES"/>
    <s v="POSEEDOR **"/>
    <s v="LA ESMERALDA 2"/>
    <m/>
    <s v="SIN DEFINIR"/>
    <n v="500"/>
    <m/>
    <n v="25"/>
    <m/>
    <m/>
    <n v="500000"/>
    <n v="500000"/>
    <n v="30000000"/>
    <n v="5000000"/>
    <n v="25000000"/>
    <n v="4"/>
  </r>
  <r>
    <n v="684285"/>
    <x v="6"/>
    <x v="14"/>
    <x v="539"/>
    <n v="3145974078"/>
    <x v="2"/>
    <s v="META MAPIRIPAN"/>
    <s v="ANTONIO"/>
    <s v="MANUEL"/>
    <s v="MENJURA"/>
    <s v="AGUILAR"/>
    <s v="MASCULINO"/>
    <s v="CEDULA"/>
    <n v="7011064"/>
    <d v="1995-02-27T00:00:00"/>
    <d v="1973-03-15T00:00:00"/>
    <s v="BUENAVISTA"/>
    <s v="ALBA"/>
    <s v="LUZ"/>
    <s v="ACERO"/>
    <s v="GUTIERREZ"/>
    <s v="FEMENINO"/>
    <s v="CEDULA"/>
    <n v="40331796"/>
    <n v="37496"/>
    <n v="30804"/>
    <s v="VILLAVICENCIO"/>
    <s v="CONYUGE"/>
    <s v="POSEEDOR **"/>
    <s v="GORGONA BAJO"/>
    <m/>
    <s v="SIN DEFINIR"/>
    <n v="250"/>
    <m/>
    <n v="7"/>
    <m/>
    <m/>
    <n v="1000000"/>
    <n v="1000000"/>
    <n v="20000000"/>
    <n v="6000000"/>
    <n v="14000000"/>
    <n v="1.5"/>
  </r>
  <r>
    <n v="684286"/>
    <x v="6"/>
    <x v="14"/>
    <x v="539"/>
    <n v="3102100759"/>
    <x v="2"/>
    <s v="META MAPIRIPAN"/>
    <s v="PABLO"/>
    <m/>
    <s v="AGUILAR"/>
    <s v="PINILLA"/>
    <s v="MASCULINO"/>
    <s v="CEDULA"/>
    <n v="4082475"/>
    <d v="1965-12-20T00:00:00"/>
    <d v="1943-01-02T00:00:00"/>
    <s v="MUZO"/>
    <s v="CARMEN"/>
    <m/>
    <s v="CARPETA"/>
    <s v="HERNANDEZ"/>
    <s v="FEMENINO"/>
    <s v="CEDULA"/>
    <n v="51793706"/>
    <n v="30659"/>
    <n v="23499"/>
    <s v="TENA"/>
    <s v="CONYUGE"/>
    <s v="POSEEDOR **"/>
    <s v="MIRAMAR"/>
    <m/>
    <s v="SIN DEFINIR"/>
    <n v="200"/>
    <m/>
    <n v="35"/>
    <m/>
    <m/>
    <n v="1000000"/>
    <n v="1000000"/>
    <n v="200000000"/>
    <n v="5000000"/>
    <n v="195000000"/>
    <n v="3"/>
  </r>
  <r>
    <n v="684287"/>
    <x v="6"/>
    <x v="14"/>
    <x v="539"/>
    <n v="3107885220"/>
    <x v="2"/>
    <s v="META MAPIRIPAN"/>
    <s v="VICTOR"/>
    <s v="JULIO"/>
    <s v="MENJURA"/>
    <s v="AGUILAR"/>
    <s v="MASCULINO"/>
    <s v="CEDULA"/>
    <n v="79058938"/>
    <d v="1989-06-16T00:00:00"/>
    <d v="1971-03-10T00:00:00"/>
    <s v="EL COLEGIO"/>
    <s v="ANA"/>
    <s v="VEIBA"/>
    <s v="RODRIGUEZ"/>
    <s v="MAHECHA"/>
    <s v="FEMENINO"/>
    <s v="CEDULA"/>
    <n v="40377300"/>
    <n v="30866"/>
    <n v="23978"/>
    <s v="VILLAVICENCIO"/>
    <s v="CONYUGE"/>
    <s v="POSEEDOR **"/>
    <s v="LOS CHIMPANCES"/>
    <m/>
    <s v="SIN DEFINIR"/>
    <n v="345"/>
    <m/>
    <n v="20"/>
    <m/>
    <m/>
    <n v="5000000"/>
    <n v="3500000"/>
    <n v="60000000"/>
    <n v="0"/>
    <n v="60000000"/>
    <n v="2"/>
  </r>
  <r>
    <n v="684288"/>
    <x v="6"/>
    <x v="14"/>
    <x v="539"/>
    <n v="3102100759"/>
    <x v="2"/>
    <s v="META MAPIRIPAN"/>
    <s v="MARIA"/>
    <s v="DORA"/>
    <s v="GALEANO"/>
    <s v="CURBELO"/>
    <s v="FEMENINO"/>
    <s v="CEDULA"/>
    <n v="1006695866"/>
    <d v="2007-06-09T00:00:00"/>
    <d v="1985-01-12T00:00:00"/>
    <s v="MAPIRIPAN"/>
    <s v="ASDRUVAL"/>
    <m/>
    <s v="LEON"/>
    <s v="GALEANO"/>
    <s v="MASCULINO"/>
    <s v="CEDULA"/>
    <n v="1134434460"/>
    <n v="39245"/>
    <n v="30239"/>
    <s v="MAPIRIPAN"/>
    <s v="CUÑADO(A)"/>
    <s v="POSEEDOR **"/>
    <s v="EL ARRAYAN"/>
    <m/>
    <s v="SIN DEFINIR"/>
    <n v="180"/>
    <m/>
    <n v="7"/>
    <m/>
    <m/>
    <n v="300000"/>
    <n v="300000"/>
    <n v="30000000"/>
    <n v="0"/>
    <n v="30000000"/>
    <n v="1.5"/>
  </r>
  <r>
    <n v="684290"/>
    <x v="6"/>
    <x v="14"/>
    <x v="539"/>
    <n v="3228581362"/>
    <x v="2"/>
    <s v="META MAPIRIPAN"/>
    <s v="JULIO"/>
    <m/>
    <s v="DIAZ"/>
    <s v="CARLOS"/>
    <s v="MASCULINO"/>
    <s v="CEDULA"/>
    <n v="17352271"/>
    <d v="1978-10-03T00:00:00"/>
    <d v="1956-10-16T00:00:00"/>
    <s v="JENESANO"/>
    <m/>
    <m/>
    <m/>
    <m/>
    <s v="SIN DEFINIR"/>
    <s v="SIN DEFINIR"/>
    <m/>
    <m/>
    <m/>
    <m/>
    <s v="SIN DEFINIR"/>
    <s v="POSEEDOR **"/>
    <s v="EL PALMAR"/>
    <m/>
    <s v="SIN DEFINIR"/>
    <n v="80"/>
    <m/>
    <n v="4"/>
    <m/>
    <m/>
    <n v="2000000"/>
    <n v="800000"/>
    <n v="9000000"/>
    <n v="0"/>
    <n v="9000000"/>
    <n v="1.5"/>
  </r>
  <r>
    <n v="684291"/>
    <x v="6"/>
    <x v="14"/>
    <x v="539"/>
    <n v="3228581362"/>
    <x v="2"/>
    <s v="META MAPIRIPAN"/>
    <s v="JUAN "/>
    <s v="ISIDRO"/>
    <s v="ALVARADO"/>
    <s v="LEON"/>
    <s v="MASCULINO"/>
    <s v="CEDULA"/>
    <n v="1121817093"/>
    <d v="2004-02-04T00:00:00"/>
    <d v="1970-08-20T00:00:00"/>
    <s v="PUERTO LOPEZ"/>
    <s v="MARITZA"/>
    <m/>
    <s v="RODRIGUEZ"/>
    <s v="LEON"/>
    <s v="FEMENINO"/>
    <s v="CEDULA"/>
    <n v="1120473375"/>
    <n v="42199"/>
    <n v="35176"/>
    <s v="MAPIRIPAN"/>
    <s v="CONYUGE"/>
    <s v="POSEEDOR **"/>
    <s v="LAS PALMAS"/>
    <m/>
    <s v="SIN DEFINIR"/>
    <n v="200"/>
    <m/>
    <n v="6"/>
    <m/>
    <m/>
    <n v="500000"/>
    <n v="500000"/>
    <n v="20000000"/>
    <n v="0"/>
    <n v="20000000"/>
    <n v="5"/>
  </r>
  <r>
    <n v="684292"/>
    <x v="6"/>
    <x v="14"/>
    <x v="539"/>
    <n v="3213838468"/>
    <x v="2"/>
    <s v="META MAPIRIPAN"/>
    <s v="LUIS"/>
    <s v="ALFONSO"/>
    <s v="ROMERO"/>
    <s v="CASTIBLANCO"/>
    <s v="MASCULINO"/>
    <s v="CEDULA"/>
    <n v="11451369"/>
    <d v="1994-02-07T00:00:00"/>
    <d v="1975-07-11T00:00:00"/>
    <s v="APULO"/>
    <s v="LUZ "/>
    <s v="MERY"/>
    <s v="BARRIOS"/>
    <s v="MORALES"/>
    <s v="FEMENINO"/>
    <s v="CEDULA"/>
    <n v="39273027"/>
    <n v="36494"/>
    <n v="25307"/>
    <s v="CAUCASIA"/>
    <s v="CONYUGE"/>
    <s v="POSEEDOR **"/>
    <s v="LA MORENITA"/>
    <m/>
    <s v="SIN DEFINIR"/>
    <n v="400"/>
    <m/>
    <n v="9"/>
    <m/>
    <m/>
    <n v="700000"/>
    <n v="700000"/>
    <n v="100000000"/>
    <n v="1500000"/>
    <n v="98500000"/>
    <n v="1"/>
  </r>
  <r>
    <n v="684293"/>
    <x v="6"/>
    <x v="14"/>
    <x v="539"/>
    <n v="3132791025"/>
    <x v="2"/>
    <s v="META MAPIRIPAN"/>
    <s v="FELICIANO"/>
    <m/>
    <s v="FOMEQUE"/>
    <s v="MAHECHA"/>
    <s v="MASCULINO"/>
    <s v="CEDULA"/>
    <n v="3121062"/>
    <d v="1990-10-12T00:00:00"/>
    <d v="1972-07-10T00:00:00"/>
    <s v="PAIME"/>
    <s v="GILMA"/>
    <m/>
    <s v="VILLALBA"/>
    <s v="VELOZA"/>
    <s v="FEMENINO"/>
    <s v="CEDULA"/>
    <n v="40356047"/>
    <n v="32853"/>
    <n v="25894"/>
    <s v="LEJANIAS"/>
    <s v="CONYUGE"/>
    <s v="POSEEDOR **"/>
    <s v="EL PROGRESO"/>
    <m/>
    <s v="SIN DEFINIR"/>
    <n v="600"/>
    <m/>
    <n v="12"/>
    <m/>
    <m/>
    <n v="3000000"/>
    <n v="2200000"/>
    <n v="70000000"/>
    <n v="0"/>
    <n v="70000000"/>
    <n v="4"/>
  </r>
  <r>
    <n v="684294"/>
    <x v="6"/>
    <x v="14"/>
    <x v="539"/>
    <n v="3143089441"/>
    <x v="2"/>
    <s v="META MAPIRIPAN"/>
    <s v="GILSON"/>
    <m/>
    <s v="HERNANDEZ"/>
    <s v="MAX"/>
    <s v="MASCULINO"/>
    <s v="CEDULA"/>
    <n v="17360438"/>
    <d v="1994-10-31T00:00:00"/>
    <d v="1973-08-14T00:00:00"/>
    <s v="FUENTE DE ORO"/>
    <s v="MONICA"/>
    <s v="ANDREA"/>
    <s v="GARCIA"/>
    <s v="SEOLLO"/>
    <s v="FEMENINO"/>
    <s v="CEDULA"/>
    <n v="1006696405"/>
    <n v="41262"/>
    <n v="33649"/>
    <s v="MAPIRIPAN"/>
    <s v="CONYUGE"/>
    <s v="POSEEDOR **"/>
    <s v="CAÑO BEJUCO"/>
    <m/>
    <s v="SIN DEFINIR"/>
    <n v="100"/>
    <m/>
    <n v="6"/>
    <m/>
    <m/>
    <n v="600000"/>
    <n v="600000"/>
    <n v="40000000"/>
    <n v="0"/>
    <n v="40000000"/>
    <n v="1.5"/>
  </r>
  <r>
    <n v="684295"/>
    <x v="6"/>
    <x v="14"/>
    <x v="539"/>
    <n v="3102100759"/>
    <x v="2"/>
    <s v="META MAPIRIPAN"/>
    <s v="LUIS"/>
    <s v="ALFONSO"/>
    <s v="ALVARADO"/>
    <s v="CASAS"/>
    <s v="MASCULINO"/>
    <s v="CEDULA"/>
    <n v="6911102"/>
    <d v="2001-10-12T00:00:00"/>
    <d v="1970-01-14T00:00:00"/>
    <s v="PAUNA"/>
    <m/>
    <m/>
    <m/>
    <m/>
    <s v="SIN DEFINIR"/>
    <s v="SIN DEFINIR"/>
    <m/>
    <m/>
    <m/>
    <m/>
    <s v="SIN DEFINIR"/>
    <s v="AMEDIERO"/>
    <s v="LAS PALMERAS"/>
    <m/>
    <s v="SIN DEFINIR"/>
    <n v="0"/>
    <m/>
    <n v="4"/>
    <m/>
    <s v="VICENTE HERNANDEZ"/>
    <n v="300000"/>
    <n v="300000"/>
    <n v="0"/>
    <n v="0"/>
    <n v="0"/>
    <n v="1"/>
  </r>
  <r>
    <n v="684296"/>
    <x v="6"/>
    <x v="14"/>
    <x v="539"/>
    <n v="3106194758"/>
    <x v="2"/>
    <s v="META MAPIRIPAN"/>
    <s v="TULIA"/>
    <m/>
    <s v="OSORIO"/>
    <s v="MOLINA"/>
    <s v="FEMENINO"/>
    <s v="CEDULA"/>
    <n v="40285162"/>
    <d v="1985-12-09T00:00:00"/>
    <d v="1964-05-28T00:00:00"/>
    <s v="VILLAVICENCIO"/>
    <s v="GUSTAVO"/>
    <s v="DE JESUS"/>
    <s v="ROMERO"/>
    <s v="CIFUENTES"/>
    <s v="MASCULINO"/>
    <s v="CEDULA"/>
    <n v="17260041"/>
    <n v="27585"/>
    <n v="19854"/>
    <s v="NARIÑO"/>
    <s v="CONYUGE"/>
    <s v="POSEEDOR **"/>
    <s v="LOS MANGOS"/>
    <m/>
    <s v="SIN DEFINIR"/>
    <n v="200"/>
    <m/>
    <n v="11"/>
    <m/>
    <m/>
    <n v="800000"/>
    <n v="500000"/>
    <n v="40000000"/>
    <n v="0"/>
    <n v="40000000"/>
    <n v="3"/>
  </r>
  <r>
    <n v="684298"/>
    <x v="6"/>
    <x v="14"/>
    <x v="539"/>
    <n v="3202214931"/>
    <x v="2"/>
    <s v="META MAPIRIPAN"/>
    <s v="HECTOR"/>
    <m/>
    <s v="VALENCIA"/>
    <s v="SIERRA"/>
    <s v="MASCULINO"/>
    <s v="CEDULA"/>
    <n v="18411380"/>
    <d v="1981-05-15T00:00:00"/>
    <d v="1962-04-23T00:00:00"/>
    <s v="MONTENEGRO"/>
    <s v="AURA"/>
    <s v="JULIA"/>
    <s v="FLOREZ"/>
    <s v="CARMONA"/>
    <s v="FEMENINO"/>
    <s v="CEDULA"/>
    <n v="1123530231"/>
    <n v="38231"/>
    <n v="24543"/>
    <s v="FUENTE DE ORO"/>
    <s v="CONYUGE"/>
    <s v="POSEEDOR **"/>
    <s v="ARENALES"/>
    <m/>
    <s v="SIN DEFINIR"/>
    <n v="100"/>
    <m/>
    <n v="8"/>
    <m/>
    <m/>
    <n v="1000000"/>
    <n v="1000000"/>
    <n v="20000000"/>
    <n v="2000000"/>
    <n v="18000000"/>
    <n v="3"/>
  </r>
  <r>
    <n v="684289"/>
    <x v="6"/>
    <x v="14"/>
    <x v="539"/>
    <n v="3142437852"/>
    <x v="2"/>
    <s v="META MAPIRIPAN"/>
    <s v="NESTOR"/>
    <s v="ALFONSO"/>
    <s v="QUINTERO"/>
    <s v="GONZALEZ"/>
    <s v="MASCULINO"/>
    <s v="CEDULA"/>
    <n v="71587792"/>
    <d v="1978-12-11T00:00:00"/>
    <d v="1960-03-12T00:00:00"/>
    <s v="VICTORIA"/>
    <m/>
    <m/>
    <m/>
    <m/>
    <s v="SIN DEFINIR"/>
    <s v="SIN DEFINIR"/>
    <m/>
    <m/>
    <m/>
    <m/>
    <s v="SIN DEFINIR"/>
    <s v="POSEEDOR **"/>
    <s v="BUENA VISTA"/>
    <m/>
    <s v="SIN DEFINIR"/>
    <n v="150"/>
    <m/>
    <n v="15"/>
    <m/>
    <m/>
    <n v="400000"/>
    <n v="400000"/>
    <n v="10000000"/>
    <n v="0"/>
    <n v="10000000"/>
    <n v="2"/>
  </r>
  <r>
    <n v="684297"/>
    <x v="6"/>
    <x v="14"/>
    <x v="539"/>
    <n v="3228581362"/>
    <x v="2"/>
    <s v="META MAPIRIPAN"/>
    <s v="FERNANDO"/>
    <m/>
    <s v="GONZALEZ"/>
    <s v="QUIROGA"/>
    <s v="MASCULINO"/>
    <s v="CEDULA"/>
    <n v="3208989"/>
    <d v="1979-09-13T00:00:00"/>
    <d v="1960-09-09T00:00:00"/>
    <s v="TOCAIMA"/>
    <m/>
    <m/>
    <m/>
    <m/>
    <s v="SIN DEFINIR"/>
    <s v="SIN DEFINIR"/>
    <m/>
    <m/>
    <m/>
    <m/>
    <s v="SIN DEFINIR"/>
    <s v="POSEEDOR **"/>
    <s v="LA ESPERANZA"/>
    <m/>
    <s v="SIN DEFINIR"/>
    <n v="200"/>
    <m/>
    <n v="18"/>
    <m/>
    <m/>
    <n v="1500000"/>
    <n v="1300000"/>
    <n v="40000000"/>
    <n v="5000000"/>
    <n v="35000000"/>
    <n v="2.5"/>
  </r>
  <r>
    <n v="684299"/>
    <x v="6"/>
    <x v="14"/>
    <x v="539"/>
    <n v="3222851562"/>
    <x v="2"/>
    <s v="META MAPIRIPAN"/>
    <s v="JAIME"/>
    <m/>
    <s v="ALVAREZ"/>
    <s v="GARCIA"/>
    <s v="MASCULINO"/>
    <s v="CEDULA"/>
    <n v="19244040"/>
    <d v="1975-10-13T00:00:00"/>
    <d v="1954-06-25T00:00:00"/>
    <s v="EL PEÑON"/>
    <s v="WILLIAM"/>
    <s v="CAMILO"/>
    <s v="GARZON"/>
    <s v="CASTIBLANCO"/>
    <s v="MASCULINO"/>
    <s v="CEDULA"/>
    <n v="1007514790"/>
    <n v="41872"/>
    <n v="35034"/>
    <s v="CHIQUINQUIRA"/>
    <s v="OTROS NO PARIENTES"/>
    <s v="POSEEDOR **"/>
    <s v="EL GOLONDRINO"/>
    <m/>
    <s v="SIN DEFINIR"/>
    <n v="500"/>
    <m/>
    <n v="2"/>
    <m/>
    <m/>
    <n v="1000000"/>
    <n v="500000"/>
    <n v="100000000"/>
    <n v="2000000"/>
    <n v="98000000"/>
    <n v="1"/>
  </r>
  <r>
    <n v="684300"/>
    <x v="6"/>
    <x v="14"/>
    <x v="539"/>
    <n v="3202756633"/>
    <x v="2"/>
    <s v="META MAPIRIPAN"/>
    <s v="JAVIER"/>
    <s v="PASTOR"/>
    <s v="ZARAZA"/>
    <s v="RODRIGUEZ"/>
    <s v="MASCULINO"/>
    <s v="CEDULA"/>
    <n v="80439732"/>
    <d v="1989-12-11T00:00:00"/>
    <d v="1971-09-24T00:00:00"/>
    <s v="MONIQUIRA"/>
    <s v="BLANCA"/>
    <s v="ROCIO"/>
    <s v="PENAGOS"/>
    <m/>
    <s v="FEMENINO"/>
    <s v="CEDULA"/>
    <n v="40417078"/>
    <n v="33388"/>
    <n v="26455"/>
    <s v="PUERTO LOPEZ"/>
    <s v="CONYUGE"/>
    <s v="POSEEDOR **"/>
    <s v="SAN ESTEBAN"/>
    <m/>
    <s v="SIN DEFINIR"/>
    <n v="200"/>
    <m/>
    <n v="20"/>
    <m/>
    <m/>
    <n v="1000000"/>
    <n v="1000000"/>
    <n v="150000000"/>
    <n v="10000000"/>
    <n v="140000000"/>
    <n v="1.5"/>
  </r>
  <r>
    <n v="684301"/>
    <x v="6"/>
    <x v="14"/>
    <x v="539"/>
    <n v="3193293868"/>
    <x v="2"/>
    <s v="META MAPIRIPAN"/>
    <s v="CAMILO"/>
    <m/>
    <s v="RUIZ"/>
    <s v="MARCELO"/>
    <s v="MASCULINO"/>
    <s v="CEDULA"/>
    <n v="7491145"/>
    <d v="1977-08-04T00:00:00"/>
    <d v="1955-05-06T00:00:00"/>
    <s v="GRANADA"/>
    <s v="CLAUDIA"/>
    <s v="MILENA"/>
    <s v="GIRALDO"/>
    <s v="TRUJILLO"/>
    <s v="FEMENINO"/>
    <s v="CEDULA"/>
    <n v="42135090"/>
    <n v="35702"/>
    <n v="28883"/>
    <s v="PEREIRA"/>
    <s v="CONYUGE"/>
    <s v="POSEEDOR **"/>
    <s v="LA MAJIÑA"/>
    <m/>
    <s v="SIN DEFINIR"/>
    <n v="500"/>
    <m/>
    <n v="25"/>
    <m/>
    <m/>
    <n v="8000000"/>
    <n v="7500000"/>
    <n v="50000000"/>
    <n v="6000000"/>
    <n v="44000000"/>
    <n v="5"/>
  </r>
  <r>
    <n v="684302"/>
    <x v="6"/>
    <x v="14"/>
    <x v="539"/>
    <n v="3053270181"/>
    <x v="2"/>
    <s v="META MAPIRIPAN"/>
    <s v="LUIS"/>
    <s v="ENRIQUE"/>
    <s v="CUAN"/>
    <s v="ACERO"/>
    <s v="MASCULINO"/>
    <s v="CEDULA"/>
    <n v="79493793"/>
    <d v="1987-09-20T00:00:00"/>
    <d v="1968-04-12T00:00:00"/>
    <s v="CHIQUINQUIRA"/>
    <s v="LEONARDO"/>
    <m/>
    <s v="PULGARIN"/>
    <s v="SANCHEZ"/>
    <s v="MASCULINO"/>
    <s v="CEDULA"/>
    <n v="1120473189"/>
    <n v="36566"/>
    <n v="32412"/>
    <s v="MAPIRIPAN"/>
    <s v="OTROS NO PARIENTES"/>
    <s v="POSEEDOR **"/>
    <s v="EL TRIUNFO"/>
    <m/>
    <s v="SIN DEFINIR"/>
    <n v="400"/>
    <m/>
    <n v="30"/>
    <m/>
    <m/>
    <n v="500000"/>
    <n v="500000"/>
    <n v="80000000"/>
    <n v="0"/>
    <n v="80000000"/>
    <n v="1"/>
  </r>
  <r>
    <n v="684303"/>
    <x v="6"/>
    <x v="14"/>
    <x v="539"/>
    <n v="3143243868"/>
    <x v="2"/>
    <s v="META MAPIRIPAN"/>
    <s v="LUIS "/>
    <s v="ANTONIO"/>
    <s v="RUIZ"/>
    <s v="MARCELO"/>
    <s v="MASCULINO"/>
    <s v="CEDULA"/>
    <n v="17306504"/>
    <d v="1974-09-30T00:00:00"/>
    <d v="1952-12-20T00:00:00"/>
    <s v="VILLAVICENCIO"/>
    <s v="ANDRES"/>
    <s v="FELIPE"/>
    <s v="GIRALDO"/>
    <s v="TRUJILLO"/>
    <s v="MASCULINO"/>
    <s v="CEDULA"/>
    <n v="1004752741"/>
    <n v="42850"/>
    <n v="36243"/>
    <s v="PEREIRA"/>
    <s v="OTROS NO PARIENTES"/>
    <s v="POSEEDOR **"/>
    <s v="LA SOLEDAD"/>
    <m/>
    <s v="SIN DEFINIR"/>
    <n v="150"/>
    <m/>
    <n v="15"/>
    <m/>
    <m/>
    <n v="500000"/>
    <n v="500000"/>
    <n v="50000000"/>
    <n v="5000000"/>
    <n v="45000000"/>
    <n v="5"/>
  </r>
  <r>
    <n v="684307"/>
    <x v="6"/>
    <x v="14"/>
    <x v="539"/>
    <n v="3102100759"/>
    <x v="2"/>
    <s v="META MAPIRIPAN"/>
    <s v="BLANCA"/>
    <s v="NIDIA"/>
    <s v="ESTRADA"/>
    <s v="BARTOLO"/>
    <s v="FEMENINO"/>
    <s v="CEDULA"/>
    <n v="1088246454"/>
    <d v="2005-01-31T00:00:00"/>
    <d v="1985-01-06T00:00:00"/>
    <s v="QUINCHIA"/>
    <s v="CARLOS"/>
    <s v="JULIO"/>
    <s v="HERRERA"/>
    <s v="GOMEZ"/>
    <s v="MASCULINO"/>
    <s v="CEDULA"/>
    <n v="1017780"/>
    <n v="23105"/>
    <n v="13880"/>
    <s v="SAN LUIS DE GACENO"/>
    <s v="OTROS NO PARIENTES"/>
    <s v="POSEEDOR **"/>
    <s v="LA BENDICION"/>
    <m/>
    <s v="SIN DEFINIR"/>
    <n v="250"/>
    <m/>
    <n v="1"/>
    <m/>
    <m/>
    <n v="400000"/>
    <n v="400000"/>
    <n v="15000000"/>
    <n v="4000000"/>
    <n v="11000000"/>
    <n v="1.5"/>
  </r>
  <r>
    <n v="684308"/>
    <x v="6"/>
    <x v="14"/>
    <x v="539"/>
    <n v="3202200756"/>
    <x v="2"/>
    <s v="META MAPIRIPAN"/>
    <s v="DAVID"/>
    <m/>
    <s v="MONTOYA"/>
    <s v="QUITORA"/>
    <s v="MASCULINO"/>
    <s v="CEDULA"/>
    <n v="93020596"/>
    <d v="1999-06-23T00:00:00"/>
    <d v="1981-06-05T00:00:00"/>
    <s v="ORTEGA"/>
    <s v="MAYERLIC"/>
    <m/>
    <s v="BACA"/>
    <s v="YAYA"/>
    <s v="FEMENINO"/>
    <s v="CEDULA"/>
    <n v="1121833423"/>
    <n v="38554"/>
    <n v="25191"/>
    <s v="PUERTO LLERAS"/>
    <s v="CONYUGE"/>
    <s v="POSEEDOR **"/>
    <s v="LOS MANGOS"/>
    <m/>
    <s v="SIN DEFINIR"/>
    <n v="400"/>
    <m/>
    <n v="7"/>
    <m/>
    <m/>
    <n v="7000000"/>
    <n v="2000000"/>
    <n v="150000000"/>
    <n v="12000000"/>
    <n v="138000000"/>
    <n v="4"/>
  </r>
  <r>
    <n v="684309"/>
    <x v="6"/>
    <x v="14"/>
    <x v="539"/>
    <n v="3112278441"/>
    <x v="2"/>
    <s v="META MAPIRIPAN"/>
    <s v="EFREN"/>
    <m/>
    <s v="HERNANDEZ"/>
    <s v="OLARTE"/>
    <s v="MASCULINO"/>
    <s v="CEDULA"/>
    <n v="17326114"/>
    <d v="1981-12-13T00:00:00"/>
    <d v="1963-10-02T00:00:00"/>
    <s v="PURIFICACION"/>
    <s v="ERIKA"/>
    <s v="PATRICIA"/>
    <s v="LOPEZ"/>
    <s v="GARCIA"/>
    <s v="FEMENINO"/>
    <s v="CEDULA"/>
    <n v="1120574853"/>
    <n v="40763"/>
    <n v="33489"/>
    <s v="SAN JOSE DEL GUAVIARE"/>
    <s v="OTROS NO PARIENTES"/>
    <s v="POSEEDOR **"/>
    <s v="PLAYA ALTA"/>
    <m/>
    <s v="SIN DEFINIR"/>
    <n v="60"/>
    <m/>
    <n v="10"/>
    <m/>
    <m/>
    <n v="1000000"/>
    <n v="1000000"/>
    <n v="50000000"/>
    <n v="11000000"/>
    <n v="39000000"/>
    <n v="0.5"/>
  </r>
  <r>
    <n v="684310"/>
    <x v="6"/>
    <x v="14"/>
    <x v="539"/>
    <n v="3150103438"/>
    <x v="2"/>
    <s v="META MAPIRIPAN"/>
    <s v="FELIX"/>
    <s v="ANTONIO"/>
    <s v="VALENCIA"/>
    <s v="VERA"/>
    <s v="MASCULINO"/>
    <s v="CEDULA"/>
    <n v="97601432"/>
    <d v="1982-12-30T00:00:00"/>
    <d v="1957-03-30T00:00:00"/>
    <s v="SAN JOSE DEL GUAVIARE"/>
    <m/>
    <m/>
    <m/>
    <m/>
    <s v="SIN DEFINIR"/>
    <s v="SIN DEFINIR"/>
    <m/>
    <m/>
    <m/>
    <m/>
    <s v="SIN DEFINIR"/>
    <s v="POSEEDOR **"/>
    <s v="EL EMPORIO"/>
    <m/>
    <s v="SIN DEFINIR"/>
    <n v="250"/>
    <m/>
    <n v="11"/>
    <m/>
    <m/>
    <n v="250000"/>
    <n v="250000"/>
    <n v="200000000"/>
    <n v="2000000"/>
    <n v="198000000"/>
    <n v="2"/>
  </r>
  <r>
    <n v="684311"/>
    <x v="6"/>
    <x v="14"/>
    <x v="539"/>
    <n v="3202200759"/>
    <x v="2"/>
    <s v="META MAPIRIPAN"/>
    <s v="JOSE"/>
    <s v="MIGUEL"/>
    <s v="RONCANCIO"/>
    <s v="MONROY"/>
    <s v="MASCULINO"/>
    <s v="CEDULA"/>
    <n v="17354739"/>
    <d v="1987-01-28T00:00:00"/>
    <d v="1967-12-27T00:00:00"/>
    <s v="MARIPI"/>
    <s v="ROSALIA"/>
    <m/>
    <s v="RODRIGUEZ"/>
    <m/>
    <s v="FEMENINO"/>
    <s v="CEDULA"/>
    <n v="65701642"/>
    <n v="33870"/>
    <n v="26869"/>
    <s v="ROVIRA"/>
    <s v="CONYUGE"/>
    <s v="POSEEDOR **"/>
    <s v="FINCA BOGOTA"/>
    <m/>
    <s v="SIN DEFINIR"/>
    <n v="1300"/>
    <m/>
    <n v="27"/>
    <m/>
    <m/>
    <n v="3000000"/>
    <n v="2500000"/>
    <n v="300000000"/>
    <n v="10000000"/>
    <n v="290000000"/>
    <n v="2.5"/>
  </r>
  <r>
    <n v="684312"/>
    <x v="6"/>
    <x v="14"/>
    <x v="539"/>
    <n v="3204473458"/>
    <x v="2"/>
    <s v="META MAPIRIPAN"/>
    <s v="LUZ "/>
    <s v="MERY"/>
    <s v="LINARES"/>
    <s v="YEPES"/>
    <s v="FEMENINO"/>
    <s v="CEDULA"/>
    <n v="40285341"/>
    <d v="1995-01-31T00:00:00"/>
    <d v="1962-08-24T00:00:00"/>
    <s v="MUZO"/>
    <s v="ANTONIO"/>
    <s v="DE JESUS"/>
    <s v="IDARRAGA"/>
    <s v="ESCOBAR"/>
    <s v="MASCULINO"/>
    <s v="CEDULA"/>
    <n v="18594983"/>
    <n v="31710"/>
    <n v="24547"/>
    <s v="SANTA BARBARA"/>
    <s v="OTROS NO PARIENTES"/>
    <s v="POSEEDOR **"/>
    <s v="EL PORVENIR"/>
    <m/>
    <s v="SIN DEFINIR"/>
    <n v="350"/>
    <m/>
    <n v="35"/>
    <m/>
    <m/>
    <n v="400000"/>
    <n v="400000"/>
    <n v="100000000"/>
    <n v="2000000"/>
    <n v="98000000"/>
    <n v="2"/>
  </r>
  <r>
    <n v="684313"/>
    <x v="6"/>
    <x v="14"/>
    <x v="539"/>
    <n v="3142116461"/>
    <x v="2"/>
    <s v="META MAPIRIPAN"/>
    <s v="NORBEY"/>
    <s v="DE JESUS"/>
    <s v="BUSTAMANTE"/>
    <s v="CARDONA"/>
    <s v="MASCULINO"/>
    <s v="CEDULA"/>
    <n v="7843836"/>
    <d v="1997-02-20T00:00:00"/>
    <d v="1978-07-03T00:00:00"/>
    <s v="CUBARRAL"/>
    <s v="LIDA"/>
    <s v="MARYURY"/>
    <s v="MONTENEGRO"/>
    <s v="OROZCO"/>
    <s v="FEMENINO"/>
    <s v="CEDULA"/>
    <n v="1121875030"/>
    <n v="39906"/>
    <n v="33320"/>
    <s v="MAPIRIPAN"/>
    <s v="CONYUGE"/>
    <s v="POSEEDOR **"/>
    <s v="LOS NARANJOS"/>
    <m/>
    <s v="SIN DEFINIR"/>
    <n v="100"/>
    <m/>
    <n v="6"/>
    <m/>
    <m/>
    <n v="1000000"/>
    <n v="1000000"/>
    <n v="30000000"/>
    <n v="2000000"/>
    <n v="28000000"/>
    <n v="0.5"/>
  </r>
  <r>
    <n v="684314"/>
    <x v="6"/>
    <x v="14"/>
    <x v="539"/>
    <n v="3203963273"/>
    <x v="2"/>
    <s v="META MAPIRIPAN"/>
    <s v="FAUSTINO"/>
    <m/>
    <s v="PARRA"/>
    <s v="VARGAS"/>
    <s v="MASCULINO"/>
    <s v="CEDULA"/>
    <n v="5626242"/>
    <d v="1982-11-19T00:00:00"/>
    <d v="1964-08-08T00:00:00"/>
    <s v="CHARALA"/>
    <s v="MARIA"/>
    <s v="NAYIVER"/>
    <s v="ARIAS"/>
    <s v="BERNAL"/>
    <s v="FEMENINO"/>
    <s v="CEDULA"/>
    <n v="21200931"/>
    <n v="28389"/>
    <n v="21550"/>
    <s v="ACACIAS"/>
    <s v="CONYUGE"/>
    <s v="POSEEDOR **"/>
    <s v="LILIA CAMILA"/>
    <m/>
    <s v="SIN DEFINIR"/>
    <n v="60"/>
    <m/>
    <n v="28"/>
    <m/>
    <m/>
    <n v="600000"/>
    <n v="600000"/>
    <n v="20000000"/>
    <n v="5000000"/>
    <n v="15000000"/>
    <n v="1"/>
  </r>
  <r>
    <n v="684315"/>
    <x v="6"/>
    <x v="14"/>
    <x v="539"/>
    <n v="3144403941"/>
    <x v="2"/>
    <s v="META MAPIRIPAN"/>
    <s v="CENOBIA"/>
    <m/>
    <s v="CRUZ"/>
    <s v="LOPEZ"/>
    <s v="FEMENINO"/>
    <s v="CEDULA"/>
    <n v="40272350"/>
    <d v="1993-05-24T00:00:00"/>
    <d v="1975-07-23T00:00:00"/>
    <s v="YACOPI"/>
    <s v="YEISON"/>
    <m/>
    <s v="PALACIOS"/>
    <s v="CRUZ"/>
    <s v="MASCULINO"/>
    <s v="CEDULA"/>
    <n v="1121945748"/>
    <n v="42192"/>
    <n v="35569"/>
    <s v="MESETAS"/>
    <s v="HIJO(A)"/>
    <s v="AMEDIERO"/>
    <m/>
    <m/>
    <s v="SIN DEFINIR"/>
    <m/>
    <m/>
    <m/>
    <m/>
    <m/>
    <n v="1800000"/>
    <n v="1800000"/>
    <n v="10000000"/>
    <n v="20000000"/>
    <n v="-10000000"/>
    <n v="1.5"/>
  </r>
  <r>
    <n v="684316"/>
    <x v="6"/>
    <x v="14"/>
    <x v="539"/>
    <n v="3228521362"/>
    <x v="2"/>
    <s v="META MAPIRIPAN"/>
    <s v="OLGA"/>
    <m/>
    <s v="TORRES"/>
    <m/>
    <s v="FEMENINO"/>
    <s v="CEDULA"/>
    <n v="40331612"/>
    <d v="2002-08-15T00:00:00"/>
    <d v="1970-05-12T00:00:00"/>
    <s v="VILLAVICENCIO"/>
    <m/>
    <m/>
    <m/>
    <m/>
    <s v="SIN DEFINIR"/>
    <s v="SIN DEFINIR"/>
    <m/>
    <m/>
    <m/>
    <m/>
    <s v="SIN DEFINIR"/>
    <s v="POSEEDOR **"/>
    <s v="AGUILILLO"/>
    <m/>
    <s v="SIN DEFINIR"/>
    <n v="200"/>
    <m/>
    <n v="7"/>
    <m/>
    <m/>
    <n v="400000"/>
    <n v="400000"/>
    <n v="15000000"/>
    <n v="2000000"/>
    <n v="13000000"/>
    <n v="2"/>
  </r>
  <r>
    <n v="684317"/>
    <x v="6"/>
    <x v="14"/>
    <x v="539"/>
    <n v="3203963273"/>
    <x v="2"/>
    <s v="META MAPIRIPAN"/>
    <s v="SECUNDINO"/>
    <m/>
    <s v="LEGUIZAMON"/>
    <s v="SALAMANCA"/>
    <s v="MASCULINO"/>
    <s v="CEDULA"/>
    <n v="472798"/>
    <d v="1956-07-27T00:00:00"/>
    <d v="1934-09-15T00:00:00"/>
    <s v="ZETAQUIRA"/>
    <m/>
    <m/>
    <m/>
    <m/>
    <s v="SIN DEFINIR"/>
    <s v="SIN DEFINIR"/>
    <m/>
    <m/>
    <m/>
    <m/>
    <s v="SIN DEFINIR"/>
    <s v="POSEEDOR **"/>
    <s v="LOS POMAROSOS"/>
    <m/>
    <s v="SIN DEFINIR"/>
    <n v="1000"/>
    <m/>
    <n v="22"/>
    <m/>
    <m/>
    <n v="1000000"/>
    <n v="1000000"/>
    <n v="400000000"/>
    <n v="0"/>
    <n v="400000000"/>
    <n v="1"/>
  </r>
  <r>
    <n v="684365"/>
    <x v="6"/>
    <x v="14"/>
    <x v="539"/>
    <n v="3114993371"/>
    <x v="2"/>
    <s v="META MAPIRIPAN"/>
    <s v="ROSARIO"/>
    <m/>
    <s v="MORALES"/>
    <s v="GARRIDO"/>
    <s v="FEMENINO"/>
    <s v="CEDULA"/>
    <n v="40422521"/>
    <d v="2000-05-15T00:00:00"/>
    <d v="1981-02-21T00:00:00"/>
    <s v="CHAPARRAL"/>
    <s v="EDGAR"/>
    <m/>
    <s v="RINCON"/>
    <s v="MURCIA"/>
    <s v="MASCULINO"/>
    <s v="CEDULA"/>
    <n v="7819041"/>
    <n v="33387"/>
    <n v="25319"/>
    <s v="PAIME"/>
    <s v="CONYUGE"/>
    <s v="POSEEDOR **"/>
    <s v="LA LEJURA"/>
    <m/>
    <s v="SIN DEFINIR"/>
    <n v="130"/>
    <m/>
    <n v="5"/>
    <m/>
    <m/>
    <n v="500000"/>
    <n v="500000"/>
    <n v="12000000"/>
    <n v="3000000"/>
    <n v="9000000"/>
    <n v="1.5"/>
  </r>
  <r>
    <n v="684366"/>
    <x v="6"/>
    <x v="14"/>
    <x v="539"/>
    <n v="3126282529"/>
    <x v="2"/>
    <s v="META MAPIRIPAN"/>
    <s v="LUIS"/>
    <s v="ALBERTO"/>
    <s v="MENDEZ"/>
    <s v="TORRES"/>
    <s v="MASCULINO"/>
    <s v="CEDULA"/>
    <n v="17335102"/>
    <d v="1985-05-15T00:00:00"/>
    <d v="1963-05-08T00:00:00"/>
    <s v="SAN JUAN DE RIO SECO"/>
    <s v="DORIS"/>
    <m/>
    <s v="ROMERO"/>
    <s v="PUERTO"/>
    <s v="FEMENINO"/>
    <s v="CEDULA"/>
    <n v="28428802"/>
    <n v="30955"/>
    <n v="23567"/>
    <s v="SUAITA"/>
    <s v="SUEGRO(A)"/>
    <s v="POSEEDOR **"/>
    <s v="LOS NARANJOS"/>
    <m/>
    <s v="SIN DEFINIR"/>
    <n v="200"/>
    <m/>
    <n v="22"/>
    <m/>
    <m/>
    <n v="700000"/>
    <n v="700000"/>
    <n v="20000000"/>
    <n v="0"/>
    <n v="20000000"/>
    <n v="2"/>
  </r>
  <r>
    <n v="684416"/>
    <x v="6"/>
    <x v="14"/>
    <x v="539"/>
    <n v="3212001800"/>
    <x v="2"/>
    <s v="META MAPIRIPAN"/>
    <s v="SANDRA"/>
    <m/>
    <s v="BERNATE"/>
    <s v="LINARES"/>
    <s v="FEMENINO"/>
    <s v="CEDULA"/>
    <n v="52361341"/>
    <d v="1996-10-04T00:00:00"/>
    <d v="1978-03-27T00:00:00"/>
    <s v="MUZO"/>
    <s v="EDIMER"/>
    <m/>
    <s v="ESPITIA"/>
    <s v="CAÑON"/>
    <s v="MASCULINO"/>
    <s v="CEDULA"/>
    <n v="1055962309"/>
    <n v="38405"/>
    <n v="31555"/>
    <s v="MARIPI"/>
    <s v="CONYUGE"/>
    <s v="POSEEDOR **"/>
    <s v="EL PORVENIR"/>
    <m/>
    <s v="SIN DEFINIR"/>
    <n v="35"/>
    <m/>
    <n v="30"/>
    <m/>
    <m/>
    <n v="1200000"/>
    <n v="1200000"/>
    <n v="35000000"/>
    <n v="5000000"/>
    <n v="30000000"/>
    <n v="3"/>
  </r>
  <r>
    <n v="684417"/>
    <x v="6"/>
    <x v="14"/>
    <x v="539"/>
    <n v="3228874810"/>
    <x v="2"/>
    <s v="META MAPIRIPAN"/>
    <s v="GLORIA"/>
    <m/>
    <s v="LINARES"/>
    <m/>
    <s v="FEMENINO"/>
    <s v="CEDULA"/>
    <n v="40285637"/>
    <d v="2001-09-25T00:00:00"/>
    <d v="1976-11-21T00:00:00"/>
    <s v="MAPIRIPAN"/>
    <s v="DIEGO"/>
    <s v="ARMANDO"/>
    <s v="LINARES"/>
    <m/>
    <s v="MASCULINO"/>
    <s v="TARJETA IDENTIDAD"/>
    <n v="1073571779"/>
    <n v="41795"/>
    <n v="36302"/>
    <s v="SOACHA"/>
    <s v="HIJO(A)"/>
    <s v="POSEEDOR **"/>
    <s v="LOS MANDARINOS"/>
    <m/>
    <s v="SIN DEFINIR"/>
    <n v="20"/>
    <m/>
    <n v="30"/>
    <m/>
    <m/>
    <n v="800000"/>
    <n v="800000"/>
    <n v="40000000"/>
    <n v="4000000"/>
    <n v="36000000"/>
    <n v="3"/>
  </r>
  <r>
    <n v="684418"/>
    <x v="6"/>
    <x v="14"/>
    <x v="539"/>
    <n v="3219941965"/>
    <x v="2"/>
    <s v="META MAPIRIPAN"/>
    <s v="LILIANA"/>
    <m/>
    <s v="BERNATE"/>
    <s v="LINARES"/>
    <s v="FEMENINO"/>
    <s v="CEDULA"/>
    <n v="1032363157"/>
    <d v="2004-06-05T00:00:00"/>
    <d v="1988-05-29T00:00:00"/>
    <s v="MAPIRIPAN"/>
    <s v="BAYARDO"/>
    <m/>
    <s v="RONCANCIO"/>
    <s v="BUITRAGO"/>
    <s v="MASCULINO"/>
    <s v="CEDULA"/>
    <n v="1012342631"/>
    <n v="38896"/>
    <n v="32260"/>
    <s v="MARIPI"/>
    <s v="CONYUGE"/>
    <s v="POSEEDOR **"/>
    <s v="EL TESORO"/>
    <m/>
    <s v="SIN DEFINIR"/>
    <n v="20"/>
    <m/>
    <n v="30"/>
    <m/>
    <m/>
    <n v="900000"/>
    <n v="900000"/>
    <n v="30000000"/>
    <n v="2000000"/>
    <n v="28000000"/>
    <n v="2"/>
  </r>
  <r>
    <n v="687180"/>
    <x v="6"/>
    <x v="14"/>
    <x v="539"/>
    <n v="3134568947"/>
    <x v="1"/>
    <s v="META MAPIRIPAN"/>
    <s v="LUIS"/>
    <s v="HERALDO"/>
    <s v="SANCHEZ"/>
    <s v="SANTOS"/>
    <s v="MASCULINO"/>
    <s v="CEDULA"/>
    <n v="7246497"/>
    <d v="1976-12-09T00:00:00"/>
    <d v="1957-06-24T00:00:00"/>
    <s v="YACOPI"/>
    <s v="SOCORRO"/>
    <m/>
    <s v="TIRADO"/>
    <s v="RINCON"/>
    <s v="FEMENINO"/>
    <s v="CEDULA"/>
    <n v="51986516"/>
    <n v="32554"/>
    <n v="24463"/>
    <s v="SUAITA"/>
    <s v="CONYUGE"/>
    <s v="POSEEDOR **"/>
    <s v="LOS COMPADRES"/>
    <m/>
    <s v="SIN DEFINIR"/>
    <n v="140"/>
    <m/>
    <n v="20"/>
    <m/>
    <m/>
    <n v="700000"/>
    <n v="700000"/>
    <n v="40000000"/>
    <n v="10000000"/>
    <n v="30000000"/>
    <n v="0"/>
  </r>
  <r>
    <n v="687181"/>
    <x v="6"/>
    <x v="14"/>
    <x v="539"/>
    <n v="3107543984"/>
    <x v="1"/>
    <s v="META MAPIRIPAN"/>
    <s v="JESUS"/>
    <s v="ANTONIO"/>
    <s v="CUAN"/>
    <s v="ORTIZ"/>
    <s v="MASCULINO"/>
    <s v="CEDULA"/>
    <n v="4176500"/>
    <d v="1968-06-28T00:00:00"/>
    <d v="1945-05-12T00:00:00"/>
    <s v="MUZO"/>
    <s v="DIANA"/>
    <s v="CAROLINA"/>
    <s v="CUAN"/>
    <s v="PUERTA"/>
    <s v="FEMENINO"/>
    <s v="CEDULA"/>
    <n v="1033702777"/>
    <n v="39042"/>
    <n v="32347"/>
    <s v="BOGOTA"/>
    <s v="HIJO(A)"/>
    <s v="POSEEDOR **"/>
    <s v="EL MIRADOR"/>
    <m/>
    <s v="SIN DEFINIR"/>
    <n v="300"/>
    <m/>
    <n v="40"/>
    <m/>
    <m/>
    <n v="800000"/>
    <n v="800000"/>
    <n v="150000000"/>
    <n v="2000000"/>
    <n v="148000000"/>
    <n v="0"/>
  </r>
  <r>
    <n v="687182"/>
    <x v="6"/>
    <x v="14"/>
    <x v="539"/>
    <n v="3132616829"/>
    <x v="1"/>
    <s v="META MAPIRIPAN"/>
    <s v="URANIA"/>
    <m/>
    <s v="USMA"/>
    <s v="CORREA"/>
    <s v="FEMENINO"/>
    <s v="CEDULA"/>
    <n v="29881089"/>
    <d v="1979-11-14T00:00:00"/>
    <d v="1960-01-01T00:00:00"/>
    <s v="TULUA"/>
    <m/>
    <m/>
    <m/>
    <m/>
    <s v="SIN DEFINIR"/>
    <s v="SIN DEFINIR"/>
    <m/>
    <m/>
    <m/>
    <m/>
    <s v="SIN DEFINIR"/>
    <s v="POSEEDOR **"/>
    <s v="LOS CRISTALES"/>
    <m/>
    <s v="SIN DEFINIR"/>
    <n v="60"/>
    <m/>
    <n v="3"/>
    <m/>
    <m/>
    <n v="400000"/>
    <n v="600000"/>
    <n v="60000000"/>
    <n v="45000000"/>
    <n v="15000000"/>
    <n v="0"/>
  </r>
  <r>
    <n v="687183"/>
    <x v="6"/>
    <x v="14"/>
    <x v="539"/>
    <n v="3133501140"/>
    <x v="1"/>
    <s v="META MAPIRIPAN"/>
    <s v="JESUS"/>
    <s v="ALEXANDER"/>
    <s v="VARGAS"/>
    <s v="ALONSO"/>
    <s v="MASCULINO"/>
    <s v="CEDULA"/>
    <n v="80731718"/>
    <d v="2000-05-19T00:00:00"/>
    <d v="1982-04-24T00:00:00"/>
    <s v="MAPIRIPAN"/>
    <s v="ROSARIO"/>
    <m/>
    <s v="PARALES"/>
    <s v="PARADA"/>
    <s v="FEMENINO"/>
    <s v="CEDULA"/>
    <n v="40439360"/>
    <n v="34638"/>
    <n v="27812"/>
    <s v="SANTA ROSALIA"/>
    <s v="CONYUGE"/>
    <s v="POSEEDOR **"/>
    <s v="LA UVITA"/>
    <m/>
    <s v="SIN DEFINIR"/>
    <n v="300"/>
    <m/>
    <n v="27"/>
    <m/>
    <m/>
    <n v="700000"/>
    <n v="700000"/>
    <n v="40000000"/>
    <n v="10000000"/>
    <n v="30000000"/>
    <n v="0"/>
  </r>
  <r>
    <n v="687184"/>
    <x v="6"/>
    <x v="14"/>
    <x v="539"/>
    <n v="3207543984"/>
    <x v="1"/>
    <s v="META MAPIRIPAN"/>
    <s v="LUIS"/>
    <s v="MIGUEL"/>
    <s v="MARTINEZ"/>
    <s v="MENDEZ"/>
    <s v="MASCULINO"/>
    <s v="CEDULA"/>
    <n v="17245363"/>
    <d v="1988-02-21T00:00:00"/>
    <d v="1968-03-09T00:00:00"/>
    <s v="UBALA"/>
    <s v="BLANCA"/>
    <s v="MILEIDY"/>
    <s v="CONTRERAS"/>
    <s v="GONZALEZ"/>
    <s v="FEMENINO"/>
    <s v="CEDULA"/>
    <n v="1120578464"/>
    <n v="41568"/>
    <n v="34834"/>
    <s v="PUERTO CONCORDIA"/>
    <s v="CONYUGE"/>
    <s v="POSEEDOR **"/>
    <s v="LA ESPERANZA"/>
    <m/>
    <s v="SIN DEFINIR"/>
    <n v="200"/>
    <m/>
    <n v="7"/>
    <m/>
    <m/>
    <n v="400000"/>
    <n v="400000"/>
    <n v="19000000"/>
    <n v="2000000"/>
    <n v="17000000"/>
    <n v="0"/>
  </r>
  <r>
    <n v="687185"/>
    <x v="6"/>
    <x v="14"/>
    <x v="539"/>
    <n v="3202060828"/>
    <x v="1"/>
    <s v="META MAPIRIPAN"/>
    <s v="WILMAR"/>
    <m/>
    <s v="JARA"/>
    <s v="CIFUENTES"/>
    <s v="MASCULINO"/>
    <s v="CEDULA"/>
    <n v="17349739"/>
    <d v="1990-10-29T00:00:00"/>
    <d v="1970-12-27T00:00:00"/>
    <s v="VILLAVICENCIO"/>
    <s v="ORLANDO"/>
    <m/>
    <s v="JARA"/>
    <s v="CIFUENTES"/>
    <s v="MASCULINO"/>
    <s v="CEDULA"/>
    <n v="17349738"/>
    <n v="33175"/>
    <n v="25392"/>
    <s v="GRANADA"/>
    <s v="HERMANO(A)"/>
    <s v="POSEEDOR **"/>
    <s v="MALONGA"/>
    <m/>
    <s v="SIN DEFINIR"/>
    <n v="120"/>
    <m/>
    <n v="6"/>
    <m/>
    <m/>
    <n v="1000000"/>
    <n v="1000000"/>
    <n v="20000000"/>
    <n v="0"/>
    <n v="20000000"/>
    <n v="0"/>
  </r>
  <r>
    <n v="687186"/>
    <x v="6"/>
    <x v="14"/>
    <x v="539"/>
    <n v="3202060828"/>
    <x v="1"/>
    <s v="META MAPIRIPAN"/>
    <s v="REINALDO"/>
    <m/>
    <s v="ARIZA"/>
    <s v="LAITON"/>
    <s v="MASCULINO"/>
    <s v="CEDULA"/>
    <n v="91361465"/>
    <d v="1987-02-16T00:00:00"/>
    <d v="1965-12-07T00:00:00"/>
    <s v="LA PAZ"/>
    <s v="ROSA"/>
    <m/>
    <s v="GAITAN"/>
    <m/>
    <s v="FEMENINO"/>
    <s v="CEDULA"/>
    <n v="1149437322"/>
    <n v="40092"/>
    <n v="30960"/>
    <s v="MAPIRIPAN"/>
    <s v="CONYUGE"/>
    <s v="POSEEDOR **"/>
    <s v="LA ESPERANZA"/>
    <m/>
    <s v="SIN DEFINIR"/>
    <n v="100"/>
    <m/>
    <n v="17"/>
    <m/>
    <m/>
    <n v="900000"/>
    <n v="900000"/>
    <n v="25000000"/>
    <n v="700000"/>
    <n v="24300000"/>
    <n v="0"/>
  </r>
  <r>
    <n v="687188"/>
    <x v="6"/>
    <x v="14"/>
    <x v="539"/>
    <n v="3202037749"/>
    <x v="0"/>
    <s v="META MAPIRIPAN"/>
    <s v="OMAR"/>
    <s v="HUMBERTO"/>
    <s v="CASTAÑEDA"/>
    <s v="MARTINEZ"/>
    <s v="MASCULINO"/>
    <s v="CEDULA"/>
    <n v="86010172"/>
    <d v="1998-03-13T00:00:00"/>
    <d v="1977-12-18T00:00:00"/>
    <s v="EL CASTILLO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0"/>
    <n v="600000"/>
    <n v="0"/>
    <n v="5000000"/>
    <n v="-5000000"/>
    <n v="0"/>
  </r>
  <r>
    <n v="687189"/>
    <x v="6"/>
    <x v="14"/>
    <x v="539"/>
    <n v="3203097312"/>
    <x v="0"/>
    <s v="META MAPIRIPAN"/>
    <s v="PEDRONEL"/>
    <m/>
    <s v="CONTRERAS"/>
    <s v="MIRANDA"/>
    <s v="MASCULINO"/>
    <s v="CEDULA"/>
    <n v="1124190365"/>
    <d v="2006-06-14T00:00:00"/>
    <d v="1988-04-15T00:00:00"/>
    <s v="CUBARRAL"/>
    <s v="FANNY"/>
    <m/>
    <s v="CASTAÑEDA"/>
    <s v="CASTRO"/>
    <s v="FEMENINO"/>
    <s v="CEDULA"/>
    <n v="31037348"/>
    <n v="35100"/>
    <n v="26968"/>
    <s v="VERGARA"/>
    <s v="CONYUGE"/>
    <s v="SIN DEFINIR"/>
    <m/>
    <m/>
    <s v="SIN DEFINIR"/>
    <m/>
    <m/>
    <m/>
    <m/>
    <m/>
    <n v="1200000"/>
    <n v="1200000"/>
    <n v="10000000"/>
    <n v="2000000"/>
    <n v="8000000"/>
    <n v="0"/>
  </r>
  <r>
    <n v="687190"/>
    <x v="6"/>
    <x v="14"/>
    <x v="539"/>
    <n v="3115016588"/>
    <x v="0"/>
    <s v="META MAPIRIPAN"/>
    <s v="JUAN"/>
    <s v="FELIX"/>
    <s v="COLLAZOS"/>
    <s v="CHIMBACO"/>
    <s v="MASCULINO"/>
    <s v="CEDULA"/>
    <n v="17360079"/>
    <d v="1977-11-20T00:00:00"/>
    <d v="1958-09-17T00:00:00"/>
    <s v="NATAGA"/>
    <s v="DEISY"/>
    <m/>
    <s v="LOMBANA"/>
    <s v="SANCHEZ"/>
    <s v="FEMENINO"/>
    <s v="CEDULA"/>
    <n v="1149437360"/>
    <n v="40093"/>
    <n v="31556"/>
    <s v="MAPIRIPAN"/>
    <s v="CONYUGE"/>
    <s v="SIN DEFINIR"/>
    <m/>
    <m/>
    <s v="SIN DEFINIR"/>
    <m/>
    <m/>
    <m/>
    <m/>
    <m/>
    <n v="500000"/>
    <n v="300000"/>
    <n v="0"/>
    <n v="0"/>
    <n v="0"/>
    <n v="0"/>
  </r>
  <r>
    <n v="687191"/>
    <x v="6"/>
    <x v="14"/>
    <x v="539"/>
    <n v="3115016398"/>
    <x v="0"/>
    <s v="META MAPIRIPAN"/>
    <s v="ANDRES"/>
    <s v="JAVIER"/>
    <s v="LINARES"/>
    <s v="GARCES"/>
    <s v="MASCULINO"/>
    <s v="CEDULA"/>
    <n v="1121823226"/>
    <d v="2004-08-17T00:00:00"/>
    <d v="1986-03-05T00:00:00"/>
    <s v="MAPIRIPAN"/>
    <s v="OLIVA"/>
    <m/>
    <s v="GARCES"/>
    <s v="MARTINEZ"/>
    <s v="FEMENINO"/>
    <s v="CEDULA"/>
    <n v="21173578"/>
    <n v="28016"/>
    <n v="20690"/>
    <s v="EL GUACAMAYO"/>
    <s v="MADRE"/>
    <s v="SIN DEFINIR"/>
    <m/>
    <m/>
    <s v="SIN DEFINIR"/>
    <m/>
    <m/>
    <m/>
    <m/>
    <m/>
    <n v="700000"/>
    <n v="500000"/>
    <n v="2500000"/>
    <n v="0"/>
    <n v="2500000"/>
    <n v="0"/>
  </r>
  <r>
    <n v="687192"/>
    <x v="6"/>
    <x v="14"/>
    <x v="539"/>
    <n v="3114977328"/>
    <x v="0"/>
    <s v="META MAPIRIPAN"/>
    <s v="JOSE"/>
    <s v="ORLANDO"/>
    <s v="GONZALEZ"/>
    <s v="GARZON"/>
    <s v="MASCULINO"/>
    <s v="CEDULA"/>
    <n v="2829800"/>
    <d v="2000-06-29T00:00:00"/>
    <d v="1982-06-23T00:00:00"/>
    <s v="MARIPI"/>
    <s v="MARILUZ"/>
    <m/>
    <s v="GARCIA"/>
    <s v="DAZA"/>
    <s v="FEMENINO"/>
    <s v="CEDULA"/>
    <n v="23875863"/>
    <n v="36272"/>
    <n v="29427"/>
    <s v="PAUNA"/>
    <s v="CONYUGE"/>
    <s v="SIN DEFINIR"/>
    <m/>
    <m/>
    <s v="SIN DEFINIR"/>
    <m/>
    <m/>
    <m/>
    <m/>
    <m/>
    <n v="500000"/>
    <n v="500000"/>
    <n v="0"/>
    <n v="5000000"/>
    <n v="-5000000"/>
    <n v="0"/>
  </r>
  <r>
    <n v="687187"/>
    <x v="6"/>
    <x v="14"/>
    <x v="539"/>
    <n v="3228581362"/>
    <x v="0"/>
    <s v="META MAPIRIPAN"/>
    <s v="CLAUDIA"/>
    <s v="PATRICIA"/>
    <s v="BELTRAN"/>
    <s v="DIAZ"/>
    <s v="FEMENINO"/>
    <s v="CEDULA"/>
    <n v="1069432804"/>
    <d v="2066-07-19T00:00:00"/>
    <d v="1988-05-31T00:00:00"/>
    <s v="CHAGUANI"/>
    <s v="WILSON"/>
    <s v="ANDRES"/>
    <s v="COBA"/>
    <s v="VACA"/>
    <s v="MASCULINO"/>
    <s v="CEDULA"/>
    <n v="1048846570"/>
    <n v="38293"/>
    <n v="31707"/>
    <s v="SOMONDOCO"/>
    <s v="CONYUGE"/>
    <s v="SIN DEFINIR"/>
    <m/>
    <m/>
    <s v="SIN DEFINIR"/>
    <m/>
    <m/>
    <m/>
    <m/>
    <m/>
    <n v="400000"/>
    <n v="400000"/>
    <n v="0"/>
    <n v="0"/>
    <n v="0"/>
    <n v="0"/>
  </r>
  <r>
    <n v="687193"/>
    <x v="6"/>
    <x v="14"/>
    <x v="539"/>
    <n v="3209015150"/>
    <x v="0"/>
    <s v="META MAPIRIPAN"/>
    <s v="JOSE"/>
    <s v="ESPIRITU"/>
    <s v="MENDOZA"/>
    <s v="TRASLAVIÑA"/>
    <s v="MASCULINO"/>
    <s v="CEDULA"/>
    <n v="13776070"/>
    <d v="1987-06-30T00:00:00"/>
    <d v="1968-08-12T00:00:00"/>
    <s v="SANTA HELENA DEL OPON"/>
    <s v="OBDULIO"/>
    <m/>
    <s v="MAZ"/>
    <s v="CONDE"/>
    <s v="MASCULINO"/>
    <s v="CEDULA"/>
    <n v="17200127"/>
    <n v="27050"/>
    <n v="17034"/>
    <s v="ROVIRA"/>
    <s v="OTROS NO PARIENTES"/>
    <s v="SIN DEFINIR"/>
    <m/>
    <m/>
    <s v="SIN DEFINIR"/>
    <m/>
    <m/>
    <m/>
    <m/>
    <m/>
    <n v="600000"/>
    <n v="600000"/>
    <n v="0"/>
    <n v="0"/>
    <n v="0"/>
    <n v="0"/>
  </r>
  <r>
    <n v="687194"/>
    <x v="6"/>
    <x v="14"/>
    <x v="539"/>
    <n v="3102100759"/>
    <x v="0"/>
    <s v="META MAPIRIPAN"/>
    <s v="LUIS"/>
    <s v="ALBERTO"/>
    <s v="ESPITIA"/>
    <s v="MEDINA"/>
    <s v="MASCULINO"/>
    <s v="CEDULA"/>
    <n v="3005467"/>
    <d v="1984-04-24T00:00:00"/>
    <d v="1959-10-09T00:00:00"/>
    <s v="EL COLEGI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150000"/>
    <n v="0"/>
    <n v="0"/>
    <n v="0"/>
    <n v="0"/>
  </r>
  <r>
    <n v="687195"/>
    <x v="6"/>
    <x v="14"/>
    <x v="539"/>
    <n v="3102100759"/>
    <x v="0"/>
    <s v="META MAPIRIPAN"/>
    <s v="PEDRO"/>
    <s v="ADAN"/>
    <s v="DIMAS"/>
    <s v="RODRIGUEZ"/>
    <s v="MASCULINO"/>
    <s v="CEDULA"/>
    <n v="3207931"/>
    <d v="1977-03-14T00:00:00"/>
    <d v="1953-09-10T00:00:00"/>
    <s v="GIRARDOT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n v="0"/>
    <n v="0"/>
    <n v="0"/>
    <n v="0"/>
  </r>
  <r>
    <n v="687196"/>
    <x v="6"/>
    <x v="14"/>
    <x v="539"/>
    <n v="3102100759"/>
    <x v="0"/>
    <s v="META MAPIRIPAN"/>
    <s v="JAVIER"/>
    <m/>
    <s v="MOGOLLON"/>
    <s v="SANTOYO"/>
    <s v="MASCULINO"/>
    <s v="CEDULA"/>
    <n v="91132134"/>
    <d v="1987-09-17T00:00:00"/>
    <d v="1966-11-09T00:00:00"/>
    <s v="CIMITARRA"/>
    <s v="ARMANDO"/>
    <m/>
    <s v="MOGOLLON"/>
    <s v="SANTOYO"/>
    <s v="MASCULINO"/>
    <s v="CEDULA"/>
    <n v="79634450"/>
    <n v="33155"/>
    <n v="25224"/>
    <s v="CIMITARRA"/>
    <s v="HERMANO(A)"/>
    <s v="SIN DEFINIR"/>
    <m/>
    <m/>
    <s v="SIN DEFINIR"/>
    <m/>
    <m/>
    <m/>
    <m/>
    <m/>
    <n v="1000000"/>
    <n v="600000"/>
    <n v="20000000"/>
    <n v="0"/>
    <n v="20000000"/>
    <n v="0"/>
  </r>
  <r>
    <n v="687197"/>
    <x v="6"/>
    <x v="14"/>
    <x v="539"/>
    <n v="3102100759"/>
    <x v="0"/>
    <s v="META MAPIRIPAN"/>
    <s v="AURELIO"/>
    <m/>
    <s v="FAJARDO"/>
    <m/>
    <s v="MASCULINO"/>
    <s v="CEDULA"/>
    <n v="3211575"/>
    <d v="1964-06-09T00:00:00"/>
    <d v="1942-03-08T00:00:00"/>
    <s v="TOPAIPI"/>
    <s v="CINDY"/>
    <s v="ELIANA"/>
    <s v="OROZCO"/>
    <s v="JARAMILLO"/>
    <s v="FEMENINO"/>
    <s v="CEDULA"/>
    <n v="1024496714"/>
    <n v="39406"/>
    <n v="32774"/>
    <s v="BOGOTA"/>
    <s v="OTROS NO PARIENTES"/>
    <s v="SIN DEFINIR"/>
    <m/>
    <m/>
    <s v="SIN DEFINIR"/>
    <m/>
    <m/>
    <m/>
    <m/>
    <m/>
    <n v="150000"/>
    <n v="100000"/>
    <n v="300000"/>
    <n v="0"/>
    <n v="300000"/>
    <n v="0"/>
  </r>
  <r>
    <n v="687198"/>
    <x v="6"/>
    <x v="14"/>
    <x v="539"/>
    <n v="3102100759"/>
    <x v="0"/>
    <s v="META MAPIRIPAN"/>
    <s v="LUIS"/>
    <s v="ALFREDO"/>
    <s v="QUICENO"/>
    <s v="CAHVARRO"/>
    <s v="MASCULINO"/>
    <s v="CEDULA"/>
    <n v="86030026"/>
    <d v="1979-08-13T00:00:00"/>
    <d v="1959-03-14T00:00:00"/>
    <s v="YOPAL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1000000"/>
    <n v="500000"/>
    <n v="500000"/>
    <n v="0"/>
  </r>
  <r>
    <n v="687201"/>
    <x v="6"/>
    <x v="14"/>
    <x v="539"/>
    <n v="3102100759"/>
    <x v="0"/>
    <s v="META MAPIRIPAN"/>
    <s v="JORGE"/>
    <s v="ELIECER"/>
    <s v="CANTOR"/>
    <s v="ESCUDERO"/>
    <s v="MASCULINO"/>
    <s v="CEDULA"/>
    <n v="7247300"/>
    <d v="1977-12-01T00:00:00"/>
    <d v="1957-10-12T00:00:00"/>
    <s v="PUERTO BOYACA"/>
    <s v="JUAN"/>
    <s v="DE JESUS"/>
    <s v="MURCIA"/>
    <s v="CABEZA"/>
    <s v="MASCULINO"/>
    <s v="CEDULA"/>
    <n v="16189379"/>
    <n v="36489"/>
    <n v="29205"/>
    <s v="FLORENCIA"/>
    <s v="OTROS NO PARIENTES"/>
    <s v="SIN DEFINIR"/>
    <m/>
    <m/>
    <s v="SIN DEFINIR"/>
    <m/>
    <m/>
    <m/>
    <m/>
    <m/>
    <n v="500000"/>
    <n v="500000"/>
    <n v="0"/>
    <n v="2000000"/>
    <n v="-2000000"/>
    <n v="0"/>
  </r>
  <r>
    <n v="687202"/>
    <x v="6"/>
    <x v="14"/>
    <x v="539"/>
    <n v="3204458273"/>
    <x v="0"/>
    <s v="META MAPIRIPAN"/>
    <s v="ARSENIO"/>
    <m/>
    <s v="MONTENEGRO"/>
    <s v="MARTINEZ"/>
    <s v="MASCULINO"/>
    <s v="CEDULA"/>
    <n v="7817783"/>
    <d v="1977-12-12T00:00:00"/>
    <d v="1954-12-03T00:00:00"/>
    <s v="ESPINAL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n v="0"/>
  </r>
  <r>
    <n v="687203"/>
    <x v="6"/>
    <x v="14"/>
    <x v="539"/>
    <n v="3115016588"/>
    <x v="0"/>
    <s v="META MAPIRIPAN"/>
    <s v="LUIS"/>
    <s v="ANTONIO"/>
    <s v="TORRES"/>
    <s v="MARTINEZ"/>
    <s v="MASCULINO"/>
    <s v="CEDULA"/>
    <n v="7330744"/>
    <d v="1979-02-01T00:00:00"/>
    <d v="1957-05-23T00:00:00"/>
    <s v="GARAGO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n v="0"/>
  </r>
  <r>
    <n v="687204"/>
    <x v="6"/>
    <x v="14"/>
    <x v="539"/>
    <n v="3114277328"/>
    <x v="0"/>
    <s v="META MAPIRIPAN"/>
    <s v="NORBEY"/>
    <m/>
    <s v="GARCIA"/>
    <s v="DAZA"/>
    <s v="MASCULINO"/>
    <s v="CEDULA"/>
    <n v="1056410714"/>
    <d v="2006-03-21T00:00:00"/>
    <d v="1987-11-16T00:00:00"/>
    <s v="PAUNA"/>
    <s v="ANA"/>
    <s v="MILENA"/>
    <s v="TIRADO"/>
    <s v="ROMERO"/>
    <s v="FEMENINO"/>
    <s v="CEDULA"/>
    <n v="40341118"/>
    <n v="37798"/>
    <n v="31125"/>
    <s v="SUAITA"/>
    <s v="CONYUGE"/>
    <s v="SIN DEFINIR"/>
    <m/>
    <m/>
    <s v="SIN DEFINIR"/>
    <m/>
    <m/>
    <m/>
    <m/>
    <m/>
    <n v="400000"/>
    <n v="400000"/>
    <n v="20000000"/>
    <n v="0"/>
    <n v="20000000"/>
    <n v="0"/>
  </r>
  <r>
    <n v="687205"/>
    <x v="6"/>
    <x v="14"/>
    <x v="539"/>
    <n v="3102100759"/>
    <x v="0"/>
    <s v="META MAPIRIPAN"/>
    <s v="RAMIRO"/>
    <m/>
    <s v="ORTIZ"/>
    <m/>
    <s v="MASCULINO"/>
    <s v="CEDULA"/>
    <n v="2283958"/>
    <d v="1972-07-21T00:00:00"/>
    <d v="1949-06-08T00:00:00"/>
    <s v="CHAPARRAL"/>
    <s v="DORA"/>
    <s v="NELY"/>
    <s v="GONZALEZ"/>
    <s v="GRANADOS"/>
    <s v="FEMENINO"/>
    <s v="CEDULA"/>
    <n v="40378695"/>
    <n v="31035"/>
    <n v="21132"/>
    <s v="GRANADA"/>
    <s v="CONYUGE"/>
    <s v="SIN DEFINIR"/>
    <m/>
    <m/>
    <s v="SIN DEFINIR"/>
    <m/>
    <m/>
    <m/>
    <m/>
    <m/>
    <n v="400000"/>
    <n v="400000"/>
    <n v="0"/>
    <n v="0"/>
    <n v="0"/>
    <n v="0"/>
  </r>
  <r>
    <n v="687207"/>
    <x v="6"/>
    <x v="14"/>
    <x v="539"/>
    <n v="3118195540"/>
    <x v="0"/>
    <s v="META MAPIRIPAN"/>
    <s v="DANIEL"/>
    <m/>
    <s v="HERREÑO"/>
    <s v="SEDANO"/>
    <s v="MASCULINO"/>
    <s v="CEDULA"/>
    <n v="91363959"/>
    <d v="2002-05-16T00:00:00"/>
    <d v="1984-04-02T00:00:00"/>
    <s v="BOLIVAR"/>
    <s v="ALEXANDER"/>
    <m/>
    <s v="HERREÑO"/>
    <s v="SEDANO"/>
    <s v="MASCULINO"/>
    <s v="CEDULA"/>
    <n v="1005195787"/>
    <n v="39553"/>
    <n v="31950"/>
    <s v="BOLIVAR"/>
    <s v="HERMANO(A)"/>
    <s v="SIN DEFINIR"/>
    <m/>
    <m/>
    <s v="SIN DEFINIR"/>
    <m/>
    <m/>
    <m/>
    <m/>
    <m/>
    <n v="1500000"/>
    <n v="1500000"/>
    <n v="0"/>
    <n v="0"/>
    <n v="0"/>
    <n v="0"/>
  </r>
  <r>
    <n v="684384"/>
    <x v="6"/>
    <x v="14"/>
    <x v="539"/>
    <n v="3124336217"/>
    <x v="2"/>
    <s v="META MAPIRIPAN"/>
    <s v="LIDIA"/>
    <s v="PATRICIA"/>
    <s v="TORRES"/>
    <s v="BERNAL"/>
    <s v="FEMENINO"/>
    <s v="CEDULA"/>
    <n v="52538795"/>
    <d v="1997-12-03T00:00:00"/>
    <d v="1978-12-13T00:00:00"/>
    <s v="VILLANUEVA"/>
    <s v="BLANCA"/>
    <s v="MARINA"/>
    <s v="BERNAL"/>
    <m/>
    <s v="FEMENINO"/>
    <s v="CEDULA"/>
    <n v="23805760"/>
    <n v="28888"/>
    <n v="20187"/>
    <s v="SAN LUIS DE GACENO"/>
    <s v="MADRE"/>
    <s v="POSEEDOR **"/>
    <s v="PALMA FINA"/>
    <m/>
    <s v="SIN DEFINIR"/>
    <n v="200"/>
    <m/>
    <n v="9"/>
    <m/>
    <m/>
    <n v="700000"/>
    <n v="700000"/>
    <n v="80000000"/>
    <n v="4000000"/>
    <n v="76000000"/>
    <n v="3.5"/>
  </r>
  <r>
    <n v="684339"/>
    <x v="6"/>
    <x v="14"/>
    <x v="540"/>
    <n v="3133455885"/>
    <x v="2"/>
    <s v="META MAPIRIPAN"/>
    <s v="VICTOR"/>
    <s v="MANUEL"/>
    <s v="AYA"/>
    <m/>
    <s v="MASCULINO"/>
    <s v="CEDULA"/>
    <n v="11295675"/>
    <d v="1973-09-11T00:00:00"/>
    <d v="1950-08-16T00:00:00"/>
    <s v="CUNDAY"/>
    <s v="AMERICO"/>
    <m/>
    <s v="NAVEGANTE"/>
    <s v="CASTAÑEDA"/>
    <s v="MASCULINO"/>
    <s v="CEDULA"/>
    <n v="1133940114"/>
    <n v="40020"/>
    <n v="29919"/>
    <s v="SAN JOSE DEL GUAVIARE"/>
    <s v="OTROS NO PARIENTES"/>
    <s v="POSEEDOR **"/>
    <s v="EL DESEO"/>
    <m/>
    <s v="SIN DEFINIR"/>
    <n v="30"/>
    <m/>
    <n v="9"/>
    <m/>
    <m/>
    <n v="3000000"/>
    <n v="1600000"/>
    <n v="6000000"/>
    <n v="700000"/>
    <n v="5300000"/>
    <n v="2"/>
  </r>
  <r>
    <n v="684340"/>
    <x v="6"/>
    <x v="14"/>
    <x v="540"/>
    <n v="3133455885"/>
    <x v="2"/>
    <s v="META MAPIRIPAN"/>
    <s v="MODESTO"/>
    <m/>
    <s v="ALEJO"/>
    <s v="GUTIERREZ"/>
    <s v="MASCULINO"/>
    <s v="CEDULA"/>
    <n v="474859"/>
    <d v="1979-03-02T00:00:00"/>
    <d v="1960-04-13T00:00:00"/>
    <s v="VILLAVICENCIO"/>
    <s v="YEIMY"/>
    <s v="ASTRID"/>
    <s v="ALEJO"/>
    <s v="YATE"/>
    <s v="FEMENINO"/>
    <s v="CEDULA"/>
    <n v="1120562653"/>
    <n v="38721"/>
    <n v="31620"/>
    <s v="VILLAVICENCIO"/>
    <s v="HIJO(A)"/>
    <s v="POSEEDOR **"/>
    <s v="EL PROGRESO"/>
    <m/>
    <s v="SIN DEFINIR"/>
    <n v="30"/>
    <m/>
    <n v="9"/>
    <m/>
    <m/>
    <n v="600000"/>
    <n v="600000"/>
    <n v="8000000"/>
    <n v="2000000"/>
    <n v="6000000"/>
    <n v="1"/>
  </r>
  <r>
    <n v="684341"/>
    <x v="6"/>
    <x v="14"/>
    <x v="540"/>
    <n v="3202128501"/>
    <x v="2"/>
    <s v="META MAPIRIPAN"/>
    <s v="SONIA"/>
    <s v="CONSTANZA"/>
    <s v="SERRANO"/>
    <s v="RODRIGUEZ"/>
    <s v="FEMENINO"/>
    <s v="CEDULA"/>
    <n v="40398832"/>
    <d v="1991-08-15T00:00:00"/>
    <d v="1972-07-22T00:00:00"/>
    <s v="MIRAFLORES"/>
    <s v="FRANYI"/>
    <s v="ESNEIDER"/>
    <s v="CADENA"/>
    <s v="SERRANO"/>
    <s v="MASCULINO"/>
    <s v="CEDULA"/>
    <n v="1121933559"/>
    <n v="41755"/>
    <n v="34892"/>
    <s v="PUERTO LOPEZ"/>
    <s v="HIJO(A)"/>
    <s v="POSEEDOR **"/>
    <m/>
    <m/>
    <s v="SIN DEFINIR"/>
    <m/>
    <m/>
    <m/>
    <m/>
    <m/>
    <n v="1000000"/>
    <n v="1000000"/>
    <n v="10000000"/>
    <n v="0"/>
    <n v="10000000"/>
    <n v="1"/>
  </r>
  <r>
    <n v="684342"/>
    <x v="6"/>
    <x v="14"/>
    <x v="540"/>
    <n v="3203737220"/>
    <x v="2"/>
    <s v="META MAPIRIPAN"/>
    <s v="GINA"/>
    <s v="MILDREN"/>
    <s v="VALENCIA"/>
    <s v="AGUIRRE"/>
    <s v="FEMENINO"/>
    <s v="CEDULA"/>
    <n v="40197497"/>
    <d v="1999-08-04T00:00:00"/>
    <d v="1981-01-19T00:00:00"/>
    <s v="VILLAVICENCIO"/>
    <s v="GONZALO"/>
    <m/>
    <s v="RAMIREZ"/>
    <s v="VALENCIA"/>
    <s v="MASCULINO"/>
    <s v="CEDULA"/>
    <n v="1192775396"/>
    <n v="42935"/>
    <n v="36359"/>
    <s v="VILLAVICENCIO"/>
    <s v="HIJO(A)"/>
    <s v="POSEEDOR **"/>
    <s v="LAS PALMAS"/>
    <m/>
    <s v="SIN DEFINIR"/>
    <n v="300"/>
    <m/>
    <n v="3"/>
    <m/>
    <m/>
    <n v="2000000"/>
    <n v="1800000"/>
    <n v="25000000"/>
    <n v="1500000"/>
    <n v="23500000"/>
    <n v="1.5"/>
  </r>
  <r>
    <n v="684343"/>
    <x v="6"/>
    <x v="14"/>
    <x v="540"/>
    <n v="3203737220"/>
    <x v="2"/>
    <s v="META MAPIRIPAN"/>
    <s v="LUIS"/>
    <s v="ALBERTO"/>
    <s v="ALEJO"/>
    <s v="YATE"/>
    <s v="MASCULINO"/>
    <s v="CEDULA"/>
    <n v="1006696356"/>
    <d v="2007-06-11T00:00:00"/>
    <d v="1985-03-19T00:00:00"/>
    <s v="MAPIRIPAN"/>
    <m/>
    <m/>
    <m/>
    <m/>
    <s v="SIN DEFINIR"/>
    <s v="SIN DEFINIR"/>
    <m/>
    <m/>
    <m/>
    <m/>
    <s v="SIN DEFINIR"/>
    <s v="POSEEDOR **"/>
    <s v="PUERTO ARAUJO"/>
    <m/>
    <s v="SIN DEFINIR"/>
    <n v="80"/>
    <m/>
    <n v="5"/>
    <m/>
    <m/>
    <n v="1400000"/>
    <n v="1200000"/>
    <n v="6000000"/>
    <n v="800000"/>
    <n v="5200000"/>
    <n v="3"/>
  </r>
  <r>
    <n v="684344"/>
    <x v="6"/>
    <x v="14"/>
    <x v="540"/>
    <n v="3133455885"/>
    <x v="2"/>
    <s v="META MAPIRIPAN"/>
    <s v="JOSE"/>
    <s v="DEL CARMEN"/>
    <s v="ARIAS"/>
    <s v="VERA"/>
    <s v="MASCULINO"/>
    <s v="CEDULA"/>
    <n v="71183708"/>
    <d v="1982-07-30T00:00:00"/>
    <d v="1963-10-14T00:00:00"/>
    <s v="PUERTO BERRIO"/>
    <m/>
    <m/>
    <m/>
    <m/>
    <s v="SIN DEFINIR"/>
    <s v="SIN DEFINIR"/>
    <m/>
    <m/>
    <m/>
    <m/>
    <s v="SIN DEFINIR"/>
    <s v="POSEEDOR **"/>
    <s v="PUERTO CACHIRRE"/>
    <m/>
    <s v="SIN DEFINIR"/>
    <n v="200"/>
    <m/>
    <n v="12"/>
    <m/>
    <m/>
    <n v="300000"/>
    <n v="300000"/>
    <n v="25000000"/>
    <n v="1000000"/>
    <n v="24000000"/>
    <n v="3"/>
  </r>
  <r>
    <n v="684345"/>
    <x v="6"/>
    <x v="14"/>
    <x v="540"/>
    <n v="3203737210"/>
    <x v="2"/>
    <s v="META MAPIRIPAN"/>
    <s v="MARLEICI"/>
    <m/>
    <s v="AGUDELO"/>
    <s v="MELO"/>
    <s v="FEMENINO"/>
    <s v="CEDULA"/>
    <n v="1133940058"/>
    <d v="2015-12-14T00:00:00"/>
    <d v="1997-12-04T00:00:00"/>
    <s v="SAN JOSE DEL GUAVIARE"/>
    <s v="JOSE"/>
    <s v="IVAN"/>
    <s v="AGUDELO"/>
    <s v="SANCHEZ"/>
    <s v="MASCULINO"/>
    <s v="CEDULA"/>
    <n v="6215067"/>
    <n v="29733"/>
    <n v="22086"/>
    <s v="CAICEDONIA"/>
    <s v="PADRE"/>
    <s v="POSEEDOR **"/>
    <s v="EL FILO"/>
    <m/>
    <s v="SIN DEFINIR"/>
    <n v="2.5"/>
    <m/>
    <n v="3"/>
    <m/>
    <m/>
    <n v="500000"/>
    <n v="500000"/>
    <n v="6000000"/>
    <n v="0"/>
    <n v="6000000"/>
    <n v="2.25"/>
  </r>
  <r>
    <n v="684346"/>
    <x v="6"/>
    <x v="14"/>
    <x v="540"/>
    <n v="3144270353"/>
    <x v="2"/>
    <s v="META MAPIRIPAN"/>
    <s v="ALCIBIADES"/>
    <m/>
    <s v="BERMUDEZ"/>
    <s v="CALDERON"/>
    <s v="MASCULINO"/>
    <s v="CEDULA"/>
    <n v="3202965"/>
    <d v="1987-02-20T00:00:00"/>
    <d v="1968-09-01T00:00:00"/>
    <s v="TIBIRITA"/>
    <s v="ANGIE"/>
    <s v="JULIETH"/>
    <s v="BERMUDEZ"/>
    <s v="PRECIADO"/>
    <s v="FEMENINO"/>
    <s v="CEDULA"/>
    <n v="1000855258"/>
    <n v="41725"/>
    <n v="35112"/>
    <s v="BOGOTA"/>
    <s v="HIJO(A)"/>
    <s v="POSEEDOR **"/>
    <s v="MANDARINOS"/>
    <m/>
    <s v="SIN DEFINIR"/>
    <n v="50"/>
    <m/>
    <n v="5"/>
    <m/>
    <m/>
    <n v="1000000"/>
    <n v="1000000"/>
    <n v="20000000"/>
    <n v="3000000"/>
    <n v="17000000"/>
    <n v="1"/>
  </r>
  <r>
    <n v="684347"/>
    <x v="6"/>
    <x v="14"/>
    <x v="540"/>
    <n v="3133455885"/>
    <x v="2"/>
    <s v="META MAPIRIPAN"/>
    <s v="AGUSTIN"/>
    <m/>
    <s v="DUCUARA"/>
    <s v="RODRIGUEZ"/>
    <s v="MASCULINO"/>
    <s v="CEDULA"/>
    <n v="7818371"/>
    <d v="1983-12-12T00:00:00"/>
    <d v="1964-05-05T00:00:00"/>
    <s v="PUERTO LLERAS"/>
    <s v="MARIA"/>
    <s v="ALEJANDRA"/>
    <s v="CORREA"/>
    <s v="LEON"/>
    <s v="FEMENINO"/>
    <s v="CEDULA"/>
    <n v="1006695890"/>
    <n v="40499"/>
    <n v="32873"/>
    <s v="MAPIRIPAN"/>
    <s v="CONYUGE"/>
    <s v="POSEEDOR **"/>
    <s v="LA BOCANA"/>
    <m/>
    <s v="SIN DEFINIR"/>
    <n v="100"/>
    <m/>
    <n v="15"/>
    <m/>
    <m/>
    <n v="400000"/>
    <n v="400000"/>
    <n v="20000000"/>
    <n v="1500000"/>
    <n v="18500000"/>
    <n v="0.75"/>
  </r>
  <r>
    <n v="684348"/>
    <x v="6"/>
    <x v="14"/>
    <x v="540"/>
    <n v="3144270353"/>
    <x v="2"/>
    <s v="META MAPIRIPAN"/>
    <s v="ANTONIO"/>
    <m/>
    <s v="PARRA"/>
    <m/>
    <s v="MASCULINO"/>
    <s v="CEDULA"/>
    <n v="6707855"/>
    <d v="1969-01-30T00:00:00"/>
    <d v="1946-06-01T00:00:00"/>
    <s v="PUENTE NACIONAL"/>
    <m/>
    <m/>
    <m/>
    <m/>
    <s v="SIN DEFINIR"/>
    <s v="SIN DEFINIR"/>
    <m/>
    <m/>
    <m/>
    <m/>
    <s v="SIN DEFINIR"/>
    <s v="POSEEDOR **"/>
    <s v="LAS BARAJAS"/>
    <m/>
    <s v="SIN DEFINIR"/>
    <n v="200"/>
    <m/>
    <n v="10"/>
    <m/>
    <m/>
    <n v="2000000"/>
    <n v="2000000"/>
    <n v="12000000"/>
    <n v="2000000"/>
    <n v="10000000"/>
    <n v="2"/>
  </r>
  <r>
    <n v="684349"/>
    <x v="6"/>
    <x v="14"/>
    <x v="540"/>
    <n v="3133450825"/>
    <x v="2"/>
    <s v="META MAPIRIPAN"/>
    <s v="JOSE "/>
    <s v="ANTONIO"/>
    <s v="ORJUELA"/>
    <m/>
    <s v="MASCULINO"/>
    <s v="CEDULA"/>
    <n v="332533"/>
    <d v="1967-12-17T00:00:00"/>
    <d v="1946-10-09T00:00:00"/>
    <s v="VERGARA"/>
    <s v="MARIA"/>
    <s v="ISABEL"/>
    <s v="GUTIERREZ"/>
    <s v="AREVALO"/>
    <s v="FEMENINO"/>
    <s v="CEDULA"/>
    <n v="40315605"/>
    <n v="31267"/>
    <n v="18050"/>
    <s v="VILLAGOMEZ"/>
    <s v="CONYUGE"/>
    <s v="POSEEDOR **"/>
    <s v="LAS GOLONDRINAS"/>
    <m/>
    <s v="SIN DEFINIR"/>
    <n v="80"/>
    <m/>
    <n v="30"/>
    <m/>
    <m/>
    <n v="600000"/>
    <n v="600000"/>
    <n v="30000000"/>
    <n v="5000000"/>
    <n v="25000000"/>
    <n v="2"/>
  </r>
  <r>
    <n v="684350"/>
    <x v="6"/>
    <x v="14"/>
    <x v="540"/>
    <n v="3133450825"/>
    <x v="2"/>
    <s v="META MAPIRIPAN"/>
    <s v="NELSON"/>
    <m/>
    <s v="ROJAS"/>
    <s v="AMAYA"/>
    <s v="MASCULINO"/>
    <s v="CEDULA"/>
    <n v="1121821544"/>
    <d v="2004-06-22T00:00:00"/>
    <d v="1973-06-14T00:00:00"/>
    <s v="VILLAVICENCIO"/>
    <s v="FABIOLA"/>
    <m/>
    <s v="RESTREPO"/>
    <s v="LLERAS"/>
    <s v="FEMENINO"/>
    <s v="CEDULA"/>
    <n v="1120474222"/>
    <n v="41113"/>
    <n v="29541"/>
    <s v="MAPIRIPAN"/>
    <s v="CONYUGE"/>
    <s v="POSEEDOR **"/>
    <s v="LA ESPERANZA"/>
    <m/>
    <s v="SIN DEFINIR"/>
    <n v="8"/>
    <m/>
    <n v="8"/>
    <m/>
    <m/>
    <n v="2000000"/>
    <n v="2000000"/>
    <n v="15000000"/>
    <n v="800000"/>
    <n v="14200000"/>
    <n v="1.5"/>
  </r>
  <r>
    <n v="684351"/>
    <x v="6"/>
    <x v="14"/>
    <x v="540"/>
    <n v="3144270353"/>
    <x v="2"/>
    <s v="META MAPIRIPAN"/>
    <s v="ALBERTO"/>
    <m/>
    <s v="BLANCO"/>
    <m/>
    <s v="MASCULINO"/>
    <s v="CEDULA"/>
    <n v="17290386"/>
    <d v="1975-03-14T00:00:00"/>
    <d v="1938-11-22T00:00:00"/>
    <s v="NUNCHIA"/>
    <m/>
    <m/>
    <m/>
    <m/>
    <s v="SIN DEFINIR"/>
    <s v="SIN DEFINIR"/>
    <m/>
    <m/>
    <m/>
    <m/>
    <s v="SIN DEFINIR"/>
    <s v="POSEEDOR **"/>
    <s v="SANTA ISABEL"/>
    <m/>
    <s v="SIN DEFINIR"/>
    <n v="150"/>
    <m/>
    <n v="30"/>
    <m/>
    <m/>
    <n v="500000"/>
    <n v="500000"/>
    <n v="30000000"/>
    <n v="0"/>
    <n v="30000000"/>
    <n v="0.75"/>
  </r>
  <r>
    <n v="684352"/>
    <x v="6"/>
    <x v="14"/>
    <x v="540"/>
    <n v="3144270353"/>
    <x v="2"/>
    <s v="META MAPIRIPAN"/>
    <s v="CESAR"/>
    <s v="OMAR"/>
    <s v="PEREZ"/>
    <s v="VANEGAS"/>
    <s v="MASCULINO"/>
    <s v="CEDULA"/>
    <n v="1120954159"/>
    <d v="2005-03-07T00:00:00"/>
    <d v="1983-01-07T00:00:00"/>
    <s v="SAN JOSE DEL GUAVIARE"/>
    <s v="XIOMARA"/>
    <m/>
    <s v="ROJAS"/>
    <s v="RESTREPO"/>
    <s v="FEMENINO"/>
    <s v="CEDULA"/>
    <n v="1133940122"/>
    <n v="42187"/>
    <n v="35063"/>
    <s v="SAN JOSE DEL GUAVIARE"/>
    <s v="CONYUGE"/>
    <s v="POSEEDOR **"/>
    <s v="MAPORA"/>
    <m/>
    <s v="SIN DEFINIR"/>
    <n v="15"/>
    <m/>
    <n v="5"/>
    <m/>
    <m/>
    <n v="700000"/>
    <n v="700000"/>
    <n v="2000000"/>
    <n v="2000000"/>
    <n v="0"/>
    <n v="1.5"/>
  </r>
  <r>
    <n v="684353"/>
    <x v="6"/>
    <x v="14"/>
    <x v="540"/>
    <n v="3144270353"/>
    <x v="2"/>
    <s v="META MAPIRIPAN"/>
    <s v="ELVER"/>
    <m/>
    <s v="GONZALEZ"/>
    <s v="GUTIERREZ"/>
    <s v="MASCULINO"/>
    <s v="CEDULA"/>
    <n v="1070946485"/>
    <d v="2005-05-17T00:00:00"/>
    <d v="1978-06-18T00:00:00"/>
    <s v="PAIME"/>
    <s v="AMPARO"/>
    <m/>
    <s v="CORREA"/>
    <s v="LEON"/>
    <s v="FEMENINO"/>
    <s v="CEDULA"/>
    <n v="1006695889"/>
    <n v="41891"/>
    <n v="35064"/>
    <s v="MAPIRIPAN"/>
    <s v="CONYUGE"/>
    <s v="POSEEDOR **"/>
    <s v="EL TIGRE"/>
    <m/>
    <s v="SIN DEFINIR"/>
    <n v="200"/>
    <m/>
    <n v="22"/>
    <m/>
    <m/>
    <n v="3000000"/>
    <n v="3000000"/>
    <n v="30000000"/>
    <n v="4000000"/>
    <n v="26000000"/>
    <n v="1"/>
  </r>
  <r>
    <n v="684354"/>
    <x v="6"/>
    <x v="14"/>
    <x v="540"/>
    <n v="3144270353"/>
    <x v="2"/>
    <s v="META MAPIRIPAN"/>
    <s v="JOSE"/>
    <s v="OMAR"/>
    <s v="CASTRO"/>
    <s v="CASTIBLANCO"/>
    <s v="MASCULINO"/>
    <s v="CEDULA"/>
    <n v="17386369"/>
    <d v="1982-11-19T00:00:00"/>
    <d v="1961-04-13T00:00:00"/>
    <s v="PUERTO LOPEZ"/>
    <m/>
    <m/>
    <m/>
    <m/>
    <s v="SIN DEFINIR"/>
    <s v="SIN DEFINIR"/>
    <m/>
    <m/>
    <m/>
    <m/>
    <s v="SIN DEFINIR"/>
    <s v="POSEEDOR **"/>
    <s v="LA HERRADURA"/>
    <m/>
    <s v="SIN DEFINIR"/>
    <n v="20"/>
    <m/>
    <n v="15"/>
    <m/>
    <m/>
    <n v="1000000"/>
    <n v="1000000"/>
    <n v="10000000"/>
    <n v="1500000"/>
    <n v="8500000"/>
    <n v="1"/>
  </r>
  <r>
    <n v="684355"/>
    <x v="6"/>
    <x v="14"/>
    <x v="540"/>
    <n v="3133450825"/>
    <x v="2"/>
    <s v="META MAPIRIPAN"/>
    <s v="HERNAN"/>
    <m/>
    <s v="VALENCIA"/>
    <m/>
    <s v="MASCULINO"/>
    <s v="CEDULA"/>
    <n v="6656271"/>
    <d v="1977-10-04T00:00:00"/>
    <d v="1956-03-14T00:00:00"/>
    <s v="JAMUNDI"/>
    <m/>
    <m/>
    <m/>
    <m/>
    <s v="SIN DEFINIR"/>
    <s v="SIN DEFINIR"/>
    <m/>
    <m/>
    <m/>
    <m/>
    <s v="SIN DEFINIR"/>
    <s v="POSEEDOR **"/>
    <s v="EL RETIRO"/>
    <m/>
    <s v="SIN DEFINIR"/>
    <n v="30"/>
    <m/>
    <n v="15"/>
    <m/>
    <m/>
    <n v="1500000"/>
    <n v="1500000"/>
    <n v="10000000"/>
    <n v="2000000"/>
    <n v="8000000"/>
    <n v="3"/>
  </r>
  <r>
    <n v="684356"/>
    <x v="6"/>
    <x v="14"/>
    <x v="540"/>
    <n v="3144270353"/>
    <x v="2"/>
    <s v="META MAPIRIPAN"/>
    <s v="LUIS"/>
    <m/>
    <s v="GAITAN"/>
    <m/>
    <s v="MASCULINO"/>
    <s v="CONTRASENA"/>
    <n v="1121899694"/>
    <d v="2016-12-08T00:00:00"/>
    <d v="1969-09-15T00:00:00"/>
    <s v="BARRANCO MINAS"/>
    <m/>
    <m/>
    <m/>
    <m/>
    <s v="SIN DEFINIR"/>
    <s v="SIN DEFINIR"/>
    <m/>
    <m/>
    <m/>
    <m/>
    <s v="SIN DEFINIR"/>
    <s v="POSEEDOR **"/>
    <s v="LA TOPOCHERA"/>
    <m/>
    <s v="SIN DEFINIR"/>
    <n v="10"/>
    <m/>
    <n v="11"/>
    <m/>
    <m/>
    <n v="300000"/>
    <n v="300000"/>
    <n v="3000000"/>
    <n v="0"/>
    <n v="3000000"/>
    <n v="0.25"/>
  </r>
  <r>
    <n v="684357"/>
    <x v="6"/>
    <x v="14"/>
    <x v="540"/>
    <n v="3133450825"/>
    <x v="2"/>
    <s v="META MAPIRIPAN"/>
    <s v="HECTOR"/>
    <m/>
    <s v="CARANTON"/>
    <m/>
    <s v="MASCULINO"/>
    <s v="CEDULA"/>
    <n v="1120474234"/>
    <d v="2012-11-18T00:00:00"/>
    <d v="1964-08-24T00:00:00"/>
    <s v="MAPIRIPAN"/>
    <m/>
    <m/>
    <m/>
    <m/>
    <s v="SIN DEFINIR"/>
    <s v="SIN DEFINIR"/>
    <m/>
    <m/>
    <m/>
    <m/>
    <s v="SIN DEFINIR"/>
    <s v="POSEEDOR **"/>
    <s v="LA PRIMAVERA"/>
    <m/>
    <s v="SIN DEFINIR"/>
    <n v="6"/>
    <m/>
    <n v="3"/>
    <m/>
    <m/>
    <n v="2000000"/>
    <n v="1900000"/>
    <n v="5000000"/>
    <n v="0"/>
    <n v="5000000"/>
    <n v="0.5"/>
  </r>
  <r>
    <n v="684358"/>
    <x v="6"/>
    <x v="14"/>
    <x v="540"/>
    <n v="3144270353"/>
    <x v="2"/>
    <s v="META MAPIRIPAN"/>
    <s v="VICTOR"/>
    <s v="MANUEL"/>
    <s v="PARRADO"/>
    <s v="MEDINA"/>
    <s v="MASCULINO"/>
    <s v="CEDULA"/>
    <n v="3290609"/>
    <d v="1965-07-24T00:00:00"/>
    <d v="1940-02-11T00:00:00"/>
    <s v="VILLAVICENCIO"/>
    <m/>
    <m/>
    <m/>
    <m/>
    <s v="SIN DEFINIR"/>
    <s v="SIN DEFINIR"/>
    <m/>
    <m/>
    <m/>
    <m/>
    <s v="SIN DEFINIR"/>
    <s v="POSEEDOR **"/>
    <s v="LA LAGUNA"/>
    <m/>
    <s v="SIN DEFINIR"/>
    <n v="40"/>
    <m/>
    <n v="5"/>
    <m/>
    <m/>
    <n v="150000"/>
    <n v="150000"/>
    <n v="7000000"/>
    <n v="0"/>
    <n v="7000000"/>
    <n v="0.25"/>
  </r>
  <r>
    <n v="684359"/>
    <x v="6"/>
    <x v="14"/>
    <x v="540"/>
    <n v="3144270353"/>
    <x v="2"/>
    <s v="META MAPIRIPAN"/>
    <s v="FANNY"/>
    <s v="NOHEMI"/>
    <s v="MONTOYA"/>
    <s v="CARVAJAL"/>
    <s v="FEMENINO"/>
    <s v="CEDULA"/>
    <n v="52762588"/>
    <d v="2002-08-28T00:00:00"/>
    <d v="1975-01-06T00:00:00"/>
    <s v="BOGOTA"/>
    <s v="JOHN"/>
    <s v="JAIRO"/>
    <s v="GONZALEZ"/>
    <s v="ESCALONA"/>
    <s v="MASCULINO"/>
    <s v="CONTRASENA"/>
    <n v="1134434610"/>
    <n v="42713"/>
    <n v="28513"/>
    <s v="MAPIRIPAN"/>
    <s v="CONYUGE"/>
    <s v="POSEEDOR **"/>
    <s v="LAS PALMAS"/>
    <m/>
    <s v="SIN DEFINIR"/>
    <n v="20"/>
    <m/>
    <n v="6"/>
    <m/>
    <m/>
    <n v="1000000"/>
    <n v="1000000"/>
    <n v="6000000"/>
    <n v="0"/>
    <n v="6000000"/>
    <n v="1"/>
  </r>
  <r>
    <n v="687206"/>
    <x v="6"/>
    <x v="14"/>
    <x v="540"/>
    <n v="3144270353"/>
    <x v="1"/>
    <s v="META MAPIRIPAN"/>
    <s v="LUIS"/>
    <s v="ARNOLDO"/>
    <s v="GOMEZ"/>
    <m/>
    <s v="MASCULINO"/>
    <s v="CONTRASENA"/>
    <n v="7131070"/>
    <d v="2016-12-09T00:00:00"/>
    <d v="1938-04-10T00:00:00"/>
    <s v="LIBANO"/>
    <s v="FIDELIGNA"/>
    <m/>
    <s v="CORREA"/>
    <s v="CHAPARRO"/>
    <s v="FEMENINO"/>
    <s v="CEDULA"/>
    <n v="21217776"/>
    <n v="23249"/>
    <n v="14826"/>
    <s v="PUERTO LOPEZ"/>
    <s v="CONYUGE"/>
    <s v="POSEEDOR **"/>
    <s v="EL PARAISO"/>
    <m/>
    <s v="SIN DEFINIR"/>
    <n v="20"/>
    <m/>
    <n v="4"/>
    <m/>
    <m/>
    <n v="200000"/>
    <n v="100000"/>
    <n v="6000000"/>
    <n v="500000"/>
    <n v="5500000"/>
    <n v="0"/>
  </r>
  <r>
    <n v="687208"/>
    <x v="6"/>
    <x v="14"/>
    <x v="540"/>
    <n v="3142006196"/>
    <x v="0"/>
    <s v="META MAPIRIPAN"/>
    <s v="MIGUEL"/>
    <s v="ANTONIO"/>
    <s v="FORERO"/>
    <s v="CASTIBLANCO"/>
    <s v="MASCULINO"/>
    <s v="CEDULA"/>
    <n v="4196656"/>
    <d v="1976-09-17T00:00:00"/>
    <d v="1956-12-02T00:00:00"/>
    <s v="PAUNA"/>
    <s v="MARIA"/>
    <s v="LILIANA"/>
    <s v="AREVALO"/>
    <m/>
    <s v="FEMENINO"/>
    <s v="CEDULA"/>
    <n v="21205890"/>
    <n v="27585"/>
    <n v="19535"/>
    <s v="CALARCA"/>
    <s v="CONYUGE"/>
    <s v="SIN DEFINIR"/>
    <m/>
    <m/>
    <s v="SIN DEFINIR"/>
    <m/>
    <m/>
    <m/>
    <m/>
    <m/>
    <n v="600000"/>
    <n v="300000"/>
    <n v="0"/>
    <n v="300000"/>
    <n v="-300000"/>
    <n v="0"/>
  </r>
  <r>
    <n v="687209"/>
    <x v="6"/>
    <x v="14"/>
    <x v="540"/>
    <n v="3142006196"/>
    <x v="0"/>
    <s v="META MAPIRIPAN"/>
    <s v="JOSE"/>
    <s v="EDGAR ENRIQUE"/>
    <s v="GALVIZ"/>
    <m/>
    <s v="MASCULINO"/>
    <s v="CEDULA"/>
    <n v="12272058"/>
    <d v="1983-10-19T00:00:00"/>
    <d v="1963-05-24T00:00:00"/>
    <s v="GARZON"/>
    <s v="ESTHER"/>
    <s v="LILIANA"/>
    <s v="VASCO"/>
    <s v="ARBOLEDA"/>
    <s v="FEMENINO"/>
    <s v="CEDULA"/>
    <n v="40333582"/>
    <n v="37628"/>
    <n v="30588"/>
    <s v="GRANADA"/>
    <s v="OTROS NO PARIENTES"/>
    <s v="SIN DEFINIR"/>
    <m/>
    <m/>
    <s v="SIN DEFINIR"/>
    <m/>
    <m/>
    <m/>
    <m/>
    <m/>
    <n v="700000"/>
    <n v="700000"/>
    <n v="0"/>
    <n v="0"/>
    <n v="0"/>
    <n v="0"/>
  </r>
  <r>
    <n v="687210"/>
    <x v="6"/>
    <x v="14"/>
    <x v="540"/>
    <n v="3142006196"/>
    <x v="0"/>
    <s v="META MAPIRIPAN"/>
    <s v="HERMINSON"/>
    <m/>
    <s v="HERNANDEZ"/>
    <s v="FERNANDEZ"/>
    <s v="MASCULINO"/>
    <s v="CEDULA"/>
    <n v="86005323"/>
    <d v="1988-09-14T00:00:00"/>
    <d v="1963-04-19T00:00:00"/>
    <s v="SAN MARTIN"/>
    <s v="LEIDY"/>
    <s v="MARCELA"/>
    <s v="HERNANDEZ"/>
    <s v="GONZALEZ"/>
    <s v="FEMENINO"/>
    <s v="CEDULA"/>
    <n v="1006696671"/>
    <n v="42678"/>
    <n v="35838"/>
    <s v="MAPIRIPAN"/>
    <s v="HIJO(A)"/>
    <s v="SIN DEFINIR"/>
    <m/>
    <m/>
    <s v="SIN DEFINIR"/>
    <m/>
    <m/>
    <m/>
    <m/>
    <m/>
    <n v="1000000"/>
    <n v="1000000"/>
    <n v="0"/>
    <n v="0"/>
    <n v="0"/>
    <n v="0"/>
  </r>
  <r>
    <n v="687211"/>
    <x v="6"/>
    <x v="14"/>
    <x v="540"/>
    <n v="3114528010"/>
    <x v="0"/>
    <s v="META MAPIRIPAN"/>
    <s v="GUILLERMO"/>
    <s v="DE JESUS"/>
    <s v="CARDENAS"/>
    <s v="BUSTAMANTE"/>
    <s v="MASCULINO"/>
    <s v="CEDULA"/>
    <n v="10194878"/>
    <d v="1981-01-26T00:00:00"/>
    <d v="1962-09-25T00:00:00"/>
    <s v="BELALCAZAR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n v="0"/>
  </r>
  <r>
    <n v="687212"/>
    <x v="6"/>
    <x v="14"/>
    <x v="540"/>
    <n v="3133457412"/>
    <x v="0"/>
    <s v="META MAPIRIPAN"/>
    <s v="JOSE"/>
    <m/>
    <s v="VANEGAS"/>
    <m/>
    <s v="MASCULINO"/>
    <s v="CEDULA"/>
    <n v="6034464"/>
    <d v="1981-12-14T00:00:00"/>
    <d v="1963-02-26T00:00:00"/>
    <s v="BLANCA"/>
    <m/>
    <s v="AMAYA"/>
    <s v="PARRA"/>
    <m/>
    <s v="FEMENINO"/>
    <s v="CEDULA"/>
    <n v="1134434409"/>
    <n v="42198"/>
    <n v="35430"/>
    <s v="MAPIRIPAN"/>
    <s v="CONYUGE"/>
    <s v="SIN DEFINIR"/>
    <m/>
    <m/>
    <s v="SIN DEFINIR"/>
    <m/>
    <m/>
    <m/>
    <m/>
    <m/>
    <n v="600000"/>
    <n v="500000"/>
    <n v="0"/>
    <n v="0"/>
    <n v="0"/>
    <n v="0"/>
  </r>
  <r>
    <n v="687213"/>
    <x v="6"/>
    <x v="14"/>
    <x v="540"/>
    <n v="3208420096"/>
    <x v="0"/>
    <s v="META MAPIRIPAN"/>
    <s v="PATROCINIO"/>
    <m/>
    <s v="AMADO"/>
    <s v="AMADO"/>
    <s v="MASCULINO"/>
    <s v="CEDULA"/>
    <n v="91133851"/>
    <d v="1993-09-07T00:00:00"/>
    <d v="1975-06-23T00:00:00"/>
    <s v="SANTA HELENA DEL OPON"/>
    <s v="BLANCA"/>
    <m/>
    <s v="CORREA"/>
    <s v="LEON"/>
    <s v="FEMENINO"/>
    <s v="CEDULA"/>
    <n v="1134434050"/>
    <n v="39242"/>
    <n v="31809"/>
    <s v="MAPIRIPAN"/>
    <s v="CONYUGE"/>
    <s v="SIN DEFINIR"/>
    <m/>
    <m/>
    <s v="SIN DEFINIR"/>
    <m/>
    <m/>
    <m/>
    <m/>
    <m/>
    <n v="1000000"/>
    <n v="1000000"/>
    <n v="0"/>
    <n v="1800000"/>
    <n v="-1800000"/>
    <n v="0"/>
  </r>
  <r>
    <n v="687214"/>
    <x v="6"/>
    <x v="14"/>
    <x v="540"/>
    <n v="3114528010"/>
    <x v="0"/>
    <s v="META MAPIRIPAN"/>
    <s v="LUIS"/>
    <s v="ERNESTO"/>
    <s v="VANEGAS"/>
    <m/>
    <s v="MASCULINO"/>
    <s v="CEDULA"/>
    <n v="2399647"/>
    <d v="1974-01-21T00:00:00"/>
    <d v="1951-09-22T00:00:00"/>
    <s v="VILLARRICA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450000"/>
    <n v="0"/>
    <n v="0"/>
    <n v="0"/>
    <n v="0"/>
  </r>
  <r>
    <n v="687215"/>
    <x v="6"/>
    <x v="14"/>
    <x v="540"/>
    <n v="3143882974"/>
    <x v="0"/>
    <s v="META MAPIRIPAN"/>
    <s v="VICTOR"/>
    <s v="HERNANDO"/>
    <s v="PAEZ"/>
    <s v="RODRIGUEZ"/>
    <s v="MASCULINO"/>
    <s v="CEDULA"/>
    <n v="1120474771"/>
    <d v="2014-11-09T00:00:00"/>
    <d v="1964-04-10T00:00:00"/>
    <s v="CUMARAL"/>
    <s v="MARLENY"/>
    <m/>
    <s v="GONZALEZ"/>
    <s v="ESCOBAR"/>
    <s v="FEMENINO"/>
    <s v="CEDULA"/>
    <n v="1121825958"/>
    <n v="38307"/>
    <n v="29781"/>
    <s v="MAPIRIPAN"/>
    <s v="CONYUGE"/>
    <s v="SIN DEFINIR"/>
    <m/>
    <m/>
    <s v="SIN DEFINIR"/>
    <m/>
    <m/>
    <m/>
    <m/>
    <m/>
    <n v="800000"/>
    <n v="800000"/>
    <n v="0"/>
    <n v="0"/>
    <n v="0"/>
    <n v="0"/>
  </r>
  <r>
    <n v="687218"/>
    <x v="6"/>
    <x v="14"/>
    <x v="540"/>
    <n v="3208420096"/>
    <x v="0"/>
    <s v="META MAPIRIPAN"/>
    <s v="DANIEL"/>
    <m/>
    <s v="MURRAY"/>
    <s v="QUINTO"/>
    <s v="MASCULINO"/>
    <s v="CEDULA"/>
    <n v="11637186"/>
    <d v="1991-06-18T00:00:00"/>
    <d v="1971-07-24T00:00:00"/>
    <s v="ISTMINA"/>
    <s v="NEREIDA"/>
    <m/>
    <s v="ANDUQUIA"/>
    <s v="HENAO"/>
    <s v="FEMENINO"/>
    <s v="CEDULA"/>
    <n v="40415635"/>
    <n v="33206"/>
    <n v="26050"/>
    <s v="GRANADA"/>
    <s v="CONYUGE"/>
    <s v="SIN DEFINIR"/>
    <m/>
    <m/>
    <s v="SIN DEFINIR"/>
    <m/>
    <m/>
    <m/>
    <m/>
    <m/>
    <n v="500000"/>
    <n v="500000"/>
    <n v="0"/>
    <n v="0"/>
    <n v="0"/>
    <m/>
  </r>
  <r>
    <n v="684367"/>
    <x v="6"/>
    <x v="14"/>
    <x v="541"/>
    <n v="3502408902"/>
    <x v="2"/>
    <s v="META MAPIRIPAN"/>
    <s v="DAVID"/>
    <s v="GUSTAVO"/>
    <s v="TELLEZ"/>
    <s v="PIÑEROS"/>
    <s v="MASCULINO"/>
    <s v="CEDULA"/>
    <n v="86075722"/>
    <d v="2016-02-16T00:00:00"/>
    <d v="1982-12-14T00:00:00"/>
    <s v="VILLAVICENCIO"/>
    <s v="MIREYA "/>
    <m/>
    <s v="CRUZ"/>
    <s v="PINZON"/>
    <s v="FEMENINO"/>
    <s v="CEDULA"/>
    <n v="1012331998"/>
    <n v="42317"/>
    <n v="37175"/>
    <s v="BOGOTA"/>
    <s v="CONYUGE"/>
    <s v="POSEEDOR **"/>
    <s v="EL SENDERO"/>
    <m/>
    <s v="SIN DEFINIR"/>
    <n v="20"/>
    <m/>
    <n v="25"/>
    <m/>
    <m/>
    <n v="1200000"/>
    <n v="1200000"/>
    <n v="20000000"/>
    <n v="0"/>
    <n v="20000000"/>
    <n v="1.5"/>
  </r>
  <r>
    <n v="684368"/>
    <x v="6"/>
    <x v="14"/>
    <x v="541"/>
    <n v="3203838888"/>
    <x v="2"/>
    <s v="META MAPIRIPAN"/>
    <s v="ALCIDES"/>
    <m/>
    <s v="RODRIGUEZ"/>
    <s v="GUTIERREZ"/>
    <s v="MASCULINO"/>
    <s v="CEDULA"/>
    <n v="6655622"/>
    <d v="1974-01-12T00:00:00"/>
    <d v="1952-07-01T00:00:00"/>
    <s v="VILLAVICENCIO"/>
    <m/>
    <m/>
    <m/>
    <m/>
    <s v="SIN DEFINIR"/>
    <s v="SIN DEFINIR"/>
    <m/>
    <m/>
    <m/>
    <m/>
    <s v="SIN DEFINIR"/>
    <s v="POSEEDOR **"/>
    <s v="LOS HOBOS"/>
    <m/>
    <s v="SIN DEFINIR"/>
    <n v="120"/>
    <m/>
    <n v="10"/>
    <m/>
    <m/>
    <n v="300000"/>
    <n v="300000"/>
    <n v="100000000"/>
    <n v="0"/>
    <n v="100000000"/>
    <n v="1"/>
  </r>
  <r>
    <n v="684369"/>
    <x v="6"/>
    <x v="14"/>
    <x v="541"/>
    <n v="3203838888"/>
    <x v="2"/>
    <s v="META MAPIRIPAN"/>
    <s v="ORLANDO"/>
    <m/>
    <s v="MARTINEZ"/>
    <s v="CAMACHO"/>
    <s v="MASCULINO"/>
    <s v="CEDULA"/>
    <n v="19395939"/>
    <d v="1978-10-24T00:00:00"/>
    <d v="1955-09-20T00:00:00"/>
    <s v="VERGARA"/>
    <m/>
    <m/>
    <m/>
    <m/>
    <s v="SIN DEFINIR"/>
    <s v="SIN DEFINIR"/>
    <m/>
    <m/>
    <m/>
    <m/>
    <s v="SIN DEFINIR"/>
    <s v="POSEEDOR **"/>
    <s v="SOGAS"/>
    <m/>
    <s v="SIN DEFINIR"/>
    <n v="5"/>
    <m/>
    <n v="6"/>
    <m/>
    <m/>
    <n v="1000000"/>
    <n v="600000"/>
    <n v="10000000"/>
    <n v="0"/>
    <n v="10000000"/>
    <n v="0.25"/>
  </r>
  <r>
    <n v="684370"/>
    <x v="6"/>
    <x v="14"/>
    <x v="541"/>
    <n v="3108099711"/>
    <x v="2"/>
    <s v="META MAPIRIPAN"/>
    <s v="ALIPIO"/>
    <m/>
    <s v="YARA"/>
    <m/>
    <s v="MASCULINO"/>
    <s v="CEDULA"/>
    <n v="17360592"/>
    <d v="1998-03-20T00:00:00"/>
    <d v="1967-08-15T00:00:00"/>
    <s v="COYAIMA"/>
    <s v="YEFERSON"/>
    <m/>
    <s v="LOPEZ"/>
    <s v="RODRIGUEZ"/>
    <s v="MASCULINO"/>
    <s v="CEDULA"/>
    <n v="17360592"/>
    <n v="35874"/>
    <n v="32004"/>
    <s v="COYAIMA"/>
    <s v="OTROS NO PARIENTES"/>
    <s v="POSEEDOR **"/>
    <s v="LA MORICHERA"/>
    <m/>
    <s v="SIN DEFINIR"/>
    <n v="150"/>
    <m/>
    <n v="30"/>
    <m/>
    <m/>
    <n v="500000"/>
    <n v="500000"/>
    <n v="83000000"/>
    <n v="0"/>
    <n v="83000000"/>
    <n v="0.5"/>
  </r>
  <r>
    <n v="684371"/>
    <x v="6"/>
    <x v="14"/>
    <x v="541"/>
    <n v="3124752898"/>
    <x v="2"/>
    <s v="META MAPIRIPAN"/>
    <s v="JERSON"/>
    <s v="OLIMPO"/>
    <s v="CAICEDO"/>
    <s v="CRUZ"/>
    <s v="MASCULINO"/>
    <s v="CEDULA"/>
    <n v="1121851721"/>
    <d v="2007-05-03T00:00:00"/>
    <d v="1989-03-26T00:00:00"/>
    <s v="MAPIRIPAN"/>
    <s v="YENNY"/>
    <s v="ANDREA"/>
    <s v="NEIRA"/>
    <s v="CRUZ"/>
    <s v="FEMENINO"/>
    <s v="CEDULA"/>
    <n v="1121937388"/>
    <n v="41883"/>
    <n v="35297"/>
    <s v="MAPIRIPAN"/>
    <s v="CONYUGE"/>
    <s v="POSEEDOR **"/>
    <s v=" LOS MARAÑONES"/>
    <m/>
    <s v="SIN DEFINIR"/>
    <n v="200"/>
    <m/>
    <n v="10"/>
    <m/>
    <m/>
    <n v="800000"/>
    <n v="800000"/>
    <n v="80000000"/>
    <n v="0"/>
    <n v="80000000"/>
    <n v="1"/>
  </r>
  <r>
    <n v="684372"/>
    <x v="6"/>
    <x v="14"/>
    <x v="541"/>
    <n v="3108799711"/>
    <x v="2"/>
    <s v="META MAPIRIPAN"/>
    <s v="GUILLERMINA"/>
    <m/>
    <s v="SANCHEZ"/>
    <m/>
    <s v="FEMENINO"/>
    <s v="CEDULA"/>
    <n v="40285638"/>
    <d v="2001-10-09T00:00:00"/>
    <d v="1975-03-09T00:00:00"/>
    <s v="MAPIRIPAN"/>
    <m/>
    <m/>
    <m/>
    <m/>
    <s v="SIN DEFINIR"/>
    <s v="SIN DEFINIR"/>
    <m/>
    <m/>
    <m/>
    <m/>
    <s v="SIN DEFINIR"/>
    <s v="POSEEDOR **"/>
    <s v="LAS BRISAS"/>
    <m/>
    <s v="SIN DEFINIR"/>
    <n v="40"/>
    <m/>
    <n v="18"/>
    <m/>
    <m/>
    <n v="200000"/>
    <n v="150000"/>
    <n v="25000000"/>
    <n v="0"/>
    <n v="25000000"/>
    <n v="1"/>
  </r>
  <r>
    <n v="684373"/>
    <x v="6"/>
    <x v="14"/>
    <x v="541"/>
    <n v="3203838888"/>
    <x v="2"/>
    <s v="META MAPIRIPAN"/>
    <s v="GONZALO"/>
    <m/>
    <s v="MORERA"/>
    <s v="LINARES"/>
    <s v="MASCULINO"/>
    <s v="CEDULA"/>
    <n v="3217089"/>
    <d v="1981-02-05T00:00:00"/>
    <d v="1959-02-14T00:00:00"/>
    <s v="UBALA"/>
    <s v="DEISON"/>
    <s v="JAVIER"/>
    <s v="MORERA"/>
    <s v="RAMIREZ"/>
    <s v="MASCULINO"/>
    <s v="CEDULA"/>
    <n v="1008896078"/>
    <n v="39068"/>
    <n v="37446"/>
    <s v="MAPIRIPAN"/>
    <s v="HIJO(A)"/>
    <s v="POSEEDOR **"/>
    <s v="CHAPARRAL"/>
    <m/>
    <s v="SIN DEFINIR"/>
    <n v="20"/>
    <m/>
    <n v="15"/>
    <m/>
    <m/>
    <n v="500000"/>
    <n v="500000"/>
    <n v="10000000"/>
    <n v="0"/>
    <n v="10000000"/>
    <n v="0.5"/>
  </r>
  <r>
    <n v="684374"/>
    <x v="6"/>
    <x v="14"/>
    <x v="541"/>
    <n v="3203838888"/>
    <x v="2"/>
    <s v="META MAPIRIPAN"/>
    <s v="JOSE"/>
    <s v="MOISES"/>
    <s v="SIERRA"/>
    <s v="VELASQUEZ"/>
    <s v="MASCULINO"/>
    <s v="CEDULA"/>
    <n v="3158363"/>
    <d v="1982-10-08T00:00:00"/>
    <d v="1963-08-16T00:00:00"/>
    <m/>
    <m/>
    <m/>
    <m/>
    <m/>
    <s v="SIN DEFINIR"/>
    <s v="SIN DEFINIR"/>
    <m/>
    <m/>
    <m/>
    <m/>
    <s v="SIN DEFINIR"/>
    <s v="POSEEDOR **"/>
    <s v="LA ESMERALDA"/>
    <m/>
    <s v="SIN DEFINIR"/>
    <n v="5"/>
    <m/>
    <n v="10"/>
    <m/>
    <m/>
    <n v="300000"/>
    <n v="300000"/>
    <n v="6000000"/>
    <n v="0"/>
    <n v="6000000"/>
    <n v="1"/>
  </r>
  <r>
    <n v="684375"/>
    <x v="6"/>
    <x v="14"/>
    <x v="541"/>
    <n v="3108799711"/>
    <x v="2"/>
    <s v="META MAPIRIPAN"/>
    <s v="ARIOSTO"/>
    <m/>
    <s v="ABRIL"/>
    <m/>
    <s v="MASCULINO"/>
    <s v="CEDULA"/>
    <n v="74320383"/>
    <d v="1984-12-06T00:00:00"/>
    <d v="1965-09-26T00:00:00"/>
    <s v="PAZ DE RIO"/>
    <s v="LEIDY"/>
    <m/>
    <s v="GONZALEZ"/>
    <s v="CASTRO"/>
    <s v="FEMENINO"/>
    <s v="CEDULA"/>
    <n v="1134434024"/>
    <n v="39242"/>
    <n v="30452"/>
    <s v="MAPIRIPAN"/>
    <s v="CONYUGE"/>
    <s v="POSEEDOR **"/>
    <s v="SAN RAFAEL"/>
    <m/>
    <s v="SIN DEFINIR"/>
    <n v="80"/>
    <m/>
    <n v="12"/>
    <m/>
    <m/>
    <n v="400000"/>
    <n v="400000"/>
    <n v="10000000"/>
    <n v="5000000"/>
    <n v="5000000"/>
    <n v="1"/>
  </r>
  <r>
    <n v="684376"/>
    <x v="6"/>
    <x v="14"/>
    <x v="541"/>
    <n v="3203838888"/>
    <x v="2"/>
    <s v="META MAPIRIPAN"/>
    <s v="JOSE"/>
    <s v="RODRIGO"/>
    <s v="PEÑA"/>
    <s v="DIAZ"/>
    <s v="MASCULINO"/>
    <s v="CEDULA"/>
    <n v="74372292"/>
    <d v="1995-10-07T00:00:00"/>
    <d v="1976-08-15T00:00:00"/>
    <s v="CAMPOHERMOSO"/>
    <m/>
    <m/>
    <m/>
    <m/>
    <s v="SIN DEFINIR"/>
    <s v="SIN DEFINIR"/>
    <m/>
    <m/>
    <m/>
    <m/>
    <s v="SIN DEFINIR"/>
    <s v="POSEEDOR **"/>
    <s v="PORVENIR"/>
    <m/>
    <s v="SIN DEFINIR"/>
    <n v="120"/>
    <m/>
    <n v="19"/>
    <m/>
    <m/>
    <n v="1000000"/>
    <n v="800000"/>
    <n v="140000000"/>
    <n v="0"/>
    <n v="140000000"/>
    <n v="1"/>
  </r>
  <r>
    <n v="684377"/>
    <x v="6"/>
    <x v="14"/>
    <x v="541"/>
    <n v="3163950986"/>
    <x v="2"/>
    <s v="META MAPIRIPAN"/>
    <s v="FABIAN"/>
    <m/>
    <s v="CRUZ"/>
    <s v="PAMPLONA"/>
    <s v="MASCULINO"/>
    <s v="CEDULA"/>
    <n v="1134434315"/>
    <d v="2017-01-20T00:00:00"/>
    <d v="1998-11-20T00:00:00"/>
    <s v="MAPIRIPAN"/>
    <m/>
    <m/>
    <m/>
    <m/>
    <s v="SIN DEFINIR"/>
    <s v="SIN DEFINIR"/>
    <m/>
    <m/>
    <m/>
    <m/>
    <s v="SIN DEFINIR"/>
    <s v="POSEEDOR **"/>
    <s v="LA RESERVA"/>
    <m/>
    <s v="SIN DEFINIR"/>
    <n v="65"/>
    <m/>
    <n v="5"/>
    <m/>
    <m/>
    <n v="3000000"/>
    <n v="2500000"/>
    <n v="30000000"/>
    <n v="0"/>
    <n v="30000000"/>
    <n v="1"/>
  </r>
  <r>
    <n v="684378"/>
    <x v="6"/>
    <x v="14"/>
    <x v="541"/>
    <n v="3126044285"/>
    <x v="2"/>
    <s v="META MAPIRIPAN"/>
    <s v="POLIDORO"/>
    <m/>
    <s v="CRUZ"/>
    <s v="PARRA"/>
    <s v="MASCULINO"/>
    <s v="CEDULA"/>
    <n v="17354255"/>
    <d v="1985-08-05T00:00:00"/>
    <d v="1966-11-26T00:00:00"/>
    <s v="ACACIAS"/>
    <s v="LUZ"/>
    <s v="ESTELA"/>
    <s v="PAMPLONA"/>
    <s v="CANO"/>
    <s v="FEMENINO"/>
    <s v="CEDULA"/>
    <n v="30397867"/>
    <n v="35503"/>
    <n v="27870"/>
    <s v="SALAMINA"/>
    <s v="CONYUGE"/>
    <s v="POSEEDOR **"/>
    <s v="LAS PALMAS"/>
    <m/>
    <s v="SIN DEFINIR"/>
    <n v="30"/>
    <m/>
    <n v="40"/>
    <m/>
    <m/>
    <n v="600000"/>
    <n v="600000"/>
    <n v="15000000"/>
    <n v="0"/>
    <n v="15000000"/>
    <n v="2"/>
  </r>
  <r>
    <n v="684379"/>
    <x v="6"/>
    <x v="14"/>
    <x v="541"/>
    <n v="3108799711"/>
    <x v="2"/>
    <s v="META MAPIRIPAN"/>
    <s v="NILSON"/>
    <m/>
    <s v="RODRIGUEZ"/>
    <s v="MATIZ"/>
    <s v="MASCULINO"/>
    <s v="CEDULA"/>
    <n v="17335609"/>
    <d v="1985-06-28T00:00:00"/>
    <d v="1967-05-08T00:00:00"/>
    <s v="MUZO"/>
    <s v="JAZMIN"/>
    <m/>
    <s v="CRUZ"/>
    <s v="PINZON"/>
    <s v="FEMENINO"/>
    <s v="CEDULA"/>
    <n v="1024476826"/>
    <n v="38644"/>
    <n v="31997"/>
    <s v="MAPIRIPAN"/>
    <s v="CONYUGE"/>
    <s v="POSEEDOR **"/>
    <s v="LOS JAZMINES"/>
    <m/>
    <s v="SIN DEFINIR"/>
    <n v="80"/>
    <m/>
    <n v="10"/>
    <m/>
    <m/>
    <n v="700000"/>
    <n v="700000"/>
    <n v="35000000"/>
    <n v="2000000"/>
    <n v="33000000"/>
    <n v="1"/>
  </r>
  <r>
    <n v="684380"/>
    <x v="6"/>
    <x v="14"/>
    <x v="541"/>
    <n v="3192070282"/>
    <x v="2"/>
    <s v="META MAPIRIPAN"/>
    <s v="LEONOR"/>
    <m/>
    <s v="CRUZ"/>
    <s v="PARRA"/>
    <s v="FEMENINO"/>
    <s v="CEDULA"/>
    <n v="40430394"/>
    <d v="1994-12-16T00:00:00"/>
    <d v="1974-07-23T00:00:00"/>
    <s v="SAN MARTIN"/>
    <s v="DIEGO"/>
    <m/>
    <s v="BETANCURT"/>
    <s v="BERMUDEZ"/>
    <s v="MASCULINO"/>
    <s v="CEDULA"/>
    <n v="18470284"/>
    <n v="36851"/>
    <n v="30263"/>
    <s v="QUIMBAYA"/>
    <s v="CONYUGE"/>
    <s v="POSEEDOR **"/>
    <s v="EL MORICHAL"/>
    <m/>
    <s v="SIN DEFINIR"/>
    <n v="70"/>
    <m/>
    <n v="27"/>
    <m/>
    <m/>
    <n v="1500000"/>
    <n v="1300000"/>
    <n v="20000000"/>
    <n v="3000000"/>
    <n v="17000000"/>
    <n v="1"/>
  </r>
  <r>
    <n v="684381"/>
    <x v="6"/>
    <x v="14"/>
    <x v="541"/>
    <n v="3203838888"/>
    <x v="2"/>
    <s v="META MAPIRIPAN"/>
    <s v="JOSE"/>
    <s v="ORLANDO"/>
    <s v="GOMEZ"/>
    <s v="HERNANDEZ"/>
    <s v="MASCULINO"/>
    <s v="CEDULA"/>
    <n v="10095833"/>
    <d v="1977-09-28T00:00:00"/>
    <d v="1957-04-05T00:00:00"/>
    <s v="ARMENIA"/>
    <s v="MILCIADES"/>
    <m/>
    <s v="HERNANDEZ"/>
    <m/>
    <s v="MASCULINO"/>
    <s v="CEDULA"/>
    <n v="1120474783"/>
    <n v="41953"/>
    <n v="19374"/>
    <s v="LA PALMA"/>
    <s v="OTROS NO PARIENTES"/>
    <s v="POSEEDOR **"/>
    <s v="EL GUAYABAL"/>
    <m/>
    <s v="SIN DEFINIR"/>
    <n v="50"/>
    <m/>
    <n v="5"/>
    <m/>
    <m/>
    <n v="500000"/>
    <n v="300000"/>
    <n v="20000000"/>
    <n v="0"/>
    <n v="20000000"/>
    <n v="0.5"/>
  </r>
  <r>
    <n v="684382"/>
    <x v="6"/>
    <x v="14"/>
    <x v="541"/>
    <n v="3108799711"/>
    <x v="2"/>
    <s v="META MAPIRIPAN"/>
    <s v="MIGUEL "/>
    <s v="ANTONIO"/>
    <s v="VILLARREAL"/>
    <m/>
    <s v="MASCULINO"/>
    <s v="CEDULA"/>
    <n v="17385459"/>
    <d v="1977-08-04T00:00:00"/>
    <d v="1951-04-24T00:00:00"/>
    <s v="NEIVA"/>
    <m/>
    <m/>
    <m/>
    <m/>
    <s v="SIN DEFINIR"/>
    <s v="SIN DEFINIR"/>
    <m/>
    <m/>
    <m/>
    <m/>
    <s v="SIN DEFINIR"/>
    <s v="AMEDIERO"/>
    <s v="SAN RAFAEL"/>
    <m/>
    <s v="SIN DEFINIR"/>
    <n v="80"/>
    <m/>
    <n v="17"/>
    <n v="74320383"/>
    <s v="ARIOSTO ABRIL"/>
    <n v="400000"/>
    <n v="400000"/>
    <n v="2000000"/>
    <n v="500000"/>
    <n v="1500000"/>
    <n v="1"/>
  </r>
  <r>
    <n v="685199"/>
    <x v="6"/>
    <x v="14"/>
    <x v="541"/>
    <n v="3114773335"/>
    <x v="2"/>
    <s v="META MAPIRIPAN"/>
    <s v="YOMAR"/>
    <m/>
    <s v="NEIRA"/>
    <s v="RUIZ"/>
    <s v="MASCULINO"/>
    <s v="CEDULA"/>
    <n v="79557602"/>
    <d v="1991-05-06T00:00:00"/>
    <d v="1972-09-13T00:00:00"/>
    <s v="ACACIAS"/>
    <s v="EDGAR "/>
    <m/>
    <s v="RUIZ"/>
    <s v="LONDOÑO"/>
    <s v="MASCULINO"/>
    <s v="CEDULA"/>
    <n v="7843023"/>
    <n v="30173"/>
    <n v="23416"/>
    <s v="RIOFRIO"/>
    <s v="TIO(A)"/>
    <s v="POSEEDOR **"/>
    <s v="LAS BRISAS"/>
    <m/>
    <s v="SIN DEFINIR"/>
    <n v="100"/>
    <m/>
    <n v="20"/>
    <m/>
    <m/>
    <n v="1500000"/>
    <n v="750000"/>
    <n v="100000000"/>
    <n v="0"/>
    <n v="100000000"/>
    <n v="0.5"/>
  </r>
  <r>
    <n v="685200"/>
    <x v="6"/>
    <x v="14"/>
    <x v="541"/>
    <n v="3127580018"/>
    <x v="2"/>
    <s v="META MAPIRIPAN"/>
    <s v="MARIA"/>
    <s v="ZUCENA"/>
    <s v="YARA"/>
    <m/>
    <s v="FEMENINO"/>
    <s v="CEDULA"/>
    <n v="40285447"/>
    <d v="1997-10-07T00:00:00"/>
    <d v="1971-10-11T00:00:00"/>
    <s v="COYAIMA"/>
    <s v="JOSE"/>
    <s v="JANIER"/>
    <s v="CASTRO"/>
    <s v="YARA"/>
    <s v="MASCULINO"/>
    <s v="CEDULA"/>
    <n v="1120474640"/>
    <n v="41717"/>
    <n v="34782"/>
    <s v="MAPIRIPAN"/>
    <s v="HIJO(A)"/>
    <s v="POSEEDOR **"/>
    <s v="MORICHAL"/>
    <m/>
    <s v="SIN DEFINIR"/>
    <n v="80"/>
    <m/>
    <n v="10"/>
    <m/>
    <m/>
    <n v="300000"/>
    <n v="300000"/>
    <n v="40000000"/>
    <n v="2000000"/>
    <n v="38000000"/>
    <n v="0.5"/>
  </r>
  <r>
    <n v="685201"/>
    <x v="6"/>
    <x v="14"/>
    <x v="541"/>
    <n v="3127580018"/>
    <x v="2"/>
    <s v="META MAPIRIPAN"/>
    <s v="FROILAN"/>
    <m/>
    <s v="VASQUEZ"/>
    <s v="MORALES"/>
    <s v="MASCULINO"/>
    <s v="CEDULA"/>
    <n v="17315987"/>
    <d v="1977-12-22T00:00:00"/>
    <d v="1959-07-24T00:00:00"/>
    <s v="ACACIAS"/>
    <s v="MARIA"/>
    <s v="GLORIA"/>
    <s v="YARA"/>
    <m/>
    <s v="FEMENINO"/>
    <s v="CEDULA"/>
    <n v="40285703"/>
    <n v="37586"/>
    <n v="22865"/>
    <s v="COYAIMA"/>
    <s v="CONYUGE"/>
    <s v="POSEEDOR **"/>
    <s v="LAS PALMAS"/>
    <m/>
    <s v="SIN DEFINIR"/>
    <n v="150"/>
    <m/>
    <n v="32"/>
    <m/>
    <m/>
    <n v="2000000"/>
    <n v="1000000"/>
    <n v="150000000"/>
    <n v="1500000"/>
    <n v="148500000"/>
    <n v="1"/>
  </r>
  <r>
    <n v="687270"/>
    <x v="6"/>
    <x v="14"/>
    <x v="541"/>
    <n v="3108099711"/>
    <x v="1"/>
    <s v="META MAPIRIPAN"/>
    <s v="RUBIELA"/>
    <m/>
    <s v="JARAMILLO"/>
    <m/>
    <s v="FEMENINO"/>
    <s v="CEDULA"/>
    <n v="40356246"/>
    <d v="1991-08-13T00:00:00"/>
    <d v="1972-12-03T00:00:00"/>
    <s v="LEJANIAS"/>
    <s v="ELIAS"/>
    <m/>
    <s v="SOTO"/>
    <s v="DUARTE"/>
    <s v="MASCULINO"/>
    <s v="CEDULA"/>
    <n v="18223369"/>
    <n v="25410"/>
    <n v="26475"/>
    <s v="VISTA HERMOSA"/>
    <s v="CONYUGE"/>
    <s v="POSEEDOR **"/>
    <s v="VILLA RUBY"/>
    <m/>
    <s v="SIN DEFINIR"/>
    <n v="100"/>
    <m/>
    <n v="15"/>
    <m/>
    <m/>
    <n v="1500000"/>
    <n v="1500000"/>
    <n v="50000000"/>
    <n v="0"/>
    <n v="50000000"/>
    <n v="0"/>
  </r>
  <r>
    <n v="687272"/>
    <x v="6"/>
    <x v="14"/>
    <x v="541"/>
    <n v="3138604450"/>
    <x v="1"/>
    <s v="META MAPIRIPAN"/>
    <s v="ANANIAS"/>
    <m/>
    <s v="UBATE"/>
    <s v="BELTRAN"/>
    <s v="MASCULINO"/>
    <s v="CEDULA"/>
    <n v="7822151"/>
    <d v="1963-11-27T00:00:00"/>
    <d v="1942-11-08T00:00:00"/>
    <s v="PARATEBUENO"/>
    <m/>
    <m/>
    <m/>
    <m/>
    <s v="SIN DEFINIR"/>
    <s v="SIN DEFINIR"/>
    <m/>
    <m/>
    <m/>
    <m/>
    <s v="SIN DEFINIR"/>
    <s v="POSEEDOR **"/>
    <s v="EL BORAL"/>
    <m/>
    <s v="SIN DEFINIR"/>
    <n v="100"/>
    <m/>
    <n v="30"/>
    <m/>
    <m/>
    <n v="90000"/>
    <n v="90000"/>
    <n v="15000000"/>
    <n v="0"/>
    <n v="15000000"/>
    <n v="0"/>
  </r>
  <r>
    <n v="687274"/>
    <x v="6"/>
    <x v="14"/>
    <x v="541"/>
    <n v="3122170678"/>
    <x v="1"/>
    <s v="META MAPIRIPAN"/>
    <s v="GUSTAVO"/>
    <m/>
    <s v="TELLEZ"/>
    <s v="ALVAREZ"/>
    <s v="MASCULINO"/>
    <s v="CEDULA"/>
    <n v="17310291"/>
    <d v="1976-08-27T00:00:00"/>
    <d v="1954-09-08T00:00:00"/>
    <s v="JESUS MARIA"/>
    <m/>
    <m/>
    <m/>
    <m/>
    <s v="SIN DEFINIR"/>
    <s v="SIN DEFINIR"/>
    <m/>
    <m/>
    <m/>
    <m/>
    <s v="SIN DEFINIR"/>
    <s v="POSEEDOR **"/>
    <s v="LA ESMERALDA"/>
    <m/>
    <s v="SIN DEFINIR"/>
    <n v="400"/>
    <m/>
    <n v="30"/>
    <m/>
    <m/>
    <n v="1000000"/>
    <n v="950000"/>
    <n v="400000000"/>
    <n v="40000000"/>
    <n v="360000000"/>
    <n v="0"/>
  </r>
  <r>
    <n v="687413"/>
    <x v="6"/>
    <x v="14"/>
    <x v="541"/>
    <n v="3118924561"/>
    <x v="1"/>
    <s v="META MAPIRIPAN"/>
    <s v="RICARDO"/>
    <m/>
    <s v="SALGUERO"/>
    <s v="GALINDO"/>
    <s v="MASCULINO"/>
    <s v="CEDULA"/>
    <n v="1120474044"/>
    <d v="2011-10-10T00:00:00"/>
    <d v="1993-08-17T00:00:00"/>
    <s v="BOGOTA"/>
    <s v="ROSA"/>
    <s v="ELIA"/>
    <s v="MORALES"/>
    <s v="SANCHEZ"/>
    <s v="FEMENINO"/>
    <s v="CEDULA"/>
    <n v="1006696413"/>
    <n v="41382"/>
    <n v="34659"/>
    <s v="PUERTO ALVIRA"/>
    <s v="CONYUGE"/>
    <s v="POSEEDOR **"/>
    <s v="LA YARUMERA"/>
    <m/>
    <s v="PROMESA COMPRAVENTA                   "/>
    <n v="100"/>
    <m/>
    <n v="6"/>
    <m/>
    <m/>
    <n v="400000"/>
    <n v="400000"/>
    <n v="20000000"/>
    <n v="0"/>
    <n v="20000000"/>
    <n v="0"/>
  </r>
  <r>
    <n v="687414"/>
    <x v="6"/>
    <x v="14"/>
    <x v="541"/>
    <n v="3224287977"/>
    <x v="1"/>
    <s v="META MAPIRIPAN"/>
    <s v="BENJAMIN"/>
    <m/>
    <s v="GARCIA"/>
    <m/>
    <s v="MASCULINO"/>
    <s v="CEDULA"/>
    <n v="4076450"/>
    <d v="1983-03-23T00:00:00"/>
    <d v="1962-10-13T00:00:00"/>
    <s v="SABANALARGA"/>
    <s v="BETTY"/>
    <m/>
    <s v="FLOREZ"/>
    <s v="GILGUEROS"/>
    <s v="FEMENINO"/>
    <s v="CEDULA"/>
    <n v="40285568"/>
    <n v="36684"/>
    <n v="28658"/>
    <s v="MAPIRIPAN"/>
    <s v="CONYUGE"/>
    <s v="POSEEDOR **"/>
    <s v="SAN PABLO"/>
    <m/>
    <s v="SIN DEFINIR"/>
    <n v="250"/>
    <m/>
    <n v="8"/>
    <m/>
    <m/>
    <n v="400000"/>
    <n v="400000"/>
    <n v="40000000"/>
    <n v="4000000"/>
    <n v="36000000"/>
    <n v="0"/>
  </r>
  <r>
    <n v="687222"/>
    <x v="6"/>
    <x v="14"/>
    <x v="541"/>
    <n v="3203838888"/>
    <x v="0"/>
    <s v="META MAPIRIPAN"/>
    <s v="ROSA"/>
    <m/>
    <s v="GALEANO"/>
    <s v="CASTRO"/>
    <s v="FEMENINO"/>
    <s v="CEDULA"/>
    <n v="1010091073"/>
    <d v="2007-06-10T00:00:00"/>
    <d v="1969-07-22T00:00:00"/>
    <s v="MAPIRIPAN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250000"/>
    <n v="0"/>
    <n v="0"/>
    <n v="0"/>
    <n v="0"/>
  </r>
  <r>
    <n v="687223"/>
    <x v="6"/>
    <x v="14"/>
    <x v="541"/>
    <n v="3108799711"/>
    <x v="0"/>
    <s v="META MAPIRIPAN"/>
    <s v="JOSE"/>
    <s v="FAT"/>
    <s v="GARCIA"/>
    <s v="TRIANA"/>
    <s v="MASCULINO"/>
    <s v="CEDULA"/>
    <n v="17360080"/>
    <d v="1977-12-22T00:00:00"/>
    <d v="1954-09-01T00:00:00"/>
    <s v="MAPIRIPAN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1200000"/>
    <n v="0"/>
    <n v="1200000"/>
    <n v="0"/>
  </r>
  <r>
    <n v="687277"/>
    <x v="6"/>
    <x v="14"/>
    <x v="541"/>
    <n v="3173484862"/>
    <x v="0"/>
    <s v="META MAPIRIPAN"/>
    <s v="YILMER"/>
    <s v="ALEJANDRO"/>
    <s v="CRUZ"/>
    <s v="PAMPLONA"/>
    <s v="MASCULINO"/>
    <s v="CEDULA"/>
    <n v="1120581418"/>
    <d v="2015-11-27T00:00:00"/>
    <d v="1997-08-25T00:00:00"/>
    <m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200000"/>
    <n v="0"/>
    <n v="0"/>
    <n v="0"/>
    <n v="0"/>
  </r>
  <r>
    <n v="684514"/>
    <x v="6"/>
    <x v="14"/>
    <x v="542"/>
    <n v="3122403951"/>
    <x v="2"/>
    <s v="META MAPIRIPAN"/>
    <s v="FERNANDO"/>
    <m/>
    <s v="HERRERA"/>
    <s v="SOTO"/>
    <s v="MASCULINO"/>
    <s v="CEDULA"/>
    <n v="3274338"/>
    <d v="1989-04-12T00:00:00"/>
    <d v="1970-06-18T00:00:00"/>
    <s v="GRANADA"/>
    <s v="MAHEMY"/>
    <m/>
    <s v="TORRES"/>
    <s v="ACERO"/>
    <s v="FEMENINO"/>
    <s v="CEDULA"/>
    <n v="52299799"/>
    <n v="34158"/>
    <n v="27420"/>
    <s v="TAME"/>
    <s v="CONYUGE"/>
    <s v="POSEEDOR **"/>
    <s v="LAS PALMAS"/>
    <m/>
    <s v="SIN DEFINIR"/>
    <n v="160"/>
    <m/>
    <n v="14"/>
    <m/>
    <m/>
    <n v="800000"/>
    <n v="700000"/>
    <n v="100000000"/>
    <n v="0"/>
    <n v="100000000"/>
    <n v="1"/>
  </r>
  <r>
    <n v="684360"/>
    <x v="6"/>
    <x v="14"/>
    <x v="542"/>
    <n v="3143068866"/>
    <x v="2"/>
    <s v="META MAPIRIPAN"/>
    <s v="FLORIBERTO"/>
    <m/>
    <s v="CASTILLO"/>
    <m/>
    <s v="MASCULINO"/>
    <s v="CEDULA"/>
    <n v="17290401"/>
    <d v="1975-07-24T00:00:00"/>
    <d v="1951-08-17T00:00:00"/>
    <s v="MACANAL"/>
    <m/>
    <m/>
    <m/>
    <m/>
    <s v="SIN DEFINIR"/>
    <s v="SIN DEFINIR"/>
    <m/>
    <m/>
    <m/>
    <m/>
    <s v="SIN DEFINIR"/>
    <s v="POSEEDOR **"/>
    <s v="LAGUNA ROJA"/>
    <m/>
    <s v="SIN DEFINIR"/>
    <n v="300"/>
    <m/>
    <n v="22"/>
    <m/>
    <m/>
    <n v="300000"/>
    <n v="300000"/>
    <n v="100000000"/>
    <n v="0"/>
    <n v="100000000"/>
    <n v="1"/>
  </r>
  <r>
    <n v="684261"/>
    <x v="6"/>
    <x v="14"/>
    <x v="542"/>
    <n v="3214245910"/>
    <x v="2"/>
    <s v="META MAPIRIPAN"/>
    <s v="AURELIO"/>
    <m/>
    <s v="SOTO"/>
    <s v="DUARTE"/>
    <s v="MASCULINO"/>
    <s v="CEDULA"/>
    <n v="18224448"/>
    <d v="1994-06-30T00:00:00"/>
    <d v="1976-03-15T00:00:00"/>
    <s v="VISTA HERMOSA"/>
    <s v="MARCO"/>
    <s v="AURELIO"/>
    <s v="SOTO"/>
    <s v="ECHAVARRIA"/>
    <s v="MASCULINO"/>
    <s v="CEDULA"/>
    <n v="6453194"/>
    <n v="24147"/>
    <n v="16434"/>
    <s v="SEVILLA"/>
    <s v="PADRE"/>
    <s v="POSEEDOR **"/>
    <s v="LA PRIMAVERA"/>
    <m/>
    <s v="SIN DEFINIR"/>
    <n v="170"/>
    <m/>
    <n v="30"/>
    <m/>
    <m/>
    <n v="1000000"/>
    <n v="1000000"/>
    <n v="100000000"/>
    <n v="1000000"/>
    <n v="99000000"/>
    <n v="1"/>
  </r>
  <r>
    <n v="684362"/>
    <x v="6"/>
    <x v="14"/>
    <x v="542"/>
    <n v="3143068866"/>
    <x v="2"/>
    <s v="META MAPIRIPAN"/>
    <s v="BLANCA"/>
    <s v="OTILIA"/>
    <s v="GONZALEZ"/>
    <s v="BERNAL"/>
    <s v="FEMENINO"/>
    <s v="CEDULA"/>
    <n v="1010091085"/>
    <d v="2007-06-11T00:00:00"/>
    <d v="1934-04-13T00:00:00"/>
    <s v="MAPIRIPAN"/>
    <s v="AURORA"/>
    <m/>
    <s v="BUITRAGO"/>
    <s v="GONZALEZ"/>
    <s v="FEMENINO"/>
    <s v="CEDULA"/>
    <n v="1010091055"/>
    <n v="39242"/>
    <n v="29094"/>
    <s v="MAPIRIPAN"/>
    <s v="HIJO(A)"/>
    <s v="POSEEDOR **"/>
    <s v="EL GIRASOL"/>
    <m/>
    <s v="SIN DEFINIR"/>
    <n v="20"/>
    <m/>
    <n v="30"/>
    <m/>
    <m/>
    <n v="700000"/>
    <n v="700000"/>
    <n v="15000000"/>
    <n v="0"/>
    <n v="15000000"/>
    <n v="0.5"/>
  </r>
  <r>
    <n v="684363"/>
    <x v="6"/>
    <x v="14"/>
    <x v="542"/>
    <n v="3214200108"/>
    <x v="2"/>
    <s v="META MAPIRIPAN"/>
    <s v="GERARDO"/>
    <m/>
    <s v="SOLO"/>
    <s v="DUARTE"/>
    <s v="MASCULINO"/>
    <s v="CEDULA"/>
    <n v="18223726"/>
    <d v="1992-09-16T00:00:00"/>
    <d v="1974-05-06T00:00:00"/>
    <s v="VISTA HERMOSA"/>
    <m/>
    <m/>
    <m/>
    <m/>
    <s v="SIN DEFINIR"/>
    <s v="SIN DEFINIR"/>
    <m/>
    <m/>
    <m/>
    <m/>
    <s v="SIN DEFINIR"/>
    <s v="POSEEDOR **"/>
    <s v="BUENOS AIRES"/>
    <m/>
    <s v="SIN DEFINIR"/>
    <n v="170"/>
    <m/>
    <n v="10"/>
    <m/>
    <m/>
    <n v="2000000"/>
    <n v="2000000"/>
    <n v="200000000"/>
    <n v="1000000"/>
    <n v="199000000"/>
    <n v="2"/>
  </r>
  <r>
    <n v="687217"/>
    <x v="6"/>
    <x v="14"/>
    <x v="542"/>
    <n v="3208420096"/>
    <x v="2"/>
    <s v="META MAPIRIPAN"/>
    <s v="ALBEIRO"/>
    <m/>
    <s v="GUTIERREZ"/>
    <s v="LEITON"/>
    <s v="MASCULINO"/>
    <s v="CEDULA"/>
    <n v="17281886"/>
    <d v="1999-09-08T00:00:00"/>
    <d v="1981-02-08T00:00:00"/>
    <s v="PUERTO RICO"/>
    <s v="GERZAIN"/>
    <m/>
    <s v="PULGARIN"/>
    <s v="CARDOZO"/>
    <s v="MASCULINO"/>
    <s v="CEDULA"/>
    <n v="19000376"/>
    <n v="28481"/>
    <n v="21242"/>
    <s v="EL TAMBO"/>
    <s v="OTROS NO PARIENTES"/>
    <s v="SIN DEFINIR"/>
    <m/>
    <m/>
    <s v="SIN DEFINIR"/>
    <m/>
    <m/>
    <m/>
    <m/>
    <m/>
    <n v="300000"/>
    <n v="150000"/>
    <n v="1500000"/>
    <n v="0"/>
    <n v="1500000"/>
    <n v="0"/>
  </r>
  <r>
    <n v="687216"/>
    <x v="6"/>
    <x v="14"/>
    <x v="542"/>
    <n v="3204074146"/>
    <x v="0"/>
    <s v="META MAPIRIPAN"/>
    <s v="FABIOLA"/>
    <m/>
    <s v="AMAYA"/>
    <s v="LEONEL"/>
    <s v="FEMENINO"/>
    <s v="CEDULA"/>
    <n v="41242245"/>
    <d v="2000-07-18T00:00:00"/>
    <d v="1982-05-12T00:00:00"/>
    <s v="SAN JOSE DEL GUAVIARE"/>
    <s v="FRANCISCO"/>
    <s v="ANTONIO"/>
    <s v="NIETO"/>
    <s v="SANABRIA"/>
    <s v="MASCULINO"/>
    <s v="CEDULA"/>
    <n v="497336"/>
    <n v="22273"/>
    <n v="14558"/>
    <s v="VILLAVICENCIO"/>
    <s v="PADRE"/>
    <s v="SIN DEFINIR"/>
    <m/>
    <m/>
    <m/>
    <m/>
    <m/>
    <m/>
    <m/>
    <m/>
    <n v="300000"/>
    <n v="150000"/>
    <n v="0"/>
    <n v="0"/>
    <n v="0"/>
    <m/>
  </r>
  <r>
    <n v="684046"/>
    <x v="6"/>
    <x v="14"/>
    <x v="543"/>
    <n v="3107837154"/>
    <x v="2"/>
    <s v="META MAPIRIPAN"/>
    <s v="ALIRIO"/>
    <m/>
    <s v="GOMEZ"/>
    <m/>
    <s v="MASCULINO"/>
    <s v="CEDULA"/>
    <n v="17285420"/>
    <d v="1981-03-16T00:00:00"/>
    <d v="1961-06-30T00:00:00"/>
    <s v="LA PALMA"/>
    <s v="GLORIA"/>
    <s v="MARIA"/>
    <s v="FIGUEREDO"/>
    <s v="MARQUEZ"/>
    <s v="FEMENINO"/>
    <s v="CEDULA"/>
    <n v="41212533"/>
    <n v="32113"/>
    <n v="23403"/>
    <s v="SAN JOSE DEL GUAVIARE"/>
    <s v="CONYUGE"/>
    <s v="POSEEDOR **"/>
    <s v="LA GUAJIRA"/>
    <m/>
    <s v="SIN DEFINIR"/>
    <n v="3000"/>
    <m/>
    <n v="23"/>
    <m/>
    <m/>
    <n v="3000000"/>
    <n v="3000000"/>
    <n v="50000000"/>
    <n v="0"/>
    <n v="50000000"/>
    <n v="1"/>
  </r>
  <r>
    <n v="687347"/>
    <x v="6"/>
    <x v="14"/>
    <x v="543"/>
    <n v="3107837154"/>
    <x v="1"/>
    <s v="META MAPIRIPAN"/>
    <s v="ALFONSO"/>
    <m/>
    <s v="CHAVARRO"/>
    <s v="FERNANDEZ"/>
    <s v="MASCULINO"/>
    <s v="CEDULA"/>
    <n v="4144862"/>
    <d v="1977-07-14T00:00:00"/>
    <d v="1956-05-27T00:00:00"/>
    <s v="LA CAPILLA"/>
    <s v="MARIA"/>
    <s v="LILIA"/>
    <s v="ROA"/>
    <s v="FERNANDEZ"/>
    <s v="FEMENINO"/>
    <s v="CEDULA"/>
    <n v="23681418"/>
    <n v="27015"/>
    <n v="18931"/>
    <s v="LA CAPILLA"/>
    <s v="CONYUGE"/>
    <s v="POSEEDOR **"/>
    <s v="BELLABA"/>
    <m/>
    <s v="SIN DEFINIR"/>
    <n v="166"/>
    <m/>
    <n v="31"/>
    <m/>
    <m/>
    <n v="300000"/>
    <n v="150000"/>
    <n v="500000000"/>
    <n v="0"/>
    <n v="500000000"/>
    <n v="0"/>
  </r>
  <r>
    <n v="685107"/>
    <x v="6"/>
    <x v="14"/>
    <x v="537"/>
    <n v="3203400719"/>
    <x v="2"/>
    <s v="META MAPIRIPAN"/>
    <s v="OSCAR"/>
    <s v="JAVIER"/>
    <s v="CASAS"/>
    <m/>
    <s v="MASCULINO"/>
    <s v="CEDULA"/>
    <n v="86074930"/>
    <d v="2001-01-25T00:00:00"/>
    <d v="1982-02-25T00:00:00"/>
    <s v="FLORIAN"/>
    <s v="AURA"/>
    <s v="MATILDE"/>
    <s v="CASAS"/>
    <m/>
    <s v="FEMENINO"/>
    <s v="CEDULA"/>
    <n v="37697621"/>
    <n v="30612"/>
    <n v="22982"/>
    <s v="FLORIAN"/>
    <s v="MADRE"/>
    <s v="POSEEDOR **"/>
    <s v="MAURITANIA"/>
    <m/>
    <s v="SIN DEFINIR"/>
    <n v="503"/>
    <m/>
    <n v="25"/>
    <m/>
    <m/>
    <n v="300000"/>
    <n v="200000"/>
    <n v="100000000"/>
    <n v="26000000"/>
    <n v="74000000"/>
    <n v="1"/>
  </r>
  <r>
    <n v="685108"/>
    <x v="6"/>
    <x v="14"/>
    <x v="537"/>
    <n v="3115473709"/>
    <x v="2"/>
    <s v="META MAPIRIPAN"/>
    <s v="MANUEL"/>
    <s v="EDUARDO"/>
    <s v="CORONADO"/>
    <s v="OCHOA"/>
    <s v="MASCULINO"/>
    <s v="CEDULA"/>
    <n v="4287193"/>
    <d v="1977-07-18T00:00:00"/>
    <d v="1957-09-25T00:00:00"/>
    <s v="TUTA"/>
    <s v="JHON"/>
    <s v="FREDY"/>
    <s v="CASAS"/>
    <m/>
    <s v="MASCULINO"/>
    <s v="CEDULA"/>
    <n v="1121818478"/>
    <n v="38058"/>
    <n v="31276"/>
    <s v="FLORIAN"/>
    <s v="OTROS NO PARIENTES"/>
    <s v="POSEEDOR **"/>
    <s v="SAN ISIDRO"/>
    <m/>
    <s v="SIN DEFINIR"/>
    <n v="400"/>
    <m/>
    <n v="19"/>
    <m/>
    <m/>
    <n v="400000"/>
    <n v="400000"/>
    <n v="80000000"/>
    <n v="18000000"/>
    <n v="62000000"/>
    <n v="0.75"/>
  </r>
  <r>
    <n v="684470"/>
    <x v="6"/>
    <x v="14"/>
    <x v="544"/>
    <s v="0385228964"/>
    <x v="2"/>
    <s v="GUAINIA - INIRIDA"/>
    <s v="ALBERTO"/>
    <m/>
    <s v="URIBE "/>
    <s v="TORRES"/>
    <s v="MASCULINO"/>
    <s v="CEDULA"/>
    <n v="96805155"/>
    <d v="1985-12-09T00:00:00"/>
    <d v="1964-10-12T00:00:00"/>
    <s v="BARRANCO  MINAS"/>
    <s v="WILMER "/>
    <m/>
    <s v="URIBE"/>
    <s v="GAITAN"/>
    <s v="MASCULINO"/>
    <s v="CEDULA"/>
    <n v="1120332647"/>
    <n v="39200"/>
    <n v="30170"/>
    <s v="BARRANCO MINAS"/>
    <s v="HIJO(A)"/>
    <s v="POSEEDOR **"/>
    <s v="MORICHAL"/>
    <m/>
    <s v="SIN DEFINIR"/>
    <n v="25"/>
    <m/>
    <n v="22"/>
    <n v="96805155"/>
    <s v="ALBERTO URIBE TORRES"/>
    <n v="5000000"/>
    <n v="4500000"/>
    <n v="15000000"/>
    <n v="4000000"/>
    <m/>
    <n v="3"/>
  </r>
  <r>
    <n v="684453"/>
    <x v="6"/>
    <x v="14"/>
    <x v="544"/>
    <s v="0385228964"/>
    <x v="2"/>
    <s v="GUAINIA - INIRIDA"/>
    <s v="HERMINDA"/>
    <m/>
    <s v="PINEDA"/>
    <s v="SALAZAR"/>
    <s v="FEMENINO"/>
    <s v="CEDULA"/>
    <n v="40185187"/>
    <d v="1999-06-22T00:00:00"/>
    <d v="1968-03-11T00:00:00"/>
    <s v="VILLAVICENCIO-META"/>
    <s v="YESSICA"/>
    <s v="ANDRES"/>
    <s v="MARIN "/>
    <s v="PINEDA"/>
    <s v="FEMENINO"/>
    <s v="CEDULA"/>
    <n v="1121906066"/>
    <n v="40877"/>
    <n v="34174"/>
    <s v="VILLAVICENCIO-META"/>
    <s v="HIJO(A)"/>
    <s v="TENEDOR"/>
    <s v="LAS PLUMAS"/>
    <m/>
    <s v="CARTA DE COMPRAVENTA                         "/>
    <n v="500"/>
    <m/>
    <n v="1"/>
    <n v="40185187"/>
    <s v="HERMINIA PUNEDA SALAZAR"/>
    <n v="1000000"/>
    <n v="1000000"/>
    <n v="20000000"/>
    <n v="7000000"/>
    <m/>
    <n v="2.5"/>
  </r>
  <r>
    <n v="684454"/>
    <x v="6"/>
    <x v="14"/>
    <x v="544"/>
    <s v="0385228964"/>
    <x v="2"/>
    <s v="GUAINIA - INIRIDA"/>
    <s v="EDWIN"/>
    <s v="FABIAN"/>
    <s v="BENITEZ"/>
    <s v="CORREA"/>
    <s v="MASCULINO"/>
    <s v="CEDULA"/>
    <n v="1121895317"/>
    <d v="2010-12-20T00:00:00"/>
    <d v="1991-07-11T00:00:00"/>
    <s v="VILLAVICENCIO-META"/>
    <s v="MARIA"/>
    <s v="ANGELICA"/>
    <s v="MARIN "/>
    <s v="PINEDA"/>
    <s v="FEMENINO"/>
    <s v="CEDULA"/>
    <n v="1121717204"/>
    <n v="41694"/>
    <n v="34955"/>
    <s v="VILLAVICENCIO-META"/>
    <s v="HERMANO(A)"/>
    <s v="TENEDOR"/>
    <s v="LAS PLUMAS"/>
    <m/>
    <s v="SIN DEFINIR"/>
    <n v="260"/>
    <m/>
    <n v="2"/>
    <n v="1121895317"/>
    <s v="EDWIN FABIAN BENITEZ CORREA"/>
    <n v="1000000"/>
    <n v="700000"/>
    <n v="50000000"/>
    <n v="2000000"/>
    <m/>
    <n v="2"/>
  </r>
  <r>
    <n v="684452"/>
    <x v="6"/>
    <x v="14"/>
    <x v="544"/>
    <s v="0385228964"/>
    <x v="2"/>
    <s v="GUAINIA - INIRIDA"/>
    <s v="CARLOS"/>
    <s v="ANDRES"/>
    <s v="NARVAEZ"/>
    <s v="GONZALES"/>
    <s v="MASCULINO"/>
    <s v="CEDULA"/>
    <n v="1121708988"/>
    <d v="2004-12-13T00:00:00"/>
    <d v="1985-11-20T00:00:00"/>
    <s v="INIRIDA-GUAINIA"/>
    <s v="LINA"/>
    <s v="MARCELA"/>
    <s v="SILVA"/>
    <s v="RODRIGUEZ"/>
    <s v="FEMENINO"/>
    <s v="CEDULA"/>
    <n v="1124778002"/>
    <n v="42262"/>
    <n v="35319"/>
    <s v="MAPIRIPANA-GUAINIA"/>
    <s v="CONYUGE"/>
    <s v="POSEEDOR **"/>
    <s v="LA FORTUNA"/>
    <m/>
    <s v="SIN DEFINIR"/>
    <n v="50"/>
    <m/>
    <n v="10"/>
    <n v="1121706988"/>
    <s v="CARLOS ANDRES NARVAEZ GONZALES"/>
    <n v="1800000"/>
    <n v="1500000"/>
    <n v="20000000"/>
    <n v="4000000"/>
    <m/>
    <n v="1.5"/>
  </r>
  <r>
    <n v="684469"/>
    <x v="6"/>
    <x v="14"/>
    <x v="544"/>
    <s v="0385228964"/>
    <x v="2"/>
    <s v="GUAINIA - INIRIDA"/>
    <s v="JAVIER"/>
    <m/>
    <s v="SALAMANCA"/>
    <s v="GARAVITO"/>
    <s v="MASCULINO"/>
    <s v="CEDULA"/>
    <n v="13761866"/>
    <d v="1999-08-30T00:00:00"/>
    <d v="1981-04-10T00:00:00"/>
    <s v="SUAITA-SANTANDER"/>
    <s v="LINA "/>
    <s v="MARIA"/>
    <s v="HUERTAS"/>
    <s v="PRIETO"/>
    <s v="FEMENINO"/>
    <s v="CEDULA"/>
    <n v="1071331000"/>
    <n v="41666"/>
    <n v="35085"/>
    <s v="SESQUILE"/>
    <s v="CONYUGE"/>
    <s v="POSEEDOR **"/>
    <s v="EL TIGRE"/>
    <m/>
    <s v="SIN DEFINIR"/>
    <n v="100"/>
    <m/>
    <n v="6"/>
    <n v="13761866"/>
    <s v="JAVIER SALAMANCA"/>
    <n v="1200000"/>
    <n v="1200000"/>
    <n v="38000000"/>
    <n v="0"/>
    <m/>
    <n v="2.5"/>
  </r>
  <r>
    <n v="684472"/>
    <x v="6"/>
    <x v="14"/>
    <x v="544"/>
    <s v="0385228964"/>
    <x v="2"/>
    <s v="GUAINIA - INIRIDA"/>
    <s v="JOSE"/>
    <s v="RUFINO"/>
    <s v="MORA"/>
    <s v="MORA"/>
    <s v="MASCULINO"/>
    <s v="CEDULA"/>
    <n v="17322609"/>
    <d v="1980-07-28T00:00:00"/>
    <d v="1961-12-01T00:00:00"/>
    <s v="VILLAVICENCIO-META"/>
    <s v="NINFA"/>
    <s v="ESTELLA"/>
    <s v="CARIANIL "/>
    <s v="DAMASO"/>
    <s v="FEMENINO"/>
    <s v="CEDULA"/>
    <n v="1151451966"/>
    <n v="41139"/>
    <n v="32797"/>
    <s v="INIRIDA-GUAINIA"/>
    <s v="CONYUGE"/>
    <s v="POSEEDOR **"/>
    <s v="LOS NARANJOS"/>
    <m/>
    <s v="SIN DEFINIR"/>
    <n v="30"/>
    <m/>
    <n v="12"/>
    <n v="17322669"/>
    <s v="JOSE RUFIÑO MORA"/>
    <n v="700000"/>
    <n v="500000"/>
    <n v="15000000"/>
    <n v="0"/>
    <m/>
    <n v="1"/>
  </r>
  <r>
    <n v="684455"/>
    <x v="6"/>
    <x v="14"/>
    <x v="544"/>
    <s v="0385228964"/>
    <x v="2"/>
    <s v="GUAINIA - INIRIDA"/>
    <s v="JAVIER"/>
    <s v="DE JESUS"/>
    <s v="ZEA "/>
    <s v="GUTIERREZ"/>
    <s v="MASCULINO"/>
    <s v="CEDULA"/>
    <n v="6007671"/>
    <d v="1977-06-13T00:00:00"/>
    <d v="1956-10-20T00:00:00"/>
    <s v="BELALCAZAR-CALDAS"/>
    <s v="DORA"/>
    <s v="ELISA"/>
    <s v="RODRIGUEZ"/>
    <s v="MARTINEZ"/>
    <s v="FEMENINO"/>
    <s v="CEDULA"/>
    <n v="21201675"/>
    <n v="29529"/>
    <n v="20830"/>
    <s v="SAN MARTIN-META"/>
    <s v="CONYUGE"/>
    <s v="POSEEDOR **"/>
    <s v="LAS PALOMAS"/>
    <m/>
    <s v="SIN DEFINIR"/>
    <n v="20"/>
    <m/>
    <n v="5"/>
    <n v="6007671"/>
    <s v="JAVIER ZEA GUTIERREZ"/>
    <n v="600000"/>
    <n v="500000"/>
    <n v="1000000"/>
    <n v="1200000"/>
    <m/>
    <n v="1.75"/>
  </r>
  <r>
    <n v="684456"/>
    <x v="6"/>
    <x v="14"/>
    <x v="544"/>
    <s v="0385228964"/>
    <x v="2"/>
    <s v="GUAINIA - INIRIDA"/>
    <s v="OMAR"/>
    <s v="EBERTO"/>
    <s v="QUEVEDA"/>
    <s v="QUEVEDO"/>
    <s v="MASCULINO"/>
    <s v="CEDULA"/>
    <n v="3061706"/>
    <d v="1985-03-22T00:00:00"/>
    <d v="1964-09-17T00:00:00"/>
    <s v="GUTIERREZ-CUNDINAMARCA"/>
    <s v="YADRA "/>
    <s v="INES"/>
    <s v="PINEDA"/>
    <s v="SALAZAR"/>
    <s v="FEMENINO"/>
    <s v="CEDULA"/>
    <n v="30083946"/>
    <n v="35692"/>
    <n v="26598"/>
    <s v="VILLAVICENCIO-META"/>
    <s v="CONYUGE"/>
    <s v="POSEEDOR **"/>
    <s v="GUADUAS"/>
    <m/>
    <s v="SIN DEFINIR"/>
    <n v="30"/>
    <m/>
    <n v="7"/>
    <n v="3061706"/>
    <s v="OMAR QUEVEDO QUEVEDO"/>
    <n v="3000000"/>
    <n v="2000000"/>
    <n v="25000000"/>
    <n v="3000000"/>
    <m/>
    <n v="2"/>
  </r>
  <r>
    <n v="684457"/>
    <x v="6"/>
    <x v="14"/>
    <x v="544"/>
    <s v="0385228964"/>
    <x v="2"/>
    <s v="GUAINIA - INIRIDA"/>
    <s v="MARIA"/>
    <s v="NOHORA"/>
    <s v="RAMIREZ"/>
    <s v="RODRIGUEZ"/>
    <s v="FEMENINO"/>
    <s v="CEDULA"/>
    <n v="40410301"/>
    <d v="1989-12-11T00:00:00"/>
    <d v="1969-08-15T00:00:00"/>
    <s v="PUERTO ALVIRA-META"/>
    <s v="CRISTOBAL"/>
    <s v="OSCAR"/>
    <s v="PARRA"/>
    <s v="AREVALO"/>
    <s v="MASCULINO"/>
    <s v="CEDULA"/>
    <n v="17360514"/>
    <n v="35409"/>
    <n v="25822"/>
    <s v="COPER-BOYACA"/>
    <s v="CONYUGE"/>
    <s v="TENEDOR"/>
    <s v="LOS MANGOS"/>
    <m/>
    <s v="SIN DEFINIR"/>
    <n v="50"/>
    <m/>
    <n v="11"/>
    <n v="40410301"/>
    <s v="MARIA NOHORA RAMIREZ RODRIGUEZ"/>
    <n v="600000"/>
    <n v="500000"/>
    <n v="25000000"/>
    <n v="0"/>
    <m/>
    <n v="4"/>
  </r>
  <r>
    <n v="684474"/>
    <x v="6"/>
    <x v="14"/>
    <x v="544"/>
    <s v="0385228964"/>
    <x v="2"/>
    <s v="GUAINIA - INIRIDA"/>
    <s v="RUBEN"/>
    <m/>
    <s v="GONZALEZ"/>
    <s v="GOMEZ"/>
    <s v="MASCULINO"/>
    <s v="CEDULA"/>
    <n v="19003052"/>
    <d v="2002-08-29T00:00:00"/>
    <d v="1984-02-11T00:00:00"/>
    <s v="MAPIRIPANA-GUAINIA"/>
    <s v="YANET"/>
    <m/>
    <s v="GOMEZ"/>
    <s v="RODRIGUEZ"/>
    <s v="FEMENINO"/>
    <s v="CEDULA"/>
    <n v="40218931"/>
    <n v="36923"/>
    <n v="29870"/>
    <s v="SAN JOSE DEL GUAVIARE"/>
    <s v="CONYUGE"/>
    <s v="POSEEDOR **"/>
    <s v="LA FORTALEZA"/>
    <m/>
    <s v="SIN DEFINIR"/>
    <n v="30"/>
    <m/>
    <n v="11"/>
    <n v="19003052"/>
    <s v="RUBEN GONZALES GOMEZ"/>
    <n v="1000000"/>
    <n v="1000000"/>
    <n v="15000000"/>
    <n v="0"/>
    <m/>
    <n v="1"/>
  </r>
  <r>
    <n v="684461"/>
    <x v="6"/>
    <x v="14"/>
    <x v="544"/>
    <s v="0385228964"/>
    <x v="2"/>
    <s v="GUAINIA - INIRIDA"/>
    <s v="JORGE "/>
    <s v="ALBERTO"/>
    <s v="PAEZ"/>
    <s v="MARTINEZ"/>
    <s v="FEMENINO"/>
    <s v="CEDULA"/>
    <n v="79339500"/>
    <d v="1983-12-12T00:00:00"/>
    <d v="1965-06-26T00:00:00"/>
    <s v="RONDON-BOYACA"/>
    <s v="ANA"/>
    <s v="VICTORIA"/>
    <s v="ACOSTA"/>
    <s v="RUIZ"/>
    <s v="FEMENINO"/>
    <s v="CEDULA"/>
    <n v="35285125"/>
    <n v="29553"/>
    <n v="22081"/>
    <s v="CUMARAL-META"/>
    <s v="CONYUGE"/>
    <s v="AMEDIERO"/>
    <s v="CAÑO BLANCO"/>
    <m/>
    <s v="SIN DEFINIR"/>
    <n v="100"/>
    <m/>
    <n v="5"/>
    <m/>
    <s v="DOMINGO POLANIA"/>
    <n v="3000000"/>
    <n v="2800000"/>
    <n v="20000000"/>
    <n v="8000000"/>
    <m/>
    <n v="4"/>
  </r>
  <r>
    <n v="684475"/>
    <x v="6"/>
    <x v="14"/>
    <x v="544"/>
    <s v="0385228964"/>
    <x v="2"/>
    <s v="GUAINIA - INIRIDA"/>
    <s v="HENRY"/>
    <m/>
    <s v="GONZALES"/>
    <s v="LOPEZ"/>
    <s v="MASCULINO"/>
    <s v="CONTRASENA"/>
    <n v="96805005"/>
    <d v="2012-08-13T00:00:00"/>
    <d v="1958-08-25T00:00:00"/>
    <s v="MAPIRIPANA-GUAINIA"/>
    <s v="RITA"/>
    <m/>
    <s v="CASTRO"/>
    <s v="GONZALES"/>
    <s v="FEMENINO"/>
    <s v="CONTRASENA"/>
    <n v="41225555"/>
    <n v="41134"/>
    <n v="27196"/>
    <s v="EL RETORNO-GUAVIARE"/>
    <s v="CONYUGE"/>
    <s v="POSEEDOR **"/>
    <s v="LAGUNA MAPIRIPANA"/>
    <m/>
    <s v="SIN DEFINIR"/>
    <n v="10"/>
    <m/>
    <n v="40"/>
    <n v="96805005"/>
    <s v="HENRY GONZALES LOPEZ"/>
    <n v="50000"/>
    <n v="50000"/>
    <n v="15000000"/>
    <n v="0"/>
    <m/>
    <n v="1"/>
  </r>
  <r>
    <n v="684459"/>
    <x v="6"/>
    <x v="14"/>
    <x v="544"/>
    <s v="0385228964"/>
    <x v="2"/>
    <s v="GUAINIA - INIRIDA"/>
    <s v="LUIS"/>
    <s v="ANGEL"/>
    <s v="CESPEDES"/>
    <s v="DELGADO"/>
    <s v="MASCULINO"/>
    <s v="CEDULA"/>
    <n v="17313418"/>
    <d v="1977-08-03T00:00:00"/>
    <d v="1956-03-05T00:00:00"/>
    <s v="VILLAVICENCIO-META"/>
    <s v="PEDRO "/>
    <s v="EMILIO"/>
    <s v="MARTINEZ"/>
    <m/>
    <s v="MASCULINO"/>
    <s v="CEDULA"/>
    <n v="97600714"/>
    <n v="29815"/>
    <n v="21961"/>
    <s v="SAN JOSE DEL GUAVIARE"/>
    <s v="OTROS NO PARIENTES"/>
    <s v="POSEEDOR **"/>
    <s v="LOS MANGOS"/>
    <m/>
    <s v="SIN DEFINIR"/>
    <n v="12"/>
    <m/>
    <n v="10"/>
    <n v="17313418"/>
    <s v="LUIS ANGEL CESPEDES DELGADO"/>
    <n v="1200000"/>
    <n v="800000"/>
    <n v="6000000"/>
    <n v="1000000"/>
    <m/>
    <n v="1.5"/>
  </r>
  <r>
    <n v="684476"/>
    <x v="6"/>
    <x v="14"/>
    <x v="544"/>
    <s v="0385228964"/>
    <x v="2"/>
    <s v="GUAINIA - INIRIDA"/>
    <s v="ALDEMAR"/>
    <s v="HENRY"/>
    <s v="LOZANO"/>
    <s v="GOMEZ"/>
    <s v="MASCULINO"/>
    <s v="CEDULA"/>
    <n v="3249245"/>
    <d v="1975-04-03T00:00:00"/>
    <d v="1953-12-20T00:00:00"/>
    <s v="EL COLEGIO-CUNDINAMARCA"/>
    <s v="LILIA"/>
    <s v="EDITH"/>
    <s v="GAITAN"/>
    <s v="RUSSI"/>
    <s v="FEMENINO"/>
    <s v="CEDULA"/>
    <n v="40187980"/>
    <n v="36418"/>
    <n v="27851"/>
    <s v="SAN JOSE DEL GUAVIARE"/>
    <s v="OTROS NO PARIENTES"/>
    <s v="POSEEDOR **"/>
    <s v="RESBALON"/>
    <m/>
    <s v="SIN DEFINIR"/>
    <n v="50"/>
    <m/>
    <n v="10"/>
    <n v="3249245"/>
    <s v="ALDEMAR HENRY LOZANO GOMEZ"/>
    <n v="2000000"/>
    <n v="2000000"/>
    <n v="20000000"/>
    <m/>
    <m/>
    <n v="1.5"/>
  </r>
  <r>
    <n v="684458"/>
    <x v="6"/>
    <x v="14"/>
    <x v="544"/>
    <s v="0385228964"/>
    <x v="2"/>
    <s v="GUAINIA - INIRIDA"/>
    <s v="ANDRES"/>
    <m/>
    <s v="NARVAEZ"/>
    <s v="DIAZ"/>
    <s v="MASCULINO"/>
    <s v="CEDULA"/>
    <n v="96805008"/>
    <d v="1977-11-30T00:00:00"/>
    <d v="1956-10-08T00:00:00"/>
    <s v="MAPIRIPANA-GUAINIA"/>
    <s v="LUZ "/>
    <s v="MILA"/>
    <s v="GONZALEZ"/>
    <s v="JIMENEZ"/>
    <s v="FEMENINO"/>
    <s v="CONTRASENA"/>
    <n v="1151451912"/>
    <n v="41133"/>
    <n v="19707"/>
    <s v="MAPIRIPANA-GUAINIA"/>
    <s v="CONYUGE"/>
    <s v="POSEEDOR **"/>
    <s v="EL RECUERDO"/>
    <m/>
    <s v="SIN DEFINIR"/>
    <n v="100"/>
    <m/>
    <n v="42"/>
    <n v="96805008"/>
    <s v="ANDRES NARVAEZ DIAZ"/>
    <n v="600000"/>
    <n v="400000"/>
    <n v="40000000"/>
    <m/>
    <m/>
    <n v="1"/>
  </r>
  <r>
    <n v="684473"/>
    <x v="6"/>
    <x v="14"/>
    <x v="544"/>
    <s v="0385228964"/>
    <x v="2"/>
    <s v="GUAINIA - INIRIDA"/>
    <s v="FABIO"/>
    <s v="ASDRUBAL"/>
    <s v="FRANCO"/>
    <m/>
    <s v="MASCULINO"/>
    <s v="CEDULA"/>
    <n v="474821"/>
    <d v="1979-11-13T00:00:00"/>
    <d v="1959-11-30T00:00:00"/>
    <s v="UBALA-CUNDINANARCA"/>
    <s v="LUZ "/>
    <s v="AIDEE"/>
    <s v="BALLESTEROS"/>
    <s v="MESA"/>
    <s v="FEMENINO"/>
    <s v="CEDULA"/>
    <n v="40265936"/>
    <n v="34316"/>
    <n v="27728"/>
    <s v="PUERTO RICA"/>
    <s v="CONYUGE"/>
    <s v="AMEDIERO"/>
    <s v="LA LLANERITA"/>
    <m/>
    <s v="SIN DEFINIR"/>
    <n v="50"/>
    <m/>
    <n v="4"/>
    <n v="17474821"/>
    <s v="FABIO ASDRUBAL FRANCO"/>
    <n v="1000000"/>
    <n v="900000"/>
    <n v="0"/>
    <n v="0"/>
    <m/>
    <n v="4"/>
  </r>
  <r>
    <n v="684460"/>
    <x v="6"/>
    <x v="14"/>
    <x v="544"/>
    <s v="0385228964"/>
    <x v="2"/>
    <s v="GUAINIA - INIRIDA"/>
    <s v="LUIS"/>
    <m/>
    <s v="YULE"/>
    <s v="VALENCIA"/>
    <s v="MASCULINO"/>
    <s v="CEDULA"/>
    <n v="96805212"/>
    <d v="1985-12-09T00:00:00"/>
    <d v="1967-10-01T00:00:00"/>
    <s v="MAPIRIPANA-GUAINIA"/>
    <s v="NORELYS"/>
    <m/>
    <s v="RINCON"/>
    <s v="VELASQUEZ"/>
    <s v="FEMENINO"/>
    <s v="CEDULA"/>
    <n v="1124994584"/>
    <n v="42969"/>
    <n v="28767"/>
    <s v="CUMARIBO-VICHADA"/>
    <s v="OTROS NO PARIENTES"/>
    <s v="POSEEDOR **"/>
    <s v="EL BOSQUE"/>
    <m/>
    <s v="SIN DEFINIR"/>
    <n v="12"/>
    <m/>
    <n v="25"/>
    <n v="96805212"/>
    <s v="LUIS YALE VALENCIA"/>
    <n v="600000"/>
    <n v="550000"/>
    <n v="20000000"/>
    <m/>
    <m/>
    <n v="1.5"/>
  </r>
  <r>
    <n v="684477"/>
    <x v="6"/>
    <x v="14"/>
    <x v="544"/>
    <s v="0385228964"/>
    <x v="2"/>
    <s v="GUAINIA - INIRIDA"/>
    <s v="GERMAN"/>
    <m/>
    <s v="GONZALEZ"/>
    <m/>
    <s v="MASCULINO"/>
    <s v="CEDULA"/>
    <n v="19000141"/>
    <d v="1973-02-20T00:00:00"/>
    <d v="1950-12-31T00:00:00"/>
    <s v="SAN JOSE DEL GUAVIARE"/>
    <s v="ARCILA"/>
    <m/>
    <s v="GOMEZ"/>
    <s v="GARRIDO"/>
    <s v="FEMENINO"/>
    <s v="CEDULA"/>
    <n v="42540013"/>
    <n v="28459"/>
    <n v="21254"/>
    <s v="MORICHAL-VAUPES"/>
    <s v="CONYUGE"/>
    <s v="POSEEDOR **"/>
    <s v="LOMA LINDA"/>
    <m/>
    <s v="SIN DEFINIR"/>
    <n v="100"/>
    <m/>
    <n v="20"/>
    <n v="19000141"/>
    <s v="GERMAN GONZALEZ"/>
    <n v="300000"/>
    <n v="300000"/>
    <n v="150000000"/>
    <n v="0"/>
    <m/>
    <n v="1"/>
  </r>
  <r>
    <n v="684471"/>
    <x v="6"/>
    <x v="14"/>
    <x v="544"/>
    <s v="0385228964"/>
    <x v="2"/>
    <s v="GUAINIA - INIRIDA"/>
    <s v="EZEQUIEL"/>
    <m/>
    <s v="RINCON"/>
    <s v="COLINA"/>
    <s v="MASCULINO"/>
    <s v="CONTRASENA"/>
    <n v="17549030"/>
    <d v="2015-08-28T00:00:00"/>
    <d v="1967-10-21T00:00:00"/>
    <s v="OROCUE-CASANRE"/>
    <s v="SANDRA"/>
    <s v="MILENA"/>
    <s v="BULLA"/>
    <s v="CASTRO"/>
    <s v="FEMENINO"/>
    <s v="TARJETA IDENTIDAD"/>
    <n v="1120954429"/>
    <n v="42199"/>
    <n v="36785"/>
    <s v="SAN JOSE DEL GUAVIARE"/>
    <s v="OTROS NO PARIENTES"/>
    <s v="POSEEDOR **"/>
    <s v="CAÑO CHICHE"/>
    <m/>
    <s v="SIN DEFINIR"/>
    <n v="40"/>
    <m/>
    <n v="23"/>
    <n v="17549030"/>
    <s v="EZEQUIEL RINCON COLINA"/>
    <n v="1000000"/>
    <n v="500000"/>
    <n v="8000000"/>
    <m/>
    <m/>
    <n v="1"/>
  </r>
  <r>
    <n v="687241"/>
    <x v="6"/>
    <x v="14"/>
    <x v="544"/>
    <s v="0385228964"/>
    <x v="0"/>
    <s v="GUAINIA - INIRIDA"/>
    <s v="GUSTAVO"/>
    <m/>
    <s v="VALENCIA "/>
    <s v="LONDOÑO"/>
    <s v="MASCULINO"/>
    <s v="CEDULA"/>
    <n v="1121844484"/>
    <d v="2006-09-15T00:00:00"/>
    <d v="1965-06-30T00:00:00"/>
    <s v="CARTAGO-VALLE"/>
    <m/>
    <m/>
    <m/>
    <m/>
    <m/>
    <m/>
    <m/>
    <m/>
    <m/>
    <m/>
    <m/>
    <m/>
    <m/>
    <m/>
    <m/>
    <m/>
    <m/>
    <m/>
    <m/>
    <m/>
    <n v="600000"/>
    <n v="600000"/>
    <n v="600000"/>
    <m/>
    <m/>
    <m/>
  </r>
  <r>
    <n v="687246"/>
    <x v="6"/>
    <x v="14"/>
    <x v="544"/>
    <s v="0385228964"/>
    <x v="0"/>
    <s v="GUAINIA - INIRIDA"/>
    <s v="PEDRO "/>
    <s v="ALEX"/>
    <s v="LOPEZ"/>
    <s v="GOMEZ"/>
    <s v="MASCULINO"/>
    <s v="CEDULA"/>
    <n v="1151454913"/>
    <d v="2012-08-12T00:00:00"/>
    <d v="1986-03-08T00:00:00"/>
    <s v="MAPIRIPANA-GUAINIA"/>
    <m/>
    <m/>
    <m/>
    <m/>
    <m/>
    <m/>
    <m/>
    <m/>
    <m/>
    <m/>
    <m/>
    <m/>
    <m/>
    <m/>
    <m/>
    <m/>
    <m/>
    <m/>
    <m/>
    <m/>
    <n v="500000"/>
    <n v="500000"/>
    <m/>
    <m/>
    <m/>
    <m/>
  </r>
  <r>
    <n v="687240"/>
    <x v="6"/>
    <x v="14"/>
    <x v="544"/>
    <s v="0385228964"/>
    <x v="0"/>
    <s v="GUAINIA - INIRIDA"/>
    <s v="TITO"/>
    <s v="GERARDO"/>
    <s v="MARIN"/>
    <s v="BERNAL"/>
    <s v="MASCULINO"/>
    <s v="CEDULA"/>
    <n v="79358087"/>
    <d v="1963-09-26T00:00:00"/>
    <d v="1962-06-04T00:00:00"/>
    <s v="PACHO-CUNDINAMARCA"/>
    <s v="ROCINDA"/>
    <m/>
    <s v="GAITAN"/>
    <s v="GONZALEZ"/>
    <s v="FEMENINO"/>
    <s v="CEDULA"/>
    <n v="1124778314"/>
    <n v="40880"/>
    <n v="32980"/>
    <s v="INIRIDA-GUAINIA"/>
    <s v="CONYUGE"/>
    <m/>
    <m/>
    <m/>
    <m/>
    <m/>
    <m/>
    <m/>
    <m/>
    <m/>
    <n v="600000"/>
    <n v="600000"/>
    <m/>
    <m/>
    <m/>
    <m/>
  </r>
  <r>
    <n v="687244"/>
    <x v="6"/>
    <x v="14"/>
    <x v="544"/>
    <s v="0385228964"/>
    <x v="0"/>
    <s v="GUAINIA - INIRIDA"/>
    <s v="OMAR"/>
    <s v="FABIAN"/>
    <s v="MUÑOZ"/>
    <s v="INOCENCIO"/>
    <s v="MASCULINO"/>
    <s v="CEDULA"/>
    <n v="1006952579"/>
    <d v="2010-07-30T00:00:00"/>
    <d v="1992-01-23T00:00:00"/>
    <s v="CUMARIBO"/>
    <s v="ESTEPHANY"/>
    <s v="TATIANA"/>
    <s v="APONTE"/>
    <s v="BULLA"/>
    <s v="FEMENINO"/>
    <s v="CONTRASENA"/>
    <n v="1134434230"/>
    <n v="42800"/>
    <n v="36118"/>
    <s v="MAPIRIPAN-META"/>
    <s v="CONYUGE"/>
    <m/>
    <m/>
    <m/>
    <m/>
    <m/>
    <m/>
    <m/>
    <m/>
    <m/>
    <n v="500000"/>
    <n v="500000"/>
    <n v="1500000"/>
    <n v="800000"/>
    <m/>
    <m/>
  </r>
  <r>
    <n v="687245"/>
    <x v="6"/>
    <x v="14"/>
    <x v="544"/>
    <s v="0385228964"/>
    <x v="0"/>
    <s v="GUAINIA - INIRIDA"/>
    <s v="JOSE "/>
    <s v="ALVARO"/>
    <s v="FARFAN"/>
    <s v="VEGA"/>
    <s v="MASCULINO"/>
    <s v="CEDULA"/>
    <n v="1134434239"/>
    <d v="2007-06-11T00:00:00"/>
    <d v="1962-10-25T00:00:00"/>
    <s v="MAPIRIPAN-META"/>
    <s v="ENEIRA"/>
    <m/>
    <s v="BULLA"/>
    <s v="CASTRO"/>
    <s v="FEMENINO"/>
    <s v="CEDULA"/>
    <n v="40400285"/>
    <n v="33694"/>
    <n v="25593"/>
    <s v="PUERTO LOPEZ-META"/>
    <s v="CONYUGE"/>
    <m/>
    <m/>
    <m/>
    <m/>
    <m/>
    <m/>
    <m/>
    <m/>
    <m/>
    <n v="500000"/>
    <n v="500000"/>
    <m/>
    <n v="200000"/>
    <m/>
    <m/>
  </r>
  <r>
    <n v="687238"/>
    <x v="6"/>
    <x v="14"/>
    <x v="544"/>
    <s v="0385228964"/>
    <x v="0"/>
    <s v="GUAINIA - INIRIDA"/>
    <s v="SERAFIN"/>
    <m/>
    <s v="PAVA"/>
    <m/>
    <s v="MASCULINO"/>
    <s v="CEDULA"/>
    <n v="5908407"/>
    <d v="1977-09-08T00:00:00"/>
    <d v="1959-04-20T00:00:00"/>
    <s v="FLANDES-TOLIMA"/>
    <m/>
    <m/>
    <m/>
    <m/>
    <m/>
    <m/>
    <m/>
    <m/>
    <m/>
    <m/>
    <m/>
    <m/>
    <m/>
    <m/>
    <m/>
    <m/>
    <m/>
    <m/>
    <m/>
    <m/>
    <n v="250000"/>
    <n v="250000"/>
    <n v="5000000"/>
    <m/>
    <m/>
    <m/>
  </r>
  <r>
    <n v="687239"/>
    <x v="6"/>
    <x v="14"/>
    <x v="544"/>
    <s v="0385228964"/>
    <x v="0"/>
    <s v="GUAINIA - INIRIDA"/>
    <s v="MAXIMILIANO"/>
    <m/>
    <s v="LUNA"/>
    <s v="POLOCHE"/>
    <s v="MASCULINO"/>
    <s v="CEDULA"/>
    <n v="17313937"/>
    <d v="1977-07-05T00:00:00"/>
    <d v="1958-11-28T00:00:00"/>
    <s v="CHAPARRAL-TOLIMA"/>
    <m/>
    <m/>
    <m/>
    <m/>
    <m/>
    <m/>
    <m/>
    <m/>
    <m/>
    <m/>
    <m/>
    <m/>
    <m/>
    <m/>
    <m/>
    <m/>
    <m/>
    <m/>
    <m/>
    <m/>
    <n v="300000"/>
    <n v="300000"/>
    <m/>
    <m/>
    <m/>
    <m/>
  </r>
  <r>
    <n v="687237"/>
    <x v="6"/>
    <x v="14"/>
    <x v="544"/>
    <s v="0385228964"/>
    <x v="0"/>
    <s v="GUAINIA - INIRIDA"/>
    <s v="VALENTIN"/>
    <m/>
    <s v="FLOREZ"/>
    <s v="LEON"/>
    <s v="MASCULINO"/>
    <s v="CEDULA"/>
    <n v="96805247"/>
    <d v="1989-10-18T00:00:00"/>
    <d v="1970-03-12T00:00:00"/>
    <s v="MAPIRIPANA-GUAINIA"/>
    <m/>
    <m/>
    <m/>
    <m/>
    <m/>
    <m/>
    <m/>
    <m/>
    <m/>
    <m/>
    <m/>
    <m/>
    <m/>
    <m/>
    <m/>
    <m/>
    <m/>
    <m/>
    <m/>
    <m/>
    <n v="400000"/>
    <n v="400000"/>
    <m/>
    <m/>
    <m/>
    <m/>
  </r>
  <r>
    <n v="664906"/>
    <x v="0"/>
    <x v="0"/>
    <x v="545"/>
    <n v="3158362527"/>
    <x v="2"/>
    <s v="CAMBULOS"/>
    <s v="JOSE"/>
    <s v="ORLANDO"/>
    <s v="FANDIÑO"/>
    <s v="SIERRA"/>
    <s v="MASCULINO"/>
    <s v="CEDULA"/>
    <n v="74352223"/>
    <d v="1993-05-11T00:00:00"/>
    <d v="1974-10-28T00:00:00"/>
    <s v="SAN LUIS DE GACENO / BOYACA"/>
    <s v="LIGIA"/>
    <m/>
    <s v="PERILLA"/>
    <s v="BERNAL"/>
    <s v="FEMENINO"/>
    <s v="CEDULA"/>
    <n v="52561550"/>
    <n v="33672"/>
    <n v="26595"/>
    <s v="SAN LUIS DE GACENO / BOYACA"/>
    <s v="CONYUGE"/>
    <s v="POSEEDOR **"/>
    <s v="EL ENCANTO"/>
    <m/>
    <s v="SIN DEFINIR"/>
    <n v="80"/>
    <m/>
    <n v="7"/>
    <m/>
    <m/>
    <n v="1800000"/>
    <n v="1500000"/>
    <n v="120000000"/>
    <n v="0"/>
    <n v="120000000"/>
    <n v="1"/>
  </r>
  <r>
    <n v="664938"/>
    <x v="0"/>
    <x v="0"/>
    <x v="545"/>
    <n v="3223393956"/>
    <x v="2"/>
    <s v="CAMBULOS"/>
    <s v="ANA"/>
    <s v="VITALIA"/>
    <s v="LOZANO"/>
    <s v="RODRIGUEZ"/>
    <s v="FEMENINO"/>
    <s v="CEDULA"/>
    <n v="23443767"/>
    <d v="1983-10-11T00:00:00"/>
    <d v="1959-06-20T00:00:00"/>
    <s v="COPER / BOYACA"/>
    <s v="JESUS"/>
    <s v="ANTONIO"/>
    <s v="GOMEZ"/>
    <s v="BELTRAN"/>
    <s v="MASCULINO"/>
    <s v="CEDULA"/>
    <n v="323040"/>
    <n v="32104"/>
    <n v="16062"/>
    <s v="SAN PEDRO DE JAGUA / CUNDINAMARCA"/>
    <s v="PADRE"/>
    <s v="POSEEDOR **"/>
    <s v="EL SECRETO"/>
    <m/>
    <s v="SIN DEFINIR"/>
    <n v="30"/>
    <m/>
    <n v="17"/>
    <m/>
    <m/>
    <n v="1500000"/>
    <n v="1500000"/>
    <n v="10000000"/>
    <n v="0"/>
    <n v="10000000"/>
    <n v="1"/>
  </r>
  <r>
    <n v="664939"/>
    <x v="0"/>
    <x v="0"/>
    <x v="545"/>
    <n v="3102568732"/>
    <x v="2"/>
    <s v="CAMBULOS"/>
    <s v="GLADYS"/>
    <m/>
    <s v="LEAL"/>
    <s v="VEGA"/>
    <s v="FEMENINO"/>
    <s v="CEDULA"/>
    <n v="40385739"/>
    <d v="1987-06-04T00:00:00"/>
    <d v="1967-05-30T00:00:00"/>
    <s v="VILLARICA / TOLIMA"/>
    <s v="GINETH"/>
    <s v="ALEJANDRA"/>
    <s v="CONZALEZ"/>
    <s v="LEAL"/>
    <s v="FEMENINO"/>
    <s v="CONTRASENA"/>
    <n v="1023032613"/>
    <n v="42745"/>
    <n v="36022"/>
    <s v="BOGOTA / CUNDINAMARCA"/>
    <s v="MADRE"/>
    <s v="POSEEDOR **"/>
    <s v="LOS CUCHOS"/>
    <m/>
    <s v="SIN DEFINIR"/>
    <n v="70"/>
    <m/>
    <n v="10"/>
    <m/>
    <m/>
    <n v="1500000"/>
    <n v="1300000"/>
    <n v="30000000"/>
    <n v="2000000"/>
    <n v="28000000"/>
    <n v="1"/>
  </r>
  <r>
    <n v="664940"/>
    <x v="0"/>
    <x v="0"/>
    <x v="545"/>
    <n v="3114434980"/>
    <x v="2"/>
    <s v="CAMBULOS"/>
    <s v="FRANCISCO"/>
    <m/>
    <s v="ARIZA"/>
    <s v="ARIZA"/>
    <s v="MASCULINO"/>
    <s v="CEDULA"/>
    <n v="18223018"/>
    <d v="1990-09-05T00:00:00"/>
    <d v="1972-01-13T00:00:00"/>
    <s v="BOLIVAR / SANTANDER"/>
    <s v="JOSELITO"/>
    <m/>
    <s v="PEÑA"/>
    <s v="ARIZA"/>
    <s v="MASCULINO"/>
    <s v="CEDULA"/>
    <n v="13705848"/>
    <n v="31610"/>
    <n v="24945"/>
    <s v="BOLIVAR / SANTANDER"/>
    <s v="HERMANO(A)"/>
    <s v="POSEEDOR **"/>
    <s v="CACAOTAL"/>
    <m/>
    <s v="SIN DEFINIR"/>
    <n v="200"/>
    <m/>
    <n v="10"/>
    <m/>
    <m/>
    <n v="10000000"/>
    <n v="2000000"/>
    <n v="120000000"/>
    <n v="6000000"/>
    <n v="114000000"/>
    <n v="4"/>
  </r>
  <r>
    <n v="664941"/>
    <x v="0"/>
    <x v="0"/>
    <x v="545"/>
    <n v="3212710774"/>
    <x v="2"/>
    <s v="CAMBULOS"/>
    <s v="JOSE"/>
    <s v="HERNAN"/>
    <s v="TORRES"/>
    <s v="URREA"/>
    <s v="MASCULINO"/>
    <s v="CEDULA"/>
    <n v="1120560513"/>
    <d v="2004-12-21T00:00:00"/>
    <d v="1986-03-01T00:00:00"/>
    <s v="MEDINA / CUNDINAMARCA"/>
    <s v="DELCY"/>
    <s v="YOLANDA"/>
    <s v="URREA"/>
    <s v="MENDEZ"/>
    <s v="FEMENINO"/>
    <s v="CEDULA"/>
    <n v="1069898748"/>
    <n v="38800"/>
    <n v="32214"/>
    <s v="MEDINA / CUNDINAMARCA"/>
    <s v="CONYUGE"/>
    <s v="POSEEDOR **"/>
    <s v="LOS NARANJOS"/>
    <m/>
    <s v="SIN DEFINIR"/>
    <n v="50"/>
    <m/>
    <n v="8"/>
    <m/>
    <m/>
    <n v="1000000"/>
    <n v="1000000"/>
    <n v="70000000"/>
    <n v="5000000"/>
    <n v="65000000"/>
    <n v="2"/>
  </r>
  <r>
    <n v="664754"/>
    <x v="0"/>
    <x v="0"/>
    <x v="545"/>
    <n v="3158362527"/>
    <x v="2"/>
    <s v="CAMBULOS"/>
    <s v="HERNAN"/>
    <s v="AUGUSTO"/>
    <s v="GARZON"/>
    <s v="PINEDA"/>
    <s v="MASCULINO"/>
    <s v="CEDULA"/>
    <n v="86057719"/>
    <d v="1996-10-09T00:00:00"/>
    <d v="1978-09-28T00:00:00"/>
    <s v="UBALA / CUNDINAMARCA"/>
    <s v="ANA"/>
    <s v="SISLEY"/>
    <s v="REYES"/>
    <s v="HERNANDEZ"/>
    <s v="FEMENINO"/>
    <s v="CEDULA"/>
    <n v="41243326"/>
    <n v="37488"/>
    <n v="30875"/>
    <s v="MEDINA / CUNDINAMARCA"/>
    <s v="CONYUGE"/>
    <s v="POSEEDOR **"/>
    <s v="LA ESPERANZA"/>
    <m/>
    <s v="SIN DEFINIR"/>
    <n v="45"/>
    <m/>
    <n v="15"/>
    <m/>
    <m/>
    <n v="2400000"/>
    <n v="2100000"/>
    <n v="50000000"/>
    <n v="5000000"/>
    <n v="45000000"/>
    <n v="1"/>
  </r>
  <r>
    <n v="664753"/>
    <x v="0"/>
    <x v="0"/>
    <x v="545"/>
    <n v="3158362527"/>
    <x v="2"/>
    <s v="CAMBULOS"/>
    <s v="NORBERTO"/>
    <m/>
    <s v="CUBILLOS"/>
    <s v="IBAÑEZ"/>
    <s v="MASCULINO"/>
    <s v="CEDULA"/>
    <n v="18222595"/>
    <d v="1989-06-13T00:00:00"/>
    <d v="1965-07-27T00:00:00"/>
    <s v="SAN JOSE DEL GUAVIARE / GUAVIARE"/>
    <s v="ARLEY"/>
    <s v="DAVID"/>
    <s v="PRIETO"/>
    <s v="GAMBOA"/>
    <s v="MASCULINO"/>
    <s v="CEDULA"/>
    <n v="1095919042"/>
    <n v="39339"/>
    <n v="32729"/>
    <s v="SAN JOSE DEL GUAVIARE / GUAVIARE"/>
    <s v="OTROS NO PARIENTES"/>
    <s v="POSEEDOR **"/>
    <s v="NAPOLES"/>
    <m/>
    <s v="SIN DEFINIR"/>
    <n v="100"/>
    <m/>
    <n v="8"/>
    <m/>
    <m/>
    <n v="1200000"/>
    <n v="700000"/>
    <n v="50000000"/>
    <n v="30000000"/>
    <n v="20000000"/>
    <n v="2"/>
  </r>
  <r>
    <n v="664752"/>
    <x v="0"/>
    <x v="0"/>
    <x v="545"/>
    <n v="3158362527"/>
    <x v="2"/>
    <s v="CAMBULOS"/>
    <s v="JOSE"/>
    <s v="EDILBERTO"/>
    <s v="RINCON"/>
    <s v="BERMUDEZ"/>
    <s v="MASCULINO"/>
    <s v="CEDULA"/>
    <n v="18222056"/>
    <d v="1988-05-05T00:00:00"/>
    <d v="1969-12-28T00:00:00"/>
    <s v="SAN JOSE DEL GUAVIARE / GUAVIARE"/>
    <s v="JAIRO"/>
    <s v="ANTONIO"/>
    <s v="CANO"/>
    <s v="GARZON"/>
    <s v="MASCULINO"/>
    <s v="CEDULA"/>
    <n v="18222668"/>
    <n v="32756"/>
    <n v="26025"/>
    <s v="UBALA / CUNDINAMARCA"/>
    <s v="OTROS NO PARIENTES"/>
    <s v="POSEEDOR **"/>
    <s v="LA FORTUNA"/>
    <m/>
    <s v="SIN DEFINIR"/>
    <n v="15"/>
    <m/>
    <n v="1"/>
    <m/>
    <m/>
    <n v="1000000"/>
    <n v="800000"/>
    <n v="12000000"/>
    <n v="0"/>
    <n v="12000000"/>
    <n v="1"/>
  </r>
  <r>
    <n v="664751"/>
    <x v="0"/>
    <x v="0"/>
    <x v="545"/>
    <n v="3123954443"/>
    <x v="2"/>
    <s v="CAMBULOS"/>
    <s v="VILLA"/>
    <s v="YOBET"/>
    <s v="AGUILAR"/>
    <s v="NOVA"/>
    <s v="MASCULINO"/>
    <s v="CEDULA"/>
    <n v="13958382"/>
    <d v="1999-02-10T00:00:00"/>
    <d v="1980-07-14T00:00:00"/>
    <s v="VELEZ / SANTANDER"/>
    <s v="JENNY"/>
    <s v="PATRICIA"/>
    <s v="LEON"/>
    <m/>
    <s v="FEMENINO"/>
    <s v="CEDULA"/>
    <n v="1120964330"/>
    <n v="42376"/>
    <n v="35627"/>
    <s v="SAN JOSE DEL GUAVIARE / GUAVIARE"/>
    <s v="CONYUGE"/>
    <s v="POSEEDOR **"/>
    <s v="LOS NARANJOS"/>
    <m/>
    <s v="SIN DEFINIR"/>
    <n v="300"/>
    <m/>
    <n v="16"/>
    <m/>
    <m/>
    <n v="500000"/>
    <n v="500000"/>
    <n v="100000000"/>
    <n v="8000000"/>
    <n v="92000000"/>
    <n v="1"/>
  </r>
  <r>
    <n v="664750"/>
    <x v="0"/>
    <x v="0"/>
    <x v="545"/>
    <n v="3158362527"/>
    <x v="2"/>
    <s v="CAMBULOS"/>
    <s v="NOE"/>
    <s v="ALEXANDRO"/>
    <s v="NOVA"/>
    <s v="GALEANO"/>
    <s v="MASCULINO"/>
    <s v="CEDULA"/>
    <n v="80099459"/>
    <d v="2001-08-14T00:00:00"/>
    <d v="1983-03-28T00:00:00"/>
    <s v="VELEZ / SANTANDER"/>
    <s v="FRANCY"/>
    <s v="JOHANA"/>
    <s v="PINEDA"/>
    <s v="LEON"/>
    <s v="FEMENINO"/>
    <s v="CEDULA"/>
    <n v="1120563400"/>
    <n v="41461"/>
    <n v="34651"/>
    <s v="SAN JOSE DEL GUAVIARE / GUAVIARE"/>
    <s v="CONYUGE"/>
    <s v="POSEEDOR **"/>
    <s v="LA CATEDRAL"/>
    <m/>
    <s v="SIN DEFINIR"/>
    <n v="180"/>
    <m/>
    <n v="15"/>
    <m/>
    <m/>
    <n v="600000"/>
    <n v="500000"/>
    <n v="80000000"/>
    <n v="3500000"/>
    <n v="76500000"/>
    <n v="1"/>
  </r>
  <r>
    <n v="664719"/>
    <x v="0"/>
    <x v="0"/>
    <x v="545"/>
    <n v="3138976109"/>
    <x v="2"/>
    <s v="CAMBULOS"/>
    <s v="DINA"/>
    <m/>
    <s v="TELLEZ"/>
    <s v="ALARCON"/>
    <s v="FEMENINO"/>
    <s v="CEDULA"/>
    <n v="52154519"/>
    <d v="1992-03-24T00:00:00"/>
    <d v="1973-08-17T00:00:00"/>
    <s v="CAPARRAPI / CUNDINAMARCA"/>
    <s v="LUIS"/>
    <s v="FELIPE"/>
    <s v="RODRIGUEZ"/>
    <s v="REYES"/>
    <s v="MASCULINO"/>
    <s v="CONTRASENA"/>
    <n v="1058058921"/>
    <n v="41920"/>
    <n v="35066"/>
    <s v="ZETAQUIRA / BOYACA"/>
    <s v="CONYUGE"/>
    <s v="POSEEDOR **"/>
    <s v="LA BERRAQUERA"/>
    <m/>
    <s v="SIN DEFINIR"/>
    <n v="110"/>
    <m/>
    <n v="2"/>
    <m/>
    <m/>
    <n v="1500000"/>
    <n v="900000"/>
    <n v="90000000"/>
    <n v="0"/>
    <n v="90000000"/>
    <n v="1"/>
  </r>
  <r>
    <n v="664942"/>
    <x v="0"/>
    <x v="0"/>
    <x v="545"/>
    <n v="3212710774"/>
    <x v="2"/>
    <s v="CAMBULOS"/>
    <s v="CARLOS"/>
    <s v="NOEL"/>
    <s v="NIEVES"/>
    <s v="PINZON"/>
    <s v="MASCULINO"/>
    <s v="CEDULA"/>
    <n v="13705696"/>
    <d v="1985-07-26T00:00:00"/>
    <d v="1966-04-09T00:00:00"/>
    <s v="EL PEÑON / SANTANDER"/>
    <s v="MARISOL"/>
    <m/>
    <s v="AGUILAR"/>
    <s v="SANCHEZ"/>
    <s v="FEMENINO"/>
    <s v="CEDULA"/>
    <n v="28034427"/>
    <n v="35765"/>
    <n v="27253"/>
    <s v="BOLIVAR / SANTANDER"/>
    <s v="CONYUGE"/>
    <s v="POSEEDOR **"/>
    <s v="MARAÑON"/>
    <m/>
    <s v="SIN DEFINIR"/>
    <n v="100"/>
    <m/>
    <n v="17"/>
    <m/>
    <m/>
    <n v="200000"/>
    <n v="200000"/>
    <n v="110000000"/>
    <n v="5000000"/>
    <n v="105000000"/>
    <n v="0.5"/>
  </r>
  <r>
    <n v="664943"/>
    <x v="0"/>
    <x v="0"/>
    <x v="545"/>
    <n v="3142879700"/>
    <x v="2"/>
    <s v="CAMBULOS"/>
    <s v="ANA"/>
    <s v="CLOBIS"/>
    <s v="HERNANDEZ"/>
    <s v="HERRERA"/>
    <s v="FEMENINO"/>
    <s v="CEDULA"/>
    <n v="1003523206"/>
    <d v="2012-11-23T00:00:00"/>
    <d v="1994-10-10T00:00:00"/>
    <s v="MEDINA / CUNDINAMARCA"/>
    <s v="YEISON"/>
    <s v="FERLEY"/>
    <s v="PINEDA"/>
    <s v="GARZON"/>
    <s v="MASCULINO"/>
    <s v="CEDULA"/>
    <n v="1120562305"/>
    <n v="38643"/>
    <n v="31766"/>
    <s v="MEDINA / CUNDINAMARCA"/>
    <s v="CONYUGE"/>
    <s v="POSEEDOR **"/>
    <s v="LA FLORIDA"/>
    <m/>
    <s v="SIN DEFINIR"/>
    <n v="50"/>
    <m/>
    <n v="12"/>
    <m/>
    <m/>
    <n v="400000"/>
    <n v="300000"/>
    <n v="20000000"/>
    <n v="0"/>
    <n v="20000000"/>
    <n v="1"/>
  </r>
  <r>
    <n v="664944"/>
    <x v="0"/>
    <x v="0"/>
    <x v="545"/>
    <n v="3142879700"/>
    <x v="2"/>
    <s v="CAMBULOS"/>
    <s v="JOSE"/>
    <s v="EDILBERTO"/>
    <s v="ALVARADO"/>
    <s v="LINARES"/>
    <s v="MASCULINO"/>
    <s v="CEDULA"/>
    <n v="1120559321"/>
    <d v="2004-06-22T00:00:00"/>
    <d v="1983-08-09T00:00:00"/>
    <s v="UBALA / CUNDINAMARCA"/>
    <s v="LUZ"/>
    <s v="MARY"/>
    <s v="HERNANDEZ"/>
    <s v="URREA"/>
    <s v="FEMENINO"/>
    <s v="CEDULA"/>
    <n v="1003523295"/>
    <n v="39560"/>
    <n v="31817"/>
    <s v="MEDINA / CUNDINAMARCA"/>
    <s v="CONYUGE"/>
    <s v="POSEEDOR **"/>
    <s v="LAS GAVIOTAS"/>
    <m/>
    <s v="SIN DEFINIR"/>
    <n v="70"/>
    <m/>
    <n v="12"/>
    <m/>
    <m/>
    <n v="3000000"/>
    <n v="2500000"/>
    <n v="65000000"/>
    <n v="0"/>
    <n v="65000000"/>
    <n v="1.5"/>
  </r>
  <r>
    <n v="664901"/>
    <x v="0"/>
    <x v="0"/>
    <x v="545"/>
    <n v="3158362527"/>
    <x v="2"/>
    <s v="CAMBULOS"/>
    <s v="EDWAR"/>
    <s v="YECID"/>
    <s v="AGUILAR"/>
    <s v="NOVA"/>
    <s v="MASCULINO"/>
    <s v="CEDULA"/>
    <n v="79910783"/>
    <d v="1996-03-22T00:00:00"/>
    <d v="1977-03-25T00:00:00"/>
    <s v="BOLIVAR / SANTANDER"/>
    <s v="MARIA"/>
    <s v="OMAIRA"/>
    <s v="LEON"/>
    <m/>
    <s v="FEMENINO"/>
    <s v="CEDULA"/>
    <n v="1120964328"/>
    <n v="38846"/>
    <n v="32055"/>
    <s v="SAN JOSE DEL GUAVIARE / GUAVIARE"/>
    <s v="CONYUGE"/>
    <s v="POSEEDOR **"/>
    <s v="LA ESPERANZA"/>
    <m/>
    <s v="SIN DEFINIR"/>
    <n v="120"/>
    <m/>
    <n v="15"/>
    <m/>
    <m/>
    <n v="1500000"/>
    <n v="1500000"/>
    <n v="150000000"/>
    <n v="0"/>
    <n v="150000000"/>
    <n v="1"/>
  </r>
  <r>
    <n v="664902"/>
    <x v="0"/>
    <x v="0"/>
    <x v="545"/>
    <n v="3203008444"/>
    <x v="2"/>
    <s v="CAMBULOS"/>
    <s v="PABLO"/>
    <s v="ARLEY"/>
    <s v="CASTAÑEDA"/>
    <s v="ACEVEDO"/>
    <s v="MASCULINO"/>
    <s v="CEDULA"/>
    <n v="7061721"/>
    <d v="1993-12-13T00:00:00"/>
    <d v="1975-10-11T00:00:00"/>
    <s v="YOPAL / CASANARE"/>
    <s v="ROSMERY"/>
    <m/>
    <s v="LINARES"/>
    <s v="BEJARANO"/>
    <s v="FEMENINO"/>
    <s v="CEDULA"/>
    <n v="39949876"/>
    <n v="35486"/>
    <n v="28773"/>
    <s v="VILLANUEVA / CASANARE"/>
    <s v="CONYUGE"/>
    <s v="POSEEDOR **"/>
    <s v="EL DIAMANTE"/>
    <m/>
    <s v="SIN DEFINIR"/>
    <n v="140"/>
    <m/>
    <n v="16"/>
    <m/>
    <m/>
    <n v="2500000"/>
    <n v="2500000"/>
    <n v="70000000"/>
    <n v="2600000"/>
    <n v="67400000"/>
    <n v="1"/>
  </r>
  <r>
    <n v="664904"/>
    <x v="0"/>
    <x v="0"/>
    <x v="545"/>
    <n v="3158362527"/>
    <x v="2"/>
    <s v="CAMBULOS"/>
    <s v="SANTIAGO"/>
    <m/>
    <s v="ARIZA"/>
    <s v="ARIZA"/>
    <s v="MASCULINO"/>
    <s v="CEDULA"/>
    <n v="18223864"/>
    <d v="1992-12-03T00:00:00"/>
    <d v="1974-06-09T00:00:00"/>
    <s v="BOLIVAR / SANTANDER"/>
    <s v="BARBARA"/>
    <m/>
    <s v="ARIZA"/>
    <m/>
    <s v="FEMENINO"/>
    <s v="CEDULA"/>
    <n v="1120558081"/>
    <n v="37966"/>
    <n v="13027"/>
    <s v="BOLIVAR / SANTANDER"/>
    <s v="MADRE"/>
    <s v="POSEEDOR **"/>
    <s v="EL VENADO"/>
    <m/>
    <s v="SIN DEFINIR"/>
    <n v="200"/>
    <m/>
    <n v="9"/>
    <m/>
    <m/>
    <n v="2200000"/>
    <n v="5000000"/>
    <n v="100000000"/>
    <n v="2500000"/>
    <n v="97500000"/>
    <n v="4"/>
  </r>
  <r>
    <n v="664945"/>
    <x v="0"/>
    <x v="0"/>
    <x v="545"/>
    <n v="3158362527"/>
    <x v="2"/>
    <s v="CAMBULOS"/>
    <s v="FABIO"/>
    <m/>
    <s v="REYES"/>
    <s v="REYES"/>
    <s v="MASCULINO"/>
    <s v="CEDULA"/>
    <n v="96601659"/>
    <d v="2003-05-21T00:00:00"/>
    <d v="1977-09-03T00:00:00"/>
    <s v="MEDINA / CUNDINAMARCA"/>
    <s v="MARIA"/>
    <s v="EVA"/>
    <s v="TUCUMA"/>
    <s v="TORRES"/>
    <s v="FEMENINO"/>
    <s v="CEDULA"/>
    <n v="52291646"/>
    <n v="33910"/>
    <n v="27309"/>
    <s v="RIOBLANCO / TOLIMA"/>
    <s v="CONYUGE"/>
    <s v="POSEEDOR **"/>
    <s v="LA CASCADA"/>
    <m/>
    <s v="SIN DEFINIR"/>
    <n v="80"/>
    <m/>
    <n v="11"/>
    <m/>
    <m/>
    <n v="3000000"/>
    <n v="3000000"/>
    <n v="120000000"/>
    <n v="2000000"/>
    <n v="118000000"/>
    <n v="2"/>
  </r>
  <r>
    <n v="664903"/>
    <x v="0"/>
    <x v="0"/>
    <x v="545"/>
    <n v="3158362527"/>
    <x v="2"/>
    <s v="CAMBULOS"/>
    <s v="WILSON"/>
    <m/>
    <s v="NIEVES"/>
    <s v="PINZON"/>
    <s v="MASCULINO"/>
    <s v="CEDULA"/>
    <n v="96601563"/>
    <d v="2003-03-11T00:00:00"/>
    <d v="1982-12-06T00:00:00"/>
    <s v="VELEZ / SANTANDER"/>
    <s v="DENIS"/>
    <m/>
    <s v="NIEVES"/>
    <s v="PINZON"/>
    <s v="FEMENINO"/>
    <s v="CEDULA"/>
    <n v="1096482948"/>
    <n v="39010"/>
    <n v="32260"/>
    <s v="BOLIVAR / SANTANDER"/>
    <s v="HERMANO(A)"/>
    <s v="POSEEDOR **"/>
    <s v="AGUA CLARA"/>
    <m/>
    <s v="SIN DEFINIR"/>
    <n v="1"/>
    <m/>
    <n v="12"/>
    <m/>
    <m/>
    <n v="2250000"/>
    <n v="1800000"/>
    <n v="65000000"/>
    <n v="400000"/>
    <n v="64600000"/>
    <n v="1"/>
  </r>
  <r>
    <n v="673329"/>
    <x v="0"/>
    <x v="0"/>
    <x v="545"/>
    <n v="3208021747"/>
    <x v="1"/>
    <s v="CAMBULOS"/>
    <s v="SANDRA"/>
    <s v="YANETH"/>
    <s v="BEJARANO"/>
    <s v="PINEDA"/>
    <s v="FEMENINO"/>
    <s v="CEDULA"/>
    <n v="20750603"/>
    <d v="2000-01-11T00:00:00"/>
    <d v="1981-08-25T00:00:00"/>
    <s v="MEDINA / CUNDINAMARCA"/>
    <s v="LUIS"/>
    <s v="HERNANDO"/>
    <s v="LEON"/>
    <s v="PINEDA"/>
    <s v="MASCULINO"/>
    <s v="CEDULA"/>
    <n v="3215805"/>
    <n v="36460"/>
    <n v="28949"/>
    <s v="UBALA / CUNDINAMARCA"/>
    <s v="CONYUGE"/>
    <s v="POSEEDOR **"/>
    <s v="LA COSUYERA"/>
    <m/>
    <s v="SIN DEFINIR"/>
    <n v="43"/>
    <m/>
    <n v="16"/>
    <m/>
    <m/>
    <n v="600000"/>
    <n v="600000"/>
    <n v="45000000"/>
    <n v="0"/>
    <n v="45000000"/>
    <s v="N/A"/>
  </r>
  <r>
    <n v="673436"/>
    <x v="0"/>
    <x v="0"/>
    <x v="545"/>
    <n v="3214084426"/>
    <x v="1"/>
    <s v="CAMBULOS"/>
    <s v="GERMAN"/>
    <m/>
    <s v="MORENO"/>
    <s v="REYES"/>
    <s v="MASCULINO"/>
    <s v="CEDULA"/>
    <n v="80523354"/>
    <d v="2000-03-07T00:00:00"/>
    <d v="1979-10-20T00:00:00"/>
    <s v="MEDINA / CUNDINAMARCA"/>
    <s v="NURIA"/>
    <s v="AMANDA"/>
    <s v="BELTRAN"/>
    <m/>
    <s v="FEMENINO"/>
    <s v="CEDULA"/>
    <n v="20750157"/>
    <n v="34715"/>
    <n v="27207"/>
    <s v="MEDINA / CUNDINAMARCA"/>
    <s v="CONYUGE"/>
    <s v="POSEEDOR **"/>
    <s v="EL PINEDAL"/>
    <m/>
    <s v="CARTA DE COMPRAVENTA                         "/>
    <n v="50"/>
    <m/>
    <n v="3"/>
    <m/>
    <m/>
    <n v="800000"/>
    <n v="400000"/>
    <n v="52000000"/>
    <n v="12000000"/>
    <n v="40000000"/>
    <s v="N/A"/>
  </r>
  <r>
    <n v="673314"/>
    <x v="0"/>
    <x v="0"/>
    <x v="545"/>
    <n v="3214084426"/>
    <x v="1"/>
    <s v="CAMBULOS"/>
    <s v="JOSE"/>
    <s v="RODRIGO"/>
    <s v="MORENO"/>
    <s v="REYES"/>
    <s v="MASCULINO"/>
    <s v="CEDULA"/>
    <n v="80523000"/>
    <d v="1997-03-17T00:00:00"/>
    <d v="1978-03-19T00:00:00"/>
    <s v="MEDINA / CUNDINAMARCA"/>
    <s v="DILSA"/>
    <s v="MARLENY"/>
    <s v="LOPEZ"/>
    <s v="PERILLA"/>
    <s v="FEMENINO"/>
    <s v="CEDULA"/>
    <n v="1032373369"/>
    <n v="38296"/>
    <s v="15/031986"/>
    <s v="MEDINA / CUNDINAMARCA"/>
    <s v="CONYUGE"/>
    <s v="POSEEDOR **"/>
    <s v="BRISAS"/>
    <m/>
    <s v="CARTA DE COMPRAVENTA                         "/>
    <n v="280"/>
    <m/>
    <n v="9"/>
    <m/>
    <m/>
    <n v="1000000"/>
    <n v="1000000"/>
    <n v="130000000"/>
    <n v="5500000"/>
    <n v="124500000"/>
    <s v="N/A"/>
  </r>
  <r>
    <n v="673330"/>
    <x v="0"/>
    <x v="0"/>
    <x v="545"/>
    <n v="3138011863"/>
    <x v="1"/>
    <s v="CAMBULOS"/>
    <s v="RICARDO"/>
    <s v="ALFONSO"/>
    <s v="BEJARANO"/>
    <s v="RODRIGUEZ"/>
    <s v="MASCULINO"/>
    <s v="CEDULA"/>
    <n v="18224409"/>
    <d v="1994-06-20T00:00:00"/>
    <d v="1975-07-01T00:00:00"/>
    <s v="SAN JOSE DEL GUAVIARE / GUAVIARE"/>
    <s v="MARIA"/>
    <s v="ESPERANZA"/>
    <s v="MATEUS"/>
    <s v="GONZALEZ"/>
    <s v="FEMENINO"/>
    <s v="CEDULA"/>
    <n v="52221972"/>
    <n v="33837"/>
    <n v="26523"/>
    <s v="BOGOTA / CUNDINAMARCA"/>
    <s v="CONYUGE"/>
    <s v="POSEEDOR **"/>
    <s v="LOS ANGELES"/>
    <m/>
    <s v="SIN DEFINIR"/>
    <n v="80"/>
    <m/>
    <n v="15"/>
    <m/>
    <m/>
    <n v="1000000"/>
    <n v="500000"/>
    <n v="15000000"/>
    <n v="0"/>
    <n v="15000000"/>
    <s v="N/A"/>
  </r>
  <r>
    <n v="673424"/>
    <x v="0"/>
    <x v="0"/>
    <x v="545"/>
    <n v="3112710774"/>
    <x v="1"/>
    <s v="CAMBULOS"/>
    <s v="NORVEY"/>
    <m/>
    <s v="NIEVES"/>
    <s v="AGUILAR"/>
    <s v="MASCULINO"/>
    <s v="CEDULA"/>
    <n v="1099208168"/>
    <d v="2008-12-10T00:00:00"/>
    <d v="1990-11-16T00:00:00"/>
    <s v="BOLIVAR / SANTANDER"/>
    <s v="DIANA"/>
    <s v="MARCELA"/>
    <s v="NIEVES"/>
    <s v="AGUILAR"/>
    <s v="FEMENINO"/>
    <s v="CEDULA"/>
    <n v="1018477333"/>
    <n v="41465"/>
    <n v="34823"/>
    <s v="BOLIVAR / SANTANDER"/>
    <s v="CONYUGE"/>
    <s v="POSEEDOR **"/>
    <s v="TIERRA ADENTRO"/>
    <m/>
    <s v="SIN DEFINIR"/>
    <n v="300"/>
    <m/>
    <n v="5"/>
    <m/>
    <m/>
    <n v="400000"/>
    <n v="400000"/>
    <n v="70000000"/>
    <n v="3500000"/>
    <n v="66500000"/>
    <s v="N/A"/>
  </r>
  <r>
    <n v="673352"/>
    <x v="0"/>
    <x v="0"/>
    <x v="545"/>
    <n v="3158362527"/>
    <x v="1"/>
    <s v="CAMBULOS"/>
    <s v="SANDRA"/>
    <s v="MILENA"/>
    <s v="GONZALEZ"/>
    <s v="CEDEÑO"/>
    <s v="MASCULINO"/>
    <s v="CEDULA"/>
    <n v="41243242"/>
    <d v="2002-06-13T00:00:00"/>
    <d v="1984-01-20T00:00:00"/>
    <s v="COLOMBIA / HUILA"/>
    <s v="FABIOLA"/>
    <m/>
    <s v="CEDEÑO"/>
    <s v="GONZALEZ"/>
    <s v="FEMENINO"/>
    <s v="CEDULA"/>
    <n v="26477302"/>
    <n v="31390"/>
    <n v="23925"/>
    <s v="COLOMBIA / HUILA"/>
    <s v="MADRE"/>
    <s v="POSEEDOR **"/>
    <s v="LA ESMERALDA"/>
    <m/>
    <s v="SIN DEFINIR"/>
    <n v="100"/>
    <m/>
    <n v="7"/>
    <m/>
    <m/>
    <n v="300000"/>
    <n v="300000"/>
    <n v="50000000"/>
    <n v="0"/>
    <n v="50000000"/>
    <s v="N/A"/>
  </r>
  <r>
    <n v="673434"/>
    <x v="0"/>
    <x v="0"/>
    <x v="545"/>
    <n v="3224330688"/>
    <x v="1"/>
    <s v="CAMBULOS"/>
    <s v="LEONARDO"/>
    <m/>
    <s v="HERNANDEZ"/>
    <s v="PARDO"/>
    <s v="MASCULINO"/>
    <s v="CEDULA"/>
    <n v="1120565095"/>
    <d v="2007-07-03T00:00:00"/>
    <d v="1977-07-17T00:00:00"/>
    <s v="SANTA HELENA DEL OPON / SANTANDER"/>
    <s v="GLADIS"/>
    <m/>
    <s v="LEON"/>
    <s v="PINEDA"/>
    <s v="FEMENINO"/>
    <s v="CEDULA"/>
    <n v="1120560914"/>
    <n v="38405"/>
    <n v="30047"/>
    <s v="UBALA / CUNDINAMARCA"/>
    <s v="CONYUGE"/>
    <s v="POSEEDOR **"/>
    <s v="LOS NARANJOS"/>
    <m/>
    <s v="SIN DEFINIR"/>
    <n v="150"/>
    <m/>
    <n v="15"/>
    <m/>
    <m/>
    <n v="300000"/>
    <n v="300000"/>
    <n v="107000000"/>
    <n v="400000"/>
    <n v="106600000"/>
    <s v="N/A"/>
  </r>
  <r>
    <n v="673353"/>
    <x v="0"/>
    <x v="0"/>
    <x v="545"/>
    <n v="3158362527"/>
    <x v="1"/>
    <s v="CAMBULOS"/>
    <s v="ROSA"/>
    <s v="ZENAIDA"/>
    <s v="PINEDA"/>
    <s v="LEON"/>
    <s v="FEMENINO"/>
    <s v="CEDULA"/>
    <n v="1133939846"/>
    <d v="2008-09-25T00:00:00"/>
    <d v="1990-09-03T00:00:00"/>
    <s v="MEDINA / CUNDINAMARCA"/>
    <s v="DOMINGO"/>
    <s v="ALFONSO"/>
    <s v="PINEDA"/>
    <s v="ALVARADO"/>
    <s v="MASCULINO"/>
    <s v="CEDULA"/>
    <n v="3099882"/>
    <n v="32477"/>
    <n v="25474"/>
    <s v="MEDINA / CUNDINAMARCA"/>
    <s v="PADRE"/>
    <s v="POSEEDOR **"/>
    <s v="LOS ACEITUNOS"/>
    <m/>
    <s v="SIN DEFINIR"/>
    <n v="80"/>
    <m/>
    <n v="15"/>
    <m/>
    <m/>
    <n v="200000"/>
    <n v="200000"/>
    <n v="25000000"/>
    <n v="100000"/>
    <n v="24900000"/>
    <s v="N/A"/>
  </r>
  <r>
    <n v="673354"/>
    <x v="0"/>
    <x v="0"/>
    <x v="545"/>
    <n v="3158362527"/>
    <x v="1"/>
    <s v="CAMBULOS"/>
    <s v="OSCAR"/>
    <s v="JAVIER"/>
    <s v="GUZMAN"/>
    <s v="RAMOS"/>
    <s v="MASCULINO"/>
    <s v="CEDULA"/>
    <n v="86082700"/>
    <d v="2002-08-29T00:00:00"/>
    <d v="1984-01-20T00:00:00"/>
    <s v="VILLAVICENCIO / META"/>
    <s v="MARTHA"/>
    <s v="ISABEL"/>
    <s v="GUZMAN"/>
    <s v="TORRES"/>
    <s v="FEMENINO"/>
    <s v="CEDULA"/>
    <n v="52714819"/>
    <n v="35600"/>
    <n v="28218"/>
    <s v="BOGOTA / CUNDINAMARCA"/>
    <s v="CONYUGE"/>
    <s v="POSEEDOR **"/>
    <s v="CODAZI"/>
    <m/>
    <s v="SIN DEFINIR"/>
    <n v="70"/>
    <m/>
    <n v="9"/>
    <m/>
    <m/>
    <n v="500000"/>
    <n v="400000"/>
    <n v="20000000"/>
    <n v="1000000"/>
    <n v="19000000"/>
    <s v="N/A"/>
  </r>
  <r>
    <n v="673335"/>
    <x v="0"/>
    <x v="0"/>
    <x v="545"/>
    <n v="3158362527"/>
    <x v="1"/>
    <s v="CAMBULOS"/>
    <s v="FREDY"/>
    <s v="OVIDIO"/>
    <s v="VELANDIA"/>
    <s v="BERNAL"/>
    <s v="MASCULINO"/>
    <s v="CEDULA"/>
    <n v="97613864"/>
    <d v="2002-10-02T00:00:00"/>
    <d v="1981-12-25T00:00:00"/>
    <s v="MEDINA / CUNDINAMARCA"/>
    <s v="YURY"/>
    <s v="NATALIA"/>
    <s v="CASTRO"/>
    <s v="PRADA"/>
    <s v="FEMENINO"/>
    <s v="CEDULA"/>
    <n v="1120566217"/>
    <n v="39489"/>
    <n v="32721"/>
    <s v="BOGOTA / CUNDINAMARCA"/>
    <s v="CONYUGE"/>
    <s v="POSEEDOR **"/>
    <s v="SHALOM"/>
    <m/>
    <s v="SIN DEFINIR"/>
    <n v="120"/>
    <m/>
    <n v="6"/>
    <m/>
    <m/>
    <n v="400000"/>
    <n v="400000"/>
    <n v="80000000"/>
    <n v="1000000"/>
    <n v="79000000"/>
    <s v="N/A"/>
  </r>
  <r>
    <n v="672389"/>
    <x v="0"/>
    <x v="0"/>
    <x v="545"/>
    <n v="3222460376"/>
    <x v="1"/>
    <s v="CAMBULOS"/>
    <s v="GERARDO"/>
    <m/>
    <s v="NIEVES"/>
    <s v="PINZON"/>
    <s v="MASCULINO"/>
    <s v="CEDULA"/>
    <n v="5600219"/>
    <d v="1982-12-20T00:00:00"/>
    <d v="1963-12-07T00:00:00"/>
    <s v="EL PEÑON / SANTANDER"/>
    <s v="JOSEFINA"/>
    <m/>
    <s v="DUARTE"/>
    <s v="PINZON"/>
    <s v="FEMENINO"/>
    <s v="CEDULA"/>
    <n v="28034257"/>
    <n v="35027"/>
    <n v="26683"/>
    <s v="BOLIVAR / SANTANDER"/>
    <s v="CONYUGE"/>
    <s v="POSEEDOR **"/>
    <s v="LOS MANGOS"/>
    <m/>
    <s v="SIN DEFINIR"/>
    <n v="100"/>
    <m/>
    <n v="9"/>
    <m/>
    <m/>
    <n v="200000"/>
    <n v="200000"/>
    <n v="75000000"/>
    <n v="100000"/>
    <n v="74900000"/>
    <s v="N/A"/>
  </r>
  <r>
    <n v="672390"/>
    <x v="0"/>
    <x v="0"/>
    <x v="545"/>
    <n v="3125845199"/>
    <x v="1"/>
    <s v="CAMBULOS"/>
    <s v="ERMIDES"/>
    <m/>
    <s v="BAUTISTA "/>
    <s v="VILLAMIZAR"/>
    <s v="MASCULINO"/>
    <s v="CEDULA"/>
    <n v="88171655"/>
    <d v="2001-09-07T00:00:00"/>
    <d v="1983-01-03T00:00:00"/>
    <s v="CACHIRA / NORTE DE SANTANDER"/>
    <s v="SULAINIS"/>
    <m/>
    <s v="MUÑOZ"/>
    <s v="GUERRA"/>
    <s v="FEMENINO"/>
    <s v="CEDULA"/>
    <n v="1065902643"/>
    <n v="41327"/>
    <n v="34692"/>
    <s v="SAN MARTIN / META"/>
    <s v="CONYUGE"/>
    <s v="POSEEDOR **"/>
    <s v="EL SINAI"/>
    <m/>
    <s v="SIN DEFINIR"/>
    <n v="300"/>
    <m/>
    <n v="1"/>
    <m/>
    <m/>
    <n v="500000"/>
    <n v="400000"/>
    <n v="100000000"/>
    <n v="15000000"/>
    <n v="85000000"/>
    <s v="N/A"/>
  </r>
  <r>
    <n v="673435"/>
    <x v="0"/>
    <x v="0"/>
    <x v="545"/>
    <n v="3217743370"/>
    <x v="1"/>
    <s v="CAMBULOS"/>
    <s v="LAUREANO"/>
    <m/>
    <s v="NIEVES"/>
    <s v="PINZON"/>
    <s v="MASCULINO"/>
    <s v="CEDULA"/>
    <n v="91016716"/>
    <d v="1997-11-24T00:00:00"/>
    <d v="1977-09-19T00:00:00"/>
    <s v="BOLIVAR / SANTANDER"/>
    <s v="LUZ"/>
    <s v="FANNY"/>
    <s v="DUARTE"/>
    <s v="PINZON"/>
    <s v="FEMENINO"/>
    <s v="CEDULA"/>
    <n v="1133940020"/>
    <n v="39928"/>
    <n v="33179"/>
    <s v="BOLIVAR / SANTANDER"/>
    <s v="CONYUGE"/>
    <s v="POSEEDOR **"/>
    <s v="LOS ACACIOS"/>
    <m/>
    <s v="SIN DEFINIR"/>
    <n v="300"/>
    <m/>
    <n v="16"/>
    <m/>
    <m/>
    <n v="600000"/>
    <n v="600000"/>
    <n v="130000000"/>
    <n v="4000000"/>
    <n v="126000000"/>
    <s v="N/A"/>
  </r>
  <r>
    <n v="673423"/>
    <x v="0"/>
    <x v="0"/>
    <x v="545"/>
    <n v="3108716769"/>
    <x v="1"/>
    <s v="CAMBULOS"/>
    <s v="JAIRO"/>
    <m/>
    <s v="NIEVES"/>
    <s v="PINZON"/>
    <s v="MASCULINO"/>
    <s v="CEDULA"/>
    <n v="13955493"/>
    <d v="1987-10-22T00:00:00"/>
    <d v="1969-02-11T00:00:00"/>
    <s v="BOLIVAR / SANTANDER"/>
    <s v="SILVIA"/>
    <s v="JULIANA"/>
    <s v="AVELLANEDA"/>
    <s v="PEREZ"/>
    <s v="FEMENINO"/>
    <s v="CEDULA"/>
    <n v="37510532"/>
    <n v="34810"/>
    <n v="28182"/>
    <s v="BUCARAMANGA / SANTANDER"/>
    <s v="CONYUGE"/>
    <s v="POSEEDOR **"/>
    <s v="TESORO LOS MILPOS"/>
    <m/>
    <s v="SIN DEFINIR"/>
    <n v="300"/>
    <m/>
    <n v="15"/>
    <m/>
    <m/>
    <n v="1000000"/>
    <n v="500000"/>
    <n v="250000000"/>
    <n v="7000000"/>
    <n v="243000000"/>
    <s v="N/A"/>
  </r>
  <r>
    <n v="673432"/>
    <x v="0"/>
    <x v="0"/>
    <x v="545"/>
    <n v="3158362527"/>
    <x v="0"/>
    <s v="CAMBULOS"/>
    <s v="HERMES"/>
    <s v="ALIRIO"/>
    <s v="PINEDA"/>
    <s v="ALVARADO"/>
    <s v="MASCULINO"/>
    <s v="CEDULA"/>
    <n v="80522648"/>
    <d v="1993-05-30T00:00:00"/>
    <d v="1974-04-23T00:00:00"/>
    <s v="MEDINA / CUNDINAMARCA"/>
    <s v="LUIS"/>
    <s v="GABRIEL"/>
    <s v="BEJARANO"/>
    <s v="PINEDA"/>
    <s v="MASCULINO"/>
    <s v="CEDULA"/>
    <n v="80523318"/>
    <n v="39458"/>
    <n v="29450"/>
    <s v="MEDINA / CUNDINAMARCA"/>
    <s v="CONYUGE"/>
    <m/>
    <m/>
    <m/>
    <m/>
    <m/>
    <m/>
    <m/>
    <m/>
    <m/>
    <n v="400000"/>
    <n v="400000"/>
    <n v="1000000"/>
    <n v="0"/>
    <n v="1000000"/>
    <s v="N/A"/>
  </r>
  <r>
    <n v="673433"/>
    <x v="0"/>
    <x v="0"/>
    <x v="545"/>
    <n v="3115903015"/>
    <x v="0"/>
    <s v="CAMBULOS"/>
    <s v="DUMAR"/>
    <s v="ALBEIRO"/>
    <s v="DIAZ"/>
    <s v="HERNANDEZ"/>
    <s v="MASCULINO"/>
    <s v="CEDULA"/>
    <n v="74324688"/>
    <d v="1987-09-04T00:00:00"/>
    <d v="1969-06-04T00:00:00"/>
    <s v="UBALA / CUNDINAMARCA"/>
    <s v="ROBINSON"/>
    <s v="ORLEY"/>
    <s v="MANCERA"/>
    <s v="DIAZ"/>
    <s v="MASCULINO"/>
    <s v="CEDULA"/>
    <n v="1122626994"/>
    <n v="40771"/>
    <n v="34185"/>
    <s v="UBALA / CUNDINAMARCA"/>
    <s v="CONYUGE"/>
    <m/>
    <m/>
    <m/>
    <m/>
    <m/>
    <m/>
    <m/>
    <m/>
    <m/>
    <n v="600000"/>
    <n v="450000"/>
    <n v="0"/>
    <n v="5000000"/>
    <n v="-5000000"/>
    <s v="N/A"/>
  </r>
  <r>
    <n v="673328"/>
    <x v="0"/>
    <x v="0"/>
    <x v="545"/>
    <n v="3143993858"/>
    <x v="0"/>
    <s v="CAMBULOS"/>
    <s v="WILLIAM"/>
    <s v="ALEXANDER"/>
    <s v="URREA"/>
    <s v="MENDEZ"/>
    <s v="MASCULINO"/>
    <s v="CEDULA"/>
    <n v="1069899567"/>
    <d v="2008-10-17T00:00:00"/>
    <d v="1990-10-02T00:00:00"/>
    <s v="MEDINA / CUNDINAMARCA"/>
    <s v="ALBA"/>
    <s v="CILIA"/>
    <s v="CORTES"/>
    <s v="GARZON"/>
    <s v="FEMENINO"/>
    <s v="CEDULA"/>
    <n v="1069898124"/>
    <n v="41831"/>
    <n v="35198"/>
    <s v="MEDINA / CUNDINAMARCA"/>
    <s v="CONYUGE"/>
    <m/>
    <m/>
    <m/>
    <m/>
    <m/>
    <m/>
    <m/>
    <m/>
    <m/>
    <n v="400000"/>
    <n v="400000"/>
    <n v="0"/>
    <n v="0"/>
    <n v="0"/>
    <s v="N/A"/>
  </r>
  <r>
    <n v="673349"/>
    <x v="0"/>
    <x v="0"/>
    <x v="545"/>
    <n v="3158362527"/>
    <x v="0"/>
    <s v="CAMBULOS"/>
    <s v="JOSE "/>
    <s v="DELIO"/>
    <s v="MOGOLLON"/>
    <s v="GALEANO"/>
    <s v="MASCULINO"/>
    <s v="CEDULA"/>
    <n v="1005195630"/>
    <d v="2007-10-18T00:00:00"/>
    <d v="1985-07-05T00:00:00"/>
    <s v="BOLIVAR / SANTANDER"/>
    <s v="MARIA"/>
    <s v="NUBIA"/>
    <s v="DUARTE"/>
    <s v="GALEANO"/>
    <s v="FEMENINO"/>
    <s v="CEDULA"/>
    <n v="1096483905"/>
    <n v="40396"/>
    <n v="33027"/>
    <s v="BOLIVAR / SANTANDER"/>
    <s v="HERMANO(A)"/>
    <m/>
    <m/>
    <m/>
    <m/>
    <m/>
    <m/>
    <m/>
    <m/>
    <m/>
    <n v="400000"/>
    <n v="300000"/>
    <n v="6000000"/>
    <n v="200000"/>
    <n v="5800000"/>
    <s v="N/A"/>
  </r>
  <r>
    <n v="673350"/>
    <x v="0"/>
    <x v="0"/>
    <x v="545"/>
    <n v="3158362527"/>
    <x v="0"/>
    <s v="CAMBULOS"/>
    <s v="SILVESTRE"/>
    <m/>
    <s v="ROMERO"/>
    <s v="ALVARADO"/>
    <s v="MASCULINO"/>
    <s v="CEDULA"/>
    <n v="4129093"/>
    <d v="1972-01-16T00:00:00"/>
    <d v="1949-06-30T00:00:00"/>
    <s v="ALMEIDA / BOYACA"/>
    <s v="MARIA"/>
    <s v="LUISA"/>
    <s v="ROMERO"/>
    <s v="ALVARADO"/>
    <s v="FEMENINO"/>
    <s v="CEDULA"/>
    <n v="40396800"/>
    <n v="33277"/>
    <n v="26609"/>
    <s v="MEDINA / CUNDINAMARCA"/>
    <s v="HIJO(A)"/>
    <m/>
    <m/>
    <m/>
    <m/>
    <m/>
    <m/>
    <m/>
    <m/>
    <m/>
    <n v="450000"/>
    <n v="300000"/>
    <n v="0"/>
    <n v="0"/>
    <n v="0"/>
    <s v="N/A"/>
  </r>
  <r>
    <n v="672388"/>
    <x v="0"/>
    <x v="0"/>
    <x v="545"/>
    <n v="3115903015"/>
    <x v="0"/>
    <s v="CAMBULOS"/>
    <s v="GABRIEL"/>
    <s v="ANTONIO"/>
    <s v="BLANDON"/>
    <m/>
    <s v="MASCULINO"/>
    <s v="CEDULA"/>
    <n v="6708708"/>
    <d v="1975-02-18T00:00:00"/>
    <d v="1953-06-03T00:00:00"/>
    <s v="PEREIRA / RISARALDA"/>
    <s v="PEDRO"/>
    <s v="EMILIO"/>
    <s v="VELANDIA"/>
    <s v="BERNAL"/>
    <s v="MASCULINO"/>
    <s v="CEDULA"/>
    <n v="86061015"/>
    <n v="35650"/>
    <n v="27789"/>
    <s v="MEDINA / CUNDINAMARCA"/>
    <s v="OTROS NO PARIENTES"/>
    <m/>
    <m/>
    <m/>
    <m/>
    <m/>
    <m/>
    <m/>
    <m/>
    <m/>
    <n v="750000"/>
    <n v="500000"/>
    <n v="0"/>
    <n v="0"/>
    <n v="0"/>
    <s v="N/A"/>
  </r>
  <r>
    <n v="664835"/>
    <x v="0"/>
    <x v="0"/>
    <x v="546"/>
    <n v="3196844383"/>
    <x v="2"/>
    <s v="CAMBULOS"/>
    <s v="JOSE"/>
    <s v="MAURICIO"/>
    <s v="MENDOZA"/>
    <s v="GUZMAN"/>
    <s v="MASCULINO"/>
    <s v="CEDULA"/>
    <n v="1120565036"/>
    <d v="2007-06-20T00:00:00"/>
    <d v="1989-06-14T00:00:00"/>
    <s v="MADRID / CUNDINAMARCA"/>
    <s v="LIZETH"/>
    <s v="NORAIDI"/>
    <s v="GUTIERREZ"/>
    <s v="GOMEZ"/>
    <s v="FEMENINO"/>
    <s v="CEDULA"/>
    <n v="1120579215"/>
    <n v="41733"/>
    <n v="35145"/>
    <s v="VILLAVICENCIO / META"/>
    <s v="CONYUGE"/>
    <s v="ARRENDATARIO"/>
    <s v="LOS LAURELES"/>
    <m/>
    <s v="SIN DEFINIR"/>
    <n v="1.5"/>
    <m/>
    <n v="6"/>
    <m/>
    <m/>
    <n v="500000"/>
    <n v="500000"/>
    <n v="3000000"/>
    <n v="0"/>
    <n v="3000000"/>
    <n v="1"/>
  </r>
  <r>
    <n v="664873"/>
    <x v="0"/>
    <x v="0"/>
    <x v="546"/>
    <n v="3208751233"/>
    <x v="2"/>
    <s v="CAMBULOS"/>
    <s v="ROBERTO"/>
    <m/>
    <s v="GUTIERREZ"/>
    <s v="ROMERO"/>
    <s v="MASCULINO"/>
    <s v="CEDULA"/>
    <n v="7332790"/>
    <d v="1987-04-07T00:00:00"/>
    <d v="1968-07-25T00:00:00"/>
    <s v="GARAGOA / BOYACA"/>
    <s v="STEICY"/>
    <s v="YURLEY"/>
    <s v="DAZA"/>
    <s v="URREGO"/>
    <s v="FEMENINO"/>
    <s v="CEDULA"/>
    <n v="1122510202"/>
    <n v="42695"/>
    <n v="35876"/>
    <s v="VILLAVICENCIO / META"/>
    <s v="CONYUGE"/>
    <s v="POSEEDOR **"/>
    <s v="EL JARDIN"/>
    <m/>
    <s v="CARTA DE COMPRAVENTA                         "/>
    <n v="80"/>
    <m/>
    <n v="5"/>
    <m/>
    <m/>
    <n v="1500000"/>
    <n v="1500000"/>
    <n v="45000000"/>
    <n v="1400000"/>
    <n v="43600000"/>
    <n v="1.5"/>
  </r>
  <r>
    <n v="664900"/>
    <x v="0"/>
    <x v="0"/>
    <x v="546"/>
    <n v="3502631837"/>
    <x v="2"/>
    <s v="CAMBULOS"/>
    <s v="ANA"/>
    <s v="LIGIA"/>
    <s v="DAZA"/>
    <s v="DE DAZA"/>
    <s v="FEMENINO"/>
    <s v="CEDULA"/>
    <n v="23422451"/>
    <d v="1978-11-06T00:00:00"/>
    <d v="1956-04-20T00:00:00"/>
    <s v="SANTA MARIA / BOYACA"/>
    <s v="STEICY"/>
    <s v="YURLEY"/>
    <s v="DAZA"/>
    <s v="URREGO"/>
    <s v="FEMENINO"/>
    <s v="CEDULA"/>
    <n v="1122510202"/>
    <n v="42695"/>
    <n v="35876"/>
    <s v="VILLAVICENCIO / META"/>
    <s v="NIETO(A)"/>
    <s v="POSEEDOR **"/>
    <s v="EL JARDIN"/>
    <m/>
    <s v="SIN DEFINIR"/>
    <n v="80"/>
    <m/>
    <n v="6"/>
    <m/>
    <m/>
    <n v="2000000"/>
    <n v="2000000"/>
    <n v="5000000"/>
    <n v="3000000"/>
    <n v="2000000"/>
    <n v="5"/>
  </r>
  <r>
    <n v="664908"/>
    <x v="0"/>
    <x v="0"/>
    <x v="546"/>
    <n v="3203463300"/>
    <x v="2"/>
    <s v="CAMBULOS"/>
    <s v="ELBERT"/>
    <s v="SWINS"/>
    <s v="RAMIREZ"/>
    <s v="PIÑEROS"/>
    <s v="MASCULINO"/>
    <s v="CEDULA"/>
    <n v="1120561569"/>
    <d v="2005-06-08T00:00:00"/>
    <d v="1985-05-01T00:00:00"/>
    <s v="SAN JOSE DEL GUAVIARE / GUAVIARE"/>
    <s v="ZORAIDA"/>
    <s v="PATRICIA"/>
    <s v="CUESTA"/>
    <s v="BERNAL"/>
    <s v="FEMENINO"/>
    <s v="CEDULA"/>
    <n v="1006820375"/>
    <n v="38615"/>
    <n v="31947"/>
    <s v="VILLAVICENCIO / META"/>
    <s v="CONYUGE"/>
    <s v="POSEEDOR **"/>
    <s v="EL DIAMANTE"/>
    <m/>
    <s v="TITULO NO INSCRITO DEL EXTINTO INCORA O DEL INCODER                                       "/>
    <n v="71"/>
    <m/>
    <n v="18"/>
    <m/>
    <m/>
    <n v="500000"/>
    <n v="500000"/>
    <n v="50000000"/>
    <n v="0"/>
    <n v="50000000"/>
    <n v="1"/>
  </r>
  <r>
    <n v="664907"/>
    <x v="0"/>
    <x v="0"/>
    <x v="546"/>
    <n v="3502632206"/>
    <x v="2"/>
    <s v="CAMBULOS"/>
    <s v="EUGENIO"/>
    <s v="JAVIER"/>
    <s v="MORALES "/>
    <s v="SALGADO"/>
    <s v="MASCULINO"/>
    <s v="CEDULA"/>
    <n v="80522898"/>
    <d v="1996-07-05T00:00:00"/>
    <d v="1977-11-18T00:00:00"/>
    <s v="CUMARAL / META"/>
    <s v="LUIS"/>
    <s v="ALFREDO"/>
    <s v="MORALES"/>
    <s v="SALGADO"/>
    <s v="MASCULINO"/>
    <s v="CEDULA"/>
    <n v="17267523"/>
    <n v="35822"/>
    <n v="29110"/>
    <s v="CUMARAL / META"/>
    <s v="HERMANO(A)"/>
    <s v="POSEEDOR **"/>
    <s v="LA GRANJITA"/>
    <m/>
    <s v="CARTA DE COMPRAVENTA                         "/>
    <n v="37"/>
    <m/>
    <n v="10"/>
    <m/>
    <m/>
    <n v="900000"/>
    <n v="1000000"/>
    <n v="90000000"/>
    <n v="25000000"/>
    <n v="65000000"/>
    <n v="1.5"/>
  </r>
  <r>
    <n v="664834"/>
    <x v="0"/>
    <x v="0"/>
    <x v="546"/>
    <n v="3102264683"/>
    <x v="2"/>
    <s v="CAMBULOS"/>
    <s v="LUIS"/>
    <s v="ALVARO"/>
    <s v="URREGO"/>
    <s v="SALGADO"/>
    <s v="MASCULINO"/>
    <s v="CEDULA"/>
    <n v="1120354911"/>
    <d v="2005-05-02T00:00:00"/>
    <d v="1983-03-31T00:00:00"/>
    <s v="MEDINA / CUNDINAMARCA"/>
    <s v="ROSA"/>
    <s v="ELENA"/>
    <s v="PORTUGUEZ"/>
    <s v="TORRES"/>
    <s v="FEMENINO"/>
    <s v="CEDULA"/>
    <n v="1006701462"/>
    <n v="41461"/>
    <n v="34702"/>
    <s v="SAN JOSE DEL GUAVIARE / GUAVIARE"/>
    <s v="CONYUGE"/>
    <s v="POSEEDOR **"/>
    <s v="LA ALBANIA"/>
    <m/>
    <s v="CARTA DE COMPRAVENTA                         "/>
    <n v="1"/>
    <m/>
    <n v="2"/>
    <m/>
    <m/>
    <n v="750000"/>
    <n v="800000"/>
    <n v="5000000"/>
    <n v="3000000"/>
    <n v="2000000"/>
    <n v="0.5"/>
  </r>
  <r>
    <n v="664833"/>
    <x v="0"/>
    <x v="0"/>
    <x v="546"/>
    <n v="3143219281"/>
    <x v="2"/>
    <s v="CAMBULOS"/>
    <s v="JAKELINE"/>
    <m/>
    <s v="PORTUGUEZ"/>
    <s v="TORRES"/>
    <s v="FEMENINO"/>
    <s v="CEDULA"/>
    <n v="1006701461"/>
    <d v="2010-08-13T00:00:00"/>
    <d v="1992-04-22T00:00:00"/>
    <s v="SAN JOSE DEL GUAVIARE / GUAVIARE"/>
    <s v="BERCELI"/>
    <m/>
    <s v="CORDOBA"/>
    <s v="GUTIERREZ"/>
    <s v="MASCULINO"/>
    <s v="CEDULA"/>
    <n v="91362386"/>
    <n v="33757"/>
    <n v="26938"/>
    <s v="LANDAZURI / SANTANDER"/>
    <s v="CONYUGE"/>
    <s v="POSEEDOR **"/>
    <s v="LA PAJARITA"/>
    <m/>
    <s v="SIN DEFINIR"/>
    <n v="15"/>
    <m/>
    <n v="5"/>
    <m/>
    <m/>
    <n v="1000000"/>
    <n v="1000000"/>
    <n v="15000000"/>
    <n v="0"/>
    <n v="15000000"/>
    <n v="1"/>
  </r>
  <r>
    <n v="664839"/>
    <x v="0"/>
    <x v="0"/>
    <x v="546"/>
    <n v="3134035077"/>
    <x v="2"/>
    <s v="CAMBULOS"/>
    <s v="MERSY"/>
    <s v="LISIDIA"/>
    <s v="FONSECA"/>
    <s v="AVILA"/>
    <s v="FEMENINO"/>
    <s v="CEDULA"/>
    <n v="23423989"/>
    <d v="1996-10-08T00:00:00"/>
    <d v="1977-11-28T00:00:00"/>
    <s v="SAN LUIS DE GACENO / BOYACA"/>
    <s v="JOSE "/>
    <s v="FRANCISCO"/>
    <s v="GACHA"/>
    <s v="ACEVEDO"/>
    <s v="MASCULINO"/>
    <s v="CEDULA"/>
    <n v="97611693"/>
    <n v="35886"/>
    <n v="28825"/>
    <s v="SAN LUIS DE GACENO / BOYACA"/>
    <s v="CONYUGE"/>
    <s v="POSEEDOR **"/>
    <s v="LA SOLEDAD"/>
    <m/>
    <s v="SIN DEFINIR"/>
    <n v="21"/>
    <m/>
    <n v="4"/>
    <m/>
    <m/>
    <n v="800000"/>
    <n v="800000"/>
    <n v="30000000"/>
    <n v="5000000"/>
    <n v="25000000"/>
    <n v="2"/>
  </r>
  <r>
    <n v="664840"/>
    <x v="0"/>
    <x v="0"/>
    <x v="546"/>
    <n v="3196844383"/>
    <x v="2"/>
    <s v="CAMBULOS"/>
    <s v="MARTHA"/>
    <s v="ELENA"/>
    <s v="GUZMAN"/>
    <s v="ASTUDILLO"/>
    <s v="FEMENINO"/>
    <s v="CEDULA"/>
    <n v="39641698"/>
    <d v="1984-05-18T00:00:00"/>
    <d v="1965-02-07T00:00:00"/>
    <s v="SAN AGUSTIN / HUILA"/>
    <s v="JOSE"/>
    <s v="GERARDO"/>
    <s v="MENDOZA"/>
    <s v="VEGA"/>
    <s v="MASCULINO"/>
    <s v="CEDULA"/>
    <n v="80352522"/>
    <n v="29774"/>
    <n v="23140"/>
    <s v="CAMPOHERMOSA / BOYACA"/>
    <s v="CONYUGE"/>
    <s v="POSEEDOR **"/>
    <s v="LOS LAURELES"/>
    <m/>
    <s v="SIN DEFINIR"/>
    <n v="94"/>
    <m/>
    <n v="8"/>
    <m/>
    <m/>
    <n v="800000"/>
    <n v="700000"/>
    <n v="70000000"/>
    <n v="2000000"/>
    <n v="68000000"/>
    <n v="2"/>
  </r>
  <r>
    <n v="664841"/>
    <x v="0"/>
    <x v="0"/>
    <x v="546"/>
    <n v="3126880123"/>
    <x v="2"/>
    <s v="CAMBULOS"/>
    <s v="MANUEL "/>
    <s v="ANTONIO"/>
    <s v="HOLGUIN"/>
    <s v="MERCHAN"/>
    <s v="MASCULINO"/>
    <s v="CEDULA"/>
    <n v="18221259"/>
    <d v="1985-12-09T00:00:00"/>
    <d v="1967-10-19T00:00:00"/>
    <s v="YACOPI / CUNDINAMARCA"/>
    <s v="LUZ"/>
    <s v="MARINA"/>
    <s v="MACIA"/>
    <s v="CORRALES"/>
    <s v="FEMENINO"/>
    <s v="CEDULA"/>
    <n v="1063149175"/>
    <n v="39196"/>
    <n v="32061"/>
    <s v="TIERRALTA / CORDOBA"/>
    <s v="CONYUGE"/>
    <s v="POSEEDOR **"/>
    <s v="LA FORTALEZA"/>
    <m/>
    <s v="SIN DEFINIR"/>
    <n v="71"/>
    <m/>
    <n v="25"/>
    <m/>
    <m/>
    <n v="1000000"/>
    <n v="800000"/>
    <n v="71000000"/>
    <n v="30000000"/>
    <n v="41000000"/>
    <n v="3"/>
  </r>
  <r>
    <n v="664842"/>
    <x v="0"/>
    <x v="0"/>
    <x v="546"/>
    <n v="3107132410"/>
    <x v="2"/>
    <s v="CAMBULOS"/>
    <s v="WALTER"/>
    <s v="FERNEY"/>
    <s v="MENDOZA"/>
    <s v="GUZMAN"/>
    <s v="MASCULINO"/>
    <s v="CEDULA"/>
    <n v="1120572915"/>
    <d v="2010-08-14T00:00:00"/>
    <d v="1992-05-09T00:00:00"/>
    <s v="SABANALARGA / CASANARE"/>
    <s v="LADY"/>
    <s v="YANILY"/>
    <s v="DIAZ"/>
    <s v="GAITAN"/>
    <s v="FEMENINO"/>
    <s v="CEDULA"/>
    <n v="1006723273"/>
    <n v="40697"/>
    <n v="33404"/>
    <s v="SAN JOSE DEL GUAVIARE / GUAVIARE"/>
    <s v="CONYUGE"/>
    <s v="POSEEDOR **"/>
    <s v="LOS LAURELES"/>
    <m/>
    <s v="SIN DEFINIR"/>
    <n v="5"/>
    <m/>
    <n v="6"/>
    <m/>
    <m/>
    <n v="1000000"/>
    <n v="600000"/>
    <n v="2000000"/>
    <n v="4500000"/>
    <n v="-2500000"/>
    <n v="1"/>
  </r>
  <r>
    <n v="664843"/>
    <x v="0"/>
    <x v="0"/>
    <x v="546"/>
    <n v="3132604028"/>
    <x v="2"/>
    <s v="CAMBULOS"/>
    <s v="VICTOR"/>
    <s v="DANIEL"/>
    <s v="MUÑOZ"/>
    <s v="MERCHAN"/>
    <s v="MASCULINO"/>
    <s v="CEDULA"/>
    <n v="1120581115"/>
    <d v="2015-08-31T00:00:00"/>
    <d v="1997-01-18T00:00:00"/>
    <s v="SAN JOSE DEL GUAVIARE / GUAVIARE"/>
    <m/>
    <m/>
    <m/>
    <m/>
    <m/>
    <m/>
    <m/>
    <m/>
    <m/>
    <m/>
    <m/>
    <s v="POSEEDOR **"/>
    <s v="LA JUGLA"/>
    <m/>
    <s v="SIN DEFINIR"/>
    <n v="80"/>
    <m/>
    <n v="4"/>
    <m/>
    <m/>
    <n v="1000000"/>
    <n v="1000000"/>
    <n v="100000000"/>
    <n v="0"/>
    <n v="100000000"/>
    <n v="2"/>
  </r>
  <r>
    <n v="664937"/>
    <x v="0"/>
    <x v="0"/>
    <x v="546"/>
    <n v="3224184709"/>
    <x v="2"/>
    <s v="CAMBULOS"/>
    <s v="PACO"/>
    <s v="HELI"/>
    <s v="MENDEZ"/>
    <s v="REYES"/>
    <s v="MASCULINO"/>
    <s v="CEDULA"/>
    <n v="3099139"/>
    <d v="1982-12-06T00:00:00"/>
    <d v="1960-09-19T00:00:00"/>
    <s v="UBALA / CUNDINAMARCA"/>
    <s v="DORA"/>
    <s v="LINDA"/>
    <s v="SANCHEZ"/>
    <m/>
    <s v="FEMENINO"/>
    <s v="CEDULA"/>
    <n v="41240964"/>
    <n v="35747"/>
    <n v="29085"/>
    <s v="SAN JOSE DEL GUAVIARE / GUAVIARE"/>
    <s v="CONYUGE"/>
    <s v="POSEEDOR **"/>
    <s v="LA TRIBY"/>
    <m/>
    <s v="SIN DEFINIR"/>
    <n v="10"/>
    <m/>
    <n v="10"/>
    <m/>
    <m/>
    <n v="2700000"/>
    <n v="2700000"/>
    <n v="30000000"/>
    <n v="0"/>
    <n v="30000000"/>
    <n v="1"/>
  </r>
  <r>
    <n v="664801"/>
    <x v="0"/>
    <x v="0"/>
    <x v="546"/>
    <n v="3134035077"/>
    <x v="2"/>
    <s v="CAMBULOS"/>
    <s v="GONZALO"/>
    <m/>
    <s v="GUTIERREZ"/>
    <s v="ROMERO"/>
    <s v="MASCULINO"/>
    <s v="CEDULA"/>
    <n v="7331608"/>
    <d v="1981-12-14T00:00:00"/>
    <d v="1962-05-14T00:00:00"/>
    <s v="GARAGOA / BOYACA"/>
    <m/>
    <m/>
    <m/>
    <m/>
    <m/>
    <m/>
    <m/>
    <m/>
    <m/>
    <m/>
    <m/>
    <s v="POSEEDOR **"/>
    <s v="LA ALIANZA"/>
    <m/>
    <s v="SIN DEFINIR"/>
    <n v="9"/>
    <m/>
    <n v="1"/>
    <m/>
    <m/>
    <n v="5000000"/>
    <n v="3000000"/>
    <n v="15000000"/>
    <n v="0"/>
    <n v="15000000"/>
    <n v="4"/>
  </r>
  <r>
    <n v="664838"/>
    <x v="0"/>
    <x v="0"/>
    <x v="546"/>
    <n v="3102264683"/>
    <x v="2"/>
    <s v="CAMBULOS"/>
    <s v="LOIMAN"/>
    <s v="ADOLFO"/>
    <s v="SANCHEZ"/>
    <s v="SANCHEZ"/>
    <s v="MASCULINO"/>
    <s v="CEDULA"/>
    <n v="74352953"/>
    <d v="2001-08-21T00:00:00"/>
    <d v="1982-11-24T00:00:00"/>
    <s v="SANTA MARIA / BOYACA"/>
    <s v="DORIS"/>
    <s v="JOHANA"/>
    <s v="DAZA"/>
    <s v="MORA"/>
    <s v="FEMENINO"/>
    <s v="CEDULA"/>
    <n v="23424424"/>
    <n v="37319"/>
    <n v="30248"/>
    <s v="SAN LUIS DE GACENO / BOYACA"/>
    <s v="CONYUGE"/>
    <s v="POSEEDOR **"/>
    <s v="LA LOMA"/>
    <m/>
    <s v="SIN DEFINIR"/>
    <n v="8"/>
    <m/>
    <n v="1"/>
    <m/>
    <m/>
    <n v="1600000"/>
    <n v="400000"/>
    <n v="1000000"/>
    <n v="200000"/>
    <n v="800000"/>
    <n v="1"/>
  </r>
  <r>
    <n v="664837"/>
    <x v="0"/>
    <x v="0"/>
    <x v="546"/>
    <n v="3214061787"/>
    <x v="2"/>
    <s v="CAMBULOS"/>
    <s v="PEDRO"/>
    <s v="JOAQUIN"/>
    <s v="VARGAS"/>
    <s v="BUITRAGO"/>
    <s v="MASCULINO"/>
    <s v="CEDULA"/>
    <n v="1120561712"/>
    <d v="2005-07-05T00:00:00"/>
    <d v="1987-06-29T00:00:00"/>
    <s v="CAMPOHERMOSO / BOYACA"/>
    <s v="LEOPOLDINA"/>
    <m/>
    <s v="URREA"/>
    <s v="GOMEZ"/>
    <s v="FEMENINO"/>
    <s v="CEDULA"/>
    <n v="20750922"/>
    <n v="37951"/>
    <n v="31165"/>
    <s v="MEDINA / CUNDINAMARCA"/>
    <s v="CONYUGE"/>
    <s v="POSEEDOR **"/>
    <s v="LA FORTUNA"/>
    <m/>
    <s v="SIN DEFINIR"/>
    <n v="27"/>
    <m/>
    <n v="10"/>
    <m/>
    <m/>
    <n v="350000"/>
    <n v="420000"/>
    <n v="26000000"/>
    <n v="2400000"/>
    <n v="23600000"/>
    <n v="1.5"/>
  </r>
  <r>
    <n v="669950"/>
    <x v="0"/>
    <x v="0"/>
    <x v="546"/>
    <n v="3115821233"/>
    <x v="1"/>
    <s v="CAMBULOS"/>
    <s v="DARIO"/>
    <s v="ALBERTO"/>
    <s v="VELANDIA"/>
    <s v="BERNAL"/>
    <s v="MASCULINO"/>
    <s v="CEDULA"/>
    <n v="1071888836"/>
    <d v="2007-01-12T00:00:00"/>
    <d v="1988-02-22T00:00:00"/>
    <s v="MEDINA / CUNDINAMARCA"/>
    <s v="DILSA"/>
    <m/>
    <s v="PORTUGUEZ"/>
    <s v="TORRES"/>
    <s v="FEMENINO"/>
    <s v="CEDULA"/>
    <n v="1006701460"/>
    <n v="39499"/>
    <n v="32883"/>
    <s v="SAN JOSE DEL GUAVIARE / GUAVIARE"/>
    <s v="CONYUGE"/>
    <s v="POSEEDOR **"/>
    <s v="LAS GUACAMAYAS"/>
    <m/>
    <s v="SIN DEFINIR"/>
    <n v="12"/>
    <m/>
    <n v="8"/>
    <m/>
    <m/>
    <n v="1000000"/>
    <n v="1000000"/>
    <n v="30000000"/>
    <n v="0"/>
    <n v="30000000"/>
    <s v="N/A"/>
  </r>
  <r>
    <n v="673439"/>
    <x v="0"/>
    <x v="0"/>
    <x v="546"/>
    <n v="3202473068"/>
    <x v="1"/>
    <s v="CAMBULOS"/>
    <s v="ANA"/>
    <s v="YALILE"/>
    <s v="MORALES "/>
    <s v="SOLER"/>
    <s v="MASCULINO"/>
    <s v="CEDULA"/>
    <n v="41241400"/>
    <d v="1998-10-28T00:00:00"/>
    <d v="1980-08-30T00:00:00"/>
    <s v="SAN JOSE DEL GUAVIARE / GUAVIARE"/>
    <s v="HAROL"/>
    <s v="RAUL"/>
    <s v="DAZA"/>
    <s v="MORA"/>
    <s v="MASCULINO"/>
    <s v="CEDULA"/>
    <n v="1120577412"/>
    <n v="41299"/>
    <n v="34715"/>
    <s v="SAN JOSE DEL GUAVIARE / GUAVIARE"/>
    <s v="CONYUGE"/>
    <s v="POSEEDOR **"/>
    <s v="EL PORVENIR"/>
    <m/>
    <s v="SIN DEFINIR"/>
    <n v="71"/>
    <m/>
    <n v="12"/>
    <m/>
    <m/>
    <n v="740000"/>
    <n v="740000"/>
    <n v="150000000"/>
    <n v="5000000"/>
    <n v="145000000"/>
    <s v="N/A"/>
  </r>
  <r>
    <n v="673341"/>
    <x v="0"/>
    <x v="0"/>
    <x v="546"/>
    <n v="3202438483"/>
    <x v="1"/>
    <s v="CAMBULOS"/>
    <s v="PEDRO"/>
    <s v="EMILIO"/>
    <s v="ACOSTA"/>
    <s v="BELTRAN"/>
    <s v="MASCULINO"/>
    <s v="CEDULA"/>
    <n v="3273268"/>
    <d v="1983-01-14T00:00:00"/>
    <d v="1961-06-15T00:00:00"/>
    <s v="MEDINA / CUNDINAMARCA"/>
    <s v="PAULINA"/>
    <s v="JULIET"/>
    <s v="ESTACIO"/>
    <s v="SANCHEZ"/>
    <s v="FEMENINO"/>
    <s v="CEDULA"/>
    <n v="1006841661"/>
    <n v="41015"/>
    <n v="34220"/>
    <s v="PUERTO SANTANDER / AMAZONAS"/>
    <s v="CONYUGE"/>
    <s v="POSEEDOR **"/>
    <s v="TRES CAÑOS"/>
    <m/>
    <s v="SIN DEFINIR"/>
    <n v="71"/>
    <m/>
    <n v="29"/>
    <m/>
    <m/>
    <n v="400000"/>
    <n v="400000"/>
    <n v="82000000"/>
    <n v="17000000"/>
    <n v="65000000"/>
    <s v="N/A"/>
  </r>
  <r>
    <n v="673373"/>
    <x v="0"/>
    <x v="0"/>
    <x v="546"/>
    <n v="3148038781"/>
    <x v="0"/>
    <s v="CAMBULOS"/>
    <s v="LUIS"/>
    <s v="ARNULFO"/>
    <s v="CALDERON"/>
    <s v="CASTRO"/>
    <s v="MASCULINO"/>
    <s v="CEDULA"/>
    <n v="19161795"/>
    <d v="1973-07-02T00:00:00"/>
    <d v="1951-08-24T00:00:00"/>
    <s v="ANOLAIMA / CUNDINAMARCA"/>
    <m/>
    <m/>
    <m/>
    <m/>
    <m/>
    <m/>
    <m/>
    <m/>
    <m/>
    <m/>
    <m/>
    <m/>
    <m/>
    <m/>
    <m/>
    <m/>
    <m/>
    <m/>
    <m/>
    <m/>
    <n v="750000"/>
    <n v="750000"/>
    <n v="0"/>
    <n v="1000000"/>
    <n v="-1000000"/>
    <s v="N/A"/>
  </r>
  <r>
    <n v="673395"/>
    <x v="0"/>
    <x v="0"/>
    <x v="546"/>
    <n v="3148038781"/>
    <x v="0"/>
    <s v="CAMBULOS"/>
    <s v="MARIBEL"/>
    <m/>
    <s v="RIVEROS"/>
    <s v="CARRILLO"/>
    <s v="FEMENINO"/>
    <s v="CEDULA"/>
    <n v="1073676779"/>
    <d v="2006-07-26T00:00:00"/>
    <d v="1988-02-02T00:00:00"/>
    <s v="MUZO / BOYACA"/>
    <s v="ROSEBEL"/>
    <m/>
    <s v="URREGO"/>
    <s v="SALGADO"/>
    <s v="FEMENINO"/>
    <s v="CEDULA"/>
    <n v="1120358094"/>
    <m/>
    <n v="32316"/>
    <m/>
    <s v="CONYUGE"/>
    <m/>
    <m/>
    <m/>
    <m/>
    <m/>
    <m/>
    <m/>
    <m/>
    <m/>
    <n v="600000"/>
    <n v="600000"/>
    <n v="0"/>
    <n v="2000000"/>
    <n v="-2000000"/>
    <s v="N/A"/>
  </r>
  <r>
    <n v="673440"/>
    <x v="0"/>
    <x v="0"/>
    <x v="546"/>
    <n v="3115181171"/>
    <x v="0"/>
    <s v="CAMBULOS"/>
    <s v="JOSE"/>
    <s v="ALEXANDER"/>
    <s v="TORRES"/>
    <s v="IBAÑEZ"/>
    <s v="MASCULINO"/>
    <s v="CEDULA"/>
    <n v="1121841736"/>
    <d v="2006-07-05T00:00:00"/>
    <d v="1988-04-11T00:00:00"/>
    <s v="RONDON / BOYACA "/>
    <m/>
    <m/>
    <m/>
    <m/>
    <m/>
    <m/>
    <m/>
    <m/>
    <m/>
    <m/>
    <m/>
    <m/>
    <m/>
    <m/>
    <m/>
    <m/>
    <m/>
    <m/>
    <m/>
    <m/>
    <n v="500000"/>
    <n v="500000"/>
    <n v="4000000"/>
    <n v="0"/>
    <n v="4000000"/>
    <s v="N/A"/>
  </r>
  <r>
    <n v="664922"/>
    <x v="0"/>
    <x v="0"/>
    <x v="176"/>
    <n v="3117237535"/>
    <x v="2"/>
    <s v="CAMBULOS"/>
    <s v="ALDEMAR"/>
    <m/>
    <s v="SABOGAL"/>
    <s v="RODRIGUEZ"/>
    <s v="MASCULINO"/>
    <s v="CEDULA"/>
    <n v="16209074"/>
    <d v="1977-04-01T00:00:00"/>
    <d v="1953-04-17T00:00:00"/>
    <s v="CARTAGO / VALLE"/>
    <s v="MARLENE"/>
    <m/>
    <s v="SANCHEZ"/>
    <s v="HENAO"/>
    <s v="FEMENINO"/>
    <s v="CEDULA"/>
    <n v="31408952"/>
    <n v="30662"/>
    <n v="23709"/>
    <s v="CARTAGO / VALLE"/>
    <s v="CONYUGE"/>
    <s v="ARRENDATARIO"/>
    <s v="LA FORTUNA"/>
    <m/>
    <s v="CONTRATO DE ARRENDAMIENTO "/>
    <n v="80"/>
    <m/>
    <n v="1"/>
    <m/>
    <m/>
    <n v="2000000"/>
    <n v="700000"/>
    <n v="2000000"/>
    <n v="0"/>
    <n v="2000000"/>
    <n v="1"/>
  </r>
  <r>
    <n v="664881"/>
    <x v="0"/>
    <x v="0"/>
    <x v="176"/>
    <n v="3204322911"/>
    <x v="2"/>
    <s v="CAMBULOS"/>
    <s v="EDISON"/>
    <s v="JAIR"/>
    <s v="BELTRAN"/>
    <s v="GUZMAN"/>
    <s v="MASCULINO"/>
    <s v="CEDULA"/>
    <n v="1006702392"/>
    <d v="2005-01-18T00:00:00"/>
    <d v="1986-08-05T00:00:00"/>
    <s v="SAN JOSE DEL GUAVIARE / GUAVIARE"/>
    <s v="YENNY"/>
    <s v="PAOLA"/>
    <s v="MARTINEZ"/>
    <s v="BARAHONA"/>
    <s v="FEMENINO"/>
    <s v="CEDULA"/>
    <n v="1121891562"/>
    <n v="40410"/>
    <n v="33813"/>
    <s v="PUERTO LOPEZ / META"/>
    <s v="CONYUGE"/>
    <s v="ARRENDATARIO"/>
    <s v="LA ESPERANZA"/>
    <m/>
    <s v="CONTRATO DE ARRENDAMIENTO "/>
    <n v="5"/>
    <m/>
    <n v="3"/>
    <m/>
    <m/>
    <n v="500000"/>
    <n v="500000"/>
    <n v="3000000"/>
    <n v="15000000"/>
    <n v="-12000000"/>
    <n v="1.5"/>
  </r>
  <r>
    <n v="664815"/>
    <x v="0"/>
    <x v="0"/>
    <x v="176"/>
    <n v="3228979672"/>
    <x v="2"/>
    <s v="CAMBULOS"/>
    <s v="MIRYAM"/>
    <s v="YOLANDA"/>
    <s v="ORTIZ"/>
    <s v="ORDOÑEZ"/>
    <s v="FEMENINO"/>
    <s v="CEDULA"/>
    <n v="39656231"/>
    <d v="1989-10-13T00:00:00"/>
    <d v="1970-08-24T00:00:00"/>
    <s v="LA PEÑA / CUNDINAMARCA"/>
    <s v="HORACIO"/>
    <m/>
    <s v="BASTIDAS"/>
    <s v="PERAFAN"/>
    <s v="MASCULINO"/>
    <s v="CEDULA"/>
    <n v="17640415"/>
    <n v="31005"/>
    <n v="24217"/>
    <s v="MORELIA / CAQUETA"/>
    <s v="CONYUGE"/>
    <s v="POSEEDOR **"/>
    <s v="LOS BOROJOS"/>
    <m/>
    <s v="CERTIFICADO SANA POSESIÓN"/>
    <n v="20"/>
    <m/>
    <n v="12"/>
    <m/>
    <m/>
    <n v="650000"/>
    <n v="600000"/>
    <n v="30000000"/>
    <n v="2000000"/>
    <n v="28000000"/>
    <n v="0.25"/>
  </r>
  <r>
    <n v="664813"/>
    <x v="0"/>
    <x v="0"/>
    <x v="176"/>
    <n v="3232457459"/>
    <x v="2"/>
    <s v="CAMBULOS"/>
    <s v="OLMES"/>
    <s v="ALFONSO"/>
    <s v="RODRIGUEZ"/>
    <s v="AMAYA"/>
    <s v="MASCULINO"/>
    <s v="CEDULA"/>
    <n v="97611383"/>
    <d v="1997-09-02T00:00:00"/>
    <d v="1978-09-21T00:00:00"/>
    <s v="UBALA / CUNDINAMARCA"/>
    <s v="LUZ"/>
    <s v="MIRIAM"/>
    <s v="DURAN"/>
    <s v="ESCOBAR"/>
    <s v="FEMENINO"/>
    <s v="CEDULA"/>
    <n v="40360519"/>
    <n v="36600"/>
    <n v="27652"/>
    <s v="PUERTO CONCORDIA / META"/>
    <s v="CONYUGE"/>
    <s v="POSEEDOR **"/>
    <s v="EL LARGUERO"/>
    <m/>
    <s v="CERTIFICADO SANA POSESIÓN"/>
    <n v="20"/>
    <m/>
    <n v="8"/>
    <m/>
    <m/>
    <n v="500000"/>
    <n v="500000"/>
    <n v="10000000"/>
    <n v="2000000"/>
    <n v="8000000"/>
    <n v="0.5"/>
  </r>
  <r>
    <n v="664925"/>
    <x v="0"/>
    <x v="0"/>
    <x v="176"/>
    <n v="3108234622"/>
    <x v="2"/>
    <s v="CAMBULOS"/>
    <s v="PABLO"/>
    <s v="ERNESTO"/>
    <s v="ROA"/>
    <s v="BARAHONA"/>
    <s v="MASCULINO"/>
    <s v="CEDULA"/>
    <n v="17265425"/>
    <d v="1997-03-14T00:00:00"/>
    <d v="1974-10-01T00:00:00"/>
    <s v="TAURAMENA / CASANARE"/>
    <s v="MARIA"/>
    <s v="CLEOFE"/>
    <s v="PEREZ"/>
    <s v="ALDANA"/>
    <s v="FEMENINO"/>
    <s v="CEDULA"/>
    <n v="24231878"/>
    <n v="36151"/>
    <n v="29241"/>
    <s v="MONTERREY / CASANARE"/>
    <s v="CONYUGE"/>
    <s v="POSEEDOR **"/>
    <s v="EL CORRALITO"/>
    <m/>
    <s v="CARTA DE COMPRAVENTA                         "/>
    <n v="3"/>
    <m/>
    <n v="8"/>
    <m/>
    <m/>
    <n v="300000"/>
    <n v="300000"/>
    <n v="5000000"/>
    <n v="6000000"/>
    <n v="-1000000"/>
    <n v="0.5"/>
  </r>
  <r>
    <n v="678542"/>
    <x v="0"/>
    <x v="0"/>
    <x v="176"/>
    <n v="3202163588"/>
    <x v="2"/>
    <s v="CAMBULOS"/>
    <s v="JACINTO"/>
    <m/>
    <s v="GAMBA"/>
    <s v="MORALES"/>
    <s v="MASCULINO"/>
    <s v="CEDULA"/>
    <n v="79541268"/>
    <d v="1988-07-08T00:00:00"/>
    <d v="1969-04-17T00:00:00"/>
    <s v="CAMPOHERMOSO / BOYACA"/>
    <s v="CARLOS"/>
    <s v="ALBERTO"/>
    <s v="ECHAVARRIA"/>
    <s v="VARGAS"/>
    <s v="MASCULINO"/>
    <s v="CEDULA"/>
    <n v="1121829802"/>
    <n v="38434"/>
    <n v="31783"/>
    <s v="VILLAVICENCIO / META"/>
    <s v="OTROS NO PARIENTES"/>
    <s v="PROPIETARIO"/>
    <s v="EL GUANEY"/>
    <m/>
    <s v="ESCRITURA PÚBLICA     "/>
    <n v="60"/>
    <m/>
    <n v="11"/>
    <m/>
    <m/>
    <n v="700000"/>
    <n v="700000"/>
    <n v="28000000"/>
    <n v="2500000"/>
    <n v="25500000"/>
    <n v="1.5"/>
  </r>
  <r>
    <n v="664926"/>
    <x v="0"/>
    <x v="0"/>
    <x v="176"/>
    <n v="3152850079"/>
    <x v="2"/>
    <s v="CAMBULOS"/>
    <s v="LUIS"/>
    <s v="ALEJANDRO"/>
    <s v="ESPINEL"/>
    <s v="VARGAS"/>
    <s v="MASCULINO"/>
    <s v="CEDULA"/>
    <n v="74346024"/>
    <d v="1989-03-30T00:00:00"/>
    <d v="1970-03-04T00:00:00"/>
    <s v="MIRAFLORES / BOYACA"/>
    <s v="SOILA"/>
    <s v="ADELAIDA"/>
    <s v="BELTRAN"/>
    <s v="PINZON"/>
    <s v="FEMENINO"/>
    <s v="CEDULA"/>
    <n v="41242163"/>
    <n v="36690"/>
    <n v="29831"/>
    <s v="SAN JOSE DEL GUAVIARE / GUAVIARE"/>
    <s v="CONYUGE"/>
    <s v="PROPIETARIO"/>
    <s v="EL DIAMANTE"/>
    <m/>
    <s v="ESCRITURA PÚBLICA     "/>
    <n v="28"/>
    <m/>
    <n v="2"/>
    <m/>
    <m/>
    <n v="500000"/>
    <n v="500000"/>
    <n v="30000000"/>
    <n v="10000000"/>
    <n v="20000000"/>
    <n v="1.5"/>
  </r>
  <r>
    <n v="664807"/>
    <x v="0"/>
    <x v="0"/>
    <x v="176"/>
    <n v="3208340676"/>
    <x v="2"/>
    <s v="CAMBULOS"/>
    <s v="LUIS"/>
    <s v="EUGENIO"/>
    <s v="SAA"/>
    <s v="OSPINA"/>
    <s v="MASCULINO"/>
    <s v="CEDULA"/>
    <n v="6256951"/>
    <d v="1979-09-21T00:00:00"/>
    <d v="1961-03-20T00:00:00"/>
    <s v="DAGUA / VALLE"/>
    <s v="BLANCA"/>
    <s v="ISABEL"/>
    <s v="NOREÑA"/>
    <s v="MOLINA"/>
    <s v="FEMENINO"/>
    <s v="CEDULA"/>
    <n v="43081674"/>
    <n v="30385"/>
    <n v="23512"/>
    <s v="AGUADAS / CALDAS"/>
    <s v="CONYUGE"/>
    <s v="PROPIETARIO"/>
    <s v="LA MANUELA"/>
    <m/>
    <s v="TITULO NO INSCRITO DEL EXTINTO INCORA O DEL INCODER                                       "/>
    <n v="71"/>
    <m/>
    <n v="30"/>
    <m/>
    <m/>
    <n v="550000"/>
    <n v="550000"/>
    <n v="80000000"/>
    <n v="0"/>
    <n v="80000000"/>
    <n v="0.25"/>
  </r>
  <r>
    <n v="664816"/>
    <x v="0"/>
    <x v="0"/>
    <x v="176"/>
    <n v="3224790380"/>
    <x v="2"/>
    <s v="CAMBULOS"/>
    <s v="WILLIAM"/>
    <s v="ALEXANDER"/>
    <s v="GARCIA"/>
    <s v="MENDEZ"/>
    <s v="MASCULINO"/>
    <s v="CEDULA"/>
    <n v="3215804"/>
    <d v="1999-10-27T00:00:00"/>
    <d v="1981-08-05T00:00:00"/>
    <s v="UBALA / CUNDINAMARCA"/>
    <s v="CLARA"/>
    <s v="ISABEL"/>
    <s v="CANO"/>
    <s v="RAMIREZ"/>
    <s v="FEMENINO"/>
    <s v="CEDULA"/>
    <n v="40404498"/>
    <n v="34180"/>
    <n v="27446"/>
    <s v="MEDINA / CUNDINAMARCA"/>
    <s v="CONYUGE"/>
    <s v="PROPIETARIO"/>
    <s v="MANANTIAL"/>
    <m/>
    <s v="TITULO NO INSCRITO DEL EXTINTO INCORA O DEL INCODER                                       "/>
    <n v="14"/>
    <m/>
    <n v="17"/>
    <m/>
    <m/>
    <n v="700000"/>
    <n v="700000"/>
    <n v="15000000"/>
    <n v="8000000"/>
    <n v="7000000"/>
    <n v="1.5"/>
  </r>
  <r>
    <n v="664880"/>
    <x v="0"/>
    <x v="0"/>
    <x v="176"/>
    <n v="3219110802"/>
    <x v="2"/>
    <s v="CAMBULOS"/>
    <s v="JUAN"/>
    <s v="DE DIOS"/>
    <s v="VELANDIA"/>
    <s v="BERNAL"/>
    <s v="MASCULINO"/>
    <s v="CEDULA"/>
    <n v="3100226"/>
    <d v="1991-11-05T00:00:00"/>
    <d v="1973-05-24T00:00:00"/>
    <s v="MEDINA / CUNDINAMARCA"/>
    <s v="CARMEN"/>
    <s v="ROSA"/>
    <s v="GARZON"/>
    <s v="PIÑEROS"/>
    <s v="FEMENINO"/>
    <s v="CEDULA"/>
    <n v="41242911"/>
    <n v="37196"/>
    <n v="29310"/>
    <s v="PARATEBUENO / CUNDINAMARCA"/>
    <s v="CONYUGE"/>
    <s v="PROPIETARIO"/>
    <s v="LA ESPERANZA"/>
    <m/>
    <s v="TITULO NO INSCRITO DEL EXTINTO INCORA O DEL INCODER                                       "/>
    <n v="71"/>
    <m/>
    <n v="18"/>
    <m/>
    <m/>
    <n v="300000"/>
    <n v="300000"/>
    <n v="80000000"/>
    <n v="48000000"/>
    <n v="32000000"/>
    <n v="0.5"/>
  </r>
  <r>
    <n v="664927"/>
    <x v="0"/>
    <x v="0"/>
    <x v="176"/>
    <n v="3202320773"/>
    <x v="2"/>
    <s v="CAMBULOS"/>
    <s v="REINALDO"/>
    <m/>
    <s v="BELTRAN"/>
    <s v="MARTINEZ"/>
    <s v="MASCULINO"/>
    <s v="CEDULA"/>
    <n v="18221885"/>
    <d v="1987-11-09T00:00:00"/>
    <d v="1953-09-14T00:00:00"/>
    <s v="GACHALA / CUNDINAMARCA"/>
    <s v="PETRA"/>
    <s v="LUCIA"/>
    <s v="BELISARIO"/>
    <s v="RIVERO"/>
    <s v="FEMENINO"/>
    <s v="CEDULA"/>
    <n v="40444923"/>
    <n v="35231"/>
    <n v="28175"/>
    <s v="LA PRIMAVERA / VICHADA"/>
    <s v="CONYUGE"/>
    <s v="POSEEDOR **"/>
    <s v="LA ESPERANZA"/>
    <m/>
    <s v="SIN DEFINIR"/>
    <n v="200"/>
    <m/>
    <n v="26"/>
    <m/>
    <m/>
    <n v="500000"/>
    <n v="500000"/>
    <n v="80000000"/>
    <n v="22000000"/>
    <n v="58000000"/>
    <n v="1.5"/>
  </r>
  <r>
    <n v="664877"/>
    <x v="0"/>
    <x v="0"/>
    <x v="176"/>
    <n v="3203122299"/>
    <x v="2"/>
    <s v="CAMBULOS"/>
    <s v="CARLOS"/>
    <s v="GILBERTO"/>
    <s v="LEGUIZAMON"/>
    <s v="MONRROY"/>
    <s v="MASCULINO"/>
    <s v="CEDULA"/>
    <n v="4165573"/>
    <d v="1983-04-18T00:00:00"/>
    <d v="1964-12-13T00:00:00"/>
    <s v="MIRAFLORES / BOYACA"/>
    <m/>
    <m/>
    <m/>
    <m/>
    <m/>
    <m/>
    <m/>
    <m/>
    <m/>
    <m/>
    <m/>
    <s v="POSEEDOR **"/>
    <s v="EL RAUDALITO"/>
    <m/>
    <s v="SIN DEFINIR"/>
    <n v="80"/>
    <m/>
    <n v="15"/>
    <m/>
    <m/>
    <n v="600000"/>
    <n v="400000"/>
    <n v="5000000"/>
    <n v="4000000"/>
    <n v="1000000"/>
    <n v="1"/>
  </r>
  <r>
    <n v="664878"/>
    <x v="0"/>
    <x v="0"/>
    <x v="176"/>
    <n v="3115088373"/>
    <x v="2"/>
    <s v="CAMBULOS"/>
    <s v="JOSE"/>
    <s v="ABELINO"/>
    <s v="ESPINEL"/>
    <s v="VARGAS"/>
    <s v="MASCULINO"/>
    <s v="CEDULA"/>
    <n v="74346525"/>
    <d v="1991-09-20T00:00:00"/>
    <d v="1972-12-01T00:00:00"/>
    <s v="MIRAFLORES / BOYACA"/>
    <s v="DEICY"/>
    <s v="YANIRA"/>
    <s v="RODRIGUEZ"/>
    <s v="FORERO"/>
    <s v="FEMENINO"/>
    <s v="CEDULA"/>
    <n v="23399948"/>
    <n v="37712"/>
    <n v="31064"/>
    <s v="CAMPOHERMOSA / BOYACA"/>
    <s v="CONYUGE"/>
    <s v="POSEEDOR **"/>
    <s v="EL PROGRESO"/>
    <m/>
    <s v="SIN DEFINIR"/>
    <n v="45"/>
    <m/>
    <n v="7"/>
    <m/>
    <m/>
    <n v="700000"/>
    <n v="600000"/>
    <n v="40000000"/>
    <n v="0"/>
    <n v="40000000"/>
    <n v="1"/>
  </r>
  <r>
    <n v="664879"/>
    <x v="0"/>
    <x v="0"/>
    <x v="176"/>
    <n v="3204967291"/>
    <x v="2"/>
    <s v="CAMBULOS"/>
    <s v="DELIA"/>
    <m/>
    <s v="BASTIDAS"/>
    <s v="PERAFAN"/>
    <s v="FEMENINO"/>
    <s v="CEDULA"/>
    <n v="40757562"/>
    <d v="1977-09-02T00:00:00"/>
    <d v="1955-03-06T00:00:00"/>
    <s v="MORELIA / CAQUETA"/>
    <s v="FABIOLA"/>
    <m/>
    <s v="CANTILLO"/>
    <s v="ORTIZ"/>
    <s v="MASCULINO"/>
    <s v="CEDULA"/>
    <n v="17624783"/>
    <n v="26508"/>
    <n v="18684"/>
    <s v="PITALITO / HUILA"/>
    <s v="CONYUGE"/>
    <s v="POSEEDOR **"/>
    <s v="LA ANGELITA"/>
    <m/>
    <s v="SIN DEFINIR"/>
    <n v="10"/>
    <m/>
    <n v="6"/>
    <m/>
    <m/>
    <n v="270000"/>
    <n v="260000"/>
    <n v="25000000"/>
    <n v="20000000"/>
    <n v="5000000"/>
    <n v="1"/>
  </r>
  <r>
    <n v="664818"/>
    <x v="0"/>
    <x v="0"/>
    <x v="176"/>
    <n v="3214981747"/>
    <x v="2"/>
    <s v="CAMBULOS"/>
    <s v="ENRIQUE "/>
    <m/>
    <s v="RODRIGUEZ"/>
    <m/>
    <s v="MASCULINO"/>
    <s v="CEDULA"/>
    <n v="18222233"/>
    <d v="1988-10-04T00:00:00"/>
    <d v="1963-06-13T00:00:00"/>
    <s v="NARIÑO / CUNDINAMARCA"/>
    <s v="EILEN"/>
    <m/>
    <s v="LOPEZ"/>
    <s v="VERA"/>
    <s v="FEMENINO"/>
    <s v="CEDULA"/>
    <n v="40413908"/>
    <n v="32029"/>
    <n v="25156"/>
    <s v="GRANADA / META"/>
    <s v="CONYUGE"/>
    <s v="POSEEDOR **"/>
    <s v="ALTOS DE LOS ALPES"/>
    <m/>
    <s v="SIN DEFINIR"/>
    <n v="20"/>
    <m/>
    <n v="30"/>
    <m/>
    <m/>
    <n v="400000"/>
    <n v="400000"/>
    <n v="40000000"/>
    <n v="0"/>
    <n v="40000000"/>
    <n v="0.5"/>
  </r>
  <r>
    <n v="664817"/>
    <x v="0"/>
    <x v="0"/>
    <x v="176"/>
    <n v="3219110802"/>
    <x v="2"/>
    <s v="CAMBULOS"/>
    <s v="PABLO "/>
    <s v="ENRIQUE"/>
    <s v="PARRA"/>
    <m/>
    <s v="MASCULINO"/>
    <s v="CEDULA"/>
    <n v="7249026"/>
    <d v="1981-02-23T00:00:00"/>
    <d v="1963-01-02T00:00:00"/>
    <s v="YACOPI / CUNDINAMARCA"/>
    <s v="MIRIAM"/>
    <m/>
    <s v="DURAN"/>
    <s v="ESCOBAR"/>
    <s v="FEMENINO"/>
    <s v="CEDULA"/>
    <n v="40380695"/>
    <n v="31271"/>
    <n v="21704"/>
    <s v="GUACARI / VALLE"/>
    <s v="CONYUGE"/>
    <s v="POSEEDOR **"/>
    <s v="EL DANUBIO"/>
    <m/>
    <s v="SIN DEFINIR"/>
    <n v="71"/>
    <m/>
    <n v="18"/>
    <m/>
    <m/>
    <n v="500000"/>
    <n v="1000000"/>
    <n v="150000000"/>
    <n v="3000000"/>
    <n v="147000000"/>
    <n v="1"/>
  </r>
  <r>
    <n v="664814"/>
    <x v="0"/>
    <x v="0"/>
    <x v="176"/>
    <n v="3202221305"/>
    <x v="2"/>
    <s v="CAMBULOS"/>
    <s v="MARIA"/>
    <s v="TRINIDAD"/>
    <s v="LOPEZ"/>
    <m/>
    <s v="FEMENINO"/>
    <s v="CEDULA"/>
    <n v="41243880"/>
    <d v="2003-08-08T00:00:00"/>
    <d v="1976-08-17T00:00:00"/>
    <s v="SAN JOSE DEL GUAVIARE / GUAVIARE"/>
    <s v="BRAYAN"/>
    <m/>
    <s v="BARBOSA"/>
    <s v="LOPEZ"/>
    <s v="MASCULINO"/>
    <s v="CONTRASENA"/>
    <n v="1006702085"/>
    <n v="42753"/>
    <n v="36007"/>
    <s v="SAN JOSE DEL GUAVIARE / GUAVIARE"/>
    <s v="HIJO(A)"/>
    <s v="POSEEDOR **"/>
    <s v="EL ESTERO"/>
    <m/>
    <s v="SIN DEFINIR"/>
    <n v="190"/>
    <m/>
    <n v="22"/>
    <m/>
    <m/>
    <n v="300000"/>
    <n v="300000"/>
    <n v="80000000"/>
    <n v="600000"/>
    <n v="79400000"/>
    <n v="1.5"/>
  </r>
  <r>
    <n v="664811"/>
    <x v="0"/>
    <x v="0"/>
    <x v="176"/>
    <n v="3209644918"/>
    <x v="2"/>
    <s v="CAMBULOS"/>
    <s v="OSVALDO"/>
    <m/>
    <s v="MORALES "/>
    <s v="CANO"/>
    <s v="MASCULINO"/>
    <s v="CEDULA"/>
    <n v="7061914"/>
    <d v="1995-06-23T00:00:00"/>
    <d v="1976-11-15T00:00:00"/>
    <s v="CAMPOHERMOSO / BOYACA"/>
    <s v="BLANCA"/>
    <s v="AURORA"/>
    <s v="ROA"/>
    <s v="HUERTAS"/>
    <s v="FEMENINO"/>
    <s v="CEDULA"/>
    <n v="33677148"/>
    <n v="36404"/>
    <n v="29289"/>
    <s v="CAMPOHERMOSA / BOYACA"/>
    <s v="CONYUGE"/>
    <s v="POSEEDOR **"/>
    <s v="BELLO HORIZONTE"/>
    <m/>
    <s v="SIN DEFINIR"/>
    <n v="15"/>
    <m/>
    <n v="12"/>
    <m/>
    <m/>
    <n v="500000"/>
    <n v="450000"/>
    <n v="30000000"/>
    <n v="1500000"/>
    <n v="28500000"/>
    <n v="0.5"/>
  </r>
  <r>
    <n v="664819"/>
    <x v="0"/>
    <x v="0"/>
    <x v="176"/>
    <n v="3118575714"/>
    <x v="2"/>
    <s v="CAMBULOS"/>
    <s v="MARIA"/>
    <s v="DE LOS ANGELES"/>
    <s v="ROMERO"/>
    <s v="PIÑEROS"/>
    <s v="FEMENINO"/>
    <s v="CEDULA"/>
    <n v="41240985"/>
    <d v="1997-11-27T00:00:00"/>
    <d v="1978-10-01T00:00:00"/>
    <s v="SAN JOSE DEL GUAVIARE / GUAVIARE"/>
    <s v="ENRIQUE"/>
    <m/>
    <s v="VASQUEZ"/>
    <m/>
    <s v="MASCULINO"/>
    <s v="CEDULA"/>
    <n v="4685012"/>
    <n v="29370"/>
    <n v="22419"/>
    <s v="GUAPI / CAUCA"/>
    <s v="CONYUGE"/>
    <s v="POSEEDOR **"/>
    <s v="FLOR AMARILLA"/>
    <m/>
    <s v="SIN DEFINIR"/>
    <n v="45"/>
    <m/>
    <n v="10"/>
    <m/>
    <m/>
    <n v="600000"/>
    <n v="1000000"/>
    <n v="40000000"/>
    <n v="2500000"/>
    <n v="37500000"/>
    <n v="2"/>
  </r>
  <r>
    <n v="664836"/>
    <x v="0"/>
    <x v="0"/>
    <x v="176"/>
    <n v="3203077909"/>
    <x v="2"/>
    <s v="CAMBULOS"/>
    <s v="PAOLA"/>
    <s v="ANDREA"/>
    <s v="ROJAS"/>
    <s v="DURAN"/>
    <s v="FEMENINO"/>
    <s v="CEDULA"/>
    <n v="1120580658"/>
    <d v="2015-04-28T00:00:00"/>
    <d v="1997-03-10T00:00:00"/>
    <s v="SAN JOSE DEL GUAVIARE / GUAVIARE"/>
    <m/>
    <m/>
    <m/>
    <m/>
    <m/>
    <m/>
    <m/>
    <m/>
    <m/>
    <m/>
    <m/>
    <s v="POSEEDOR **"/>
    <s v="EL TRUENO"/>
    <m/>
    <s v="SIN DEFINIR"/>
    <n v="25"/>
    <m/>
    <n v="6"/>
    <m/>
    <m/>
    <n v="400000"/>
    <n v="400000"/>
    <n v="12000000"/>
    <n v="0"/>
    <n v="12000000"/>
    <n v="1"/>
  </r>
  <r>
    <n v="678529"/>
    <x v="0"/>
    <x v="0"/>
    <x v="176"/>
    <n v="3229214936"/>
    <x v="2"/>
    <s v="CAMBULOS"/>
    <s v="CANTALICIO"/>
    <m/>
    <s v="URREGO"/>
    <s v="PUENTES"/>
    <s v="MASCULINO"/>
    <s v="CEDULA"/>
    <n v="3099171"/>
    <d v="1983-03-25T00:00:00"/>
    <d v="1963-07-22T00:00:00"/>
    <s v="UBALA / CUNDINAMARCA"/>
    <s v="MIRIAM"/>
    <s v="JOHANNA"/>
    <s v="URREGO"/>
    <s v="URREGO"/>
    <s v="FEMENINO"/>
    <s v="CEDULA"/>
    <n v="1023951809"/>
    <n v="41805"/>
    <n v="35143"/>
    <s v="CUMARAL / META"/>
    <s v="HIJO(A)"/>
    <s v="POSEEDOR **"/>
    <s v="EL DILUVIO"/>
    <m/>
    <s v="SIN DEFINIR"/>
    <n v="125"/>
    <m/>
    <n v="5"/>
    <m/>
    <m/>
    <n v="500000"/>
    <n v="500000"/>
    <n v="120000000"/>
    <n v="0"/>
    <n v="120000000"/>
    <n v="0.5"/>
  </r>
  <r>
    <n v="673451"/>
    <x v="0"/>
    <x v="0"/>
    <x v="176"/>
    <n v="3224802463"/>
    <x v="1"/>
    <s v="CAMBULOS"/>
    <s v="MARIA"/>
    <s v="NEITY"/>
    <s v="RAMIREZ"/>
    <m/>
    <s v="FEMENINO"/>
    <s v="CEDULA"/>
    <n v="28820822"/>
    <d v="1981-07-06T00:00:00"/>
    <d v="1963-01-18T00:00:00"/>
    <s v="MANIZALES / CALDAS"/>
    <s v="LUIS"/>
    <s v="ANTONIO"/>
    <s v="CRUZ"/>
    <s v="MORA"/>
    <s v="MASCULINO"/>
    <s v="CEDULA"/>
    <n v="2953668"/>
    <n v="28387"/>
    <n v="19726"/>
    <s v="CAJAMARCA / TOLIMA"/>
    <s v="CONYUGE"/>
    <s v="PROPIETARIO"/>
    <s v="LA VIENA"/>
    <m/>
    <s v="TITULO NO INSCRITO DEL EXTINTO INCORA O DEL INCODER                                       "/>
    <n v="90"/>
    <m/>
    <n v="25"/>
    <m/>
    <m/>
    <n v="300000"/>
    <n v="300000"/>
    <n v="200000000"/>
    <n v="2000000"/>
    <n v="198000000"/>
    <s v="N/A"/>
  </r>
  <r>
    <n v="673418"/>
    <x v="0"/>
    <x v="0"/>
    <x v="176"/>
    <n v="3104434477"/>
    <x v="1"/>
    <s v="CAMBULOS"/>
    <s v="BENJAMIN"/>
    <m/>
    <s v="LOZANO"/>
    <s v="AVILA"/>
    <s v="MASCULINO"/>
    <s v="CEDULA"/>
    <n v="79831972"/>
    <d v="1995-08-27T00:00:00"/>
    <d v="1962-01-01T00:00:00"/>
    <s v="TENZA / BOYACA"/>
    <s v="SANDRA"/>
    <s v="MARTHA"/>
    <s v="BASTIDAS"/>
    <s v="PERAFAN"/>
    <s v="FEMENINO"/>
    <s v="CEDULA"/>
    <n v="41792383"/>
    <n v="28788"/>
    <n v="21623"/>
    <s v="BELEN DE LOS ANDAQUIES / CAQUETA"/>
    <s v="CONYUGE"/>
    <s v="POSEEDOR **"/>
    <s v="LIMONAR"/>
    <m/>
    <s v="SIN DEFINIR"/>
    <n v="12.5"/>
    <m/>
    <n v="20"/>
    <m/>
    <m/>
    <n v="300000"/>
    <n v="800000"/>
    <n v="5000000"/>
    <n v="500000"/>
    <n v="4500000"/>
    <s v="N/A"/>
  </r>
  <r>
    <n v="673379"/>
    <x v="0"/>
    <x v="0"/>
    <x v="176"/>
    <n v="3105698840"/>
    <x v="1"/>
    <s v="CAMBULOS"/>
    <s v="JAIRO"/>
    <s v="ANTONIO"/>
    <s v="SERRATO"/>
    <s v="RAMIREZ"/>
    <s v="MASCULINO"/>
    <s v="CEDULA"/>
    <n v="86059914"/>
    <d v="1997-05-07T00:00:00"/>
    <d v="1973-03-20T00:00:00"/>
    <s v="EL CASTILLO / META"/>
    <s v="LILIANA"/>
    <m/>
    <s v="BELTRAN"/>
    <s v="AMAYA"/>
    <s v="FEMENINO"/>
    <s v="CEDULA"/>
    <n v="1006702133"/>
    <n v="38562"/>
    <n v="31943"/>
    <s v="SAN JOSE DEL GUAVIARE / GUAVIARE"/>
    <s v="CONYUGE"/>
    <s v="POSEEDOR **"/>
    <s v="LA PRADERA"/>
    <m/>
    <s v="SIN DEFINIR"/>
    <n v="115"/>
    <m/>
    <n v="20"/>
    <m/>
    <m/>
    <n v="1200000"/>
    <n v="800000"/>
    <n v="120000000"/>
    <n v="4000000"/>
    <n v="116000000"/>
    <s v="N/A"/>
  </r>
  <r>
    <n v="673452"/>
    <x v="0"/>
    <x v="0"/>
    <x v="176"/>
    <n v="3204509103"/>
    <x v="1"/>
    <s v="CAMBULOS"/>
    <s v="MARIO"/>
    <s v="ADOLFO"/>
    <s v="SERRATO"/>
    <s v="RAMIREZ"/>
    <s v="MASCULINO"/>
    <s v="CEDULA"/>
    <n v="94285683"/>
    <d v="1996-11-02T00:00:00"/>
    <d v="1976-09-24T00:00:00"/>
    <s v="SEVILLA / VALLE"/>
    <s v="LUZ"/>
    <s v="FRANCY"/>
    <s v="SERRATO"/>
    <s v="RAMIREZ"/>
    <s v="FEMENINO"/>
    <s v="CEDULA"/>
    <n v="38756502"/>
    <n v="37244"/>
    <n v="30122"/>
    <s v="SEVILLA / VALLE"/>
    <s v="CONYUGE"/>
    <s v="POSEEDOR **"/>
    <s v="LA CABAÑA"/>
    <m/>
    <s v="SIN DEFINIR"/>
    <n v="71"/>
    <m/>
    <n v="15"/>
    <m/>
    <m/>
    <n v="600000"/>
    <n v="600000"/>
    <n v="80000000"/>
    <n v="0"/>
    <n v="80000000"/>
    <s v="N/A"/>
  </r>
  <r>
    <n v="673380"/>
    <x v="0"/>
    <x v="0"/>
    <x v="176"/>
    <n v="3223068744"/>
    <x v="1"/>
    <s v="CAMBULOS"/>
    <s v="ALEJANDRO"/>
    <s v="SALVADOR"/>
    <s v="MORENO"/>
    <s v="ZAMBRANO"/>
    <s v="MASCULINO"/>
    <s v="CEDULA"/>
    <n v="5214091"/>
    <d v="1977-12-12T00:00:00"/>
    <d v="1958-07-10T00:00:00"/>
    <s v="ANCUYA / NARIÑO"/>
    <s v="GRACIELA"/>
    <m/>
    <s v="RADA"/>
    <m/>
    <s v="FEMENINO"/>
    <s v="CEDULA"/>
    <n v="30001388"/>
    <n v="27967"/>
    <n v="19638"/>
    <s v="CHAPARRAL / TOLIMA"/>
    <s v="CONYUGE"/>
    <s v="POSEEDOR **"/>
    <s v="LOS MISPEROS"/>
    <m/>
    <s v="SIN DEFINIR"/>
    <n v="71"/>
    <m/>
    <n v="37"/>
    <m/>
    <m/>
    <n v="750000"/>
    <n v="750000"/>
    <n v="90000000"/>
    <n v="0"/>
    <n v="90000000"/>
    <s v="N/A"/>
  </r>
  <r>
    <n v="673450"/>
    <x v="0"/>
    <x v="0"/>
    <x v="176"/>
    <n v="3125563326"/>
    <x v="1"/>
    <s v="CAMBULOS"/>
    <s v="LUZ"/>
    <s v="MARINA"/>
    <s v="RAMIREZ"/>
    <m/>
    <s v="FEMENINO"/>
    <s v="CEDULA"/>
    <n v="30971415"/>
    <d v="1979-05-04T00:00:00"/>
    <d v="1955-12-17T00:00:00"/>
    <s v="LIBANO / TOLIMA"/>
    <s v="NORBEY"/>
    <m/>
    <s v="LOPEZ"/>
    <s v="GIRALDO"/>
    <s v="MASCULINO"/>
    <s v="CEDULA"/>
    <n v="80741438"/>
    <n v="36762"/>
    <n v="30136"/>
    <s v="SAMANA / CALDAS"/>
    <s v="YERNO"/>
    <s v="POSEEDOR **"/>
    <s v="EL PARAISO"/>
    <m/>
    <s v="SIN DEFINIR"/>
    <n v="71"/>
    <m/>
    <n v="37"/>
    <m/>
    <m/>
    <n v="300000"/>
    <n v="300000"/>
    <n v="120000000"/>
    <n v="0"/>
    <n v="120000000"/>
    <s v="N/A"/>
  </r>
  <r>
    <n v="673419"/>
    <x v="0"/>
    <x v="0"/>
    <x v="176"/>
    <n v="3112606092"/>
    <x v="1"/>
    <s v="CAMBULOS"/>
    <s v="SIERVO"/>
    <s v="DE JESUS"/>
    <s v="MELO"/>
    <s v="LEON"/>
    <s v="MASCULINO"/>
    <s v="CEDULA"/>
    <n v="7843107"/>
    <d v="1983-09-12T00:00:00"/>
    <d v="1964-12-14T00:00:00"/>
    <s v="CUBARRAL / META"/>
    <s v="LUCAS"/>
    <s v="DAVID"/>
    <s v="BELTRAN"/>
    <s v="PINZON"/>
    <s v="MASCULINO"/>
    <s v="CEDULA"/>
    <n v="1007244128"/>
    <n v="41954"/>
    <n v="35296"/>
    <s v="SAN JOSE DEL GUAVIARE / GUAVIARE"/>
    <s v="OTROS NO PARIENTES"/>
    <s v="POSEEDOR **"/>
    <s v="EL PROGRESO"/>
    <m/>
    <s v="SIN DEFINIR"/>
    <n v="150"/>
    <m/>
    <n v="9"/>
    <m/>
    <m/>
    <n v="800000"/>
    <n v="800000"/>
    <n v="150000000"/>
    <n v="25000000"/>
    <n v="125000000"/>
    <s v="N/A"/>
  </r>
  <r>
    <n v="673420"/>
    <x v="0"/>
    <x v="0"/>
    <x v="176"/>
    <n v="3202830971"/>
    <x v="1"/>
    <s v="CAMBULOS"/>
    <s v="MARIO"/>
    <s v="ANTONIO"/>
    <s v="SERRATO"/>
    <s v="RIOS"/>
    <s v="MASCULINO"/>
    <s v="CEDULA"/>
    <n v="17351202"/>
    <d v="1975-06-18T00:00:00"/>
    <d v="1950-04-28T00:00:00"/>
    <s v="EL CAIRO / VALLE"/>
    <s v="LUIS"/>
    <s v="FREDY"/>
    <s v="CLAVIJO"/>
    <m/>
    <s v="MASCULINO"/>
    <s v="CEDULA"/>
    <n v="11412432"/>
    <n v="35886"/>
    <n v="29285"/>
    <s v="CAQUEZA / CUNDINAMARCA"/>
    <s v="CONYUGE"/>
    <s v="POSEEDOR **"/>
    <s v="SEVILLA"/>
    <m/>
    <s v="SIN DEFINIR"/>
    <n v="70"/>
    <m/>
    <n v="35"/>
    <m/>
    <m/>
    <n v="300000"/>
    <n v="250000"/>
    <n v="70000000"/>
    <n v="30000000"/>
    <n v="40000000"/>
    <s v="N/A"/>
  </r>
  <r>
    <n v="673399"/>
    <x v="0"/>
    <x v="0"/>
    <x v="176"/>
    <n v="3228948137"/>
    <x v="0"/>
    <s v="CAMBULOS"/>
    <s v="EDISON"/>
    <s v="FERNEY"/>
    <s v="VELANDIA"/>
    <s v="GARZON"/>
    <s v="MASCULINO"/>
    <s v="CEDULA"/>
    <n v="1014273508"/>
    <d v="2014-01-20T00:00:00"/>
    <d v="1996-01-18T00:00:00"/>
    <s v="PARATEBUENO / CUNDINAMARCA"/>
    <s v="GEISON"/>
    <s v="ANDREY"/>
    <s v="VELANDIA"/>
    <s v="GARZON"/>
    <s v="MASCULINO"/>
    <s v="CEDULA"/>
    <n v="1119886086"/>
    <n v="41659"/>
    <n v="35082"/>
    <m/>
    <s v="HERMANO(A)"/>
    <m/>
    <m/>
    <m/>
    <m/>
    <m/>
    <m/>
    <m/>
    <m/>
    <m/>
    <n v="500000"/>
    <n v="500000"/>
    <n v="2000000"/>
    <n v="0"/>
    <n v="2000000"/>
    <s v="N/A"/>
  </r>
  <r>
    <n v="673417"/>
    <x v="0"/>
    <x v="0"/>
    <x v="176"/>
    <n v="3223475608"/>
    <x v="0"/>
    <s v="CAMBULOS"/>
    <s v="JUAN"/>
    <s v="VICENTE"/>
    <s v="BELTRAN"/>
    <s v="GUZMAN"/>
    <s v="MASCULINO"/>
    <s v="CEDULA"/>
    <n v="1007243923"/>
    <d v="2011-09-29T00:00:00"/>
    <d v="1991-12-24T00:00:00"/>
    <s v="SAN JOSE DEL GUAVIARE / GUAVIARE"/>
    <m/>
    <m/>
    <m/>
    <m/>
    <m/>
    <m/>
    <m/>
    <m/>
    <m/>
    <m/>
    <m/>
    <m/>
    <m/>
    <m/>
    <m/>
    <m/>
    <m/>
    <m/>
    <m/>
    <m/>
    <n v="400000"/>
    <n v="300000"/>
    <n v="2000000"/>
    <n v="300000"/>
    <n v="1700000"/>
    <s v="N/A"/>
  </r>
  <r>
    <n v="673445"/>
    <x v="0"/>
    <x v="0"/>
    <x v="176"/>
    <n v="3134469772"/>
    <x v="0"/>
    <s v="CAMBULOS"/>
    <s v="WILINTON"/>
    <s v="ERNESTO"/>
    <s v="BELTRAN"/>
    <s v="GUZMAN"/>
    <s v="MASCULINO"/>
    <s v="CEDULA"/>
    <n v="97613816"/>
    <d v="2002-09-10T00:00:00"/>
    <d v="1984-04-30T00:00:00"/>
    <s v="SAN JOSE DEL GUAVIARE / GUAVIARE"/>
    <s v="BRIYITH"/>
    <m/>
    <s v="QUINTERO"/>
    <s v="DELGADO"/>
    <s v="FEMENINO"/>
    <s v="CEDULA"/>
    <n v="1111199768"/>
    <n v="40576"/>
    <n v="34000"/>
    <s v="MARIQUITA / TOLIMA"/>
    <s v="CONYUGE"/>
    <m/>
    <m/>
    <m/>
    <m/>
    <m/>
    <m/>
    <m/>
    <m/>
    <m/>
    <n v="530000"/>
    <n v="530000"/>
    <n v="500000"/>
    <n v="0"/>
    <n v="500000"/>
    <s v="N/A"/>
  </r>
  <r>
    <n v="673400"/>
    <x v="0"/>
    <x v="0"/>
    <x v="176"/>
    <n v="3112061142"/>
    <x v="0"/>
    <s v="CAMBULOS"/>
    <s v="YEY"/>
    <s v="LEANDRO"/>
    <s v="BELTRAN"/>
    <s v="GUZMAN"/>
    <s v="MASCULINO"/>
    <s v="CEDULA"/>
    <n v="1007293290"/>
    <d v="2008-09-24T00:00:00"/>
    <d v="1990-05-01T00:00:00"/>
    <s v="SAN JOSE DEL GUAVIARE / GUAVIARE"/>
    <m/>
    <m/>
    <m/>
    <m/>
    <m/>
    <m/>
    <m/>
    <m/>
    <m/>
    <m/>
    <m/>
    <m/>
    <m/>
    <m/>
    <m/>
    <m/>
    <m/>
    <m/>
    <m/>
    <m/>
    <n v="600000"/>
    <n v="500000"/>
    <n v="2000000"/>
    <n v="0"/>
    <n v="2000000"/>
    <s v="N/A"/>
  </r>
  <r>
    <n v="673446"/>
    <x v="0"/>
    <x v="0"/>
    <x v="176"/>
    <n v="3204389526"/>
    <x v="0"/>
    <s v="CAMBULOS"/>
    <s v="ALEJANDRO"/>
    <m/>
    <s v="TORRES"/>
    <s v="BELTRAN"/>
    <s v="MASCULINO"/>
    <s v="CEDULA"/>
    <n v="1006700260"/>
    <d v="2013-01-14T00:00:00"/>
    <d v="1998-09-27T00:00:00"/>
    <s v="SAN JOSE DEL GUAVIARE / GUAVIARE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3447"/>
    <x v="0"/>
    <x v="0"/>
    <x v="176"/>
    <n v="3114008690"/>
    <x v="0"/>
    <s v="CAMBULOS"/>
    <s v="LUIS"/>
    <s v="ALBERTO"/>
    <s v="SANABRIA"/>
    <m/>
    <s v="MASCULINO"/>
    <s v="CEDULA"/>
    <n v="74347788"/>
    <d v="2000-04-17T00:00:00"/>
    <d v="1982-04-11T00:00:00"/>
    <s v="MIRAFLORES / BOYACA"/>
    <m/>
    <m/>
    <m/>
    <m/>
    <m/>
    <m/>
    <m/>
    <m/>
    <m/>
    <m/>
    <m/>
    <m/>
    <m/>
    <m/>
    <m/>
    <m/>
    <m/>
    <m/>
    <m/>
    <m/>
    <n v="450000"/>
    <n v="450000"/>
    <n v="0"/>
    <n v="0"/>
    <n v="0"/>
    <s v="N/A"/>
  </r>
  <r>
    <n v="673448"/>
    <x v="0"/>
    <x v="0"/>
    <x v="176"/>
    <n v="3213515789"/>
    <x v="0"/>
    <s v="CAMBULOS"/>
    <s v="ANDERSON"/>
    <m/>
    <s v="RODRIGUEZ"/>
    <s v="LOPEZ"/>
    <s v="MASCULINO"/>
    <s v="CEDULA"/>
    <n v="1120583007"/>
    <d v="2016-12-22T00:00:00"/>
    <d v="1998-11-27T00:00:00"/>
    <s v="SAN JOSE DEL GUAVIARE / GUAVIARE"/>
    <m/>
    <m/>
    <m/>
    <m/>
    <m/>
    <m/>
    <m/>
    <m/>
    <m/>
    <m/>
    <m/>
    <m/>
    <m/>
    <m/>
    <m/>
    <m/>
    <m/>
    <m/>
    <m/>
    <m/>
    <n v="500000"/>
    <n v="500000"/>
    <n v="1500000"/>
    <n v="0"/>
    <n v="1500000"/>
    <s v="N/A"/>
  </r>
  <r>
    <n v="673449"/>
    <x v="0"/>
    <x v="0"/>
    <x v="176"/>
    <n v="3214981747"/>
    <x v="0"/>
    <s v="CAMBULOS"/>
    <s v="YENIFFER"/>
    <m/>
    <s v="RODRIGUEZ"/>
    <s v="LOPEZ"/>
    <s v="FEMENINO"/>
    <s v="CEDULA"/>
    <n v="1120570243"/>
    <d v="2009-03-04T00:00:00"/>
    <d v="1990-11-27T00:00:00"/>
    <s v="SAN JOSE DEL GUAVIARE / GUAVIARE"/>
    <m/>
    <m/>
    <m/>
    <m/>
    <m/>
    <m/>
    <m/>
    <m/>
    <m/>
    <m/>
    <m/>
    <m/>
    <m/>
    <m/>
    <m/>
    <m/>
    <m/>
    <m/>
    <m/>
    <m/>
    <n v="300000"/>
    <n v="300000"/>
    <n v="0"/>
    <n v="0"/>
    <n v="0"/>
    <s v="N/A"/>
  </r>
  <r>
    <n v="664886"/>
    <x v="0"/>
    <x v="0"/>
    <x v="547"/>
    <n v="3157828180"/>
    <x v="2"/>
    <s v="CAMBULOS"/>
    <s v="JOSE "/>
    <s v="GREGORIO"/>
    <s v="SIERRA"/>
    <s v="NADAD"/>
    <s v="MASCULINO"/>
    <s v="CEDULA"/>
    <n v="92539893"/>
    <d v="1999-06-24T00:00:00"/>
    <d v="1979-01-08T00:00:00"/>
    <s v="ARBOLETES / ANTIOQUIA"/>
    <s v="MARTHA"/>
    <s v="CECILIA"/>
    <s v="PEÑA"/>
    <s v="GONZALEZ"/>
    <s v="FEMENINO"/>
    <s v="CEDULA"/>
    <n v="1120563741"/>
    <n v="38999"/>
    <n v="30730"/>
    <s v="SANTA MARIA / BOYACA"/>
    <s v="CONYUGE"/>
    <s v="POSEEDOR **"/>
    <s v="LA FORTUNA"/>
    <m/>
    <s v="SIN DEFINIR"/>
    <n v="13"/>
    <m/>
    <n v="3"/>
    <m/>
    <m/>
    <n v="500000"/>
    <n v="500000"/>
    <n v="15000000"/>
    <n v="0"/>
    <n v="15000000"/>
    <n v="1"/>
  </r>
  <r>
    <n v="664805"/>
    <x v="0"/>
    <x v="0"/>
    <x v="547"/>
    <n v="3142861403"/>
    <x v="2"/>
    <s v="CAMBULOS"/>
    <s v="ADALBERTO"/>
    <s v="ALFONSO"/>
    <s v="YANCE"/>
    <s v="SANCHEZ"/>
    <s v="MASCULINO"/>
    <s v="CEDULA"/>
    <n v="15076732"/>
    <d v="2000-02-22T00:00:00"/>
    <d v="1981-03-22T00:00:00"/>
    <s v="PUERTO ESCONDIDO / CORDOBA"/>
    <s v="YOJANIS"/>
    <s v="MARIA"/>
    <s v="BONILLA"/>
    <s v="MERCADO"/>
    <s v="FEMENINO"/>
    <s v="CEDULA"/>
    <n v="1133824184"/>
    <n v="39018"/>
    <n v="32378"/>
    <s v="PUERTO ESCONDIDO / CORDOBA"/>
    <s v="CONYUGE"/>
    <s v="ARRENDATARIO"/>
    <s v="SAN MIGUEL"/>
    <m/>
    <s v="SIN DEFINIR"/>
    <n v="4"/>
    <m/>
    <n v="1"/>
    <m/>
    <m/>
    <n v="600000"/>
    <n v="400000"/>
    <n v="8000000"/>
    <n v="500000"/>
    <n v="7500000"/>
    <n v="4"/>
  </r>
  <r>
    <n v="664882"/>
    <x v="0"/>
    <x v="0"/>
    <x v="547"/>
    <n v="3143075902"/>
    <x v="2"/>
    <s v="CAMBULOS"/>
    <s v="ISMAEL"/>
    <m/>
    <s v="GOMEZ"/>
    <s v="AMAYA"/>
    <s v="MASCULINO"/>
    <s v="CEDULA"/>
    <n v="74324761"/>
    <d v="1988-08-11T00:00:00"/>
    <d v="1964-03-02T00:00:00"/>
    <s v="SANTA MARIA / BOYACA"/>
    <s v="ANA"/>
    <s v="BERNARDA"/>
    <s v="CORTES"/>
    <s v="DE BERNAL"/>
    <s v="FEMENINO"/>
    <s v="CEDULA"/>
    <n v="35480009"/>
    <n v="28156"/>
    <n v="20287"/>
    <s v="UBALA / CUNDINAMARCA"/>
    <s v="CONYUGE"/>
    <s v="PROPIETARIO"/>
    <s v="EL PROGRESO"/>
    <m/>
    <s v="TITULO NO INSCRITO DEL EXTINTO INCORA O DEL INCODER                                       "/>
    <n v="30"/>
    <m/>
    <n v="19"/>
    <m/>
    <m/>
    <n v="1000000"/>
    <n v="1000000"/>
    <n v="40000000"/>
    <n v="8000000"/>
    <n v="32000000"/>
    <n v="1"/>
  </r>
  <r>
    <n v="664883"/>
    <x v="0"/>
    <x v="0"/>
    <x v="547"/>
    <n v="3207736813"/>
    <x v="2"/>
    <s v="CAMBULOS"/>
    <s v="JOSE"/>
    <s v="EIMER"/>
    <s v="PINTO"/>
    <s v="ROMERO"/>
    <s v="MASCULINO"/>
    <s v="CEDULA"/>
    <n v="7231260"/>
    <d v="1988-09-10T00:00:00"/>
    <d v="1968-11-28T00:00:00"/>
    <s v="MONTERREY / CASANARE"/>
    <s v="OMAR"/>
    <s v="EISER"/>
    <s v="PINTO"/>
    <s v="ROMERO"/>
    <s v="MASCULINO"/>
    <s v="CEDULA"/>
    <n v="7230975"/>
    <n v="31314"/>
    <n v="24574"/>
    <s v="MONTERREY / CASANARE"/>
    <s v="CONYUGE"/>
    <s v="PROPIETARIO"/>
    <s v="LA PINTADA"/>
    <m/>
    <s v="TITULO NO INSCRITO DEL EXTINTO INCORA O DEL INCODER                                       "/>
    <n v="86"/>
    <m/>
    <n v="20"/>
    <m/>
    <m/>
    <n v="800000"/>
    <n v="500000"/>
    <n v="160000000"/>
    <n v="0"/>
    <n v="160000000"/>
    <n v="2"/>
  </r>
  <r>
    <n v="664884"/>
    <x v="0"/>
    <x v="0"/>
    <x v="547"/>
    <n v="3112672468"/>
    <x v="2"/>
    <s v="CAMBULOS"/>
    <s v="LUIS"/>
    <s v="ALFONSO"/>
    <s v="PAEZ"/>
    <s v="ZARATE"/>
    <s v="MASCULINO"/>
    <s v="CEDULA"/>
    <n v="18223389"/>
    <d v="1991-07-26T00:00:00"/>
    <d v="1971-02-15T00:00:00"/>
    <s v="OTANCHE / BOYACA"/>
    <s v="SANDRA"/>
    <s v="YANET"/>
    <s v="GARCIA"/>
    <s v="HUERTAS"/>
    <s v="FEMENINO"/>
    <s v="CEDULA"/>
    <n v="41225667"/>
    <n v="36493"/>
    <n v="29603"/>
    <s v="SAN JOSE DEL GUAVIARE / GUAVIARE"/>
    <s v="CONYUGE"/>
    <s v="PROPIETARIO"/>
    <s v="EL RETIRO"/>
    <m/>
    <s v="TITULO NO INSCRITO DEL EXTINTO INCORA O DEL INCODER                                       "/>
    <n v="56"/>
    <m/>
    <n v="20"/>
    <m/>
    <m/>
    <n v="1000000"/>
    <n v="1000000"/>
    <n v="50000000"/>
    <n v="16000000"/>
    <n v="34000000"/>
    <n v="2.5"/>
  </r>
  <r>
    <n v="664935"/>
    <x v="0"/>
    <x v="0"/>
    <x v="547"/>
    <n v="3144688219"/>
    <x v="2"/>
    <s v="CAMBULOS"/>
    <s v="JOSE"/>
    <s v="ARNULFO"/>
    <s v="MUNAR"/>
    <s v="HUERTAS"/>
    <s v="MASCULINO"/>
    <s v="CEDULA"/>
    <n v="74352281"/>
    <d v="1993-10-29T00:00:00"/>
    <d v="1971-08-30T00:00:00"/>
    <s v="SAN LUIS DE GACENO / BOYACA"/>
    <s v="MARIA"/>
    <s v="RUBIELA"/>
    <s v="GARCIA"/>
    <s v="HUERTAS"/>
    <s v="FEMENINO"/>
    <s v="CEDULA"/>
    <n v="41214852"/>
    <n v="35371"/>
    <n v="28598"/>
    <s v="SAN JOSE DEL GUAVIARE / GUAVIARE"/>
    <s v="CONYUGE"/>
    <s v="PROPIETARIO"/>
    <s v="EL PORVENIR"/>
    <m/>
    <s v="TITULO NO INSCRITO DEL EXTINTO INCORA O DEL INCODER                                       "/>
    <n v="71"/>
    <m/>
    <n v="18"/>
    <m/>
    <m/>
    <n v="1200000"/>
    <n v="1100000"/>
    <n v="150000000"/>
    <n v="14000000"/>
    <n v="136000000"/>
    <n v="2"/>
  </r>
  <r>
    <n v="664802"/>
    <x v="0"/>
    <x v="0"/>
    <x v="547"/>
    <n v="3158592006"/>
    <x v="2"/>
    <s v="CAMBULOS"/>
    <s v="NELSON"/>
    <s v="ORLANDO"/>
    <s v="FORERO"/>
    <s v="RIAPIRA"/>
    <s v="MASCULINO"/>
    <s v="CEDULA"/>
    <n v="74428315"/>
    <d v="2000-02-10T00:00:00"/>
    <d v="1981-08-28T00:00:00"/>
    <s v="RONDON / BOYACA "/>
    <s v="FLORIBEL"/>
    <m/>
    <s v="AVILA"/>
    <s v="BAYONA"/>
    <s v="FEMENINO"/>
    <s v="CEDULA"/>
    <n v="1120560849"/>
    <n v="38398"/>
    <n v="31493"/>
    <s v="RONDON / BOYACA"/>
    <s v="CONYUGE"/>
    <s v="POSEEDOR **"/>
    <s v="LA COLONA"/>
    <m/>
    <s v="CARTA DE COMPRAVENTA                         "/>
    <n v="100"/>
    <m/>
    <n v="10"/>
    <m/>
    <m/>
    <n v="2500000"/>
    <n v="2500000"/>
    <n v="130000000"/>
    <n v="20000000"/>
    <n v="110000000"/>
    <n v="1.5"/>
  </r>
  <r>
    <n v="664803"/>
    <x v="0"/>
    <x v="0"/>
    <x v="547"/>
    <n v="3112672468"/>
    <x v="2"/>
    <s v="CAMBULOS"/>
    <s v="FERNANDO"/>
    <m/>
    <s v="PINTO"/>
    <s v="ROMERO"/>
    <s v="MASCULINO"/>
    <s v="CEDULA"/>
    <n v="7230716"/>
    <d v="1982-10-29T00:00:00"/>
    <d v="1963-07-05T00:00:00"/>
    <s v="MONTERREY / CASANARE"/>
    <s v="OLIVA"/>
    <m/>
    <s v="MORERA"/>
    <s v="MORERA"/>
    <s v="FEMENINO"/>
    <s v="CEDULA"/>
    <n v="21180071"/>
    <n v="28473"/>
    <n v="20629"/>
    <s v="GACHALA / CUNDINAMARCA"/>
    <s v="CONYUGE"/>
    <s v="POSEEDOR **"/>
    <s v="EL FUNDO"/>
    <m/>
    <s v="CARTA DE COMPRAVENTA                         "/>
    <n v="8"/>
    <m/>
    <n v="3"/>
    <m/>
    <m/>
    <n v="600000"/>
    <n v="800000"/>
    <n v="10000000"/>
    <n v="150000"/>
    <n v="9850000"/>
    <n v="2"/>
  </r>
  <r>
    <n v="664808"/>
    <x v="0"/>
    <x v="0"/>
    <x v="547"/>
    <n v="3102359039"/>
    <x v="2"/>
    <s v="CAMBULOS"/>
    <s v="DARLEY"/>
    <m/>
    <s v="NOVOA"/>
    <s v="CASA"/>
    <s v="MASCULINO"/>
    <s v="CEDULA"/>
    <n v="80523066"/>
    <d v="1997-09-15T00:00:00"/>
    <d v="1979-08-31T00:00:00"/>
    <s v="MEDINA / CUNDINAMARCA"/>
    <s v="NEYDI"/>
    <s v="YADIRA"/>
    <s v="SALGADO"/>
    <s v="ROMERO"/>
    <s v="FEMENINO"/>
    <s v="CEDULA"/>
    <n v="1069898480"/>
    <n v="38477"/>
    <n v="31876"/>
    <s v="MEDINA / CUNDINAMARCA"/>
    <s v="CONYUGE"/>
    <s v="POSEEDOR **"/>
    <s v="LOS CAMARROS"/>
    <m/>
    <s v="CARTA DE COMPRAVENTA                         "/>
    <n v="78"/>
    <m/>
    <n v="6"/>
    <m/>
    <m/>
    <n v="1600000"/>
    <n v="1500000"/>
    <n v="85000000"/>
    <n v="7000000"/>
    <n v="78000000"/>
    <n v="2"/>
  </r>
  <r>
    <n v="664885"/>
    <x v="0"/>
    <x v="0"/>
    <x v="547"/>
    <n v="3118500958"/>
    <x v="2"/>
    <s v="CAMBULOS"/>
    <s v="ANIBAL"/>
    <m/>
    <s v="FRANCO"/>
    <s v="LOPEZ"/>
    <s v="MASCULINO"/>
    <s v="CONTRASENA"/>
    <n v="4076224"/>
    <d v="2017-03-28T00:00:00"/>
    <d v="1954-03-09T00:00:00"/>
    <s v="SAN JOSE DEL GUAVIARE / GUAVIARE"/>
    <s v="MARIA"/>
    <s v="FLORALBA"/>
    <s v="HEREDIA"/>
    <s v="FORERO"/>
    <s v="FEMENINO"/>
    <s v="CEDULA"/>
    <n v="41211201"/>
    <n v="31390"/>
    <n v="20438"/>
    <s v="SAN LUIS DE GACENO / BOYACA"/>
    <s v="CONYUGE"/>
    <s v="POSEEDOR **"/>
    <s v="EL MILPO"/>
    <m/>
    <s v="SIN DEFINIR"/>
    <n v="9"/>
    <m/>
    <n v="25"/>
    <m/>
    <m/>
    <n v="250000"/>
    <n v="250000"/>
    <n v="25000000"/>
    <n v="0"/>
    <n v="25000000"/>
    <n v="1"/>
  </r>
  <r>
    <n v="664934"/>
    <x v="0"/>
    <x v="0"/>
    <x v="547"/>
    <n v="3118930338"/>
    <x v="2"/>
    <s v="CAMBULOS"/>
    <s v="NIDIA"/>
    <s v="PATRICIA"/>
    <s v="LEON"/>
    <s v="MARTINEZ"/>
    <s v="FEMENINO"/>
    <s v="CEDULA"/>
    <n v="20750871"/>
    <d v="2003-01-13T00:00:00"/>
    <d v="1982-04-23T00:00:00"/>
    <s v="UBALA / CUNDINAMARCA"/>
    <s v="PLINIO"/>
    <s v="ARMANDO"/>
    <s v="FRANCO"/>
    <s v="PIÑEROS"/>
    <s v="FEMENINO"/>
    <s v="CEDULA"/>
    <n v="3217149"/>
    <n v="34278"/>
    <n v="27081"/>
    <s v="UBALA / CUNDINAMARCA"/>
    <s v="CONYUGE"/>
    <s v="POSEEDOR **"/>
    <s v="LOS GUAMOS"/>
    <m/>
    <s v="SIN DEFINIR"/>
    <n v="20"/>
    <m/>
    <n v="8"/>
    <m/>
    <m/>
    <n v="600000"/>
    <n v="700000"/>
    <n v="19000000"/>
    <n v="12000000"/>
    <n v="7000000"/>
    <n v="2"/>
  </r>
  <r>
    <n v="664933"/>
    <x v="0"/>
    <x v="0"/>
    <x v="547"/>
    <n v="3106604923"/>
    <x v="2"/>
    <s v="CAMBULOS"/>
    <s v="LUZ"/>
    <s v="DEICY"/>
    <s v="BONILLA"/>
    <s v="REYES"/>
    <s v="FEMENINO"/>
    <s v="CEDULA"/>
    <n v="1120563255"/>
    <d v="2006-06-13T00:00:00"/>
    <d v="1987-01-21T00:00:00"/>
    <s v="MEDINA / CUNDINAMARCA"/>
    <s v="MARIA"/>
    <s v="AGUSTINA"/>
    <s v="BONILLA"/>
    <s v="ACOSTA"/>
    <s v="FEMENINO"/>
    <s v="CEDULA"/>
    <n v="21179609"/>
    <n v="26046"/>
    <n v="15736"/>
    <s v="MEDINA / CUNDINAMARCA"/>
    <s v="MADRE"/>
    <s v="POSEEDOR **"/>
    <s v="LA CABAÑA"/>
    <m/>
    <s v="SIN DEFINIR"/>
    <n v="45"/>
    <m/>
    <n v="17"/>
    <m/>
    <m/>
    <n v="600000"/>
    <n v="600000"/>
    <n v="50000000"/>
    <n v="25000000"/>
    <n v="25000000"/>
    <n v="1.5"/>
  </r>
  <r>
    <n v="664928"/>
    <x v="0"/>
    <x v="0"/>
    <x v="547"/>
    <n v="3224187563"/>
    <x v="2"/>
    <s v="CAMBULOS"/>
    <s v="JOSE"/>
    <s v="SALVADOR"/>
    <s v="URREGO"/>
    <s v="BONILLA"/>
    <s v="MASCULINO"/>
    <s v="CEDULA"/>
    <n v="3098535"/>
    <d v="1977-08-19T00:00:00"/>
    <d v="1957-10-31T00:00:00"/>
    <s v="UBALA / CUNDINAMARCA"/>
    <s v="ANA"/>
    <s v="ISABEL"/>
    <s v="URREGO"/>
    <s v="ALFONSO"/>
    <s v="FEMENINO"/>
    <s v="CEDULA"/>
    <n v="1069900677"/>
    <n v="41506"/>
    <n v="34895"/>
    <s v="MEDINA / CUNDINAMARCA"/>
    <s v="PADRE"/>
    <s v="POSEEDOR **"/>
    <s v="EL CHORRON"/>
    <m/>
    <s v="SIN DEFINIR"/>
    <n v="5"/>
    <m/>
    <n v="12"/>
    <m/>
    <m/>
    <n v="500000"/>
    <n v="300000"/>
    <n v="10000000"/>
    <n v="0"/>
    <n v="10000000"/>
    <n v="1"/>
  </r>
  <r>
    <n v="664930"/>
    <x v="0"/>
    <x v="0"/>
    <x v="547"/>
    <n v="3222343518"/>
    <x v="2"/>
    <s v="CAMBULOS"/>
    <s v="FLOR"/>
    <s v="STELLA"/>
    <s v="DUEÑAS"/>
    <s v="LEON"/>
    <s v="MASCULINO"/>
    <s v="CEDULA"/>
    <n v="1133939279"/>
    <d v="2006-09-24T00:00:00"/>
    <d v="1981-02-24T00:00:00"/>
    <s v="MEDINA / CUNDINAMARCA"/>
    <s v="VICTOR"/>
    <s v="EFRAIN"/>
    <s v="GONZALEZ"/>
    <s v="SUAREZ"/>
    <s v="MASCULINO"/>
    <s v="CEDULA"/>
    <n v="74325031"/>
    <n v="33378"/>
    <n v="26490"/>
    <s v="SANTA MARIA / BOYACA"/>
    <s v="CONYUGE"/>
    <s v="POSEEDOR **"/>
    <s v="LA ESPERANZA"/>
    <m/>
    <s v="SIN DEFINIR"/>
    <n v="50"/>
    <m/>
    <n v="10"/>
    <m/>
    <m/>
    <n v="1000000"/>
    <n v="1000000"/>
    <n v="30000000"/>
    <n v="10000000"/>
    <n v="20000000"/>
    <n v="0.5"/>
  </r>
  <r>
    <n v="664931"/>
    <x v="0"/>
    <x v="0"/>
    <x v="547"/>
    <n v="3202524042"/>
    <x v="2"/>
    <s v="CAMBULOS"/>
    <s v="JOSE"/>
    <s v="LEONARDO"/>
    <s v="LOPEZ"/>
    <s v="GUERRERO"/>
    <s v="MASCULINO"/>
    <s v="CEDULA"/>
    <n v="1120578021"/>
    <d v="2013-07-06T00:00:00"/>
    <d v="1995-05-23T00:00:00"/>
    <s v="RONDON / BOYACA "/>
    <s v="DIANA"/>
    <s v="MAYERLY"/>
    <s v="AVILA"/>
    <s v="BAYONA"/>
    <s v="FEMENINO"/>
    <s v="CEDULA"/>
    <n v="1120580299"/>
    <n v="42037"/>
    <n v="35424"/>
    <s v="RONDON / BOYACA"/>
    <s v="CONYUGE"/>
    <s v="POSEEDOR **"/>
    <s v="CABAÑA"/>
    <m/>
    <s v="SIN DEFINIR"/>
    <n v="7"/>
    <m/>
    <n v="4"/>
    <m/>
    <m/>
    <n v="1000000"/>
    <n v="600000"/>
    <n v="15000000"/>
    <n v="1200000"/>
    <n v="13800000"/>
    <n v="1"/>
  </r>
  <r>
    <n v="664932"/>
    <x v="0"/>
    <x v="0"/>
    <x v="547"/>
    <n v="3133186766"/>
    <x v="2"/>
    <s v="CAMBULOS"/>
    <s v="NORBERTO"/>
    <m/>
    <s v="ROJAS"/>
    <s v="SIERRA"/>
    <s v="MASCULINO"/>
    <s v="CEDULA"/>
    <n v="1079816"/>
    <d v="1985-04-17T00:00:00"/>
    <d v="1966-04-20T00:00:00"/>
    <s v="SABANALARGA / CASANARE"/>
    <s v="FREDY"/>
    <s v="ALEJANDRO"/>
    <s v="RAMIREZ"/>
    <m/>
    <s v="MASCULINO"/>
    <s v="CEDULA"/>
    <n v="1120561768"/>
    <n v="38548"/>
    <n v="31970"/>
    <s v="SAN JOSE DEL GUAVIARE / GUAVIARE"/>
    <s v="CONYUGE"/>
    <s v="POSEEDOR **"/>
    <s v="LOS ARRENDAJOS"/>
    <m/>
    <s v="SIN DEFINIR"/>
    <n v="60"/>
    <m/>
    <n v="25"/>
    <m/>
    <m/>
    <n v="1000000"/>
    <n v="500000"/>
    <n v="100000000"/>
    <n v="0"/>
    <n v="100000000"/>
    <n v="0.5"/>
  </r>
  <r>
    <n v="664804"/>
    <x v="0"/>
    <x v="0"/>
    <x v="547"/>
    <n v="3118500958"/>
    <x v="2"/>
    <s v="CAMBULOS"/>
    <s v="JAIME"/>
    <m/>
    <s v="PALACIOS"/>
    <s v="GARZON"/>
    <s v="MASCULINO"/>
    <s v="CEDULA"/>
    <n v="3120847"/>
    <d v="1987-01-20T00:00:00"/>
    <d v="1966-05-23T00:00:00"/>
    <s v="PAIME / CUNDINAMARCA"/>
    <s v="ANA"/>
    <s v="CECILIA"/>
    <s v="GOMEZ"/>
    <m/>
    <s v="FEMENINO"/>
    <s v="CEDULA"/>
    <n v="1120571590"/>
    <n v="40156"/>
    <n v="26796"/>
    <s v="SAN JOSE DEL GUAVIARE / GUAVIARE"/>
    <s v="CONYUGE"/>
    <s v="POSEEDOR **"/>
    <s v="LA FORTALEZA"/>
    <m/>
    <s v="SIN DEFINIR"/>
    <n v="20"/>
    <m/>
    <n v="9"/>
    <m/>
    <m/>
    <n v="700000"/>
    <n v="700000"/>
    <n v="30000000"/>
    <n v="0"/>
    <n v="30000000"/>
    <n v="3"/>
  </r>
  <r>
    <n v="664806"/>
    <x v="0"/>
    <x v="0"/>
    <x v="547"/>
    <n v="3135028450"/>
    <x v="2"/>
    <s v="CAMBULOS"/>
    <s v="JOSE"/>
    <s v="AURELIO"/>
    <s v="MURILLO"/>
    <m/>
    <s v="MASCULINO"/>
    <s v="CEDULA"/>
    <n v="11636894"/>
    <d v="1994-06-30T00:00:00"/>
    <d v="1972-03-01T00:00:00"/>
    <s v="ITSMINA / CHOCO"/>
    <s v="MARLENY"/>
    <m/>
    <s v="RODRIGUEZ"/>
    <s v="VALENCIA"/>
    <s v="FEMENINO"/>
    <s v="CEDULA"/>
    <n v="1120562561"/>
    <n v="38693"/>
    <n v="29839"/>
    <s v="SAN JOSE DEL GUAVIARE / GUAVIARE"/>
    <s v="CONYUGE"/>
    <s v="POSEEDOR **"/>
    <s v="LA ESPERANZA"/>
    <m/>
    <s v="SIN DEFINIR"/>
    <n v="71"/>
    <m/>
    <n v="15"/>
    <m/>
    <m/>
    <n v="1700000"/>
    <n v="1000000"/>
    <n v="80000000"/>
    <n v="3000000"/>
    <n v="77000000"/>
    <n v="2"/>
  </r>
  <r>
    <n v="664810"/>
    <x v="0"/>
    <x v="0"/>
    <x v="547"/>
    <n v="3207766813"/>
    <x v="2"/>
    <s v="CAMBULOS"/>
    <s v="OVIDIO"/>
    <m/>
    <s v="RODRIGUEZ"/>
    <s v="MEDINA"/>
    <s v="MASCULINO"/>
    <s v="CEDULA"/>
    <n v="74324640"/>
    <d v="1987-03-25T00:00:00"/>
    <d v="1968-05-01T00:00:00"/>
    <s v="MARIA"/>
    <s v="RUBY"/>
    <m/>
    <s v="CHITIVA"/>
    <s v="BERNAL"/>
    <s v="FEMENINO"/>
    <s v="CEDULA"/>
    <n v="52037164"/>
    <n v="32853"/>
    <n v="25899"/>
    <s v="SANTA MARIA / BOYACA"/>
    <s v="CONYUGE"/>
    <s v="POSEEDOR **"/>
    <s v="LOS GAQUES"/>
    <m/>
    <s v="SIN DEFINIR"/>
    <n v="25"/>
    <m/>
    <n v="15"/>
    <m/>
    <m/>
    <n v="600000"/>
    <n v="800000"/>
    <n v="35000000"/>
    <n v="2000000"/>
    <n v="33000000"/>
    <n v="2"/>
  </r>
  <r>
    <n v="664809"/>
    <x v="0"/>
    <x v="0"/>
    <x v="547"/>
    <n v="3115919499"/>
    <x v="2"/>
    <s v="CAMBULOS"/>
    <s v="GLORIA"/>
    <s v="ISABEL"/>
    <s v="BERNAL"/>
    <s v="CORTES"/>
    <s v="FEMENINO"/>
    <s v="CEDULA"/>
    <n v="20750230"/>
    <d v="1996-02-14T00:00:00"/>
    <d v="1976-12-31T00:00:00"/>
    <s v="FILIBERTO"/>
    <m/>
    <s v="BERNAL"/>
    <s v="BERNAL"/>
    <m/>
    <s v="MASCULINO"/>
    <s v="CEDULA"/>
    <n v="80523570"/>
    <n v="37273"/>
    <n v="30305"/>
    <s v="MEDINA / CUNDINAMARCA"/>
    <s v="CONYUGE"/>
    <s v="POSEEDOR **"/>
    <s v="EL RAUDALITO"/>
    <m/>
    <s v="SIN DEFINIR"/>
    <n v="71"/>
    <m/>
    <n v="10"/>
    <m/>
    <m/>
    <n v="500000"/>
    <n v="600000"/>
    <n v="20000000"/>
    <n v="2000000"/>
    <n v="18000000"/>
    <n v="0.5"/>
  </r>
  <r>
    <n v="673443"/>
    <x v="0"/>
    <x v="0"/>
    <x v="547"/>
    <n v="3107603211"/>
    <x v="1"/>
    <s v="CAMBULOS"/>
    <s v="JAVIER"/>
    <m/>
    <s v="GACHA"/>
    <s v="ACEVEDO"/>
    <s v="MASCULINO"/>
    <s v="CEDULA"/>
    <n v="1057918096"/>
    <d v="2004-08-10T00:00:00"/>
    <d v="1985-05-28T00:00:00"/>
    <s v="SABANALARGA / CASANARE"/>
    <s v="ADRIANA"/>
    <s v="AGUSTINA"/>
    <s v="HOYOS"/>
    <s v="MEDINA"/>
    <s v="FEMENINO"/>
    <s v="CEDULA"/>
    <n v="1120571259"/>
    <n v="40095"/>
    <n v="33362"/>
    <s v="VISTA HERMOSA / META"/>
    <s v="CONYUGE"/>
    <s v="POSEEDOR **"/>
    <s v="LA CASCADA"/>
    <m/>
    <s v="CARTA DE COMPRAVENTA                         "/>
    <n v="20"/>
    <m/>
    <n v="3"/>
    <m/>
    <m/>
    <n v="500000"/>
    <n v="500000"/>
    <n v="18000000"/>
    <n v="4000000"/>
    <n v="14000000"/>
    <s v="N/A"/>
  </r>
  <r>
    <n v="673377"/>
    <x v="0"/>
    <x v="0"/>
    <x v="547"/>
    <n v="3118500958"/>
    <x v="1"/>
    <s v="CAMBULOS"/>
    <s v="FIDOLO"/>
    <s v="ANTONIO"/>
    <s v="AMAYA"/>
    <s v="NEIRA"/>
    <s v="MASCULINO"/>
    <s v="CEDULA"/>
    <n v="80522547"/>
    <d v="1992-10-30T00:00:00"/>
    <d v="1974-03-11T00:00:00"/>
    <s v="UBALA / CUNDINAMARCA"/>
    <s v="MARIA"/>
    <s v="NILSA"/>
    <s v="NOVOA"/>
    <s v="CASAS"/>
    <s v="FEMENINO"/>
    <s v="CEDULA"/>
    <n v="20750580"/>
    <n v="36433"/>
    <n v="29772"/>
    <s v="VISTA HERMOSA / META"/>
    <s v="CONYUGE"/>
    <s v="POSEEDOR **"/>
    <s v="EL PLAN"/>
    <m/>
    <s v="CERTIFICADO TRADICIÓN Y LIBERTAD           "/>
    <n v="71"/>
    <m/>
    <n v="20"/>
    <m/>
    <m/>
    <n v="800000"/>
    <n v="700000"/>
    <n v="150000000"/>
    <n v="80000000"/>
    <n v="70000000"/>
    <s v="N/A"/>
  </r>
  <r>
    <n v="673416"/>
    <x v="0"/>
    <x v="0"/>
    <x v="547"/>
    <n v="3227056420"/>
    <x v="1"/>
    <s v="CAMBULOS"/>
    <s v="MIRIAM"/>
    <s v="ESTELLA"/>
    <s v="PINZON"/>
    <m/>
    <s v="FEMENINO"/>
    <s v="CEDULA"/>
    <n v="41214544"/>
    <d v="1995-08-22T00:00:00"/>
    <d v="1963-11-24T00:00:00"/>
    <s v="SAN JOSE DEL GUAVIARE / GUAVIARE"/>
    <s v="LUIS"/>
    <s v="ANTONIO"/>
    <s v="BELTRAN"/>
    <s v="CASTAÑEDA"/>
    <s v="MASCULINO"/>
    <s v="CEDULA"/>
    <n v="6655708"/>
    <n v="27487"/>
    <n v="19242"/>
    <s v="UBALA / CUNDINAMARCA"/>
    <s v="CONYUGE"/>
    <s v="POSEEDOR **"/>
    <s v="DECISIONES"/>
    <m/>
    <s v="CARTA DE COMPRAVENTA                         "/>
    <n v="71"/>
    <m/>
    <n v="21"/>
    <m/>
    <m/>
    <n v="200000"/>
    <n v="200000"/>
    <n v="74000000"/>
    <n v="16000000"/>
    <n v="58000000"/>
    <s v="N/A"/>
  </r>
  <r>
    <n v="673444"/>
    <x v="0"/>
    <x v="0"/>
    <x v="547"/>
    <n v="3133447248"/>
    <x v="1"/>
    <s v="CAMBULOS"/>
    <s v="OLGA"/>
    <s v="YOLANDA"/>
    <s v="URREGO"/>
    <s v="ALFONSO"/>
    <s v="FEMENINO"/>
    <s v="CEDULA"/>
    <n v="20750800"/>
    <d v="2000-01-24T00:00:00"/>
    <d v="1980-12-31T00:00:00"/>
    <s v="MEDINA / CUNDINAMARCA"/>
    <s v="CARLOS"/>
    <s v="JAVIER"/>
    <s v="BERNAL"/>
    <s v="CORTES"/>
    <s v="MASCULINO"/>
    <s v="CEDULA"/>
    <n v="97612603"/>
    <n v="36584"/>
    <n v="29983"/>
    <s v="UBALA / CUNDINAMARCA"/>
    <s v="CONYUGE"/>
    <s v="POSEEDOR **"/>
    <s v="SAN MIGUEL"/>
    <m/>
    <s v="SIN DEFINIR"/>
    <n v="71"/>
    <m/>
    <n v="15"/>
    <m/>
    <m/>
    <n v="500000"/>
    <n v="500000"/>
    <n v="50000000"/>
    <n v="7000000"/>
    <n v="43000000"/>
    <s v="N/A"/>
  </r>
  <r>
    <n v="673376"/>
    <x v="0"/>
    <x v="0"/>
    <x v="547"/>
    <n v="3207736813"/>
    <x v="1"/>
    <s v="CAMBULOS"/>
    <s v="ERNESTO"/>
    <s v="VIDAL"/>
    <s v="AGUILERA"/>
    <s v="CORTES"/>
    <s v="MASCULINO"/>
    <s v="CEDULA"/>
    <n v="3098773"/>
    <d v="1979-12-09T00:00:00"/>
    <d v="1961-04-23T00:00:00"/>
    <s v="UBALA / CUNDINAMARCA"/>
    <s v="SNEYDER"/>
    <s v="IVAN"/>
    <s v="AGUILERA"/>
    <s v="AGUILERA"/>
    <s v="MASCULINO"/>
    <s v="CEDULA"/>
    <n v="1115913537"/>
    <n v="40145"/>
    <n v="33557"/>
    <s v="MEDINA / CUNDINAMARCA"/>
    <s v="HIJO(A)"/>
    <s v="POSEEDOR **"/>
    <s v="LOS NARANJOS"/>
    <m/>
    <s v="SIN DEFINIR"/>
    <n v="85"/>
    <m/>
    <n v="4"/>
    <m/>
    <m/>
    <n v="500000"/>
    <n v="1000000"/>
    <n v="10000000"/>
    <n v="20000000"/>
    <n v="-10000000"/>
    <s v="N/A"/>
  </r>
  <r>
    <n v="673415"/>
    <x v="0"/>
    <x v="0"/>
    <x v="547"/>
    <n v="3227739928"/>
    <x v="1"/>
    <s v="CAMBULOS"/>
    <s v="FELIPE"/>
    <s v="JESUS"/>
    <s v="CASTRO"/>
    <s v="CAÑON"/>
    <s v="MASCULINO"/>
    <s v="CEDULA"/>
    <n v="4157449"/>
    <d v="1975-03-24T00:00:00"/>
    <d v="1954-02-05T00:00:00"/>
    <s v="MARIPI / BOYACA"/>
    <s v="JEREMIAS"/>
    <m/>
    <s v="CASTRO"/>
    <s v="PULIDO"/>
    <s v="MASCULINO"/>
    <s v="CEDULA"/>
    <n v="3172795"/>
    <n v="29860"/>
    <n v="22953"/>
    <s v="CHIQUINQUIRA / BOYACA"/>
    <s v="OTROS NO PARIENTES"/>
    <s v="POSEEDOR **"/>
    <s v="LA SOLEDAD"/>
    <m/>
    <s v="SIN DEFINIR"/>
    <n v="5"/>
    <m/>
    <n v="5"/>
    <m/>
    <m/>
    <n v="400000"/>
    <n v="400000"/>
    <n v="35000000"/>
    <n v="0"/>
    <n v="35000000"/>
    <s v="N/A"/>
  </r>
  <r>
    <n v="673398"/>
    <x v="0"/>
    <x v="0"/>
    <x v="547"/>
    <n v="3213445176"/>
    <x v="0"/>
    <s v="CAMBULOS"/>
    <s v="OSCAR"/>
    <s v="LIBARDO"/>
    <s v="BELTRAN"/>
    <s v="PINZON"/>
    <s v="MASCULINO"/>
    <s v="CEDULA"/>
    <n v="97613592"/>
    <d v="2002-04-09T00:00:00"/>
    <d v="1983-03-01T00:00:00"/>
    <s v="SAN JOSE DEL GUAVIARE / GUAVIARE"/>
    <s v="ANA"/>
    <s v="ROSALBA"/>
    <s v="CARDENAS"/>
    <s v="RAMOS"/>
    <s v="FEMENINO"/>
    <s v="CEDULA"/>
    <n v="1120558085"/>
    <n v="37970"/>
    <n v="31224"/>
    <s v="MEDINA / CUNDINAMARCA"/>
    <s v="CONYUGE"/>
    <m/>
    <m/>
    <m/>
    <m/>
    <m/>
    <m/>
    <m/>
    <m/>
    <m/>
    <n v="200000"/>
    <n v="200000"/>
    <n v="0"/>
    <n v="0"/>
    <n v="0"/>
    <s v="N/A"/>
  </r>
  <r>
    <n v="673375"/>
    <x v="0"/>
    <x v="0"/>
    <x v="547"/>
    <n v="3188523066"/>
    <x v="0"/>
    <s v="CAMBULOS"/>
    <s v="NORBEY"/>
    <s v="ANDRES"/>
    <s v="MUNAR"/>
    <s v="GARCIA"/>
    <s v="MASCULINO"/>
    <s v="CEDULA"/>
    <n v="1120578022"/>
    <d v="2013-07-06T00:00:00"/>
    <d v="1995-03-20T00:00:00"/>
    <s v="RETORNO / GUAVIARE"/>
    <s v="MARIA"/>
    <s v="TEMILDA"/>
    <s v="MUNAR"/>
    <s v="HUERTAS"/>
    <s v="FEMENINO"/>
    <s v="CEDULA"/>
    <n v="23423732"/>
    <n v="34232"/>
    <n v="27033"/>
    <s v="SAN LUIS DE GACENO / BOYACA"/>
    <s v="OTROS NO PARIENTES"/>
    <m/>
    <m/>
    <m/>
    <m/>
    <m/>
    <m/>
    <m/>
    <m/>
    <m/>
    <n v="300000"/>
    <n v="360000"/>
    <n v="0"/>
    <n v="300000"/>
    <n v="-300000"/>
    <s v="N/A"/>
  </r>
  <r>
    <n v="673397"/>
    <x v="0"/>
    <x v="0"/>
    <x v="547"/>
    <n v="3194859590"/>
    <x v="0"/>
    <s v="CAMBULOS"/>
    <s v="LUIS"/>
    <s v="EDILBERTO"/>
    <s v="CARDENAS"/>
    <s v="CARRION"/>
    <s v="MASCULINO"/>
    <s v="CEDULA"/>
    <n v="17267307"/>
    <d v="1996-11-25T00:00:00"/>
    <d v="1969-04-27T00:00:00"/>
    <s v="CUMARAL / META"/>
    <s v="ANA"/>
    <s v="GLADYS"/>
    <s v="VELASQUEZ"/>
    <s v="FAJARDO"/>
    <s v="FEMENINO"/>
    <s v="CEDULA"/>
    <n v="41240914"/>
    <n v="35706"/>
    <n v="28131"/>
    <s v="SAN JOSE DEL GUAVIARE / GUAVIARE"/>
    <s v="CONYUGE"/>
    <m/>
    <m/>
    <m/>
    <m/>
    <m/>
    <m/>
    <m/>
    <m/>
    <m/>
    <n v="500000"/>
    <n v="500000"/>
    <n v="3000000"/>
    <n v="0"/>
    <n v="3000000"/>
    <s v="N/A"/>
  </r>
  <r>
    <n v="673374"/>
    <x v="0"/>
    <x v="0"/>
    <x v="547"/>
    <n v="3118930338"/>
    <x v="0"/>
    <s v="CAMBULOS"/>
    <s v="WILMER"/>
    <s v="ARMANDO"/>
    <s v="FRANCO"/>
    <s v="LEON"/>
    <s v="MASCULINO"/>
    <s v="CEDULA"/>
    <n v="1069898390"/>
    <d v="2016-12-20T00:00:00"/>
    <d v="1998-08-07T00:00:00"/>
    <s v="MEDINA / CUNDINAMARCA"/>
    <s v="DAGOBERTO"/>
    <m/>
    <s v="LEON"/>
    <s v="MARTINEZ"/>
    <s v="MASCULINO"/>
    <s v="CEDULA"/>
    <n v="6596304"/>
    <n v="31335"/>
    <n v="24758"/>
    <s v="MEDINA / CUNDINAMARCA"/>
    <s v="OTROS NO PARIENTES"/>
    <m/>
    <m/>
    <m/>
    <m/>
    <m/>
    <m/>
    <m/>
    <m/>
    <m/>
    <n v="300000"/>
    <n v="350000"/>
    <n v="0"/>
    <n v="100000"/>
    <n v="-100000"/>
    <s v="N/A"/>
  </r>
  <r>
    <n v="673442"/>
    <x v="0"/>
    <x v="0"/>
    <x v="547"/>
    <n v="3188445791"/>
    <x v="0"/>
    <s v="CAMBULOS"/>
    <s v="DIOMEDES"/>
    <m/>
    <s v="HUERTAS"/>
    <s v="HUERTAS"/>
    <s v="MASCULINO"/>
    <s v="CEDULA"/>
    <n v="1120561982"/>
    <d v="2005-08-23T00:00:00"/>
    <d v="1986-07-29T00:00:00"/>
    <s v="SAN JOSE DEL GUAVIARE / GUAVIARE"/>
    <s v="ARISBEY"/>
    <s v="JOHANA"/>
    <s v="URREGO"/>
    <s v="VELASQUEZ"/>
    <s v="FEMENINO"/>
    <s v="CEDULA"/>
    <n v="1120577961"/>
    <n v="41444"/>
    <n v="34741"/>
    <s v="SAN JOSE DEL GUAVIARE / GUAVIARE"/>
    <s v="CONYUGE"/>
    <m/>
    <m/>
    <m/>
    <m/>
    <m/>
    <m/>
    <m/>
    <m/>
    <m/>
    <n v="300000"/>
    <n v="300000"/>
    <n v="0"/>
    <n v="400000"/>
    <n v="-400000"/>
    <s v="N/A"/>
  </r>
  <r>
    <n v="673441"/>
    <x v="0"/>
    <x v="0"/>
    <x v="547"/>
    <n v="3116105418"/>
    <x v="0"/>
    <s v="CAMBULOS"/>
    <s v="HELBER"/>
    <s v="ROBINSON"/>
    <s v="URREGO"/>
    <s v="NEIRA"/>
    <s v="MASCULINO"/>
    <s v="CEDULA"/>
    <n v="97610512"/>
    <d v="1995-08-22T00:00:00"/>
    <d v="1975-08-21T00:00:00"/>
    <s v="RESTREPO / META"/>
    <s v="YENCY"/>
    <s v="YURMARY"/>
    <s v="BONILLA"/>
    <s v="VIAFARA"/>
    <s v="FEMENINO"/>
    <s v="CEDULA"/>
    <n v="1120582278"/>
    <n v="42178"/>
    <n v="35943"/>
    <s v="SAN JOSE DEL GUAVIARE / GUAVIARE"/>
    <s v="CONYUGE"/>
    <m/>
    <m/>
    <m/>
    <m/>
    <m/>
    <m/>
    <m/>
    <m/>
    <m/>
    <n v="400000"/>
    <n v="450000"/>
    <n v="1000000"/>
    <n v="300000"/>
    <n v="700000"/>
    <s v="N/A"/>
  </r>
  <r>
    <n v="673414"/>
    <x v="0"/>
    <x v="0"/>
    <x v="547"/>
    <n v="3166808400"/>
    <x v="0"/>
    <s v="CAMBULOS"/>
    <s v="SANDRA"/>
    <s v="JULIETH"/>
    <s v="PAEZ"/>
    <s v="GARCIA"/>
    <s v="FEMENINO"/>
    <s v="CEDULA"/>
    <n v="1120583272"/>
    <d v="2017-02-27T00:00:00"/>
    <d v="1997-02-21T00:00:00"/>
    <s v="RETORNO / GUAVIARE"/>
    <s v="EDUARD"/>
    <s v="ALEXIS"/>
    <s v="CIPRIAN"/>
    <s v="ROLDAN"/>
    <s v="MASCULINO"/>
    <s v="CEDULA"/>
    <n v="1069900666"/>
    <n v="41488"/>
    <n v="34912"/>
    <s v="MEDINA / CUNDINAMARCA"/>
    <s v="CONYUGE"/>
    <m/>
    <m/>
    <m/>
    <m/>
    <m/>
    <m/>
    <m/>
    <m/>
    <m/>
    <n v="400000"/>
    <n v="400000"/>
    <n v="0"/>
    <n v="0"/>
    <n v="0"/>
    <s v="N/A"/>
  </r>
  <r>
    <n v="673413"/>
    <x v="0"/>
    <x v="0"/>
    <x v="547"/>
    <n v="3106604923"/>
    <x v="0"/>
    <s v="CAMBULOS"/>
    <s v="CARLOS "/>
    <s v="JULIO"/>
    <s v="REYES"/>
    <m/>
    <s v="MASCULINO"/>
    <s v="CEDULA"/>
    <n v="10166071"/>
    <d v="1978-08-23T00:00:00"/>
    <d v="1960-07-02T00:00:00"/>
    <s v="LA DORADA / CALDAS"/>
    <s v="JOSE"/>
    <s v="SALVADOR"/>
    <s v="URREGO"/>
    <s v="ALFONSO"/>
    <s v="MASCULINO"/>
    <s v="CEDULA"/>
    <n v="1069899635"/>
    <n v="39829"/>
    <n v="32624"/>
    <s v="MEDINA / CUNDINAMARCA"/>
    <s v="OTROS NO PARIENTES"/>
    <m/>
    <m/>
    <m/>
    <m/>
    <m/>
    <m/>
    <m/>
    <m/>
    <m/>
    <n v="600000"/>
    <n v="600000"/>
    <n v="0"/>
    <n v="0"/>
    <n v="0"/>
    <s v="N/A"/>
  </r>
  <r>
    <n v="673412"/>
    <x v="0"/>
    <x v="0"/>
    <x v="547"/>
    <n v="3118500958"/>
    <x v="0"/>
    <s v="CAMBULOS"/>
    <s v="WILSON"/>
    <s v="FERNANDO"/>
    <s v="BALLESTERO"/>
    <s v="OLARTE"/>
    <s v="MASCULINO"/>
    <s v="CONTRASENA"/>
    <n v="1057410928"/>
    <d v="2017-07-17T00:00:00"/>
    <d v="1988-10-29T00:00:00"/>
    <s v="MIRAFLORES / BOYACA"/>
    <s v="WALTER"/>
    <s v="YORLEY"/>
    <s v="DIAZ"/>
    <s v="BALLESTEROS"/>
    <s v="MASCULINO"/>
    <s v="CEDULA"/>
    <n v="1057411732"/>
    <n v="40361"/>
    <n v="33716"/>
    <s v="MIRAFLORES / BOYACA"/>
    <s v="HERMANO(A)"/>
    <m/>
    <m/>
    <m/>
    <m/>
    <m/>
    <m/>
    <m/>
    <m/>
    <m/>
    <n v="300000"/>
    <n v="300000"/>
    <n v="0"/>
    <n v="3000000"/>
    <n v="-3000000"/>
    <s v="N/A"/>
  </r>
  <r>
    <n v="669947"/>
    <x v="0"/>
    <x v="0"/>
    <x v="547"/>
    <n v="3219999130"/>
    <x v="0"/>
    <s v="CAMBULOS"/>
    <s v="MIGUEL"/>
    <s v="VICENTE"/>
    <s v="CHITIVA"/>
    <s v="LESMES"/>
    <s v="MASCULINO"/>
    <s v="CEDULA"/>
    <n v="4128593"/>
    <d v="1967-04-03T00:00:00"/>
    <d v="1945-02-01T00:00:00"/>
    <s v="MACANAL / BOYACA"/>
    <s v="YOLANDA"/>
    <m/>
    <s v="CHITIVA"/>
    <s v="BERNAL"/>
    <s v="FEMENINO"/>
    <s v="CEDULA"/>
    <n v="39650314"/>
    <n v="31981"/>
    <n v="25265"/>
    <s v="SANTA MARIA / BOYACA"/>
    <s v="HIJO(A)"/>
    <m/>
    <m/>
    <m/>
    <m/>
    <m/>
    <m/>
    <m/>
    <m/>
    <m/>
    <n v="150000"/>
    <n v="100000"/>
    <n v="0"/>
    <n v="0"/>
    <n v="0"/>
    <s v="N/A"/>
  </r>
  <r>
    <n v="673396"/>
    <x v="0"/>
    <x v="0"/>
    <x v="547"/>
    <n v="3103368253"/>
    <x v="0"/>
    <s v="CAMBULOS"/>
    <s v="MARIO"/>
    <s v="ALBERTO"/>
    <s v="URREGO"/>
    <s v="ALFONSO"/>
    <s v="MASCULINO"/>
    <s v="CEDULA"/>
    <n v="1069898426"/>
    <d v="2005-03-10T00:00:00"/>
    <d v="1987-01-13T00:00:00"/>
    <s v="MEDINA / CUNDINAMARCA"/>
    <s v="NIDIA"/>
    <s v="EDILCE"/>
    <s v="URREGO"/>
    <s v="ALFONSO"/>
    <s v="FEMENINO"/>
    <s v="CEDULA"/>
    <n v="20750833"/>
    <n v="37399"/>
    <n v="30407"/>
    <s v="MEDINA / CUNDINAMARCA"/>
    <s v="HERMANO(A)"/>
    <m/>
    <m/>
    <m/>
    <m/>
    <m/>
    <m/>
    <m/>
    <m/>
    <m/>
    <n v="600000"/>
    <n v="500000"/>
    <n v="5000000"/>
    <n v="300000"/>
    <n v="4700000"/>
    <s v="N/A"/>
  </r>
  <r>
    <n v="664796"/>
    <x v="0"/>
    <x v="0"/>
    <x v="548"/>
    <n v="3208574290"/>
    <x v="2"/>
    <s v="CAMBULOS"/>
    <s v="MARIA"/>
    <s v="ANA ELVIA"/>
    <s v="DAZA"/>
    <s v="ALFONSO"/>
    <s v="FEMENINO"/>
    <s v="CEDULA"/>
    <n v="21180357"/>
    <d v="1979-08-28T00:00:00"/>
    <d v="1950-08-15T00:00:00"/>
    <s v="UBALA / CUNDINAMARCA"/>
    <s v="OSCAR"/>
    <s v="HUMBERTO"/>
    <s v="TOLOZA"/>
    <s v="TORRES"/>
    <s v="MASCULINO"/>
    <s v="CEDULA"/>
    <n v="7232385"/>
    <n v="36178"/>
    <n v="29245"/>
    <s v="MONTERREY / CASANARE"/>
    <s v="CONYUGE"/>
    <s v="ARRENDATARIO"/>
    <s v="LA CAPONERA"/>
    <m/>
    <s v="SIN DEFINIR"/>
    <n v="10"/>
    <m/>
    <n v="5"/>
    <m/>
    <m/>
    <n v="800000"/>
    <n v="500000"/>
    <n v="3000000"/>
    <n v="0"/>
    <n v="3000000"/>
    <n v="0.25"/>
  </r>
  <r>
    <n v="664756"/>
    <x v="0"/>
    <x v="0"/>
    <x v="548"/>
    <n v="3147522820"/>
    <x v="2"/>
    <s v="CAMBULOS"/>
    <s v="GLORIA"/>
    <s v="STELLA"/>
    <s v="LEON"/>
    <s v="HERRERA"/>
    <s v="FEMENINO"/>
    <s v="CEDULA"/>
    <n v="20749723"/>
    <d v="1989-09-29T00:00:00"/>
    <d v="1966-11-12T00:00:00"/>
    <s v="MEDINA / CUNDINAMARCA"/>
    <s v="BIMAR"/>
    <s v="LAUREANO"/>
    <s v="GARZON"/>
    <s v="LEON"/>
    <s v="MASCULINO"/>
    <s v="CEDULA"/>
    <n v="1121829791"/>
    <n v="38434"/>
    <n v="31726"/>
    <s v="MEDINA / CUNDINAMARCA"/>
    <s v="HIJO(A)"/>
    <s v="POSEEDOR **"/>
    <s v="LA FORTUNA"/>
    <m/>
    <s v="SIN DEFINIR"/>
    <n v="7"/>
    <m/>
    <n v="16"/>
    <m/>
    <m/>
    <n v="700000"/>
    <n v="700000"/>
    <n v="35000000"/>
    <n v="3800000"/>
    <n v="31200000"/>
    <n v="0.5"/>
  </r>
  <r>
    <n v="664790"/>
    <x v="0"/>
    <x v="0"/>
    <x v="548"/>
    <n v="3222033052"/>
    <x v="2"/>
    <s v="CAMBULOS"/>
    <s v="JORGE"/>
    <s v="ENRIQUE"/>
    <s v="HERNANDEZ"/>
    <s v="RODRIGUEZ"/>
    <s v="MASCULINO"/>
    <s v="CEDULA"/>
    <n v="97600115"/>
    <d v="1979-05-29T00:00:00"/>
    <d v="1953-12-09T00:00:00"/>
    <s v="UBALA / CUNDINAMARCA"/>
    <s v="MARIA"/>
    <s v="MISAILINA"/>
    <s v="BEJARANO"/>
    <s v="RODRIGUEZ"/>
    <s v="FEMENINO"/>
    <s v="CEDULA"/>
    <n v="20571525"/>
    <n v="27776"/>
    <n v="19400"/>
    <s v="UBALA / CUNDINAMARCA"/>
    <s v="CONYUGE"/>
    <s v="POSEEDOR **"/>
    <s v="SAN JORGE"/>
    <m/>
    <s v="SIN DEFINIR"/>
    <n v="72"/>
    <m/>
    <n v="42"/>
    <m/>
    <m/>
    <n v="1000000"/>
    <n v="1000000"/>
    <n v="80000000"/>
    <n v="26000000"/>
    <n v="54000000"/>
    <n v="0.75"/>
  </r>
  <r>
    <n v="664791"/>
    <x v="0"/>
    <x v="0"/>
    <x v="548"/>
    <n v="3222027434"/>
    <x v="2"/>
    <s v="CAMBULOS"/>
    <s v="JOSE"/>
    <s v="ALIRIO"/>
    <s v="DUEÑAS"/>
    <s v="LEON"/>
    <s v="MASCULINO"/>
    <s v="CEDULA"/>
    <n v="80522727"/>
    <d v="1994-06-20T00:00:00"/>
    <d v="1974-01-30T00:00:00"/>
    <s v="MEDINA / CUNDINAMARCA"/>
    <s v="DORIS"/>
    <s v="AYDE"/>
    <s v="DUEÑAS"/>
    <s v="RAMOS"/>
    <s v="FEMENINO"/>
    <s v="CEDULA"/>
    <n v="1120964296"/>
    <n v="41649"/>
    <n v="35073"/>
    <s v="SAN JOSE DEL GUAVIARE / GUAVIARE"/>
    <s v="HIJO(A)"/>
    <s v="POSEEDOR **"/>
    <s v="LA FORTUNA"/>
    <m/>
    <s v="SIN DEFINIR"/>
    <n v="2"/>
    <m/>
    <n v="22"/>
    <m/>
    <m/>
    <n v="1000000"/>
    <n v="500000"/>
    <n v="1500000"/>
    <n v="0"/>
    <n v="1500000"/>
    <n v="0.5"/>
  </r>
  <r>
    <n v="664821"/>
    <x v="0"/>
    <x v="0"/>
    <x v="548"/>
    <n v="3215845826"/>
    <x v="2"/>
    <s v="CAMBULOS"/>
    <s v="WILLIAM"/>
    <s v="IVAN"/>
    <s v="ARIAS"/>
    <s v="ROMERO"/>
    <s v="MASCULINO"/>
    <s v="CEDULA"/>
    <n v="1120578700"/>
    <d v="2013-12-04T00:00:00"/>
    <d v="1995-01-04T00:00:00"/>
    <s v="RONDON / BOYACA "/>
    <s v="YOLIMA"/>
    <m/>
    <s v="PIRATEQUE"/>
    <s v="PEÑA"/>
    <s v="FEMENINO"/>
    <s v="CEDULA"/>
    <n v="1007293573"/>
    <n v="42173"/>
    <n v="35490"/>
    <s v="SAN JOSE DEL GUAVIARE / GUAVIARE"/>
    <s v="CONYUGE"/>
    <s v="PROPIETARIO"/>
    <s v="EL CAFETAL"/>
    <m/>
    <s v="ESCRITURA PÚBLICA     "/>
    <n v="26"/>
    <m/>
    <n v="3"/>
    <m/>
    <m/>
    <n v="1100000"/>
    <n v="700000"/>
    <n v="70000000"/>
    <n v="15000000"/>
    <n v="55000000"/>
    <n v="0.5"/>
  </r>
  <r>
    <n v="664949"/>
    <x v="0"/>
    <x v="0"/>
    <x v="548"/>
    <n v="3112718775"/>
    <x v="2"/>
    <s v="CAMBULOS"/>
    <s v="ALEXANDER"/>
    <m/>
    <s v="AGUIRRE"/>
    <s v="CHAVARRO"/>
    <s v="MASCULINO"/>
    <s v="CEDULA"/>
    <n v="96601747"/>
    <d v="2003-07-16T00:00:00"/>
    <d v="1984-05-02T00:00:00"/>
    <s v="RETORNO / GUAVIARE"/>
    <s v="JORGE"/>
    <s v="YAMIT"/>
    <s v="GONZALEZ"/>
    <s v="VALENCIA"/>
    <s v="MASCULINO"/>
    <s v="CEDULA"/>
    <n v="1120575382"/>
    <n v="40862"/>
    <n v="34284"/>
    <s v="SAN JOSE DEL GUAVIARE / GUAVIARE"/>
    <s v="CONYUGE"/>
    <s v="PROPIETARIO"/>
    <s v="LA FORTUNA"/>
    <m/>
    <s v="ESCRITURA PÚBLICA     "/>
    <n v="36"/>
    <m/>
    <n v="16"/>
    <m/>
    <m/>
    <n v="7000000"/>
    <n v="7500000"/>
    <n v="120000000"/>
    <n v="14000000"/>
    <n v="106000000"/>
    <n v="3"/>
  </r>
  <r>
    <n v="664826"/>
    <x v="0"/>
    <x v="0"/>
    <x v="548"/>
    <n v="3502769099"/>
    <x v="2"/>
    <s v="CAMBULOS"/>
    <s v="GREGORIO"/>
    <m/>
    <s v="AMADO"/>
    <s v="QUIROGA"/>
    <s v="MASCULINO"/>
    <s v="CEDULA"/>
    <n v="5668925"/>
    <d v="1986-12-22T00:00:00"/>
    <d v="1968-04-12T00:00:00"/>
    <s v="EL GUACAMAYO / SANTANDER"/>
    <s v="LUZ"/>
    <s v="MERY"/>
    <s v="HERNANDEZ"/>
    <s v="MONDRAGON"/>
    <s v="FEMENINO"/>
    <s v="CEDULA"/>
    <n v="41241726"/>
    <n v="36374"/>
    <n v="28588"/>
    <s v="SAN JOSE DEL GUAVIARE / GUAVIARE"/>
    <s v="CONYUGE"/>
    <s v="PROPIETARIO"/>
    <s v="LA BRISANTA"/>
    <m/>
    <s v="TITULO NO INSCRITO DEL EXTINTO INCORA O DEL INCODER                                       "/>
    <n v="60"/>
    <m/>
    <n v="20"/>
    <m/>
    <m/>
    <n v="10000000"/>
    <n v="8000000"/>
    <n v="100000000"/>
    <n v="25000000"/>
    <n v="75000000"/>
    <n v="2.5"/>
  </r>
  <r>
    <n v="664911"/>
    <x v="0"/>
    <x v="0"/>
    <x v="548"/>
    <n v="3213415590"/>
    <x v="2"/>
    <s v="CAMBULOS"/>
    <s v="LUIS"/>
    <s v="FERNANDO"/>
    <s v="ABRIL"/>
    <m/>
    <s v="MASCULINO"/>
    <s v="CEDULA"/>
    <n v="1120570336"/>
    <d v="2009-03-25T00:00:00"/>
    <d v="1990-05-30T00:00:00"/>
    <s v="SAN LUIS DE GACENO / BOYACA"/>
    <s v="YEISON"/>
    <s v="FERNANDO"/>
    <s v="ALFONSO"/>
    <s v="ROJAS"/>
    <s v="MASCULINO"/>
    <s v="CEDULA"/>
    <n v="1120565803"/>
    <n v="39413"/>
    <n v="32786"/>
    <s v="SAN LUIS DE GACENO / BOYACA"/>
    <s v="OTROS NO PARIENTES"/>
    <s v="POSEEDOR **"/>
    <s v="NAPOLES"/>
    <m/>
    <s v="CARTA DE COMPRAVENTA                         "/>
    <n v="1"/>
    <m/>
    <n v="3"/>
    <m/>
    <m/>
    <n v="2000000"/>
    <n v="700000"/>
    <n v="10000000"/>
    <n v="3000000"/>
    <n v="7000000"/>
    <n v="1"/>
  </r>
  <r>
    <n v="664795"/>
    <x v="0"/>
    <x v="0"/>
    <x v="548"/>
    <n v="3114469202"/>
    <x v="2"/>
    <s v="CAMBULOS"/>
    <s v="JOSE"/>
    <s v="OMAR"/>
    <s v="GUTIERREZ"/>
    <s v="DAZA"/>
    <s v="MASCULINO"/>
    <s v="CEDULA"/>
    <n v="11280896"/>
    <d v="1995-04-12T00:00:00"/>
    <d v="1976-10-20T00:00:00"/>
    <s v="MEDINA / CUNDINAMARCA"/>
    <s v="BLANCA"/>
    <s v="IDALI"/>
    <s v="COMBARIZA"/>
    <s v="MONTAÑA"/>
    <s v="FEMENINO"/>
    <s v="CEDULA"/>
    <n v="52876234"/>
    <n v="36929"/>
    <n v="30295"/>
    <s v="SAN EDUARDO / BOYACA"/>
    <s v="CONYUGE"/>
    <s v="POSEEDOR **"/>
    <s v="EL ZORRO"/>
    <m/>
    <s v="CARTA DE COMPRAVENTA                         "/>
    <n v="7"/>
    <m/>
    <n v="6"/>
    <m/>
    <m/>
    <n v="6000000"/>
    <n v="600000"/>
    <n v="10000000"/>
    <n v="0"/>
    <n v="10000000"/>
    <n v="1.5"/>
  </r>
  <r>
    <n v="664824"/>
    <x v="0"/>
    <x v="0"/>
    <x v="548"/>
    <n v="3134239481"/>
    <x v="2"/>
    <s v="CAMBULOS"/>
    <s v="MARIA"/>
    <s v="AURORA"/>
    <s v="ROZO"/>
    <s v="AMAYA"/>
    <s v="FEMENINO"/>
    <s v="CEDULA"/>
    <n v="52302621"/>
    <d v="1994-10-31T00:00:00"/>
    <d v="1976-07-13T00:00:00"/>
    <s v="UBALA / CUNDINAMARCA"/>
    <s v="DARIO"/>
    <m/>
    <s v="ACOSTA"/>
    <s v="MANCERA"/>
    <s v="MASCULINO"/>
    <s v="CEDULA"/>
    <n v="74325209"/>
    <n v="33907"/>
    <n v="27062"/>
    <s v="UBALA / CUNDINAMARCA"/>
    <s v="CONYUGE"/>
    <s v="POSEEDOR **"/>
    <s v="LA ENVIDIA"/>
    <m/>
    <s v="CARTA DE COMPRAVENTA                         "/>
    <n v="42"/>
    <m/>
    <n v="15"/>
    <m/>
    <m/>
    <n v="4000000"/>
    <n v="3000000"/>
    <n v="60000000"/>
    <n v="12000000"/>
    <n v="48000000"/>
    <n v="2"/>
  </r>
  <r>
    <n v="664832"/>
    <x v="0"/>
    <x v="0"/>
    <x v="548"/>
    <n v="3125857276"/>
    <x v="2"/>
    <s v="CAMBULOS"/>
    <s v="JOSE"/>
    <s v="DEL CRISTOS"/>
    <s v="PABON"/>
    <s v="ROJAS"/>
    <s v="MASCULINO"/>
    <s v="CEDULA"/>
    <n v="74364754"/>
    <d v="1998-06-03T00:00:00"/>
    <d v="1980-01-30T00:00:00"/>
    <s v="CHINAVITA / BOYACA"/>
    <s v="EDITH"/>
    <m/>
    <s v="TORRES"/>
    <s v="GARCIA"/>
    <s v="FEMENINO"/>
    <s v="CEDULA"/>
    <n v="24213580"/>
    <n v="37652"/>
    <n v="31050"/>
    <s v="UMBITA / BOYACA"/>
    <s v="CONYUGE"/>
    <s v="POSEEDOR **"/>
    <s v="LA CABAÑA"/>
    <m/>
    <s v="CARTA DE COMPRAVENTA                         "/>
    <n v="100"/>
    <m/>
    <n v="7"/>
    <m/>
    <m/>
    <n v="1500000"/>
    <n v="750000"/>
    <n v="150000000"/>
    <n v="35000000"/>
    <n v="115000000"/>
    <n v="1"/>
  </r>
  <r>
    <n v="664820"/>
    <x v="0"/>
    <x v="0"/>
    <x v="548"/>
    <n v="3132807679"/>
    <x v="2"/>
    <s v="CAMBULOS"/>
    <s v="MARY"/>
    <s v="ROCIO"/>
    <s v="SANCHEZ"/>
    <m/>
    <s v="FEMENINO"/>
    <s v="CEDULA"/>
    <n v="1005701203"/>
    <d v="2005-05-16T00:00:00"/>
    <d v="1987-02-06T00:00:00"/>
    <s v="LIBANO / TOLIMA"/>
    <s v="LUZ"/>
    <s v="MARLENY"/>
    <s v="SANCHEZ"/>
    <m/>
    <s v="FEMENINO"/>
    <s v="CEDULA"/>
    <n v="38070194"/>
    <n v="37300"/>
    <n v="22230"/>
    <s v="LIBANO / TOLIMA"/>
    <s v="MADRE"/>
    <s v="POSEEDOR **"/>
    <s v="EL ALMENDRO"/>
    <m/>
    <s v="CARTA DE COMPRAVENTA                         "/>
    <n v="5"/>
    <m/>
    <n v="12"/>
    <m/>
    <m/>
    <n v="600000"/>
    <n v="300000"/>
    <n v="11000000"/>
    <n v="200000"/>
    <n v="10800000"/>
    <n v="1"/>
  </r>
  <r>
    <n v="664910"/>
    <x v="0"/>
    <x v="0"/>
    <x v="548"/>
    <n v="3112718775"/>
    <x v="2"/>
    <s v="CAMBULOS"/>
    <s v="JORGE"/>
    <s v="EUDALDO"/>
    <s v="GONZALEZ"/>
    <s v="RODRIGUEZ"/>
    <s v="MASCULINO"/>
    <s v="CEDULA"/>
    <n v="18220996"/>
    <d v="1985-09-03T00:00:00"/>
    <d v="1967-04-17T00:00:00"/>
    <s v="CUMARAL / META"/>
    <s v="CRISTIAN"/>
    <s v="ADOLFO"/>
    <s v="LONDOÑO"/>
    <s v="CACERES"/>
    <s v="MASCULINO"/>
    <s v="CEDULA"/>
    <n v="1120578677"/>
    <n v="41610"/>
    <n v="34910"/>
    <s v="SAN JOSE DEL GUAVIARE / GUAVIARE"/>
    <s v="OTROS NO PARIENTES"/>
    <s v="POSEEDOR **"/>
    <s v="LA GLORIA"/>
    <m/>
    <s v="CARTA DE COMPRAVENTA                         "/>
    <n v="14"/>
    <m/>
    <n v="3"/>
    <m/>
    <m/>
    <n v="1500000"/>
    <n v="750000"/>
    <n v="30000000"/>
    <n v="8000000"/>
    <n v="22000000"/>
    <n v="1"/>
  </r>
  <r>
    <n v="664831"/>
    <x v="0"/>
    <x v="0"/>
    <x v="548"/>
    <n v="3112221421"/>
    <x v="2"/>
    <s v="CAMBULOS"/>
    <s v="NADIANY"/>
    <m/>
    <s v="MORENO"/>
    <s v="MARTINEZ"/>
    <s v="FEMENINO"/>
    <s v="CEDULA"/>
    <n v="40391773"/>
    <d v="1989-04-28T00:00:00"/>
    <d v="1970-11-11T00:00:00"/>
    <s v="ACACIAS / META"/>
    <s v="BETSY"/>
    <s v="YISEL"/>
    <s v="RIVERA"/>
    <s v="LADINO"/>
    <s v="FEMENINO"/>
    <s v="CEDULA"/>
    <n v="1121898552"/>
    <n v="40638"/>
    <n v="34052"/>
    <s v="VILLAVICENCIO / META"/>
    <s v="YERNO"/>
    <s v="POSEEDOR **"/>
    <s v="LA CASCADA"/>
    <m/>
    <s v="CARTA DE COMPRAVENTA                         "/>
    <n v="80"/>
    <m/>
    <n v="32"/>
    <m/>
    <m/>
    <n v="1000000"/>
    <n v="1000000"/>
    <n v="150000000"/>
    <n v="0"/>
    <n v="150000000"/>
    <n v="1"/>
  </r>
  <r>
    <n v="664827"/>
    <x v="0"/>
    <x v="0"/>
    <x v="548"/>
    <n v="3142910587"/>
    <x v="2"/>
    <s v="CAMBULOS"/>
    <s v="LUIS"/>
    <s v="FERNANDO"/>
    <s v="MACIAS"/>
    <s v="GOMEZ"/>
    <s v="MASCULINO"/>
    <s v="CEDULA"/>
    <n v="11280507"/>
    <d v="1989-12-10T00:00:00"/>
    <d v="1971-12-01T00:00:00"/>
    <s v="MEDINA / CUNDINAMARCA"/>
    <s v="HERNAN"/>
    <s v="GIOVANNY"/>
    <s v="MACIAS"/>
    <s v="CONTRERAS"/>
    <s v="MASCULINO"/>
    <s v="CEDULA"/>
    <n v="1120571401"/>
    <n v="40120"/>
    <n v="33519"/>
    <s v="PARATEBUENO / CUNDINAMARCA"/>
    <s v="SOBRINO"/>
    <s v="POSEEDOR **"/>
    <s v="LA ARGELIA"/>
    <m/>
    <s v="CARTA DE COMPRAVENTA                         "/>
    <n v="30"/>
    <m/>
    <n v="20"/>
    <m/>
    <m/>
    <n v="500000"/>
    <n v="500000"/>
    <n v="40000000"/>
    <n v="0"/>
    <n v="40000000"/>
    <n v="1"/>
  </r>
  <r>
    <n v="664825"/>
    <x v="0"/>
    <x v="0"/>
    <x v="548"/>
    <n v="3183774309"/>
    <x v="2"/>
    <s v="CAMBULOS"/>
    <s v="OMAR"/>
    <m/>
    <s v="CORTES"/>
    <s v="AREVALO"/>
    <s v="MASCULINO"/>
    <s v="CEDULA"/>
    <n v="7231397"/>
    <d v="1990-10-19T00:00:00"/>
    <d v="1970-11-06T00:00:00"/>
    <s v="PAEZ / BOYACA"/>
    <s v="MARIA"/>
    <s v="DEL CARMEN"/>
    <s v="AGUILERA"/>
    <s v="URREGO"/>
    <s v="FEMENINO"/>
    <s v="CEDULA"/>
    <n v="20749576"/>
    <n v="32262"/>
    <n v="24885"/>
    <s v="MEDINA / CUNDINAMARCA"/>
    <s v="CONYUGE"/>
    <s v="POSEEDOR **"/>
    <s v="GUAYABAL"/>
    <m/>
    <s v="CARTA DE COMPRAVENTA                         "/>
    <n v="2.5"/>
    <m/>
    <n v="10"/>
    <m/>
    <m/>
    <n v="2000000"/>
    <n v="2000000"/>
    <n v="15000000"/>
    <n v="0"/>
    <n v="15000000"/>
    <n v="1.5"/>
  </r>
  <r>
    <n v="664829"/>
    <x v="0"/>
    <x v="0"/>
    <x v="548"/>
    <n v="3227389028"/>
    <x v="2"/>
    <s v="CAMBULOS"/>
    <s v="DIANA"/>
    <s v="ANDREA"/>
    <s v="ARGUELLO"/>
    <s v="GAITAN"/>
    <s v="FEMENINO"/>
    <s v="CEDULA"/>
    <n v="33480761"/>
    <d v="2003-04-11T00:00:00"/>
    <d v="1984-11-01T00:00:00"/>
    <s v="SAN JOSE DEL GUAVIARE / GUAVIARE"/>
    <s v="LUIS"/>
    <s v="EDUARDO"/>
    <s v="MURILLO"/>
    <s v="ROA"/>
    <s v="MASCULINO"/>
    <s v="CONTRASENA"/>
    <n v="1120583568"/>
    <n v="42878"/>
    <n v="35904"/>
    <s v="SAN JOSE DEL GUAVIARE / GUAVIARE"/>
    <s v="CONYUGE"/>
    <s v="POSEEDOR **"/>
    <s v="EL RINCON"/>
    <m/>
    <s v="SIN DEFINIR"/>
    <n v="5"/>
    <m/>
    <n v="3"/>
    <m/>
    <m/>
    <n v="300000"/>
    <n v="300000"/>
    <n v="8000000"/>
    <n v="0"/>
    <n v="8000000"/>
    <n v="1"/>
  </r>
  <r>
    <n v="664946"/>
    <x v="0"/>
    <x v="0"/>
    <x v="548"/>
    <n v="3204144543"/>
    <x v="2"/>
    <s v="CAMBULOS"/>
    <s v="WILLIAM"/>
    <s v="ERLEY"/>
    <s v="AGUDELO"/>
    <s v="DUEÑAS"/>
    <s v="MASCULINO"/>
    <s v="CEDULA"/>
    <n v="74352570"/>
    <d v="1997-05-26T00:00:00"/>
    <d v="1978-07-16T00:00:00"/>
    <s v="SAN JOSE DEL GUAVIARE / GUAVIARE"/>
    <s v="MARIA"/>
    <s v="VITALIA"/>
    <s v="AGUDELO"/>
    <s v="DUEÑAS"/>
    <s v="FEMENINO"/>
    <s v="CEDULA"/>
    <n v="52776508"/>
    <n v="36370"/>
    <n v="29785"/>
    <s v="RETORNO / GUAVIARE"/>
    <s v="HERMANO(A)"/>
    <s v="POSEEDOR **"/>
    <s v="EL ACHAPO"/>
    <m/>
    <s v="SIN DEFINIR"/>
    <n v="10"/>
    <m/>
    <n v="6"/>
    <m/>
    <m/>
    <n v="2000000"/>
    <n v="1000000"/>
    <n v="15000000"/>
    <n v="0"/>
    <n v="15000000"/>
    <n v="3"/>
  </r>
  <r>
    <n v="664947"/>
    <x v="0"/>
    <x v="0"/>
    <x v="548"/>
    <n v="3222033052"/>
    <x v="2"/>
    <s v="CAMBULOS"/>
    <s v="JUAN"/>
    <s v="GABRIEL"/>
    <s v="HERNANDEZ"/>
    <s v="BEJARANO"/>
    <s v="MASCULINO"/>
    <s v="CEDULA"/>
    <n v="1122238106"/>
    <d v="2009-10-19T00:00:00"/>
    <d v="1990-02-16T00:00:00"/>
    <s v="RETORNO / GUAVIARE"/>
    <s v="CLAUDIA"/>
    <s v="MARLENY"/>
    <s v="HERNANDEZ"/>
    <s v="BEJARANO"/>
    <s v="FEMENINO"/>
    <s v="CEDULA"/>
    <n v="1018424564"/>
    <n v="39202"/>
    <n v="32573"/>
    <s v="SAN JOSE DEL GUAVIARE / GUAVIARE"/>
    <s v="HERMANO(A)"/>
    <s v="POSEEDOR **"/>
    <s v="ALTAMIRA"/>
    <m/>
    <s v="SIN DEFINIR"/>
    <n v="38"/>
    <m/>
    <n v="6"/>
    <m/>
    <m/>
    <n v="700000"/>
    <n v="500000"/>
    <n v="70000000"/>
    <n v="1000000"/>
    <n v="69000000"/>
    <n v="0.5"/>
  </r>
  <r>
    <n v="664948"/>
    <x v="0"/>
    <x v="0"/>
    <x v="548"/>
    <n v="3506893510"/>
    <x v="2"/>
    <s v="CAMBULOS"/>
    <s v="ANA"/>
    <s v="ROSALBA"/>
    <s v="PIEDRAHITA"/>
    <s v="RIVERA"/>
    <s v="FEMENINO"/>
    <s v="CEDULA"/>
    <n v="1120558580"/>
    <d v="2004-03-08T00:00:00"/>
    <d v="1985-06-20T00:00:00"/>
    <s v="SAN JOSE DEL GUAVIARE / GUAVIARE"/>
    <s v="JOSE"/>
    <s v="WEIMAR"/>
    <s v="FAJARDO"/>
    <s v="FABIAN"/>
    <s v="MASCULINO"/>
    <s v="CEDULA"/>
    <n v="97612876"/>
    <n v="36770"/>
    <n v="30193"/>
    <s v="RONDON / BOYACA"/>
    <s v="CONYUGE"/>
    <s v="POSEEDOR **"/>
    <s v="EL PLAN"/>
    <m/>
    <s v="SIN DEFINIR"/>
    <n v="65"/>
    <m/>
    <n v="10"/>
    <m/>
    <m/>
    <n v="2000000"/>
    <n v="1000000"/>
    <n v="70000000"/>
    <n v="0"/>
    <n v="70000000"/>
    <n v="1"/>
  </r>
  <r>
    <n v="664950"/>
    <x v="0"/>
    <x v="0"/>
    <x v="548"/>
    <n v="3133580950"/>
    <x v="2"/>
    <s v="CAMBULOS"/>
    <s v="NORMAN"/>
    <s v="JAIR"/>
    <s v="SALINAS"/>
    <s v="MORENO"/>
    <s v="MASCULINO"/>
    <s v="CEDULA"/>
    <n v="1133940023"/>
    <d v="2009-04-25T00:00:00"/>
    <d v="1990-04-30T00:00:00"/>
    <s v="SAN JOSE DEL GUAVIARE / GUAVIARE"/>
    <s v="JOSE "/>
    <s v="MANUEL"/>
    <s v="CONTRERAS"/>
    <s v="SEGURA"/>
    <s v="MASCULINO"/>
    <s v="CEDULA"/>
    <n v="17415257"/>
    <n v="32422"/>
    <n v="25527"/>
    <s v="ACACIAS / META"/>
    <s v="OTROS NO PARIENTES"/>
    <s v="POSEEDOR **"/>
    <s v="LA CASCADA"/>
    <m/>
    <s v="SIN DEFINIR"/>
    <n v="15"/>
    <m/>
    <n v="27"/>
    <m/>
    <m/>
    <n v="2000000"/>
    <n v="1000000"/>
    <n v="30000000"/>
    <n v="19000000"/>
    <n v="11000000"/>
    <n v="0.5"/>
  </r>
  <r>
    <n v="664793"/>
    <x v="0"/>
    <x v="0"/>
    <x v="548"/>
    <n v="3134208526"/>
    <x v="2"/>
    <s v="CAMBULOS"/>
    <s v="MARIA"/>
    <s v="NATIVIDAD"/>
    <s v="GONZALEZ"/>
    <s v="RODRIGUEZ"/>
    <s v="FEMENINO"/>
    <s v="CEDULA"/>
    <n v="41225635"/>
    <d v="1999-09-14T00:00:00"/>
    <d v="1950-09-14T00:00:00"/>
    <s v="SAN LUIS DE GACENO / BOYACA"/>
    <s v="MIRIAM"/>
    <m/>
    <s v="CANO"/>
    <s v="GONZALEZ"/>
    <s v="FEMENINO"/>
    <s v="CEDULA"/>
    <n v="1120558283"/>
    <n v="38013"/>
    <n v="31430"/>
    <s v="SAN JOSE DEL GUAVIARE / GUAVIARE"/>
    <s v="HIJO(A)"/>
    <s v="POSEEDOR **"/>
    <s v="LA ESPERANZA"/>
    <m/>
    <s v="SIN DEFINIR"/>
    <n v="56"/>
    <m/>
    <n v="12"/>
    <m/>
    <m/>
    <n v="200000"/>
    <n v="200000"/>
    <n v="100000000"/>
    <n v="4000000"/>
    <n v="96000000"/>
    <n v="1"/>
  </r>
  <r>
    <n v="664823"/>
    <x v="0"/>
    <x v="0"/>
    <x v="548"/>
    <n v="3147759838"/>
    <x v="2"/>
    <s v="CAMBULOS"/>
    <s v="MARIA"/>
    <s v="ESTHER LUISA"/>
    <s v="URREA "/>
    <s v="DE MANCERA"/>
    <s v="FEMENINO"/>
    <s v="CEDULA"/>
    <n v="21039659"/>
    <d v="1969-12-29T00:00:00"/>
    <d v="1947-04-01T00:00:00"/>
    <s v="UBALA / CUNDINAMARCA"/>
    <s v="PEDRO"/>
    <m/>
    <s v="MOLINA"/>
    <s v="ORTIZ"/>
    <s v="MASCULINO"/>
    <s v="CEDULA"/>
    <n v="88289961"/>
    <n v="37085"/>
    <n v="30506"/>
    <s v="VILLA CARO / NORTE DE SANTANDER"/>
    <s v="CONYUGE"/>
    <s v="POSEEDOR **"/>
    <s v="MANDARINOS"/>
    <m/>
    <s v="SIN DEFINIR"/>
    <n v="20"/>
    <m/>
    <n v="8"/>
    <m/>
    <m/>
    <n v="500000"/>
    <n v="500000"/>
    <n v="80000000"/>
    <n v="100000"/>
    <n v="79900000"/>
    <n v="1"/>
  </r>
  <r>
    <n v="664789"/>
    <x v="0"/>
    <x v="0"/>
    <x v="548"/>
    <n v="3212306324"/>
    <x v="2"/>
    <s v="CAMBULOS"/>
    <s v="JOSE"/>
    <s v="RAMIRO"/>
    <s v="ROMERO"/>
    <s v="CRUZ"/>
    <s v="MASCULINO"/>
    <s v="CEDULA"/>
    <n v="74428314"/>
    <d v="2000-02-10T00:00:00"/>
    <d v="1974-01-07T00:00:00"/>
    <s v="ZETAQUIRA / BOYACA"/>
    <s v="LEIDY"/>
    <s v="DIVETH"/>
    <s v="VIVAS"/>
    <s v="GALEANO"/>
    <s v="FEMENINO"/>
    <s v="CEDULA"/>
    <n v="1120868374"/>
    <n v="40021"/>
    <n v="33388"/>
    <s v="SAN JOSE DEL GUAVIARE / GUAVIARE"/>
    <s v="CONYUGE"/>
    <s v="POSEEDOR **"/>
    <s v="NARANJALES"/>
    <m/>
    <s v="SIN DEFINIR"/>
    <n v="6"/>
    <m/>
    <n v="15"/>
    <m/>
    <m/>
    <n v="400000"/>
    <n v="400000"/>
    <n v="10000000"/>
    <n v="500000"/>
    <n v="9500000"/>
    <n v="1.5"/>
  </r>
  <r>
    <n v="664792"/>
    <x v="0"/>
    <x v="0"/>
    <x v="548"/>
    <n v="3203970409"/>
    <x v="2"/>
    <s v="CAMBULOS"/>
    <s v="ALIRIO"/>
    <m/>
    <s v="LEON"/>
    <s v="TRIANA"/>
    <s v="MASCULINO"/>
    <s v="CEDULA"/>
    <n v="79372869"/>
    <d v="1984-05-16T00:00:00"/>
    <d v="1963-10-30T00:00:00"/>
    <s v="CAPARRAPI / CUNDINAMARCA"/>
    <s v="EDILBERTO"/>
    <m/>
    <s v="LEON"/>
    <s v="TRIANA"/>
    <s v="MASCULINO"/>
    <s v="CEDULA"/>
    <n v="19336342"/>
    <n v="28255"/>
    <n v="21535"/>
    <s v="CAPARRAPI / CUNDINAMARCA"/>
    <s v="HERMANO(A)"/>
    <s v="POSEEDOR **"/>
    <s v="LOS NARANJALES"/>
    <m/>
    <s v="SIN DEFINIR"/>
    <n v="120"/>
    <m/>
    <n v="29"/>
    <m/>
    <m/>
    <n v="800000"/>
    <n v="800000"/>
    <n v="300000000"/>
    <n v="0"/>
    <n v="300000000"/>
    <n v="0.75"/>
  </r>
  <r>
    <n v="664794"/>
    <x v="0"/>
    <x v="0"/>
    <x v="548"/>
    <n v="3133833581"/>
    <x v="2"/>
    <s v="CAMBULOS"/>
    <s v="YEISON"/>
    <s v="YOBANY"/>
    <s v="SILVA"/>
    <s v="PINEDA"/>
    <s v="MASCULINO"/>
    <s v="CEDULA"/>
    <n v="1007872122"/>
    <d v="2015-07-15T00:00:00"/>
    <d v="1997-04-03T00:00:00"/>
    <s v="SAN JOSE DEL GUAVIARE / GUAVIARE"/>
    <s v="JUAN "/>
    <s v="FELIPE"/>
    <s v="SOLVA"/>
    <s v="PINEDA"/>
    <s v="MASCULINO"/>
    <s v="CEDULA"/>
    <n v="1007585063"/>
    <n v="42641"/>
    <n v="35973"/>
    <s v="SAN JOSE DEL GUAVIARE / GUAVIARE"/>
    <s v="HERMANO(A)"/>
    <s v="POSEEDOR **"/>
    <s v="SANTA RITA"/>
    <m/>
    <s v="SIN DEFINIR"/>
    <n v="8"/>
    <m/>
    <n v="4"/>
    <m/>
    <m/>
    <n v="1000000"/>
    <n v="600000"/>
    <n v="12000000"/>
    <n v="4000000"/>
    <n v="8000000"/>
    <n v="1"/>
  </r>
  <r>
    <n v="664822"/>
    <x v="0"/>
    <x v="0"/>
    <x v="548"/>
    <n v="3142627517"/>
    <x v="2"/>
    <s v="CAMBULOS"/>
    <s v="OCTAVIO"/>
    <m/>
    <s v="PALACIOS"/>
    <s v="CONTRERAS"/>
    <s v="MASCULINO"/>
    <s v="CEDULA"/>
    <n v="3121327"/>
    <d v="1996-07-11T00:00:00"/>
    <d v="1978-02-01T00:00:00"/>
    <s v="PAIME / CUNDINAMARCA"/>
    <s v="MARLENY"/>
    <m/>
    <s v="BUSTOS"/>
    <s v="OVIEDO"/>
    <s v="FEMENINO"/>
    <s v="CEDULA"/>
    <n v="1073602278"/>
    <n v="39506"/>
    <n v="32911"/>
    <s v="PACHO / CUNDINAMARCA"/>
    <s v="CONYUGE"/>
    <s v="POSEEDOR **"/>
    <s v="BRISAS DE MANANTIALES"/>
    <m/>
    <s v="SIN DEFINIR"/>
    <n v="3"/>
    <m/>
    <n v="6"/>
    <m/>
    <m/>
    <n v="7000000"/>
    <n v="5000000"/>
    <n v="12000000"/>
    <n v="2000000"/>
    <n v="10000000"/>
    <n v="3"/>
  </r>
  <r>
    <n v="664909"/>
    <x v="0"/>
    <x v="0"/>
    <x v="548"/>
    <n v="3202005027"/>
    <x v="2"/>
    <s v="CAMBULOS"/>
    <s v="HIRALDO"/>
    <m/>
    <s v="RUIZ"/>
    <s v="BUITRAGO"/>
    <s v="MASCULINO"/>
    <s v="CEDULA"/>
    <n v="7231750"/>
    <d v="1993-10-31T00:00:00"/>
    <d v="1974-08-14T00:00:00"/>
    <s v="TAURAMENA / CASANARE"/>
    <s v="RODRIGO"/>
    <s v="ANTONIO"/>
    <s v="VARGAS"/>
    <s v="URREGO"/>
    <s v="MASCULINO"/>
    <s v="CEDULA"/>
    <n v="3409136"/>
    <n v="26907"/>
    <n v="17986"/>
    <s v="BETULIA / ANTIOQUIA"/>
    <s v="OTROS NO PARIENTES"/>
    <s v="POSEEDOR **"/>
    <s v="LA REFORMA"/>
    <m/>
    <s v="SIN DEFINIR"/>
    <n v="80"/>
    <m/>
    <n v="15"/>
    <m/>
    <m/>
    <n v="900000"/>
    <n v="900000"/>
    <n v="80000000"/>
    <n v="0"/>
    <n v="80000000"/>
    <n v="2"/>
  </r>
  <r>
    <n v="664830"/>
    <x v="0"/>
    <x v="0"/>
    <x v="548"/>
    <n v="3114469202"/>
    <x v="2"/>
    <s v="CAMBULOS"/>
    <s v="YASMIN"/>
    <m/>
    <s v="MARTINEZ"/>
    <s v="MANCERA"/>
    <s v="FEMENINO"/>
    <s v="CEDULA"/>
    <n v="41242170"/>
    <d v="2000-06-15T00:00:00"/>
    <d v="1981-08-19T00:00:00"/>
    <s v="RETORNO / GUAVIARE"/>
    <s v="ABEL"/>
    <m/>
    <s v="OJEDA"/>
    <s v="FAVIAN"/>
    <s v="MASCULINO"/>
    <s v="CEDULA"/>
    <n v="18223496"/>
    <n v="33550"/>
    <n v="26211"/>
    <s v="RONDON / BOYACA"/>
    <s v="CONYUGE"/>
    <s v="POSEEDOR **"/>
    <s v="LOS NARANJOS"/>
    <m/>
    <s v="SIN DEFINIR"/>
    <n v="50"/>
    <m/>
    <n v="12"/>
    <m/>
    <m/>
    <n v="1000000"/>
    <n v="900000"/>
    <n v="75000000"/>
    <n v="25000000"/>
    <n v="50000000"/>
    <n v="1"/>
  </r>
  <r>
    <n v="664828"/>
    <x v="0"/>
    <x v="0"/>
    <x v="548"/>
    <n v="3114469202"/>
    <x v="2"/>
    <s v="CAMBULOS"/>
    <s v="DORIS"/>
    <s v="STELA"/>
    <s v="PEÑA"/>
    <s v="GONZALEZ"/>
    <s v="FEMENINO"/>
    <s v="CEDULA"/>
    <n v="23702497"/>
    <d v="1999-09-13T00:00:00"/>
    <d v="1978-10-06T00:00:00"/>
    <s v="UBALA / CUNDINAMARCA"/>
    <s v="JOSE"/>
    <s v="EFRAIN"/>
    <s v="GIL"/>
    <s v="ROA"/>
    <s v="MASCULINO"/>
    <s v="CEDULA"/>
    <n v="6655531"/>
    <n v="26715"/>
    <n v="18118"/>
    <s v="SAN JOSE DEL GUAVIARE / GUAVIARE"/>
    <s v="CONYUGE"/>
    <s v="POSEEDOR **"/>
    <s v="LA SUERTE"/>
    <m/>
    <s v="SIN DEFINIR"/>
    <n v="9"/>
    <m/>
    <n v="12"/>
    <m/>
    <m/>
    <n v="1600000"/>
    <n v="1200000"/>
    <n v="30000000"/>
    <n v="0"/>
    <n v="30000000"/>
    <n v="1.5"/>
  </r>
  <r>
    <n v="672381"/>
    <x v="0"/>
    <x v="0"/>
    <x v="548"/>
    <n v="3134728818"/>
    <x v="1"/>
    <s v="CAMBULOS"/>
    <s v="PEDRO"/>
    <s v="LEONIDAS"/>
    <s v="PAEZ"/>
    <m/>
    <s v="MASCULINO"/>
    <s v="CEDULA"/>
    <n v="4075913"/>
    <d v="1960-11-18T00:00:00"/>
    <d v="1937-05-13T00:00:00"/>
    <s v="MIRAFLORES / BOYACA"/>
    <s v="YULIETH"/>
    <s v="NATALIA"/>
    <s v="BARRETO"/>
    <s v="PAEZ"/>
    <s v="FEMENINO"/>
    <s v="CEDULA"/>
    <n v="1116992838"/>
    <n v="41359"/>
    <n v="34769"/>
    <s v="SABANALARGA / CASANARE"/>
    <s v="NIETO(A)"/>
    <s v="PROPIETARIO"/>
    <s v="LA ESPERANZA"/>
    <m/>
    <s v="ESCRITURA PÚBLICA     "/>
    <n v="74"/>
    <m/>
    <n v="8"/>
    <m/>
    <m/>
    <n v="300000"/>
    <n v="300000"/>
    <n v="150000000"/>
    <n v="0"/>
    <n v="150000000"/>
    <s v="N/A"/>
  </r>
  <r>
    <n v="673460"/>
    <x v="0"/>
    <x v="0"/>
    <x v="548"/>
    <n v="3214103791"/>
    <x v="1"/>
    <s v="CAMBULOS"/>
    <s v="ELSA"/>
    <s v="JOHANA"/>
    <s v="AGUILERA"/>
    <s v="AGUILERA"/>
    <s v="FEMENINO"/>
    <s v="CONTRASENA"/>
    <n v="1133939282"/>
    <d v="2017-07-11T00:00:00"/>
    <d v="1988-07-22T00:00:00"/>
    <s v="SAN JOSE DEL GUAVIARE / GUAVIARE"/>
    <s v="FRANCISCO"/>
    <s v="ANTONIO"/>
    <s v="LEON"/>
    <m/>
    <s v="MASCULINO"/>
    <s v="CEDULA"/>
    <n v="1120570710"/>
    <n v="39974"/>
    <n v="31477"/>
    <s v="SAN JOSE DEL GUAVIARE / GUAVIARE"/>
    <s v="CONYUGE"/>
    <s v="PROPIETARIO"/>
    <s v="EL CULLUBY"/>
    <m/>
    <s v="ESCRITURA PÚBLICA     "/>
    <n v="11.5"/>
    <m/>
    <n v="9"/>
    <m/>
    <m/>
    <n v="800000"/>
    <n v="300000"/>
    <n v="25000000"/>
    <n v="16000000"/>
    <n v="9000000"/>
    <s v="N/A"/>
  </r>
  <r>
    <n v="673351"/>
    <x v="0"/>
    <x v="0"/>
    <x v="548"/>
    <n v="3114469202"/>
    <x v="1"/>
    <s v="CAMBULOS"/>
    <s v="CRISTOBAL"/>
    <m/>
    <s v="AMADO"/>
    <s v="CRUZ"/>
    <s v="MASCULINO"/>
    <s v="CEDULA"/>
    <n v="2039549"/>
    <d v="1961-06-23T00:00:00"/>
    <d v="1938-02-14T00:00:00"/>
    <s v="AGUADA / SANTANDER"/>
    <s v="SILENIA"/>
    <m/>
    <s v="AMADO"/>
    <s v="QUIROGA"/>
    <s v="FEMENINO"/>
    <s v="CEDULA"/>
    <n v="1120576288"/>
    <n v="41040"/>
    <n v="34461"/>
    <s v="LA PAZ / SANTANDER"/>
    <s v="SOBRINO"/>
    <s v="PROPIETARIO"/>
    <s v="CAÑO AZUFRE"/>
    <m/>
    <s v="TITULO NO INSCRITO DEL EXTINTO INCORA O DEL INCODER                                       "/>
    <n v="71"/>
    <m/>
    <n v="21"/>
    <m/>
    <m/>
    <n v="200000"/>
    <n v="200000"/>
    <n v="100000000"/>
    <n v="0"/>
    <n v="100000000"/>
    <s v="N/A"/>
  </r>
  <r>
    <n v="672385"/>
    <x v="0"/>
    <x v="0"/>
    <x v="548"/>
    <n v="3104011725"/>
    <x v="1"/>
    <s v="CAMBULOS"/>
    <s v="ROQUE"/>
    <s v="JEREMIAS"/>
    <s v="AGUILERA"/>
    <s v="MARTINEZ"/>
    <s v="MASCULINO"/>
    <s v="CEDULA"/>
    <n v="3216825"/>
    <d v="1965-04-22T00:00:00"/>
    <d v="1937-05-05T00:00:00"/>
    <s v="MEDINA / CUNDINAMARCA"/>
    <s v="DUVAN"/>
    <s v="YESID"/>
    <s v="CASTILLO"/>
    <s v="PABON"/>
    <s v="MASCULINO"/>
    <s v="CEDULA"/>
    <n v="1120580660"/>
    <n v="42122"/>
    <n v="35529"/>
    <s v="CHINAVITA / BOYACA"/>
    <s v="OTROS NO PARIENTES"/>
    <s v="PROPIETARIO"/>
    <s v="GUAYABAL"/>
    <m/>
    <s v="TITULO NO INSCRITO DEL EXTINTO INCORA O DEL INCODER                                       "/>
    <n v="71"/>
    <m/>
    <n v="28"/>
    <m/>
    <m/>
    <n v="600000"/>
    <n v="600000"/>
    <n v="50000000"/>
    <n v="0"/>
    <n v="50000000"/>
    <s v="N/A"/>
  </r>
  <r>
    <n v="672384"/>
    <x v="0"/>
    <x v="0"/>
    <x v="548"/>
    <n v="3134728818"/>
    <x v="1"/>
    <s v="CAMBULOS"/>
    <s v="MARILY"/>
    <m/>
    <s v="GARCIA"/>
    <s v="GUZMAN"/>
    <s v="FEMENINO"/>
    <s v="CEDULA"/>
    <n v="1120565325"/>
    <d v="2007-08-21T00:00:00"/>
    <d v="1988-10-12T00:00:00"/>
    <s v="CUMARAL / META"/>
    <s v="ARISTOBULO"/>
    <m/>
    <s v="CARRION"/>
    <s v="JIMENEZ"/>
    <s v="MASCULINO"/>
    <s v="CEDULA"/>
    <n v="479345"/>
    <n v="30176"/>
    <n v="23536"/>
    <s v="MEDINA / CUNDINAMARCA"/>
    <s v="CONYUGE"/>
    <s v="POSEEDOR **"/>
    <s v="EL BAJO"/>
    <m/>
    <s v="CARTA DE COMPRAVENTA                         "/>
    <n v="1.25"/>
    <m/>
    <n v="8"/>
    <m/>
    <m/>
    <n v="300000"/>
    <n v="200000"/>
    <n v="5000000"/>
    <n v="0"/>
    <n v="5000000"/>
    <s v="N/A"/>
  </r>
  <r>
    <n v="672386"/>
    <x v="0"/>
    <x v="0"/>
    <x v="548"/>
    <n v="3212855229"/>
    <x v="1"/>
    <s v="CAMBULOS"/>
    <s v="FAUSTO"/>
    <s v="GREGORIO"/>
    <s v="URREA"/>
    <s v="AGULERA"/>
    <s v="MASCULINO"/>
    <s v="CEDULA"/>
    <n v="3099089"/>
    <d v="1982-08-09T00:00:00"/>
    <d v="1964-06-11T00:00:00"/>
    <s v="MEDINA / CUNDINAMARCA"/>
    <s v="FAUSTO"/>
    <s v="NORBEY"/>
    <s v="URREA"/>
    <s v="RODRIGUEZ"/>
    <s v="MASCULINO"/>
    <s v="CEDULA"/>
    <n v="1120562791"/>
    <n v="38775"/>
    <n v="32184"/>
    <s v="MEDINA / CUNDINAMARCA"/>
    <s v="HIJO(A)"/>
    <s v="POSEEDOR **"/>
    <s v="LOS OLIVOS"/>
    <m/>
    <s v="CARTA DE COMPRAVENTA                         "/>
    <n v="130"/>
    <m/>
    <n v="25"/>
    <m/>
    <m/>
    <n v="400000"/>
    <n v="400000"/>
    <n v="260000000"/>
    <n v="0"/>
    <n v="260000000"/>
    <s v="N/A"/>
  </r>
  <r>
    <n v="673461"/>
    <x v="0"/>
    <x v="0"/>
    <x v="548"/>
    <n v="3123006259"/>
    <x v="1"/>
    <s v="CAMBULOS"/>
    <s v="MERCEDES"/>
    <m/>
    <s v="ABRIL"/>
    <s v="LEON"/>
    <s v="FEMENINO"/>
    <s v="CEDULA"/>
    <n v="23423585"/>
    <d v="1992-03-09T00:00:00"/>
    <d v="1973-04-23T00:00:00"/>
    <s v="SAN LUIS DE GACENO / BOYACA"/>
    <s v="SANDRA"/>
    <s v="MARISOL"/>
    <s v="PICHAMBA"/>
    <s v="SAAVEDRA"/>
    <s v="FEMENINO"/>
    <s v="CEDULA EXTRANJERIA"/>
    <n v="635345"/>
    <n v="42648"/>
    <n v="35137"/>
    <s v="ECUADOR"/>
    <s v="OTROS NO PARIENTES"/>
    <s v="POSEEDOR **"/>
    <s v="EL BAMBU"/>
    <m/>
    <s v="CARTA DE COMPRAVENTA                         "/>
    <n v="3"/>
    <m/>
    <n v="25"/>
    <m/>
    <m/>
    <n v="300000"/>
    <n v="200000"/>
    <n v="8000000"/>
    <n v="200000"/>
    <n v="7800000"/>
    <s v="N/A"/>
  </r>
  <r>
    <n v="669952"/>
    <x v="0"/>
    <x v="0"/>
    <x v="548"/>
    <n v="3142542213"/>
    <x v="1"/>
    <s v="CAMBULOS"/>
    <s v="ISIDRO"/>
    <m/>
    <s v="GUERRERO"/>
    <s v="TORRES"/>
    <s v="MASCULINO"/>
    <s v="CEDULA"/>
    <n v="1071168"/>
    <d v="1972-11-13T00:00:00"/>
    <d v="1951-05-08T00:00:00"/>
    <s v="JESANO / BOYACA"/>
    <s v="CARMEN"/>
    <s v="ROSA"/>
    <s v="HERNANDEZ"/>
    <m/>
    <s v="FEMENINO"/>
    <s v="CEDULA"/>
    <n v="40369064"/>
    <n v="29704"/>
    <n v="22130"/>
    <s v="RESTREPO / META"/>
    <s v="CONYUGE"/>
    <s v="POSEEDOR **"/>
    <s v="EL MANZANO"/>
    <m/>
    <s v="CARTA DE COMPRAVENTA                         "/>
    <n v="5"/>
    <m/>
    <n v="17"/>
    <m/>
    <m/>
    <n v="480000"/>
    <n v="480000"/>
    <n v="12000000"/>
    <n v="600000"/>
    <n v="11400000"/>
    <s v="N/A"/>
  </r>
  <r>
    <n v="673345"/>
    <x v="0"/>
    <x v="0"/>
    <x v="548"/>
    <n v="3114469202"/>
    <x v="1"/>
    <s v="CAMBULOS"/>
    <s v="JOSE"/>
    <s v="ANTONIO"/>
    <s v="AGUILERA"/>
    <s v="URREGO"/>
    <s v="MASCULINO"/>
    <s v="CEDULA"/>
    <n v="3098688"/>
    <d v="1979-04-04T00:00:00"/>
    <d v="1960-01-31T00:00:00"/>
    <s v="MEDINA / CUNDINAMARCA"/>
    <s v="ANDRES"/>
    <s v="SANTIAGO"/>
    <s v="BOHORQUEZ"/>
    <s v="HERNANDEZ"/>
    <s v="MASCULINO"/>
    <s v="CEDULA"/>
    <n v="1006723759"/>
    <n v="42808"/>
    <n v="36229"/>
    <s v="SAN JOSE DEL GUAVIARE / GUAVIARE"/>
    <s v="OTROS NO PARIENTES"/>
    <s v="POSEEDOR **"/>
    <s v="LA FORTALEZA"/>
    <m/>
    <s v="CARTA DE COMPRAVENTA                         "/>
    <n v="30"/>
    <m/>
    <n v="30"/>
    <m/>
    <m/>
    <n v="600000"/>
    <n v="600000"/>
    <n v="30000000"/>
    <n v="0"/>
    <n v="30000000"/>
    <s v="N/A"/>
  </r>
  <r>
    <n v="673327"/>
    <x v="0"/>
    <x v="0"/>
    <x v="548"/>
    <n v="3102282483"/>
    <x v="1"/>
    <s v="CAMBULOS"/>
    <s v="EDGAR"/>
    <s v="JONAS"/>
    <s v="RAMIREZ"/>
    <s v="CARDENAS"/>
    <s v="MASCULINO"/>
    <s v="CEDULA"/>
    <n v="3099888"/>
    <d v="1988-12-30T00:00:00"/>
    <d v="1970-10-22T00:00:00"/>
    <s v="MEDINA / CUNDINAMARCA"/>
    <s v="SANDRA"/>
    <s v="XIMENA"/>
    <s v="OIDOR"/>
    <m/>
    <s v="FEMENINO"/>
    <s v="CEDULA"/>
    <n v="41242143"/>
    <n v="36664"/>
    <n v="29933"/>
    <s v="GUADUAS / CUNDINAMARCA"/>
    <s v="OTROS NO PARIENTES"/>
    <s v="POSEEDOR **"/>
    <s v="LA PALMA"/>
    <m/>
    <s v="CARTA DE COMPRAVENTA                         "/>
    <n v="6"/>
    <m/>
    <n v="5"/>
    <m/>
    <m/>
    <n v="250000"/>
    <n v="250000"/>
    <n v="8000000"/>
    <n v="0"/>
    <n v="8000000"/>
    <s v="N/A"/>
  </r>
  <r>
    <n v="673326"/>
    <x v="0"/>
    <x v="0"/>
    <x v="548"/>
    <n v="3114469202"/>
    <x v="1"/>
    <s v="CAMBULOS"/>
    <s v="EUGENIO"/>
    <m/>
    <s v="PAVA"/>
    <s v="BARRERO"/>
    <s v="FEMENINO"/>
    <s v="CEDULA"/>
    <n v="5809807"/>
    <d v="1961-03-07T00:00:00"/>
    <d v="1938-08-15T00:00:00"/>
    <s v="ESPINAL / TOLIMA"/>
    <s v="YADITH"/>
    <s v="RUSMIRA"/>
    <s v="LEON"/>
    <s v="HERRERA"/>
    <s v="FEMENINO"/>
    <s v="CEDULA"/>
    <n v="53015189"/>
    <n v="37594"/>
    <n v="30630"/>
    <s v="VILLAVICENCIO / META"/>
    <s v="OTROS NO PARIENTES"/>
    <s v="POSEEDOR **"/>
    <s v="LOS MANZANOS"/>
    <m/>
    <s v="CARTA DE COMPRAVENTA                         "/>
    <n v="3"/>
    <m/>
    <n v="8"/>
    <m/>
    <m/>
    <n v="300000"/>
    <n v="300000"/>
    <n v="8000000"/>
    <n v="0"/>
    <n v="8000000"/>
    <s v="N/A"/>
  </r>
  <r>
    <n v="669958"/>
    <x v="0"/>
    <x v="0"/>
    <x v="548"/>
    <n v="3168674340"/>
    <x v="1"/>
    <s v="CAMBULOS"/>
    <s v="WILLIAM"/>
    <s v="SCHENEIDER"/>
    <s v="CORTES"/>
    <s v="MONSALVE"/>
    <s v="MASCULINO"/>
    <s v="CEDULA"/>
    <n v="18221920"/>
    <d v="1987-11-09T00:00:00"/>
    <d v="1969-08-13T00:00:00"/>
    <s v="SAN JOSE DEL GUAVIARE / GUAVIARE"/>
    <s v="YEISON"/>
    <s v="SCHENEIDER"/>
    <s v="CORTES"/>
    <s v="FONTECHA"/>
    <s v="MASCULINO"/>
    <s v="CEDULA"/>
    <n v="1120576603"/>
    <n v="41478"/>
    <n v="34443"/>
    <s v="SAN JOSE DEL GUAVIARE / GUAVIARE"/>
    <s v="HIJO(A)"/>
    <s v="POSEEDOR **"/>
    <s v="LA ESPERANZA"/>
    <m/>
    <s v="CARTA DE COMPRAVENTA                         "/>
    <n v="67"/>
    <m/>
    <n v="10"/>
    <m/>
    <m/>
    <n v="700000"/>
    <n v="700000"/>
    <n v="40000000"/>
    <n v="0"/>
    <n v="40000000"/>
    <s v="N/A"/>
  </r>
  <r>
    <n v="673348"/>
    <x v="0"/>
    <x v="0"/>
    <x v="548"/>
    <n v="3114469202"/>
    <x v="1"/>
    <s v="CAMBULOS"/>
    <s v="GLORIA"/>
    <s v="AMPARO"/>
    <s v="BALAGUERA"/>
    <s v="AVELLANEDA"/>
    <s v="FEMENINO"/>
    <s v="CEDULA"/>
    <n v="39949106"/>
    <d v="1991-11-08T00:00:00"/>
    <d v="1973-05-28T00:00:00"/>
    <s v="GRANADA / META"/>
    <m/>
    <m/>
    <m/>
    <m/>
    <m/>
    <m/>
    <m/>
    <m/>
    <m/>
    <m/>
    <m/>
    <s v="POSEEDOR **"/>
    <s v="EL RUBI"/>
    <m/>
    <s v="SIN DEFINIR"/>
    <n v="71"/>
    <m/>
    <n v="20"/>
    <m/>
    <m/>
    <n v="200000"/>
    <n v="200000"/>
    <n v="14000000"/>
    <n v="0"/>
    <n v="14000000"/>
    <s v="N/A"/>
  </r>
  <r>
    <n v="673347"/>
    <x v="0"/>
    <x v="0"/>
    <x v="548"/>
    <n v="3114469202"/>
    <x v="1"/>
    <s v="CAMBULOS"/>
    <s v="WILLIAM"/>
    <s v="ALEIDER"/>
    <s v="MORALES "/>
    <s v="URREA"/>
    <s v="MASCULINO"/>
    <s v="CEDULA"/>
    <n v="97613940"/>
    <d v="2002-11-05T00:00:00"/>
    <s v="26/081983"/>
    <s v="MEDINA / CUNDINAMARCA"/>
    <s v="SANDRA"/>
    <s v="MILENA"/>
    <s v="GONZALEZ"/>
    <s v="VARGAS"/>
    <s v="FEMENINO"/>
    <s v="CEDULA"/>
    <n v="1120865852"/>
    <n v="38849"/>
    <n v="31702"/>
    <s v="PARATEBUENO / CUNDINAMARCA"/>
    <s v="OTROS NO PARIENTES"/>
    <s v="POSEEDOR **"/>
    <s v="LOS MARAÑONES"/>
    <m/>
    <s v="SIN DEFINIR"/>
    <n v="18"/>
    <m/>
    <n v="8"/>
    <m/>
    <m/>
    <n v="600000"/>
    <n v="600000"/>
    <n v="36000000"/>
    <n v="0"/>
    <n v="36000000"/>
    <s v="N/A"/>
  </r>
  <r>
    <n v="673346"/>
    <x v="0"/>
    <x v="0"/>
    <x v="548"/>
    <n v="3142918012"/>
    <x v="1"/>
    <s v="CAMBULOS"/>
    <s v="PUBLIO"/>
    <s v="ENRIQUE"/>
    <s v="BARRETO"/>
    <s v="ROJAS"/>
    <s v="MASCULINO"/>
    <s v="CEDULA"/>
    <n v="4076273"/>
    <d v="1978-03-03T00:00:00"/>
    <d v="1960-01-11T00:00:00"/>
    <s v="SABANALARGA / CASANARE"/>
    <s v="INDIRA"/>
    <s v="MAIBELYN"/>
    <s v="BARRETO"/>
    <s v="ARTUNDUAGA"/>
    <s v="FEMENINO"/>
    <s v="CEDULA"/>
    <n v="1030528753"/>
    <n v="38257"/>
    <n v="31680"/>
    <s v="BOGOTA / CUNDINAMARCA"/>
    <s v="HIJO(A)"/>
    <s v="POSEEDOR **"/>
    <s v="EL PORTAL"/>
    <m/>
    <s v="SIN DEFINIR"/>
    <n v="71"/>
    <m/>
    <n v="15"/>
    <m/>
    <m/>
    <n v="350000"/>
    <n v="350000"/>
    <n v="150000000"/>
    <n v="36000000"/>
    <n v="114000000"/>
    <s v="N/A"/>
  </r>
  <r>
    <n v="672383"/>
    <x v="0"/>
    <x v="0"/>
    <x v="548"/>
    <n v="3133451500"/>
    <x v="1"/>
    <s v="CAMBULOS"/>
    <s v="RUBEN"/>
    <m/>
    <s v="LESMES"/>
    <s v="MAHECHA"/>
    <s v="MASCULINO"/>
    <s v="CEDULA"/>
    <n v="74810127"/>
    <d v="1987-11-13T00:00:00"/>
    <d v="1968-07-20T00:00:00"/>
    <s v="SABANALARGA / CASANARE"/>
    <s v="SANDRA"/>
    <s v="XIMENA"/>
    <s v="OIDOR"/>
    <m/>
    <s v="FEMENINO"/>
    <s v="CEDULA"/>
    <n v="41242143"/>
    <n v="36664"/>
    <n v="29933"/>
    <s v="GUADUAS / CUNDINAMARCA"/>
    <s v="OTROS NO PARIENTES"/>
    <s v="POSEEDOR **"/>
    <s v="AGUAS LINDAS"/>
    <m/>
    <s v="SIN DEFINIR"/>
    <n v="85"/>
    <m/>
    <n v="2"/>
    <m/>
    <m/>
    <n v="2500000"/>
    <n v="900000"/>
    <n v="150000000"/>
    <n v="5000000"/>
    <n v="145000000"/>
    <s v="N/A"/>
  </r>
  <r>
    <n v="672382"/>
    <x v="0"/>
    <x v="0"/>
    <x v="548"/>
    <n v="3222033052"/>
    <x v="1"/>
    <s v="CAMBULOS"/>
    <s v="ZANDRA"/>
    <s v="MILENA"/>
    <s v="HERNANDEZ"/>
    <s v="BEJARANO"/>
    <s v="FEMENINO"/>
    <s v="CEDULA"/>
    <n v="52888347"/>
    <d v="2001-01-26T00:00:00"/>
    <d v="1982-09-16T00:00:00"/>
    <s v="RETORNO / GUAVIARE"/>
    <s v="NANCY"/>
    <s v="LILIANA"/>
    <s v="HERNANDEZ"/>
    <s v="BEJARANO"/>
    <s v="FEMENINO"/>
    <s v="CEDULA"/>
    <n v="1032378518"/>
    <n v="38369"/>
    <n v="31760"/>
    <s v="SAN JOSE DEL GUAVIARE / GUAVIARE"/>
    <s v="HERMANO(A)"/>
    <s v="POSEEDOR **"/>
    <s v="SAN ANTONIO"/>
    <m/>
    <s v="SIN DEFINIR"/>
    <n v="27"/>
    <m/>
    <n v="17"/>
    <m/>
    <m/>
    <n v="500000"/>
    <n v="400000"/>
    <n v="50000000"/>
    <n v="0"/>
    <n v="50000000"/>
    <s v="N/A"/>
  </r>
  <r>
    <n v="673459"/>
    <x v="0"/>
    <x v="0"/>
    <x v="548"/>
    <n v="3145634119"/>
    <x v="1"/>
    <s v="CAMBULOS"/>
    <s v="LUIS"/>
    <s v="ANTONIO"/>
    <s v="MURILLO"/>
    <s v="CHAVEZ"/>
    <s v="MASCULINO"/>
    <s v="CEDULA"/>
    <n v="79433379"/>
    <d v="1985-12-09T00:00:00"/>
    <d v="1965-02-25T00:00:00"/>
    <s v="VERGARA / CUNDINAMARCA"/>
    <s v="LUZ"/>
    <s v="DARY"/>
    <s v="ROA"/>
    <s v="PIÑEROS"/>
    <s v="FEMENINO"/>
    <s v="CEDULA"/>
    <n v="21088367"/>
    <n v="36663"/>
    <n v="29715"/>
    <s v="LA VEGA / CUNDINAMARCA"/>
    <s v="CONYUGE"/>
    <s v="POSEEDOR **"/>
    <s v="BUENOS AIRES"/>
    <m/>
    <s v="SIN DEFINIR"/>
    <n v="21"/>
    <m/>
    <n v="10"/>
    <m/>
    <m/>
    <n v="800000"/>
    <n v="800000"/>
    <n v="50000000"/>
    <n v="1000000"/>
    <n v="49000000"/>
    <s v="N/A"/>
  </r>
  <r>
    <n v="673458"/>
    <x v="0"/>
    <x v="0"/>
    <x v="548"/>
    <n v="3213826577"/>
    <x v="1"/>
    <s v="CAMBULOS"/>
    <s v="JULIO"/>
    <s v="ENRIQUE"/>
    <s v="HERNANDEZ"/>
    <s v="BEJARANO"/>
    <s v="MASCULINO"/>
    <s v="CEDULA"/>
    <n v="1122238550"/>
    <d v="2011-06-01T00:00:00"/>
    <d v="1993-05-21T00:00:00"/>
    <s v="RETORNO / GUAVIARE"/>
    <s v="WILLIAM"/>
    <s v="ALEXANDER"/>
    <s v="OBREGON"/>
    <m/>
    <s v="MASCULINO"/>
    <s v="CEDULA"/>
    <n v="1120558362"/>
    <n v="38025"/>
    <n v="30956"/>
    <s v="SAN JOSE DEL GUAVIARE / GUAVIARE"/>
    <s v="OTROS NO PARIENTES"/>
    <s v="POSEEDOR **"/>
    <s v="EL MORICHAL"/>
    <m/>
    <s v="SIN DEFINIR"/>
    <n v="10"/>
    <m/>
    <n v="5"/>
    <m/>
    <m/>
    <n v="600000"/>
    <n v="600000"/>
    <n v="17000000"/>
    <n v="2500000"/>
    <n v="14500000"/>
    <s v="N/A"/>
  </r>
  <r>
    <n v="673457"/>
    <x v="0"/>
    <x v="0"/>
    <x v="548"/>
    <n v="3114434528"/>
    <x v="1"/>
    <s v="CAMBULOS"/>
    <s v="OSCAR"/>
    <s v="FERNANDO"/>
    <s v="PAEZ"/>
    <s v="ROMERO"/>
    <s v="MASCULINO"/>
    <s v="CEDULA"/>
    <n v="86012379"/>
    <d v="1999-07-09T00:00:00"/>
    <d v="1979-11-25T00:00:00"/>
    <s v="SABANALARGA / CASANARE"/>
    <s v="LUZ"/>
    <s v="ANGELICA"/>
    <s v="PAEZ"/>
    <s v="ROMERO"/>
    <s v="FEMENINO"/>
    <s v="CEDULA"/>
    <n v="31007720"/>
    <n v="35503"/>
    <n v="28705"/>
    <s v="SABANALARGA / CASANARE"/>
    <s v="CONYUGE"/>
    <s v="POSEEDOR **"/>
    <s v="CASA DE PIEDRA"/>
    <m/>
    <s v="SIN DEFINIR"/>
    <n v="22"/>
    <m/>
    <n v="7"/>
    <m/>
    <m/>
    <n v="500000"/>
    <n v="300000"/>
    <n v="30000000"/>
    <n v="8000000"/>
    <n v="22000000"/>
    <s v="N/A"/>
  </r>
  <r>
    <n v="672387"/>
    <x v="0"/>
    <x v="0"/>
    <x v="548"/>
    <n v="3214283068"/>
    <x v="1"/>
    <s v="CAMBULOS"/>
    <s v="GONZALO"/>
    <m/>
    <s v="SILVA"/>
    <s v="CASTILLO"/>
    <s v="MASCULINO"/>
    <s v="CEDULA"/>
    <n v="3122880"/>
    <d v="1989-04-28T00:00:00"/>
    <d v="1969-08-06T00:00:00"/>
    <s v="PAIME / CUNDINAMARCA"/>
    <s v="MARIA"/>
    <s v="ANAELDA"/>
    <s v="PINEDA"/>
    <s v="ALVARADO"/>
    <s v="FEMENINO"/>
    <s v="CEDULA"/>
    <n v="41241696"/>
    <n v="36339"/>
    <n v="26529"/>
    <s v="MEDINA / CUNDINAMARCA"/>
    <s v="CONYUGE"/>
    <s v="POSEEDOR **"/>
    <s v="BONAIRE"/>
    <m/>
    <s v="SIN DEFINIR"/>
    <n v="30"/>
    <m/>
    <n v="20"/>
    <m/>
    <m/>
    <n v="500000"/>
    <n v="500000"/>
    <n v="30000000"/>
    <n v="10000000"/>
    <n v="20000000"/>
    <s v="N/A"/>
  </r>
  <r>
    <n v="673371"/>
    <x v="0"/>
    <x v="0"/>
    <x v="548"/>
    <n v="3114469202"/>
    <x v="0"/>
    <s v="CAMBULOS"/>
    <s v="TEOFILO"/>
    <m/>
    <s v="PACHECO"/>
    <m/>
    <s v="MASCULINO"/>
    <s v="CEDULA"/>
    <n v="2978156"/>
    <d v="1969-06-19T00:00:00"/>
    <d v="1945-11-19T00:00:00"/>
    <s v="CAPARRAPI / CUNDINAMARCA"/>
    <s v="REINA"/>
    <s v="ISABEL"/>
    <s v="CARDENAS"/>
    <s v="RAMOS"/>
    <s v="FEMENINO"/>
    <s v="CEDULA"/>
    <n v="41242512"/>
    <n v="36907"/>
    <n v="29984"/>
    <s v="MEDINA / CUNDINAMARCA"/>
    <s v="OTROS NO PARIENTES"/>
    <m/>
    <m/>
    <m/>
    <m/>
    <m/>
    <m/>
    <m/>
    <m/>
    <m/>
    <n v="600000"/>
    <n v="600000"/>
    <n v="0"/>
    <n v="0"/>
    <n v="0"/>
    <s v="N/A"/>
  </r>
  <r>
    <n v="673372"/>
    <x v="0"/>
    <x v="0"/>
    <x v="548"/>
    <n v="3114469202"/>
    <x v="0"/>
    <s v="CAMBULOS"/>
    <s v="FIDELINO"/>
    <m/>
    <s v="PARRA"/>
    <s v="ARIZA"/>
    <s v="MASCULINO"/>
    <s v="CEDULA"/>
    <n v="1096618350"/>
    <d v="2005-09-01T00:00:00"/>
    <d v="1987-06-06T00:00:00"/>
    <s v="LA PAZ / SANTANDER"/>
    <s v="TILCIA"/>
    <m/>
    <s v="AMADO"/>
    <s v="QUIROGA"/>
    <s v="FEMENINO"/>
    <s v="CEDULA"/>
    <n v="41225608"/>
    <n v="36362"/>
    <n v="28948"/>
    <s v="LA PAZ / SANTANDER"/>
    <s v="HERMANO(A)"/>
    <m/>
    <m/>
    <m/>
    <m/>
    <m/>
    <m/>
    <m/>
    <m/>
    <m/>
    <n v="500000"/>
    <n v="500000"/>
    <n v="0"/>
    <n v="0"/>
    <n v="0"/>
    <s v="N/A"/>
  </r>
  <r>
    <n v="673344"/>
    <x v="0"/>
    <x v="0"/>
    <x v="548"/>
    <n v="3114469202"/>
    <x v="0"/>
    <s v="CAMBULOS"/>
    <s v="AVELINO"/>
    <m/>
    <s v="MOYANO"/>
    <s v="NARANJO"/>
    <s v="MASCULINO"/>
    <s v="CEDULA"/>
    <n v="6655575"/>
    <d v="1973-06-25T00:00:00"/>
    <d v="1951-12-27T00:00:00"/>
    <s v="GUADALUPE / SANTANDER"/>
    <s v="LUIS"/>
    <m/>
    <s v="RIVERA"/>
    <s v="GALEON"/>
    <s v="MASCULINO"/>
    <s v="CEDULA"/>
    <n v="3259373"/>
    <n v="23854"/>
    <n v="14107"/>
    <s v="YACOPI / CUNDINAMARCA"/>
    <s v="OTROS NO PARIENTES"/>
    <m/>
    <m/>
    <m/>
    <m/>
    <m/>
    <m/>
    <m/>
    <m/>
    <m/>
    <n v="300000"/>
    <n v="300000"/>
    <n v="0"/>
    <n v="0"/>
    <n v="0"/>
    <s v="N/A"/>
  </r>
  <r>
    <n v="672376"/>
    <x v="0"/>
    <x v="0"/>
    <x v="548"/>
    <n v="3114469202"/>
    <x v="0"/>
    <s v="CAMBULOS"/>
    <s v="ANDREY"/>
    <s v="DUVAN"/>
    <s v="IBAÑEZ"/>
    <s v="COMBARIZA"/>
    <s v="MASCULINO"/>
    <s v="CEDULA"/>
    <n v="1001053449"/>
    <d v="2016-05-20T00:00:00"/>
    <d v="1998-03-25T00:00:00"/>
    <s v="BOGOTA / CUNDINAMARCA"/>
    <m/>
    <m/>
    <m/>
    <m/>
    <m/>
    <m/>
    <m/>
    <m/>
    <m/>
    <m/>
    <m/>
    <m/>
    <m/>
    <m/>
    <m/>
    <m/>
    <m/>
    <m/>
    <m/>
    <m/>
    <n v="750000"/>
    <n v="750000"/>
    <n v="0"/>
    <n v="300000"/>
    <n v="-300000"/>
    <s v="N/A"/>
  </r>
  <r>
    <n v="672375"/>
    <x v="0"/>
    <x v="0"/>
    <x v="548"/>
    <n v="3217187316"/>
    <x v="0"/>
    <s v="CAMBULOS"/>
    <s v="RITO"/>
    <s v="ALFONSO"/>
    <s v="TEJEDOR"/>
    <m/>
    <s v="MASCULINO"/>
    <s v="CEDULA"/>
    <n v="18221023"/>
    <d v="1985-09-18T00:00:00"/>
    <d v="1958-10-18T00:00:00"/>
    <s v="OTANCHE / BOYACA"/>
    <s v="GRACIELA"/>
    <m/>
    <s v="TOVAR"/>
    <s v="LOPEZ"/>
    <s v="FEMENINO"/>
    <s v="CEDULA"/>
    <n v="35200238"/>
    <n v="29934"/>
    <n v="22163"/>
    <s v="EL COLEGIO / CUNDINAMARCA"/>
    <s v="CONYUGE"/>
    <m/>
    <m/>
    <m/>
    <m/>
    <m/>
    <m/>
    <m/>
    <m/>
    <m/>
    <n v="800000"/>
    <n v="800000"/>
    <n v="0"/>
    <n v="0"/>
    <n v="0"/>
    <s v="N/A"/>
  </r>
  <r>
    <n v="672374"/>
    <x v="0"/>
    <x v="0"/>
    <x v="548"/>
    <n v="3114469202"/>
    <x v="0"/>
    <s v="CAMBULOS"/>
    <s v="JOSE"/>
    <s v="FERLEY"/>
    <s v="LEON"/>
    <m/>
    <s v="MASCULINO"/>
    <s v="CEDULA"/>
    <n v="74352417"/>
    <d v="1995-09-07T00:00:00"/>
    <d v="1977-02-28T00:00:00"/>
    <s v="GARAGOA / BOYACA"/>
    <s v="ARGELIA"/>
    <m/>
    <s v="HERNANDEZ"/>
    <s v="TAPIERO"/>
    <s v="FEMENINO"/>
    <s v="CEDULA"/>
    <n v="1058324956"/>
    <n v="40807"/>
    <n v="34006"/>
    <s v="GRANADA / META"/>
    <s v="CONYUGE"/>
    <m/>
    <m/>
    <m/>
    <m/>
    <m/>
    <m/>
    <m/>
    <m/>
    <m/>
    <n v="500000"/>
    <n v="400000"/>
    <n v="0"/>
    <n v="0"/>
    <n v="0"/>
    <s v="N/A"/>
  </r>
  <r>
    <n v="672373"/>
    <x v="0"/>
    <x v="0"/>
    <x v="548"/>
    <n v="3114469202"/>
    <x v="0"/>
    <s v="CAMBULOS"/>
    <s v="GUSTAVO"/>
    <m/>
    <s v="SOTO"/>
    <m/>
    <s v="MASCULINO"/>
    <s v="CEDULA"/>
    <n v="18235130"/>
    <d v="1978-10-02T00:00:00"/>
    <d v="1956-02-10T00:00:00"/>
    <s v="CALARCA / QUINDIO"/>
    <m/>
    <m/>
    <m/>
    <m/>
    <m/>
    <m/>
    <m/>
    <m/>
    <m/>
    <m/>
    <m/>
    <m/>
    <m/>
    <m/>
    <m/>
    <m/>
    <m/>
    <m/>
    <m/>
    <m/>
    <n v="150000"/>
    <n v="100000"/>
    <n v="0"/>
    <n v="0"/>
    <n v="0"/>
    <s v="N/A"/>
  </r>
  <r>
    <n v="672372"/>
    <x v="0"/>
    <x v="0"/>
    <x v="548"/>
    <n v="3224407382"/>
    <x v="0"/>
    <s v="CAMBULOS"/>
    <s v="JHON"/>
    <s v="JAIRO"/>
    <s v="MACIAS"/>
    <s v="CONTRERAS"/>
    <s v="MASCULINO"/>
    <s v="CEDULA"/>
    <n v="1120569030"/>
    <d v="2008-06-26T00:00:00"/>
    <d v="1990-04-28T00:00:00"/>
    <s v="PARATEBUENO / CUNDINAMARCA"/>
    <s v="HERNAN"/>
    <s v="GIOVANNY"/>
    <s v="MACIAS"/>
    <s v="CONTRERAS"/>
    <s v="MASCULINO"/>
    <s v="CEDULA"/>
    <n v="1120571401"/>
    <n v="40120"/>
    <n v="33519"/>
    <s v="PARATEBUENO / CUNDINAMARCA"/>
    <s v="HERMANO(A)"/>
    <m/>
    <m/>
    <m/>
    <m/>
    <m/>
    <m/>
    <m/>
    <m/>
    <m/>
    <n v="400000"/>
    <n v="350000"/>
    <n v="0"/>
    <n v="0"/>
    <n v="0"/>
    <s v="N/A"/>
  </r>
  <r>
    <n v="672371"/>
    <x v="0"/>
    <x v="0"/>
    <x v="548"/>
    <n v="3114469202"/>
    <x v="0"/>
    <s v="CAMBULOS"/>
    <s v="GECEDIEL"/>
    <m/>
    <s v="CANO"/>
    <s v="GONZALEZ"/>
    <s v="MASCULINO"/>
    <s v="CEDULA"/>
    <n v="18235790"/>
    <d v="1999-10-12T00:00:00"/>
    <d v="1977-07-18T00:00:00"/>
    <s v="RETORNO / GUAVIARE"/>
    <s v="ALEIDA"/>
    <m/>
    <s v="CANO"/>
    <s v="GONZALEZ"/>
    <s v="FEMENINO"/>
    <s v="CEDULA"/>
    <n v="1120563212"/>
    <n v="38874"/>
    <n v="32192"/>
    <s v="SAN JOSE DEL GUAVIARE / GUAVIARE"/>
    <s v="HERMANO(A)"/>
    <m/>
    <m/>
    <m/>
    <m/>
    <m/>
    <m/>
    <m/>
    <m/>
    <m/>
    <n v="400000"/>
    <n v="300000"/>
    <n v="0"/>
    <n v="0"/>
    <n v="0"/>
    <s v="N/A"/>
  </r>
  <r>
    <n v="672369"/>
    <x v="0"/>
    <x v="0"/>
    <x v="548"/>
    <n v="3114469202"/>
    <x v="0"/>
    <s v="CAMBULOS"/>
    <s v="CRISTOBAL"/>
    <m/>
    <s v="BERNAL"/>
    <m/>
    <s v="MASCULINO"/>
    <s v="CEDULA"/>
    <n v="7306342"/>
    <d v="1983-08-25T00:00:00"/>
    <d v="1965-01-26T00:00:00"/>
    <s v="UBALA / CUNDINAMARCA"/>
    <s v="MARIA"/>
    <s v="TEODOLINA"/>
    <s v="BERNAL"/>
    <s v="CALDERON"/>
    <s v="FEMENINO"/>
    <s v="CEDULA"/>
    <n v="41242437"/>
    <n v="36852"/>
    <n v="30021"/>
    <s v="UBALA / CUNDINAMARCA"/>
    <s v="OTROS NO PARIENTES"/>
    <m/>
    <m/>
    <m/>
    <m/>
    <m/>
    <m/>
    <m/>
    <m/>
    <m/>
    <n v="500000"/>
    <n v="400000"/>
    <n v="0"/>
    <n v="0"/>
    <n v="0"/>
    <s v="N/A"/>
  </r>
  <r>
    <n v="673370"/>
    <x v="0"/>
    <x v="0"/>
    <x v="548"/>
    <n v="3134607656"/>
    <x v="0"/>
    <s v="CAMBULOS"/>
    <s v="YOMARA"/>
    <s v="HASBLEIDY"/>
    <s v="URREA"/>
    <s v="BERNAL"/>
    <s v="FEMENINO"/>
    <s v="CEDULA"/>
    <n v="1120573810"/>
    <d v="2011-01-18T00:00:00"/>
    <d v="1991-09-27T00:00:00"/>
    <s v="MEDINA / CUNDINAMARCA"/>
    <s v="CARLOS"/>
    <s v="FRANCISCO"/>
    <s v="URREA"/>
    <s v="AGUILERA"/>
    <s v="MASCULINO"/>
    <s v="CEDULA"/>
    <n v="3099656"/>
    <n v="31807"/>
    <n v="24585"/>
    <s v="MEDINA / CUNDINAMARCA"/>
    <s v="PADRE"/>
    <m/>
    <m/>
    <m/>
    <m/>
    <m/>
    <m/>
    <m/>
    <m/>
    <m/>
    <n v="400000"/>
    <n v="400000"/>
    <n v="0"/>
    <n v="0"/>
    <n v="0"/>
    <s v="N/A"/>
  </r>
  <r>
    <n v="664858"/>
    <x v="0"/>
    <x v="0"/>
    <x v="549"/>
    <n v="3173711501"/>
    <x v="2"/>
    <s v="CAMBULOS"/>
    <s v="FERNANDO"/>
    <m/>
    <s v="SALAMANCA"/>
    <s v="TOLOZA"/>
    <s v="MASCULINO"/>
    <s v="CEDULA"/>
    <n v="1120565513"/>
    <d v="2007-09-21T00:00:00"/>
    <d v="1989-09-07T00:00:00"/>
    <s v="SAN LUIS DE GACENO / BOYACA"/>
    <s v="ANGIE "/>
    <s v="DAYANA"/>
    <s v="AMAYA"/>
    <s v="RIVERA"/>
    <s v="FEMENINO"/>
    <s v="CEDULA"/>
    <n v="1006553433"/>
    <n v="41305"/>
    <n v="34693"/>
    <s v="YOPAL / CASANARE"/>
    <s v="CONYUGE"/>
    <s v="POSEEDOR **"/>
    <s v="LA FORTUNA"/>
    <m/>
    <s v="CARTA DE COMPRAVENTA                         "/>
    <n v="70"/>
    <m/>
    <n v="2"/>
    <m/>
    <m/>
    <n v="800000"/>
    <n v="650000"/>
    <n v="80000000"/>
    <n v="0"/>
    <n v="80000000"/>
    <n v="1"/>
  </r>
  <r>
    <n v="664860"/>
    <x v="0"/>
    <x v="0"/>
    <x v="549"/>
    <n v="3208856293"/>
    <x v="2"/>
    <s v="CAMBULOS"/>
    <s v="RICARDO"/>
    <m/>
    <s v="MONROY"/>
    <s v="GOMEZ"/>
    <s v="MASCULINO"/>
    <s v="CEDULA"/>
    <n v="74348011"/>
    <d v="2001-07-12T00:00:00"/>
    <d v="1982-12-06T00:00:00"/>
    <s v="MIRAFLORES / BOYACA"/>
    <s v="MARTHA"/>
    <s v="PATRICIA"/>
    <s v="CASTELLANOS"/>
    <s v="MARTINEZ"/>
    <s v="FEMENINO"/>
    <s v="CEDULA"/>
    <n v="40276934"/>
    <n v="24911"/>
    <n v="33442"/>
    <s v="VISTA HERMOSA / META"/>
    <s v="CONYUGE"/>
    <s v="POSEEDOR **"/>
    <s v="BARRANCON"/>
    <m/>
    <s v="SIN DEFINIR"/>
    <n v="40"/>
    <m/>
    <n v="3"/>
    <m/>
    <m/>
    <n v="1000000"/>
    <n v="500000"/>
    <n v="33000000"/>
    <n v="0"/>
    <n v="33000000"/>
    <n v="2"/>
  </r>
  <r>
    <n v="664734"/>
    <x v="0"/>
    <x v="0"/>
    <x v="549"/>
    <n v="3113609433"/>
    <x v="2"/>
    <s v="CAMBULOS"/>
    <s v="DEIVI"/>
    <m/>
    <s v="SANDOVAL"/>
    <s v="VARGAS"/>
    <s v="MASCULINO"/>
    <s v="CEDULA"/>
    <n v="97613354"/>
    <d v="2001-09-21T00:00:00"/>
    <d v="1983-09-21T00:00:00"/>
    <s v="SAN JOSE DEL GUAVIARE / GUAVIARE"/>
    <s v="LIDA"/>
    <s v="YANETH"/>
    <s v="ACOSTA"/>
    <s v="ALGARRA"/>
    <s v="FEMENINO"/>
    <s v="CEDULA"/>
    <n v="1120570540"/>
    <n v="39940"/>
    <n v="33303"/>
    <s v="MEDINA / CUNDINAMARCA"/>
    <s v="CONYUGE"/>
    <s v="POSEEDOR **"/>
    <s v="LOS ACACIOS"/>
    <m/>
    <s v="DOCUMENTO DE DONACIÓN                     "/>
    <n v="33"/>
    <m/>
    <n v="10"/>
    <m/>
    <m/>
    <n v="700000"/>
    <n v="700000"/>
    <n v="30000000"/>
    <n v="2500000"/>
    <n v="27500000"/>
    <n v="1"/>
  </r>
  <r>
    <n v="664870"/>
    <x v="0"/>
    <x v="0"/>
    <x v="549"/>
    <n v="3208856293"/>
    <x v="2"/>
    <s v="CAMBULOS"/>
    <s v="YERMISON"/>
    <m/>
    <s v="PEÑA"/>
    <s v="VALLEN"/>
    <s v="MASCULINO"/>
    <s v="CEDULA"/>
    <n v="1120569302"/>
    <d v="2008-08-12T00:00:00"/>
    <d v="1990-07-09T00:00:00"/>
    <s v="SAN JOSE DEL GUAVIARE / GUAVIARE"/>
    <s v="BRYAN"/>
    <s v="STIVEN"/>
    <s v="RAMIREZ"/>
    <s v="PEÑA"/>
    <s v="MASCULINO"/>
    <s v="CEDULA"/>
    <n v="1120581384"/>
    <n v="42325"/>
    <n v="35743"/>
    <s v="BOGOTA / CUNDINAMARCA"/>
    <s v="OTROS NO PARIENTES"/>
    <s v="ARRENDATARIO"/>
    <s v="LOS MANGOS"/>
    <m/>
    <s v="SIN DEFINIR"/>
    <n v="2"/>
    <m/>
    <n v="3"/>
    <m/>
    <m/>
    <n v="1000000"/>
    <n v="800000"/>
    <n v="2000000"/>
    <n v="0"/>
    <n v="2000000"/>
    <n v="1.5"/>
  </r>
  <r>
    <n v="664745"/>
    <x v="0"/>
    <x v="0"/>
    <x v="549"/>
    <n v="3202708852"/>
    <x v="2"/>
    <s v="CAMBULOS"/>
    <s v="LUIS"/>
    <s v="ELIECER"/>
    <s v="HERNADEZ"/>
    <s v="DUARTE"/>
    <s v="MASCULINO"/>
    <s v="CEDULA"/>
    <n v="13707474"/>
    <d v="2000-05-16T00:00:00"/>
    <d v="1981-01-21T00:00:00"/>
    <s v="BOLIVAR / SANTANDER"/>
    <s v="WILLIAM"/>
    <s v="FERNEY"/>
    <s v="CABANZO"/>
    <s v="ABAUNZA"/>
    <s v="MASCULINO"/>
    <s v="CEDULA"/>
    <n v="1133939864"/>
    <n v="39717"/>
    <n v="32969"/>
    <s v="BOLIVAR / SANTANDER"/>
    <s v="OTROS NO PARIENTES"/>
    <s v="ARRENDATARIO"/>
    <s v="CHUAPAL"/>
    <m/>
    <s v="SIN DEFINIR"/>
    <n v="4"/>
    <m/>
    <n v="3"/>
    <m/>
    <m/>
    <n v="600000"/>
    <n v="300000"/>
    <n v="1000000"/>
    <n v="0"/>
    <n v="1000000"/>
    <n v="4"/>
  </r>
  <r>
    <n v="664721"/>
    <x v="0"/>
    <x v="0"/>
    <x v="549"/>
    <n v="3112968404"/>
    <x v="2"/>
    <s v="CAMBULOS"/>
    <s v="JORGE"/>
    <s v="IVAN"/>
    <s v="HERNANDEZ"/>
    <s v="DUARTE"/>
    <s v="MASCULINO"/>
    <s v="CEDULA"/>
    <n v="13707801"/>
    <d v="2003-05-02T00:00:00"/>
    <d v="1984-01-01T00:00:00"/>
    <s v="BOLIVAR / SANTANDER"/>
    <s v="FRANCY"/>
    <s v="DAYANA"/>
    <s v="PERILLA"/>
    <s v="MARTINEZ"/>
    <s v="MASCULINO"/>
    <s v="CEDULA"/>
    <n v="1120582043"/>
    <n v="42487"/>
    <n v="35772"/>
    <s v="SAN JUAN DE ARAMA / META"/>
    <s v="CONYUGE"/>
    <s v="ARRENDATARIO"/>
    <s v="LOS GUAYABOS"/>
    <m/>
    <s v="CONTRATO DE ARRENDAMIENTO "/>
    <n v="5"/>
    <m/>
    <n v="2"/>
    <m/>
    <m/>
    <n v="1600000"/>
    <n v="1300000"/>
    <n v="5000000"/>
    <n v="300000"/>
    <n v="4700000"/>
    <n v="1.5"/>
  </r>
  <r>
    <n v="664722"/>
    <x v="0"/>
    <x v="0"/>
    <x v="549"/>
    <n v="3209172021"/>
    <x v="2"/>
    <s v="CAMBULOS"/>
    <s v="JESUS"/>
    <s v="ANTONIO"/>
    <s v="LOPEZ"/>
    <s v="LOPEZ"/>
    <s v="MASCULINO"/>
    <s v="CEDULA"/>
    <n v="3098309"/>
    <d v="1976-01-17T00:00:00"/>
    <d v="1957-10-09T00:00:00"/>
    <s v="MEDINA / CUNDINAMARCA"/>
    <s v="LUZ"/>
    <s v="MARINA"/>
    <s v="ESPAÑA"/>
    <m/>
    <s v="FEMENINO"/>
    <s v="CEDULA"/>
    <n v="40765182"/>
    <n v="30574"/>
    <n v="20519"/>
    <s v="SAN VICENTE DEL CAGUAN / CAQUETA"/>
    <s v="CONYUGE"/>
    <s v="ARRENDATARIO"/>
    <s v="EL ENCANTO"/>
    <m/>
    <s v="SIN DEFINIR"/>
    <n v="4"/>
    <m/>
    <n v="5"/>
    <m/>
    <m/>
    <n v="500000"/>
    <n v="400000"/>
    <n v="4500000"/>
    <n v="0"/>
    <n v="4500000"/>
    <n v="1"/>
  </r>
  <r>
    <n v="664889"/>
    <x v="0"/>
    <x v="0"/>
    <x v="549"/>
    <n v="3138976109"/>
    <x v="2"/>
    <s v="CAMBULOS"/>
    <s v="JOSE"/>
    <s v="ARLEY"/>
    <s v="HERNANDEZ"/>
    <s v="GONZALEZ"/>
    <s v="MASCULINO"/>
    <s v="CEDULA"/>
    <n v="74327934"/>
    <d v="1989-08-02T00:00:00"/>
    <d v="1970-02-03T00:00:00"/>
    <s v="BOLIVAR / SANTANDER"/>
    <s v="JOSE"/>
    <s v="URIEL"/>
    <s v="RIVERA"/>
    <s v="CUELLAR"/>
    <s v="MASCULINO"/>
    <s v="CEDULA"/>
    <n v="3210763"/>
    <n v="34796"/>
    <n v="28099"/>
    <s v="TOPAIPI / CUNDINAMARCA"/>
    <s v="OTROS NO PARIENTES"/>
    <s v="ARRENDATARIO"/>
    <s v="LOS CROTOS"/>
    <m/>
    <s v="SIN DEFINIR"/>
    <n v="10"/>
    <m/>
    <n v="1"/>
    <m/>
    <m/>
    <n v="1000000"/>
    <n v="400000"/>
    <n v="0"/>
    <n v="0"/>
    <n v="0"/>
    <n v="1"/>
  </r>
  <r>
    <n v="664905"/>
    <x v="0"/>
    <x v="0"/>
    <x v="549"/>
    <n v="3138501893"/>
    <x v="2"/>
    <s v="CAMBULOS"/>
    <s v="JORGE"/>
    <s v="ALIRIO"/>
    <s v="RAMIREZ"/>
    <s v="MONROY"/>
    <s v="MASCULINO"/>
    <s v="CEDULA"/>
    <n v="3229776"/>
    <d v="1976-07-16T00:00:00"/>
    <d v="1955-04-28T00:00:00"/>
    <s v="ALMEIDA / BOYACA"/>
    <s v="JESUS"/>
    <s v="ALBERTO"/>
    <s v="RANGEL"/>
    <s v="BASABE"/>
    <s v="MASCULINO"/>
    <s v="CEDULA"/>
    <n v="1007293062"/>
    <n v="41556"/>
    <n v="34933"/>
    <s v="SAN JOSE DEL GUAVIARE / GUAVIARE"/>
    <s v="OTROS NO PARIENTES"/>
    <s v="ARRENDATARIO"/>
    <s v="LA ESPERANZA"/>
    <m/>
    <s v="CONTRATO DE ARRENDAMIENTO "/>
    <n v="5"/>
    <m/>
    <n v="16"/>
    <m/>
    <m/>
    <n v="600000"/>
    <n v="600000"/>
    <n v="10000000"/>
    <n v="0"/>
    <n v="10000000"/>
    <n v="2"/>
  </r>
  <r>
    <n v="664718"/>
    <x v="0"/>
    <x v="0"/>
    <x v="549"/>
    <n v="3114630572"/>
    <x v="2"/>
    <s v="CAMBULOS"/>
    <s v="FAISULY"/>
    <s v="ANDREA"/>
    <s v="ROLDAN"/>
    <s v="MARTINEZ"/>
    <s v="FEMENINO"/>
    <s v="CEDULA"/>
    <n v="1120564210"/>
    <d v="2007-01-15T00:00:00"/>
    <d v="1988-10-15T00:00:00"/>
    <s v="MEDINA / CUNDINAMARCA"/>
    <s v="LUZ"/>
    <s v="MARINA"/>
    <s v="MARTINEZ"/>
    <s v="SALGADO"/>
    <s v="FEMENINO"/>
    <s v="CEDULA"/>
    <n v="41214019"/>
    <n v="34285"/>
    <n v="25704"/>
    <s v="SAN JOSE DEL GUAVIARE / GUAVIARE"/>
    <s v="TIO(A)"/>
    <s v="ARRENDATARIO"/>
    <s v="EL RECREO"/>
    <m/>
    <s v="SIN DEFINIR"/>
    <n v="3"/>
    <m/>
    <n v="5"/>
    <m/>
    <m/>
    <n v="700000"/>
    <n v="700000"/>
    <n v="15000000"/>
    <n v="0"/>
    <n v="15000000"/>
    <n v="1"/>
  </r>
  <r>
    <n v="664717"/>
    <x v="0"/>
    <x v="0"/>
    <x v="549"/>
    <n v="3138976109"/>
    <x v="2"/>
    <s v="CAMBULOS"/>
    <s v="JAIDER"/>
    <m/>
    <s v="RODRIGUEZ"/>
    <s v="FONTECHA"/>
    <s v="MASCULINO"/>
    <s v="CEDULA"/>
    <n v="1120562471"/>
    <d v="2005-11-15T00:00:00"/>
    <d v="1987-09-12T00:00:00"/>
    <s v="SAN JOSE DEL GUAVIARE / GUAVIARE"/>
    <s v="YAMILE"/>
    <m/>
    <s v="DUARTE"/>
    <s v="PEÑA"/>
    <s v="FEMENINO"/>
    <s v="CEDULA"/>
    <n v="1120582063"/>
    <n v="42492"/>
    <n v="35670"/>
    <s v="BOLIVAR / SANTANDER"/>
    <s v="CONYUGE"/>
    <s v="ARRENDATARIO"/>
    <s v="LA CARIÑOSA"/>
    <m/>
    <s v="SIN DEFINIR"/>
    <n v="4"/>
    <m/>
    <n v="3"/>
    <m/>
    <m/>
    <n v="500000"/>
    <n v="500000"/>
    <n v="0"/>
    <n v="0"/>
    <n v="0"/>
    <n v="1"/>
  </r>
  <r>
    <n v="664713"/>
    <x v="0"/>
    <x v="0"/>
    <x v="549"/>
    <n v="3118331195"/>
    <x v="2"/>
    <s v="CAMBULOS"/>
    <s v="ALEXANDER"/>
    <m/>
    <s v="NIEVES"/>
    <s v="DUARTE"/>
    <s v="MASCULINO"/>
    <s v="CEDULA"/>
    <n v="1120563551"/>
    <d v="2006-08-29T00:00:00"/>
    <d v="1988-08-25T00:00:00"/>
    <s v="SARAVENA / ARAUCA"/>
    <s v="YIVY"/>
    <s v="EDILIA"/>
    <s v="REYES"/>
    <s v="AMAYA"/>
    <s v="FEMENINO"/>
    <s v="CEDULA"/>
    <n v="41244055"/>
    <n v="37950"/>
    <n v="30527"/>
    <s v="UBALA / CUNDINAMARCA"/>
    <s v="CONYUGE"/>
    <s v="ARRENDATARIO"/>
    <s v="LOS GUARATAROS"/>
    <m/>
    <s v="CONTRATO DE ARRENDAMIENTO "/>
    <n v="400"/>
    <m/>
    <n v="25"/>
    <m/>
    <m/>
    <n v="1500000"/>
    <n v="1600000"/>
    <n v="20000000"/>
    <n v="3000000"/>
    <n v="17000000"/>
    <n v="1"/>
  </r>
  <r>
    <n v="664961"/>
    <x v="0"/>
    <x v="0"/>
    <x v="549"/>
    <n v="3208792289"/>
    <x v="2"/>
    <s v="CAMBULOS"/>
    <s v="DIOSENEL"/>
    <m/>
    <s v="NEIRA"/>
    <m/>
    <s v="MASCULINO"/>
    <s v="CEDULA"/>
    <n v="1119181970"/>
    <d v="2007-02-05T00:00:00"/>
    <d v="1986-02-12T00:00:00"/>
    <s v="FORTUL / ARAUCA"/>
    <s v="YUDID"/>
    <m/>
    <s v="OSORIO"/>
    <s v="MORENO"/>
    <s v="FEMENINO"/>
    <s v="CEDULA"/>
    <n v="30188196"/>
    <n v="37029"/>
    <n v="30362"/>
    <s v="ARAUQUITA / ARAUCA"/>
    <s v="CONYUGE"/>
    <s v="POSEEDOR **"/>
    <s v="LA ESPERANZA"/>
    <m/>
    <s v="PROMESA COMPRAVENTA                   "/>
    <n v="50"/>
    <m/>
    <n v="3"/>
    <m/>
    <m/>
    <n v="400000"/>
    <n v="400000"/>
    <n v="70000000"/>
    <n v="38000000"/>
    <n v="32000000"/>
    <n v="0.5"/>
  </r>
  <r>
    <n v="664959"/>
    <x v="0"/>
    <x v="0"/>
    <x v="549"/>
    <n v="3138976109"/>
    <x v="2"/>
    <s v="CAMBULOS"/>
    <s v="RUBY"/>
    <m/>
    <s v="SANDOVAL"/>
    <s v="VARGAS"/>
    <s v="FEMENINO"/>
    <s v="CEDULA"/>
    <n v="1120559441"/>
    <d v="2004-07-07T00:00:00"/>
    <d v="1986-04-11T00:00:00"/>
    <s v="SAN JOSE DEL GUAVIARE / GUAVIARE"/>
    <s v="JAIBER"/>
    <m/>
    <s v="MURCIA"/>
    <s v="HERNANDEZ"/>
    <s v="MASCULINO"/>
    <s v="CEDULA"/>
    <n v="97364061"/>
    <n v="37649"/>
    <n v="30875"/>
    <s v="VELEZ / SANTANDER"/>
    <s v="CONYUGE"/>
    <s v="POSEEDOR **"/>
    <s v="EL REFUGIO"/>
    <m/>
    <s v="DOCUMENTO DE DONACIÓN                     "/>
    <n v="37"/>
    <m/>
    <n v="6"/>
    <m/>
    <m/>
    <n v="400000"/>
    <n v="400000"/>
    <n v="37000000"/>
    <n v="0"/>
    <n v="37000000"/>
    <n v="1"/>
  </r>
  <r>
    <n v="664955"/>
    <x v="0"/>
    <x v="0"/>
    <x v="549"/>
    <n v="3116701008"/>
    <x v="2"/>
    <s v="CAMBULOS"/>
    <s v="ALEXANDER"/>
    <m/>
    <s v="SANDOVAL"/>
    <s v="VARGAS"/>
    <s v="MASCULINO"/>
    <s v="CEDULA"/>
    <n v="97611964"/>
    <d v="1998-09-22T00:00:00"/>
    <d v="1979-10-10T00:00:00"/>
    <s v="SAN JOSE DEL GUAVIARE / GUAVIARE"/>
    <s v="KAROL"/>
    <s v="DANIELA"/>
    <s v="VELASQUEZ"/>
    <s v="CRUZ"/>
    <s v="FEMENINO"/>
    <s v="CONTRASENA"/>
    <n v="1010068502"/>
    <n v="42927"/>
    <n v="36319"/>
    <s v="SAN JOSE DEL GUAVIARE / GUAVIARE"/>
    <s v="OTROS NO PARIENTES"/>
    <s v="POSEEDOR **"/>
    <s v="RINCON DEL INDIO"/>
    <m/>
    <s v="DOCUMENTO DE DONACIÓN                     "/>
    <n v="21"/>
    <m/>
    <n v="3"/>
    <m/>
    <m/>
    <n v="600000"/>
    <n v="600000"/>
    <n v="15000000"/>
    <n v="0"/>
    <n v="15000000"/>
    <n v="1"/>
  </r>
  <r>
    <n v="664747"/>
    <x v="0"/>
    <x v="0"/>
    <x v="549"/>
    <n v="3107748766"/>
    <x v="2"/>
    <s v="CAMBULOS"/>
    <s v="MOISES"/>
    <m/>
    <s v="ROMERO"/>
    <s v="FRANCO"/>
    <s v="MASCULINO"/>
    <s v="CEDULA"/>
    <n v="11383185"/>
    <d v="1983-08-20T00:00:00"/>
    <d v="1965-06-13T00:00:00"/>
    <s v="PAEZ / BOYACA"/>
    <s v="MILENA"/>
    <s v="MARYURY"/>
    <s v="VACA"/>
    <s v="MONTENEGRO"/>
    <s v="FEMENINO"/>
    <s v="CEDULA"/>
    <n v="1120561989"/>
    <n v="38588"/>
    <n v="31992"/>
    <s v="SAN JOSE DEL GUAVIARE / GUAVIARE"/>
    <s v="OTROS NO PARIENTES"/>
    <s v="POSEEDOR **"/>
    <s v="TRAPICHITO"/>
    <m/>
    <s v="PROMESA COMPRAVENTA                   "/>
    <n v="70"/>
    <m/>
    <n v="5"/>
    <m/>
    <m/>
    <n v="1500000"/>
    <n v="750000"/>
    <n v="70000000"/>
    <n v="2000000"/>
    <n v="68000000"/>
    <n v="1.5"/>
  </r>
  <r>
    <n v="664746"/>
    <x v="0"/>
    <x v="0"/>
    <x v="549"/>
    <n v="3142005004"/>
    <x v="2"/>
    <s v="CAMBULOS"/>
    <s v="EDER"/>
    <m/>
    <s v="SANDOVAL"/>
    <s v="VARGAS"/>
    <s v="MASCULINO"/>
    <s v="CEDULA"/>
    <n v="1120581238"/>
    <d v="2015-09-30T00:00:00"/>
    <d v="1997-09-15T00:00:00"/>
    <s v="RETORNO / GUAVIARE"/>
    <s v="YEDISON"/>
    <s v="ARLEX"/>
    <s v="GUIZA"/>
    <s v="VARGAS"/>
    <s v="MASCULINO"/>
    <s v="CEDULA"/>
    <n v="1120566196"/>
    <n v="39484"/>
    <n v="32910"/>
    <s v="SAN JOSE DEL GUAVIARE / GUAVIARE"/>
    <s v="OTROS NO PARIENTES"/>
    <s v="POSEEDOR **"/>
    <s v="LEJANIAS"/>
    <m/>
    <s v="DOCUMENTO DE DONACIÓN                     "/>
    <n v="50"/>
    <m/>
    <n v="3"/>
    <m/>
    <m/>
    <n v="600000"/>
    <n v="600000"/>
    <n v="50000000"/>
    <n v="2000000"/>
    <n v="48000000"/>
    <n v="1"/>
  </r>
  <r>
    <n v="664865"/>
    <x v="0"/>
    <x v="0"/>
    <x v="549"/>
    <n v="3213824627"/>
    <x v="2"/>
    <s v="CAMBULOS"/>
    <s v="HENRY"/>
    <s v="AUGUSTO"/>
    <s v="GARZON"/>
    <s v="CANO"/>
    <s v="MASCULINO"/>
    <s v="CEDULA"/>
    <n v="17339375"/>
    <d v="1987-01-13T00:00:00"/>
    <d v="1968-04-27T00:00:00"/>
    <s v="MEDINA / CUNDINAMARCA"/>
    <s v="YORLY"/>
    <s v="ENILDE"/>
    <s v="MONTENEGRO"/>
    <s v="LEON"/>
    <s v="FEMENINO"/>
    <s v="CONTRASENA"/>
    <n v="1120559866"/>
    <n v="42786"/>
    <n v="31317"/>
    <s v="SAN JOSE DEL GUAVIARE / GUAVIARE"/>
    <s v="CONYUGE"/>
    <s v="POSEEDOR **"/>
    <s v="EL ALCARABAN"/>
    <m/>
    <s v="PROMESA COMPRAVENTA                   "/>
    <n v="50"/>
    <m/>
    <n v="9"/>
    <m/>
    <m/>
    <n v="1800000"/>
    <n v="1500000"/>
    <n v="40000000"/>
    <n v="0"/>
    <n v="40000000"/>
    <n v="2"/>
  </r>
  <r>
    <n v="664864"/>
    <x v="0"/>
    <x v="0"/>
    <x v="549"/>
    <n v="3184014814"/>
    <x v="2"/>
    <s v="CAMBULOS"/>
    <s v="DORIS"/>
    <s v="AMANDA"/>
    <s v="RODRIGUEZ"/>
    <s v="CARDENAS"/>
    <s v="FEMENINO"/>
    <s v="CEDULA"/>
    <n v="20749643"/>
    <d v="1988-12-30T00:00:00"/>
    <d v="1970-04-14T00:00:00"/>
    <s v="MEDINA / CUNDINAMARCA"/>
    <s v="DANIEL"/>
    <m/>
    <s v="GONZALEZ"/>
    <m/>
    <s v="MASCULINO"/>
    <s v="CEDULA"/>
    <n v="18236253"/>
    <n v="37872"/>
    <n v="31194"/>
    <s v="SAN JOSE DEL GUAVIARE / GUAVIARE"/>
    <s v="CONYUGE"/>
    <s v="POSEEDOR **"/>
    <s v="TERMALES"/>
    <m/>
    <s v="PROMESA COMPRAVENTA                   "/>
    <n v="40"/>
    <m/>
    <n v="3"/>
    <m/>
    <m/>
    <n v="200000"/>
    <n v="200000"/>
    <n v="50000000"/>
    <n v="3000000"/>
    <n v="47000000"/>
    <n v="0.5"/>
  </r>
  <r>
    <n v="664859"/>
    <x v="0"/>
    <x v="0"/>
    <x v="549"/>
    <n v="3178484884"/>
    <x v="2"/>
    <s v="CAMBULOS"/>
    <s v="EMILIANO"/>
    <m/>
    <s v="MACIAS"/>
    <s v="URREA"/>
    <s v="MASCULINO"/>
    <s v="CEDULA"/>
    <n v="97612447"/>
    <d v="1999-10-26T00:00:00"/>
    <d v="1980-12-27T00:00:00"/>
    <s v="MEDINA / CUNDINAMARCA"/>
    <s v="MARIA"/>
    <s v="ISABEL"/>
    <s v="PERILLA"/>
    <s v="MARTINEZ"/>
    <s v="FEMENINO"/>
    <s v="CEDULA"/>
    <n v="1071888128"/>
    <n v="38177"/>
    <n v="29434"/>
    <s v="PARATEBUENO / CUNDINAMARCA"/>
    <s v="CONYUGE"/>
    <s v="POSEEDOR **"/>
    <s v="LA ESMERALDA"/>
    <m/>
    <s v="PROMESA COMPRAVENTA                   "/>
    <n v="70"/>
    <m/>
    <n v="8"/>
    <m/>
    <m/>
    <n v="500000"/>
    <n v="500000"/>
    <n v="50000000"/>
    <n v="3000000"/>
    <n v="47000000"/>
    <n v="1"/>
  </r>
  <r>
    <n v="664899"/>
    <x v="0"/>
    <x v="0"/>
    <x v="549"/>
    <n v="3216291099"/>
    <x v="2"/>
    <s v="CAMBULOS"/>
    <s v="JOSE"/>
    <s v="MANUEL ANTONIO"/>
    <s v="SALAMANCA"/>
    <s v="MORALES"/>
    <s v="MASCULINO"/>
    <s v="CEDULA"/>
    <n v="4077746"/>
    <d v="1982-07-09T00:00:00"/>
    <d v="1964-02-01T00:00:00"/>
    <s v="SAN LUIS DE GACENO / BOYACA"/>
    <s v="LUZ"/>
    <s v="DARY"/>
    <s v="ARANGO"/>
    <s v="BUITRAGO"/>
    <s v="FEMENINO"/>
    <s v="CEDULA"/>
    <n v="41213642"/>
    <n v="33896"/>
    <n v="26729"/>
    <s v="RETORNO / GUAVIARE"/>
    <s v="CONYUGE"/>
    <s v="POSEEDOR **"/>
    <s v="BELLA VISTA"/>
    <m/>
    <s v="PROMESA COMPRAVENTA                   "/>
    <n v="100"/>
    <m/>
    <n v="4"/>
    <m/>
    <m/>
    <n v="200000"/>
    <n v="300000"/>
    <n v="100000000"/>
    <n v="6000000"/>
    <n v="94000000"/>
    <n v="1"/>
  </r>
  <r>
    <n v="664861"/>
    <x v="0"/>
    <x v="0"/>
    <x v="549"/>
    <n v="3213814627"/>
    <x v="2"/>
    <s v="CAMBULOS"/>
    <s v="GONZALO"/>
    <m/>
    <s v="GARZON"/>
    <s v="CANO"/>
    <s v="MASCULINO"/>
    <s v="CEDULA"/>
    <n v="17326235"/>
    <d v="1981-12-14T00:00:00"/>
    <d v="1963-05-15T00:00:00"/>
    <s v="MEDINA / CUNDINAMARCA"/>
    <s v="YARLEDY"/>
    <m/>
    <s v="GARZON"/>
    <s v="CACERES"/>
    <s v="FEMENINO"/>
    <s v="CEDULA"/>
    <n v="1121881350"/>
    <n v="40095"/>
    <n v="33507"/>
    <s v="SAN JOSE DEL GUAVIARE / GUAVIARE"/>
    <s v="SOBRINO"/>
    <s v="POSEEDOR **"/>
    <s v="DAVILA"/>
    <m/>
    <s v="PROMESA COMPRAVENTA                   "/>
    <n v="6"/>
    <m/>
    <n v="5"/>
    <m/>
    <m/>
    <n v="1200000"/>
    <n v="800000"/>
    <n v="70000000"/>
    <n v="0"/>
    <n v="70000000"/>
    <n v="1.5"/>
  </r>
  <r>
    <n v="664891"/>
    <x v="0"/>
    <x v="0"/>
    <x v="549"/>
    <n v="3134372418"/>
    <x v="2"/>
    <s v="CAMBULOS"/>
    <s v="JOSE"/>
    <s v="ROBERTO"/>
    <s v="ARIZA"/>
    <s v="SANCHEZ"/>
    <s v="MASCULINO"/>
    <s v="CEDULA"/>
    <n v="13526108"/>
    <d v="1999-06-10T00:00:00"/>
    <d v="1975-08-08T00:00:00"/>
    <s v="LA PAZ / SANTANDER"/>
    <s v="ANA"/>
    <s v="CECILIA"/>
    <s v="BERNAL"/>
    <s v="CORTES"/>
    <s v="FEMENINO"/>
    <s v="CEDULA"/>
    <n v="20750341"/>
    <n v="35372"/>
    <n v="27599"/>
    <s v="UBALA / CUNDINAMARCA"/>
    <s v="CONYUGE"/>
    <s v="POSEEDOR **"/>
    <s v="LA SARSA"/>
    <m/>
    <s v="PROMESA COMPRAVENTA                   "/>
    <n v="15"/>
    <m/>
    <n v="12"/>
    <m/>
    <m/>
    <n v="700000"/>
    <n v="700000"/>
    <n v="35000000"/>
    <n v="12000000"/>
    <n v="23000000"/>
    <n v="1.5"/>
  </r>
  <r>
    <n v="664741"/>
    <x v="0"/>
    <x v="0"/>
    <x v="549"/>
    <n v="3217178333"/>
    <x v="2"/>
    <s v="CAMBULOS"/>
    <s v="DIANA"/>
    <s v="PATRICIA"/>
    <s v="MACIAS"/>
    <s v="URREA"/>
    <s v="FEMENINO"/>
    <s v="CEDULA"/>
    <n v="1006702406"/>
    <d v="2012-01-18T00:00:00"/>
    <d v="1993-07-23T00:00:00"/>
    <s v="SAN JOSE DEL GUAVIARE / GUAVIARE"/>
    <s v="ANUAR"/>
    <m/>
    <s v="ORDOÑEZ"/>
    <m/>
    <s v="MASCULINO"/>
    <s v="CEDULA"/>
    <n v="1462540"/>
    <n v="28878"/>
    <n v="21909"/>
    <s v="EL TAMBO / CAUCA"/>
    <s v="CONYUGE"/>
    <s v="POSEEDOR **"/>
    <s v="EL ENCANTO"/>
    <m/>
    <s v="PROMESA COMPRAVENTA                   "/>
    <n v="500"/>
    <m/>
    <n v="4"/>
    <m/>
    <m/>
    <n v="4000000"/>
    <n v="4000000"/>
    <n v="200000000"/>
    <n v="0"/>
    <n v="200000000"/>
    <n v="5"/>
  </r>
  <r>
    <n v="664712"/>
    <x v="0"/>
    <x v="0"/>
    <x v="549"/>
    <n v="3115888326"/>
    <x v="2"/>
    <s v="CAMBULOS"/>
    <s v="JULIO"/>
    <s v="AQUILINO"/>
    <s v="NIEVES"/>
    <s v="RUIZ"/>
    <s v="MASCULINO"/>
    <s v="CEDULA"/>
    <n v="13952908"/>
    <d v="1980-06-09T00:00:00"/>
    <d v="1962-01-04T00:00:00"/>
    <s v="BOLIVAR / SANTANDER"/>
    <s v="ELVIA"/>
    <s v="MARIA"/>
    <s v="DUARTE"/>
    <s v="PINZON"/>
    <s v="FEMENINO"/>
    <s v="CEDULA"/>
    <n v="63434294"/>
    <n v="31201"/>
    <n v="24478"/>
    <s v="BOLIVAR / SANTANDER"/>
    <s v="CONYUGE"/>
    <s v="POSEEDOR **"/>
    <s v="LOS GUARATAROS"/>
    <m/>
    <s v="SIN DEFINIR"/>
    <n v="400"/>
    <m/>
    <n v="25"/>
    <m/>
    <m/>
    <n v="3000000"/>
    <n v="3500000"/>
    <n v="150000000"/>
    <n v="0"/>
    <n v="150000000"/>
    <n v="1"/>
  </r>
  <r>
    <n v="664960"/>
    <x v="0"/>
    <x v="0"/>
    <x v="549"/>
    <n v="3138976109"/>
    <x v="2"/>
    <s v="CAMBULOS"/>
    <s v="OSCAR"/>
    <s v="ALBEIRO"/>
    <s v="CORTES"/>
    <s v="AGUILLON"/>
    <s v="MASCULINO"/>
    <s v="CEDULA"/>
    <n v="80463600"/>
    <d v="2003-03-19T00:00:00"/>
    <d v="1983-08-01T00:00:00"/>
    <s v="VERGARA / CUNDINAMARCA"/>
    <s v="SOLANYI"/>
    <s v="MARITZA"/>
    <s v="BARRETO"/>
    <s v="CORTES"/>
    <s v="FEMENINO"/>
    <s v="CEDULA"/>
    <n v="1120565576"/>
    <n v="39364"/>
    <n v="32575"/>
    <s v="PUERTO CONCORDIA / META"/>
    <s v="CONYUGE"/>
    <s v="POSEEDOR **"/>
    <s v="BOGOTA"/>
    <m/>
    <s v="SIN DEFINIR"/>
    <n v="23"/>
    <m/>
    <n v="8"/>
    <m/>
    <m/>
    <n v="400000"/>
    <n v="400000"/>
    <n v="20000000"/>
    <n v="0"/>
    <n v="20000000"/>
    <n v="1"/>
  </r>
  <r>
    <n v="664958"/>
    <x v="0"/>
    <x v="0"/>
    <x v="549"/>
    <n v="3138601123"/>
    <x v="2"/>
    <s v="CAMBULOS"/>
    <s v="JOSE"/>
    <s v="BAYARDO"/>
    <s v="REYES"/>
    <s v="HERNANDEZ"/>
    <s v="MASCULINO"/>
    <s v="CEDULA"/>
    <n v="1120561162"/>
    <d v="2005-04-05T00:00:00"/>
    <d v="1987-03-24T00:00:00"/>
    <s v="MEDINA / CUNDINAMARCA"/>
    <s v="NELDY"/>
    <m/>
    <s v="RODRIGUEZ"/>
    <s v="MURCIA"/>
    <s v="FEMENINO"/>
    <s v="CEDULA"/>
    <n v="1120573004"/>
    <n v="40421"/>
    <n v="33842"/>
    <s v="MOCOA / PUTUMAYO"/>
    <s v="OTROS NO PARIENTES"/>
    <s v="POSEEDOR **"/>
    <s v="LAS GUACAMAYAS"/>
    <m/>
    <s v="SIN DEFINIR"/>
    <n v="10"/>
    <m/>
    <n v="3"/>
    <m/>
    <m/>
    <n v="500000"/>
    <n v="300000"/>
    <n v="15000000"/>
    <n v="0"/>
    <n v="15000000"/>
    <n v="1"/>
  </r>
  <r>
    <n v="664748"/>
    <x v="0"/>
    <x v="0"/>
    <x v="549"/>
    <n v="3239833103"/>
    <x v="2"/>
    <s v="CAMBULOS"/>
    <s v="HECTOR"/>
    <m/>
    <s v="NOVA"/>
    <s v="MURCIA"/>
    <s v="MASCULINO"/>
    <s v="CONTRASENA"/>
    <n v="91360534"/>
    <d v="2017-07-19T00:00:00"/>
    <d v="1962-05-22T00:00:00"/>
    <s v="SAN JOSE DEL GUAVIARE / GUAVIARE"/>
    <s v="JORGE"/>
    <s v="ALIRIO"/>
    <s v="ORTIZ"/>
    <s v="QUIROGA"/>
    <s v="MASCULINO"/>
    <s v="CEDULA"/>
    <n v="1055710824"/>
    <n v="42668"/>
    <n v="35362"/>
    <s v="BOGOTA / CUNDINAMARCA"/>
    <s v="OTROS NO PARIENTES"/>
    <s v="POSEEDOR **"/>
    <s v="PLAYA RICA"/>
    <m/>
    <s v="SIN DEFINIR"/>
    <n v="65"/>
    <m/>
    <n v="8"/>
    <m/>
    <m/>
    <n v="700000"/>
    <n v="700000"/>
    <n v="65000000"/>
    <n v="300000"/>
    <n v="64700000"/>
    <n v="1.5"/>
  </r>
  <r>
    <n v="664737"/>
    <x v="0"/>
    <x v="0"/>
    <x v="549"/>
    <n v="3213320946"/>
    <x v="2"/>
    <s v="CAMBULOS"/>
    <s v="EUSEBIO"/>
    <m/>
    <s v="RAMIREZ"/>
    <s v="BELTRAN"/>
    <s v="MASCULINO"/>
    <s v="CEDULA"/>
    <n v="4164671"/>
    <d v="1977-07-26T00:00:00"/>
    <d v="1955-08-05T00:00:00"/>
    <s v="MIRAFLORES / BOYACA"/>
    <s v="IRENE"/>
    <s v="DEL PILAR"/>
    <s v="RAMIREZ"/>
    <s v="VELOZA"/>
    <s v="FEMENINO"/>
    <s v="CEDULA"/>
    <n v="1116992713"/>
    <n v="40865"/>
    <n v="34123"/>
    <s v="SAN LUIS DE GACENO / BOYACA"/>
    <s v="HIJO(A)"/>
    <s v="POSEEDOR **"/>
    <s v="EL CUBARRAL"/>
    <m/>
    <s v="SIN DEFINIR"/>
    <n v="100"/>
    <m/>
    <n v="8"/>
    <m/>
    <m/>
    <n v="2600000"/>
    <n v="1000000"/>
    <n v="100000000"/>
    <n v="500000"/>
    <n v="99500000"/>
    <n v="1.5"/>
  </r>
  <r>
    <n v="664876"/>
    <x v="0"/>
    <x v="0"/>
    <x v="549"/>
    <n v="3502189155"/>
    <x v="2"/>
    <s v="CAMBULOS"/>
    <s v="RICARDO"/>
    <m/>
    <s v="MARTINEZ"/>
    <s v="VACA"/>
    <s v="MASCULINO"/>
    <s v="CEDULA"/>
    <n v="1007584878"/>
    <d v="2009-02-19T00:00:00"/>
    <d v="1990-04-13T00:00:00"/>
    <s v="SAN JOSE DEL GUAVIARE / GUAVIARE"/>
    <s v="MARIA"/>
    <s v="EDITUH"/>
    <s v="VACCA"/>
    <s v="SANCHEZ"/>
    <s v="FEMENINO"/>
    <s v="CEDULA"/>
    <n v="41240736"/>
    <n v="35597"/>
    <n v="27242"/>
    <s v="MACANAL / BOYACA"/>
    <s v="MADRE"/>
    <s v="POSEEDOR **"/>
    <s v="LA ESPERANZA"/>
    <m/>
    <s v="SIN DEFINIR"/>
    <n v="52"/>
    <m/>
    <n v="2"/>
    <m/>
    <m/>
    <n v="1300000"/>
    <n v="1300000"/>
    <n v="10000000"/>
    <n v="0"/>
    <n v="10000000"/>
    <n v="1"/>
  </r>
  <r>
    <n v="664898"/>
    <x v="0"/>
    <x v="0"/>
    <x v="549"/>
    <n v="3138976109"/>
    <x v="2"/>
    <s v="CAMBULOS"/>
    <s v="MARIA"/>
    <s v="MISAELINA"/>
    <s v="VARGAS"/>
    <s v="CUBIDES"/>
    <s v="FEMENINO"/>
    <s v="CEDULA"/>
    <n v="41212089"/>
    <d v="1985-12-09T00:00:00"/>
    <d v="1961-03-22T00:00:00"/>
    <s v="SAN LUIS DE GACENO / BOYACA"/>
    <s v="JOSE"/>
    <s v="DEL CARMEN"/>
    <s v="SANDOVAL"/>
    <s v="BUENO"/>
    <s v="MASCULINO"/>
    <s v="CEDULA"/>
    <n v="18245050"/>
    <n v="28404"/>
    <n v="20660"/>
    <s v="SANTA MARIA / BOYACA"/>
    <s v="CONYUGE"/>
    <s v="POSEEDOR **"/>
    <s v="ALTA RANA"/>
    <m/>
    <s v="SIN DEFINIR"/>
    <n v="140"/>
    <m/>
    <n v="18"/>
    <m/>
    <m/>
    <n v="5000000"/>
    <n v="3500000"/>
    <n v="140000000"/>
    <n v="0"/>
    <n v="140000000"/>
    <n v="1"/>
  </r>
  <r>
    <n v="664956"/>
    <x v="0"/>
    <x v="0"/>
    <x v="549"/>
    <n v="3142836616"/>
    <x v="2"/>
    <s v="CAMBULOS"/>
    <s v="CRISTOBAL"/>
    <m/>
    <s v="BARRERA"/>
    <m/>
    <s v="MASCULINO"/>
    <s v="CEDULA"/>
    <n v="97601298"/>
    <d v="1982-11-12T00:00:00"/>
    <d v="1964-07-16T00:00:00"/>
    <s v="SAN LUIS DE GACENO / BOYACA"/>
    <s v="LUZ"/>
    <s v="MARINA"/>
    <s v="MORALES"/>
    <s v="BARRERA"/>
    <s v="FEMENINO"/>
    <s v="CEDULA"/>
    <n v="23423716"/>
    <n v="34162"/>
    <n v="27237"/>
    <s v="RETORNO / GUAVIARE"/>
    <s v="CONYUGE"/>
    <s v="POSEEDOR **"/>
    <s v="EL SUSPIRO"/>
    <m/>
    <s v="SIN DEFINIR"/>
    <n v="30"/>
    <m/>
    <n v="9"/>
    <m/>
    <m/>
    <n v="700000"/>
    <n v="700000"/>
    <n v="15000000"/>
    <n v="0"/>
    <n v="15000000"/>
    <n v="1"/>
  </r>
  <r>
    <n v="664897"/>
    <x v="0"/>
    <x v="0"/>
    <x v="549"/>
    <n v="3138976109"/>
    <x v="2"/>
    <s v="CAMBULOS"/>
    <s v="NUBIA"/>
    <s v="MIRELLA"/>
    <s v="MARTINEZ"/>
    <s v="SALGADO"/>
    <s v="FEMENINO"/>
    <s v="CEDULA"/>
    <n v="41241175"/>
    <d v="1998-04-15T00:00:00"/>
    <d v="1978-12-23T00:00:00"/>
    <s v="RETORNO / GUAVIARE"/>
    <s v="GINA"/>
    <s v="ESMERALDA"/>
    <s v="MARTINEZ"/>
    <s v="SALGADO"/>
    <s v="FEMENINO"/>
    <s v="CEDULA"/>
    <n v="1120580278"/>
    <n v="42031"/>
    <n v="35423"/>
    <s v="BOGOTA / CUNDINAMARCA"/>
    <s v="SOBRINO"/>
    <s v="POSEEDOR **"/>
    <s v="EL RECREO"/>
    <m/>
    <s v="SIN DEFINIR"/>
    <n v="80"/>
    <m/>
    <n v="10"/>
    <m/>
    <m/>
    <n v="5000000"/>
    <n v="4500000"/>
    <n v="100000000"/>
    <n v="800000"/>
    <n v="99200000"/>
    <n v="2"/>
  </r>
  <r>
    <n v="664875"/>
    <x v="0"/>
    <x v="0"/>
    <x v="549"/>
    <n v="3205357650"/>
    <x v="2"/>
    <s v="CAMBULOS"/>
    <s v="WILMER"/>
    <m/>
    <s v="MARTINEZ"/>
    <s v="VACA"/>
    <s v="MASCULINO"/>
    <s v="CEDULA"/>
    <n v="1007397236"/>
    <d v="2007-11-21T00:00:00"/>
    <d v="1989-10-31T00:00:00"/>
    <s v="SAN JOSE DEL GUAVIARE / GUAVIARE"/>
    <s v="YURANY"/>
    <s v="INIRIDA"/>
    <s v="CASTAÑEDA"/>
    <s v="LINARES"/>
    <s v="FEMENINO"/>
    <s v="CEDULA"/>
    <n v="1120582227"/>
    <n v="42534"/>
    <n v="35950"/>
    <s v="VILLANUEVA / CASANARE"/>
    <s v="CONYUGE"/>
    <s v="POSEEDOR **"/>
    <s v="EL DIAMANTE"/>
    <m/>
    <s v="SIN DEFINIR"/>
    <n v="95"/>
    <m/>
    <n v="6"/>
    <m/>
    <m/>
    <n v="10000000"/>
    <n v="4000000"/>
    <n v="250000000"/>
    <n v="0"/>
    <n v="250000000"/>
    <n v="1"/>
  </r>
  <r>
    <n v="664874"/>
    <x v="0"/>
    <x v="0"/>
    <x v="549"/>
    <n v="3209360586"/>
    <x v="2"/>
    <s v="CAMBULOS"/>
    <s v="LUIS"/>
    <s v="ALEXANDER"/>
    <s v="AMAYA"/>
    <s v="PINEDA"/>
    <s v="MASCULINO"/>
    <s v="CEDULA"/>
    <n v="18235816"/>
    <d v="1999-12-10T00:00:00"/>
    <d v="1981-10-28T00:00:00"/>
    <s v="UBALA / CUNDINAMARCA"/>
    <s v="LIDIA"/>
    <s v="YANETH"/>
    <s v="MARTINEZ"/>
    <s v="SALGADO"/>
    <s v="FEMENINO"/>
    <s v="CEDULA"/>
    <n v="41214769"/>
    <n v="35231"/>
    <n v="27762"/>
    <s v="RETORNO / GUAVIARE"/>
    <s v="CONYUGE"/>
    <s v="POSEEDOR **"/>
    <s v="LA ESMERALDA"/>
    <m/>
    <s v="SIN DEFINIR"/>
    <n v="80"/>
    <m/>
    <n v="10"/>
    <m/>
    <m/>
    <n v="1500000"/>
    <n v="1200000"/>
    <n v="30000000"/>
    <n v="500000"/>
    <n v="29500000"/>
    <n v="1.5"/>
  </r>
  <r>
    <n v="664896"/>
    <x v="0"/>
    <x v="0"/>
    <x v="549"/>
    <n v="3138976109"/>
    <x v="2"/>
    <s v="CAMBULOS"/>
    <s v="MARIA"/>
    <s v="LUZ DEL TRANSITO"/>
    <s v="SALGADO"/>
    <s v="DE MARTIN"/>
    <s v="FEMENINO"/>
    <s v="CEDULA"/>
    <n v="23603773"/>
    <d v="1969-04-15T00:00:00"/>
    <d v="1947-06-24T00:00:00"/>
    <s v="ALMEIDA / BOYACA"/>
    <s v="LUIS"/>
    <s v="SALOMON"/>
    <s v="SALGADO"/>
    <m/>
    <s v="MASCULINO"/>
    <s v="CEDULA"/>
    <n v="18224288"/>
    <n v="34285"/>
    <n v="26143"/>
    <s v="MACANAL / BOYACA"/>
    <s v="YERNO"/>
    <s v="POSEEDOR **"/>
    <s v="CARIÑOSA"/>
    <m/>
    <s v="SIN DEFINIR"/>
    <n v="200"/>
    <m/>
    <n v="20"/>
    <m/>
    <m/>
    <n v="3000000"/>
    <n v="1500000"/>
    <n v="300000000"/>
    <n v="1000000"/>
    <n v="299000000"/>
    <n v="1.5"/>
  </r>
  <r>
    <n v="664871"/>
    <x v="0"/>
    <x v="0"/>
    <x v="549"/>
    <n v="3212273202"/>
    <x v="2"/>
    <s v="CAMBULOS"/>
    <s v="ZABULON"/>
    <m/>
    <s v="FRANCO"/>
    <s v="AMADO"/>
    <s v="MASCULINO"/>
    <s v="CEDULA"/>
    <n v="13776158"/>
    <d v="1989-06-12T00:00:00"/>
    <d v="1970-10-29T00:00:00"/>
    <s v="EL GUACAMAYO / SANTANDER"/>
    <s v="ESNEYDER"/>
    <m/>
    <s v="LEON"/>
    <s v="FRANCO"/>
    <s v="MASCULINO"/>
    <s v="CEDULA"/>
    <n v="1095806607"/>
    <n v="39762"/>
    <n v="33161"/>
    <s v="FLORIDABLANCA / SANTANDER"/>
    <s v="CONYUGE"/>
    <s v="POSEEDOR **"/>
    <s v="MARACAIBO"/>
    <m/>
    <s v="SIN DEFINIR"/>
    <n v="20"/>
    <m/>
    <n v="7"/>
    <m/>
    <m/>
    <n v="800000"/>
    <n v="400000"/>
    <n v="20000000"/>
    <n v="500000"/>
    <n v="19500000"/>
    <n v="1"/>
  </r>
  <r>
    <n v="664869"/>
    <x v="0"/>
    <x v="0"/>
    <x v="549"/>
    <n v="3204871917"/>
    <x v="2"/>
    <s v="CAMBULOS"/>
    <s v="FAUSTINO"/>
    <m/>
    <s v="MARTINEZ"/>
    <s v="VACA"/>
    <s v="MASCULINO"/>
    <s v="CEDULA"/>
    <n v="1007584880"/>
    <d v="2013-05-06T00:00:00"/>
    <d v="1994-12-31T00:00:00"/>
    <s v="SAN JOSE DEL GUAVIARE / GUAVIARE"/>
    <s v="ALEJANDRA"/>
    <s v="ALVAREZ"/>
    <s v="RESTREPO"/>
    <m/>
    <s v="FEMENINO"/>
    <s v="CEDULA"/>
    <n v="1120579269"/>
    <n v="41752"/>
    <n v="35096"/>
    <s v="LA VIRGINIA / RISARALDA"/>
    <s v="CONYUGE"/>
    <s v="POSEEDOR **"/>
    <s v="EL MORICHE"/>
    <m/>
    <s v="SIN DEFINIR"/>
    <n v="52"/>
    <m/>
    <n v="2"/>
    <m/>
    <m/>
    <n v="2000000"/>
    <n v="2000000"/>
    <n v="100000000"/>
    <n v="0"/>
    <n v="100000000"/>
    <n v="1"/>
  </r>
  <r>
    <n v="664868"/>
    <x v="0"/>
    <x v="0"/>
    <x v="549"/>
    <n v="3208856293"/>
    <x v="2"/>
    <s v="CAMBULOS"/>
    <s v="EFREN"/>
    <m/>
    <s v="CERON"/>
    <s v="IPIALES"/>
    <s v="MASCULINO"/>
    <s v="CEDULA"/>
    <n v="6425090"/>
    <d v="1977-08-18T00:00:00"/>
    <d v="1957-07-23T00:00:00"/>
    <s v="RESTREPO / VALLE"/>
    <s v="BLADIMIR"/>
    <m/>
    <s v="CAVANZO"/>
    <s v="ABAUNZA"/>
    <s v="MASCULINO"/>
    <s v="CEDULA"/>
    <n v="1006723427"/>
    <n v="41977"/>
    <n v="35328"/>
    <s v="SAN JOSE DEL GUAVIARE / GUAVIARE"/>
    <s v="OTROS NO PARIENTES"/>
    <s v="POSEEDOR **"/>
    <s v="LA ISLA"/>
    <m/>
    <s v="SIN DEFINIR"/>
    <n v="10"/>
    <m/>
    <n v="15"/>
    <m/>
    <m/>
    <n v="600000"/>
    <n v="400000"/>
    <n v="20000000"/>
    <n v="200000"/>
    <n v="19800000"/>
    <n v="1.5"/>
  </r>
  <r>
    <n v="664866"/>
    <x v="0"/>
    <x v="0"/>
    <x v="549"/>
    <n v="3214299966"/>
    <x v="2"/>
    <s v="CAMBULOS"/>
    <s v="JORGE"/>
    <s v="LEONARDO"/>
    <s v="DUARTE"/>
    <s v="PINZON"/>
    <s v="MASCULINO"/>
    <s v="CEDULA"/>
    <n v="96601484"/>
    <d v="2003-01-31T00:00:00"/>
    <d v="1985-01-08T00:00:00"/>
    <s v="BOLIVAR / SANTANDER"/>
    <s v="LEIDY"/>
    <s v="JOHANA"/>
    <s v="AMADO"/>
    <s v="CENDALES"/>
    <s v="FEMENINO"/>
    <s v="CEDULA"/>
    <n v="1007244134"/>
    <n v="41199"/>
    <n v="34619"/>
    <s v="SAN JOSE DEL GUAVIARE / GUAVIARE"/>
    <s v="CONYUGE"/>
    <s v="POSEEDOR **"/>
    <s v="PALO DE ARCO"/>
    <m/>
    <s v="SIN DEFINIR"/>
    <n v="48"/>
    <m/>
    <n v="5"/>
    <m/>
    <m/>
    <n v="1000000"/>
    <n v="1000000"/>
    <n v="40000000"/>
    <n v="4000000"/>
    <n v="36000000"/>
    <n v="2"/>
  </r>
  <r>
    <n v="664863"/>
    <x v="0"/>
    <x v="0"/>
    <x v="549"/>
    <n v="3103817166"/>
    <x v="2"/>
    <s v="CAMBULOS"/>
    <s v="JORGE"/>
    <s v="EDWAR"/>
    <s v="GARCIA"/>
    <s v="CORREA"/>
    <s v="MASCULINO"/>
    <s v="CEDULA"/>
    <n v="17357156"/>
    <d v="1996-08-02T00:00:00"/>
    <d v="1977-08-05T00:00:00"/>
    <s v="SAN MARTIN / META"/>
    <s v="ELIZABETH"/>
    <m/>
    <s v="LEAL"/>
    <s v="VEGA"/>
    <s v="FEMENINO"/>
    <s v="CEDULA"/>
    <n v="39729851"/>
    <n v="33427"/>
    <n v="26393"/>
    <s v="VILLARRICA / TOLIMA"/>
    <s v="CONYUGE"/>
    <s v="POSEEDOR **"/>
    <s v="LOS MANGOS"/>
    <m/>
    <s v="SIN DEFINIR"/>
    <n v="20"/>
    <m/>
    <n v="13"/>
    <m/>
    <m/>
    <n v="2500000"/>
    <n v="2300000"/>
    <n v="15000000"/>
    <n v="5000000"/>
    <n v="10000000"/>
    <n v="2"/>
  </r>
  <r>
    <n v="664862"/>
    <x v="0"/>
    <x v="0"/>
    <x v="549"/>
    <n v="3125421672"/>
    <x v="2"/>
    <s v="CAMBULOS"/>
    <s v="ARIEL"/>
    <m/>
    <s v="ALDANA"/>
    <s v="SANDOVAL"/>
    <s v="MASCULINO"/>
    <s v="CEDULA"/>
    <n v="18235521"/>
    <d v="1997-03-13T00:00:00"/>
    <d v="1976-09-23T00:00:00"/>
    <s v="RETORNO / GUAVIARE"/>
    <s v="MARIA"/>
    <s v="NELLY"/>
    <s v="ORTEGA"/>
    <s v="REYES"/>
    <s v="FEMENINO"/>
    <s v="CEDULA"/>
    <n v="1120566059"/>
    <n v="39463"/>
    <n v="32883"/>
    <s v="SAN JOSE DEL GUAVIARE / GUAVIARE"/>
    <s v="CONYUGE"/>
    <s v="POSEEDOR **"/>
    <s v="LA FORTUNA"/>
    <m/>
    <s v="SIN DEFINIR"/>
    <n v="40"/>
    <m/>
    <n v="20"/>
    <m/>
    <m/>
    <n v="400000"/>
    <n v="400000"/>
    <n v="40000000"/>
    <n v="0"/>
    <n v="40000000"/>
    <n v="0.5"/>
  </r>
  <r>
    <n v="664921"/>
    <x v="0"/>
    <x v="0"/>
    <x v="549"/>
    <n v="3138976109"/>
    <x v="2"/>
    <s v="CAMBULOS"/>
    <s v="RUBEN"/>
    <s v="FERNANDO"/>
    <s v="BARRERA"/>
    <s v="PIÑEROS"/>
    <s v="MASCULINO"/>
    <s v="CEDULA"/>
    <n v="11281353"/>
    <d v="2002-07-31T00:00:00"/>
    <d v="1983-07-07T00:00:00"/>
    <s v="PARATEBUENO / CUNDINAMARCA"/>
    <s v="JENNY"/>
    <s v="ELIZABETH"/>
    <s v="LOPEZ"/>
    <s v="PRIETO"/>
    <s v="FEMENINO"/>
    <s v="CEDULA"/>
    <n v="1120573722"/>
    <n v="40546"/>
    <n v="33912"/>
    <s v="SAN JOSE DEL GUAVIARE / GUAVIARE"/>
    <s v="CONYUGE"/>
    <s v="POSEEDOR **"/>
    <s v="LOS NARANJOS"/>
    <m/>
    <s v="SIN DEFINIR"/>
    <n v="12"/>
    <m/>
    <n v="5"/>
    <m/>
    <m/>
    <n v="1000000"/>
    <n v="1000000"/>
    <n v="70000000"/>
    <n v="0"/>
    <n v="70000000"/>
    <n v="2"/>
  </r>
  <r>
    <n v="664920"/>
    <x v="0"/>
    <x v="0"/>
    <x v="549"/>
    <n v="3138976109"/>
    <x v="2"/>
    <s v="CAMBULOS"/>
    <s v="LUIS"/>
    <s v="ALBERTO"/>
    <s v="OLAYA"/>
    <m/>
    <s v="MASCULINO"/>
    <s v="CEDULA"/>
    <n v="5564390"/>
    <d v="1967-10-10T00:00:00"/>
    <d v="1943-07-25T00:00:00"/>
    <s v="BOLIVAR / SANTANDER"/>
    <s v="JAIME"/>
    <m/>
    <s v="GAMBOA"/>
    <s v="GALEANO"/>
    <s v="MASCULINO"/>
    <s v="CEDULA"/>
    <n v="13706275"/>
    <n v="32611"/>
    <n v="24798"/>
    <s v="BOLIVAR / SANTANDER"/>
    <s v="SOBRINO"/>
    <s v="POSEEDOR **"/>
    <s v="BUENA VISTA"/>
    <m/>
    <s v="SIN DEFINIR"/>
    <n v="110"/>
    <m/>
    <n v="20"/>
    <m/>
    <m/>
    <n v="300000"/>
    <n v="300000"/>
    <n v="150000000"/>
    <n v="3000000"/>
    <n v="147000000"/>
    <n v="3"/>
  </r>
  <r>
    <n v="664919"/>
    <x v="0"/>
    <x v="0"/>
    <x v="549"/>
    <n v="3213814488"/>
    <x v="2"/>
    <s v="CAMBULOS"/>
    <s v="AURA"/>
    <s v="DELIA"/>
    <s v="HERNANDEZ"/>
    <m/>
    <s v="FEMENINO"/>
    <s v="CEDULA"/>
    <n v="41242020"/>
    <d v="2000-03-08T00:00:00"/>
    <d v="1973-01-06T00:00:00"/>
    <s v="BOLIVAR / SANTANDER"/>
    <s v="MOISES"/>
    <m/>
    <s v="DUARTE"/>
    <s v="HERNANDEZ"/>
    <s v="MASCULINO"/>
    <s v="CEDULA"/>
    <n v="1120572954"/>
    <n v="40413"/>
    <n v="33674"/>
    <s v="BOLIVAR / SANTANDER"/>
    <s v="HIJO(A)"/>
    <s v="POSEEDOR **"/>
    <s v="LOS LAURELES"/>
    <m/>
    <s v="SIN DEFINIR"/>
    <n v="20"/>
    <m/>
    <n v="4"/>
    <m/>
    <m/>
    <n v="60000"/>
    <n v="60000"/>
    <n v="3500000"/>
    <n v="0"/>
    <n v="3500000"/>
    <n v="1"/>
  </r>
  <r>
    <n v="664918"/>
    <x v="0"/>
    <x v="0"/>
    <x v="549"/>
    <n v="3204871917"/>
    <x v="2"/>
    <s v="CAMBULOS"/>
    <s v="GILDARDO"/>
    <s v="ANTONIO"/>
    <s v="ALVAREZ"/>
    <s v="GARCES"/>
    <s v="MASCULINO"/>
    <s v="CEDULA"/>
    <n v="16217110"/>
    <d v="1981-12-14T00:00:00"/>
    <d v="1963-10-26T00:00:00"/>
    <s v="LA VIRGINIA / RISARALDA"/>
    <s v="LUZ"/>
    <s v="IDALBA"/>
    <s v="RESTREPO"/>
    <s v="SUAREZ"/>
    <s v="FEMENINO"/>
    <s v="CEDULA"/>
    <n v="41240597"/>
    <n v="35564"/>
    <n v="28370"/>
    <s v="PUEBLORICO / ANTIOQUIA"/>
    <s v="CONYUGE"/>
    <s v="POSEEDOR **"/>
    <s v="LA PANTERITA"/>
    <m/>
    <s v="SIN DEFINIR"/>
    <n v="160"/>
    <m/>
    <n v="22"/>
    <m/>
    <m/>
    <n v="7000000"/>
    <n v="7000000"/>
    <n v="90000000"/>
    <n v="16000000"/>
    <n v="74000000"/>
    <n v="7"/>
  </r>
  <r>
    <n v="664917"/>
    <x v="0"/>
    <x v="0"/>
    <x v="549"/>
    <n v="3138976109"/>
    <x v="2"/>
    <s v="CAMBULOS"/>
    <s v="DUMAR"/>
    <s v="ANDREY"/>
    <s v="BARRERA"/>
    <s v="MORALES"/>
    <s v="MASCULINO"/>
    <s v="CEDULA"/>
    <n v="1133939856"/>
    <d v="2008-09-25T00:00:00"/>
    <d v="1990-09-06T00:00:00"/>
    <s v="SAN JOSE DEL GUAVIARE / GUAVIARE"/>
    <s v="NERY"/>
    <s v="YURLEY"/>
    <s v="DUARTE"/>
    <s v="PEÑA"/>
    <s v="FEMENINO"/>
    <s v="CEDULA"/>
    <n v="1120578479"/>
    <n v="41571"/>
    <n v="34956"/>
    <s v="BOLIVAR / SANTANDER"/>
    <s v="CONYUGE"/>
    <s v="POSEEDOR **"/>
    <s v="EL ACHAPO"/>
    <m/>
    <s v="SIN DEFINIR"/>
    <n v="20"/>
    <m/>
    <n v="4"/>
    <m/>
    <m/>
    <n v="400000"/>
    <n v="400000"/>
    <n v="12000000"/>
    <n v="0"/>
    <n v="12000000"/>
    <n v="2"/>
  </r>
  <r>
    <n v="664915"/>
    <x v="0"/>
    <x v="0"/>
    <x v="549"/>
    <n v="3208770412"/>
    <x v="2"/>
    <s v="CAMBULOS"/>
    <s v="DIANA"/>
    <s v="MARCELA"/>
    <s v="RIVERA"/>
    <s v="REYES"/>
    <s v="FEMENINO"/>
    <s v="CEDULA"/>
    <n v="1120579134"/>
    <d v="2014-03-18T00:00:00"/>
    <d v="1996-01-10T00:00:00"/>
    <s v="MEDINA / CUNDINAMARCA"/>
    <s v="LUZ"/>
    <s v="MARINA"/>
    <s v="REYES"/>
    <s v="PRIETO"/>
    <s v="FEMENINO"/>
    <s v="CEDULA"/>
    <n v="40189073"/>
    <n v="36530"/>
    <n v="29141"/>
    <s v="MEDINA / CUNDINAMARCA"/>
    <s v="HIJO(A)"/>
    <s v="POSEEDOR **"/>
    <s v="CAÑO VENADO"/>
    <m/>
    <s v="SIN DEFINIR"/>
    <n v="150"/>
    <m/>
    <n v="5"/>
    <m/>
    <m/>
    <n v="200000"/>
    <n v="200000"/>
    <n v="10000000"/>
    <n v="1200000"/>
    <n v="8800000"/>
    <n v="2"/>
  </r>
  <r>
    <n v="664914"/>
    <x v="0"/>
    <x v="0"/>
    <x v="549"/>
    <n v="3142005004"/>
    <x v="2"/>
    <s v="CAMBULOS"/>
    <s v="JOSE"/>
    <s v="ANTONIO"/>
    <s v="SANDOVAL"/>
    <s v="VARGAS"/>
    <s v="MASCULINO"/>
    <s v="CEDULA"/>
    <n v="18235784"/>
    <d v="1999-09-30T00:00:00"/>
    <d v="1981-07-27T00:00:00"/>
    <s v="SAN JOSE DEL GUAVIARE / GUAVIARE"/>
    <s v="LEIDY"/>
    <s v="YAZMIN"/>
    <s v="CAMACHO"/>
    <s v="ALVAREZ"/>
    <s v="FEMENINO"/>
    <s v="CEDULA"/>
    <n v="1120569476"/>
    <n v="39699"/>
    <n v="33103"/>
    <s v="SAN JOSE DEL GUAVIARE / GUAVIARE"/>
    <s v="CONYUGE"/>
    <s v="POSEEDOR **"/>
    <s v="VILLA OLIMPICA"/>
    <m/>
    <s v="SIN DEFINIR"/>
    <n v="160"/>
    <m/>
    <n v="12"/>
    <m/>
    <m/>
    <n v="3000000"/>
    <n v="2800000"/>
    <n v="180000000"/>
    <n v="1800000"/>
    <n v="178200000"/>
    <n v="3"/>
  </r>
  <r>
    <n v="664913"/>
    <x v="0"/>
    <x v="0"/>
    <x v="549"/>
    <n v="3138976109"/>
    <x v="2"/>
    <s v="CAMBULOS"/>
    <s v="MIGUEL"/>
    <s v="ARCANGEL"/>
    <s v="BALLEN"/>
    <s v="HERREÑO"/>
    <s v="MASCULINO"/>
    <s v="CEDULA"/>
    <n v="91012765"/>
    <d v="1984-11-25T00:00:00"/>
    <d v="1965-08-25T00:00:00"/>
    <s v="BOLIVAR / SANTANDER"/>
    <s v="MARIA"/>
    <s v="HILDA"/>
    <s v="BELTRAN"/>
    <s v="AMAYA"/>
    <s v="FEMENINO"/>
    <s v="CEDULA"/>
    <n v="41211789"/>
    <n v="31175"/>
    <n v="23726"/>
    <s v="PARATEBUENO / CUNDINAMARCA"/>
    <s v="CONYUGE"/>
    <s v="POSEEDOR **"/>
    <s v="EL GUADUAL"/>
    <m/>
    <s v="SIN DEFINIR"/>
    <n v="100"/>
    <m/>
    <n v="25"/>
    <m/>
    <m/>
    <n v="1000000"/>
    <n v="1000000"/>
    <n v="500000000"/>
    <n v="0"/>
    <n v="500000000"/>
    <n v="1.5"/>
  </r>
  <r>
    <n v="664912"/>
    <x v="0"/>
    <x v="0"/>
    <x v="549"/>
    <n v="3138976109"/>
    <x v="2"/>
    <s v="CAMBULOS"/>
    <s v="GUILLERMO"/>
    <s v="JAIDIBER"/>
    <s v="BALLEN"/>
    <s v="HERREÑO"/>
    <s v="MASCULINO"/>
    <s v="CEDULA"/>
    <n v="1120564276"/>
    <d v="2007-01-24T00:00:00"/>
    <d v="1988-08-22T00:00:00"/>
    <s v="SAN JOSE DEL GUAVIARE / GUAVIARE"/>
    <s v="DILSA"/>
    <s v="VERONICA"/>
    <s v="ARGUELLO"/>
    <s v="RAMIREZ"/>
    <s v="FEMENINO"/>
    <s v="CEDULA"/>
    <n v="1120954228"/>
    <n v="41144"/>
    <n v="34553"/>
    <s v="SAN JOSE DEL GUAVIARE / GUAVIARE"/>
    <s v="CONYUGE"/>
    <s v="POSEEDOR **"/>
    <s v="LA VALENTINA"/>
    <m/>
    <s v="SIN DEFINIR"/>
    <n v="50"/>
    <m/>
    <n v="25"/>
    <m/>
    <m/>
    <n v="1000000"/>
    <n v="1000000"/>
    <n v="120000000"/>
    <n v="0"/>
    <n v="120000000"/>
    <n v="1"/>
  </r>
  <r>
    <n v="664916"/>
    <x v="0"/>
    <x v="0"/>
    <x v="549"/>
    <n v="3138976109"/>
    <x v="2"/>
    <s v="CAMBULOS"/>
    <s v="JOSE"/>
    <s v="BRABLIO"/>
    <s v="LEON"/>
    <m/>
    <s v="MASCULINO"/>
    <s v="CEDULA"/>
    <n v="1120563905"/>
    <d v="2006-11-07T00:00:00"/>
    <d v="1966-11-22T00:00:00"/>
    <s v="UBALA / CUNDINAMARCA"/>
    <s v="HERMINDA"/>
    <m/>
    <s v="ABAUNZA"/>
    <s v="GUIZA"/>
    <s v="FEMENINO"/>
    <s v="CEDULA"/>
    <n v="28035556"/>
    <n v="30285"/>
    <n v="21939"/>
    <s v="BOLIVAR / SANTANDER"/>
    <s v="CONYUGE"/>
    <s v="POSEEDOR **"/>
    <s v="RAUDAL"/>
    <m/>
    <s v="SIN DEFINIR"/>
    <n v="20"/>
    <m/>
    <n v="10"/>
    <m/>
    <m/>
    <n v="400000"/>
    <n v="400000"/>
    <n v="30000000"/>
    <n v="0"/>
    <n v="30000000"/>
    <n v="1.5"/>
  </r>
  <r>
    <n v="664720"/>
    <x v="0"/>
    <x v="0"/>
    <x v="549"/>
    <n v="3138976109"/>
    <x v="2"/>
    <s v="CAMBULOS"/>
    <s v="JORGE"/>
    <s v="MARTIN"/>
    <s v="LEON"/>
    <s v="CARRION"/>
    <s v="MASCULINO"/>
    <s v="CEDULA"/>
    <n v="80523281"/>
    <d v="1999-09-22T00:00:00"/>
    <d v="1981-06-18T00:00:00"/>
    <s v="MEDINA / CUNDINAMARCA"/>
    <s v="NUBIA"/>
    <s v="ISABEL"/>
    <s v="MARTINEZ"/>
    <s v="URREGO"/>
    <s v="FEMENINO"/>
    <s v="CEDULA"/>
    <n v="1069898372"/>
    <n v="38370"/>
    <n v="30670"/>
    <s v="RETORNO / GUAVIARE"/>
    <s v="CONYUGE"/>
    <s v="POSEEDOR **"/>
    <s v="LA MORICHERA"/>
    <m/>
    <s v="SIN DEFINIR"/>
    <n v="400"/>
    <m/>
    <n v="12"/>
    <m/>
    <m/>
    <n v="2000000"/>
    <n v="1500000"/>
    <n v="100000000"/>
    <n v="0"/>
    <n v="100000000"/>
    <n v="1"/>
  </r>
  <r>
    <n v="664723"/>
    <x v="0"/>
    <x v="0"/>
    <x v="549"/>
    <n v="3126028460"/>
    <x v="2"/>
    <s v="CAMBULOS"/>
    <s v="FANNY"/>
    <m/>
    <s v="CASTAÑEDA"/>
    <s v="LONDOÑO"/>
    <s v="FEMENINO"/>
    <s v="CEDULA"/>
    <n v="35486268"/>
    <d v="1977-11-23T00:00:00"/>
    <d v="1955-07-08T00:00:00"/>
    <s v="SAN LUIS DE GACENO / BOYACA"/>
    <s v="DANIEL"/>
    <s v="OCTAVIO"/>
    <s v="CORTES"/>
    <s v="HERNANDEZ"/>
    <s v="MASCULINO"/>
    <s v="CEDULA"/>
    <n v="7793283"/>
    <n v="31911"/>
    <n v="24153"/>
    <s v="VIOTA / CUNDINAMARCA"/>
    <s v="CONYUGE"/>
    <s v="POSEEDOR **"/>
    <s v="LA MORICHERA"/>
    <m/>
    <s v="SIN DEFINIR"/>
    <n v="150"/>
    <m/>
    <n v="22"/>
    <m/>
    <m/>
    <n v="1600000"/>
    <n v="800000"/>
    <n v="50000000"/>
    <n v="1600000"/>
    <n v="48400000"/>
    <n v="1"/>
  </r>
  <r>
    <n v="664724"/>
    <x v="0"/>
    <x v="0"/>
    <x v="549"/>
    <n v="3138976109"/>
    <x v="2"/>
    <s v="CAMBULOS"/>
    <s v="ALVARO"/>
    <m/>
    <s v="FORERO"/>
    <s v="MORENO"/>
    <s v="MASCULINO"/>
    <s v="CEDULA"/>
    <n v="11388728"/>
    <d v="1989-09-20T00:00:00"/>
    <d v="1970-03-19T00:00:00"/>
    <s v="ICONONZO / TOLIMA"/>
    <s v="GRACIELA"/>
    <m/>
    <s v="BALLEN"/>
    <s v="HERREÑO"/>
    <s v="FEMENINO"/>
    <s v="CEDULA"/>
    <n v="41213910"/>
    <n v="34212"/>
    <n v="23502"/>
    <s v="BOLIVAR / SANTANDER"/>
    <s v="CONYUGE"/>
    <s v="POSEEDOR **"/>
    <s v="LA MORROQUERA"/>
    <m/>
    <s v="SIN DEFINIR"/>
    <n v="70"/>
    <m/>
    <n v="10"/>
    <m/>
    <m/>
    <n v="1000000"/>
    <n v="800000"/>
    <n v="100000000"/>
    <n v="200000"/>
    <n v="99800000"/>
    <n v="1"/>
  </r>
  <r>
    <n v="664725"/>
    <x v="0"/>
    <x v="0"/>
    <x v="549"/>
    <n v="3138976109"/>
    <x v="2"/>
    <s v="CAMBULOS"/>
    <s v="NOHEMI"/>
    <m/>
    <s v="ALDANA"/>
    <s v="SANDOVAL"/>
    <s v="FEMENINO"/>
    <s v="CEDULA"/>
    <n v="41241215"/>
    <d v="1998-04-28T00:00:00"/>
    <d v="1980-03-19T00:00:00"/>
    <s v="RETORNO / GUAVIARE"/>
    <s v="ALEX"/>
    <m/>
    <s v="ALDANA"/>
    <s v="SANDOBAL"/>
    <s v="MASCULINO"/>
    <s v="CEDULA"/>
    <n v="1122236666"/>
    <n v="38538"/>
    <n v="31037"/>
    <s v="RETORNO / GUAVIARE"/>
    <s v="HERMANO(A)"/>
    <s v="POSEEDOR **"/>
    <s v="EL JORDAN"/>
    <m/>
    <s v="SIN DEFINIR"/>
    <n v="75"/>
    <m/>
    <n v="4"/>
    <m/>
    <m/>
    <n v="350000"/>
    <n v="350000"/>
    <n v="12000000"/>
    <n v="0"/>
    <n v="12000000"/>
    <n v="1"/>
  </r>
  <r>
    <n v="664887"/>
    <x v="0"/>
    <x v="0"/>
    <x v="549"/>
    <n v="3202590751"/>
    <x v="2"/>
    <s v="CAMBULOS"/>
    <s v="CARLOS"/>
    <s v="JULIO"/>
    <s v="BUITRAGO"/>
    <s v="RUIZ"/>
    <s v="MASCULINO"/>
    <s v="CEDULA"/>
    <n v="4150805"/>
    <d v="1989-09-13T00:00:00"/>
    <d v="1971-06-03T00:00:00"/>
    <s v="SAN LUIS DE GACENO / BOYACA"/>
    <s v="DIANA"/>
    <s v="NARDELLY"/>
    <s v="MORALES"/>
    <s v="MONTOYA"/>
    <s v="FEMENINO"/>
    <s v="CEDULA"/>
    <n v="1120564432"/>
    <n v="39134"/>
    <n v="32405"/>
    <s v="SAN JOSE DEL GUAVIARE / GUAVIARE"/>
    <s v="CONYUGE"/>
    <s v="POSEEDOR **"/>
    <s v="LA MORROQUERA"/>
    <m/>
    <s v="SIN DEFINIR"/>
    <n v="50"/>
    <m/>
    <n v="10"/>
    <m/>
    <m/>
    <n v="5000000"/>
    <n v="4000000"/>
    <n v="75000000"/>
    <n v="1000000"/>
    <n v="74000000"/>
    <n v="3"/>
  </r>
  <r>
    <n v="664888"/>
    <x v="0"/>
    <x v="0"/>
    <x v="549"/>
    <n v="3138976109"/>
    <x v="2"/>
    <s v="CAMBULOS"/>
    <s v="EDILSON"/>
    <s v="JAVIER"/>
    <s v="MARTINEZ"/>
    <s v="URREGO"/>
    <s v="MASCULINO"/>
    <s v="CEDULA"/>
    <n v="1120564749"/>
    <d v="2007-04-25T00:00:00"/>
    <d v="1989-02-16T00:00:00"/>
    <s v="RETORNO / GUAVIARE"/>
    <s v="BLANCA"/>
    <s v="LILIANA"/>
    <s v="CAMACHO"/>
    <s v="ANGEL"/>
    <s v="FEMENINO"/>
    <s v="CEDULA"/>
    <n v="40272674"/>
    <n v="35944"/>
    <n v="28983"/>
    <s v="SAN JUAN DE ARAMA / META"/>
    <s v="CONYUGE"/>
    <s v="POSEEDOR **"/>
    <s v="LA ESMERALDA"/>
    <m/>
    <s v="SIN DEFINIR"/>
    <n v="1.5"/>
    <m/>
    <n v="15"/>
    <m/>
    <m/>
    <n v="5000000"/>
    <n v="3000000"/>
    <n v="45000000"/>
    <n v="3000000"/>
    <n v="42000000"/>
    <n v="1.5"/>
  </r>
  <r>
    <n v="664890"/>
    <x v="0"/>
    <x v="0"/>
    <x v="549"/>
    <n v="3138976109"/>
    <x v="2"/>
    <s v="CAMBULOS"/>
    <s v="GERARDO"/>
    <m/>
    <s v="AGUILAR"/>
    <m/>
    <s v="FEMENINO"/>
    <s v="CEDULA"/>
    <n v="91130998"/>
    <d v="1982-07-30T00:00:00"/>
    <d v="1961-11-03T00:00:00"/>
    <s v="BOLIVAR / SANTANDER"/>
    <s v="ABELINA"/>
    <m/>
    <s v="HERNANDEZ"/>
    <s v="ARIZA"/>
    <s v="FEMENINO"/>
    <s v="CEDULA"/>
    <n v="37696685"/>
    <n v="34060"/>
    <n v="26118"/>
    <s v="BOLIVAR / SANTANDER"/>
    <s v="OTROS NO PARIENTES"/>
    <s v="POSEEDOR **"/>
    <s v="CHUAPAL"/>
    <m/>
    <s v="SIN DEFINIR"/>
    <n v="80"/>
    <m/>
    <n v="8"/>
    <m/>
    <m/>
    <n v="1000000"/>
    <n v="2000000"/>
    <n v="100000000"/>
    <n v="2500000"/>
    <n v="97500000"/>
    <n v="3"/>
  </r>
  <r>
    <n v="664749"/>
    <x v="0"/>
    <x v="0"/>
    <x v="549"/>
    <n v="3144757498"/>
    <x v="2"/>
    <s v="CAMBULOS"/>
    <s v="LUIS"/>
    <s v="EDUARDO"/>
    <s v="MORERA"/>
    <s v="MORENO"/>
    <s v="MASCULINO"/>
    <s v="CEDULA"/>
    <n v="1069898534"/>
    <d v="2005-07-11T00:00:00"/>
    <d v="1987-03-15T00:00:00"/>
    <s v="MEDINA / CUNDINAMARCA"/>
    <s v="JOSE"/>
    <s v="PABLO EMILIO"/>
    <s v="MORERA"/>
    <s v="MORENO"/>
    <s v="MASCULINO"/>
    <s v="CEDULA"/>
    <n v="97613937"/>
    <n v="37565"/>
    <n v="28294"/>
    <s v="MEDINA / CUNDINAMARCA"/>
    <s v="HIJO(A)"/>
    <s v="POSEEDOR **"/>
    <s v="LA ARAGUAYA"/>
    <m/>
    <s v="SIN DEFINIR"/>
    <n v="20"/>
    <m/>
    <n v="3"/>
    <m/>
    <m/>
    <n v="2000000"/>
    <n v="1800000"/>
    <n v="30000000"/>
    <n v="11000000"/>
    <n v="19000000"/>
    <n v="1"/>
  </r>
  <r>
    <n v="664739"/>
    <x v="0"/>
    <x v="0"/>
    <x v="549"/>
    <n v="3214637129"/>
    <x v="2"/>
    <s v="CAMBULOS"/>
    <s v="ALBA"/>
    <s v="YANETH"/>
    <s v="ARIZA"/>
    <s v="ARIZA"/>
    <s v="FEMENINO"/>
    <s v="CEDULA"/>
    <n v="41243680"/>
    <d v="2003-04-16T00:00:00"/>
    <d v="1983-01-30T00:00:00"/>
    <s v="BOLIVAR / SANTANDER"/>
    <s v="JOSE"/>
    <s v="ALIRIO"/>
    <s v="LOPEZ"/>
    <s v="CAMACHO"/>
    <s v="MASCULINO"/>
    <s v="CEDULA"/>
    <n v="9498373"/>
    <n v="35342"/>
    <n v="27869"/>
    <s v="OTANCHE / BOYACA"/>
    <s v="CONYUGE"/>
    <s v="POSEEDOR **"/>
    <s v="EL PARAISO"/>
    <m/>
    <s v="SIN DEFINIR"/>
    <n v="20"/>
    <m/>
    <n v="12"/>
    <m/>
    <m/>
    <n v="400000"/>
    <n v="400000"/>
    <n v="20000000"/>
    <n v="0"/>
    <n v="20000000"/>
    <n v="1.5"/>
  </r>
  <r>
    <n v="664740"/>
    <x v="0"/>
    <x v="0"/>
    <x v="549"/>
    <n v="3212612737"/>
    <x v="2"/>
    <s v="CAMBULOS"/>
    <s v="DANIEL"/>
    <m/>
    <s v="BERMUDEZ"/>
    <s v="MORALES"/>
    <s v="MASCULINO"/>
    <s v="CEDULA"/>
    <n v="18223827"/>
    <d v="1992-11-03T00:00:00"/>
    <d v="1973-08-14T00:00:00"/>
    <s v="SAN JOSE DEL GUAVIARE / GUAVIARE"/>
    <s v="LUZ"/>
    <s v="NELLY"/>
    <s v="BORJA"/>
    <s v="MENDEZ"/>
    <s v="FEMENINO"/>
    <s v="CEDULA"/>
    <n v="41241796"/>
    <n v="36416"/>
    <n v="28954"/>
    <s v="SAN JUAN DE ARAMA / META"/>
    <s v="CONYUGE"/>
    <s v="POSEEDOR **"/>
    <s v="GIRASOLES"/>
    <m/>
    <s v="SIN DEFINIR"/>
    <n v="79"/>
    <m/>
    <n v="14"/>
    <m/>
    <m/>
    <n v="300000"/>
    <n v="250000"/>
    <n v="80000000"/>
    <n v="15000000"/>
    <n v="65000000"/>
    <n v="1"/>
  </r>
  <r>
    <n v="664742"/>
    <x v="0"/>
    <x v="0"/>
    <x v="549"/>
    <n v="3116593937"/>
    <x v="2"/>
    <s v="CAMBULOS"/>
    <s v="MARIA"/>
    <s v="TERESITA"/>
    <s v="RINTA"/>
    <s v="RINTA"/>
    <s v="FEMENINO"/>
    <s v="CEDULA"/>
    <n v="1122236455"/>
    <d v="2005-02-08T00:00:00"/>
    <d v="1986-11-17T00:00:00"/>
    <s v="RETORNO / GUAVIARE"/>
    <s v="YEFFER"/>
    <s v="GEOVANNY"/>
    <s v="ROLDAN"/>
    <s v="LESMES"/>
    <s v="MASCULINO"/>
    <s v="CEDULA"/>
    <n v="4071398"/>
    <n v="36378"/>
    <n v="29515"/>
    <s v="CAMPOHERMOSA / BOYACA"/>
    <s v="CONYUGE"/>
    <s v="POSEEDOR **"/>
    <s v="EL SUFRIMIENTO"/>
    <m/>
    <s v="SIN DEFINIR"/>
    <n v="10"/>
    <m/>
    <n v="6"/>
    <m/>
    <m/>
    <n v="3000000"/>
    <n v="2500000"/>
    <n v="12000000"/>
    <n v="3000000"/>
    <n v="9000000"/>
    <n v="3"/>
  </r>
  <r>
    <n v="664923"/>
    <x v="0"/>
    <x v="0"/>
    <x v="549"/>
    <n v="3144412954"/>
    <x v="2"/>
    <s v="CAMBULOS"/>
    <s v="CLAUDIA"/>
    <s v="CONSUELO"/>
    <s v="VIVAS"/>
    <s v="ALVARADO"/>
    <s v="FEMENINO"/>
    <s v="CEDULA"/>
    <n v="1006782902"/>
    <d v="2012-06-05T00:00:00"/>
    <d v="1994-03-11T00:00:00"/>
    <s v="EL RETORNO / GUAVIARE"/>
    <s v="SIERVO"/>
    <s v="NOE"/>
    <s v="VARGAS"/>
    <s v="CUBIDES"/>
    <s v="MASCULINO"/>
    <s v="CEDULA"/>
    <n v="18235553"/>
    <n v="35556"/>
    <n v="26868"/>
    <s v="EL RETORNO / GUAVIARE"/>
    <s v="CONYUGE"/>
    <s v="POSEEDOR **"/>
    <s v="LA IGUERONA"/>
    <m/>
    <s v="SIN DEFINIR"/>
    <n v="2"/>
    <m/>
    <n v="6"/>
    <m/>
    <m/>
    <n v="1500000"/>
    <n v="1200000"/>
    <n v="15000000"/>
    <n v="2300000"/>
    <n v="12700000"/>
    <n v="1.5"/>
  </r>
  <r>
    <n v="664733"/>
    <x v="0"/>
    <x v="0"/>
    <x v="549"/>
    <n v="3155402922"/>
    <x v="2"/>
    <s v="CAMBULOS"/>
    <s v="VIVANA"/>
    <m/>
    <s v="VELASQUEZ"/>
    <s v="OROZCO"/>
    <s v="FEMENINO"/>
    <s v="CEDULA"/>
    <n v="1115062533"/>
    <d v="2004-04-13T00:00:00"/>
    <d v="1984-03-25T00:00:00"/>
    <s v="BUGA / VALLE"/>
    <s v="JENNIFER "/>
    <s v="VANESSA"/>
    <s v="OROZCO"/>
    <m/>
    <s v="FEMENINO"/>
    <s v="CEDULA"/>
    <n v="1115070906"/>
    <n v="39245"/>
    <n v="32348"/>
    <s v="BUGA / VALLE"/>
    <s v="HERMANO(A)"/>
    <s v="POSEEDOR **"/>
    <s v="LA KATALINA"/>
    <m/>
    <s v="SIN DEFINIR"/>
    <n v="85"/>
    <m/>
    <n v="14"/>
    <m/>
    <m/>
    <n v="800000"/>
    <n v="800000"/>
    <n v="86000000"/>
    <n v="16000000"/>
    <n v="70000000"/>
    <n v="1.5"/>
  </r>
  <r>
    <n v="664867"/>
    <x v="0"/>
    <x v="0"/>
    <x v="549"/>
    <n v="3226662240"/>
    <x v="2"/>
    <s v="CAMBULOS"/>
    <s v="JAIRO"/>
    <m/>
    <s v="CASTRO"/>
    <s v="FANDIÑO"/>
    <s v="MASCULINO"/>
    <s v="CEDULA"/>
    <n v="7843489"/>
    <d v="1989-05-16T00:00:00"/>
    <d v="1970-11-29T00:00:00"/>
    <s v="FRESNO / TOLIMA"/>
    <s v="YESICA"/>
    <m/>
    <s v="ALVAREZ"/>
    <s v="RESTREPO"/>
    <s v="FEMENINO"/>
    <s v="CEDULA"/>
    <n v="1120582644"/>
    <n v="42632"/>
    <n v="35980"/>
    <s v="LA VIRGINIA / RISARALDA"/>
    <s v="CONYUGE"/>
    <s v="POSEEDOR **"/>
    <s v="NAPOLES"/>
    <m/>
    <s v="SIN DEFINIR"/>
    <n v="10"/>
    <m/>
    <n v="3"/>
    <m/>
    <m/>
    <n v="2000000"/>
    <n v="1800000"/>
    <n v="15000000"/>
    <n v="800000"/>
    <n v="14200000"/>
    <n v="1.5"/>
  </r>
  <r>
    <n v="664872"/>
    <x v="0"/>
    <x v="0"/>
    <x v="549"/>
    <n v="3192625774"/>
    <x v="2"/>
    <s v="CAMBULOS"/>
    <s v="CONSUELO"/>
    <m/>
    <s v="SANDOVAL"/>
    <s v="BUENO"/>
    <s v="FEMENINO"/>
    <s v="CEDULA"/>
    <n v="1120563519"/>
    <d v="2006-08-23T00:00:00"/>
    <d v="1988-08-22T00:00:00"/>
    <s v="SAN JOSE DEL GUAVIARE / GUAVIARE"/>
    <s v="HECTOR"/>
    <s v="LIBARDO"/>
    <s v="MARTIN"/>
    <s v="SALGADO"/>
    <s v="MASCULINO"/>
    <s v="CEDULA"/>
    <n v="97610801"/>
    <n v="35237"/>
    <n v="28566"/>
    <s v="SAN JOSE DEL GUAVIARE / GUAVIARE"/>
    <s v="CONYUGE"/>
    <s v="POSEEDOR **"/>
    <s v="LAS GOLONDRINAS"/>
    <m/>
    <s v="SIN DEFINIR"/>
    <n v="20"/>
    <m/>
    <n v="3"/>
    <m/>
    <m/>
    <n v="400000"/>
    <n v="400000"/>
    <n v="8000000"/>
    <n v="0"/>
    <n v="8000000"/>
    <n v="0.5"/>
  </r>
  <r>
    <n v="664895"/>
    <x v="0"/>
    <x v="0"/>
    <x v="549"/>
    <n v="3208764819"/>
    <x v="2"/>
    <s v="CAMBULOS"/>
    <s v="JOSE "/>
    <s v="DEL CARMEN"/>
    <s v="URREA "/>
    <s v="AGUILERA"/>
    <s v="MASCULINO"/>
    <s v="CEDULA"/>
    <n v="3098865"/>
    <d v="1980-09-30T00:00:00"/>
    <d v="1962-08-23T00:00:00"/>
    <s v="UBALA / CUNDINAMARCA"/>
    <s v="MARIA"/>
    <s v="SOLANYI"/>
    <s v="URREA"/>
    <s v="TACUMA"/>
    <s v="FEMENINO"/>
    <s v="CEDULA"/>
    <n v="1120575738"/>
    <n v="40932"/>
    <n v="34349"/>
    <s v="BOGOTA / CUNDINAMARCA"/>
    <s v="HIJO(A)"/>
    <s v="POSEEDOR **"/>
    <s v="EL REMANSO"/>
    <m/>
    <s v="SIN DEFINIR"/>
    <n v="74"/>
    <m/>
    <n v="23"/>
    <m/>
    <m/>
    <n v="1200000"/>
    <n v="700000"/>
    <n v="150000000"/>
    <n v="0"/>
    <n v="150000000"/>
    <n v="0.5"/>
  </r>
  <r>
    <n v="664894"/>
    <x v="0"/>
    <x v="0"/>
    <x v="549"/>
    <n v="3232083701"/>
    <x v="2"/>
    <s v="CAMBULOS"/>
    <s v="DANIEL"/>
    <m/>
    <s v="CHITIVA"/>
    <s v="DIAZ"/>
    <s v="MASCULINO"/>
    <s v="CEDULA"/>
    <n v="11281080"/>
    <d v="1997-11-06T00:00:00"/>
    <d v="1978-02-07T00:00:00"/>
    <s v="PARATEBUENO / CUNDINAMARCA"/>
    <s v="DEYFI"/>
    <s v="LISBETH"/>
    <s v="HERNANDEZ"/>
    <s v="URREA"/>
    <s v="FEMENINO"/>
    <s v="CEDULA"/>
    <n v="1120954046"/>
    <n v="39126"/>
    <n v="32190"/>
    <s v="SAN JOSE DEL GUAVIARE / GUAVIARE"/>
    <s v="CONYUGE"/>
    <s v="POSEEDOR **"/>
    <s v="EL PORVENIR"/>
    <m/>
    <s v="SIN DEFINIR"/>
    <n v="130"/>
    <m/>
    <n v="12"/>
    <m/>
    <m/>
    <n v="1200000"/>
    <n v="800000"/>
    <n v="300000000"/>
    <n v="0"/>
    <n v="300000000"/>
    <n v="1"/>
  </r>
  <r>
    <n v="664893"/>
    <x v="0"/>
    <x v="0"/>
    <x v="549"/>
    <n v="3126028460"/>
    <x v="2"/>
    <s v="CAMBULOS"/>
    <s v="YENNY"/>
    <s v="MARYORY"/>
    <s v="JARAMILLO"/>
    <s v="ECHEVERRY"/>
    <s v="FEMENINO"/>
    <s v="CEDULA"/>
    <n v="1120570723"/>
    <d v="2009-06-11T00:00:00"/>
    <d v="1991-03-23T00:00:00"/>
    <s v="SAN JOSE DEL GUAVIARE / GUAVIARE"/>
    <s v="DIANA "/>
    <s v="KATERINE"/>
    <s v="ARROYAVE"/>
    <s v="MARTINEZ"/>
    <s v="FEMENINO"/>
    <s v="CEDULA"/>
    <n v="1120577942"/>
    <n v="41442"/>
    <n v="34738"/>
    <s v="VISTA HERMOSA / META"/>
    <s v="OTROS NO PARIENTES"/>
    <s v="POSEEDOR **"/>
    <s v="LA CALERA"/>
    <m/>
    <s v="SIN DEFINIR"/>
    <n v="70"/>
    <m/>
    <n v="5"/>
    <m/>
    <m/>
    <n v="2000000"/>
    <n v="1000000"/>
    <n v="1000000"/>
    <n v="0"/>
    <n v="1000000"/>
    <n v="1.5"/>
  </r>
  <r>
    <n v="664892"/>
    <x v="0"/>
    <x v="0"/>
    <x v="549"/>
    <n v="3134162572"/>
    <x v="2"/>
    <s v="CAMBULOS"/>
    <s v="DUVAN"/>
    <s v="ESNEIDER"/>
    <s v="MARTIN"/>
    <s v="CASTELLANOS"/>
    <s v="MASCULINO"/>
    <s v="CEDULA"/>
    <n v="1120578925"/>
    <d v="2014-01-24T00:00:00"/>
    <d v="1995-04-02T00:00:00"/>
    <s v="SAN JOSE DEL GUAVIARE / GUAVIARE"/>
    <s v="MAXI"/>
    <s v="MARILI"/>
    <s v="MARTIN"/>
    <s v="CASTELLANOS"/>
    <s v="FEMENINO"/>
    <s v="CEDULA"/>
    <n v="1007294354"/>
    <n v="41934"/>
    <n v="36518"/>
    <s v="SAN JOSE DEL GUAVIARE / GUAVIARE"/>
    <s v="HERMANO(A)"/>
    <s v="POSEEDOR **"/>
    <s v="LA SELVA"/>
    <m/>
    <s v="SIN DEFINIR"/>
    <n v="50"/>
    <m/>
    <n v="2"/>
    <m/>
    <m/>
    <n v="750000"/>
    <n v="600000"/>
    <n v="45000000"/>
    <n v="500000"/>
    <n v="44500000"/>
    <n v="1.5"/>
  </r>
  <r>
    <n v="664735"/>
    <x v="0"/>
    <x v="0"/>
    <x v="549"/>
    <n v="3178484884"/>
    <x v="2"/>
    <s v="CAMBULOS"/>
    <s v="LUIS "/>
    <s v="EVELIO"/>
    <s v="MACIAS"/>
    <s v="URREA"/>
    <s v="MASCULINO"/>
    <s v="CEDULA"/>
    <n v="1120559642"/>
    <d v="2004-08-11T00:00:00"/>
    <d v="1986-07-21T00:00:00"/>
    <s v="MEDINA / CUNDINAMARCA"/>
    <s v="NEIFY"/>
    <s v="NORALDY"/>
    <s v="GARZON "/>
    <s v="MORENO"/>
    <s v="FEMENINO"/>
    <s v="CEDULA"/>
    <n v="1120563679"/>
    <n v="38961"/>
    <n v="32321"/>
    <s v="MEDINA / CUNDINAMARCA"/>
    <s v="CONYUGE"/>
    <s v="POSEEDOR **"/>
    <s v="LA LINDOSA"/>
    <m/>
    <s v="SIN DEFINIR"/>
    <n v="400"/>
    <m/>
    <n v="15"/>
    <m/>
    <m/>
    <n v="1000000"/>
    <n v="1000000"/>
    <n v="80000000"/>
    <n v="3000000"/>
    <n v="77000000"/>
    <n v="3"/>
  </r>
  <r>
    <n v="664736"/>
    <x v="0"/>
    <x v="0"/>
    <x v="549"/>
    <n v="3165687782"/>
    <x v="2"/>
    <s v="CAMBULOS"/>
    <s v="ELVIA"/>
    <s v="SOFIA"/>
    <s v="SANDOVAL"/>
    <s v="BUENO"/>
    <s v="FEMENINO"/>
    <s v="CEDULA"/>
    <n v="41211299"/>
    <d v="1983-11-10T00:00:00"/>
    <d v="1962-09-05T00:00:00"/>
    <s v="SANTA MARIA / BOYACA"/>
    <s v="FERNEY"/>
    <m/>
    <s v="SANDOVAL"/>
    <s v="BUENO"/>
    <s v="MASCULINO"/>
    <s v="CEDULA"/>
    <n v="1120560976"/>
    <n v="38415"/>
    <n v="31830"/>
    <s v="SAN JOSE DEL GUAVIARE / GUAVIARE"/>
    <s v="HIJO(A)"/>
    <s v="POSEEDOR **"/>
    <s v="EL PROGRESO"/>
    <m/>
    <s v="SIN DEFINIR"/>
    <n v="150"/>
    <m/>
    <n v="11"/>
    <m/>
    <m/>
    <n v="400000"/>
    <n v="400000"/>
    <n v="168000000"/>
    <n v="6000000"/>
    <n v="162000000"/>
    <n v="0.5"/>
  </r>
  <r>
    <n v="664738"/>
    <x v="0"/>
    <x v="0"/>
    <x v="549"/>
    <n v="3214637129"/>
    <x v="2"/>
    <s v="CAMBULOS"/>
    <s v="FERNANDO"/>
    <m/>
    <s v="ALDANA"/>
    <s v="SANDOVAL"/>
    <s v="MASCULINO"/>
    <s v="CEDULA"/>
    <n v="97611378"/>
    <d v="1997-09-01T00:00:00"/>
    <d v="1978-04-05T00:00:00"/>
    <s v="SAN JOSE DEL GUAVIARE / GUAVIARE"/>
    <s v="DORA"/>
    <s v="RUBIELA"/>
    <s v="GOMEZ"/>
    <s v="PRIETO"/>
    <s v="FEMENINO"/>
    <s v="CEDULA"/>
    <n v="41243073"/>
    <n v="37301"/>
    <n v="30677"/>
    <s v="MEDINA / CUNDINAMARCA"/>
    <s v="CONYUGE"/>
    <s v="POSEEDOR **"/>
    <s v="EL ALCARAVAN 1"/>
    <m/>
    <s v="SIN DEFINIR"/>
    <n v="90"/>
    <m/>
    <n v="13"/>
    <m/>
    <m/>
    <n v="800000"/>
    <n v="1200000"/>
    <n v="140000000"/>
    <n v="4000000"/>
    <n v="136000000"/>
    <n v="0.5"/>
  </r>
  <r>
    <n v="664743"/>
    <x v="0"/>
    <x v="0"/>
    <x v="549"/>
    <n v="3133300235"/>
    <x v="2"/>
    <s v="CAMBULOS"/>
    <s v="HAIVER"/>
    <m/>
    <s v="AGUILAR"/>
    <s v="CAVANZO"/>
    <s v="MASCULINO"/>
    <s v="CEDULA"/>
    <n v="1005293665"/>
    <d v="2012-03-05T00:00:00"/>
    <d v="1993-07-08T00:00:00"/>
    <s v="LANDAZURI / SANTANDER"/>
    <s v="INGRITH"/>
    <s v="MILENA"/>
    <s v="MEDINA"/>
    <s v="HERNANDEZ"/>
    <s v="FEMENINO"/>
    <s v="CEDULA"/>
    <n v="1099213742"/>
    <n v="41628"/>
    <n v="35045"/>
    <s v="VELEZ / SANTANDER"/>
    <s v="SOBRINO"/>
    <s v="POSEEDOR **"/>
    <s v="LOS CROTOS"/>
    <m/>
    <s v="SIN DEFINIR"/>
    <n v="150"/>
    <m/>
    <n v="4"/>
    <m/>
    <m/>
    <n v="800000"/>
    <n v="600000"/>
    <n v="80000000"/>
    <n v="12000000"/>
    <n v="68000000"/>
    <n v="2"/>
  </r>
  <r>
    <n v="664744"/>
    <x v="0"/>
    <x v="0"/>
    <x v="549"/>
    <n v="3224613960"/>
    <x v="2"/>
    <s v="CAMBULOS"/>
    <s v="NOHORA"/>
    <s v="YUDITH"/>
    <s v="REYES "/>
    <s v="LOPEZ"/>
    <s v="FEMENINO"/>
    <s v="CEDULA"/>
    <n v="1120559006"/>
    <d v="2004-04-29T00:00:00"/>
    <d v="1983-01-02T00:00:00"/>
    <s v="MEDINA / CUNDINAMARCA"/>
    <s v="JOSE"/>
    <s v="FABIO"/>
    <s v="ARIAS"/>
    <m/>
    <s v="MASCULINO"/>
    <s v="CEDULA"/>
    <n v="96601496"/>
    <n v="37659"/>
    <n v="29818"/>
    <s v="CAMPOHERMOSO / BOYACA"/>
    <s v="OTROS NO PARIENTES"/>
    <s v="POSEEDOR **"/>
    <s v="CAÑO LOCO"/>
    <m/>
    <s v="SIN DEFINIR"/>
    <n v="40"/>
    <m/>
    <n v="2"/>
    <m/>
    <m/>
    <n v="1000000"/>
    <n v="1000000"/>
    <n v="25000000"/>
    <n v="0"/>
    <n v="25000000"/>
    <n v="2"/>
  </r>
  <r>
    <n v="673428"/>
    <x v="0"/>
    <x v="0"/>
    <x v="549"/>
    <n v="3133013320"/>
    <x v="1"/>
    <s v="CAMBULOS"/>
    <s v="YEIDY"/>
    <s v="YADIRA"/>
    <s v="PEÑA"/>
    <s v="BALLEN"/>
    <s v="FEMENINO"/>
    <s v="CEDULA"/>
    <n v="1120575758"/>
    <d v="2012-01-25T00:00:00"/>
    <d v="1994-01-14T00:00:00"/>
    <s v="BOGOTA / CUNDINAMARCA"/>
    <s v="CLEIVER"/>
    <s v="ANDERSON"/>
    <s v="ALFONSO"/>
    <s v="ROJAS"/>
    <s v="MASCULINO"/>
    <s v="CEDULA"/>
    <n v="1007293285"/>
    <n v="42541"/>
    <n v="35933"/>
    <s v="SAN JOSE DEL GUAVIARE / GUAVIARE"/>
    <s v="CONYUGE"/>
    <s v="POSEEDOR **"/>
    <s v="EL EDEN"/>
    <m/>
    <s v="SIN DEFINIR"/>
    <n v="60"/>
    <m/>
    <n v="4"/>
    <m/>
    <m/>
    <n v="600000"/>
    <n v="500000"/>
    <n v="20000000"/>
    <n v="0"/>
    <n v="20000000"/>
    <s v="N/A"/>
  </r>
  <r>
    <n v="673429"/>
    <x v="0"/>
    <x v="0"/>
    <x v="549"/>
    <n v="3142793794"/>
    <x v="1"/>
    <s v="CAMBULOS"/>
    <s v="JORGE"/>
    <s v="ALONSO"/>
    <s v="LOPEZ"/>
    <s v="PEÑA"/>
    <s v="MASCULINO"/>
    <s v="CEDULA"/>
    <n v="3099486"/>
    <d v="1985-06-25T00:00:00"/>
    <d v="1967-02-19T00:00:00"/>
    <s v="MEDINA / CUNDINAMARCA"/>
    <s v="JOSE"/>
    <s v="EVIDALIO"/>
    <s v="RUIZ"/>
    <s v="QUIROGA"/>
    <s v="MASCULINO"/>
    <s v="CEDULA"/>
    <n v="1033677221"/>
    <n v="38062"/>
    <n v="30889"/>
    <s v="BOLIVAR / SANTANDER"/>
    <s v="OTROS NO PARIENTES"/>
    <s v="POSEEDOR **"/>
    <s v="LA PRADERA"/>
    <m/>
    <s v="SIN DEFINIR"/>
    <n v="20"/>
    <m/>
    <n v="15"/>
    <m/>
    <m/>
    <n v="400000"/>
    <n v="300000"/>
    <n v="8000000"/>
    <n v="0"/>
    <n v="8000000"/>
    <s v="N/A"/>
  </r>
  <r>
    <n v="673430"/>
    <x v="0"/>
    <x v="0"/>
    <x v="549"/>
    <n v="3124434580"/>
    <x v="1"/>
    <s v="CAMBULOS"/>
    <s v="ANGELA"/>
    <m/>
    <s v="SANDOVAL"/>
    <s v="ESPINOSA"/>
    <s v="FEMENINO"/>
    <s v="CEDULA"/>
    <n v="41243838"/>
    <d v="2003-07-17T00:00:00"/>
    <d v="1984-06-02T00:00:00"/>
    <s v="SAN JOSE DEL GUAVIARE / GUAVIARE"/>
    <s v="ANGEL"/>
    <s v="MARIA"/>
    <s v="SANDOVAL"/>
    <s v="BUENO"/>
    <s v="MASCULINO"/>
    <s v="CEDULA"/>
    <n v="6655549"/>
    <n v="27936"/>
    <n v="18744"/>
    <s v="SAN LUIS DE GACENO / BOYACA"/>
    <s v="PADRE"/>
    <s v="POSEEDOR **"/>
    <s v="LA PERIQUERA"/>
    <m/>
    <s v="SIN DEFINIR"/>
    <n v="220"/>
    <m/>
    <n v="20"/>
    <m/>
    <m/>
    <n v="300000"/>
    <n v="300000"/>
    <n v="225000000"/>
    <n v="0"/>
    <n v="225000000"/>
    <s v="N/A"/>
  </r>
  <r>
    <n v="673431"/>
    <x v="0"/>
    <x v="0"/>
    <x v="549"/>
    <n v="3227569882"/>
    <x v="1"/>
    <s v="CAMBULOS"/>
    <s v="HERNALDO"/>
    <s v="HERNAN"/>
    <s v="GARZON"/>
    <s v="PINEDA"/>
    <s v="MASCULINO"/>
    <s v="CEDULA"/>
    <n v="3214341"/>
    <d v="1984-07-25T00:00:00"/>
    <d v="1965-02-24T00:00:00"/>
    <s v="UBALA / CUNDINAMARCA"/>
    <s v="GLADYS"/>
    <s v="MARINA"/>
    <s v="MORENO"/>
    <s v="BELTRAN"/>
    <s v="FEMENINO"/>
    <s v="CEDULA"/>
    <n v="20749731"/>
    <n v="32780"/>
    <n v="24853"/>
    <s v="UBALA / CUNDINAMARCA"/>
    <s v="MADRE"/>
    <s v="POSEEDOR **"/>
    <s v="EL MANGO"/>
    <m/>
    <s v="SIN DEFINIR"/>
    <n v="40"/>
    <m/>
    <n v="13"/>
    <m/>
    <m/>
    <n v="200000"/>
    <n v="200000"/>
    <n v="80000000"/>
    <n v="0"/>
    <n v="80000000"/>
    <s v="N/A"/>
  </r>
  <r>
    <n v="673421"/>
    <x v="0"/>
    <x v="0"/>
    <x v="549"/>
    <n v="3132651733"/>
    <x v="1"/>
    <s v="CAMBULOS"/>
    <s v="EDWIN"/>
    <s v="ALCIDES"/>
    <s v="REYES "/>
    <s v="LOPEZ"/>
    <s v="MASCULINO"/>
    <s v="CEDULA"/>
    <n v="96601782"/>
    <d v="2003-07-31T00:00:00"/>
    <d v="1984-07-08T00:00:00"/>
    <s v="MEDINA / CUNDINAMARCA"/>
    <s v="BAYARDO"/>
    <m/>
    <s v="ROJAS"/>
    <m/>
    <s v="MASCULINO"/>
    <s v="CEDULA"/>
    <n v="80270023"/>
    <n v="30859"/>
    <n v="23937"/>
    <s v="SOTAQUIRA / BOYACA"/>
    <s v="OTROS NO PARIENTES"/>
    <s v="POSEEDOR **"/>
    <s v="MATE BAMBU"/>
    <m/>
    <s v="SIN DEFINIR"/>
    <n v="90"/>
    <m/>
    <n v="10"/>
    <m/>
    <m/>
    <n v="1000000"/>
    <n v="1000000"/>
    <n v="70000000"/>
    <n v="1500000"/>
    <n v="68500000"/>
    <s v="N/A"/>
  </r>
  <r>
    <n v="673336"/>
    <x v="0"/>
    <x v="0"/>
    <x v="549"/>
    <n v="3138976109"/>
    <x v="1"/>
    <s v="CAMBULOS"/>
    <s v="PEDRO"/>
    <s v="ELIECER"/>
    <s v="BEJARANO"/>
    <s v="LARA"/>
    <s v="MASCULINO"/>
    <s v="CEDULA"/>
    <n v="3100172"/>
    <d v="1991-04-30T00:00:00"/>
    <d v="1972-08-12T00:00:00"/>
    <s v="MEDINA / CUNDINAMARCA"/>
    <s v="FRANCISCO"/>
    <s v="JAVIER"/>
    <s v="HURTADO"/>
    <s v="TAMAYO"/>
    <s v="MASCULINO"/>
    <s v="CEDULA"/>
    <n v="6237862"/>
    <n v="23690"/>
    <n v="15248"/>
    <s v="ANSERMA NUEVO / VALLE"/>
    <s v="OTROS NO PARIENTES"/>
    <s v="POSEEDOR **"/>
    <s v="LOS MORICHES"/>
    <m/>
    <s v="SIN DEFINIR"/>
    <n v="50"/>
    <m/>
    <n v="15"/>
    <m/>
    <m/>
    <n v="500000"/>
    <n v="400000"/>
    <n v="20000000"/>
    <n v="0"/>
    <n v="20000000"/>
    <s v="N/A"/>
  </r>
  <r>
    <n v="673340"/>
    <x v="0"/>
    <x v="0"/>
    <x v="549"/>
    <n v="3113074524"/>
    <x v="1"/>
    <s v="CAMBULOS"/>
    <s v="JOSE "/>
    <s v="ELADIO"/>
    <s v="PINEDA"/>
    <s v="ALVARADO"/>
    <s v="MASCULINO"/>
    <s v="CEDULA"/>
    <n v="3099687"/>
    <d v="1987-05-29T00:00:00"/>
    <d v="1964-06-12T00:00:00"/>
    <s v="MEDINA / CUNDINAMARCA"/>
    <s v="BAUDELINA"/>
    <m/>
    <s v="MORENO"/>
    <s v="TORRES"/>
    <s v="FEMENINO"/>
    <s v="CEDULA"/>
    <n v="20750054"/>
    <n v="34119"/>
    <n v="26503"/>
    <s v="MEDINA / CUNDINAMARCA"/>
    <s v="CONYUGE"/>
    <s v="POSEEDOR **"/>
    <s v="PIÑALITO"/>
    <m/>
    <s v="SIN DEFINIR"/>
    <n v="300"/>
    <m/>
    <n v="18"/>
    <m/>
    <m/>
    <n v="1000000"/>
    <n v="1000000"/>
    <n v="400000000"/>
    <n v="0"/>
    <n v="400000000"/>
    <s v="N/A"/>
  </r>
  <r>
    <n v="673337"/>
    <x v="0"/>
    <x v="0"/>
    <x v="549"/>
    <n v="3138976109"/>
    <x v="1"/>
    <s v="CAMBULOS"/>
    <s v="LUIS "/>
    <s v="ANGEL"/>
    <s v="REYES "/>
    <s v="PINEDA"/>
    <s v="MASCULINO"/>
    <s v="CEDULA"/>
    <n v="323457"/>
    <d v="1976-01-17T00:00:00"/>
    <d v="1952-11-16T00:00:00"/>
    <s v="SAN PEDRO DE JAGUA / CUNDINAMARCA"/>
    <s v="MARIA"/>
    <s v="GERTRUDIS"/>
    <s v="REYES"/>
    <s v="AMAYA"/>
    <s v="FEMENINO"/>
    <s v="CEDULA"/>
    <n v="20749544"/>
    <n v="32080"/>
    <n v="19834"/>
    <s v="MEDINA / CUNDINAMARCA"/>
    <s v="CONYUGE"/>
    <s v="POSEEDOR **"/>
    <s v="SAN ALFONSO"/>
    <m/>
    <s v="SIN DEFINIR"/>
    <n v="14"/>
    <m/>
    <n v="10"/>
    <m/>
    <m/>
    <n v="200000"/>
    <n v="200000"/>
    <n v="38000000"/>
    <n v="0"/>
    <n v="38000000"/>
    <s v="N/A"/>
  </r>
  <r>
    <n v="673317"/>
    <x v="0"/>
    <x v="0"/>
    <x v="549"/>
    <n v="3209206325"/>
    <x v="1"/>
    <s v="CAMBULOS"/>
    <s v="MARIA"/>
    <m/>
    <s v="SANDOVAL"/>
    <s v="BUENO"/>
    <s v="FEMENINO"/>
    <s v="CEDULA"/>
    <n v="41212697"/>
    <d v="1988-10-05T00:00:00"/>
    <d v="1967-09-15T00:00:00"/>
    <s v="SAN JOSE DEL GUAVIARE / GUAVIARE"/>
    <s v="CESAR"/>
    <m/>
    <s v="SANTAMARIA"/>
    <s v="SANDOVAL"/>
    <s v="MASCULINO"/>
    <s v="CEDULA"/>
    <n v="1120566259"/>
    <n v="39497"/>
    <n v="32852"/>
    <s v="BOGOTA / CUNDINAMARCA"/>
    <s v="HIJO(A)"/>
    <s v="POSEEDOR **"/>
    <s v="DAMASCO"/>
    <m/>
    <s v="CARTA DE COMPRAVENTA                         "/>
    <n v="100"/>
    <m/>
    <n v="15"/>
    <m/>
    <m/>
    <n v="350000"/>
    <n v="500000"/>
    <n v="120000000"/>
    <n v="1200000"/>
    <n v="118800000"/>
    <s v="N/A"/>
  </r>
  <r>
    <n v="673318"/>
    <x v="0"/>
    <x v="0"/>
    <x v="549"/>
    <n v="3113074524"/>
    <x v="1"/>
    <s v="CAMBULOS"/>
    <s v="CESAREO"/>
    <m/>
    <s v="SANDOVAL"/>
    <s v="CASTAÑEDA"/>
    <s v="MASCULINO"/>
    <s v="CEDULA"/>
    <n v="1080018"/>
    <d v="1961-09-15T00:00:00"/>
    <d v="1928-03-26T00:00:00"/>
    <s v="GUATAYA / BOYACA"/>
    <s v="LURYI"/>
    <s v="MARCELA"/>
    <s v="MONSALVE"/>
    <s v="MARCELA"/>
    <s v="FEMENINO"/>
    <s v="CEDULA"/>
    <n v="1032427489"/>
    <n v="39156"/>
    <n v="32566"/>
    <s v="BOGOTA / CUNDINAMARCA"/>
    <s v="NIETO(A)"/>
    <s v="POSEEDOR **"/>
    <s v="LAS PALMAS"/>
    <m/>
    <s v="SIN DEFINIR"/>
    <n v="180"/>
    <m/>
    <n v="25"/>
    <m/>
    <m/>
    <n v="450000"/>
    <n v="450000"/>
    <n v="200000000"/>
    <n v="2000000"/>
    <n v="198000000"/>
    <s v="N/A"/>
  </r>
  <r>
    <n v="673323"/>
    <x v="0"/>
    <x v="0"/>
    <x v="549"/>
    <n v="3113074524"/>
    <x v="1"/>
    <s v="CAMBULOS"/>
    <s v="JHON"/>
    <s v="FREDY"/>
    <s v="GALEANO"/>
    <s v="PEÑA"/>
    <s v="MASCULINO"/>
    <s v="CEDULA"/>
    <n v="97613388"/>
    <d v="2001-10-22T00:00:00"/>
    <d v="1982-05-22T00:00:00"/>
    <s v="BOLIVAR / SANTANDER"/>
    <s v="MARIA"/>
    <s v="JACINTA"/>
    <s v="GAMBOA"/>
    <s v="GALEANO"/>
    <s v="FEMENINO"/>
    <s v="CEDULA"/>
    <n v="28034314"/>
    <n v="35340"/>
    <n v="28610"/>
    <s v="BOLIVAR / SANTANDER"/>
    <s v="MADRE"/>
    <s v="POSEEDOR **"/>
    <s v="LAS GAVIOTAS"/>
    <m/>
    <s v="SIN DEFINIR"/>
    <n v="40"/>
    <m/>
    <n v="6"/>
    <m/>
    <m/>
    <n v="500000"/>
    <n v="400000"/>
    <n v="55000000"/>
    <n v="0"/>
    <n v="55000000"/>
    <s v="N/A"/>
  </r>
  <r>
    <n v="673324"/>
    <x v="0"/>
    <x v="0"/>
    <x v="549"/>
    <n v="3208856293"/>
    <x v="1"/>
    <s v="CAMBULOS"/>
    <s v="LILIA"/>
    <s v="EMPERATRIZ"/>
    <s v="GOMEZ"/>
    <s v="PRIETO"/>
    <s v="FEMENINO"/>
    <s v="CEDULA"/>
    <n v="1120560961"/>
    <d v="2005-03-01T00:00:00"/>
    <d v="1986-12-12T00:00:00"/>
    <s v="MEDINA / CUNDINAMARCA"/>
    <s v="SANDRA"/>
    <s v="YASMIN"/>
    <s v="PIÑEROS"/>
    <s v="LINARES"/>
    <s v="FEMENINO"/>
    <s v="CEDULA"/>
    <n v="41243773"/>
    <n v="37781"/>
    <n v="29961"/>
    <s v="SAN JOSE DEL GUAVIARE / GUAVIARE"/>
    <s v="OTROS NO PARIENTES"/>
    <s v="POSEEDOR **"/>
    <s v="EL ALGIVE"/>
    <m/>
    <s v="SIN DEFINIR"/>
    <n v="36"/>
    <m/>
    <n v="8"/>
    <m/>
    <m/>
    <n v="300000"/>
    <n v="300000"/>
    <n v="30000000"/>
    <n v="0"/>
    <n v="30000000"/>
    <s v="N/A"/>
  </r>
  <r>
    <n v="673325"/>
    <x v="0"/>
    <x v="0"/>
    <x v="549"/>
    <n v="3209853924"/>
    <x v="1"/>
    <s v="CAMBULOS"/>
    <s v="ERNESTO "/>
    <s v="YESID"/>
    <s v="REYES "/>
    <s v="LOPEZ"/>
    <s v="MASCULINO"/>
    <s v="CEDULA"/>
    <n v="1120559254"/>
    <d v="2004-06-11T00:00:00"/>
    <d v="1986-04-18T00:00:00"/>
    <s v="MEDINA / CUNDINAMARCA"/>
    <s v="ZENAIDA"/>
    <m/>
    <s v="MACIAS"/>
    <s v="URREA"/>
    <s v="FEMENINO"/>
    <s v="CEDULA"/>
    <n v="41243643"/>
    <n v="37699"/>
    <n v="30156"/>
    <s v="MEDINA / CUNDINAMARCA"/>
    <s v="CONYUGE"/>
    <s v="POSEEDOR **"/>
    <s v="LOS CEDROS"/>
    <m/>
    <s v="SIN DEFINIR"/>
    <n v="35"/>
    <m/>
    <n v="10"/>
    <m/>
    <m/>
    <n v="1000000"/>
    <n v="1000000"/>
    <n v="40000000"/>
    <n v="3000000"/>
    <n v="37000000"/>
    <s v="N/A"/>
  </r>
  <r>
    <n v="673425"/>
    <x v="0"/>
    <x v="0"/>
    <x v="549"/>
    <n v="3192676531"/>
    <x v="1"/>
    <s v="CAMBULOS"/>
    <s v="FLORESMIRO"/>
    <m/>
    <s v="ALVAREZ"/>
    <s v="MUÑOZ"/>
    <s v="MASCULINO"/>
    <s v="CEDULA"/>
    <n v="18386207"/>
    <d v="1979-09-05T00:00:00"/>
    <d v="1960-12-17T00:00:00"/>
    <s v="SAN ANGUSTIN / HUILA"/>
    <s v="ZULLY"/>
    <s v="MARIA"/>
    <s v="GOMEZ"/>
    <s v="BOLIVAR"/>
    <s v="FEMENINO"/>
    <s v="CEDULA"/>
    <n v="43480026"/>
    <n v="35269"/>
    <n v="26598"/>
    <s v="VENECIA / ANTIOQUIA"/>
    <s v="MADRE"/>
    <s v="POSEEDOR **"/>
    <s v="BELLO HORIZONTE"/>
    <m/>
    <s v="SIN DEFINIR"/>
    <n v="15"/>
    <m/>
    <n v="2"/>
    <m/>
    <m/>
    <n v="200000"/>
    <n v="200000"/>
    <n v="12000000"/>
    <n v="0"/>
    <n v="12000000"/>
    <s v="N/A"/>
  </r>
  <r>
    <n v="673426"/>
    <x v="0"/>
    <x v="0"/>
    <x v="549"/>
    <n v="3118540506"/>
    <x v="1"/>
    <s v="CAMBULOS"/>
    <s v="MOISES"/>
    <s v="AUGUSTO"/>
    <s v="MARTIN"/>
    <s v="SALGADO"/>
    <s v="MASCULINO"/>
    <s v="CEDULA"/>
    <n v="18223446"/>
    <d v="1991-10-02T00:00:00"/>
    <d v="1973-04-18T00:00:00"/>
    <s v="MACANAL / BOYACA"/>
    <s v="AYDE"/>
    <m/>
    <s v="CASTALLANOS"/>
    <s v="MARTINEZ"/>
    <s v="MASCULINO"/>
    <s v="CEDULA"/>
    <n v="40278070"/>
    <n v="36231"/>
    <n v="28269"/>
    <s v="VISTA HERMOSA / META"/>
    <s v="MADRE"/>
    <s v="POSEEDOR **"/>
    <s v="LOS MARACOS"/>
    <m/>
    <s v="SIN DEFINIR"/>
    <n v="100"/>
    <m/>
    <n v="15"/>
    <m/>
    <m/>
    <n v="1000000"/>
    <n v="800000"/>
    <n v="165000000"/>
    <n v="6000000"/>
    <n v="159000000"/>
    <s v="N/A"/>
  </r>
  <r>
    <n v="673427"/>
    <x v="0"/>
    <x v="0"/>
    <x v="549"/>
    <n v="3202749838"/>
    <x v="1"/>
    <s v="CAMBULOS"/>
    <s v="MARIA"/>
    <s v="LOURDES"/>
    <s v="BUENO"/>
    <s v="ALDANA"/>
    <s v="FEMENINO"/>
    <s v="CEDULA"/>
    <n v="1014278219"/>
    <d v="2014-07-03T00:00:00"/>
    <d v="1996-04-29T00:00:00"/>
    <s v="SAN JOSE DEL GUAVIARE / GUAVIARE"/>
    <s v="JOSE"/>
    <s v="FAUSTINO"/>
    <s v="BONILLA"/>
    <m/>
    <s v="MASCULINO"/>
    <s v="CEDULA"/>
    <n v="97601931"/>
    <n v="30839"/>
    <n v="23646"/>
    <s v="CUMARAL / META"/>
    <s v="CONYUGE"/>
    <s v="POSEEDOR **"/>
    <s v="LOS OLIVOS"/>
    <m/>
    <s v="SIN DEFINIR"/>
    <n v="10"/>
    <m/>
    <n v="3"/>
    <m/>
    <m/>
    <n v="300000"/>
    <n v="300000"/>
    <n v="7000000"/>
    <n v="0"/>
    <n v="7000000"/>
    <s v="N/A"/>
  </r>
  <r>
    <n v="669961"/>
    <x v="0"/>
    <x v="0"/>
    <x v="549"/>
    <n v="3192936062"/>
    <x v="1"/>
    <s v="CAMBULOS"/>
    <s v="DANIEL"/>
    <s v="MADARDO"/>
    <s v="BERMUDEZ"/>
    <s v="BORJA"/>
    <s v="MASCULINO"/>
    <s v="CEDULA"/>
    <n v="1120580023"/>
    <d v="2014-12-02T00:00:00"/>
    <d v="1996-11-12T00:00:00"/>
    <s v="SAN JOSE DEL GUAVIARE / GUAVIARE"/>
    <s v="LUZ"/>
    <s v="ESTHER"/>
    <s v="BORJA"/>
    <s v="MENDEZ"/>
    <s v="FEMENINO"/>
    <s v="CEDULA"/>
    <n v="41243300"/>
    <n v="37469"/>
    <n v="30789"/>
    <s v="SAN JOSE DEL GUAVIARE / GUAVIARE"/>
    <s v="SOBRINO"/>
    <s v="POSEEDOR **"/>
    <s v="LAS PALOMAS"/>
    <m/>
    <s v="SIN DEFINIR"/>
    <n v="20"/>
    <m/>
    <n v="2"/>
    <m/>
    <m/>
    <n v="300000"/>
    <n v="200000"/>
    <n v="10000000"/>
    <n v="3000000"/>
    <n v="7000000"/>
    <s v="N/A"/>
  </r>
  <r>
    <n v="669960"/>
    <x v="0"/>
    <x v="0"/>
    <x v="549"/>
    <n v="3138976109"/>
    <x v="1"/>
    <s v="CAMBULOS"/>
    <s v="GREGORIA"/>
    <m/>
    <s v="QUIROGA"/>
    <s v="HERREÑO"/>
    <s v="FEMENINO"/>
    <s v="CEDULA"/>
    <n v="63252966"/>
    <d v="1994-10-31T00:00:00"/>
    <d v="1976-06-18T00:00:00"/>
    <s v="BOLIVAR / SANTANDER"/>
    <m/>
    <m/>
    <m/>
    <m/>
    <m/>
    <m/>
    <m/>
    <m/>
    <m/>
    <m/>
    <m/>
    <s v="POSEEDOR **"/>
    <s v="LAS PALMAS"/>
    <m/>
    <s v="SIN DEFINIR"/>
    <n v="30"/>
    <m/>
    <n v="5"/>
    <m/>
    <m/>
    <n v="200000"/>
    <n v="200000"/>
    <n v="35000000"/>
    <n v="600000"/>
    <n v="34400000"/>
    <s v="N/A"/>
  </r>
  <r>
    <n v="669959"/>
    <x v="0"/>
    <x v="0"/>
    <x v="549"/>
    <n v="3138976109"/>
    <x v="1"/>
    <s v="CAMBULOS"/>
    <s v="VICTOR"/>
    <s v="MANUEL"/>
    <s v="GARCIA"/>
    <s v="VELASQUEZ"/>
    <s v="MASCULINO"/>
    <s v="CEDULA"/>
    <n v="3099907"/>
    <d v="1989-02-28T00:00:00"/>
    <d v="1968-09-19T00:00:00"/>
    <s v="UBALA / CUNDINAMARCA"/>
    <s v="OLIVA"/>
    <s v="PATRICIA"/>
    <s v="LEON"/>
    <s v="CARRION"/>
    <s v="FEMENINO"/>
    <s v="CEDULA"/>
    <n v="1069900780"/>
    <n v="41646"/>
    <n v="35063"/>
    <s v="MEDINA / CUNDINAMARCA"/>
    <s v="CONYUGE"/>
    <s v="POSEEDOR **"/>
    <s v="EL REGALO"/>
    <m/>
    <s v="SIN DEFINIR"/>
    <n v="40"/>
    <m/>
    <n v="3"/>
    <m/>
    <m/>
    <n v="1000000"/>
    <n v="850000"/>
    <n v="30000000"/>
    <n v="0"/>
    <n v="30000000"/>
    <s v="N/A"/>
  </r>
  <r>
    <n v="669941"/>
    <x v="0"/>
    <x v="0"/>
    <x v="549"/>
    <n v="3138976109"/>
    <x v="1"/>
    <s v="CAMBULOS"/>
    <s v="WILMER "/>
    <s v="ANTONIO"/>
    <s v="SALAMANCA"/>
    <s v="TOLOZA"/>
    <s v="MASCULINO"/>
    <s v="CEDULA"/>
    <n v="1122236803"/>
    <d v="2005-10-24T00:00:00"/>
    <d v="1987-08-21T00:00:00"/>
    <s v="EL RETORNO / GUAVIARE"/>
    <s v="YANETH "/>
    <s v="MERCEDES"/>
    <s v="MANJARRES "/>
    <s v="ARIAS"/>
    <s v="FEMENINO"/>
    <s v="CEDULA"/>
    <n v="41243970"/>
    <n v="37889"/>
    <n v="30378"/>
    <s v="LA PEÑA / CUNDINAMARCA"/>
    <s v="CONYUGE"/>
    <s v="POSEEDOR **"/>
    <s v="EL RETIRO"/>
    <m/>
    <s v="CARTA DE COMPRAVENTA                         "/>
    <n v="110"/>
    <m/>
    <n v="4"/>
    <m/>
    <m/>
    <n v="800000"/>
    <n v="1000000"/>
    <n v="110000000"/>
    <n v="0"/>
    <n v="110000000"/>
    <s v="N/A"/>
  </r>
  <r>
    <n v="669942"/>
    <x v="0"/>
    <x v="0"/>
    <x v="549"/>
    <n v="3138976109"/>
    <x v="1"/>
    <s v="CAMBULOS"/>
    <s v="FEISAL"/>
    <m/>
    <s v="ABAUNZA"/>
    <s v="GUIZA"/>
    <s v="MASCULINO"/>
    <s v="CEDULA"/>
    <n v="1005195916"/>
    <d v="2010-03-08T00:00:00"/>
    <d v="1989-08-06T00:00:00"/>
    <s v="BOLIVAR / SANTANDER"/>
    <s v="JULIZA"/>
    <s v="MARCELA"/>
    <s v="RIVERA"/>
    <s v="PEREZ"/>
    <s v="FEMENINO"/>
    <s v="CEDULA"/>
    <n v="52525847"/>
    <n v="35622"/>
    <n v="28299"/>
    <s v="BOGOTA / CUNDINAMARCA"/>
    <s v="CONYUGE"/>
    <s v="POSEEDOR **"/>
    <s v="LA PRIMAVERA"/>
    <m/>
    <s v="SIN DEFINIR"/>
    <n v="30"/>
    <m/>
    <n v="11"/>
    <m/>
    <m/>
    <n v="800000"/>
    <n v="650000"/>
    <n v="25000000"/>
    <n v="0"/>
    <n v="25000000"/>
    <s v="N/A"/>
  </r>
  <r>
    <n v="669943"/>
    <x v="0"/>
    <x v="0"/>
    <x v="549"/>
    <n v="3133023320"/>
    <x v="1"/>
    <s v="CAMBULOS"/>
    <s v="LUIS "/>
    <s v="HERNANDO"/>
    <s v="PEÑA"/>
    <s v="ARIZA"/>
    <s v="MASCULINO"/>
    <s v="CEDULA"/>
    <n v="79236235"/>
    <d v="1961-11-30T00:00:00"/>
    <d v="1963-06-11T00:00:00"/>
    <s v="VELEZ / SANTANDER"/>
    <s v="MARIA"/>
    <s v="EUGENIA"/>
    <s v="BELLEN"/>
    <s v="HERREÑO"/>
    <s v="FEMENINO"/>
    <s v="CEDULA"/>
    <n v="52359072"/>
    <n v="35146"/>
    <n v="24786"/>
    <s v="SAN JOSE DEL GUAVIARE / GUAVIARE"/>
    <s v="CONYUGE"/>
    <s v="POSEEDOR **"/>
    <s v="LOS MANGOS"/>
    <m/>
    <s v="SIN DEFINIR"/>
    <n v="100"/>
    <m/>
    <n v="15"/>
    <m/>
    <m/>
    <n v="1000000"/>
    <n v="800000"/>
    <n v="80000000"/>
    <n v="10000000"/>
    <n v="70000000"/>
    <s v="N/A"/>
  </r>
  <r>
    <n v="669944"/>
    <x v="0"/>
    <x v="0"/>
    <x v="549"/>
    <n v="3138976109"/>
    <x v="1"/>
    <s v="CAMBULOS"/>
    <s v="NELSON"/>
    <m/>
    <s v="DUARTE"/>
    <s v="PINZON"/>
    <s v="MASCULINO"/>
    <s v="CEDULA"/>
    <n v="13706511"/>
    <d v="1990-11-29T00:00:00"/>
    <d v="1972-03-21T00:00:00"/>
    <s v="BOLIVAR / SANTANDER"/>
    <s v="GLORIA"/>
    <s v="ESPERANZA"/>
    <s v="PEÑA"/>
    <m/>
    <s v="FEMENINO"/>
    <s v="CEDULA"/>
    <n v="28034450"/>
    <n v="35887"/>
    <n v="27169"/>
    <s v="BOLIVAR / SANTANDER"/>
    <s v="CONYUGE"/>
    <s v="POSEEDOR **"/>
    <s v="LOS NARANJOS"/>
    <m/>
    <s v="SIN DEFINIR"/>
    <n v="33"/>
    <m/>
    <n v="7"/>
    <m/>
    <m/>
    <n v="350000"/>
    <n v="450000"/>
    <n v="26000000"/>
    <n v="1000000"/>
    <n v="25000000"/>
    <s v="N/A"/>
  </r>
  <r>
    <n v="669945"/>
    <x v="0"/>
    <x v="0"/>
    <x v="549"/>
    <n v="3138976109"/>
    <x v="1"/>
    <s v="CAMBULOS"/>
    <s v="JEFFERSON"/>
    <m/>
    <s v="COCINERO"/>
    <s v="GARCIA"/>
    <s v="MASCULINO"/>
    <s v="CEDULA"/>
    <n v="18235634"/>
    <d v="1998-03-20T00:00:00"/>
    <d v="1980-02-03T00:00:00"/>
    <s v="EL RETORNO / GUAVIARE"/>
    <s v="HEIDY"/>
    <s v="JOHANNA"/>
    <s v="LEGUIZAMON"/>
    <s v="AVILA"/>
    <s v="FEMENINO"/>
    <s v="CEDULA"/>
    <n v="1120577984"/>
    <n v="41452"/>
    <n v="34877"/>
    <s v="SAN JOSE DEL GUAVIARE / GUAVIARE"/>
    <s v="CONYUGE"/>
    <s v="POSEEDOR **"/>
    <s v="NUEVA JERUSALEN"/>
    <m/>
    <s v="CARTA DE COMPRAVENTA                         "/>
    <n v="160"/>
    <m/>
    <n v="5"/>
    <m/>
    <m/>
    <n v="600000"/>
    <n v="600000"/>
    <n v="120000000"/>
    <n v="0"/>
    <n v="120000000"/>
    <s v="N/A"/>
  </r>
  <r>
    <n v="669946"/>
    <x v="0"/>
    <x v="0"/>
    <x v="549"/>
    <n v="3208856293"/>
    <x v="1"/>
    <s v="CAMBULOS"/>
    <s v="LEYDY"/>
    <s v="ROCIO"/>
    <s v="BALLEN"/>
    <s v="BELTRAN"/>
    <s v="FEMENINO"/>
    <s v="CEDULA"/>
    <n v="1120563350"/>
    <d v="2006-07-10T00:00:00"/>
    <s v="1106/1988"/>
    <s v="SAN JOSE DEL GUAVIARE / GUAVIARE"/>
    <s v="ALEXANDER"/>
    <m/>
    <s v="GIRALDO"/>
    <s v="GALLEGO"/>
    <s v="MASCULINO"/>
    <s v="CEDULA"/>
    <n v="16187710"/>
    <n v="36179"/>
    <n v="29574"/>
    <s v="EL AGUILA / VALLE"/>
    <s v="CONYUGE"/>
    <s v="POSEEDOR **"/>
    <s v="CANAAN"/>
    <m/>
    <s v="DOCUMENTO DE DONACIÓN                     "/>
    <n v="80"/>
    <m/>
    <n v="4"/>
    <m/>
    <m/>
    <n v="900000"/>
    <n v="500000"/>
    <n v="70000000"/>
    <n v="0"/>
    <n v="70000000"/>
    <s v="N/A"/>
  </r>
  <r>
    <n v="673332"/>
    <x v="0"/>
    <x v="0"/>
    <x v="549"/>
    <n v="3208456313"/>
    <x v="1"/>
    <s v="CAMBULOS"/>
    <s v="GUILLERMINA"/>
    <m/>
    <s v="LOPEZ"/>
    <s v="PEÑA"/>
    <s v="FEMENINO"/>
    <s v="CEDULA"/>
    <n v="20749600"/>
    <d v="1988-08-30T00:00:00"/>
    <d v="1965-04-18T00:00:00"/>
    <s v="MEDINA / CUNDINAMARCA"/>
    <s v="PABLO"/>
    <s v="EMILIO"/>
    <s v="REYES"/>
    <s v="AMAYA"/>
    <s v="MASCULINO"/>
    <s v="CEDULA"/>
    <n v="3099171"/>
    <n v="30400"/>
    <n v="22576"/>
    <s v="MEDINA / CUNDINAMARCA"/>
    <s v="CONYUGE"/>
    <s v="POSEEDOR **"/>
    <s v="FORTUNA"/>
    <m/>
    <s v="SIN DEFINIR"/>
    <n v="95"/>
    <m/>
    <n v="13"/>
    <m/>
    <m/>
    <n v="300000"/>
    <n v="300000"/>
    <n v="60000000"/>
    <n v="7500000"/>
    <n v="52500000"/>
    <s v="N/A"/>
  </r>
  <r>
    <n v="673331"/>
    <x v="0"/>
    <x v="0"/>
    <x v="549"/>
    <n v="3187513701"/>
    <x v="1"/>
    <s v="CAMBULOS"/>
    <s v="CARLOS"/>
    <s v="ENRIQUE"/>
    <s v="BATERO"/>
    <s v="GASPAR"/>
    <s v="MASCULINO"/>
    <s v="CEDULA"/>
    <n v="1120560242"/>
    <d v="2004-11-09T00:00:00"/>
    <d v="1986-11-02T00:00:00"/>
    <s v="QUINCHIA / RISARALDA"/>
    <s v="ELCY"/>
    <s v="LIBEY"/>
    <s v="BAREÑO"/>
    <s v="PAEZ"/>
    <s v="FEMENINO"/>
    <s v="CEDULA"/>
    <n v="41240635"/>
    <n v="35580"/>
    <n v="28435"/>
    <s v="OTANCHE / BOYACA"/>
    <s v="OTROS NO PARIENTES"/>
    <s v="POSEEDOR **"/>
    <s v="LOS GUAYABOS"/>
    <m/>
    <s v="SIN DEFINIR"/>
    <n v="40"/>
    <m/>
    <n v="2"/>
    <m/>
    <m/>
    <n v="600000"/>
    <n v="600000"/>
    <n v="30000000"/>
    <n v="2000000"/>
    <n v="28000000"/>
    <s v="N/A"/>
  </r>
  <r>
    <n v="673333"/>
    <x v="0"/>
    <x v="0"/>
    <x v="549"/>
    <n v="3138976109"/>
    <x v="1"/>
    <s v="CAMBULOS"/>
    <s v="LUZ"/>
    <s v="AMANDA"/>
    <s v="ABAUNZA"/>
    <s v="DE GALEANO"/>
    <s v="FEMENINO"/>
    <s v="CEDULA"/>
    <n v="28035516"/>
    <d v="1977-08-02T00:00:00"/>
    <d v="1956-01-12T00:00:00"/>
    <s v="BOLIVAR / SANTANDER"/>
    <s v="SILVESTRE"/>
    <m/>
    <s v="GALEANO"/>
    <s v="QUIROGA"/>
    <s v="MASCULINO"/>
    <s v="CEDULA"/>
    <n v="2064677"/>
    <n v="25493"/>
    <n v="17759"/>
    <s v="BOLIVAR / SANTANDER"/>
    <s v="CONYUGE"/>
    <s v="POSEEDOR **"/>
    <s v="LA PRIMAVERA"/>
    <m/>
    <s v="PROMESA COMPRAVENTA                   "/>
    <n v="70"/>
    <m/>
    <n v="11"/>
    <m/>
    <m/>
    <n v="200000"/>
    <n v="200000"/>
    <n v="8000000"/>
    <n v="0"/>
    <n v="8000000"/>
    <s v="N/A"/>
  </r>
  <r>
    <n v="673334"/>
    <x v="0"/>
    <x v="0"/>
    <x v="549"/>
    <n v="3138976109"/>
    <x v="1"/>
    <s v="CAMBULOS"/>
    <s v="YILBER"/>
    <m/>
    <s v="PINEDA"/>
    <s v="MORENO"/>
    <s v="MASCULINO"/>
    <s v="CEDULA"/>
    <n v="1133939842"/>
    <d v="2008-09-24T00:00:00"/>
    <d v="1990-06-11T00:00:00"/>
    <s v="MEDINA / CUNDINAMARCA"/>
    <s v="EDITH"/>
    <s v="YAZMID"/>
    <s v="REYES"/>
    <s v="HERNANDEZ"/>
    <s v="FEMENINO"/>
    <s v="CEDULA"/>
    <n v="1120572751"/>
    <n v="40373"/>
    <n v="33613"/>
    <s v="MEDINA / CUNDINAMARCA"/>
    <s v="OTROS NO PARIENTES"/>
    <s v="POSEEDOR **"/>
    <s v="JUBILO"/>
    <m/>
    <s v="SIN DEFINIR"/>
    <n v="70"/>
    <m/>
    <n v="8"/>
    <m/>
    <m/>
    <n v="500000"/>
    <n v="500000"/>
    <n v="150000000"/>
    <n v="0"/>
    <n v="150000000"/>
    <s v="N/A"/>
  </r>
  <r>
    <n v="669951"/>
    <x v="0"/>
    <x v="0"/>
    <x v="549"/>
    <n v="3142581790"/>
    <x v="1"/>
    <s v="CAMBULOS"/>
    <s v="JUSTO"/>
    <m/>
    <s v="MACIAS"/>
    <s v="GOMEZ"/>
    <s v="MASCULINO"/>
    <s v="CEDULA"/>
    <n v="3098856"/>
    <d v="1980-09-30T00:00:00"/>
    <d v="1962-03-26T00:00:00"/>
    <s v="MEDINA / CUNDINAMARCA"/>
    <s v="ORALIA"/>
    <m/>
    <s v="URREA"/>
    <s v="HERNANDEZ"/>
    <s v="FEMENINO"/>
    <s v="CEDULA"/>
    <n v="20749582"/>
    <n v="32262"/>
    <n v="22323"/>
    <s v="MEDINA / CUNDINAMARCA"/>
    <s v="CONYUGE"/>
    <s v="POSEEDOR **"/>
    <s v="BRISAS DEL CHUAPAL"/>
    <m/>
    <s v="SIN DEFINIR"/>
    <n v="180"/>
    <m/>
    <n v="21"/>
    <m/>
    <m/>
    <n v="600000"/>
    <n v="600000"/>
    <n v="40000000"/>
    <n v="0"/>
    <n v="40000000"/>
    <s v="N/A"/>
  </r>
  <r>
    <n v="673316"/>
    <x v="0"/>
    <x v="0"/>
    <x v="549"/>
    <n v="3105744178"/>
    <x v="1"/>
    <s v="CAMBULOS"/>
    <s v="LUZ"/>
    <s v="ELVIRA"/>
    <s v="SANDOVAL"/>
    <s v="BUENO"/>
    <s v="FEMENINO"/>
    <s v="CEDULA"/>
    <n v="41211194"/>
    <d v="1983-07-13T00:00:00"/>
    <d v="1959-12-06T00:00:00"/>
    <s v="SAN LUIS DE GACENO / BOYACA"/>
    <s v="YENCI"/>
    <s v="PAOLA"/>
    <s v="VIANA"/>
    <s v="MORALES"/>
    <s v="FEMENINO"/>
    <s v="CEDULA"/>
    <n v="1120571340"/>
    <n v="40108"/>
    <n v="33531"/>
    <s v="SAN JOSE DEL GUAVIARE / GUAVIARE"/>
    <s v="OTROS NO PARIENTES"/>
    <s v="POSEEDOR **"/>
    <s v="EL PROGRESO"/>
    <m/>
    <s v="SIN DEFINIR"/>
    <n v="160"/>
    <m/>
    <n v="25"/>
    <m/>
    <m/>
    <n v="400000"/>
    <n v="400000"/>
    <n v="170000000"/>
    <n v="3000000"/>
    <n v="167000000"/>
    <s v="N/A"/>
  </r>
  <r>
    <n v="673315"/>
    <x v="0"/>
    <x v="0"/>
    <x v="549"/>
    <n v="3185047748"/>
    <x v="1"/>
    <s v="CAMBULOS"/>
    <s v="LUBIN"/>
    <s v="DARIO"/>
    <s v="PINEDA"/>
    <s v="ALVARADO"/>
    <s v="MASCULINO"/>
    <s v="CEDULA"/>
    <n v="80522658"/>
    <d v="1993-06-30T00:00:00"/>
    <d v="1970-11-05T00:00:00"/>
    <s v="MEDINA / CUNDINAMARCA"/>
    <s v="LUIS"/>
    <s v="FERNANDO"/>
    <s v="TUQUERRES"/>
    <s v="CUMBA"/>
    <s v="MASCULINO"/>
    <s v="CEDULA EXTRANJERIA"/>
    <n v="491025"/>
    <n v="42537"/>
    <n v="34049"/>
    <s v="ECUADOR"/>
    <s v="OTROS NO PARIENTES"/>
    <s v="POSEEDOR **"/>
    <s v="LEJANIAS"/>
    <m/>
    <s v="SIN DEFINIR"/>
    <n v="400"/>
    <m/>
    <n v="12"/>
    <m/>
    <m/>
    <n v="500000"/>
    <n v="500000"/>
    <n v="100000000"/>
    <n v="0"/>
    <n v="100000000"/>
    <s v="N/A"/>
  </r>
  <r>
    <n v="672360"/>
    <x v="0"/>
    <x v="0"/>
    <x v="549"/>
    <n v="3208014372"/>
    <x v="0"/>
    <s v="CAMBULOS"/>
    <s v="HEIDY"/>
    <s v="JOHANA"/>
    <s v="ALVAREZ"/>
    <s v="CORTES"/>
    <s v="FEMENINO"/>
    <s v="CEDULA"/>
    <n v="1007397278"/>
    <d v="2015-02-10T00:00:00"/>
    <d v="1997-02-02T00:00:00"/>
    <s v="SAN JOSE DEL GUAVIARE - GUAVIARE"/>
    <s v="ANDRES"/>
    <s v="NORBEY"/>
    <s v="REYES"/>
    <s v="LOPEZ"/>
    <s v="MASCULINO"/>
    <s v="CEDULA"/>
    <n v="1120570901"/>
    <n v="40018"/>
    <n v="33302"/>
    <s v="MEDINA - CUNDINAMARCA"/>
    <s v="MADRE - PADRE"/>
    <m/>
    <m/>
    <m/>
    <m/>
    <m/>
    <m/>
    <m/>
    <m/>
    <m/>
    <n v="400000"/>
    <n v="300000"/>
    <n v="0"/>
    <n v="0"/>
    <n v="0"/>
    <m/>
  </r>
  <r>
    <n v="673456"/>
    <x v="0"/>
    <x v="0"/>
    <x v="549"/>
    <n v="3208856293"/>
    <x v="0"/>
    <s v="CAMBULOS"/>
    <s v="LUZ"/>
    <s v="ANGELA"/>
    <s v="DUEÑAS"/>
    <s v="LEON"/>
    <s v="FEMENINO"/>
    <s v="CEDULA"/>
    <n v="1133939283"/>
    <d v="2015-03-27T00:00:00"/>
    <d v="1996-09-06T00:00:00"/>
    <s v="SAN JOSE DEL GUAVIARE - GUAVIARE"/>
    <m/>
    <m/>
    <m/>
    <m/>
    <m/>
    <m/>
    <m/>
    <m/>
    <m/>
    <m/>
    <s v="HIJO(A)"/>
    <m/>
    <m/>
    <m/>
    <m/>
    <m/>
    <m/>
    <m/>
    <m/>
    <m/>
    <n v="400000"/>
    <n v="200000"/>
    <n v="0"/>
    <n v="0"/>
    <n v="0"/>
    <m/>
  </r>
  <r>
    <n v="672346"/>
    <x v="0"/>
    <x v="0"/>
    <x v="549"/>
    <n v="3208856293"/>
    <x v="0"/>
    <s v="CAMBULOS"/>
    <s v="HERNAN"/>
    <s v="SNEIDER"/>
    <s v="PABON"/>
    <s v="BRITO"/>
    <s v="MASCULINO"/>
    <s v="CEDULA"/>
    <n v="1033813405"/>
    <d v="2017-01-31T00:00:00"/>
    <d v="1999-01-04T00:00:00"/>
    <s v="TUNJUELITO - CUNDINAMARCA"/>
    <s v="MEREILEN"/>
    <m/>
    <s v="BRITO"/>
    <s v="MONSALVE"/>
    <s v="FEMENINO"/>
    <s v="CEDULA"/>
    <n v="23756049"/>
    <n v="37260"/>
    <n v="30547"/>
    <s v="BARRANCAS - LA GUAJIRA"/>
    <s v="CONYUGE"/>
    <m/>
    <m/>
    <m/>
    <m/>
    <m/>
    <m/>
    <m/>
    <m/>
    <m/>
    <n v="650000"/>
    <n v="300000"/>
    <n v="0"/>
    <n v="0"/>
    <n v="0"/>
    <m/>
  </r>
  <r>
    <n v="672348"/>
    <x v="0"/>
    <x v="0"/>
    <x v="549"/>
    <n v="3208856293"/>
    <x v="0"/>
    <s v="CAMBULOS"/>
    <s v="LUIS"/>
    <s v="ALBERTO"/>
    <s v="OIDOR"/>
    <s v="CALVO"/>
    <s v="MASCULINO"/>
    <s v="CEDULA"/>
    <n v="18236251"/>
    <d v="2003-09-07T00:00:00"/>
    <d v="1960-09-14T00:00:00"/>
    <s v="CAPARRAPI - CUNDINAMARCA"/>
    <s v="GRACIELA"/>
    <m/>
    <s v="RIVERA"/>
    <s v="PEREZ"/>
    <s v="FEMENINO"/>
    <s v="CEDULA"/>
    <n v="30971461"/>
    <n v="29129"/>
    <n v="20299"/>
    <s v="YACOPI - CUNDINAMARCA"/>
    <s v="CONYUGE"/>
    <m/>
    <m/>
    <m/>
    <m/>
    <m/>
    <m/>
    <m/>
    <m/>
    <m/>
    <n v="350000"/>
    <n v="350000"/>
    <n v="0"/>
    <n v="300000"/>
    <n v="-300000"/>
    <m/>
  </r>
  <r>
    <n v="673411"/>
    <x v="0"/>
    <x v="0"/>
    <x v="549"/>
    <n v="3208856293"/>
    <x v="0"/>
    <s v="CAMBULOS"/>
    <s v="CAMILO"/>
    <s v="FERNANDO"/>
    <s v="RAMIREZ"/>
    <s v="VELOZA"/>
    <s v="MASCULINO"/>
    <s v="CEDULA"/>
    <n v="1116992358"/>
    <d v="2008-03-25T00:00:00"/>
    <d v="1989-11-20T00:00:00"/>
    <s v="SAN LUIS DE GACENO - BOYACA"/>
    <s v="LUZ"/>
    <s v="DARY"/>
    <s v="MACIAS"/>
    <s v="URREA"/>
    <s v="FEMENINO"/>
    <s v="CEDULA"/>
    <n v="20750437"/>
    <n v="32150"/>
    <n v="28955"/>
    <s v="MEDINA - CUNDINAMARCA"/>
    <s v="AMIGO(A)"/>
    <m/>
    <m/>
    <m/>
    <m/>
    <m/>
    <m/>
    <m/>
    <m/>
    <m/>
    <n v="700000"/>
    <n v="700000"/>
    <n v="0"/>
    <n v="0"/>
    <n v="0"/>
    <m/>
  </r>
  <r>
    <n v="672350"/>
    <x v="0"/>
    <x v="0"/>
    <x v="549"/>
    <n v="3208856293"/>
    <x v="0"/>
    <s v="CAMBULOS"/>
    <s v="JORGE"/>
    <s v="ARTURO"/>
    <s v="LOPEZ"/>
    <s v="ARENAS"/>
    <s v="MASCULINO"/>
    <s v="CEDULA"/>
    <n v="18389060"/>
    <d v="1983-08-22T00:00:00"/>
    <d v="1963-08-19T00:00:00"/>
    <s v="CALARCA - QUINDIO"/>
    <m/>
    <m/>
    <m/>
    <m/>
    <m/>
    <m/>
    <m/>
    <m/>
    <m/>
    <m/>
    <m/>
    <m/>
    <m/>
    <m/>
    <m/>
    <m/>
    <m/>
    <m/>
    <m/>
    <m/>
    <n v="600000"/>
    <n v="600000"/>
    <n v="0"/>
    <n v="300000"/>
    <n v="-300000"/>
    <m/>
  </r>
  <r>
    <n v="672347"/>
    <x v="0"/>
    <x v="0"/>
    <x v="549"/>
    <n v="3229197090"/>
    <x v="0"/>
    <s v="CAMBULOS"/>
    <s v="JOSE"/>
    <s v="OTONIEL"/>
    <s v="SICHACA"/>
    <s v="LOPEZ"/>
    <s v="MASCULINO"/>
    <s v="CEDULA"/>
    <n v="74428254"/>
    <d v="1997-04-08T00:00:00"/>
    <d v="1979-01-04T00:00:00"/>
    <s v="RONDON - BOYACA"/>
    <s v="JOLVER"/>
    <m/>
    <s v="CAVANZO"/>
    <s v="ABAUNZA"/>
    <s v="MASCULINO"/>
    <s v="CEDULA"/>
    <n v="1006723426"/>
    <n v="41024"/>
    <n v="34445"/>
    <s v="SAN JOSE DEL GUAVIARE - GUAVIARE"/>
    <s v="AMIGO(A)"/>
    <m/>
    <m/>
    <m/>
    <m/>
    <m/>
    <m/>
    <m/>
    <m/>
    <m/>
    <n v="300000"/>
    <n v="300000"/>
    <n v="0"/>
    <n v="0"/>
    <n v="0"/>
    <m/>
  </r>
  <r>
    <n v="672349"/>
    <x v="0"/>
    <x v="0"/>
    <x v="549"/>
    <n v="3124971294"/>
    <x v="0"/>
    <s v="CAMBULOS"/>
    <s v="EMILIO"/>
    <s v="HUMBERTO"/>
    <s v="MORA"/>
    <s v="URREA"/>
    <s v="MASCULINO"/>
    <s v="CEDULA"/>
    <n v="80522927"/>
    <d v="1996-08-02T00:00:00"/>
    <d v="1976-09-09T00:00:00"/>
    <s v="UBALA - CUNDINAMARCA"/>
    <s v="EDILBERTO "/>
    <s v="DE JESUS"/>
    <s v="BOHORQUEZ"/>
    <s v="LEON"/>
    <s v="MASCULINO"/>
    <s v="CEDULA"/>
    <n v="86087219"/>
    <n v="37820"/>
    <n v="31155"/>
    <s v="VILLAVICENCIO - META"/>
    <s v="AMIGO(A)"/>
    <m/>
    <m/>
    <m/>
    <m/>
    <m/>
    <m/>
    <m/>
    <m/>
    <m/>
    <n v="700000"/>
    <n v="700000"/>
    <n v="0"/>
    <n v="0"/>
    <n v="0"/>
    <m/>
  </r>
  <r>
    <n v="672351"/>
    <x v="0"/>
    <x v="0"/>
    <x v="549"/>
    <n v="3107759855"/>
    <x v="0"/>
    <s v="CAMBULOS"/>
    <s v="GIL"/>
    <s v="BERNABE"/>
    <s v="ROMERO"/>
    <s v="BOHORQUEZ"/>
    <s v="MASCULINO"/>
    <s v="CEDULA"/>
    <n v="1069900872"/>
    <d v="2014-06-17T00:00:00"/>
    <d v="1995-09-23T00:00:00"/>
    <s v="MEDINA - CUNDINAMARCA"/>
    <s v="JOSE "/>
    <s v="NICOMEDES"/>
    <s v="ROMERO"/>
    <s v="GONZALEZ"/>
    <s v="MASCULINO"/>
    <s v="CEDULA"/>
    <n v="3098981"/>
    <n v="29846"/>
    <n v="22961"/>
    <s v="MEDINA - CUNDINAMARCA"/>
    <s v="AMIGO(A)"/>
    <m/>
    <m/>
    <m/>
    <m/>
    <m/>
    <m/>
    <m/>
    <m/>
    <m/>
    <n v="500000"/>
    <n v="300000"/>
    <n v="0"/>
    <n v="0"/>
    <n v="0"/>
    <m/>
  </r>
  <r>
    <n v="673409"/>
    <x v="0"/>
    <x v="0"/>
    <x v="549"/>
    <n v="3114469202"/>
    <x v="0"/>
    <s v="CAMBULOS"/>
    <s v="JUAN"/>
    <s v="ANDRES"/>
    <s v="RINTA"/>
    <s v="RINTA"/>
    <s v="MASCULINO"/>
    <s v="CEDULA"/>
    <n v="1122237915"/>
    <d v="2009-01-27T00:00:00"/>
    <d v="1990-11-29T00:00:00"/>
    <s v="EL RETORNO - GUAVIARE"/>
    <s v="YENNIFER"/>
    <m/>
    <s v="SALINA "/>
    <s v="LESMES"/>
    <s v="FEMENINO"/>
    <s v="CEDULA"/>
    <n v="1057411537"/>
    <n v="39944"/>
    <n v="33363"/>
    <s v="CAMPOHERMOSO - BOYACA"/>
    <s v="CONYUGE"/>
    <m/>
    <m/>
    <m/>
    <m/>
    <m/>
    <m/>
    <m/>
    <m/>
    <m/>
    <n v="350000"/>
    <n v="250000"/>
    <n v="0"/>
    <n v="1200000"/>
    <n v="-1200000"/>
    <m/>
  </r>
  <r>
    <n v="673393"/>
    <x v="0"/>
    <x v="0"/>
    <x v="549"/>
    <n v="3208856293"/>
    <x v="0"/>
    <s v="CAMBULOS"/>
    <s v="HEYDER"/>
    <m/>
    <s v="SANCHEZ"/>
    <s v="CURACAS"/>
    <s v="MASCULINO"/>
    <s v="CEDULA"/>
    <n v="1120577844"/>
    <d v="2013-05-23T00:00:00"/>
    <d v="1995-05-07T00:00:00"/>
    <s v="SAN JOSE DEL GUAVIARE - GUAVIARE"/>
    <s v="FRANCY"/>
    <m/>
    <s v="CURACAS"/>
    <s v="BRAVO"/>
    <s v="FEMENINO"/>
    <s v="CEDULA"/>
    <n v="41214027"/>
    <n v="34285"/>
    <n v="27599"/>
    <s v="SAN JOSE DEL GUAVIARE - GUAVIARE"/>
    <s v="MADRE - PADRE"/>
    <m/>
    <m/>
    <m/>
    <m/>
    <m/>
    <m/>
    <m/>
    <m/>
    <m/>
    <n v="400000"/>
    <n v="400000"/>
    <n v="0"/>
    <n v="0"/>
    <n v="0"/>
    <m/>
  </r>
  <r>
    <n v="673406"/>
    <x v="0"/>
    <x v="0"/>
    <x v="549"/>
    <n v="3108829895"/>
    <x v="0"/>
    <s v="CAMBULOS"/>
    <s v="DUVAN"/>
    <s v="CELEDONIO"/>
    <s v="JURADO"/>
    <s v="PINZON"/>
    <s v="MASCULINO"/>
    <s v="CEDULA"/>
    <n v="1133939882"/>
    <d v="2008-11-09T00:00:00"/>
    <d v="1989-04-09T00:00:00"/>
    <s v="VERGARA - CUNDINAMARCA"/>
    <s v="LUZ"/>
    <s v="DANERY"/>
    <s v="REYES"/>
    <s v="CASTELLANO"/>
    <s v="FEMENINO"/>
    <s v="CEDULA"/>
    <n v="1120572740"/>
    <n v="40372"/>
    <s v=" 04/03/1991"/>
    <s v="VISTA HERMOSA - META"/>
    <s v="AMIGO(A)"/>
    <m/>
    <m/>
    <m/>
    <m/>
    <m/>
    <m/>
    <m/>
    <m/>
    <m/>
    <n v="400000"/>
    <n v="400000"/>
    <n v="0"/>
    <n v="3000000"/>
    <n v="-3000000"/>
    <m/>
  </r>
  <r>
    <n v="673410"/>
    <x v="0"/>
    <x v="0"/>
    <x v="549"/>
    <n v="3114469202"/>
    <x v="0"/>
    <s v="CAMBULOS"/>
    <s v="LEONARDO"/>
    <m/>
    <s v="AGUILAR"/>
    <s v="SERRANO"/>
    <s v="MASCULINO"/>
    <s v="CEDULA"/>
    <n v="1005196456"/>
    <d v="2011-12-12T00:00:00"/>
    <d v="1992-05-30T00:00:00"/>
    <s v="BOLIVAR - SANTANDER"/>
    <s v="YENI"/>
    <s v="ZAMIRA"/>
    <s v="AGUILAR"/>
    <s v="SERRANO"/>
    <s v="FEMENINO"/>
    <s v="CEDULA"/>
    <n v="1096483350"/>
    <n v="39570"/>
    <n v="32832"/>
    <s v="VELEZ - SANTANDER"/>
    <s v="HERMANO(A)"/>
    <m/>
    <m/>
    <m/>
    <m/>
    <m/>
    <m/>
    <m/>
    <m/>
    <m/>
    <n v="400000"/>
    <n v="400000"/>
    <n v="0"/>
    <n v="0"/>
    <n v="0"/>
    <m/>
  </r>
  <r>
    <n v="672365"/>
    <x v="0"/>
    <x v="0"/>
    <x v="549"/>
    <n v="3142031312"/>
    <x v="0"/>
    <s v="CAMBULOS"/>
    <s v="JOSE"/>
    <s v="MIYAR"/>
    <s v="HERNANDEZ"/>
    <s v="GONZALEZ"/>
    <s v="MASCULINO"/>
    <s v="CEDULA"/>
    <n v="13959362"/>
    <d v="2002-04-19T00:00:00"/>
    <d v="1982-03-23T00:00:00"/>
    <s v="BOLIVAR - SANTANDER"/>
    <s v="MARIA"/>
    <s v="OFELIA"/>
    <s v="HERNANDEZ"/>
    <s v="GONZALEZ"/>
    <s v="FEMENINO"/>
    <s v="CEDULA"/>
    <n v="1101752174"/>
    <n v="38015"/>
    <n v="31222"/>
    <s v="BOLIVAR - SANTANDER"/>
    <s v="HERMANO(A)"/>
    <m/>
    <m/>
    <m/>
    <m/>
    <m/>
    <m/>
    <m/>
    <m/>
    <m/>
    <n v="600000"/>
    <n v="380000"/>
    <n v="2500000"/>
    <m/>
    <n v="2500000"/>
    <m/>
  </r>
  <r>
    <n v="672366"/>
    <x v="0"/>
    <x v="0"/>
    <x v="549"/>
    <n v="3114469202"/>
    <x v="0"/>
    <s v="CAMBULOS"/>
    <s v="LUIS"/>
    <s v="ANGEL"/>
    <s v="ROZO"/>
    <s v="GARZON"/>
    <s v="MASCULINO"/>
    <s v="CEDULA"/>
    <n v="3216201"/>
    <d v="2002-03-21T00:00:00"/>
    <d v="1983-04-24T00:00:00"/>
    <s v="UBALA - CUNDINAMARCA"/>
    <s v="ANA "/>
    <s v="JULIA"/>
    <s v="ROZO"/>
    <s v="GARZON"/>
    <s v="FEMENINO"/>
    <s v="CEDULA"/>
    <n v="1079032239"/>
    <n v="38404"/>
    <n v="31553"/>
    <s v="UBALA - CUNDINAMARCA"/>
    <s v="HERMANO(A)"/>
    <m/>
    <m/>
    <m/>
    <m/>
    <m/>
    <m/>
    <m/>
    <m/>
    <m/>
    <n v="650000"/>
    <n v="400000"/>
    <m/>
    <n v="0"/>
    <n v="0"/>
    <m/>
  </r>
  <r>
    <n v="673369"/>
    <x v="0"/>
    <x v="0"/>
    <x v="549"/>
    <n v="3102174734"/>
    <x v="0"/>
    <s v="CAMBULOS"/>
    <s v="GERMAN"/>
    <s v="GUSTAVO"/>
    <s v="MONTERO"/>
    <s v="MOYA"/>
    <s v="MASCULINO"/>
    <s v="CEDULA"/>
    <n v="79766089"/>
    <d v="1993-12-06T00:00:00"/>
    <d v="1975-12-24T00:00:00"/>
    <s v="LA PALMA - CUNDINAMARCA"/>
    <s v="LEONOR"/>
    <m/>
    <s v="MOYA"/>
    <s v="MARROQUIN"/>
    <s v="FEMENINO"/>
    <s v="CEDULA"/>
    <n v="20696094"/>
    <n v="24823"/>
    <n v="16546"/>
    <s v="SAN ANTONIO DE AGUILERA - CUNDINAMARCA"/>
    <s v="MADRE - PADRE"/>
    <m/>
    <m/>
    <m/>
    <m/>
    <m/>
    <m/>
    <m/>
    <m/>
    <m/>
    <n v="650000"/>
    <n v="500000"/>
    <n v="0"/>
    <n v="2500000"/>
    <n v="-2500000"/>
    <m/>
  </r>
  <r>
    <n v="673394"/>
    <x v="0"/>
    <x v="0"/>
    <x v="549"/>
    <n v="3208856293"/>
    <x v="0"/>
    <s v="CAMBULOS"/>
    <s v="DIEGO"/>
    <s v="ANDRES"/>
    <s v="BELTRAN"/>
    <s v="SANDOVAL"/>
    <s v="MASCULINO"/>
    <s v="CEDULA"/>
    <n v="1006723483"/>
    <d v="2017-07-19T00:00:00"/>
    <d v="1999-06-17T00:00:00"/>
    <s v="SAN JOSE DEL GUAVIARE - GUAVIARE"/>
    <s v="KAREN"/>
    <s v="GISSELLE"/>
    <s v="BOCANEGRA"/>
    <s v="LEAL"/>
    <s v="FEMENINO"/>
    <s v="CEDULA"/>
    <n v="1013635989"/>
    <n v="40477"/>
    <n v="33727"/>
    <s v="CAQUEZA - CUNDINAMARCA"/>
    <s v="AMIGO(A)"/>
    <m/>
    <m/>
    <m/>
    <m/>
    <m/>
    <m/>
    <m/>
    <m/>
    <m/>
    <n v="400000"/>
    <n v="400000"/>
    <n v="0"/>
    <n v="0"/>
    <n v="0"/>
    <m/>
  </r>
  <r>
    <n v="672358"/>
    <x v="0"/>
    <x v="0"/>
    <x v="549"/>
    <n v="3123019722"/>
    <x v="0"/>
    <s v="CAMBULOS"/>
    <s v="JUNIOR"/>
    <s v="ALFONSO"/>
    <s v="BARRERA"/>
    <m/>
    <s v="MASCULINO"/>
    <s v="CEDULA"/>
    <n v="1122236487"/>
    <d v="2017-07-19T00:00:00"/>
    <d v="1999-04-07T00:00:00"/>
    <s v="SAN JOSE DEL GUAVIARE - GUAVIARE"/>
    <s v="ESTELA"/>
    <m/>
    <s v="BARRERA"/>
    <s v="MORA"/>
    <s v="FEMENINO"/>
    <s v="CEDULA"/>
    <n v="1120564865"/>
    <n v="39216"/>
    <n v="32631"/>
    <s v="SAN JOSE DEL GUAVIARE - GUAVIARE"/>
    <s v="CONYUGE"/>
    <m/>
    <m/>
    <m/>
    <m/>
    <m/>
    <m/>
    <m/>
    <m/>
    <m/>
    <n v="600000"/>
    <n v="600000"/>
    <n v="0"/>
    <n v="500000"/>
    <n v="-500000"/>
    <m/>
  </r>
  <r>
    <n v="672356"/>
    <x v="0"/>
    <x v="0"/>
    <x v="549"/>
    <n v="3113289965"/>
    <x v="0"/>
    <s v="CAMBULOS"/>
    <s v="YIMER"/>
    <s v="ALEXIS"/>
    <s v="LOPEZ"/>
    <s v="PRIETO"/>
    <s v="MASCULINO"/>
    <s v="CEDULA"/>
    <n v="1007294886"/>
    <d v="2015-06-22T00:00:00"/>
    <d v="1994-06-13T00:00:00"/>
    <s v="SAN JOSE DEL GUAVIARE - GUAVIARE"/>
    <s v="MARIA"/>
    <s v="EDELMIRA"/>
    <s v="BARRERA"/>
    <s v="PIÑEROS"/>
    <s v="FEMENINO"/>
    <s v="CEDULA"/>
    <n v="1071888612"/>
    <n v="38770"/>
    <n v="32157"/>
    <s v="PARATEBUENO - CUNDINAMARCA"/>
    <s v="CONYUGE"/>
    <m/>
    <m/>
    <m/>
    <m/>
    <m/>
    <m/>
    <m/>
    <m/>
    <m/>
    <n v="300000"/>
    <n v="300000"/>
    <n v="0"/>
    <n v="0"/>
    <n v="0"/>
    <m/>
  </r>
  <r>
    <n v="672353"/>
    <x v="0"/>
    <x v="0"/>
    <x v="549"/>
    <n v="3208856293"/>
    <x v="0"/>
    <s v="CAMBULOS"/>
    <s v="YENIFER"/>
    <m/>
    <s v="LOPEZ"/>
    <s v="LONDOÑO"/>
    <s v="FEMENINO"/>
    <s v="CEDULA"/>
    <n v="1193147420"/>
    <d v="2016-07-07T00:00:00"/>
    <d v="1998-05-08T00:00:00"/>
    <s v="CHINCHINA - CALDAS"/>
    <s v="LUZ"/>
    <s v="DARY"/>
    <s v="CAICEDO"/>
    <s v="FRANCO"/>
    <s v="FEMENINO"/>
    <s v="CEDULA"/>
    <n v="24827497"/>
    <n v="34887"/>
    <n v="28006"/>
    <s v="LA UNION - VALLE"/>
    <s v="CONYUGE"/>
    <m/>
    <m/>
    <m/>
    <m/>
    <m/>
    <m/>
    <m/>
    <m/>
    <m/>
    <n v="600000"/>
    <n v="600000"/>
    <n v="0"/>
    <n v="0"/>
    <n v="0"/>
    <m/>
  </r>
  <r>
    <n v="672352"/>
    <x v="0"/>
    <x v="0"/>
    <x v="549"/>
    <n v="3208856293"/>
    <x v="0"/>
    <s v="CAMBULOS"/>
    <s v="MARIA"/>
    <s v="BELEN"/>
    <s v="LONDOÑO"/>
    <s v="VELASQUEZ"/>
    <s v="FEMENINO"/>
    <s v="CEDULA"/>
    <n v="30360334"/>
    <d v="2001-01-17T00:00:00"/>
    <d v="1982-04-10T00:00:00"/>
    <s v="VILLANUEVA - TOLIMA"/>
    <s v="ALEXANDER"/>
    <m/>
    <s v="LOPEZ"/>
    <s v="LONDOÑO"/>
    <s v="MASCULINO"/>
    <s v="CEDULA"/>
    <n v="1120580125"/>
    <n v="41996"/>
    <n v="35383"/>
    <s v="FRESNO - TOLIMA"/>
    <s v="HIJO(A)"/>
    <m/>
    <m/>
    <m/>
    <m/>
    <m/>
    <m/>
    <m/>
    <m/>
    <m/>
    <n v="300000"/>
    <n v="300000"/>
    <n v="0"/>
    <n v="0"/>
    <n v="0"/>
    <m/>
  </r>
  <r>
    <n v="672357"/>
    <x v="0"/>
    <x v="0"/>
    <x v="549"/>
    <n v="3123019722"/>
    <x v="0"/>
    <s v="CAMBULOS"/>
    <s v="LERNAN"/>
    <s v="ALBEIRO"/>
    <s v="MORENO"/>
    <s v="PRIETO"/>
    <s v="MASCULINO"/>
    <s v="CEDULA"/>
    <n v="1120562635"/>
    <d v="2005-12-30T00:00:00"/>
    <d v="1987-08-07T00:00:00"/>
    <s v="MEDINA - CUNDINAMARCA"/>
    <s v="MARIA"/>
    <s v="SLEIDA"/>
    <s v="ALVAREZ"/>
    <s v="CORTES"/>
    <s v="FEMENINO"/>
    <s v="CEDULA"/>
    <n v="1007397279"/>
    <n v="42671"/>
    <n v="36076"/>
    <s v="SAN JOSE DEL GUAVIARE - GUAVIARE"/>
    <s v="AMIGO(A)"/>
    <m/>
    <m/>
    <m/>
    <m/>
    <m/>
    <m/>
    <m/>
    <m/>
    <m/>
    <n v="800000"/>
    <n v="600000"/>
    <n v="25000000"/>
    <n v="3000000"/>
    <n v="22000000"/>
    <m/>
  </r>
  <r>
    <n v="672355"/>
    <x v="0"/>
    <x v="0"/>
    <x v="549"/>
    <n v="3219834954"/>
    <x v="0"/>
    <s v="CAMBULOS"/>
    <s v="CARLOS"/>
    <s v="ANDRES"/>
    <s v="BARRERA"/>
    <s v="SOLANO"/>
    <s v="MASCULINO"/>
    <s v="CEDULA"/>
    <n v="1071888931"/>
    <d v="2007-04-20T00:00:00"/>
    <d v="1988-12-16T00:00:00"/>
    <s v="PARATEBUENO - CUNDINAMARCA"/>
    <s v="LINDA"/>
    <s v="ADIELA"/>
    <s v="BARRERA"/>
    <s v="SOLANO"/>
    <s v="FEMENINO"/>
    <s v="CEDULA"/>
    <n v="21032716"/>
    <n v="36938"/>
    <n v="30069"/>
    <s v="PARATEBUENO - CUNDINAMARCA"/>
    <s v="AMIGO(A)"/>
    <m/>
    <m/>
    <m/>
    <m/>
    <m/>
    <m/>
    <m/>
    <m/>
    <m/>
    <n v="500000"/>
    <n v="500000"/>
    <n v="0"/>
    <n v="500000"/>
    <n v="-500000"/>
    <m/>
  </r>
  <r>
    <n v="672354"/>
    <x v="0"/>
    <x v="0"/>
    <x v="549"/>
    <n v="3138621190"/>
    <x v="0"/>
    <s v="CAMBULOS"/>
    <s v="PASTOR"/>
    <s v="ALEJANDRO"/>
    <s v="ROMERO"/>
    <s v="HERNANDEZ"/>
    <s v="MASCULINO"/>
    <s v="CEDULA"/>
    <n v="1069900816"/>
    <d v="2014-05-11T00:00:00"/>
    <d v="1996-02-20T00:00:00"/>
    <s v="MEDINA - CUNDINAMARCA"/>
    <s v="CLARA"/>
    <s v="ELINA"/>
    <s v="HERNANDEZ"/>
    <s v="URREA"/>
    <s v="FEMENINO"/>
    <s v="CEDULA"/>
    <n v="20749391"/>
    <n v="31376"/>
    <n v="22316"/>
    <s v="MEDINA - CUNDINAMARCA"/>
    <s v="AMIGO(A)"/>
    <m/>
    <m/>
    <m/>
    <m/>
    <m/>
    <m/>
    <m/>
    <m/>
    <m/>
    <n v="500000"/>
    <n v="300000"/>
    <n v="0"/>
    <n v="0"/>
    <n v="0"/>
    <m/>
  </r>
  <r>
    <n v="672370"/>
    <x v="0"/>
    <x v="0"/>
    <x v="549"/>
    <n v="3138976109"/>
    <x v="0"/>
    <s v="CAMBULOS"/>
    <s v="CARLOS"/>
    <s v="MARIO"/>
    <s v="SANCHEZ"/>
    <s v="BRITO"/>
    <s v="MASCULINO"/>
    <s v="CEDULA"/>
    <n v="1121304379"/>
    <d v="2015-04-21T00:00:00"/>
    <d v="1996-11-26T00:00:00"/>
    <s v="MIRAFLORES - BOYACA"/>
    <s v="TERESA"/>
    <s v="DE JESUS"/>
    <s v="MONSALVE"/>
    <s v="SANCHEZ"/>
    <s v="FEMENINO"/>
    <s v="CEDULA"/>
    <n v="26986636"/>
    <n v="27746"/>
    <n v="19902"/>
    <s v="SAN ROQUE - ANTIOQUIA"/>
    <s v="MADRE - PADRE"/>
    <m/>
    <m/>
    <m/>
    <m/>
    <m/>
    <m/>
    <m/>
    <m/>
    <m/>
    <n v="550000"/>
    <n v="400000"/>
    <n v="0"/>
    <n v="400000"/>
    <n v="-400000"/>
    <m/>
  </r>
  <r>
    <n v="672368"/>
    <x v="0"/>
    <x v="0"/>
    <x v="549"/>
    <n v="3213814488"/>
    <x v="0"/>
    <s v="CAMBULOS"/>
    <s v="IRENE"/>
    <m/>
    <s v="HERNANDEZ"/>
    <m/>
    <s v="FEMENINO"/>
    <s v="CEDULA"/>
    <n v="1120954176"/>
    <d v="2017-04-27T00:00:00"/>
    <d v="1998-08-26T00:00:00"/>
    <s v="SAN JOSE DEL GUAVIARE - GUAVIARE"/>
    <s v="GERSON"/>
    <s v="ALBERTO"/>
    <s v="PARIDO"/>
    <s v="BOHORQUEZ"/>
    <s v="MASCULINO"/>
    <s v="CEDULA"/>
    <n v="97613983"/>
    <n v="37585"/>
    <n v="30994"/>
    <s v="VILLAVICENCIO - META"/>
    <s v="AMIGO(A)"/>
    <m/>
    <m/>
    <m/>
    <m/>
    <m/>
    <m/>
    <m/>
    <m/>
    <m/>
    <n v="200000"/>
    <n v="200000"/>
    <n v="0"/>
    <n v="0"/>
    <n v="0"/>
    <m/>
  </r>
  <r>
    <n v="672367"/>
    <x v="0"/>
    <x v="0"/>
    <x v="549"/>
    <n v="3114469202"/>
    <x v="0"/>
    <s v="CAMBULOS"/>
    <s v="GUSTAVO"/>
    <m/>
    <s v="VARGAS"/>
    <s v="MORALES"/>
    <s v="MASCULINO"/>
    <s v="CEDULA"/>
    <n v="18223066"/>
    <d v="1990-09-20T00:00:00"/>
    <d v="1970-07-28T00:00:00"/>
    <s v="ACACIAS - META"/>
    <s v="DAMARIS"/>
    <m/>
    <s v="CRUZ"/>
    <s v="JIMENES"/>
    <s v="FEMENINO"/>
    <s v="CEDULA"/>
    <n v="1124217859"/>
    <n v="40658"/>
    <n v="33908"/>
    <s v="LEJANIAS - META"/>
    <s v="CONYUGE"/>
    <m/>
    <m/>
    <m/>
    <m/>
    <m/>
    <m/>
    <m/>
    <m/>
    <m/>
    <n v="600000"/>
    <n v="500000"/>
    <n v="8000000"/>
    <n v="0"/>
    <n v="8000000"/>
    <m/>
  </r>
  <r>
    <n v="673405"/>
    <x v="0"/>
    <x v="0"/>
    <x v="549"/>
    <n v="3114469202"/>
    <x v="0"/>
    <s v="CAMBULOS"/>
    <s v="SANDRA"/>
    <s v="MILENA"/>
    <s v="GONZALES"/>
    <s v="VARGAS"/>
    <s v="FEMENINO"/>
    <s v="CEDULA"/>
    <n v="1120865852"/>
    <d v="2006-05-12T00:00:00"/>
    <d v="1986-10-17T00:00:00"/>
    <s v="PARATEBUENO - CUNDINAMARCA"/>
    <s v="YILENA"/>
    <s v="JULIETH"/>
    <s v="PERILLA"/>
    <s v="MARTINEZ"/>
    <s v="FEMENINO"/>
    <s v="CEDULA"/>
    <n v="1071888306"/>
    <n v="41709"/>
    <n v="36455"/>
    <s v="PARATEBUENO - CUNDINAMARCA"/>
    <s v="AMIGO(A)"/>
    <m/>
    <m/>
    <m/>
    <m/>
    <m/>
    <m/>
    <m/>
    <m/>
    <m/>
    <n v="300000"/>
    <n v="300000"/>
    <n v="0"/>
    <n v="0"/>
    <n v="0"/>
    <m/>
  </r>
  <r>
    <n v="673383"/>
    <x v="0"/>
    <x v="0"/>
    <x v="549"/>
    <n v="3138730032"/>
    <x v="0"/>
    <s v="CAMBULOS"/>
    <s v="PABLO"/>
    <s v="ANTONIO"/>
    <s v="SANCHEZ"/>
    <s v="RUIZ"/>
    <s v="MASCULINO"/>
    <s v="CEDULA"/>
    <n v="478939"/>
    <d v="1979-02-26T00:00:00"/>
    <d v="1955-09-06T00:00:00"/>
    <s v="RESTREPO - META"/>
    <s v="BLANCA "/>
    <s v="FLOR"/>
    <s v="SANCHEZ"/>
    <s v="RUIZ"/>
    <s v="FEMENINO"/>
    <s v="CEDULA"/>
    <n v="41675449"/>
    <n v="28079"/>
    <n v="20798"/>
    <s v="RESTREPO - META"/>
    <s v="HERMANO(A)"/>
    <m/>
    <m/>
    <m/>
    <m/>
    <m/>
    <m/>
    <m/>
    <m/>
    <m/>
    <n v="400000"/>
    <n v="200000"/>
    <n v="0"/>
    <n v="0"/>
    <n v="0"/>
    <m/>
  </r>
  <r>
    <n v="672364"/>
    <x v="0"/>
    <x v="0"/>
    <x v="549"/>
    <n v="3163321928"/>
    <x v="0"/>
    <s v="CAMBULOS"/>
    <s v="NERCY"/>
    <s v="MARISOL"/>
    <s v="REYES"/>
    <s v="LOPEZ"/>
    <s v="MASCULINO"/>
    <s v="CEDULA"/>
    <n v="1123561673"/>
    <d v="2005-09-16T00:00:00"/>
    <d v="1987-09-06T00:00:00"/>
    <s v="MEDINA - CUNDINAMARCA"/>
    <s v="JOSE "/>
    <s v="FELIX"/>
    <s v="MORENO"/>
    <s v="CARVAJAL"/>
    <s v="MASCULINO"/>
    <s v="CEDULA"/>
    <n v="1125549036"/>
    <n v="38883"/>
    <n v="31703"/>
    <s v="LA PRIMAVERA - VICHADA"/>
    <s v="CONYUGE"/>
    <m/>
    <m/>
    <m/>
    <m/>
    <m/>
    <m/>
    <m/>
    <m/>
    <m/>
    <n v="300000"/>
    <n v="300000"/>
    <n v="0"/>
    <n v="4500000"/>
    <n v="-4500000"/>
    <m/>
  </r>
  <r>
    <n v="672362"/>
    <x v="0"/>
    <x v="0"/>
    <x v="549"/>
    <n v="3216530488"/>
    <x v="0"/>
    <s v="CAMBULOS"/>
    <s v="JOSE"/>
    <s v="ANTONIO"/>
    <s v="GAITAN"/>
    <s v="CARRASCAL"/>
    <s v="MASCULINO"/>
    <s v="CEDULA"/>
    <n v="10186948"/>
    <d v="1997-12-30T00:00:00"/>
    <d v="1977-09-20T00:00:00"/>
    <s v="PUERTO BOYACA - BOYACA"/>
    <s v="ANGELI"/>
    <s v="JANINI"/>
    <s v="BRITO"/>
    <s v="MONSALVE"/>
    <s v="FEMENINO"/>
    <s v="CEDULA"/>
    <n v="23755747"/>
    <n v="36575"/>
    <n v="29935"/>
    <s v="BARRANCAS - LA GUAJIRA"/>
    <s v="CONYUGE"/>
    <m/>
    <m/>
    <m/>
    <m/>
    <m/>
    <m/>
    <m/>
    <m/>
    <m/>
    <n v="700000"/>
    <n v="400000"/>
    <n v="0"/>
    <n v="5000000"/>
    <n v="-5000000"/>
    <m/>
  </r>
  <r>
    <n v="672359"/>
    <x v="0"/>
    <x v="0"/>
    <x v="549"/>
    <n v="3155914754"/>
    <x v="0"/>
    <s v="CAMBULOS"/>
    <s v="ISIDORO"/>
    <m/>
    <s v="LINARES"/>
    <m/>
    <s v="MASCULINO"/>
    <s v="CEDULA"/>
    <n v="3175685"/>
    <d v="1971-08-04T00:00:00"/>
    <d v="1945-02-05T00:00:00"/>
    <s v="GACHETA - CUNDINAMARCA"/>
    <s v="GINA"/>
    <s v="PATRICIA"/>
    <s v="RIVERA"/>
    <s v="REYES"/>
    <s v="FEMENINO"/>
    <s v="CEDULA"/>
    <n v="1120581845"/>
    <n v="42443"/>
    <n v="35782"/>
    <s v="MEDINA - CUNDINAMARCA"/>
    <s v="AMIGO(A)"/>
    <m/>
    <m/>
    <m/>
    <m/>
    <m/>
    <m/>
    <m/>
    <m/>
    <m/>
    <n v="300000"/>
    <n v="200000"/>
    <n v="0"/>
    <n v="3000000"/>
    <n v="-3000000"/>
    <m/>
  </r>
  <r>
    <n v="673390"/>
    <x v="0"/>
    <x v="0"/>
    <x v="549"/>
    <n v="3227428580"/>
    <x v="0"/>
    <s v="CAMBULOS"/>
    <s v="JOSE"/>
    <s v="ISMAEL"/>
    <s v="VIANA"/>
    <s v="MORALES"/>
    <s v="MASCULINO"/>
    <s v="CEDULA"/>
    <n v="1120574813"/>
    <d v="2011-08-02T00:00:00"/>
    <d v="1993-04-13T00:00:00"/>
    <s v="SAN JOSE DEL GUAVIARE - GUAVIARE"/>
    <s v="ARGENIS"/>
    <m/>
    <s v="MORALES"/>
    <s v="MENDEZ"/>
    <s v="FEMENINO"/>
    <s v="CEDULA"/>
    <n v="41240822"/>
    <n v="35653"/>
    <n v="27247"/>
    <s v="SAN JUAN DE ARAMA - META"/>
    <s v="CONYUGE"/>
    <m/>
    <m/>
    <m/>
    <m/>
    <m/>
    <m/>
    <m/>
    <m/>
    <m/>
    <n v="850000"/>
    <n v="500000"/>
    <n v="1800000"/>
    <n v="600000"/>
    <n v="1200000"/>
    <m/>
  </r>
  <r>
    <n v="673387"/>
    <x v="0"/>
    <x v="0"/>
    <x v="549"/>
    <n v="3123958503"/>
    <x v="0"/>
    <s v="CAMBULOS"/>
    <s v="GUSTAVO"/>
    <s v="ADOLFO"/>
    <s v="BUENO"/>
    <s v="ZAPATA"/>
    <s v="MASCULINO"/>
    <s v="CEDULA"/>
    <n v="9871838"/>
    <d v="1999-12-03T00:00:00"/>
    <d v="1978-10-15T00:00:00"/>
    <s v="ALCALA - VALLE"/>
    <s v="MARIA"/>
    <s v="LUISA"/>
    <s v="CASAS"/>
    <s v="VACA"/>
    <s v="FEMENINO"/>
    <s v="CEDULA"/>
    <n v="40275477"/>
    <n v="28481"/>
    <n v="21708"/>
    <s v="MEDINA - CUNDINAMARCA"/>
    <s v="AMIGO(A)"/>
    <m/>
    <m/>
    <m/>
    <m/>
    <m/>
    <m/>
    <m/>
    <m/>
    <m/>
    <n v="800000"/>
    <n v="800000"/>
    <n v="0"/>
    <n v="0"/>
    <n v="0"/>
    <m/>
  </r>
  <r>
    <n v="673389"/>
    <x v="0"/>
    <x v="0"/>
    <x v="549"/>
    <n v="3202245805"/>
    <x v="0"/>
    <s v="CAMBULOS"/>
    <s v="JAIDAR"/>
    <s v="FLAIMIR"/>
    <s v="GARZON"/>
    <s v="MORENO"/>
    <s v="MASCULINO"/>
    <s v="CEDULA"/>
    <n v="1120576538"/>
    <d v="2012-07-09T00:00:00"/>
    <d v="1994-04-21T00:00:00"/>
    <s v="MEDINA - CUNDINAMARCA"/>
    <s v="LUIS"/>
    <s v="EMILIO"/>
    <s v="REAL"/>
    <s v="ALVAREZ"/>
    <s v="MASCULINO"/>
    <s v="CEDULA"/>
    <n v="1120577244"/>
    <n v="41249"/>
    <n v="34646"/>
    <s v="EL CASTILLO - META"/>
    <s v="CONYUGE"/>
    <m/>
    <m/>
    <m/>
    <m/>
    <m/>
    <m/>
    <m/>
    <m/>
    <m/>
    <n v="600000"/>
    <n v="500000"/>
    <n v="10000000"/>
    <n v="0"/>
    <n v="10000000"/>
    <m/>
  </r>
  <r>
    <n v="673388"/>
    <x v="0"/>
    <x v="0"/>
    <x v="549"/>
    <n v="3138976109"/>
    <x v="0"/>
    <s v="CAMBULOS"/>
    <s v="ABELARDO"/>
    <m/>
    <s v="RODRIGUEZ"/>
    <s v="VALENCIA"/>
    <s v="MASCULINO"/>
    <s v="CEDULA"/>
    <n v="1120576553"/>
    <d v="2012-07-10T00:00:00"/>
    <d v="1994-03-30T00:00:00"/>
    <s v="SAN JOSE DEL GUAVIARE - GUAVIARE"/>
    <s v="JOSE "/>
    <s v="DEL CARMEN"/>
    <s v="URREA"/>
    <s v="AGUILAR"/>
    <s v="MASCULINO"/>
    <s v="CEDULA"/>
    <n v="3098865"/>
    <n v="29494"/>
    <m/>
    <s v="UBALA - CUNDINAMARCA"/>
    <s v="CONYUGE"/>
    <m/>
    <m/>
    <m/>
    <m/>
    <m/>
    <m/>
    <m/>
    <m/>
    <m/>
    <n v="500000"/>
    <n v="500000"/>
    <n v="0"/>
    <n v="0"/>
    <n v="0"/>
    <m/>
  </r>
  <r>
    <n v="673385"/>
    <x v="0"/>
    <x v="0"/>
    <x v="549"/>
    <n v="3104572147"/>
    <x v="0"/>
    <s v="CAMBULOS"/>
    <s v="ELKIN"/>
    <s v="ARVEY"/>
    <s v="VARGAS"/>
    <s v="CARDENAS"/>
    <s v="MASCULINO"/>
    <s v="CEDULA"/>
    <n v="1120573571"/>
    <d v="2010-12-02T00:00:00"/>
    <d v="1992-02-22T00:00:00"/>
    <s v="MUZO - BOYACA"/>
    <s v="EDGAR"/>
    <s v="ARMANDO"/>
    <s v="GUERRERO"/>
    <s v="DELGADO"/>
    <s v="MASCULINO"/>
    <s v="CEDULA"/>
    <n v="80830187"/>
    <n v="37684"/>
    <n v="30514"/>
    <s v="QUIPAMA - BOYACA"/>
    <s v="CONYUGE"/>
    <m/>
    <m/>
    <m/>
    <m/>
    <m/>
    <m/>
    <m/>
    <m/>
    <m/>
    <n v="700000"/>
    <n v="450000"/>
    <n v="0"/>
    <n v="0"/>
    <n v="0"/>
    <m/>
  </r>
  <r>
    <n v="673384"/>
    <x v="0"/>
    <x v="0"/>
    <x v="549"/>
    <n v="3168602265"/>
    <x v="0"/>
    <s v="CAMBULOS"/>
    <s v="DELMIER"/>
    <s v="ALXANDER"/>
    <s v="PEÑA"/>
    <s v="BIANA"/>
    <s v="MASCULINO"/>
    <s v="CEDULA"/>
    <n v="1120575799"/>
    <d v="2012-02-01T00:00:00"/>
    <d v="1994-01-31T00:00:00"/>
    <s v="MAPIRIPAN - META"/>
    <s v="ODILIA"/>
    <m/>
    <s v="VIANA"/>
    <s v="MARIN"/>
    <s v="FEMENINO"/>
    <s v="CEDULA"/>
    <n v="40188824"/>
    <n v="36298"/>
    <n v="28331"/>
    <s v="VILLAVICENCIO - META"/>
    <s v="SUEGRO(A)"/>
    <m/>
    <m/>
    <m/>
    <m/>
    <m/>
    <m/>
    <m/>
    <m/>
    <m/>
    <n v="600000"/>
    <n v="500000"/>
    <n v="0"/>
    <n v="0"/>
    <n v="0"/>
    <m/>
  </r>
  <r>
    <n v="673382"/>
    <x v="0"/>
    <x v="0"/>
    <x v="549"/>
    <n v="3124622226"/>
    <x v="0"/>
    <s v="CAMBULOS"/>
    <s v="FREDY"/>
    <m/>
    <s v="ALDANA"/>
    <s v="SANDOVAL"/>
    <s v="MASCULINO"/>
    <s v="CEDULA"/>
    <n v="1120560360"/>
    <d v="2004-11-24T00:00:00"/>
    <d v="1986-09-10T00:00:00"/>
    <s v="EL RETORNO - GUAVIARE"/>
    <s v="YENNY"/>
    <s v="JULIETH"/>
    <s v="GONZALEZ"/>
    <s v="YAVIMA"/>
    <s v="FEMENINO"/>
    <s v="CEDULA"/>
    <n v="1121709038"/>
    <n v="41786"/>
    <n v="35004"/>
    <s v="INIRIDA - GUAINIA"/>
    <s v="MADRE - PADRE"/>
    <m/>
    <m/>
    <m/>
    <m/>
    <m/>
    <m/>
    <m/>
    <m/>
    <m/>
    <n v="800000"/>
    <n v="700000"/>
    <n v="0"/>
    <n v="400000"/>
    <n v="-400000"/>
    <m/>
  </r>
  <r>
    <n v="673381"/>
    <x v="0"/>
    <x v="0"/>
    <x v="549"/>
    <n v="3163321928"/>
    <x v="0"/>
    <s v="CAMBULOS"/>
    <s v="JOSE"/>
    <s v="EDUARDO"/>
    <s v="GOMEZ"/>
    <s v="LOPEZ"/>
    <s v="MASCULINO"/>
    <s v="CEDULA"/>
    <n v="261616"/>
    <d v="1977-02-01T00:00:00"/>
    <d v="1951-04-21T00:00:00"/>
    <s v="GAMA - CUNDINAMARCA"/>
    <s v="ESTEFFANI"/>
    <m/>
    <s v="GARZON"/>
    <s v="CACERES"/>
    <s v="FEMENINO"/>
    <s v="CEDULA"/>
    <n v="1121872362"/>
    <n v="39836"/>
    <n v="33181"/>
    <s v="SAN JOSE DEL GUAVIARE - GUAVIARE"/>
    <s v="CONYUGE"/>
    <m/>
    <m/>
    <m/>
    <m/>
    <m/>
    <m/>
    <m/>
    <m/>
    <m/>
    <n v="300000"/>
    <n v="300000"/>
    <n v="0"/>
    <n v="0"/>
    <n v="0"/>
    <m/>
  </r>
  <r>
    <n v="672363"/>
    <x v="0"/>
    <x v="0"/>
    <x v="549"/>
    <n v="3208527303"/>
    <x v="0"/>
    <s v="CAMBULOS"/>
    <s v="LEIDY"/>
    <s v="PATRICIA"/>
    <s v="MORENO"/>
    <s v="PRIETO"/>
    <s v="FEMENINO"/>
    <s v="CEDULA"/>
    <n v="1121909104"/>
    <d v="2012-02-28T00:00:00"/>
    <d v="1993-12-11T00:00:00"/>
    <s v="MEDINA - CUNDINAMARCA"/>
    <s v="ANGIE"/>
    <s v="LIZETH"/>
    <s v="NEIRA"/>
    <s v="RODRIGUEZ"/>
    <s v="FEMENINO"/>
    <s v="CEDULA"/>
    <n v="1049653018"/>
    <n v="42464"/>
    <n v="35869"/>
    <s v="VILLANUEVA - CASANARE"/>
    <s v="CONYUGE"/>
    <m/>
    <m/>
    <m/>
    <m/>
    <m/>
    <m/>
    <m/>
    <m/>
    <m/>
    <n v="200000"/>
    <n v="200000"/>
    <n v="0"/>
    <n v="1200000"/>
    <n v="-1200000"/>
    <m/>
  </r>
  <r>
    <n v="672361"/>
    <x v="0"/>
    <x v="0"/>
    <x v="549"/>
    <n v="3193522625"/>
    <x v="0"/>
    <s v="CAMBULOS"/>
    <s v="OLMEDO"/>
    <m/>
    <s v="PATIÑO"/>
    <s v="BALLEN"/>
    <s v="MASCULINO"/>
    <s v="CEDULA"/>
    <n v="13954466"/>
    <d v="1984-10-09T00:00:00"/>
    <d v="1965-08-10T00:00:00"/>
    <s v="VELEZ - SANTANDER"/>
    <s v="ALEJANDRA"/>
    <m/>
    <s v="BALLEN"/>
    <s v="HERREÑO"/>
    <s v="FEMENINO"/>
    <s v="CEDULA"/>
    <n v="1120566504"/>
    <n v="39542"/>
    <n v="32735"/>
    <s v="SAN JOSE DEL GUAVIARE - GUAVIARE"/>
    <s v="CONYUGE"/>
    <m/>
    <m/>
    <m/>
    <m/>
    <m/>
    <m/>
    <m/>
    <m/>
    <m/>
    <n v="800000"/>
    <n v="800000"/>
    <n v="0"/>
    <n v="0"/>
    <n v="0"/>
    <m/>
  </r>
  <r>
    <n v="673455"/>
    <x v="0"/>
    <x v="0"/>
    <x v="549"/>
    <n v="3208856293"/>
    <x v="0"/>
    <s v="CAMBULOS"/>
    <s v="JOSE"/>
    <s v="ANDRES"/>
    <s v="ACEVEDO"/>
    <s v="PEREZ"/>
    <s v="MASCULINO"/>
    <s v="CEDULA"/>
    <n v="1094507242"/>
    <d v="2016-02-17T00:00:00"/>
    <d v="1996-10-13T00:00:00"/>
    <s v="HERRAN - NORTE DE SANTANDER"/>
    <s v="JOSE "/>
    <s v="ARBEY"/>
    <s v="PINEDA"/>
    <s v="MORENO"/>
    <s v="MASCULINO"/>
    <s v="CEDULA"/>
    <n v="1120954246"/>
    <n v="41461"/>
    <n v="34623"/>
    <s v="SAN JOSE DEL GUAVIARE - GUAVIARE"/>
    <s v="AMIGO(A)"/>
    <m/>
    <m/>
    <m/>
    <m/>
    <m/>
    <m/>
    <m/>
    <m/>
    <m/>
    <n v="400000"/>
    <n v="350000"/>
    <n v="0"/>
    <n v="1100000"/>
    <n v="-1100000"/>
    <m/>
  </r>
  <r>
    <n v="673386"/>
    <x v="0"/>
    <x v="0"/>
    <x v="549"/>
    <n v="3223008869"/>
    <x v="0"/>
    <s v="CAMBULOS"/>
    <s v="MARTHA"/>
    <s v="LIBIA"/>
    <s v="CRUZ"/>
    <s v="CRUZ"/>
    <s v="FEMENINO"/>
    <s v="CEDULA"/>
    <n v="52527067"/>
    <d v="1997-05-14T00:00:00"/>
    <d v="1979-03-04T00:00:00"/>
    <s v="SAMANA - CALDAS"/>
    <s v="YENIFER"/>
    <s v="ANDREA"/>
    <s v="CRUZ"/>
    <s v="CRUZ"/>
    <s v="FEMENINO"/>
    <s v="CEDULA"/>
    <n v="1120581298"/>
    <n v="42297"/>
    <n v="35704"/>
    <s v="BOGOTA D.C. - CUNDINAMARCA"/>
    <s v="AMIGO(A)"/>
    <m/>
    <m/>
    <m/>
    <m/>
    <m/>
    <m/>
    <m/>
    <m/>
    <m/>
    <n v="600000"/>
    <n v="400000"/>
    <n v="0"/>
    <n v="0"/>
    <n v="0"/>
    <m/>
  </r>
  <r>
    <n v="678544"/>
    <x v="0"/>
    <x v="0"/>
    <x v="550"/>
    <n v="3143309503"/>
    <x v="2"/>
    <s v="CAMBULOS"/>
    <s v="JOSE"/>
    <s v="GORGONIO"/>
    <s v="FORERO "/>
    <s v="AVILA"/>
    <s v="MASCULINO"/>
    <s v="CEDULA"/>
    <n v="4221456"/>
    <d v="1979-12-09T00:00:00"/>
    <d v="1961-10-17T00:00:00"/>
    <s v="RONDON - BOYACA"/>
    <s v="JENNY "/>
    <s v="PAOLA"/>
    <s v="FORERO "/>
    <s v="SOLAR"/>
    <s v="FEMENINO "/>
    <s v="CEDULA"/>
    <n v="1120580110"/>
    <n v="41992"/>
    <n v="36310"/>
    <s v="RAMIRIQUI - BOYACA"/>
    <s v="HIJO(A)"/>
    <s v="SIN DEFINIR"/>
    <s v="BUENOS AIRES"/>
    <m/>
    <s v="SIN DEFINIR"/>
    <n v="50"/>
    <m/>
    <n v="16"/>
    <m/>
    <m/>
    <n v="1500000"/>
    <n v="1500000"/>
    <n v="20000000"/>
    <n v="0"/>
    <n v="20000000"/>
    <m/>
  </r>
  <r>
    <n v="678557"/>
    <x v="0"/>
    <x v="0"/>
    <x v="550"/>
    <n v="3114598832"/>
    <x v="2"/>
    <s v="CAMBULOS"/>
    <s v="MARTHA"/>
    <s v="EVIDALPA"/>
    <s v="MEJIA"/>
    <s v="BELTRAN "/>
    <s v="FEMENINO"/>
    <s v="CEDULA"/>
    <n v="41244054"/>
    <d v="2003-11-26T00:00:00"/>
    <d v="1960-07-19T00:00:00"/>
    <s v="MANIZALES - CALDAS"/>
    <s v="WILDER"/>
    <s v="ARLEY"/>
    <s v="MEJIA "/>
    <s v="BELTRAN "/>
    <s v="MASCULINO"/>
    <s v="CEDULA"/>
    <n v="1120964409"/>
    <n v="42101"/>
    <n v="35510"/>
    <s v="SAN JOSE DEL GUAVIARE"/>
    <s v="HIJO(A)"/>
    <s v="ADJUDICACION DEL INCODER"/>
    <s v="CASA QUEMADA"/>
    <m/>
    <s v="RESOLUCION DE ADJUDICACION DEL INCODER"/>
    <n v="3"/>
    <m/>
    <n v="13"/>
    <n v="41244054"/>
    <s v="MARTHA EVIDALPA MEJOA BELTRAN"/>
    <n v="1500000"/>
    <n v="1500000"/>
    <n v="12000000"/>
    <m/>
    <n v="12000000"/>
    <n v="2"/>
  </r>
  <r>
    <n v="678556"/>
    <x v="0"/>
    <x v="0"/>
    <x v="550"/>
    <n v="3118862841"/>
    <x v="2"/>
    <s v="CAMBULOS"/>
    <s v="JOSE "/>
    <s v="DESIDERIO"/>
    <s v="BERNAL"/>
    <s v="UMBACIO "/>
    <s v="MASCULINO"/>
    <s v="CEDULA"/>
    <n v="4129426"/>
    <d v="1973-05-28T00:00:00"/>
    <d v="1950-07-05T00:00:00"/>
    <s v="ALMEIDA - BOYACA"/>
    <s v="YUDIT"/>
    <s v="YBEY"/>
    <s v="GONZALEZ"/>
    <s v="ROJAS"/>
    <s v="FEMENINO "/>
    <s v="CEDULA"/>
    <n v="1118558296"/>
    <n v="37455"/>
    <n v="34516"/>
    <s v="YOPAL - CASANARE"/>
    <s v="SIN DEFINIR"/>
    <s v="ADJUDICACION DEL INCODER"/>
    <s v="LOS MANGOS"/>
    <m/>
    <s v="RESOLUCION DE ADJUDICACION DEL INCODER"/>
    <n v="25"/>
    <m/>
    <n v="20"/>
    <n v="4129426"/>
    <s v="JOSE DECIDERIO BERNAL UMBACIO"/>
    <n v="300000"/>
    <n v="300000"/>
    <n v="25000000"/>
    <m/>
    <n v="25000000"/>
    <n v="0.5"/>
  </r>
  <r>
    <n v="678555"/>
    <x v="0"/>
    <x v="0"/>
    <x v="550"/>
    <n v="3138750653"/>
    <x v="2"/>
    <s v="CAMBULOS"/>
    <s v="PEDRO"/>
    <s v="ELICEO "/>
    <s v="LOPEZ"/>
    <s v="REYES"/>
    <s v="MASCULINO"/>
    <s v="CEDULA"/>
    <n v="1057410312"/>
    <d v="2004-12-23T00:00:00"/>
    <d v="1986-11-29T00:00:00"/>
    <s v="RONDON - BOYACA"/>
    <s v="JOHANA"/>
    <s v="LORENA"/>
    <s v="PEÑA"/>
    <s v="MARTINEZ"/>
    <s v="FEMENINO "/>
    <s v="CEDULA"/>
    <n v="1120577925"/>
    <n v="41438"/>
    <n v="34807"/>
    <s v="SAN JOSE DEL GUAVIARE"/>
    <s v="CONYUGE"/>
    <s v="PROPIETARIO "/>
    <s v="LA ESPÉRANZA"/>
    <m/>
    <s v="COMPRA VENTA"/>
    <n v="30"/>
    <m/>
    <n v="6"/>
    <n v="1057410312"/>
    <s v="PEDRO ELICEO LOPEZ REYES"/>
    <n v="2500000"/>
    <n v="2500000"/>
    <n v="50000000"/>
    <n v="2000000"/>
    <n v="48000000"/>
    <n v="1.5"/>
  </r>
  <r>
    <n v="678554"/>
    <x v="0"/>
    <x v="0"/>
    <x v="550"/>
    <n v="3203961581"/>
    <x v="2"/>
    <s v="CAMBULOS"/>
    <s v="VENEDICTO"/>
    <m/>
    <s v="ESPINEL "/>
    <s v="VARGAS"/>
    <s v="MASCULINO"/>
    <s v="CEDULA"/>
    <n v="4150938"/>
    <d v="1990-11-27T00:00:00"/>
    <d v="1972-02-26T00:00:00"/>
    <s v="SAN LUIS DE GACENO - BOYACA"/>
    <s v="NINI"/>
    <s v="YOANNA"/>
    <s v="ROJAS"/>
    <s v="GARCIA"/>
    <s v="FEMENINO "/>
    <s v="CEDULA"/>
    <n v="23424220"/>
    <n v="36383"/>
    <n v="29447"/>
    <s v="VILLARICA - TOLIMA "/>
    <s v="CONYUGE"/>
    <s v="CONTRATO DE ARRENDAMIENTO"/>
    <s v="EL PIÑAL "/>
    <m/>
    <s v="CONTRATO DE ARRENDAMIENTO"/>
    <n v="60"/>
    <m/>
    <n v="8"/>
    <m/>
    <m/>
    <n v="4000000"/>
    <n v="4000000"/>
    <n v="20000000"/>
    <n v="3000000"/>
    <n v="17000000"/>
    <n v="2"/>
  </r>
  <r>
    <n v="678553"/>
    <x v="0"/>
    <x v="0"/>
    <x v="550"/>
    <n v="3123802288"/>
    <x v="2"/>
    <s v="CAMBULOS"/>
    <s v="FLAVIO "/>
    <s v="ANCELMO"/>
    <s v="GUTIERREZ"/>
    <s v="GAMBA"/>
    <s v="MASCULINO"/>
    <s v="CEDULA"/>
    <n v="79831227"/>
    <d v="1995-04-24T00:00:00"/>
    <d v="1976-12-23T00:00:00"/>
    <s v="GARAGOA - BOYACA"/>
    <s v="LIS"/>
    <s v="MAYERLY "/>
    <s v="BELTRAN"/>
    <s v="DIAZ"/>
    <s v="FEMENINO "/>
    <s v="CEDULA"/>
    <n v="41243174"/>
    <n v="37378"/>
    <n v="30701"/>
    <s v="SAN JOSE DEL GUAVIARE"/>
    <s v="CONYUGE"/>
    <s v="COMPRA VENTA"/>
    <s v="LOS GUACAMAYOS"/>
    <m/>
    <s v="POSEEDOR"/>
    <n v="20"/>
    <m/>
    <n v="10"/>
    <n v="79831227"/>
    <s v="FAVIO ANCELMO GUTIERREZ GAMBA"/>
    <n v="2000000"/>
    <n v="2000000"/>
    <n v="40000000"/>
    <m/>
    <n v="40000000"/>
    <n v="3"/>
  </r>
  <r>
    <n v="678552"/>
    <x v="0"/>
    <x v="0"/>
    <x v="550"/>
    <n v="3123848685"/>
    <x v="2"/>
    <s v="CAMBULOS"/>
    <s v="GERMAN"/>
    <s v="NICOLAS"/>
    <s v="BARRETO "/>
    <s v="CAMACHO"/>
    <s v="MASCULINO"/>
    <s v="CEDULA"/>
    <n v="4150705"/>
    <d v="1989-01-24T00:00:00"/>
    <d v="1970-09-02T00:00:00"/>
    <s v="SAN LUIS DE GACENO - BOYACA"/>
    <s v="MAGDA"/>
    <s v="ELVIRA"/>
    <s v="RODRIGUEZ"/>
    <s v="DIAZ"/>
    <s v="FEMENINO "/>
    <s v="CEDULA"/>
    <n v="23423384"/>
    <n v="32774"/>
    <n v="24073"/>
    <s v="CAMPOHERMOSO - BOYACA"/>
    <s v="CONYUGE"/>
    <s v="ADJUDICACION DEL INCODER"/>
    <s v="LA FORTUNA"/>
    <m/>
    <s v="RESOLUCION DE ADJUDICACION DEL INCODER"/>
    <n v="45"/>
    <m/>
    <n v="16"/>
    <n v="4150705"/>
    <s v="GERMAN NICOLAS BARRETO CAMACHO"/>
    <n v="2000000"/>
    <n v="2000000"/>
    <n v="150000000"/>
    <n v="26000000"/>
    <n v="124000000"/>
    <n v="1"/>
  </r>
  <r>
    <n v="678662"/>
    <x v="0"/>
    <x v="0"/>
    <x v="550"/>
    <n v="3125777790"/>
    <x v="2"/>
    <s v="CAMBULOS"/>
    <s v="JAIME"/>
    <s v="ALBERTO"/>
    <s v="DAZA"/>
    <s v="MORA"/>
    <s v="MASCULINO"/>
    <s v="CEDULA"/>
    <n v="18222290"/>
    <d v="1988-10-28T00:00:00"/>
    <d v="1965-04-13T00:00:00"/>
    <s v="SAN LUIS DE GACENO - BOYACA"/>
    <s v="ELIZABETH"/>
    <m/>
    <s v="DAZA"/>
    <s v="TOLOZA"/>
    <s v="FEMENINO "/>
    <s v="CEDULA"/>
    <n v="23423783"/>
    <n v="34515"/>
    <n v="27858"/>
    <s v="SAN LUIS DE GACENO - BOYACA"/>
    <s v="CONYUGE"/>
    <s v="COMPRA VENTA"/>
    <s v="EL ARAZA"/>
    <m/>
    <s v="POSEEDOR"/>
    <n v="70"/>
    <m/>
    <n v="35"/>
    <n v="18222290"/>
    <s v="JAIME ALBERTO DAZA MORA"/>
    <n v="800000"/>
    <n v="800000"/>
    <n v="200000000"/>
    <m/>
    <n v="200000000"/>
    <n v="3"/>
  </r>
  <r>
    <n v="678551"/>
    <x v="0"/>
    <x v="0"/>
    <x v="550"/>
    <n v="3108734877"/>
    <x v="2"/>
    <s v="CAMBULOS"/>
    <s v="JUAN "/>
    <s v="DE JESUS"/>
    <s v="PEÑA"/>
    <s v="FRANCO"/>
    <s v="MASCULINO"/>
    <s v="CEDULA"/>
    <n v="7331958"/>
    <d v="1983-08-25T00:00:00"/>
    <d v="1964-05-13T00:00:00"/>
    <s v="GARAGOA - BOYACA"/>
    <s v="MARIA "/>
    <s v="FLOR ALBA"/>
    <s v="MARTINEZ"/>
    <s v="RIVERA"/>
    <s v="FEMENINO "/>
    <s v="CEDULA"/>
    <n v="41241587"/>
    <n v="36245"/>
    <n v="26712"/>
    <s v="GARAGOA - BOYACA"/>
    <s v="CONYUGE"/>
    <s v="ADJUDICACION DEL INCODER"/>
    <s v="LA CABAÑA"/>
    <m/>
    <s v="RESOLUCION DE ADJUDICACION DEL INCODER"/>
    <n v="71"/>
    <m/>
    <n v="25"/>
    <n v="7331958"/>
    <s v="JUAN DE JESUS PEÑA FRANCO"/>
    <n v="400000"/>
    <n v="400000"/>
    <n v="30000000"/>
    <n v="4000000"/>
    <n v="26000000"/>
    <n v="4"/>
  </r>
  <r>
    <n v="678597"/>
    <x v="0"/>
    <x v="0"/>
    <x v="550"/>
    <n v="3123682901"/>
    <x v="2"/>
    <s v="CAMBULOS"/>
    <s v="MARIA "/>
    <s v="OROSIA"/>
    <s v="GAITAN "/>
    <s v="GORDILLO"/>
    <s v="FEMENINO"/>
    <s v="CEDULA"/>
    <n v="23417913"/>
    <d v="1992-05-20T00:00:00"/>
    <d v="1971-05-30T00:00:00"/>
    <s v="SABANALARGA -  CASANARE"/>
    <s v="DILMA"/>
    <s v="MARIA "/>
    <s v="BOHORQUEZ"/>
    <s v="GAITAN"/>
    <s v="FEMENINO "/>
    <s v="CEDULA"/>
    <n v="1057918141"/>
    <n v="38756"/>
    <n v="32046"/>
    <s v="SAN LUIS DE GACENO - BOYACA"/>
    <s v="HIJO(A)"/>
    <s v="COMPRAVENTA"/>
    <s v="SANTA ROSA"/>
    <m/>
    <s v="POSEEDOR"/>
    <n v="70"/>
    <m/>
    <n v="22"/>
    <n v="23417913"/>
    <s v="MARIA OROSIA GAITAN GORDILLO"/>
    <n v="1100000"/>
    <n v="1000000"/>
    <n v="110000000"/>
    <n v="2000000"/>
    <n v="108000000"/>
    <n v="3"/>
  </r>
  <r>
    <n v="678504"/>
    <x v="0"/>
    <x v="0"/>
    <x v="550"/>
    <n v="3124860034"/>
    <x v="2"/>
    <s v="CAMBULOS"/>
    <s v="CARLOS "/>
    <s v="JULIO "/>
    <s v="GALINDO "/>
    <s v="RIAÑO"/>
    <s v="MASCULINO"/>
    <s v="CEDULA"/>
    <n v="4226705"/>
    <d v="1985-04-15T00:00:00"/>
    <d v="1959-05-25T00:00:00"/>
    <s v="RONDON - BOYACA"/>
    <s v="BLANCA"/>
    <s v="ESTELA"/>
    <s v="CARO"/>
    <s v="CHAVEZ"/>
    <s v="FEMENINO "/>
    <s v="CEDULA"/>
    <n v="23983730"/>
    <n v="31827"/>
    <n v="24276"/>
    <s v="RONDON - BOYACA"/>
    <s v="CONYUGE"/>
    <s v="ADJUDICACION DEL INCODER"/>
    <s v="LA ESPERANZA"/>
    <m/>
    <s v="POSEEDOR"/>
    <n v="30"/>
    <m/>
    <n v="18"/>
    <n v="4226705"/>
    <s v="CARLOS JULIO GALINDO RIAÑO"/>
    <n v="2500000"/>
    <n v="2500000"/>
    <n v="150000000"/>
    <m/>
    <n v="150000000"/>
    <n v="1.5"/>
  </r>
  <r>
    <n v="678501"/>
    <x v="0"/>
    <x v="0"/>
    <x v="550"/>
    <n v="3102163502"/>
    <x v="2"/>
    <s v="CAMBULOS"/>
    <s v="JOSE"/>
    <s v="ALBERTO"/>
    <s v="MELO "/>
    <s v="MELO"/>
    <s v="MASCULINO"/>
    <s v="CEDULA"/>
    <n v="97611219"/>
    <d v="1997-06-10T00:00:00"/>
    <d v="1975-09-01T00:00:00"/>
    <s v="CAMPOHERMOSO - BOYACA"/>
    <s v="JHON"/>
    <s v="FREY"/>
    <s v="MELO"/>
    <s v="MELO"/>
    <s v="MASCULINO"/>
    <s v="CEDULA"/>
    <n v="97610526"/>
    <n v="35018"/>
    <n v="28300"/>
    <s v="CAMPOHERMOSO - BOYACA"/>
    <s v="HERMANO(A)"/>
    <s v="SIN DEFINIR"/>
    <s v="AGUACALIENTE"/>
    <m/>
    <s v="SIN DEFINIR"/>
    <n v="50"/>
    <m/>
    <n v="3"/>
    <n v="97611219"/>
    <s v="FALTA EL DOCUMENTO DE PROPIEDAD DE LA FINCA"/>
    <n v="800000"/>
    <n v="800000"/>
    <n v="40000000"/>
    <n v="1000000"/>
    <n v="39000000"/>
    <n v="1"/>
  </r>
  <r>
    <n v="678546"/>
    <x v="0"/>
    <x v="0"/>
    <x v="550"/>
    <n v="3138387514"/>
    <x v="2"/>
    <s v="CAMBULOS"/>
    <s v="LUBIN"/>
    <m/>
    <s v="MARTIN"/>
    <s v="CORRALES"/>
    <s v="MASCULINO"/>
    <s v="CEDULA"/>
    <n v="1120571868"/>
    <d v="2010-02-01T00:00:00"/>
    <d v="1991-07-11T00:00:00"/>
    <s v="SAN JOSE DEL GUAVIARE"/>
    <s v="MIRTHA"/>
    <s v="GINETH"/>
    <s v="DIAZ"/>
    <s v="GAITAN"/>
    <s v="FEMENINO "/>
    <s v="CEDULA"/>
    <n v="1006723274"/>
    <n v="41303"/>
    <n v="34226"/>
    <s v="SAN JOSE DEL GUAVIARE"/>
    <s v="CONYUGE"/>
    <s v="CONTRATO DE ARRENDAMIENTO"/>
    <s v="EL ROSAL"/>
    <m/>
    <s v="CONTRATO DE ARRENDAMIENTO"/>
    <n v="5"/>
    <m/>
    <n v="1"/>
    <n v="1120571868"/>
    <m/>
    <n v="600000"/>
    <n v="600000"/>
    <n v="8000000"/>
    <n v="6000000"/>
    <n v="2000000"/>
    <n v="1"/>
  </r>
  <r>
    <n v="678545"/>
    <x v="0"/>
    <x v="0"/>
    <x v="550"/>
    <m/>
    <x v="2"/>
    <s v="CAMBULOS"/>
    <s v="HECTOR"/>
    <s v="DANIEL "/>
    <s v="BONILLA"/>
    <s v="LESMES "/>
    <s v="MASCULINO"/>
    <s v="CEDULA"/>
    <n v="18235678"/>
    <d v="1998-09-09T00:00:00"/>
    <d v="1980-04-29T00:00:00"/>
    <s v="UBALA - CUNDINAMARCA"/>
    <s v="MARTHA "/>
    <s v="YAMILE "/>
    <s v="AGUIRRE"/>
    <s v="AGUIRRE"/>
    <s v="FEMENINO "/>
    <s v="CEDULA"/>
    <n v="41225894"/>
    <n v="37005"/>
    <n v="29196"/>
    <s v="EL RETORNO - GUAVIARE"/>
    <s v="CONYUGE"/>
    <s v="CONTRATO DE ARRENDAMIENTO"/>
    <s v="LA TALANQUERA"/>
    <m/>
    <s v="CONTRATO DE ARRENDAMIENTO"/>
    <n v="22"/>
    <m/>
    <n v="14"/>
    <m/>
    <m/>
    <n v="2000000"/>
    <n v="2000000"/>
    <n v="20000000"/>
    <m/>
    <n v="20000000"/>
    <n v="2"/>
  </r>
  <r>
    <n v="678505"/>
    <x v="0"/>
    <x v="0"/>
    <x v="550"/>
    <n v="3223233182"/>
    <x v="2"/>
    <s v="CAMBULOS"/>
    <s v="BLADIMIR"/>
    <m/>
    <s v="GUTIERREZ"/>
    <s v="PARRADO"/>
    <s v="MASCULINO"/>
    <s v="CEDULA"/>
    <n v="1120568799"/>
    <d v="2008-05-13T00:00:00"/>
    <d v="1990-02-21T00:00:00"/>
    <s v="SAN JOSE DEL GUAVIARE"/>
    <s v="LUIS "/>
    <s v="ALBERTO "/>
    <s v="TRIANA "/>
    <s v="ROCHA"/>
    <s v="MASCULINO"/>
    <s v="CEDULA"/>
    <n v="7278980"/>
    <n v="35614"/>
    <n v="28863"/>
    <s v="MUZO - BOYACA"/>
    <s v="PRIMO"/>
    <s v="SIN DEFINIR"/>
    <s v="EL PROGRESO"/>
    <m/>
    <s v="SIN DEFINIR"/>
    <n v="150"/>
    <m/>
    <n v="27"/>
    <m/>
    <m/>
    <n v="1500000"/>
    <n v="1500000"/>
    <n v="10000000"/>
    <n v="500000"/>
    <n v="9500000"/>
    <n v="1.5"/>
  </r>
  <r>
    <n v="678668"/>
    <x v="0"/>
    <x v="0"/>
    <x v="550"/>
    <n v="3143432176"/>
    <x v="2"/>
    <s v="CAMBULOS"/>
    <s v="ANA"/>
    <s v="TERESA"/>
    <s v="TORRES"/>
    <s v="NIÑO"/>
    <s v="FEMENINO"/>
    <s v="CEDULA"/>
    <n v="23423810"/>
    <d v="1994-06-30T00:00:00"/>
    <d v="1948-10-15T00:00:00"/>
    <s v="SAN LUIS DE GACENO - BOYACA"/>
    <s v="NEYER"/>
    <s v="NEFTALI"/>
    <s v="FULA "/>
    <s v="TORRES"/>
    <s v="FEMENINO "/>
    <s v="CEDULA"/>
    <n v="74352986"/>
    <n v="37270"/>
    <n v="30540"/>
    <s v="SAN LUIS DE GACENO - BOYACA"/>
    <s v="HIJO(A)"/>
    <s v="SIN DEFINIR"/>
    <s v="BELLANIA"/>
    <m/>
    <s v="SIN DEFINIR"/>
    <n v="1"/>
    <m/>
    <n v="7"/>
    <m/>
    <m/>
    <n v="2000000"/>
    <n v="2000000"/>
    <n v="4000000"/>
    <n v="80000"/>
    <n v="3920000"/>
    <n v="0.75"/>
  </r>
  <r>
    <n v="678669"/>
    <x v="0"/>
    <x v="0"/>
    <x v="550"/>
    <n v="3144321903"/>
    <x v="2"/>
    <s v="CAMBULOS"/>
    <s v="LUCILA"/>
    <m/>
    <s v="OCHOA"/>
    <m/>
    <s v="FEMENINO"/>
    <s v="CEDULA"/>
    <n v="39768972"/>
    <d v="1986-10-30T00:00:00"/>
    <d v="1968-05-16T00:00:00"/>
    <s v="CHITA - BOYACA"/>
    <s v="LUIS "/>
    <s v="ANTONIO"/>
    <s v="MENDOZA"/>
    <s v="VEGA"/>
    <s v="MASCULINO"/>
    <s v="CEDULA"/>
    <n v="80352220"/>
    <n v="29482"/>
    <n v="21489"/>
    <s v="CAMPOHERMOSO - BOYACA"/>
    <s v="CONYUGE"/>
    <s v="ADJUDICACION DEL INCODER"/>
    <s v="LOS NARANJOS"/>
    <m/>
    <s v="RESOLUCION DE ADJUDICACION DEL INCODER"/>
    <n v="13.5"/>
    <m/>
    <n v="22"/>
    <n v="39768972"/>
    <s v="LUCILA OCHOA"/>
    <n v="3000000"/>
    <n v="3000000"/>
    <n v="28000000"/>
    <n v="1300000"/>
    <n v="26700000"/>
    <n v="2"/>
  </r>
  <r>
    <n v="678647"/>
    <x v="0"/>
    <x v="0"/>
    <x v="550"/>
    <n v="3202354091"/>
    <x v="2"/>
    <s v="CAMBULOS"/>
    <s v="LEOPOLDO"/>
    <m/>
    <s v="ALFONSO"/>
    <s v="RAMIREZ"/>
    <s v="MASCULINO"/>
    <s v="CEDULA"/>
    <n v="4150736"/>
    <d v="1989-03-27T00:00:00"/>
    <d v="1969-10-07T00:00:00"/>
    <s v="SABANALARGA -  CASANARE"/>
    <s v="YENY"/>
    <s v="PAOLA"/>
    <s v="SALAMANCA"/>
    <s v="MORERA"/>
    <s v="FEMENINO "/>
    <s v="CEDULA"/>
    <n v="1120579789"/>
    <n v="41911"/>
    <n v="35289"/>
    <s v="GARAGOA - BOYACA"/>
    <s v="SIN DEFINIR"/>
    <s v="SIN DEFINIR"/>
    <s v="LOS MONGOS"/>
    <m/>
    <s v="SIN DEFINIR"/>
    <n v="36"/>
    <m/>
    <n v="18"/>
    <m/>
    <m/>
    <n v="700000"/>
    <n v="700000"/>
    <n v="10000000"/>
    <n v="2000000"/>
    <n v="8000000"/>
    <n v="2"/>
  </r>
  <r>
    <n v="678648"/>
    <x v="0"/>
    <x v="0"/>
    <x v="550"/>
    <n v="3132140367"/>
    <x v="2"/>
    <s v="CAMBULOS"/>
    <s v="HECTOR"/>
    <s v="ALFONSO"/>
    <s v="NIÑO"/>
    <s v="TORRES"/>
    <s v="MASCULINO"/>
    <s v="CEDULA"/>
    <n v="4071502"/>
    <d v="2003-11-28T00:00:00"/>
    <d v="1985-09-02T00:00:00"/>
    <s v="CAMPOHERMOSO - BOYACA"/>
    <s v="JORGE"/>
    <s v="ELIECER"/>
    <s v="JIMENEZ"/>
    <s v="RAMIREZ"/>
    <s v="MASCULINO"/>
    <s v="CEDULA"/>
    <n v="3099920"/>
    <n v="32597"/>
    <n v="25008"/>
    <s v="MEDINA - CUNDINAMARCA"/>
    <s v="SIN DEFINIR"/>
    <s v="CERTIFICADO DE TRADICION Y LIBERTAD"/>
    <s v="LA ESPERANZA"/>
    <m/>
    <s v="PROPIETARIO"/>
    <n v="40"/>
    <m/>
    <n v="12"/>
    <n v="4071502"/>
    <s v="HECTOR ALONSO NIÑO TORRES"/>
    <n v="5000000"/>
    <n v="5000000"/>
    <n v="100000000"/>
    <n v="30000000"/>
    <n v="70000000"/>
    <n v="2"/>
  </r>
  <r>
    <n v="678649"/>
    <x v="0"/>
    <x v="0"/>
    <x v="550"/>
    <n v="3123690425"/>
    <x v="2"/>
    <s v="CAMBULOS"/>
    <s v="REINALDO"/>
    <m/>
    <s v="GUTIERREZ"/>
    <s v="ROMERO "/>
    <s v="MASCULINO"/>
    <s v="CEDULA"/>
    <n v="7332851"/>
    <d v="1987-09-25T00:00:00"/>
    <d v="1966-08-06T00:00:00"/>
    <s v="GARAGOA - BOYACA"/>
    <s v="GLORIA "/>
    <s v="AMPARO "/>
    <s v="REYES"/>
    <s v="CARO"/>
    <s v="MASCULINO"/>
    <s v="CEDULA"/>
    <n v="23983740"/>
    <n v="31868"/>
    <n v="23347"/>
    <s v="RONDON - BOYACA"/>
    <s v="SIN DEFINIR"/>
    <s v="COMPRAVENTA"/>
    <s v="SINAY"/>
    <m/>
    <s v="POSEEDOR"/>
    <n v="10"/>
    <m/>
    <n v="22"/>
    <n v="7332851"/>
    <s v="REINALDO GUTIERREZ ROMERO"/>
    <n v="3000000"/>
    <n v="3000000"/>
    <n v="25000000"/>
    <n v="3000000"/>
    <n v="22000000"/>
    <n v="2"/>
  </r>
  <r>
    <n v="678650"/>
    <x v="0"/>
    <x v="0"/>
    <x v="550"/>
    <n v="3123690425"/>
    <x v="2"/>
    <s v="CAMBULOS"/>
    <s v="AICARDO"/>
    <s v="ANTONIO "/>
    <s v="OSORIO"/>
    <s v="RENDON "/>
    <s v="MASCULINO"/>
    <s v="CEDULA"/>
    <n v="94251292"/>
    <d v="1983-12-12T00:00:00"/>
    <d v="1965-06-06T00:00:00"/>
    <s v="SALONICA RIOFRIO - VALLE"/>
    <s v="DEYSON "/>
    <s v="JAIR"/>
    <s v="LANCHEROS"/>
    <s v="LESMES"/>
    <s v="MASCULINO"/>
    <s v="CEDULA"/>
    <n v="1007293579"/>
    <n v="41465"/>
    <n v="34825"/>
    <s v="SAN JOSE DEL GUAVIARE"/>
    <s v="SIN DEFINIR"/>
    <s v="SIN DEFINIR"/>
    <s v="EL RETIRO"/>
    <m/>
    <s v="SIN DEFINIR"/>
    <n v="8"/>
    <m/>
    <n v="8"/>
    <n v="94251292"/>
    <s v="AICARDO ANTONIO OSORIO RENDON "/>
    <n v="1000000"/>
    <n v="1000000"/>
    <n v="8000000"/>
    <m/>
    <n v="8000000"/>
    <n v="0.5"/>
  </r>
  <r>
    <n v="678667"/>
    <x v="0"/>
    <x v="0"/>
    <x v="550"/>
    <n v="3123017671"/>
    <x v="2"/>
    <s v="CAMBULOS"/>
    <s v="CARLOS "/>
    <s v="ALFONSO"/>
    <s v="ROJAS"/>
    <s v="PARADA"/>
    <s v="MASCULINO"/>
    <s v="CEDULA"/>
    <n v="74352558"/>
    <d v="1997-05-26T00:00:00"/>
    <d v="1978-11-06T00:00:00"/>
    <s v="SAN LUIS DE GACENO - BOYACA"/>
    <s v="ELPIDIA"/>
    <m/>
    <s v="BELTRAN"/>
    <s v="RIAPIRA"/>
    <s v="FEMENINO "/>
    <s v="CEDULA"/>
    <n v="23423079"/>
    <n v="31390"/>
    <n v="24681"/>
    <s v="SAN LUIS DE GACENO - BOYACA"/>
    <s v="CONYUGE"/>
    <s v="COMPRAVENTA"/>
    <s v="LOS MANZANOS"/>
    <m/>
    <s v="POSEEDOR"/>
    <n v="24"/>
    <m/>
    <n v="18"/>
    <n v="74352558"/>
    <s v="CARLOS ALFONSO ROJAS PARADA"/>
    <n v="1500000"/>
    <n v="1500000"/>
    <n v="45000000"/>
    <n v="2500000"/>
    <n v="42500000"/>
    <n v="3"/>
  </r>
  <r>
    <n v="678666"/>
    <x v="0"/>
    <x v="0"/>
    <x v="550"/>
    <n v="3134392933"/>
    <x v="2"/>
    <s v="CAMBULOS"/>
    <s v="HECTOR"/>
    <s v="DANILO"/>
    <s v="ROA"/>
    <s v="BARAHONA"/>
    <s v="MASCULINO"/>
    <s v="CEDULA"/>
    <n v="7231459"/>
    <d v="1990-11-08T00:00:00"/>
    <d v="1971-09-04T00:00:00"/>
    <s v="TAURAMENA -  CASANARE"/>
    <s v="CARMEN"/>
    <s v="ROSA"/>
    <s v="RIVERA"/>
    <s v="MARTINEZ"/>
    <s v="FEMENINO "/>
    <s v="CEDULA"/>
    <n v="41225366"/>
    <n v="35468"/>
    <n v="27966"/>
    <s v="EL RETORNO - GUAVIARE"/>
    <s v="CONYUGE"/>
    <s v="COMPRAVENTA"/>
    <s v="SAN ANDRES"/>
    <m/>
    <s v="POSEEDOR"/>
    <n v="4"/>
    <m/>
    <n v="10"/>
    <n v="7231459"/>
    <s v="HECTOR DANILO ROA BARAHONA"/>
    <n v="500000"/>
    <n v="500000"/>
    <n v="1000000"/>
    <n v="2000000"/>
    <n v="-1000000"/>
    <n v="1"/>
  </r>
  <r>
    <n v="678665"/>
    <x v="0"/>
    <x v="0"/>
    <x v="550"/>
    <n v="3143728026"/>
    <x v="2"/>
    <s v="CAMBULOS"/>
    <s v="ISRAEL "/>
    <s v="DE JESUS"/>
    <s v="BERNAL"/>
    <s v="PULIDO"/>
    <s v="MASCULINO"/>
    <s v="CEDULA"/>
    <n v="4123553"/>
    <d v="1960-05-30T00:00:00"/>
    <d v="1938-08-01T00:00:00"/>
    <s v="GARAGOA - BOYACA"/>
    <s v="CUSTODIA "/>
    <m/>
    <s v="MARTIN"/>
    <s v="DE BERNAL "/>
    <s v="FEMENINO "/>
    <s v="CEDULA"/>
    <n v="23602894"/>
    <n v="22563"/>
    <n v="13829"/>
    <s v="CAMPOHERMOSO - BOYACA"/>
    <s v="CONYUGE"/>
    <s v="ADJUDICACION DEL INCODER"/>
    <s v="ARABIA"/>
    <m/>
    <s v="POSEEDOR"/>
    <n v="71"/>
    <m/>
    <n v="20"/>
    <n v="4123553"/>
    <s v="ISRAEL DE JESUS BERNAL PULIDO"/>
    <n v="6000000"/>
    <n v="6000000"/>
    <n v="200000000"/>
    <n v="3000000"/>
    <n v="197000000"/>
    <n v="3"/>
  </r>
  <r>
    <n v="678664"/>
    <x v="0"/>
    <x v="0"/>
    <x v="550"/>
    <n v="3112964244"/>
    <x v="2"/>
    <s v="CAMBULOS"/>
    <s v="JOSE"/>
    <s v="JAIME"/>
    <s v="BENAL"/>
    <s v="SANCHEZ"/>
    <s v="MASCULINO"/>
    <s v="CEDULA"/>
    <n v="4163496"/>
    <d v="1972-01-19T00:00:00"/>
    <d v="1950-05-13T00:00:00"/>
    <s v="MIRAFLORES - BOYACA"/>
    <s v="YENNY"/>
    <s v="ALEJANDRA"/>
    <s v="IBARRA"/>
    <s v="TREJOS"/>
    <s v="FEMENINO "/>
    <s v="CEDULA"/>
    <n v="1031159902"/>
    <n v="41473"/>
    <n v="34874"/>
    <s v="QUINCHIA - RISARALDA"/>
    <s v="CONYUGE"/>
    <s v="CONTRATO DE VENTA"/>
    <s v="LOS ROSALES"/>
    <m/>
    <s v="POSEEDOR"/>
    <n v="20"/>
    <m/>
    <n v="20"/>
    <n v="4163946"/>
    <s v="JOSE JAIME BERNAL SANCHEZ"/>
    <n v="6000000"/>
    <n v="6000000"/>
    <n v="50000000"/>
    <n v="500000"/>
    <n v="49500000"/>
    <n v="3"/>
  </r>
  <r>
    <n v="678663"/>
    <x v="0"/>
    <x v="0"/>
    <x v="550"/>
    <n v="3123585897"/>
    <x v="2"/>
    <s v="CAMBULOS"/>
    <s v="FRANCISCO"/>
    <s v="ANTONIO "/>
    <s v="DIAZ"/>
    <s v="ARGUELLO"/>
    <s v="MASCULINO"/>
    <s v="CEDULA"/>
    <n v="1120562494"/>
    <d v="2005-11-17T00:00:00"/>
    <d v="1985-09-12T00:00:00"/>
    <s v="SAN JOSE DEL GUAVIARE"/>
    <s v="MARTA "/>
    <s v="ESTELA"/>
    <s v="GALINDO"/>
    <s v="CARO"/>
    <s v="FEMENINO "/>
    <s v="CEDULA"/>
    <n v="1120577389"/>
    <n v="41296"/>
    <n v="34660"/>
    <s v="RONDON - BOYACA"/>
    <s v="CONYUGE"/>
    <s v="SIN DEFINIR"/>
    <s v="EL PORVENIR"/>
    <m/>
    <s v="SIN DEFINIR"/>
    <n v="74"/>
    <m/>
    <n v="32"/>
    <m/>
    <m/>
    <n v="800000"/>
    <n v="800000"/>
    <n v="48000000"/>
    <n v="400000"/>
    <n v="47600000"/>
    <n v="1.25"/>
  </r>
  <r>
    <n v="678639"/>
    <x v="0"/>
    <x v="0"/>
    <x v="550"/>
    <n v="3115779664"/>
    <x v="2"/>
    <s v="CAMBULOS"/>
    <s v="ANTONIO"/>
    <m/>
    <s v="BARRETO "/>
    <s v="CAMACHO"/>
    <s v="MASCULINO"/>
    <s v="CEDULA"/>
    <n v="4150522"/>
    <d v="1987-04-24T00:00:00"/>
    <d v="1968-05-27T00:00:00"/>
    <s v="SAN LUIS DE GACENO - BOYACA"/>
    <s v="LUZ"/>
    <s v="MARINA"/>
    <s v="BERNAL "/>
    <s v="MARTINEZ"/>
    <s v="FEMENINO "/>
    <s v="CEDULA"/>
    <n v="23423171"/>
    <n v="31890"/>
    <n v="25101"/>
    <s v="GARAGOA - BOYACA"/>
    <s v="CONYUGE"/>
    <s v="COMPRAVENTA"/>
    <s v="EL VERGEL"/>
    <m/>
    <s v="POSEEDOR"/>
    <n v="50"/>
    <m/>
    <n v="5"/>
    <n v="4150522"/>
    <s v="ANTONIO BARRETO CAMACHO"/>
    <n v="4000000"/>
    <n v="4000000"/>
    <n v="60000000"/>
    <n v="5000000"/>
    <n v="55000000"/>
    <n v="2"/>
  </r>
  <r>
    <n v="678661"/>
    <x v="0"/>
    <x v="0"/>
    <x v="550"/>
    <n v="3102415560"/>
    <x v="2"/>
    <s v="CAMBULOS"/>
    <s v="FRANCISCO"/>
    <s v="ANTONIO "/>
    <s v="DIAZ"/>
    <s v="RINCON"/>
    <s v="MASCULINO"/>
    <s v="CEDULA"/>
    <n v="4077713"/>
    <d v="1981-12-14T00:00:00"/>
    <d v="1961-06-15T00:00:00"/>
    <s v="SAN LUIS DE GACENO - BOYACA"/>
    <s v="WILLIAM"/>
    <s v="YOVANY"/>
    <s v="ARGUELLO"/>
    <s v="GAITAN"/>
    <s v="MASCULINO"/>
    <s v="CEDULA"/>
    <n v="74352888"/>
    <n v="36888"/>
    <n v="30252"/>
    <s v="SAN JOSE DEL GUAVIARE"/>
    <s v="SOBRINO"/>
    <s v="SIN DEFINIR"/>
    <s v="EL PARAMO"/>
    <m/>
    <s v="SIN DEFINIR"/>
    <n v="53"/>
    <m/>
    <n v="30"/>
    <n v="4077713"/>
    <s v="FRANCISCO ANTONIO DIAZ RINCON"/>
    <n v="100000"/>
    <n v="100000"/>
    <n v="100000000"/>
    <m/>
    <n v="100000000"/>
    <n v="0.5"/>
  </r>
  <r>
    <n v="678638"/>
    <x v="0"/>
    <x v="0"/>
    <x v="550"/>
    <n v="3213307334"/>
    <x v="2"/>
    <s v="CAMBULOS"/>
    <s v="JUAN "/>
    <s v="DAVID"/>
    <s v="PEÑA"/>
    <m/>
    <s v="MASCULINO"/>
    <s v="CEDULA"/>
    <n v="74810114"/>
    <d v="1987-04-13T00:00:00"/>
    <d v="1965-07-19T00:00:00"/>
    <s v="SABANALARGA -  CASANARE"/>
    <s v="BLANCA"/>
    <s v="CECILIA"/>
    <s v="AVILA"/>
    <m/>
    <s v="FEMENINO "/>
    <s v="CEDULA"/>
    <n v="23425344"/>
    <n v="28324"/>
    <n v="21507"/>
    <s v="SAN LUIS DE GACENO - BOYACA"/>
    <s v="CONYUGE"/>
    <s v="ADJUDICACION DEL INCODER"/>
    <s v="LA FLORESTA"/>
    <m/>
    <s v="POSEEDOR"/>
    <n v="55"/>
    <m/>
    <n v="32"/>
    <n v="74810114"/>
    <s v="JUAN DAVID PEÑA"/>
    <n v="2000000"/>
    <n v="2000000"/>
    <n v="30000000"/>
    <n v="600000"/>
    <n v="29400000"/>
    <n v="1"/>
  </r>
  <r>
    <n v="678637"/>
    <x v="0"/>
    <x v="0"/>
    <x v="550"/>
    <n v="3123933056"/>
    <x v="2"/>
    <s v="CAMBULOS"/>
    <s v="JORGE"/>
    <m/>
    <s v="BARBOSA"/>
    <s v="VARGAS"/>
    <s v="MASCULINO"/>
    <s v="CEDULA"/>
    <n v="3271024"/>
    <d v="1970-07-14T00:00:00"/>
    <d v="1947-10-25T00:00:00"/>
    <s v="BOLIVAR - SANTANDER"/>
    <s v="BLANCA"/>
    <s v="CECILIA"/>
    <s v="RINCON"/>
    <s v="CALDERON "/>
    <s v="FEMENINO "/>
    <s v="CEDULA"/>
    <n v="21176639"/>
    <n v="30945"/>
    <n v="23665"/>
    <s v="SARAVENA - ARAUCA"/>
    <s v="CONYUGE"/>
    <s v="ESCRITURA PUBLICA"/>
    <s v="EL PALMAR"/>
    <m/>
    <s v="PROPIETARIO"/>
    <n v="70"/>
    <m/>
    <n v="2"/>
    <n v="3271024"/>
    <s v="JORGE BARBOSA VARGAS"/>
    <n v="4000000"/>
    <n v="4000000"/>
    <n v="12000000"/>
    <n v="300000"/>
    <n v="11700000"/>
    <n v="1"/>
  </r>
  <r>
    <n v="678502"/>
    <x v="0"/>
    <x v="0"/>
    <x v="550"/>
    <n v="3204707770"/>
    <x v="2"/>
    <s v="CAMBULOS"/>
    <s v="JOSE"/>
    <s v="HILADIO"/>
    <s v="GALINDO "/>
    <s v="CARO"/>
    <s v="MASCULINO"/>
    <s v="CEDULA"/>
    <n v="1120562551"/>
    <d v="2005-11-30T00:00:00"/>
    <d v="1987-01-09T00:00:00"/>
    <s v="RONDON - BOYACA"/>
    <s v="YENI"/>
    <s v="PAOLA"/>
    <s v="FORERO "/>
    <s v="SOLER"/>
    <s v="FEMENINO "/>
    <s v="CEDULA"/>
    <n v="1120580110"/>
    <n v="41992"/>
    <n v="35215"/>
    <s v="RAMIRIQUI - BOYACA"/>
    <s v="SIN DEFINIR"/>
    <s v="SIN DEFINIR"/>
    <s v="LA ESPERANZA"/>
    <m/>
    <s v="SIN DEFINIR"/>
    <n v="5"/>
    <m/>
    <n v="17"/>
    <m/>
    <m/>
    <n v="1000000"/>
    <n v="1000000"/>
    <n v="12000000"/>
    <m/>
    <n v="12000000"/>
    <n v="2"/>
  </r>
  <r>
    <n v="678543"/>
    <x v="0"/>
    <x v="0"/>
    <x v="550"/>
    <n v="3206345067"/>
    <x v="2"/>
    <s v="CAMBULOS"/>
    <s v="FREDY"/>
    <s v="ELBERTO "/>
    <s v="GALINDO "/>
    <s v="CARO"/>
    <s v="MASCULINO"/>
    <s v="CEDULA"/>
    <n v="1120569921"/>
    <d v="2008-12-23T00:00:00"/>
    <d v="1990-10-07T00:00:00"/>
    <s v="RONDON - BOYACA"/>
    <s v="TUATUMANIDE"/>
    <m/>
    <s v="NIIJBE"/>
    <s v="NIIJBE"/>
    <s v="FEMENINO "/>
    <s v="CEDULA"/>
    <n v="1151187982"/>
    <n v="42332"/>
    <n v="35431"/>
    <s v="SAN JOSE DEL GUAVIARE"/>
    <s v="CONYUGE"/>
    <s v="SIN DEFINIR"/>
    <s v="LA ESPERANZA"/>
    <m/>
    <s v="SIN DEFINIR"/>
    <n v="8"/>
    <m/>
    <n v="18"/>
    <m/>
    <m/>
    <n v="500000"/>
    <n v="500000"/>
    <n v="20000000"/>
    <m/>
    <n v="20000000"/>
    <n v="1.5"/>
  </r>
  <r>
    <n v="678503"/>
    <x v="0"/>
    <x v="0"/>
    <x v="550"/>
    <n v="3133036712"/>
    <x v="2"/>
    <s v="CAMBULOS"/>
    <s v="NIDIAN"/>
    <s v="LUCENY"/>
    <s v="GALINDO "/>
    <s v="CARO"/>
    <s v="MASCULINO"/>
    <s v="CEDULA"/>
    <n v="1120574823"/>
    <d v="2011-08-02T00:00:00"/>
    <d v="1992-11-10T00:00:00"/>
    <s v="RONDON - BOYACA"/>
    <s v="EVER"/>
    <s v="ANTONIO"/>
    <s v="LEON"/>
    <s v="SOTO"/>
    <s v="MASCULINO"/>
    <s v="CEDULA"/>
    <n v="1111194688"/>
    <n v="38768"/>
    <n v="32108"/>
    <s v="MARIQUITA - TOLIMA"/>
    <s v="CONYUGE"/>
    <s v="SIN DEFINIR"/>
    <s v="LA ESPERANZA"/>
    <m/>
    <s v="SIN DEFINIR"/>
    <n v="8"/>
    <m/>
    <n v="17"/>
    <m/>
    <m/>
    <n v="800000"/>
    <n v="800000"/>
    <n v="10000000"/>
    <m/>
    <n v="10000000"/>
    <n v="2"/>
  </r>
  <r>
    <n v="670360"/>
    <x v="0"/>
    <x v="0"/>
    <x v="550"/>
    <n v="3143141241"/>
    <x v="1"/>
    <s v="CAMBULOS"/>
    <s v="LEOPOLDO"/>
    <m/>
    <s v="GUTIERREZ"/>
    <s v="ROMERO "/>
    <s v="MASCULINO"/>
    <s v="CEDULA"/>
    <n v="79146102"/>
    <d v="1977-08-30T00:00:00"/>
    <d v="1956-12-08T00:00:00"/>
    <s v="GARAGOA - BOYACA"/>
    <s v="JOSE"/>
    <s v="LEONEL"/>
    <s v="GRANADOS"/>
    <s v="ALONSO"/>
    <s v="MASCULINO"/>
    <s v="CEDULA"/>
    <n v="7231420"/>
    <n v="34051"/>
    <n v="25843"/>
    <s v="SAN LUIS DE GACENO - BOYACA"/>
    <s v="SIN DEFINIR"/>
    <s v="COMPRAVENTA"/>
    <s v="EL PROGRESO"/>
    <m/>
    <s v="POSEEDOR"/>
    <n v="150"/>
    <m/>
    <n v="27"/>
    <n v="79146102"/>
    <s v="LEOPOLDO GUTIERREZ ROMERO"/>
    <n v="1000000"/>
    <n v="1000000"/>
    <n v="150000000"/>
    <n v="60000000"/>
    <n v="90000000"/>
    <m/>
  </r>
  <r>
    <n v="670386"/>
    <x v="0"/>
    <x v="0"/>
    <x v="550"/>
    <n v="3123949366"/>
    <x v="0"/>
    <s v="CAMBULOS"/>
    <s v="JORGE"/>
    <s v="MARIA"/>
    <s v="GUTIERREZ"/>
    <s v="ROMERO "/>
    <s v="MASCULINO"/>
    <s v="CEDULA"/>
    <n v="7331043"/>
    <d v="1979-12-09T00:00:00"/>
    <d v="1960-09-01T00:00:00"/>
    <s v="GARAGOA - BOYACA"/>
    <s v="FLOR"/>
    <s v="DE PUREZA"/>
    <s v="ROJAS "/>
    <s v="GONZALEZ"/>
    <s v="FEMENINO "/>
    <s v="CEDULA"/>
    <n v="23423375"/>
    <n v="32774"/>
    <n v="25071"/>
    <s v="SAN LUIS DE GACENO - BOYACA"/>
    <s v="SIN DEFINIR"/>
    <m/>
    <m/>
    <m/>
    <m/>
    <m/>
    <m/>
    <m/>
    <m/>
    <m/>
    <n v="900000"/>
    <n v="700000"/>
    <n v="40000000"/>
    <n v="2000000"/>
    <n v="38000000"/>
    <m/>
  </r>
  <r>
    <n v="670385"/>
    <x v="0"/>
    <x v="0"/>
    <x v="550"/>
    <n v="3184585868"/>
    <x v="0"/>
    <s v="CAMBULOS"/>
    <s v="PABLO "/>
    <s v="EMILIO"/>
    <s v="FRANCO"/>
    <s v="ZEA"/>
    <s v="MASCULINO"/>
    <s v="CEDULA"/>
    <n v="2909046"/>
    <d v="1961-12-18T00:00:00"/>
    <d v="1936-08-01T00:00:00"/>
    <s v="MACANAL - BOYACA"/>
    <s v="JACINTO"/>
    <m/>
    <s v="GAMBA"/>
    <s v="MORALES"/>
    <s v="MASCULINO"/>
    <s v="CEDULA"/>
    <n v="79541268"/>
    <n v="32332"/>
    <n v="25310"/>
    <s v="CAMPOHERMOSO - BOYACA"/>
    <s v="SIN DEFINIR"/>
    <m/>
    <m/>
    <m/>
    <m/>
    <m/>
    <m/>
    <m/>
    <m/>
    <m/>
    <n v="400000"/>
    <n v="400000"/>
    <n v="3000000"/>
    <n v="200000"/>
    <n v="2800000"/>
    <m/>
  </r>
  <r>
    <n v="670384"/>
    <x v="0"/>
    <x v="0"/>
    <x v="550"/>
    <n v="3125777790"/>
    <x v="0"/>
    <s v="CAMBULOS"/>
    <s v="YEBERSON"/>
    <s v="LEANDRO"/>
    <s v="DAZA"/>
    <s v="DAZA"/>
    <s v="MASCULINO"/>
    <s v="CEDULA"/>
    <n v="1006700883"/>
    <d v="2016-10-28T00:00:00"/>
    <d v="1998-10-05T00:00:00"/>
    <s v="SAN JOSE DEL GUAVIARE"/>
    <s v="MONICA"/>
    <m/>
    <s v="MORENO"/>
    <s v="BUSTOS"/>
    <s v="FEMENINO "/>
    <s v="CEDULA"/>
    <n v="52108994"/>
    <n v="33827"/>
    <n v="27236"/>
    <s v="BOGOTA - CUNDINAMARCA"/>
    <s v="SIN DEFINIR"/>
    <m/>
    <m/>
    <m/>
    <m/>
    <m/>
    <m/>
    <m/>
    <m/>
    <m/>
    <n v="1000000"/>
    <n v="900000"/>
    <n v="5000000"/>
    <n v="500000"/>
    <n v="4500000"/>
    <m/>
  </r>
  <r>
    <n v="670383"/>
    <x v="0"/>
    <x v="0"/>
    <x v="550"/>
    <n v="3222114657"/>
    <x v="0"/>
    <s v="CAMBULOS"/>
    <s v="YERISON"/>
    <s v="ALBERTO"/>
    <s v="DAZA"/>
    <s v="DAZA"/>
    <s v="MASCULINO"/>
    <s v="CEDULA"/>
    <n v="1006700882"/>
    <d v="2014-04-04T00:00:00"/>
    <d v="1995-08-16T00:00:00"/>
    <s v="SAN JOSE DEL GUAVIARE"/>
    <s v="NASLY"/>
    <s v="PAOLA"/>
    <s v="QUERUBIN"/>
    <s v="VELASQUEZ"/>
    <s v="FEMENINO "/>
    <s v="CEDULA"/>
    <n v="41214945"/>
    <n v="35497"/>
    <n v="28672"/>
    <s v="SAN JOSE DEL GUAVIARE"/>
    <s v="SIN DEFINIR"/>
    <m/>
    <m/>
    <m/>
    <m/>
    <m/>
    <m/>
    <m/>
    <m/>
    <m/>
    <n v="1000000"/>
    <n v="900000"/>
    <n v="5000000"/>
    <m/>
    <n v="5000000"/>
    <m/>
  </r>
  <r>
    <n v="670382"/>
    <x v="0"/>
    <x v="0"/>
    <x v="550"/>
    <n v="3143309503"/>
    <x v="0"/>
    <s v="CAMBULOS"/>
    <s v="SANDRA"/>
    <s v="PATRICIA "/>
    <s v="AGUIRRE"/>
    <s v="MONTAÑEZ"/>
    <s v="FEMENINO"/>
    <s v="CEDULA"/>
    <n v="33677352"/>
    <d v="2000-09-25T00:00:00"/>
    <d v="1981-12-25T00:00:00"/>
    <s v="GARAGOA - BOYACA"/>
    <s v="JHON "/>
    <s v="FREDY"/>
    <s v="ROA"/>
    <s v="BARRETO"/>
    <s v="MASCULINO"/>
    <s v="CEDULA"/>
    <n v="7335125"/>
    <n v="35992"/>
    <n v="29144"/>
    <s v="GARAGOA - BOYACA"/>
    <s v="CONYUGE"/>
    <m/>
    <m/>
    <m/>
    <m/>
    <m/>
    <m/>
    <m/>
    <m/>
    <m/>
    <n v="2800000"/>
    <n v="2800000"/>
    <n v="5000000"/>
    <n v="2500000"/>
    <n v="2500000"/>
    <m/>
  </r>
  <r>
    <n v="670381"/>
    <x v="0"/>
    <x v="0"/>
    <x v="550"/>
    <n v="3142920055"/>
    <x v="0"/>
    <s v="CAMBULOS"/>
    <s v="JOSE"/>
    <s v="HELIODORO"/>
    <s v="PEÑA"/>
    <s v="FRANCO"/>
    <s v="MASCULINO"/>
    <s v="CEDULA"/>
    <n v="7331557"/>
    <d v="1981-11-25T00:00:00"/>
    <d v="1962-02-10T00:00:00"/>
    <s v="GARAGOA - BOYACA"/>
    <s v="AURA"/>
    <s v="NELLY"/>
    <s v="ESPINEL"/>
    <m/>
    <s v="FEMENINO "/>
    <s v="CEDULA"/>
    <n v="30503915"/>
    <n v="31263"/>
    <n v="23287"/>
    <s v="SAN MARTIN - CESAR"/>
    <s v="SIN DEFINIR"/>
    <m/>
    <m/>
    <m/>
    <m/>
    <m/>
    <m/>
    <m/>
    <m/>
    <m/>
    <n v="700000"/>
    <n v="700000"/>
    <m/>
    <m/>
    <n v="0"/>
    <m/>
  </r>
  <r>
    <n v="670387"/>
    <x v="0"/>
    <x v="0"/>
    <x v="550"/>
    <n v="3123682901"/>
    <x v="0"/>
    <s v="CAMBULOS"/>
    <s v="INEIDA"/>
    <s v="YURLEY"/>
    <s v="DIAZ"/>
    <s v="GAITAN"/>
    <s v="MASCULINO"/>
    <s v="CEDULA"/>
    <n v="1120569259"/>
    <d v="2008-08-04T00:00:00"/>
    <d v="1990-06-30T00:00:00"/>
    <s v="SABANALARGA -  CASANARE"/>
    <s v="DIANA"/>
    <s v="MILENA"/>
    <s v="AVILA"/>
    <s v="HUERTAS"/>
    <s v="FEMENINO "/>
    <s v="CEDULA"/>
    <n v="1120570228"/>
    <n v="33293"/>
    <n v="39875"/>
    <s v="VILANUEVA - CASANARE"/>
    <s v="CUÑADO"/>
    <m/>
    <m/>
    <m/>
    <m/>
    <m/>
    <m/>
    <m/>
    <m/>
    <m/>
    <n v="600000"/>
    <n v="400000"/>
    <m/>
    <m/>
    <n v="0"/>
    <m/>
  </r>
  <r>
    <n v="670363"/>
    <x v="0"/>
    <x v="0"/>
    <x v="550"/>
    <n v="3137049757"/>
    <x v="0"/>
    <s v="CAMBULOS"/>
    <s v="WILLIAM "/>
    <s v="DE JESUS"/>
    <s v="REYES"/>
    <s v="RUIZ"/>
    <s v="MASCULINO"/>
    <s v="CEDULA"/>
    <n v="97612176"/>
    <d v="1980-05-07T00:00:00"/>
    <d v="1999-03-24T00:00:00"/>
    <s v="BARRANCABERMEJA"/>
    <s v="SURI"/>
    <s v="FERNANDA"/>
    <s v="SALAMANCA"/>
    <s v="PERILLA"/>
    <s v="FEMENINO "/>
    <s v="CEDULA"/>
    <n v="1007293164"/>
    <n v="42376"/>
    <n v="35801"/>
    <s v="SAN JOSE DEL GUAVIARE"/>
    <s v="SIN DEFINIR"/>
    <m/>
    <m/>
    <m/>
    <m/>
    <m/>
    <m/>
    <m/>
    <m/>
    <m/>
    <n v="500000"/>
    <n v="800000"/>
    <n v="7000000"/>
    <n v="800000"/>
    <n v="6200000"/>
    <m/>
  </r>
  <r>
    <n v="670364"/>
    <x v="0"/>
    <x v="0"/>
    <x v="550"/>
    <n v="3125937021"/>
    <x v="0"/>
    <s v="CAMBULOS"/>
    <s v="DEYSON"/>
    <s v="JAIR"/>
    <s v="LANCHEROS"/>
    <s v="LESMES "/>
    <s v="MASCULINO"/>
    <s v="CEDULA"/>
    <n v="1007293579"/>
    <d v="2013-07-10T00:00:00"/>
    <d v="1995-05-06T00:00:00"/>
    <s v="SAN JOSE DEL GUAVIARE"/>
    <s v="MILLER"/>
    <s v="NORBEY"/>
    <s v="LANCHEROS"/>
    <s v="LESMES"/>
    <s v="MASCULINO"/>
    <s v="CEDULA"/>
    <n v="1007293580"/>
    <n v="42492"/>
    <n v="35830"/>
    <s v="SAN JOSE DEL GUAVIARE"/>
    <s v="HERMANO(A)"/>
    <m/>
    <m/>
    <m/>
    <m/>
    <m/>
    <m/>
    <m/>
    <m/>
    <m/>
    <n v="800000"/>
    <n v="800000"/>
    <n v="500000"/>
    <n v="600000"/>
    <n v="-100000"/>
    <m/>
  </r>
  <r>
    <n v="670365"/>
    <x v="0"/>
    <x v="0"/>
    <x v="550"/>
    <n v="3115554263"/>
    <x v="0"/>
    <s v="CAMBULOS"/>
    <s v="ROA"/>
    <s v="BARRETO "/>
    <s v="MIGUEL"/>
    <s v="ANTONIO"/>
    <s v="MASCULINO"/>
    <s v="CEDULA"/>
    <n v="7333835"/>
    <d v="1991-11-08T00:00:00"/>
    <d v="1973-09-22T00:00:00"/>
    <s v="GARAGOA - BOYACA"/>
    <s v="JORGE"/>
    <s v="ANTONIO"/>
    <s v="TEJEDOR"/>
    <m/>
    <s v="MASCULINO"/>
    <s v="CEDULA"/>
    <n v="9496043"/>
    <n v="28020"/>
    <n v="20411"/>
    <s v="OTANCHE - BOYACA"/>
    <s v="SIN DEFINIR"/>
    <m/>
    <m/>
    <m/>
    <m/>
    <m/>
    <m/>
    <m/>
    <m/>
    <m/>
    <n v="900000"/>
    <n v="900000"/>
    <m/>
    <n v="400000"/>
    <n v="-400000"/>
    <m/>
  </r>
  <r>
    <n v="670366"/>
    <x v="0"/>
    <x v="0"/>
    <x v="550"/>
    <n v="3183275989"/>
    <x v="0"/>
    <s v="CAMBULOS"/>
    <s v="EDWAR "/>
    <s v="YOVANY"/>
    <s v="MENDIETA"/>
    <s v="REYES"/>
    <s v="MASCULINO"/>
    <s v="CEDULA"/>
    <n v="1053684577"/>
    <d v="2017-06-21T00:00:00"/>
    <d v="1997-05-26T00:00:00"/>
    <s v="RONDON - BOYACA"/>
    <s v="ERMESIAS"/>
    <m/>
    <s v="MENDIETA"/>
    <s v="ARIAS"/>
    <s v="MASCULINO"/>
    <s v="CEDULA"/>
    <n v="4226396"/>
    <n v="28383"/>
    <n v="19951"/>
    <s v="RONDON - BOYACA"/>
    <s v="PADRE-MADRE"/>
    <m/>
    <m/>
    <m/>
    <m/>
    <m/>
    <m/>
    <m/>
    <m/>
    <m/>
    <n v="950000"/>
    <n v="950000"/>
    <m/>
    <n v="450000"/>
    <n v="-450000"/>
    <m/>
  </r>
  <r>
    <n v="670372"/>
    <x v="0"/>
    <x v="0"/>
    <x v="550"/>
    <n v="3204154788"/>
    <x v="0"/>
    <s v="CAMBULOS"/>
    <s v="MARLENI"/>
    <m/>
    <s v="CARREÑO"/>
    <s v="PEÑALOZA"/>
    <s v="FEMENINO"/>
    <s v="CEDULA"/>
    <n v="47436673"/>
    <d v="1997-08-28T00:00:00"/>
    <d v="1979-08-18T00:00:00"/>
    <s v="TAMARA - CASANARE"/>
    <s v="YEISON"/>
    <s v="SANTIAGO"/>
    <s v="MORA"/>
    <s v="CARREÑO"/>
    <s v="MASCULINO"/>
    <s v="CEDULA"/>
    <n v="1118203714"/>
    <n v="42794"/>
    <n v="36217"/>
    <s v="YOPAL - CASANARE"/>
    <s v="HIJO(A)"/>
    <m/>
    <m/>
    <m/>
    <m/>
    <m/>
    <m/>
    <m/>
    <m/>
    <m/>
    <n v="900000"/>
    <n v="900000"/>
    <m/>
    <n v="450000"/>
    <n v="-450000"/>
    <m/>
  </r>
  <r>
    <n v="670367"/>
    <x v="0"/>
    <x v="0"/>
    <x v="550"/>
    <n v="3125937021"/>
    <x v="0"/>
    <s v="CAMBULOS"/>
    <s v="NEFTALI"/>
    <m/>
    <s v="LANCHEROS"/>
    <s v="MONROY"/>
    <s v="MASCULINO"/>
    <s v="CEDULA"/>
    <n v="9505840"/>
    <d v="1986-11-10T00:00:00"/>
    <d v="1967-12-16T00:00:00"/>
    <s v="PAEZ - BOYACA"/>
    <s v="EMILSE"/>
    <s v="ROCIO"/>
    <s v="LESMES"/>
    <s v="ALFONSO"/>
    <s v="MASCULINO"/>
    <s v="CEDULA"/>
    <n v="41244030"/>
    <n v="37935"/>
    <n v="27720"/>
    <s v="GUAMAL - META"/>
    <s v="CONYUGE"/>
    <m/>
    <m/>
    <m/>
    <m/>
    <m/>
    <m/>
    <m/>
    <m/>
    <m/>
    <n v="700000"/>
    <n v="700000"/>
    <n v="3000000"/>
    <n v="300000"/>
    <n v="2700000"/>
    <m/>
  </r>
  <r>
    <n v="670368"/>
    <x v="0"/>
    <x v="0"/>
    <x v="550"/>
    <n v="3178363337"/>
    <x v="0"/>
    <s v="CAMBULOS"/>
    <s v="DAVIDSON"/>
    <s v="HARLEY"/>
    <s v="PEÑA"/>
    <s v="LAGOS"/>
    <s v="MASCULINO"/>
    <s v="CEDULA"/>
    <n v="1120578366"/>
    <d v="2013-09-25T00:00:00"/>
    <d v="1995-08-26T00:00:00"/>
    <s v="SAN JOSE DEL GUAVIARE"/>
    <s v="MILEIDY"/>
    <m/>
    <s v="PEREZ"/>
    <s v="CAMPOS"/>
    <s v="FEMENINO "/>
    <s v="CEDULA"/>
    <n v="1193146765"/>
    <n v="42110"/>
    <n v="35391"/>
    <s v="SAN JOSE DEL GUAVIARE"/>
    <s v="CONYUGE"/>
    <m/>
    <m/>
    <m/>
    <m/>
    <m/>
    <m/>
    <m/>
    <m/>
    <m/>
    <n v="800000"/>
    <n v="800000"/>
    <m/>
    <n v="1500000"/>
    <n v="-1500000"/>
    <m/>
  </r>
  <r>
    <n v="670375"/>
    <x v="0"/>
    <x v="0"/>
    <x v="550"/>
    <n v="3143060796"/>
    <x v="0"/>
    <s v="CAMBULOS"/>
    <s v="LIDA"/>
    <s v="FAISULY"/>
    <s v="MARTINEZ"/>
    <s v="FERNANDEZ"/>
    <s v="MASCULINO"/>
    <s v="CEDULA"/>
    <n v="1032386498"/>
    <d v="2005-04-27T00:00:00"/>
    <d v="1986-01-11T00:00:00"/>
    <s v="SAN LUIS DE GACENO - BOYACA"/>
    <s v="NELSON"/>
    <m/>
    <s v="SUAREZ"/>
    <s v="URREGO"/>
    <s v="MASCULINO"/>
    <s v="CEDULA"/>
    <n v="97613257"/>
    <n v="37063"/>
    <n v="30470"/>
    <s v="SAN JOSE DEL GUAVIARE"/>
    <s v="SIN DEFINIR"/>
    <m/>
    <m/>
    <m/>
    <m/>
    <m/>
    <m/>
    <m/>
    <m/>
    <m/>
    <n v="1000000"/>
    <n v="1000000"/>
    <m/>
    <n v="500000"/>
    <n v="-500000"/>
    <m/>
  </r>
  <r>
    <n v="670369"/>
    <x v="0"/>
    <x v="0"/>
    <x v="550"/>
    <n v="3142921134"/>
    <x v="0"/>
    <s v="CAMBULOS"/>
    <s v="VICTOR"/>
    <s v="MANUEL "/>
    <s v="ARGUELLO"/>
    <s v="MONROY"/>
    <s v="MASCULINO"/>
    <s v="CEDULA"/>
    <n v="4150540"/>
    <d v="1987-05-13T00:00:00"/>
    <d v="1968-03-16T00:00:00"/>
    <s v="SANTA MARIA - BOYACA"/>
    <s v="ELSA"/>
    <s v="YANETH"/>
    <s v="RAMIREZ"/>
    <m/>
    <s v="FEMENINO "/>
    <s v="CEDULA"/>
    <n v="23423340"/>
    <n v="32622"/>
    <n v="25508"/>
    <s v="SANTA MRIA - BOYACA"/>
    <s v="CONYUGE"/>
    <m/>
    <m/>
    <m/>
    <m/>
    <m/>
    <m/>
    <m/>
    <m/>
    <m/>
    <n v="2000000"/>
    <n v="2000000"/>
    <n v="12000000"/>
    <m/>
    <n v="12000000"/>
    <m/>
  </r>
  <r>
    <n v="670370"/>
    <x v="0"/>
    <x v="0"/>
    <x v="550"/>
    <n v="3204969486"/>
    <x v="0"/>
    <s v="CAMBULOS"/>
    <s v="DIANA"/>
    <s v="SURLEY"/>
    <s v="TOLOZA"/>
    <s v="GOMEZ"/>
    <s v="FEMENINO"/>
    <s v="CEDULA"/>
    <n v="1002262625"/>
    <d v="2008-02-04T00:00:00"/>
    <d v="1990-01-23T00:00:00"/>
    <s v="CAMPOHERMOSO - BOYACA"/>
    <s v="ALEXANDER"/>
    <m/>
    <s v="CARREÑO"/>
    <s v="GARCIA"/>
    <s v="MASCULINO"/>
    <s v="CEDULA"/>
    <n v="1120578203"/>
    <n v="41501"/>
    <n v="34910"/>
    <s v="PUERTO CONCORDIA -  META"/>
    <s v="SIN DEFINIR"/>
    <m/>
    <m/>
    <m/>
    <m/>
    <m/>
    <m/>
    <m/>
    <m/>
    <m/>
    <n v="600000"/>
    <n v="600000"/>
    <n v="800000"/>
    <m/>
    <n v="800000"/>
    <m/>
  </r>
  <r>
    <n v="670371"/>
    <x v="0"/>
    <x v="0"/>
    <x v="550"/>
    <n v="3102227051"/>
    <x v="0"/>
    <s v="CAMBULOS"/>
    <s v="TITO"/>
    <s v="ANTONIO "/>
    <s v="BARRETO "/>
    <s v="BARBOSA"/>
    <s v="MASCULINO"/>
    <s v="CEDULA"/>
    <n v="80523554"/>
    <d v="2001-11-14T00:00:00"/>
    <d v="1982-09-05T00:00:00"/>
    <s v="TAME - ARAUCA"/>
    <s v="MARIA "/>
    <s v="DE LOS ANGELES"/>
    <s v="BARBOSA"/>
    <s v="RINCON"/>
    <s v="FEMENINO "/>
    <s v="CEDULA"/>
    <n v="1122127294"/>
    <n v="39729"/>
    <n v="33140"/>
    <s v="SAN JOSE DEL GUAVIARE"/>
    <s v="CONYUGE"/>
    <m/>
    <m/>
    <m/>
    <m/>
    <m/>
    <m/>
    <m/>
    <m/>
    <m/>
    <n v="800000"/>
    <n v="800000"/>
    <n v="2000000"/>
    <n v="3000000"/>
    <n v="-1000000"/>
    <m/>
  </r>
  <r>
    <n v="670373"/>
    <x v="0"/>
    <x v="0"/>
    <x v="550"/>
    <n v="3137485577"/>
    <x v="0"/>
    <s v="CAMBULOS"/>
    <s v="MILTON"/>
    <s v="ARLEY"/>
    <s v="DIAZ"/>
    <s v="GAITAN"/>
    <s v="MASCULINO"/>
    <s v="CEDULA"/>
    <n v="1006700708"/>
    <d v="2016-02-16T00:00:00"/>
    <d v="1997-12-15T00:00:00"/>
    <s v="SAN JOSE DEL GUAVIARE"/>
    <s v="FAVIO"/>
    <s v="HUMBERTO "/>
    <s v="CARDENAS"/>
    <s v="HERRERA"/>
    <s v="MASCULINO"/>
    <s v="CEDULA"/>
    <n v="80171276"/>
    <n v="36634"/>
    <n v="29976"/>
    <s v="SAN EDUARDO - BOYACA"/>
    <s v="SIN DEFINIR"/>
    <m/>
    <m/>
    <m/>
    <m/>
    <m/>
    <m/>
    <m/>
    <m/>
    <m/>
    <n v="800000"/>
    <n v="800000"/>
    <m/>
    <n v="500000"/>
    <n v="-500000"/>
    <m/>
  </r>
  <r>
    <n v="670377"/>
    <x v="0"/>
    <x v="0"/>
    <x v="550"/>
    <n v="3142383894"/>
    <x v="0"/>
    <s v="CAMBULOS"/>
    <s v="GINNA"/>
    <s v="PAOLA"/>
    <s v="ROMERO "/>
    <s v="BARRETO"/>
    <s v="FEMENINO"/>
    <s v="CEDULA"/>
    <n v="1007397349"/>
    <d v="2016-10-27T00:00:00"/>
    <d v="1998-02-08T00:00:00"/>
    <s v="SAN JOSE DEL GUAVIARE"/>
    <s v="LUZ"/>
    <s v="ALYAMIRA"/>
    <s v="CUBIDES"/>
    <s v="SOSA"/>
    <s v="FEMENINO "/>
    <s v="CEDULA"/>
    <n v="1120576316"/>
    <n v="41046"/>
    <n v="34398"/>
    <s v="SAN JOSE DEL GUAVIARE"/>
    <s v="SIN DEFINIR"/>
    <m/>
    <m/>
    <m/>
    <m/>
    <m/>
    <m/>
    <m/>
    <m/>
    <m/>
    <n v="800000"/>
    <n v="800000"/>
    <n v="1500000"/>
    <n v="350000"/>
    <n v="1150000"/>
    <m/>
  </r>
  <r>
    <n v="670374"/>
    <x v="0"/>
    <x v="0"/>
    <x v="550"/>
    <n v="3145420230"/>
    <x v="0"/>
    <s v="CAMBULOS"/>
    <s v="SANDRA"/>
    <s v="PATRICIA "/>
    <s v="YAGUE"/>
    <s v="ESPINEL"/>
    <s v="FEMENINO"/>
    <s v="CEDULA"/>
    <n v="1016030562"/>
    <d v="2008-11-20T00:00:00"/>
    <d v="1990-10-03T00:00:00"/>
    <s v="BOGOTA - CUNDINAMARCA"/>
    <s v="EDUAR"/>
    <s v="ARBEY"/>
    <s v="SANCHEZ"/>
    <s v="DAZA"/>
    <s v="MASCULINO"/>
    <s v="CEDULA"/>
    <n v="1120583135"/>
    <s v="25/01/201"/>
    <n v="36096"/>
    <s v="SAN JOSE DEL GUAVIARE"/>
    <s v="CONYUGE"/>
    <m/>
    <m/>
    <m/>
    <m/>
    <m/>
    <m/>
    <m/>
    <m/>
    <m/>
    <n v="800000"/>
    <n v="800000"/>
    <n v="1500000"/>
    <n v="350000"/>
    <n v="1150000"/>
    <m/>
  </r>
  <r>
    <n v="670376"/>
    <x v="0"/>
    <x v="0"/>
    <x v="550"/>
    <n v="3178363337"/>
    <x v="0"/>
    <s v="CAMBULOS"/>
    <s v="LUZ "/>
    <s v="MILA"/>
    <s v="LAGOS"/>
    <s v="AGUILAR"/>
    <s v="FEMENINO"/>
    <s v="CEDULA"/>
    <n v="41225724"/>
    <d v="2000-06-07T00:00:00"/>
    <d v="1977-10-31T00:00:00"/>
    <s v="BOLIVAR - SANTANDER"/>
    <s v="LUIS "/>
    <s v="ISMAEL "/>
    <s v="PEÑA "/>
    <s v="LAGOS"/>
    <s v="MASCULINO"/>
    <s v="CEDULA"/>
    <n v="1007293961"/>
    <n v="42507"/>
    <n v="35842"/>
    <s v="SAN JOSE DEL GUAVIARE"/>
    <s v="HIJO(A)"/>
    <m/>
    <m/>
    <m/>
    <m/>
    <m/>
    <m/>
    <m/>
    <m/>
    <m/>
    <n v="600000"/>
    <n v="600000"/>
    <n v="2000000"/>
    <n v="1500000"/>
    <n v="500000"/>
    <m/>
  </r>
  <r>
    <n v="670380"/>
    <x v="0"/>
    <x v="0"/>
    <x v="550"/>
    <n v="3178363337"/>
    <x v="0"/>
    <s v="CAMBULOS"/>
    <s v="LILIA"/>
    <m/>
    <s v="AGUIRRE"/>
    <s v="ARIAS"/>
    <s v="FEMENINO"/>
    <s v="CEDULA"/>
    <n v="41243307"/>
    <d v="2002-08-03T00:00:00"/>
    <d v="1984-07-22T00:00:00"/>
    <s v="SAN JOSE DEL GUAVIARE"/>
    <s v="DEYSON "/>
    <s v="GILDARDO"/>
    <s v="ARGUELLO"/>
    <s v="RAMIREZ"/>
    <s v="MASCULINO"/>
    <s v="CEDULA"/>
    <n v="1120572558"/>
    <n v="40337"/>
    <n v="33448"/>
    <s v="SAN LUIS DE GACENO - BOYACA"/>
    <s v="CONYUGE"/>
    <m/>
    <m/>
    <m/>
    <m/>
    <m/>
    <m/>
    <m/>
    <m/>
    <m/>
    <n v="800000"/>
    <n v="800000"/>
    <m/>
    <n v="500000"/>
    <n v="-500000"/>
    <m/>
  </r>
  <r>
    <n v="670378"/>
    <x v="0"/>
    <x v="0"/>
    <x v="550"/>
    <n v="3124097907"/>
    <x v="0"/>
    <s v="CAMBULOS"/>
    <s v="GRACIELA"/>
    <s v="BERTILDA"/>
    <s v="SALGADO"/>
    <m/>
    <s v="FEMENINO"/>
    <s v="CEDULA"/>
    <n v="20749698"/>
    <d v="1989-05-30T00:00:00"/>
    <d v="1962-07-23T00:00:00"/>
    <s v="MEDINA - CUNDINAMARCA"/>
    <s v="HEIDY"/>
    <s v="YICEL"/>
    <s v="MOLINA"/>
    <s v="HERNANDEZ"/>
    <s v="FEMENINO "/>
    <s v="CEDULA"/>
    <n v="1010189013"/>
    <n v="39504"/>
    <n v="32873"/>
    <s v="SAN JOSE DEL GUAVIARE"/>
    <s v="SIN DEFINIR"/>
    <m/>
    <m/>
    <m/>
    <m/>
    <m/>
    <m/>
    <m/>
    <m/>
    <m/>
    <n v="800000"/>
    <n v="800000"/>
    <m/>
    <n v="500000"/>
    <n v="-500000"/>
    <m/>
  </r>
  <r>
    <n v="666397"/>
    <x v="0"/>
    <x v="0"/>
    <x v="551"/>
    <n v="3203214166"/>
    <x v="2"/>
    <s v="CAMBULOS"/>
    <s v="ABUNDINO"/>
    <m/>
    <s v="BERMUDEZ"/>
    <s v="MARTINEZ"/>
    <s v="MASCULINO"/>
    <s v="CEDULA"/>
    <n v="97601054"/>
    <s v="14/12/1981"/>
    <s v="17-09-1962"/>
    <s v="LA PALMA - CUNDINAMARCA"/>
    <s v="MARIA"/>
    <s v="LUCY"/>
    <s v="PARRA "/>
    <s v="HIDALGO"/>
    <s v="FEMENINO"/>
    <s v="CEDULA"/>
    <n v="41213003"/>
    <s v="25-09-1989"/>
    <n v="25051"/>
    <s v="EL CAIRO - VALLE"/>
    <s v="CONYUGE"/>
    <s v="PROPIETARIO"/>
    <s v="LAS ROJAS"/>
    <m/>
    <s v="TÍTULO COLECTIVO"/>
    <n v="61"/>
    <m/>
    <n v="13"/>
    <m/>
    <m/>
    <n v="3000000"/>
    <n v="1500000"/>
    <n v="120000000"/>
    <n v="6000000"/>
    <n v="114000000"/>
    <n v="2"/>
  </r>
  <r>
    <n v="666403"/>
    <x v="0"/>
    <x v="0"/>
    <x v="551"/>
    <n v="3105564573"/>
    <x v="2"/>
    <s v="CAMBULOS"/>
    <s v="LUCINIO"/>
    <m/>
    <s v="MORENO"/>
    <s v="RUBIANO"/>
    <s v="MASCULINO"/>
    <s v="CEDULA"/>
    <n v="7842314"/>
    <s v="19-01-1970"/>
    <s v="26-03-1942"/>
    <s v="MONIQUIRA - BOYACA"/>
    <m/>
    <m/>
    <m/>
    <m/>
    <m/>
    <m/>
    <m/>
    <m/>
    <m/>
    <m/>
    <m/>
    <s v="POSEEDOR **"/>
    <s v="EL DIAMANTE"/>
    <m/>
    <s v="PROMESA COMPRAVENTA                   "/>
    <n v="50"/>
    <m/>
    <n v="14"/>
    <m/>
    <m/>
    <n v="300000"/>
    <n v="300000"/>
    <n v="25000000"/>
    <n v="0"/>
    <n v="25000000"/>
    <n v="1"/>
  </r>
  <r>
    <n v="666395"/>
    <x v="0"/>
    <x v="0"/>
    <x v="551"/>
    <n v="3207997951"/>
    <x v="2"/>
    <s v="CAMBULOS"/>
    <s v="JOSE"/>
    <s v="IGNACIO"/>
    <s v="LADINO"/>
    <s v="PASIVE"/>
    <s v="MASCULINO"/>
    <s v="CEDULA"/>
    <n v="11409554"/>
    <s v="28-08-1970"/>
    <s v="13-08-1968"/>
    <s v="FOMEQUE - CUNDINAMARCA"/>
    <s v="MARIA"/>
    <s v="HERLINDA"/>
    <s v="MORA"/>
    <s v="CRUZ"/>
    <s v="FEMENINO"/>
    <s v="CEDULA"/>
    <n v="21947207"/>
    <s v="30-10-1986"/>
    <n v="24514"/>
    <s v="UBAQUE - CUNDINAMARCA"/>
    <s v="CONYUGE"/>
    <s v="PROPIETARIO"/>
    <s v="EL PEÑON"/>
    <m/>
    <s v="TÍTULO COLECTIVO"/>
    <n v="45"/>
    <m/>
    <n v="30"/>
    <m/>
    <m/>
    <n v="500000"/>
    <n v="450000"/>
    <n v="40000000"/>
    <n v="500000"/>
    <n v="39500000"/>
    <n v="1"/>
  </r>
  <r>
    <n v="666394"/>
    <x v="0"/>
    <x v="0"/>
    <x v="551"/>
    <n v="3105564573"/>
    <x v="2"/>
    <s v="CAMBULOS"/>
    <s v="RAUL"/>
    <s v="ERNESTO"/>
    <s v="SANTAMARIA"/>
    <m/>
    <s v="MASCULINO"/>
    <s v="CEDULA"/>
    <n v="13955313"/>
    <d v="1987-08-06T00:00:00"/>
    <d v="1965-10-09T00:00:00"/>
    <s v="VELEZ - SANTANDER"/>
    <s v="OSCAR"/>
    <s v="VLADIMIR"/>
    <s v="SANTAMARIA "/>
    <s v="HERANDEZ"/>
    <s v="MASCULINO"/>
    <s v="CEDULA"/>
    <n v="1120561548"/>
    <n v="38389"/>
    <s v="31-01-1987"/>
    <s v="VELEZ - SANTANDER"/>
    <s v="HERMANO(A)"/>
    <s v="POSEEDOR **"/>
    <s v="EL PARAISO"/>
    <m/>
    <s v="PROMESA COMPRAVENTA                   "/>
    <n v="40"/>
    <m/>
    <n v="18"/>
    <m/>
    <m/>
    <n v="1500000"/>
    <n v="750000"/>
    <n v="30000000"/>
    <n v="0"/>
    <n v="30000000"/>
    <n v="1"/>
  </r>
  <r>
    <n v="666404"/>
    <x v="0"/>
    <x v="0"/>
    <x v="551"/>
    <n v="3105564573"/>
    <x v="2"/>
    <s v="CAMBULOS"/>
    <s v="REYNALDO"/>
    <m/>
    <s v="ROJAS"/>
    <s v="AREVALO"/>
    <s v="MASCULINO"/>
    <s v="CEDULA"/>
    <n v="5771011"/>
    <d v="1987-11-12T00:00:00"/>
    <d v="1968-11-02T00:00:00"/>
    <s v="SUCRE - SANTANDER"/>
    <s v="LUZ "/>
    <s v="ELIDA"/>
    <s v="QUIROGA"/>
    <s v="QUIROGA"/>
    <s v="FEMENINO"/>
    <s v="CEDULA"/>
    <n v="41243503"/>
    <n v="37419"/>
    <s v="22-09-1972"/>
    <s v="SUCRE - SANTADER"/>
    <s v="CONYUGE"/>
    <s v="POSEEDOR **"/>
    <s v="EL PARAISO"/>
    <m/>
    <s v="SIN DEFINIR"/>
    <n v="42"/>
    <m/>
    <n v="14"/>
    <m/>
    <m/>
    <n v="2000000"/>
    <n v="1800000"/>
    <n v="30000000"/>
    <n v="0"/>
    <n v="30000000"/>
    <n v="1"/>
  </r>
  <r>
    <n v="666392"/>
    <x v="0"/>
    <x v="0"/>
    <x v="551"/>
    <n v="3209407463"/>
    <x v="2"/>
    <s v="CAMBULOS"/>
    <s v="REINEL"/>
    <m/>
    <s v="HERREÑO"/>
    <s v="GUIZA"/>
    <s v="MASCULINO"/>
    <s v="CEDULA"/>
    <n v="18224623"/>
    <s v="31-10-1994"/>
    <d v="1976-03-01T00:00:00"/>
    <s v="LANDAZURI - SANTANDER"/>
    <s v="DIANA"/>
    <s v="MARCELA "/>
    <s v="JARAMILLO"/>
    <s v="GONZALEZ"/>
    <s v="FEMENINO"/>
    <s v="CEDULA"/>
    <n v="1120560615"/>
    <n v="38687"/>
    <s v="28-04-1986"/>
    <s v="SAN JOSE DEL GUAVIARE"/>
    <s v="CONYUGE"/>
    <s v="POSEEDOR **"/>
    <s v="PALMERAS"/>
    <m/>
    <s v="PROMESA COMPRAVENTA                   "/>
    <n v="30"/>
    <m/>
    <n v="5"/>
    <m/>
    <m/>
    <n v="600000"/>
    <n v="400000"/>
    <n v="30000000"/>
    <n v="11000000"/>
    <n v="19000000"/>
    <n v="0.5"/>
  </r>
  <r>
    <n v="666393"/>
    <x v="0"/>
    <x v="0"/>
    <x v="551"/>
    <n v="3105564573"/>
    <x v="2"/>
    <s v="CAMBULOS"/>
    <s v="EDUARDO"/>
    <m/>
    <s v="ROCHA "/>
    <s v="MOTERO"/>
    <s v="MASCULINO"/>
    <s v="CEDULA"/>
    <n v="80364052"/>
    <s v="26-06-1984"/>
    <s v="17-03-1966"/>
    <s v="CAPARRAPI - CUNDINAMARCA"/>
    <s v="EDNA"/>
    <s v="RUTH"/>
    <s v="LOPEZ "/>
    <s v="RUBIANO"/>
    <s v="FEMENINO"/>
    <s v="CEDULA"/>
    <n v="41243862"/>
    <s v="28-07-2003"/>
    <n v="29625"/>
    <s v="SAN JOSE DEL GUAVIARE"/>
    <s v="CONYUGE"/>
    <s v="PROPIETARIO"/>
    <s v="LA ESPERANZA"/>
    <m/>
    <s v="TÍTULO COLECTIVO"/>
    <n v="50"/>
    <m/>
    <n v="12"/>
    <m/>
    <m/>
    <n v="2000000"/>
    <n v="1200000"/>
    <n v="500000000"/>
    <n v="45000000"/>
    <n v="455000000"/>
    <n v="1"/>
  </r>
  <r>
    <n v="666398"/>
    <x v="0"/>
    <x v="0"/>
    <x v="551"/>
    <n v="3214864715"/>
    <x v="2"/>
    <s v="CAMBULOS"/>
    <s v="JAIME"/>
    <m/>
    <s v="DIAZ"/>
    <s v="DIAZ"/>
    <s v="MASCULINO"/>
    <s v="CEDULA"/>
    <n v="474067"/>
    <s v="21-01-1974"/>
    <s v="19-11-1946"/>
    <s v="GACHALA - CUNDINAMARCA"/>
    <s v="JOSE"/>
    <s v="ANDRES "/>
    <s v="DIAZ"/>
    <s v="BASCA"/>
    <s v="MASCULINO"/>
    <s v="CEDULA"/>
    <n v="18223984"/>
    <s v="28-04-1993"/>
    <s v="18-05-1974"/>
    <s v="SAN JOSE DEL GUAVIARE"/>
    <s v="SOBRINO"/>
    <s v="POSEEDOR **"/>
    <s v="MORICHALES"/>
    <m/>
    <s v="PROMESA COMPRAVENTA                   "/>
    <n v="2"/>
    <m/>
    <n v="11"/>
    <m/>
    <m/>
    <n v="2000000"/>
    <n v="800000"/>
    <n v="30000000"/>
    <n v="0"/>
    <n v="30000000"/>
    <n v="1"/>
  </r>
  <r>
    <n v="666405"/>
    <x v="0"/>
    <x v="0"/>
    <x v="551"/>
    <n v="3158120939"/>
    <x v="2"/>
    <s v="CAMBULOS"/>
    <s v="JHON "/>
    <s v="FREDY"/>
    <s v="CEPEDA"/>
    <s v="BARBOSA"/>
    <s v="MASCULINO"/>
    <s v="CEDULA"/>
    <n v="97613092"/>
    <s v="19-01-2001"/>
    <s v="22-01-1983"/>
    <s v="GUATALA - SANTANDER"/>
    <s v="MARTHA "/>
    <s v="ISABEL "/>
    <s v="LOPEZ "/>
    <s v="RUEDA"/>
    <s v="FEMENINO"/>
    <s v="CEDULA"/>
    <n v="41243063"/>
    <n v="37409"/>
    <n v="30508"/>
    <s v="SAN JOSE DEL GUAVIARE"/>
    <s v="CONYUGE"/>
    <s v="POSEEDOR **"/>
    <s v="EL ZAFIRO"/>
    <m/>
    <s v="PROMESA COMPRAVENTA                   "/>
    <n v="70"/>
    <m/>
    <n v="13"/>
    <m/>
    <m/>
    <n v="700000"/>
    <n v="600000"/>
    <n v="35000000"/>
    <n v="0"/>
    <n v="35000000"/>
    <n v="0.25"/>
  </r>
  <r>
    <n v="666402"/>
    <x v="0"/>
    <x v="0"/>
    <x v="551"/>
    <n v="3105564573"/>
    <x v="2"/>
    <s v="CAMBULOS"/>
    <s v="BLANCA"/>
    <s v="MARIELA"/>
    <s v="YEPES"/>
    <s v="PORRAS"/>
    <s v="FEMENINO"/>
    <s v="CEDULA"/>
    <n v="41212434"/>
    <s v="28-05-1987"/>
    <s v="24-02-1966"/>
    <s v="PAUNA - BOYACA"/>
    <s v="DONALD"/>
    <s v="HUMBERTO"/>
    <s v="PIARPUZAN"/>
    <s v="CASTRO"/>
    <s v="MASCULINO"/>
    <s v="CEDULA"/>
    <n v="5237374"/>
    <s v="30-11-1982"/>
    <s v="13-06-1964"/>
    <s v="BUGA - VALLE"/>
    <s v="CONYUGE"/>
    <s v="PROPIETARIO"/>
    <s v="EL DANUBIO"/>
    <m/>
    <s v="TÍTULO COLECTIVO"/>
    <n v="29"/>
    <m/>
    <n v="9"/>
    <m/>
    <m/>
    <n v="700000"/>
    <n v="70000"/>
    <n v="60000000"/>
    <n v="20000000"/>
    <n v="40000000"/>
    <n v="0.25"/>
  </r>
  <r>
    <n v="666440"/>
    <x v="0"/>
    <x v="0"/>
    <x v="551"/>
    <n v="3193142473"/>
    <x v="2"/>
    <s v="CAMBULOS"/>
    <s v="DIDIER"/>
    <s v="JOHANNY"/>
    <s v="CARMONA"/>
    <s v="SANCHEZ"/>
    <s v="MASCULINO"/>
    <s v="CEDULA"/>
    <n v="1120559066"/>
    <d v="2004-10-05T00:00:00"/>
    <d v="1985-07-08T00:00:00"/>
    <s v="SAN JOSE DEL GUAVIARE"/>
    <s v="MARIA"/>
    <s v="MARLENY"/>
    <s v="SANCHEZ"/>
    <s v="VALDEZ"/>
    <s v="FEMENINO"/>
    <s v="CEDULA"/>
    <n v="29447301"/>
    <s v="21-09-1978"/>
    <n v="20891"/>
    <s v="EL AGUILA - VALLE"/>
    <s v="MADRE"/>
    <s v="POSEEDOR **"/>
    <s v="LA ESMERALDA"/>
    <m/>
    <s v="PROMESA COMPRAVENTA                   "/>
    <n v="70"/>
    <m/>
    <n v="6"/>
    <m/>
    <m/>
    <n v="800000"/>
    <n v="600000"/>
    <n v="50000000"/>
    <n v="2000000"/>
    <n v="48000000"/>
    <n v="0.25"/>
  </r>
  <r>
    <n v="675714"/>
    <x v="0"/>
    <x v="0"/>
    <x v="551"/>
    <n v="3142912348"/>
    <x v="2"/>
    <s v="CAMBULOS"/>
    <s v="LUZ"/>
    <s v="MERY"/>
    <s v="CORTES"/>
    <s v="BALLEN"/>
    <s v="FEMENINO"/>
    <s v="CEDULA"/>
    <n v="1120577851"/>
    <d v="2013-05-27T00:00:00"/>
    <d v="1995-03-07T00:00:00"/>
    <s v="SAN JOSE DEL GUAVIARE"/>
    <s v="ABSALON"/>
    <m/>
    <s v="GUIZA"/>
    <s v="FONTECHA"/>
    <s v="MASCULINO"/>
    <s v="CEDULA"/>
    <n v="1120558396"/>
    <n v="38323"/>
    <s v="13-11-1985"/>
    <s v="SAN JOSE DEL GUAVIARE"/>
    <m/>
    <s v="POSEEDOR **"/>
    <s v="SANTA ROSA"/>
    <m/>
    <s v="PROMESA COMPRAVENTA                   "/>
    <n v="40"/>
    <m/>
    <n v="8"/>
    <m/>
    <m/>
    <n v="1500000"/>
    <n v="800000"/>
    <n v="150000000"/>
    <n v="0"/>
    <n v="150000000"/>
    <n v="0.5"/>
  </r>
  <r>
    <n v="674351"/>
    <x v="0"/>
    <x v="0"/>
    <x v="551"/>
    <n v="3197086060"/>
    <x v="2"/>
    <s v="CAMBULOS"/>
    <s v="BAUDILIO"/>
    <m/>
    <s v="CARDENAS"/>
    <s v="GUTIERREZ"/>
    <s v="MASCULINO"/>
    <s v="CEDULA"/>
    <n v="3296464"/>
    <s v="19-01-1970"/>
    <d v="1946-02-08T00:00:00"/>
    <s v="GARAGOA - BOYACA"/>
    <s v="BLANCA"/>
    <s v="LINA"/>
    <s v="CARDENAS"/>
    <s v="VARGAS"/>
    <s v="FEMENINO"/>
    <s v="CEDULA"/>
    <n v="40402784"/>
    <s v="31-12-1992"/>
    <n v="20091"/>
    <s v="VILLAVICENCIO - META"/>
    <s v="HERMANO(A)"/>
    <s v="POSEEDOR **"/>
    <s v="EL DIAMANTE"/>
    <m/>
    <s v="PROMESA COMPRAVENTA                   "/>
    <n v="5"/>
    <m/>
    <n v="4"/>
    <m/>
    <m/>
    <n v="300000"/>
    <n v="300000"/>
    <n v="7500000"/>
    <n v="0"/>
    <n v="7500000"/>
    <n v="0.5"/>
  </r>
  <r>
    <n v="660173"/>
    <x v="0"/>
    <x v="0"/>
    <x v="551"/>
    <n v="3183879275"/>
    <x v="2"/>
    <s v="CAMBULOS"/>
    <s v="ANA"/>
    <s v="VICTORIA"/>
    <s v="RODRIGUEZ"/>
    <s v="MOLINA"/>
    <s v="FEMENINO"/>
    <s v="CEDULA"/>
    <n v="41212323"/>
    <s v="28-09-1990"/>
    <s v="20-04-1969"/>
    <s v="GUAMAL -META"/>
    <s v="LUIS "/>
    <s v="EVELIO"/>
    <s v="PORRAS"/>
    <s v="CODERO"/>
    <s v="MASCULINO"/>
    <s v="CEDULA"/>
    <n v="97600166"/>
    <s v="14-08-1979"/>
    <s v="25-07-1960"/>
    <s v="ACACIAS - META"/>
    <s v="CONYUGE"/>
    <s v="PROPIETARIO"/>
    <s v="EL OASIS"/>
    <m/>
    <s v="ESCRITURA PÚBLICA     "/>
    <n v="12"/>
    <m/>
    <n v="3"/>
    <m/>
    <m/>
    <n v="600000"/>
    <n v="400000"/>
    <n v="35000000"/>
    <n v="4000000"/>
    <n v="31000000"/>
    <n v="0.25"/>
  </r>
  <r>
    <n v="677641"/>
    <x v="0"/>
    <x v="0"/>
    <x v="551"/>
    <n v="3216781128"/>
    <x v="2"/>
    <s v="CAMBULOS"/>
    <s v="DAVIER"/>
    <s v="ESNEYDER"/>
    <s v="CONSUEGRA"/>
    <s v="TAVERA"/>
    <s v="MASCULINO"/>
    <s v="CEDULA"/>
    <n v="97612550"/>
    <s v="31-01-2000"/>
    <s v="20-01-1982"/>
    <s v="SAN JOSE DEL GUAVIARE"/>
    <s v="MIRYAN"/>
    <m/>
    <s v="GARAVITO"/>
    <s v="SANCHEZ"/>
    <s v="FEMENINO"/>
    <s v="CEDULA"/>
    <n v="41241654"/>
    <n v="36166"/>
    <n v="28466"/>
    <s v="SAN JOSE DEL GUAVIARE"/>
    <s v="CONYUGE"/>
    <s v="POSEEDOR **"/>
    <s v="LOS MANGOS"/>
    <m/>
    <s v="PROMESA COMPRAVENTA                   "/>
    <n v="1"/>
    <m/>
    <n v="12"/>
    <m/>
    <m/>
    <n v="600000"/>
    <n v="400000"/>
    <n v="5000000"/>
    <n v="0"/>
    <n v="5000000"/>
    <n v="0.25"/>
  </r>
  <r>
    <n v="671813"/>
    <x v="0"/>
    <x v="0"/>
    <x v="551"/>
    <n v="3138018173"/>
    <x v="1"/>
    <s v="CAMBULOS"/>
    <s v="OLGA"/>
    <s v="LUCIA"/>
    <s v="LOZADA"/>
    <s v="CASTLLO"/>
    <s v="FEMENINO"/>
    <s v="CEDULA"/>
    <n v="1120558475"/>
    <s v="23-02-2004"/>
    <s v="40-07-1981"/>
    <s v="GUADALUPE - SANTANDER"/>
    <s v="JOSE"/>
    <s v="ALFREDO"/>
    <s v="URREGO"/>
    <s v="ACOSTA"/>
    <s v="MASCULINO"/>
    <s v="CEDULA"/>
    <n v="80377572"/>
    <n v="35647"/>
    <s v="16-04-1979"/>
    <s v="GACHETA - CUNDINAMARCA"/>
    <s v="CONYUGE"/>
    <s v="PROPIETARIO"/>
    <s v="LA ESPERANZA"/>
    <m/>
    <s v="TÍTULO COLECTIVO"/>
    <n v="20"/>
    <m/>
    <n v="10"/>
    <m/>
    <m/>
    <n v="600000"/>
    <n v="600000"/>
    <n v="70000000"/>
    <n v="7000000"/>
    <n v="63000000"/>
    <s v="N/A"/>
  </r>
  <r>
    <n v="671823"/>
    <x v="0"/>
    <x v="0"/>
    <x v="551"/>
    <n v="3166646632"/>
    <x v="1"/>
    <s v="CAMBULOS"/>
    <s v="MARCO"/>
    <s v="ANTONIO"/>
    <s v="RUIZ"/>
    <s v="QUIROGA"/>
    <s v="MASCULINO"/>
    <s v="CEDULA"/>
    <n v="97611892"/>
    <d v="1998-10-08T00:00:00"/>
    <d v="1976-06-11T00:00:00"/>
    <s v="SUCRE - SANTANDER"/>
    <s v="BEYANIRA"/>
    <m/>
    <s v="HERNANDEZ"/>
    <s v="BALLEN"/>
    <s v="FEMENINO"/>
    <s v="CEDULA"/>
    <n v="1120572469"/>
    <s v="14-05-2010"/>
    <s v="23-02-1991"/>
    <s v="SAN JOSE DEL GUAVIARE"/>
    <s v="CONYUGE"/>
    <s v="TENEDOR"/>
    <s v="EL PLACER"/>
    <m/>
    <s v="PROMESA COMPRAVENTA                   "/>
    <n v="71"/>
    <m/>
    <n v="15"/>
    <m/>
    <m/>
    <n v="150000"/>
    <n v="150000"/>
    <n v="10000000"/>
    <n v="0"/>
    <n v="10000000"/>
    <s v="N/A"/>
  </r>
  <r>
    <n v="671820"/>
    <x v="0"/>
    <x v="0"/>
    <x v="551"/>
    <n v="3204675053"/>
    <x v="1"/>
    <s v="CAMBULOS"/>
    <s v="MARIA"/>
    <s v="ELENA"/>
    <s v="BARRERA"/>
    <s v="SANTAMARIA"/>
    <s v="FEMENINO"/>
    <s v="CEDULA"/>
    <n v="30104074"/>
    <s v="21-10-1985"/>
    <d v="1967-10-03T00:00:00"/>
    <s v="BOLIVAR - SANTANDER"/>
    <s v="ESNEIDER"/>
    <m/>
    <s v="BERRERA"/>
    <s v="SANTAMARIA"/>
    <s v="MASCULINO"/>
    <s v="CEDULA"/>
    <n v="1006701393"/>
    <s v="25-04-2014"/>
    <s v="27-11-1995"/>
    <s v="SAN JOSE DEL GUAVIARE"/>
    <s v="HIJO(A)"/>
    <s v="PROPIETARIO"/>
    <s v="LAS PALMERAS"/>
    <m/>
    <s v="TÍTULO COLECTIVO"/>
    <n v="65"/>
    <m/>
    <n v="23"/>
    <m/>
    <m/>
    <n v="400000"/>
    <n v="400000"/>
    <n v="20000000"/>
    <n v="0"/>
    <n v="20000000"/>
    <s v="N/A"/>
  </r>
  <r>
    <n v="671818"/>
    <x v="0"/>
    <x v="0"/>
    <x v="551"/>
    <n v="3193099597"/>
    <x v="1"/>
    <s v="CAMBULOS"/>
    <s v="MARIA "/>
    <s v="ESMERALDA"/>
    <s v="ARBOLEDA"/>
    <s v="GOMEZ"/>
    <s v="FEMENINO"/>
    <s v="CEDULA"/>
    <n v="41211160"/>
    <d v="1983-05-08T00:00:00"/>
    <d v="1959-03-11T00:00:00"/>
    <s v="ANSERMANUEVO - VALLE"/>
    <s v="JOSE"/>
    <s v="MANUEL"/>
    <s v="SANTAFE"/>
    <s v="VANEGAS"/>
    <s v="MASCULINO"/>
    <s v="CEDULA"/>
    <n v="18222144"/>
    <s v="22-08-1988"/>
    <s v="22-08-1965"/>
    <s v="SAN JOSE DEL GUAVIARE"/>
    <s v="CONYUGE"/>
    <s v="PROPIETARIO"/>
    <s v="LA ESPERANZA"/>
    <m/>
    <s v="ESCRITURA PÚBLICA     "/>
    <n v="22"/>
    <m/>
    <n v="4"/>
    <m/>
    <m/>
    <n v="300000"/>
    <n v="300000"/>
    <n v="60000000"/>
    <n v="15000000"/>
    <n v="45000000"/>
    <s v="N/A"/>
  </r>
  <r>
    <n v="671815"/>
    <x v="0"/>
    <x v="0"/>
    <x v="551"/>
    <n v="3138018173"/>
    <x v="1"/>
    <s v="CAMBULOS"/>
    <s v="NORBERTO"/>
    <m/>
    <s v="MENDEZ"/>
    <s v="URREGO"/>
    <s v="MASCULINO"/>
    <s v="CEDULA"/>
    <n v="3099397"/>
    <s v="25-01-1985"/>
    <s v="17-02-1966"/>
    <s v="UBALA - CUNDINAMARCA"/>
    <s v="MARIA"/>
    <s v="ALCIRA"/>
    <s v="DIAZ"/>
    <s v="ALGARRA"/>
    <s v="FEMENINO"/>
    <s v="CEDULA"/>
    <n v="20750591"/>
    <s v="16-11-1999"/>
    <s v="13-07-1980"/>
    <s v="UBALA - CUNDINAMARCA"/>
    <s v="CONYUGE"/>
    <s v="PROPIETARIO"/>
    <s v="EL PARAISO"/>
    <m/>
    <s v="ESCRITURA PÚBLICA     "/>
    <n v="34"/>
    <m/>
    <n v="10"/>
    <m/>
    <m/>
    <n v="350000"/>
    <n v="350000"/>
    <n v="50000000"/>
    <n v="0"/>
    <n v="50000000"/>
    <s v="N/A"/>
  </r>
  <r>
    <n v="671745"/>
    <x v="0"/>
    <x v="0"/>
    <x v="551"/>
    <n v="3144536709"/>
    <x v="1"/>
    <s v="CAMBULOS"/>
    <s v="JUAN"/>
    <s v="MARIA"/>
    <s v="MARTINEZ"/>
    <s v="MARTINEZ"/>
    <s v="MASCULINO"/>
    <s v="CEDULA"/>
    <n v="3274250"/>
    <s v="17-11-1988"/>
    <s v="20-06-1965"/>
    <s v="MEDINA - CUNDINAMARCA"/>
    <s v="LUZ "/>
    <s v="MERY"/>
    <s v="REYES"/>
    <s v="VILLALOBOS"/>
    <s v="FEMENINO"/>
    <s v="CEDULA"/>
    <n v="41243244"/>
    <s v="20-06-2002"/>
    <s v="18-05-1982"/>
    <s v="SAN JOSE DEL GUAVIARE"/>
    <s v="CONYUGE"/>
    <s v="POSEEDOR **"/>
    <s v="LOS MANGOS"/>
    <m/>
    <s v="PROMESA COMPRAVENTA                   "/>
    <n v="2"/>
    <m/>
    <n v="3"/>
    <m/>
    <m/>
    <n v="400000"/>
    <n v="400000"/>
    <n v="5000000"/>
    <n v="0"/>
    <n v="5000000"/>
    <s v="N/A"/>
  </r>
  <r>
    <n v="671766"/>
    <x v="0"/>
    <x v="0"/>
    <x v="551"/>
    <n v="3205366319"/>
    <x v="1"/>
    <s v="CAMBULOS"/>
    <s v="JORGE"/>
    <s v="HELI"/>
    <s v="MEZA"/>
    <s v="CASTLLO"/>
    <s v="MASCULINO"/>
    <s v="CEDULA"/>
    <n v="17410904"/>
    <d v="1979-11-01T00:00:00"/>
    <s v="22-10-1954"/>
    <s v="CHARALA - SANTANDER"/>
    <s v="TRANSITO"/>
    <m/>
    <s v="RODRIGUEZ"/>
    <s v="GONZALEZ"/>
    <s v="FEMENINO"/>
    <s v="CEDULA"/>
    <n v="41619263"/>
    <s v="20-06-1975"/>
    <s v="16-12-1952"/>
    <s v="PANDI - CUNDINAMARCA"/>
    <s v="CONYUGE"/>
    <s v="PROPIETARIO"/>
    <s v="EL OASIS"/>
    <m/>
    <s v="ESCRITURA PÚBLICA     "/>
    <n v="12"/>
    <m/>
    <n v="2"/>
    <m/>
    <m/>
    <n v="750000"/>
    <n v="750000"/>
    <n v="65000000"/>
    <n v="5000000"/>
    <n v="60000000"/>
    <s v="N/A"/>
  </r>
  <r>
    <n v="671810"/>
    <x v="0"/>
    <x v="0"/>
    <x v="551"/>
    <n v="3104982055"/>
    <x v="0"/>
    <s v="CAMBULOS"/>
    <s v="LEONEL"/>
    <m/>
    <s v="BARRERA"/>
    <s v="SANTAMARIA"/>
    <s v="MASCULINO"/>
    <s v="CEDULA"/>
    <n v="1006701395"/>
    <s v="22-10-2007"/>
    <d v="1989-01-10T00:00:00"/>
    <s v="SAN JOSE DEL GUAVIARE"/>
    <s v="BETY"/>
    <s v="LILIANA"/>
    <s v="COGOLLOS"/>
    <s v="RODRIGUEZ"/>
    <s v="FEMENINO"/>
    <s v="CEDULA"/>
    <n v="1007244168"/>
    <s v="19-02-2008"/>
    <n v="32671"/>
    <s v="SAN JOSE DEL GUAVIARE"/>
    <s v="CONYUGE"/>
    <m/>
    <m/>
    <m/>
    <m/>
    <m/>
    <m/>
    <m/>
    <m/>
    <m/>
    <n v="3500000"/>
    <n v="350000"/>
    <n v="0"/>
    <n v="0"/>
    <n v="0"/>
    <s v="N/A"/>
  </r>
  <r>
    <n v="675253"/>
    <x v="0"/>
    <x v="0"/>
    <x v="551"/>
    <n v="3203214166"/>
    <x v="0"/>
    <s v="CAMBULOS"/>
    <s v="JHONIKER"/>
    <m/>
    <s v="BERMUDEZ"/>
    <s v="PARRA"/>
    <s v="MASCULINO"/>
    <s v="CEDULA"/>
    <n v="1120577530"/>
    <s v="22-02-2013"/>
    <d v="1993-10-10T00:00:00"/>
    <s v="PUERTO CONCORDIA - META"/>
    <s v="HEIDY"/>
    <s v="JANETH"/>
    <s v="COGOLLOS"/>
    <s v="RODRIGUEZ"/>
    <s v="FEMENINO"/>
    <s v="CEDULA"/>
    <n v="1007293030"/>
    <s v="28-04-030"/>
    <s v="24-04-1997"/>
    <s v="SAN JOSE DEL GUAVIARE"/>
    <s v="HERMANO(A)"/>
    <m/>
    <m/>
    <m/>
    <m/>
    <m/>
    <m/>
    <m/>
    <m/>
    <m/>
    <n v="5000000"/>
    <n v="400000"/>
    <n v="0"/>
    <n v="800000"/>
    <n v="-800000"/>
    <s v="N/A"/>
  </r>
  <r>
    <n v="664850"/>
    <x v="0"/>
    <x v="0"/>
    <x v="552"/>
    <n v="3133740064"/>
    <x v="2"/>
    <s v="CAMBULOS"/>
    <s v="GLORIA"/>
    <m/>
    <s v="SANTAMARIA"/>
    <s v="RODRIGUEZ"/>
    <s v="FEMENINO"/>
    <s v="CEDULA"/>
    <n v="41211907"/>
    <s v="28-03-1983"/>
    <d v="1963-03-02T00:00:00"/>
    <s v="GUAMAL -META"/>
    <s v="NEIYHI"/>
    <s v="YULIANA"/>
    <s v="AMADO"/>
    <s v="SANTAMARIA"/>
    <s v="FEMENINO"/>
    <s v="CEDULA"/>
    <n v="1006700151"/>
    <s v="17-02-2007"/>
    <s v="19-06-1989"/>
    <s v="SAN JOSE DEL GUAVIARE"/>
    <s v="HIJO(A)"/>
    <s v="POSEEDOR **"/>
    <s v="LA CATIRA"/>
    <m/>
    <s v="PROMESA COMPRAVENTA                   "/>
    <n v="10"/>
    <m/>
    <n v="4"/>
    <m/>
    <m/>
    <n v="300000"/>
    <n v="300000"/>
    <n v="15000000"/>
    <n v="1000000"/>
    <n v="14000000"/>
    <n v="0.75"/>
  </r>
  <r>
    <n v="666339"/>
    <x v="0"/>
    <x v="0"/>
    <x v="552"/>
    <n v="3108009964"/>
    <x v="2"/>
    <s v="CAMBULOS"/>
    <s v="DELFIN "/>
    <s v="ADELFO"/>
    <s v="CORBA"/>
    <s v="PEÑUELA"/>
    <s v="MASCULINO"/>
    <s v="CEDULA"/>
    <n v="97611346"/>
    <s v="19-08-1997"/>
    <s v="19-08-1997"/>
    <s v="SANTA MARIA - BOYACA"/>
    <s v="YESSICA"/>
    <s v="TATIANA"/>
    <s v="HERREÑO"/>
    <s v="RUIZ"/>
    <s v="FEMENINO"/>
    <s v="CEDULA"/>
    <n v="41243638"/>
    <s v="14-03-2003"/>
    <n v="30417"/>
    <s v="SAN JOSE DEL GUAVIARE"/>
    <s v="CONYUGE"/>
    <s v="POSEEDOR **"/>
    <s v="EL PLACER"/>
    <m/>
    <s v="PROMESA COMPRAVENTA                   "/>
    <n v="2"/>
    <m/>
    <n v="10"/>
    <m/>
    <m/>
    <n v="400000"/>
    <n v="400000"/>
    <n v="8000000"/>
    <n v="600000"/>
    <n v="7400000"/>
    <n v="0.25"/>
  </r>
  <r>
    <n v="664851"/>
    <x v="0"/>
    <x v="0"/>
    <x v="552"/>
    <n v="3108009964"/>
    <x v="2"/>
    <s v="CAMBULOS"/>
    <s v="JOSE"/>
    <s v="DEL CARMEN"/>
    <s v="OLAYA"/>
    <s v="PEÑA"/>
    <s v="MASCULINO"/>
    <s v="CEDULA"/>
    <n v="17418354"/>
    <d v="1994-10-12T00:00:00"/>
    <d v="1976-01-10T00:00:00"/>
    <s v="SAN JOSE DEL GUAVIARE"/>
    <s v="ALBA"/>
    <s v="YANETH"/>
    <s v="SAAVEDRA"/>
    <s v="SAENZ"/>
    <s v="FEMENINO"/>
    <s v="CEDULA"/>
    <n v="1120558901"/>
    <s v="24-01-2011"/>
    <n v="33822"/>
    <s v="SAN JOSE DEL GUAVIARE"/>
    <s v="CONYUGE"/>
    <s v="POSEEDOR **"/>
    <s v="LOS ALGARROBOS"/>
    <m/>
    <s v="PROMESA COMPRAVENTA                   "/>
    <n v="6"/>
    <m/>
    <n v="12"/>
    <m/>
    <m/>
    <n v="600000"/>
    <n v="600000"/>
    <n v="12600000"/>
    <n v="800000"/>
    <n v="11800000"/>
    <n v="0.25"/>
  </r>
  <r>
    <n v="664852"/>
    <x v="0"/>
    <x v="0"/>
    <x v="552"/>
    <n v="3504621065"/>
    <x v="2"/>
    <s v="CAMBULOS"/>
    <s v="OMAR"/>
    <s v="GABRIEL"/>
    <s v="LEON"/>
    <s v="SALAS"/>
    <s v="MASCULINO"/>
    <s v="CEDULA"/>
    <n v="74352415"/>
    <d v="1995-07-09T00:00:00"/>
    <d v="1977-03-03T00:00:00"/>
    <s v="SAN LUIS DE GACENO - BOYACA"/>
    <s v="MARIA"/>
    <s v="ARELIS"/>
    <s v="CUBIDES"/>
    <s v="LEON"/>
    <s v="FEMENINO"/>
    <s v="CEDULA"/>
    <n v="41214916"/>
    <s v="29-11-1996"/>
    <s v="24-06-1975"/>
    <s v="SAN JOSE DEL GUAVIARE"/>
    <s v="CONYUGE"/>
    <s v="POSEEDOR **"/>
    <s v="GAVIOTAS"/>
    <m/>
    <s v="PROMESA COMPRAVENTA                   "/>
    <s v="43,8"/>
    <m/>
    <n v="6"/>
    <m/>
    <m/>
    <n v="1000000"/>
    <n v="800000"/>
    <n v="100000000"/>
    <n v="0"/>
    <n v="100000000"/>
    <n v="1.25"/>
  </r>
  <r>
    <n v="666361"/>
    <x v="0"/>
    <x v="0"/>
    <x v="552"/>
    <n v="3196047835"/>
    <x v="2"/>
    <s v="CAMBULOS"/>
    <s v="DUBER"/>
    <s v="ALEXANDER"/>
    <s v="CANO"/>
    <s v="BARRETO"/>
    <s v="MASCULINO"/>
    <s v="CEDULA"/>
    <n v="1120565874"/>
    <d v="2007-10-12T00:00:00"/>
    <d v="1989-04-12T00:00:00"/>
    <s v="SAN JOSE DEL GUAVIARE"/>
    <s v="LUCY"/>
    <s v="LILIANA"/>
    <s v="IBAÑEZ"/>
    <s v="IBAÑEZ"/>
    <s v="FEMENINO"/>
    <s v="CEDULA"/>
    <n v="1120575642"/>
    <n v="41061"/>
    <s v="16-11-1993"/>
    <s v="SAN JOSE DEL GUAVIARE"/>
    <s v="CONYUGE"/>
    <s v="ARRENDATARIO"/>
    <s v="LAS PALMAS"/>
    <m/>
    <s v="CONTRATO DE ARRENDAMIENTO "/>
    <n v="1"/>
    <m/>
    <n v="5"/>
    <m/>
    <m/>
    <n v="1600000"/>
    <n v="900000"/>
    <n v="10000000"/>
    <n v="0"/>
    <n v="10000000"/>
    <n v="0.75"/>
  </r>
  <r>
    <n v="666410"/>
    <x v="0"/>
    <x v="0"/>
    <x v="552"/>
    <n v="3109619030"/>
    <x v="2"/>
    <s v="CAMBULOS"/>
    <s v="CONSUELO"/>
    <m/>
    <s v="BUSTOS"/>
    <s v="LOPEZ"/>
    <s v="FEMENINO"/>
    <s v="CEDULA"/>
    <n v="1120561732"/>
    <d v="2005-08-07T00:00:00"/>
    <s v="28-06-1987"/>
    <s v="EL RETRONO - GUAVIARE"/>
    <s v="JARRINTON"/>
    <s v="FABIAN"/>
    <s v="TAFUR"/>
    <s v="HIDALGO"/>
    <s v="MASCULINO"/>
    <s v="CEDULA"/>
    <n v="1120583008"/>
    <s v="22-12-2016"/>
    <s v="20-12-1998"/>
    <s v="SAN JOSE DEL GUAVIARE"/>
    <s v="OTROS NO PARIENTES"/>
    <s v="ARRENDATARIO"/>
    <s v="LA ESPERANZA"/>
    <m/>
    <s v="CONTRATO DE ARRENDAMIENTO "/>
    <n v="11"/>
    <m/>
    <n v="6"/>
    <m/>
    <m/>
    <n v="3000000"/>
    <n v="1500000"/>
    <n v="50000000"/>
    <n v="0"/>
    <n v="50000000"/>
    <n v="1"/>
  </r>
  <r>
    <n v="666338"/>
    <x v="0"/>
    <x v="0"/>
    <x v="552"/>
    <n v="3187676579"/>
    <x v="2"/>
    <s v="CAMBULOS"/>
    <s v="JOSE"/>
    <s v="DOMINGO"/>
    <s v="BUSTOS"/>
    <s v="TEJEDOR"/>
    <s v="MASCULINO"/>
    <s v="CEDULA"/>
    <n v="9496716"/>
    <d v="1979-09-12T00:00:00"/>
    <s v="30-05-1959"/>
    <s v="OTANCHE - BOYACA"/>
    <s v="DORIS"/>
    <s v="LUCIA"/>
    <s v="CAMACHO"/>
    <s v="PEREZ"/>
    <s v="FEMENINO"/>
    <s v="CEDULA"/>
    <n v="41213458"/>
    <n v="33461"/>
    <n v="26279"/>
    <s v="YACOPI - CINDINAMARCA"/>
    <s v="CONYUGE"/>
    <s v="ARRENDATARIO"/>
    <s v="EL PLACER"/>
    <m/>
    <s v="CONTRATO DE ARRENDAMIENTO "/>
    <n v="4"/>
    <m/>
    <n v="6"/>
    <m/>
    <m/>
    <n v="1000000"/>
    <n v="800000"/>
    <n v="12000000"/>
    <n v="0"/>
    <n v="12000000"/>
    <n v="0.5"/>
  </r>
  <r>
    <n v="664857"/>
    <x v="0"/>
    <x v="0"/>
    <x v="552"/>
    <n v="3154001169"/>
    <x v="2"/>
    <s v="CAMBULOS"/>
    <s v="GLORIA"/>
    <s v="YANETH"/>
    <s v="PERILLA"/>
    <s v="VELASQUEZ"/>
    <s v="FEMENINO"/>
    <s v="CEDULA"/>
    <n v="4121264"/>
    <s v="22-08-1988"/>
    <d v="1968-05-09T00:00:00"/>
    <s v="SANTA MARIA - BOYACA"/>
    <s v="YOLANDA"/>
    <m/>
    <s v="PERILLA"/>
    <s v="VALASQUEZ"/>
    <s v="FEMENINO"/>
    <s v="CEDULA"/>
    <n v="52161110"/>
    <n v="33458"/>
    <s v="25-11-1972"/>
    <s v="SANTA MARIA - BOYACA"/>
    <s v="HERMANO(A)"/>
    <s v="ARRENDATARIO"/>
    <s v="EL PARAISO"/>
    <m/>
    <s v="CONTRATO DE ARRENDAMIENTO "/>
    <n v="0.5"/>
    <m/>
    <n v="10"/>
    <m/>
    <m/>
    <n v="1000000"/>
    <n v="700000"/>
    <n v="20000000"/>
    <n v="0"/>
    <n v="20000000"/>
    <n v="0.5"/>
  </r>
  <r>
    <n v="666335"/>
    <x v="0"/>
    <x v="0"/>
    <x v="552"/>
    <n v="3161702747"/>
    <x v="2"/>
    <s v="CAMBULOS"/>
    <s v="JORGE "/>
    <s v="ENRIQUE"/>
    <s v="DIAZ"/>
    <s v="CALDERON"/>
    <s v="MASCULINO"/>
    <s v="CEDULA"/>
    <n v="79548808"/>
    <s v="29-06-1990"/>
    <s v="15-01-1966"/>
    <s v="GACHALA - CUNDINAMARCA"/>
    <s v="IDED"/>
    <s v="ROCIO"/>
    <s v="DIAZ"/>
    <s v="BELTRAN"/>
    <s v="FEMENINO"/>
    <s v="CEDULA"/>
    <n v="1127388275"/>
    <s v="20-10-2011"/>
    <s v="15-07-1993"/>
    <s v="JUNIN - CUNDINAMARCA"/>
    <s v="SOBRINO"/>
    <s v="PROPIETARIO"/>
    <s v="EL RECUERDO"/>
    <m/>
    <s v="TÍTULO COLECTIVO"/>
    <n v="63"/>
    <m/>
    <n v="2"/>
    <m/>
    <m/>
    <n v="1200000"/>
    <n v="800000"/>
    <n v="150000000"/>
    <n v="5000000"/>
    <n v="145000000"/>
    <n v="0.5"/>
  </r>
  <r>
    <n v="666357"/>
    <x v="0"/>
    <x v="0"/>
    <x v="552"/>
    <n v="3212642974"/>
    <x v="2"/>
    <s v="CAMBULOS"/>
    <s v="JOSE"/>
    <s v="DEL CARMEN"/>
    <s v="BARRETO"/>
    <s v="SALAMANCA"/>
    <s v="MASCULINO"/>
    <s v="CEDULA"/>
    <n v="18221455"/>
    <s v="18-11-1986"/>
    <s v="20-07-1968"/>
    <s v="SANTA MARIA - BOYACA"/>
    <s v="MARCELA"/>
    <s v="INES"/>
    <s v="DUEÑAS"/>
    <s v="GAMBA"/>
    <s v="FEMENINO"/>
    <s v="CEDULA"/>
    <n v="23399775"/>
    <s v="29-02-1995"/>
    <n v="27731"/>
    <s v="CAMPOHERMOSO - BOYACA"/>
    <s v="CONYUGE"/>
    <s v="POSEEDOR **"/>
    <s v="LAS PALMAS"/>
    <m/>
    <s v="PROMESA COMPRAVENTA                   "/>
    <n v="12"/>
    <m/>
    <n v="17"/>
    <m/>
    <m/>
    <n v="1100000"/>
    <n v="500000"/>
    <n v="25000000"/>
    <n v="0"/>
    <n v="25000000"/>
    <n v="0.5"/>
  </r>
  <r>
    <n v="666358"/>
    <x v="0"/>
    <x v="0"/>
    <x v="552"/>
    <n v="3212483921"/>
    <x v="2"/>
    <s v="CAMBULOS"/>
    <s v="JUSTO"/>
    <s v="ARCADIO"/>
    <s v="AVILA"/>
    <s v="BONILLA"/>
    <s v="MASCULINO"/>
    <s v="CEDULA"/>
    <n v="79057841"/>
    <s v="25-01-1989"/>
    <d v="1970-03-03T00:00:00"/>
    <s v="SANTA MARIA - BOYACA"/>
    <s v="BLANCA "/>
    <s v="YANET "/>
    <s v="BARRETO"/>
    <s v="SALAMANCA"/>
    <s v="FEMENINO"/>
    <s v="CEDULA"/>
    <n v="41214020"/>
    <n v="34314"/>
    <n v="26307"/>
    <s v="SANTA MARIA - BOYACA"/>
    <s v="CONYUGE"/>
    <s v="POSEEDOR **"/>
    <s v="LAS BRISAS"/>
    <m/>
    <s v="PROMESA COMPRAVENTA                   "/>
    <n v="71"/>
    <m/>
    <n v="15"/>
    <m/>
    <m/>
    <n v="2000000"/>
    <n v="700000"/>
    <n v="50000000"/>
    <n v="0"/>
    <n v="50000000"/>
    <n v="1"/>
  </r>
  <r>
    <n v="664856"/>
    <x v="0"/>
    <x v="0"/>
    <x v="552"/>
    <n v="3108009964"/>
    <x v="2"/>
    <s v="CAMBULOS"/>
    <s v="EPAMINONDAS"/>
    <m/>
    <s v="FERNANDEZ"/>
    <s v="ALFONSO"/>
    <s v="MASCULINO"/>
    <s v="CEDULA"/>
    <n v="70752769"/>
    <d v="1987-09-01T00:00:00"/>
    <d v="1968-05-11T00:00:00"/>
    <s v="GARAGOA - BOYACA"/>
    <s v="MARIA"/>
    <s v="EMILCE"/>
    <s v="MEDINA"/>
    <s v="LOZANO"/>
    <s v="FEMENINO"/>
    <s v="CEDULA"/>
    <n v="33675259"/>
    <n v="33394"/>
    <s v="30-08-1971"/>
    <s v="GARAGOA - BOYACA"/>
    <s v="CONYUGE"/>
    <s v="PROPIETARIO"/>
    <s v="LA GLORIA"/>
    <m/>
    <s v="ESCRITURA PÚBLICA     "/>
    <n v="15"/>
    <m/>
    <n v="15"/>
    <m/>
    <m/>
    <n v="1500000"/>
    <n v="1000000"/>
    <n v="200000000"/>
    <m/>
    <n v="200000000"/>
    <n v="1"/>
  </r>
  <r>
    <n v="666443"/>
    <x v="0"/>
    <x v="0"/>
    <x v="552"/>
    <n v="3197840645"/>
    <x v="2"/>
    <s v="CAMBULOS"/>
    <s v="WILBER"/>
    <m/>
    <s v="LADINO"/>
    <s v="GARAY"/>
    <s v="MASCULINO"/>
    <s v="CEDULA"/>
    <n v="1120573635"/>
    <s v="15-12-2010"/>
    <d v="2010-06-12T00:00:00"/>
    <s v="SAN JOSE DEL GUAVIARE"/>
    <s v="JOSE"/>
    <s v="ARTURO"/>
    <s v="LADINO"/>
    <s v="PASIVE"/>
    <s v="MASCULINO"/>
    <s v="CEDULA"/>
    <n v="17315640"/>
    <s v="22-12-1977"/>
    <s v="24-03-1956"/>
    <s v="UBAQUE - CUNDINAMARCA"/>
    <s v="PADRE"/>
    <s v="PROPIETARIO"/>
    <s v="LA ESPERANZA"/>
    <m/>
    <s v="TÍTULO COLECTIVO"/>
    <n v="71"/>
    <m/>
    <n v="35"/>
    <m/>
    <m/>
    <n v="3000000"/>
    <n v="2500000"/>
    <n v="80000000"/>
    <n v="0"/>
    <n v="80000000"/>
    <n v="1"/>
  </r>
  <r>
    <n v="666359"/>
    <x v="0"/>
    <x v="0"/>
    <x v="552"/>
    <n v="3156614018"/>
    <x v="2"/>
    <s v="CAMBULOS"/>
    <s v="JOSE"/>
    <s v="JAIRO"/>
    <s v="CARDENAS"/>
    <s v="URREGO"/>
    <s v="MASCULINO"/>
    <s v="CEDULA"/>
    <n v="3098907"/>
    <s v="17-02-1981"/>
    <s v="18-12-1962"/>
    <s v="MEDINA - CUNDINAMARCA"/>
    <s v="DIEGO"/>
    <s v="FERNANDO"/>
    <s v="CARDENAS"/>
    <s v="PEÑA"/>
    <s v="MASCULINO"/>
    <s v="CEDULA"/>
    <n v="1120561610"/>
    <s v="15-06-2005"/>
    <s v="31-05-1987"/>
    <s v="MEDINA - CUNDINAMARCA"/>
    <s v="HERMANO(A)"/>
    <s v="POSEEDOR **"/>
    <s v="LA ESPERANZA"/>
    <m/>
    <s v="PROMESA COMPRAVENTA                   "/>
    <n v="49"/>
    <m/>
    <n v="6"/>
    <m/>
    <m/>
    <n v="1000000"/>
    <n v="600000"/>
    <n v="20000000"/>
    <n v="10000000"/>
    <n v="10000000"/>
    <n v="0.5"/>
  </r>
  <r>
    <n v="666336"/>
    <x v="0"/>
    <x v="0"/>
    <x v="552"/>
    <n v="3185860861"/>
    <x v="2"/>
    <s v="CAMBULOS"/>
    <s v="HUMBERTO"/>
    <s v="RODRIGO"/>
    <s v="VEGA"/>
    <s v="CASTEBLANCO"/>
    <s v="MASCULINO"/>
    <s v="CEDULA"/>
    <n v="9505894"/>
    <s v="23-04-1987"/>
    <s v="15-01-1968"/>
    <s v="PAEZ - BOYACA"/>
    <s v="YANET"/>
    <m/>
    <s v="SANCHEZ"/>
    <s v="PLATICON"/>
    <s v="FEMENINO"/>
    <s v="CEDULA"/>
    <n v="38797468"/>
    <n v="38323"/>
    <n v="30626"/>
    <s v="EL CHARCO - NARIÑO"/>
    <s v="CONYUGE"/>
    <s v="POSEEDOR **"/>
    <s v="LA ESMERALDA"/>
    <m/>
    <s v="PROMESA COMPRAVENTA                   "/>
    <n v="25"/>
    <m/>
    <n v="3"/>
    <m/>
    <m/>
    <n v="2500000"/>
    <n v="2000000"/>
    <n v="50000000"/>
    <n v="0"/>
    <n v="50000000"/>
    <n v="1"/>
  </r>
  <r>
    <n v="664854"/>
    <x v="0"/>
    <x v="0"/>
    <x v="552"/>
    <n v="3125306690"/>
    <x v="2"/>
    <s v="CAMBULOS"/>
    <s v="DIDIER"/>
    <s v="ARLEY"/>
    <s v="PEÑUELA"/>
    <s v="HERRÑO"/>
    <s v="MASCULINO"/>
    <s v="CEDULA"/>
    <n v="1120563435"/>
    <s v="31-07-2006"/>
    <s v="23-07-1988"/>
    <s v="SAN JOSE DEL GUAVIARE"/>
    <s v="MAGDALI"/>
    <m/>
    <s v="CARVAJAL"/>
    <s v="CAMACHO"/>
    <s v="FEMENINO"/>
    <s v="CEDULA"/>
    <n v="1120572319"/>
    <s v="23-04-2010"/>
    <n v="33788"/>
    <s v="SAN JOSE DEL GUAVIARE"/>
    <s v="CONYUGE"/>
    <s v="POSEEDOR **"/>
    <s v="LOS MADARINOS"/>
    <m/>
    <s v="PROMESA COMPRAVENTA                   "/>
    <n v="2"/>
    <m/>
    <n v="9"/>
    <m/>
    <m/>
    <n v="2000000"/>
    <n v="1000000"/>
    <n v="15000000"/>
    <n v="0"/>
    <n v="15000000"/>
    <n v="0.5"/>
  </r>
  <r>
    <n v="666360"/>
    <x v="0"/>
    <x v="0"/>
    <x v="552"/>
    <n v="3173594609"/>
    <x v="2"/>
    <s v="CAMBULOS"/>
    <s v="LEIDY"/>
    <s v="YANIFER"/>
    <s v="LADINO"/>
    <s v="GARAY"/>
    <s v="FEMENINO"/>
    <s v="CEDULA"/>
    <n v="1120563520"/>
    <s v="23-08-2006"/>
    <s v="15-06-1988"/>
    <s v="UBAQUE - CUNDINAMARCA"/>
    <s v="JOSE"/>
    <s v="ADAN"/>
    <s v="BOHORQUEZ"/>
    <s v="SANCHEZ"/>
    <s v="MASCULINO"/>
    <s v="CEDULA"/>
    <n v="97611388"/>
    <n v="35498"/>
    <n v="27519"/>
    <s v="SAN CARLOS DE GUAROA - META"/>
    <s v="CONYUGE"/>
    <s v="POSEEDOR **"/>
    <s v="LA ESPERANZA"/>
    <m/>
    <s v="PROMESA COMPRAVENTA                   "/>
    <n v="4"/>
    <m/>
    <n v="11"/>
    <m/>
    <m/>
    <n v="3000000"/>
    <n v="2600000"/>
    <n v="12000000"/>
    <n v="0"/>
    <n v="12000000"/>
    <n v="1"/>
  </r>
  <r>
    <n v="664853"/>
    <x v="0"/>
    <x v="0"/>
    <x v="552"/>
    <n v="3196283420"/>
    <x v="2"/>
    <s v="CAMBULOS"/>
    <s v="FLOR"/>
    <s v="MRINA"/>
    <s v="BARRETO"/>
    <s v="SALAMANCA"/>
    <s v="FEMENINO"/>
    <s v="CEDULA"/>
    <n v="41214331"/>
    <s v="31-10-1994"/>
    <d v="1971-08-05T00:00:00"/>
    <s v="SANTA MARIA - BOYACA"/>
    <s v="JORGE"/>
    <s v="ALBERTO"/>
    <s v="CANO"/>
    <s v="VERA"/>
    <s v="MASCULINO"/>
    <s v="CEDULA"/>
    <n v="1079986"/>
    <n v="31780"/>
    <s v="30-08-1987"/>
    <s v="SAN LUIS DE GACENO - BOYACA"/>
    <s v="CONYUGE"/>
    <s v="POSEEDOR **"/>
    <s v="EL PARAISO"/>
    <m/>
    <s v="PROMESA COMPRAVENTA                   "/>
    <s v="1,5"/>
    <m/>
    <n v="12"/>
    <m/>
    <m/>
    <n v="800000"/>
    <n v="800000"/>
    <n v="5000000"/>
    <n v="0"/>
    <n v="5000000"/>
    <n v="0.5"/>
  </r>
  <r>
    <n v="666411"/>
    <x v="0"/>
    <x v="0"/>
    <x v="552"/>
    <n v="3214871014"/>
    <x v="2"/>
    <s v="CAMBULOS"/>
    <s v="ANDELFO"/>
    <m/>
    <s v="MENDEZ"/>
    <s v="MARTINEZ"/>
    <s v="MASCULINO"/>
    <s v="CEDULA"/>
    <n v="17267906"/>
    <d v="2000-11-05T00:00:00"/>
    <s v="16-07-1981"/>
    <s v="CUMARAL - META"/>
    <s v="JAIME"/>
    <s v="NOEL"/>
    <s v="MENDEZ"/>
    <s v="URREGO"/>
    <s v="MASCULINO"/>
    <s v="CEDULA"/>
    <n v="3217114"/>
    <s v="17-05-1979"/>
    <n v="22132"/>
    <s v="UBALA - CUNDINAMARCA"/>
    <s v="PADRE"/>
    <s v="POSEEDOR **"/>
    <s v="EL PARAISO"/>
    <m/>
    <s v="PROMESA COMPRAVENTA                   "/>
    <n v="62"/>
    <m/>
    <n v="12"/>
    <m/>
    <m/>
    <n v="800000"/>
    <n v="500000"/>
    <n v="60000000"/>
    <n v="10000000"/>
    <n v="50000000"/>
    <n v="0.5"/>
  </r>
  <r>
    <n v="666412"/>
    <x v="0"/>
    <x v="0"/>
    <x v="552"/>
    <n v="3133630430"/>
    <x v="2"/>
    <s v="CAMBULOS"/>
    <s v="PABLO "/>
    <s v="ENRIQUE"/>
    <s v="PEÑUELA"/>
    <s v="VERA"/>
    <s v="MASCULINO"/>
    <s v="CEDULA"/>
    <n v="4077362"/>
    <d v="1979-10-08T00:00:00"/>
    <s v="23-09-1958"/>
    <s v="SANTA MARIA - BOYACA"/>
    <s v="MARLENY"/>
    <m/>
    <s v="HERREÑO"/>
    <s v="BALLEN"/>
    <s v="FEMENINO"/>
    <s v="CEDULA"/>
    <n v="41213433"/>
    <n v="33461"/>
    <n v="25028"/>
    <s v="LANDAZURI - SANTANDER"/>
    <s v="CONYUGE"/>
    <s v="PROPIETARIO"/>
    <s v="LA FORTUNA"/>
    <m/>
    <s v="TÍTULO COLECTIVO"/>
    <n v="25"/>
    <m/>
    <n v="30"/>
    <m/>
    <m/>
    <n v="1000000"/>
    <n v="1000000"/>
    <n v="80000000"/>
    <n v="10000000"/>
    <n v="70000000"/>
    <n v="0.5"/>
  </r>
  <r>
    <n v="666337"/>
    <x v="0"/>
    <x v="0"/>
    <x v="552"/>
    <n v="3187623940"/>
    <x v="2"/>
    <s v="CAMBULOS"/>
    <s v="EDNA"/>
    <s v="YANETH"/>
    <s v="REAL"/>
    <s v="GONZALEZ"/>
    <s v="FEMENINO"/>
    <s v="CEDULA"/>
    <n v="1120558230"/>
    <s v="20-01-2004"/>
    <s v="31-10-1976"/>
    <s v="BOGOTA D.C - CUNDINAMARCA"/>
    <s v="JIMY"/>
    <s v="ALEXANDER"/>
    <s v="BOHORQUEZ"/>
    <s v="REAL"/>
    <s v="MASCULINO"/>
    <s v="CEDULA"/>
    <n v="1120964260"/>
    <n v="42343"/>
    <n v="35435"/>
    <s v="SAN JOSE DEL GUAVIARE"/>
    <s v="HIJO(A)"/>
    <s v="POSEEDOR **"/>
    <s v="EL PARAISO"/>
    <m/>
    <s v="SIN DEFINIR"/>
    <n v="8"/>
    <m/>
    <n v="22"/>
    <m/>
    <m/>
    <n v="1200000"/>
    <n v="600000"/>
    <n v="25000000"/>
    <n v="0"/>
    <n v="25000000"/>
    <n v="0.25"/>
  </r>
  <r>
    <n v="666340"/>
    <x v="0"/>
    <x v="0"/>
    <x v="552"/>
    <n v="3108009964"/>
    <x v="2"/>
    <s v="CAMBULOS"/>
    <s v="WILSON"/>
    <m/>
    <s v="BOHORQUEZ"/>
    <s v="SANCHEZ"/>
    <s v="MASCULINO"/>
    <s v="CEDULA"/>
    <n v="18222651"/>
    <d v="1989-01-08T00:00:00"/>
    <d v="1971-01-03T00:00:00"/>
    <s v="VILLAVICENCIO - META"/>
    <s v="NELLY"/>
    <m/>
    <s v="ARIZA"/>
    <s v="VELASCO"/>
    <s v="FEMENINO"/>
    <s v="CEDULA"/>
    <n v="41214040"/>
    <n v="34314"/>
    <s v="17-08-1965"/>
    <s v="BOLIVAR - SANTANDER"/>
    <s v="CONYUGE"/>
    <s v="PROPIETARIO"/>
    <s v="SAN CRISTOBAL"/>
    <m/>
    <s v="TÍTULO COLECTIVO"/>
    <n v="71"/>
    <m/>
    <n v="25"/>
    <m/>
    <m/>
    <n v="600000"/>
    <n v="500000"/>
    <n v="81000000"/>
    <n v="21000000"/>
    <n v="60000000"/>
    <n v="0.75"/>
  </r>
  <r>
    <n v="664855"/>
    <x v="0"/>
    <x v="0"/>
    <x v="552"/>
    <n v="3118009964"/>
    <x v="2"/>
    <s v="CAMBULOS"/>
    <s v="LUZ"/>
    <s v="DARY"/>
    <s v="ARIZA"/>
    <s v="VARGAS"/>
    <s v="FEMENINO"/>
    <s v="CEDULA"/>
    <n v="412244032"/>
    <d v="2003-11-11T00:00:00"/>
    <d v="1964-03-04T00:00:00"/>
    <s v="LANDAZURI - SANTANDER"/>
    <s v="CARMEN"/>
    <s v="CELIA"/>
    <s v="VARGAS"/>
    <s v="HERREÑO"/>
    <s v="FEMENINO"/>
    <s v="CEDULA"/>
    <n v="37697107"/>
    <s v="17-12-1986"/>
    <s v="17-12-1960"/>
    <s v="LANDAZURI - SANTANDER"/>
    <s v="MADRE"/>
    <s v="POSEEDOR **"/>
    <s v="LA TORMENTA"/>
    <m/>
    <s v="PROMESA COMPRAVENTA                   "/>
    <n v="10"/>
    <m/>
    <n v="8"/>
    <m/>
    <m/>
    <n v="1000000"/>
    <n v="900000"/>
    <n v="10000000"/>
    <n v="0"/>
    <n v="10000000"/>
    <n v="0.5"/>
  </r>
  <r>
    <n v="675231"/>
    <x v="0"/>
    <x v="0"/>
    <x v="552"/>
    <n v="320891890"/>
    <x v="1"/>
    <s v="CAMBULOS"/>
    <s v="JUANA"/>
    <s v="MARIA"/>
    <s v="PINZON"/>
    <s v="GAMBOA"/>
    <s v="FEMENINO"/>
    <s v="CEDULA"/>
    <n v="28216396"/>
    <s v="21-11-2001"/>
    <s v="30-09-1983"/>
    <s v="LANDAZURI - SANTANDER"/>
    <s v="ALVARO"/>
    <s v="ALBEIRO"/>
    <s v="HERREÑO"/>
    <s v="BALLEN"/>
    <s v="MASCULINO"/>
    <s v="CEDULA"/>
    <n v="18223704"/>
    <s v="18-223-704"/>
    <n v="26671"/>
    <s v="SAN JOSE DEL GUAVIARE"/>
    <s v="CONYUGE"/>
    <s v="POSEEDOR **"/>
    <s v="LA FORIDA"/>
    <m/>
    <s v="PROMESA COMPRAVENTA                   "/>
    <n v="5"/>
    <m/>
    <n v="6"/>
    <m/>
    <m/>
    <n v="1000000"/>
    <n v="500000"/>
    <n v="15000000"/>
    <n v="2000000"/>
    <n v="13000000"/>
    <s v="N/A"/>
  </r>
  <r>
    <n v="672379"/>
    <x v="0"/>
    <x v="0"/>
    <x v="552"/>
    <n v="3108009964"/>
    <x v="1"/>
    <s v="CAMBULOS"/>
    <s v="LUZ "/>
    <s v="MARINA"/>
    <s v="HIDALGO"/>
    <s v="CASTAÑEDA"/>
    <s v="FEMENINO"/>
    <s v="CEDULA"/>
    <n v="41242370"/>
    <d v="2000-02-10T00:00:00"/>
    <s v="26-09-1982"/>
    <s v="PARATEBUENO - CUNDINAMARCA"/>
    <s v="HERNAN"/>
    <m/>
    <s v="TAFUR"/>
    <s v="HERNANDEZ"/>
    <s v="MASCULINO"/>
    <s v="CEDULA"/>
    <n v="18224300"/>
    <n v="34314"/>
    <s v="13-06-1975"/>
    <s v="SAN JOSE DEL GUAVIARE"/>
    <s v="CONYUGE"/>
    <s v="ARRENDATARIO"/>
    <s v="LA ESPERANZA"/>
    <m/>
    <s v="CONTRATO DE ARRENDAMIENTO "/>
    <n v="4"/>
    <m/>
    <n v="4"/>
    <m/>
    <m/>
    <n v="500000"/>
    <n v="500000"/>
    <n v="3000000"/>
    <n v="0"/>
    <n v="3000000"/>
    <s v="N/A"/>
  </r>
  <r>
    <n v="671780"/>
    <x v="0"/>
    <x v="0"/>
    <x v="552"/>
    <n v="3212460484"/>
    <x v="1"/>
    <s v="CAMBULOS"/>
    <s v="JOSE"/>
    <s v="NICOLAS"/>
    <s v="MARTINEZ"/>
    <s v="BERNAL"/>
    <s v="MASCULINO"/>
    <s v="CEDULA"/>
    <n v="80522598"/>
    <s v="28-02-1993"/>
    <s v="14-01-1975"/>
    <s v="MEDINA - CUNDINAMARCA"/>
    <s v="MARIA"/>
    <s v="CONCEPCION"/>
    <s v="BRRETO"/>
    <s v="SALAMANCA"/>
    <s v="FEMENINO"/>
    <s v="CEDULA"/>
    <n v="41212774"/>
    <n v="32489"/>
    <s v="19-10-1969"/>
    <s v="NAZARETH - SANTA MARIA - BOYACA"/>
    <s v="CONYUGE"/>
    <s v="PROPIETARIO"/>
    <s v="LA PRIMAVERA"/>
    <m/>
    <s v="TÍTULO COLECTIVO"/>
    <n v="6"/>
    <m/>
    <n v="16"/>
    <m/>
    <m/>
    <n v="600000"/>
    <n v="600000"/>
    <n v="20000000"/>
    <n v="0"/>
    <n v="20000000"/>
    <s v="N/A"/>
  </r>
  <r>
    <n v="671783"/>
    <x v="0"/>
    <x v="0"/>
    <x v="552"/>
    <n v="3213080452"/>
    <x v="1"/>
    <s v="CAMBULOS"/>
    <s v="ROBINSON"/>
    <m/>
    <s v="AGUILAR"/>
    <s v="ARIZA"/>
    <s v="MASCULINO"/>
    <s v="CEDULA"/>
    <n v="97613318"/>
    <s v="17-08-2001"/>
    <s v="25-05-1983"/>
    <s v="CIMITARRA - SANTANDER"/>
    <s v="SADRA"/>
    <s v="PATRICIA"/>
    <s v="RAMIREZ"/>
    <s v="PERILLA"/>
    <s v="FEMENINO"/>
    <s v="CEDULA"/>
    <n v="1120560067"/>
    <s v="19-10-2004"/>
    <n v="31570"/>
    <s v="SANTA MARIA - BOYACA"/>
    <s v="CONYUGE"/>
    <s v="POSEEDOR **"/>
    <s v="SINAI"/>
    <m/>
    <s v="PROMESA COMPRAVENTA                   "/>
    <n v="10"/>
    <m/>
    <n v="7"/>
    <m/>
    <m/>
    <n v="650000"/>
    <n v="350000"/>
    <n v="20000000"/>
    <n v="1000000"/>
    <n v="19000000"/>
    <s v="N/A"/>
  </r>
  <r>
    <n v="672377"/>
    <x v="0"/>
    <x v="0"/>
    <x v="552"/>
    <n v="3132196703"/>
    <x v="1"/>
    <s v="CAMBULOS"/>
    <s v="LUVIO"/>
    <s v="OVIDIO"/>
    <s v="LOPEZ"/>
    <s v="MARTINEZ"/>
    <s v="MASCULINO"/>
    <s v="CEDULA"/>
    <n v="18224350"/>
    <d v="1994-07-02T00:00:00"/>
    <d v="1975-01-07T00:00:00"/>
    <s v="MEDINA - CUNDINAMARCA"/>
    <s v="MISAELINA"/>
    <m/>
    <s v="LESMES"/>
    <s v="DAZA"/>
    <s v="FEMENINO"/>
    <s v="CEDULA"/>
    <n v="23701731"/>
    <s v="28-04-1989"/>
    <s v="18-12-1970"/>
    <s v="SANTA MARIA - BOYACA"/>
    <s v="CONYUGE"/>
    <s v="POSEEDOR **"/>
    <s v="EL SILENCIO"/>
    <m/>
    <s v="PROMESA COMPRAVENTA                   "/>
    <n v="11"/>
    <m/>
    <n v="8"/>
    <m/>
    <m/>
    <n v="650000"/>
    <n v="650000"/>
    <n v="20000000"/>
    <n v="0"/>
    <n v="20000000"/>
    <s v="N/A"/>
  </r>
  <r>
    <n v="673408"/>
    <x v="0"/>
    <x v="0"/>
    <x v="552"/>
    <n v="3193490631"/>
    <x v="1"/>
    <s v="CAMBULOS"/>
    <s v="EDILIA"/>
    <m/>
    <s v="BALLEN"/>
    <s v="DE HERREÑO"/>
    <s v="MASCULINO"/>
    <s v="CEDULA"/>
    <n v="41211038"/>
    <s v="14-01-1983"/>
    <d v="1951-05-02T00:00:00"/>
    <s v="LANDAZURI - SANTANDER"/>
    <s v="JOSE"/>
    <s v="ANTONIO"/>
    <s v="HERREÑO"/>
    <s v="GUIZA"/>
    <s v="MASCULINO"/>
    <s v="CEDULA"/>
    <n v="5597988"/>
    <s v="21-02-1967"/>
    <n v="16774"/>
    <s v="BOLIVAR - SANTANDER"/>
    <s v="PADRE"/>
    <s v="PROPIETARIO"/>
    <s v="LA FLORIDA"/>
    <m/>
    <s v="TÍTULO COLECTIVO"/>
    <n v="32"/>
    <m/>
    <n v="40"/>
    <m/>
    <m/>
    <n v="300000"/>
    <n v="300000"/>
    <n v="20000000"/>
    <n v="2000000"/>
    <n v="18000000"/>
    <s v="N/A"/>
  </r>
  <r>
    <n v="671785"/>
    <x v="0"/>
    <x v="0"/>
    <x v="552"/>
    <n v="3203134474"/>
    <x v="1"/>
    <s v="CAMBULOS"/>
    <s v="CARLOS"/>
    <s v="JULIO"/>
    <s v="GUIZA"/>
    <m/>
    <s v="MASCULINO"/>
    <s v="CEDULA"/>
    <n v="5788045"/>
    <d v="1969-04-11T00:00:00"/>
    <d v="1944-12-03T00:00:00"/>
    <s v="BOLIVAR - SANTANDER"/>
    <s v="LUZ "/>
    <s v="FANNY"/>
    <s v="GUIZA"/>
    <s v="HERREÑO"/>
    <s v="FEMENINO"/>
    <s v="CEDULA"/>
    <n v="41241831"/>
    <n v="36678"/>
    <s v="27-03-1977"/>
    <s v="LANDAZURI - SANTANDER"/>
    <s v="CONYUGE"/>
    <s v="PROPIETARIO"/>
    <s v="EL EDEN"/>
    <m/>
    <s v="TÍTULO COLECTIVO"/>
    <n v="70"/>
    <m/>
    <n v="26"/>
    <m/>
    <m/>
    <n v="300000"/>
    <n v="300000"/>
    <n v="140000000"/>
    <n v="0"/>
    <n v="140000000"/>
    <s v="N/A"/>
  </r>
  <r>
    <n v="672380"/>
    <x v="0"/>
    <x v="0"/>
    <x v="552"/>
    <n v="3216517382"/>
    <x v="1"/>
    <s v="CAMBULOS"/>
    <s v="MARIA"/>
    <s v="INES"/>
    <s v="PEÑUELA"/>
    <s v="VERA"/>
    <s v="FEMENINO"/>
    <s v="CEDULA"/>
    <n v="23422585"/>
    <d v="1979-09-12T00:00:00"/>
    <s v="14-11-1961"/>
    <s v="SANTA MARIA - BOYACA"/>
    <s v="ALFONSO"/>
    <m/>
    <s v="CORBA "/>
    <s v="CASTAÑEDA"/>
    <s v="MASCULINO"/>
    <s v="CEDULA"/>
    <n v="1159824"/>
    <s v="22-08-1961"/>
    <n v="14611"/>
    <s v="SOMONDOCO - BOYACA"/>
    <s v="CONYUGE"/>
    <s v="POSEEDOR **"/>
    <s v="EL PLACER"/>
    <m/>
    <s v="PROMESA COMPRAVENTA                   "/>
    <n v="10"/>
    <m/>
    <n v="30"/>
    <m/>
    <m/>
    <n v="1500000"/>
    <n v="150000"/>
    <n v="15000000"/>
    <n v="10000000"/>
    <n v="5000000"/>
    <s v="N/A"/>
  </r>
  <r>
    <n v="671786"/>
    <x v="0"/>
    <x v="0"/>
    <x v="552"/>
    <n v="3183817344"/>
    <x v="1"/>
    <s v="CAMBULOS"/>
    <s v="FERNEY"/>
    <s v="CRISTOBAL"/>
    <s v="SANCHEZ"/>
    <s v="RAMOS"/>
    <s v="MASCULINO"/>
    <s v="CEDULA"/>
    <n v="16160398"/>
    <d v="1983-12-09T00:00:00"/>
    <s v="19-06-1965"/>
    <s v="VICTORIA - CALDAS"/>
    <s v="CARMENZA"/>
    <m/>
    <s v="MORENO"/>
    <s v="CONTRERAS"/>
    <s v="FEMENINO"/>
    <s v="CEDULA"/>
    <n v="35285825"/>
    <s v="17-09-1997"/>
    <s v="16-07-1969"/>
    <s v="PARATEBUENO - CUNDINAMARCA"/>
    <s v="CONYUGE"/>
    <s v="POSEEDOR **"/>
    <s v="LA ESPERANZA"/>
    <m/>
    <s v="PROMESA COMPRAVENTA                   "/>
    <n v="40"/>
    <m/>
    <n v="10"/>
    <m/>
    <m/>
    <n v="250000"/>
    <n v="600000"/>
    <n v="40000000"/>
    <n v="600000"/>
    <n v="39400000"/>
    <s v="N/A"/>
  </r>
  <r>
    <n v="672378"/>
    <x v="0"/>
    <x v="0"/>
    <x v="552"/>
    <n v="3108009964"/>
    <x v="1"/>
    <s v="CAMBULOS"/>
    <s v="JHON"/>
    <s v="FREDY"/>
    <s v="AGUILAR"/>
    <s v="ARIZA"/>
    <s v="MASCULINO"/>
    <s v="CEDULA"/>
    <n v="1120561494"/>
    <s v="21-05-2005"/>
    <s v="14-05-1987"/>
    <s v="CIMITARRA - SANTANDER"/>
    <s v="TRINIDAD"/>
    <m/>
    <s v="PERILLA"/>
    <s v="BERNAL"/>
    <s v="FEMENINO"/>
    <s v="CEDULA"/>
    <n v="30048740"/>
    <n v="28552"/>
    <n v="20883"/>
    <s v="SAN LUIS DE GACENO - BOYACA"/>
    <s v="OTROS NO PARIENTES"/>
    <s v="ARRENDATARIO"/>
    <s v="SAN CRISTOBAL"/>
    <m/>
    <s v="CONTRATO DE ARRENDAMIENTO "/>
    <n v="10"/>
    <m/>
    <n v="15"/>
    <m/>
    <m/>
    <n v="800000"/>
    <n v="500000"/>
    <n v="1000000"/>
    <n v="0"/>
    <n v="1000000"/>
    <s v="N/A"/>
  </r>
  <r>
    <n v="673438"/>
    <x v="0"/>
    <x v="0"/>
    <x v="552"/>
    <n v="3133895317"/>
    <x v="1"/>
    <s v="CAMBULOS"/>
    <s v="HERNAN"/>
    <m/>
    <s v="HERREÑO"/>
    <s v="GUIZA"/>
    <s v="MASCULINO"/>
    <s v="CEDULA"/>
    <n v="6655715"/>
    <d v="1975-03-04T00:00:00"/>
    <s v="20-02-1953"/>
    <s v="VELEZ - SANTANDER"/>
    <m/>
    <m/>
    <m/>
    <m/>
    <m/>
    <m/>
    <m/>
    <m/>
    <m/>
    <m/>
    <m/>
    <s v="ARRENDATARIO"/>
    <s v="EL EDEN"/>
    <m/>
    <s v="CONTRATO DE ARRENDAMIENTO "/>
    <n v="3"/>
    <m/>
    <n v="7"/>
    <m/>
    <m/>
    <n v="300000"/>
    <n v="200000"/>
    <n v="5000000"/>
    <n v="0"/>
    <n v="5000000"/>
    <s v="N/A"/>
  </r>
  <r>
    <n v="671769"/>
    <x v="0"/>
    <x v="0"/>
    <x v="552"/>
    <n v="3108009964"/>
    <x v="0"/>
    <s v="CAMBULOS"/>
    <s v="NESTOR"/>
    <s v="URIEL"/>
    <s v="FERNANDEZ"/>
    <s v="MEDINA"/>
    <s v="MASCULINO"/>
    <s v="CEDULA"/>
    <n v="1120581679"/>
    <d v="2016-01-02T00:00:00"/>
    <s v="31-12-1997"/>
    <s v="GARAGOA - BOYACA"/>
    <m/>
    <m/>
    <m/>
    <m/>
    <m/>
    <m/>
    <m/>
    <m/>
    <m/>
    <m/>
    <m/>
    <m/>
    <m/>
    <m/>
    <m/>
    <m/>
    <m/>
    <m/>
    <m/>
    <m/>
    <n v="200000"/>
    <n v="200000"/>
    <n v="3000000"/>
    <n v="0"/>
    <n v="3000000"/>
    <s v="N/A"/>
  </r>
  <r>
    <n v="671754"/>
    <x v="0"/>
    <x v="0"/>
    <x v="552"/>
    <n v="3108009964"/>
    <x v="0"/>
    <s v="CAMBULOS"/>
    <s v="JESUS"/>
    <s v="ALBEIRO"/>
    <s v="CAICEDO"/>
    <s v="RIALPE"/>
    <s v="MASCULINO"/>
    <s v="CEDULA"/>
    <n v="18223591"/>
    <d v="1992-04-06T00:00:00"/>
    <s v="13-05-1970"/>
    <s v="SANTA ROSA DE CABAL - RISARALDA"/>
    <m/>
    <m/>
    <m/>
    <m/>
    <m/>
    <m/>
    <m/>
    <m/>
    <m/>
    <m/>
    <m/>
    <m/>
    <m/>
    <m/>
    <m/>
    <m/>
    <m/>
    <m/>
    <m/>
    <m/>
    <n v="300000"/>
    <n v="150000"/>
    <n v="0"/>
    <n v="0"/>
    <n v="0"/>
    <s v="N/A"/>
  </r>
  <r>
    <n v="671770"/>
    <x v="0"/>
    <x v="0"/>
    <x v="552"/>
    <n v="3118903621"/>
    <x v="0"/>
    <s v="CAMBULOS"/>
    <s v="DOMINGO"/>
    <s v="ANTONIO"/>
    <s v="DAZA"/>
    <s v="FULA"/>
    <s v="MASCULINO"/>
    <s v="CEDULA"/>
    <n v="17310576"/>
    <s v="26-08-1976"/>
    <s v="24-02-1957"/>
    <s v="GUATEQUE - BOYACA"/>
    <m/>
    <m/>
    <m/>
    <m/>
    <m/>
    <m/>
    <m/>
    <m/>
    <m/>
    <m/>
    <m/>
    <m/>
    <m/>
    <m/>
    <m/>
    <m/>
    <m/>
    <m/>
    <m/>
    <m/>
    <n v="300000"/>
    <n v="200000"/>
    <n v="0"/>
    <n v="0"/>
    <n v="0"/>
    <s v="N/A"/>
  </r>
  <r>
    <n v="671767"/>
    <x v="0"/>
    <x v="0"/>
    <x v="552"/>
    <n v="3156319081"/>
    <x v="0"/>
    <s v="CAMBULOS"/>
    <s v="ABELINO"/>
    <m/>
    <s v="LADINO"/>
    <s v="GARCIA"/>
    <s v="MASCULINO"/>
    <s v="CEDULA"/>
    <n v="1120578640"/>
    <s v="25-11-2013"/>
    <s v="15-11-1995"/>
    <s v="SAN JOSE DEL GUAVIARE"/>
    <m/>
    <m/>
    <m/>
    <m/>
    <m/>
    <m/>
    <m/>
    <m/>
    <m/>
    <m/>
    <m/>
    <m/>
    <m/>
    <m/>
    <m/>
    <m/>
    <m/>
    <m/>
    <m/>
    <m/>
    <n v="500000"/>
    <n v="300000"/>
    <n v="0"/>
    <n v="0"/>
    <n v="0"/>
    <s v="N/A"/>
  </r>
  <r>
    <n v="666351"/>
    <x v="0"/>
    <x v="0"/>
    <x v="553"/>
    <n v="3132495272"/>
    <x v="2"/>
    <s v="CAMBULOS"/>
    <s v="FRANCELINA"/>
    <m/>
    <s v="VARGAS"/>
    <s v="QUIROGA"/>
    <s v="FEMENINO"/>
    <s v="CEDULA"/>
    <n v="52389650"/>
    <d v="1996-10-03T00:00:00"/>
    <d v="1975-02-28T00:00:00"/>
    <s v="BOLIVAR - SANTANDER"/>
    <s v="EDIER"/>
    <m/>
    <s v="QUIROGA"/>
    <s v="BENAVIDES"/>
    <s v="MASCULINO"/>
    <s v="CEDULA"/>
    <n v="1093758362"/>
    <n v="40053"/>
    <n v="33451"/>
    <s v="LANDAZURI - SANTANDER"/>
    <s v="HIJO(A)"/>
    <s v="POSEEDOR **"/>
    <s v="LOS NARANJOS"/>
    <m/>
    <s v="SIN DEFINIR"/>
    <n v="60"/>
    <m/>
    <n v="20"/>
    <m/>
    <m/>
    <n v="5000000"/>
    <n v="3000000"/>
    <n v="160000000"/>
    <n v="6000000"/>
    <n v="154000000"/>
    <n v="2"/>
  </r>
  <r>
    <n v="664849"/>
    <x v="0"/>
    <x v="0"/>
    <x v="553"/>
    <n v="3124119062"/>
    <x v="2"/>
    <s v="CAMBULOS"/>
    <s v="JOSE"/>
    <s v="DELIO"/>
    <s v="MORENO"/>
    <s v="RUBIANO"/>
    <s v="MASCULINO"/>
    <s v="CEDULA"/>
    <n v="495949"/>
    <d v="1959-12-28T00:00:00"/>
    <d v="1937-07-20T00:00:00"/>
    <s v="MONIQUIRA - BOYACA"/>
    <m/>
    <m/>
    <m/>
    <m/>
    <m/>
    <m/>
    <m/>
    <m/>
    <m/>
    <m/>
    <m/>
    <s v="POSEEDOR **"/>
    <s v="PIÑALITO"/>
    <m/>
    <s v="PROMESA COMPRAVENTA                   "/>
    <n v="80"/>
    <m/>
    <n v="53"/>
    <m/>
    <m/>
    <n v="200000"/>
    <n v="200000"/>
    <n v="50000000"/>
    <n v="0"/>
    <n v="50000000"/>
    <n v="1"/>
  </r>
  <r>
    <n v="664848"/>
    <x v="0"/>
    <x v="0"/>
    <x v="553"/>
    <n v="3195101654"/>
    <x v="2"/>
    <s v="CAMBULOS"/>
    <s v="MARINA"/>
    <m/>
    <s v="MEJIA"/>
    <s v="ALDANA"/>
    <s v="FEMENINO"/>
    <s v="CEDULA"/>
    <n v="41214801"/>
    <d v="1996-07-24T00:00:00"/>
    <d v="1969-11-12T00:00:00"/>
    <s v="SAN JOSE DEL GUAVIARE"/>
    <s v="MARCO"/>
    <s v="ANTONIO"/>
    <s v="MORENO"/>
    <s v="GUTIERREZ"/>
    <s v="MASCULINO"/>
    <s v="CEDULA"/>
    <n v="97611550"/>
    <n v="35774"/>
    <n v="28095"/>
    <s v="SAN JOSE DEL GUAVIARE"/>
    <s v="CONYUGE"/>
    <s v="POSEEDOR **"/>
    <s v="LA FLORESTA"/>
    <m/>
    <s v="PROMESA COMPRAVENTA                   "/>
    <n v="30"/>
    <m/>
    <n v="25"/>
    <m/>
    <m/>
    <n v="400000"/>
    <n v="400000"/>
    <n v="10000000"/>
    <n v="0"/>
    <n v="10000000"/>
    <n v="1"/>
  </r>
  <r>
    <n v="664847"/>
    <x v="0"/>
    <x v="0"/>
    <x v="553"/>
    <n v="3208056972"/>
    <x v="2"/>
    <s v="CAMBULOS"/>
    <s v="WIGBERTO"/>
    <m/>
    <s v="LAYTON"/>
    <s v="LEON"/>
    <s v="MASCULINO"/>
    <s v="CEDULA"/>
    <n v="91363950"/>
    <d v="2002-04-17T00:00:00"/>
    <d v="1984-03-04T00:00:00"/>
    <s v="LANDAZURI - SANTANDER"/>
    <m/>
    <m/>
    <m/>
    <m/>
    <m/>
    <m/>
    <m/>
    <m/>
    <m/>
    <m/>
    <m/>
    <s v="POSEEDOR **"/>
    <s v="LA AMISTAD"/>
    <m/>
    <s v="PROMESA COMPRAVENTA                   "/>
    <n v="220"/>
    <m/>
    <n v="6"/>
    <m/>
    <m/>
    <n v="2000000"/>
    <n v="1000000"/>
    <n v="100000000"/>
    <n v="0"/>
    <n v="100000000"/>
    <n v="0.5"/>
  </r>
  <r>
    <n v="666444"/>
    <x v="0"/>
    <x v="0"/>
    <x v="553"/>
    <n v="3132495272"/>
    <x v="2"/>
    <s v="CAMBULOS"/>
    <s v="MAURICIO"/>
    <s v="ARNULFO"/>
    <s v="ROA"/>
    <s v="CUESTA"/>
    <s v="FEMENINO"/>
    <s v="CEDULA"/>
    <n v="7063146"/>
    <d v="2001-10-03T00:00:00"/>
    <d v="1983-09-23T00:00:00"/>
    <s v="SAN LUIS DE GACENO - BOYACA"/>
    <s v="ADRIANA"/>
    <m/>
    <s v="CONTRERAS"/>
    <s v="SUAREZ"/>
    <s v="FEMENINO"/>
    <s v="CEDULA"/>
    <n v="1115912755"/>
    <n v="39612"/>
    <n v="32844"/>
    <s v="SAN LUIS DE GACENO - BOYACA"/>
    <s v="CONYUGE"/>
    <s v="POSEEDOR **"/>
    <s v="MALAVARES"/>
    <m/>
    <s v="PROMESA COMPRAVENTA                   "/>
    <n v="50"/>
    <m/>
    <n v="10"/>
    <m/>
    <m/>
    <n v="1800000"/>
    <n v="1300000"/>
    <n v="60000000"/>
    <n v="20000000"/>
    <n v="40000000"/>
    <n v="0.5"/>
  </r>
  <r>
    <n v="666461"/>
    <x v="0"/>
    <x v="0"/>
    <x v="553"/>
    <n v="3214872284"/>
    <x v="2"/>
    <s v="CAMBULOS"/>
    <s v="JOSE"/>
    <s v="TRINIDAD"/>
    <s v="LOPEZ"/>
    <s v="SALGADO"/>
    <s v="MASCULINO"/>
    <s v="CEDULA"/>
    <n v="79619113"/>
    <d v="1991-09-18T00:00:00"/>
    <d v="1969-07-20T00:00:00"/>
    <s v="MACANAL - BOYACA"/>
    <s v="ROSALBA"/>
    <m/>
    <s v="PRADA"/>
    <s v="MORA"/>
    <s v="FEMENINO"/>
    <s v="CEDULA"/>
    <n v="40278482"/>
    <n v="31828"/>
    <n v="24176"/>
    <s v="VILLARRICA - TOLIMA"/>
    <s v="CONYUGE"/>
    <s v="POSEEDOR **"/>
    <s v="CUBARRAL"/>
    <m/>
    <s v="PROMESA COMPRAVENTA                   "/>
    <n v="30"/>
    <m/>
    <n v="1"/>
    <m/>
    <m/>
    <n v="900000"/>
    <n v="800000"/>
    <n v="30000000"/>
    <n v="10000000"/>
    <n v="20000000"/>
    <n v="0.5"/>
  </r>
  <r>
    <n v="666406"/>
    <x v="0"/>
    <x v="0"/>
    <x v="553"/>
    <n v="3154001169"/>
    <x v="2"/>
    <s v="CAMBULOS"/>
    <s v="LEONARDO"/>
    <m/>
    <s v="CORTES"/>
    <s v="BARRERA"/>
    <s v="MASCULINO"/>
    <s v="CEDULA"/>
    <n v="7169796"/>
    <d v="1993-09-30T00:00:00"/>
    <d v="1973-01-10T00:00:00"/>
    <s v="BOLIVAR - SANTANDER"/>
    <s v="MARIA"/>
    <s v="ALEIDY"/>
    <s v="MONTAÑEZ"/>
    <s v="PERILLA"/>
    <s v="FEMENINO"/>
    <s v="CEDULA"/>
    <n v="1120566181"/>
    <n v="39479"/>
    <n v="32760"/>
    <s v="SAN JOSE DEL GUAVIARE"/>
    <s v="CONYUGE"/>
    <s v="POSEEDOR **"/>
    <s v="NUEVO HORIZONTE"/>
    <m/>
    <s v="PROMESA COMPRAVENTA                   "/>
    <n v="40"/>
    <m/>
    <n v="10"/>
    <m/>
    <m/>
    <n v="3500000"/>
    <n v="3000000"/>
    <n v="40000000"/>
    <n v="11000000"/>
    <n v="29000000"/>
    <n v="4"/>
  </r>
  <r>
    <n v="666407"/>
    <x v="0"/>
    <x v="0"/>
    <x v="553"/>
    <n v="3102180259"/>
    <x v="2"/>
    <s v="CAMBULOS"/>
    <s v="JAIME"/>
    <s v="HUMBERTO"/>
    <s v="MORALES"/>
    <s v="MARTINEZ"/>
    <s v="MASCULINO"/>
    <s v="CEDULA"/>
    <n v="86012355"/>
    <d v="1999-06-17T00:00:00"/>
    <d v="1980-02-20T00:00:00"/>
    <s v="MEDINA - CUNDINAMARCA"/>
    <s v="ZOILA"/>
    <m/>
    <s v="PARRADO"/>
    <s v="HERNANDEZ"/>
    <s v="FEMENINO"/>
    <s v="CEDULA"/>
    <n v="40401180"/>
    <n v="33785"/>
    <n v="26939"/>
    <s v="EL CALVARIO - META"/>
    <s v="CONYUGE"/>
    <s v="PROPIETARIO"/>
    <s v="MALAVARES II"/>
    <m/>
    <s v="ESCRITURA PÚBLICA     "/>
    <n v="10"/>
    <m/>
    <n v="5"/>
    <m/>
    <m/>
    <n v="11000000"/>
    <n v="800000"/>
    <n v="40000000"/>
    <n v="18000000"/>
    <n v="22000000"/>
    <n v="0.5"/>
  </r>
  <r>
    <n v="666459"/>
    <x v="0"/>
    <x v="0"/>
    <x v="553"/>
    <n v="3508398394"/>
    <x v="2"/>
    <s v="CAMBULOS"/>
    <s v="NELCY"/>
    <m/>
    <s v="URREA"/>
    <s v="PINEDA"/>
    <s v="FEMENINO"/>
    <s v="CEDULA"/>
    <n v="20750673"/>
    <d v="2000-09-02T00:00:00"/>
    <d v="1981-12-23T00:00:00"/>
    <s v="MEDINA - CUNDINAMARCA"/>
    <s v="CARLOS"/>
    <s v="RODULFO"/>
    <s v="ROA"/>
    <s v="CUESTA"/>
    <s v="MASCULINO"/>
    <s v="CEDULA"/>
    <n v="1120580434"/>
    <n v="42069"/>
    <n v="35450"/>
    <s v="VILLANUEVA - CASANARE"/>
    <s v="CONYUGE"/>
    <s v="POSEEDOR **"/>
    <s v="LA FORTUNA"/>
    <m/>
    <s v="SIN DEFINIR"/>
    <n v="20"/>
    <m/>
    <n v="10"/>
    <m/>
    <m/>
    <n v="5000000"/>
    <n v="2000000"/>
    <n v="20000000"/>
    <n v="0"/>
    <n v="20000000"/>
    <n v="1"/>
  </r>
  <r>
    <n v="666396"/>
    <x v="0"/>
    <x v="0"/>
    <x v="553"/>
    <n v="3125942838"/>
    <x v="2"/>
    <s v="CAMBULOS"/>
    <s v="CARLOS"/>
    <s v="ARTURO"/>
    <s v="ROA"/>
    <s v="ROA"/>
    <s v="MASCULINO"/>
    <s v="CEDULA"/>
    <n v="7330651"/>
    <d v="1978-08-30T00:00:00"/>
    <d v="1960-01-31T00:00:00"/>
    <s v="GARAGOA - BOYACA"/>
    <s v="BLANCA"/>
    <s v="ELVIRA"/>
    <s v="CUESTA"/>
    <s v="DE ROA"/>
    <s v="FEMENINO"/>
    <s v="CEDULA"/>
    <n v="23606593"/>
    <n v="29934"/>
    <n v="18815"/>
    <s v="GARAGOA - BOYACA"/>
    <s v="CONYUGE"/>
    <s v="POSEEDOR **"/>
    <s v="LA BENDICION"/>
    <m/>
    <s v="PROMESA COMPRAVENTA                   "/>
    <n v="70"/>
    <m/>
    <n v="8"/>
    <m/>
    <m/>
    <n v="2500000"/>
    <n v="2000000"/>
    <n v="80000000"/>
    <n v="10000000"/>
    <n v="70000000"/>
    <n v="0.5"/>
  </r>
  <r>
    <n v="666408"/>
    <x v="0"/>
    <x v="0"/>
    <x v="553"/>
    <n v="3508398394"/>
    <x v="2"/>
    <s v="CAMBULOS"/>
    <s v="FREDDY"/>
    <s v="ANTONIO"/>
    <s v="HERREÑO"/>
    <s v="RUIZ"/>
    <s v="MASCULINO"/>
    <s v="CEDULA"/>
    <n v="96193679"/>
    <d v="1989-03-17T00:00:00"/>
    <d v="1980-03-01T00:00:00"/>
    <s v="TAME - ARAUCA"/>
    <s v="ASTRITH"/>
    <m/>
    <s v="ARIZA"/>
    <s v="MURCIA"/>
    <s v="FEMENINO"/>
    <s v="CEDULA"/>
    <n v="1006701844"/>
    <n v="42374"/>
    <n v="35788"/>
    <s v="SAN JOSE DEL GUAVIARE"/>
    <s v="CONYUGE"/>
    <s v="POSEEDOR **"/>
    <s v="EL SUFRIMIENTO"/>
    <m/>
    <s v="PROMESA COMPRAVENTA                   "/>
    <n v="30"/>
    <m/>
    <n v="19"/>
    <m/>
    <m/>
    <n v="1500000"/>
    <n v="1000000"/>
    <n v="20000000"/>
    <n v="6000000"/>
    <n v="14000000"/>
    <n v="0.5"/>
  </r>
  <r>
    <n v="666409"/>
    <x v="0"/>
    <x v="0"/>
    <x v="553"/>
    <n v="3132495272"/>
    <x v="2"/>
    <s v="CAMBULOS"/>
    <s v="VICTOR"/>
    <m/>
    <s v="ARREDONDO"/>
    <m/>
    <s v="MASCULINO"/>
    <s v="CEDULA"/>
    <n v="6360998"/>
    <d v="1982-11-22T00:00:00"/>
    <d v="1964-08-28T00:00:00"/>
    <s v="OBANDO - VALLE"/>
    <m/>
    <m/>
    <m/>
    <m/>
    <m/>
    <m/>
    <m/>
    <m/>
    <m/>
    <m/>
    <m/>
    <s v="POSEEDOR **"/>
    <s v="EL PROGRESO"/>
    <m/>
    <s v="SIN DEFINIR"/>
    <n v="60"/>
    <m/>
    <n v="12"/>
    <m/>
    <m/>
    <n v="1700000"/>
    <n v="1200000"/>
    <n v="45000000"/>
    <n v="0"/>
    <n v="45000000"/>
    <n v="2"/>
  </r>
  <r>
    <n v="666457"/>
    <x v="0"/>
    <x v="0"/>
    <x v="553"/>
    <n v="3125942838"/>
    <x v="2"/>
    <s v="CAMBULOS"/>
    <s v="JOSE "/>
    <s v="ARIEL"/>
    <s v="ALAPE"/>
    <s v="REMICIO"/>
    <s v="MASCULINO"/>
    <s v="CEDULA"/>
    <n v="5968156"/>
    <d v="1981-09-23T00:00:00"/>
    <d v="1962-10-19T00:00:00"/>
    <s v="ORTEGA - TOLIMA"/>
    <m/>
    <m/>
    <m/>
    <m/>
    <m/>
    <m/>
    <m/>
    <m/>
    <m/>
    <m/>
    <m/>
    <s v="POSEEDOR **"/>
    <s v="LEJANIAS"/>
    <m/>
    <s v="SIN DEFINIR"/>
    <n v="4"/>
    <m/>
    <n v="3"/>
    <m/>
    <m/>
    <n v="1800000"/>
    <n v="1000000"/>
    <n v="5000000"/>
    <n v="8000000"/>
    <n v="-3000000"/>
    <n v="1"/>
  </r>
  <r>
    <n v="666349"/>
    <x v="0"/>
    <x v="0"/>
    <x v="553"/>
    <n v="3132495272"/>
    <x v="2"/>
    <s v="CAMBULOS"/>
    <s v="ABELARDO"/>
    <m/>
    <s v="CAPERA"/>
    <m/>
    <s v="MASCULINO"/>
    <s v="CEDULA"/>
    <n v="18930773"/>
    <s v="29-02-1971"/>
    <d v="1948-11-02T00:00:00"/>
    <s v="NATAGAIMA - TOLIMA"/>
    <m/>
    <m/>
    <m/>
    <m/>
    <m/>
    <m/>
    <m/>
    <m/>
    <m/>
    <m/>
    <m/>
    <s v="POSEEDOR **"/>
    <s v="PUERTO SOLO"/>
    <m/>
    <s v="SIN DEFINIR"/>
    <n v="10"/>
    <m/>
    <n v="15"/>
    <m/>
    <m/>
    <n v="1500000"/>
    <n v="1000000"/>
    <n v="10000000"/>
    <n v="0"/>
    <n v="10000000"/>
    <n v="1.5"/>
  </r>
  <r>
    <n v="664787"/>
    <x v="0"/>
    <x v="0"/>
    <x v="553"/>
    <n v="3193248371"/>
    <x v="2"/>
    <s v="CAMBULOS"/>
    <s v="FIDELINO"/>
    <m/>
    <s v="VARGAS"/>
    <s v="MOYA"/>
    <s v="MASCULINO"/>
    <s v="CEDULA"/>
    <n v="97610709"/>
    <d v="1996-08-15T00:00:00"/>
    <d v="1975-04-19T00:00:00"/>
    <s v="EL RETRONO - GUAVIARE"/>
    <s v="NUBIA"/>
    <s v="ESPERANZA"/>
    <s v="BOHORQUEZ"/>
    <s v="ARIZA"/>
    <s v="FEMENINO"/>
    <s v="CEDULA"/>
    <n v="1120572728"/>
    <n v="40369"/>
    <n v="33739"/>
    <s v="SAN JOSE DEL GUAVIARE"/>
    <s v="CONYUGE"/>
    <s v="POSEEDOR **"/>
    <s v="PALMERITO"/>
    <m/>
    <s v="PROMESA COMPRAVENTA                   "/>
    <n v="80"/>
    <m/>
    <n v="5"/>
    <m/>
    <m/>
    <n v="600000"/>
    <n v="600000"/>
    <n v="40000000"/>
    <n v="3000000"/>
    <n v="37000000"/>
    <n v="1"/>
  </r>
  <r>
    <n v="666454"/>
    <x v="0"/>
    <x v="0"/>
    <x v="553"/>
    <n v="3125942838"/>
    <x v="2"/>
    <s v="CAMBULOS"/>
    <s v="MIRIAM"/>
    <m/>
    <s v="VALENCIA"/>
    <m/>
    <s v="FEMENINO"/>
    <s v="CEDULA"/>
    <n v="41242150"/>
    <d v="2000-05-31T00:00:00"/>
    <d v="1970-01-01T00:00:00"/>
    <s v="SAN JOSE DEL GUAVIARE"/>
    <m/>
    <m/>
    <m/>
    <m/>
    <m/>
    <m/>
    <m/>
    <m/>
    <m/>
    <m/>
    <m/>
    <s v="POSEEDOR **"/>
    <s v="EL BAMBU"/>
    <m/>
    <s v="SIN DEFINIR"/>
    <n v="50"/>
    <m/>
    <n v="40"/>
    <m/>
    <m/>
    <n v="200000"/>
    <n v="100000"/>
    <n v="70000000"/>
    <n v="0"/>
    <n v="70000000"/>
    <n v="0.5"/>
  </r>
  <r>
    <n v="666453"/>
    <x v="0"/>
    <x v="0"/>
    <x v="553"/>
    <n v="3168220025"/>
    <x v="2"/>
    <s v="CAMBULOS"/>
    <s v="ADEMIA"/>
    <m/>
    <s v="MEDINA"/>
    <s v="MORENO"/>
    <s v="FEMENINO"/>
    <s v="CEDULA"/>
    <n v="41225965"/>
    <d v="2002-02-01T00:00:00"/>
    <s v="21-11-1070"/>
    <s v="GUYATA - BOYACA"/>
    <s v="FLOR"/>
    <s v="MARINA"/>
    <s v="MORENO"/>
    <m/>
    <s v="FEMENINO"/>
    <s v="CEDULA"/>
    <n v="41225328"/>
    <n v="35775"/>
    <n v="22977"/>
    <s v="EL RETORNO - GUAVIARE"/>
    <s v="HERMANO(A)"/>
    <s v="POSEEDOR **"/>
    <s v="EL JARDIN"/>
    <m/>
    <s v="PROMESA COMPRAVENTA                   "/>
    <n v="16"/>
    <m/>
    <n v="4"/>
    <m/>
    <m/>
    <n v="4000000"/>
    <n v="1450000"/>
    <n v="35000000"/>
    <n v="0"/>
    <n v="35000000"/>
    <n v="1"/>
  </r>
  <r>
    <n v="666347"/>
    <x v="0"/>
    <x v="0"/>
    <x v="553"/>
    <n v="3152384904"/>
    <x v="2"/>
    <s v="CAMBULOS"/>
    <s v="CARLOS"/>
    <s v="ALBERTO"/>
    <s v="LOZADA"/>
    <s v="FONTECHA"/>
    <s v="MASCULINO"/>
    <s v="CEDULA"/>
    <n v="97613632"/>
    <d v="2002-05-06T00:00:00"/>
    <d v="1981-12-17T00:00:00"/>
    <s v="GUADALUPE - SANTANDER"/>
    <s v="LILIANA"/>
    <m/>
    <s v="DUARTE"/>
    <s v="MORENO"/>
    <s v="FEMENINO"/>
    <s v="CEDULA"/>
    <n v="1005195613"/>
    <n v="42067"/>
    <n v="35339"/>
    <s v="BOLIVAR - SANTANDER"/>
    <s v="CONYUGE"/>
    <s v="POSEEDOR **"/>
    <s v="LA FORTUNA"/>
    <m/>
    <s v="PROMESA COMPRAVENTA                   "/>
    <n v="6"/>
    <m/>
    <n v="1"/>
    <m/>
    <m/>
    <n v="1000000"/>
    <n v="700000"/>
    <n v="10000000"/>
    <n v="500000"/>
    <n v="9500000"/>
    <n v="0.5"/>
  </r>
  <r>
    <n v="666452"/>
    <x v="0"/>
    <x v="0"/>
    <x v="553"/>
    <n v="3134581941"/>
    <x v="2"/>
    <s v="CAMBULOS"/>
    <s v="NELSON"/>
    <m/>
    <s v="FERNANDEZ"/>
    <s v="DONATO"/>
    <s v="MASCULINO"/>
    <s v="CEDULA"/>
    <n v="3234400"/>
    <d v="1984-05-22T00:00:00"/>
    <d v="1962-11-10T00:00:00"/>
    <s v="CAPARRAPI - CUNDINAMARCA"/>
    <s v="MARYI"/>
    <m/>
    <s v="PRIETO"/>
    <s v="MORENO"/>
    <s v="FEMENINO"/>
    <s v="CEDULA"/>
    <n v="1120563629"/>
    <n v="38973"/>
    <n v="32358"/>
    <s v="SAN JOSE DEL GUAVIARE"/>
    <s v="CONYUGE"/>
    <s v="POSEEDOR **"/>
    <s v="NAPOLES"/>
    <m/>
    <s v="PROMESA COMPRAVENTA                   "/>
    <n v="15"/>
    <m/>
    <n v="5"/>
    <m/>
    <m/>
    <n v="3000000"/>
    <n v="1700000"/>
    <n v="22000000"/>
    <n v="2000000"/>
    <n v="20000000"/>
    <n v="0.5"/>
  </r>
  <r>
    <n v="664777"/>
    <x v="0"/>
    <x v="0"/>
    <x v="553"/>
    <n v="3205363130"/>
    <x v="2"/>
    <s v="CAMBULOS"/>
    <s v="SEGISMUNDO"/>
    <m/>
    <s v="ANGEL"/>
    <m/>
    <s v="MASCULINO"/>
    <s v="CEDULA"/>
    <n v="11230622"/>
    <d v="1984-08-27T00:00:00"/>
    <d v="1965-08-05T00:00:00"/>
    <s v="CHITA - BOYACA"/>
    <m/>
    <m/>
    <m/>
    <m/>
    <m/>
    <m/>
    <m/>
    <m/>
    <m/>
    <m/>
    <m/>
    <s v="TENEDOR"/>
    <s v="LA ESPERANZA"/>
    <m/>
    <s v="SIN DEFINIR"/>
    <n v="20"/>
    <m/>
    <n v="9"/>
    <m/>
    <m/>
    <n v="2000000"/>
    <n v="1200000"/>
    <n v="10000000"/>
    <n v="0"/>
    <n v="10000000"/>
    <n v="1"/>
  </r>
  <r>
    <n v="666346"/>
    <x v="0"/>
    <x v="0"/>
    <x v="553"/>
    <n v="3132495272"/>
    <x v="2"/>
    <s v="CAMBULOS"/>
    <s v="HUMBERTO"/>
    <m/>
    <s v="VARON"/>
    <s v="BERNAL"/>
    <s v="MASCULINO"/>
    <s v="CEDULA"/>
    <n v="6667932"/>
    <d v="1979-08-02T00:00:00"/>
    <d v="1960-08-16T00:00:00"/>
    <s v="ARMENIA - QUINDIO"/>
    <m/>
    <m/>
    <m/>
    <m/>
    <m/>
    <m/>
    <m/>
    <m/>
    <m/>
    <m/>
    <m/>
    <s v="POSEEDOR **"/>
    <s v="PUERTO NECIO"/>
    <m/>
    <s v="PROMESA COMPRAVENTA                   "/>
    <n v="80"/>
    <m/>
    <n v="40"/>
    <m/>
    <m/>
    <n v="3500000"/>
    <n v="3000000"/>
    <n v="40000000"/>
    <n v="1200000"/>
    <n v="38800000"/>
    <n v="2"/>
  </r>
  <r>
    <n v="666449"/>
    <x v="0"/>
    <x v="0"/>
    <x v="553"/>
    <n v="3125942838"/>
    <x v="2"/>
    <s v="CAMBULOS"/>
    <s v="LUIS"/>
    <s v="ALBERTO"/>
    <s v="DAZA"/>
    <s v="SANCHEZ"/>
    <s v="MASCULINO"/>
    <s v="CEDULA"/>
    <n v="6030067"/>
    <d v="1962-10-07T00:00:00"/>
    <d v="1962-07-12T00:00:00"/>
    <s v="EL COLEGIO - CUNDIMARCA"/>
    <s v="ANGELA"/>
    <s v="MARIA"/>
    <s v="ARBOLEDA"/>
    <s v="TORRES"/>
    <s v="FEMENINO"/>
    <s v="CEDULA"/>
    <n v="41242227"/>
    <n v="36718"/>
    <n v="25914"/>
    <s v="SAN JOSE DEL GUAVIARE"/>
    <s v="CONYUGE"/>
    <s v="PROPIETARIO"/>
    <s v="LOS MANGOS"/>
    <m/>
    <s v="TÍTULO COLECTIVO"/>
    <n v="20"/>
    <m/>
    <n v="20"/>
    <m/>
    <m/>
    <n v="2000000"/>
    <n v="1000000"/>
    <n v="40000000"/>
    <n v="0"/>
    <n v="40000000"/>
    <n v="1.5"/>
  </r>
  <r>
    <n v="664773"/>
    <x v="0"/>
    <x v="0"/>
    <x v="553"/>
    <n v="3209151779"/>
    <x v="2"/>
    <s v="CAMBULOS"/>
    <s v="MARILUZ"/>
    <m/>
    <s v="HERREÑO"/>
    <s v="RUIZ"/>
    <s v="FEMENINO"/>
    <s v="CEDULA"/>
    <n v="1006723213"/>
    <d v="2007-04-27T00:00:00"/>
    <s v="17-01-19981"/>
    <s v="SAN JOSE DEL GUAVIARE"/>
    <s v="BLANCA"/>
    <s v="NIDIA"/>
    <s v="VELOZA"/>
    <s v="LEAL"/>
    <s v="FEMENINO"/>
    <s v="CEDULA"/>
    <n v="41213571"/>
    <s v="29-02-2003"/>
    <n v="30884"/>
    <s v="SAN JOSE DEL GUAVIARE"/>
    <s v="OTROS NO PARIENTES"/>
    <s v="POSEEDOR **"/>
    <s v="CAÑO GRAVILLA"/>
    <m/>
    <s v="SIN DEFINIR"/>
    <n v="20"/>
    <m/>
    <n v="12"/>
    <m/>
    <m/>
    <n v="1000000"/>
    <n v="800000"/>
    <n v="15000000"/>
    <n v="0"/>
    <n v="15000000"/>
    <n v="0.5"/>
  </r>
  <r>
    <n v="666448"/>
    <x v="0"/>
    <x v="0"/>
    <x v="553"/>
    <n v="3192871788"/>
    <x v="2"/>
    <s v="CAMBULOS"/>
    <s v="DARIO"/>
    <m/>
    <s v="POLANCO"/>
    <s v="GARCIA"/>
    <s v="MASCULINO"/>
    <s v="CEDULA"/>
    <n v="5841580"/>
    <d v="1976-11-17T00:00:00"/>
    <d v="1956-05-15T00:00:00"/>
    <s v="ANZOATEGUI - TOLIMA"/>
    <s v="MARIA"/>
    <s v="NERI"/>
    <s v="CAMPOS"/>
    <s v="BERNATE"/>
    <s v="FEMENINO"/>
    <s v="CEDULA"/>
    <n v="41214550"/>
    <n v="35018"/>
    <n v="22148"/>
    <s v="SAN JOSE DEL GUAVIARE"/>
    <s v="CONYUGE"/>
    <s v="POSEEDOR **"/>
    <s v="LOS MANGOS"/>
    <m/>
    <s v="SIN DEFINIR"/>
    <n v="20"/>
    <m/>
    <n v="30"/>
    <m/>
    <m/>
    <n v="1800000"/>
    <n v="1300000"/>
    <n v="6000000"/>
    <n v="300000"/>
    <n v="5700000"/>
    <n v="1"/>
  </r>
  <r>
    <n v="664774"/>
    <x v="0"/>
    <x v="0"/>
    <x v="553"/>
    <n v="3209151779"/>
    <x v="2"/>
    <s v="CAMBULOS"/>
    <s v="PEDRO"/>
    <s v="ANTONIO"/>
    <s v="OVIEDO"/>
    <s v="GUTIERREZ"/>
    <s v="MASCULINO"/>
    <s v="CEDULA"/>
    <n v="5825445"/>
    <d v="1999-03-15T00:00:00"/>
    <d v="1976-06-29T00:00:00"/>
    <s v="ATACO - TOLIMA"/>
    <s v="MARIA"/>
    <s v="INES"/>
    <s v="RODRIGUEZ"/>
    <s v="VALENCIA"/>
    <s v="FEMENINO"/>
    <s v="CEDULA"/>
    <n v="1007421225"/>
    <n v="40227"/>
    <n v="32787"/>
    <s v="SAN JOSE DEL GUAVIARE"/>
    <s v="CONYUGE"/>
    <s v="POSEEDOR **"/>
    <s v="LAS BRISAS"/>
    <m/>
    <s v="SIN DEFINIR"/>
    <n v="40"/>
    <m/>
    <n v="17"/>
    <m/>
    <m/>
    <n v="400000"/>
    <n v="400000"/>
    <n v="60000000"/>
    <n v="1000000"/>
    <n v="59000000"/>
    <n v="0.5"/>
  </r>
  <r>
    <n v="666447"/>
    <x v="0"/>
    <x v="0"/>
    <x v="553"/>
    <n v="3125942838"/>
    <x v="2"/>
    <s v="CAMBULOS"/>
    <s v="ALBERTO"/>
    <m/>
    <s v="HERREÑO"/>
    <s v="GUIZA"/>
    <s v="MASCULINO"/>
    <s v="CEDULA"/>
    <n v="4301103"/>
    <d v="1975-12-16T00:00:00"/>
    <d v="1953-09-24T00:00:00"/>
    <s v="LANDAZURI - SANTANDER"/>
    <s v="ANGELINA"/>
    <m/>
    <s v="RUIZ"/>
    <s v="GUIZA"/>
    <s v="FEMENINO"/>
    <s v="CEDULA"/>
    <n v="37696180"/>
    <n v="32731"/>
    <n v="23117"/>
    <s v="BOLIVAR - SANTANDER"/>
    <s v="CONYUGE"/>
    <s v="POSEEDOR **"/>
    <s v="PALMERAS"/>
    <m/>
    <s v="SIN DEFINIR"/>
    <n v="35"/>
    <m/>
    <n v="10"/>
    <m/>
    <m/>
    <n v="2000000"/>
    <n v="1300000"/>
    <n v="35000000"/>
    <n v="0"/>
    <n v="35000000"/>
    <n v="0.5"/>
  </r>
  <r>
    <n v="666344"/>
    <x v="0"/>
    <x v="0"/>
    <x v="553"/>
    <n v="3132495272"/>
    <x v="2"/>
    <s v="CAMBULOS"/>
    <s v="HENRRY"/>
    <s v="EDUARDO"/>
    <s v="SALAMANCA"/>
    <s v="MORENO"/>
    <s v="MASCULINO"/>
    <s v="CEDULA"/>
    <n v="97612530"/>
    <d v="2000-01-11T00:00:00"/>
    <d v="1979-01-05T00:00:00"/>
    <s v="SAN LUIS DE GACENO - BOYACA"/>
    <s v="LUZ "/>
    <s v="MARY"/>
    <s v="VALENCIA"/>
    <m/>
    <s v="FEMENINO"/>
    <s v="CEDULA"/>
    <n v="1006702086"/>
    <n v="38465"/>
    <n v="31399"/>
    <s v="SAN JOSE DEL GUAVIARE"/>
    <s v="CONYUGE"/>
    <s v="POSEEDOR **"/>
    <s v="LA GRANJA"/>
    <m/>
    <s v="PROMESA COMPRAVENTA                   "/>
    <n v="4"/>
    <m/>
    <n v="4"/>
    <m/>
    <m/>
    <n v="2000000"/>
    <n v="700000"/>
    <n v="12000000"/>
    <n v="600000"/>
    <n v="11400000"/>
    <n v="0.5"/>
  </r>
  <r>
    <n v="666446"/>
    <x v="0"/>
    <x v="0"/>
    <x v="553"/>
    <n v="3166522444"/>
    <x v="2"/>
    <s v="CAMBULOS"/>
    <s v="HECTOR"/>
    <s v="ALFONSO"/>
    <s v="MEZA"/>
    <s v="RODRIGUEZ"/>
    <s v="MASCULINO"/>
    <s v="CEDULA"/>
    <n v="97612272"/>
    <d v="1999-06-25T00:00:00"/>
    <d v="1975-01-06T00:00:00"/>
    <s v="SAN JOSE DEL GUAVIARE"/>
    <m/>
    <m/>
    <m/>
    <m/>
    <m/>
    <m/>
    <m/>
    <m/>
    <m/>
    <m/>
    <m/>
    <s v="POSEEDOR **"/>
    <s v="LA AMAPOLA"/>
    <m/>
    <s v="PROMESA COMPRAVENTA                   "/>
    <n v="41"/>
    <m/>
    <n v="8"/>
    <m/>
    <m/>
    <n v="5000000"/>
    <n v="4000000"/>
    <n v="40000000"/>
    <n v="3500000"/>
    <n v="36500000"/>
    <n v="1"/>
  </r>
  <r>
    <n v="666445"/>
    <x v="0"/>
    <x v="0"/>
    <x v="553"/>
    <n v="3125942838"/>
    <x v="2"/>
    <s v="CAMBULOS"/>
    <s v="NEVARDO"/>
    <m/>
    <s v="MONTAÑEZ"/>
    <s v="CONTRERAS"/>
    <s v="MASCULINO"/>
    <s v="CEDULA"/>
    <n v="6766444"/>
    <d v="1979-12-09T00:00:00"/>
    <d v="1960-10-25T00:00:00"/>
    <s v="SANTA MARIA - BOYACA"/>
    <s v="ELKINN"/>
    <s v="NEVARDO"/>
    <s v="MONTAÑEZ"/>
    <s v="PERILLA"/>
    <s v="MASCULINO"/>
    <s v="CEDULA"/>
    <n v="1120576120"/>
    <n v="41003"/>
    <n v="34413"/>
    <s v="SAN JOSE DEL GUAVIARE"/>
    <s v="HIJO(A)"/>
    <s v="POSEEDOR **"/>
    <s v="LA FLORIDA"/>
    <m/>
    <s v="PROMESA COMPRAVENTA                   "/>
    <n v="50"/>
    <m/>
    <n v="33"/>
    <m/>
    <m/>
    <n v="4000000"/>
    <n v="3000000"/>
    <n v="50000000"/>
    <n v="0"/>
    <n v="50000000"/>
    <n v="1"/>
  </r>
  <r>
    <n v="666343"/>
    <x v="0"/>
    <x v="0"/>
    <x v="553"/>
    <n v="3212416324"/>
    <x v="2"/>
    <s v="CAMBULOS"/>
    <s v="JOSE"/>
    <s v="CAYETANO"/>
    <s v="MORALES"/>
    <s v="GUERRERO"/>
    <s v="MASCULINO"/>
    <s v="CEDULA"/>
    <n v="7060729"/>
    <d v="1987-12-14T00:00:00"/>
    <d v="1968-02-18T00:00:00"/>
    <s v="SABANALARGA - CASANARE"/>
    <s v="EDILIA"/>
    <m/>
    <s v="ARIZA"/>
    <s v="MRCIA"/>
    <s v="FEMENINO"/>
    <s v="CEDULA"/>
    <n v="52180858"/>
    <n v="33736"/>
    <n v="26788"/>
    <s v="LANDAZURI - SANTANDER"/>
    <s v="CONYUGE"/>
    <s v="POSEEDOR **"/>
    <s v="EL RECUERDO"/>
    <m/>
    <s v="PROMESA COMPRAVENTA                   "/>
    <n v="71"/>
    <m/>
    <n v="25"/>
    <m/>
    <m/>
    <n v="5500000"/>
    <n v="4000000"/>
    <n v="80000000"/>
    <n v="600000"/>
    <n v="79400000"/>
    <n v="1"/>
  </r>
  <r>
    <n v="666456"/>
    <x v="0"/>
    <x v="0"/>
    <x v="553"/>
    <n v="3125942898"/>
    <x v="2"/>
    <s v="CAMBULOS"/>
    <s v="MARITZA"/>
    <m/>
    <s v="SABALA"/>
    <m/>
    <s v="FEMENINO"/>
    <s v="CEDULA"/>
    <n v="41243000"/>
    <d v="2002-01-03T00:00:00"/>
    <d v="1980-04-06T00:00:00"/>
    <s v="SAN JOSE DEL GUAVIARE"/>
    <s v="ALBERT"/>
    <s v="SPENSER"/>
    <s v="RESTREPO"/>
    <s v="SABALA"/>
    <s v="MASCULINO"/>
    <s v="CEDULA"/>
    <n v="1126705948"/>
    <n v="41898"/>
    <n v="35286"/>
    <s v="SAN JOSE DEL GUAVIARE"/>
    <s v="HERMANO(A)"/>
    <s v="POSEEDOR **"/>
    <s v="DIAMANTE"/>
    <m/>
    <s v="SIN DEFINIR"/>
    <n v="20"/>
    <m/>
    <n v="3"/>
    <m/>
    <m/>
    <n v="3000000"/>
    <n v="1800000"/>
    <n v="0"/>
    <n v="0"/>
    <n v="0"/>
    <n v="0.5"/>
  </r>
  <r>
    <n v="666350"/>
    <x v="0"/>
    <x v="0"/>
    <x v="553"/>
    <n v="3132495272"/>
    <x v="2"/>
    <s v="CAMBULOS"/>
    <s v="JOSE"/>
    <s v="MANUEL"/>
    <s v="ESQUIVEL"/>
    <s v="HERNANDEZ"/>
    <s v="MASCULINO"/>
    <s v="CEDULA"/>
    <n v="14258532"/>
    <d v="1985-06-07T00:00:00"/>
    <d v="1958-10-18T00:00:00"/>
    <s v="PLANADAS - TOLIMA"/>
    <m/>
    <m/>
    <m/>
    <m/>
    <m/>
    <m/>
    <m/>
    <m/>
    <m/>
    <m/>
    <m/>
    <s v="ARRENDATARIO"/>
    <s v="LA LOMA"/>
    <m/>
    <s v="SIN DEFINIR"/>
    <n v="2"/>
    <m/>
    <n v="14"/>
    <m/>
    <m/>
    <n v="5500000"/>
    <n v="3500000"/>
    <n v="0"/>
    <n v="0"/>
    <n v="0"/>
    <n v="2"/>
  </r>
  <r>
    <n v="666455"/>
    <x v="0"/>
    <x v="0"/>
    <x v="553"/>
    <n v="3125942898"/>
    <x v="2"/>
    <s v="CAMBULOS"/>
    <s v="GIOVANY"/>
    <m/>
    <s v="MORENO"/>
    <s v="VALENCIA"/>
    <s v="MASCULINO"/>
    <s v="CEDULA"/>
    <n v="1006702326"/>
    <d v="2017-07-25T00:00:00"/>
    <d v="1999-07-02T00:00:00"/>
    <s v="SAN JOSE DEL GUAVIARE"/>
    <s v="LUZ "/>
    <s v="NIDIA"/>
    <s v="PEDROZA"/>
    <s v="MEJIA"/>
    <s v="FEMENINO"/>
    <s v="CEDULA"/>
    <n v="1120577396"/>
    <n v="41297"/>
    <n v="34548"/>
    <s v="SAN JOSE DEL GUAVIARE"/>
    <s v="CONYUGE"/>
    <s v="ARRENDATARIO"/>
    <s v="LA FLORSTA"/>
    <m/>
    <s v="SIN DEFINIR"/>
    <n v="1"/>
    <m/>
    <n v="3"/>
    <m/>
    <m/>
    <n v="5000000"/>
    <n v="4000000"/>
    <n v="0"/>
    <n v="0"/>
    <n v="0"/>
    <n v="1"/>
  </r>
  <r>
    <n v="666348"/>
    <x v="0"/>
    <x v="0"/>
    <x v="553"/>
    <n v="3144654862"/>
    <x v="2"/>
    <s v="CAMBULOS"/>
    <s v="YELTSIN"/>
    <s v="ALFONSO"/>
    <s v="PEDROZA"/>
    <s v="MEJIA"/>
    <s v="MASCULINO"/>
    <s v="CEDULA"/>
    <n v="1120574037"/>
    <d v="2011-02-24T00:00:00"/>
    <d v="1992-01-05T00:00:00"/>
    <s v="SAN JOSE DEL GUAVIARE"/>
    <s v="YURLEDY"/>
    <m/>
    <s v="SEGURA"/>
    <s v="IMBUS"/>
    <s v="FEMENINO"/>
    <s v="CEDULA"/>
    <n v="1115947743"/>
    <n v="40112"/>
    <n v="33402"/>
    <s v="PUERTO RICO - CAQUETA"/>
    <s v="CONYUGE"/>
    <s v="ARRENDATARIO"/>
    <s v="LA COQUERA"/>
    <m/>
    <s v="SIN DEFINIR"/>
    <n v="2"/>
    <m/>
    <n v="3"/>
    <m/>
    <m/>
    <n v="2600000"/>
    <n v="2000000"/>
    <n v="2500000"/>
    <n v="450000"/>
    <n v="2050000"/>
    <n v="1.5"/>
  </r>
  <r>
    <n v="664775"/>
    <x v="0"/>
    <x v="0"/>
    <x v="553"/>
    <n v="3192111909"/>
    <x v="2"/>
    <s v="CAMBULOS"/>
    <s v="WILSON"/>
    <m/>
    <s v="DUARTE"/>
    <s v="JEREZ"/>
    <s v="MASCULINO"/>
    <s v="CEDULA"/>
    <n v="91362585"/>
    <d v="1993-04-01T00:00:00"/>
    <d v="1972-11-01T00:00:00"/>
    <s v="BOLIVAR - SANTANDER"/>
    <s v="LUCRECIA"/>
    <m/>
    <s v="MORENO"/>
    <s v="VELASCO"/>
    <s v="FEMENINO"/>
    <s v="CEDULA"/>
    <n v="37696712"/>
    <n v="34095"/>
    <n v="26314"/>
    <s v="BOLIVAR - SANTANDER"/>
    <s v="CONYUGE"/>
    <s v="POSEEDOR **"/>
    <s v="MORRO PELAO"/>
    <m/>
    <s v="PROMESA COMPRAVENTA                   "/>
    <n v="70"/>
    <m/>
    <n v="4"/>
    <m/>
    <m/>
    <n v="2000000"/>
    <n v="1500000"/>
    <n v="75000000"/>
    <n v="13000000"/>
    <n v="62000000"/>
    <n v="0.75"/>
  </r>
  <r>
    <n v="664776"/>
    <x v="0"/>
    <x v="0"/>
    <x v="553"/>
    <n v="3197894748"/>
    <x v="2"/>
    <s v="CAMBULOS"/>
    <s v="BLADIMIR"/>
    <m/>
    <s v="DAZA"/>
    <s v="SANTOYO"/>
    <s v="MASCULINO"/>
    <s v="CEDULA"/>
    <n v="1120562540"/>
    <d v="2009-05-20T00:00:00"/>
    <d v="1989-12-17T00:00:00"/>
    <s v="SAN JOSE DEL GUAVIARE"/>
    <s v="FRANCISCO"/>
    <m/>
    <s v="DAZA"/>
    <s v="PARRA"/>
    <s v="FEMENINO"/>
    <s v="CEDULA"/>
    <n v="6763858"/>
    <n v="28887"/>
    <n v="21153"/>
    <s v="JENESANO - BOYACA"/>
    <s v="MADRE"/>
    <s v="POSEEDOR **"/>
    <s v="PROVIDENCIA"/>
    <m/>
    <s v="PROMESA COMPRAVENTA                   "/>
    <n v="40"/>
    <m/>
    <n v="20"/>
    <m/>
    <m/>
    <n v="1200000"/>
    <n v="900000"/>
    <n v="20000000"/>
    <n v="2000000"/>
    <n v="18000000"/>
    <n v="0.75"/>
  </r>
  <r>
    <n v="666345"/>
    <x v="0"/>
    <x v="0"/>
    <x v="553"/>
    <n v="3112566248"/>
    <x v="2"/>
    <s v="CAMBULOS"/>
    <s v="JOSE"/>
    <s v="OLIVERIO"/>
    <s v="PAEZ"/>
    <s v="ARIAS"/>
    <s v="MASCULINO"/>
    <s v="CEDULA"/>
    <n v="4164743"/>
    <d v="1979-02-16T00:00:00"/>
    <d v="1959-09-05T00:00:00"/>
    <s v="MIRAFLORES - BOYACA"/>
    <s v="DENNIS"/>
    <s v="JOHANA"/>
    <s v="HERNANDEZ"/>
    <s v="PAEZ"/>
    <s v="FEMENINO"/>
    <s v="CEDULA"/>
    <n v="41225665"/>
    <n v="36490"/>
    <n v="29578"/>
    <s v="MIRAFLORES - BOYACA"/>
    <s v="HIJO(A)"/>
    <s v="PROPIETARIO"/>
    <s v="EL MORICHAL"/>
    <m/>
    <s v="TÍTULO COLECTIVO"/>
    <n v="55"/>
    <m/>
    <n v="30"/>
    <m/>
    <m/>
    <n v="2300000"/>
    <n v="1000000"/>
    <n v="170000000"/>
    <n v="4000000"/>
    <n v="166000000"/>
    <n v="1.25"/>
  </r>
  <r>
    <n v="664788"/>
    <x v="0"/>
    <x v="0"/>
    <x v="553"/>
    <n v="3112566248"/>
    <x v="2"/>
    <s v="CAMBULOS"/>
    <s v="LUIS"/>
    <s v="HERNANDO"/>
    <s v="GIL"/>
    <m/>
    <s v="MASCULINO"/>
    <s v="CEDULA"/>
    <n v="13705930"/>
    <d v="1987-03-02T00:00:00"/>
    <d v="1966-11-18T00:00:00"/>
    <s v="BOLIVAR - SANTANDER"/>
    <s v="YANETH"/>
    <m/>
    <s v="QUIROGA"/>
    <s v="FONTECHA"/>
    <s v="FEMENINO"/>
    <s v="CEDULA"/>
    <n v="52636008"/>
    <n v="33738"/>
    <n v="27121"/>
    <s v="BOLIVAR - SANTANDER"/>
    <s v="CONYUGE"/>
    <s v="POSEEDOR **"/>
    <s v="EL MONO"/>
    <m/>
    <s v="PROMESA COMPRAVENTA                   "/>
    <n v="80"/>
    <m/>
    <n v="4"/>
    <m/>
    <m/>
    <n v="2000000"/>
    <n v="1500000"/>
    <n v="120000000"/>
    <n v="35000000"/>
    <n v="85000000"/>
    <n v="0.75"/>
  </r>
  <r>
    <n v="666458"/>
    <x v="0"/>
    <x v="0"/>
    <x v="553"/>
    <n v="3224468911"/>
    <x v="2"/>
    <s v="CAMBULOS"/>
    <s v="MARYI"/>
    <m/>
    <s v="PRIETO"/>
    <s v="MORENO"/>
    <s v="FEMENINO"/>
    <s v="CEDULA"/>
    <n v="1120563629"/>
    <d v="2006-09-13T00:00:00"/>
    <d v="1988-08-03T00:00:00"/>
    <s v="SAN JOSE DEL GUAVIARE"/>
    <s v="GERSON"/>
    <m/>
    <s v="BARBOSA"/>
    <s v="MORENO"/>
    <s v="MASCULINO"/>
    <s v="CEDULA"/>
    <n v="18223565"/>
    <n v="33672"/>
    <n v="26952"/>
    <s v="SAN JOSE DEL GUAVIARE"/>
    <s v="HERMANO(A)"/>
    <s v="POSEEDOR **"/>
    <s v="LA PIPIRERA"/>
    <m/>
    <s v="PROMESA COMPRAVENTA                   "/>
    <n v="15"/>
    <m/>
    <n v="2"/>
    <m/>
    <m/>
    <n v="1000000"/>
    <n v="700000"/>
    <n v="15000000"/>
    <n v="2000000"/>
    <n v="13000000"/>
    <n v="0.25"/>
  </r>
  <r>
    <n v="666460"/>
    <x v="0"/>
    <x v="0"/>
    <x v="553"/>
    <n v="3197266898"/>
    <x v="2"/>
    <s v="CAMBULOS"/>
    <s v="MAURICIO"/>
    <m/>
    <s v="ALFONSO"/>
    <s v="PIÑEROS"/>
    <s v="MASCULINO"/>
    <s v="CEDULA"/>
    <n v="9657965"/>
    <d v="1989-09-25T00:00:00"/>
    <d v="1968-08-09T00:00:00"/>
    <s v="MIRAFLORES - BOYACA"/>
    <s v="MARIA"/>
    <s v="ESTHER"/>
    <s v="MEDINA"/>
    <s v="MORENO"/>
    <s v="FEMENINO"/>
    <s v="CEDULA"/>
    <n v="41226139"/>
    <n v="37872"/>
    <n v="26440"/>
    <s v="EL RETORNO - GUAVIARE"/>
    <s v="CONYUGE"/>
    <s v="POSEEDOR **"/>
    <s v="EL REBALSE"/>
    <m/>
    <s v="PROMESA COMPRAVENTA                   "/>
    <n v="1"/>
    <m/>
    <n v="7"/>
    <m/>
    <m/>
    <n v="1700000"/>
    <n v="2500000"/>
    <n v="7000000"/>
    <n v="3600000"/>
    <n v="3400000"/>
    <n v="0.75"/>
  </r>
  <r>
    <n v="674391"/>
    <x v="0"/>
    <x v="0"/>
    <x v="553"/>
    <n v="3213142890"/>
    <x v="2"/>
    <s v="CAMBULOS"/>
    <s v="ELIASAR"/>
    <m/>
    <s v="POLANCO"/>
    <s v="CAMPOS"/>
    <s v="MASCULINO"/>
    <s v="CEDULA"/>
    <n v="1120575900"/>
    <d v="2012-02-20T00:00:00"/>
    <d v="1992-09-26T00:00:00"/>
    <s v="SAN JOSE DEL GUAVIARE"/>
    <s v="ANDREA"/>
    <s v="MILENA"/>
    <s v="CORTES"/>
    <s v="HERNANDEZ"/>
    <s v="FEMENINO"/>
    <s v="CEDULA"/>
    <n v="37671508"/>
    <n v="37819"/>
    <n v="31062"/>
    <s v="LANDAZURI - SANTANDER"/>
    <s v="CONYUGE"/>
    <s v="POSEEDOR **"/>
    <s v="EL TRIUNFO"/>
    <m/>
    <s v="PROMESA COMPRAVENTA                   "/>
    <n v="10"/>
    <m/>
    <n v="5"/>
    <m/>
    <m/>
    <n v="800000"/>
    <n v="400000"/>
    <n v="7000000"/>
    <n v="3000000"/>
    <n v="4000000"/>
    <n v="1"/>
  </r>
  <r>
    <n v="674319"/>
    <x v="0"/>
    <x v="0"/>
    <x v="553"/>
    <n v="3115757594"/>
    <x v="2"/>
    <s v="CAMBULOS"/>
    <s v="JUAN "/>
    <s v="CARLOS "/>
    <s v="VASQUEZ"/>
    <s v="LINARES"/>
    <s v="MASCULINO"/>
    <s v="CEDULA"/>
    <n v="18204478"/>
    <d v="1998-08-16T00:00:00"/>
    <d v="1980-11-30T00:00:00"/>
    <s v="MITU/VAUPES"/>
    <s v="ROBINSON "/>
    <s v="ANDRES"/>
    <s v="BELTRAN"/>
    <s v="GARAVITO"/>
    <s v="MASCULINO"/>
    <s v="CEDULA"/>
    <n v="1006700230"/>
    <n v="39015"/>
    <n v="31172"/>
    <s v="SAN JOSE DEL GUAVIARE/GUAVIARE"/>
    <s v="CUÑADO(A)"/>
    <s v="POSEEDOR **"/>
    <s v="PAULOWNIA"/>
    <m/>
    <s v="CARTA DE COMPRAVENTA                         "/>
    <n v="10"/>
    <m/>
    <n v="2"/>
    <n v="18204478"/>
    <s v="JUAN CARLOS VASQUEZ LINARES"/>
    <n v="700000"/>
    <n v="700000"/>
    <n v="25000000"/>
    <n v="0"/>
    <m/>
    <n v="1"/>
  </r>
  <r>
    <n v="674349"/>
    <x v="0"/>
    <x v="0"/>
    <x v="553"/>
    <n v="3162755539"/>
    <x v="2"/>
    <s v="CAMBULOS"/>
    <s v="ISIDRO"/>
    <s v="INES"/>
    <s v="TOLOZA"/>
    <s v="GAMBA"/>
    <s v="MASCULINO"/>
    <s v="CEDULA"/>
    <n v="1015494"/>
    <d v="1982-12-07T00:00:00"/>
    <d v="1963-05-06T00:00:00"/>
    <s v="CAMPOHERMOSO/BOYACA"/>
    <s v="SHARON"/>
    <s v="DANIELA"/>
    <s v="PRIETO"/>
    <m/>
    <s v="FEMENINO"/>
    <s v="CEDULA"/>
    <n v="1006723233"/>
    <n v="38358"/>
    <n v="31467"/>
    <s v="SAN JOSE DEL GUAVIARE/GUAVIARE"/>
    <s v="CONYUGE"/>
    <s v="POSEEDOR **"/>
    <s v="EL COROZO"/>
    <m/>
    <s v="SIN DEFINIR"/>
    <n v="100"/>
    <m/>
    <n v="22"/>
    <n v="1015494"/>
    <s v="ISIDRO TOLOZA GAMBA"/>
    <n v="600000"/>
    <n v="600000"/>
    <n v="170000000"/>
    <n v="2000000"/>
    <m/>
    <n v="1"/>
  </r>
  <r>
    <n v="674350"/>
    <x v="0"/>
    <x v="0"/>
    <x v="553"/>
    <n v="3192871788"/>
    <x v="2"/>
    <s v="CAMBULOS"/>
    <s v="JHON"/>
    <s v="FREDDY"/>
    <s v="POLANCO"/>
    <s v="CAMPOS"/>
    <s v="MASCULINO"/>
    <s v="CEDULA"/>
    <n v="1007294268"/>
    <d v="2006-12-20T00:00:00"/>
    <d v="1987-10-22T00:00:00"/>
    <s v="SAN JOSE DEL GUAVIARE/GUAVIARE"/>
    <m/>
    <m/>
    <m/>
    <m/>
    <m/>
    <m/>
    <m/>
    <m/>
    <m/>
    <m/>
    <m/>
    <s v="POSEEDOR **"/>
    <s v="LAS PALMAS"/>
    <m/>
    <s v="SIN DEFINIR"/>
    <n v="22"/>
    <m/>
    <n v="8"/>
    <n v="1007294268"/>
    <s v="JHON FREDDY POLANCO CAMPO"/>
    <n v="1500000"/>
    <n v="700000"/>
    <n v="36000000"/>
    <n v="3600000"/>
    <m/>
    <n v="1.5"/>
  </r>
  <r>
    <n v="675268"/>
    <x v="0"/>
    <x v="0"/>
    <x v="553"/>
    <n v="3115757594"/>
    <x v="1"/>
    <s v="CAMBULOS"/>
    <s v="NORA "/>
    <s v="MARGOTH"/>
    <s v="BELTRAN"/>
    <s v="GARAVITO"/>
    <s v="FEMENINO"/>
    <s v="CEDULA"/>
    <n v="30048769"/>
    <d v="1978-08-25T00:00:00"/>
    <d v="1954-07-21T00:00:00"/>
    <s v="MEDINA/CUNDINAMARCA"/>
    <s v="CESAR"/>
    <s v="MAURICIO"/>
    <s v="MUÑOZ"/>
    <s v="BELTRAN"/>
    <s v="MASCULINO"/>
    <s v="CEDULA"/>
    <n v="1120576463"/>
    <n v="41082"/>
    <n v="34495"/>
    <s v="SAN JOSE DEL GUAVIARE/GUAVIARE"/>
    <s v="HIJO(A)"/>
    <s v="POSEEDOR **"/>
    <s v="LA FORTUNA"/>
    <m/>
    <s v="CARTA DE COMPRAVENTA                         "/>
    <n v="36"/>
    <m/>
    <n v="2"/>
    <n v="30048769"/>
    <s v="NORA MARGOTH BELTRAN GARAVITO"/>
    <n v="450000"/>
    <n v="450000"/>
    <n v="30000000"/>
    <n v="0"/>
    <m/>
    <m/>
  </r>
  <r>
    <n v="671747"/>
    <x v="0"/>
    <x v="0"/>
    <x v="553"/>
    <n v="3185394328"/>
    <x v="1"/>
    <s v="CAMBULOS"/>
    <s v="JOSE"/>
    <s v="SEVERO"/>
    <s v="FAJARDO"/>
    <s v="SAIZ"/>
    <s v="MASCULINO"/>
    <s v="CEDULA"/>
    <n v="7306446"/>
    <d v="1983-09-08T00:00:00"/>
    <d v="1965-05-08T00:00:00"/>
    <s v="MONIQUIRA - BOYACA"/>
    <m/>
    <m/>
    <m/>
    <m/>
    <m/>
    <m/>
    <m/>
    <m/>
    <m/>
    <m/>
    <m/>
    <s v="PROPIETARIO"/>
    <s v="LA PRIMAVERA"/>
    <m/>
    <s v="ESCRITURA PÚBLICA     "/>
    <n v="71"/>
    <m/>
    <n v="5"/>
    <m/>
    <m/>
    <n v="1000000"/>
    <n v="500000"/>
    <n v="300000000"/>
    <n v="0"/>
    <n v="300000000"/>
    <s v="N/A"/>
  </r>
  <r>
    <n v="673402"/>
    <x v="0"/>
    <x v="0"/>
    <x v="553"/>
    <n v="3124119062"/>
    <x v="1"/>
    <s v="CAMBULOS"/>
    <s v="AYDA"/>
    <s v="LUZ"/>
    <s v="MUÑOZ"/>
    <s v="BELTRAN"/>
    <s v="FEMENINO"/>
    <s v="CEDULA"/>
    <n v="1006840334"/>
    <d v="2008-03-05T00:00:00"/>
    <d v="1990-03-05T00:00:00"/>
    <s v="MIRAFLORES - GUAVIARE"/>
    <s v="TEODORO"/>
    <m/>
    <s v="RATIVA"/>
    <s v="VELASQUEZ"/>
    <s v="MASCULINO"/>
    <s v="CEDULA"/>
    <n v="79057090"/>
    <n v="32426"/>
    <n v="24752"/>
    <s v="TOCAIMA - CUNDINAMARCA"/>
    <s v="CONYUGE"/>
    <s v="POSEEDOR **"/>
    <s v="EL EDEN"/>
    <m/>
    <s v="SIN DEFINIR"/>
    <n v="12"/>
    <m/>
    <n v="12"/>
    <m/>
    <m/>
    <n v="700000"/>
    <n v="450000"/>
    <n v="7000000"/>
    <n v="0"/>
    <n v="7000000"/>
    <s v="N/A"/>
  </r>
  <r>
    <n v="671748"/>
    <x v="0"/>
    <x v="0"/>
    <x v="553"/>
    <n v="3106863020"/>
    <x v="1"/>
    <s v="CAMBULOS"/>
    <s v="RAMIRO"/>
    <m/>
    <s v="VEGA"/>
    <s v="MARTINEZ"/>
    <s v="MASCULINO"/>
    <s v="CEDULA"/>
    <n v="9651568"/>
    <d v="1974-01-21T00:00:00"/>
    <d v="1951-09-03T00:00:00"/>
    <s v="GAMEZA - BOYACA"/>
    <s v="WILMER"/>
    <s v="ALEXANDER"/>
    <s v="VEGA "/>
    <s v="TAFUR"/>
    <s v="MASCULINO"/>
    <s v="CEDULA"/>
    <n v="1120572371"/>
    <n v="40298"/>
    <n v="33723"/>
    <s v="SAN JOSE DEL GUAVIARE"/>
    <s v="HERMANO(A)"/>
    <s v="PROPIETARIO"/>
    <s v="SINALOA"/>
    <m/>
    <s v="TÍTULO COLECTIVO"/>
    <n v="71"/>
    <m/>
    <n v="31"/>
    <m/>
    <m/>
    <n v="2100000"/>
    <n v="1200000"/>
    <n v="140000000"/>
    <n v="130000000"/>
    <n v="10000000"/>
    <s v="N/A"/>
  </r>
  <r>
    <n v="671805"/>
    <x v="0"/>
    <x v="0"/>
    <x v="553"/>
    <n v="3124119062"/>
    <x v="1"/>
    <s v="CAMBULOS"/>
    <s v="FERNANDO"/>
    <m/>
    <s v="RODRIGUEZ"/>
    <s v="CASTAÑEDA"/>
    <s v="MASCULINO"/>
    <s v="CEDULA"/>
    <n v="97612713"/>
    <d v="2000-05-31T00:00:00"/>
    <d v="1957-09-17T00:00:00"/>
    <s v="SAN JOSE DEL GUAVIARE"/>
    <m/>
    <m/>
    <m/>
    <m/>
    <m/>
    <m/>
    <m/>
    <m/>
    <m/>
    <m/>
    <m/>
    <s v="POSEEDOR **"/>
    <s v="EL ESTERO"/>
    <m/>
    <s v="SIN DEFINIR"/>
    <n v="50"/>
    <m/>
    <n v="40"/>
    <m/>
    <m/>
    <n v="600000"/>
    <n v="600000"/>
    <n v="30000000"/>
    <n v="0"/>
    <n v="30000000"/>
    <s v="N/A"/>
  </r>
  <r>
    <n v="671749"/>
    <x v="0"/>
    <x v="0"/>
    <x v="553"/>
    <n v="3124247037"/>
    <x v="1"/>
    <s v="CAMBULOS"/>
    <s v="EULICER"/>
    <m/>
    <s v="CASTILLO"/>
    <s v="CALDERON"/>
    <s v="MASCULINO"/>
    <s v="CEDULA"/>
    <n v="18221524"/>
    <d v="1987-01-01T00:00:00"/>
    <d v="1960-06-19T00:00:00"/>
    <s v="SAN JOSE DEL GUAVIARE"/>
    <s v="LUZ "/>
    <s v="ALBAIS"/>
    <s v="CAICEDO"/>
    <s v="REALPE"/>
    <s v="FEMENINO"/>
    <s v="CEDULA"/>
    <n v="41211234"/>
    <n v="30510"/>
    <n v="23115"/>
    <s v="LA TEBAIDA QUINDIO"/>
    <s v="CONYUGE"/>
    <s v="POSEEDOR **"/>
    <s v="EL TRIUNFO"/>
    <m/>
    <s v="PROMESA COMPRAVENTA                   "/>
    <n v="89"/>
    <m/>
    <n v="30"/>
    <m/>
    <m/>
    <n v="800000"/>
    <n v="250000"/>
    <n v="70000000"/>
    <n v="0"/>
    <n v="70000000"/>
    <s v="N/A"/>
  </r>
  <r>
    <n v="6711808"/>
    <x v="0"/>
    <x v="0"/>
    <x v="553"/>
    <n v="3132329406"/>
    <x v="1"/>
    <s v="CAMBULOS"/>
    <s v="SANTOS"/>
    <s v="GUSTAVO"/>
    <s v="SEGURA"/>
    <s v="SALGADO"/>
    <s v="MASCULINO"/>
    <s v="CEDULA"/>
    <n v="97612707"/>
    <d v="2000-05-29T00:00:00"/>
    <d v="1978-03-24T00:00:00"/>
    <s v="MACANAL - BOYACA"/>
    <s v="JASBLEIDI"/>
    <m/>
    <s v="CASTILLO"/>
    <s v="CAICEDO"/>
    <s v="FEMENINO"/>
    <s v="CEDULA"/>
    <n v="41244066"/>
    <n v="37956"/>
    <n v="31378"/>
    <s v="SAN JOSE DEL GUAVIARE"/>
    <s v="CONYUGE"/>
    <s v="POSEEDOR **"/>
    <s v="LA ESPERANZA"/>
    <m/>
    <s v="PROMESA COMPRAVENTA                   "/>
    <n v="35"/>
    <m/>
    <n v="5"/>
    <m/>
    <m/>
    <n v="250000"/>
    <n v="250000"/>
    <n v="30000000"/>
    <n v="0"/>
    <n v="30000000"/>
    <s v="N/A"/>
  </r>
  <r>
    <n v="675267"/>
    <x v="0"/>
    <x v="0"/>
    <x v="553"/>
    <n v="3108028366"/>
    <x v="0"/>
    <s v="CAMBULOS"/>
    <s v="HELIBERTO"/>
    <m/>
    <s v="VARGAS"/>
    <s v="QUIROGA"/>
    <s v="MASCULINO"/>
    <s v="CEDULA"/>
    <n v="1120582115"/>
    <d v="2016-05-16T00:00:00"/>
    <d v="1998-03-18T00:00:00"/>
    <s v="SAN JOSE DEL GUAVIARE/GUAVIARE"/>
    <m/>
    <m/>
    <m/>
    <m/>
    <m/>
    <m/>
    <m/>
    <m/>
    <m/>
    <m/>
    <m/>
    <m/>
    <m/>
    <m/>
    <m/>
    <m/>
    <m/>
    <m/>
    <m/>
    <m/>
    <n v="750000"/>
    <n v="750000"/>
    <n v="0"/>
    <n v="0"/>
    <m/>
    <m/>
  </r>
  <r>
    <n v="673454"/>
    <x v="0"/>
    <x v="0"/>
    <x v="553"/>
    <n v="3132495272"/>
    <x v="0"/>
    <s v="CAMBULOS"/>
    <s v="OSCAR "/>
    <s v="ARMANDO"/>
    <s v="MEDINA"/>
    <s v="MORENO"/>
    <s v="MASCULINO"/>
    <s v="CEDULA"/>
    <n v="1122236082"/>
    <d v="2006-12-12T00:00:00"/>
    <d v="1988-05-24T00:00:00"/>
    <s v="RETORNO - GUAVIARE"/>
    <m/>
    <m/>
    <m/>
    <m/>
    <m/>
    <m/>
    <m/>
    <m/>
    <m/>
    <m/>
    <m/>
    <s v="POSEEDOR **"/>
    <m/>
    <m/>
    <s v="SIN DEFINIR"/>
    <m/>
    <m/>
    <m/>
    <m/>
    <m/>
    <n v="800000"/>
    <n v="700000"/>
    <n v="0"/>
    <n v="200000"/>
    <n v="-200000"/>
    <s v="N/A"/>
  </r>
  <r>
    <n v="671787"/>
    <x v="0"/>
    <x v="0"/>
    <x v="553"/>
    <n v="3125942838"/>
    <x v="0"/>
    <s v="CAMBULOS"/>
    <s v="JUAN"/>
    <s v="MIGUEL"/>
    <s v="CASTAÑEDA"/>
    <m/>
    <s v="MASCULINO"/>
    <s v="CEDULA"/>
    <n v="322829"/>
    <s v="31-11-1961"/>
    <d v="1937-01-31T00:00:00"/>
    <s v="MEDINA - CUNDINAMARCA"/>
    <m/>
    <m/>
    <m/>
    <m/>
    <m/>
    <m/>
    <m/>
    <m/>
    <m/>
    <m/>
    <m/>
    <m/>
    <m/>
    <m/>
    <m/>
    <m/>
    <m/>
    <m/>
    <m/>
    <m/>
    <n v="300000"/>
    <n v="250000"/>
    <n v="0"/>
    <n v="0"/>
    <n v="0"/>
    <s v="N/A"/>
  </r>
  <r>
    <n v="673404"/>
    <x v="0"/>
    <x v="0"/>
    <x v="553"/>
    <n v="3176788978"/>
    <x v="0"/>
    <s v="CAMBULOS"/>
    <s v="JEISSON "/>
    <s v="ARLEY"/>
    <s v="VARGAS"/>
    <s v="TOVAR"/>
    <s v="MASCULINO"/>
    <s v="CEDULA"/>
    <n v="1120582114"/>
    <d v="2016-05-16T00:00:00"/>
    <d v="1997-10-13T00:00:00"/>
    <s v="SAN JOSE DEL GUAVIARE"/>
    <m/>
    <m/>
    <m/>
    <m/>
    <m/>
    <m/>
    <m/>
    <m/>
    <m/>
    <m/>
    <m/>
    <m/>
    <m/>
    <m/>
    <m/>
    <m/>
    <m/>
    <m/>
    <m/>
    <m/>
    <n v="450000"/>
    <n v="450000"/>
    <n v="700000"/>
    <n v="1800000"/>
    <n v="-1100000"/>
    <s v="N/A"/>
  </r>
  <r>
    <n v="671788"/>
    <x v="0"/>
    <x v="0"/>
    <x v="553"/>
    <n v="3124119062"/>
    <x v="0"/>
    <s v="CAMBULOS"/>
    <s v="EDINSSON"/>
    <s v="JAVIER"/>
    <s v="HERREÑO"/>
    <s v="RUIZ"/>
    <s v="MASCULINO"/>
    <s v="CEDULA"/>
    <n v="1193230250"/>
    <d v="2017-03-03T00:00:00"/>
    <d v="1999-02-03T00:00:00"/>
    <s v="SAN JOSE DEL GUAVIARE"/>
    <m/>
    <m/>
    <m/>
    <m/>
    <m/>
    <m/>
    <m/>
    <m/>
    <m/>
    <m/>
    <m/>
    <m/>
    <m/>
    <m/>
    <m/>
    <m/>
    <m/>
    <m/>
    <m/>
    <m/>
    <n v="400000"/>
    <n v="400000"/>
    <n v="0"/>
    <n v="0"/>
    <n v="0"/>
    <s v="N/A"/>
  </r>
  <r>
    <n v="673403"/>
    <x v="0"/>
    <x v="0"/>
    <x v="553"/>
    <n v="3132495272"/>
    <x v="0"/>
    <s v="CAMBULOS"/>
    <s v="JOSE "/>
    <s v="NOEL"/>
    <s v="SANCHEZ"/>
    <s v="LEON"/>
    <s v="MASCULINO"/>
    <s v="CEDULA"/>
    <n v="1120574195"/>
    <d v="2011-04-01T00:00:00"/>
    <d v="1966-09-23T00:00:00"/>
    <s v="YACOPI - CUNDINAMARCA"/>
    <m/>
    <m/>
    <m/>
    <m/>
    <m/>
    <m/>
    <m/>
    <m/>
    <m/>
    <m/>
    <m/>
    <m/>
    <m/>
    <m/>
    <m/>
    <m/>
    <m/>
    <m/>
    <m/>
    <m/>
    <n v="500000"/>
    <n v="300000"/>
    <n v="0"/>
    <n v="400000"/>
    <n v="-400000"/>
    <s v="N/A"/>
  </r>
  <r>
    <n v="671789"/>
    <x v="0"/>
    <x v="0"/>
    <x v="553"/>
    <n v="3124942838"/>
    <x v="0"/>
    <s v="CAMBULOS"/>
    <s v="YIMI"/>
    <s v="FABIAN"/>
    <s v="ALONSO"/>
    <s v="MEDINA"/>
    <s v="MASCULINO"/>
    <s v="CEDULA"/>
    <n v="1006782780"/>
    <d v="2016-01-12T00:00:00"/>
    <d v="1997-04-28T00:00:00"/>
    <s v="RETORNO - GUAVIARE"/>
    <m/>
    <m/>
    <m/>
    <m/>
    <m/>
    <m/>
    <m/>
    <m/>
    <m/>
    <m/>
    <m/>
    <m/>
    <m/>
    <m/>
    <m/>
    <m/>
    <m/>
    <m/>
    <m/>
    <m/>
    <n v="600000"/>
    <n v="450000"/>
    <n v="0"/>
    <n v="150000"/>
    <n v="-150000"/>
    <s v="N/A"/>
  </r>
  <r>
    <n v="673407"/>
    <x v="0"/>
    <x v="0"/>
    <x v="553"/>
    <n v="3134820775"/>
    <x v="0"/>
    <s v="CAMBULOS"/>
    <s v="JOSE"/>
    <s v="BENITO"/>
    <s v="DIAZ"/>
    <s v="FONTECHA"/>
    <s v="MASCULINO"/>
    <s v="CEDULA"/>
    <n v="18236017"/>
    <d v="2001-05-04T00:00:00"/>
    <d v="1977-06-05T00:00:00"/>
    <s v="GUADALUPE - SANTANDER"/>
    <m/>
    <m/>
    <m/>
    <m/>
    <m/>
    <m/>
    <m/>
    <m/>
    <m/>
    <m/>
    <m/>
    <m/>
    <m/>
    <m/>
    <m/>
    <m/>
    <m/>
    <m/>
    <m/>
    <m/>
    <n v="500000"/>
    <n v="500000"/>
    <n v="0"/>
    <n v="1500000"/>
    <n v="-1500000"/>
    <s v="N/A"/>
  </r>
  <r>
    <n v="673401"/>
    <x v="0"/>
    <x v="0"/>
    <x v="553"/>
    <n v="3197486211"/>
    <x v="0"/>
    <s v="CAMBULOS"/>
    <s v="ADRIAN"/>
    <m/>
    <s v="ARIZA"/>
    <s v="MURCIA"/>
    <s v="MASCULINO"/>
    <s v="CEDULA"/>
    <n v="1006701843"/>
    <d v="2013-03-26T00:00:00"/>
    <d v="1995-01-17T00:00:00"/>
    <s v="SAN JOSE DEL GUAVIARE"/>
    <m/>
    <m/>
    <m/>
    <m/>
    <m/>
    <m/>
    <m/>
    <m/>
    <m/>
    <m/>
    <m/>
    <m/>
    <m/>
    <m/>
    <m/>
    <m/>
    <m/>
    <m/>
    <m/>
    <m/>
    <n v="350000"/>
    <n v="300000"/>
    <n v="1500000"/>
    <n v="0"/>
    <n v="1500000"/>
    <s v="N/A"/>
  </r>
  <r>
    <n v="671791"/>
    <x v="0"/>
    <x v="0"/>
    <x v="553"/>
    <n v="3125942838"/>
    <x v="0"/>
    <s v="CAMBULOS"/>
    <s v="YUBER "/>
    <s v="ARMANDO"/>
    <s v="ALONSO"/>
    <s v="MEDINA"/>
    <s v="MASCULINO"/>
    <s v="CEDULA"/>
    <n v="1006723464"/>
    <d v="2010-01-29T00:00:00"/>
    <d v="1991-11-06T00:00:00"/>
    <s v="SAN JOSE DEL GUAVIARE"/>
    <m/>
    <m/>
    <m/>
    <m/>
    <m/>
    <m/>
    <m/>
    <m/>
    <m/>
    <m/>
    <m/>
    <m/>
    <m/>
    <m/>
    <m/>
    <m/>
    <m/>
    <m/>
    <m/>
    <m/>
    <n v="400000"/>
    <n v="300000"/>
    <n v="1000000"/>
    <n v="0"/>
    <n v="1000000"/>
    <s v="N/A"/>
  </r>
  <r>
    <n v="671746"/>
    <x v="0"/>
    <x v="0"/>
    <x v="553"/>
    <n v="3124942838"/>
    <x v="0"/>
    <s v="CAMBULOS"/>
    <s v="RAIMUNDO"/>
    <m/>
    <s v="AVILA"/>
    <m/>
    <s v="MASCULINO"/>
    <s v="CEDULA"/>
    <n v="17351763"/>
    <d v="1977-02-26T00:00:00"/>
    <d v="1951-05-25T00:00:00"/>
    <s v="COROMORO - SANTANDER"/>
    <m/>
    <m/>
    <m/>
    <m/>
    <m/>
    <m/>
    <m/>
    <m/>
    <m/>
    <m/>
    <m/>
    <m/>
    <m/>
    <m/>
    <m/>
    <m/>
    <m/>
    <m/>
    <m/>
    <m/>
    <n v="100000"/>
    <n v="100000"/>
    <n v="0"/>
    <n v="0"/>
    <n v="0"/>
    <s v="N/A"/>
  </r>
  <r>
    <n v="674317"/>
    <x v="0"/>
    <x v="0"/>
    <x v="554"/>
    <n v="3145525926"/>
    <x v="2"/>
    <s v="CAMBULOS"/>
    <s v="WILSON"/>
    <m/>
    <s v="ALFONO"/>
    <s v="LESMES"/>
    <s v="MASCULINO"/>
    <s v="CEDULA"/>
    <n v="97613612"/>
    <s v="23-04-202"/>
    <d v="1982-05-15T00:00:00"/>
    <m/>
    <m/>
    <m/>
    <m/>
    <m/>
    <m/>
    <m/>
    <m/>
    <m/>
    <m/>
    <m/>
    <m/>
    <s v="POSEEDOR **"/>
    <m/>
    <m/>
    <s v="SIN DEFINIR"/>
    <n v="20"/>
    <m/>
    <n v="10"/>
    <m/>
    <m/>
    <n v="500000"/>
    <n v="500000"/>
    <n v="70000000"/>
    <n v="1000000"/>
    <n v="69000000"/>
    <n v="0.5"/>
  </r>
  <r>
    <n v="674315"/>
    <x v="0"/>
    <x v="0"/>
    <x v="554"/>
    <n v="3142863661"/>
    <x v="2"/>
    <s v="CAMBULOS"/>
    <s v="RODRIGO"/>
    <m/>
    <s v="PAEZ"/>
    <s v="SARATE"/>
    <s v="MASCULINO"/>
    <s v="CEDULA"/>
    <n v="18222193"/>
    <d v="1988-09-13T00:00:00"/>
    <d v="1968-09-15T00:00:00"/>
    <s v="OTANCHE - BOYACA"/>
    <s v="ROSA  "/>
    <s v="EMILIA"/>
    <s v="UCHIMA"/>
    <s v="GOMEZ"/>
    <s v="FEMENINO"/>
    <s v="CEDULA"/>
    <n v="52218827"/>
    <n v="35396"/>
    <n v="28728"/>
    <s v="LEJANIAS - META"/>
    <s v="CONYUGE"/>
    <s v="POSEEDOR **"/>
    <s v="EL PARAISO"/>
    <m/>
    <s v="PROMESA COMPRAVENTA                   "/>
    <n v="40"/>
    <m/>
    <n v="4"/>
    <m/>
    <m/>
    <n v="300000"/>
    <n v="300000"/>
    <n v="40000000"/>
    <n v="0"/>
    <n v="40000000"/>
    <n v="1"/>
  </r>
  <r>
    <n v="666334"/>
    <x v="0"/>
    <x v="0"/>
    <x v="554"/>
    <n v="385200005"/>
    <x v="2"/>
    <s v="CAMBULOS"/>
    <s v="ELIECER"/>
    <m/>
    <s v="PINZON"/>
    <s v="CEPEDA"/>
    <s v="MASCULINO"/>
    <s v="CEDULA"/>
    <n v="13956306"/>
    <d v="1990-12-04T00:00:00"/>
    <d v="1972-06-04T00:00:00"/>
    <s v="BOLIVAR - SANTANDER"/>
    <m/>
    <m/>
    <m/>
    <m/>
    <m/>
    <m/>
    <m/>
    <m/>
    <m/>
    <m/>
    <m/>
    <s v="POSEEDOR **"/>
    <s v="CAÑO ORQUETA"/>
    <m/>
    <s v="SIN DEFINIR"/>
    <n v="8"/>
    <m/>
    <n v="3"/>
    <m/>
    <m/>
    <n v="500000"/>
    <n v="500000"/>
    <n v="10000000"/>
    <n v="0"/>
    <n v="10000000"/>
    <n v="0.25"/>
  </r>
  <r>
    <n v="666451"/>
    <x v="0"/>
    <x v="0"/>
    <x v="554"/>
    <n v="3193156864"/>
    <x v="2"/>
    <s v="CAMBULOS"/>
    <s v="DAIRON"/>
    <s v="LEANDRO"/>
    <s v="HERRERA"/>
    <s v="DIAZ"/>
    <s v="MASCULINO"/>
    <s v="CEDULA"/>
    <n v="1122138038"/>
    <d v="2013-09-26T00:00:00"/>
    <d v="1995-03-13T00:00:00"/>
    <s v="VISTA HERMOSA -META"/>
    <s v="WILMER"/>
    <s v="ANDRES "/>
    <s v="HERRERA"/>
    <s v="DIAZ"/>
    <s v="MASCULINO"/>
    <s v="CEDULA"/>
    <n v="1152436133"/>
    <n v="39762"/>
    <n v="33030"/>
    <s v="VISTA HERMOSA - META"/>
    <s v="HERMANO(A)"/>
    <s v="POSEEDOR **"/>
    <s v="LA PIPRIRERA"/>
    <m/>
    <s v="PROMESA COMPRAVENTA                   "/>
    <n v="70"/>
    <m/>
    <n v="2"/>
    <m/>
    <m/>
    <n v="1000000"/>
    <n v="1000000"/>
    <n v="50000000"/>
    <n v="0"/>
    <n v="50000000"/>
    <n v="1"/>
  </r>
  <r>
    <n v="656217"/>
    <x v="0"/>
    <x v="0"/>
    <x v="554"/>
    <n v="3208240096"/>
    <x v="2"/>
    <s v="CAMBULOS"/>
    <s v="GERMAN"/>
    <s v="ALEXIS"/>
    <s v="VEGA"/>
    <s v="FAJARDO"/>
    <s v="MASCULINO"/>
    <s v="CEDULA"/>
    <n v="1120566282"/>
    <d v="2008-02-25T00:00:00"/>
    <d v="1988-02-24T00:00:00"/>
    <s v="SAN MARTIN - META"/>
    <s v="LILIANA"/>
    <s v="PATRICIA"/>
    <s v="VELANDIA"/>
    <s v="PORRAS"/>
    <s v="FEMENINO"/>
    <s v="CEDULA"/>
    <n v="1120565986"/>
    <n v="39449"/>
    <n v="32804"/>
    <s v="SAN JOSE DEL GUAVIARE"/>
    <s v="CONYUGE"/>
    <s v="POSEEDOR **"/>
    <s v="LOS MANGOS"/>
    <m/>
    <s v="SIN DEFINIR"/>
    <n v="200"/>
    <m/>
    <n v="8"/>
    <m/>
    <m/>
    <n v="6000000"/>
    <n v="4500000"/>
    <n v="60000000"/>
    <n v="2500000"/>
    <n v="57500000"/>
    <n v="2"/>
  </r>
  <r>
    <n v="674334"/>
    <x v="0"/>
    <x v="0"/>
    <x v="554"/>
    <n v="310246334"/>
    <x v="2"/>
    <s v="CAMBULOS"/>
    <s v="ANA"/>
    <s v="DELIA"/>
    <s v="PERILLA"/>
    <s v="VELASQUEZ"/>
    <s v="FEMENINO"/>
    <s v="CEDULA"/>
    <n v="41212678"/>
    <d v="1988-09-14T00:00:00"/>
    <d v="1970-06-30T00:00:00"/>
    <s v="SANTA MARIA - BOYACA"/>
    <s v="ERMINSON"/>
    <s v="GUSTAVO"/>
    <s v="MONTAÑEZ"/>
    <s v="PERILLA"/>
    <s v="MASCULINO"/>
    <s v="CEDULA"/>
    <n v="1120581229"/>
    <n v="42275"/>
    <n v="42248"/>
    <s v="SAN JOSE DEL GUAVIARE"/>
    <s v="HERMANO(A)"/>
    <s v="POSEEDOR **"/>
    <s v="LA VASERA"/>
    <m/>
    <s v="SIN DEFINIR"/>
    <n v="100"/>
    <m/>
    <n v="2"/>
    <m/>
    <m/>
    <n v="500000"/>
    <n v="300000"/>
    <n v="25000000"/>
    <n v="10000000"/>
    <n v="15000000"/>
    <n v="1"/>
  </r>
  <r>
    <n v="674335"/>
    <x v="0"/>
    <x v="0"/>
    <x v="554"/>
    <n v="3134995418"/>
    <x v="2"/>
    <s v="CAMBULOS"/>
    <s v="LUIS"/>
    <s v="ALBERTO"/>
    <s v="PORRAS"/>
    <s v="CORDERO"/>
    <s v="MASCULINO"/>
    <s v="CEDULA"/>
    <n v="6656267"/>
    <d v="1977-10-04T00:00:00"/>
    <d v="1958-01-26T00:00:00"/>
    <s v="GUAMAL -META"/>
    <m/>
    <m/>
    <m/>
    <m/>
    <m/>
    <m/>
    <m/>
    <m/>
    <m/>
    <m/>
    <m/>
    <s v="POSEEDOR **"/>
    <s v="NARANJALES"/>
    <m/>
    <s v="PROMESA COMPRAVENTA                   "/>
    <n v="70"/>
    <m/>
    <n v="5"/>
    <m/>
    <m/>
    <n v="800000"/>
    <n v="800000"/>
    <n v="100000000"/>
    <n v="26000000"/>
    <n v="74000000"/>
    <n v="1"/>
  </r>
  <r>
    <n v="656218"/>
    <x v="0"/>
    <x v="0"/>
    <x v="554"/>
    <n v="3214530653"/>
    <x v="2"/>
    <s v="CAMBULOS"/>
    <s v="TELMO"/>
    <m/>
    <s v="RUBIANO"/>
    <s v="BELTRAN"/>
    <s v="MASCULINO"/>
    <s v="CEDULA"/>
    <n v="74240722"/>
    <d v="1982-11-14T00:00:00"/>
    <d v="1964-07-25T00:00:00"/>
    <s v="MONIQUIRA - BOYACA"/>
    <s v="RUBER"/>
    <s v="ALFONSO"/>
    <s v="SACRISTAN"/>
    <s v="CASTRO"/>
    <s v="MASCULINO"/>
    <s v="CEDULA"/>
    <n v="97612939"/>
    <n v="36816"/>
    <n v="30175"/>
    <s v="VILLAVICENCIO - META"/>
    <s v="OTROS NO PARIENTES"/>
    <s v="POSEEDOR **"/>
    <s v="LA TERRANERA"/>
    <m/>
    <s v="SIN DEFINIR"/>
    <n v="40"/>
    <m/>
    <n v="15"/>
    <m/>
    <m/>
    <n v="6000000"/>
    <n v="5000000"/>
    <n v="35000000"/>
    <n v="0"/>
    <n v="35000000"/>
    <n v="2.5"/>
  </r>
  <r>
    <n v="674336"/>
    <x v="0"/>
    <x v="0"/>
    <x v="554"/>
    <n v="3197086060"/>
    <x v="2"/>
    <s v="CAMBULOS"/>
    <s v="OSCAR "/>
    <s v="ORLANDO"/>
    <s v="MADERO"/>
    <s v="MARTINEZ"/>
    <s v="MASCULINO"/>
    <s v="CEDULA"/>
    <n v="1125878181"/>
    <d v="2004-12-06T00:00:00"/>
    <d v="1982-09-24T00:00:00"/>
    <s v="BERBEO - BOYACA"/>
    <s v="REINA"/>
    <s v="LUZ"/>
    <s v="RAMIREZ"/>
    <s v="BAUTISTA"/>
    <s v="FEMENINO"/>
    <s v="CEDULA"/>
    <n v="41213875"/>
    <n v="34171"/>
    <n v="27436"/>
    <s v="SAN JOSE DEL GUAVIARE"/>
    <s v="CONYUGE"/>
    <s v="POSEEDOR **"/>
    <s v="LAS PALMAS"/>
    <m/>
    <s v="PROMESA COMPRAVENTA                   "/>
    <n v="35"/>
    <m/>
    <n v="7"/>
    <m/>
    <m/>
    <n v="300000"/>
    <n v="300000"/>
    <n v="35000000"/>
    <n v="0"/>
    <n v="35000000"/>
    <n v="0.25"/>
  </r>
  <r>
    <n v="664758"/>
    <x v="0"/>
    <x v="0"/>
    <x v="554"/>
    <n v="3202852367"/>
    <x v="2"/>
    <s v="CAMBULOS"/>
    <s v="VICTOR"/>
    <s v="MANUEL"/>
    <s v="ALVARADO"/>
    <s v="DELGADO"/>
    <s v="MASCULINO"/>
    <s v="CEDULA"/>
    <n v="97612927"/>
    <d v="2000-10-05T00:00:00"/>
    <d v="1969-11-18T00:00:00"/>
    <s v="CAUCA - SANTANDER"/>
    <s v="LUZ "/>
    <s v="MARINA"/>
    <s v="MORALES"/>
    <s v="MAHECHA"/>
    <s v="FEMENINO"/>
    <s v="CEDULA"/>
    <n v="41242803"/>
    <n v="37117"/>
    <n v="23402"/>
    <s v="SABANALARGA - CASANARE"/>
    <s v="CONYUGE"/>
    <s v="POSEEDOR **"/>
    <s v="PUERTO FLORES"/>
    <m/>
    <s v="PROMESA COMPRAVENTA                   "/>
    <n v="200"/>
    <m/>
    <n v="15"/>
    <m/>
    <m/>
    <n v="300000"/>
    <n v="300000"/>
    <n v="60000000"/>
    <n v="200000"/>
    <n v="59800000"/>
    <n v="1"/>
  </r>
  <r>
    <n v="674337"/>
    <x v="0"/>
    <x v="0"/>
    <x v="554"/>
    <n v="3145525926"/>
    <x v="2"/>
    <s v="CAMBULOS"/>
    <s v="FRANCY"/>
    <s v="LISBEY"/>
    <s v="HEREDIA"/>
    <s v="GRODILLO"/>
    <s v="FEMENINO"/>
    <s v="CEDULA"/>
    <n v="1120562038"/>
    <d v="2005-08-31T00:00:00"/>
    <d v="1986-06-12T00:00:00"/>
    <s v="SAN JOSE DEL GUAVIARE"/>
    <s v="CESAR "/>
    <s v="AUGUSTO"/>
    <s v="ALFONSO"/>
    <s v="LESMES"/>
    <s v="MASCULINO"/>
    <s v="CEDULA"/>
    <n v="97610670"/>
    <n v="35170"/>
    <n v="28149"/>
    <s v="SAN JOSE DEL GUAVIARE"/>
    <s v="CONYUGE"/>
    <s v="POSEEDOR **"/>
    <s v="LOS MANGOS"/>
    <m/>
    <s v="PROMESA COMPRAVENTA                   "/>
    <n v="100"/>
    <m/>
    <n v="10"/>
    <m/>
    <m/>
    <n v="600000"/>
    <n v="600000"/>
    <n v="60000000"/>
    <n v="16000000"/>
    <n v="44000000"/>
    <n v="1.5"/>
  </r>
  <r>
    <n v="656219"/>
    <x v="0"/>
    <x v="0"/>
    <x v="554"/>
    <n v="3214530653"/>
    <x v="2"/>
    <s v="CAMBULOS"/>
    <s v="NELSON"/>
    <s v="MISAEL"/>
    <s v="LEGUIZAMON"/>
    <s v="ARIAS"/>
    <s v="MASCULINO"/>
    <s v="CEDULA"/>
    <n v="4055656"/>
    <d v="2001-02-16T00:00:00"/>
    <d v="1981-10-25T00:00:00"/>
    <s v="SAN EDUARDO - BOYACA"/>
    <s v="ETELVINA"/>
    <m/>
    <s v="CRUZ"/>
    <s v="CASTILLO"/>
    <s v="FEMENINO"/>
    <s v="CEDULA"/>
    <n v="40360665"/>
    <n v="37264"/>
    <n v="28324"/>
    <s v="YACOPOI - CUNDINAMARCA"/>
    <s v="CONYUGE"/>
    <s v="POSEEDOR **"/>
    <s v="EL MANGO"/>
    <m/>
    <s v="PROMESA COMPRAVENTA                   "/>
    <n v="40"/>
    <m/>
    <n v="6"/>
    <m/>
    <m/>
    <n v="1000000"/>
    <n v="1000000"/>
    <n v="150000000"/>
    <n v="3000000"/>
    <n v="147000000"/>
    <n v="0.25"/>
  </r>
  <r>
    <n v="674344"/>
    <x v="0"/>
    <x v="0"/>
    <x v="554"/>
    <n v="3152664103"/>
    <x v="2"/>
    <s v="CAMBULOS"/>
    <s v="DINEIN"/>
    <s v="ARLEY"/>
    <s v="PARRA"/>
    <s v="PABON"/>
    <s v="MASCULINO"/>
    <s v="CEDULA"/>
    <n v="1122237418"/>
    <d v="2007-04-23T00:00:00"/>
    <d v="1989-04-20T00:00:00"/>
    <s v="EL RETRONO - GUAVIARE"/>
    <s v="BLANCA"/>
    <s v="ISABEL "/>
    <s v="LEMES"/>
    <s v="CARRANZA"/>
    <s v="FEMENINO"/>
    <s v="CEDULA"/>
    <n v="23701324"/>
    <n v="30810"/>
    <n v="24161"/>
    <s v="SANTA MARIA - BOYACA"/>
    <s v="CONYUGE"/>
    <s v="POSEEDOR **"/>
    <s v="PUERTO FLORES"/>
    <m/>
    <s v="SIN DEFINIR"/>
    <n v="10"/>
    <m/>
    <n v="5"/>
    <m/>
    <m/>
    <n v="1500000"/>
    <n v="900000"/>
    <n v="10000000"/>
    <n v="0"/>
    <n v="10000000"/>
    <n v="0.75"/>
  </r>
  <r>
    <n v="674338"/>
    <x v="0"/>
    <x v="0"/>
    <x v="554"/>
    <n v="3132782425"/>
    <x v="2"/>
    <s v="CAMBULOS"/>
    <s v="GUILLERMO"/>
    <m/>
    <s v="DELGADILLO"/>
    <s v="ROMERO"/>
    <s v="MASCULINO"/>
    <s v="CEDULA"/>
    <n v="5653448"/>
    <d v="1985-03-12T00:00:00"/>
    <d v="1966-01-11T00:00:00"/>
    <s v="GUADALUPE - SANTANDER"/>
    <s v="JESSICA"/>
    <s v="PAOLA"/>
    <s v="DELGADILLO"/>
    <s v="RODRIGUEZ"/>
    <s v="FEMENINO"/>
    <s v="CEDULA"/>
    <n v="1120369788"/>
    <n v="40592"/>
    <n v="399209"/>
    <s v="BOGOTA D.C. - CUNDINAMARCA"/>
    <s v="SOBRINO"/>
    <s v="POSEEDOR **"/>
    <s v="LA MORICHERA"/>
    <m/>
    <s v="PROMESA COMPRAVENTA                   "/>
    <n v="5"/>
    <m/>
    <n v="1"/>
    <m/>
    <m/>
    <n v="600000"/>
    <n v="600000"/>
    <n v="4000000"/>
    <n v="600000"/>
    <n v="3400000"/>
    <n v="0.5"/>
  </r>
  <r>
    <n v="674339"/>
    <x v="0"/>
    <x v="0"/>
    <x v="554"/>
    <n v="38520005"/>
    <x v="2"/>
    <s v="CAMBULOS"/>
    <s v="HERNAN"/>
    <s v="GILBERTO"/>
    <s v="CORTEZ"/>
    <s v="GARZON"/>
    <s v="MASCULINO"/>
    <s v="CEDULA"/>
    <n v="18222316"/>
    <d v="1988-10-28T00:00:00"/>
    <d v="1969-10-31T00:00:00"/>
    <s v="ACACIAS -  META"/>
    <m/>
    <m/>
    <m/>
    <m/>
    <m/>
    <m/>
    <m/>
    <m/>
    <m/>
    <m/>
    <m/>
    <s v="POSEEDOR **"/>
    <s v="LA ESMERALDA"/>
    <m/>
    <s v="PROMESA COMPRAVENTA                   "/>
    <n v="91"/>
    <m/>
    <n v="7"/>
    <m/>
    <m/>
    <n v="2000000"/>
    <n v="1500000"/>
    <n v="50000000"/>
    <n v="0"/>
    <n v="50000000"/>
    <n v="0.75"/>
  </r>
  <r>
    <n v="674340"/>
    <x v="0"/>
    <x v="0"/>
    <x v="554"/>
    <n v="3125954684"/>
    <x v="2"/>
    <s v="CAMBULOS"/>
    <s v="PEDRO"/>
    <m/>
    <s v="CARDENAS"/>
    <s v="RUIZ"/>
    <s v="MASCULINO"/>
    <s v="CEDULA"/>
    <n v="387657"/>
    <d v="1957-01-17T00:00:00"/>
    <d v="1935-01-18T00:00:00"/>
    <s v="SIMIJACA - CUNDINAMARCA"/>
    <s v="MIGUEL"/>
    <s v="ANTONIO"/>
    <s v="CARDENAS"/>
    <s v="RODRIGUEZ"/>
    <s v="MASCULINO"/>
    <s v="CEDULA"/>
    <n v="11387312"/>
    <n v="32283"/>
    <n v="25532"/>
    <s v="BOGOTA D.C. - CUNDINAMARCA"/>
    <s v="HIJO(A)"/>
    <s v="POSEEDOR **"/>
    <s v="EL PARAISO"/>
    <m/>
    <s v="PROMESA COMPRAVENTA                   "/>
    <n v="80"/>
    <m/>
    <n v="3"/>
    <m/>
    <m/>
    <n v="100000"/>
    <n v="100000"/>
    <n v="40000000"/>
    <n v="0"/>
    <n v="40000000"/>
    <n v="0.5"/>
  </r>
  <r>
    <n v="666401"/>
    <x v="0"/>
    <x v="0"/>
    <x v="554"/>
    <n v="3125954684"/>
    <x v="2"/>
    <s v="CAMBULOS"/>
    <s v="LUIS"/>
    <s v="ALVARO"/>
    <s v="SARMIENTO"/>
    <s v="BAUTISTA"/>
    <s v="MASCULINO"/>
    <s v="CEDULA"/>
    <n v="18221993"/>
    <d v="1987-12-14T00:00:00"/>
    <d v="1967-08-28T00:00:00"/>
    <s v="ACACIAS -  META"/>
    <s v="OLGA "/>
    <s v="LUCIA"/>
    <s v="CORDERO"/>
    <s v="GUERRERO"/>
    <s v="FEMENINO"/>
    <s v="CEDULA"/>
    <n v="41241886"/>
    <n v="25538"/>
    <n v="28035"/>
    <s v="SAN JOSE DEL GUAVIARE"/>
    <s v="CONYUGE"/>
    <s v="POSEEDOR **"/>
    <s v="LA BORERA"/>
    <m/>
    <s v="SIN DEFINIR"/>
    <n v="70"/>
    <m/>
    <n v="15"/>
    <m/>
    <m/>
    <n v="700000"/>
    <n v="600000"/>
    <n v="20000000"/>
    <n v="2000000"/>
    <n v="18000000"/>
    <n v="2"/>
  </r>
  <r>
    <n v="656220"/>
    <x v="0"/>
    <x v="0"/>
    <x v="554"/>
    <n v="3214530353"/>
    <x v="2"/>
    <s v="CAMBULOS"/>
    <s v="RAFAEL"/>
    <m/>
    <s v="PACHON"/>
    <s v="SANCHEZ"/>
    <s v="MASCULINO"/>
    <s v="CEDULA"/>
    <n v="11520396"/>
    <d v="1987-12-14T00:00:00"/>
    <d v="1969-10-24T00:00:00"/>
    <s v="SAN CAYETANO - CUNDINAMARCA"/>
    <s v="AYDA"/>
    <s v="MARY"/>
    <s v="GALAN"/>
    <s v="HERNANDEZ"/>
    <s v="FEMENINO"/>
    <s v="CEDULA"/>
    <n v="30042828"/>
    <n v="37379"/>
    <n v="29942"/>
    <s v="MIRAFLORES - GUAVIARE"/>
    <s v="CONYUGE"/>
    <s v="POSEEDOR **"/>
    <s v="EL REPOSO"/>
    <m/>
    <s v="SIN DEFINIR"/>
    <n v="50"/>
    <m/>
    <n v="12"/>
    <m/>
    <m/>
    <n v="6800000"/>
    <n v="6000000"/>
    <n v="60000000"/>
    <n v="7000000"/>
    <n v="53000000"/>
    <n v="1.5"/>
  </r>
  <r>
    <n v="666400"/>
    <x v="0"/>
    <x v="0"/>
    <x v="554"/>
    <n v="3157629577"/>
    <x v="2"/>
    <s v="CAMBULOS"/>
    <s v="MIGUEL"/>
    <s v="ANGEL"/>
    <s v="MACHADO"/>
    <s v="MALAGON"/>
    <s v="MASCULINO"/>
    <s v="CEDULA"/>
    <n v="17421725"/>
    <d v="2000-10-20T00:00:00"/>
    <d v="1982-10-12T00:00:00"/>
    <s v="MESETAS - META"/>
    <m/>
    <m/>
    <m/>
    <m/>
    <m/>
    <m/>
    <m/>
    <m/>
    <m/>
    <m/>
    <m/>
    <s v="POSEEDOR **"/>
    <s v="LAS PALMAS"/>
    <m/>
    <s v="PROMESA COMPRAVENTA                   "/>
    <n v="100"/>
    <m/>
    <n v="4"/>
    <m/>
    <m/>
    <n v="700000"/>
    <n v="700000"/>
    <n v="20000000"/>
    <n v="4000000"/>
    <n v="16000000"/>
    <n v="0.5"/>
  </r>
  <r>
    <n v="674341"/>
    <x v="0"/>
    <x v="0"/>
    <x v="554"/>
    <n v="38520005"/>
    <x v="2"/>
    <s v="CAMBULOS"/>
    <s v="LUZ"/>
    <s v="EDILMA"/>
    <s v="MOLINA"/>
    <s v="LONDOÑO"/>
    <s v="FEMENINO"/>
    <s v="CEDULA"/>
    <n v="40360451"/>
    <d v="1999-10-05T00:00:00"/>
    <d v="1975-04-17T00:00:00"/>
    <s v="SAN JUAN DE ARAMA - META"/>
    <s v="EDISON"/>
    <s v="FABIAN"/>
    <s v="ESCOBAR"/>
    <s v="MOLINA"/>
    <s v="MASCULINO"/>
    <s v="CEDULA"/>
    <n v="1120924047"/>
    <n v="42501"/>
    <n v="35851"/>
    <s v="PUERTO CONCORDIA - META"/>
    <s v="HIJO(A)"/>
    <s v="POSEEDOR **"/>
    <s v="LA ESPERANZA"/>
    <m/>
    <s v="SIN DEFINIR"/>
    <n v="5"/>
    <m/>
    <n v="3"/>
    <m/>
    <m/>
    <n v="400000"/>
    <n v="400000"/>
    <n v="10000000"/>
    <n v="0"/>
    <n v="10000000"/>
    <n v="0.25"/>
  </r>
  <r>
    <n v="666352"/>
    <x v="0"/>
    <x v="0"/>
    <x v="554"/>
    <n v="3202652204"/>
    <x v="2"/>
    <s v="CAMBULOS"/>
    <s v="GREGORIA"/>
    <m/>
    <s v="PEÑA"/>
    <s v="RODRIGUEZ"/>
    <s v="MASCULINO"/>
    <s v="CEDULA"/>
    <n v="4157554"/>
    <d v="1976-01-17T00:00:00"/>
    <d v="1954-10-23T00:00:00"/>
    <s v="MARIPI - BOYACA"/>
    <s v="ELIZABETH"/>
    <m/>
    <s v="HERNANDEZ"/>
    <s v="ORTIZ"/>
    <s v="FEMENINO"/>
    <s v="CEDULA"/>
    <n v="41635342"/>
    <n v="27690"/>
    <n v="18933"/>
    <s v="FLORIAN - SANTANDER"/>
    <s v="CONYUGE"/>
    <s v="POSEEDOR **"/>
    <s v="LOS MANGOS"/>
    <m/>
    <s v="PROMESA COMPRAVENTA                   "/>
    <n v="250"/>
    <m/>
    <n v="6"/>
    <m/>
    <m/>
    <n v="4000000"/>
    <n v="2500000"/>
    <n v="120000000"/>
    <n v="3000000"/>
    <n v="117000000"/>
    <n v="2"/>
  </r>
  <r>
    <n v="656221"/>
    <x v="0"/>
    <x v="0"/>
    <x v="554"/>
    <n v="3195281223"/>
    <x v="2"/>
    <s v="CAMBULOS"/>
    <s v="ORLANDO"/>
    <m/>
    <s v="PINZON"/>
    <s v="BARBOSA"/>
    <s v="MASCULINO"/>
    <s v="CEDULA"/>
    <n v="13955483"/>
    <d v="1987-10-22T00:00:00"/>
    <d v="1968-12-29T00:00:00"/>
    <s v="VELEZ - SANTANDER"/>
    <s v="ANA"/>
    <s v="EUSTOLIA"/>
    <s v="URREA"/>
    <s v="GOMEZ"/>
    <s v="FEMENINO"/>
    <s v="CEDULA"/>
    <n v="20750473"/>
    <n v="24951"/>
    <n v="29233"/>
    <s v="MEDINA - CUNDINAMARCA"/>
    <s v="CONYUGE"/>
    <s v="POSEEDOR **"/>
    <s v="LOS GUAMOS"/>
    <m/>
    <s v="PROMESA COMPRAVENTA                   "/>
    <n v="70"/>
    <m/>
    <n v="8"/>
    <m/>
    <m/>
    <n v="1300000"/>
    <n v="100000"/>
    <n v="40000000"/>
    <n v="0"/>
    <n v="40000000"/>
    <n v="1"/>
  </r>
  <r>
    <n v="674343"/>
    <x v="0"/>
    <x v="0"/>
    <x v="554"/>
    <n v="3212283831"/>
    <x v="2"/>
    <s v="CAMBULOS"/>
    <s v="JOHNY"/>
    <s v="FRANKLIN"/>
    <s v="RODRIGUEZ"/>
    <s v="BEJARANO"/>
    <s v="MASCULINO"/>
    <s v="CEDULA"/>
    <n v="1122121929"/>
    <d v="2006-07-11T00:00:00"/>
    <d v="1988-05-28T00:00:00"/>
    <s v="SAN CARLOS DE GUAROA - META"/>
    <m/>
    <m/>
    <m/>
    <m/>
    <m/>
    <m/>
    <m/>
    <m/>
    <m/>
    <m/>
    <m/>
    <s v="POSEEDOR **"/>
    <s v="EL POTRILLO"/>
    <m/>
    <s v="PROMESA COMPRAVENTA                   "/>
    <n v="400"/>
    <m/>
    <n v="3"/>
    <m/>
    <m/>
    <n v="700000"/>
    <n v="700000"/>
    <n v="100000000"/>
    <n v="27000000"/>
    <n v="73000000"/>
    <n v="0.75"/>
  </r>
  <r>
    <n v="666353"/>
    <x v="0"/>
    <x v="0"/>
    <x v="554"/>
    <n v="3195270927"/>
    <x v="2"/>
    <s v="CAMBULOS"/>
    <s v="FABIO"/>
    <s v="NELSON"/>
    <s v="DIAZ"/>
    <m/>
    <s v="MASCULINO"/>
    <s v="CEDULA"/>
    <n v="96362269"/>
    <d v="2000-02-14T00:00:00"/>
    <d v="1980-01-21T00:00:00"/>
    <s v="PUERTO RICO - CAQUETA"/>
    <m/>
    <m/>
    <m/>
    <m/>
    <m/>
    <m/>
    <m/>
    <m/>
    <m/>
    <m/>
    <m/>
    <s v="POSEEDOR **"/>
    <s v="EL BERGEL"/>
    <m/>
    <s v="SIN DEFINIR"/>
    <n v="120"/>
    <m/>
    <n v="4"/>
    <m/>
    <m/>
    <n v="1000000"/>
    <n v="1000000"/>
    <n v="30000000"/>
    <n v="23000000"/>
    <n v="7000000"/>
    <n v="0.5"/>
  </r>
  <r>
    <n v="656222"/>
    <x v="0"/>
    <x v="0"/>
    <x v="554"/>
    <n v="3204615333"/>
    <x v="2"/>
    <s v="CAMBULOS"/>
    <s v="GERMAN"/>
    <s v="HUMBERTO"/>
    <s v="RAMIREZ"/>
    <m/>
    <s v="MASCULINO"/>
    <s v="CEDULA"/>
    <n v="3174049"/>
    <d v="1995-09-18T00:00:00"/>
    <d v="1976-06-06T00:00:00"/>
    <s v="SIMIJACA - CUNDINAMARCA"/>
    <s v="SANDRA"/>
    <s v="YANETH"/>
    <s v="MORALES"/>
    <m/>
    <s v="FEMENINO"/>
    <s v="CEDULA"/>
    <n v="41242012"/>
    <n v="36588"/>
    <n v="29455"/>
    <s v="CAMPOHERMOSO - BOYACA"/>
    <s v="CONYUGE"/>
    <s v="POSEEDOR **"/>
    <s v="LA REPRESA"/>
    <m/>
    <s v="PROMESA COMPRAVENTA                   "/>
    <n v="250"/>
    <m/>
    <n v="17"/>
    <m/>
    <m/>
    <n v="3000000"/>
    <n v="3000000"/>
    <n v="80000000"/>
    <n v="0"/>
    <n v="80000000"/>
    <n v="1"/>
  </r>
  <r>
    <n v="674346"/>
    <x v="0"/>
    <x v="0"/>
    <x v="554"/>
    <n v="3212283831"/>
    <x v="2"/>
    <s v="CAMBULOS"/>
    <s v="JOSE"/>
    <s v="MIGUEL"/>
    <s v="ARDILA"/>
    <s v="RUEDA"/>
    <s v="MASCULINO"/>
    <s v="CEDULA"/>
    <n v="66556101"/>
    <d v="1967-03-02T00:00:00"/>
    <d v="1956-11-09T00:00:00"/>
    <s v="GUAMAL -META"/>
    <s v="ADIELA"/>
    <m/>
    <s v="SAMPEDRO"/>
    <s v="LOPEZ"/>
    <s v="FEMENINO"/>
    <s v="CEDULA"/>
    <n v="41211148"/>
    <n v="30976"/>
    <n v="22160"/>
    <s v="BALBOA - RISARALDA"/>
    <s v="CONYUGE"/>
    <s v="POSEEDOR **"/>
    <s v="EL PROGRESO"/>
    <m/>
    <s v="PROMESA COMPRAVENTA                   "/>
    <n v="300"/>
    <m/>
    <n v="25"/>
    <m/>
    <m/>
    <n v="600000"/>
    <n v="1000000"/>
    <n v="300000000"/>
    <n v="800000"/>
    <n v="299200000"/>
    <n v="4"/>
  </r>
  <r>
    <n v="666354"/>
    <x v="0"/>
    <x v="0"/>
    <x v="554"/>
    <n v="385200005"/>
    <x v="2"/>
    <s v="CAMBULOS"/>
    <s v="AIDE"/>
    <m/>
    <s v="HERNANDEZ"/>
    <s v="QUIROGA"/>
    <s v="FEMENINO"/>
    <s v="CEDULA"/>
    <n v="37697397"/>
    <d v="1999-06-10T00:00:00"/>
    <d v="1980-09-28T00:00:00"/>
    <s v="LANDAZURI - SANTANDER"/>
    <s v="ANDERSON"/>
    <m/>
    <s v="HERNANDEZ"/>
    <s v="QUIROGA"/>
    <s v="MASCULINO"/>
    <s v="CONTRASENA"/>
    <n v="1005195823"/>
    <n v="42941"/>
    <n v="36361"/>
    <s v="SAN JOSE DEL GUAVIARE"/>
    <s v="HIJO(A)"/>
    <s v="POSEEDOR **"/>
    <s v="LAS PALMAS"/>
    <m/>
    <s v="SIN DEFINIR"/>
    <n v="100"/>
    <m/>
    <n v="10"/>
    <m/>
    <m/>
    <n v="3000000"/>
    <n v="2500000"/>
    <n v="150000000"/>
    <n v="20000000"/>
    <n v="130000000"/>
    <n v="3.5"/>
  </r>
  <r>
    <n v="674347"/>
    <x v="0"/>
    <x v="0"/>
    <x v="554"/>
    <n v="385200005"/>
    <x v="2"/>
    <s v="CAMBULOS"/>
    <s v="FELIZ"/>
    <s v="ALIRIO"/>
    <s v="DUARTE"/>
    <s v="LOZANO"/>
    <s v="MASCULINO"/>
    <s v="CEDULA"/>
    <n v="5609756"/>
    <d v="1968-01-31T00:00:00"/>
    <d v="1978-10-31T00:00:00"/>
    <s v="CARCASI - SANTANDER"/>
    <s v="YORLENI"/>
    <s v="ALEXANDRA"/>
    <s v="DAZA"/>
    <s v="CASTAÑEDA"/>
    <s v="FEMENINO"/>
    <s v="CEDULA"/>
    <n v="1048848287"/>
    <n v="39451"/>
    <n v="32512"/>
    <s v="GARAGOA - BOYACA"/>
    <s v="CONYUGE"/>
    <s v="POSEEDOR **"/>
    <s v="CAÑO AZUL"/>
    <m/>
    <s v="PROMESA COMPRAVENTA                   "/>
    <n v="150"/>
    <m/>
    <n v="15"/>
    <m/>
    <m/>
    <n v="500000"/>
    <n v="500000"/>
    <n v="100000000"/>
    <n v="0"/>
    <n v="100000000"/>
    <n v="1.5"/>
  </r>
  <r>
    <n v="656223"/>
    <x v="0"/>
    <x v="0"/>
    <x v="554"/>
    <n v="3153428683"/>
    <x v="2"/>
    <s v="CAMBULOS"/>
    <s v="EBERTO"/>
    <m/>
    <s v="COBAYAN"/>
    <s v="VELASCO"/>
    <s v="MASCULINO"/>
    <s v="CEDULA"/>
    <n v="13481841"/>
    <d v="2009-12-03T00:00:00"/>
    <d v="1966-01-15T00:00:00"/>
    <s v="SAN JOSE DEL GUAVIARE"/>
    <m/>
    <m/>
    <m/>
    <m/>
    <m/>
    <m/>
    <m/>
    <m/>
    <m/>
    <m/>
    <m/>
    <s v="ARRENDATARIO"/>
    <s v="LAS PALMAS"/>
    <m/>
    <s v="SIN DEFINIR"/>
    <n v="5"/>
    <m/>
    <n v="2"/>
    <m/>
    <m/>
    <n v="2200000"/>
    <n v="1700000"/>
    <n v="0"/>
    <n v="0"/>
    <n v="0"/>
    <n v="1"/>
  </r>
  <r>
    <n v="674348"/>
    <x v="0"/>
    <x v="0"/>
    <x v="554"/>
    <n v="3207278169"/>
    <x v="2"/>
    <s v="CAMBULOS"/>
    <s v="NELSON"/>
    <m/>
    <s v="RODRIGUEZ"/>
    <s v="FONTECHA"/>
    <s v="MASCULINO"/>
    <s v="CEDULA"/>
    <n v="1120659091"/>
    <d v="2008-07-09T00:00:00"/>
    <d v="1989-07-20T00:00:00"/>
    <s v="SAN JOSE DEL GUAVIARE"/>
    <s v="AURA"/>
    <m/>
    <s v="FONTECHA"/>
    <m/>
    <s v="FEMENINO"/>
    <s v="CEDULA"/>
    <n v="41212498"/>
    <n v="32038"/>
    <n v="23910"/>
    <s v="SAN JOSE DEL GUAVIARE"/>
    <s v="MADRE"/>
    <s v="POSEEDOR **"/>
    <s v="LA ESPERANZA"/>
    <m/>
    <s v="SIN DEFINIR"/>
    <n v="5"/>
    <m/>
    <n v="3"/>
    <m/>
    <m/>
    <n v="700000"/>
    <n v="700000"/>
    <n v="6000000"/>
    <n v="0"/>
    <n v="6000000"/>
    <n v="1"/>
  </r>
  <r>
    <n v="678762"/>
    <x v="0"/>
    <x v="0"/>
    <x v="554"/>
    <n v="3134967127"/>
    <x v="2"/>
    <s v="CAMBULOS"/>
    <s v="NORBEY"/>
    <s v="DUVAN"/>
    <s v="MONTAÑEZ"/>
    <s v="PERILLA"/>
    <s v="MASCULINO"/>
    <s v="CEDULA"/>
    <n v="1120569744"/>
    <d v="2008-11-19T00:00:00"/>
    <d v="1990-05-18T00:00:00"/>
    <s v="SAN JOSE DEL GUAVIARE"/>
    <s v="YULI"/>
    <s v="YOHANNA"/>
    <s v="BENAVIDEZ"/>
    <s v="ROMERO"/>
    <s v="FEMENINO"/>
    <s v="CEDULA"/>
    <n v="1072920282"/>
    <n v="38378"/>
    <n v="31589"/>
    <s v="SAN FRANCISCO - CUNDINAMARCA"/>
    <s v="CONYUGE"/>
    <s v="POSEEDOR **"/>
    <s v="LA FORTUNA"/>
    <m/>
    <s v="PROMESA COMPRAVENTA                   "/>
    <n v="20"/>
    <m/>
    <n v="2"/>
    <m/>
    <m/>
    <n v="600000"/>
    <n v="450000"/>
    <n v="20000000"/>
    <n v="0"/>
    <n v="20000000"/>
    <n v="0.5"/>
  </r>
  <r>
    <n v="678790"/>
    <x v="0"/>
    <x v="0"/>
    <x v="554"/>
    <n v="3142950404"/>
    <x v="2"/>
    <s v="CAMBULOS"/>
    <s v="EUCLIDES"/>
    <m/>
    <s v="PORRAS"/>
    <s v="CORDERO"/>
    <s v="MASCULINO"/>
    <s v="CEDULA"/>
    <n v="97601952"/>
    <d v="1983-12-12T00:00:00"/>
    <d v="1965-07-26T00:00:00"/>
    <s v="SAN MARTIN - META"/>
    <s v="DUBER"/>
    <s v="ESNEIDER"/>
    <s v="PORRAS"/>
    <s v="TORRES"/>
    <s v="MASCULINO"/>
    <s v="CEDULA"/>
    <n v="1120571621"/>
    <n v="40161"/>
    <n v="33575"/>
    <s v="SAN JOSE DEL GUAVIARE"/>
    <s v="HIJO(A)"/>
    <s v="POSEEDOR **"/>
    <m/>
    <m/>
    <s v="SIN DEFINIR"/>
    <n v="10"/>
    <m/>
    <n v="30"/>
    <m/>
    <m/>
    <n v="750000"/>
    <n v="750000"/>
    <n v="20000000"/>
    <n v="0"/>
    <n v="20000000"/>
    <n v="1"/>
  </r>
  <r>
    <n v="673392"/>
    <x v="0"/>
    <x v="0"/>
    <x v="554"/>
    <n v="3193156864"/>
    <x v="1"/>
    <s v="CAMBULOS"/>
    <s v="ALVARO"/>
    <m/>
    <s v="HERRAR"/>
    <s v="NIÑO"/>
    <s v="MASCULINO"/>
    <s v="CEDULA"/>
    <n v="17292473"/>
    <d v="1987-06-23T00:00:00"/>
    <d v="1969-06-05T00:00:00"/>
    <s v="MARIQUITA - TOLIMA"/>
    <s v="BLANCA"/>
    <s v="YANET"/>
    <s v="DIAZ"/>
    <s v="MATEUS"/>
    <s v="FEMENINO"/>
    <s v="CEDULA"/>
    <n v="51993291"/>
    <n v="32339"/>
    <n v="25543"/>
    <s v="ACACIAS - META"/>
    <s v="CONYUGE"/>
    <s v="POSEEDOR **"/>
    <s v="JAPON"/>
    <m/>
    <s v="PROMESA COMPRAVENTA                   "/>
    <n v="100"/>
    <m/>
    <n v="2"/>
    <m/>
    <m/>
    <n v="800000"/>
    <n v="800000"/>
    <n v="70000000"/>
    <n v="27000000"/>
    <n v="43000000"/>
    <s v="N/A"/>
  </r>
  <r>
    <n v="675229"/>
    <x v="0"/>
    <x v="0"/>
    <x v="554"/>
    <n v="3192042682"/>
    <x v="1"/>
    <s v="CAMBULOS"/>
    <s v="JAVIER"/>
    <m/>
    <s v="DIAZ"/>
    <s v="OLAYA"/>
    <s v="MASCULINO"/>
    <s v="CEDULA"/>
    <n v="18222054"/>
    <d v="1988-05-05T00:00:00"/>
    <d v="1967-12-02T00:00:00"/>
    <s v="RETORNO - GUAVIARE"/>
    <s v="MARIA"/>
    <s v="BETTY"/>
    <s v="PARDO"/>
    <m/>
    <s v="FEMENINO"/>
    <s v="CEDULA"/>
    <n v="52016343"/>
    <n v="32556"/>
    <n v="22287"/>
    <s v="SAN JOSE DEL GUAVIARE"/>
    <s v="CONYUGE"/>
    <s v="POSEEDOR **"/>
    <s v="EL REFUGIO"/>
    <m/>
    <s v="SIN DEFINIR"/>
    <n v="40"/>
    <m/>
    <n v="12"/>
    <m/>
    <m/>
    <n v="1000000"/>
    <n v="1000000"/>
    <n v="500000000"/>
    <n v="55000000"/>
    <n v="445000000"/>
    <s v="N/A"/>
  </r>
  <r>
    <n v="671807"/>
    <x v="0"/>
    <x v="0"/>
    <x v="554"/>
    <n v="3142590779"/>
    <x v="0"/>
    <s v="CAMBULOS"/>
    <s v="JAIRO"/>
    <s v="ELEAZAR"/>
    <s v="BELTRAN"/>
    <s v="SOLANO"/>
    <s v="MASCULINO"/>
    <s v="CEDULA"/>
    <n v="74324525"/>
    <d v="1985-05-29T00:00:00"/>
    <d v="1966-12-07T00:00:00"/>
    <s v="UBALA - CUNDINAMARCA"/>
    <s v="GINA"/>
    <s v="PAOLA"/>
    <s v="PAEZ"/>
    <s v="CAJAMARCA"/>
    <s v="FEMENINO"/>
    <s v="CEDULA"/>
    <n v="1120575013"/>
    <n v="40914"/>
    <n v="34352"/>
    <s v="EL RETORNO - GUAVIARE"/>
    <s v="OTROS NO PARIENTES"/>
    <m/>
    <m/>
    <m/>
    <m/>
    <m/>
    <m/>
    <m/>
    <m/>
    <m/>
    <n v="300000"/>
    <n v="200000"/>
    <n v="0"/>
    <n v="80000"/>
    <n v="-80000"/>
    <s v="N/A"/>
  </r>
  <r>
    <n v="671806"/>
    <x v="0"/>
    <x v="0"/>
    <x v="554"/>
    <n v="3202461793"/>
    <x v="0"/>
    <s v="CAMBULOS"/>
    <s v="ERMINSIN"/>
    <s v="GUSTAVO"/>
    <s v="MONTAÑEZ"/>
    <s v="PERILLA"/>
    <s v="MASCULINO"/>
    <s v="CEDULA"/>
    <n v="1120581229"/>
    <d v="2015-09-28T00:00:00"/>
    <d v="1997-09-01T00:00:00"/>
    <s v="SAN JOSE DEL GUAVIARE"/>
    <s v="LUZ "/>
    <s v="MARINA"/>
    <s v="BARRENECHE"/>
    <s v="RAMIREZ"/>
    <s v="FEMENINO"/>
    <s v="CEDULA"/>
    <n v="1120572570"/>
    <n v="41851"/>
    <n v="35253"/>
    <s v="CARURU - VAUPES"/>
    <m/>
    <m/>
    <m/>
    <m/>
    <m/>
    <m/>
    <m/>
    <m/>
    <m/>
    <m/>
    <n v="1200000"/>
    <n v="700000"/>
    <n v="0"/>
    <n v="1000000"/>
    <n v="-1000000"/>
    <s v="N/A"/>
  </r>
  <r>
    <n v="671804"/>
    <x v="0"/>
    <x v="0"/>
    <x v="554"/>
    <n v="3207278169"/>
    <x v="0"/>
    <s v="CAMBULOS"/>
    <s v="RAMIRO"/>
    <m/>
    <s v="TORRES"/>
    <s v="PICO"/>
    <s v="MASCULINO"/>
    <s v="CEDULA"/>
    <n v="17585414"/>
    <d v="1985-05-09T00:00:00"/>
    <d v="1966-08-22T00:00:00"/>
    <s v="CHARALA - SANTANDER"/>
    <s v="AURA"/>
    <m/>
    <s v="FONTECHA"/>
    <m/>
    <s v="FEMENINO"/>
    <s v="CEDULA"/>
    <n v="41212498"/>
    <n v="24003"/>
    <n v="23910"/>
    <s v="SAN JOSE DEL GUAVIARE"/>
    <m/>
    <m/>
    <m/>
    <m/>
    <m/>
    <m/>
    <m/>
    <m/>
    <m/>
    <m/>
    <n v="700000"/>
    <n v="650000"/>
    <n v="1500000"/>
    <n v="0"/>
    <n v="1500000"/>
    <s v="N/A"/>
  </r>
  <r>
    <n v="671803"/>
    <x v="0"/>
    <x v="0"/>
    <x v="554"/>
    <n v="3105786508"/>
    <x v="0"/>
    <s v="CAMBULOS"/>
    <s v="YAMILE"/>
    <m/>
    <s v="DAZA"/>
    <s v="CASTAÑEDA"/>
    <s v="FEMENINO"/>
    <s v="CEDULA"/>
    <n v="33675434"/>
    <d v="1996-10-16T00:00:00"/>
    <d v="1972-04-05T00:00:00"/>
    <s v="ALMEIDA - BOYACA"/>
    <m/>
    <m/>
    <m/>
    <m/>
    <m/>
    <m/>
    <m/>
    <m/>
    <m/>
    <m/>
    <m/>
    <m/>
    <m/>
    <m/>
    <m/>
    <m/>
    <m/>
    <m/>
    <m/>
    <m/>
    <n v="700000"/>
    <n v="500000"/>
    <n v="0"/>
    <n v="1000000"/>
    <n v="-1000000"/>
    <s v="N/A"/>
  </r>
  <r>
    <n v="671801"/>
    <x v="0"/>
    <x v="0"/>
    <x v="554"/>
    <n v="3195446931"/>
    <x v="0"/>
    <s v="CAMBULOS"/>
    <s v="EMILIO"/>
    <s v="HERNAN "/>
    <s v="GARCIA"/>
    <s v="SAMPEDRO"/>
    <s v="MASCULINO"/>
    <s v="CEDULA"/>
    <n v="1120569255"/>
    <d v="2007-07-31T00:00:00"/>
    <d v="1989-06-04T00:00:00"/>
    <s v="SAN JOSE DEL GUAVIARE"/>
    <s v="MILTON"/>
    <m/>
    <s v="ARDILA"/>
    <s v="SAMPEDRO"/>
    <s v="MASCULINO"/>
    <s v="CEDULA"/>
    <n v="1120559310"/>
    <n v="38156"/>
    <n v="31580"/>
    <s v="SAN JOSE DEL GUAVIARE"/>
    <s v="OTROS NO PARIENTES"/>
    <m/>
    <m/>
    <m/>
    <m/>
    <m/>
    <m/>
    <m/>
    <m/>
    <m/>
    <n v="700000"/>
    <n v="700000"/>
    <n v="0"/>
    <n v="300000"/>
    <n v="-300000"/>
    <s v="N/A"/>
  </r>
  <r>
    <n v="671800"/>
    <x v="0"/>
    <x v="0"/>
    <x v="554"/>
    <n v="3112008261"/>
    <x v="0"/>
    <s v="CAMBULOS"/>
    <s v="RUBER"/>
    <s v="ALFONSO"/>
    <s v="SACRISTAN"/>
    <s v="CASTRO"/>
    <s v="MASCULINO"/>
    <s v="CEDULA"/>
    <n v="97612939"/>
    <d v="2000-10-17T00:00:00"/>
    <d v="1982-08-12T00:00:00"/>
    <s v="VILLAVICENCIO - META"/>
    <s v="TELMO"/>
    <m/>
    <s v="RUBIANO"/>
    <s v="BELTRAN"/>
    <s v="MASCULINO"/>
    <s v="CEDULA"/>
    <n v="74240722"/>
    <n v="30259"/>
    <n v="23583"/>
    <s v="MONIQUIRA - BOYACA"/>
    <s v="OTROS NO PARIENTES"/>
    <m/>
    <m/>
    <m/>
    <m/>
    <m/>
    <m/>
    <m/>
    <m/>
    <m/>
    <n v="400000"/>
    <n v="300000"/>
    <n v="4000000"/>
    <n v="800000"/>
    <n v="3200000"/>
    <s v="N/A"/>
  </r>
  <r>
    <n v="671799"/>
    <x v="0"/>
    <x v="0"/>
    <x v="554"/>
    <n v="3214530653"/>
    <x v="0"/>
    <s v="CAMBULOS"/>
    <s v="DAWIN"/>
    <s v="GILBERTO"/>
    <s v="CORTEZ"/>
    <s v="CAMACHO"/>
    <s v="MASCULINO"/>
    <s v="CEDULA"/>
    <n v="1120583305"/>
    <s v="09-032017"/>
    <d v="1999-02-24T00:00:00"/>
    <s v="SAN JOSE DEL GUAVIARE"/>
    <m/>
    <m/>
    <m/>
    <m/>
    <m/>
    <m/>
    <m/>
    <m/>
    <m/>
    <m/>
    <m/>
    <m/>
    <m/>
    <m/>
    <m/>
    <m/>
    <m/>
    <m/>
    <m/>
    <m/>
    <n v="1000000"/>
    <n v="700000"/>
    <n v="0"/>
    <n v="0"/>
    <n v="0"/>
    <s v="N/A"/>
  </r>
  <r>
    <n v="675228"/>
    <x v="0"/>
    <x v="0"/>
    <x v="554"/>
    <n v="385200005"/>
    <x v="0"/>
    <s v="CAMBULOS"/>
    <s v="PEDRO"/>
    <m/>
    <s v="BENITEZ"/>
    <s v="NIETO"/>
    <s v="MASCULINO"/>
    <s v="CEDULA"/>
    <n v="1002647324"/>
    <d v="2012-10-16T00:00:00"/>
    <d v="1987-07-20T00:00:00"/>
    <s v="MARIPI - BOYAC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5227"/>
    <x v="0"/>
    <x v="0"/>
    <x v="554"/>
    <n v="3214530653"/>
    <x v="0"/>
    <s v="CAMBULOS"/>
    <s v="JAIRO"/>
    <s v="ANTONIO"/>
    <s v="LINARES"/>
    <s v="CRUZ"/>
    <s v="MASCULINO"/>
    <s v="CEDULA"/>
    <n v="1120583249"/>
    <d v="2017-02-22T00:00:00"/>
    <d v="1998-01-30T00:00:00"/>
    <s v="PUERTO RICO - META"/>
    <s v="NELSON"/>
    <s v="MISAEL"/>
    <s v="LEGUIZAMON"/>
    <s v="ARIAS"/>
    <s v="MASCULINO"/>
    <s v="CEDULA"/>
    <n v="4055656"/>
    <n v="36938"/>
    <n v="29884"/>
    <s v="SAN EDUARDO - BOYACA"/>
    <s v="PADRE"/>
    <m/>
    <m/>
    <m/>
    <m/>
    <m/>
    <m/>
    <m/>
    <m/>
    <m/>
    <n v="1000000"/>
    <n v="600000"/>
    <n v="0"/>
    <n v="0"/>
    <n v="0"/>
    <s v="N/A"/>
  </r>
  <r>
    <n v="675226"/>
    <x v="0"/>
    <x v="0"/>
    <x v="554"/>
    <n v="385200005"/>
    <x v="0"/>
    <s v="CAMBULOS"/>
    <s v="ORLANDO"/>
    <m/>
    <s v="RODRIGUEZ"/>
    <s v="FONTECHA"/>
    <s v="MASCULINO"/>
    <s v="CEDULA"/>
    <n v="1120563283"/>
    <d v="2006-06-22T00:00:00"/>
    <d v="1988-01-19T00:00:00"/>
    <s v="SAN JOSE DEL GUAVIARE"/>
    <s v="AURA"/>
    <m/>
    <s v="FONTECHA"/>
    <m/>
    <s v="FEMENINO"/>
    <s v="CEDULA"/>
    <n v="41212498"/>
    <n v="24003"/>
    <n v="23910"/>
    <s v="SAN JOSE DEL GUAVIARE"/>
    <s v="MADRE"/>
    <m/>
    <m/>
    <m/>
    <m/>
    <m/>
    <m/>
    <m/>
    <m/>
    <m/>
    <n v="700000"/>
    <n v="500000"/>
    <n v="6000000"/>
    <n v="2200000"/>
    <n v="3800000"/>
    <s v="N/A"/>
  </r>
  <r>
    <n v="656273"/>
    <x v="0"/>
    <x v="0"/>
    <x v="555"/>
    <n v="3163444880"/>
    <x v="2"/>
    <s v="CAMBULOS"/>
    <s v="ANDRES"/>
    <m/>
    <s v="AVENDAÑO"/>
    <s v="MURCIA"/>
    <s v="MASCULINO"/>
    <s v="CEDULA"/>
    <n v="9495490"/>
    <d v="1970-11-26T00:00:00"/>
    <d v="1946-01-19T00:00:00"/>
    <s v="SUPATA - CUNDINAMARCA"/>
    <s v="WLLIAM"/>
    <s v="RICHAR"/>
    <s v="AVENDAÑO"/>
    <s v="PEÑA"/>
    <s v="MASCULINO"/>
    <s v="CEDULA"/>
    <n v="9498744"/>
    <n v="36300"/>
    <n v="29638"/>
    <s v="OTANCHE - BOYACA"/>
    <s v="HIJO(A)"/>
    <s v="POSEEDOR **"/>
    <s v="LAS PALMAS"/>
    <m/>
    <s v="PROMESA COMPRAVENTA                   "/>
    <n v="20"/>
    <m/>
    <n v="15"/>
    <m/>
    <m/>
    <n v="150000"/>
    <n v="150000"/>
    <n v="30000000"/>
    <n v="0"/>
    <n v="30000000"/>
    <n v="0.4"/>
  </r>
  <r>
    <n v="656279"/>
    <x v="0"/>
    <x v="0"/>
    <x v="555"/>
    <n v="3132241473"/>
    <x v="2"/>
    <s v="CAMBULOS"/>
    <s v="LUZ"/>
    <s v="ESTELA"/>
    <s v="GONZALEZ"/>
    <m/>
    <s v="FEMENINO"/>
    <s v="CEDULA"/>
    <n v="21145405"/>
    <d v="1965-04-22T00:00:00"/>
    <d v="1943-11-28T00:00:00"/>
    <s v="TOPAIPI -CUNDINAMARCA"/>
    <s v="CLAUDIO"/>
    <m/>
    <s v="MUÑOZ "/>
    <s v="VARGAS"/>
    <s v="MASCULINO"/>
    <s v="CEDULA"/>
    <n v="5642007"/>
    <n v="31201"/>
    <n v="24536"/>
    <s v="COMBITA - SANTANDER"/>
    <s v="CONYUGE"/>
    <s v="POSEEDOR **"/>
    <s v="EL MIRADOR"/>
    <m/>
    <s v="PROMESA COMPRAVENTA                   "/>
    <n v="80"/>
    <m/>
    <n v="17"/>
    <m/>
    <m/>
    <n v="1000000"/>
    <n v="700000"/>
    <n v="160000000"/>
    <n v="0"/>
    <n v="160000000"/>
    <n v="1"/>
  </r>
  <r>
    <n v="656277"/>
    <x v="0"/>
    <x v="0"/>
    <x v="555"/>
    <n v="3186493294"/>
    <x v="2"/>
    <s v="CAMBULOS"/>
    <s v="PEDRO"/>
    <s v="ALIRIO"/>
    <s v="AGUIRRE"/>
    <s v="MEDINA"/>
    <s v="MASCULINO"/>
    <s v="CEDULA"/>
    <n v="74810027"/>
    <d v="1984-11-19T00:00:00"/>
    <d v="1966-03-09T00:00:00"/>
    <s v="LOS CEDROS - CAMPO HERMOSO - BOYACA"/>
    <s v="SANDRA"/>
    <s v="MARGARITA"/>
    <s v="BERNAL"/>
    <s v="ALDANA"/>
    <s v="FEMENINO"/>
    <s v="CEDULA"/>
    <n v="41214874"/>
    <n v="35468"/>
    <n v="26079"/>
    <s v="SAN JOSE DEL GUAVIARE"/>
    <s v="CONYUGE"/>
    <s v="POSEEDOR **"/>
    <s v="SANTA ROSA"/>
    <m/>
    <s v="PROMESA COMPRAVENTA                   "/>
    <n v="6"/>
    <m/>
    <n v="5"/>
    <m/>
    <m/>
    <n v="1500000"/>
    <n v="1400000"/>
    <n v="150000000"/>
    <n v="6000000"/>
    <n v="144000000"/>
    <n v="1"/>
  </r>
  <r>
    <n v="656275"/>
    <x v="0"/>
    <x v="0"/>
    <x v="555"/>
    <n v="3212207331"/>
    <x v="2"/>
    <s v="CAMBULOS"/>
    <s v="JOSE"/>
    <s v="AVELINO"/>
    <s v="CUFIÑO"/>
    <s v="GALLEGO"/>
    <s v="MASCULINO"/>
    <s v="CEDULA"/>
    <n v="7060694"/>
    <d v="1989-08-14T00:00:00"/>
    <d v="1964-05-06T00:00:00"/>
    <s v="CAMPO HERMOSO BOYACA"/>
    <s v="RUTH"/>
    <s v="YANETH"/>
    <s v="ROA"/>
    <s v="ALFONSO"/>
    <s v="FEMENINO"/>
    <s v="CEDULA"/>
    <n v="39948550"/>
    <s v="07-20-2987"/>
    <n v="389892"/>
    <s v="CAMPOHERMOSO - BOYACA"/>
    <s v="CONYUGE"/>
    <s v="POSEEDOR **"/>
    <s v="LA ESPERANZA"/>
    <m/>
    <s v="PROMESA COMPRAVENTA                   "/>
    <n v="35"/>
    <m/>
    <n v="14"/>
    <m/>
    <m/>
    <n v="800000"/>
    <n v="800000"/>
    <n v="40000000"/>
    <n v="0"/>
    <n v="40000000"/>
    <n v="0.5"/>
  </r>
  <r>
    <n v="656272"/>
    <x v="0"/>
    <x v="0"/>
    <x v="555"/>
    <n v="3108081084"/>
    <x v="2"/>
    <s v="CAMBULOS"/>
    <s v="PEDRO"/>
    <s v="ANTONIO"/>
    <s v="MORENO"/>
    <s v="GUTIERREZ"/>
    <s v="MASCULINO"/>
    <s v="CEDULA"/>
    <n v="18224165"/>
    <d v="1993-09-30T00:00:00"/>
    <d v="1970-12-23T00:00:00"/>
    <s v="CUBARRAL - META"/>
    <s v="MARIA"/>
    <s v="LILIANA"/>
    <s v="ARDILA"/>
    <s v="GOMEZ"/>
    <s v="FEMENINO"/>
    <s v="CEDULA"/>
    <n v="41242184"/>
    <n v="36698"/>
    <n v="28067"/>
    <s v="SAN JOSE DEL GUAVIARE"/>
    <s v="CONYUGE"/>
    <s v="POSEEDOR **"/>
    <s v="LA FORTUNA"/>
    <m/>
    <s v="SIN DEFINIR"/>
    <n v="2"/>
    <m/>
    <n v="2"/>
    <m/>
    <m/>
    <n v="500000"/>
    <n v="350000"/>
    <n v="2000000"/>
    <n v="0"/>
    <n v="2000000"/>
    <n v="0.5"/>
  </r>
  <r>
    <n v="556270"/>
    <x v="0"/>
    <x v="0"/>
    <x v="555"/>
    <n v="3163444880"/>
    <x v="2"/>
    <s v="CAMBULOS"/>
    <s v="JORGE"/>
    <s v="HUMBERTO"/>
    <s v="RAMIREZ"/>
    <s v="ARIAS"/>
    <s v="MASCULINO"/>
    <s v="CEDULA"/>
    <n v="7333785"/>
    <d v="1991-07-27T00:00:00"/>
    <d v="1972-06-18T00:00:00"/>
    <s v="SAN JOSE DEL GUAVIARE"/>
    <s v="CARMEN"/>
    <s v="ROSA"/>
    <s v="MORENO"/>
    <s v="GUTIERREZ"/>
    <s v="FEMENINO"/>
    <s v="CEDULA"/>
    <n v="41240879"/>
    <n v="28373"/>
    <s v="27-08-967"/>
    <s v="CUBARRAL - META"/>
    <s v="CONYUGE"/>
    <s v="POSEEDOR **"/>
    <s v="LA FORTUNA"/>
    <m/>
    <s v="PROMESA COMPRAVENTA                   "/>
    <n v="15"/>
    <m/>
    <n v="20"/>
    <m/>
    <m/>
    <n v="200000"/>
    <n v="200000"/>
    <n v="20000000"/>
    <n v="0"/>
    <n v="20000000"/>
    <n v="1"/>
  </r>
  <r>
    <n v="656268"/>
    <x v="0"/>
    <x v="0"/>
    <x v="555"/>
    <n v="3202701462"/>
    <x v="2"/>
    <s v="CAMBULOS"/>
    <s v="JOSE"/>
    <s v="VIDAL"/>
    <s v="GONZALEZ"/>
    <m/>
    <s v="MASCULINO"/>
    <s v="CEDULA"/>
    <n v="5560319"/>
    <d v="1966-08-05T00:00:00"/>
    <d v="1945-07-08T00:00:00"/>
    <s v="BOLIVAR - SANTANDER"/>
    <s v="ONEIDA"/>
    <m/>
    <s v="GONZALEZ"/>
    <s v="GALENO"/>
    <s v="FEMENINO"/>
    <s v="CEDULA"/>
    <n v="41214779"/>
    <n v="35237"/>
    <n v="28376"/>
    <s v="SAN JOSE DEL GUAVIARE"/>
    <s v="HIJO(A)"/>
    <s v="PROPIETARIO"/>
    <s v="LA ARGELIA"/>
    <m/>
    <s v="TÍTULO COLECTIVO"/>
    <n v="71"/>
    <m/>
    <n v="30"/>
    <m/>
    <m/>
    <n v="300000"/>
    <n v="300000"/>
    <n v="100000000"/>
    <n v="0"/>
    <n v="100000000"/>
    <n v="0.5"/>
  </r>
  <r>
    <n v="656267"/>
    <x v="0"/>
    <x v="0"/>
    <x v="555"/>
    <n v="3213583060"/>
    <x v="2"/>
    <s v="CAMBULOS"/>
    <s v="DIEGO"/>
    <s v="DARIO"/>
    <s v="ROA"/>
    <s v="CUESTA"/>
    <s v="MASCULINO"/>
    <s v="CEDULA"/>
    <n v="9434040"/>
    <d v="2004-01-20T00:00:00"/>
    <d v="1985-10-25T00:00:00"/>
    <s v="SAN LUIS DE GACENO - BOYACA"/>
    <s v="NACY"/>
    <s v="CLEMENCIA"/>
    <s v="CORTES"/>
    <s v="CONTRERAS"/>
    <s v="FEMENINO"/>
    <s v="CEDULA"/>
    <n v="1002736425"/>
    <n v="39745"/>
    <n v="33137"/>
    <s v="SAN LUIS DE GACENO - BOYACA"/>
    <s v="CONYUGE"/>
    <s v="POSEEDOR **"/>
    <s v="CAÑO LIMON"/>
    <m/>
    <s v="PROMESA COMPRAVENTA                   "/>
    <n v="26"/>
    <m/>
    <n v="6"/>
    <m/>
    <m/>
    <n v="600000"/>
    <n v="600000"/>
    <n v="60000000"/>
    <n v="6000000"/>
    <n v="54000000"/>
    <n v="1"/>
  </r>
  <r>
    <n v="656281"/>
    <x v="0"/>
    <x v="0"/>
    <x v="555"/>
    <n v="3163444880"/>
    <x v="2"/>
    <s v="CAMBULOS"/>
    <s v="JOSE"/>
    <s v="LIVERIO"/>
    <s v="BELTRAN"/>
    <s v="GONZALEZ"/>
    <s v="MASCULINO"/>
    <s v="CEDULA"/>
    <n v="97611487"/>
    <d v="1997-10-21T00:00:00"/>
    <d v="1979-01-28T00:00:00"/>
    <s v="SAN JOSE DEL GUAVIARE"/>
    <s v="MARLY"/>
    <s v="CATALINA"/>
    <s v="TOVAR"/>
    <s v="BELTRAN"/>
    <s v="FEMENINO"/>
    <s v="CEDULA"/>
    <n v="10007157954"/>
    <n v="42752"/>
    <n v="37598"/>
    <s v="SOACHA - CUNDINAMARCA"/>
    <s v="SOBRINO"/>
    <s v="POSEEDOR **"/>
    <s v="EL LIMON"/>
    <m/>
    <s v="PROMESA COMPRAVENTA                   "/>
    <n v="22"/>
    <m/>
    <n v="8"/>
    <m/>
    <m/>
    <n v="280000"/>
    <n v="200000"/>
    <n v="10000000"/>
    <n v="5000000"/>
    <n v="5000000"/>
    <n v="1"/>
  </r>
  <r>
    <n v="656265"/>
    <x v="0"/>
    <x v="0"/>
    <x v="555"/>
    <n v="3186483829"/>
    <x v="2"/>
    <s v="CAMBULOS"/>
    <s v="JOSE"/>
    <s v="GABRIEL"/>
    <s v="VALLEJO"/>
    <s v="AVENDAÑO"/>
    <s v="MASCULINO"/>
    <s v="CEDULA"/>
    <n v="18220647"/>
    <d v="1984-09-28T00:00:00"/>
    <d v="1962-09-28T00:00:00"/>
    <s v="BUENA VISTA - BOYACA"/>
    <s v="DORIS"/>
    <m/>
    <s v="BALLEN"/>
    <s v="MAMIAM"/>
    <s v="FEMENINO"/>
    <s v="CEDULA"/>
    <n v="1120573225"/>
    <n v="40457"/>
    <n v="33637"/>
    <s v="SAN JOSE DEL GUAVIARE"/>
    <s v="HIJO(A)"/>
    <s v="PROPIETARIO"/>
    <s v="EL ESPEJO"/>
    <m/>
    <s v="TÍTULO COLECTIVO"/>
    <n v="48"/>
    <m/>
    <n v="32"/>
    <m/>
    <m/>
    <n v="450000"/>
    <n v="250000"/>
    <n v="100000000"/>
    <n v="0"/>
    <n v="100000000"/>
    <n v="1"/>
  </r>
  <r>
    <n v="674379"/>
    <x v="0"/>
    <x v="0"/>
    <x v="555"/>
    <n v="3133402544"/>
    <x v="2"/>
    <s v="CAMBULOS"/>
    <s v="JOSE"/>
    <s v="DOMINGO"/>
    <s v="CARDENAS"/>
    <s v="RAMIREZ"/>
    <s v="MASCULINO"/>
    <s v="CEDULA"/>
    <n v="1120570959"/>
    <d v="2009-08-05T00:00:00"/>
    <d v="1991-04-13T00:00:00"/>
    <s v="GARAGOA - BOYACA"/>
    <s v="RAMIRO"/>
    <m/>
    <s v="RAMIREZ"/>
    <m/>
    <s v="FEMENINO"/>
    <s v="CEDULA"/>
    <n v="6655623"/>
    <n v="27041"/>
    <n v="17676"/>
    <s v="GARAGOA - BOYACA"/>
    <s v="OTROS NO PARIENTES"/>
    <s v="POSEEDOR **"/>
    <s v="EL BALSAMO"/>
    <m/>
    <s v="SIN DEFINIR"/>
    <n v="21"/>
    <m/>
    <n v="20"/>
    <m/>
    <m/>
    <n v="400000"/>
    <n v="300000"/>
    <n v="25000000"/>
    <n v="0"/>
    <n v="25000000"/>
    <n v="0.5"/>
  </r>
  <r>
    <n v="674378"/>
    <x v="0"/>
    <x v="0"/>
    <x v="555"/>
    <n v="318228350"/>
    <x v="2"/>
    <s v="CAMBULOS"/>
    <s v="NIXON"/>
    <m/>
    <s v="VALEJO"/>
    <s v="FRANCO"/>
    <s v="MASCULINO"/>
    <s v="CEDULA"/>
    <n v="74324923"/>
    <d v="1990-07-03T00:00:00"/>
    <d v="1972-03-22T00:00:00"/>
    <s v="RETORNO - GUAVIARE"/>
    <s v="LADY"/>
    <s v="MARIENTH"/>
    <s v="PACHON"/>
    <s v="PEÑA"/>
    <s v="FEMENINO"/>
    <s v="CEDULA"/>
    <n v="53115434"/>
    <n v="37662"/>
    <s v="09-01-185"/>
    <s v="CHIQUINQUIRA - BOYACA"/>
    <s v="OTROS NO PARIENTES"/>
    <s v="POSEEDOR **"/>
    <s v="LOS MANGUITOS"/>
    <m/>
    <s v="SIN DEFINIR"/>
    <n v="6"/>
    <m/>
    <n v="1"/>
    <m/>
    <m/>
    <n v="2000000"/>
    <n v="1000000"/>
    <n v="2800000"/>
    <n v="5000000"/>
    <n v="-2200000"/>
    <n v="1"/>
  </r>
  <r>
    <n v="674377"/>
    <x v="0"/>
    <x v="0"/>
    <x v="555"/>
    <n v="3133402544"/>
    <x v="2"/>
    <s v="CAMBULOS"/>
    <s v="KATHERINE"/>
    <m/>
    <s v="URQUIJO"/>
    <s v="MORENO"/>
    <s v="FEMENINO"/>
    <s v="CEDULA"/>
    <n v="1120570956"/>
    <s v="05-08-1009"/>
    <d v="1991-04-05T00:00:00"/>
    <s v="SAN JOSE DEL GUAVIARE"/>
    <s v="SAMUEL"/>
    <s v="ANGEL"/>
    <s v="GAELLGO"/>
    <s v="VEGA"/>
    <s v="MASCULINO"/>
    <s v="CEDULA"/>
    <n v="7735663"/>
    <n v="37103"/>
    <n v="28728"/>
    <s v="CAMPOHERMOSO - BOYACA"/>
    <s v="CONYUGE"/>
    <s v="POSEEDOR **"/>
    <s v="GRAVILLERA"/>
    <m/>
    <s v="SIN DEFINIR"/>
    <n v="15"/>
    <m/>
    <n v="6"/>
    <m/>
    <m/>
    <n v="1000000"/>
    <n v="1000000"/>
    <n v="15000000"/>
    <n v="0"/>
    <n v="15000000"/>
    <n v="0.5"/>
  </r>
  <r>
    <n v="656266"/>
    <x v="0"/>
    <x v="0"/>
    <x v="555"/>
    <n v="3142451856"/>
    <x v="2"/>
    <s v="CAMBULOS"/>
    <s v="JAMES"/>
    <m/>
    <s v="GONZALEZ"/>
    <s v="GALEANO"/>
    <s v="MASCULINO"/>
    <s v="CEDULA"/>
    <n v="18224119"/>
    <d v="1993-09-13T00:00:00"/>
    <d v="1975-03-20T00:00:00"/>
    <s v="SAN JOSE DEL GUAVIARE"/>
    <s v="MARYLU"/>
    <m/>
    <s v="BELTRAN"/>
    <s v="GOMEZ"/>
    <s v="FEMENINO"/>
    <s v="CEDULA"/>
    <n v="41242568"/>
    <n v="36937"/>
    <n v="30322"/>
    <s v="SAN JOSE DEL GUAVIARE"/>
    <s v="CONYUGE"/>
    <s v="POSEEDOR **"/>
    <s v="LA ARGELIA"/>
    <m/>
    <s v="SIN DEFINIR"/>
    <n v="20"/>
    <m/>
    <n v="30"/>
    <m/>
    <m/>
    <n v="1200000"/>
    <n v="800000"/>
    <n v="8000000"/>
    <n v="0"/>
    <n v="8000000"/>
    <n v="0.5"/>
  </r>
  <r>
    <n v="674380"/>
    <x v="0"/>
    <x v="0"/>
    <x v="555"/>
    <n v="31937882270"/>
    <x v="2"/>
    <s v="CAMBULOS"/>
    <s v="LEONIDAS"/>
    <m/>
    <s v="TOVAR"/>
    <s v="VEGA"/>
    <s v="MASCULINO"/>
    <s v="CEDULA"/>
    <n v="11254646"/>
    <d v="1977-02-04T00:00:00"/>
    <d v="1954-12-25T00:00:00"/>
    <s v="LA PALMA - CUNDINAMARCA"/>
    <s v="ANA"/>
    <s v="MARIA"/>
    <s v="BELTRAN"/>
    <s v="GOMEZ"/>
    <s v="FEMENINO"/>
    <s v="CEDULA"/>
    <n v="41214865"/>
    <n v="35468"/>
    <n v="27218"/>
    <s v="SAN JOSE DEL GUAVIARE"/>
    <s v="CONYUGE"/>
    <s v="POSEEDOR **"/>
    <s v="LA FLORIDA"/>
    <m/>
    <s v="PROMESA COMPRAVENTA                   "/>
    <n v="71"/>
    <m/>
    <n v="25"/>
    <m/>
    <m/>
    <n v="300000"/>
    <n v="300000"/>
    <n v="150000000"/>
    <n v="15000000"/>
    <n v="135000000"/>
    <n v="1"/>
  </r>
  <r>
    <n v="656264"/>
    <x v="0"/>
    <x v="0"/>
    <x v="555"/>
    <n v="3162894112"/>
    <x v="2"/>
    <s v="CAMBULOS"/>
    <s v="LUIS"/>
    <s v="ELIECER"/>
    <s v="NOVOA"/>
    <s v="RODRIGUEZ"/>
    <s v="MASCULINO"/>
    <s v="CEDULA"/>
    <n v="3154117"/>
    <d v="1982-09-06T00:00:00"/>
    <d v="1964-02-16T00:00:00"/>
    <s v="SAN BERNARDO - CUNDINAMARCA"/>
    <s v="SAME"/>
    <s v="LEONARDO"/>
    <s v="NOVOA"/>
    <s v="URREA"/>
    <s v="MASCULINO"/>
    <s v="CEDULA"/>
    <n v="1120575030"/>
    <n v="40791"/>
    <n v="34177"/>
    <s v="SAN BERNARDO - CUNDINAMARCA"/>
    <s v="HIJO(A)"/>
    <s v="POSEEDOR **"/>
    <s v="LA PRIMAVERA"/>
    <m/>
    <s v="SIN DEFINIR"/>
    <n v="10"/>
    <m/>
    <n v="10"/>
    <m/>
    <m/>
    <n v="300000"/>
    <n v="300000"/>
    <n v="10000000"/>
    <n v="0"/>
    <n v="10000000"/>
    <n v="0.75"/>
  </r>
  <r>
    <n v="656269"/>
    <x v="0"/>
    <x v="0"/>
    <x v="555"/>
    <n v="3125753365"/>
    <x v="2"/>
    <s v="CAMBULOS"/>
    <s v="MARIA"/>
    <s v="DOLORES"/>
    <s v="URQUIJO"/>
    <s v="MORENO"/>
    <s v="FEMENINO"/>
    <s v="CEDULA"/>
    <n v="1121862396"/>
    <d v="2008-03-17T00:00:00"/>
    <d v="1981-09-17T00:00:00"/>
    <s v="SAN JOSE DEL GUAVIARE"/>
    <s v="CAROLINA"/>
    <m/>
    <s v="PRADA"/>
    <s v="GONZALEZ"/>
    <s v="FEMENINO"/>
    <s v="CEDULA"/>
    <n v="40326586"/>
    <n v="37116"/>
    <n v="29943"/>
    <s v="VILLAVICENCIO - META"/>
    <s v="OTROS NO PARIENTES"/>
    <s v="POSEEDOR **"/>
    <s v="LAS PALMAS"/>
    <m/>
    <s v="SIN DEFINIR"/>
    <n v="13"/>
    <m/>
    <n v="20"/>
    <m/>
    <m/>
    <n v="600000"/>
    <n v="600000"/>
    <n v="1400000"/>
    <n v="0"/>
    <n v="1400000"/>
    <n v="0.5"/>
  </r>
  <r>
    <n v="656271"/>
    <x v="0"/>
    <x v="0"/>
    <x v="555"/>
    <n v="3508081084"/>
    <x v="2"/>
    <s v="CAMBULOS"/>
    <s v="JOSE"/>
    <s v="MIGUEL"/>
    <s v="URQUIJO"/>
    <s v="MORENO"/>
    <s v="MASCULINO"/>
    <s v="CEDULA"/>
    <n v="1120559073"/>
    <d v="2004-05-11T00:00:00"/>
    <d v="1985-11-30T00:00:00"/>
    <s v="SAN JOSE DEL GUAVIARE"/>
    <s v="LUZ "/>
    <s v="NIDIA"/>
    <s v="GARAVITO"/>
    <s v="ARDILA"/>
    <s v="FEMENINO"/>
    <s v="CEDULA"/>
    <n v="1120578116"/>
    <n v="41480"/>
    <n v="31221"/>
    <s v="SAN JOSE DEL GUAVIARE"/>
    <s v="CONYUGE"/>
    <s v="POSEEDOR **"/>
    <s v="LA FORTUNA"/>
    <m/>
    <s v="PROMESA COMPRAVENTA                   "/>
    <n v="30"/>
    <m/>
    <n v="4"/>
    <m/>
    <m/>
    <n v="200000"/>
    <n v="200000"/>
    <n v="9000000"/>
    <n v="0"/>
    <n v="9000000"/>
    <n v="0.5"/>
  </r>
  <r>
    <n v="656274"/>
    <x v="0"/>
    <x v="0"/>
    <x v="555"/>
    <n v="3133402544"/>
    <x v="2"/>
    <s v="CAMBULOS"/>
    <s v="JUAN"/>
    <s v="BAUTISTA"/>
    <s v="BARRETO"/>
    <s v="DAZA"/>
    <s v="MASCULINO"/>
    <s v="CEDULA"/>
    <n v="4077327"/>
    <d v="1979-06-13T00:00:00"/>
    <d v="1960-02-01T00:00:00"/>
    <s v="SANTA MARIA - BOYACA"/>
    <s v="DELUVINA"/>
    <m/>
    <s v="PINTO"/>
    <m/>
    <s v="FEMENINO"/>
    <s v="CEDULA"/>
    <n v="23422974"/>
    <n v="30971"/>
    <n v="24316"/>
    <s v="SABANALARGA - ATLANTICO"/>
    <s v="CONYUGE"/>
    <s v="POSEEDOR **"/>
    <s v="MONTE BELLO"/>
    <m/>
    <s v="PROMESA COMPRAVENTA                   "/>
    <n v="70"/>
    <m/>
    <n v="11"/>
    <m/>
    <m/>
    <n v="600000"/>
    <n v="400000"/>
    <n v="40000000"/>
    <n v="0"/>
    <n v="40000000"/>
    <n v="0.5"/>
  </r>
  <r>
    <n v="656276"/>
    <x v="0"/>
    <x v="0"/>
    <x v="555"/>
    <n v="3133402544"/>
    <x v="2"/>
    <s v="CAMBULOS"/>
    <s v="BLANCA"/>
    <s v="NUBIA"/>
    <s v="URQUIJO"/>
    <s v="MORENO"/>
    <s v="MASCULINO"/>
    <s v="CEDULA"/>
    <n v="1120562191"/>
    <d v="2005-09-26T00:00:00"/>
    <d v="1987-02-27T00:00:00"/>
    <s v="SAN JOSE DEL GUAVIARE"/>
    <s v="LEONEL"/>
    <m/>
    <s v="RINTA"/>
    <s v="FRANCO"/>
    <s v="MASCULINO"/>
    <s v="CEDULA"/>
    <n v="97611171"/>
    <n v="35607"/>
    <n v="24853"/>
    <s v="CAMPOHERMOSO - BOYACA"/>
    <s v="CONYUGE"/>
    <s v="POSEEDOR **"/>
    <s v="LA FORTUNA"/>
    <m/>
    <s v="PROMESA COMPRAVENTA                   "/>
    <n v="15"/>
    <m/>
    <n v="7"/>
    <m/>
    <m/>
    <n v="400000"/>
    <n v="400000"/>
    <n v="16000000"/>
    <n v="0"/>
    <n v="16000000"/>
    <n v="0.5"/>
  </r>
  <r>
    <n v="656278"/>
    <x v="0"/>
    <x v="0"/>
    <x v="555"/>
    <n v="3153906061"/>
    <x v="2"/>
    <s v="CAMBULOS"/>
    <s v="SANTIAGO"/>
    <m/>
    <s v="RINTA"/>
    <s v="GAMEZ"/>
    <s v="MASCULINO"/>
    <s v="CEDULA"/>
    <n v="97612773"/>
    <d v="2000-06-30T00:00:00"/>
    <d v="1981-12-04T00:00:00"/>
    <s v="EL RETRONO - GUAVIARE"/>
    <s v="BLANCA"/>
    <s v="NUBIA"/>
    <s v="RINTA"/>
    <s v="GAMEZ"/>
    <s v="FEMENINO"/>
    <s v="CEDULA"/>
    <n v="1120562393"/>
    <n v="38657"/>
    <n v="32060"/>
    <s v="EL RETORNO - GUAVIARE"/>
    <s v="HERMANO(A)"/>
    <s v="POSEEDOR **"/>
    <s v="LA ISLA"/>
    <m/>
    <s v="SIN DEFINIR"/>
    <n v="28"/>
    <m/>
    <n v="8"/>
    <m/>
    <m/>
    <n v="1500000"/>
    <n v="800000"/>
    <n v="50000000"/>
    <n v="14000000"/>
    <n v="36000000"/>
    <n v="1"/>
  </r>
  <r>
    <n v="675292"/>
    <x v="0"/>
    <x v="0"/>
    <x v="555"/>
    <n v="3192576665"/>
    <x v="1"/>
    <s v="CAMBULOS"/>
    <s v="ANGEL"/>
    <s v="GUILLERMO"/>
    <s v="DAZA"/>
    <s v="SANCHEZ"/>
    <s v="MASCULINO"/>
    <s v="CEDULA"/>
    <n v="6030472"/>
    <d v="1985-04-13T00:00:00"/>
    <d v="1959-09-01T00:00:00"/>
    <s v="ANAPOIMA - CUNDINAMARCA"/>
    <s v="JEISON"/>
    <s v="ANDRES "/>
    <s v="DAZA"/>
    <s v="GARCIA"/>
    <s v="MASCULINO"/>
    <s v="CEDULA"/>
    <n v="1120577097"/>
    <n v="41219"/>
    <n v="34611"/>
    <s v="SAN JOSE DEL GUAVIARE"/>
    <s v="HIJO(A)"/>
    <s v="POSEEDOR **"/>
    <s v="LA FLORESTA"/>
    <m/>
    <s v="PROMESA COMPRAVENTA                   "/>
    <n v="15"/>
    <m/>
    <n v="15"/>
    <m/>
    <m/>
    <n v="400000"/>
    <n v="400000"/>
    <n v="15000000"/>
    <n v="0"/>
    <n v="15000000"/>
    <s v="N/A"/>
  </r>
  <r>
    <n v="675291"/>
    <x v="0"/>
    <x v="0"/>
    <x v="555"/>
    <n v="3114647289"/>
    <x v="1"/>
    <s v="CAMBULOS"/>
    <s v="OMAR"/>
    <s v="AUBELLO"/>
    <s v="TRIANA"/>
    <s v="TOVAR"/>
    <s v="MASCULINO"/>
    <s v="CEDULA"/>
    <n v="80439685"/>
    <d v="1989-12-11T00:00:00"/>
    <d v="1971-11-07T00:00:00"/>
    <s v="SAN JOSE DEL GUAVIARE"/>
    <s v="ANA"/>
    <s v="MIRIAN"/>
    <s v="OSORIO"/>
    <s v="GUEVARA"/>
    <s v="FEMENINO"/>
    <s v="CEDULA"/>
    <n v="40778344"/>
    <n v="34192"/>
    <n v="27569"/>
    <s v="SAN PEDRO - NORCASIA- FLORENCIA CAQUETA"/>
    <s v="CONYUGE"/>
    <s v="POSEEDOR **"/>
    <s v="EL MIRADOR"/>
    <m/>
    <s v="SIN DEFINIR"/>
    <n v="39"/>
    <m/>
    <n v="8"/>
    <m/>
    <m/>
    <n v="850000"/>
    <n v="400000"/>
    <n v="78000000"/>
    <n v="11000000"/>
    <n v="67000000"/>
    <s v="N/A"/>
  </r>
  <r>
    <n v="675290"/>
    <x v="0"/>
    <x v="0"/>
    <x v="555"/>
    <n v="3132628640"/>
    <x v="1"/>
    <s v="CAMBULOS"/>
    <s v="GEINER"/>
    <s v="FABIAN"/>
    <s v="ARENAS"/>
    <s v="TOLOZA"/>
    <s v="MASCULINO"/>
    <s v="CEDULA"/>
    <n v="80054761"/>
    <d v="1997-07-29T00:00:00"/>
    <d v="1979-05-04T00:00:00"/>
    <s v="GARAGOA - BOYACA"/>
    <s v="SANDRA"/>
    <s v="MILENA"/>
    <s v="SALDAÑA"/>
    <s v="QUINTERO"/>
    <s v="FEMENINO"/>
    <s v="CEDULA"/>
    <n v="52834875"/>
    <n v="36200"/>
    <n v="29363"/>
    <s v="PUERTO BOYACA - BOYACA"/>
    <s v="CONYUGE"/>
    <s v="POSEEDOR **"/>
    <s v="LA BENDICION"/>
    <m/>
    <s v="SIN DEFINIR"/>
    <n v="72"/>
    <m/>
    <n v="4"/>
    <m/>
    <m/>
    <n v="500000"/>
    <n v="500000"/>
    <n v="105000000"/>
    <n v="0"/>
    <n v="105000000"/>
    <s v="N/A"/>
  </r>
  <r>
    <n v="672188"/>
    <x v="0"/>
    <x v="0"/>
    <x v="555"/>
    <n v="3112386101"/>
    <x v="1"/>
    <s v="CAMBULOS"/>
    <s v="NANCY"/>
    <s v="ESTELA"/>
    <s v="MARTINEZ"/>
    <s v="NOVOA"/>
    <s v="FEMENINO"/>
    <s v="CEDULA"/>
    <n v="41225925"/>
    <d v="2001-08-30T00:00:00"/>
    <d v="1982-02-09T00:00:00"/>
    <s v="MEDINA - CUNDINAMARCA"/>
    <s v="JHORLIN"/>
    <s v="ALEJANDRO"/>
    <s v="NOVOA"/>
    <s v="MARTINEZ"/>
    <s v="MASCULINO"/>
    <s v="CEDULA"/>
    <n v="1006783477"/>
    <n v="41530"/>
    <n v="36410"/>
    <s v="EL RETORNO - GUAVIARE"/>
    <s v="HIJO(A)"/>
    <s v="POSEEDOR **"/>
    <s v="LOS MANZANOS"/>
    <m/>
    <s v="SIN DEFINIR"/>
    <n v="14"/>
    <m/>
    <n v="5"/>
    <m/>
    <m/>
    <n v="1050000"/>
    <n v="100000"/>
    <n v="20000000"/>
    <n v="0"/>
    <n v="20000000"/>
    <s v="N/A"/>
  </r>
  <r>
    <n v="672409"/>
    <x v="0"/>
    <x v="0"/>
    <x v="555"/>
    <n v="3173908509"/>
    <x v="1"/>
    <s v="CAMBULOS"/>
    <s v="SAUL"/>
    <s v="ANTONIO"/>
    <s v="TAPIAS"/>
    <s v="GOMEZ"/>
    <s v="MASCULINO"/>
    <s v="CEDULA"/>
    <n v="9532879"/>
    <d v="1987-01-26T00:00:00"/>
    <d v="1967-01-28T00:00:00"/>
    <s v="MONGUA - BOYACA"/>
    <s v="JUDITH"/>
    <m/>
    <s v="CALDERON"/>
    <s v="RODRIGUEZ"/>
    <s v="FEMENINO"/>
    <s v="CEDULA"/>
    <n v="1097992326"/>
    <n v="39153"/>
    <n v="32432"/>
    <s v="TIBU - NORTE DE SANTANDER"/>
    <s v="CONYUGE"/>
    <s v="POSEEDOR **"/>
    <s v="EL MIRADOR"/>
    <m/>
    <s v="PROMESA COMPRAVENTA                   "/>
    <n v="50"/>
    <m/>
    <n v="10"/>
    <m/>
    <m/>
    <n v="600000"/>
    <n v="600000"/>
    <n v="100000000"/>
    <n v="0"/>
    <n v="100000000"/>
    <s v="N/A"/>
  </r>
  <r>
    <n v="672433"/>
    <x v="0"/>
    <x v="0"/>
    <x v="555"/>
    <n v="3193461033"/>
    <x v="1"/>
    <s v="CAMBULOS"/>
    <s v="OLGA"/>
    <s v="YANETH"/>
    <s v="ROA"/>
    <s v="SANCHEZ"/>
    <s v="FEMENINO"/>
    <s v="CEDULA"/>
    <n v="23000174"/>
    <d v="1965-07-13T00:00:00"/>
    <d v="1977-03-01T00:00:00"/>
    <s v="SAN EDUARDO - BOYACA"/>
    <s v="JOSE"/>
    <s v="ATRCADIO"/>
    <s v="APONTE"/>
    <s v="GOMEZ"/>
    <s v="FEMENINO"/>
    <s v="CEDULA"/>
    <n v="4165756"/>
    <n v="30834"/>
    <n v="24071"/>
    <s v="SAN EDUARDO - BOYACA"/>
    <s v="CONYUGE"/>
    <s v="POSEEDOR **"/>
    <s v="LA CARIÑOSA"/>
    <m/>
    <s v="PROMESA COMPRAVENTA                   "/>
    <n v="22"/>
    <m/>
    <n v="6"/>
    <m/>
    <m/>
    <n v="700000"/>
    <n v="700000"/>
    <n v="20000000"/>
    <n v="7000000"/>
    <n v="13000000"/>
    <s v="N/A"/>
  </r>
  <r>
    <n v="672411"/>
    <x v="0"/>
    <x v="0"/>
    <x v="555"/>
    <n v="3214525011"/>
    <x v="1"/>
    <s v="CAMBULOS"/>
    <s v="JAIME"/>
    <m/>
    <s v="RUGELES"/>
    <m/>
    <s v="MASCULINO"/>
    <s v="CEDULA"/>
    <n v="19415009"/>
    <d v="1979-02-28T00:00:00"/>
    <d v="1959-10-26T00:00:00"/>
    <s v="PALMAS DE SOCORRO - SANTANDER"/>
    <s v="ANA"/>
    <s v="VICTORIA"/>
    <s v="REY"/>
    <s v="ACOSTA"/>
    <s v="FEMENINO"/>
    <s v="CEDULA"/>
    <n v="41212429"/>
    <n v="31925"/>
    <n v="25080"/>
    <s v="SAN JOSE DEL GUAVIARE"/>
    <s v="CONYUGE"/>
    <s v="POSEEDOR **"/>
    <s v="LA ESPERANZA"/>
    <m/>
    <s v="SIN DEFINIR"/>
    <n v="72"/>
    <m/>
    <n v="37"/>
    <m/>
    <m/>
    <n v="1200000"/>
    <n v="1200000"/>
    <n v="150000000"/>
    <n v="30000000"/>
    <n v="120000000"/>
    <s v="N/A"/>
  </r>
  <r>
    <n v="672410"/>
    <x v="0"/>
    <x v="0"/>
    <x v="555"/>
    <n v="3163444880"/>
    <x v="0"/>
    <s v="CAMBULOS"/>
    <s v="JORGE"/>
    <s v="ALBERTO"/>
    <s v="ARDILA"/>
    <s v="GOMEZ"/>
    <s v="MASCULINO"/>
    <s v="CEDULA"/>
    <n v="18223147"/>
    <d v="1990-12-04T00:00:00"/>
    <d v="1970-08-14T00:00:00"/>
    <s v="GUAMAL -META"/>
    <s v="NORBEY"/>
    <m/>
    <s v="MORENO"/>
    <s v="ARDILA"/>
    <s v="MASCULINO"/>
    <s v="CEDULA"/>
    <n v="1007294160"/>
    <n v="42401"/>
    <n v="37269"/>
    <s v="SAN JOSE DEL GUAVIARE"/>
    <m/>
    <m/>
    <m/>
    <m/>
    <m/>
    <m/>
    <m/>
    <m/>
    <m/>
    <m/>
    <n v="300000"/>
    <n v="300000"/>
    <n v="0"/>
    <n v="0"/>
    <n v="0"/>
    <s v="N/A"/>
  </r>
  <r>
    <n v="672191"/>
    <x v="0"/>
    <x v="0"/>
    <x v="555"/>
    <n v="3197882270"/>
    <x v="0"/>
    <s v="CAMBULOS"/>
    <s v="LEIDER"/>
    <s v="ALEXANDER"/>
    <s v="TOVAR"/>
    <s v="BELTRAN"/>
    <s v="MASCULINO"/>
    <s v="CEDULA"/>
    <n v="1120583099"/>
    <d v="2017-01-17T00:00:00"/>
    <d v="1998-12-06T00:00:00"/>
    <s v="SAN JOSE DEL GUAVIARE"/>
    <s v="JELBER"/>
    <m/>
    <s v="GONZALEZ"/>
    <s v="GALEANO"/>
    <s v="MASCULINO"/>
    <s v="CEDULA"/>
    <n v="1120565047"/>
    <n v="39255"/>
    <n v="32669"/>
    <s v="SAN JOSE DEL GUAVIARE"/>
    <m/>
    <m/>
    <m/>
    <m/>
    <m/>
    <m/>
    <m/>
    <m/>
    <m/>
    <m/>
    <n v="1500000"/>
    <n v="1200000"/>
    <n v="2000000"/>
    <n v="0"/>
    <n v="2000000"/>
    <s v="N/A"/>
  </r>
  <r>
    <n v="675271"/>
    <x v="0"/>
    <x v="0"/>
    <x v="555"/>
    <n v="3224324494"/>
    <x v="0"/>
    <s v="CAMBULOS"/>
    <s v="ROLFER"/>
    <s v="ANDREY"/>
    <s v="GONZALEZ"/>
    <s v="GALEANO"/>
    <s v="MASCULINO"/>
    <s v="CEDULA"/>
    <n v="1120577398"/>
    <d v="2013-01-23T00:00:00"/>
    <d v="1994-12-18T00:00:00"/>
    <s v="SAN JOSE DEL GUAVIARE"/>
    <s v="YUDI"/>
    <s v="ALEJANDRA"/>
    <s v="TRIANA"/>
    <s v="OSORIO"/>
    <s v="FEMENINO"/>
    <s v="CEDULA"/>
    <n v="1120580175"/>
    <n v="42012"/>
    <s v="23/12/199"/>
    <s v="FLORENCIA - CAQUETA"/>
    <m/>
    <m/>
    <m/>
    <m/>
    <m/>
    <m/>
    <m/>
    <m/>
    <m/>
    <m/>
    <n v="600000"/>
    <n v="600000"/>
    <n v="1500000"/>
    <n v="400000"/>
    <n v="1100000"/>
    <s v="N/A"/>
  </r>
  <r>
    <n v="672190"/>
    <x v="0"/>
    <x v="0"/>
    <x v="555"/>
    <n v="3175549739"/>
    <x v="0"/>
    <s v="CAMBULOS"/>
    <s v="ANA"/>
    <s v="INELDA"/>
    <s v="GACHA"/>
    <s v="ACEVEDO"/>
    <s v="FEMENINO"/>
    <s v="CEDULA"/>
    <n v="1049020962"/>
    <d v="2006-02-27T00:00:00"/>
    <d v="1987-05-03T00:00:00"/>
    <s v="SAN LUIS DE GACENO - BOYACA"/>
    <s v="JHON"/>
    <s v="FREDY"/>
    <s v="CHIVATA"/>
    <s v="AGUIRRE"/>
    <s v="MASCULINO"/>
    <s v="CEDULA"/>
    <n v="1120559816"/>
    <n v="38237"/>
    <n v="31499"/>
    <s v="SAN JOSE DEL GUAVIARE"/>
    <m/>
    <m/>
    <m/>
    <m/>
    <m/>
    <m/>
    <m/>
    <m/>
    <m/>
    <m/>
    <n v="200000"/>
    <n v="200000"/>
    <n v="0"/>
    <n v="0"/>
    <n v="0"/>
    <s v="N/A"/>
  </r>
  <r>
    <n v="656297"/>
    <x v="0"/>
    <x v="0"/>
    <x v="556"/>
    <n v="3134380582"/>
    <x v="2"/>
    <s v="CAMBULOS"/>
    <s v="DUFAY"/>
    <m/>
    <s v="MARIN"/>
    <s v="ESPINOSA"/>
    <s v="FEMENINO"/>
    <s v="CEDULA"/>
    <n v="41241678"/>
    <d v="1999-06-15T00:00:00"/>
    <d v="1981-04-30T00:00:00"/>
    <s v="SAN JOSE DEL GUAVIARE / GUAVIARE"/>
    <s v="YENNI"/>
    <s v="PAOLA "/>
    <s v="ROMERO"/>
    <s v="MARIN"/>
    <s v="FEMENINO"/>
    <s v="CEDULA"/>
    <n v="1120582500"/>
    <n v="42593"/>
    <n v="35976"/>
    <s v="SAN JOSE DEL GUAVIARE / GUAVIARE"/>
    <s v="HIJO(A)"/>
    <s v="PROPIETARIO"/>
    <s v="LOS GUAMOS"/>
    <m/>
    <s v="TITULO NO INSCRITO DEL EXTINTO INCORA O DEL INCODER                                       "/>
    <n v="49"/>
    <m/>
    <n v="16"/>
    <m/>
    <m/>
    <n v="800000"/>
    <n v="800000"/>
    <n v="50000000"/>
    <n v="4000000"/>
    <n v="46000000"/>
    <n v="0.5"/>
  </r>
  <r>
    <n v="660103"/>
    <x v="0"/>
    <x v="0"/>
    <x v="556"/>
    <n v="3208754303"/>
    <x v="2"/>
    <s v="CAMBULOS"/>
    <s v="ROSA"/>
    <s v="ISELA"/>
    <s v="CASTRO"/>
    <s v="NOVOA"/>
    <s v="FEMENINO"/>
    <s v="CEDULA"/>
    <n v="52180757"/>
    <d v="1992-04-24T00:00:00"/>
    <d v="1970-10-14T00:00:00"/>
    <s v="GUAMAL / META"/>
    <s v="JULIETH"/>
    <s v="ANDREINA"/>
    <s v="CASTRO"/>
    <s v="NOVOA"/>
    <s v="FEMENINO"/>
    <s v="CEDULA"/>
    <n v="1120954645"/>
    <n v="41423"/>
    <n v="34781"/>
    <s v="SAN JOSE DEL GUAVIARE / GUAVIARE"/>
    <s v="HIJO(A)"/>
    <s v="PROPIETARIO"/>
    <s v="SAN DIEGO"/>
    <m/>
    <s v="TITULO NO INSCRITO DEL EXTINTO INCORA O DEL INCODER                                       "/>
    <n v="64"/>
    <m/>
    <n v="10"/>
    <m/>
    <m/>
    <n v="750000"/>
    <n v="750000"/>
    <n v="30000000"/>
    <n v="0"/>
    <n v="30000000"/>
    <n v="0.5"/>
  </r>
  <r>
    <n v="656299"/>
    <x v="0"/>
    <x v="0"/>
    <x v="556"/>
    <n v="3158721582"/>
    <x v="2"/>
    <s v="CAMBULOS"/>
    <s v="ISMAEL"/>
    <s v="ALBERTO"/>
    <s v="GRANADAOS"/>
    <s v="DAZA"/>
    <s v="MASCULINO"/>
    <s v="CEDULA"/>
    <n v="74324793"/>
    <d v="1988-11-09T00:00:00"/>
    <d v="1970-04-24T00:00:00"/>
    <s v="SANTA MARIA / BOYACA"/>
    <s v="RUBIELA"/>
    <m/>
    <s v="RAMIREZ"/>
    <s v="ROJAS"/>
    <s v="FEMENINO"/>
    <s v="CEDULA"/>
    <n v="26629584"/>
    <n v="30216"/>
    <n v="20402"/>
    <s v="NATAGAIMA / TOLIMA"/>
    <s v="OTROS NO PARIENTES"/>
    <s v="PROPIETARIO"/>
    <s v="LA RESERVA"/>
    <m/>
    <s v="TITULO NO INSCRITO DEL EXTINTO INCORA O DEL INCODER                                       "/>
    <n v="4"/>
    <m/>
    <n v="16"/>
    <m/>
    <m/>
    <n v="300000"/>
    <n v="200000"/>
    <n v="50000000"/>
    <n v="0"/>
    <n v="50000000"/>
    <n v="0.25"/>
  </r>
  <r>
    <n v="666718"/>
    <x v="0"/>
    <x v="0"/>
    <x v="556"/>
    <n v="3113341238"/>
    <x v="2"/>
    <s v="CAMBULOS"/>
    <s v="HUMBERTO"/>
    <s v="JOSE"/>
    <s v="FONSECA"/>
    <s v="CASTRO"/>
    <s v="MASCULINO"/>
    <s v="CEDULA"/>
    <n v="6656149"/>
    <d v="1977-04-19T00:00:00"/>
    <d v="1956-11-29T00:00:00"/>
    <s v="TOGUI / BOYACA"/>
    <s v="LUZ"/>
    <s v="ELENA"/>
    <s v="LIEVANO"/>
    <s v="JARAMILLO"/>
    <s v="FEMENINO"/>
    <s v="CEDULA"/>
    <n v="40360389"/>
    <n v="35613"/>
    <n v="20528"/>
    <s v="PUERTO CONCORDIA / META"/>
    <s v="CONYUGE"/>
    <s v="PROPIETARIO"/>
    <s v="ALCARAVAN"/>
    <m/>
    <s v="ESCRITURA PÚBLICA     "/>
    <n v="32"/>
    <m/>
    <n v="4"/>
    <m/>
    <m/>
    <n v="400000"/>
    <n v="400000"/>
    <n v="32000000"/>
    <n v="0"/>
    <n v="32000000"/>
    <n v="0.5"/>
  </r>
  <r>
    <n v="656296"/>
    <x v="0"/>
    <x v="0"/>
    <x v="556"/>
    <n v="3177958545"/>
    <x v="2"/>
    <s v="CAMBULOS"/>
    <s v="JOSE"/>
    <m/>
    <s v="HERNANDEZ"/>
    <s v="PULIDO"/>
    <s v="MASCULINO"/>
    <s v="CEDULA"/>
    <n v="18221606"/>
    <d v="1987-02-25T00:00:00"/>
    <d v="1962-08-04T00:00:00"/>
    <s v="VERGARA / CUNDINAMARCA"/>
    <s v="YULIANA"/>
    <m/>
    <s v="ROMERO"/>
    <s v="GAVIRIA"/>
    <s v="FEMENINO"/>
    <s v="CEDULA"/>
    <n v="1120579127"/>
    <n v="41715"/>
    <n v="35133"/>
    <s v="SAN JOSE DEL GUAVIARE / GUAVIARE"/>
    <s v="OTROS NO PARIENTES"/>
    <s v="POSEEDOR **"/>
    <s v="CUMARALITO"/>
    <m/>
    <s v="CARTA DE COMPRAVENTA                         "/>
    <n v="30"/>
    <m/>
    <n v="13"/>
    <m/>
    <m/>
    <n v="200000"/>
    <n v="200000"/>
    <n v="15000000"/>
    <n v="0"/>
    <n v="15000000"/>
    <n v="0.25"/>
  </r>
  <r>
    <n v="660163"/>
    <x v="0"/>
    <x v="0"/>
    <x v="556"/>
    <n v="3197791148"/>
    <x v="2"/>
    <s v="CAMBULOS"/>
    <s v="RUBEN"/>
    <s v="ISMAEL"/>
    <s v="BERNAL"/>
    <s v="ALDANA"/>
    <s v="MASCULINO"/>
    <s v="CEDULA"/>
    <n v="97613781"/>
    <d v="2002-08-06T00:00:00"/>
    <d v="1983-02-23T00:00:00"/>
    <s v="SAN JOSE DEL GUAVIARE / GUAVIARE"/>
    <s v="MERCY"/>
    <m/>
    <s v="GUALDRON"/>
    <s v="TOVAR"/>
    <s v="FEMENINO"/>
    <s v="CEDULA"/>
    <n v="41243317"/>
    <n v="37476"/>
    <n v="29653"/>
    <s v="SAN JOSE DEL GUAVIARE / GUAVIARE"/>
    <s v="CONYUGE"/>
    <s v="POSEEDOR **"/>
    <s v="EL PALMAR"/>
    <m/>
    <s v="CARTA DE COMPRAVENTA                         "/>
    <n v="100"/>
    <m/>
    <n v="11"/>
    <m/>
    <m/>
    <n v="800000"/>
    <n v="500000"/>
    <n v="100000000"/>
    <n v="0"/>
    <n v="100000000"/>
    <n v="1"/>
  </r>
  <r>
    <n v="666722"/>
    <x v="0"/>
    <x v="0"/>
    <x v="556"/>
    <n v="3177958545"/>
    <x v="2"/>
    <s v="CAMBULOS"/>
    <s v="JOSE "/>
    <s v="CENEN"/>
    <s v="SANCHEZ"/>
    <s v="MOSQUERA"/>
    <s v="MASCULINO"/>
    <s v="CEDULA"/>
    <n v="82362494"/>
    <d v="1999-01-25T00:00:00"/>
    <d v="1970-06-20T00:00:00"/>
    <s v="CONDOTO / CHOCO"/>
    <s v="YULY"/>
    <m/>
    <s v="PEREA"/>
    <s v="PEREA"/>
    <s v="FEMENINO"/>
    <s v="CEDULA"/>
    <n v="35587704"/>
    <n v="36158"/>
    <n v="29503"/>
    <s v="TADO / CHOCO"/>
    <s v="CONYUGE"/>
    <s v="POSEEDOR **"/>
    <s v="SAN DIEGO"/>
    <m/>
    <s v="CARTA DE COMPRAVENTA                         "/>
    <n v="2"/>
    <m/>
    <n v="5"/>
    <m/>
    <m/>
    <n v="400000"/>
    <n v="300000"/>
    <n v="12000000"/>
    <n v="0"/>
    <n v="12000000"/>
    <n v="0.5"/>
  </r>
  <r>
    <n v="674383"/>
    <x v="0"/>
    <x v="0"/>
    <x v="556"/>
    <n v="3133148510"/>
    <x v="2"/>
    <s v="CAMBULOS"/>
    <s v="ELVER"/>
    <s v="PARMENIO"/>
    <s v="ZARATE"/>
    <s v="CASTILLO"/>
    <s v="MASCULINO"/>
    <s v="CEDULA"/>
    <n v="79576212"/>
    <d v="1990-12-17T00:00:00"/>
    <d v="1972-01-11T00:00:00"/>
    <s v="FALAN / TOLIMA"/>
    <s v="EDWIN"/>
    <s v="JULIAN"/>
    <s v="LINARES"/>
    <s v="ZARATE"/>
    <s v="MASCULINO"/>
    <s v="CEDULA"/>
    <n v="1120581081"/>
    <n v="42236"/>
    <n v="35604"/>
    <s v="PALCABILDO / TOLIMA"/>
    <s v="OTROS NO PARIENTES"/>
    <s v="POSEEDOR **"/>
    <s v="EL REFUGIO"/>
    <m/>
    <s v="CARTA DE COMPRAVENTA                         "/>
    <n v="10"/>
    <m/>
    <n v="15"/>
    <m/>
    <m/>
    <n v="1500000"/>
    <n v="1000000"/>
    <n v="30000000"/>
    <n v="27000000"/>
    <n v="3000000"/>
    <n v="0.5"/>
  </r>
  <r>
    <n v="666719"/>
    <x v="0"/>
    <x v="0"/>
    <x v="556"/>
    <n v="3188343206"/>
    <x v="2"/>
    <s v="CAMBULOS"/>
    <s v="ISRAEL"/>
    <m/>
    <s v="FONSECA"/>
    <s v="CASTRO"/>
    <s v="MASCULINO"/>
    <s v="CEDULA"/>
    <n v="97601771"/>
    <d v="1983-12-02T00:00:00"/>
    <d v="1965-04-25T00:00:00"/>
    <s v="ACACIAS / META"/>
    <s v="GABRIELINA"/>
    <m/>
    <s v="VARGAS"/>
    <s v="LESMES"/>
    <s v="FEMENINO"/>
    <s v="CEDULA"/>
    <n v="41212357"/>
    <n v="31854"/>
    <n v="24499"/>
    <s v="SAN JOSE DEL GUAVIARE / GUAVIARE"/>
    <s v="CONYUGE"/>
    <s v="POSEEDOR **"/>
    <s v="MI TESORO"/>
    <m/>
    <s v="CARTA DE COMPRAVENTA                         "/>
    <n v="200"/>
    <m/>
    <n v="7"/>
    <m/>
    <m/>
    <n v="700000"/>
    <n v="700000"/>
    <n v="70000000"/>
    <n v="9000000"/>
    <n v="61000000"/>
    <n v="1"/>
  </r>
  <r>
    <n v="660101"/>
    <x v="0"/>
    <x v="0"/>
    <x v="556"/>
    <n v="3502639551"/>
    <x v="2"/>
    <s v="CAMBULOS"/>
    <s v="BLANCA"/>
    <s v="BEATRIZ"/>
    <s v="BERNAL"/>
    <s v="ALDANA"/>
    <s v="FEMENINO"/>
    <s v="CEDULA"/>
    <n v="41241212"/>
    <d v="1998-04-27T00:00:00"/>
    <d v="1980-04-06T00:00:00"/>
    <s v="SAN JOSE DEL GUAVIARE / GUAVIARE"/>
    <s v="ROSA"/>
    <s v="OTILIA"/>
    <s v="BERNAL"/>
    <s v="ALDANA"/>
    <s v="FEMENINO"/>
    <s v="CEDULA"/>
    <n v="41212921"/>
    <n v="32685"/>
    <n v="25580"/>
    <s v="GUAMAL / META"/>
    <s v="HERMANO(A)"/>
    <s v="POSEEDOR **"/>
    <s v="EL RECUERDO"/>
    <m/>
    <s v="CARTA DE COMPRAVENTA                         "/>
    <n v="40"/>
    <m/>
    <n v="9"/>
    <m/>
    <m/>
    <n v="500000"/>
    <n v="300000"/>
    <n v="15000000"/>
    <n v="0"/>
    <n v="15000000"/>
    <n v="0.5"/>
  </r>
  <r>
    <n v="660175"/>
    <x v="0"/>
    <x v="0"/>
    <x v="556"/>
    <n v="3154201059"/>
    <x v="2"/>
    <s v="CAMBULOS"/>
    <s v="VICTOR"/>
    <s v="DARIO"/>
    <s v="LOPEZ"/>
    <m/>
    <s v="MASCULINO"/>
    <s v="CEDULA"/>
    <n v="3099526"/>
    <d v="1985-10-28T00:00:00"/>
    <d v="1967-08-21T00:00:00"/>
    <s v="MEDINA / CUNDINAMARCA"/>
    <s v="ANA"/>
    <s v="PAULINA"/>
    <s v="CARDENAS"/>
    <s v="POPAYAN"/>
    <s v="FEMENINO"/>
    <s v="CEDULA"/>
    <n v="21206863"/>
    <n v="22122"/>
    <n v="14222"/>
    <s v="SAN FRANCISCO / CUNDINAMARCA"/>
    <s v="OTROS NO PARIENTES"/>
    <s v="POSEEDOR **"/>
    <s v="LAS DELICIAS"/>
    <m/>
    <s v="CARTA DE COMPRAVENTA                         "/>
    <n v="25"/>
    <m/>
    <n v="3"/>
    <m/>
    <m/>
    <n v="400000"/>
    <n v="300000"/>
    <n v="30000000"/>
    <n v="0"/>
    <n v="30000000"/>
    <n v="0.5"/>
  </r>
  <r>
    <n v="666720"/>
    <x v="0"/>
    <x v="0"/>
    <x v="556"/>
    <n v="3188343206"/>
    <x v="2"/>
    <s v="CAMBULOS"/>
    <s v="JAIME"/>
    <s v="ANDRES"/>
    <s v="MENDEZ"/>
    <s v="MARTINEZ"/>
    <s v="MASCULINO"/>
    <s v="CEDULA"/>
    <n v="97613628"/>
    <d v="2002-05-06T00:00:00"/>
    <d v="1984-01-04T00:00:00"/>
    <s v="UBALA / CUNDINAMARCA"/>
    <s v="YEINE"/>
    <m/>
    <s v="FONSECA"/>
    <s v="CARDENAS"/>
    <s v="FEMENINO"/>
    <s v="CEDULA"/>
    <n v="1120558911"/>
    <n v="38090"/>
    <n v="31377"/>
    <s v="SAN JOSE DEL GUAVIARE / GUAVIARE"/>
    <s v="CONYUGE"/>
    <s v="POSEEDOR **"/>
    <s v="MI TESORO"/>
    <m/>
    <s v="CARTA DE COMPRAVENTA                         "/>
    <n v="100"/>
    <m/>
    <n v="12"/>
    <m/>
    <m/>
    <n v="500000"/>
    <n v="450000"/>
    <n v="60000000"/>
    <n v="0"/>
    <n v="60000000"/>
    <n v="0.5"/>
  </r>
  <r>
    <n v="660102"/>
    <x v="0"/>
    <x v="0"/>
    <x v="556"/>
    <n v="3196459161"/>
    <x v="2"/>
    <s v="CAMBULOS"/>
    <s v=" SIGIFREDO"/>
    <m/>
    <s v="AREVALO"/>
    <s v="DAZA"/>
    <s v="MASCULINO"/>
    <s v="CEDULA"/>
    <n v="74325371"/>
    <d v="1994-06-30T00:00:00"/>
    <d v="1976-01-17T00:00:00"/>
    <s v="SANTA MARIA / BOYACA"/>
    <s v="ISABEL"/>
    <m/>
    <s v="DAZA"/>
    <s v="DE AREVALO"/>
    <s v="FEMENINO"/>
    <s v="CEDULA"/>
    <n v="23700992"/>
    <n v="29389"/>
    <n v="15589"/>
    <s v="MACANA / BOYACA"/>
    <s v="CONYUGE"/>
    <s v="POSEEDOR **"/>
    <s v="EL TRIUNFO"/>
    <m/>
    <s v="CARTA DE COMPRAVENTA                         "/>
    <n v="27"/>
    <m/>
    <n v="9"/>
    <m/>
    <m/>
    <n v="300000"/>
    <n v="300000"/>
    <n v="27000000"/>
    <n v="3000000"/>
    <n v="24000000"/>
    <n v="0.5"/>
  </r>
  <r>
    <n v="656294"/>
    <x v="0"/>
    <x v="0"/>
    <x v="556"/>
    <n v="3115023937"/>
    <x v="2"/>
    <s v="CAMBULOS"/>
    <s v="JOSE "/>
    <s v="DAVID"/>
    <s v="OSORIO"/>
    <m/>
    <s v="MASCULINO"/>
    <s v="CEDULA"/>
    <n v="97601631"/>
    <d v="1983-08-05T00:00:00"/>
    <d v="1965-03-13T00:00:00"/>
    <s v="BOGOTA / CUNDINAMARCA"/>
    <s v="MATILDE"/>
    <m/>
    <s v="BARBOSA"/>
    <s v="AGREDA"/>
    <s v="FEMENINO"/>
    <s v="CEDULA"/>
    <n v="41214640"/>
    <n v="35101"/>
    <n v="26015"/>
    <s v="PUERTO ASIS / PUTUMAYO"/>
    <s v="CONYUGE"/>
    <s v="POSEEDOR **"/>
    <s v="LA PRIMAVERA"/>
    <m/>
    <s v="CARTA DE COMPRAVENTA                         "/>
    <n v="300"/>
    <m/>
    <n v="23"/>
    <m/>
    <m/>
    <n v="900000"/>
    <n v="900000"/>
    <n v="180000000"/>
    <n v="0"/>
    <n v="180000000"/>
    <n v="0.5"/>
  </r>
  <r>
    <n v="656293"/>
    <x v="0"/>
    <x v="0"/>
    <x v="556"/>
    <n v="3152746685"/>
    <x v="2"/>
    <s v="CAMBULOS"/>
    <s v="MARTHA"/>
    <s v="CECILIA"/>
    <s v="PINEDA"/>
    <s v="PEREZ"/>
    <s v="FEMENINO"/>
    <s v="CEDULA"/>
    <n v="63470216"/>
    <d v="1995-12-12T00:00:00"/>
    <d v="1972-11-24T00:00:00"/>
    <s v="BARRANCABERMEJA / SANTANDER"/>
    <m/>
    <m/>
    <m/>
    <m/>
    <m/>
    <m/>
    <m/>
    <m/>
    <m/>
    <m/>
    <m/>
    <s v="POSEEDOR **"/>
    <s v="EL MANANTIAL"/>
    <m/>
    <s v="CARTA DE COMPRAVENTA                         "/>
    <n v="8"/>
    <m/>
    <n v="6"/>
    <m/>
    <m/>
    <n v="300000"/>
    <n v="300000"/>
    <n v="8000000"/>
    <n v="0"/>
    <n v="8000000"/>
    <n v="0.5"/>
  </r>
  <r>
    <n v="656292"/>
    <x v="0"/>
    <x v="0"/>
    <x v="556"/>
    <n v="3196252995"/>
    <x v="2"/>
    <s v="CAMBULOS"/>
    <s v="LUIS"/>
    <s v="HERNANDO"/>
    <s v="GUZMAN"/>
    <s v="RICO"/>
    <s v="MASCULINO"/>
    <s v="CEDULA"/>
    <n v="5904827"/>
    <d v="1979-09-06T00:00:00"/>
    <d v="1960-05-01T00:00:00"/>
    <s v="FALAN / TOLIMA"/>
    <s v="JEFERSON"/>
    <m/>
    <s v="GUZMAN"/>
    <s v="ESCOBAR"/>
    <s v="MASCULINO"/>
    <s v="CEDULA"/>
    <n v="1030634446"/>
    <n v="40911"/>
    <n v="34331"/>
    <s v="FALAN / TOLIMA"/>
    <s v="HIJO(A)"/>
    <s v="POSEEDOR **"/>
    <s v="EL POMAROZO"/>
    <m/>
    <s v="CARTA DE COMPRAVENTA                         "/>
    <n v="12"/>
    <m/>
    <n v="7"/>
    <m/>
    <m/>
    <n v="400000"/>
    <n v="400000"/>
    <n v="15000000"/>
    <n v="12000000"/>
    <n v="3000000"/>
    <n v="0.5"/>
  </r>
  <r>
    <n v="666724"/>
    <x v="0"/>
    <x v="0"/>
    <x v="556"/>
    <n v="3174763178"/>
    <x v="2"/>
    <s v="CAMBULOS"/>
    <s v="JHON"/>
    <s v="ALEXANDER"/>
    <s v="TOVAR"/>
    <m/>
    <s v="MASCULINO"/>
    <s v="CEDULA"/>
    <n v="1120559868"/>
    <d v="2008-09-18T00:00:00"/>
    <d v="1987-03-09T00:00:00"/>
    <s v="SAN JOSE DEL GUAVIARE / GUAVIARE"/>
    <m/>
    <m/>
    <m/>
    <m/>
    <m/>
    <m/>
    <m/>
    <m/>
    <m/>
    <m/>
    <m/>
    <s v="POSEEDOR **"/>
    <s v="PIEDEMONTE"/>
    <m/>
    <s v="SIN DEFINIR"/>
    <n v="70"/>
    <m/>
    <n v="4"/>
    <m/>
    <m/>
    <n v="500000"/>
    <n v="500000"/>
    <n v="40000000"/>
    <n v="0"/>
    <n v="40000000"/>
    <n v="1"/>
  </r>
  <r>
    <n v="656291"/>
    <x v="0"/>
    <x v="0"/>
    <x v="556"/>
    <n v="3113341238"/>
    <x v="2"/>
    <s v="CAMBULOS"/>
    <s v="ALEXANDER"/>
    <m/>
    <s v="GALICIA"/>
    <s v="CARRILLO"/>
    <s v="MASCULINO"/>
    <s v="CEDULA"/>
    <n v="93412190"/>
    <d v="1997-06-18T00:00:00"/>
    <d v="1979-02-10T00:00:00"/>
    <s v="SAN LUIS / TOLIMA"/>
    <s v="RUTH"/>
    <s v="STELA"/>
    <s v="BERNAL"/>
    <s v="ALDANA"/>
    <s v="FEMENINO"/>
    <s v="CEDULA"/>
    <n v="41240992"/>
    <n v="35765"/>
    <n v="28949"/>
    <s v="SAN JOSE DEL GUAVIARE / GUAVIARE"/>
    <s v="CONYUGE"/>
    <s v="POSEEDOR **"/>
    <s v="EL CARPINTERO"/>
    <m/>
    <s v="SIN DEFINIR"/>
    <n v="105"/>
    <m/>
    <n v="6"/>
    <m/>
    <m/>
    <n v="400000"/>
    <n v="400000"/>
    <n v="40000000"/>
    <n v="0"/>
    <n v="40000000"/>
    <n v="0.5"/>
  </r>
  <r>
    <n v="656295"/>
    <x v="0"/>
    <x v="0"/>
    <x v="556"/>
    <n v="3196391912"/>
    <x v="2"/>
    <s v="CAMBULOS"/>
    <s v="ISNARDO"/>
    <m/>
    <s v="JIMENEZ"/>
    <s v="LUIS"/>
    <s v="MASCULINO"/>
    <s v="CEDULA"/>
    <n v="18223482"/>
    <d v="1991-11-07T00:00:00"/>
    <d v="1972-09-13T00:00:00"/>
    <s v="TOGUI / BOYACA"/>
    <s v="ROSA"/>
    <s v="EMMA"/>
    <s v="BALLEN"/>
    <s v="CARDENAS"/>
    <s v="FEMENINO"/>
    <s v="CEDULA"/>
    <n v="41241775"/>
    <n v="36402"/>
    <n v="29587"/>
    <s v="SAN JOSE DEL GUAVIARE / GUAVIARE"/>
    <s v="CONYUGE"/>
    <s v="POSEEDOR **"/>
    <s v="EL ROSAL"/>
    <m/>
    <s v="SIN DEFINIR"/>
    <n v="28"/>
    <m/>
    <n v="19"/>
    <m/>
    <m/>
    <n v="80000"/>
    <n v="80000"/>
    <n v="15000000"/>
    <n v="0"/>
    <n v="15000000"/>
    <n v="0.25"/>
  </r>
  <r>
    <n v="656298"/>
    <x v="0"/>
    <x v="0"/>
    <x v="556"/>
    <n v="3195528156"/>
    <x v="2"/>
    <s v="CAMBULOS"/>
    <s v="HIPOLITO"/>
    <m/>
    <s v="VERGARA"/>
    <s v="OLIVARES"/>
    <s v="MASCULINO"/>
    <s v="CEDULA"/>
    <n v="80321310"/>
    <d v="1984-12-28T00:00:00"/>
    <d v="1966-11-22T00:00:00"/>
    <s v="CAPARRAPI / CUNDINAMARCA"/>
    <s v="ADRIANA"/>
    <m/>
    <s v="VERGARA"/>
    <s v="PINEDA"/>
    <s v="FEMENINO"/>
    <s v="CEDULA"/>
    <n v="1133929224"/>
    <n v="39669"/>
    <n v="32353"/>
    <s v="CAPARRAPI / CUNDINAMARCA"/>
    <s v="HIJO(A)"/>
    <s v="POSEEDOR **"/>
    <s v="EL PROGRESO"/>
    <m/>
    <s v="SIN DEFINIR"/>
    <n v="50"/>
    <m/>
    <n v="6"/>
    <m/>
    <m/>
    <n v="350000"/>
    <n v="350000"/>
    <n v="10000000"/>
    <n v="0"/>
    <n v="10000000"/>
    <n v="0.5"/>
  </r>
  <r>
    <n v="666723"/>
    <x v="0"/>
    <x v="0"/>
    <x v="556"/>
    <n v="3177958545"/>
    <x v="2"/>
    <s v="CAMBULOS"/>
    <s v="PEDRO"/>
    <s v="IGNACIO"/>
    <s v="VILLARRAGA"/>
    <s v="MONGUI"/>
    <s v="MASCULINO"/>
    <s v="CEDULA"/>
    <n v="17107375"/>
    <d v="1965-10-30T00:00:00"/>
    <d v="1944-10-05T00:00:00"/>
    <s v="BOGOTA / CUNDINAMARCA"/>
    <m/>
    <m/>
    <m/>
    <m/>
    <m/>
    <m/>
    <m/>
    <m/>
    <m/>
    <m/>
    <m/>
    <s v="POSEEDOR **"/>
    <s v="EL DIAMANTE I"/>
    <m/>
    <s v="SIN DEFINIR"/>
    <n v="50"/>
    <m/>
    <n v="25"/>
    <m/>
    <m/>
    <n v="250000"/>
    <n v="250000"/>
    <n v="20000000"/>
    <n v="0"/>
    <n v="20000000"/>
    <n v="0.25"/>
  </r>
  <r>
    <n v="660104"/>
    <x v="0"/>
    <x v="0"/>
    <x v="556"/>
    <n v="3177958545"/>
    <x v="2"/>
    <s v="CAMBULOS"/>
    <s v="ABEL"/>
    <s v="DE JESUS"/>
    <s v="BENAVIDES"/>
    <s v="MONGUI"/>
    <s v="MASCULINO"/>
    <s v="CEDULA"/>
    <n v="19317855"/>
    <d v="1977-02-02T00:00:00"/>
    <d v="1957-02-14T00:00:00"/>
    <s v="BOGOTA / CUNDINAMARCA"/>
    <m/>
    <m/>
    <m/>
    <m/>
    <m/>
    <m/>
    <m/>
    <m/>
    <m/>
    <m/>
    <m/>
    <s v="POSEEDOR **"/>
    <s v="EL DIAMANTE"/>
    <m/>
    <s v="SIN DEFINIR"/>
    <n v="70"/>
    <m/>
    <n v="25"/>
    <m/>
    <m/>
    <n v="300000"/>
    <n v="300000"/>
    <n v="30000000"/>
    <n v="0"/>
    <n v="30000000"/>
    <n v="0.25"/>
  </r>
  <r>
    <n v="676348"/>
    <x v="0"/>
    <x v="0"/>
    <x v="556"/>
    <n v="3193157322"/>
    <x v="2"/>
    <s v="CAMBULOS"/>
    <s v="LUIS"/>
    <s v="CARLOS"/>
    <s v="ARRIETA"/>
    <s v="PADILLA"/>
    <s v="MASCULINO"/>
    <s v="CEDULA"/>
    <n v="8049853"/>
    <d v="1991-06-25T00:00:00"/>
    <d v="1972-05-06T00:00:00"/>
    <s v="AYAPEL / CORDOBA"/>
    <s v="YENI"/>
    <s v="MARGOD"/>
    <s v="HERRERA"/>
    <s v="MARTINEZ"/>
    <s v="FEMENINO"/>
    <s v="CEDULA"/>
    <n v="1038435187"/>
    <n v="38365"/>
    <n v="31451"/>
    <s v="NECHI / ANTIOQUIA"/>
    <s v="CONYUGE"/>
    <s v="POSEEDOR **"/>
    <s v="MACEDONIO"/>
    <m/>
    <s v="SIN DEFINIR"/>
    <n v="15"/>
    <m/>
    <n v="7"/>
    <m/>
    <m/>
    <n v="400000"/>
    <n v="400000"/>
    <n v="16000000"/>
    <n v="3000000"/>
    <n v="13000000"/>
    <n v="1"/>
  </r>
  <r>
    <n v="675240"/>
    <x v="0"/>
    <x v="0"/>
    <x v="556"/>
    <n v="3192848042"/>
    <x v="1"/>
    <s v="CAMBULOS"/>
    <s v="JOSE"/>
    <s v="EMIRO"/>
    <s v="ROCHA"/>
    <m/>
    <s v="MASCULINO"/>
    <s v="CEDULA"/>
    <n v="7842729"/>
    <d v="1978-10-16T00:00:00"/>
    <d v="1959-11-10T00:00:00"/>
    <s v="CAPARRAPI / CUNDINAMARCA"/>
    <m/>
    <m/>
    <m/>
    <m/>
    <m/>
    <m/>
    <m/>
    <m/>
    <m/>
    <m/>
    <m/>
    <s v="PROPIETARIO"/>
    <s v="EL RECREO"/>
    <m/>
    <s v="CERTIFICADO TRADICIÓN Y LIBERTAD           "/>
    <n v="62"/>
    <m/>
    <n v="3"/>
    <m/>
    <m/>
    <n v="600000"/>
    <n v="200000"/>
    <n v="60000000"/>
    <n v="15000000"/>
    <n v="45000000"/>
    <s v="N/A"/>
  </r>
  <r>
    <n v="671809"/>
    <x v="0"/>
    <x v="0"/>
    <x v="556"/>
    <n v="3144919636"/>
    <x v="1"/>
    <s v="CAMBULOS"/>
    <s v="JOSE"/>
    <s v="DAVID"/>
    <s v="URREA"/>
    <s v="AMAYA"/>
    <s v="MASCULINO"/>
    <s v="CEDULA"/>
    <n v="3098909"/>
    <d v="1981-03-12T00:00:00"/>
    <d v="1961-02-28T00:00:00"/>
    <s v="MEDINA / CUNDINAMARCA"/>
    <s v="ANA"/>
    <s v="ZOILA"/>
    <s v="MELGAREJO"/>
    <s v="PRIETO"/>
    <s v="FEMENINO"/>
    <s v="CEDULA"/>
    <n v="20750198"/>
    <n v="34998"/>
    <n v="27311"/>
    <s v="MEDINA / CUNDINAMARCA"/>
    <s v="CONYUGE"/>
    <s v="POSEEDOR **"/>
    <s v="EL RETIRO"/>
    <m/>
    <s v="CARTA DE COMPRAVENTA                         "/>
    <n v="150"/>
    <m/>
    <n v="2"/>
    <m/>
    <m/>
    <n v="400000"/>
    <n v="200000"/>
    <n v="100000000"/>
    <n v="15000000"/>
    <n v="85000000"/>
    <s v="N/A"/>
  </r>
  <r>
    <n v="675241"/>
    <x v="0"/>
    <x v="0"/>
    <x v="556"/>
    <n v="3202612364"/>
    <x v="1"/>
    <s v="CAMBULOS"/>
    <s v="FERNANDO"/>
    <s v="ALCIDES"/>
    <s v="ROA"/>
    <s v="CORTES"/>
    <s v="MASCULINO"/>
    <s v="CEDULA"/>
    <n v="1057918989"/>
    <d v="2009-09-01T00:00:00"/>
    <d v="1991-08-20T00:00:00"/>
    <s v="SAN LUIS DE GACENO / BOYACA"/>
    <s v="RAFAEL "/>
    <m/>
    <s v="AREVALO"/>
    <s v="DAZA"/>
    <s v="MASCULINO"/>
    <s v="CEDULA"/>
    <n v="74325539"/>
    <n v="35353"/>
    <n v="28533"/>
    <s v="SANTA MARIA / BOYACA"/>
    <s v="OTROS NO PARIENTES"/>
    <s v="POSEEDOR **"/>
    <s v="EL PALMANTO"/>
    <m/>
    <s v="CARTA DE COMPRAVENTA                         "/>
    <n v="25"/>
    <m/>
    <n v="1"/>
    <m/>
    <m/>
    <n v="500000"/>
    <n v="450000"/>
    <n v="50000000"/>
    <n v="14000000"/>
    <n v="36000000"/>
    <s v="N/A"/>
  </r>
  <r>
    <n v="673391"/>
    <x v="0"/>
    <x v="0"/>
    <x v="556"/>
    <n v="3196320964"/>
    <x v="1"/>
    <s v="CAMBULOS"/>
    <s v="JAIME"/>
    <m/>
    <s v="HERRAN"/>
    <s v="PENAGOS"/>
    <s v="MASCULINO"/>
    <s v="CEDULA"/>
    <n v="97611207"/>
    <d v="1997-05-30T00:00:00"/>
    <d v="1979-01-25T00:00:00"/>
    <s v="SAN JOSE DEL GUAVIARE / GUAVIARE"/>
    <s v="JORGE"/>
    <m/>
    <s v="HERRAN"/>
    <s v="BAQUERO"/>
    <s v="MASCULINO"/>
    <s v="CEDULA"/>
    <n v="5960496"/>
    <n v="22633"/>
    <n v="11200"/>
    <s v="ICONONZO / TOLIMA"/>
    <s v="SUEGRO(A)"/>
    <s v="POSEEDOR **"/>
    <s v="LA FORTUNA"/>
    <m/>
    <s v="CARTA DE COMPRAVENTA                         "/>
    <n v="34"/>
    <m/>
    <n v="3"/>
    <m/>
    <m/>
    <n v="480000"/>
    <n v="480000"/>
    <n v="50000000"/>
    <n v="0"/>
    <n v="50000000"/>
    <s v="N/A"/>
  </r>
  <r>
    <n v="675264"/>
    <x v="0"/>
    <x v="0"/>
    <x v="556"/>
    <n v="3142803739"/>
    <x v="1"/>
    <s v="CAMBULOS"/>
    <s v="JAIME"/>
    <m/>
    <s v="CASTELLANOS"/>
    <s v="LOPEZ"/>
    <s v="MASCULINO"/>
    <s v="CEDULA"/>
    <n v="18223457"/>
    <d v="1991-10-02T00:00:00"/>
    <d v="1973-05-21T00:00:00"/>
    <s v="SAN JOSE DEL GUAVIARE / GUAVIARE"/>
    <s v="MIRYAM"/>
    <s v="YINIFFER"/>
    <s v="CASTELLANOS"/>
    <s v="CASTAÑO"/>
    <s v="MASCULINO"/>
    <s v="CEDULA"/>
    <n v="1120579977"/>
    <n v="41962"/>
    <n v="35382"/>
    <s v="SAN JOSE DEL GUAVIARE / GUAVIARE"/>
    <s v="HIJO(A)"/>
    <s v="POSEEDOR **"/>
    <s v="LA PRIMAVERA"/>
    <m/>
    <s v="SIN DEFINIR"/>
    <n v="45"/>
    <m/>
    <n v="15"/>
    <m/>
    <m/>
    <n v="440000"/>
    <n v="440000"/>
    <n v="8000000"/>
    <n v="0"/>
    <n v="8000000"/>
    <s v="N/A"/>
  </r>
  <r>
    <n v="675242"/>
    <x v="0"/>
    <x v="0"/>
    <x v="556"/>
    <n v="3212822653"/>
    <x v="1"/>
    <s v="CAMBULOS"/>
    <s v="JORGE"/>
    <s v="HERIBERTO"/>
    <s v="PINEDA"/>
    <s v="GARAVITO"/>
    <s v="MASCULINO"/>
    <s v="CEDULA"/>
    <n v="1069898760"/>
    <d v="2006-04-05T00:00:00"/>
    <d v="1987-02-19T00:00:00"/>
    <s v="MEDINA / CUNDINAMARCA"/>
    <s v="MARIA"/>
    <s v="LUCEDES"/>
    <s v="URREA"/>
    <s v="MELGAREJO"/>
    <s v="FEMENINO"/>
    <s v="CEDULA"/>
    <n v="1010121630"/>
    <n v="33645"/>
    <n v="33645"/>
    <s v="MEDINA / CUNDINAMARCA"/>
    <s v="CONYUGE"/>
    <s v="POSEEDOR **"/>
    <s v="NUEVA AVENTURA"/>
    <m/>
    <s v="SIN DEFINIR"/>
    <n v="50"/>
    <m/>
    <n v="12"/>
    <m/>
    <m/>
    <n v="250000"/>
    <n v="250000"/>
    <n v="50000000"/>
    <n v="900000"/>
    <n v="49100000"/>
    <s v="N/A"/>
  </r>
  <r>
    <n v="675270"/>
    <x v="0"/>
    <x v="0"/>
    <x v="556"/>
    <n v="3196310964"/>
    <x v="1"/>
    <s v="CAMBULOS"/>
    <s v="BLANCA"/>
    <s v="MARGARITA"/>
    <s v="JIMENEZ"/>
    <s v="RAMIREZ"/>
    <s v="MASCULINO"/>
    <s v="CEDULA"/>
    <n v="41225625"/>
    <d v="1999-08-17T00:00:00"/>
    <d v="1972-09-14T00:00:00"/>
    <s v="UBALA / CUNDINAMARCA"/>
    <m/>
    <m/>
    <m/>
    <m/>
    <m/>
    <m/>
    <m/>
    <m/>
    <m/>
    <m/>
    <m/>
    <s v="POSEEDOR **"/>
    <s v="EL TRIUNFO"/>
    <m/>
    <s v="SIN DEFINIR"/>
    <n v="8"/>
    <m/>
    <n v="9"/>
    <m/>
    <m/>
    <n v="100000"/>
    <n v="100000"/>
    <n v="7000000"/>
    <n v="0"/>
    <n v="7000000"/>
    <s v="N/A"/>
  </r>
  <r>
    <n v="675256"/>
    <x v="0"/>
    <x v="0"/>
    <x v="556"/>
    <n v="3197170803"/>
    <x v="1"/>
    <s v="CAMBULOS"/>
    <s v="MARIA"/>
    <s v="NORALBA"/>
    <s v="PINEDA"/>
    <s v="GARAVITO"/>
    <s v="FEMENINO"/>
    <s v="CEDULA"/>
    <n v="20750229"/>
    <d v="1996-02-14T00:00:00"/>
    <d v="1977-08-26T00:00:00"/>
    <s v="MEDINA / CUNDINAMARCA"/>
    <s v="FAHIR"/>
    <s v="ESTIVEN"/>
    <s v="PINEDA"/>
    <s v="GARAVITO"/>
    <s v="MASCULINO"/>
    <s v="CEDULA"/>
    <n v="1003523083"/>
    <n v="41730"/>
    <n v="35119"/>
    <s v="MEDINA / CUNDINAMARCA"/>
    <s v="HIJO(A)"/>
    <s v="POSEEDOR **"/>
    <s v="EL TURPIAL"/>
    <m/>
    <s v="SIN DEFINIR"/>
    <n v="20"/>
    <m/>
    <n v="1"/>
    <m/>
    <m/>
    <n v="400000"/>
    <n v="400000"/>
    <n v="20000000"/>
    <n v="2000000"/>
    <n v="18000000"/>
    <s v="N/A"/>
  </r>
  <r>
    <n v="675254"/>
    <x v="0"/>
    <x v="0"/>
    <x v="556"/>
    <n v="3195942182"/>
    <x v="1"/>
    <s v="CAMBULOS"/>
    <s v="JAIRO"/>
    <s v="AMELIO"/>
    <s v="LOPEZ "/>
    <s v="MORENO"/>
    <s v="MASCULINO"/>
    <s v="CEDULA"/>
    <n v="97600033"/>
    <d v="1979-03-02T00:00:00"/>
    <d v="1954-10-19T00:00:00"/>
    <s v="MACANAL / BOYACA"/>
    <s v="EDNA "/>
    <s v="YOSIRA"/>
    <s v="LOPEZ"/>
    <s v="LOPEZ"/>
    <s v="FEMENINO"/>
    <s v="CEDULA"/>
    <n v="1121862211"/>
    <n v="39525"/>
    <n v="32942"/>
    <s v="SAN JOSE DEL GUAVIARE / GUAVIARE"/>
    <s v="HIJO(A)"/>
    <s v="POSEEDOR **"/>
    <s v="LOS MANGOS"/>
    <m/>
    <s v="SIN DEFINIR"/>
    <n v="45"/>
    <m/>
    <n v="15"/>
    <m/>
    <m/>
    <n v="400000"/>
    <n v="100000"/>
    <n v="45000000"/>
    <n v="0"/>
    <n v="45000000"/>
    <s v="N/A"/>
  </r>
  <r>
    <n v="675262"/>
    <x v="0"/>
    <x v="0"/>
    <x v="556"/>
    <n v="3196300877"/>
    <x v="0"/>
    <s v="CAMBULOS"/>
    <s v="CARLOS"/>
    <s v="IVAN"/>
    <s v="MOYANO"/>
    <s v="MOYANO"/>
    <s v="MASCULINO"/>
    <s v="CEDULA"/>
    <n v="80749194"/>
    <d v="2003-02-06T00:00:00"/>
    <d v="1984-12-23T00:00:00"/>
    <s v="TOPAIPI / CUNDINAMARCA"/>
    <s v="ESNEIDER"/>
    <m/>
    <s v="REYES"/>
    <s v="GOMEZ"/>
    <s v="MASCULINO"/>
    <s v="CEDULA"/>
    <n v="97610877"/>
    <n v="35371"/>
    <n v="28641"/>
    <s v="PUERTO BOYACA / BOYACA"/>
    <s v="CUÑADO(A)"/>
    <m/>
    <m/>
    <m/>
    <m/>
    <m/>
    <m/>
    <m/>
    <m/>
    <m/>
    <n v="400000"/>
    <n v="200000"/>
    <n v="0"/>
    <n v="0"/>
    <n v="0"/>
    <s v="N/A"/>
  </r>
  <r>
    <n v="675225"/>
    <x v="0"/>
    <x v="0"/>
    <x v="556"/>
    <n v="3196300877"/>
    <x v="0"/>
    <s v="CAMBULOS"/>
    <s v="EDGAR"/>
    <s v="FABIAN"/>
    <s v="BERNAL"/>
    <s v="SILVARA"/>
    <s v="MASCULINO"/>
    <s v="CEDULA"/>
    <n v="1120569062"/>
    <d v="2008-07-04T00:00:00"/>
    <d v="1989-10-11T00:00:00"/>
    <s v="SAN JOSE DEL GUAVIARE / GUAVIARE"/>
    <m/>
    <m/>
    <m/>
    <m/>
    <m/>
    <m/>
    <m/>
    <m/>
    <m/>
    <m/>
    <m/>
    <m/>
    <m/>
    <m/>
    <m/>
    <m/>
    <m/>
    <m/>
    <m/>
    <m/>
    <n v="400000"/>
    <n v="200000"/>
    <n v="0"/>
    <n v="0"/>
    <n v="0"/>
    <s v="N/A"/>
  </r>
  <r>
    <n v="675263"/>
    <x v="0"/>
    <x v="0"/>
    <x v="556"/>
    <n v="3196300877"/>
    <x v="0"/>
    <s v="CAMBULOS"/>
    <s v="FREDDY"/>
    <s v="ARBEY"/>
    <s v="MARTINEZ"/>
    <s v="GUZMAN"/>
    <s v="MASCULINO"/>
    <s v="CEDULA"/>
    <n v="79979052"/>
    <d v="1999-04-05T00:00:00"/>
    <d v="1980-08-24T00:00:00"/>
    <s v="FALAN / TOLIMA"/>
    <m/>
    <m/>
    <m/>
    <m/>
    <m/>
    <m/>
    <m/>
    <m/>
    <m/>
    <m/>
    <m/>
    <m/>
    <m/>
    <m/>
    <m/>
    <m/>
    <m/>
    <m/>
    <m/>
    <m/>
    <n v="650000"/>
    <n v="600000"/>
    <n v="7000000"/>
    <n v="0"/>
    <n v="7000000"/>
    <s v="N/A"/>
  </r>
  <r>
    <n v="660174"/>
    <x v="0"/>
    <x v="0"/>
    <x v="88"/>
    <n v="3163653618"/>
    <x v="2"/>
    <s v="CAMBULOS"/>
    <s v="ALBA"/>
    <s v="LIZETTE"/>
    <s v="VEGA"/>
    <s v="SANTAMARIA"/>
    <s v="FEMENINO"/>
    <s v="CEDULA"/>
    <n v="1120561722"/>
    <d v="2005-07-06T00:00:00"/>
    <d v="1986-09-21T00:00:00"/>
    <s v="SAN JOSE DEL GUAVIARE / GUAVIARE"/>
    <s v="EUGENIO"/>
    <m/>
    <s v="BONILLA"/>
    <s v="ARDILA"/>
    <s v="MASCULINO"/>
    <s v="TARJETA IDENTIDAD"/>
    <n v="1006700205"/>
    <n v="42410"/>
    <n v="36541"/>
    <s v="SAN JOSE DEL GUAVIARE / GUAVIARE"/>
    <s v="OTROS NO PARIENTES"/>
    <s v="POSEEDOR **"/>
    <s v="LAS GAVIOTAS"/>
    <m/>
    <s v="SIN DEFINIR"/>
    <n v="45"/>
    <m/>
    <n v="10"/>
    <m/>
    <m/>
    <n v="1100000"/>
    <n v="1000000"/>
    <n v="30000000"/>
    <n v="0"/>
    <n v="30000000"/>
    <n v="1"/>
  </r>
  <r>
    <n v="656285"/>
    <x v="0"/>
    <x v="0"/>
    <x v="88"/>
    <n v="3163653618"/>
    <x v="2"/>
    <s v="CAMBULOS"/>
    <s v="GREGORIO"/>
    <m/>
    <s v="ANZOLA"/>
    <m/>
    <s v="MASCULINO"/>
    <s v="CEDULA"/>
    <n v="9350390"/>
    <d v="1979-08-03T00:00:00"/>
    <d v="1958-06-12T00:00:00"/>
    <s v="YACOPI / CUNDINAMARCA"/>
    <s v="YANDY"/>
    <s v="PAOLA "/>
    <s v="ANZOLA"/>
    <s v="AVILA"/>
    <s v="FEMENINO"/>
    <s v="CEDULA"/>
    <n v="1120575945"/>
    <n v="40967"/>
    <n v="34217"/>
    <s v="SAN JOSE DEL GUAVIARE / GUAVIARE"/>
    <s v="HIJO(A)"/>
    <s v="POSEEDOR **"/>
    <s v="LOS NARANJOS"/>
    <m/>
    <s v="SIN DEFINIR"/>
    <n v="75"/>
    <m/>
    <n v="32"/>
    <m/>
    <m/>
    <n v="1000000"/>
    <n v="1000000"/>
    <n v="100000000"/>
    <n v="0"/>
    <n v="100000000"/>
    <n v="1"/>
  </r>
  <r>
    <n v="660176"/>
    <x v="0"/>
    <x v="0"/>
    <x v="88"/>
    <n v="3173117246"/>
    <x v="2"/>
    <s v="CAMBULOS"/>
    <s v="NINFA"/>
    <s v="YANETH"/>
    <s v="PERILLA"/>
    <s v="SANCHEZ"/>
    <s v="FEMENINO"/>
    <s v="CEDULA"/>
    <n v="41214011"/>
    <d v="1993-11-12T00:00:00"/>
    <d v="1972-07-06T00:00:00"/>
    <s v="RETORNO / GUAVIARE"/>
    <s v="LEONARDO"/>
    <m/>
    <s v="BELTRAN"/>
    <s v="PERILLA"/>
    <s v="MASCULINO"/>
    <s v="CEDULA"/>
    <n v="1120581711"/>
    <n v="42409"/>
    <n v="35824"/>
    <s v="SAN JOSE DEL GUAVIARE / GUAVIARE"/>
    <s v="HIJO(A)"/>
    <s v="POSEEDOR **"/>
    <s v="LOS MANDARINOS"/>
    <m/>
    <s v="SIN DEFINIR"/>
    <n v="66"/>
    <m/>
    <n v="23"/>
    <m/>
    <m/>
    <n v="800000"/>
    <n v="400000"/>
    <n v="50000000"/>
    <n v="0"/>
    <n v="50000000"/>
    <n v="0.5"/>
  </r>
  <r>
    <n v="656290"/>
    <x v="0"/>
    <x v="0"/>
    <x v="88"/>
    <n v="3204034782"/>
    <x v="2"/>
    <s v="CAMBULOS"/>
    <s v="WILLIAM"/>
    <m/>
    <s v="CABRA"/>
    <s v="MEJIA"/>
    <s v="MASCULINO"/>
    <s v="CEDULA"/>
    <n v="96601474"/>
    <d v="2003-01-26T00:00:00"/>
    <d v="1984-09-03T00:00:00"/>
    <s v="SAN JOSE DEL GUAVIARE / GUAVIARE"/>
    <m/>
    <m/>
    <m/>
    <m/>
    <m/>
    <m/>
    <m/>
    <m/>
    <m/>
    <m/>
    <m/>
    <s v="POSEEDOR **"/>
    <s v="LA FORTALEZA"/>
    <m/>
    <s v="SIN DEFINIR"/>
    <n v="20"/>
    <m/>
    <n v="22"/>
    <m/>
    <m/>
    <n v="400000"/>
    <n v="200000"/>
    <n v="25000000"/>
    <n v="0"/>
    <n v="25000000"/>
    <n v="1"/>
  </r>
  <r>
    <n v="656286"/>
    <x v="0"/>
    <x v="0"/>
    <x v="88"/>
    <n v="3132505542"/>
    <x v="2"/>
    <s v="CAMBULOS"/>
    <s v="MARIA"/>
    <s v="EUGENIA"/>
    <s v="CASTRO"/>
    <s v="NOVOA"/>
    <s v="FEMENINO"/>
    <s v="CEDULA"/>
    <n v="40392618"/>
    <d v="1989-08-30T00:00:00"/>
    <d v="1969-04-29T00:00:00"/>
    <s v="GUAMAL / META"/>
    <s v="JUAN"/>
    <s v="DAVID"/>
    <s v="ACOSTA"/>
    <s v="CASTRO"/>
    <s v="MASCULINO"/>
    <s v="CEDULA"/>
    <n v="1120565128"/>
    <n v="39273"/>
    <n v="32717"/>
    <s v="VILLAVICENCIO / META"/>
    <s v="HIJO(A)"/>
    <s v="PROPIETARIO"/>
    <s v="LEJANIAS"/>
    <m/>
    <s v="TITULO NO INSCRITO DEL EXTINTO INCORA O DEL INCODER                                       "/>
    <n v="69"/>
    <m/>
    <n v="19"/>
    <m/>
    <m/>
    <n v="1000000"/>
    <n v="1000000"/>
    <n v="40000000"/>
    <n v="0"/>
    <n v="40000000"/>
    <n v="0.5"/>
  </r>
  <r>
    <n v="656289"/>
    <x v="0"/>
    <x v="0"/>
    <x v="88"/>
    <n v="3194059919"/>
    <x v="2"/>
    <s v="CAMBULOS"/>
    <s v="JORGE"/>
    <s v="EDUARDO"/>
    <s v="AVILA"/>
    <s v="ALVARADO"/>
    <s v="MASCULINO"/>
    <s v="CEDULA"/>
    <n v="6655264"/>
    <d v="1968-10-09T00:00:00"/>
    <d v="1946-12-31T00:00:00"/>
    <s v="SAN LUIS DE GACENO / BOYACA"/>
    <s v="LUIS"/>
    <s v="EDUARDO"/>
    <s v="AVILA"/>
    <s v="RODRIGUEZ"/>
    <s v="MASCULINO"/>
    <s v="CEDULA"/>
    <n v="18224590"/>
    <n v="34638"/>
    <n v="27707"/>
    <s v="SAN JOSE DEL GUAVIARE / GUAVIARE"/>
    <s v="HIJO(A)"/>
    <s v="PROPIETARIO"/>
    <s v="SAN REMO"/>
    <m/>
    <s v="ESCRITURA PÚBLICA     "/>
    <n v="70"/>
    <m/>
    <n v="10"/>
    <m/>
    <m/>
    <n v="500000"/>
    <n v="500000"/>
    <n v="50000000"/>
    <n v="0"/>
    <n v="50000000"/>
    <n v="0.25"/>
  </r>
  <r>
    <n v="656287"/>
    <x v="0"/>
    <x v="0"/>
    <x v="88"/>
    <n v="3124679185"/>
    <x v="2"/>
    <s v="CAMBULOS"/>
    <s v="ETEL"/>
    <s v="YUDITH"/>
    <s v="AVILA"/>
    <s v="RODRIGUEZ"/>
    <s v="FEMENINO"/>
    <s v="CEDULA"/>
    <n v="41241611"/>
    <d v="1999-04-27T00:00:00"/>
    <d v="1978-01-08T00:00:00"/>
    <s v="RETORNO / GUAVIARE"/>
    <s v="HARRISON"/>
    <s v="ANTONIO"/>
    <s v="PORRAS"/>
    <s v="AVILA"/>
    <s v="MASCULINO"/>
    <s v="CEDULA"/>
    <n v="1007293698"/>
    <n v="42738"/>
    <n v="36158"/>
    <s v="SAN JOSE DEL GUAVIARE / GUAVIARE"/>
    <s v="HIJO(A)"/>
    <s v="PROPIETARIO"/>
    <s v="LA PARCELA"/>
    <m/>
    <s v="ESCRITURA PÚBLICA     "/>
    <n v="22"/>
    <m/>
    <n v="3"/>
    <m/>
    <m/>
    <n v="650000"/>
    <n v="650000"/>
    <n v="40000000"/>
    <n v="0"/>
    <n v="40000000"/>
    <n v="0.5"/>
  </r>
  <r>
    <n v="656288"/>
    <x v="0"/>
    <x v="0"/>
    <x v="88"/>
    <n v="3204034782"/>
    <x v="2"/>
    <s v="CAMBULOS"/>
    <s v="MARIA"/>
    <s v="LUCERO"/>
    <s v="MEJIA"/>
    <s v="RAMIREZ"/>
    <s v="FEMENINO"/>
    <s v="CEDULA"/>
    <n v="41212670"/>
    <d v="1988-09-14T00:00:00"/>
    <d v="1967-11-04T00:00:00"/>
    <s v="CUBARRAL / META"/>
    <s v="NILSON"/>
    <s v="JULIAN"/>
    <s v="MEJIA"/>
    <s v="RAMIREZ"/>
    <s v="MASCULINO"/>
    <s v="CEDULA"/>
    <n v="1007293033"/>
    <n v="41972"/>
    <n v="35272"/>
    <s v="SAN JOSE DEL GUAVIARE / GUAVIARE"/>
    <s v="HIJO(A)"/>
    <s v="PROPIETARIO"/>
    <s v="PAISAJE"/>
    <m/>
    <s v="ESCRITURA PÚBLICA     "/>
    <n v="66"/>
    <m/>
    <n v="33"/>
    <m/>
    <m/>
    <n v="200000"/>
    <n v="200000"/>
    <n v="130000000"/>
    <n v="0"/>
    <n v="130000000"/>
    <n v="1"/>
  </r>
  <r>
    <n v="656284"/>
    <x v="0"/>
    <x v="0"/>
    <x v="88"/>
    <n v="3203172798"/>
    <x v="2"/>
    <s v="CAMBULOS"/>
    <s v="JEIDI"/>
    <s v="ALEJANDRA"/>
    <s v="URQUIJO"/>
    <s v="LOZADA"/>
    <s v="FEMENINO"/>
    <s v="CEDULA"/>
    <n v="1120582341"/>
    <d v="2016-07-07T00:00:00"/>
    <d v="1998-06-25T00:00:00"/>
    <s v="SAN JOSE DEL GUAVIARE / GUAVIARE"/>
    <s v="ERICA"/>
    <s v="LILI"/>
    <s v="AVILA "/>
    <s v="RODRIGUEZ"/>
    <s v="FEMENINO"/>
    <s v="CEDULA"/>
    <n v="1120561662"/>
    <n v="38526"/>
    <n v="31873"/>
    <s v="RETORNO / GUAVIARE"/>
    <s v="MADRE"/>
    <s v="PROPIETARIO"/>
    <s v="GAVIOTAS"/>
    <m/>
    <s v="ESCRITURA PÚBLICA     "/>
    <n v="70"/>
    <m/>
    <n v="1"/>
    <m/>
    <m/>
    <n v="800000"/>
    <n v="800000"/>
    <n v="40000000"/>
    <n v="0"/>
    <n v="40000000"/>
    <n v="0.5"/>
  </r>
  <r>
    <n v="656282"/>
    <x v="0"/>
    <x v="0"/>
    <x v="88"/>
    <n v="3182177181"/>
    <x v="2"/>
    <s v="CAMBULOS"/>
    <s v="EDITH"/>
    <s v="YOLANDA"/>
    <s v="MARTINEZ"/>
    <s v="ZUBIETA"/>
    <s v="FEMENINO"/>
    <s v="CEDULA"/>
    <n v="41242272"/>
    <d v="2000-08-03T00:00:00"/>
    <d v="1982-05-07T00:00:00"/>
    <s v="SAN JOSE DEL GUAVIARE / GUAVIARE"/>
    <s v="EDUWIN"/>
    <s v="FERNANDO"/>
    <s v="BARRERA"/>
    <s v="MARTINEZ"/>
    <s v="MASCULINO"/>
    <s v="CONTRASENA"/>
    <n v="1120583725"/>
    <n v="42928"/>
    <n v="36285"/>
    <s v="SAN JOSE DEL GUAVIARE / GUAVIARE"/>
    <s v="HIJO(A)"/>
    <s v="POSEEDOR **"/>
    <s v="LAS ROSAS"/>
    <m/>
    <s v="CARTA DE COMPRAVENTA                         "/>
    <n v="10"/>
    <m/>
    <n v="8"/>
    <m/>
    <m/>
    <n v="400000"/>
    <n v="400000"/>
    <n v="30000000"/>
    <n v="4000000"/>
    <n v="26000000"/>
    <n v="0.5"/>
  </r>
  <r>
    <n v="656280"/>
    <x v="0"/>
    <x v="0"/>
    <x v="88"/>
    <n v="3176817583"/>
    <x v="2"/>
    <s v="CAMBULOS"/>
    <s v="LUZ"/>
    <s v="NEYLA"/>
    <s v="VERA"/>
    <s v="HURTADO"/>
    <s v="FEMENINO"/>
    <s v="CEDULA"/>
    <n v="41243314"/>
    <d v="2002-08-06T00:00:00"/>
    <d v="1984-06-23T00:00:00"/>
    <s v="SAN JOSE DEL GUAVIARE / GUAVIARE"/>
    <s v="HECTOR"/>
    <s v="JULIO"/>
    <s v="PATIÑO"/>
    <s v="MARTINEZ"/>
    <s v="MASCULINO"/>
    <s v="CEDULA"/>
    <n v="80129775"/>
    <n v="36273"/>
    <n v="29623"/>
    <s v="SAN JOSE DEL GUAVIARE / GUAVIARE"/>
    <s v="CONYUGE"/>
    <s v="POSEEDOR **"/>
    <s v="LOS NARANJOS"/>
    <m/>
    <s v="CARTA DE COMPRAVENTA                         "/>
    <n v="40"/>
    <m/>
    <n v="16"/>
    <m/>
    <m/>
    <n v="700000"/>
    <n v="700000"/>
    <n v="30000000"/>
    <n v="0"/>
    <n v="30000000"/>
    <n v="0.5"/>
  </r>
  <r>
    <n v="656283"/>
    <x v="0"/>
    <x v="0"/>
    <x v="88"/>
    <n v="3167047488"/>
    <x v="2"/>
    <s v="CAMBULOS"/>
    <s v="CLAUDIO"/>
    <s v="ERNESTO"/>
    <s v="ROA"/>
    <s v="ROA"/>
    <s v="MASCULINO"/>
    <s v="CEDULA"/>
    <n v="7333139"/>
    <d v="1988-11-28T00:00:00"/>
    <d v="1969-12-22T00:00:00"/>
    <s v="GARAGOA / BOYACA"/>
    <s v="VICTORIA"/>
    <m/>
    <s v="HOLGUIN"/>
    <s v="BERMUDEZ"/>
    <s v="FEMENINO"/>
    <s v="CEDULA"/>
    <n v="23423273"/>
    <n v="32408"/>
    <n v="25421"/>
    <s v="SAN LUIS DE GACENO / BOYACA"/>
    <s v="CONYUGE"/>
    <s v="POSEEDOR **"/>
    <s v="LOS MANGOS"/>
    <m/>
    <s v="CARTA DE COMPRAVENTA                         "/>
    <n v="30"/>
    <m/>
    <n v="5"/>
    <m/>
    <m/>
    <n v="700000"/>
    <n v="700000"/>
    <n v="50000000"/>
    <n v="15000000"/>
    <n v="35000000"/>
    <n v="1"/>
  </r>
  <r>
    <n v="675273"/>
    <x v="0"/>
    <x v="0"/>
    <x v="88"/>
    <n v="3192231019"/>
    <x v="1"/>
    <s v="CAMBULOS"/>
    <s v="MARIA"/>
    <s v="EDITH"/>
    <s v="GAVIRIA"/>
    <s v="RAMIREZ"/>
    <s v="FEMENINO"/>
    <s v="CEDULA"/>
    <n v="41240811"/>
    <d v="1997-07-30T00:00:00"/>
    <d v="1978-02-18T00:00:00"/>
    <s v="MORELIA / CAQUETA"/>
    <s v="DIOFEN"/>
    <m/>
    <s v="ROMERO"/>
    <s v="URREA"/>
    <s v="MASCULINO"/>
    <s v="CEDULA"/>
    <n v="97611304"/>
    <n v="35640"/>
    <n v="28811"/>
    <s v="MEDINA / CUNDINAMARCA"/>
    <s v="CONYUGE"/>
    <s v="PROPIETARIO"/>
    <s v="LOS POZOS"/>
    <m/>
    <s v="TITULO NO INSCRITO DEL EXTINTO INCORA O DEL INCODER                                       "/>
    <n v="10"/>
    <m/>
    <n v="13"/>
    <m/>
    <m/>
    <n v="800000"/>
    <n v="800000"/>
    <n v="15000000"/>
    <n v="0"/>
    <n v="15000000"/>
    <s v="N/A"/>
  </r>
  <r>
    <n v="675293"/>
    <x v="0"/>
    <x v="0"/>
    <x v="88"/>
    <n v="3193177711"/>
    <x v="1"/>
    <s v="CAMBULOS"/>
    <s v="LUIS"/>
    <s v="ALFREDO"/>
    <s v="BONILLA"/>
    <s v="ASTROS"/>
    <s v="MASCULINO"/>
    <s v="CEDULA"/>
    <n v="3272509"/>
    <d v="1979-04-24T00:00:00"/>
    <d v="1958-08-20T00:00:00"/>
    <s v="RESTREPO / META"/>
    <s v="ESNEIDER"/>
    <m/>
    <s v="BONILLA"/>
    <s v="ARDILA"/>
    <s v="MASCULINO"/>
    <s v="CEDULA"/>
    <n v="1006700204"/>
    <n v="41243"/>
    <n v="34648"/>
    <s v="SAN JOSE DEL GUAVIARE / GUAVIARE"/>
    <s v="HIJO(A)"/>
    <s v="POSEEDOR **"/>
    <s v="EL NUEVO AMANECER"/>
    <m/>
    <s v="CARTA DE COMPRAVENTA                         "/>
    <n v="14"/>
    <m/>
    <n v="16"/>
    <m/>
    <m/>
    <n v="400000"/>
    <n v="400000"/>
    <n v="14000000"/>
    <n v="0"/>
    <n v="14000000"/>
    <s v="N/A"/>
  </r>
  <r>
    <n v="675294"/>
    <x v="0"/>
    <x v="0"/>
    <x v="88"/>
    <n v="3186186115"/>
    <x v="1"/>
    <s v="CAMBULOS"/>
    <s v="YURI"/>
    <s v="LILIANA"/>
    <s v="BEJARANO"/>
    <s v="NOVA"/>
    <s v="FEMENINO"/>
    <s v="CEDULA"/>
    <n v="1120564817"/>
    <d v="2005-05-07T00:00:00"/>
    <d v="1989-04-10T00:00:00"/>
    <s v="RETORNO / GUAVIARE"/>
    <s v="ERNESTO"/>
    <m/>
    <s v="GAVIRIA"/>
    <s v="RAMIREZ"/>
    <s v="MASCULINO"/>
    <s v="CEDULA"/>
    <n v="1120558930"/>
    <n v="38093"/>
    <n v="31391"/>
    <s v="MORELIA / CAQUETA"/>
    <s v="CONYUGE"/>
    <s v="POSEEDOR **"/>
    <s v="LAS TRES ROSAS"/>
    <m/>
    <s v="CARTA DE COMPRAVENTA                         "/>
    <n v="3"/>
    <m/>
    <n v="13"/>
    <m/>
    <m/>
    <n v="400000"/>
    <n v="400000"/>
    <n v="10000000"/>
    <n v="0"/>
    <n v="10000000"/>
    <s v="N/A"/>
  </r>
  <r>
    <n v="675297"/>
    <x v="0"/>
    <x v="0"/>
    <x v="88"/>
    <n v="3197395133"/>
    <x v="1"/>
    <s v="CAMBULOS"/>
    <s v="CARLOS"/>
    <m/>
    <s v="CASTILLO"/>
    <s v="VEGA"/>
    <s v="MASCULINO"/>
    <s v="CEDULA"/>
    <n v="9498893"/>
    <d v="2000-06-08T00:00:00"/>
    <d v="1981-04-14T00:00:00"/>
    <s v="QUIPAMA / BOYACA"/>
    <s v="YOLANDA"/>
    <m/>
    <s v="RAMIREZ"/>
    <s v="BAUTISTA"/>
    <s v="FEMENINO"/>
    <s v="CEDULA"/>
    <n v="40445522"/>
    <n v="35238"/>
    <n v="28426"/>
    <s v="SAN JOSE DEL GUAVIARE / GUAVIARE"/>
    <s v="CONYUGE"/>
    <s v="POSEEDOR **"/>
    <s v="LAS PALMAS"/>
    <m/>
    <s v="CARTA DE COMPRAVENTA                         "/>
    <n v="23"/>
    <m/>
    <n v="4"/>
    <m/>
    <m/>
    <n v="500000"/>
    <n v="500000"/>
    <n v="25000000"/>
    <n v="0"/>
    <n v="25000000"/>
    <s v="N/A"/>
  </r>
  <r>
    <n v="675272"/>
    <x v="0"/>
    <x v="0"/>
    <x v="88"/>
    <n v="3133822111"/>
    <x v="1"/>
    <s v="CAMBULOS"/>
    <s v="LAURA"/>
    <s v="MARIA"/>
    <s v="MARIN"/>
    <s v="CARDENAS"/>
    <s v="FEMENINO"/>
    <s v="CEDULA"/>
    <n v="41212599"/>
    <d v="1988-06-01T00:00:00"/>
    <d v="1968-12-22T00:00:00"/>
    <s v="GUAMAL / META"/>
    <s v="CARLOS"/>
    <s v="MARIO"/>
    <s v="CELIS"/>
    <s v="GUARIN"/>
    <s v="MASCULINO"/>
    <s v="CEDULA"/>
    <n v="1120564639"/>
    <n v="39181"/>
    <n v="32575"/>
    <s v="SAN JOSE DEL GUAVIARE / GUAVIARE"/>
    <s v="HIJO(A)"/>
    <s v="POSEEDOR **"/>
    <s v="EL ESPINAL"/>
    <m/>
    <s v="CARTA DE COMPRAVENTA                         "/>
    <n v="8"/>
    <m/>
    <n v="6"/>
    <m/>
    <m/>
    <n v="450000"/>
    <n v="400000"/>
    <n v="14000000"/>
    <n v="0"/>
    <n v="14000000"/>
    <s v="N/A"/>
  </r>
  <r>
    <n v="672189"/>
    <x v="0"/>
    <x v="0"/>
    <x v="88"/>
    <n v="3182219678"/>
    <x v="0"/>
    <s v="CAMBULOS"/>
    <s v="JHOAN"/>
    <s v="ENRIQUE"/>
    <s v="ACOSTA"/>
    <s v="CASTRO"/>
    <s v="MASCULINO"/>
    <s v="CEDULA"/>
    <n v="1120563164"/>
    <d v="2006-05-17T00:00:00"/>
    <d v="1988-04-25T00:00:00"/>
    <s v="SAN JOSE DEL GUAVIARE / GUAVIARE"/>
    <s v="YILBER"/>
    <s v="ALEJANDRO"/>
    <s v="LANCHEROS"/>
    <s v="BARAJAS"/>
    <s v="MASCULINO"/>
    <s v="CEDULA"/>
    <n v="1120571922"/>
    <n v="40218"/>
    <n v="33577"/>
    <s v="PAEZ / BOYACA"/>
    <s v="CUÑADO(A)"/>
    <m/>
    <m/>
    <m/>
    <m/>
    <m/>
    <m/>
    <m/>
    <m/>
    <m/>
    <n v="700000"/>
    <n v="500000"/>
    <n v="5000000"/>
    <n v="0"/>
    <n v="5000000"/>
    <s v="N/A"/>
  </r>
  <r>
    <n v="675274"/>
    <x v="0"/>
    <x v="0"/>
    <x v="88"/>
    <n v="3124700761"/>
    <x v="0"/>
    <s v="CAMBULOS"/>
    <s v="BRAYAN"/>
    <s v="FERNANDO"/>
    <s v="ACOSTA"/>
    <s v="CASTRO"/>
    <s v="MASCULINO"/>
    <s v="CEDULA"/>
    <n v="1120571397"/>
    <d v="2009-11-03T00:00:00"/>
    <d v="1991-10-31T00:00:00"/>
    <s v="QUIPAMA / BOYACA"/>
    <s v="SEGUNDO"/>
    <s v="ENRIQUE"/>
    <s v="ACOSTA"/>
    <s v="CASTELLANOS"/>
    <s v="MASCULINO"/>
    <s v="CEDULA"/>
    <n v="17417515"/>
    <n v="28390"/>
    <n v="21076"/>
    <s v="TOGUI / BOYACA"/>
    <s v="PADRE"/>
    <m/>
    <m/>
    <m/>
    <m/>
    <m/>
    <m/>
    <m/>
    <m/>
    <m/>
    <n v="800000"/>
    <n v="800000"/>
    <n v="5000000"/>
    <n v="3000000"/>
    <n v="2000000"/>
    <s v="N/A"/>
  </r>
  <r>
    <n v="664846"/>
    <x v="0"/>
    <x v="0"/>
    <x v="77"/>
    <n v="3154605851"/>
    <x v="2"/>
    <s v="CAMBULOS"/>
    <s v="JOSE"/>
    <s v="WILLIAM"/>
    <s v="TRIANA"/>
    <s v="TOBAR"/>
    <s v="MASCULINO"/>
    <s v="CEDULA"/>
    <n v="18223985"/>
    <d v="1993-04-29T00:00:00"/>
    <d v="1974-06-05T00:00:00"/>
    <s v="SAN JOSE DEL GUAVIARE / GUAVIARE"/>
    <s v="JONATAN"/>
    <s v="SMIT"/>
    <s v="CAMACHO"/>
    <s v="MESA"/>
    <s v="MASCULINO"/>
    <s v="CEDULA"/>
    <n v="1024531792"/>
    <n v="40407"/>
    <n v="33824"/>
    <s v="SAN MARTIN / META"/>
    <s v="HIJO(A)"/>
    <s v="PROPIETARIO"/>
    <s v="LAS PALMAS"/>
    <m/>
    <s v="TITULO NO INSCRITO DEL EXTINTO INCORA O DEL INCODER                                       "/>
    <n v="1"/>
    <m/>
    <n v="40"/>
    <m/>
    <m/>
    <n v="900000"/>
    <n v="800000"/>
    <n v="15000000"/>
    <n v="2000000"/>
    <n v="13000000"/>
    <n v="0.5"/>
  </r>
  <r>
    <n v="664800"/>
    <x v="0"/>
    <x v="0"/>
    <x v="77"/>
    <n v="3188248321"/>
    <x v="2"/>
    <s v="CAMBULOS"/>
    <s v="MIGUEL"/>
    <m/>
    <s v="CASTRO"/>
    <s v="VELEZ"/>
    <s v="MASCULINO"/>
    <s v="CEDULA"/>
    <n v="17285306"/>
    <d v="1979-11-27T00:00:00"/>
    <d v="1961-01-21T00:00:00"/>
    <s v="LA VIRGINIA / RISARALDA"/>
    <s v="DULVER"/>
    <s v="ANTONIO"/>
    <s v="CASTRO"/>
    <s v="VELEZ"/>
    <s v="MASCULINO"/>
    <s v="CEDULA"/>
    <n v="3296422"/>
    <n v="25580"/>
    <n v="17894"/>
    <s v="SALONICA RIOFRIO / VALLE"/>
    <s v="HERMANO(A)"/>
    <s v="PROPIETARIO"/>
    <s v="LAS GAVIOTAS"/>
    <m/>
    <s v="ESCRITURA PÚBLICA     "/>
    <n v="71"/>
    <m/>
    <n v="6"/>
    <m/>
    <m/>
    <n v="400000"/>
    <n v="1200000"/>
    <n v="280000000"/>
    <n v="80000000"/>
    <n v="200000000"/>
    <n v="0.25"/>
  </r>
  <r>
    <n v="664772"/>
    <x v="0"/>
    <x v="0"/>
    <x v="77"/>
    <n v="3188248321"/>
    <x v="2"/>
    <s v="CAMBULOS"/>
    <s v="AURELIO"/>
    <m/>
    <s v="TRIANA"/>
    <s v="ORDOÑEZ"/>
    <s v="MASCULINO"/>
    <s v="CEDULA"/>
    <n v="304525"/>
    <d v="1965-04-29T00:00:00"/>
    <d v="1939-04-02T00:00:00"/>
    <s v="LA PALMA / CUNDINAMARCA"/>
    <s v="HECTOR"/>
    <m/>
    <s v="TRIANA"/>
    <s v="TOVAR"/>
    <s v="MASCULINO"/>
    <s v="CEDULA"/>
    <n v="79209646"/>
    <n v="33511"/>
    <n v="26813"/>
    <s v="SAN JOSE DEL GUAVIARE / GUAVIARE"/>
    <s v="HIJO(A)"/>
    <s v="PROPIETARIO"/>
    <s v="LAS ACACIAS"/>
    <m/>
    <s v="ESCRITURA PÚBLICA     "/>
    <n v="52"/>
    <m/>
    <n v="15"/>
    <m/>
    <m/>
    <n v="200000"/>
    <n v="200000"/>
    <n v="120000000"/>
    <n v="0"/>
    <n v="120000000"/>
    <n v="0.25"/>
  </r>
  <r>
    <n v="664786"/>
    <x v="0"/>
    <x v="0"/>
    <x v="77"/>
    <n v="3188351935"/>
    <x v="2"/>
    <s v="CAMBULOS"/>
    <s v="ANGEL"/>
    <s v="MARIA"/>
    <s v="BELTRAN"/>
    <s v="GOMEZ"/>
    <s v="MASCULINO"/>
    <s v="CEDULA"/>
    <n v="97614052"/>
    <d v="2003-11-14T00:00:00"/>
    <d v="1985-10-06T00:00:00"/>
    <s v="SAN JOSE DEL GUAVIARE / GUAVIARE"/>
    <s v="GLORIA"/>
    <s v="NEULENI"/>
    <s v="GAMBA"/>
    <s v="CAMACHO"/>
    <s v="FEMENINO"/>
    <s v="CEDULA"/>
    <n v="23399875"/>
    <n v="36528"/>
    <n v="29261"/>
    <s v="CAMPOHERMOSO / BOYACA"/>
    <s v="SOBRINO"/>
    <s v="POSEEDOR **"/>
    <s v="PIÑALITO"/>
    <m/>
    <s v="CARTA DE COMPRAVENTA                         "/>
    <n v="6"/>
    <m/>
    <n v="31"/>
    <m/>
    <m/>
    <n v="4000000"/>
    <n v="3500000"/>
    <n v="40000000"/>
    <n v="7000000"/>
    <n v="33000000"/>
    <n v="1.5"/>
  </r>
  <r>
    <n v="664785"/>
    <x v="0"/>
    <x v="0"/>
    <x v="77"/>
    <n v="3125814425"/>
    <x v="2"/>
    <s v="CAMBULOS"/>
    <s v="JOSELIN"/>
    <m/>
    <s v="POVEDA"/>
    <m/>
    <s v="MASCULINO"/>
    <s v="CEDULA"/>
    <n v="1176154"/>
    <d v="1957-05-12T00:00:00"/>
    <d v="1933-12-18T00:00:00"/>
    <s v="TOGUI / BOYACA"/>
    <s v="ELIZABETH"/>
    <m/>
    <s v="POVEDA"/>
    <s v="JIMENEZ"/>
    <s v="FEMENINO"/>
    <s v="CEDULA"/>
    <n v="41214880"/>
    <n v="35371"/>
    <n v="28678"/>
    <s v="SAN JOSE DEL GUAVIARE / GUAVIARE"/>
    <s v="HIJO(A)"/>
    <s v="PROPIETARIO"/>
    <s v="CAMPO HERMOSO"/>
    <m/>
    <s v="TITULO NO INSCRITO DEL EXTINTO INCORA O DEL INCODER                                       "/>
    <n v="90"/>
    <m/>
    <n v="17"/>
    <m/>
    <m/>
    <n v="4000000"/>
    <n v="4000000"/>
    <n v="180000000"/>
    <n v="0"/>
    <n v="180000000"/>
    <n v="0.25"/>
  </r>
  <r>
    <n v="664845"/>
    <x v="0"/>
    <x v="0"/>
    <x v="77"/>
    <n v="3212770349"/>
    <x v="2"/>
    <s v="CAMBULOS"/>
    <s v="MARIA"/>
    <s v="SANTANA"/>
    <s v="GOMEZ"/>
    <s v="MALAVER"/>
    <s v="FEMENINO"/>
    <s v="CEDULA"/>
    <n v="41242488"/>
    <d v="2000-12-26T00:00:00"/>
    <d v="1954-01-08T00:00:00"/>
    <s v="CHARALA / SANTANDER"/>
    <s v="LUIS"/>
    <s v="ENRIQUE"/>
    <s v="BELTRAN"/>
    <s v="GOMEZ"/>
    <s v="MASCULINO"/>
    <s v="CEDULA"/>
    <n v="97613710"/>
    <n v="37432"/>
    <n v="30795"/>
    <s v="SAN JOSE DEL GUAVIARE / GUAVIARE"/>
    <s v="HERMANO(A)"/>
    <s v="PROPIETARIO"/>
    <s v="PIÑALITOS"/>
    <m/>
    <s v="TITULO NO INSCRITO DEL EXTINTO INCORA O DEL INCODER                                       "/>
    <n v="60"/>
    <m/>
    <n v="40"/>
    <m/>
    <m/>
    <n v="1000000"/>
    <n v="300000"/>
    <n v="50000000"/>
    <n v="0"/>
    <n v="50000000"/>
    <n v="0.5"/>
  </r>
  <r>
    <n v="664771"/>
    <x v="0"/>
    <x v="0"/>
    <x v="77"/>
    <n v="3158848677"/>
    <x v="2"/>
    <s v="CAMBULOS"/>
    <s v="JOSE"/>
    <s v="IGNACIO"/>
    <s v="BELTRAN"/>
    <s v="GOMEZ"/>
    <s v="MASCULINO"/>
    <s v="CEDULA"/>
    <n v="18224048"/>
    <d v="1993-06-11T00:00:00"/>
    <d v="1972-10-20T00:00:00"/>
    <s v="SAN JOSE DEL GUAVIARE / GUAVIARE"/>
    <s v="JORGE"/>
    <s v="ALBEIRO"/>
    <s v="BELTRAN"/>
    <s v="GOMEZ"/>
    <s v="MASCULINO"/>
    <s v="CEDULA"/>
    <n v="1007294688"/>
    <n v="39791"/>
    <n v="33209"/>
    <s v="SAN JOSE DEL GUAVIARE / GUAVIARE"/>
    <s v="HIJO(A)"/>
    <s v="POSEEDOR **"/>
    <s v="PIÑALITO"/>
    <m/>
    <s v="CARTA DE COMPRAVENTA                         "/>
    <n v="5"/>
    <m/>
    <n v="10"/>
    <m/>
    <m/>
    <n v="150000"/>
    <n v="150000"/>
    <n v="5000000"/>
    <n v="0"/>
    <n v="5000000"/>
    <n v="0.25"/>
  </r>
  <r>
    <n v="671825"/>
    <x v="0"/>
    <x v="0"/>
    <x v="77"/>
    <n v="3168422375"/>
    <x v="1"/>
    <s v="CAMBULOS"/>
    <s v="RUBEN"/>
    <m/>
    <s v="BERNAL"/>
    <s v="PINTO"/>
    <s v="MASCULINO"/>
    <s v="CEDULA"/>
    <n v="3113360"/>
    <d v="1960-07-27T00:00:00"/>
    <d v="1937-09-13T00:00:00"/>
    <s v="PACHO / CUNDINAMARCA"/>
    <s v="BLANCA"/>
    <s v="ELVIA"/>
    <s v="ALDANA"/>
    <m/>
    <s v="FEMENINO"/>
    <s v="CEDULA"/>
    <n v="30048734"/>
    <n v="28481"/>
    <n v="16528"/>
    <s v="VILLAVICENCIO / META"/>
    <s v="CONYUGE"/>
    <s v="PROPIETARIO"/>
    <s v="LA UCRANIA"/>
    <m/>
    <s v="TITULO NO INSCRITO DEL EXTINTO INCORA O DEL INCODER                                       "/>
    <n v="88"/>
    <m/>
    <n v="46"/>
    <m/>
    <m/>
    <n v="1500000"/>
    <n v="1500000"/>
    <n v="200000000"/>
    <n v="0"/>
    <n v="200000000"/>
    <s v="N/A"/>
  </r>
  <r>
    <n v="671826"/>
    <x v="0"/>
    <x v="0"/>
    <x v="77"/>
    <n v="3153083278"/>
    <x v="1"/>
    <s v="CAMBULOS"/>
    <s v="RAMON"/>
    <m/>
    <s v="OLAYA"/>
    <s v="AVILA"/>
    <s v="MASCULINO"/>
    <s v="CEDULA"/>
    <n v="7842465"/>
    <d v="1975-03-14T00:00:00"/>
    <d v="1952-06-18T00:00:00"/>
    <s v="SAN MARTIN / META"/>
    <s v="MARLENY"/>
    <m/>
    <s v="MARTINEZ"/>
    <s v="ANGEL"/>
    <s v="FEMENINO"/>
    <s v="CEDULA"/>
    <n v="41212954"/>
    <n v="32716"/>
    <n v="25795"/>
    <s v="RETORNO / GUAVIARE"/>
    <s v="CONYUGE"/>
    <s v="PROPIETARIO"/>
    <s v="EL MANANTIAL"/>
    <m/>
    <s v="ESCRITURA PÚBLICA     "/>
    <n v="146"/>
    <m/>
    <n v="24"/>
    <m/>
    <m/>
    <n v="500000"/>
    <n v="500000"/>
    <n v="200000000"/>
    <n v="0"/>
    <n v="200000000"/>
    <s v="N/A"/>
  </r>
  <r>
    <n v="671771"/>
    <x v="0"/>
    <x v="0"/>
    <x v="77"/>
    <n v="3173559894"/>
    <x v="0"/>
    <s v="CAMBULOS"/>
    <s v="ARMANDO"/>
    <m/>
    <s v="POVEDA"/>
    <s v="JIMENEZ"/>
    <s v="MASCULINO"/>
    <s v="CEDULA"/>
    <n v="18224694"/>
    <d v="1994-12-16T00:00:00"/>
    <d v="1973-04-16T00:00:00"/>
    <s v="SAN JOSE DEL GUAVIARE / GUAVIARE"/>
    <s v="JOHANA"/>
    <s v="PAOLA "/>
    <s v="VARELA"/>
    <s v="POVEDA"/>
    <s v="FEMENINO"/>
    <s v="CEDULA"/>
    <n v="41243435"/>
    <n v="37561"/>
    <n v="30819"/>
    <s v="SAN JOSE DEL GUAVIARE / GUAVIARE"/>
    <s v="SOBRINO"/>
    <m/>
    <m/>
    <m/>
    <m/>
    <m/>
    <m/>
    <m/>
    <m/>
    <m/>
    <n v="3600000"/>
    <n v="3600000"/>
    <n v="0"/>
    <n v="0"/>
    <n v="0"/>
    <s v="N/A"/>
  </r>
  <r>
    <n v="671796"/>
    <x v="0"/>
    <x v="0"/>
    <x v="77"/>
    <n v="3188351935"/>
    <x v="0"/>
    <s v="CAMBULOS"/>
    <s v="JOSE"/>
    <s v="ALFONSO"/>
    <s v="BELTRAN"/>
    <s v="GOMEZ"/>
    <s v="MASCULINO"/>
    <s v="CEDULA"/>
    <n v="18224818"/>
    <d v="1995-05-15T00:00:00"/>
    <d v="1976-10-26T00:00:00"/>
    <s v="SAN JOSE DEL GUAVIARE / GUAVIARE"/>
    <s v="YENNY"/>
    <m/>
    <s v="MOSQUERA"/>
    <s v="DULCEY"/>
    <s v="FEMENINO"/>
    <s v="CEDULA"/>
    <n v="1120573489"/>
    <n v="40501"/>
    <n v="33911"/>
    <s v="SAN JOSE DEL GUAVIARE / GUAVIARE"/>
    <s v="CUÑADO(A)"/>
    <m/>
    <m/>
    <m/>
    <m/>
    <m/>
    <m/>
    <m/>
    <m/>
    <m/>
    <n v="400000"/>
    <n v="400000"/>
    <n v="14000000"/>
    <n v="0"/>
    <n v="14000000"/>
    <s v="N/A"/>
  </r>
  <r>
    <n v="664769"/>
    <x v="0"/>
    <x v="0"/>
    <x v="557"/>
    <n v="3196997652"/>
    <x v="2"/>
    <s v="CAMBULOS"/>
    <s v="NELSON"/>
    <m/>
    <s v="CASTRO"/>
    <s v="CASTRO"/>
    <s v="MASCULINO"/>
    <s v="CEDULA"/>
    <n v="1120355217"/>
    <d v="2005-06-14T00:00:00"/>
    <d v="1987-05-30T00:00:00"/>
    <s v="GRANADA / META"/>
    <s v="SOLANGIE"/>
    <m/>
    <s v="PINEDA"/>
    <s v="OSORIO"/>
    <s v="FEMENINO"/>
    <s v="CEDULA"/>
    <n v="1032388517"/>
    <n v="38504"/>
    <n v="31841"/>
    <s v="BOGOTA / CUNDINAMARCA"/>
    <s v="CONYUGE"/>
    <s v="POSEEDOR **"/>
    <s v="PALMAR"/>
    <m/>
    <s v="SIN DEFINIR"/>
    <n v="29"/>
    <m/>
    <n v="5"/>
    <m/>
    <m/>
    <n v="1000000"/>
    <n v="1500000"/>
    <n v="95000000"/>
    <n v="3000000"/>
    <n v="92000000"/>
    <n v="0.25"/>
  </r>
  <r>
    <n v="664766"/>
    <x v="0"/>
    <x v="0"/>
    <x v="557"/>
    <n v="3138774815"/>
    <x v="2"/>
    <s v="CAMBULOS"/>
    <s v="YENNI"/>
    <s v="ALEIDA"/>
    <s v="DUARTE"/>
    <s v="PATIÑO"/>
    <s v="FEMENINO"/>
    <s v="CEDULA"/>
    <n v="1120565421"/>
    <d v="2007-09-07T00:00:00"/>
    <d v="1989-07-20T00:00:00"/>
    <s v="SAN JOSE DEL GUAVIARE / GUAVIARE"/>
    <s v="YIMI"/>
    <m/>
    <s v="CABRA"/>
    <s v="MEJIA"/>
    <s v="MASCULINO"/>
    <s v="CEDULA"/>
    <n v="1120570129"/>
    <n v="39860"/>
    <n v="33252"/>
    <s v="SAN JOSE DEL GUAVIARE / GUAVIARE"/>
    <s v="CONYUGE"/>
    <s v="POSEEDOR **"/>
    <s v="LEJANIAS"/>
    <m/>
    <s v="CARTA DE COMPRAVENTA                         "/>
    <n v="3"/>
    <m/>
    <n v="25"/>
    <m/>
    <m/>
    <n v="700000"/>
    <n v="450000"/>
    <n v="14000000"/>
    <n v="0"/>
    <n v="14000000"/>
    <n v="2"/>
  </r>
  <r>
    <n v="664770"/>
    <x v="0"/>
    <x v="0"/>
    <x v="557"/>
    <n v="3104835160"/>
    <x v="2"/>
    <s v="CAMBULOS"/>
    <s v="PEDRO"/>
    <s v="PIOQUINTO"/>
    <s v="RICO"/>
    <s v="TORRES"/>
    <s v="MASCULINO"/>
    <s v="CEDULA"/>
    <n v="2983438"/>
    <d v="1973-02-27T00:00:00"/>
    <d v="1951-01-18T00:00:00"/>
    <s v="QUETAME / CUNDINAMARCA"/>
    <s v="MARIA"/>
    <s v="ELENA"/>
    <s v="BALLEN"/>
    <s v="DUARTE"/>
    <s v="FEMENINO"/>
    <s v="CEDULA"/>
    <n v="30103797"/>
    <n v="26239"/>
    <n v="17166"/>
    <s v="BOLIVAR / SANTANDER"/>
    <s v="CONYUGE"/>
    <s v="PROPIETARIO"/>
    <s v="LAS GUAMAS"/>
    <m/>
    <s v="TITULO NO INSCRITO DEL EXTINTO INCORA O DEL INCODER                                       "/>
    <n v="70"/>
    <m/>
    <n v="35"/>
    <m/>
    <m/>
    <n v="600000"/>
    <n v="350000"/>
    <n v="50000000"/>
    <n v="15000000"/>
    <n v="35000000"/>
    <n v="1"/>
  </r>
  <r>
    <n v="664764"/>
    <x v="0"/>
    <x v="0"/>
    <x v="557"/>
    <n v="3196666504"/>
    <x v="2"/>
    <s v="CAMBULOS"/>
    <s v="GUSTAVO"/>
    <s v="NARIÑO"/>
    <s v="VANEGAS"/>
    <s v="MARTINEZ"/>
    <s v="MASCULINO"/>
    <s v="CEDULA"/>
    <n v="79400523"/>
    <d v="1985-01-30T00:00:00"/>
    <d v="1966-08-02T00:00:00"/>
    <s v="SAN LUIS DE GACENO / BOYACA"/>
    <s v="LUZ"/>
    <s v="MARINA"/>
    <s v="BUITRAGO"/>
    <s v="RODRIGUEZ"/>
    <s v="FEMENINO"/>
    <s v="CEDULA"/>
    <n v="24231125"/>
    <n v="34018"/>
    <n v="25232"/>
    <s v="MONTERREY / CASANARE"/>
    <s v="CONYUGE"/>
    <s v="POSEEDOR **"/>
    <s v="EL TOPACIO"/>
    <m/>
    <s v="CARTA DE COMPRAVENTA                         "/>
    <n v="56"/>
    <m/>
    <n v="4"/>
    <m/>
    <m/>
    <n v="1500000"/>
    <n v="800000"/>
    <n v="50000000"/>
    <n v="16000000"/>
    <n v="34000000"/>
    <n v="1"/>
  </r>
  <r>
    <n v="664762"/>
    <x v="0"/>
    <x v="0"/>
    <x v="557"/>
    <n v="3176230431"/>
    <x v="2"/>
    <s v="CAMBULOS"/>
    <s v="JOSE"/>
    <s v="DANIEL"/>
    <s v="DUARTE"/>
    <s v="PATIÑO"/>
    <s v="MASCULINO"/>
    <s v="CEDULA"/>
    <n v="97611413"/>
    <d v="1997-09-12T00:00:00"/>
    <d v="1979-06-28T00:00:00"/>
    <s v="SAN JOSE DEL GUAVIARE / GUAVIARE"/>
    <s v="DIANA"/>
    <s v="PATRICIA"/>
    <s v="RANGEL"/>
    <s v="HERNANDEZ"/>
    <s v="FEMENINO"/>
    <s v="CEDULA"/>
    <n v="41242526"/>
    <n v="36916"/>
    <n v="30175"/>
    <s v="SAN JOSE DEL GUAVIARE / GUAVIARE"/>
    <s v="CONYUGE"/>
    <s v="POSEEDOR **"/>
    <s v="LAS PIÑAS"/>
    <m/>
    <s v="CARTA DE COMPRAVENTA                         "/>
    <n v="7.5"/>
    <m/>
    <n v="27"/>
    <m/>
    <m/>
    <n v="300000"/>
    <n v="300000"/>
    <n v="17000000"/>
    <n v="0"/>
    <n v="17000000"/>
    <n v="0.25"/>
  </r>
  <r>
    <n v="664782"/>
    <x v="0"/>
    <x v="0"/>
    <x v="557"/>
    <n v="3112088917"/>
    <x v="2"/>
    <s v="CAMBULOS"/>
    <s v="SILVIO"/>
    <m/>
    <s v="BERNAL"/>
    <s v="PINTO"/>
    <s v="MASCULINO"/>
    <s v="CEDULA"/>
    <n v="3116351"/>
    <d v="1971-03-04T00:00:00"/>
    <d v="1949-10-28T00:00:00"/>
    <s v="PACHO / CUNDINAMARCA"/>
    <s v="LUZ"/>
    <s v="MARINA"/>
    <s v="ALDANA"/>
    <s v="LOPEZ"/>
    <s v="FEMENINO"/>
    <s v="CEDULA"/>
    <n v="20797688"/>
    <n v="22227"/>
    <n v="14152"/>
    <s v="PACHO / CUNDINAMARCA"/>
    <s v="CONYUGE"/>
    <s v="PROPIETARIO"/>
    <s v="LA PALMERA"/>
    <m/>
    <s v="TITULO NO INSCRITO DEL EXTINTO INCORA O DEL INCODER                                       "/>
    <n v="49"/>
    <m/>
    <n v="40"/>
    <m/>
    <m/>
    <n v="4800000"/>
    <n v="4800000"/>
    <n v="200000000"/>
    <n v="0"/>
    <n v="200000000"/>
    <n v="0.5"/>
  </r>
  <r>
    <n v="664799"/>
    <x v="0"/>
    <x v="0"/>
    <x v="557"/>
    <n v="3212312742"/>
    <x v="2"/>
    <s v="CAMBULOS"/>
    <s v="ANA"/>
    <s v="LUCILA"/>
    <s v="URQUIJO"/>
    <s v="GUIZA"/>
    <s v="FEMENINO"/>
    <s v="CEDULA"/>
    <n v="35517508"/>
    <d v="1962-09-29T00:00:00"/>
    <d v="1962-08-28T00:00:00"/>
    <s v="VELEZ / SANTANDER"/>
    <s v="EDWIN"/>
    <m/>
    <s v="CESPEDES"/>
    <s v="URQUIJO"/>
    <s v="MASCULINO"/>
    <s v="CEDULA"/>
    <n v="1120569385"/>
    <n v="39682"/>
    <n v="32940"/>
    <s v="SAN JOSE DEL GUAVIARE / GUAVIARE"/>
    <s v="HIJO(A)"/>
    <s v="POSEEDOR **"/>
    <s v="EL DESIERTO"/>
    <m/>
    <s v="CARTA DE COMPRAVENTA                         "/>
    <n v="2"/>
    <m/>
    <n v="23"/>
    <m/>
    <m/>
    <n v="400000"/>
    <n v="500000"/>
    <n v="8000000"/>
    <n v="400000"/>
    <n v="7600000"/>
    <n v="2"/>
  </r>
  <r>
    <n v="664755"/>
    <x v="0"/>
    <x v="0"/>
    <x v="557"/>
    <n v="3153487285"/>
    <x v="2"/>
    <s v="CAMBULOS"/>
    <s v="YENDER "/>
    <s v="LIBARDO"/>
    <s v="SOLANO"/>
    <s v="OLMOS"/>
    <s v="MASCULINO"/>
    <s v="CEDULA"/>
    <n v="97611803"/>
    <d v="1998-06-08T00:00:00"/>
    <d v="1980-02-13T00:00:00"/>
    <s v="CAMPOHERMOSO/BOYACA"/>
    <s v="LUZ"/>
    <s v="MARY"/>
    <s v="LEGUIZAMON"/>
    <s v="CUBIDES"/>
    <s v="FEMENINO"/>
    <s v="CEDULA"/>
    <n v="1120559845"/>
    <n v="38243"/>
    <n v="31204"/>
    <s v="CAMPOHERMOSO / BOYACA"/>
    <s v="CONYUGE"/>
    <s v="POSEEDOR **"/>
    <s v="LOS PAPAYOS"/>
    <m/>
    <s v="CARTA DE COMPRAVENTA                         "/>
    <n v="36"/>
    <m/>
    <n v="15"/>
    <m/>
    <m/>
    <n v="1100000"/>
    <n v="800000"/>
    <n v="50000000"/>
    <n v="700000"/>
    <n v="49300000"/>
    <n v="0.5"/>
  </r>
  <r>
    <n v="664781"/>
    <x v="0"/>
    <x v="0"/>
    <x v="557"/>
    <n v="3186544690"/>
    <x v="2"/>
    <s v="CAMBULOS"/>
    <s v="ALVARO"/>
    <m/>
    <s v="HERNANDEZ"/>
    <s v="ARIZA"/>
    <s v="MASCULINO"/>
    <s v="CEDULA"/>
    <n v="2063375"/>
    <d v="1980-09-26T00:00:00"/>
    <d v="1962-04-08T00:00:00"/>
    <s v="BOLIVAR / SANTANDER"/>
    <s v="RITA"/>
    <s v="DELIA"/>
    <s v="ARIZA"/>
    <m/>
    <s v="FEMENINO"/>
    <s v="CEDULA"/>
    <n v="28038847"/>
    <n v="22439"/>
    <n v="14610"/>
    <s v="BOLIVAR / SANTANDER"/>
    <s v="PADRE"/>
    <s v="POSEEDOR **"/>
    <s v="BUENA VISTA"/>
    <m/>
    <s v="ESCRITURA PÚBLICA     "/>
    <n v="66"/>
    <m/>
    <n v="20"/>
    <m/>
    <m/>
    <n v="8400000"/>
    <n v="8400000"/>
    <n v="150000000"/>
    <n v="12000000"/>
    <n v="138000000"/>
    <n v="1"/>
  </r>
  <r>
    <n v="664780"/>
    <x v="0"/>
    <x v="0"/>
    <x v="557"/>
    <n v="3196529970"/>
    <x v="2"/>
    <s v="CAMBULOS"/>
    <s v="ANGEL "/>
    <s v="MARIA"/>
    <s v="MORENO"/>
    <s v="GALEANO"/>
    <s v="MASCULINO"/>
    <s v="CEDULA"/>
    <n v="12611021"/>
    <d v="1972-11-06T00:00:00"/>
    <d v="1950-09-11T00:00:00"/>
    <s v="BOLIVAR / SANTANDER"/>
    <s v="JOSE"/>
    <s v="ALFONSO"/>
    <s v="PINEDA"/>
    <s v="VIRGUEZ"/>
    <s v="MASCULINO"/>
    <s v="CEDULA"/>
    <n v="6655504"/>
    <n v="26715"/>
    <n v="18241"/>
    <s v="YACOPI / CUNDINAMARCA"/>
    <s v="OTROS NO PARIENTES"/>
    <s v="POSEEDOR **"/>
    <s v="LOS GUAMOS"/>
    <m/>
    <s v="CARTA DE COMPRAVENTA                         "/>
    <n v="6"/>
    <m/>
    <n v="8"/>
    <m/>
    <m/>
    <n v="3600000"/>
    <n v="3600000"/>
    <n v="12000000"/>
    <n v="0"/>
    <n v="12000000"/>
    <n v="0.75"/>
  </r>
  <r>
    <n v="664763"/>
    <x v="0"/>
    <x v="0"/>
    <x v="557"/>
    <n v="3193715153"/>
    <x v="2"/>
    <s v="CAMBULOS"/>
    <s v="PABLO "/>
    <s v="ENRIQUE"/>
    <s v="GARAVITO"/>
    <s v="SANCHEZ"/>
    <s v="MASCULINO"/>
    <s v="CEDULA"/>
    <n v="97601005"/>
    <d v="1981-12-10T00:00:00"/>
    <d v="1963-06-18T00:00:00"/>
    <s v="SAN JOSE DEL GUAVIARE / GUAVIARE"/>
    <s v="BLANCA"/>
    <s v="NUBIA"/>
    <s v="TRIVIÑO"/>
    <s v="CASTRO"/>
    <s v="FEMENINO"/>
    <s v="CEDULA"/>
    <n v="41214442"/>
    <n v="34834"/>
    <n v="25068"/>
    <s v="SAN JOSE DEL GUAVIARE / GUAVIARE"/>
    <s v="CONYUGE"/>
    <s v="POSEEDOR **"/>
    <s v="EL MANZANO"/>
    <m/>
    <s v="CARTA DE COMPRAVENTA                         "/>
    <n v="33"/>
    <m/>
    <n v="8"/>
    <m/>
    <m/>
    <n v="300000"/>
    <n v="500000"/>
    <n v="40000000"/>
    <n v="0"/>
    <n v="40000000"/>
    <n v="1"/>
  </r>
  <r>
    <n v="671773"/>
    <x v="0"/>
    <x v="0"/>
    <x v="557"/>
    <n v="3196194363"/>
    <x v="1"/>
    <s v="CAMBULOS"/>
    <s v="HECTOR"/>
    <s v="JULIO"/>
    <s v="FRANCO"/>
    <s v="MORA"/>
    <s v="MASCULINO"/>
    <s v="CEDULA"/>
    <n v="1120579274"/>
    <d v="2014-04-25T00:00:00"/>
    <d v="1996-03-27T00:00:00"/>
    <s v="SAN JOSE DEL GUAVIARE / GUAVIARE"/>
    <s v="MARIA"/>
    <s v="OLIVA"/>
    <s v="MORA"/>
    <s v="GAITAN"/>
    <s v="FEMENINO"/>
    <s v="CEDULA"/>
    <n v="23605876"/>
    <n v="28978"/>
    <n v="21862"/>
    <s v="CAMPOHERMOSO / BOYACA"/>
    <s v="SUEGRO(A)"/>
    <s v="PROPIETARIO"/>
    <s v="LA ESPERANZA"/>
    <m/>
    <s v="TITULO NO INSCRITO DEL EXTINTO INCORA O DEL INCODER                                       "/>
    <n v="12"/>
    <m/>
    <n v="40"/>
    <m/>
    <m/>
    <n v="3000000"/>
    <n v="3000000"/>
    <n v="36000000"/>
    <n v="0"/>
    <n v="36000000"/>
    <s v="N/A"/>
  </r>
  <r>
    <n v="671774"/>
    <x v="0"/>
    <x v="0"/>
    <x v="557"/>
    <n v="3118136533"/>
    <x v="1"/>
    <s v="CAMBULOS"/>
    <s v="DORA"/>
    <m/>
    <s v="DUARTE"/>
    <s v="PATIÑO"/>
    <s v="FEMENINO"/>
    <s v="CEDULA"/>
    <n v="41214809"/>
    <d v="1996-10-04T00:00:00"/>
    <d v="1975-09-27T00:00:00"/>
    <s v="BOLIVAR / SANTANDER"/>
    <s v="JHON"/>
    <s v="SEBASTIAN"/>
    <s v="RADA"/>
    <s v="DUARTE"/>
    <s v="FEMENINO"/>
    <s v="CEDULA"/>
    <n v="1007293633"/>
    <n v="42769"/>
    <n v="36183"/>
    <s v="SAN JOSE DEL GUAVIARE / GUAVIARE"/>
    <s v="HIJO(A)"/>
    <s v="POSEEDOR **"/>
    <s v="LOS NARANJOS"/>
    <m/>
    <s v="CARTA DE COMPRAVENTA                         "/>
    <n v="4"/>
    <m/>
    <n v="27"/>
    <m/>
    <m/>
    <n v="2750000"/>
    <n v="2750000"/>
    <n v="14500000"/>
    <n v="0"/>
    <n v="14500000"/>
    <s v="N/A"/>
  </r>
  <r>
    <n v="664783"/>
    <x v="0"/>
    <x v="0"/>
    <x v="558"/>
    <n v="3112212526"/>
    <x v="2"/>
    <s v="CAMBULOS"/>
    <s v="LAURA"/>
    <s v="MARCELA"/>
    <s v="LOZANO"/>
    <s v="LESMES"/>
    <s v="FEMENINO"/>
    <s v="CEDULA"/>
    <n v="23702567"/>
    <d v="2000-07-27T00:00:00"/>
    <d v="1982-02-06T00:00:00"/>
    <s v="SANTA MARIA / BOYACA"/>
    <s v="ANGIE"/>
    <s v="LORENA"/>
    <s v="FORERO"/>
    <s v="LOZANO"/>
    <s v="FEMENINO"/>
    <s v="CEDULA"/>
    <n v="1120581595"/>
    <n v="42383"/>
    <n v="35779"/>
    <s v="TOCANCIPA / CUNDINAMARCA"/>
    <s v="OTROS NO PARIENTES"/>
    <s v="PROPIETARIO"/>
    <s v="EL PROGRESO"/>
    <m/>
    <s v="ESCRITURA PÚBLICA     "/>
    <n v="63"/>
    <m/>
    <n v="10"/>
    <m/>
    <m/>
    <n v="8400000"/>
    <n v="8400000"/>
    <n v="80000000"/>
    <n v="3000000"/>
    <n v="77000000"/>
    <n v="0.5"/>
  </r>
  <r>
    <n v="664768"/>
    <x v="0"/>
    <x v="0"/>
    <x v="558"/>
    <n v="3106714850"/>
    <x v="2"/>
    <s v="CAMBULOS"/>
    <s v="HERNANDO"/>
    <m/>
    <s v="CUFIÑO"/>
    <s v="OLMOS"/>
    <s v="FEMENINO"/>
    <s v="CEDULA"/>
    <n v="1120571547"/>
    <d v="2009-11-30T00:00:00"/>
    <d v="1991-10-31T00:00:00"/>
    <s v="VILLANUEVA / CASANARE"/>
    <s v="ANGIE"/>
    <s v="KAROLINA"/>
    <s v="RUBIO"/>
    <s v="QUINTANILLA"/>
    <s v="FEMENINO"/>
    <s v="CEDULA"/>
    <n v="1120576095"/>
    <n v="40998"/>
    <n v="34356"/>
    <s v="BUCARAMANGA / SANTANDER"/>
    <s v="CONYUGE"/>
    <s v="PROPIETARIO"/>
    <s v="LOS MILPOS"/>
    <m/>
    <s v="ESCRITURA PÚBLICA     "/>
    <n v="6"/>
    <m/>
    <n v="7"/>
    <m/>
    <m/>
    <n v="700000"/>
    <n v="700000"/>
    <n v="9000000"/>
    <n v="3000000"/>
    <n v="6000000"/>
    <n v="0.25"/>
  </r>
  <r>
    <n v="664767"/>
    <x v="0"/>
    <x v="0"/>
    <x v="558"/>
    <n v="3175482870"/>
    <x v="2"/>
    <s v="CAMBULOS"/>
    <s v="ALFONSO"/>
    <m/>
    <s v="MARTINEZ"/>
    <s v="GOMEZ"/>
    <s v="MASCULINO"/>
    <s v="CEDULA"/>
    <n v="322277"/>
    <d v="1957-03-12T00:00:00"/>
    <d v="1934-12-09T00:00:00"/>
    <s v="MEDINA / CUNDINAMARCA"/>
    <s v="HERNANDO"/>
    <m/>
    <s v="MARTINEZ"/>
    <s v="NOVOA"/>
    <s v="MASCULINO"/>
    <s v="CEDULA"/>
    <n v="80522802"/>
    <n v="34767"/>
    <n v="28059"/>
    <s v="MEDINA / CUNDINAMARCA"/>
    <s v="HIJO(A)"/>
    <s v="PROPIETARIO"/>
    <s v="LOS MANGOS"/>
    <m/>
    <s v="ESCRITURA PÚBLICA     "/>
    <n v="56"/>
    <m/>
    <n v="22"/>
    <m/>
    <m/>
    <n v="800000"/>
    <n v="500000"/>
    <n v="70000000"/>
    <n v="10000000"/>
    <n v="60000000"/>
    <n v="0.25"/>
  </r>
  <r>
    <n v="664784"/>
    <x v="0"/>
    <x v="0"/>
    <x v="558"/>
    <n v="3106960561"/>
    <x v="2"/>
    <s v="CAMBULOS"/>
    <s v="LUIS"/>
    <s v="ALBERTO"/>
    <s v="MEDINA"/>
    <m/>
    <s v="FEMENINO"/>
    <s v="CEDULA"/>
    <n v="18222226"/>
    <d v="1988-10-04T00:00:00"/>
    <d v="1968-11-17T00:00:00"/>
    <s v="SAN JOSE DEL GUAVIARE / GUAVIARE"/>
    <s v="LUZ"/>
    <s v="ELI"/>
    <s v="QUIROGA"/>
    <s v="RUIZ"/>
    <s v="FEMENINO"/>
    <s v="CEDULA"/>
    <n v="41240576"/>
    <n v="35558"/>
    <n v="28063"/>
    <s v="MAJAGUAL / SUCRE"/>
    <s v="CONYUGE"/>
    <s v="PROPIETARIO"/>
    <s v="LOS MANZANOS"/>
    <m/>
    <s v="ESCRITURA PÚBLICA     "/>
    <n v="20"/>
    <m/>
    <n v="10"/>
    <m/>
    <m/>
    <n v="7200000"/>
    <n v="8000000"/>
    <n v="30000000"/>
    <n v="15000000"/>
    <n v="15000000"/>
    <n v="0.75"/>
  </r>
  <r>
    <n v="664765"/>
    <x v="0"/>
    <x v="0"/>
    <x v="558"/>
    <n v="3214172011"/>
    <x v="2"/>
    <s v="CAMBULOS"/>
    <s v="LAZARO"/>
    <m/>
    <s v="MEDINA"/>
    <s v="FRANCO"/>
    <s v="MASCULINO"/>
    <s v="CEDULA"/>
    <n v="18221757"/>
    <d v="1987-05-12T00:00:00"/>
    <d v="1969-01-10T00:00:00"/>
    <s v="SUCRE / SANTANDER"/>
    <s v="HEDY"/>
    <s v="GIOVANNA"/>
    <s v="MEDINA"/>
    <s v="TELLEZ"/>
    <s v="FEMENINO"/>
    <s v="CEDULA"/>
    <n v="1121916317"/>
    <n v="41198"/>
    <n v="34620"/>
    <s v="VILLAVICENCIO / META"/>
    <s v="HIJO(A)"/>
    <s v="PROPIETARIO"/>
    <s v="EL RETIRO"/>
    <m/>
    <s v="ESCRITURA PÚBLICA     "/>
    <n v="10"/>
    <m/>
    <n v="7"/>
    <m/>
    <m/>
    <n v="2000000"/>
    <n v="2000000"/>
    <n v="3000000"/>
    <n v="0"/>
    <n v="3000000"/>
    <n v="1"/>
  </r>
  <r>
    <n v="671790"/>
    <x v="0"/>
    <x v="0"/>
    <x v="558"/>
    <n v="3142671009"/>
    <x v="1"/>
    <s v="CAMBULOS"/>
    <s v="PABLO "/>
    <s v="EMILIO"/>
    <s v="OLARTE"/>
    <s v="MATEUS"/>
    <s v="MASCULINO"/>
    <s v="CEDULA"/>
    <n v="17445010"/>
    <d v="1978-09-05T00:00:00"/>
    <d v="1954-02-17T00:00:00"/>
    <s v="GUESPA / SANTANDER"/>
    <s v="AURORA"/>
    <m/>
    <s v="LOZANO"/>
    <s v="CASTRILLON"/>
    <s v="FEMENINO"/>
    <s v="CEDULA"/>
    <n v="36377748"/>
    <n v="31320"/>
    <n v="24510"/>
    <s v="SAN JOSE DEL GUAVIARE / GUAVIARE"/>
    <s v="CONYUGE"/>
    <s v="PROPIETARIO"/>
    <s v="LA ESMERALDA"/>
    <m/>
    <s v="ESCRITURA PÚBLICA     "/>
    <n v="33"/>
    <m/>
    <n v="17"/>
    <m/>
    <m/>
    <n v="600000"/>
    <n v="600000"/>
    <n v="70000000"/>
    <n v="12000000"/>
    <n v="58000000"/>
    <s v="N/A"/>
  </r>
  <r>
    <n v="671827"/>
    <x v="0"/>
    <x v="0"/>
    <x v="558"/>
    <n v="3112386101"/>
    <x v="1"/>
    <s v="CAMBULOS"/>
    <s v="MARIA"/>
    <s v="EVITA DE JESUS"/>
    <s v="MARTINEZ"/>
    <s v="NOVOA"/>
    <s v="FEMENINO"/>
    <s v="CEDULA"/>
    <n v="41243599"/>
    <d v="2003-02-13T00:00:00"/>
    <d v="1983-05-16T00:00:00"/>
    <s v="MEDINA / CUNDINAMARCA"/>
    <s v="JOSE"/>
    <s v="GUILLERMO"/>
    <s v="BELTRAN"/>
    <s v="GOMEZ"/>
    <s v="MASCULINO"/>
    <s v="CEDULA"/>
    <n v="97611990"/>
    <n v="36102"/>
    <n v="29509"/>
    <s v="SAN JOSE DEL GUAVIARE / GUAVIARE"/>
    <s v="CONYUGE"/>
    <s v="PROPIETARIO"/>
    <s v="LA ESMERALDA"/>
    <m/>
    <s v="ESCRITURA PÚBLICA     "/>
    <n v="17"/>
    <m/>
    <n v="22"/>
    <m/>
    <m/>
    <n v="400000"/>
    <n v="400000"/>
    <n v="10000000"/>
    <n v="1000000"/>
    <n v="9000000"/>
    <s v="N/A"/>
  </r>
  <r>
    <n v="671772"/>
    <x v="0"/>
    <x v="0"/>
    <x v="558"/>
    <n v="3138127109"/>
    <x v="0"/>
    <s v="CAMBULOS"/>
    <s v="EDGAR"/>
    <m/>
    <s v="RUBIO"/>
    <s v="JAIMES"/>
    <s v="MASCULINO"/>
    <s v="CEDULA"/>
    <n v="91002193"/>
    <d v="1985-12-09T00:00:00"/>
    <d v="1967-12-06T00:00:00"/>
    <s v="BUCARAMANGA / SANTANDER"/>
    <s v="EDGAR"/>
    <s v="YESID"/>
    <s v="RUBIO"/>
    <s v="QUINTANILLA"/>
    <s v="MASCULINO"/>
    <s v="CEDULA"/>
    <n v="1098780840"/>
    <n v="41688"/>
    <n v="34990"/>
    <s v="BUCARAMANGA / SANTANDER"/>
    <s v="HIJO(A)"/>
    <m/>
    <m/>
    <m/>
    <m/>
    <m/>
    <m/>
    <m/>
    <m/>
    <m/>
    <n v="840000"/>
    <n v="840000"/>
    <n v="0"/>
    <n v="0"/>
    <n v="0"/>
    <s v="N/A"/>
  </r>
  <r>
    <n v="664778"/>
    <x v="0"/>
    <x v="0"/>
    <x v="559"/>
    <n v="3193052417"/>
    <x v="2"/>
    <s v="CAMBULOS"/>
    <s v="JOSE"/>
    <s v="PATRICIO"/>
    <s v="PARADA"/>
    <s v="MAHECHA"/>
    <s v="MASCULINO"/>
    <s v="CEDULA"/>
    <n v="7275251"/>
    <d v="1975-10-24T00:00:00"/>
    <d v="1955-08-15T00:00:00"/>
    <s v="CAMPOHERMOSO/BOYACA"/>
    <s v="LEIDY"/>
    <s v="YASMIN"/>
    <s v="VARGAS"/>
    <s v="BERNAL"/>
    <s v="FEMENINO"/>
    <s v="CEDULA"/>
    <n v="41243289"/>
    <n v="37460"/>
    <n v="30406"/>
    <s v="SANTA MARIA / BOYACA"/>
    <s v="HIJO(A)"/>
    <s v="PROPIETARIO"/>
    <s v="LA PRIMAVERA"/>
    <m/>
    <s v="ESCRITURA PÚBLICA     "/>
    <n v="10"/>
    <m/>
    <n v="9"/>
    <m/>
    <m/>
    <n v="3000000"/>
    <n v="3000000"/>
    <n v="50000000"/>
    <n v="0"/>
    <n v="50000000"/>
    <n v="1"/>
  </r>
  <r>
    <n v="664798"/>
    <x v="0"/>
    <x v="0"/>
    <x v="559"/>
    <n v="3163855912"/>
    <x v="2"/>
    <s v="CAMBULOS"/>
    <s v="JOSE"/>
    <s v="ARTURO"/>
    <s v="ARIAS"/>
    <m/>
    <s v="MASCULINO"/>
    <s v="CEDULA"/>
    <n v="3045127"/>
    <d v="1966-11-07T00:00:00"/>
    <d v="1945-09-29T00:00:00"/>
    <s v="ANOLAIMA / CUNDINAMARCA"/>
    <s v="LUIS"/>
    <s v="ALBERTO"/>
    <s v="ROJAS"/>
    <s v="PRIETO"/>
    <s v="MASCULINO"/>
    <s v="CEDULA"/>
    <n v="6655874"/>
    <n v="27776"/>
    <n v="19863"/>
    <s v="ANOLAIMA / CUNDINAMARCA"/>
    <s v="HERMANO(A)"/>
    <s v="PROPIETARIO"/>
    <s v="LAS BRISAS"/>
    <m/>
    <s v="TITULO NO INSCRITO DEL EXTINTO INCORA O DEL INCODER                                       "/>
    <n v="21"/>
    <m/>
    <n v="35"/>
    <m/>
    <m/>
    <n v="500000"/>
    <n v="500000"/>
    <n v="304000000"/>
    <n v="0"/>
    <n v="304000000"/>
    <n v="0.75"/>
  </r>
  <r>
    <n v="664760"/>
    <x v="0"/>
    <x v="0"/>
    <x v="559"/>
    <n v="3164348972"/>
    <x v="2"/>
    <s v="CAMBULOS"/>
    <s v="JOSE"/>
    <s v="REYES"/>
    <s v="MONTAÑEZ"/>
    <s v="VELASQUEZ"/>
    <s v="MASCULINO"/>
    <s v="CEDULA"/>
    <n v="1081083"/>
    <d v="1967-10-26T00:00:00"/>
    <d v="1945-03-01T00:00:00"/>
    <s v="MACANAL / BOYACA"/>
    <s v="LUZ"/>
    <s v="ADELFA"/>
    <s v="MONTAÑEZ"/>
    <s v="PERILLA"/>
    <s v="FEMENINO"/>
    <s v="CEDULA"/>
    <n v="41214805"/>
    <n v="35270"/>
    <n v="28584"/>
    <s v="SAN JOSE DEL GUAVIARE / GUAVIARE"/>
    <s v="CONYUGE"/>
    <s v="PROPIETARIO"/>
    <s v="BUENA VISTA"/>
    <m/>
    <s v="TITULO NO INSCRITO DEL EXTINTO INCORA O DEL INCODER                                       "/>
    <n v="157"/>
    <m/>
    <n v="46"/>
    <m/>
    <m/>
    <n v="2000000"/>
    <n v="2000000"/>
    <n v="300000000"/>
    <n v="0"/>
    <n v="300000000"/>
    <n v="1.5"/>
  </r>
  <r>
    <n v="664757"/>
    <x v="0"/>
    <x v="0"/>
    <x v="559"/>
    <n v="3209715139"/>
    <x v="2"/>
    <s v="CAMBULOS"/>
    <s v="PEDRO"/>
    <s v="ANTONIO"/>
    <s v="VARGAS"/>
    <s v="ZEA"/>
    <s v="MASCULINO"/>
    <s v="CEDULA"/>
    <n v="4149826"/>
    <d v="1977-07-19T00:00:00"/>
    <d v="1956-03-10T00:00:00"/>
    <s v="SANTA MARIA / BOYACA"/>
    <s v="ANA"/>
    <s v="ISABEL"/>
    <s v="BERNAL"/>
    <s v="BONILLA"/>
    <s v="FEMENINO"/>
    <s v="CEDULA"/>
    <n v="23701568"/>
    <n v="31924"/>
    <n v="24035"/>
    <s v="SANTA MARIA / BOYACA"/>
    <s v="CONYUGE"/>
    <s v="PROPIETARIO"/>
    <s v="EL MIRADOR"/>
    <m/>
    <s v="ESCRITURA PÚBLICA     "/>
    <n v="200"/>
    <m/>
    <n v="23"/>
    <m/>
    <m/>
    <n v="1500000"/>
    <n v="1500000"/>
    <n v="150000000"/>
    <n v="0"/>
    <n v="150000000"/>
    <n v="1"/>
  </r>
  <r>
    <n v="664761"/>
    <x v="0"/>
    <x v="0"/>
    <x v="559"/>
    <n v="3192096104"/>
    <x v="2"/>
    <s v="CAMBULOS"/>
    <s v="CARLOS"/>
    <s v="JULIO"/>
    <s v="PEÑA"/>
    <s v="GUALTEROS"/>
    <s v="MASCULINO"/>
    <s v="CEDULA"/>
    <n v="97600424"/>
    <d v="1980-09-24T00:00:00"/>
    <d v="1961-02-25T00:00:00"/>
    <s v="OTANCHE / BOYACA"/>
    <s v="CARLOS"/>
    <s v="JULIO"/>
    <s v="PEÑA"/>
    <s v="GUALTEROS"/>
    <s v="MASCULINO"/>
    <s v="CEDULA"/>
    <n v="97600424"/>
    <n v="29488"/>
    <n v="22337"/>
    <s v="OTANCHE / BOYACA"/>
    <s v="CONYUGE"/>
    <s v="PROPIETARIO"/>
    <s v="PALMIRA"/>
    <m/>
    <s v="ESCRITURA PÚBLICA     "/>
    <n v="53"/>
    <m/>
    <n v="23"/>
    <m/>
    <m/>
    <n v="500000"/>
    <n v="500000"/>
    <n v="100000000"/>
    <n v="0"/>
    <n v="100000000"/>
    <n v="0.5"/>
  </r>
  <r>
    <n v="664779"/>
    <x v="0"/>
    <x v="0"/>
    <x v="559"/>
    <n v="3118185685"/>
    <x v="2"/>
    <s v="CAMBULOS"/>
    <s v="JOSE"/>
    <s v="AURELIANO"/>
    <s v="VARGAS"/>
    <s v="ZEA"/>
    <s v="MASCULINO"/>
    <s v="CEDULA"/>
    <n v="4149961"/>
    <d v="1979-07-27T00:00:00"/>
    <d v="1958-12-01T00:00:00"/>
    <s v="SANTA MARIA / BOYACA"/>
    <s v="MIRIAM"/>
    <s v="ALICIA"/>
    <s v="BERNAL"/>
    <s v="BONILLA"/>
    <s v="FEMENINO"/>
    <s v="CEDULA"/>
    <n v="23701088"/>
    <n v="29872"/>
    <n v="21454"/>
    <s v="SANTA MARIA / BOYACA"/>
    <s v="HERMANO(A)"/>
    <s v="PROPIETARIO"/>
    <s v="EL MIRADOR"/>
    <m/>
    <s v="ESCRITURA PÚBLICA     "/>
    <n v="100"/>
    <m/>
    <n v="20"/>
    <m/>
    <m/>
    <n v="3600000"/>
    <n v="3600000"/>
    <n v="100000000"/>
    <n v="0"/>
    <n v="100000000"/>
    <n v="1.5"/>
  </r>
  <r>
    <n v="671828"/>
    <x v="0"/>
    <x v="0"/>
    <x v="559"/>
    <n v="3156530280"/>
    <x v="1"/>
    <s v="CAMBULOS"/>
    <s v="LUIS"/>
    <s v="ALBERTO"/>
    <s v="ARIZA"/>
    <s v="SERNA"/>
    <s v="MASCULINO"/>
    <s v="CEDULA"/>
    <n v="6655903"/>
    <d v="1976-07-23T00:00:00"/>
    <d v="1954-12-15T00:00:00"/>
    <s v="VERSALLES / VALLE"/>
    <s v="BEATRIZ"/>
    <m/>
    <s v="VARGAS"/>
    <s v="LESMES"/>
    <s v="FEMENINO"/>
    <s v="CEDULA"/>
    <n v="41211317"/>
    <n v="30659"/>
    <n v="23311"/>
    <s v="SAN JOSE DEL GUAVIARE / GUAVIARE"/>
    <s v="CONYUGE"/>
    <s v="PROPIETARIO"/>
    <s v="LAS PALMAS"/>
    <m/>
    <s v="TITULO NO INSCRITO DEL EXTINTO INCORA O DEL INCODER                                       "/>
    <n v="65"/>
    <m/>
    <n v="48"/>
    <m/>
    <m/>
    <n v="450000"/>
    <n v="450000"/>
    <n v="70000000"/>
    <n v="0"/>
    <n v="70000000"/>
    <s v="N/A"/>
  </r>
  <r>
    <n v="671830"/>
    <x v="0"/>
    <x v="0"/>
    <x v="559"/>
    <n v="3125123796"/>
    <x v="1"/>
    <s v="CAMBULOS"/>
    <s v="MANUEL"/>
    <s v="JOSE"/>
    <s v="SAMPEDRO"/>
    <s v="ECHEVERRY"/>
    <s v="MASCULINO"/>
    <s v="CEDULA"/>
    <n v="2457963"/>
    <d v="1958-05-30T00:00:00"/>
    <d v="1936-09-10T00:00:00"/>
    <s v="BALBOA / CAUCA"/>
    <s v="MARIA"/>
    <m/>
    <s v="LOPEZ"/>
    <s v="DE SAMPEDRO"/>
    <s v="FEMENINO"/>
    <s v="CEDULA"/>
    <n v="24510163"/>
    <n v="24597"/>
    <n v="14229"/>
    <s v="BALBOA / RISARALDA"/>
    <s v="CONYUGE"/>
    <s v="PROPIETARIO"/>
    <s v="EL SAMPEDRO"/>
    <m/>
    <s v="TITULO NO INSCRITO DEL EXTINTO INCORA O DEL INCODER                                       "/>
    <n v="175"/>
    <m/>
    <n v="50"/>
    <m/>
    <m/>
    <n v="800000"/>
    <n v="800000"/>
    <n v="200000000"/>
    <n v="0"/>
    <n v="200000000"/>
    <s v="N/A"/>
  </r>
  <r>
    <n v="671831"/>
    <x v="0"/>
    <x v="0"/>
    <x v="559"/>
    <n v="3197411810"/>
    <x v="1"/>
    <s v="CAMBULOS"/>
    <s v="ELIAS"/>
    <s v="IGNACIO"/>
    <s v="PRIETO"/>
    <m/>
    <s v="MASCULINO"/>
    <s v="CEDULA"/>
    <n v="11355045"/>
    <d v="1969-12-29T00:00:00"/>
    <d v="1947-03-25T00:00:00"/>
    <s v="MEDINA / CUNDINAMARCA"/>
    <s v="ALIER"/>
    <s v="AUGUSTO"/>
    <s v="PRIETO"/>
    <s v="CORTEZ"/>
    <s v="MASCULINO"/>
    <s v="CEDULA"/>
    <n v="97612824"/>
    <n v="36733"/>
    <n v="30152"/>
    <s v="SAN JOSE DEL GUAVIARE / GUAVIARE"/>
    <s v="HIJO(A)"/>
    <s v="POSEEDOR **"/>
    <s v="LA ESPERANZA"/>
    <m/>
    <s v="CARTA DE COMPRAVENTA                         "/>
    <n v="90"/>
    <m/>
    <n v="33"/>
    <m/>
    <m/>
    <n v="300000"/>
    <n v="300000"/>
    <n v="200000000"/>
    <n v="0"/>
    <n v="200000000"/>
    <s v="N/A"/>
  </r>
  <r>
    <n v="671831"/>
    <x v="0"/>
    <x v="0"/>
    <x v="559"/>
    <n v="3123608685"/>
    <x v="1"/>
    <s v="CAMBULOS"/>
    <s v="LUIS"/>
    <m/>
    <s v="GARCIA"/>
    <s v="VELASQUEZ"/>
    <s v="MASCULINO"/>
    <s v="CEDULA"/>
    <n v="3216056"/>
    <d v="2001-02-19T00:00:00"/>
    <d v="1977-05-10T00:00:00"/>
    <s v="UBALA / CUNDINAMARCA"/>
    <s v="EMILCE"/>
    <s v="PATRICIA"/>
    <s v="VARGAS"/>
    <s v="BERNAL"/>
    <s v="FEMENINO"/>
    <s v="CEDULA"/>
    <n v="41243087"/>
    <n v="37341"/>
    <n v="30658"/>
    <s v="SANTA MARIA / BOYACA"/>
    <s v="HIJO(A)"/>
    <s v="POSEEDOR **"/>
    <s v="EL PALMAR"/>
    <m/>
    <s v="CARTA DE COMPRAVENTA                         "/>
    <n v="20"/>
    <m/>
    <n v="12"/>
    <m/>
    <m/>
    <n v="3600000"/>
    <n v="3600000"/>
    <n v="4000000"/>
    <n v="0"/>
    <n v="4000000"/>
    <s v="N/A"/>
  </r>
  <r>
    <n v="671829"/>
    <x v="0"/>
    <x v="0"/>
    <x v="559"/>
    <n v="3118185685"/>
    <x v="0"/>
    <s v="CAMBULOS"/>
    <s v="AUDORO"/>
    <m/>
    <s v="MONTAÑEZ"/>
    <s v="CONTRERAS"/>
    <s v="MASCULINO"/>
    <s v="CEDULA"/>
    <n v="74325202"/>
    <d v="1992-10-15T00:00:00"/>
    <d v="1973-08-04T00:00:00"/>
    <s v="GUATEQUE / BOYACA"/>
    <m/>
    <m/>
    <m/>
    <m/>
    <m/>
    <m/>
    <m/>
    <m/>
    <m/>
    <m/>
    <m/>
    <m/>
    <m/>
    <m/>
    <m/>
    <m/>
    <m/>
    <m/>
    <m/>
    <m/>
    <n v="100000"/>
    <n v="100000"/>
    <n v="0"/>
    <n v="0"/>
    <n v="0"/>
    <s v="N/A"/>
  </r>
  <r>
    <n v="671775"/>
    <x v="0"/>
    <x v="0"/>
    <x v="559"/>
    <n v="3112088917"/>
    <x v="0"/>
    <s v="CAMBULOS"/>
    <s v="JAIRO"/>
    <s v="ENRIQUE"/>
    <s v="JIMENEZ"/>
    <s v="VARGAS"/>
    <s v="MASCULINO"/>
    <s v="CEDULA"/>
    <n v="18220539"/>
    <d v="1984-07-17T00:00:00"/>
    <d v="1963-10-11T00:00:00"/>
    <s v="GARAGOA / BOYACA"/>
    <m/>
    <m/>
    <m/>
    <m/>
    <m/>
    <m/>
    <m/>
    <m/>
    <m/>
    <m/>
    <m/>
    <m/>
    <m/>
    <m/>
    <m/>
    <m/>
    <m/>
    <m/>
    <m/>
    <m/>
    <n v="3000000"/>
    <n v="3000000"/>
    <n v="0"/>
    <n v="0"/>
    <n v="0"/>
    <s v="N/A"/>
  </r>
  <r>
    <n v="666442"/>
    <x v="0"/>
    <x v="0"/>
    <x v="417"/>
    <n v="3192938306"/>
    <x v="2"/>
    <s v="CAMBULOS"/>
    <s v="JOSE"/>
    <s v="ALBERTO"/>
    <s v="GONZALEZ"/>
    <s v="GUERRERO"/>
    <s v="MASCULINO"/>
    <s v="CEDULA"/>
    <n v="1120562238"/>
    <d v="2005-10-05T00:00:00"/>
    <d v="1987-09-06T00:00:00"/>
    <s v="SAN JOSE DEL GUAVIARE / GUAVIARE"/>
    <s v="PAOLA"/>
    <s v="ANDREA"/>
    <s v="ESPINOSA"/>
    <s v="PEÑA"/>
    <s v="FEMENINO"/>
    <s v="CEDULA"/>
    <n v="1120579043"/>
    <n v="41694"/>
    <n v="35078"/>
    <s v="SAN JOSE DEL GUAVIARE / GUAVIARE"/>
    <s v="CONYUGE"/>
    <s v="ARRENDATARIO"/>
    <s v="EL RINCON"/>
    <m/>
    <s v="SIN DEFINIR"/>
    <n v="10"/>
    <m/>
    <n v="6"/>
    <m/>
    <m/>
    <n v="2000000"/>
    <n v="500000"/>
    <n v="0"/>
    <n v="0"/>
    <n v="0"/>
    <n v="1.5"/>
  </r>
  <r>
    <n v="656214"/>
    <x v="0"/>
    <x v="0"/>
    <x v="417"/>
    <n v="3155902128"/>
    <x v="2"/>
    <s v="CAMBULOS"/>
    <s v="JHON"/>
    <s v="FREDY"/>
    <s v="CORTES"/>
    <s v="PINTO"/>
    <s v="MASCULINO"/>
    <s v="CEDULA"/>
    <n v="96601636"/>
    <d v="2003-05-06T00:00:00"/>
    <d v="1985-03-23T00:00:00"/>
    <s v="SAN JOSE DEL GUAVIARE / GUAVIARE"/>
    <m/>
    <m/>
    <m/>
    <m/>
    <m/>
    <m/>
    <m/>
    <m/>
    <m/>
    <m/>
    <m/>
    <s v="AMEDIERO"/>
    <s v="TRIUNFO"/>
    <m/>
    <s v="CARTA DE COMPRAVENTA                         "/>
    <n v="30"/>
    <m/>
    <n v="10"/>
    <m/>
    <m/>
    <n v="600000"/>
    <n v="550000"/>
    <n v="15000000"/>
    <n v="8000000"/>
    <n v="7000000"/>
    <n v="0.5"/>
  </r>
  <r>
    <n v="656215"/>
    <x v="0"/>
    <x v="0"/>
    <x v="417"/>
    <n v="3175443277"/>
    <x v="2"/>
    <s v="CAMBULOS"/>
    <s v="ANGEL"/>
    <s v="ADRIAN"/>
    <s v="CORTES"/>
    <s v="PINTO"/>
    <s v="MASCULINO"/>
    <s v="CEDULA"/>
    <n v="97611521"/>
    <d v="1997-11-20T00:00:00"/>
    <d v="1979-11-14T00:00:00"/>
    <s v="VILLA HERMOSA / TOLIMA"/>
    <m/>
    <m/>
    <m/>
    <m/>
    <m/>
    <m/>
    <m/>
    <m/>
    <m/>
    <m/>
    <m/>
    <s v="POSEEDOR **"/>
    <s v="VILLA MARIA"/>
    <m/>
    <s v="CARTA DE COMPRAVENTA                         "/>
    <n v="80"/>
    <m/>
    <n v="34"/>
    <m/>
    <m/>
    <n v="2000000"/>
    <n v="800000"/>
    <n v="35000000"/>
    <n v="0"/>
    <n v="35000000"/>
    <n v="0.75"/>
  </r>
  <r>
    <n v="666325"/>
    <x v="0"/>
    <x v="0"/>
    <x v="417"/>
    <n v="3196771512"/>
    <x v="2"/>
    <s v="CAMBULOS"/>
    <s v="GEIBER"/>
    <m/>
    <s v="RINCON"/>
    <s v="MORENO"/>
    <s v="MASCULINO"/>
    <s v="CEDULA"/>
    <n v="1120577138"/>
    <d v="2012-11-14T00:00:00"/>
    <d v="1994-07-18T00:00:00"/>
    <s v="VILLA NUEVA / CASANARE"/>
    <m/>
    <m/>
    <m/>
    <m/>
    <m/>
    <m/>
    <m/>
    <m/>
    <m/>
    <m/>
    <m/>
    <s v="POSEEDOR **"/>
    <s v="LA VILLA"/>
    <m/>
    <s v="CARTA DE COMPRAVENTA                         "/>
    <n v="50"/>
    <m/>
    <n v="10"/>
    <m/>
    <m/>
    <n v="3000000"/>
    <n v="3000000"/>
    <n v="80000000"/>
    <n v="0"/>
    <n v="80000000"/>
    <n v="2"/>
  </r>
  <r>
    <n v="664759"/>
    <x v="0"/>
    <x v="0"/>
    <x v="417"/>
    <n v="3197086060"/>
    <x v="2"/>
    <s v="CAMBULOS"/>
    <s v="ANGEL"/>
    <s v="CUSTODIO"/>
    <s v="CORTES"/>
    <s v="CONTRERAS"/>
    <s v="MASCULINO"/>
    <s v="CEDULA"/>
    <n v="6027532"/>
    <d v="1979-12-09T00:00:00"/>
    <d v="1954-04-27T00:00:00"/>
    <s v="SAN PABLO DE BORBUR / BOYACA"/>
    <s v="RAQUEL"/>
    <m/>
    <s v="PINTO"/>
    <s v="FERNANDEZ"/>
    <s v="FEMENINO"/>
    <s v="CEDULA"/>
    <n v="28984398"/>
    <n v="29198"/>
    <n v="22242"/>
    <s v="OTANCHE / BOYACA"/>
    <s v="CONYUGE"/>
    <s v="POSEEDOR **"/>
    <s v="MONTEVIDEO"/>
    <m/>
    <s v="CARTA DE COMPRAVENTA                         "/>
    <n v="200"/>
    <m/>
    <n v="5"/>
    <m/>
    <m/>
    <n v="500000"/>
    <n v="300000"/>
    <n v="40000000"/>
    <n v="0"/>
    <n v="40000000"/>
    <n v="0.5"/>
  </r>
  <r>
    <n v="666399"/>
    <x v="0"/>
    <x v="0"/>
    <x v="417"/>
    <n v="3197086060"/>
    <x v="2"/>
    <s v="CAMBULOS"/>
    <s v="VICTOR"/>
    <s v="JULIO"/>
    <s v="MORENO"/>
    <s v="GUTIERREZ"/>
    <s v="MASCULINO"/>
    <s v="CEDULA"/>
    <n v="97611551"/>
    <d v="1997-12-10T00:00:00"/>
    <d v="1978-09-11T00:00:00"/>
    <s v="SAN JOSE DEL GUAVIARE / GUAVIARE"/>
    <s v="MARTHA"/>
    <s v="CECILIA"/>
    <s v="LOZADA"/>
    <s v="FONTECHA"/>
    <s v="FEMENINO"/>
    <s v="CEDULA"/>
    <n v="1120564860"/>
    <n v="39216"/>
    <n v="32633"/>
    <s v="RETORNO / GUAVIARE"/>
    <s v="CONYUGE"/>
    <s v="PROPIETARIO"/>
    <s v="LA ESPERANZA"/>
    <m/>
    <s v="TITULO NO INSCRITO DEL EXTINTO INCORA O DEL INCODER                                       "/>
    <n v="39"/>
    <m/>
    <n v="15"/>
    <m/>
    <m/>
    <n v="300000"/>
    <n v="300000"/>
    <n v="12000000"/>
    <n v="4000000"/>
    <n v="8000000"/>
    <n v="1"/>
  </r>
  <r>
    <n v="674352"/>
    <x v="0"/>
    <x v="0"/>
    <x v="417"/>
    <n v="3223748951"/>
    <x v="2"/>
    <s v="CAMBULOS"/>
    <s v="LUZ"/>
    <s v="MARY"/>
    <s v="PINILLA"/>
    <s v="GOMEZ"/>
    <s v="FEMENINO"/>
    <s v="CEDULA"/>
    <n v="23731182"/>
    <d v="2000-07-27T00:00:00"/>
    <d v="1979-09-22T00:00:00"/>
    <s v="MUZO / BOYACA"/>
    <m/>
    <m/>
    <m/>
    <m/>
    <m/>
    <m/>
    <m/>
    <m/>
    <m/>
    <m/>
    <m/>
    <s v="POSEEDOR **"/>
    <s v="EL PROGRESO"/>
    <m/>
    <s v="SIN DEFINIR"/>
    <n v="12"/>
    <m/>
    <n v="10"/>
    <m/>
    <m/>
    <n v="500000"/>
    <n v="500000"/>
    <n v="20000000"/>
    <n v="6000000"/>
    <n v="14000000"/>
    <n v="2"/>
  </r>
  <r>
    <n v="656213"/>
    <x v="0"/>
    <x v="0"/>
    <x v="417"/>
    <n v="3185699502"/>
    <x v="2"/>
    <s v="CAMBULOS"/>
    <s v="YURY"/>
    <s v="LILIANA"/>
    <s v="RINCON"/>
    <s v="MORENO"/>
    <s v="FEMENINO"/>
    <s v="CEDULA"/>
    <n v="1120572727"/>
    <d v="2010-07-10T00:00:00"/>
    <d v="1991-12-30T00:00:00"/>
    <s v="VILLANUEVA / CASANARE"/>
    <m/>
    <m/>
    <m/>
    <m/>
    <m/>
    <m/>
    <m/>
    <m/>
    <m/>
    <m/>
    <m/>
    <s v="POSEEDOR **"/>
    <s v="LAS PALMAS"/>
    <m/>
    <s v="SIN DEFINIR"/>
    <n v="15"/>
    <m/>
    <n v="15"/>
    <m/>
    <m/>
    <n v="2500000"/>
    <n v="2000000"/>
    <n v="15000000"/>
    <n v="0"/>
    <n v="15000000"/>
    <n v="1"/>
  </r>
  <r>
    <n v="666450"/>
    <x v="0"/>
    <x v="0"/>
    <x v="417"/>
    <n v="3197086060"/>
    <x v="2"/>
    <s v="CAMBULOS"/>
    <s v="GABRIEL"/>
    <m/>
    <s v="RINCON"/>
    <s v="BUITRAGO"/>
    <s v="MASCULINO"/>
    <s v="CEDULA"/>
    <n v="79122081"/>
    <d v="1981-07-01T00:00:00"/>
    <d v="1963-04-12T00:00:00"/>
    <s v="MONTERREY / CASANARE"/>
    <s v="FLORALBA"/>
    <m/>
    <s v="MORENO"/>
    <s v="GUTIERREZ"/>
    <s v="FEMENINO"/>
    <s v="CEDULA"/>
    <n v="39950179"/>
    <n v="35926"/>
    <n v="26666"/>
    <s v="CUBARRAL / META"/>
    <s v="CONYUGE"/>
    <s v="POSEEDOR **"/>
    <s v="EL PIÑALITO"/>
    <m/>
    <s v="CARTA DE COMPRAVENTA                         "/>
    <n v="71"/>
    <m/>
    <n v="30"/>
    <m/>
    <m/>
    <n v="750000"/>
    <n v="2000000"/>
    <n v="71000000"/>
    <n v="0"/>
    <n v="71000000"/>
    <n v="1"/>
  </r>
  <r>
    <n v="666324"/>
    <x v="0"/>
    <x v="0"/>
    <x v="417"/>
    <n v="3174504066"/>
    <x v="2"/>
    <s v="CAMBULOS"/>
    <s v="WILMER"/>
    <s v="SANTIAGO"/>
    <s v="PERALTA"/>
    <s v="SANABRIA"/>
    <s v="MASCULINO"/>
    <s v="CEDULA"/>
    <n v="1120578981"/>
    <d v="2014-02-10T00:00:00"/>
    <d v="1995-11-21T00:00:00"/>
    <s v="SAN JOSE DEL GUAVIARE / GUAVIARE"/>
    <s v="ASTRID"/>
    <s v="LORENA"/>
    <s v="PERALTA"/>
    <s v="SANABRIA"/>
    <s v="FEMENINO"/>
    <s v="CEDULA"/>
    <n v="1120574300"/>
    <n v="40659"/>
    <n v="33990"/>
    <s v="GUAMAL / META"/>
    <s v="HERMANO(A)"/>
    <s v="POSEEDOR **"/>
    <s v="LA FORTUNA"/>
    <m/>
    <s v="SIN DEFINIR"/>
    <n v="12"/>
    <m/>
    <n v="8"/>
    <m/>
    <m/>
    <n v="1000000"/>
    <n v="1000000"/>
    <n v="15000000"/>
    <n v="0"/>
    <n v="15000000"/>
    <n v="1.5"/>
  </r>
  <r>
    <n v="674321"/>
    <x v="0"/>
    <x v="0"/>
    <x v="417"/>
    <n v="3507818376"/>
    <x v="2"/>
    <s v="CAMBULOS"/>
    <s v="GERMAN"/>
    <m/>
    <s v="MARTINEZ"/>
    <s v="VASQUEZ"/>
    <s v="MASCULINO"/>
    <s v="CEDULA"/>
    <n v="16219062"/>
    <d v="1983-12-12T00:00:00"/>
    <d v="1964-10-22T00:00:00"/>
    <s v="EL CAIRO / VALLE"/>
    <s v="JHONATAN"/>
    <s v="ALEXIS"/>
    <s v="SERRANO "/>
    <s v="ORTIZ"/>
    <s v="MASCULINO"/>
    <s v="CEDULA"/>
    <n v="1120560312"/>
    <n v="38308"/>
    <n v="31210"/>
    <s v="BOLIVAR / SANTANDER"/>
    <s v="OTROS NO PARIENTES"/>
    <s v="POSEEDOR **"/>
    <s v="LA LAGUNA"/>
    <m/>
    <s v="SIN DEFINIR"/>
    <n v="15"/>
    <m/>
    <n v="20"/>
    <m/>
    <m/>
    <n v="1500000"/>
    <n v="1500000"/>
    <n v="90000000"/>
    <n v="0"/>
    <n v="90000000"/>
    <n v="0.5"/>
  </r>
  <r>
    <n v="674322"/>
    <x v="0"/>
    <x v="0"/>
    <x v="417"/>
    <n v="3197086060"/>
    <x v="2"/>
    <s v="CAMBULOS"/>
    <s v="JOSE"/>
    <s v="RAUL"/>
    <s v="ECHEVERRY"/>
    <s v="VALENCIA"/>
    <s v="MASCULINO"/>
    <s v="CEDULA"/>
    <n v="17331516"/>
    <d v="1983-12-11T00:00:00"/>
    <d v="1965-09-24T00:00:00"/>
    <s v="PUEBLO RICO / RISARALDA"/>
    <s v="MIYER"/>
    <m/>
    <s v="OLAYA"/>
    <s v="BELTRAN"/>
    <s v="MASCULINO"/>
    <s v="CEDULA"/>
    <n v="97612143"/>
    <n v="36214"/>
    <n v="28538"/>
    <s v="SAN JOSE DEL GUAVIARE / GUAVIARE"/>
    <s v="OTROS NO PARIENTES"/>
    <s v="POSEEDOR **"/>
    <s v="EL DESCANSO"/>
    <m/>
    <s v="SIN DEFINIR"/>
    <n v="17"/>
    <m/>
    <n v="8"/>
    <m/>
    <m/>
    <n v="200000"/>
    <n v="200000"/>
    <n v="10000000"/>
    <n v="0"/>
    <n v="10000000"/>
    <n v="0.25"/>
  </r>
  <r>
    <n v="666441"/>
    <x v="0"/>
    <x v="0"/>
    <x v="417"/>
    <n v="3197611178"/>
    <x v="2"/>
    <s v="CAMBULOS"/>
    <s v="OSMAN"/>
    <s v="GRICELIO"/>
    <s v="MONTAÑEZ"/>
    <s v="PERILLA"/>
    <s v="MASCULINO"/>
    <s v="CEDULA"/>
    <n v="18221643"/>
    <d v="1987-03-30T00:00:00"/>
    <d v="1969-01-05T00:00:00"/>
    <s v="SANTA MARIA / BOYACA"/>
    <s v="ROSA"/>
    <s v="AURELIA"/>
    <s v="PERILLADE MONTAÑEZ"/>
    <s v="FERNANDEZ"/>
    <s v="FEMENINO"/>
    <s v="CEDULA"/>
    <n v="30048536"/>
    <n v="28187"/>
    <n v="19234"/>
    <s v="SANTA MARIA / BOYACA"/>
    <s v="MADRE"/>
    <s v="POSEEDOR **"/>
    <s v="LA ESPERANZA"/>
    <m/>
    <s v="SIN DEFINIR"/>
    <n v="55"/>
    <m/>
    <n v="24"/>
    <m/>
    <m/>
    <n v="500000"/>
    <n v="500000"/>
    <n v="15000000"/>
    <n v="500000"/>
    <n v="14500000"/>
    <n v="2"/>
  </r>
  <r>
    <n v="675243"/>
    <x v="0"/>
    <x v="0"/>
    <x v="417"/>
    <n v="3125783069"/>
    <x v="1"/>
    <s v="CAMBULOS"/>
    <s v="NORA"/>
    <s v="STELLA"/>
    <s v="ESPINOSA"/>
    <s v="PEÑA"/>
    <s v="FEMENINO"/>
    <s v="CEDULA"/>
    <n v="41214605"/>
    <d v="1996-02-25T00:00:00"/>
    <d v="1976-06-08T00:00:00"/>
    <s v="ACACIAS / META"/>
    <s v="KAREN"/>
    <s v="DAYANA"/>
    <s v="TORRES"/>
    <s v="ESPINOSA"/>
    <s v="FEMENINO"/>
    <s v="CONTRASENA"/>
    <n v="1006700269"/>
    <n v="41705"/>
    <n v="36539"/>
    <s v="SAN JOSE DEL GUAVIARE / GUAVIARE"/>
    <s v="HIJO(A)"/>
    <s v="POSEEDOR **"/>
    <s v="EL PORVENIR"/>
    <m/>
    <s v="SIN DEFINIR"/>
    <n v="70"/>
    <m/>
    <n v="20"/>
    <m/>
    <m/>
    <n v="200000"/>
    <n v="200000"/>
    <n v="28000000"/>
    <n v="400000"/>
    <n v="27600000"/>
    <s v="N/A"/>
  </r>
  <r>
    <n v="671768"/>
    <x v="0"/>
    <x v="0"/>
    <x v="417"/>
    <n v="3225783069"/>
    <x v="1"/>
    <s v="CAMBULOS"/>
    <s v="JOSE"/>
    <s v="DAVID"/>
    <s v="MORENO"/>
    <m/>
    <s v="MASCULINO"/>
    <s v="CEDULA"/>
    <n v="17324169"/>
    <d v="1981-03-27T00:00:00"/>
    <d v="1961-06-11T00:00:00"/>
    <s v="VILLAVICENCIO / META"/>
    <s v="YURY"/>
    <s v="CAROLINA "/>
    <s v="AVILA"/>
    <s v="GAITAN"/>
    <s v="FEMENINO"/>
    <s v="CEDULA"/>
    <n v="1006701468"/>
    <n v="39972"/>
    <n v="33322"/>
    <s v="SAN JOSE DEL GUAVIARE / GUAVIARE"/>
    <s v="OTROS NO PARIENTES"/>
    <s v="POSEEDOR **"/>
    <s v="FUTURO"/>
    <m/>
    <s v="SIN DEFINIR"/>
    <n v="6"/>
    <m/>
    <n v="10"/>
    <m/>
    <m/>
    <n v="100000"/>
    <n v="100000"/>
    <n v="20000000"/>
    <n v="2000000"/>
    <n v="18000000"/>
    <s v="N/A"/>
  </r>
  <r>
    <n v="675230"/>
    <x v="0"/>
    <x v="0"/>
    <x v="417"/>
    <n v="3173807611"/>
    <x v="0"/>
    <s v="CAMBULOS"/>
    <s v="JORGE"/>
    <s v="HERNAN"/>
    <s v="BEJARANO"/>
    <s v="PEÑA"/>
    <s v="MASCULINO"/>
    <s v="CEDULA"/>
    <n v="1069898944"/>
    <d v="2006-10-20T00:00:00"/>
    <d v="1988-09-18T00:00:00"/>
    <s v="MEDINA / CUNDINAMARC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5269"/>
    <x v="0"/>
    <x v="0"/>
    <x v="417"/>
    <n v="3208461245"/>
    <x v="0"/>
    <s v="CAMBULOS"/>
    <s v="YECID"/>
    <m/>
    <s v="AVENDAÑO"/>
    <s v="CARAVANTE"/>
    <s v="MASCULINO"/>
    <s v="CEDULA"/>
    <n v="1051184509"/>
    <d v="2007-03-16T00:00:00"/>
    <d v="1989-01-02T00:00:00"/>
    <s v="BUENAVISTA / BOYACA"/>
    <m/>
    <m/>
    <m/>
    <m/>
    <m/>
    <m/>
    <m/>
    <m/>
    <m/>
    <m/>
    <m/>
    <m/>
    <m/>
    <m/>
    <m/>
    <m/>
    <m/>
    <m/>
    <m/>
    <m/>
    <n v="800000"/>
    <n v="800000"/>
    <n v="0"/>
    <n v="4000000"/>
    <n v="-4000000"/>
    <s v="N/A"/>
  </r>
  <r>
    <n v="674399"/>
    <x v="0"/>
    <x v="0"/>
    <x v="560"/>
    <n v="3197713148"/>
    <x v="2"/>
    <s v="CAMBULOS"/>
    <s v="JESUS"/>
    <s v="ARMANDO"/>
    <s v="ASPRILLA"/>
    <s v="RAMIREZ"/>
    <s v="MASCULINO"/>
    <s v="CEDULA"/>
    <n v="97610136"/>
    <d v="1993-08-24T00:00:00"/>
    <d v="1974-12-24T00:00:00"/>
    <s v="CALAMAR/GUAVIARE"/>
    <s v="MONICA"/>
    <s v="ESPERANZA"/>
    <s v="OSORIO"/>
    <s v="NARANJO"/>
    <s v="FEMENINO"/>
    <s v="CEDULA"/>
    <n v="1122238768"/>
    <n v="41033"/>
    <n v="34238"/>
    <s v="MANI/CASANARE"/>
    <s v="HIJO(A)"/>
    <s v="TENEDOR"/>
    <s v="LA ESPERANZA"/>
    <m/>
    <s v="SIN DEFINIR"/>
    <n v="6"/>
    <m/>
    <n v="13"/>
    <n v="97610136"/>
    <s v="JESUS ARMANDO ASPRILLA RAMIREZ"/>
    <n v="900000"/>
    <n v="700000"/>
    <n v="20000000"/>
    <n v="1500000"/>
    <n v="18500000"/>
    <n v="1"/>
  </r>
  <r>
    <n v="678789"/>
    <x v="0"/>
    <x v="0"/>
    <x v="560"/>
    <n v="3192955673"/>
    <x v="2"/>
    <s v="CAMBULOS"/>
    <s v="ROXANA"/>
    <m/>
    <s v="BERNAL"/>
    <s v="LEON"/>
    <s v="FEMENINO"/>
    <s v="CEDULA"/>
    <n v="21189787"/>
    <d v="1986-11-25T00:00:00"/>
    <d v="1966-04-08T00:00:00"/>
    <s v="RESTREPO/META"/>
    <s v="DIEGO "/>
    <s v="FERNANDO"/>
    <s v="BERNAL "/>
    <s v="LEON"/>
    <s v="MASCULINO"/>
    <s v="CEDULA"/>
    <n v="1006811491"/>
    <n v="41058"/>
    <n v="34241"/>
    <s v="CALAMAR/GUAVIARE"/>
    <s v="HIJO(A)"/>
    <s v="PROPIETARIO"/>
    <s v="EL NUEVO HORIZONTE"/>
    <m/>
    <s v="SIN DEFINIR"/>
    <n v="81"/>
    <m/>
    <n v="31"/>
    <n v="21189787"/>
    <s v="ROSANA BERNAL LEON"/>
    <n v="800000"/>
    <n v="700000"/>
    <n v="50000000"/>
    <n v="2000000"/>
    <n v="48000000"/>
    <n v="1"/>
  </r>
  <r>
    <n v="668929"/>
    <x v="0"/>
    <x v="0"/>
    <x v="560"/>
    <n v="3192955673"/>
    <x v="0"/>
    <s v="CAMBULOS"/>
    <s v="JUAN"/>
    <s v="PABLO"/>
    <s v="OSORIO"/>
    <s v="RUIZ"/>
    <s v="MASCULINO"/>
    <s v="CEDULA"/>
    <n v="96601734"/>
    <d v="2003-07-09T00:00:00"/>
    <d v="1984-03-07T00:00:00"/>
    <s v="ARMENI/QUINDIO"/>
    <s v="ASTRID"/>
    <s v="CAROLINA"/>
    <s v="BERNAL "/>
    <s v="LEON"/>
    <s v="FEMENINO"/>
    <s v="CEDULA"/>
    <n v="1006811497"/>
    <n v="41296"/>
    <n v="34707"/>
    <s v="CALAMAR/GUAVIARE"/>
    <s v="OTROS NO PARIENTES"/>
    <m/>
    <m/>
    <m/>
    <m/>
    <m/>
    <m/>
    <m/>
    <m/>
    <m/>
    <n v="600000"/>
    <n v="600000"/>
    <n v="6000000"/>
    <n v="0"/>
    <n v="6000000"/>
    <m/>
  </r>
  <r>
    <n v="660262"/>
    <x v="0"/>
    <x v="0"/>
    <x v="561"/>
    <n v="3185837569"/>
    <x v="2"/>
    <s v="CAMBULOS"/>
    <s v="Alvaro"/>
    <m/>
    <s v="Villamil"/>
    <s v="Hernandez"/>
    <s v="MASCULINO"/>
    <s v="CEDULA"/>
    <n v="18224115"/>
    <d v="1993-09-13T00:00:00"/>
    <d v="1974-05-12T00:00:00"/>
    <s v="Moniquira/Boyaca"/>
    <s v="Aurora"/>
    <m/>
    <s v="Hernandez"/>
    <s v="De Villamil"/>
    <s v="MASCULINO"/>
    <s v="CEDULA"/>
    <n v="23778320"/>
    <n v="28481"/>
    <n v="18339"/>
    <s v="Togui/Boyaca"/>
    <s v="MADRE"/>
    <s v="TENEDOR"/>
    <s v="El Marañon"/>
    <m/>
    <s v="CARTA DE COMPRAVENTA                         "/>
    <n v="2"/>
    <m/>
    <n v="15"/>
    <m/>
    <m/>
    <n v="200000"/>
    <n v="180000"/>
    <n v="3000000"/>
    <n v="0"/>
    <n v="3000000"/>
    <n v="0.25"/>
  </r>
  <r>
    <n v="674376"/>
    <x v="0"/>
    <x v="0"/>
    <x v="561"/>
    <n v="3112320134"/>
    <x v="2"/>
    <s v="CAMBULOS"/>
    <s v="Andres"/>
    <m/>
    <s v="Rincon"/>
    <s v="Calderon"/>
    <s v="MASCULINO"/>
    <s v="CEDULA"/>
    <n v="7842294"/>
    <d v="1969-05-12T00:00:00"/>
    <d v="1945-04-18T00:00:00"/>
    <s v="Supata/Cundinamarca"/>
    <s v="Dora"/>
    <s v="Patricia"/>
    <s v="Rincon"/>
    <s v="Jaramillo"/>
    <s v="FEMENINO"/>
    <s v="CEDULA"/>
    <n v="1120558228"/>
    <n v="38006"/>
    <n v="25976"/>
    <s v="San Jose del Guaviare"/>
    <s v="HIJO(A)"/>
    <s v="PROPIETARIO"/>
    <s v="Buenos Aires"/>
    <m/>
    <s v="TITULO NO INSCRITO DEL EXTINTO INCORA O DEL INCODER                                       "/>
    <n v="54"/>
    <m/>
    <n v="34"/>
    <m/>
    <m/>
    <n v="200000"/>
    <n v="200000"/>
    <n v="180000000"/>
    <n v="0"/>
    <n v="180000000"/>
    <n v="2"/>
  </r>
  <r>
    <n v="660255"/>
    <x v="0"/>
    <x v="0"/>
    <x v="561"/>
    <n v="3165840376"/>
    <x v="2"/>
    <s v="CAMBULOS"/>
    <s v="Cesar"/>
    <s v="Dimas"/>
    <s v="Hernandez"/>
    <s v="Leon"/>
    <s v="MASCULINO"/>
    <s v="CEDULA"/>
    <n v="17301572"/>
    <d v="1971-08-27T00:00:00"/>
    <d v="1947-11-19T00:00:00"/>
    <s v="Togui/Boyaca"/>
    <s v="Leonel"/>
    <m/>
    <s v="Hernandez"/>
    <s v="Guzman"/>
    <s v="MASCULINO"/>
    <s v="CEDULA"/>
    <n v="17422292"/>
    <n v="39739"/>
    <n v="30444"/>
    <s v="San Jose del Guaviare"/>
    <s v="HIJO(A)"/>
    <s v="TENEDOR"/>
    <s v="Altamira"/>
    <m/>
    <s v="CARTA DE COMPRAVENTA                         "/>
    <n v="20"/>
    <m/>
    <n v="42"/>
    <m/>
    <m/>
    <n v="500000"/>
    <n v="250000"/>
    <n v="70000000"/>
    <n v="0"/>
    <n v="70000000"/>
    <n v="0.5"/>
  </r>
  <r>
    <n v="660263"/>
    <x v="0"/>
    <x v="0"/>
    <x v="561"/>
    <n v="3192638621"/>
    <x v="2"/>
    <s v="CAMBULOS"/>
    <s v="Fabio"/>
    <m/>
    <s v="Peña"/>
    <s v="Cortes"/>
    <s v="MASCULINO"/>
    <s v="CEDULA"/>
    <n v="18224284"/>
    <d v="1993-11-12T00:00:00"/>
    <d v="1975-04-29T00:00:00"/>
    <s v="San Jose del Guaviare"/>
    <s v="Maria"/>
    <s v="De Jesus"/>
    <s v="Cortes"/>
    <s v="Ruiz"/>
    <s v="FEMENINO"/>
    <s v="CEDULA"/>
    <n v="41241346"/>
    <n v="36025"/>
    <n v="18671"/>
    <s v="Miraflores/Boyaca"/>
    <s v="MADRE"/>
    <s v="TENEDOR"/>
    <s v="Danubio"/>
    <m/>
    <s v="CARTA DE COMPRAVENTA                         "/>
    <n v="5"/>
    <m/>
    <n v="26"/>
    <m/>
    <m/>
    <n v="200000"/>
    <n v="150000"/>
    <n v="15000000"/>
    <n v="0"/>
    <n v="15000000"/>
    <n v="0.5"/>
  </r>
  <r>
    <n v="660165"/>
    <x v="0"/>
    <x v="0"/>
    <x v="561"/>
    <n v="3112927165"/>
    <x v="2"/>
    <s v="CAMBULOS"/>
    <s v="Ana "/>
    <s v="Judith"/>
    <s v="Parra"/>
    <s v="Cardenas"/>
    <s v="FEMENINO"/>
    <s v="CEDULA"/>
    <n v="41214158"/>
    <d v="1994-06-20T00:00:00"/>
    <d v="1975-12-23T00:00:00"/>
    <s v="San Jose del Guaviare"/>
    <s v="Samuel "/>
    <m/>
    <s v="Vanegas"/>
    <s v="Quintero"/>
    <s v="MASCULINO"/>
    <s v="CEDULA"/>
    <n v="79737567"/>
    <n v="34193"/>
    <n v="27406"/>
    <s v="Puerto Nariño/Amazonas"/>
    <s v="CONYUGE"/>
    <s v="PROPIETARIO"/>
    <s v="El Regalo"/>
    <m/>
    <s v="TITULO NO INSCRITO DEL EXTINTO INCORA O DEL INCODER                                       "/>
    <n v="18"/>
    <m/>
    <n v="10"/>
    <m/>
    <m/>
    <n v="450000"/>
    <n v="300000"/>
    <n v="50000000"/>
    <n v="7000000"/>
    <n v="43000000"/>
    <n v="0.5"/>
  </r>
  <r>
    <n v="660260"/>
    <x v="0"/>
    <x v="0"/>
    <x v="561"/>
    <n v="3134524517"/>
    <x v="2"/>
    <s v="CAMBULOS"/>
    <s v="Maria"/>
    <s v="Amanda"/>
    <s v="Fajardo"/>
    <s v="Carmona"/>
    <s v="FEMENINO"/>
    <s v="CEDULA"/>
    <n v="39766438"/>
    <d v="1988-09-06T00:00:00"/>
    <d v="1966-08-10T00:00:00"/>
    <s v="Togui/Boyaca"/>
    <s v="Maicol"/>
    <m/>
    <s v="Castro"/>
    <s v="Fajardo"/>
    <s v="MASCULINO"/>
    <s v="CEDULA"/>
    <n v="1121915724"/>
    <n v="41177"/>
    <n v="34601"/>
    <s v="San Jose del Guaviare"/>
    <s v="HIJO(A)"/>
    <s v="PROPIETARIO"/>
    <s v="El Porvenir"/>
    <m/>
    <s v="TITULO NO INSCRITO DEL EXTINTO INCORA O DEL INCODER                                       "/>
    <n v="44"/>
    <m/>
    <n v="25"/>
    <m/>
    <m/>
    <n v="1500000"/>
    <n v="1800000"/>
    <n v="120000000"/>
    <n v="20000000"/>
    <n v="100000000"/>
    <n v="0.5"/>
  </r>
  <r>
    <n v="674473"/>
    <x v="0"/>
    <x v="0"/>
    <x v="561"/>
    <n v="3187742940"/>
    <x v="2"/>
    <s v="CAMBULOS"/>
    <s v="Abraham"/>
    <m/>
    <s v="Peralta"/>
    <s v="Alfonso"/>
    <s v="MASCULINO"/>
    <s v="CEDULA"/>
    <n v="7843268"/>
    <d v="1985-12-03T00:00:00"/>
    <d v="1963-11-20T00:00:00"/>
    <s v="Sutatenza/Boyaca"/>
    <s v="Blanca"/>
    <s v="Flor"/>
    <s v="Sanabria"/>
    <s v="Hernandez"/>
    <s v="FEMENINO"/>
    <s v="CEDULA"/>
    <n v="26598416"/>
    <n v="30992"/>
    <n v="24345"/>
    <s v="Guamal/Meta"/>
    <s v="CONYUGE"/>
    <s v="PROPIETARIO"/>
    <s v="EL Limon"/>
    <m/>
    <s v="ESCRITURA PÚBLICA     "/>
    <n v="42"/>
    <m/>
    <n v="27"/>
    <m/>
    <m/>
    <n v="500000"/>
    <n v="450000"/>
    <n v="40000000"/>
    <n v="0"/>
    <n v="40000000"/>
    <n v="0.5"/>
  </r>
  <r>
    <n v="674374"/>
    <x v="0"/>
    <x v="0"/>
    <x v="561"/>
    <n v="3178825711"/>
    <x v="2"/>
    <s v="CAMBULOS"/>
    <s v="Claudia"/>
    <s v="Faisuly"/>
    <s v="Hernandez"/>
    <s v="Guzman"/>
    <s v="FEMENINO"/>
    <s v="CEDULA"/>
    <n v="1120565449"/>
    <d v="2007-09-13T00:00:00"/>
    <d v="1989-06-21T00:00:00"/>
    <s v="San Jose del Guaviare"/>
    <s v="Carlos"/>
    <s v="Arturo"/>
    <s v="Peña"/>
    <s v="Cortes"/>
    <s v="MASCULINO"/>
    <s v="CEDULA"/>
    <n v="97612219"/>
    <n v="36290"/>
    <n v="28425"/>
    <s v="Paez/Boyaca"/>
    <s v="CONYUGE"/>
    <s v="TENEDOR"/>
    <s v="Los Lagos"/>
    <m/>
    <s v="CARTA DE COMPRAVENTA                         "/>
    <n v="8"/>
    <m/>
    <n v="27"/>
    <m/>
    <m/>
    <n v="250000"/>
    <n v="200000"/>
    <n v="25000000"/>
    <n v="1500000"/>
    <n v="23500000"/>
    <n v="0.5"/>
  </r>
  <r>
    <n v="672436"/>
    <x v="0"/>
    <x v="0"/>
    <x v="561"/>
    <n v="3174885764"/>
    <x v="1"/>
    <s v="CAMBULOS"/>
    <s v="Miryam"/>
    <m/>
    <s v="Pedraza"/>
    <s v="Gaitan"/>
    <s v="FEMENINO"/>
    <s v="CEDULA"/>
    <n v="31037254"/>
    <d v="1993-09-02T00:00:00"/>
    <d v="1973-12-08T00:00:00"/>
    <s v="Cubarral/Meta"/>
    <s v="Jaime"/>
    <m/>
    <s v="Peralta"/>
    <s v="Alfonso"/>
    <s v="MASCULINO"/>
    <s v="CEDULA"/>
    <n v="7843375"/>
    <n v="31995"/>
    <n v="24946"/>
    <s v="Sutatenza/Boyaca"/>
    <s v="CONYUGE"/>
    <s v="POSEEDOR **"/>
    <s v="El VErgel"/>
    <m/>
    <s v="SIN DEFINIR"/>
    <n v="11"/>
    <m/>
    <n v="20"/>
    <m/>
    <m/>
    <n v="200000"/>
    <n v="180000"/>
    <n v="11000000"/>
    <n v="6000000"/>
    <n v="5000000"/>
    <m/>
  </r>
  <r>
    <n v="672429"/>
    <x v="0"/>
    <x v="0"/>
    <x v="561"/>
    <n v="3176175045"/>
    <x v="1"/>
    <s v="CAMBULOS"/>
    <s v="Argemiro"/>
    <m/>
    <s v="Valenzuela"/>
    <m/>
    <s v="MASCULINO"/>
    <s v="CEDULA"/>
    <n v="3283953"/>
    <d v="1977-12-22T00:00:00"/>
    <d v="1949-04-03T00:00:00"/>
    <s v="Vergara/cundinamarca"/>
    <s v="Flor"/>
    <s v="Elena"/>
    <s v="Buitrago"/>
    <s v="Castañeda"/>
    <s v="FEMENINO"/>
    <s v="CEDULA"/>
    <n v="41211696"/>
    <n v="31084"/>
    <n v="22828"/>
    <s v="Campohermoso/Boyaca"/>
    <s v="OTROS NO PARIENTES"/>
    <s v="TENEDOR"/>
    <s v="Naranjitos"/>
    <m/>
    <s v="CARTA DE COMPRAVENTA                         "/>
    <n v="2"/>
    <m/>
    <n v="5"/>
    <m/>
    <m/>
    <n v="90000"/>
    <n v="90000"/>
    <n v="4000000"/>
    <n v="0"/>
    <n v="4000000"/>
    <m/>
  </r>
  <r>
    <n v="672423"/>
    <x v="0"/>
    <x v="0"/>
    <x v="561"/>
    <n v="3192143780"/>
    <x v="1"/>
    <s v="CAMBULOS"/>
    <s v="Leonel"/>
    <m/>
    <s v="Hernandez"/>
    <s v="Guzman"/>
    <s v="MASCULINO"/>
    <s v="CEDULA"/>
    <n v="17422292"/>
    <d v="2001-10-18T00:00:00"/>
    <d v="1983-05-08T00:00:00"/>
    <s v="San Jose del Guaviare"/>
    <s v="Nidia"/>
    <s v="Zoraida"/>
    <s v="Pineda"/>
    <s v="Lopez"/>
    <s v="FEMENINO"/>
    <s v="CEDULA"/>
    <n v="1003523036"/>
    <n v="38665"/>
    <n v="32006"/>
    <s v="Medina/Cundinamarca"/>
    <s v="CONYUGE"/>
    <s v="TENEDOR"/>
    <s v="Altamira"/>
    <m/>
    <s v="CARTA DE COMPRAVENTA                         "/>
    <n v="8"/>
    <m/>
    <n v="14"/>
    <m/>
    <m/>
    <n v="400000"/>
    <n v="300000"/>
    <n v="30000000"/>
    <n v="4000000"/>
    <n v="26000000"/>
    <m/>
  </r>
  <r>
    <n v="672422"/>
    <x v="0"/>
    <x v="0"/>
    <x v="561"/>
    <n v="3175592433"/>
    <x v="1"/>
    <s v="CAMBULOS"/>
    <s v="wilfredo"/>
    <m/>
    <s v="Hernandez"/>
    <s v="Guzman"/>
    <s v="MASCULINO"/>
    <s v="CEDULA"/>
    <n v="18224889"/>
    <d v="1995-05-16T00:00:00"/>
    <d v="1976-12-29T00:00:00"/>
    <s v="San Jose del Guaviare"/>
    <s v="Nidia"/>
    <s v="Esmid"/>
    <s v="Urrea"/>
    <s v="Ruiz"/>
    <s v="FEMENINO"/>
    <s v="CEDULA"/>
    <n v="41241336"/>
    <n v="36017"/>
    <n v="29122"/>
    <s v="San Jose del Guaviare"/>
    <s v="CONYUGE"/>
    <s v="PROPIETARIO"/>
    <s v="El Palmar"/>
    <m/>
    <s v="TITULO NO INSCRITO DEL EXTINTO INCORA O DEL INCODER                                       "/>
    <n v="17"/>
    <m/>
    <n v="21"/>
    <m/>
    <m/>
    <n v="400000"/>
    <n v="300000"/>
    <n v="20000000"/>
    <n v="7000000"/>
    <n v="13000000"/>
    <m/>
  </r>
  <r>
    <n v="672427"/>
    <x v="0"/>
    <x v="0"/>
    <x v="561"/>
    <n v="3194284521"/>
    <x v="0"/>
    <s v="CAMBULOS"/>
    <s v="Hector"/>
    <s v="Ivan"/>
    <s v="Moreno"/>
    <s v="Urrego"/>
    <s v="MASCULINO"/>
    <s v="CEDULA"/>
    <n v="97613728"/>
    <d v="2002-07-08T00:00:00"/>
    <d v="1984-03-18T00:00:00"/>
    <s v="Guamal/Meta"/>
    <s v="Francisco"/>
    <m/>
    <s v="Rincon"/>
    <s v="Jaramillo"/>
    <s v="MASCULINO"/>
    <s v="CEDULA"/>
    <n v="97610671"/>
    <n v="35170"/>
    <n v="27714"/>
    <s v="Cubarral/Meta"/>
    <s v="OTROS NO PARIENTES"/>
    <s v="SIN DEFINIR"/>
    <m/>
    <m/>
    <s v="SIN DEFINIR"/>
    <m/>
    <m/>
    <m/>
    <m/>
    <m/>
    <n v="700000"/>
    <n v="600000"/>
    <n v="10000000"/>
    <n v="4800000"/>
    <n v="5200000"/>
    <m/>
  </r>
  <r>
    <n v="660267"/>
    <x v="0"/>
    <x v="0"/>
    <x v="273"/>
    <n v="3162701814"/>
    <x v="2"/>
    <s v="CAMBULOS"/>
    <s v="Olimpia"/>
    <m/>
    <s v="Luis"/>
    <s v="De Jimenez"/>
    <s v="FEMENINO"/>
    <s v="CEDULA"/>
    <n v="24177925"/>
    <d v="1974-01-21T00:00:00"/>
    <d v="1946-04-04T00:00:00"/>
    <s v="Chitaraque/Boyaca"/>
    <s v="Luis "/>
    <s v="Antonio"/>
    <s v="Franco"/>
    <s v="Tunjano"/>
    <s v="MASCULINO"/>
    <s v="CEDULA"/>
    <n v="86054624"/>
    <n v="35052"/>
    <n v="28428"/>
    <s v="Medina/Cundinamarca"/>
    <s v="OTROS NO PARIENTES"/>
    <s v="PROPIETARIO"/>
    <s v="Las Candelas"/>
    <m/>
    <s v="ESCRITURA PÚBLICA     "/>
    <n v="23"/>
    <m/>
    <n v="22"/>
    <m/>
    <m/>
    <n v="200000"/>
    <n v="150000"/>
    <n v="60000000"/>
    <n v="0"/>
    <n v="60000000"/>
    <n v="0.25"/>
  </r>
  <r>
    <n v="660146"/>
    <x v="0"/>
    <x v="0"/>
    <x v="273"/>
    <n v="3192871718"/>
    <x v="2"/>
    <s v="CAMBULOS"/>
    <s v="Juan"/>
    <s v="Enibardo"/>
    <s v="Urrea"/>
    <s v="Urrea"/>
    <s v="MASCULINO"/>
    <s v="CEDULA"/>
    <n v="3098977"/>
    <d v="1981-09-17T00:00:00"/>
    <d v="1963-06-22T00:00:00"/>
    <s v="Ubala/Cundinamarca"/>
    <s v="Maria"/>
    <s v="Luz Linda"/>
    <s v="Urrea"/>
    <s v="Urrea"/>
    <s v="FEMENINO"/>
    <s v="CEDULA"/>
    <n v="20749501"/>
    <n v="31897"/>
    <n v="24478"/>
    <s v="Ubala/Cundinamarca"/>
    <s v="CONYUGE"/>
    <s v="TENEDOR"/>
    <s v="Los Naranjos"/>
    <m/>
    <s v="CARTA DE COMPRAVENTA                         "/>
    <n v="2"/>
    <m/>
    <n v="8"/>
    <m/>
    <m/>
    <n v="200000"/>
    <n v="180000"/>
    <n v="50000000"/>
    <n v="1000000"/>
    <n v="49000000"/>
    <n v="0.5"/>
  </r>
  <r>
    <n v="674375"/>
    <x v="0"/>
    <x v="0"/>
    <x v="273"/>
    <n v="3184495039"/>
    <x v="2"/>
    <s v="CAMBULOS"/>
    <s v="Manuel"/>
    <s v="Alfonso"/>
    <s v="Lopez"/>
    <s v="Daza"/>
    <s v="MASCULINO"/>
    <s v="CEDULA"/>
    <n v="3217592"/>
    <d v="1979-11-30T00:00:00"/>
    <d v="1959-05-15T00:00:00"/>
    <s v="Mambita/Cundinamarca"/>
    <s v="Ana"/>
    <s v="Hermencia"/>
    <s v="Lopez"/>
    <s v="Daza"/>
    <s v="FEMENINO"/>
    <s v="CEDULA"/>
    <n v="20750076"/>
    <n v="34241"/>
    <n v="25433"/>
    <s v="Ubala/Cundinamarca"/>
    <s v="HERMANO(A)"/>
    <s v="TENEDOR"/>
    <s v="El Regalo"/>
    <m/>
    <s v="CARTA DE COMPRAVENTA                         "/>
    <n v="2"/>
    <m/>
    <n v="4"/>
    <m/>
    <m/>
    <n v="300000"/>
    <n v="250000"/>
    <n v="2500000"/>
    <n v="0"/>
    <n v="2500000"/>
    <n v="0.5"/>
  </r>
  <r>
    <n v="660147"/>
    <x v="0"/>
    <x v="0"/>
    <x v="273"/>
    <n v="3182805415"/>
    <x v="2"/>
    <s v="CAMBULOS"/>
    <s v="William"/>
    <s v="Herney"/>
    <s v="Pineda"/>
    <s v="Urrea"/>
    <s v="MASCULINO"/>
    <s v="CEDULA"/>
    <n v="97612793"/>
    <d v="2000-07-10T00:00:00"/>
    <d v="1982-03-26T00:00:00"/>
    <s v="Medina/Cundinamarca"/>
    <s v="Deisy"/>
    <s v="Alexandra"/>
    <s v="Alfonso"/>
    <s v="Diaz"/>
    <s v="FEMENINO"/>
    <s v="CEDULA"/>
    <n v="1057919113"/>
    <n v="40588"/>
    <n v="33982"/>
    <s v="San Luis de Gaceno/Boyaca"/>
    <s v="CONYUGE"/>
    <s v="TENEDOR"/>
    <s v="Palmeras"/>
    <m/>
    <s v="CARTA DE COMPRAVENTA                         "/>
    <n v="6"/>
    <m/>
    <n v="6"/>
    <m/>
    <m/>
    <n v="480000"/>
    <n v="450000"/>
    <n v="22000000"/>
    <n v="0"/>
    <n v="22000000"/>
    <n v="0.25"/>
  </r>
  <r>
    <n v="660167"/>
    <x v="0"/>
    <x v="0"/>
    <x v="273"/>
    <n v="3115423749"/>
    <x v="2"/>
    <s v="CAMBULOS"/>
    <s v="Jon"/>
    <s v="Alezander"/>
    <s v="Angarita"/>
    <s v="Molano"/>
    <s v="MASCULINO"/>
    <s v="CEDULA"/>
    <n v="79801327"/>
    <d v="1994-10-31T00:00:00"/>
    <d v="1976-03-08T00:00:00"/>
    <s v="Ataco/Tolima"/>
    <s v="Maria"/>
    <s v="Luvy"/>
    <s v="Saavedra"/>
    <s v="Saenz"/>
    <s v="FEMENINO"/>
    <s v="CEDULA"/>
    <n v="41243074"/>
    <n v="37302"/>
    <n v="30257"/>
    <s v="San Jose del Guaviare"/>
    <s v="CONYUGE"/>
    <s v="TENEDOR"/>
    <s v="Los Naranjos"/>
    <m/>
    <s v="CARTA DE COMPRAVENTA                         "/>
    <n v="2"/>
    <m/>
    <n v="18"/>
    <m/>
    <m/>
    <n v="200000"/>
    <n v="200000"/>
    <n v="10000000"/>
    <n v="0"/>
    <n v="10000000"/>
    <n v="0.25"/>
  </r>
  <r>
    <n v="660264"/>
    <x v="0"/>
    <x v="0"/>
    <x v="273"/>
    <n v="3196108963"/>
    <x v="2"/>
    <s v="CAMBULOS"/>
    <s v="Alfonso"/>
    <s v="Maria"/>
    <s v="Saavedra"/>
    <m/>
    <s v="MASCULINO"/>
    <s v="CEDULA"/>
    <n v="97610972"/>
    <d v="1997-03-13T00:00:00"/>
    <d v="1953-12-08T00:00:00"/>
    <s v="Moniquira/Boyaca"/>
    <s v="Rosalba"/>
    <m/>
    <s v="Santamaria"/>
    <s v="Torres"/>
    <s v="FEMENINO"/>
    <s v="CEDULA"/>
    <n v="24178914"/>
    <n v="33155"/>
    <n v="25180"/>
    <s v="Guamal/Meta"/>
    <s v="OTROS NO PARIENTES"/>
    <s v="TENEDOR"/>
    <s v="Auxilio"/>
    <m/>
    <s v="CARTA DE COMPRAVENTA                         "/>
    <n v="3"/>
    <m/>
    <n v="15"/>
    <m/>
    <m/>
    <n v="250000"/>
    <n v="250000"/>
    <n v="3000000"/>
    <n v="0"/>
    <n v="3000000"/>
    <n v="0.5"/>
  </r>
  <r>
    <n v="660268"/>
    <x v="0"/>
    <x v="0"/>
    <x v="273"/>
    <n v="3193952105"/>
    <x v="2"/>
    <s v="CAMBULOS"/>
    <s v="Eliseo"/>
    <m/>
    <s v="Pineda"/>
    <s v="Urrea"/>
    <s v="MASCULINO"/>
    <s v="CEDULA"/>
    <n v="79190018"/>
    <d v="1977-12-22T00:00:00"/>
    <d v="1978-10-05T00:00:00"/>
    <s v="Ubala/Cundinamarca"/>
    <s v="Ana"/>
    <s v="Hermencia"/>
    <s v="Lopez"/>
    <s v="Daza"/>
    <s v="FEMENINO"/>
    <s v="CEDULA"/>
    <n v="20750076"/>
    <n v="34271"/>
    <n v="25433"/>
    <s v="Ubala/Cundinamarca"/>
    <s v="CONYUGE"/>
    <s v="TENEDOR"/>
    <s v="Los Naranjitos"/>
    <m/>
    <s v="CARTA DE COMPRAVENTA                         "/>
    <n v="25"/>
    <m/>
    <n v="14"/>
    <m/>
    <m/>
    <n v="1000000"/>
    <n v="500000"/>
    <n v="200000000"/>
    <n v="0"/>
    <n v="200000000"/>
    <n v="1"/>
  </r>
  <r>
    <n v="660261"/>
    <x v="0"/>
    <x v="0"/>
    <x v="273"/>
    <n v="3197795316"/>
    <x v="2"/>
    <s v="CAMBULOS"/>
    <s v="Mardoqueo"/>
    <m/>
    <s v="Gil"/>
    <s v="Medina"/>
    <s v="MASCULINO"/>
    <s v="CEDULA"/>
    <n v="91360659"/>
    <d v="1981-12-14T00:00:00"/>
    <d v="1963-10-04T00:00:00"/>
    <s v="Velez/Santander"/>
    <s v="Yorley"/>
    <s v="Paola"/>
    <s v="Gil"/>
    <s v="Urrea"/>
    <s v="FEMENINO"/>
    <s v="CEDULA"/>
    <n v="1120577214"/>
    <n v="41243"/>
    <n v="34650"/>
    <s v="San Jose del Guaviare"/>
    <s v="HERMANO(A)"/>
    <s v="PROPIETARIO"/>
    <s v="EL Paraiso"/>
    <m/>
    <s v="ESCRITURA PÚBLICA     "/>
    <n v="47"/>
    <m/>
    <n v="10"/>
    <m/>
    <m/>
    <n v="300000"/>
    <n v="200000"/>
    <n v="27000000"/>
    <n v="0"/>
    <n v="27000000"/>
    <n v="2"/>
  </r>
  <r>
    <n v="660259"/>
    <x v="0"/>
    <x v="0"/>
    <x v="273"/>
    <n v="3198438059"/>
    <x v="2"/>
    <s v="CAMBULOS"/>
    <s v="Mario"/>
    <s v="Diomedes"/>
    <s v="Pineda"/>
    <s v="Urrea"/>
    <s v="MASCULINO"/>
    <s v="CEDULA"/>
    <n v="97611114"/>
    <d v="1997-05-13T00:00:00"/>
    <d v="1978-09-05T00:00:00"/>
    <s v="Medina/Cundinamarca"/>
    <s v="Adriana"/>
    <s v="idalid"/>
    <s v="Hernandez"/>
    <s v="Lopez"/>
    <s v="FEMENINO"/>
    <s v="CEDULA"/>
    <n v="41242037"/>
    <n v="36600"/>
    <n v="30005"/>
    <s v="El Retorno/Guaviare"/>
    <s v="CONYUGE"/>
    <s v="TENEDOR"/>
    <s v="Buena Vista"/>
    <m/>
    <s v="CARTA DE COMPRAVENTA                         "/>
    <n v="3"/>
    <m/>
    <n v="25"/>
    <m/>
    <m/>
    <n v="1800000"/>
    <n v="1700000"/>
    <n v="10000000"/>
    <n v="0"/>
    <n v="10000000"/>
    <n v="0.5"/>
  </r>
  <r>
    <n v="660257"/>
    <x v="0"/>
    <x v="0"/>
    <x v="273"/>
    <n v="3016580393"/>
    <x v="2"/>
    <s v="CAMBULOS"/>
    <s v="Jose"/>
    <s v="Guillermo"/>
    <s v="Cifuentes"/>
    <s v="Murcia"/>
    <s v="MASCULINO"/>
    <s v="CEDULA"/>
    <n v="3255681"/>
    <d v="1985-04-29T00:00:00"/>
    <d v="1966-10-03T00:00:00"/>
    <s v="Yacopi/Cundinamarca"/>
    <s v="Jeison"/>
    <s v="Ferney"/>
    <s v="Cifuentes"/>
    <s v="Romero"/>
    <s v="MASCULINO"/>
    <s v="CEDULA"/>
    <n v="1120571277"/>
    <n v="40100"/>
    <n v="33522"/>
    <s v="San Jose del Guaviare"/>
    <s v="HIJO(A)"/>
    <s v="PROPIETARIO"/>
    <s v="El Diamante"/>
    <m/>
    <s v="ESCRITURA PÚBLICA     "/>
    <n v="68"/>
    <m/>
    <n v="14"/>
    <m/>
    <m/>
    <n v="700000"/>
    <n v="650000"/>
    <n v="25000000"/>
    <n v="0"/>
    <n v="25000000"/>
    <n v="0.75"/>
  </r>
  <r>
    <n v="660258"/>
    <x v="0"/>
    <x v="0"/>
    <x v="273"/>
    <n v="3192746369"/>
    <x v="2"/>
    <s v="CAMBULOS"/>
    <s v="Maryuri"/>
    <s v="Alicia"/>
    <s v="Urrea"/>
    <s v="Mendez"/>
    <s v="FEMENINO"/>
    <s v="CEDULA"/>
    <n v="41241092"/>
    <d v="1998-02-16T00:00:00"/>
    <d v="1979-11-10T00:00:00"/>
    <s v="San Jose del Guaviare"/>
    <s v="Oscar"/>
    <s v="Jhonny"/>
    <s v="Alzate"/>
    <s v="Isaza"/>
    <s v="MASCULINO"/>
    <s v="CEDULA"/>
    <n v="75047892"/>
    <n v="32414"/>
    <n v="25171"/>
    <s v="Aguadas/Caldas"/>
    <s v="CONYUGE"/>
    <s v="POSEEDOR **"/>
    <s v="El Refugio"/>
    <m/>
    <s v="SIN DEFINIR"/>
    <n v="3"/>
    <m/>
    <n v="8"/>
    <m/>
    <m/>
    <n v="150000"/>
    <n v="150000"/>
    <n v="22000000"/>
    <n v="0"/>
    <n v="22000000"/>
    <n v="0.25"/>
  </r>
  <r>
    <n v="660166"/>
    <x v="0"/>
    <x v="0"/>
    <x v="273"/>
    <n v="3192985329"/>
    <x v="2"/>
    <s v="CAMBULOS"/>
    <s v="Carlos"/>
    <s v="Alfonso"/>
    <s v="Lozano"/>
    <s v="Campos"/>
    <s v="MASCULINO"/>
    <s v="CEDULA"/>
    <n v="16050945"/>
    <d v="1979-05-16T00:00:00"/>
    <d v="1960-10-09T00:00:00"/>
    <s v="Granada/Meta"/>
    <s v="Diana"/>
    <s v="Yaneth"/>
    <s v="Pineda"/>
    <s v="Lopez"/>
    <s v="FEMENINO"/>
    <s v="CEDULA"/>
    <n v="1120564257"/>
    <n v="39104"/>
    <n v="32426"/>
    <s v="Medina/Cundinamarca"/>
    <s v="CONYUGE"/>
    <s v="TENEDOR"/>
    <s v="Santa Isabel"/>
    <m/>
    <s v="CARTA DE COMPRAVENTA                         "/>
    <n v="40"/>
    <m/>
    <n v="17"/>
    <m/>
    <m/>
    <n v="300000"/>
    <n v="300000"/>
    <n v="30000000"/>
    <n v="3000000"/>
    <n v="27000000"/>
    <n v="0.5"/>
  </r>
  <r>
    <n v="660256"/>
    <x v="0"/>
    <x v="0"/>
    <x v="273"/>
    <n v="3112691201"/>
    <x v="2"/>
    <s v="CAMBULOS"/>
    <s v="Hector"/>
    <s v="Mario"/>
    <s v="Nieto"/>
    <s v="Franco"/>
    <s v="MASCULINO"/>
    <s v="CEDULA"/>
    <n v="75046468"/>
    <d v="1984-06-19T00:00:00"/>
    <d v="1966-03-02T00:00:00"/>
    <s v="Aguadas/Caldas"/>
    <s v="Luz"/>
    <s v="Marina"/>
    <s v="Zubieta"/>
    <s v="Muñoz"/>
    <s v="FEMENINO"/>
    <s v="CEDULA"/>
    <n v="1120562812"/>
    <n v="38777"/>
    <n v="31941"/>
    <s v="Villavicencio/Meta"/>
    <s v="OTROS NO PARIENTES"/>
    <s v="TENEDOR"/>
    <s v="La Esperanza"/>
    <m/>
    <s v="CARTA DE COMPRAVENTA                         "/>
    <n v="4"/>
    <m/>
    <n v="6"/>
    <m/>
    <m/>
    <n v="500000"/>
    <n v="450000"/>
    <n v="15000000"/>
    <n v="20000000"/>
    <n v="-5000000"/>
    <n v="0.25"/>
  </r>
  <r>
    <n v="660265"/>
    <x v="0"/>
    <x v="0"/>
    <x v="273"/>
    <n v="3197500527"/>
    <x v="2"/>
    <s v="CAMBULOS"/>
    <s v="Luis "/>
    <s v="Eucardo"/>
    <s v="Carmona"/>
    <s v="Vega"/>
    <s v="MASCULINO"/>
    <s v="CEDULA"/>
    <n v="97611512"/>
    <d v="1997-11-18T00:00:00"/>
    <d v="1977-03-04T00:00:00"/>
    <s v="El Retorno/Guaviare"/>
    <s v="Laura"/>
    <s v="Andrea"/>
    <s v="Carmona"/>
    <s v="Angarita"/>
    <s v="FEMENINO"/>
    <s v="CEDULA"/>
    <n v="1120583283"/>
    <n v="42797"/>
    <n v="36198"/>
    <s v="San Jose del Guaviare"/>
    <s v="HIJO(A)"/>
    <s v="TENEDOR"/>
    <s v="Las Brisas"/>
    <m/>
    <s v="CARTA DE COMPRAVENTA                         "/>
    <n v="2"/>
    <m/>
    <n v="18"/>
    <m/>
    <m/>
    <n v="500000"/>
    <n v="500000"/>
    <n v="7000000"/>
    <n v="0"/>
    <n v="7000000"/>
    <n v="0.25"/>
  </r>
  <r>
    <n v="672428"/>
    <x v="0"/>
    <x v="0"/>
    <x v="273"/>
    <n v="3183605154"/>
    <x v="1"/>
    <s v="CAMBULOS"/>
    <s v="Diego"/>
    <s v="Alejandro"/>
    <s v="Rojas"/>
    <s v="Ramirez"/>
    <s v="MASCULINO"/>
    <s v="CEDULA"/>
    <n v="1019035026"/>
    <d v="2007-07-25T00:00:00"/>
    <d v="1988-12-25T00:00:00"/>
    <s v="Bogota/Cundinamarca"/>
    <s v="Maria"/>
    <s v="Elcy"/>
    <s v="Ramirez"/>
    <s v="De Rojas"/>
    <s v="FEMENINO"/>
    <s v="CEDULA"/>
    <n v="36274151"/>
    <n v="29731"/>
    <n v="21246"/>
    <s v="Pitalito/Huila"/>
    <s v="MADRE"/>
    <s v="PROPIETARIO"/>
    <s v="La Aventura"/>
    <m/>
    <s v="ESCRITURA PÚBLICA     "/>
    <n v="10"/>
    <m/>
    <n v="1"/>
    <m/>
    <m/>
    <n v="2800000"/>
    <n v="2700000"/>
    <n v="28000000"/>
    <n v="25000000"/>
    <n v="3000000"/>
    <m/>
  </r>
  <r>
    <n v="672435"/>
    <x v="0"/>
    <x v="0"/>
    <x v="273"/>
    <n v="3508175664"/>
    <x v="1"/>
    <s v="CAMBULOS"/>
    <s v="Brahian"/>
    <s v="Ernesto"/>
    <s v="Castrillon"/>
    <s v="Beltran"/>
    <s v="MASCULINO"/>
    <s v="CEDULA"/>
    <n v="1120360976"/>
    <d v="2008-02-11T00:00:00"/>
    <d v="1989-12-25T00:00:00"/>
    <s v="Granada/Meta"/>
    <s v="Nohora"/>
    <s v="Argenis"/>
    <s v="Beltran"/>
    <s v="Quiceno"/>
    <s v="FEMENINO"/>
    <s v="CEDULA"/>
    <n v="40413019"/>
    <n v="31238"/>
    <n v="24298"/>
    <s v="La Tebaida/Quindio"/>
    <s v="OTROS NO PARIENTES"/>
    <s v="TENEDOR"/>
    <s v="El Refugio"/>
    <m/>
    <s v="CARTA DE COMPRAVENTA                         "/>
    <n v="65"/>
    <m/>
    <n v="2"/>
    <m/>
    <m/>
    <n v="500000"/>
    <n v="450000"/>
    <n v="20000000"/>
    <n v="0"/>
    <n v="20000000"/>
    <m/>
  </r>
  <r>
    <n v="680292"/>
    <x v="0"/>
    <x v="0"/>
    <x v="273"/>
    <n v="3502171924"/>
    <x v="1"/>
    <s v="CAMBULOS"/>
    <s v="Rosalba"/>
    <m/>
    <s v="Santamaria"/>
    <s v="Torres"/>
    <s v="FEMENINO"/>
    <s v="CEDULA"/>
    <n v="24178914"/>
    <d v="1990-10-09T00:00:00"/>
    <d v="1968-12-08T00:00:00"/>
    <s v="Guamal/Meta"/>
    <s v="Luis "/>
    <s v="Carlos"/>
    <s v="Ramirez"/>
    <s v="Santamaria"/>
    <s v="MASCULINO"/>
    <s v="CEDULA"/>
    <n v="1120575601"/>
    <n v="40904"/>
    <n v="34328"/>
    <s v="San Jose del Guaviare"/>
    <s v="HIJO(A)"/>
    <s v="POSEEDOR **"/>
    <s v="Los Naranjos"/>
    <m/>
    <s v="SIN DEFINIR"/>
    <n v="10"/>
    <m/>
    <n v="21"/>
    <m/>
    <m/>
    <n v="200000"/>
    <n v="200000"/>
    <n v="20000000"/>
    <n v="0"/>
    <n v="20000000"/>
    <m/>
  </r>
  <r>
    <n v="660153"/>
    <x v="0"/>
    <x v="0"/>
    <x v="562"/>
    <n v="3204650783"/>
    <x v="2"/>
    <s v="CAMBULOS"/>
    <s v="Luis "/>
    <s v="Angel"/>
    <s v="Orjuela"/>
    <s v="Gonzalez"/>
    <s v="MASCULINO"/>
    <s v="CEDULA"/>
    <n v="4157891"/>
    <s v="09/10/19798"/>
    <d v="1961-08-04T00:00:00"/>
    <s v="Maripi/Boyaca"/>
    <s v="Jose"/>
    <s v="Nibelso"/>
    <s v="Candil"/>
    <m/>
    <s v="MASCULINO"/>
    <s v="CEDULA"/>
    <n v="1007244176"/>
    <n v="41284"/>
    <n v="34682"/>
    <s v="San Jose del Guaviare"/>
    <s v="OTROS NO PARIENTES"/>
    <s v="POSEEDOR **"/>
    <s v="El Aeropuerto"/>
    <m/>
    <s v="SIN DEFINIR"/>
    <n v="30"/>
    <m/>
    <n v="25"/>
    <m/>
    <m/>
    <n v="500000"/>
    <n v="500000"/>
    <n v="50000000"/>
    <n v="0"/>
    <n v="50000000"/>
    <n v="0.5"/>
  </r>
  <r>
    <n v="660273"/>
    <x v="0"/>
    <x v="0"/>
    <x v="562"/>
    <n v="3184269676"/>
    <x v="2"/>
    <s v="CAMBULOS"/>
    <s v="Einar"/>
    <m/>
    <s v="Enriquez"/>
    <m/>
    <s v="MASCULINO"/>
    <s v="CEDULA"/>
    <n v="18221892"/>
    <d v="1987-11-09T00:00:00"/>
    <d v="1957-10-12T00:00:00"/>
    <s v="San Jose del Guaviare"/>
    <s v="Edilma"/>
    <m/>
    <s v="Montaña"/>
    <s v="Gutierrz"/>
    <s v="FEMENINO"/>
    <s v="CEDULA"/>
    <n v="52546003"/>
    <n v="35919"/>
    <n v="28836"/>
    <s v="Aquitania/Boyaca"/>
    <s v="CONYUGE"/>
    <s v="POSEEDOR **"/>
    <s v="Los Naranjos"/>
    <m/>
    <s v="SIN DEFINIR"/>
    <n v="50"/>
    <m/>
    <n v="28"/>
    <m/>
    <m/>
    <n v="200000"/>
    <n v="200000"/>
    <n v="50000000"/>
    <n v="0"/>
    <n v="50000000"/>
    <n v="0.5"/>
  </r>
  <r>
    <n v="660272"/>
    <x v="0"/>
    <x v="0"/>
    <x v="562"/>
    <n v="3115227798"/>
    <x v="2"/>
    <s v="CAMBULOS"/>
    <s v="Ruth"/>
    <s v="Belia"/>
    <s v="Nupan"/>
    <s v="Pupiales"/>
    <s v="FEMENINO"/>
    <s v="CEDULA"/>
    <n v="41214933"/>
    <d v="1996-11-27T00:00:00"/>
    <d v="1978-09-08T00:00:00"/>
    <s v="San Jose del Guaviare"/>
    <s v="Anderson"/>
    <s v="Javier"/>
    <s v="Hernandez"/>
    <s v="Nupan"/>
    <s v="MASCULINO"/>
    <s v="CEDULA"/>
    <n v="1120580931"/>
    <n v="42194"/>
    <n v="35619"/>
    <s v="San Jose del Guaviare"/>
    <s v="HIJO(A)"/>
    <s v="TENEDOR"/>
    <s v="El Progreso"/>
    <m/>
    <s v="DOCUMENTO DE DONACIÓN                     "/>
    <n v="10"/>
    <m/>
    <n v="16"/>
    <m/>
    <m/>
    <n v="300000"/>
    <n v="300000"/>
    <n v="15000000"/>
    <n v="0"/>
    <n v="15000000"/>
    <n v="0.25"/>
  </r>
  <r>
    <n v="660151"/>
    <x v="0"/>
    <x v="0"/>
    <x v="562"/>
    <n v="3193142418"/>
    <x v="2"/>
    <s v="CAMBULOS"/>
    <s v="Rafael"/>
    <m/>
    <s v="Henao"/>
    <m/>
    <s v="MASCULINO"/>
    <s v="CEDULA"/>
    <n v="5842585"/>
    <d v="1983-12-12T00:00:00"/>
    <d v="1965-01-14T00:00:00"/>
    <s v="Anzoatuegui/Tolima"/>
    <s v="Yenifer"/>
    <s v="Yinth"/>
    <s v="Lozano"/>
    <s v="Ariza"/>
    <s v="FEMENINO"/>
    <s v="CEDULA"/>
    <n v="1120571693"/>
    <n v="40178"/>
    <n v="33560"/>
    <s v="San Jose del Guaviare"/>
    <s v="OTROS NO PARIENTES"/>
    <s v="TENEDOR"/>
    <s v="Las Palmas"/>
    <m/>
    <s v="CARTA DE COMPRAVENTA                         "/>
    <n v="36"/>
    <m/>
    <n v="9"/>
    <m/>
    <m/>
    <n v="200000"/>
    <n v="100000"/>
    <n v="36000000"/>
    <n v="0"/>
    <n v="36000000"/>
    <n v="0.75"/>
  </r>
  <r>
    <n v="660254"/>
    <x v="0"/>
    <x v="0"/>
    <x v="562"/>
    <n v="3164357322"/>
    <x v="2"/>
    <s v="CAMBULOS"/>
    <s v="Carlos"/>
    <s v="Heli"/>
    <s v="Moreno"/>
    <s v="Pinzon"/>
    <s v="MASCULINO"/>
    <s v="CEDULA"/>
    <n v="4236267"/>
    <d v="1983-11-18T00:00:00"/>
    <d v="1963-04-25T00:00:00"/>
    <s v="San Jose de Pare/Boyaca"/>
    <s v="Luz"/>
    <s v="Mila"/>
    <s v="Santamaria"/>
    <s v="Torres"/>
    <s v="FEMENINO"/>
    <s v="CEDULA"/>
    <n v="41214844"/>
    <n v="35329"/>
    <n v="27314"/>
    <s v="San Jose del Guaviare"/>
    <s v="CONYUGE"/>
    <s v="PROPIETARIO"/>
    <s v="La Esperanza"/>
    <m/>
    <s v="CERTIFICADO TRADICIÓN Y LIBERTAD           "/>
    <n v="44"/>
    <m/>
    <n v="38"/>
    <m/>
    <m/>
    <n v="1000000"/>
    <n v="500000"/>
    <n v="60000000"/>
    <n v="0"/>
    <n v="60000000"/>
    <n v="0.5"/>
  </r>
  <r>
    <n v="660252"/>
    <x v="0"/>
    <x v="0"/>
    <x v="562"/>
    <n v="3187631144"/>
    <x v="2"/>
    <s v="CAMBULOS"/>
    <s v="Jaime"/>
    <s v="Hernando"/>
    <s v="Vargas"/>
    <s v="Moreno"/>
    <s v="MASCULINO"/>
    <s v="CEDULA"/>
    <n v="1015222"/>
    <d v="1977-02-24T00:00:00"/>
    <d v="1956-01-19T00:00:00"/>
    <s v="Campohermoso/Boyaca"/>
    <s v="Luz"/>
    <s v="Marina"/>
    <s v="Valero"/>
    <s v="Salgado"/>
    <s v="FEMENINO"/>
    <s v="CEDULA"/>
    <n v="23399722"/>
    <n v="33947"/>
    <n v="26001"/>
    <s v="Campohermoso/Boyaca"/>
    <s v="CONYUGE"/>
    <s v="TENEDOR"/>
    <s v="La Fortuna"/>
    <m/>
    <s v="CARTA DE COMPRAVENTA                         "/>
    <n v="45"/>
    <m/>
    <n v="18"/>
    <m/>
    <m/>
    <n v="200000"/>
    <n v="200000"/>
    <n v="45000000"/>
    <n v="0"/>
    <n v="45000000"/>
    <n v="0.5"/>
  </r>
  <r>
    <n v="660251"/>
    <x v="0"/>
    <x v="0"/>
    <x v="562"/>
    <n v="3124766497"/>
    <x v="2"/>
    <s v="CAMBULOS"/>
    <s v="Faber"/>
    <m/>
    <s v="Perea"/>
    <s v="Calvo"/>
    <s v="MASCULINO"/>
    <s v="CEDULA"/>
    <n v="18223663"/>
    <d v="1992-07-13T00:00:00"/>
    <d v="1974-05-10T00:00:00"/>
    <s v="Puerto Boyaca/Boyaca"/>
    <s v="Lorena"/>
    <m/>
    <s v="Martinez"/>
    <m/>
    <s v="FEMENINO"/>
    <s v="CEDULA"/>
    <n v="1087547276"/>
    <n v="38286"/>
    <n v="30899"/>
    <s v="La Virginia/Risaralda"/>
    <s v="CONYUGE"/>
    <s v="TENEDOR"/>
    <s v="El Progreso"/>
    <m/>
    <s v="CARTA DE COMPRAVENTA                         "/>
    <n v="41"/>
    <m/>
    <n v="13"/>
    <m/>
    <m/>
    <n v="400000"/>
    <n v="400000"/>
    <n v="40000000"/>
    <n v="0"/>
    <n v="40000000"/>
    <n v="0.5"/>
  </r>
  <r>
    <n v="660154"/>
    <x v="0"/>
    <x v="0"/>
    <x v="562"/>
    <n v="3164357322"/>
    <x v="2"/>
    <s v="CAMBULOS"/>
    <s v="Tito"/>
    <m/>
    <s v="Moreno"/>
    <s v="Santamaria"/>
    <s v="MASCULINO"/>
    <s v="CEDULA"/>
    <n v="1007244093"/>
    <d v="2016-01-22T00:00:00"/>
    <d v="1997-12-07T00:00:00"/>
    <s v="San Jose del Guaviare"/>
    <s v="Eugenio"/>
    <m/>
    <s v="Santamaria"/>
    <s v="Vargas"/>
    <s v="MASCULINO"/>
    <s v="CEDULA"/>
    <n v="1007293543"/>
    <n v="42381"/>
    <n v="35774"/>
    <s v="San Jose del Guaviare"/>
    <s v="PRIMO(A)"/>
    <s v="POSEEDOR **"/>
    <s v="El Portal"/>
    <m/>
    <s v="SIN DEFINIR"/>
    <n v="24"/>
    <m/>
    <n v="10"/>
    <m/>
    <m/>
    <n v="700000"/>
    <n v="350000"/>
    <n v="75000000"/>
    <n v="0"/>
    <n v="75000000"/>
    <n v="0.5"/>
  </r>
  <r>
    <n v="660156"/>
    <x v="0"/>
    <x v="0"/>
    <x v="562"/>
    <n v="3118525331"/>
    <x v="2"/>
    <s v="CAMBULOS"/>
    <s v="Diana"/>
    <s v="Marcela"/>
    <s v="Cruz"/>
    <s v="Ladino"/>
    <s v="FEMENINO"/>
    <s v="CEDULA"/>
    <n v="21590226"/>
    <d v="2002-04-09T00:00:00"/>
    <d v="1983-11-29T00:00:00"/>
    <s v="Caceres/Antioquia"/>
    <s v="Oscar"/>
    <s v="Emilio"/>
    <s v="Calvo"/>
    <s v="Cruz"/>
    <s v="MASCULINO"/>
    <s v="CEDULA"/>
    <n v="97613487"/>
    <n v="37274"/>
    <n v="30674"/>
    <s v="San Jose del Guaviare"/>
    <s v="CONYUGE"/>
    <s v="POSEEDOR **"/>
    <s v="El Recuerdo"/>
    <m/>
    <s v="SIN DEFINIR"/>
    <n v="14"/>
    <m/>
    <n v="3"/>
    <m/>
    <m/>
    <n v="300000"/>
    <n v="300000"/>
    <n v="28000000"/>
    <n v="0"/>
    <n v="28000000"/>
    <n v="0.5"/>
  </r>
  <r>
    <n v="660157"/>
    <x v="0"/>
    <x v="0"/>
    <x v="562"/>
    <n v="3196600365"/>
    <x v="2"/>
    <s v="CAMBULOS"/>
    <s v="Crisanto"/>
    <m/>
    <s v="Gomez"/>
    <s v="Benavides"/>
    <s v="MASCULINO"/>
    <s v="CEDULA"/>
    <n v="653664"/>
    <d v="1987-11-23T00:00:00"/>
    <d v="1968-07-17T00:00:00"/>
    <s v="El Guacamayo/Santander"/>
    <s v="Stiven"/>
    <s v="Andres"/>
    <s v="Gomez"/>
    <s v="Moyano"/>
    <s v="MASCULINO"/>
    <s v="TARJETA IDENTIDAD"/>
    <n v="1006723719"/>
    <n v="36620"/>
    <n v="39554"/>
    <s v="San Jose del Guaviare"/>
    <s v="HIJO(A)"/>
    <s v="POSEEDOR **"/>
    <s v="Las Delicias"/>
    <m/>
    <s v="SIN DEFINIR"/>
    <n v="25"/>
    <m/>
    <n v="16"/>
    <m/>
    <m/>
    <n v="1000000"/>
    <n v="1000000"/>
    <n v="100000000"/>
    <n v="0"/>
    <n v="100000000"/>
    <n v="1"/>
  </r>
  <r>
    <n v="660189"/>
    <x v="0"/>
    <x v="0"/>
    <x v="562"/>
    <n v="3123148223"/>
    <x v="2"/>
    <s v="CAMBULOS"/>
    <s v="Freddy"/>
    <m/>
    <s v="Calvo"/>
    <s v="Cruz"/>
    <s v="MASCULINO"/>
    <s v="CEDULA"/>
    <n v="97612253"/>
    <d v="1999-06-09T00:00:00"/>
    <d v="1981-06-05T00:00:00"/>
    <s v="San Jose del Guaviare"/>
    <s v="Gloria"/>
    <s v="Liliana"/>
    <s v="Mora"/>
    <s v="Arias"/>
    <s v="FEMENINO"/>
    <s v="CEDULA"/>
    <n v="1120563706"/>
    <n v="38993"/>
    <n v="31341"/>
    <s v="Campohermoso/Boyaca"/>
    <s v="CONYUGE"/>
    <s v="TENEDOR"/>
    <s v="El Triunfo"/>
    <m/>
    <s v="CARTA DE COMPRAVENTA                         "/>
    <n v="29.5"/>
    <m/>
    <n v="15"/>
    <m/>
    <m/>
    <n v="40000"/>
    <n v="400000"/>
    <n v="60000000"/>
    <n v="0"/>
    <n v="60000000"/>
    <n v="0.5"/>
  </r>
  <r>
    <n v="660190"/>
    <x v="0"/>
    <x v="0"/>
    <x v="562"/>
    <n v="3185672656"/>
    <x v="2"/>
    <s v="CAMBULOS"/>
    <s v="Manuel"/>
    <s v="Rodriguez"/>
    <s v="Morales"/>
    <m/>
    <s v="MASCULINO"/>
    <s v="CEDULA"/>
    <n v="96601663"/>
    <d v="2003-05-26T00:00:00"/>
    <d v="1956-12-31T00:00:00"/>
    <s v="San Jose del Guaviare"/>
    <s v="Alicia"/>
    <m/>
    <s v="Torres"/>
    <m/>
    <s v="FEMENINO"/>
    <s v="CEDULA"/>
    <n v="1122239435"/>
    <n v="42080"/>
    <n v="21052"/>
    <s v="Mitu/Vaupes"/>
    <s v="CONYUGE"/>
    <s v="POSEEDOR **"/>
    <s v="El Retiro"/>
    <m/>
    <s v="SIN DEFINIR"/>
    <n v="30"/>
    <m/>
    <n v="24"/>
    <m/>
    <m/>
    <n v="200000"/>
    <n v="200000"/>
    <n v="90000000"/>
    <n v="0"/>
    <n v="90000000"/>
    <n v="0.5"/>
  </r>
  <r>
    <n v="660183"/>
    <x v="0"/>
    <x v="0"/>
    <x v="562"/>
    <n v="3194800001"/>
    <x v="2"/>
    <s v="CAMBULOS"/>
    <s v="Victor"/>
    <s v="Alfonso"/>
    <s v="Cardona"/>
    <s v="Cortes"/>
    <s v="MASCULINO"/>
    <s v="CEDULA"/>
    <n v="1006782849"/>
    <d v="2007-08-22T00:00:00"/>
    <d v="1989-04-05T00:00:00"/>
    <s v="El Retorno/Guaviare"/>
    <s v="Beatriz"/>
    <m/>
    <s v="Fajardo"/>
    <s v="Carmona"/>
    <s v="FEMENINO"/>
    <s v="CEDULA"/>
    <n v="1121862207"/>
    <n v="39525"/>
    <n v="32891"/>
    <s v="San Jose del Guaviare"/>
    <s v="OTROS NO PARIENTES"/>
    <s v="AMEDIERO"/>
    <m/>
    <m/>
    <m/>
    <m/>
    <m/>
    <m/>
    <m/>
    <m/>
    <n v="200000"/>
    <n v="200000"/>
    <n v="0"/>
    <n v="0"/>
    <n v="0"/>
    <n v="0.25"/>
  </r>
  <r>
    <n v="660182"/>
    <x v="0"/>
    <x v="0"/>
    <x v="562"/>
    <n v="319400001"/>
    <x v="2"/>
    <s v="CAMBULOS"/>
    <s v="Heiver"/>
    <s v="Mauricio"/>
    <s v="Avila"/>
    <s v="Fajardo"/>
    <s v="MASCULINO"/>
    <s v="CEDULA"/>
    <n v="1121874953"/>
    <d v="2009-04-01T00:00:00"/>
    <d v="1991-02-06T00:00:00"/>
    <s v="Bogota/Cundinamarca"/>
    <s v="Leticia"/>
    <m/>
    <s v="Fajardo"/>
    <s v="Carmona"/>
    <s v="FEMENINO"/>
    <s v="CEDULA"/>
    <n v="39766443"/>
    <n v="32392"/>
    <n v="25525"/>
    <s v="Togui/Boyaca"/>
    <s v="TIO(A)"/>
    <s v="TENEDOR"/>
    <s v="Doble A"/>
    <m/>
    <s v="CARTA DE COMPRAVENTA                         "/>
    <n v="25"/>
    <m/>
    <n v="4"/>
    <m/>
    <m/>
    <n v="300000"/>
    <n v="200000"/>
    <n v="25000000"/>
    <n v="0"/>
    <n v="25000000"/>
    <n v="0.25"/>
  </r>
  <r>
    <n v="660184"/>
    <x v="0"/>
    <x v="0"/>
    <x v="562"/>
    <n v="3185672653"/>
    <x v="2"/>
    <s v="CAMBULOS"/>
    <s v="Jose"/>
    <s v="Alexander"/>
    <s v="Barrios"/>
    <s v="Aguirre"/>
    <s v="MASCULINO"/>
    <s v="CEDULA"/>
    <n v="17268226"/>
    <d v="2002-01-11T00:00:00"/>
    <d v="1983-12-15T00:00:00"/>
    <s v="Puerto Lopez/Meta"/>
    <s v="Rosa"/>
    <s v="Angelica"/>
    <s v="Vanegas"/>
    <s v="Castro"/>
    <s v="FEMENINO"/>
    <s v="CEDULA"/>
    <n v="1120577230"/>
    <n v="38390"/>
    <n v="30691"/>
    <s v="San Jose del Guaviare"/>
    <s v="OTROS NO PARIENTES"/>
    <s v="PROPIETARIO"/>
    <s v="La Fortaleza"/>
    <m/>
    <s v="TITULO NO INSCRITO DEL EXTINTO INCORA O DEL INCODER                                       "/>
    <n v="60"/>
    <m/>
    <n v="18"/>
    <m/>
    <m/>
    <n v="800000"/>
    <n v="600000"/>
    <n v="80000000"/>
    <n v="32000000"/>
    <n v="48000000"/>
    <n v="0.5"/>
  </r>
  <r>
    <n v="660274"/>
    <x v="0"/>
    <x v="0"/>
    <x v="562"/>
    <n v="3132222238"/>
    <x v="2"/>
    <s v="CAMBULOS"/>
    <s v="Jose"/>
    <s v="Ruben"/>
    <s v="Arenas"/>
    <s v="Calvo"/>
    <s v="MASCULINO"/>
    <s v="CEDULA"/>
    <n v="3190620"/>
    <d v="2001-05-18T00:00:00"/>
    <d v="1982-05-07T00:00:00"/>
    <s v="Villavicencio/Meta"/>
    <s v="Eulalia"/>
    <m/>
    <s v="Hernandez"/>
    <s v="Gomez"/>
    <s v="FEMENINO"/>
    <s v="CEDULA"/>
    <n v="1079232731"/>
    <n v="39960"/>
    <n v="33161"/>
    <s v="Supata/cundinamarca"/>
    <s v="CONYUGE"/>
    <s v="POSEEDOR **"/>
    <s v="Los Mangos"/>
    <m/>
    <s v="SIN DEFINIR"/>
    <n v="25"/>
    <m/>
    <n v="17"/>
    <m/>
    <m/>
    <n v="300000"/>
    <n v="300000"/>
    <n v="50000000"/>
    <n v="0"/>
    <n v="50000000"/>
    <n v="0.5"/>
  </r>
  <r>
    <n v="660138"/>
    <x v="0"/>
    <x v="0"/>
    <x v="562"/>
    <n v="3164357322"/>
    <x v="2"/>
    <s v="CAMBULOS"/>
    <s v="Epimenio"/>
    <m/>
    <s v="Benavides"/>
    <s v="Jimenez"/>
    <s v="MASCULINO"/>
    <s v="CEDULA"/>
    <n v="97600585"/>
    <d v="1981-04-13T00:00:00"/>
    <d v="1961-09-28T00:00:00"/>
    <s v="Acacias/Meta"/>
    <s v="Einy"/>
    <s v="Julieth"/>
    <s v="Benavides"/>
    <s v="Bolivar"/>
    <s v="FEMENINO"/>
    <s v="TARJETA IDENTIDAD"/>
    <n v="1007293683"/>
    <n v="41781"/>
    <n v="36908"/>
    <s v="San Jose del Guaviare"/>
    <s v="HIJO(A)"/>
    <s v="TENEDOR"/>
    <s v="El Aguacate"/>
    <m/>
    <s v="DOCUMENTO DE PERMUTA                 "/>
    <n v="30"/>
    <m/>
    <n v="10"/>
    <m/>
    <m/>
    <n v="300000"/>
    <n v="250000"/>
    <n v="15000000"/>
    <n v="0"/>
    <n v="15000000"/>
    <n v="0.5"/>
  </r>
  <r>
    <n v="660139"/>
    <x v="0"/>
    <x v="0"/>
    <x v="562"/>
    <n v="3192111861"/>
    <x v="2"/>
    <s v="CAMBULOS"/>
    <s v="Victor"/>
    <s v="Manuel"/>
    <s v="Pineda"/>
    <s v="Urrea"/>
    <s v="MASCULINO"/>
    <s v="CEDULA"/>
    <n v="80522689"/>
    <d v="1993-11-30T00:00:00"/>
    <d v="1973-03-12T00:00:00"/>
    <s v="Medina/Cundinamarca"/>
    <s v="Alejandrina"/>
    <m/>
    <s v="Urrea"/>
    <s v="De Pineda"/>
    <s v="FEMENINO"/>
    <s v="CEDULA"/>
    <n v="21039335"/>
    <n v="21032"/>
    <n v="12419"/>
    <s v="Gachala/Cundinamarca"/>
    <s v="MADRE"/>
    <s v="POSEEDOR **"/>
    <s v="El Achapo"/>
    <m/>
    <s v="SIN DEFINIR"/>
    <n v="25"/>
    <m/>
    <n v="5"/>
    <m/>
    <m/>
    <n v="300000"/>
    <n v="300000"/>
    <n v="50000000"/>
    <n v="0"/>
    <n v="50000000"/>
    <n v="0.5"/>
  </r>
  <r>
    <n v="660135"/>
    <x v="0"/>
    <x v="0"/>
    <x v="562"/>
    <n v="3165809001"/>
    <x v="2"/>
    <s v="CAMBULOS"/>
    <s v="alfonso"/>
    <m/>
    <s v="Beltran"/>
    <s v="Urrea"/>
    <s v="MASCULINO"/>
    <s v="CEDULA"/>
    <n v="18224971"/>
    <d v="1995-08-08T00:00:00"/>
    <d v="1977-03-13T00:00:00"/>
    <s v="El Retorno/Guaviare"/>
    <s v="Rosalba"/>
    <m/>
    <s v="Rojas"/>
    <s v="Isairias"/>
    <s v="FEMENINO"/>
    <s v="CEDULA"/>
    <n v="41242444"/>
    <n v="36854"/>
    <n v="29054"/>
    <s v="Paez/Boyaca"/>
    <s v="CONYUGE"/>
    <s v="PROPIETARIO"/>
    <s v="Las Vegas"/>
    <m/>
    <s v="SIN DEFINIR"/>
    <n v="80"/>
    <m/>
    <n v="19"/>
    <m/>
    <m/>
    <n v="300000"/>
    <n v="300000"/>
    <n v="12000000"/>
    <n v="0"/>
    <n v="12000000"/>
    <n v="0.5"/>
  </r>
  <r>
    <n v="660134"/>
    <x v="0"/>
    <x v="0"/>
    <x v="562"/>
    <n v="3193494079"/>
    <x v="2"/>
    <s v="CAMBULOS"/>
    <s v="Jesus"/>
    <s v="Antonio"/>
    <s v="Urquijo"/>
    <s v="Nova"/>
    <s v="MASCULINO"/>
    <s v="CEDULA"/>
    <n v="18223133"/>
    <d v="1990-12-04T00:00:00"/>
    <d v="1972-06-07T00:00:00"/>
    <s v="Bolivar/Santander"/>
    <s v="Lizeth"/>
    <s v="Katerine"/>
    <s v="Urquijo"/>
    <s v="Zuluaga"/>
    <s v="FEMENINO"/>
    <s v="CEDULA"/>
    <n v="1007293547"/>
    <n v="42831"/>
    <n v="36243"/>
    <s v="San Jose del Guaviare"/>
    <s v="HIJO(A)"/>
    <s v="TENEDOR"/>
    <s v="El Sinai"/>
    <m/>
    <s v="CARTA DE COMPRAVENTA                         "/>
    <n v="100"/>
    <m/>
    <n v="11"/>
    <m/>
    <m/>
    <n v="400000"/>
    <n v="400000"/>
    <n v="40000000"/>
    <n v="0"/>
    <n v="40000000"/>
    <n v="0.5"/>
  </r>
  <r>
    <n v="660186"/>
    <x v="0"/>
    <x v="0"/>
    <x v="562"/>
    <n v="3163716846"/>
    <x v="2"/>
    <s v="CAMBULOS"/>
    <s v="Obidio"/>
    <m/>
    <s v="Barrios"/>
    <s v="Sanchez"/>
    <s v="MASCULINO"/>
    <s v="CEDULA"/>
    <n v="80559075"/>
    <d v="1993-09-30T00:00:00"/>
    <d v="1975-08-23T00:00:00"/>
    <s v="Yacopi/Cundinamarca"/>
    <s v="Clara"/>
    <s v="Ines"/>
    <s v="Ramirez"/>
    <s v="Martinez"/>
    <s v="FEMENINO"/>
    <s v="CEDULA"/>
    <n v="52745692"/>
    <n v="37028"/>
    <n v="30429"/>
    <s v="Guamal/Meta"/>
    <s v="CONYUGE"/>
    <s v="TENEDOR"/>
    <s v="El Estadio"/>
    <m/>
    <s v="CARTA DE COMPRAVENTA                         "/>
    <n v="83"/>
    <m/>
    <n v="18"/>
    <m/>
    <m/>
    <n v="1500000"/>
    <n v="1500000"/>
    <n v="30000000"/>
    <n v="0"/>
    <n v="30000000"/>
    <n v="1"/>
  </r>
  <r>
    <n v="660185"/>
    <x v="0"/>
    <x v="0"/>
    <x v="562"/>
    <n v="3143604237"/>
    <x v="2"/>
    <s v="CAMBULOS"/>
    <s v="Nolberto"/>
    <m/>
    <s v="Rodriguez"/>
    <s v="Velandia"/>
    <s v="MASCULINO"/>
    <s v="CEDULA"/>
    <n v="18222340"/>
    <d v="1988-12-02T00:00:00"/>
    <d v="1969-05-07T00:00:00"/>
    <s v="Simacota/Santander"/>
    <s v="Ofelma"/>
    <m/>
    <s v="Leon"/>
    <s v="Porras"/>
    <s v="FEMENINO"/>
    <s v="CEDULA"/>
    <n v="39782600"/>
    <n v="32115"/>
    <n v="23951"/>
    <s v="Contratacion/Santander"/>
    <s v="OTROS NO PARIENTES"/>
    <s v="TENEDOR"/>
    <s v="Los Placeres"/>
    <m/>
    <s v="CARTA DE COMPRAVENTA                         "/>
    <n v="80"/>
    <m/>
    <n v="7"/>
    <m/>
    <m/>
    <n v="500000"/>
    <n v="500000"/>
    <n v="160000000"/>
    <n v="0"/>
    <n v="160000000"/>
    <n v="1"/>
  </r>
  <r>
    <n v="660188"/>
    <x v="0"/>
    <x v="0"/>
    <x v="562"/>
    <n v="3175371501"/>
    <x v="2"/>
    <s v="CAMBULOS"/>
    <s v="Blanca"/>
    <s v="Lilia"/>
    <s v="Toloza"/>
    <m/>
    <s v="FEMENINO"/>
    <s v="CEDULA"/>
    <n v="41212876"/>
    <d v="1989-04-24T00:00:00"/>
    <d v="1970-01-13T00:00:00"/>
    <s v="San Luis de Gaceno/Boyaca"/>
    <s v="Jose"/>
    <s v="Ismael"/>
    <s v="Salamanca"/>
    <s v="Toloza"/>
    <s v="MASCULINO"/>
    <s v="CEDULA"/>
    <n v="1120581755"/>
    <n v="42417"/>
    <n v="35754"/>
    <s v="El Retorno/Guaviare"/>
    <s v="HIJO(A)"/>
    <s v="POSEEDOR **"/>
    <s v="La Fortuna"/>
    <m/>
    <s v="SIN DEFINIR"/>
    <n v="35"/>
    <m/>
    <n v="4"/>
    <m/>
    <m/>
    <n v="500000"/>
    <n v="500000"/>
    <n v="20000000"/>
    <n v="0"/>
    <n v="20000000"/>
    <n v="0.75"/>
  </r>
  <r>
    <n v="660187"/>
    <x v="0"/>
    <x v="0"/>
    <x v="562"/>
    <n v="3132926147"/>
    <x v="2"/>
    <s v="CAMBULOS"/>
    <s v="Orlando"/>
    <m/>
    <s v="Benavides"/>
    <s v="Sendales"/>
    <s v="MASCULINO"/>
    <s v="CEDULA"/>
    <n v="18235773"/>
    <d v="1999-09-15T00:00:00"/>
    <d v="1979-12-24T00:00:00"/>
    <s v="San Jose del Guaviare"/>
    <s v="Lucero"/>
    <m/>
    <s v="Rodriguez"/>
    <s v="Ruiz"/>
    <s v="FEMENINO"/>
    <s v="CEDULA"/>
    <n v="1120574765"/>
    <n v="40742"/>
    <n v="34149"/>
    <s v="San Jose del Guaviare"/>
    <s v="CONYUGE"/>
    <s v="POSEEDOR **"/>
    <s v="Los Aguacates"/>
    <m/>
    <s v="SIN DEFINIR"/>
    <n v="13"/>
    <m/>
    <n v="14"/>
    <m/>
    <m/>
    <n v="500000"/>
    <n v="500000"/>
    <n v="25000000"/>
    <n v="0"/>
    <n v="25000000"/>
    <n v="0.75"/>
  </r>
  <r>
    <n v="660141"/>
    <x v="0"/>
    <x v="0"/>
    <x v="562"/>
    <n v="3152793310"/>
    <x v="2"/>
    <s v="CAMBULOS"/>
    <s v="Eulices"/>
    <m/>
    <s v="Hernandes"/>
    <s v="Dueñas"/>
    <s v="MASCULINO"/>
    <s v="CEDULA"/>
    <n v="13702166"/>
    <d v="1992-11-23T00:00:00"/>
    <d v="1973-02-26T00:00:00"/>
    <s v="CC Cincelada Coromoro/Santander"/>
    <s v="Ruben"/>
    <s v="Dario"/>
    <s v="Jaramillo"/>
    <s v="Leaño"/>
    <s v="MASCULINO"/>
    <s v="CEDULA"/>
    <n v="97610710"/>
    <n v="35292"/>
    <n v="28193"/>
    <s v="El Retorno/Guaviare"/>
    <s v="PRIMO(A)"/>
    <s v="POSEEDOR **"/>
    <s v="El Tesoro"/>
    <m/>
    <s v="SIN DEFINIR"/>
    <n v="30"/>
    <m/>
    <n v="8"/>
    <m/>
    <m/>
    <n v="2000000"/>
    <n v="1500000"/>
    <n v="50000000"/>
    <n v="0"/>
    <n v="50000000"/>
    <n v="3"/>
  </r>
  <r>
    <n v="660142"/>
    <x v="0"/>
    <x v="0"/>
    <x v="562"/>
    <n v="3192886897"/>
    <x v="2"/>
    <s v="CAMBULOS"/>
    <s v="Ariel"/>
    <s v="Antonio"/>
    <s v="Porras"/>
    <s v="Pico"/>
    <s v="MASCULINO"/>
    <s v="CEDULA"/>
    <n v="18223714"/>
    <d v="1992-09-16T00:00:00"/>
    <d v="1973-11-15T00:00:00"/>
    <s v="El Retorno/Guaviare"/>
    <s v="Elkin"/>
    <s v="Stiven"/>
    <s v="Porras"/>
    <s v="Avilas"/>
    <s v="MASCULINO"/>
    <s v="CEDULA"/>
    <n v="1120579897"/>
    <n v="41941"/>
    <n v="35330"/>
    <s v="San Jose del Guaviare"/>
    <s v="HIJO(A)"/>
    <s v="PROPIETARIO"/>
    <s v="El Ranchito"/>
    <m/>
    <s v="ESCRITURA PÚBLICA     "/>
    <n v="50"/>
    <m/>
    <n v="5"/>
    <m/>
    <m/>
    <n v="400000"/>
    <n v="400000"/>
    <n v="25000000"/>
    <n v="0"/>
    <n v="25000000"/>
    <n v="0.5"/>
  </r>
  <r>
    <n v="660180"/>
    <x v="0"/>
    <x v="0"/>
    <x v="562"/>
    <n v="3174903100"/>
    <x v="2"/>
    <s v="CAMBULOS"/>
    <s v="Ezequiel"/>
    <m/>
    <s v="Santamaria"/>
    <s v="Torres"/>
    <s v="MASCULINO"/>
    <s v="CEDULA"/>
    <n v="86071312"/>
    <d v="2000-02-29T00:00:00"/>
    <d v="1982-02-27T00:00:00"/>
    <s v="San Jose del Guaviare"/>
    <s v="Cristhian"/>
    <m/>
    <s v="Palacios"/>
    <s v="Gonzalez"/>
    <s v="MASCULINO"/>
    <s v="CEDULA"/>
    <n v="1121898842"/>
    <n v="40645"/>
    <n v="34067"/>
    <s v="San Jose del Guaviare"/>
    <s v="PRIMO(A)"/>
    <s v="POSEEDOR **"/>
    <s v="El Chalet"/>
    <m/>
    <s v="SIN DEFINIR"/>
    <n v="20"/>
    <m/>
    <n v="15"/>
    <m/>
    <m/>
    <n v="100000"/>
    <n v="100000"/>
    <n v="14000000"/>
    <n v="0"/>
    <n v="14000000"/>
    <n v="0.5"/>
  </r>
  <r>
    <n v="660178"/>
    <x v="0"/>
    <x v="0"/>
    <x v="562"/>
    <n v="3102887612"/>
    <x v="2"/>
    <s v="CAMBULOS"/>
    <s v="Esneyder"/>
    <s v="Desiderio"/>
    <s v="Lozano"/>
    <s v="Ariza"/>
    <s v="MASCULINO"/>
    <s v="CEDULA"/>
    <n v="1120564909"/>
    <d v="2007-05-23T00:00:00"/>
    <d v="1989-05-21T00:00:00"/>
    <s v="San Jose del Guaviare"/>
    <s v="Ana"/>
    <s v="Elia "/>
    <s v="Ariza"/>
    <s v="Garcia"/>
    <s v="FEMENINO"/>
    <s v="CEDULA"/>
    <n v="41212905"/>
    <n v="32645"/>
    <n v="23749"/>
    <s v="San Martin/Meta"/>
    <s v="MADRE"/>
    <s v="PROPIETARIO"/>
    <s v="Los Caimitos"/>
    <m/>
    <s v="TITULO NO INSCRITO DEL EXTINTO INCORA O DEL INCODER                                       "/>
    <n v="71"/>
    <m/>
    <n v="10"/>
    <m/>
    <m/>
    <n v="600000"/>
    <n v="600000"/>
    <n v="12000000"/>
    <n v="0"/>
    <n v="12000000"/>
    <n v="1"/>
  </r>
  <r>
    <n v="660133"/>
    <x v="0"/>
    <x v="0"/>
    <x v="562"/>
    <n v="3162333691"/>
    <x v="2"/>
    <s v="CAMBULOS"/>
    <s v="Jaime"/>
    <s v="Noe"/>
    <s v="Quiñones"/>
    <s v="Quiñones"/>
    <s v="MASCULINO"/>
    <s v="CEDULA"/>
    <n v="97610610"/>
    <d v="1996-01-24T00:00:00"/>
    <d v="1975-09-02T00:00:00"/>
    <s v="Maripi/Boyaca"/>
    <s v="Aubin"/>
    <m/>
    <s v="Cabanzo"/>
    <s v="Quiñonez"/>
    <s v="MASCULINO"/>
    <s v="CEDULA"/>
    <n v="18235183"/>
    <n v="29731"/>
    <n v="20530"/>
    <s v="Coper/Boyaca"/>
    <s v="OTROS NO PARIENTES"/>
    <s v="POSEEDOR **"/>
    <s v="Las Acacias"/>
    <m/>
    <s v="SIN DEFINIR"/>
    <n v="70"/>
    <m/>
    <n v="10"/>
    <m/>
    <m/>
    <n v="200000"/>
    <n v="200000"/>
    <n v="70000000"/>
    <n v="8000000"/>
    <n v="62000000"/>
    <n v="1"/>
  </r>
  <r>
    <n v="660179"/>
    <x v="0"/>
    <x v="0"/>
    <x v="562"/>
    <n v="3204650783"/>
    <x v="2"/>
    <s v="CAMBULOS"/>
    <s v="Yenny"/>
    <s v="Jazmin"/>
    <s v="Basallo"/>
    <s v="Ruiz"/>
    <s v="FEMENINO"/>
    <s v="CEDULA"/>
    <n v="1120558424"/>
    <d v="2004-02-17T00:00:00"/>
    <d v="1985-10-03T00:00:00"/>
    <s v="San Jose de Guaviare"/>
    <s v="Miguel"/>
    <m/>
    <s v="Basallo"/>
    <s v="Mnorales"/>
    <s v="MASCULINO"/>
    <s v="CEDULA"/>
    <n v="1007293419"/>
    <n v="38797"/>
    <n v="32184"/>
    <s v="San Jose del Guaviare"/>
    <s v="HERMANO(A)"/>
    <s v="POSEEDOR **"/>
    <s v="El Progreso"/>
    <m/>
    <s v="SIN DEFINIR"/>
    <n v="10"/>
    <m/>
    <n v="30"/>
    <m/>
    <m/>
    <n v="300000"/>
    <n v="300000"/>
    <n v="60000000"/>
    <n v="0.25"/>
    <n v="59999999.75"/>
    <n v="0.25"/>
  </r>
  <r>
    <n v="660275"/>
    <x v="0"/>
    <x v="0"/>
    <x v="562"/>
    <n v="3134004470"/>
    <x v="2"/>
    <s v="CAMBULOS"/>
    <s v="Galeano"/>
    <m/>
    <s v="Beltran"/>
    <s v="Urrea"/>
    <s v="MASCULINO"/>
    <s v="CEDULA"/>
    <n v="18223732"/>
    <d v="1992-09-16T00:00:00"/>
    <d v="1974-03-17T00:00:00"/>
    <s v="El Retorno/Guaviare"/>
    <s v="Sandra"/>
    <s v="Milena"/>
    <s v="Fonseca"/>
    <s v="Carreño"/>
    <s v="FEMENINO"/>
    <s v="CEDULA"/>
    <n v="37306972"/>
    <n v="34737"/>
    <n v="28072"/>
    <s v="Charala/Santander"/>
    <s v="CONYUGE"/>
    <s v="TENEDOR"/>
    <s v="La Primavera"/>
    <m/>
    <s v="CARTA DE COMPRAVENTA                         "/>
    <n v="8"/>
    <m/>
    <n v="2"/>
    <m/>
    <m/>
    <n v="300000"/>
    <n v="300000"/>
    <n v="20000000"/>
    <n v="0"/>
    <n v="20000000"/>
    <n v="0.25"/>
  </r>
  <r>
    <n v="660181"/>
    <x v="0"/>
    <x v="0"/>
    <x v="562"/>
    <n v="3164357322"/>
    <x v="2"/>
    <s v="CAMBULOS"/>
    <s v="Hernan"/>
    <s v="De Jesus"/>
    <s v="Garcia"/>
    <m/>
    <s v="MASCULINO"/>
    <s v="CEDULA"/>
    <n v="7248545"/>
    <d v="1979-12-09T00:00:00"/>
    <d v="1961-11-20T00:00:00"/>
    <s v="San Rafael/Antioquia"/>
    <s v="Maria"/>
    <s v="Dolores"/>
    <s v="Moreno"/>
    <s v="Santamaria"/>
    <s v="FEMENINO"/>
    <s v="CEDULA"/>
    <n v="1007244094"/>
    <n v="41751"/>
    <n v="35125"/>
    <s v="San Jose del Guaviare"/>
    <s v="OTROS NO PARIENTES"/>
    <s v="POSEEDOR **"/>
    <s v="El Silencio"/>
    <m/>
    <s v="SIN DEFINIR"/>
    <n v="20"/>
    <m/>
    <n v="8"/>
    <m/>
    <m/>
    <n v="400000"/>
    <n v="200000"/>
    <n v="18000000"/>
    <n v="0"/>
    <n v="18000000"/>
    <n v="0.75"/>
  </r>
  <r>
    <n v="660250"/>
    <x v="0"/>
    <x v="0"/>
    <x v="562"/>
    <n v="3174573557"/>
    <x v="2"/>
    <s v="CAMBULOS"/>
    <s v="jorge"/>
    <s v="Helio"/>
    <s v="Jimenez"/>
    <s v="Luis"/>
    <s v="MASCULINO"/>
    <s v="CEDULA"/>
    <n v="4281471"/>
    <d v="1990-12-31T00:00:00"/>
    <d v="1970-09-08T00:00:00"/>
    <s v="Togui/Boyaca"/>
    <s v="Oscar"/>
    <s v="Arnulfo"/>
    <s v="Jimenez"/>
    <s v="Luis"/>
    <s v="MASCULINO"/>
    <s v="CEDULA"/>
    <n v="97612090"/>
    <n v="36185"/>
    <n v="29560"/>
    <s v="Togui/Boyaca"/>
    <s v="HERMANO(A)"/>
    <s v="TENEDOR"/>
    <s v="Los Naranjos"/>
    <m/>
    <s v="CARTA DE COMPRAVENTA                         "/>
    <n v="11"/>
    <m/>
    <n v="6"/>
    <m/>
    <m/>
    <n v="500000"/>
    <n v="500000"/>
    <n v="50000000"/>
    <n v="0"/>
    <n v="50000000"/>
    <n v="0.25"/>
  </r>
  <r>
    <n v="660152"/>
    <x v="0"/>
    <x v="0"/>
    <x v="562"/>
    <n v="3158976938"/>
    <x v="2"/>
    <s v="CAMBULOS"/>
    <s v="Emiro"/>
    <m/>
    <s v="Rodriguez"/>
    <s v="Mosquera"/>
    <s v="MASCULINO"/>
    <s v="CEDULA"/>
    <n v="97614"/>
    <d v="2003-11-25T00:00:00"/>
    <d v="1985-01-01T00:00:00"/>
    <s v="San Jose del Guaviare"/>
    <s v="Dayana"/>
    <s v="Estefania"/>
    <s v="Aldana"/>
    <s v="Ramirez"/>
    <s v="FEMENINO"/>
    <s v="CEDULA"/>
    <n v="1120583787"/>
    <n v="42942"/>
    <n v="36312"/>
    <s v="Bogota/Cundinamarca"/>
    <s v="CONYUGE"/>
    <s v="POSEEDOR **"/>
    <s v="La Palomera"/>
    <m/>
    <s v="SIN DEFINIR"/>
    <n v="5"/>
    <m/>
    <n v="3"/>
    <m/>
    <m/>
    <n v="400000"/>
    <n v="200000"/>
    <n v="20000000"/>
    <n v="0"/>
    <n v="20000000"/>
    <n v="0.25"/>
  </r>
  <r>
    <n v="660155"/>
    <x v="0"/>
    <x v="0"/>
    <x v="562"/>
    <n v="3154488193"/>
    <x v="2"/>
    <s v="CAMBULOS"/>
    <s v="Welser"/>
    <m/>
    <s v="Urrea"/>
    <s v="Beltran"/>
    <s v="MASCULINO"/>
    <s v="CEDULA"/>
    <n v="97612999"/>
    <d v="2000-12-05T00:00:00"/>
    <d v="1982-05-25T00:00:00"/>
    <s v="El Retorno/Guaviare"/>
    <s v="Anayiver"/>
    <m/>
    <s v="Ayala"/>
    <s v="Martinez"/>
    <s v="FEMENINO"/>
    <s v="CEDULA"/>
    <n v="1120563222"/>
    <n v="38874"/>
    <n v="31925"/>
    <s v="San Jose del Guaviare"/>
    <s v="CONYUGE"/>
    <s v="TENEDOR"/>
    <s v="La Floresta"/>
    <m/>
    <s v="CARTA DE COMPRAVENTA                         "/>
    <n v="120"/>
    <m/>
    <n v="11"/>
    <m/>
    <m/>
    <n v="350000"/>
    <n v="350000"/>
    <n v="120000000"/>
    <n v="0"/>
    <n v="120000000"/>
    <n v="0.25"/>
  </r>
  <r>
    <n v="660253"/>
    <x v="0"/>
    <x v="0"/>
    <x v="562"/>
    <n v="3156344274"/>
    <x v="2"/>
    <s v="CAMBULOS"/>
    <s v="Silverio"/>
    <m/>
    <s v="Mendez"/>
    <s v="Montealegre"/>
    <s v="MASCULINO"/>
    <s v="CEDULA"/>
    <n v="2375351"/>
    <d v="1977-09-15T00:00:00"/>
    <d v="1956-09-12T00:00:00"/>
    <s v="Rovira/Tolima"/>
    <s v="Maria"/>
    <s v="Nelsa"/>
    <s v="Acevedo"/>
    <s v="Candil"/>
    <s v="FEMENINO"/>
    <s v="CEDULA"/>
    <n v="38256635"/>
    <n v="29837"/>
    <n v="21429"/>
    <s v="Rovira/Tolima"/>
    <s v="CONYUGE"/>
    <s v="POSEEDOR **"/>
    <s v="Los Mandarinos"/>
    <m/>
    <s v="SIN DEFINIR"/>
    <n v="80"/>
    <m/>
    <n v="16"/>
    <m/>
    <m/>
    <n v="800000"/>
    <n v="800000"/>
    <n v="30000000"/>
    <n v="0"/>
    <n v="30000000"/>
    <n v="1.25"/>
  </r>
  <r>
    <n v="672201"/>
    <x v="0"/>
    <x v="0"/>
    <x v="562"/>
    <n v="3162601814"/>
    <x v="1"/>
    <s v="CAMBULOS"/>
    <s v="Juan"/>
    <s v="Carlos"/>
    <s v="Jjimenez"/>
    <s v="Luis"/>
    <s v="MASCULINO"/>
    <s v="CEDULA"/>
    <n v="97611532"/>
    <d v="1997-11-23T00:00:00"/>
    <d v="1979-01-07T00:00:00"/>
    <s v="Togui/Boyaca"/>
    <s v="OLga"/>
    <m/>
    <s v="Jimenez"/>
    <s v="Luis"/>
    <s v="FEMENINO"/>
    <s v="CEDULA"/>
    <n v="24178570"/>
    <n v="30805"/>
    <n v="24093"/>
    <s v="Togui/Boyaca"/>
    <s v="SOBRINO"/>
    <s v="POSEEDOR **"/>
    <s v="La Esperanza"/>
    <m/>
    <s v="SIN DEFINIR"/>
    <n v="12"/>
    <m/>
    <n v="3"/>
    <m/>
    <m/>
    <n v="400000"/>
    <n v="400000"/>
    <n v="30000000"/>
    <n v="1500000"/>
    <n v="28500000"/>
    <m/>
  </r>
  <r>
    <n v="672200"/>
    <x v="0"/>
    <x v="0"/>
    <x v="562"/>
    <n v="3193305893"/>
    <x v="1"/>
    <s v="CAMBULOS"/>
    <s v="Maria"/>
    <s v="Ines"/>
    <s v="Pupiales"/>
    <s v="Urresti"/>
    <s v="FEMENINO"/>
    <s v="CEDULA"/>
    <n v="41225193"/>
    <d v="1983-07-15T00:00:00"/>
    <d v="1950-01-05T00:00:00"/>
    <s v="Arboleda/Nariño"/>
    <s v="Yeisson"/>
    <s v="Albeiro"/>
    <s v="Santamaria"/>
    <s v="Santoyo"/>
    <s v="MASCULINO"/>
    <s v="CEDULA"/>
    <n v="97612952"/>
    <n v="36826"/>
    <n v="30245"/>
    <s v="San Jose del Guaviare"/>
    <s v="SOBRINO"/>
    <s v="TENEDOR"/>
    <s v="Floralia"/>
    <m/>
    <s v="CARTA DE COMPRAVENTA                         "/>
    <n v="20"/>
    <m/>
    <n v="12"/>
    <m/>
    <m/>
    <n v="90000"/>
    <n v="90000"/>
    <n v="20000000"/>
    <n v="0"/>
    <n v="20000000"/>
    <m/>
  </r>
  <r>
    <n v="672199"/>
    <x v="0"/>
    <x v="0"/>
    <x v="562"/>
    <n v="3193305893"/>
    <x v="1"/>
    <s v="CAMBULOS"/>
    <s v="Leidy"/>
    <s v="Rocio"/>
    <s v="Cardona"/>
    <s v="Cortes"/>
    <s v="FEMENINO"/>
    <s v="CEDULA"/>
    <n v="1006783087"/>
    <d v="2012-07-19T00:00:00"/>
    <d v="1994-05-22T00:00:00"/>
    <s v="El Retorno/Guaviare"/>
    <s v="Henry"/>
    <m/>
    <s v="Nupan"/>
    <s v="Pupiales"/>
    <s v="MASCULINO"/>
    <s v="CEDULA"/>
    <n v="97612359"/>
    <n v="36395"/>
    <n v="29703"/>
    <s v="El Retorno/Guaviare"/>
    <s v="CONYUGE"/>
    <s v="TENEDOR"/>
    <s v="Candelaria"/>
    <m/>
    <s v="CARTA DE COMPRAVENTA                         "/>
    <n v="10"/>
    <m/>
    <n v="9"/>
    <m/>
    <m/>
    <n v="200000"/>
    <n v="200000"/>
    <n v="10000000"/>
    <n v="0"/>
    <n v="10000000"/>
    <m/>
  </r>
  <r>
    <n v="672454"/>
    <x v="0"/>
    <x v="0"/>
    <x v="562"/>
    <n v="3159275129"/>
    <x v="1"/>
    <s v="CAMBULOS"/>
    <s v="Jairo"/>
    <s v="Meyer"/>
    <s v="Lopez"/>
    <s v="Bustos"/>
    <s v="MASCULINO"/>
    <s v="CEDULA"/>
    <n v="3006469"/>
    <d v="1982-12-20T00:00:00"/>
    <d v="1963-08-03T00:00:00"/>
    <s v="El Peñon/Cundinamarca"/>
    <s v="Jhon"/>
    <s v="Jairo"/>
    <s v="Lopez"/>
    <s v="Arboleda"/>
    <s v="MASCULINO"/>
    <s v="CEDULA"/>
    <n v="1120565732"/>
    <n v="39401"/>
    <n v="32819"/>
    <s v="San Jose del Guaviare"/>
    <s v="HIJO(A)"/>
    <s v="TENEDOR"/>
    <s v="Limonal"/>
    <m/>
    <s v="CARTA DE COMPRAVENTA                         "/>
    <n v="42"/>
    <m/>
    <s v="1.5"/>
    <m/>
    <m/>
    <n v="500000"/>
    <n v="450000"/>
    <n v="30000000"/>
    <n v="15000000"/>
    <n v="15000000"/>
    <m/>
  </r>
  <r>
    <n v="672198"/>
    <x v="0"/>
    <x v="0"/>
    <x v="562"/>
    <n v="3152811881"/>
    <x v="1"/>
    <s v="CAMBULOS"/>
    <s v="Gabriel"/>
    <m/>
    <s v="Santamaria"/>
    <s v="Torres"/>
    <s v="MASCULINO"/>
    <s v="CEDULA"/>
    <n v="86085163"/>
    <d v="2003-02-19T00:00:00"/>
    <d v="1984-08-25T00:00:00"/>
    <s v="San Jose del Guaviare"/>
    <s v="Julio"/>
    <s v="Cesar"/>
    <s v="Santamaria"/>
    <s v="Torres"/>
    <s v="MASCULINO"/>
    <s v="CEDULA"/>
    <n v="6655823"/>
    <n v="27767"/>
    <n v="19553"/>
    <s v="San Martin/Meta"/>
    <s v="HERMANO(A)"/>
    <s v="POSEEDOR **"/>
    <s v="La Esperanza"/>
    <m/>
    <s v="SIN DEFINIR"/>
    <n v="71"/>
    <m/>
    <n v="9"/>
    <m/>
    <m/>
    <n v="600000"/>
    <n v="500000"/>
    <n v="50000000"/>
    <n v="0"/>
    <n v="50000000"/>
    <m/>
  </r>
  <r>
    <n v="669882"/>
    <x v="0"/>
    <x v="0"/>
    <x v="562"/>
    <n v="3197120018"/>
    <x v="1"/>
    <s v="CAMBULOS"/>
    <s v="Jairo"/>
    <s v="Audelio"/>
    <s v="Urrea"/>
    <s v="Amaya"/>
    <s v="MASCULINO"/>
    <s v="CEDULA"/>
    <n v="8523034"/>
    <d v="1997-05-19T00:00:00"/>
    <d v="1979-03-26T00:00:00"/>
    <s v="Medina/Cundinamarca"/>
    <s v="Maria"/>
    <s v="Gladys"/>
    <s v="Melgarejo"/>
    <s v="Beltran"/>
    <s v="FEMENINO"/>
    <s v="CEDULA"/>
    <n v="52728837"/>
    <n v="36579"/>
    <n v="29857"/>
    <s v="Medina/Cundinamarca"/>
    <s v="CONYUGE"/>
    <s v="POSEEDOR **"/>
    <s v="El Palmar"/>
    <m/>
    <s v="SIN DEFINIR"/>
    <n v="20"/>
    <m/>
    <n v="8"/>
    <m/>
    <m/>
    <n v="150000"/>
    <n v="150000"/>
    <n v="10000000"/>
    <n v="0"/>
    <n v="10000000"/>
    <m/>
  </r>
  <r>
    <n v="672401"/>
    <x v="0"/>
    <x v="0"/>
    <x v="562"/>
    <n v="3132926147"/>
    <x v="1"/>
    <s v="CAMBULOS"/>
    <s v="Edgar"/>
    <s v="Ariel"/>
    <s v="Jimenez"/>
    <m/>
    <s v="MASCULINO"/>
    <s v="CEDULA"/>
    <n v="3277556"/>
    <d v="2002-06-06T00:00:00"/>
    <d v="1983-05-09T00:00:00"/>
    <s v="Medina/Cundinamarca"/>
    <s v="Elizabeth"/>
    <m/>
    <s v="Lozano"/>
    <s v="Candil"/>
    <s v="FEMENINO"/>
    <s v="CEDULA"/>
    <n v="41243181"/>
    <n v="37383"/>
    <n v="30371"/>
    <s v="San Jose del Guaviare"/>
    <s v="CONYUGE"/>
    <s v="TENEDOR"/>
    <s v="El Progreso"/>
    <m/>
    <s v="CARTA DE COMPRAVENTA                         "/>
    <n v="10"/>
    <m/>
    <n v="6"/>
    <m/>
    <m/>
    <n v="500000"/>
    <n v="500000"/>
    <n v="20000000"/>
    <n v="8600000"/>
    <n v="11400000"/>
    <m/>
  </r>
  <r>
    <n v="672402"/>
    <x v="0"/>
    <x v="0"/>
    <x v="562"/>
    <n v="3156633429"/>
    <x v="1"/>
    <s v="CAMBULOS"/>
    <s v="Hilda"/>
    <s v="Flor"/>
    <s v="Saenz"/>
    <s v="Lopez"/>
    <s v="FEMENINO"/>
    <s v="CEDULA"/>
    <n v="41225015"/>
    <d v="1974-01-14T00:00:00"/>
    <d v="1952-11-05T00:00:00"/>
    <s v="Velez/Santander"/>
    <s v="Luz"/>
    <s v="Angelica"/>
    <s v="Fierro"/>
    <s v="Saenz"/>
    <s v="FEMENINO"/>
    <s v="CEDULA"/>
    <n v="1120560471"/>
    <n v="38334"/>
    <n v="31710"/>
    <s v="San Jose del Guaviare"/>
    <s v="HIJO(A)"/>
    <s v="POSEEDOR **"/>
    <s v="La Esperanza"/>
    <m/>
    <s v="SIN DEFINIR"/>
    <n v="40"/>
    <m/>
    <n v="6"/>
    <m/>
    <m/>
    <n v="250000"/>
    <n v="250000"/>
    <n v="40000000"/>
    <n v="3000000"/>
    <n v="37000000"/>
    <m/>
  </r>
  <r>
    <n v="672420"/>
    <x v="0"/>
    <x v="0"/>
    <x v="562"/>
    <n v="3124520767"/>
    <x v="1"/>
    <s v="CAMBULOS"/>
    <s v="Lilia"/>
    <m/>
    <s v="Rodriguez"/>
    <s v="Lancheros"/>
    <s v="FEMENINO"/>
    <s v="CEDULA"/>
    <n v="41214610"/>
    <d v="1996-03-01T00:00:00"/>
    <d v="1956-12-24T00:00:00"/>
    <s v="San Jose del Guaviare"/>
    <s v="Celina"/>
    <m/>
    <s v="Garcia"/>
    <s v="Rodriguez"/>
    <s v="FEMENINO"/>
    <s v="CEDULA"/>
    <n v="52262851"/>
    <n v="34505"/>
    <n v="27522"/>
    <s v="El Retorno/Guaviare"/>
    <s v="SOBRINO"/>
    <s v="PROPIETARIO"/>
    <s v="La Delicia"/>
    <m/>
    <s v="ESCRITURA PÚBLICA     "/>
    <n v="71"/>
    <m/>
    <n v="1"/>
    <m/>
    <m/>
    <n v="300000"/>
    <n v="250000"/>
    <n v="40000000"/>
    <n v="0"/>
    <n v="40000000"/>
    <m/>
  </r>
  <r>
    <n v="672405"/>
    <x v="0"/>
    <x v="0"/>
    <x v="562"/>
    <n v="3107776062"/>
    <x v="1"/>
    <s v="CAMBULOS"/>
    <s v="Jose"/>
    <s v="Lenis"/>
    <s v="Romero"/>
    <s v="Villegas"/>
    <s v="MASCULINO"/>
    <s v="CEDULA"/>
    <n v="17220965"/>
    <d v="1989-12-11T00:00:00"/>
    <d v="1971-02-25T00:00:00"/>
    <s v="San Vicente del Caguan"/>
    <s v="Yimmer"/>
    <m/>
    <s v="Romero"/>
    <s v="Villegas"/>
    <s v="MASCULINO"/>
    <s v="CEDULA"/>
    <n v="97612043"/>
    <n v="36131"/>
    <n v="29235"/>
    <s v="La Macarena/Meta"/>
    <s v="HERMANO(A)"/>
    <s v="POSEEDOR **"/>
    <s v="El rescate"/>
    <m/>
    <s v="SIN DEFINIR"/>
    <n v="10"/>
    <m/>
    <n v="4"/>
    <m/>
    <m/>
    <n v="400000"/>
    <n v="400000"/>
    <n v="20000000"/>
    <n v="0"/>
    <n v="20000000"/>
    <m/>
  </r>
  <r>
    <n v="672421"/>
    <x v="0"/>
    <x v="0"/>
    <x v="562"/>
    <n v="3194045916"/>
    <x v="0"/>
    <s v="CAMBULOS"/>
    <s v="Felix"/>
    <s v="Antonio"/>
    <s v="Sanchez"/>
    <s v="Lopez"/>
    <s v="MASCULINO"/>
    <s v="CEDULA"/>
    <n v="97612584"/>
    <d v="2000-02-17T00:00:00"/>
    <d v="1981-04-13T00:00:00"/>
    <s v="San Jose del Guaviare"/>
    <s v="Luis"/>
    <s v="Diofante"/>
    <s v="Aguirre"/>
    <s v="Monroy"/>
    <s v="MASCULINO"/>
    <s v="CEDULA"/>
    <n v="7060184"/>
    <n v="29934"/>
    <n v="23196"/>
    <s v="Campohermoso/Boyaca"/>
    <s v="CUÑADO(A)"/>
    <s v="SIN DEFINIR"/>
    <m/>
    <m/>
    <s v="SIN DEFINIR"/>
    <m/>
    <m/>
    <m/>
    <m/>
    <m/>
    <n v="350000"/>
    <n v="340000"/>
    <n v="700000"/>
    <n v="400000"/>
    <n v="300000"/>
    <m/>
  </r>
  <r>
    <n v="672456"/>
    <x v="0"/>
    <x v="0"/>
    <x v="562"/>
    <n v="3152793310"/>
    <x v="0"/>
    <s v="CAMBULOS"/>
    <s v="Basilio"/>
    <s v="Juan"/>
    <s v="Orjuela"/>
    <m/>
    <s v="MASCULINO"/>
    <s v="CEDULA"/>
    <n v="17305841"/>
    <d v="1974-01-21T00:00:00"/>
    <d v="1946-10-07T00:00:00"/>
    <s v="Villavicencio/Meta"/>
    <s v="Jhon"/>
    <s v="Alexis"/>
    <s v="Garcia"/>
    <s v="Bocanegra"/>
    <s v="MASCULINO"/>
    <s v="CEDULA"/>
    <n v="1006723481"/>
    <n v="40203"/>
    <n v="33564"/>
    <s v="San Jose del Guaviare"/>
    <s v="OTROS NO PARIENTES"/>
    <s v="SIN DEFINIR"/>
    <m/>
    <m/>
    <s v="SIN DEFINIR"/>
    <m/>
    <m/>
    <m/>
    <m/>
    <m/>
    <n v="50000"/>
    <n v="50000"/>
    <n v="0"/>
    <n v="0"/>
    <n v="0"/>
    <m/>
  </r>
  <r>
    <n v="673362"/>
    <x v="0"/>
    <x v="0"/>
    <x v="562"/>
    <n v="3144727891"/>
    <x v="0"/>
    <s v="CAMBULOS"/>
    <s v="Alberto"/>
    <s v="Cesar"/>
    <s v="Arango"/>
    <s v="Buitrago"/>
    <s v="MASCULINO"/>
    <s v="CEDULA"/>
    <n v="1030692935"/>
    <d v="2016-12-29T00:00:00"/>
    <d v="1998-11-19T00:00:00"/>
    <s v="San Jose del Guaviare"/>
    <s v="Natividad"/>
    <m/>
    <s v="Arango"/>
    <s v="Buitrago"/>
    <s v="FEMENINO"/>
    <s v="CEDULA"/>
    <n v="41241773"/>
    <n v="36399"/>
    <n v="29781"/>
    <s v="El Retorno/Guaviare"/>
    <s v="MADRE"/>
    <s v="SIN DEFINIR"/>
    <m/>
    <m/>
    <s v="SIN DEFINIR"/>
    <m/>
    <m/>
    <m/>
    <m/>
    <m/>
    <n v="600000"/>
    <n v="600000"/>
    <n v="0"/>
    <n v="0"/>
    <n v="0"/>
    <m/>
  </r>
  <r>
    <n v="673361"/>
    <x v="0"/>
    <x v="0"/>
    <x v="562"/>
    <n v="3195613855"/>
    <x v="0"/>
    <s v="CAMBULOS"/>
    <s v="Oscar"/>
    <s v="Lenin"/>
    <s v="Urrea"/>
    <s v="Acosta"/>
    <s v="MASCULINO"/>
    <s v="CEDULA"/>
    <n v="80523077"/>
    <d v="1997-11-24T00:00:00"/>
    <d v="1979-06-29T00:00:00"/>
    <s v="Medina/Cundinamarca"/>
    <s v="Yinetj"/>
    <s v="Liliana"/>
    <s v="Amaya"/>
    <s v="Urrea"/>
    <s v="FEMENINO"/>
    <s v="CEDULA"/>
    <n v="1069899684"/>
    <n v="39876"/>
    <n v="33294"/>
    <s v="Medina/Cundinamarca"/>
    <s v="CONYUGE"/>
    <s v="SIN DEFINIR"/>
    <m/>
    <m/>
    <s v="SIN DEFINIR"/>
    <m/>
    <m/>
    <m/>
    <m/>
    <m/>
    <n v="400000"/>
    <n v="400000"/>
    <n v="600000"/>
    <n v="5000000"/>
    <n v="0"/>
    <m/>
  </r>
  <r>
    <n v="672457"/>
    <x v="0"/>
    <x v="0"/>
    <x v="562"/>
    <n v="3156344274"/>
    <x v="0"/>
    <s v="CAMBULOS"/>
    <s v="Arnold"/>
    <m/>
    <s v="Mendez"/>
    <s v="Acevedo"/>
    <s v="MASCULINO"/>
    <s v="CEDULA"/>
    <n v="1120579845"/>
    <d v="2004-10-16T00:00:00"/>
    <d v="1996-07-31T00:00:00"/>
    <s v="Rovira/Tolima"/>
    <s v="Neidy"/>
    <s v="Yiseth"/>
    <s v="Mendez"/>
    <s v="Acevedo"/>
    <s v="FEMENINO"/>
    <s v="CONTRASENA"/>
    <n v="1120583773"/>
    <n v="42940"/>
    <n v="36263"/>
    <s v="Rovira/Tolima"/>
    <s v="HERMANO(A)"/>
    <s v="SIN DEFINIR"/>
    <m/>
    <m/>
    <s v="SIN DEFINIR"/>
    <m/>
    <m/>
    <m/>
    <m/>
    <m/>
    <n v="400000"/>
    <n v="400000"/>
    <n v="1200000"/>
    <n v="0"/>
    <n v="1200000"/>
    <m/>
  </r>
  <r>
    <n v="660266"/>
    <x v="0"/>
    <x v="0"/>
    <x v="563"/>
    <n v="3193759885"/>
    <x v="2"/>
    <s v="CAMBULOS"/>
    <s v="Gloria"/>
    <s v="Maria"/>
    <s v="Ramirez"/>
    <s v="Peña"/>
    <s v="FEMENINO"/>
    <s v="CEDULA"/>
    <n v="51618378"/>
    <d v="1979-12-09T00:00:00"/>
    <d v="1961-08-24T00:00:00"/>
    <s v="Togui/Boyaca"/>
    <s v="Willington"/>
    <m/>
    <s v="Panqueva"/>
    <s v="Niño"/>
    <s v="MASCULINO"/>
    <s v="CEDULA"/>
    <n v="17357629"/>
    <n v="35944"/>
    <n v="29142"/>
    <s v="Lebrija/Santander"/>
    <s v="CONYUGE"/>
    <s v="TENEDOR"/>
    <s v="La Esmeralda"/>
    <m/>
    <s v="CARTA DE COMPRAVENTA                         "/>
    <n v="24"/>
    <m/>
    <n v="2"/>
    <m/>
    <m/>
    <n v="400000"/>
    <n v="350000"/>
    <n v="100000000"/>
    <n v="1000000"/>
    <n v="99000000"/>
    <n v="0.5"/>
  </r>
  <r>
    <n v="660148"/>
    <x v="0"/>
    <x v="0"/>
    <x v="563"/>
    <n v="3105508656"/>
    <x v="2"/>
    <s v="CAMBULOS"/>
    <s v="Ana"/>
    <s v="Yadira"/>
    <s v="Moreno"/>
    <s v="Urrea"/>
    <s v="FEMENINO"/>
    <s v="CEDULA"/>
    <n v="1122129560"/>
    <d v="2009-11-22T00:00:00"/>
    <d v="1991-08-08T00:00:00"/>
    <s v="San Jose del Guaviare"/>
    <s v="Ernesto"/>
    <m/>
    <s v="Urrea"/>
    <s v="Mendez"/>
    <s v="MASCULINO"/>
    <s v="CEDULA"/>
    <n v="1007293102"/>
    <n v="41683"/>
    <n v="35057"/>
    <s v="San Jose del Guaviare"/>
    <s v="HIJO(A)"/>
    <s v="TENEDOR"/>
    <s v="La Esperanza"/>
    <m/>
    <s v="SIN DEFINIR"/>
    <n v="65"/>
    <m/>
    <n v="22"/>
    <m/>
    <m/>
    <n v="100000"/>
    <n v="50000"/>
    <n v="800000"/>
    <n v="400000"/>
    <n v="400000"/>
    <n v="0.5"/>
  </r>
  <r>
    <n v="660149"/>
    <x v="0"/>
    <x v="0"/>
    <x v="563"/>
    <n v="3142914154"/>
    <x v="2"/>
    <s v="CAMBULOS"/>
    <s v="Dora"/>
    <s v="Isabel"/>
    <s v="Montejo"/>
    <s v="Fernandez"/>
    <s v="FEMENINO"/>
    <s v="CEDULA"/>
    <n v="23682216"/>
    <d v="1998-03-12T00:00:00"/>
    <d v="1980-03-11T00:00:00"/>
    <s v="La Capilla/Boyaca"/>
    <s v="Hector"/>
    <s v="Jose"/>
    <s v="Celis"/>
    <s v="Parra"/>
    <s v="MASCULINO"/>
    <s v="CEDULA"/>
    <n v="4145063"/>
    <n v="29537"/>
    <n v="22868"/>
    <s v="La Capilla/Boyaca"/>
    <s v="OTROS NO PARIENTES"/>
    <s v="PROPIETARIO"/>
    <s v="El Arbolito"/>
    <m/>
    <s v="ESCRITURA PÚBLICA     "/>
    <n v="49"/>
    <m/>
    <n v="1"/>
    <m/>
    <m/>
    <n v="600000"/>
    <n v="600000"/>
    <n v="75000000"/>
    <n v="30000000"/>
    <n v="45000000"/>
    <n v="1.25"/>
  </r>
  <r>
    <n v="660270"/>
    <x v="0"/>
    <x v="0"/>
    <x v="563"/>
    <n v="3172416694"/>
    <x v="2"/>
    <s v="CAMBULOS"/>
    <s v="Victor"/>
    <s v="Julio"/>
    <s v="Ayala"/>
    <s v="Cantor"/>
    <s v="MASCULINO"/>
    <s v="CEDULA"/>
    <n v="18224334"/>
    <d v="1994-02-07T00:00:00"/>
    <d v="1975-10-30T00:00:00"/>
    <s v="Medina/Cundinamarca"/>
    <s v="Martha"/>
    <s v="Cecilia"/>
    <s v="Rivera"/>
    <s v="Cabrera"/>
    <s v="FEMENINO"/>
    <s v="CEDULA"/>
    <n v="41240812"/>
    <n v="35641"/>
    <n v="28958"/>
    <s v="Dagua/Valle"/>
    <s v="CONYUGE"/>
    <s v="PROPIETARIO"/>
    <s v="La 07"/>
    <m/>
    <s v="TITULO NO INSCRITO DEL EXTINTO INCORA O DEL INCODER                                       "/>
    <n v="61"/>
    <m/>
    <n v="28"/>
    <m/>
    <m/>
    <n v="1500000"/>
    <n v="700000"/>
    <n v="110000000"/>
    <n v="0"/>
    <n v="110000000"/>
    <n v="0.75"/>
  </r>
  <r>
    <n v="660269"/>
    <x v="0"/>
    <x v="0"/>
    <x v="563"/>
    <n v="3192644626"/>
    <x v="2"/>
    <s v="CAMBULOS"/>
    <s v="Wilson"/>
    <m/>
    <s v="Ayala"/>
    <s v="Cantor"/>
    <s v="MASCULINO"/>
    <s v="CEDULA"/>
    <n v="18222849"/>
    <d v="1989-12-11T00:00:00"/>
    <d v="1971-09-26T00:00:00"/>
    <s v="Medina/Cundinamarca"/>
    <s v="Monica"/>
    <s v="Sulady"/>
    <s v="Ayala"/>
    <s v="Molano"/>
    <s v="FEMENINO"/>
    <s v="CEDULA"/>
    <n v="1120577496"/>
    <n v="41318"/>
    <n v="34739"/>
    <s v="San Jose del Guaviare"/>
    <s v="HIJO(A)"/>
    <s v="PROPIETARIO"/>
    <s v="Las Palmas"/>
    <m/>
    <s v="TITULO NO INSCRITO DEL EXTINTO INCORA O DEL INCODER                                       "/>
    <n v="60"/>
    <m/>
    <n v="30"/>
    <m/>
    <m/>
    <n v="400000"/>
    <n v="400000"/>
    <n v="120000000"/>
    <n v="0"/>
    <n v="120000000"/>
    <n v="0.5"/>
  </r>
  <r>
    <n v="660171"/>
    <x v="0"/>
    <x v="0"/>
    <x v="563"/>
    <n v="3124636370"/>
    <x v="2"/>
    <s v="CAMBULOS"/>
    <s v="Nelson "/>
    <s v="Isaac"/>
    <s v="Vargas"/>
    <s v="Moreno"/>
    <s v="MASCULINO"/>
    <s v="CEDULA"/>
    <n v="4071232"/>
    <s v="10/12/1992/"/>
    <d v="1974-09-18T00:00:00"/>
    <s v="Campohermoso/Boyaca"/>
    <s v="Fabio"/>
    <s v="Enrique"/>
    <s v="Parra"/>
    <s v="Vargas"/>
    <s v="MASCULINO"/>
    <s v="CEDULA"/>
    <n v="96601865"/>
    <n v="37880"/>
    <n v="31299"/>
    <s v="Campohermoso/Boyaca"/>
    <s v="SOBRINO"/>
    <s v="PROPIETARIO"/>
    <s v="Villa Gloria"/>
    <m/>
    <s v="ESCRITURA PÚBLICA     "/>
    <n v="36"/>
    <m/>
    <n v="15"/>
    <m/>
    <m/>
    <n v="800000"/>
    <n v="200000"/>
    <n v="55000000"/>
    <n v="0"/>
    <n v="55000000"/>
    <n v="0.25"/>
  </r>
  <r>
    <n v="660172"/>
    <x v="0"/>
    <x v="0"/>
    <x v="563"/>
    <n v="3194800001"/>
    <x v="2"/>
    <s v="CAMBULOS"/>
    <s v="Gilma"/>
    <s v="Belisa"/>
    <s v="Fajardo"/>
    <s v="Carmona"/>
    <s v="FEMENINO"/>
    <s v="CEDULA"/>
    <n v="39767470"/>
    <d v="1991-08-05T00:00:00"/>
    <d v="1973-03-22T00:00:00"/>
    <s v="Togui/Boyaca"/>
    <s v="Heiver"/>
    <s v="Mauricio"/>
    <s v="Avila"/>
    <s v="Fajardo"/>
    <s v="MASCULINO"/>
    <s v="CEDULA"/>
    <n v="1121874953"/>
    <n v="39904"/>
    <n v="33275"/>
    <s v="Bogota/Cundinamarca"/>
    <s v="HIJO(A)"/>
    <s v="PROPIETARIO"/>
    <s v="El Recuerdo"/>
    <m/>
    <s v="ESCRITURA PÚBLICA     "/>
    <n v="42"/>
    <m/>
    <n v="12"/>
    <m/>
    <m/>
    <n v="600000"/>
    <n v="500000"/>
    <n v="126000000"/>
    <n v="0"/>
    <n v="126000000"/>
    <n v="0.25"/>
  </r>
  <r>
    <n v="660169"/>
    <x v="0"/>
    <x v="0"/>
    <x v="563"/>
    <n v="3143405866"/>
    <x v="2"/>
    <s v="CAMBULOS"/>
    <s v="Julio"/>
    <s v="Cesar"/>
    <s v="Lopez"/>
    <s v="Cubides"/>
    <s v="MASCULINO"/>
    <s v="CEDULA"/>
    <n v="17446425"/>
    <d v="1993-03-25T00:00:00"/>
    <d v="1973-08-04T00:00:00"/>
    <s v="Guamal/Meta"/>
    <s v="Jose"/>
    <s v="De los Santos"/>
    <s v="Lopez"/>
    <s v="Alvarado"/>
    <s v="MASCULINO"/>
    <s v="CEDULA"/>
    <n v="3222792"/>
    <n v="25275"/>
    <n v="17276"/>
    <s v="Simijaca/Cundinamarca"/>
    <s v="PADRE"/>
    <s v="PROPIETARIO"/>
    <s v="Las Margaritas"/>
    <m/>
    <s v="TITULO NO INSCRITO DEL EXTINTO INCORA O DEL INCODER                                       "/>
    <n v="12"/>
    <m/>
    <n v="25"/>
    <m/>
    <m/>
    <n v="500000"/>
    <n v="500000"/>
    <n v="36000000"/>
    <n v="0"/>
    <n v="36000000"/>
    <n v="1"/>
  </r>
  <r>
    <n v="660170"/>
    <x v="0"/>
    <x v="0"/>
    <x v="563"/>
    <n v="3193333543"/>
    <x v="2"/>
    <s v="CAMBULOS"/>
    <s v="Eduardo"/>
    <m/>
    <s v="Martinez"/>
    <s v="Rivera"/>
    <s v="MASCULINO"/>
    <s v="CEDULA"/>
    <n v="97601333"/>
    <d v="1982-10-17T00:00:00"/>
    <d v="1963-01-22T00:00:00"/>
    <s v="Santa Maria/Boyaca"/>
    <s v="Edwin"/>
    <m/>
    <s v="Martinez"/>
    <s v="Urrego"/>
    <s v="MASCULINO"/>
    <s v="CEDULA"/>
    <n v="1071888074"/>
    <n v="38098"/>
    <n v="31473"/>
    <s v="El Retorno/Guaviare"/>
    <s v="HIJO(A)"/>
    <s v="PROPIETARIO"/>
    <s v="La Linda"/>
    <m/>
    <s v="ESCRITURA PÚBLICA     "/>
    <n v="96"/>
    <m/>
    <n v="7"/>
    <m/>
    <m/>
    <n v="400000"/>
    <n v="400000"/>
    <n v="50000000"/>
    <n v="43000000"/>
    <n v="7000000"/>
    <n v="1"/>
  </r>
  <r>
    <n v="660114"/>
    <x v="0"/>
    <x v="0"/>
    <x v="564"/>
    <n v="3502783173"/>
    <x v="2"/>
    <s v="CAMBULOS"/>
    <s v="Rosa"/>
    <m/>
    <s v="Umaña"/>
    <s v="Rojas"/>
    <s v="FEMENINO"/>
    <s v="CEDULA"/>
    <n v="1120964077"/>
    <d v="2004-01-14T00:00:00"/>
    <d v="1955-07-06T00:00:00"/>
    <s v="San Jose del Guaviare"/>
    <s v="Adolfo"/>
    <s v="Hurtado"/>
    <s v="Ruiz"/>
    <m/>
    <s v="MASCULINO"/>
    <s v="CEDULA"/>
    <n v="17413454"/>
    <n v="30945"/>
    <n v="24037"/>
    <s v="Acacias/Meta"/>
    <s v="CONYUGE"/>
    <s v="POSEEDOR **"/>
    <s v="El Rosal"/>
    <m/>
    <s v="SIN DEFINIR"/>
    <n v="17"/>
    <m/>
    <n v="35"/>
    <m/>
    <m/>
    <n v="200000"/>
    <n v="200000"/>
    <n v="34000000"/>
    <n v="0"/>
    <n v="34000000"/>
    <n v="0.25"/>
  </r>
  <r>
    <n v="660111"/>
    <x v="0"/>
    <x v="0"/>
    <x v="564"/>
    <n v="3502727072"/>
    <x v="2"/>
    <s v="CAMBULOS"/>
    <s v="Luz"/>
    <s v="Enid"/>
    <s v="Sanchez"/>
    <s v="Florez"/>
    <s v="FEMENINO"/>
    <s v="CEDULA"/>
    <n v="41214678"/>
    <d v="1996-04-15T00:00:00"/>
    <d v="1973-12-13T00:00:00"/>
    <s v="Granada/Meta"/>
    <s v="Naidy"/>
    <s v="Milena"/>
    <s v="Morales"/>
    <s v="Sanchez"/>
    <s v="FEMENINO"/>
    <s v="CEDULA"/>
    <n v="1121902991"/>
    <n v="40787"/>
    <n v="34207"/>
    <s v="San Jose del Guaviare"/>
    <s v="HIJO(A)"/>
    <s v="POSEEDOR **"/>
    <s v="El Saman"/>
    <m/>
    <s v="SIN DEFINIR"/>
    <n v="20"/>
    <m/>
    <n v="7"/>
    <m/>
    <m/>
    <n v="500000"/>
    <n v="400000"/>
    <n v="50000000"/>
    <n v="16000000"/>
    <n v="34000000"/>
    <n v="0.25"/>
  </r>
  <r>
    <n v="660113"/>
    <x v="0"/>
    <x v="0"/>
    <x v="564"/>
    <n v="3107584486"/>
    <x v="2"/>
    <s v="CAMBULOS"/>
    <s v="Jose"/>
    <s v="Fernando"/>
    <s v="Rodriguez"/>
    <m/>
    <s v="MASCULINO"/>
    <s v="CEDULA"/>
    <n v="11480699"/>
    <d v="1984-11-02T00:00:00"/>
    <d v="1966-08-16T00:00:00"/>
    <s v="Topaipi/Cundinamarca"/>
    <s v="Carmen"/>
    <m/>
    <s v="Valero"/>
    <s v="Lopez"/>
    <s v="FEMENINO"/>
    <s v="CEDULA"/>
    <n v="39948735"/>
    <n v="32646"/>
    <n v="25511"/>
    <s v="Miraflores/Boyaca"/>
    <s v="CONYUGE"/>
    <s v="AMEDIERO"/>
    <m/>
    <m/>
    <m/>
    <m/>
    <m/>
    <m/>
    <m/>
    <m/>
    <n v="200000"/>
    <n v="200000"/>
    <n v="3000000"/>
    <n v="0"/>
    <n v="3000000"/>
    <n v="0.5"/>
  </r>
  <r>
    <n v="660168"/>
    <x v="0"/>
    <x v="0"/>
    <x v="564"/>
    <n v="3132673939"/>
    <x v="2"/>
    <s v="CAMBULOS"/>
    <s v="Carlos"/>
    <s v="Julio"/>
    <s v="Ruiz"/>
    <m/>
    <s v="MASCULINO"/>
    <s v="CEDULA"/>
    <n v="7060736"/>
    <d v="1987-12-14T00:00:00"/>
    <d v="1969-07-19T00:00:00"/>
    <s v="Guataque/Boyaca"/>
    <s v="Ana"/>
    <s v="Cristos"/>
    <s v="Corredor"/>
    <s v="Martinez"/>
    <s v="FEMENINO"/>
    <s v="CEDULA"/>
    <n v="23702258"/>
    <n v="34959"/>
    <n v="25842"/>
    <s v="Guataque/Boyaca"/>
    <s v="CONYUGE"/>
    <s v="POSEEDOR **"/>
    <s v="Cuernavaca"/>
    <m/>
    <s v="SIN DEFINIR"/>
    <n v="10"/>
    <m/>
    <n v="10"/>
    <m/>
    <m/>
    <n v="700000"/>
    <n v="700000"/>
    <n v="20000000"/>
    <n v="0"/>
    <n v="20000000"/>
    <n v="1.25"/>
  </r>
  <r>
    <n v="660110"/>
    <x v="0"/>
    <x v="0"/>
    <x v="564"/>
    <n v="3104809263"/>
    <x v="2"/>
    <s v="CAMBULOS"/>
    <s v="Natividad"/>
    <m/>
    <s v="Ortiz"/>
    <s v="Garcia"/>
    <s v="FEMENINO"/>
    <s v="CEDULA"/>
    <n v="31006198"/>
    <d v="1974-01-21T00:00:00"/>
    <d v="1947-07-26T00:00:00"/>
    <s v="Tibacuy/Cundinamarca"/>
    <s v="Nelly"/>
    <m/>
    <s v="Pinzon "/>
    <s v="Ortiz"/>
    <s v="FEMENINO"/>
    <s v="CEDULA"/>
    <n v="1120574157"/>
    <n v="40626"/>
    <n v="33465"/>
    <s v="San Jose del Guaviare"/>
    <s v="HIJO(A)"/>
    <s v="TENEDOR"/>
    <s v="Piñalito"/>
    <m/>
    <s v="CARTA DE COMPRAVENTA                         "/>
    <n v="37"/>
    <m/>
    <n v="56"/>
    <m/>
    <m/>
    <n v="130000"/>
    <n v="130000"/>
    <n v="60000000"/>
    <n v="0"/>
    <n v="60000000"/>
    <n v="0.25"/>
  </r>
  <r>
    <n v="673365"/>
    <x v="0"/>
    <x v="0"/>
    <x v="564"/>
    <n v="3182851074"/>
    <x v="1"/>
    <s v="CAMBULOS"/>
    <s v="Cesar"/>
    <s v="Gentil"/>
    <s v="Vasquez"/>
    <s v="Fandiño"/>
    <s v="MASCULINO"/>
    <s v="CEDULA"/>
    <n v="17445144"/>
    <d v="1979-07-26T00:00:00"/>
    <d v="1961-02-19T00:00:00"/>
    <s v="Guamal/Meta"/>
    <s v="Karen"/>
    <s v="Liseth"/>
    <s v="Vasquez"/>
    <s v="Amezquita"/>
    <s v="FEMENINO"/>
    <s v="CEDULA"/>
    <n v="1123513155"/>
    <n v="41509"/>
    <n v="34922"/>
    <s v="El Retorno/Guaviare"/>
    <s v="HIJO(A)"/>
    <s v="TENEDOR"/>
    <s v="La Palmera"/>
    <m/>
    <s v="CARTA DE COMPRAVENTA                         "/>
    <n v="65"/>
    <m/>
    <n v="4"/>
    <m/>
    <m/>
    <n v="600000"/>
    <n v="600000"/>
    <n v="50000000"/>
    <n v="150000000"/>
    <n v="-100000000"/>
    <m/>
  </r>
  <r>
    <n v="673364"/>
    <x v="0"/>
    <x v="0"/>
    <x v="564"/>
    <n v="3228267365"/>
    <x v="0"/>
    <s v="CAMBULOS"/>
    <s v="Josefina"/>
    <m/>
    <s v="Ramos"/>
    <m/>
    <s v="FEMENINO"/>
    <s v="CEDULA"/>
    <n v="20750027"/>
    <d v="1993-03-30T00:00:00"/>
    <d v="1967-08-15T00:00:00"/>
    <s v="Medina/Cundinamarca"/>
    <m/>
    <m/>
    <m/>
    <m/>
    <m/>
    <m/>
    <m/>
    <m/>
    <m/>
    <m/>
    <m/>
    <s v="SIN DEFINIR"/>
    <m/>
    <m/>
    <s v="SIN DEFINIR"/>
    <m/>
    <m/>
    <m/>
    <m/>
    <m/>
    <n v="200000"/>
    <n v="200000"/>
    <n v="0"/>
    <n v="0"/>
    <n v="0"/>
    <m/>
  </r>
  <r>
    <n v="673363"/>
    <x v="0"/>
    <x v="0"/>
    <x v="564"/>
    <n v="3197828653"/>
    <x v="0"/>
    <s v="CAMBULOS"/>
    <s v="Marleny"/>
    <m/>
    <s v="Valero"/>
    <s v="Lopez"/>
    <s v="FEMENINO"/>
    <s v="CEDULA"/>
    <n v="41214485"/>
    <d v="1995-06-12T00:00:00"/>
    <d v="1975-08-19T00:00:00"/>
    <s v="Cumaral/Meta"/>
    <s v="Luis "/>
    <s v="Enrique"/>
    <s v="Alvarez"/>
    <m/>
    <s v="MASCULINO"/>
    <s v="CEDULA"/>
    <n v="2862989"/>
    <n v="21338"/>
    <n v="13074"/>
    <s v="Tausa/Cundinamarca"/>
    <s v="OTROS NO PARIENTES"/>
    <s v="SIN DEFINIR"/>
    <m/>
    <m/>
    <s v="SIN DEFINIR"/>
    <m/>
    <m/>
    <m/>
    <m/>
    <m/>
    <n v="50000"/>
    <n v="50000"/>
    <n v="7000000"/>
    <n v="0"/>
    <n v="7000000"/>
    <m/>
  </r>
  <r>
    <n v="669910"/>
    <x v="0"/>
    <x v="0"/>
    <x v="564"/>
    <n v="3223506872"/>
    <x v="0"/>
    <s v="CAMBULOS"/>
    <s v="Juan"/>
    <s v="Bautista"/>
    <s v="Perez"/>
    <s v="SAnchez"/>
    <s v="MASCULINO"/>
    <s v="CEDULA"/>
    <n v="7777103"/>
    <d v="1971-09-23T00:00:00"/>
    <d v="1947-05-16T00:00:00"/>
    <s v="Cumaral/Meta"/>
    <s v="Yuliana"/>
    <s v="Andrea"/>
    <s v="Garcia"/>
    <s v="Correa"/>
    <s v="FEMENINO"/>
    <s v="CEDULA"/>
    <n v="1120573740"/>
    <n v="40548"/>
    <n v="399184"/>
    <s v="San Jose del Guaviare"/>
    <s v="OTROS NO PARIENTES"/>
    <s v="SIN DEFINIR"/>
    <m/>
    <m/>
    <s v="SIN DEFINIR"/>
    <m/>
    <m/>
    <m/>
    <m/>
    <m/>
    <n v="300000"/>
    <n v="150000"/>
    <n v="0"/>
    <n v="0"/>
    <n v="0"/>
    <m/>
  </r>
  <r>
    <n v="673367"/>
    <x v="0"/>
    <x v="0"/>
    <x v="564"/>
    <n v="3148973668"/>
    <x v="0"/>
    <s v="CAMBULOS"/>
    <s v="Pedro "/>
    <s v="Pablo"/>
    <s v="Arboleda"/>
    <s v="Ramirez"/>
    <s v="MASCULINO"/>
    <s v="CEDULA"/>
    <n v="97600574"/>
    <d v="1981-03-18T00:00:00"/>
    <d v="1954-06-29T00:00:00"/>
    <s v="Mitu/Vaupes"/>
    <s v="Jeison "/>
    <s v="Adolfo"/>
    <s v="Hurtado"/>
    <s v="Umaña"/>
    <s v="MASCULINO"/>
    <s v="CEDULA"/>
    <n v="1006723558"/>
    <n v="41086"/>
    <n v="34036"/>
    <s v="San Jose del Guaviare"/>
    <s v="OTROS NO PARIENTES"/>
    <s v="SIN DEFINIR"/>
    <m/>
    <m/>
    <s v="SIN DEFINIR"/>
    <m/>
    <m/>
    <m/>
    <m/>
    <m/>
    <n v="100000"/>
    <n v="100000"/>
    <n v="0"/>
    <n v="0"/>
    <n v="0"/>
    <m/>
  </r>
  <r>
    <n v="672460"/>
    <x v="0"/>
    <x v="0"/>
    <x v="564"/>
    <n v="3106986854"/>
    <x v="0"/>
    <s v="CAMBULOS"/>
    <s v="Fernando"/>
    <m/>
    <s v="Ortiz"/>
    <s v="Garcia"/>
    <s v="MASCULINO"/>
    <s v="CEDULA"/>
    <n v="97610562"/>
    <d v="1995-11-29T00:00:00"/>
    <d v="1973-03-06T00:00:00"/>
    <s v="Puerto Lleras/Meta"/>
    <s v="Fanny"/>
    <m/>
    <s v="Rodriguez"/>
    <s v="Gil"/>
    <s v="FEMENINO"/>
    <s v="CEDULA"/>
    <n v="41213984"/>
    <n v="34271"/>
    <n v="27414"/>
    <s v="San Jose del Guaviare"/>
    <s v="CONYUGE"/>
    <s v="SIN DEFINIR"/>
    <m/>
    <m/>
    <s v="SIN DEFINIR"/>
    <m/>
    <m/>
    <m/>
    <m/>
    <m/>
    <n v="600000"/>
    <n v="600000"/>
    <n v="0"/>
    <n v="0"/>
    <n v="0"/>
    <m/>
  </r>
  <r>
    <n v="672459"/>
    <x v="0"/>
    <x v="0"/>
    <x v="564"/>
    <n v="3138310206"/>
    <x v="0"/>
    <s v="CAMBULOS"/>
    <s v="Gonzalo"/>
    <m/>
    <s v="Parrado"/>
    <s v="Herrera"/>
    <s v="MASCULINO"/>
    <s v="CEDULA"/>
    <n v="3140514"/>
    <d v="1987-06-30T00:00:00"/>
    <d v="1967-01-15T00:00:00"/>
    <s v="Quetame/Cundinamarca"/>
    <s v="Deisy"/>
    <s v="Marisol"/>
    <s v="Morales"/>
    <s v="Bermudez"/>
    <s v="FEMENINO"/>
    <s v="CEDULA"/>
    <n v="41212560"/>
    <n v="32125"/>
    <n v="25060"/>
    <s v="San Luis de Gaceno/Boyaca"/>
    <s v="CONYUGE"/>
    <s v="SIN DEFINIR"/>
    <m/>
    <m/>
    <s v="SIN DEFINIR"/>
    <m/>
    <m/>
    <m/>
    <m/>
    <m/>
    <n v="700000"/>
    <n v="600000"/>
    <n v="80000000"/>
    <n v="2000000"/>
    <n v="6000000"/>
    <m/>
  </r>
  <r>
    <n v="672458"/>
    <x v="0"/>
    <x v="0"/>
    <x v="564"/>
    <n v="3124322760"/>
    <x v="0"/>
    <s v="CAMBULOS"/>
    <s v="Rafael"/>
    <s v="Antonio"/>
    <s v="Borrero"/>
    <s v="Borrero"/>
    <s v="MASCULINO"/>
    <s v="CEDULA"/>
    <n v="6649959"/>
    <d v="1993-08-04T00:00:00"/>
    <d v="1960-03-24T00:00:00"/>
    <s v="Miraflores/Guaviare"/>
    <s v="Deina"/>
    <s v="Tatiana"/>
    <s v="Hurtado"/>
    <s v="Umaña"/>
    <s v="FEMENINO"/>
    <s v="CEDULA"/>
    <n v="1120954273"/>
    <n v="42030"/>
    <n v="35442"/>
    <s v="San Jose del Guaviare"/>
    <s v="OTROS NO PARIENTES"/>
    <s v="SIN DEFINIR"/>
    <m/>
    <m/>
    <s v="SIN DEFINIR"/>
    <m/>
    <m/>
    <m/>
    <m/>
    <m/>
    <n v="350000"/>
    <n v="200000"/>
    <n v="0"/>
    <n v="0"/>
    <n v="0"/>
    <m/>
  </r>
  <r>
    <n v="666219"/>
    <x v="0"/>
    <x v="0"/>
    <x v="414"/>
    <n v="3134234185"/>
    <x v="2"/>
    <s v="CAMBULOS"/>
    <s v="Berardo"/>
    <s v="De Jesus"/>
    <s v="Gallego"/>
    <s v="Graciano"/>
    <s v="MASCULINO"/>
    <s v="CEDULA"/>
    <n v="8414214"/>
    <d v="1981-05-05T00:00:00"/>
    <d v="1963-03-05T00:00:00"/>
    <s v="Dabeiba/Antioquia"/>
    <s v="Fares"/>
    <s v="Dawin"/>
    <s v="Gallego"/>
    <s v="Arboleda"/>
    <s v="MASCULINO"/>
    <s v="CEDULA"/>
    <n v="1120577545"/>
    <n v="41332"/>
    <n v="34753"/>
    <s v="Lejanias/Meta"/>
    <s v="HIJO(A)"/>
    <s v="POSEEDOR **"/>
    <m/>
    <m/>
    <s v="SIN DEFINIR"/>
    <n v="4"/>
    <m/>
    <n v="1"/>
    <m/>
    <m/>
    <n v="1200000"/>
    <n v="500000"/>
    <n v="10000000"/>
    <n v="0"/>
    <n v="10000000"/>
    <n v="0.25"/>
  </r>
  <r>
    <n v="656021"/>
    <x v="0"/>
    <x v="0"/>
    <x v="414"/>
    <n v="3134237185"/>
    <x v="2"/>
    <s v="CAMBULOS"/>
    <s v="Jaime"/>
    <m/>
    <s v="Garcia"/>
    <s v="Escobar"/>
    <s v="MASCULINO"/>
    <s v="CEDULA"/>
    <n v="3076269"/>
    <d v="1973-07-26T00:00:00"/>
    <d v="1948-03-09T00:00:00"/>
    <s v="La Palma/Cundinamarca"/>
    <s v="Marleny"/>
    <m/>
    <s v="Garcia"/>
    <s v="Mejia"/>
    <s v="FEMENINO"/>
    <s v="CEDULA"/>
    <n v="41243886"/>
    <n v="37845"/>
    <n v="31227"/>
    <s v="San Jose del Guaviare"/>
    <s v="HIJO(A)"/>
    <s v="PROPIETARIO"/>
    <s v="Las Delicias"/>
    <m/>
    <s v="ESCRITURA PÚBLICA     "/>
    <n v="79"/>
    <m/>
    <n v="35"/>
    <m/>
    <m/>
    <n v="1000000"/>
    <n v="1000000"/>
    <n v="130000000"/>
    <n v="0"/>
    <n v="130000000"/>
    <n v="1.5"/>
  </r>
  <r>
    <n v="660105"/>
    <x v="0"/>
    <x v="0"/>
    <x v="414"/>
    <n v="3219912390"/>
    <x v="2"/>
    <s v="CAMBULOS"/>
    <s v="Nancy "/>
    <m/>
    <s v="Sanchez"/>
    <s v="Escobar"/>
    <s v="FEMENINO"/>
    <s v="CEDULA"/>
    <n v="41242204"/>
    <d v="2000-07-04T00:00:00"/>
    <d v="1982-05-02T00:00:00"/>
    <s v="San Jose del Guaviare"/>
    <s v="Pedro"/>
    <s v="Pablo"/>
    <s v="Caicedo"/>
    <s v="Osorio"/>
    <s v="MASCULINO"/>
    <s v="CEDULA"/>
    <n v="80279837"/>
    <n v="33907"/>
    <n v="26874"/>
    <s v="Mapiripan/Meta"/>
    <s v="CONYUGE"/>
    <s v="PROPIETARIO"/>
    <s v="El Delirio"/>
    <m/>
    <s v="TITULO NO INSCRITO DEL EXTINTO INCORA O DEL INCODER                                       "/>
    <n v="69"/>
    <m/>
    <n v="18"/>
    <m/>
    <m/>
    <n v="750000"/>
    <n v="750000"/>
    <n v="69000000"/>
    <n v="0"/>
    <n v="69000000"/>
    <n v="1.5"/>
  </r>
  <r>
    <n v="660106"/>
    <x v="0"/>
    <x v="0"/>
    <x v="414"/>
    <n v="3228336588"/>
    <x v="2"/>
    <s v="CAMBULOS"/>
    <s v="Sandra"/>
    <s v="Milena"/>
    <s v="Guerrero"/>
    <s v="Castillo"/>
    <s v="FEMENINO"/>
    <s v="CEDULA"/>
    <n v="41242537"/>
    <d v="2001-02-01T00:00:00"/>
    <d v="1982-05-01T00:00:00"/>
    <s v="San Jose del Guaviare"/>
    <s v="Edwin"/>
    <s v="Alexander"/>
    <s v="Parra"/>
    <s v="Monroy"/>
    <s v="MASCULINO"/>
    <s v="CEDULA"/>
    <n v="97612624"/>
    <n v="36610"/>
    <n v="30020"/>
    <s v="San Jose del Guaviare"/>
    <s v="CONYUGE"/>
    <s v="PROPIETARIO"/>
    <s v="El Escorpion"/>
    <m/>
    <s v="TITULO NO INSCRITO DEL EXTINTO INCORA O DEL INCODER                                       "/>
    <n v="135"/>
    <m/>
    <n v="14"/>
    <m/>
    <m/>
    <n v="750000"/>
    <n v="750000"/>
    <n v="130000000"/>
    <n v="0"/>
    <n v="130000000"/>
    <n v="1.5"/>
  </r>
  <r>
    <n v="666222"/>
    <x v="0"/>
    <x v="0"/>
    <x v="414"/>
    <n v="3134519828"/>
    <x v="2"/>
    <s v="CAMBULOS"/>
    <s v="Samuel"/>
    <m/>
    <s v="Cruz"/>
    <s v="Silva"/>
    <s v="MASCULINO"/>
    <s v="CEDULA"/>
    <n v="11434545"/>
    <d v="1985-12-09T00:00:00"/>
    <d v="1966-09-20T00:00:00"/>
    <s v="Sasaima/Cundinamarca"/>
    <s v="Maria"/>
    <s v="Idali"/>
    <s v="Feo"/>
    <s v="Urriaga"/>
    <s v="FEMENINO"/>
    <s v="CEDULA"/>
    <n v="21113613"/>
    <n v="32842"/>
    <n v="25922"/>
    <s v="Sasaima/Cundinamarca"/>
    <s v="CONYUGE"/>
    <s v="PROPIETARIO"/>
    <s v="La Esperanza"/>
    <m/>
    <s v="TITULO NO INSCRITO DEL EXTINTO INCORA O DEL INCODER                                       "/>
    <n v="137"/>
    <m/>
    <n v="14"/>
    <m/>
    <m/>
    <n v="1000000"/>
    <n v="1000000"/>
    <n v="350000000"/>
    <n v="48000000"/>
    <n v="302000000"/>
    <n v="0.5"/>
  </r>
  <r>
    <n v="666809"/>
    <x v="0"/>
    <x v="0"/>
    <x v="414"/>
    <n v="3213015994"/>
    <x v="2"/>
    <s v="CAMBULOS"/>
    <s v="Yaneth"/>
    <m/>
    <s v="Lara"/>
    <s v="Rubiano"/>
    <s v="FEMENINO"/>
    <s v="CEDULA"/>
    <n v="41225697"/>
    <d v="2000-02-18T00:00:00"/>
    <d v="1971-08-27T00:00:00"/>
    <s v="El Unilla Retorno/Guaviare"/>
    <s v="Johana"/>
    <m/>
    <s v="Herrera"/>
    <s v="Lara"/>
    <s v="FEMENINO"/>
    <s v="CEDULA"/>
    <n v="1120562208"/>
    <n v="38623"/>
    <n v="31890"/>
    <s v="El Retorno/Guaviare"/>
    <s v="HIJO(A)"/>
    <s v="PROPIETARIO"/>
    <s v="El Pino"/>
    <m/>
    <s v="TITULO NO INSCRITO DEL EXTINTO INCORA O DEL INCODER                                       "/>
    <n v="71"/>
    <m/>
    <n v="14"/>
    <m/>
    <m/>
    <n v="300000"/>
    <n v="300000"/>
    <n v="140000000"/>
    <n v="9800000"/>
    <n v="130200000"/>
    <n v="1"/>
  </r>
  <r>
    <n v="666220"/>
    <x v="0"/>
    <x v="0"/>
    <x v="414"/>
    <n v="3134136358"/>
    <x v="2"/>
    <s v="CAMBULOS"/>
    <s v="DAniel"/>
    <s v="Artuto"/>
    <s v="Escobar"/>
    <m/>
    <s v="MASCULINO"/>
    <s v="CEDULA"/>
    <n v="3078023"/>
    <d v="1979-03-16T00:00:00"/>
    <d v="1960-08-05T00:00:00"/>
    <s v="La Palma/Cundinamarca"/>
    <s v="Mary"/>
    <s v="Alexandra"/>
    <s v="Leaño"/>
    <s v="Covaleda"/>
    <s v="FEMENINO"/>
    <s v="CEDULA"/>
    <n v="1124243746"/>
    <n v="40711"/>
    <n v="34102"/>
    <s v="San Jose del Guaviare"/>
    <s v="OTROS NO PARIENTES"/>
    <s v="PROPIETARIO"/>
    <s v="Las Delicias"/>
    <m/>
    <s v="ESCRITURA PÚBLICA     "/>
    <n v="4"/>
    <m/>
    <n v="15"/>
    <m/>
    <m/>
    <n v="800000"/>
    <n v="800000"/>
    <n v="8000000"/>
    <n v="0"/>
    <n v="8000000"/>
    <n v="0.25"/>
  </r>
  <r>
    <n v="660112"/>
    <x v="0"/>
    <x v="0"/>
    <x v="414"/>
    <n v="3219621226"/>
    <x v="2"/>
    <s v="CAMBULOS"/>
    <s v="Jose"/>
    <s v="Aldemar"/>
    <s v="Cruz"/>
    <s v="Silva"/>
    <s v="MASCULINO"/>
    <s v="CEDULA"/>
    <n v="176864"/>
    <d v="1981-02-03T00:00:00"/>
    <d v="1962-07-21T00:00:00"/>
    <s v="Alban/Cundinamarca"/>
    <m/>
    <m/>
    <m/>
    <m/>
    <m/>
    <m/>
    <m/>
    <m/>
    <m/>
    <m/>
    <m/>
    <s v="POSEEDOR **"/>
    <s v="La Aurora"/>
    <m/>
    <s v="SIN DEFINIR"/>
    <n v="1"/>
    <m/>
    <n v="8"/>
    <m/>
    <m/>
    <n v="200000"/>
    <n v="200000"/>
    <n v="20000000"/>
    <n v="0"/>
    <n v="20000000"/>
    <n v="0.25"/>
  </r>
  <r>
    <n v="660107"/>
    <x v="0"/>
    <x v="0"/>
    <x v="414"/>
    <n v="3134237185"/>
    <x v="2"/>
    <s v="CAMBULOS"/>
    <s v="Ramiro"/>
    <m/>
    <s v="Aguilar"/>
    <s v="Otero"/>
    <s v="MASCULINO"/>
    <s v="CEDULA"/>
    <n v="2401685"/>
    <d v="1954-09-03T00:00:00"/>
    <d v="1931-03-10T00:00:00"/>
    <s v="Cali/Valle"/>
    <s v="Pastor"/>
    <m/>
    <s v="Rodriguez"/>
    <s v="Cabezas"/>
    <s v="MASCULINO"/>
    <s v="CEDULA"/>
    <n v="18223795"/>
    <n v="33911"/>
    <n v="23552"/>
    <s v="Cunday/Cundinamarca"/>
    <s v="OTROS NO PARIENTES"/>
    <s v="POSEEDOR **"/>
    <s v="El Jordan"/>
    <m/>
    <s v="SIN DEFINIR"/>
    <n v="100"/>
    <m/>
    <n v="20"/>
    <m/>
    <m/>
    <n v="500000"/>
    <n v="500000"/>
    <n v="90000000"/>
    <n v="0"/>
    <n v="90000000"/>
    <n v="0.5"/>
  </r>
  <r>
    <n v="666221"/>
    <x v="0"/>
    <x v="0"/>
    <x v="414"/>
    <n v="3144527642"/>
    <x v="2"/>
    <s v="CAMBULOS"/>
    <s v="Eduardo"/>
    <m/>
    <s v="Leaño"/>
    <s v="Carrillo"/>
    <s v="MASCULINO"/>
    <s v="CEDULA"/>
    <n v="3037785"/>
    <d v="1960-07-21T00:00:00"/>
    <d v="1933-01-16T00:00:00"/>
    <s v="Libano/Tolima"/>
    <s v="Martin"/>
    <m/>
    <s v="Leaño"/>
    <s v="Leon"/>
    <s v="MASCULINO"/>
    <s v="CEDULA"/>
    <n v="18221207"/>
    <n v="31373"/>
    <n v="24683"/>
    <s v="Girardot/Cundinamarca"/>
    <s v="HIJO(A)"/>
    <s v="PROPIETARIO"/>
    <s v="San Antonio"/>
    <m/>
    <s v="TITULO NO INSCRITO DEL EXTINTO INCORA O DEL INCODER                                       "/>
    <n v="137"/>
    <m/>
    <n v="27"/>
    <m/>
    <m/>
    <n v="2000000"/>
    <n v="2000000"/>
    <n v="342500000"/>
    <n v="0"/>
    <n v="342500000"/>
    <n v="1.5"/>
  </r>
  <r>
    <n v="660082"/>
    <x v="0"/>
    <x v="0"/>
    <x v="414"/>
    <n v="3144484164"/>
    <x v="2"/>
    <s v="CAMBULOS"/>
    <s v="Aurora"/>
    <s v="Maria"/>
    <s v="Vergara"/>
    <s v="Rojas"/>
    <s v="FEMENINO"/>
    <s v="CEDULA"/>
    <n v="21181439"/>
    <d v="1987-05-04T00:00:00"/>
    <d v="1968-03-06T00:00:00"/>
    <s v="Medina/Cundinamarca"/>
    <s v="Angie"/>
    <s v="Lorena"/>
    <s v="Peña"/>
    <s v="Vergara"/>
    <s v="FEMENINO"/>
    <s v="CEDULA"/>
    <n v="1120379932"/>
    <n v="41911"/>
    <n v="35325"/>
    <s v="Granada/Meta"/>
    <s v="HIJO(A)"/>
    <s v="PROPIETARIO"/>
    <s v="La Esperanza"/>
    <m/>
    <s v="TITULO NO INSCRITO DEL EXTINTO INCORA O DEL INCODER                                       "/>
    <n v="24"/>
    <m/>
    <n v="20"/>
    <m/>
    <m/>
    <n v="400000"/>
    <n v="400000"/>
    <n v="15000000"/>
    <n v="2300000"/>
    <n v="12700000"/>
    <n v="0.5"/>
  </r>
  <r>
    <n v="660108"/>
    <x v="0"/>
    <x v="0"/>
    <x v="414"/>
    <n v="3166788765"/>
    <x v="2"/>
    <s v="CAMBULOS"/>
    <s v="Arismenio"/>
    <m/>
    <s v="Sanchez"/>
    <s v="Barreto"/>
    <s v="MASCULINO"/>
    <s v="CEDULA"/>
    <n v="17147135"/>
    <d v="1967-06-19T00:00:00"/>
    <d v="1945-04-08T00:00:00"/>
    <s v="Prado/Tolima"/>
    <s v="Angelica"/>
    <s v="Maria"/>
    <s v="Hernandez"/>
    <m/>
    <s v="FEMENINO"/>
    <s v="CEDULA"/>
    <n v="40400219"/>
    <n v="33694"/>
    <n v="26949"/>
    <s v="Armenia/Quindio"/>
    <s v="OTROS NO PARIENTES"/>
    <s v="POSEEDOR **"/>
    <s v="Santa Isabel"/>
    <m/>
    <s v="SIN DEFINIR"/>
    <n v="137"/>
    <m/>
    <n v="32"/>
    <m/>
    <m/>
    <n v="1500000"/>
    <n v="1500000"/>
    <n v="200000000"/>
    <n v="4000000"/>
    <n v="196000000"/>
    <n v="0.5"/>
  </r>
  <r>
    <n v="660109"/>
    <x v="0"/>
    <x v="0"/>
    <x v="414"/>
    <n v="3144068804"/>
    <x v="2"/>
    <s v="CAMBULOS"/>
    <s v="Blanca"/>
    <s v="Nubia"/>
    <s v="Caicedo"/>
    <s v="Muñoz"/>
    <s v="FEMENINO"/>
    <s v="CEDULA"/>
    <n v="1120574182"/>
    <d v="2011-03-30T00:00:00"/>
    <d v="1992-02-06T00:00:00"/>
    <s v="San Jose del Guaviare"/>
    <s v="Francisco"/>
    <s v="Antonio"/>
    <s v="Caicedo"/>
    <s v="Osorio"/>
    <s v="MASCULINO"/>
    <s v="CEDULA"/>
    <n v="18222563"/>
    <n v="32647"/>
    <n v="25810"/>
    <s v="San Jose del Guaviare"/>
    <s v="PADRE"/>
    <s v="POSEEDOR **"/>
    <s v="La gorgona"/>
    <m/>
    <s v="SIN DEFINIR"/>
    <n v="178"/>
    <m/>
    <n v="17"/>
    <m/>
    <m/>
    <n v="3000000"/>
    <n v="1500000"/>
    <n v="70000000"/>
    <n v="0"/>
    <n v="70000000"/>
    <n v="1"/>
  </r>
  <r>
    <n v="660083"/>
    <x v="0"/>
    <x v="0"/>
    <x v="414"/>
    <n v="3112302489"/>
    <x v="2"/>
    <s v="CAMBULOS"/>
    <s v="Nidia"/>
    <m/>
    <s v="Rodriguez"/>
    <s v="Rubio"/>
    <s v="FEMENINO"/>
    <s v="CEDULA"/>
    <n v="40356362"/>
    <d v="1992-06-12T00:00:00"/>
    <d v="1973-07-24T00:00:00"/>
    <s v="Lejanias/Meta"/>
    <s v="Ansel"/>
    <m/>
    <s v="Ramirez"/>
    <s v="Cabrera"/>
    <s v="MASCULINO"/>
    <s v="CEDULA"/>
    <n v="17495522"/>
    <n v="30946"/>
    <n v="23646"/>
    <s v="El Castillo/Meta"/>
    <s v="CONYUGE"/>
    <s v="PROPIETARIO"/>
    <s v="Diamante"/>
    <m/>
    <s v="TITULO NO INSCRITO DEL EXTINTO INCORA O DEL INCODER                                       "/>
    <n v="32"/>
    <m/>
    <n v="24"/>
    <m/>
    <m/>
    <n v="1500000"/>
    <n v="1000000"/>
    <n v="60000000"/>
    <n v="0"/>
    <n v="60000000"/>
    <n v="0.5"/>
  </r>
  <r>
    <n v="672447"/>
    <x v="0"/>
    <x v="0"/>
    <x v="414"/>
    <n v="3203522981"/>
    <x v="1"/>
    <s v="CAMBULOS"/>
    <s v="Cesar"/>
    <s v="Augusto"/>
    <s v="Rodriguez"/>
    <m/>
    <s v="MASCULINO"/>
    <s v="CEDULA"/>
    <n v="97601729"/>
    <d v="1983-09-09T00:00:00"/>
    <d v="1964-10-01T00:00:00"/>
    <s v="Girardot/Cundinamarca"/>
    <s v="Andrea"/>
    <s v="Fernanda"/>
    <s v="Rodriguez"/>
    <s v="Enciso"/>
    <s v="FEMENINO"/>
    <s v="CEDULA"/>
    <n v="1120562459"/>
    <n v="38671"/>
    <n v="32092"/>
    <s v="Fuente de Oro/Meta"/>
    <s v="HIJO(A)"/>
    <s v="POSEEDOR **"/>
    <s v="Alejandra"/>
    <m/>
    <s v="SIN DEFINIR"/>
    <n v="15"/>
    <m/>
    <n v="8"/>
    <m/>
    <m/>
    <n v="300000"/>
    <n v="300000"/>
    <n v="40000000"/>
    <n v="0"/>
    <n v="40000000"/>
    <m/>
  </r>
  <r>
    <n v="672450"/>
    <x v="0"/>
    <x v="0"/>
    <x v="414"/>
    <n v="3177974110"/>
    <x v="1"/>
    <s v="CAMBULOS"/>
    <s v="Arturo"/>
    <m/>
    <s v="Talero"/>
    <s v="Daza"/>
    <s v="MASCULINO"/>
    <s v="CEDULA"/>
    <n v="4076606"/>
    <d v="1969-11-24T00:00:00"/>
    <d v="1943-08-05T00:00:00"/>
    <s v="Sabanalarga/Casanare"/>
    <s v="Ludila"/>
    <m/>
    <s v="Orjuela"/>
    <s v="Talero"/>
    <s v="FEMENINO"/>
    <s v="CEDULA"/>
    <n v="41243895"/>
    <n v="37848"/>
    <n v="30898"/>
    <s v="San Jose del Guaviare"/>
    <s v="CONYUGE"/>
    <s v="PROPIETARIO"/>
    <s v="El Jordan"/>
    <m/>
    <s v="TITULO NO INSCRITO DEL EXTINTO INCORA O DEL INCODER                                       "/>
    <n v="12"/>
    <m/>
    <n v="12"/>
    <m/>
    <m/>
    <n v="90000"/>
    <n v="90000"/>
    <n v="50000000"/>
    <n v="5200000"/>
    <n v="44800000"/>
    <m/>
  </r>
  <r>
    <n v="673443"/>
    <x v="0"/>
    <x v="0"/>
    <x v="414"/>
    <n v="3134237185"/>
    <x v="1"/>
    <s v="CAMBULOS"/>
    <s v="Jose"/>
    <s v="Nicolas"/>
    <s v="Ardila"/>
    <s v="Alfonso"/>
    <s v="MASCULINO"/>
    <s v="CEDULA"/>
    <n v="97600681"/>
    <d v="1981-08-17T00:00:00"/>
    <d v="1942-08-07T00:00:00"/>
    <s v="San Jose del Guaviare"/>
    <s v="Simon"/>
    <m/>
    <s v="Ardila"/>
    <s v="Caicedo"/>
    <s v="MASCULINO"/>
    <s v="TARJETA IDENTIDAD"/>
    <n v="1006700429"/>
    <n v="41694"/>
    <n v="36440"/>
    <s v="San Jose del Guaviare"/>
    <s v="HIJO(A)"/>
    <s v="PROPIETARIO"/>
    <s v="Las Brisas"/>
    <m/>
    <s v="TITULO NO INSCRITO DEL EXTINTO INCORA O DEL INCODER                                       "/>
    <n v="78"/>
    <m/>
    <n v="35"/>
    <m/>
    <m/>
    <n v="200000"/>
    <n v="200000"/>
    <n v="30000000"/>
    <n v="0"/>
    <n v="30000000"/>
    <m/>
  </r>
  <r>
    <n v="672449"/>
    <x v="0"/>
    <x v="0"/>
    <x v="414"/>
    <n v="3188808032"/>
    <x v="1"/>
    <s v="CAMBULOS"/>
    <s v="Oscar"/>
    <s v="Alexander"/>
    <s v="Guerrero"/>
    <s v="Castillo"/>
    <s v="MASCULINO"/>
    <s v="CEDULA"/>
    <n v="97611599"/>
    <d v="1998-01-27T00:00:00"/>
    <d v="1978-09-03T00:00:00"/>
    <s v="San Jose del Guaviare"/>
    <s v="Blanca"/>
    <s v="Enid"/>
    <s v="Arango"/>
    <s v="Buitrago"/>
    <s v="FEMENINO"/>
    <s v="CEDULA"/>
    <n v="41225457"/>
    <n v="35661"/>
    <n v="27351"/>
    <s v="El Retorno/Guaviare"/>
    <s v="CONYUGE"/>
    <s v="TENEDOR"/>
    <s v="El Manantial"/>
    <m/>
    <s v="CARTA DE COMPRAVENTA                         "/>
    <n v="15"/>
    <m/>
    <n v="20"/>
    <m/>
    <m/>
    <n v="750000"/>
    <n v="600000"/>
    <n v="25000000"/>
    <n v="0"/>
    <n v="25000000"/>
    <m/>
  </r>
  <r>
    <n v="672445"/>
    <x v="0"/>
    <x v="0"/>
    <x v="414"/>
    <n v="3143568594"/>
    <x v="1"/>
    <s v="CAMBULOS"/>
    <s v="Fernando"/>
    <m/>
    <s v="Isaza"/>
    <s v="Arias"/>
    <s v="MASCULINO"/>
    <s v="CEDULA"/>
    <n v="18411307"/>
    <d v="1981-04-29T00:00:00"/>
    <d v="1963-01-29T00:00:00"/>
    <s v="Quimbaya/Quindio"/>
    <s v="Maria"/>
    <s v="Belly Delcer"/>
    <s v="Cruz"/>
    <s v="Silva"/>
    <s v="FEMENINO"/>
    <s v="CEDULA"/>
    <n v="51802540"/>
    <n v="30813"/>
    <n v="23686"/>
    <s v="Alban/Cundinamarca"/>
    <s v="CONYUGE"/>
    <s v="PROPIETARIO"/>
    <s v="Napoles"/>
    <m/>
    <s v="TITULO NO INSCRITO DEL EXTINTO INCORA O DEL INCODER                                       "/>
    <n v="45"/>
    <m/>
    <n v="32"/>
    <m/>
    <m/>
    <n v="500000"/>
    <n v="500000"/>
    <n v="150000000"/>
    <n v="0"/>
    <n v="150000000"/>
    <m/>
  </r>
  <r>
    <n v="672452"/>
    <x v="0"/>
    <x v="0"/>
    <x v="414"/>
    <n v="3124243253"/>
    <x v="0"/>
    <s v="CAMBULOS"/>
    <s v="Luis"/>
    <s v="Rodrigo"/>
    <s v="Neira"/>
    <m/>
    <s v="MASCULINO"/>
    <s v="CEDULA"/>
    <n v="17350841"/>
    <d v="1974-01-21T00:00:00"/>
    <d v="1951-12-04T00:00:00"/>
    <s v="San Martin/Meta"/>
    <s v="Ana"/>
    <s v="Sofia"/>
    <s v="Blandon"/>
    <s v="Ruiz"/>
    <s v="FEMENINO"/>
    <s v="CEDULA"/>
    <n v="41240771"/>
    <n v="35614"/>
    <n v="28625"/>
    <s v="La Virginia/Risaralda"/>
    <s v="CONYUGE"/>
    <s v="SIN DEFINIR"/>
    <m/>
    <m/>
    <s v="SIN DEFINIR"/>
    <m/>
    <m/>
    <m/>
    <m/>
    <m/>
    <n v="300000"/>
    <n v="300000"/>
    <n v="2500000"/>
    <n v="0"/>
    <n v="2500000"/>
    <m/>
  </r>
  <r>
    <n v="672453"/>
    <x v="0"/>
    <x v="0"/>
    <x v="414"/>
    <n v="3123355960"/>
    <x v="0"/>
    <s v="CAMBULOS"/>
    <s v="Martin"/>
    <s v="Stiwer"/>
    <s v="Leaño"/>
    <s v="Covaleda"/>
    <s v="MASCULINO"/>
    <s v="CEDULA"/>
    <n v="1120579337"/>
    <d v="2014-05-16T00:00:00"/>
    <d v="1996-02-07T00:00:00"/>
    <s v="San Jose del Guaviare"/>
    <s v="Leidy"/>
    <s v="Milena"/>
    <s v="Leaño"/>
    <s v="Covaleda"/>
    <s v="FEMENINO"/>
    <s v="CEDULA"/>
    <n v="1120576795"/>
    <n v="41149"/>
    <n v="34561"/>
    <s v="San Jose del Guaviare"/>
    <s v="HERMANO(A)"/>
    <s v="SIN DEFINIR"/>
    <m/>
    <m/>
    <s v="SIN DEFINIR"/>
    <m/>
    <m/>
    <m/>
    <m/>
    <m/>
    <n v="400000"/>
    <n v="300000"/>
    <n v="2000000"/>
    <n v="0"/>
    <n v="2000000"/>
    <m/>
  </r>
  <r>
    <n v="672442"/>
    <x v="0"/>
    <x v="0"/>
    <x v="414"/>
    <n v="3124917337"/>
    <x v="0"/>
    <s v="CAMBULOS"/>
    <s v="Lifair"/>
    <s v="Antonio"/>
    <s v="Caicedo"/>
    <s v="Avila"/>
    <s v="MASCULINO"/>
    <s v="CEDULA"/>
    <n v="1120575905"/>
    <d v="2012-02-21T00:00:00"/>
    <d v="1994-01-18T00:00:00"/>
    <s v="San Jose del Guaviare"/>
    <s v="Blanca"/>
    <s v="Lucero"/>
    <s v="Avila"/>
    <s v="Salazar"/>
    <s v="FEMENINO"/>
    <s v="CEDULA"/>
    <n v="41240861"/>
    <n v="35670"/>
    <n v="27116"/>
    <s v="Paime/Cundinamarca"/>
    <s v="MADRE"/>
    <s v="SIN DEFINIR"/>
    <m/>
    <m/>
    <s v="SIN DEFINIR"/>
    <m/>
    <m/>
    <m/>
    <m/>
    <m/>
    <n v="200000"/>
    <n v="200000"/>
    <n v="0"/>
    <n v="0"/>
    <n v="0"/>
    <m/>
  </r>
  <r>
    <n v="672446"/>
    <x v="0"/>
    <x v="0"/>
    <x v="414"/>
    <n v="3133102547"/>
    <x v="0"/>
    <s v="CAMBULOS"/>
    <s v="Daniel"/>
    <m/>
    <s v="Lozano"/>
    <s v="Pinzon"/>
    <s v="MASCULINO"/>
    <s v="CEDULA"/>
    <n v="97611950"/>
    <d v="1998-09-15T00:00:00"/>
    <d v="1980-05-28T00:00:00"/>
    <s v="San Jose del Guaviare"/>
    <s v="Angelica"/>
    <s v="Maria"/>
    <s v="Ramirez"/>
    <s v="Sanchez"/>
    <s v="FEMENINO"/>
    <s v="CEDULA"/>
    <n v="1007293484"/>
    <n v="42027"/>
    <n v="36404"/>
    <s v="San Jose del Guaviare"/>
    <s v="OTROS NO PARIENTES"/>
    <s v="SIN DEFINIR"/>
    <m/>
    <m/>
    <s v="SIN DEFINIR"/>
    <m/>
    <m/>
    <m/>
    <m/>
    <m/>
    <n v="300000"/>
    <n v="250000"/>
    <n v="3000000"/>
    <n v="1000000"/>
    <n v="2000000"/>
    <m/>
  </r>
  <r>
    <n v="660287"/>
    <x v="0"/>
    <x v="0"/>
    <x v="565"/>
    <n v="3132051987"/>
    <x v="2"/>
    <s v="CAMBULOS"/>
    <s v="Uriel"/>
    <m/>
    <s v="Bohorquez"/>
    <s v="Moreno"/>
    <s v="MASCULINO"/>
    <s v="CEDULA"/>
    <n v="97600542"/>
    <d v="1981-01-21T00:00:00"/>
    <d v="1962-03-22T00:00:00"/>
    <s v="Villavicencio/Meta"/>
    <s v="Nelly"/>
    <m/>
    <s v="Saldarriaga"/>
    <s v="Rodriguez"/>
    <s v="FEMENINO"/>
    <s v="CEDULA"/>
    <n v="24577630"/>
    <n v="30620"/>
    <n v="23655"/>
    <s v="San Pedro/Valle"/>
    <s v="CONYUGE"/>
    <s v="PROPIETARIO"/>
    <s v="Buena Vista"/>
    <m/>
    <s v="CERTIFICADO TRADICIÓN Y LIBERTAD           "/>
    <n v="45"/>
    <m/>
    <n v="40"/>
    <m/>
    <m/>
    <n v="70000"/>
    <n v="70000"/>
    <n v="6000000"/>
    <n v="0"/>
    <n v="6000000"/>
    <n v="0.5"/>
  </r>
  <r>
    <n v="660286"/>
    <x v="0"/>
    <x v="0"/>
    <x v="565"/>
    <n v="3204658148"/>
    <x v="2"/>
    <s v="CAMBULOS"/>
    <s v="Julio"/>
    <s v="Cesar"/>
    <s v="Rojas"/>
    <s v="Tribales"/>
    <s v="MASCULINO"/>
    <s v="CEDULA"/>
    <n v="17290536"/>
    <d v="1976-09-16T00:00:00"/>
    <d v="1957-02-16T00:00:00"/>
    <s v="Puerto Boyaca/Boyaca"/>
    <s v="Gustavo"/>
    <m/>
    <s v="Rojas"/>
    <s v="Tribales"/>
    <s v="MASCULINO"/>
    <s v="CEDULA"/>
    <n v="17290535"/>
    <n v="28019"/>
    <n v="20379"/>
    <s v="Puerto Boyaca/Boyaca"/>
    <s v="HERMANO(A)"/>
    <s v="POSEEDOR **"/>
    <s v="Isla la Vaca"/>
    <m/>
    <s v="SIN DEFINIR"/>
    <n v="50"/>
    <m/>
    <n v="7"/>
    <m/>
    <m/>
    <n v="200000"/>
    <n v="200000"/>
    <n v="50000000"/>
    <n v="0"/>
    <n v="50000000"/>
    <n v="0.5"/>
  </r>
  <r>
    <n v="660137"/>
    <x v="0"/>
    <x v="0"/>
    <x v="565"/>
    <n v="3143710003"/>
    <x v="2"/>
    <s v="CAMBULOS"/>
    <s v="Joimer"/>
    <m/>
    <s v="Soto"/>
    <s v="Vasco"/>
    <s v="MASCULINO"/>
    <s v="CEDULA"/>
    <n v="1120561114"/>
    <d v="2005-03-29T00:00:00"/>
    <d v="1985-11-15T00:00:00"/>
    <s v="San Jose del Guaviare"/>
    <s v="Blanca"/>
    <s v="Celia"/>
    <s v="Soto"/>
    <s v="Vasco"/>
    <s v="FEMENINO"/>
    <s v="CEDULA"/>
    <n v="41241244"/>
    <n v="35937"/>
    <n v="24820"/>
    <s v="San Jose del Guaviare"/>
    <s v="MADRE"/>
    <s v="AMEDIERO"/>
    <m/>
    <m/>
    <m/>
    <m/>
    <m/>
    <m/>
    <m/>
    <m/>
    <n v="700000"/>
    <n v="600000"/>
    <n v="0"/>
    <n v="0"/>
    <n v="0"/>
    <n v="0.5"/>
  </r>
  <r>
    <n v="660276"/>
    <x v="0"/>
    <x v="0"/>
    <x v="565"/>
    <n v="3102167870"/>
    <x v="2"/>
    <s v="CAMBULOS"/>
    <s v="Emerardo"/>
    <m/>
    <s v="Moreno"/>
    <s v="Rivas"/>
    <s v="MASCULINO"/>
    <s v="CEDULA"/>
    <n v="97600314"/>
    <d v="1979-12-09T00:00:00"/>
    <d v="1953-10-13T00:00:00"/>
    <s v="Buenaventura/Valle"/>
    <s v="Robinson"/>
    <s v="Damian"/>
    <s v="Murillo"/>
    <s v="Rivas"/>
    <s v="MASCULINO"/>
    <s v="CEDULA"/>
    <n v="1120576907"/>
    <n v="41170"/>
    <n v="34677"/>
    <s v="San Jose del Guaviare"/>
    <s v="SOBRINO"/>
    <s v="POSEEDOR **"/>
    <s v="El Encanto"/>
    <m/>
    <s v="SIN DEFINIR"/>
    <n v="15"/>
    <m/>
    <n v="17"/>
    <m/>
    <m/>
    <n v="1000000"/>
    <n v="1000000"/>
    <n v="200000000"/>
    <n v="0"/>
    <n v="200000000"/>
    <n v="0.5"/>
  </r>
  <r>
    <n v="660136"/>
    <x v="0"/>
    <x v="0"/>
    <x v="565"/>
    <n v="3207280634"/>
    <x v="2"/>
    <s v="CAMBULOS"/>
    <s v="Edith"/>
    <s v="Milena"/>
    <s v="Novoa"/>
    <s v="Bandera"/>
    <s v="FEMENINO"/>
    <s v="CEDULA"/>
    <n v="1120577256"/>
    <d v="2012-12-10T00:00:00"/>
    <d v="1994-10-25T00:00:00"/>
    <s v="San Jose del Guaviare"/>
    <s v="Jose"/>
    <s v="Javier"/>
    <s v="Soto"/>
    <s v="Diaz"/>
    <s v="MASCULINO"/>
    <s v="CEDULA"/>
    <n v="97610812"/>
    <n v="35263"/>
    <n v="28492"/>
    <s v="San Jose del Guaviare"/>
    <s v="CONYUGE"/>
    <s v="POSEEDOR **"/>
    <s v="Mata de Guadua"/>
    <m/>
    <s v="SIN DEFINIR"/>
    <n v="47"/>
    <m/>
    <n v="17"/>
    <m/>
    <m/>
    <n v="400000"/>
    <n v="250000"/>
    <n v="50000000"/>
    <n v="0"/>
    <n v="50000000"/>
    <n v="0.5"/>
  </r>
  <r>
    <n v="660288"/>
    <x v="0"/>
    <x v="0"/>
    <x v="565"/>
    <n v="3202697346"/>
    <x v="2"/>
    <s v="CAMBULOS"/>
    <s v="Martha"/>
    <s v="Ines"/>
    <s v="Bandera"/>
    <s v="Alvarado"/>
    <s v="FEMENINO"/>
    <s v="CEDULA"/>
    <n v="41240840"/>
    <d v="1997-08-19T00:00:00"/>
    <d v="1979-07-29T00:00:00"/>
    <s v="San Jose del Guaviare"/>
    <s v="Leonel"/>
    <m/>
    <s v="Novoa"/>
    <s v="Martinez"/>
    <s v="MASCULINO"/>
    <s v="CEDULA"/>
    <n v="18222243"/>
    <n v="32420"/>
    <n v="25792"/>
    <s v="San Martin/Meta"/>
    <s v="CONYUGE"/>
    <s v="PROPIETARIO"/>
    <s v="Los Cedros"/>
    <m/>
    <s v="TITULO NO INSCRITO DEL EXTINTO INCORA O DEL INCODER                                       "/>
    <n v="94"/>
    <m/>
    <n v="25"/>
    <m/>
    <m/>
    <n v="500000"/>
    <n v="500000"/>
    <n v="180000000"/>
    <n v="0"/>
    <n v="180000000"/>
    <n v="0.25"/>
  </r>
  <r>
    <n v="672403"/>
    <x v="0"/>
    <x v="0"/>
    <x v="565"/>
    <n v="3202034346"/>
    <x v="1"/>
    <s v="CAMBULOS"/>
    <s v="Silvestre"/>
    <m/>
    <s v="Suarez"/>
    <s v="Rodriguez"/>
    <s v="MASCULINO"/>
    <s v="CEDULA"/>
    <n v="13955549"/>
    <d v="1987-12-14T00:00:00"/>
    <d v="1969-08-30T00:00:00"/>
    <s v="La Paz/Santander"/>
    <s v="Rubiela"/>
    <m/>
    <s v="Hernandez"/>
    <m/>
    <s v="FEMENINO"/>
    <s v="CEDULA"/>
    <n v="52256510"/>
    <n v="34208"/>
    <n v="27236"/>
    <s v="San Francisco/Cundinamarca"/>
    <s v="CONYUGE"/>
    <s v="TENEDOR"/>
    <s v="La Vega"/>
    <m/>
    <s v="CARTA DE COMPRAVENTA                         "/>
    <n v="47"/>
    <m/>
    <n v="3"/>
    <m/>
    <m/>
    <n v="200000"/>
    <n v="200000"/>
    <n v="20000000"/>
    <n v="0"/>
    <n v="20000000"/>
    <m/>
  </r>
  <r>
    <n v="672404"/>
    <x v="0"/>
    <x v="0"/>
    <x v="565"/>
    <n v="3132291240"/>
    <x v="1"/>
    <s v="CAMBULOS"/>
    <s v="Cesar"/>
    <m/>
    <s v="Fandiño"/>
    <s v="Cerquera"/>
    <s v="MASCULINO"/>
    <s v="CEDULA"/>
    <n v="18223410"/>
    <d v="1991-07-27T00:00:00"/>
    <d v="1973-07-15T00:00:00"/>
    <s v="San Jose del Guaviare"/>
    <s v="Gloria"/>
    <s v="Angelica"/>
    <s v="Mora"/>
    <s v="Rincon"/>
    <s v="FEMENINO"/>
    <s v="CEDULA"/>
    <n v="1120578846"/>
    <n v="41647"/>
    <n v="35004"/>
    <s v="San Jose del Guaviare"/>
    <s v="HIJO(A)"/>
    <s v="PROPIETARIO"/>
    <s v="Los NAranjos"/>
    <m/>
    <s v="TITULO NO INSCRITO DEL EXTINTO INCORA O DEL INCODER                                       "/>
    <n v="10"/>
    <m/>
    <n v="12"/>
    <m/>
    <m/>
    <n v="200000"/>
    <n v="200000"/>
    <n v="40000000"/>
    <n v="0"/>
    <n v="40000000"/>
    <m/>
  </r>
  <r>
    <n v="672400"/>
    <x v="0"/>
    <x v="0"/>
    <x v="565"/>
    <n v="3207280634"/>
    <x v="1"/>
    <s v="CAMBULOS"/>
    <s v="Manuel"/>
    <m/>
    <s v="Bandera"/>
    <s v="Gomez"/>
    <s v="MASCULINO"/>
    <s v="CEDULA"/>
    <n v="97600241"/>
    <d v="1979-11-15T00:00:00"/>
    <d v="1951-08-08T00:00:00"/>
    <s v="Mitu/Vaupes"/>
    <s v="Jose"/>
    <s v="Manuel"/>
    <s v="Bandera"/>
    <s v="Alvarado"/>
    <s v="MASCULINO"/>
    <s v="CEDULA"/>
    <n v="1120561921"/>
    <n v="38573"/>
    <n v="31983"/>
    <s v="San Jose del Guaviare"/>
    <s v="HIJO(A)"/>
    <s v="PROPIETARIO"/>
    <s v="Santa Rosa"/>
    <m/>
    <s v="TITULO NO INSCRITO DEL EXTINTO INCORA O DEL INCODER                                       "/>
    <n v="75"/>
    <m/>
    <n v="40"/>
    <m/>
    <m/>
    <n v="200000"/>
    <n v="200000"/>
    <n v="100000000"/>
    <n v="0"/>
    <n v="100000000"/>
    <m/>
  </r>
  <r>
    <n v="672207"/>
    <x v="0"/>
    <x v="0"/>
    <x v="566"/>
    <n v="3105559950"/>
    <x v="1"/>
    <s v="CAMBULOS"/>
    <s v="CARLOS "/>
    <s v="FERNEY"/>
    <s v="CASTRO "/>
    <s v="AYALA"/>
    <s v="MASCULINO"/>
    <s v="CEDULA"/>
    <n v="97600425"/>
    <d v="1980-09-24T00:00:00"/>
    <d v="1960-06-30T00:00:00"/>
    <s v="CALI/VALLE"/>
    <s v="MELBA"/>
    <m/>
    <s v="ZABALA"/>
    <m/>
    <s v="FEMENINO"/>
    <s v="CEDULA"/>
    <n v="21205858"/>
    <n v="27498"/>
    <n v="18880"/>
    <s v="GUATAQUI"/>
    <s v="CONYUGE"/>
    <s v="PROPIETARIO"/>
    <s v="EL PROGRESO"/>
    <m/>
    <s v="TITULO NO INSCRITO DEL EXTINTO INCORA O DEL INCODER                                       "/>
    <n v="27"/>
    <m/>
    <n v="40"/>
    <n v="97600425"/>
    <s v="CARLOS FERNEY CASTRO AYALA"/>
    <n v="400000"/>
    <n v="400000"/>
    <n v="30000000"/>
    <n v="5000000"/>
    <n v="30000000"/>
    <m/>
  </r>
  <r>
    <n v="672208"/>
    <x v="0"/>
    <x v="0"/>
    <x v="566"/>
    <n v="3212638581"/>
    <x v="1"/>
    <s v="CAMBULOS"/>
    <s v="JECICA"/>
    <s v="FAISURY"/>
    <s v="GUZMAN"/>
    <s v="MUÑOZ"/>
    <s v="FEMENINO"/>
    <s v="CEDULA"/>
    <n v="1120569513"/>
    <d v="2008-09-16T00:00:00"/>
    <d v="1989-09-25T00:00:00"/>
    <s v="SAN JOSE DEL GUAVIARE/GUAVIARE"/>
    <s v="YANUBER"/>
    <m/>
    <s v="MUÑOZ"/>
    <s v="HENAO"/>
    <s v="FEMENINO"/>
    <s v="CEDULA"/>
    <n v="41212667"/>
    <n v="32377"/>
    <n v="25311"/>
    <s v="PEREIRA/RISARALDA"/>
    <s v="MADRE"/>
    <s v="POSEEDOR **"/>
    <s v="ISABELA"/>
    <m/>
    <s v="CARTA DE COMPRAVENTA                         "/>
    <n v="2.5"/>
    <m/>
    <n v="1"/>
    <n v="1120569513"/>
    <s v="JECICA FAISURY GUZMAN MUÑOZ"/>
    <n v="400000"/>
    <n v="400000"/>
    <n v="7000000"/>
    <n v="0"/>
    <n v="7000000"/>
    <m/>
  </r>
  <r>
    <n v="669881"/>
    <x v="0"/>
    <x v="0"/>
    <x v="566"/>
    <n v="3102014113"/>
    <x v="1"/>
    <s v="CAMBULOS"/>
    <s v="JOSE "/>
    <s v="LEVI"/>
    <s v="MORA"/>
    <s v="ROJAS"/>
    <s v="MASCULINO"/>
    <s v="CEDULA"/>
    <n v="4226700"/>
    <d v="1985-03-05T00:00:00"/>
    <d v="1966-04-04T00:00:00"/>
    <s v="RONDON/BOYACA"/>
    <m/>
    <m/>
    <m/>
    <m/>
    <m/>
    <m/>
    <m/>
    <m/>
    <m/>
    <m/>
    <m/>
    <s v="PROPIETARIO"/>
    <s v="VILLA MARCELA"/>
    <m/>
    <s v="TITULO NO INSCRITO DEL EXTINTO INCORA O DEL INCODER                                       "/>
    <n v="48"/>
    <m/>
    <n v="22"/>
    <n v="4226700"/>
    <s v="JOSE LEVI MORA ROJAS"/>
    <n v="400000"/>
    <n v="300000"/>
    <n v="110000000"/>
    <n v="30000000"/>
    <n v="110000000"/>
    <m/>
  </r>
  <r>
    <n v="669880"/>
    <x v="0"/>
    <x v="0"/>
    <x v="566"/>
    <n v="3214881555"/>
    <x v="1"/>
    <s v="CAMBULOS"/>
    <s v="GRACIELA"/>
    <m/>
    <s v="LOPEZ"/>
    <s v="HENAO"/>
    <s v="FEMENINO"/>
    <s v="CEDULA"/>
    <n v="40444477"/>
    <d v="1996-09-21T00:00:00"/>
    <d v="1965-09-22T00:00:00"/>
    <s v="FUENTE DE ORO"/>
    <s v="BLANCA"/>
    <s v="MARLY"/>
    <s v="ORTIZ"/>
    <s v="LOPEZ"/>
    <s v="FEMENINO"/>
    <s v="CEDULA"/>
    <n v="1106893873"/>
    <n v="40345"/>
    <n v="33663"/>
    <s v="PUERTO CONCORDIA/META"/>
    <s v="HIJO(A)"/>
    <s v="POSEEDOR **"/>
    <s v="LAS ROSAS"/>
    <m/>
    <s v="SIN DEFINIR"/>
    <n v="5"/>
    <m/>
    <n v="1"/>
    <n v="40444477"/>
    <s v="GRACIELA LOPEZ HENAO"/>
    <n v="300000"/>
    <n v="300000"/>
    <n v="10000000"/>
    <n v="0"/>
    <n v="10000000"/>
    <m/>
  </r>
  <r>
    <n v="669879"/>
    <x v="0"/>
    <x v="0"/>
    <x v="566"/>
    <n v="3227073999"/>
    <x v="1"/>
    <s v="CAMBULOS"/>
    <s v="CRISTIAN"/>
    <s v="ALEXANDER"/>
    <s v="RIVERA"/>
    <s v="BENAVIDES"/>
    <s v="MASCULINO"/>
    <s v="CEDULA"/>
    <n v="1120572882"/>
    <d v="2010-08-10T00:00:00"/>
    <d v="1990-06-20T00:00:00"/>
    <s v="SAN JOSE DEL GUAVIARE/GUAVIARE"/>
    <m/>
    <m/>
    <m/>
    <m/>
    <m/>
    <m/>
    <m/>
    <m/>
    <m/>
    <m/>
    <m/>
    <s v="POSEEDOR **"/>
    <s v="LAS MELLAS"/>
    <m/>
    <s v="SIN DEFINIR"/>
    <n v="3"/>
    <m/>
    <n v="5"/>
    <n v="1120572882"/>
    <s v="CRISTIAN ALEXANDER RIVERA"/>
    <n v="500000"/>
    <n v="500000"/>
    <n v="9000000"/>
    <n v="0"/>
    <n v="9000000"/>
    <m/>
  </r>
  <r>
    <n v="669878"/>
    <x v="0"/>
    <x v="0"/>
    <x v="566"/>
    <n v="3213359625"/>
    <x v="1"/>
    <s v="CAMBULOS"/>
    <s v="LUIS "/>
    <s v="ANGEL"/>
    <s v="QUINTERO"/>
    <s v="TOVAR"/>
    <s v="MASCULINO"/>
    <s v="CEDULA"/>
    <n v="97601095"/>
    <d v="1981-12-14T00:00:00"/>
    <d v="1962-04-15T00:00:00"/>
    <s v="TORO/VALLE"/>
    <s v="SANDRA"/>
    <s v="YAMILE"/>
    <s v="CABRA"/>
    <s v="QUINTERO"/>
    <s v="FEMENINO"/>
    <s v="CEDULA"/>
    <n v="1120579565"/>
    <n v="41849"/>
    <n v="35261"/>
    <s v="PUERTO CONCORDIA/META"/>
    <s v="SOBRINO"/>
    <s v="POSEEDOR **"/>
    <s v="LOS MANGOS"/>
    <m/>
    <s v="SIN DEFINIR"/>
    <n v="40"/>
    <m/>
    <n v="27"/>
    <n v="97601095"/>
    <s v="LUIS ANGEL QUINTERO TOVAR"/>
    <n v="600000"/>
    <n v="400000"/>
    <n v="40000000"/>
    <n v="0"/>
    <n v="40000000"/>
    <m/>
  </r>
  <r>
    <n v="669861"/>
    <x v="0"/>
    <x v="0"/>
    <x v="566"/>
    <n v="3208368437"/>
    <x v="1"/>
    <s v="CAMBULOS"/>
    <s v="BRAYAN"/>
    <s v="LEANDRO"/>
    <s v="GALINDO"/>
    <s v="REAL"/>
    <s v="MASCULINO"/>
    <s v="CEDULA"/>
    <n v="1120562559"/>
    <d v="2005-12-06T00:00:00"/>
    <d v="1987-10-01T00:00:00"/>
    <s v="GRANADA/META"/>
    <s v="MARIA"/>
    <s v="FRANCENI"/>
    <s v="REAL"/>
    <m/>
    <s v="FEMENINO"/>
    <s v="CEDULA"/>
    <n v="51695316"/>
    <n v="29874"/>
    <n v="22826"/>
    <s v="YACOPI/CUNDINAMARCA"/>
    <s v="MADRE"/>
    <s v="SIN DEFINIR"/>
    <s v="LAS MARGARITAS"/>
    <m/>
    <s v="SIN DEFINIR"/>
    <n v="50"/>
    <m/>
    <n v="2"/>
    <n v="1120562559"/>
    <s v="BRAYAN LEANDRO GALINDO REAL "/>
    <n v="1000000"/>
    <n v="1000000"/>
    <n v="100000000"/>
    <n v="0"/>
    <n v="100000000"/>
    <m/>
  </r>
  <r>
    <n v="669875"/>
    <x v="0"/>
    <x v="0"/>
    <x v="566"/>
    <n v="3134676933"/>
    <x v="1"/>
    <s v="CAMBULOS"/>
    <s v="HENRY"/>
    <m/>
    <s v="GARCES"/>
    <s v="GARCIA"/>
    <s v="MASCULINO"/>
    <s v="CEDULA"/>
    <n v="18223579"/>
    <d v="1992-04-01T00:00:00"/>
    <d v="1973-10-26T00:00:00"/>
    <s v="SAN JOSE DEL GUAVIARE/GUAVIARE"/>
    <s v="CAMILO"/>
    <s v="ANDRES"/>
    <s v="HERNANDEZ"/>
    <s v="PABON"/>
    <s v="MASCULINO"/>
    <s v="CEDULA"/>
    <n v="1120581237"/>
    <n v="42277"/>
    <n v="35701"/>
    <s v="VILLAVICENCIO/META"/>
    <s v="OTROS NO PARIENTES"/>
    <s v="POSEEDOR **"/>
    <s v="EL ENCANTO"/>
    <m/>
    <s v="CARTA DE COMPRAVENTA                         "/>
    <n v="4"/>
    <m/>
    <n v="1"/>
    <n v="18223579"/>
    <s v="HENRY GARCES GARCIA"/>
    <n v="200000"/>
    <n v="100000"/>
    <n v="300000"/>
    <n v="0"/>
    <n v="300000"/>
    <m/>
  </r>
  <r>
    <n v="669876"/>
    <x v="0"/>
    <x v="0"/>
    <x v="566"/>
    <n v="3112039686"/>
    <x v="1"/>
    <s v="CAMBULOS"/>
    <s v="FREDY "/>
    <s v="YESID"/>
    <s v="HERRERA"/>
    <m/>
    <s v="MASCULINO"/>
    <s v="CEDULA"/>
    <n v="97611263"/>
    <d v="1997-07-03T00:00:00"/>
    <d v="1979-03-25T00:00:00"/>
    <s v="SAN JOSE DEL GUAVIARE/GUAVIARE"/>
    <m/>
    <m/>
    <m/>
    <m/>
    <m/>
    <m/>
    <m/>
    <m/>
    <m/>
    <m/>
    <m/>
    <s v="POSEEDOR **"/>
    <s v="EL DIAMANTE"/>
    <m/>
    <s v="SIN DEFINIR"/>
    <n v="10"/>
    <m/>
    <n v="6"/>
    <n v="97611263"/>
    <s v="FREDY YESID HERRERA"/>
    <n v="1000000"/>
    <n v="1000000"/>
    <n v="15000000"/>
    <n v="0"/>
    <n v="15000000"/>
    <m/>
  </r>
  <r>
    <n v="669877"/>
    <x v="0"/>
    <x v="0"/>
    <x v="566"/>
    <n v="317839744"/>
    <x v="1"/>
    <s v="CAMBULOS"/>
    <s v="JOSE "/>
    <s v="ALBERTO"/>
    <s v="RUIZ"/>
    <s v="CAMACHO"/>
    <s v="MASCULINO"/>
    <s v="CEDULA"/>
    <n v="97612343"/>
    <d v="1999-08-17T00:00:00"/>
    <d v="1981-05-23T00:00:00"/>
    <s v="SAN JOSE DEL GUAVIARE/GUAVIARE"/>
    <s v="CARLOS "/>
    <s v="ALBERTO"/>
    <s v="ALFONSO"/>
    <s v="PINEDA"/>
    <s v="MASCULINO"/>
    <s v="CEDULA"/>
    <n v="1120582142"/>
    <n v="42510"/>
    <n v="35847"/>
    <s v="VILLANUEVA/CASANARE"/>
    <s v="HIJO(A)"/>
    <s v="POSEEDOR **"/>
    <s v="LOS ARENALES"/>
    <m/>
    <s v="SIN DEFINIR"/>
    <n v="70"/>
    <m/>
    <n v="2"/>
    <n v="97612343"/>
    <s v="JOSE ALBERTO RUIZ CAMACHO"/>
    <n v="2000000"/>
    <n v="1000000"/>
    <n v="110000000"/>
    <n v="140000000"/>
    <n v="110000000"/>
    <m/>
  </r>
  <r>
    <n v="669862"/>
    <x v="0"/>
    <x v="0"/>
    <x v="566"/>
    <n v="3143711011"/>
    <x v="1"/>
    <s v="CAMBULOS"/>
    <s v="WILIAN"/>
    <m/>
    <s v="COMBITA"/>
    <s v="AVILES"/>
    <s v="MASCULINO"/>
    <s v="CEDULA"/>
    <n v="18223820"/>
    <d v="1992-10-03T00:00:00"/>
    <d v="1973-09-25T00:00:00"/>
    <s v="SAN JOSE DEL GUAVIARE/GUAVIARE"/>
    <s v="FLOR "/>
    <s v="DE MARIA"/>
    <s v="QUINTERO"/>
    <s v="TOVAR"/>
    <s v="FEMENINO"/>
    <s v="CEDULA"/>
    <n v="41241508"/>
    <n v="36279"/>
    <n v="24698"/>
    <s v="TORO/VALLE"/>
    <s v="CONYUGE"/>
    <s v="PROPIETARIO"/>
    <s v="EL PORVENIR"/>
    <m/>
    <s v="TITULO NO INSCRITO DEL EXTINTO INCORA O DEL INCODER                                       "/>
    <n v="21.5"/>
    <m/>
    <n v="16"/>
    <n v="18223820"/>
    <s v="WILIAN COMBITA AVILES"/>
    <n v="300000"/>
    <n v="300000"/>
    <n v="430000000"/>
    <n v="0"/>
    <n v="430000000"/>
    <m/>
  </r>
  <r>
    <n v="669864"/>
    <x v="0"/>
    <x v="0"/>
    <x v="566"/>
    <n v="3222723511"/>
    <x v="1"/>
    <s v="CAMBULOS"/>
    <s v="JOSE "/>
    <s v="ANIBAL"/>
    <s v="ZUBIETA"/>
    <s v="GRACIA"/>
    <s v="MASCULINO"/>
    <s v="CEDULA"/>
    <n v="17300460"/>
    <d v="1970-12-28T00:00:00"/>
    <d v="1948-11-24T00:00:00"/>
    <s v="QUIPILE/CUNDINAMARCA"/>
    <s v="SILVIA "/>
    <s v="CENAIDA"/>
    <s v="DEANTONIO"/>
    <s v="HERNANDEZ"/>
    <s v="FEMENINO"/>
    <s v="CEDULA"/>
    <n v="40329175"/>
    <n v="37305"/>
    <n v="30707"/>
    <s v="VILLAVICENCIO/META"/>
    <s v="SOBRINO"/>
    <s v="POSEEDOR **"/>
    <s v="BRISAS DEL GUAVIARE"/>
    <m/>
    <s v="SIN DEFINIR"/>
    <n v="44"/>
    <m/>
    <n v="35"/>
    <n v="173000460"/>
    <s v="JOSE ANIBAL ZUBIETA G"/>
    <n v="500000"/>
    <n v="500000"/>
    <n v="70000000"/>
    <n v="12000000"/>
    <n v="70000000"/>
    <m/>
  </r>
  <r>
    <n v="669863"/>
    <x v="0"/>
    <x v="0"/>
    <x v="566"/>
    <n v="3138483113"/>
    <x v="1"/>
    <s v="CAMBULOS"/>
    <s v="EDITH"/>
    <s v="REINA"/>
    <s v="ROSAS"/>
    <m/>
    <s v="FEMENINO"/>
    <s v="CEDULA"/>
    <n v="1120559155"/>
    <d v="2004-05-26T00:00:00"/>
    <d v="1985-06-01T00:00:00"/>
    <s v="FLORENCIA/CAQUETA"/>
    <s v="NERIO"/>
    <m/>
    <s v="RIVERA"/>
    <s v="BENAVIDES"/>
    <s v="MASCULINO"/>
    <s v="CEDULA"/>
    <n v="97613954"/>
    <n v="37572"/>
    <n v="29213"/>
    <s v="VILLETA/CUNDINAMARCA"/>
    <s v="CONYUGE"/>
    <s v="TENEDOR"/>
    <s v="LA FORTUNA"/>
    <m/>
    <s v="SIN DEFINIR"/>
    <n v="117"/>
    <m/>
    <n v="20"/>
    <n v="1120559155"/>
    <s v="EDITH REINA ROSAS"/>
    <n v="550000"/>
    <n v="500000"/>
    <n v="150000000"/>
    <n v="0"/>
    <n v="150000000"/>
    <m/>
  </r>
  <r>
    <n v="669874"/>
    <x v="0"/>
    <x v="0"/>
    <x v="566"/>
    <n v="3142790487"/>
    <x v="1"/>
    <s v="CAMBULOS"/>
    <s v="FERNANDO"/>
    <m/>
    <s v="VARGAS"/>
    <s v="GUTIERREZ"/>
    <s v="MASCULINO"/>
    <s v="CEDULA"/>
    <n v="97611199"/>
    <d v="1997-05-23T00:00:00"/>
    <d v="1977-08-24T00:00:00"/>
    <s v="PUERTO CONCORDIA/META"/>
    <s v="MARIA"/>
    <s v="NORMA"/>
    <s v="GUTIERREZ"/>
    <m/>
    <s v="FEMENINO"/>
    <s v="CEDULA"/>
    <n v="28786262"/>
    <n v="26787"/>
    <n v="18871"/>
    <s v="ICONONZO/TOLIMA"/>
    <s v="PADRE"/>
    <s v="POSEEDOR **"/>
    <s v="LA ESPERANZA"/>
    <m/>
    <s v="CARTA DE COMPRAVENTA                         "/>
    <n v="15"/>
    <m/>
    <n v="5"/>
    <n v="97611199"/>
    <s v="FERNANDO VARGAS GUTIERREZ"/>
    <n v="700000"/>
    <n v="700000"/>
    <n v="40000000"/>
    <n v="0"/>
    <n v="40000000"/>
    <m/>
  </r>
  <r>
    <n v="669872"/>
    <x v="0"/>
    <x v="0"/>
    <x v="566"/>
    <n v="3127785714"/>
    <x v="1"/>
    <s v="CAMBULOS"/>
    <s v="FERNANDO"/>
    <m/>
    <s v="SAENZ"/>
    <s v="RUIZ"/>
    <s v="MASCULINO"/>
    <s v="CEDULA"/>
    <n v="17788414"/>
    <d v="2002-03-18T00:00:00"/>
    <d v="1984-03-03T00:00:00"/>
    <s v="PUERTO RICO/CAQUETA"/>
    <s v="GUILLERMO"/>
    <m/>
    <s v="AMBITO"/>
    <s v="GARCIA"/>
    <s v="MASCULINO"/>
    <s v="CEDULA"/>
    <n v="17702096"/>
    <n v="31306"/>
    <n v="24543"/>
    <s v="PUERTO RICO/CAQUETA"/>
    <s v="OTROS NO PARIENTES"/>
    <s v="POSEEDOR **"/>
    <s v="LA ESPERANZA"/>
    <m/>
    <s v="CARTA DE COMPRAVENTA                         "/>
    <n v="10"/>
    <m/>
    <n v="4"/>
    <n v="17702096"/>
    <s v="GUILLERMO AMBITO GARCIA"/>
    <n v="500000"/>
    <n v="500000"/>
    <n v="35000000"/>
    <n v="0"/>
    <n v="35000000"/>
    <m/>
  </r>
  <r>
    <n v="669873"/>
    <x v="0"/>
    <x v="0"/>
    <x v="566"/>
    <n v="3114649645"/>
    <x v="1"/>
    <s v="CAMBULOS"/>
    <s v="EMILCE"/>
    <s v="ANDREA"/>
    <s v="HERRERA"/>
    <s v="SANTIAGO"/>
    <s v="FEMENINO"/>
    <s v="CEDULA"/>
    <n v="1120563548"/>
    <d v="2006-08-28T00:00:00"/>
    <d v="1988-08-03T00:00:00"/>
    <s v="SAN JOSE DEL GUAVIARE/GUAVIARE"/>
    <s v="RUFINA"/>
    <m/>
    <s v="RIOS"/>
    <m/>
    <s v="FEMENINO"/>
    <s v="CEDULA"/>
    <n v="40355257"/>
    <n v="29762"/>
    <n v="19951"/>
    <s v="GRANADA/META"/>
    <s v="OTROS NO PARIENTES"/>
    <s v="POSEEDOR **"/>
    <s v="EL TESORO"/>
    <m/>
    <s v="CARTA DE COMPRAVENTA                         "/>
    <n v="5"/>
    <m/>
    <n v="5"/>
    <n v="1120563548"/>
    <s v="EMILCE ANDREA HERRERA SANTIAGO"/>
    <n v="500000"/>
    <n v="500000"/>
    <n v="150000000"/>
    <n v="14000000"/>
    <n v="150000000"/>
    <m/>
  </r>
  <r>
    <n v="669871"/>
    <x v="0"/>
    <x v="0"/>
    <x v="566"/>
    <n v="3228844140"/>
    <x v="1"/>
    <s v="CAMBULOS"/>
    <s v="DIANA "/>
    <s v="MARIA "/>
    <s v="CAMELO"/>
    <s v="APONTE"/>
    <s v="FEMENINO"/>
    <s v="CEDULA"/>
    <n v="41242136"/>
    <d v="2000-05-15T00:00:00"/>
    <d v="1982-02-10T00:00:00"/>
    <s v="SAN JOSE DEL GUAVIARE/GUAVIARE"/>
    <s v="GILBERTO"/>
    <m/>
    <s v="ARIZA"/>
    <s v="PUENTES"/>
    <s v="MASCULINO"/>
    <s v="CEDULA"/>
    <n v="97613624"/>
    <n v="37378"/>
    <n v="30799"/>
    <s v="SAN JOSE DEL GUAVIARE/GUAVIARE"/>
    <s v="CONYUGE"/>
    <s v="POSEEDOR **"/>
    <s v="LA FLORIDA"/>
    <m/>
    <s v="CARTA DE COMPRAVENTA                         "/>
    <n v="3"/>
    <m/>
    <n v="30"/>
    <n v="41242136"/>
    <s v="DIANA MARIA CAMELO APONTE"/>
    <n v="500000"/>
    <n v="500000"/>
    <n v="10000000"/>
    <n v="0"/>
    <n v="10000000"/>
    <m/>
  </r>
  <r>
    <n v="669868"/>
    <x v="0"/>
    <x v="0"/>
    <x v="566"/>
    <n v="3215553531"/>
    <x v="1"/>
    <s v="CAMBULOS"/>
    <s v="HECTOR"/>
    <s v="HERNANDO"/>
    <s v="JIMENEZ"/>
    <s v="MARTINEZ"/>
    <s v="MASCULINO"/>
    <s v="CEDULA"/>
    <n v="74346502"/>
    <d v="1991-07-22T00:00:00"/>
    <d v="1971-06-02T00:00:00"/>
    <s v="MIRAFLORES/BOYACA"/>
    <s v="DIANA"/>
    <s v="PATRICIA"/>
    <s v="JIMENEZ"/>
    <s v="BURGOS"/>
    <s v="FEMENINO"/>
    <s v="CEDULA"/>
    <n v="1006811587"/>
    <n v="41821"/>
    <n v="35208"/>
    <s v="CALAMAR/GUAVIARE"/>
    <s v="HIJO(A)"/>
    <s v="POSEEDOR **"/>
    <s v="EL LIMONAR"/>
    <m/>
    <s v="CARTA DE COMPRAVENTA                         "/>
    <n v="3"/>
    <m/>
    <n v="3"/>
    <n v="74346502"/>
    <s v="HECTOR HERNANDO JIMENEZ MARTINEZ"/>
    <n v="400000"/>
    <n v="400000"/>
    <n v="10000000"/>
    <n v="0"/>
    <n v="10000000"/>
    <m/>
  </r>
  <r>
    <n v="669869"/>
    <x v="0"/>
    <x v="0"/>
    <x v="566"/>
    <n v="3105559950"/>
    <x v="1"/>
    <s v="CAMBULOS"/>
    <s v="NELSY"/>
    <m/>
    <s v="RUIZ"/>
    <s v="CRUZ"/>
    <s v="FEMENINO"/>
    <s v="CEDULA"/>
    <n v="29200102"/>
    <d v="1985-07-24T00:00:00"/>
    <d v="1967-03-08T00:00:00"/>
    <s v="BOLIVAR/VALLE"/>
    <s v="NORBEY"/>
    <m/>
    <s v="SOTO"/>
    <s v="RUIZ"/>
    <s v="MASCULINO"/>
    <s v="CEDULA"/>
    <n v="1120565456"/>
    <n v="39339"/>
    <n v="32359"/>
    <s v="SAN JOSE DEL GUAVIARE/GUAVIARE"/>
    <s v="HIJO(A)"/>
    <s v="PROPIETARIO"/>
    <s v="LA COLONIA"/>
    <m/>
    <s v="TITULO NO INSCRITO DEL EXTINTO INCORA O DEL INCODER                                       "/>
    <n v="46"/>
    <m/>
    <n v="35"/>
    <n v="29200102"/>
    <s v="NELSY RUIZ CRUZ"/>
    <n v="300000"/>
    <n v="300000"/>
    <n v="80000000"/>
    <n v="5000000"/>
    <n v="80000000"/>
    <m/>
  </r>
  <r>
    <n v="669870"/>
    <x v="0"/>
    <x v="0"/>
    <x v="566"/>
    <n v="3225487415"/>
    <x v="1"/>
    <s v="CAMBULOS"/>
    <s v="HERNANDO"/>
    <m/>
    <s v="GONZALEZ"/>
    <s v="HERNANDEZ"/>
    <s v="MASCULINO"/>
    <s v="CEDULA"/>
    <n v="6667984"/>
    <d v="1979-10-01T00:00:00"/>
    <d v="1959-11-17T00:00:00"/>
    <s v="SAN JUAN DE ARAMA/META"/>
    <s v="ANDRES"/>
    <s v="FELIPE"/>
    <s v="TORRES"/>
    <s v="RODRIGUEZ"/>
    <s v="MASCULINO"/>
    <s v="CEDULA"/>
    <n v="1120579807"/>
    <n v="41918"/>
    <n v="35188"/>
    <s v="SAN JOSE DEL GUAVIARE/GUAVIARE"/>
    <s v="HIJO(A)"/>
    <s v="POSEEDOR **"/>
    <s v="LOS MANGOS"/>
    <m/>
    <s v="CARTA DE COMPRAVENTA                         "/>
    <n v="15"/>
    <m/>
    <n v="2"/>
    <n v="6667984"/>
    <s v="HERNANDO GONZALEZ HERNANDEZ"/>
    <n v="400000"/>
    <n v="400000"/>
    <n v="25000000"/>
    <n v="0"/>
    <n v="25000000"/>
    <m/>
  </r>
  <r>
    <n v="669867"/>
    <x v="0"/>
    <x v="0"/>
    <x v="566"/>
    <n v="3212903241"/>
    <x v="1"/>
    <s v="CAMBULOS"/>
    <s v="RUVER"/>
    <s v="DARIO"/>
    <s v="PERILLA"/>
    <s v="SALGADO"/>
    <s v="MASCULINO"/>
    <s v="CEDULA"/>
    <n v="1120560772"/>
    <d v="2005-02-02T00:00:00"/>
    <d v="1983-08-20T00:00:00"/>
    <s v="MACANAL/BOYACA"/>
    <s v="LUZ"/>
    <s v="EDITH"/>
    <s v="LAGOS "/>
    <s v="BARBOSA"/>
    <s v="FEMENINO"/>
    <s v="CEDULA"/>
    <n v="1120558120"/>
    <n v="37991"/>
    <n v="31343"/>
    <s v="SAN JOSE DEL GUAVIARE/GUAVIARE"/>
    <s v="CONYUGE"/>
    <s v="POSEEDOR **"/>
    <s v="EL PROGRESO"/>
    <m/>
    <s v="CARTA DE COMPRAVENTA                         "/>
    <n v="30"/>
    <m/>
    <n v="4"/>
    <n v="1120560772"/>
    <s v="RUVER DARIO PERILLA SALGADO"/>
    <n v="250000"/>
    <n v="250000"/>
    <n v="30000000"/>
    <n v="3600000"/>
    <n v="30000000"/>
    <m/>
  </r>
  <r>
    <n v="675447"/>
    <x v="0"/>
    <x v="0"/>
    <x v="566"/>
    <n v="3162134468"/>
    <x v="1"/>
    <s v="CAMBULOS"/>
    <s v="JHON"/>
    <s v="FREDY"/>
    <s v="PINEDA"/>
    <s v="GONZALEZ"/>
    <s v="MASCULINO"/>
    <s v="CEDULA"/>
    <n v="1122239794"/>
    <d v="2017-01-30T00:00:00"/>
    <d v="1998-11-20T00:00:00"/>
    <s v="SOACHA/CUNDINAMARCA"/>
    <m/>
    <m/>
    <m/>
    <m/>
    <m/>
    <m/>
    <m/>
    <m/>
    <m/>
    <m/>
    <m/>
    <s v="POSEEDOR **"/>
    <s v="EL GIRASOL"/>
    <m/>
    <s v="CARTA DE COMPRAVENTA                         "/>
    <n v="75"/>
    <m/>
    <n v="7"/>
    <n v="41225863"/>
    <s v="BENILDA ACEVEDO MEDINA"/>
    <n v="500000"/>
    <n v="300000"/>
    <n v="100000000"/>
    <n v="0"/>
    <n v="100000000"/>
    <m/>
  </r>
  <r>
    <n v="672396"/>
    <x v="0"/>
    <x v="0"/>
    <x v="566"/>
    <n v="3214274009"/>
    <x v="0"/>
    <s v="CAMBULOS"/>
    <s v="LUIS "/>
    <s v="ANTONIO"/>
    <s v="RODRIGUEZ"/>
    <m/>
    <s v="MASCULINO"/>
    <s v="CEDULA"/>
    <n v="212564"/>
    <d v="1969-07-22T00:00:00"/>
    <d v="1946-07-29T00:00:00"/>
    <s v="CHAGUANI/CUNDINAMARCA"/>
    <s v="MARIA"/>
    <s v="LUISA"/>
    <s v="ACOSTA"/>
    <s v="GOMEZ"/>
    <s v="FEMENINO"/>
    <s v="CEDULA"/>
    <n v="31410052"/>
    <n v="31040"/>
    <n v="23969"/>
    <s v="TORO/VALLE"/>
    <s v="OTROS NO PARIENTES"/>
    <m/>
    <m/>
    <m/>
    <m/>
    <m/>
    <m/>
    <m/>
    <m/>
    <m/>
    <n v="400000"/>
    <n v="400000"/>
    <n v="0"/>
    <n v="0"/>
    <n v="0"/>
    <m/>
  </r>
  <r>
    <n v="672391"/>
    <x v="0"/>
    <x v="0"/>
    <x v="566"/>
    <n v="3118908338"/>
    <x v="0"/>
    <s v="CAMBULOS"/>
    <s v="JUAN "/>
    <s v="BAUTISTA"/>
    <s v="VARGAS"/>
    <s v="SANCHEZ"/>
    <s v="MASCULINO"/>
    <s v="CEDULA"/>
    <n v="7335252"/>
    <d v="1999-04-13T00:00:00"/>
    <d v="1979-03-25T00:00:00"/>
    <s v="GARAGOA/BOYACA"/>
    <s v="YURY"/>
    <s v="MARIBEL"/>
    <s v="MOLINA"/>
    <s v="MONTEZ"/>
    <s v="FEMENINO"/>
    <s v="CEDULA"/>
    <n v="1006723289"/>
    <n v="39924"/>
    <n v="33349"/>
    <s v="SAN JOSE DEL GUAVIARE/GUAVIARE"/>
    <s v="OTROS NO PARIENTES"/>
    <m/>
    <m/>
    <m/>
    <m/>
    <m/>
    <m/>
    <m/>
    <m/>
    <m/>
    <n v="600000"/>
    <n v="600000"/>
    <n v="0"/>
    <n v="800000"/>
    <n v="0"/>
    <m/>
  </r>
  <r>
    <n v="672394"/>
    <x v="0"/>
    <x v="0"/>
    <x v="566"/>
    <n v="3205792507"/>
    <x v="0"/>
    <s v="CAMBULOS"/>
    <s v="ARBEY"/>
    <m/>
    <s v="RODRIGUEZ"/>
    <s v="BURGOS"/>
    <s v="MASCULINO"/>
    <s v="CEDULA"/>
    <n v="18222195"/>
    <d v="1988-09-13T00:00:00"/>
    <d v="1970-01-25T00:00:00"/>
    <s v="SAN JOSE DEL GUAVIARE/GUAVIARE"/>
    <s v="DORIS"/>
    <m/>
    <s v="PALACIOS"/>
    <s v="LOPEZ"/>
    <s v="FEMENINO"/>
    <s v="CEDULA"/>
    <n v="41241894"/>
    <n v="36501"/>
    <n v="27856"/>
    <s v="MITU/VAUPES"/>
    <s v="CONYUGE"/>
    <m/>
    <m/>
    <m/>
    <m/>
    <m/>
    <m/>
    <m/>
    <m/>
    <m/>
    <n v="400000"/>
    <n v="400000"/>
    <n v="2000000"/>
    <n v="10000000"/>
    <n v="2000000"/>
    <m/>
  </r>
  <r>
    <n v="672397"/>
    <x v="0"/>
    <x v="0"/>
    <x v="566"/>
    <n v="3203975813"/>
    <x v="0"/>
    <s v="CAMBULOS"/>
    <s v="JORGE"/>
    <m/>
    <s v="CORTES"/>
    <s v="MIRQUEZ"/>
    <s v="MASCULINO"/>
    <s v="CEDULA"/>
    <n v="8192397"/>
    <d v="1994-06-30T00:00:00"/>
    <d v="1968-03-19T00:00:00"/>
    <s v="VALLE DE SAN JUAN/TOLIMA"/>
    <s v="ESTRELLA"/>
    <m/>
    <s v="SIERRA"/>
    <s v="RIAÑO"/>
    <s v="FEMENINO"/>
    <s v="CEDULA"/>
    <n v="40432221"/>
    <n v="35928"/>
    <n v="28870"/>
    <s v="SAN JOSE DEL GUAVIARE/GUAVIARE"/>
    <s v="OTROS NO PARIENTES"/>
    <m/>
    <m/>
    <m/>
    <m/>
    <m/>
    <m/>
    <m/>
    <m/>
    <m/>
    <n v="400000"/>
    <n v="200000"/>
    <n v="0"/>
    <n v="0"/>
    <n v="0"/>
    <m/>
  </r>
  <r>
    <n v="672398"/>
    <x v="0"/>
    <x v="0"/>
    <x v="566"/>
    <n v="3185521110"/>
    <x v="0"/>
    <s v="CAMBULOS"/>
    <s v="JORGE"/>
    <s v="ARMANDO"/>
    <s v="ESPITIA"/>
    <s v="RIVERA"/>
    <s v="MASCULINO"/>
    <s v="CEDULA"/>
    <n v="18222209"/>
    <d v="1988-09-13T00:00:00"/>
    <d v="1966-12-08T00:00:00"/>
    <s v="SAN MARTIN/META"/>
    <s v="CRISTIAN"/>
    <s v="ALEXANDER"/>
    <s v="RIVERA"/>
    <s v="BENAVIDES"/>
    <s v="MASCULINO"/>
    <s v="CEDULA"/>
    <n v="1120572882"/>
    <n v="40400"/>
    <n v="33044"/>
    <s v="SAN JOSE DEL GUAVIARE/GUAVIARE"/>
    <m/>
    <m/>
    <m/>
    <m/>
    <m/>
    <m/>
    <m/>
    <m/>
    <m/>
    <m/>
    <n v="300000"/>
    <n v="0"/>
    <n v="700000"/>
    <n v="0"/>
    <n v="700000"/>
    <m/>
  </r>
  <r>
    <n v="672399"/>
    <x v="0"/>
    <x v="0"/>
    <x v="566"/>
    <n v="3222724511"/>
    <x v="0"/>
    <s v="CAMBULOS"/>
    <s v="ANA"/>
    <s v="YADIRA"/>
    <s v="DE ANTONIO"/>
    <s v="HERNANDEZ"/>
    <s v="FEMENINO"/>
    <s v="CEDULA"/>
    <n v="40186257"/>
    <d v="1999-04-09T00:00:00"/>
    <d v="1980-09-15T00:00:00"/>
    <s v="VILLAVICENIO/META"/>
    <s v="JECICA"/>
    <s v="FAISURY"/>
    <s v="GUZMAN"/>
    <s v="MUÑOZ"/>
    <s v="FEMENINO"/>
    <s v="CEDULA"/>
    <n v="1120569513"/>
    <n v="39707"/>
    <n v="32776"/>
    <s v="SAN JOSE DEL GUAVIARE/GUAVIARE"/>
    <s v="OTROS NO PARIENTES"/>
    <m/>
    <m/>
    <m/>
    <m/>
    <m/>
    <m/>
    <m/>
    <m/>
    <m/>
    <n v="300000"/>
    <n v="300000"/>
    <n v="0"/>
    <n v="0"/>
    <n v="0"/>
    <m/>
  </r>
  <r>
    <n v="672393"/>
    <x v="0"/>
    <x v="0"/>
    <x v="566"/>
    <n v="3182816635"/>
    <x v="0"/>
    <s v="CAMBULOS"/>
    <s v="ALBERTO"/>
    <m/>
    <s v="TIRADO"/>
    <s v="ROMERO"/>
    <s v="MASCULINO"/>
    <s v="CEDULA"/>
    <n v="18224109"/>
    <d v="1993-08-24T00:00:00"/>
    <d v="1972-02-06T00:00:00"/>
    <s v="SAN JOSE DEL GUAVIARE/GUAVIARE"/>
    <s v="LEIDY"/>
    <s v="JOHANA"/>
    <s v="JIMENEZ"/>
    <s v="BURGOS"/>
    <s v="FEMENINO"/>
    <s v="CEDULA"/>
    <n v="1006811591"/>
    <n v="41652"/>
    <n v="35018"/>
    <s v="CALAMAR/GUAVIARE"/>
    <s v="OTROS NO PARIENTES"/>
    <m/>
    <m/>
    <m/>
    <m/>
    <m/>
    <m/>
    <m/>
    <m/>
    <m/>
    <n v="400000"/>
    <n v="300000"/>
    <n v="0"/>
    <n v="0"/>
    <n v="0"/>
    <m/>
  </r>
  <r>
    <n v="672392"/>
    <x v="0"/>
    <x v="0"/>
    <x v="566"/>
    <n v="3132775338"/>
    <x v="0"/>
    <s v="CAMBULOS"/>
    <s v="EDWIN"/>
    <s v="EMILIO"/>
    <s v="TORRES"/>
    <s v="BLANCO"/>
    <s v="MASCULINO"/>
    <s v="CEDULA"/>
    <n v="1120355968"/>
    <d v="2005-09-27T00:00:00"/>
    <d v="1987-04-27T00:00:00"/>
    <s v="URIBE/META"/>
    <s v="SANDRA"/>
    <s v="DALILA"/>
    <s v="GOMEZ"/>
    <s v="ACOSTA"/>
    <s v="FEMENINO"/>
    <s v="CEDULA"/>
    <n v="41240893"/>
    <n v="35690"/>
    <n v="27596"/>
    <s v="SAN JOSE DEL GUAVIARE/GUAVIARE"/>
    <s v="OTROS NO PARIENTES"/>
    <m/>
    <m/>
    <m/>
    <m/>
    <m/>
    <m/>
    <m/>
    <m/>
    <m/>
    <n v="700000"/>
    <n v="700000"/>
    <n v="0"/>
    <n v="0"/>
    <n v="0"/>
    <m/>
  </r>
  <r>
    <n v="672395"/>
    <x v="0"/>
    <x v="0"/>
    <x v="566"/>
    <n v="3202369221"/>
    <x v="0"/>
    <s v="CAMBULOS"/>
    <s v="FERNANDO"/>
    <m/>
    <s v="TOQUICA"/>
    <s v="BUITRAGO"/>
    <s v="MASCULINO"/>
    <s v="CEDULA"/>
    <n v="97612073"/>
    <d v="1999-04-30T00:00:00"/>
    <d v="1979-03-02T00:00:00"/>
    <s v="SAN JOSE DEL GUAVIARE/GUAVIARE"/>
    <s v="LEIDY"/>
    <s v="JOHANA"/>
    <s v="FINO"/>
    <s v="AGUILERA"/>
    <s v="FEMENINO"/>
    <s v="CEDULA"/>
    <n v="1007244052"/>
    <n v="38510"/>
    <n v="31699"/>
    <s v="SAN JOSE DEL GUAVIARE/GUAVIARE"/>
    <s v="CONYUGE"/>
    <m/>
    <m/>
    <m/>
    <m/>
    <m/>
    <m/>
    <m/>
    <m/>
    <m/>
    <n v="500000"/>
    <n v="500000"/>
    <n v="800000"/>
    <n v="0"/>
    <n v="800000"/>
    <m/>
  </r>
  <r>
    <n v="669865"/>
    <x v="0"/>
    <x v="0"/>
    <x v="566"/>
    <n v="3212903241"/>
    <x v="0"/>
    <s v="CAMBULOS"/>
    <s v="MARCO"/>
    <s v="ANTONIO"/>
    <s v="PERILLA"/>
    <s v="SALGADO"/>
    <s v="MASCULINO"/>
    <s v="CEDULA"/>
    <n v="1054658601"/>
    <d v="2010-03-29T00:00:00"/>
    <d v="1992-02-18T00:00:00"/>
    <s v="MACANAL/BOYACA"/>
    <s v="PABLO"/>
    <s v="EMILIO"/>
    <s v="GALVIS"/>
    <s v="FRANCO"/>
    <s v="MASCULINO"/>
    <s v="CEDULA"/>
    <n v="9818747"/>
    <n v="37645"/>
    <n v="31062"/>
    <s v="MARSELLA"/>
    <s v="OTROS NO PARIENTES"/>
    <m/>
    <m/>
    <m/>
    <m/>
    <m/>
    <m/>
    <m/>
    <m/>
    <m/>
    <n v="400000"/>
    <n v="200000"/>
    <n v="800000"/>
    <n v="0"/>
    <n v="800000"/>
    <m/>
  </r>
  <r>
    <n v="669866"/>
    <x v="0"/>
    <x v="0"/>
    <x v="566"/>
    <n v="3229215717"/>
    <x v="0"/>
    <s v="CAMBULOS"/>
    <s v="JAIRO"/>
    <s v="ENRIQUE"/>
    <s v="ALVAREZ"/>
    <s v="ORTEGA"/>
    <s v="MASCULINO"/>
    <s v="CEDULA"/>
    <n v="2375314"/>
    <s v="30/02/2017"/>
    <d v="1958-08-15T00:00:00"/>
    <s v="IBAGUE/TOLIMA"/>
    <s v="CESAR"/>
    <s v="WILFRE"/>
    <s v="AGUIRRE"/>
    <s v="MORALES"/>
    <s v="MASCULINO"/>
    <s v="CEDULA"/>
    <n v="1120570932"/>
    <n v="40024"/>
    <n v="33337"/>
    <s v="SAN JOSE DEL GUAVIARE/GUAVIARE"/>
    <s v="OTROS NO PARIENTES"/>
    <m/>
    <m/>
    <m/>
    <m/>
    <m/>
    <m/>
    <m/>
    <m/>
    <m/>
    <n v="500000"/>
    <n v="300000"/>
    <n v="0"/>
    <n v="0"/>
    <n v="0"/>
    <m/>
  </r>
  <r>
    <n v="660116"/>
    <x v="0"/>
    <x v="0"/>
    <x v="566"/>
    <n v="3502618383"/>
    <x v="2"/>
    <s v="CAMBULOS"/>
    <s v="HUMBERTO"/>
    <m/>
    <s v="FRANCO"/>
    <s v="TRUJILLO"/>
    <s v="MASCULINO"/>
    <s v="CEDULA"/>
    <n v="86044816"/>
    <d v="1992-10-30T00:00:00"/>
    <d v="1972-12-10T00:00:00"/>
    <s v="SAN JUAN DE ARAMA/META"/>
    <s v="LUZ"/>
    <s v="ADRIANA"/>
    <s v="MUÑOZ"/>
    <s v="CAMELO"/>
    <s v="FEMENINO"/>
    <s v="CEDULA"/>
    <n v="40403432"/>
    <n v="34026"/>
    <n v="26255"/>
    <s v="PUERTO RICO/META"/>
    <s v="OTROS NO PARIENTES"/>
    <s v="AMEDIERO"/>
    <m/>
    <m/>
    <s v="SIN DEFINIR"/>
    <m/>
    <m/>
    <m/>
    <m/>
    <m/>
    <n v="1200000"/>
    <n v="1200000"/>
    <n v="0"/>
    <n v="0"/>
    <n v="0"/>
    <n v="1"/>
  </r>
  <r>
    <n v="660158"/>
    <x v="0"/>
    <x v="0"/>
    <x v="566"/>
    <n v="3134031841"/>
    <x v="2"/>
    <s v="CAMBULOS"/>
    <s v="RODRIGO"/>
    <s v="ANTONIO"/>
    <s v="ALDANA"/>
    <s v="CASTAÑEDA"/>
    <s v="MASCULINO"/>
    <s v="CEDULA"/>
    <n v="4148715"/>
    <d v="1991-07-08T00:00:00"/>
    <d v="1973-04-18T00:00:00"/>
    <s v="CHIVOR/BOYACA"/>
    <s v="ANGIE"/>
    <s v="CAMILA"/>
    <s v="ALDANA"/>
    <s v="RAMIREZ"/>
    <s v="FEMENINO"/>
    <s v="TARJETA IDENTIDAD"/>
    <n v="1010093741"/>
    <n v="42025"/>
    <n v="36839"/>
    <s v="SAN JOSE DEL GUAVIARE"/>
    <s v="HIJO(A)"/>
    <s v="TENEDOR"/>
    <s v="LA ALIANZA"/>
    <m/>
    <s v="CARTA DE COMPRAVENTA                         "/>
    <n v="8"/>
    <m/>
    <n v="2"/>
    <m/>
    <m/>
    <n v="500000"/>
    <n v="500000"/>
    <n v="25000000"/>
    <n v="0"/>
    <n v="25000000"/>
    <n v="1"/>
  </r>
  <r>
    <n v="660119"/>
    <x v="0"/>
    <x v="0"/>
    <x v="566"/>
    <n v="3124640285"/>
    <x v="2"/>
    <s v="CAMBULOS"/>
    <s v="FELIX"/>
    <s v="FELIPE"/>
    <s v="BARRERA"/>
    <s v="GONZALEZ"/>
    <s v="MASCULINO"/>
    <s v="CEDULA"/>
    <n v="6655970"/>
    <d v="1976-10-15T00:00:00"/>
    <s v="06/12&amp;1957"/>
    <s v="CASABIANCA/TOLIMA"/>
    <s v="LUIS "/>
    <s v="FELIPE"/>
    <s v="BARRERA"/>
    <s v="ROMAN"/>
    <s v="MASCULINO"/>
    <s v="CEDULA"/>
    <n v="1120583127"/>
    <n v="42759"/>
    <n v="36183"/>
    <s v="SAN JOSE DEL GUAVIARE"/>
    <s v="HIJO(A)"/>
    <s v="PROPIETARIO"/>
    <s v="LA MOJARRA"/>
    <m/>
    <s v="ESCRITURA PÚBLICA     "/>
    <n v="20"/>
    <m/>
    <n v="2"/>
    <m/>
    <m/>
    <n v="500000"/>
    <n v="500000"/>
    <n v="40000000"/>
    <n v="0"/>
    <n v="40000000"/>
    <n v="1"/>
  </r>
  <r>
    <n v="660121"/>
    <x v="0"/>
    <x v="0"/>
    <x v="566"/>
    <n v="3224843996"/>
    <x v="2"/>
    <s v="CAMBULOS"/>
    <s v="MILCIADES"/>
    <m/>
    <s v="DUEÑAS"/>
    <s v="LEGUIZAMON"/>
    <s v="MASCULINO"/>
    <s v="CEDULA"/>
    <n v="7063417"/>
    <d v="2003-07-22T00:00:00"/>
    <d v="1984-03-04T00:00:00"/>
    <s v="ACACIAS/META"/>
    <s v="NUBIA"/>
    <s v="MIREYA"/>
    <s v="BELTRAN"/>
    <s v="RAMOS"/>
    <s v="FEMENINO"/>
    <s v="CEDULA"/>
    <n v="1120569403"/>
    <n v="39686"/>
    <n v="32840"/>
    <s v="MEDINA/CUNDINAMARCA"/>
    <s v="CONYUGE"/>
    <s v="TENEDOR"/>
    <s v="LA FORTUNA"/>
    <m/>
    <s v="CARTA DE COMPRAVENTA                         "/>
    <n v="25"/>
    <m/>
    <n v="4"/>
    <m/>
    <m/>
    <n v="1500000"/>
    <n v="1500000"/>
    <n v="50000000"/>
    <n v="0"/>
    <n v="50000000"/>
    <n v="1"/>
  </r>
  <r>
    <n v="660197"/>
    <x v="0"/>
    <x v="0"/>
    <x v="566"/>
    <n v="3204414026"/>
    <x v="2"/>
    <s v="CAMBULOS"/>
    <s v="CLAUDIA"/>
    <s v="MARIBEL"/>
    <s v="ROA"/>
    <s v="QUIQUE"/>
    <s v="FEMENINO"/>
    <s v="CEDULA"/>
    <n v="1120565923"/>
    <d v="2007-12-19T00:00:00"/>
    <d v="1989-12-17T00:00:00"/>
    <s v="SAN JOSE DEL GUAVIARE"/>
    <s v="GILBERTO"/>
    <m/>
    <s v="ROA"/>
    <s v="CORONADO"/>
    <s v="MASCULINO"/>
    <s v="CEDULA"/>
    <n v="18222150"/>
    <n v="32377"/>
    <n v="24477"/>
    <s v="GRANADA/META"/>
    <s v="PADRE"/>
    <s v="TENEDOR"/>
    <s v="PALMERAS"/>
    <m/>
    <s v="CARTA DE COMPRAVENTA                         "/>
    <n v="41"/>
    <m/>
    <n v="7"/>
    <m/>
    <m/>
    <n v="3000000"/>
    <n v="1000000"/>
    <n v="50000000"/>
    <n v="0"/>
    <n v="50000000"/>
    <n v="1"/>
  </r>
  <r>
    <n v="660195"/>
    <x v="0"/>
    <x v="0"/>
    <x v="566"/>
    <n v="3203920731"/>
    <x v="2"/>
    <s v="CAMBULOS"/>
    <s v="LIGIA"/>
    <s v="INES"/>
    <s v="RIVERA"/>
    <s v="GALLEGO"/>
    <s v="FEMENINO"/>
    <s v="CEDULA"/>
    <n v="23399865"/>
    <d v="1999-05-14T00:00:00"/>
    <d v="1980-07-05T00:00:00"/>
    <s v="LIBANO/TOLIMA"/>
    <s v="JUAN "/>
    <s v="CARLOS"/>
    <s v="FLOREZ"/>
    <s v="GALLEGO"/>
    <s v="MASCULINO"/>
    <s v="CEDULA"/>
    <n v="1120569300"/>
    <n v="39672"/>
    <n v="32230"/>
    <s v="LIBANO/TOLIMA"/>
    <s v="HERMANO(A)"/>
    <s v="TENEDOR"/>
    <s v="LAS PALMAS"/>
    <m/>
    <s v="CARTA DE COMPRAVENTA                         "/>
    <n v="15"/>
    <m/>
    <n v="14"/>
    <m/>
    <m/>
    <n v="300000"/>
    <n v="300000"/>
    <n v="30000000"/>
    <n v="0"/>
    <n v="30000000"/>
    <n v="2"/>
  </r>
  <r>
    <n v="660194"/>
    <x v="0"/>
    <x v="0"/>
    <x v="566"/>
    <n v="3106925187"/>
    <x v="2"/>
    <s v="CAMBULOS"/>
    <s v="CARLOS"/>
    <s v="JULIO"/>
    <s v="GIL"/>
    <m/>
    <s v="MASCULINO"/>
    <s v="CEDULA"/>
    <n v="17352636"/>
    <d v="1979-08-08T00:00:00"/>
    <d v="1958-08-25T00:00:00"/>
    <s v="BOLIVAR/SANTANDER"/>
    <s v="YOLEIDY"/>
    <m/>
    <s v="GONZALEZ"/>
    <s v="GIRALDO"/>
    <s v="FEMENINO"/>
    <s v="CEDULA"/>
    <n v="40325989"/>
    <n v="37076"/>
    <n v="30384"/>
    <s v="SAN JOSE DEL GUAVIARE"/>
    <s v="OTROS NO PARIENTES"/>
    <s v="POSEEDOR **"/>
    <s v="LA ESPERANZA"/>
    <m/>
    <s v="SIN DEFINIR"/>
    <n v="20"/>
    <m/>
    <n v="12"/>
    <m/>
    <m/>
    <n v="600000"/>
    <n v="600000"/>
    <n v="20000000"/>
    <n v="0"/>
    <n v="20000000"/>
    <n v="1"/>
  </r>
  <r>
    <n v="660277"/>
    <x v="0"/>
    <x v="0"/>
    <x v="566"/>
    <n v="3209322734"/>
    <x v="2"/>
    <s v="CAMBULOS"/>
    <s v="JORGE"/>
    <s v="HELI"/>
    <s v="FAJARDO"/>
    <m/>
    <s v="MASCULINO"/>
    <s v="CEDULA"/>
    <n v="79511564"/>
    <d v="1988-05-30T00:00:00"/>
    <d v="1962-08-23T00:00:00"/>
    <s v="SAN JOSE DE PARE/BOYACA"/>
    <s v="MAGNOLIA"/>
    <m/>
    <s v="MOLANO"/>
    <s v="ALFONSO"/>
    <s v="FEMENINO"/>
    <s v="CEDULA"/>
    <n v="1120559154"/>
    <n v="38133"/>
    <n v="31507"/>
    <s v="SAN JOSE DEL GUAVIARE"/>
    <s v="OTROS NO PARIENTES"/>
    <s v="AMEDIERO"/>
    <m/>
    <m/>
    <m/>
    <m/>
    <m/>
    <m/>
    <m/>
    <m/>
    <n v="650000"/>
    <n v="650000"/>
    <n v="5000000"/>
    <n v="0"/>
    <n v="5000000"/>
    <n v="1"/>
  </r>
  <r>
    <n v="660280"/>
    <x v="0"/>
    <x v="0"/>
    <x v="566"/>
    <n v="3123685262"/>
    <x v="2"/>
    <s v="CAMBULOS"/>
    <s v="EUGENIO"/>
    <m/>
    <s v="CASTELLANOS"/>
    <s v="ORTIZ"/>
    <s v="MASCULINO"/>
    <s v="CEDULA"/>
    <n v="4050547"/>
    <d v="1980-07-17T00:00:00"/>
    <d v="1960-10-15T00:00:00"/>
    <s v="GAMBITA/SANTANDER"/>
    <s v="MAURO"/>
    <s v="ALBERTO"/>
    <s v="CASTELLANOS"/>
    <s v="FRANKY"/>
    <s v="MASCULINO"/>
    <s v="CEDULA"/>
    <n v="80190415"/>
    <n v="37483"/>
    <n v="30900"/>
    <s v="ARCABUCO/BOYACA"/>
    <s v="HIJO(A)"/>
    <s v="TENEDOR"/>
    <s v="LA LLANERITA"/>
    <m/>
    <s v="CARTA DE COMPRAVENTA                         "/>
    <n v="115"/>
    <m/>
    <n v="3"/>
    <m/>
    <m/>
    <n v="600000"/>
    <n v="600000"/>
    <n v="115000000"/>
    <n v="38000000"/>
    <n v="77000000"/>
    <n v="1"/>
  </r>
  <r>
    <n v="660279"/>
    <x v="0"/>
    <x v="0"/>
    <x v="566"/>
    <n v="3228690847"/>
    <x v="2"/>
    <s v="CAMBULOS"/>
    <s v="JERLEY"/>
    <s v="ANDRES"/>
    <s v="GARCES"/>
    <s v="BURGOS"/>
    <s v="MASCULINO"/>
    <s v="CEDULA"/>
    <n v="1120565442"/>
    <d v="2007-09-12T00:00:00"/>
    <d v="1989-08-22T00:00:00"/>
    <s v="SAN JOSE DEL GUAVIARE"/>
    <s v="HECTOR"/>
    <s v="FABIAN"/>
    <s v="GARCES"/>
    <s v="GARCIA"/>
    <s v="MASCULINO"/>
    <s v="CEDULA"/>
    <n v="18222942"/>
    <n v="33099"/>
    <n v="26394"/>
    <s v="POPAYAN/CAUCA"/>
    <s v="PADRE"/>
    <s v="TENEDOR"/>
    <s v="EL RINCON DEL VAGO"/>
    <m/>
    <s v="CARTA DE COMPRAVENTA                         "/>
    <s v="2.5"/>
    <m/>
    <n v="2"/>
    <m/>
    <m/>
    <n v="700000"/>
    <n v="480000"/>
    <n v="7000000"/>
    <n v="0"/>
    <n v="7000000"/>
    <n v="1"/>
  </r>
  <r>
    <n v="660196"/>
    <x v="0"/>
    <x v="0"/>
    <x v="566"/>
    <n v="3122728035"/>
    <x v="2"/>
    <s v="CAMBULOS"/>
    <s v="BENJAMIN"/>
    <m/>
    <s v="MONTOYA"/>
    <s v="OSPINA"/>
    <s v="MASCULINO"/>
    <s v="CEDULA"/>
    <n v="97611125"/>
    <d v="1997-05-26T00:00:00"/>
    <d v="1976-06-09T00:00:00"/>
    <s v="CUBARRAL/META"/>
    <s v="JISET"/>
    <s v="JOANNA"/>
    <s v="GIL "/>
    <s v="PEÑA"/>
    <s v="FEMENINO"/>
    <s v="CEDULA"/>
    <n v="41243079"/>
    <n v="37307"/>
    <n v="30411"/>
    <s v="PUERTO BOYACA/BOYACA"/>
    <s v="CONYUGE"/>
    <s v="AMEDIERO"/>
    <m/>
    <m/>
    <m/>
    <m/>
    <m/>
    <m/>
    <m/>
    <m/>
    <n v="1000000"/>
    <n v="1000000"/>
    <n v="2500000"/>
    <n v="0"/>
    <n v="2500000"/>
    <n v="2.5"/>
  </r>
  <r>
    <n v="660278"/>
    <x v="0"/>
    <x v="0"/>
    <x v="566"/>
    <n v="3212258657"/>
    <x v="2"/>
    <s v="CAMBULOS"/>
    <s v="GUILLERMO"/>
    <m/>
    <s v="MARTINEZ"/>
    <s v="MATUTE"/>
    <s v="MASCULINO"/>
    <s v="CEDULA"/>
    <n v="6708832"/>
    <d v="1975-12-26T00:00:00"/>
    <d v="1954-10-18T00:00:00"/>
    <s v="BARRANCABERMEJA/SANTANDER"/>
    <s v="LUIS "/>
    <s v="EVELIO"/>
    <s v="LOPEZ"/>
    <s v="SOTO"/>
    <s v="MASCULINO"/>
    <s v="CEDULA"/>
    <n v="17360667"/>
    <n v="36356"/>
    <n v="28542"/>
    <s v="MAPIRIPAN/META"/>
    <s v="OTROS NO PARIENTES"/>
    <s v="AMEDIERO"/>
    <m/>
    <m/>
    <m/>
    <m/>
    <m/>
    <m/>
    <m/>
    <m/>
    <n v="400000"/>
    <n v="400000"/>
    <n v="0"/>
    <n v="0"/>
    <n v="0"/>
    <n v="0.5"/>
  </r>
  <r>
    <n v="660281"/>
    <x v="0"/>
    <x v="0"/>
    <x v="566"/>
    <n v="3223625845"/>
    <x v="2"/>
    <s v="CAMBULOS"/>
    <s v="TULIO"/>
    <m/>
    <s v="CANTOR"/>
    <s v="TINOCO"/>
    <s v="MASCULINO"/>
    <s v="CEDULA"/>
    <n v="12903416"/>
    <d v="1971-08-27T00:00:00"/>
    <d v="1950-06-25T00:00:00"/>
    <s v="TOCAIMA/CUNDINAMARCA"/>
    <s v="JERSON"/>
    <s v="DUWAY"/>
    <s v="CANTOR"/>
    <s v="SILVA"/>
    <s v="MASCULINO"/>
    <s v="CEDULA"/>
    <n v="1120564671"/>
    <n v="39188"/>
    <n v="32454"/>
    <s v="MAPIRIPAN/META"/>
    <s v="HIJO(A)"/>
    <s v="TENEDOR"/>
    <s v="EL TROMPILLO"/>
    <m/>
    <s v="CARTA DE COMPRAVENTA                         "/>
    <n v="10"/>
    <m/>
    <n v="11"/>
    <m/>
    <m/>
    <n v="400000"/>
    <n v="400000"/>
    <n v="4000000"/>
    <n v="0"/>
    <n v="4000000"/>
    <n v="0.5"/>
  </r>
  <r>
    <n v="660282"/>
    <x v="0"/>
    <x v="0"/>
    <x v="566"/>
    <n v="3219231773"/>
    <x v="2"/>
    <s v="CAMBULOS"/>
    <s v="JORGE "/>
    <s v="ENRIQUE"/>
    <s v="HOLGUIN"/>
    <s v="MORENO"/>
    <s v="MASCULINO"/>
    <s v="CEDULA"/>
    <n v="86061010"/>
    <d v="1997-08-01T00:00:00"/>
    <d v="1973-02-22T00:00:00"/>
    <s v="VILLAVICENCIO/META"/>
    <s v="ROSELINO"/>
    <m/>
    <s v="HOLGUIN"/>
    <s v="MORENO"/>
    <s v="MASCULINO"/>
    <s v="CEDULA"/>
    <n v="1120564495"/>
    <n v="39147"/>
    <n v="31435"/>
    <s v="VILLAVICENCIO/META"/>
    <s v="HERMANO(A)"/>
    <s v="PROPIETARIO"/>
    <s v="LA CEIBA"/>
    <m/>
    <s v="TITULO NO INSCRITO DEL EXTINTO INCORA O DEL INCODER                                       "/>
    <n v="95"/>
    <m/>
    <n v="20"/>
    <m/>
    <m/>
    <n v="1000000"/>
    <n v="1000000"/>
    <n v="20000000"/>
    <n v="0"/>
    <n v="20000000"/>
    <n v="1.5"/>
  </r>
  <r>
    <n v="660283"/>
    <x v="0"/>
    <x v="0"/>
    <x v="566"/>
    <n v="3227877280"/>
    <x v="2"/>
    <s v="CAMBULOS"/>
    <s v="DAVID"/>
    <m/>
    <s v="ZUBIETA"/>
    <s v="MUÑOZ"/>
    <s v="MASCULINO"/>
    <s v="CEDULA"/>
    <n v="1006821467"/>
    <d v="2004-05-18T00:00:00"/>
    <d v="1985-02-21T00:00:00"/>
    <s v="VILLAVICENCIO/META"/>
    <s v="MOISES"/>
    <m/>
    <s v="SUBIETA"/>
    <s v="GRACIA"/>
    <s v="MASCULINO"/>
    <s v="CEDULA"/>
    <n v="6655993"/>
    <n v="26977"/>
    <n v="21403"/>
    <s v="LA DORADA/CALDAS"/>
    <s v="TIO(A)"/>
    <s v="AMEDIERO"/>
    <s v="BRISAS"/>
    <m/>
    <s v="CONTRATO DE ARRENDAMIENTO "/>
    <n v="10"/>
    <m/>
    <n v="2"/>
    <m/>
    <m/>
    <n v="700000"/>
    <n v="400000"/>
    <n v="0"/>
    <n v="0"/>
    <n v="0"/>
    <n v="0.5"/>
  </r>
  <r>
    <n v="660124"/>
    <x v="0"/>
    <x v="0"/>
    <x v="566"/>
    <n v="3136155464"/>
    <x v="2"/>
    <s v="CAMBULOS"/>
    <s v="RAUL"/>
    <m/>
    <s v="HOLGUIN"/>
    <s v="MORENO"/>
    <s v="MASCULINO"/>
    <s v="CEDULA"/>
    <n v="18221737"/>
    <d v="1987-05-12T00:00:00"/>
    <d v="1968-09-04T00:00:00"/>
    <s v="SAN JOSE DEL GUAVIARE"/>
    <s v="LUZ "/>
    <s v="MYRIAN"/>
    <s v="ROA"/>
    <s v="CORONADO"/>
    <s v="FEMENINO"/>
    <s v="CEDULA"/>
    <n v="41242783"/>
    <n v="37097"/>
    <n v="30389"/>
    <s v="CUMARAL/META"/>
    <s v="CONYUGE"/>
    <s v="POSEEDOR **"/>
    <s v="LA MORICHERA"/>
    <m/>
    <s v="SIN DEFINIR"/>
    <n v="53"/>
    <m/>
    <n v="9"/>
    <m/>
    <m/>
    <n v="450000"/>
    <n v="450000"/>
    <n v="18000000"/>
    <n v="9000000"/>
    <n v="9000000"/>
    <n v="2"/>
  </r>
  <r>
    <n v="660122"/>
    <x v="0"/>
    <x v="0"/>
    <x v="566"/>
    <n v="3219587283"/>
    <x v="2"/>
    <s v="CAMBULOS"/>
    <s v="NORBEY"/>
    <m/>
    <s v="RODRIGUEZ"/>
    <s v="BURGOS"/>
    <s v="MASCULINO"/>
    <s v="CEDULA"/>
    <n v="18222487"/>
    <d v="1989-04-24T00:00:00"/>
    <d v="1970-01-25T00:00:00"/>
    <s v="SAN JOSE DEL GUAVIARE"/>
    <s v="NIDIA"/>
    <m/>
    <s v="GUTIERREZ"/>
    <s v="TOQUICA"/>
    <s v="FEMENINO"/>
    <s v="CEDULA"/>
    <n v="35264244"/>
    <n v="36091"/>
    <n v="29506"/>
    <s v="VILLAVICENCIO/META"/>
    <s v="CONYUGE"/>
    <s v="POSEEDOR **"/>
    <s v="LA MOMPOSINA"/>
    <m/>
    <s v="SIN DEFINIR"/>
    <n v="43"/>
    <m/>
    <n v="15"/>
    <m/>
    <m/>
    <n v="2500000"/>
    <n v="2000000"/>
    <n v="10000000"/>
    <n v="10000000"/>
    <n v="0"/>
    <n v="1"/>
  </r>
  <r>
    <n v="660118"/>
    <x v="0"/>
    <x v="0"/>
    <x v="566"/>
    <n v="3209307319"/>
    <x v="2"/>
    <s v="CAMBULOS"/>
    <s v="EDGAR"/>
    <s v="FABIAN"/>
    <s v="DELGADO"/>
    <s v="CORTRINA"/>
    <s v="MASCULINO"/>
    <s v="CEDULA"/>
    <n v="1133939927"/>
    <d v="2008-11-23T00:00:00"/>
    <d v="1990-03-30T00:00:00"/>
    <s v="MESETAS/META"/>
    <s v="YEINY"/>
    <m/>
    <s v="AMADO"/>
    <s v="AYALA"/>
    <s v="FEMENINO"/>
    <s v="CEDULA"/>
    <n v="1120571615"/>
    <n v="40158"/>
    <n v="33575"/>
    <s v="SAN JOSE DEL GUAVIARE"/>
    <s v="CONYUGE"/>
    <s v="POSEEDOR **"/>
    <s v="LOS GUAYABOS"/>
    <m/>
    <s v="SIN DEFINIR"/>
    <n v="20"/>
    <m/>
    <n v="2"/>
    <m/>
    <m/>
    <n v="1500000"/>
    <n v="1300000"/>
    <n v="40000000"/>
    <n v="0"/>
    <n v="40000000"/>
    <n v="1.5"/>
  </r>
  <r>
    <n v="660213"/>
    <x v="0"/>
    <x v="0"/>
    <x v="566"/>
    <n v="3182095660"/>
    <x v="2"/>
    <s v="CAMBULOS"/>
    <s v="JUAN "/>
    <s v="EVANGELISTA"/>
    <s v="ABAUNZA"/>
    <s v="GUIZA"/>
    <s v="MASCULINO"/>
    <s v="CEDULA"/>
    <n v="2063382"/>
    <d v="1982-12-17T00:00:00"/>
    <d v="1963-01-03T00:00:00"/>
    <s v="BOLIVAR/SANTANDER"/>
    <s v="MARIA"/>
    <m/>
    <s v="CABANZO"/>
    <m/>
    <s v="FEMENINO"/>
    <s v="CEDULA"/>
    <n v="63435520"/>
    <n v="33115"/>
    <n v="25394"/>
    <s v="BOLIVAR/SANTANDER"/>
    <s v="CONYUGE"/>
    <s v="TENEDOR"/>
    <s v="PLANO LINDO"/>
    <m/>
    <s v="CARTA DE COMPRAVENTA                         "/>
    <n v="8"/>
    <m/>
    <n v="7"/>
    <m/>
    <m/>
    <n v="700000"/>
    <n v="500000"/>
    <n v="18000000"/>
    <n v="8000000"/>
    <n v="10000000"/>
    <n v="1"/>
  </r>
  <r>
    <n v="660285"/>
    <x v="0"/>
    <x v="0"/>
    <x v="566"/>
    <n v="3132291240"/>
    <x v="2"/>
    <s v="CAMBULOS"/>
    <s v="MERCEDES"/>
    <m/>
    <s v="SALAZAR"/>
    <s v="CARDENAS"/>
    <s v="FEMENINO"/>
    <s v="CEDULA"/>
    <n v="30048591"/>
    <d v="1977-08-09T00:00:00"/>
    <d v="1950-07-13T00:00:00"/>
    <s v="PURIFICACIÓN/TOLIMA"/>
    <s v="JHONADRY"/>
    <m/>
    <s v="SALAZAR"/>
    <s v="DUARTE"/>
    <s v="FEMENINO"/>
    <s v="TARJETA IDENTIDAD"/>
    <n v="1007244105"/>
    <n v="39420"/>
    <n v="36737"/>
    <s v="SAN JOSE DEL GUAVIARE"/>
    <s v="NIETO(A)"/>
    <s v="POSEEDOR **"/>
    <s v="LA ESPERANZA"/>
    <m/>
    <s v="SIN DEFINIR"/>
    <n v="40"/>
    <m/>
    <n v="8"/>
    <m/>
    <m/>
    <n v="200000"/>
    <n v="200000"/>
    <n v="1000000"/>
    <n v="0"/>
    <n v="1000000"/>
    <n v="2"/>
  </r>
  <r>
    <n v="660128"/>
    <x v="0"/>
    <x v="0"/>
    <x v="566"/>
    <n v="3212675227"/>
    <x v="2"/>
    <s v="CAMBULOS"/>
    <s v="LUIS "/>
    <s v="ALBERTO"/>
    <s v="GONZALEZ"/>
    <s v="GONZALEZ"/>
    <s v="MASCULINO"/>
    <s v="CEDULA"/>
    <n v="17220404"/>
    <d v="1981-12-14T00:00:00"/>
    <d v="1963-05-03T00:00:00"/>
    <s v="BOLIVAR/SANTANDER"/>
    <s v="BERTILDE"/>
    <m/>
    <s v="ROMERO"/>
    <s v="ROJAS"/>
    <s v="FEMENINO"/>
    <s v="CEDULA"/>
    <n v="40205865"/>
    <n v="35376"/>
    <n v="27785"/>
    <s v="BOLIVAR/SANTANDER"/>
    <s v="CONYUGE"/>
    <s v="PROPIETARIO"/>
    <s v="LA GOLOZA"/>
    <m/>
    <s v="TITULO NO INSCRITO DEL EXTINTO INCORA O DEL INCODER                                       "/>
    <n v="73"/>
    <m/>
    <n v="12"/>
    <m/>
    <m/>
    <n v="300000"/>
    <n v="300000"/>
    <n v="40000000"/>
    <n v="0"/>
    <n v="40000000"/>
    <n v="3"/>
  </r>
  <r>
    <n v="660131"/>
    <x v="0"/>
    <x v="0"/>
    <x v="566"/>
    <n v="3222796219"/>
    <x v="2"/>
    <s v="CAMBULOS"/>
    <s v="LUZ"/>
    <s v="CELENIA"/>
    <s v="TOQUICA"/>
    <s v="VILLADA"/>
    <s v="FEMENINO"/>
    <s v="CEDULA"/>
    <n v="1007244208"/>
    <d v="2015-06-25T00:00:00"/>
    <d v="1997-06-21T00:00:00"/>
    <s v="SAN JOSE DEL GUAVIARE"/>
    <s v="FANNY"/>
    <s v="ALICIA"/>
    <s v="VILLADA"/>
    <s v="MELCHOR"/>
    <s v="FEMENINO"/>
    <s v="CEDULA"/>
    <n v="41241977"/>
    <n v="36565"/>
    <n v="29311"/>
    <s v="SAN JOSE DEL GUAVIARE"/>
    <s v="MADRE"/>
    <s v="POSEEDOR **"/>
    <s v="LA COLEGIALA"/>
    <m/>
    <s v="SIN DEFINIR"/>
    <n v="4"/>
    <m/>
    <n v="17"/>
    <m/>
    <m/>
    <n v="2000000"/>
    <n v="1200000"/>
    <n v="15000000"/>
    <n v="0"/>
    <n v="15000000"/>
    <n v="0.25"/>
  </r>
  <r>
    <n v="660130"/>
    <x v="0"/>
    <x v="0"/>
    <x v="566"/>
    <n v="3208164531"/>
    <x v="2"/>
    <s v="CAMBULOS"/>
    <s v="LUIS "/>
    <s v="FERNANDO"/>
    <s v="CAMELO"/>
    <s v="APONTE"/>
    <s v="MASCULINO"/>
    <s v="CEDULA"/>
    <n v="97611736"/>
    <d v="1998-04-16T00:00:00"/>
    <d v="1980-03-21T00:00:00"/>
    <s v="SAN JOSE DEL GUAVIARE"/>
    <s v="CENAIDA"/>
    <m/>
    <s v="APONTE"/>
    <s v="MOTTA"/>
    <s v="FEMENINO"/>
    <s v="CEDULA"/>
    <n v="41214850"/>
    <n v="35371"/>
    <n v="21551"/>
    <s v="SAN JOSE DEL GUAVIARE"/>
    <s v="MADRE"/>
    <s v="TENEDOR"/>
    <s v="LA FLORIDA 2"/>
    <m/>
    <s v="CARTA DE COMPRAVENTA                         "/>
    <n v="35"/>
    <m/>
    <n v="37"/>
    <m/>
    <m/>
    <n v="400000"/>
    <n v="200000"/>
    <n v="60000000"/>
    <n v="0"/>
    <n v="60000000"/>
    <n v="0.25"/>
  </r>
  <r>
    <n v="660123"/>
    <x v="0"/>
    <x v="0"/>
    <x v="566"/>
    <n v="3173224281"/>
    <x v="2"/>
    <s v="CAMBULOS"/>
    <s v="NELLY"/>
    <s v="JHOANNA"/>
    <s v="HOLGUIN"/>
    <s v="ROA"/>
    <s v="FEMENINO"/>
    <s v="CEDULA"/>
    <n v="1120580791"/>
    <d v="2015-06-03T00:00:00"/>
    <d v="1997-05-13T00:00:00"/>
    <s v="SAN JOSE DEL GUAVIARE"/>
    <s v="JOSE"/>
    <s v="ARNULFO"/>
    <s v="PEÑA"/>
    <s v="CASTAÑEDA"/>
    <s v="MASCULINO"/>
    <s v="CEDULA"/>
    <n v="1120575226"/>
    <n v="40823"/>
    <n v="34247"/>
    <s v="SAN JOSE DEL GUAVIARE"/>
    <s v="OTROS NO PARIENTES"/>
    <s v="TENEDOR"/>
    <s v="LA GRANJA"/>
    <m/>
    <s v="CARTA DE COMPRAVENTA                         "/>
    <n v="5"/>
    <m/>
    <n v="2"/>
    <m/>
    <m/>
    <n v="400000"/>
    <n v="400000"/>
    <n v="15000000"/>
    <n v="0"/>
    <n v="15000000"/>
    <n v="0.5"/>
  </r>
  <r>
    <n v="660132"/>
    <x v="0"/>
    <x v="0"/>
    <x v="566"/>
    <n v="3206320265"/>
    <x v="2"/>
    <s v="CAMBULOS"/>
    <s v="LESBIN"/>
    <s v="ARIEL"/>
    <s v="BEDOYA"/>
    <s v="MORENO"/>
    <s v="MASCULINO"/>
    <s v="CEDULA"/>
    <n v="1078181014"/>
    <d v="2014-04-29T00:00:00"/>
    <d v="1996-04-21T00:00:00"/>
    <s v="BAGADO/CHOCO"/>
    <s v="LUIS"/>
    <s v="ALBERTO"/>
    <s v="BEDOYA"/>
    <s v="GUEVARA"/>
    <s v="MASCULINO"/>
    <s v="CEDULA"/>
    <n v="4813982"/>
    <n v="35594"/>
    <n v="26889"/>
    <s v="BAGADO/CHOCO"/>
    <s v="PADRE"/>
    <s v="POSEEDOR **"/>
    <m/>
    <m/>
    <s v="SIN DEFINIR"/>
    <m/>
    <m/>
    <m/>
    <m/>
    <m/>
    <n v="1800000"/>
    <n v="1200000"/>
    <n v="15000000"/>
    <n v="0"/>
    <n v="15000000"/>
    <n v="3"/>
  </r>
  <r>
    <n v="660289"/>
    <x v="0"/>
    <x v="0"/>
    <x v="566"/>
    <n v="3208977211"/>
    <x v="2"/>
    <s v="CAMBULOS"/>
    <s v="ANA"/>
    <s v="BELEN"/>
    <s v="MATEUS"/>
    <s v="ARDILA"/>
    <s v="FEMENINO"/>
    <s v="CEDULA"/>
    <n v="28437930"/>
    <d v="1987-12-14T00:00:00"/>
    <d v="1963-05-26T00:00:00"/>
    <s v="SUCRE/SANTANDER"/>
    <s v="LUZ"/>
    <s v="FANNY"/>
    <s v="ARDILA"/>
    <s v="MATEUS"/>
    <s v="FEMENINO"/>
    <s v="CEDULA"/>
    <n v="528880474"/>
    <n v="36283"/>
    <n v="29265"/>
    <s v="SUCRE/SANTANDER"/>
    <s v="HIJO(A)"/>
    <s v="TENEDOR"/>
    <s v="MARAÑON"/>
    <m/>
    <s v="CARTA DE COMPRAVENTA                         "/>
    <n v="25"/>
    <m/>
    <n v="2"/>
    <m/>
    <m/>
    <n v="600000"/>
    <n v="600000"/>
    <n v="65000000"/>
    <n v="0"/>
    <n v="65000000"/>
    <n v="2"/>
  </r>
  <r>
    <n v="660129"/>
    <x v="0"/>
    <x v="0"/>
    <x v="566"/>
    <n v="3203912574"/>
    <x v="2"/>
    <s v="CAMBULOS"/>
    <s v="EULISES "/>
    <m/>
    <s v="LAGOS"/>
    <s v="PARDO"/>
    <s v="MASCULINO"/>
    <s v="CEDULA"/>
    <n v="91360233"/>
    <d v="1979-04-25T00:00:00"/>
    <d v="1960-05-10T00:00:00"/>
    <s v="BOLIVAR/SANTANDER"/>
    <s v="ELA"/>
    <s v="INES"/>
    <s v="LEMUS"/>
    <s v="LAITON"/>
    <s v="FEMENINO"/>
    <s v="CEDULA"/>
    <n v="22420655"/>
    <n v="27523"/>
    <n v="19318"/>
    <s v="JESUS MARIA/SANTANDER"/>
    <s v="CONYUGE"/>
    <s v="TENEDOR"/>
    <s v="ALTOS DEL LIMON"/>
    <m/>
    <s v="CARTA DE COMPRAVENTA                         "/>
    <n v="7"/>
    <m/>
    <n v="3"/>
    <m/>
    <m/>
    <n v="500000"/>
    <n v="500000"/>
    <n v="40000000"/>
    <n v="10000000"/>
    <n v="30000000"/>
    <n v="0.75"/>
  </r>
  <r>
    <n v="660126"/>
    <x v="0"/>
    <x v="0"/>
    <x v="566"/>
    <n v="3222859369"/>
    <x v="2"/>
    <s v="CAMBULOS"/>
    <s v="EBELIA"/>
    <m/>
    <s v="BARBOSA"/>
    <s v="GALEANO"/>
    <s v="FEMENINO"/>
    <s v="CEDULA"/>
    <n v="63322640"/>
    <d v="1984-05-10T00:00:00"/>
    <d v="1962-07-30T00:00:00"/>
    <s v="BOLIVAR/SANTANDER"/>
    <s v="NUBIA"/>
    <s v="MARLENI"/>
    <s v="LAGOS"/>
    <s v="BARBOSA"/>
    <s v="FEMENINO"/>
    <s v="CEDULA"/>
    <n v="41243021"/>
    <n v="37271"/>
    <n v="30061"/>
    <s v="SAN JOSE DEL GUAVIARE"/>
    <s v="OTROS NO PARIENTES"/>
    <s v="TENEDOR"/>
    <s v="LAS PALMAS"/>
    <m/>
    <s v="CARTA DE COMPRAVENTA                         "/>
    <s v="5.5"/>
    <m/>
    <n v="2"/>
    <m/>
    <m/>
    <n v="4000000"/>
    <n v="3500000"/>
    <n v="25000000"/>
    <n v="20000000"/>
    <n v="5000000"/>
    <n v="0.25"/>
  </r>
  <r>
    <n v="660330"/>
    <x v="0"/>
    <x v="0"/>
    <x v="566"/>
    <n v="3218233345"/>
    <x v="2"/>
    <s v="CAMBULOS"/>
    <s v="ALEXANDER"/>
    <m/>
    <s v="ESPITIA"/>
    <s v="TABARES"/>
    <s v="MASCULINO"/>
    <s v="CEDULA"/>
    <n v="1120576932"/>
    <d v="2012-09-26T00:00:00"/>
    <d v="1994-09-24T00:00:00"/>
    <s v="EL RETORNO/GUAVIARE"/>
    <s v="ALVARO"/>
    <m/>
    <s v="ESPITIA"/>
    <s v="BURGOS"/>
    <s v="MASCULINO"/>
    <s v="CEDULA"/>
    <n v="16161169"/>
    <n v="34003"/>
    <n v="23781"/>
    <s v="SAMANA/CALDAS"/>
    <s v="PADRE"/>
    <s v="AMEDIERO"/>
    <m/>
    <m/>
    <m/>
    <m/>
    <m/>
    <m/>
    <m/>
    <m/>
    <n v="600000"/>
    <n v="400000"/>
    <n v="8000000"/>
    <n v="0"/>
    <n v="8000000"/>
    <n v="0.75"/>
  </r>
  <r>
    <n v="660127"/>
    <x v="0"/>
    <x v="0"/>
    <x v="566"/>
    <n v="3133159880"/>
    <x v="2"/>
    <s v="CAMBULOS"/>
    <s v="MIGUEL"/>
    <s v="ANTONIO"/>
    <s v="QUINTERO"/>
    <s v="TOBAR"/>
    <s v="MASCULINO"/>
    <s v="CEDULA"/>
    <n v="6479213"/>
    <d v="1985-02-28T00:00:00"/>
    <d v="1963-11-16T00:00:00"/>
    <s v="TORO/VALLE"/>
    <s v="SANDRA"/>
    <s v="YAMILE"/>
    <s v="CABRA"/>
    <s v="QUINTERO"/>
    <s v="FEMENINO"/>
    <s v="TARJETA IDENTIDAD"/>
    <n v="96071507456"/>
    <n v="40386"/>
    <n v="35261"/>
    <s v="PUERTO CONCORDIA/META"/>
    <s v="SOBRINO"/>
    <s v="TENEDOR"/>
    <s v="LA PONDEROSA"/>
    <m/>
    <s v="CARTA DE COMPRAVENTA                         "/>
    <n v="33"/>
    <m/>
    <n v="12"/>
    <m/>
    <m/>
    <n v="700000"/>
    <n v="700000"/>
    <n v="25000000"/>
    <n v="0"/>
    <n v="25000000"/>
    <n v="0.25"/>
  </r>
  <r>
    <n v="660125"/>
    <x v="0"/>
    <x v="0"/>
    <x v="566"/>
    <n v="3205310725"/>
    <x v="2"/>
    <s v="CAMBULOS"/>
    <s v="CLARA"/>
    <s v="AZUCENA"/>
    <s v="MORALES"/>
    <s v="BERMUDEZ"/>
    <s v="FEMENINO"/>
    <s v="CEDULA"/>
    <n v="41213354"/>
    <d v="1991-06-07T00:00:00"/>
    <d v="1967-02-02T00:00:00"/>
    <s v="SAN LUIS DE GACENO/BOYACA"/>
    <s v="JOSE"/>
    <s v="OSTILIO"/>
    <s v="SALAMANCA"/>
    <s v="BUITRAGO"/>
    <s v="MASCULINO"/>
    <s v="CEDULA"/>
    <n v="4077010"/>
    <n v="28359"/>
    <n v="20271"/>
    <s v="SAN LUIS DE GACENO/BOYACA"/>
    <s v="CONYUGE"/>
    <s v="TENEDOR"/>
    <s v="LA FLORIDA"/>
    <m/>
    <s v="CARTA DE COMPRAVENTA                         "/>
    <n v="10"/>
    <m/>
    <n v="7"/>
    <m/>
    <m/>
    <n v="800000"/>
    <n v="600000"/>
    <n v="30000000"/>
    <n v="10000"/>
    <n v="29990000"/>
    <n v="0.25"/>
  </r>
  <r>
    <n v="660284"/>
    <x v="0"/>
    <x v="0"/>
    <x v="566"/>
    <n v="3145627515"/>
    <x v="2"/>
    <s v="CAMBULOS"/>
    <s v="SEBASTIAN"/>
    <s v="STIVEN"/>
    <s v="VASQUEZ"/>
    <s v="FLORIDO"/>
    <s v="MASCULINO"/>
    <s v="CONTRASENA"/>
    <n v="1007294843"/>
    <d v="2017-07-21T00:00:00"/>
    <d v="1999-01-15T00:00:00"/>
    <s v="SAN JOSE DEL GUAVIARE"/>
    <s v="MARIA"/>
    <s v="HERLINDA"/>
    <s v="FLORIDO"/>
    <s v="RAYO"/>
    <s v="FEMENINO"/>
    <s v="CEDULA"/>
    <n v="41214165"/>
    <n v="34515"/>
    <n v="26983"/>
    <s v="EL RETORNO/GUAVIARE"/>
    <s v="MADRE"/>
    <s v="TENEDOR"/>
    <s v="LA FORTUNA"/>
    <m/>
    <s v="CARTA DE COMPRAVENTA                         "/>
    <n v="27"/>
    <m/>
    <n v="4"/>
    <m/>
    <m/>
    <n v="750000"/>
    <n v="500000"/>
    <n v="27000000"/>
    <n v="0"/>
    <n v="27000000"/>
    <n v="0.25"/>
  </r>
  <r>
    <n v="659936"/>
    <x v="0"/>
    <x v="0"/>
    <x v="566"/>
    <n v="3227851151"/>
    <x v="2"/>
    <s v="CAMBULOS"/>
    <s v="OMAR"/>
    <s v="YESID"/>
    <s v="FRANCO"/>
    <s v="PEÑA"/>
    <s v="MASCULINO"/>
    <s v="CEDULA"/>
    <n v="1101019753"/>
    <d v="2010-12-10T00:00:00"/>
    <d v="1992-11-29T00:00:00"/>
    <s v="SUCRE/SANTANDER"/>
    <s v="JOSE"/>
    <s v="ANTONIO"/>
    <s v="FRANCO"/>
    <s v="PEÑA"/>
    <s v="MASCULINO"/>
    <s v="CEDULA"/>
    <n v="5772191"/>
    <n v="36929"/>
    <n v="30206"/>
    <s v="SUCRE/SANTANDER"/>
    <s v="HERMANO(A)"/>
    <s v="TENEDOR"/>
    <s v="LAS PALMITAS"/>
    <m/>
    <s v="CARTA DE COMPRAVENTA                         "/>
    <n v="8"/>
    <m/>
    <n v="4"/>
    <m/>
    <m/>
    <n v="300000"/>
    <n v="300000"/>
    <n v="8000000"/>
    <n v="6000000"/>
    <n v="2000000"/>
    <n v="0.25"/>
  </r>
  <r>
    <n v="660198"/>
    <x v="0"/>
    <x v="0"/>
    <x v="566"/>
    <n v="3145042740"/>
    <x v="2"/>
    <s v="CAMBULOS"/>
    <s v="WILLIAM"/>
    <s v="JESUS"/>
    <s v="RIVERA"/>
    <s v="BENAVIDES"/>
    <s v="MASCULINO"/>
    <s v="CEDULA"/>
    <n v="97610502"/>
    <d v="1995-08-22T00:00:00"/>
    <d v="1975-11-14T00:00:00"/>
    <s v="VILLETA/CUNDINAMARCA"/>
    <s v="GLORIA"/>
    <s v="INES"/>
    <s v="BENAVIDES"/>
    <s v="DE RIVERA"/>
    <s v="FEMENINO"/>
    <s v="CEDULA"/>
    <n v="21110907"/>
    <n v="29537"/>
    <n v="17864"/>
    <s v="VILLETA/CUNDINAMARCA"/>
    <s v="MADRE"/>
    <s v="TENEDOR"/>
    <s v="EL PARAISO"/>
    <m/>
    <s v="CARTA DE COMPRAVENTA                         "/>
    <n v="16"/>
    <m/>
    <n v="15"/>
    <m/>
    <m/>
    <n v="300000"/>
    <n v="100000"/>
    <n v="32000000"/>
    <n v="0"/>
    <n v="32000000"/>
    <n v="0.75"/>
  </r>
  <r>
    <n v="660199"/>
    <x v="0"/>
    <x v="0"/>
    <x v="566"/>
    <n v="3107964604"/>
    <x v="2"/>
    <s v="CAMBULOS"/>
    <s v="HERNANDO"/>
    <m/>
    <s v="GUTIERREZ"/>
    <s v="TOQUICA"/>
    <s v="MASCULINO"/>
    <s v="CEDULA"/>
    <n v="86076078"/>
    <d v="2001-04-17T00:00:00"/>
    <d v="1983-02-18T00:00:00"/>
    <s v="VILLAVICENCIO/META"/>
    <s v="YEIMI"/>
    <s v="ARELIS"/>
    <s v="LAVERDE"/>
    <m/>
    <s v="FEMENINO"/>
    <s v="CEDULA"/>
    <n v="24767614"/>
    <n v="37565"/>
    <n v="30738"/>
    <s v="PUERTO BOYACA/BOYACA"/>
    <s v="CONYUGE"/>
    <s v="POSEEDOR **"/>
    <s v="MANANTIAL"/>
    <m/>
    <s v="SIN DEFINIR"/>
    <n v="10"/>
    <m/>
    <n v="6"/>
    <m/>
    <m/>
    <n v="1300000"/>
    <n v="1300000"/>
    <n v="30000000"/>
    <n v="14000000"/>
    <n v="16000000"/>
    <n v="0.75"/>
  </r>
  <r>
    <n v="660115"/>
    <x v="0"/>
    <x v="0"/>
    <x v="566"/>
    <n v="3218971634"/>
    <x v="2"/>
    <s v="CAMBULOS"/>
    <s v="MARIO"/>
    <m/>
    <s v="TOVAR"/>
    <s v="MEJIA"/>
    <s v="MASCULINO"/>
    <s v="CONTRASENA"/>
    <n v="17360375"/>
    <d v="2017-07-24T00:00:00"/>
    <d v="1969-03-11T00:00:00"/>
    <s v="MAPIRIPAN/META"/>
    <s v="MARIA"/>
    <s v="YURLENI"/>
    <s v="TOVAR"/>
    <s v="LEYES"/>
    <s v="FEMENINO"/>
    <s v="CEDULA"/>
    <n v="1122649674"/>
    <n v="40289"/>
    <n v="33663"/>
    <s v="MAPIRIPAN/META"/>
    <s v="SOBRINO"/>
    <s v="AMEDIERO"/>
    <m/>
    <m/>
    <m/>
    <m/>
    <m/>
    <m/>
    <m/>
    <m/>
    <n v="750000"/>
    <n v="750000"/>
    <n v="1000000"/>
    <n v="0"/>
    <n v="1000000"/>
    <n v="0.25"/>
  </r>
  <r>
    <n v="660295"/>
    <x v="0"/>
    <x v="0"/>
    <x v="566"/>
    <n v="3183101649"/>
    <x v="2"/>
    <s v="CAMBULOS"/>
    <s v="LURYI"/>
    <m/>
    <s v="ESPITIA"/>
    <s v="TABARES"/>
    <s v="FEMENINO"/>
    <s v="CEDULA"/>
    <n v="1120574076"/>
    <d v="2011-03-04T00:00:00"/>
    <d v="1992-12-04T00:00:00"/>
    <s v="SAN JOSE DEL GUAVIARE"/>
    <s v="ALVARO"/>
    <m/>
    <s v="ESPITIA"/>
    <s v="BUSTOS"/>
    <s v="MASCULINO"/>
    <s v="CEDULA"/>
    <n v="16161169"/>
    <n v="34003"/>
    <n v="23781"/>
    <s v="SAMANA/CALDAS"/>
    <s v="PADRE"/>
    <s v="TENEDOR"/>
    <s v="LA CHOROLA"/>
    <m/>
    <s v="CARTA DE COMPRAVENTA                         "/>
    <n v="3"/>
    <m/>
    <n v="4"/>
    <m/>
    <m/>
    <n v="500000"/>
    <n v="300000"/>
    <n v="10000000"/>
    <n v="3000000"/>
    <n v="7000000"/>
    <n v="0.75"/>
  </r>
  <r>
    <n v="660193"/>
    <x v="0"/>
    <x v="0"/>
    <x v="566"/>
    <n v="3214348948"/>
    <x v="2"/>
    <s v="CAMBULOS"/>
    <s v="JAIRO"/>
    <m/>
    <s v="MARTINEZ"/>
    <m/>
    <s v="MASCULINO"/>
    <s v="CEDULA"/>
    <n v="17220064"/>
    <d v="1972-12-14T00:00:00"/>
    <d v="1949-10-12T00:00:00"/>
    <s v="SAN GIL/SANTANDER"/>
    <s v="MARIA"/>
    <s v="EFIGENIA"/>
    <s v="MARTINEZ"/>
    <s v="ROMERO"/>
    <s v="FEMENINO"/>
    <s v="CEDULA"/>
    <n v="40206415"/>
    <n v="37816"/>
    <n v="28983"/>
    <s v="LA MACARENA/META"/>
    <s v="HIJO(A)"/>
    <s v="TENEDOR"/>
    <s v="LEJANIAS"/>
    <m/>
    <s v="CARTA DE COMPRAVENTA                         "/>
    <n v="6"/>
    <m/>
    <n v="7"/>
    <m/>
    <m/>
    <n v="500000"/>
    <n v="150000"/>
    <n v="2500000"/>
    <n v="3600000"/>
    <n v="-1100000"/>
    <n v="0.25"/>
  </r>
  <r>
    <n v="660293"/>
    <x v="0"/>
    <x v="0"/>
    <x v="566"/>
    <n v="3202930294"/>
    <x v="2"/>
    <s v="CAMBULOS"/>
    <s v="HEIDY"/>
    <s v="YUBELY"/>
    <s v="SANTIAGO"/>
    <s v="VELASQUEZ"/>
    <s v="FEMENINO"/>
    <s v="CEDULA"/>
    <n v="1122648756"/>
    <d v="2008-10-23T00:00:00"/>
    <d v="1990-10-18T00:00:00"/>
    <s v="VILLAVICENCIO/META"/>
    <s v="CRISTHIAN"/>
    <s v="CAMILO"/>
    <s v="SANTIAGO"/>
    <s v="VELASQUEZ"/>
    <s v="MASCULINO"/>
    <s v="CEDULA"/>
    <n v="1122649396"/>
    <n v="40154"/>
    <n v="33534"/>
    <s v="VILLAVICENCIO/META"/>
    <s v="HERMANO(A)"/>
    <s v="POSEEDOR **"/>
    <s v="CACHICAMO"/>
    <m/>
    <s v="SIN DEFINIR"/>
    <n v="6"/>
    <m/>
    <n v="4"/>
    <m/>
    <m/>
    <n v="700000"/>
    <n v="600000"/>
    <n v="12000000"/>
    <n v="0"/>
    <n v="12000000"/>
    <n v="0.25"/>
  </r>
  <r>
    <n v="660191"/>
    <x v="0"/>
    <x v="0"/>
    <x v="566"/>
    <n v="3132492087"/>
    <x v="2"/>
    <s v="CAMBULOS"/>
    <s v="ZULEYMA"/>
    <s v="ANDREA"/>
    <s v="SALAMANCA"/>
    <s v="MORALES"/>
    <s v="FEMENINO"/>
    <s v="CEDULA"/>
    <n v="1120561825"/>
    <d v="2005-07-27T00:00:00"/>
    <d v="1987-06-09T00:00:00"/>
    <s v="SAN JOSE DEL GUAVIARE"/>
    <s v="NICOLAS"/>
    <s v="OSTILIO"/>
    <s v="SALAMANCA"/>
    <s v="MORALES"/>
    <s v="MASCULINO"/>
    <s v="CEDULA"/>
    <n v="1002387726"/>
    <n v="41302"/>
    <n v="34692"/>
    <s v="SIMITI/BOLIVAR"/>
    <s v="HERMANO(A)"/>
    <s v="TENEDOR"/>
    <s v="LA FORTALEZA"/>
    <m/>
    <s v="PROMESA COMPRAVENTA                   "/>
    <n v="2"/>
    <m/>
    <s v="2.5"/>
    <m/>
    <m/>
    <n v="500000"/>
    <n v="500000"/>
    <n v="8000000"/>
    <n v="0"/>
    <n v="8000000"/>
    <n v="0.5"/>
  </r>
  <r>
    <n v="660299"/>
    <x v="0"/>
    <x v="0"/>
    <x v="566"/>
    <n v="3204083168"/>
    <x v="2"/>
    <s v="CAMBULOS"/>
    <s v="ILBERTO"/>
    <m/>
    <s v="URREGO"/>
    <s v="ALFONSO"/>
    <s v="MASCULINO"/>
    <s v="CEDULA"/>
    <n v="18222284"/>
    <d v="1988-10-28T00:00:00"/>
    <d v="1970-05-30T00:00:00"/>
    <s v="UBALA/CUNDINAMARCA"/>
    <s v="MARIA"/>
    <s v="AZUCENA"/>
    <s v="AMADO"/>
    <s v="AYALA"/>
    <s v="FEMENINO"/>
    <s v="CEDULA"/>
    <n v="41214353"/>
    <n v="34684"/>
    <n v="24458"/>
    <s v="SAN JOSE DEL GUAVIARE"/>
    <s v="CONYUGE"/>
    <s v="TENEDOR"/>
    <s v="LA FORTUNA"/>
    <m/>
    <s v="CARTA DE COMPRAVENTA                         "/>
    <n v="5"/>
    <m/>
    <n v="20"/>
    <m/>
    <m/>
    <n v="200000"/>
    <n v="200000"/>
    <n v="10000000"/>
    <n v="0"/>
    <n v="10000000"/>
    <n v="0.25"/>
  </r>
  <r>
    <n v="660296"/>
    <x v="0"/>
    <x v="0"/>
    <x v="566"/>
    <n v="3134245571"/>
    <x v="2"/>
    <s v="CAMBULOS"/>
    <s v="LUIS "/>
    <s v="ORLANDO"/>
    <s v="LAGOS"/>
    <s v="PARDO"/>
    <s v="MASCULINO"/>
    <s v="CEDULA"/>
    <n v="6739318"/>
    <d v="1980-10-24T00:00:00"/>
    <d v="1959-03-26T00:00:00"/>
    <s v="EL PEÑON/CUNDINAMARCA"/>
    <s v="MARLEN"/>
    <m/>
    <s v="BARBOSA"/>
    <s v="GALEANO"/>
    <s v="FEMENINO"/>
    <s v="CEDULA"/>
    <n v="41241104"/>
    <n v="35845"/>
    <n v="24130"/>
    <s v="BOLIVAR/SANTANDER"/>
    <s v="CONYUGE"/>
    <s v="TENEDOR"/>
    <s v="LOS LAGOS"/>
    <m/>
    <s v="CARTA DE COMPRAVENTA                         "/>
    <n v="4"/>
    <m/>
    <n v="4"/>
    <m/>
    <m/>
    <n v="400000"/>
    <n v="400000"/>
    <n v="4000000"/>
    <n v="0"/>
    <n v="4000000"/>
    <n v="0.25"/>
  </r>
  <r>
    <n v="660298"/>
    <x v="0"/>
    <x v="0"/>
    <x v="566"/>
    <n v="3143556745"/>
    <x v="2"/>
    <s v="CAMBULOS"/>
    <s v="JOSE"/>
    <s v="ANTONIO"/>
    <s v="SEPULVEDA"/>
    <s v="PICON"/>
    <s v="MASCULINO"/>
    <s v="CEDULA"/>
    <n v="3273791"/>
    <d v="1985-11-21T00:00:00"/>
    <d v="1964-09-20T00:00:00"/>
    <s v="CUMARAL/META"/>
    <s v="ARELIZ"/>
    <m/>
    <s v="MORENO"/>
    <s v="GUISA"/>
    <s v="FEMENINO"/>
    <s v="CEDULA"/>
    <n v="41241494"/>
    <n v="36279"/>
    <n v="29001"/>
    <s v="SAN JUAN DE ARAMA/META"/>
    <s v="OTROS NO PARIENTES"/>
    <s v="AMEDIERO"/>
    <m/>
    <m/>
    <m/>
    <m/>
    <m/>
    <m/>
    <m/>
    <m/>
    <n v="300000"/>
    <n v="300000"/>
    <n v="0"/>
    <n v="0"/>
    <n v="0"/>
    <n v="1"/>
  </r>
  <r>
    <n v="660192"/>
    <x v="0"/>
    <x v="0"/>
    <x v="566"/>
    <n v="3126513651"/>
    <x v="2"/>
    <s v="CAMBULOS"/>
    <s v="FLOR"/>
    <s v="MARINA"/>
    <s v="GONZALEZ"/>
    <m/>
    <s v="FEMENINO"/>
    <s v="CEDULA"/>
    <n v="41212610"/>
    <d v="1988-06-01T00:00:00"/>
    <d v="1965-01-17T00:00:00"/>
    <s v="RESTREPO/META"/>
    <s v="ANTONIO"/>
    <m/>
    <s v="MOLANO"/>
    <m/>
    <s v="MASCULINO"/>
    <s v="CEDULA"/>
    <n v="6655617"/>
    <n v="27041"/>
    <n v="27041"/>
    <s v="TOCAIMA/CUNDINAMARCA"/>
    <s v="CONYUGE"/>
    <s v="POSEEDOR **"/>
    <s v="EL LIMONAR"/>
    <m/>
    <s v="SIN DEFINIR"/>
    <n v="120"/>
    <m/>
    <n v="38"/>
    <m/>
    <m/>
    <n v="200000"/>
    <n v="200000"/>
    <n v="120000000"/>
    <n v="0"/>
    <n v="120000000"/>
    <n v="0.5"/>
  </r>
  <r>
    <n v="660294"/>
    <x v="0"/>
    <x v="0"/>
    <x v="566"/>
    <n v="3203426322"/>
    <x v="2"/>
    <s v="CAMBULOS"/>
    <s v="HENRY"/>
    <m/>
    <s v="CASTRO"/>
    <s v="RUIZ"/>
    <s v="MASCULINO"/>
    <s v="CEDULA"/>
    <n v="86088717"/>
    <d v="2003-12-04T00:00:00"/>
    <s v="30/02/1985"/>
    <s v="SAN JOSE DEL GUAVIARE"/>
    <s v="MERCEDES"/>
    <m/>
    <s v="RUIZ"/>
    <s v="DE SOTO"/>
    <s v="FEMENINO"/>
    <s v="CEDULA"/>
    <n v="28809634"/>
    <n v="22630"/>
    <n v="14769"/>
    <s v="BUGA LA GRANDE/VALLE"/>
    <s v="MADRE"/>
    <s v="PROPIETARIO"/>
    <s v="EL JORDAN"/>
    <m/>
    <s v="TITULO NO INSCRITO DEL EXTINTO INCORA O DEL INCODER                                       "/>
    <n v="123"/>
    <m/>
    <n v="32"/>
    <m/>
    <m/>
    <n v="500000"/>
    <n v="500000"/>
    <n v="123000000"/>
    <n v="0"/>
    <n v="123000000"/>
    <n v="1"/>
  </r>
  <r>
    <n v="660292"/>
    <x v="0"/>
    <x v="0"/>
    <x v="566"/>
    <n v="3134710917"/>
    <x v="2"/>
    <s v="CAMBULOS"/>
    <s v="LUIS "/>
    <s v="ALBERTO"/>
    <s v="VALENCIA"/>
    <s v="BAÑOL"/>
    <s v="MASCULINO"/>
    <s v="CEDULA"/>
    <n v="79695336"/>
    <d v="1993-11-26T00:00:00"/>
    <d v="1974-07-21T00:00:00"/>
    <s v="SAN JUAN DE ARAMA/META"/>
    <s v="ADRIANA"/>
    <s v="PATRICIA"/>
    <s v="RIVERA"/>
    <s v="LEDESMA"/>
    <s v="FEMENINO"/>
    <s v="CEDULA"/>
    <n v="40186929"/>
    <n v="36326"/>
    <n v="29156"/>
    <s v="VILLAVICENCIO/META"/>
    <s v="CONYUGE"/>
    <s v="PROPIETARIO"/>
    <s v="LA GRANJA"/>
    <m/>
    <s v="ESCRITURA PÚBLICA     "/>
    <n v="13"/>
    <m/>
    <n v="4"/>
    <m/>
    <m/>
    <n v="800000"/>
    <n v="500000"/>
    <n v="25000000"/>
    <n v="0"/>
    <n v="25000000"/>
    <n v="0.5"/>
  </r>
  <r>
    <n v="660291"/>
    <x v="0"/>
    <x v="0"/>
    <x v="566"/>
    <n v="3208487751"/>
    <x v="2"/>
    <s v="CAMBULOS"/>
    <s v="DIEGO"/>
    <s v="CAMELO"/>
    <s v="APONTE"/>
    <m/>
    <s v="MASCULINO"/>
    <s v="CEDULA"/>
    <n v="1120558430"/>
    <d v="2004-02-18T00:00:00"/>
    <d v="1985-10-10T00:00:00"/>
    <s v="SAN JOSE DEL GUAVIARE"/>
    <s v="RAYZA"/>
    <s v="MINELLY"/>
    <s v="GARCIA"/>
    <s v="BUSTOS"/>
    <s v="FEMENINO"/>
    <s v="CEDULA"/>
    <n v="1120570370"/>
    <n v="39903"/>
    <n v="33310"/>
    <s v="SAN JOSE DEL GUAVIARE"/>
    <s v="CONYUGE"/>
    <s v="TENEDOR"/>
    <s v="LA FLORIDA"/>
    <m/>
    <s v="CARTA DE COMPRAVENTA                         "/>
    <n v="50"/>
    <m/>
    <n v="32"/>
    <m/>
    <m/>
    <n v="200000"/>
    <n v="200000"/>
    <n v="500000000"/>
    <n v="0"/>
    <n v="500000000"/>
    <n v="0.5"/>
  </r>
  <r>
    <n v="660297"/>
    <x v="0"/>
    <x v="0"/>
    <x v="566"/>
    <n v="3167465671"/>
    <x v="2"/>
    <s v="CAMBULOS"/>
    <s v="DIEGO"/>
    <s v="FERNANDO"/>
    <s v="GOMEZ"/>
    <s v="CIFUENTES"/>
    <s v="MASCULINO"/>
    <s v="CEDULA"/>
    <n v="1121930650"/>
    <d v="2014-01-22T00:00:00"/>
    <d v="1992-08-29T00:00:00"/>
    <s v="GRANADA/META"/>
    <s v="OSWALDO"/>
    <m/>
    <s v="CIFUENTES"/>
    <s v="ARAGON"/>
    <s v="MASCULINO"/>
    <s v="CEDULA"/>
    <n v="1121848252"/>
    <n v="39099"/>
    <n v="32488"/>
    <s v="BOGOTA/CUNDINAMARCA"/>
    <s v="PRIMO(A)"/>
    <s v="PROPIETARIO"/>
    <s v="LA CIFUENTERA"/>
    <m/>
    <s v="ESCRITURA PÚBLICA     "/>
    <n v="25"/>
    <m/>
    <n v="6"/>
    <m/>
    <m/>
    <n v="800000"/>
    <n v="500000"/>
    <n v="50000000"/>
    <n v="30000000"/>
    <n v="20000000"/>
    <n v="0.5"/>
  </r>
  <r>
    <n v="660290"/>
    <x v="0"/>
    <x v="0"/>
    <x v="566"/>
    <n v="3105559950"/>
    <x v="2"/>
    <s v="CAMBULOS"/>
    <s v="GUSTAVO"/>
    <m/>
    <s v="APONTE"/>
    <s v="MOTA"/>
    <s v="MASCULINO"/>
    <s v="CEDULA"/>
    <n v="17355348"/>
    <d v="1989-01-13T00:00:00"/>
    <d v="1957-04-24T00:00:00"/>
    <s v="SAN MARTIN/META"/>
    <s v="PAOLA"/>
    <s v="CAROLINA"/>
    <s v="MOLANO"/>
    <s v="CAMELO"/>
    <s v="FEMENINO"/>
    <s v="CEDULA"/>
    <n v="1120583158"/>
    <n v="42765"/>
    <n v="36095"/>
    <s v="SAN JOSE DEL GUAVIARE"/>
    <s v="SOBRINO"/>
    <s v="AMEDIERO"/>
    <m/>
    <m/>
    <m/>
    <m/>
    <m/>
    <m/>
    <m/>
    <m/>
    <n v="500000"/>
    <n v="500000"/>
    <n v="1500000"/>
    <n v="0"/>
    <n v="1500000"/>
    <n v="0.5"/>
  </r>
  <r>
    <n v="660120"/>
    <x v="0"/>
    <x v="0"/>
    <x v="566"/>
    <n v="3118123706"/>
    <x v="2"/>
    <s v="CAMBULOS"/>
    <s v="HERNAN"/>
    <m/>
    <s v="VILLEGAS"/>
    <s v="LOPEZ"/>
    <s v="MASCULINO"/>
    <s v="CEDULA"/>
    <n v="7497375"/>
    <d v="1965-02-24T00:00:00"/>
    <d v="1943-03-13T00:00:00"/>
    <s v="ARMENIA /QUINDIO"/>
    <s v="CAMILO"/>
    <m/>
    <s v="VILLEGAS"/>
    <s v="NUÑEZ"/>
    <s v="MASCULINO"/>
    <s v="CEDULA"/>
    <n v="80400937"/>
    <n v="32626"/>
    <n v="25997"/>
    <s v="PACHO/CUNDINAMARCA"/>
    <s v="HIJO(A)"/>
    <s v="TENEDOR"/>
    <s v="LOS ARUCOS"/>
    <m/>
    <s v="CARTA DE COMPRAVENTA                         "/>
    <n v="130"/>
    <m/>
    <n v="9"/>
    <m/>
    <m/>
    <n v="600000"/>
    <n v="600000"/>
    <n v="55000000"/>
    <n v="70000000"/>
    <n v="-15000000"/>
    <n v="1"/>
  </r>
  <r>
    <n v="660096"/>
    <x v="0"/>
    <x v="0"/>
    <x v="455"/>
    <n v="3127979110"/>
    <x v="2"/>
    <s v="CAMBULOS"/>
    <s v="CARMEN"/>
    <s v="EDILMA"/>
    <s v="PATIÑO"/>
    <s v="ARIAS"/>
    <s v="FEMENINO"/>
    <s v="CEDULA"/>
    <n v="41243290"/>
    <d v="2002-07-23T00:00:00"/>
    <d v="1983-11-16T00:00:00"/>
    <s v="SAN JOSE DEL GUAVIARE/GUAVIARE"/>
    <s v="BETZAVELINO"/>
    <m/>
    <s v="VALOYES"/>
    <s v="GARCIA"/>
    <s v="MASCULINO"/>
    <s v="CEDULA"/>
    <n v="4808688"/>
    <n v="30861"/>
    <n v="24186"/>
    <s v="LLORO/CHOCO"/>
    <s v="CONYUGE"/>
    <s v="POSEEDOR **"/>
    <s v="LOS MANGOS"/>
    <m/>
    <s v="CARTA DE COMPRAVENTA                         "/>
    <n v="5"/>
    <m/>
    <n v="16"/>
    <n v="41243290"/>
    <s v="CARMEN EDILMA PATIÑO ARIAS"/>
    <n v="700000"/>
    <n v="700000"/>
    <n v="10000000"/>
    <n v="0"/>
    <m/>
    <n v="0.25"/>
  </r>
  <r>
    <n v="660085"/>
    <x v="0"/>
    <x v="0"/>
    <x v="455"/>
    <n v="3209461848"/>
    <x v="2"/>
    <s v="CAMBULOS"/>
    <s v="SERAFIN"/>
    <m/>
    <s v="ACERO"/>
    <s v="MARTINEZ"/>
    <s v="MASCULINO"/>
    <s v="CEDULA"/>
    <n v="17351364"/>
    <d v="1976-01-17T00:00:00"/>
    <d v="1953-12-13T00:00:00"/>
    <s v="VIOTA/CUNDINAMARCA"/>
    <s v="MARIA "/>
    <s v="DIVA"/>
    <s v="CRUZ"/>
    <m/>
    <s v="FEMENINO"/>
    <s v="CEDULA"/>
    <n v="28677599"/>
    <n v="24680"/>
    <n v="16537"/>
    <s v="CHAPARRAL/TOLIMA"/>
    <s v="CONYUGE"/>
    <s v="PROPIETARIO"/>
    <s v="EL DIAMANTE"/>
    <m/>
    <s v="TITULO NO INSCRITO DEL EXTINTO INCORA O DEL INCODER                                       "/>
    <n v="70"/>
    <m/>
    <n v="32"/>
    <n v="17351364"/>
    <s v="SERAFIN ACERO MARTINEZ"/>
    <n v="300000"/>
    <n v="300000"/>
    <n v="50000000"/>
    <n v="5000000"/>
    <m/>
    <n v="0.5"/>
  </r>
  <r>
    <n v="660086"/>
    <x v="0"/>
    <x v="0"/>
    <x v="455"/>
    <n v="3106081203"/>
    <x v="2"/>
    <s v="CAMBULOS"/>
    <s v="CRISANTO"/>
    <m/>
    <s v="COCA"/>
    <s v="ALFONSO"/>
    <s v="MASCULINO"/>
    <s v="CEDULA"/>
    <n v="17412062"/>
    <d v="1981-09-15T00:00:00"/>
    <d v="1961-12-26T00:00:00"/>
    <s v="CHIQUINQUIRA/CUNDINAMARCA"/>
    <s v="SALVADOR"/>
    <s v="FLAVIANO"/>
    <s v="COCA "/>
    <s v="ALFONSO"/>
    <s v="MASCULINO"/>
    <s v="CEDULA"/>
    <n v="17414257"/>
    <n v="31689"/>
    <n v="24841"/>
    <s v="CHIQUINQUIRA/BOYACA"/>
    <s v="HERMANO(A)"/>
    <s v="POSEEDOR **"/>
    <s v="EL REGALO"/>
    <m/>
    <s v="CARTA DE COMPRAVENTA                         "/>
    <n v="5"/>
    <m/>
    <n v="9"/>
    <n v="17412062"/>
    <s v="CRISANTO COCA ALFONSO"/>
    <n v="600000"/>
    <n v="400000"/>
    <n v="10000000"/>
    <n v="14000000"/>
    <m/>
    <n v="0.75"/>
  </r>
  <r>
    <n v="660084"/>
    <x v="0"/>
    <x v="0"/>
    <x v="455"/>
    <n v="3202021203"/>
    <x v="2"/>
    <s v="CAMBULOS"/>
    <s v="EVELIO"/>
    <m/>
    <s v="RODRIGUEZ"/>
    <s v="FALLA"/>
    <s v="MASCULINO"/>
    <s v="CEDULA"/>
    <n v="97610577"/>
    <d v="1995-11-29T00:00:00"/>
    <d v="1975-04-25T00:00:00"/>
    <s v="SAN JOSE DEL GUAVIARE/GUAVIARE"/>
    <s v="ADELAIDA"/>
    <m/>
    <s v="MARIN"/>
    <s v="SOTO"/>
    <s v="FEMENINO"/>
    <s v="CEDULA"/>
    <n v="41240875"/>
    <n v="35677"/>
    <n v="28738"/>
    <s v="INIRIDA/GUANIA"/>
    <s v="CONYUGE"/>
    <s v="SIN DEFINIR"/>
    <s v="LAS BRISAS"/>
    <m/>
    <s v="SIN DEFINIR"/>
    <n v="70"/>
    <m/>
    <n v="20"/>
    <n v="97610577"/>
    <s v="EVELIO RODRIGUEZ FALLA"/>
    <n v="600000"/>
    <n v="600000"/>
    <n v="20000000"/>
    <n v="0"/>
    <m/>
    <n v="0.75"/>
  </r>
  <r>
    <n v="660029"/>
    <x v="0"/>
    <x v="0"/>
    <x v="455"/>
    <n v="3223893356"/>
    <x v="2"/>
    <s v="CAMBULOS"/>
    <s v="JOSE"/>
    <s v="ISNEL"/>
    <s v="PATIÑO "/>
    <s v="ARIAS"/>
    <s v="MASCULINO"/>
    <s v="CEDULA"/>
    <n v="97612093"/>
    <d v="1999-04-28T00:00:00"/>
    <d v="1977-06-24T00:00:00"/>
    <s v="SAN JOSE DEL GUAVIARE/GUAVIARE"/>
    <s v="NANCY"/>
    <m/>
    <s v="HENAO"/>
    <s v="PEREZ"/>
    <s v="FEMENINO"/>
    <s v="CEDULA"/>
    <n v="36068527"/>
    <n v="35758"/>
    <n v="26622"/>
    <s v="NEIVA/HUILA"/>
    <s v="CONYUGE"/>
    <s v="POSEEDOR **"/>
    <s v="LOS CEDROS"/>
    <m/>
    <s v="CARTA DE COMPRAVENTA                         "/>
    <n v="5"/>
    <m/>
    <n v="6"/>
    <n v="97612093"/>
    <s v="JOSE ISNEL PATIÑO ARIAS"/>
    <n v="400000"/>
    <n v="400000"/>
    <n v="15000000"/>
    <n v="0"/>
    <m/>
    <n v="0.5"/>
  </r>
  <r>
    <n v="660028"/>
    <x v="0"/>
    <x v="0"/>
    <x v="455"/>
    <n v="3212387247"/>
    <x v="2"/>
    <s v="CAMBULOS"/>
    <s v="JOSE"/>
    <s v="ALONSO"/>
    <s v="OLIVEROS"/>
    <m/>
    <s v="MASCULINO"/>
    <s v="CEDULA"/>
    <n v="3044951"/>
    <d v="1966-09-10T00:00:00"/>
    <d v="1944-11-27T00:00:00"/>
    <s v="ICONONZO/TOLIMA"/>
    <s v="MARIA "/>
    <s v="DOLORES"/>
    <s v="SANCHEZ "/>
    <s v="DE OLIVEROS"/>
    <s v="FEMENINO"/>
    <s v="CEDULA"/>
    <n v="41211044"/>
    <n v="30330"/>
    <n v="16784"/>
    <s v="BURITICA/ANTIOQUIA"/>
    <s v="CONYUGE"/>
    <s v="TENEDOR"/>
    <s v="LAS GOLONDRINAS"/>
    <m/>
    <s v="SIN DEFINIR"/>
    <n v="40"/>
    <m/>
    <n v="40"/>
    <n v="3044951"/>
    <s v="JOSE ALONSO OLIVEROS"/>
    <n v="100000"/>
    <n v="100000"/>
    <n v="20000000"/>
    <n v="0"/>
    <m/>
    <n v="1"/>
  </r>
  <r>
    <n v="659932"/>
    <x v="0"/>
    <x v="0"/>
    <x v="455"/>
    <n v="3223913877"/>
    <x v="2"/>
    <s v="CAMBULOS"/>
    <s v="ROBINSON"/>
    <m/>
    <s v="HURTADO"/>
    <s v="COCA"/>
    <s v="MASCULINO"/>
    <s v="CEDULA"/>
    <n v="1120562492"/>
    <d v="2005-11-17T00:00:00"/>
    <d v="1987-10-02T00:00:00"/>
    <s v="ACACIAS/META"/>
    <s v="LEIDY"/>
    <s v="JOHANNA"/>
    <s v="RODRIGUEZ"/>
    <s v="VALERO"/>
    <s v="FEMENINO"/>
    <s v="CEDULA"/>
    <n v="1120579515"/>
    <n v="41835"/>
    <n v="35236"/>
    <s v="SAN JOSE DEL GUAVIARE/GUAVIARE"/>
    <s v="CONYUGE"/>
    <s v="TENEDOR"/>
    <s v="LAS PALMAS"/>
    <m/>
    <s v="SIN DEFINIR"/>
    <n v="15"/>
    <m/>
    <n v="29"/>
    <n v="1120562492"/>
    <s v="ROBINSON HURTADO COCA"/>
    <n v="500000"/>
    <n v="350000"/>
    <n v="20000000"/>
    <n v="0"/>
    <m/>
    <n v="0.5"/>
  </r>
  <r>
    <n v="659935"/>
    <x v="0"/>
    <x v="0"/>
    <x v="455"/>
    <n v="3118212492"/>
    <x v="2"/>
    <s v="CAMBULOS"/>
    <s v="ROSALBA"/>
    <m/>
    <s v="COCA"/>
    <s v="ALFONSO"/>
    <s v="FEMENINO"/>
    <s v="CEDULA"/>
    <n v="23489576"/>
    <d v="1977-07-12T00:00:00"/>
    <d v="1958-06-19T00:00:00"/>
    <s v="SABOYA/BOYACA"/>
    <s v="RUBERN "/>
    <m/>
    <s v="HURTADO"/>
    <s v="RUIZ"/>
    <s v="MASCULINO"/>
    <s v="CEDULA"/>
    <n v="17411021"/>
    <n v="28928"/>
    <n v="22071"/>
    <s v="ACACIAS/META"/>
    <s v="CONYUGE"/>
    <s v="TENEDOR"/>
    <s v="EL PROGRESO"/>
    <m/>
    <s v="SIN DEFINIR"/>
    <n v="80"/>
    <m/>
    <n v="35"/>
    <n v="23489576"/>
    <s v="ROSALBA COCA ALFONSO"/>
    <n v="100000"/>
    <n v="100000"/>
    <n v="50000000"/>
    <n v="0"/>
    <m/>
    <n v="0.75"/>
  </r>
  <r>
    <n v="660031"/>
    <x v="0"/>
    <x v="0"/>
    <x v="455"/>
    <n v="3204369741"/>
    <x v="2"/>
    <s v="CAMBULOS"/>
    <s v="MIGUEL"/>
    <s v="ANGEL"/>
    <s v="GOMEZ"/>
    <s v="GAITAN"/>
    <s v="MASCULINO"/>
    <s v="CEDULA"/>
    <n v="18223469"/>
    <d v="1991-11-07T00:00:00"/>
    <d v="1973-05-20T00:00:00"/>
    <s v="MIRAFLORES/GUAVIARE"/>
    <s v="MARIA "/>
    <m/>
    <s v="PEÑA"/>
    <m/>
    <s v="FEMENINO"/>
    <s v="CEDULA"/>
    <n v="1120576875"/>
    <n v="41163"/>
    <n v="25135"/>
    <s v="SAN JOSE DEL GUAVIARE/GUAVIARE"/>
    <s v="CONYUGE"/>
    <s v="TENEDOR"/>
    <s v="VILLA LUZ"/>
    <m/>
    <s v="SIN DEFINIR"/>
    <n v="40"/>
    <m/>
    <n v="25"/>
    <n v="18223469"/>
    <s v="MIGUEL ANGEL GOMEZ"/>
    <n v="600000"/>
    <n v="600000"/>
    <n v="100000000"/>
    <n v="0"/>
    <m/>
    <n v="0.25"/>
  </r>
  <r>
    <n v="659934"/>
    <x v="0"/>
    <x v="0"/>
    <x v="455"/>
    <n v="3226748012"/>
    <x v="2"/>
    <s v="CAMBULOS"/>
    <s v="JAIRO"/>
    <s v="ENRIQUE"/>
    <s v="SARMIENTO"/>
    <s v="PINEDA"/>
    <s v="MASCULINO"/>
    <s v="CEDULA"/>
    <n v="19134187"/>
    <d v="1972-11-14T00:00:00"/>
    <d v="1950-11-26T00:00:00"/>
    <s v="GACHALA/CUNDINAMARCA"/>
    <s v="MELQUISEDEC"/>
    <m/>
    <s v="SARMIENTO"/>
    <s v="AMADO"/>
    <s v="MASCULINO"/>
    <s v="CEDULA"/>
    <n v="1120565448"/>
    <n v="39338"/>
    <n v="32719"/>
    <s v="SAN JOSE DEL GUAVIARE/GUAVIARE"/>
    <s v="HIJO(A)"/>
    <s v="TENEDOR"/>
    <s v="LOS ALMENDROS"/>
    <m/>
    <s v="SIN DEFINIR"/>
    <n v="72"/>
    <m/>
    <n v="30"/>
    <n v="19134187"/>
    <s v="JAIRO ENRIQUE SARMIENTO"/>
    <n v="200000"/>
    <n v="200000"/>
    <n v="20000000"/>
    <n v="0"/>
    <m/>
    <n v="0.25"/>
  </r>
  <r>
    <n v="660026"/>
    <x v="0"/>
    <x v="0"/>
    <x v="455"/>
    <n v="3103329248"/>
    <x v="2"/>
    <s v="CAMBULOS"/>
    <s v="ANA"/>
    <s v="HILDA"/>
    <s v="ARIAS"/>
    <s v="ZUBIETA"/>
    <s v="FEMENINO"/>
    <s v="CEDULA"/>
    <n v="41214524"/>
    <d v="1995-08-16T00:00:00"/>
    <d v="1960-09-01T00:00:00"/>
    <s v="SABANALARGA/CASANARE"/>
    <s v="OMAR"/>
    <s v="HORBEY"/>
    <s v="PATIÑO"/>
    <s v="ARIAS"/>
    <s v="MASCULINO"/>
    <s v="CEDULA"/>
    <n v="1120566335"/>
    <n v="39510"/>
    <n v="32850"/>
    <s v="SAN JOSE DEL GUAVIARE/GUAVIARE"/>
    <s v="HIJO(A)"/>
    <s v="POSEEDOR **"/>
    <s v="EL RECREO"/>
    <m/>
    <s v="CARTA DE COMPRAVENTA                         "/>
    <n v="50"/>
    <m/>
    <n v="40"/>
    <n v="97600883"/>
    <s v="HONORIO PATIÑO ROA"/>
    <n v="200000"/>
    <n v="200000"/>
    <n v="50000000"/>
    <n v="0"/>
    <m/>
    <n v="0.25"/>
  </r>
  <r>
    <n v="659931"/>
    <x v="0"/>
    <x v="0"/>
    <x v="455"/>
    <n v="3144259693"/>
    <x v="2"/>
    <s v="CAMBULOS"/>
    <s v="HIBER "/>
    <s v="EULISES"/>
    <s v="MARTINEZ"/>
    <s v="HUERTAS"/>
    <s v="MASCULINO"/>
    <s v="CEDULA"/>
    <n v="18224018"/>
    <d v="1993-05-17T00:00:00"/>
    <d v="1973-06-05T00:00:00"/>
    <s v="SABANALARGA/CASANARE"/>
    <s v="CLAUDIA"/>
    <s v="PATRICIA"/>
    <s v="GUTIERREZ"/>
    <s v="PARRA"/>
    <s v="FEMENINO"/>
    <s v="CEDULA"/>
    <n v="23418153"/>
    <n v="37411"/>
    <n v="30745"/>
    <s v="SABANALARGA/CASANARE"/>
    <s v="CONYUGE"/>
    <s v="POSEEDOR **"/>
    <s v="LAS JUANAS"/>
    <m/>
    <s v="CARTA DE COMPRAVENTA                         "/>
    <n v="50"/>
    <m/>
    <n v="17"/>
    <n v="18224018"/>
    <s v="HIBER EULISES MARTINEZ HUERTAS"/>
    <n v="700000"/>
    <n v="700000"/>
    <n v="100000000"/>
    <n v="5000000"/>
    <m/>
    <n v="1"/>
  </r>
  <r>
    <n v="659937"/>
    <x v="0"/>
    <x v="0"/>
    <x v="455"/>
    <n v="3214510856"/>
    <x v="2"/>
    <s v="CAMBULOS"/>
    <s v="ISRRAEL"/>
    <m/>
    <s v="ROPERO"/>
    <s v="MONROY"/>
    <s v="MASCULINO"/>
    <s v="CEDULA"/>
    <n v="18221772"/>
    <d v="1990-10-05T00:00:00"/>
    <d v="1972-05-18T00:00:00"/>
    <s v="SAN JOSE DEL GUAVIARE/GUAVIARE"/>
    <s v="MARIA "/>
    <s v="EUGENIA"/>
    <s v="CIFUENTES"/>
    <s v="AMADO"/>
    <s v="FEMENINO"/>
    <s v="CEDULA"/>
    <n v="41243426"/>
    <n v="37558"/>
    <n v="30801"/>
    <s v="SAN JOSE DEL GUAVIARE/GUAVIARE"/>
    <s v="CONYUGE"/>
    <s v="SIN DEFINIR"/>
    <s v="LOS ROSALES"/>
    <m/>
    <s v="SIN DEFINIR"/>
    <n v="15"/>
    <m/>
    <n v="12"/>
    <n v="18221772"/>
    <s v="ISRRAEL ROPERO MONROY"/>
    <n v="400000"/>
    <n v="400000"/>
    <n v="12000000"/>
    <n v="0"/>
    <m/>
    <n v="0.5"/>
  </r>
  <r>
    <n v="659933"/>
    <x v="0"/>
    <x v="0"/>
    <x v="455"/>
    <n v="3115262599"/>
    <x v="2"/>
    <s v="CAMBULOS"/>
    <s v="MARCO"/>
    <s v="AURELIO"/>
    <s v="GOMEZ"/>
    <s v="GAITAN"/>
    <s v="MASCULINO"/>
    <s v="CEDULA"/>
    <n v="97601976"/>
    <d v="1984-06-01T00:00:00"/>
    <d v="1965-08-14T00:00:00"/>
    <s v="MIRAFLORES/BOYACA"/>
    <s v="HERMELINDA"/>
    <m/>
    <s v="GAITAN"/>
    <m/>
    <s v="FEMENINO"/>
    <s v="CEDULA"/>
    <n v="41212823"/>
    <n v="41446"/>
    <n v="13492"/>
    <s v="SAN JOSE DEL GUAVIARE/GUAVIARE"/>
    <s v="MADRE"/>
    <s v="POSEEDOR **"/>
    <s v="EL PROGRESO"/>
    <m/>
    <s v="CARTA DE COMPRAVENTA                         "/>
    <n v="10"/>
    <m/>
    <n v="20"/>
    <n v="97601976"/>
    <s v="MARCO AURELIO GOMEZ GAITAN"/>
    <n v="400000"/>
    <n v="400000"/>
    <n v="20000000"/>
    <n v="0"/>
    <m/>
    <n v="1"/>
  </r>
  <r>
    <n v="660032"/>
    <x v="0"/>
    <x v="0"/>
    <x v="455"/>
    <n v="3202285463"/>
    <x v="2"/>
    <s v="CAMBULOS"/>
    <s v="CARMEN"/>
    <s v="ADITH"/>
    <s v="HOLGUIN"/>
    <s v="BEJARANO"/>
    <s v="FEMENINO"/>
    <s v="CEDULA"/>
    <n v="52360648"/>
    <d v="1996-08-02T00:00:00"/>
    <d v="1975-07-16T00:00:00"/>
    <s v="BOGOTA/CUNDINAMARCA"/>
    <s v="NATHALY"/>
    <s v="JOHANNA"/>
    <s v="VELASQUEZ"/>
    <s v="HOLGUIN"/>
    <s v="FEMENINO"/>
    <s v="CEDULA"/>
    <n v="1000773272"/>
    <n v="42759"/>
    <n v="36137"/>
    <s v="BOGOTA/CUNDINAMARCA"/>
    <s v="HIJO(A)"/>
    <s v="TENEDOR"/>
    <s v="LEJANIAS"/>
    <m/>
    <s v="SIN DEFINIR"/>
    <n v="10"/>
    <m/>
    <n v="10"/>
    <n v="52360648"/>
    <s v="CARMEN HOLGUIN BEJARANO"/>
    <n v="200000"/>
    <n v="200000"/>
    <n v="15000000"/>
    <n v="0"/>
    <m/>
    <n v="0.25"/>
  </r>
  <r>
    <n v="659938"/>
    <x v="0"/>
    <x v="0"/>
    <x v="455"/>
    <n v="3223694118"/>
    <x v="2"/>
    <s v="CAMBULOS"/>
    <s v="JOSE "/>
    <s v="ALIRIO"/>
    <s v="ROPERO"/>
    <s v="MONROY"/>
    <s v="MASCULINO"/>
    <s v="CEDULA"/>
    <n v="79420522"/>
    <d v="1985-08-20T00:00:00"/>
    <d v="1967-03-16T00:00:00"/>
    <s v="CAMPOHERMOSO/BOYACA"/>
    <m/>
    <m/>
    <m/>
    <m/>
    <m/>
    <m/>
    <m/>
    <m/>
    <m/>
    <m/>
    <m/>
    <s v="ARRENDATARIO"/>
    <s v="LOS CEDROS"/>
    <m/>
    <s v="SIN DEFINIR"/>
    <n v="2"/>
    <m/>
    <n v="20"/>
    <n v="79420522"/>
    <s v="JOSE ALIRIO ROPERO"/>
    <n v="600000"/>
    <n v="600000"/>
    <n v="1000000"/>
    <n v="0"/>
    <m/>
    <n v="0.25"/>
  </r>
  <r>
    <n v="6722448"/>
    <x v="0"/>
    <x v="0"/>
    <x v="455"/>
    <n v="3204150503"/>
    <x v="1"/>
    <s v="CAMBULOS"/>
    <s v="JULIA"/>
    <m/>
    <s v="CASTRILLON"/>
    <s v="VALENCIA"/>
    <s v="FEMENINO"/>
    <s v="CEDULA"/>
    <n v="41212437"/>
    <d v="1987-07-17T00:00:00"/>
    <d v="1940-05-01T00:00:00"/>
    <s v="SAN JOSE DEL GUAVIARE/GUAVIARE"/>
    <s v="JULIO"/>
    <s v="CESAR"/>
    <s v="LOZANO"/>
    <s v="CASTRILLON"/>
    <s v="MASCULINO"/>
    <s v="CEDULA"/>
    <n v="97612016"/>
    <n v="36122"/>
    <n v="27222"/>
    <s v="SAN JOSE DEL GUAVIARE/GUAVIARE"/>
    <s v="HIJO(A)"/>
    <s v="POSEEDOR **"/>
    <s v="EL DIAMANTE"/>
    <m/>
    <s v="CARTA DE COMPRAVENTA                         "/>
    <n v="20"/>
    <m/>
    <n v="30"/>
    <n v="41212437"/>
    <s v="JULIA CASTRILLON VALENCIA"/>
    <n v="300000"/>
    <n v="300000"/>
    <n v="75000000"/>
    <n v="0"/>
    <m/>
    <m/>
  </r>
  <r>
    <n v="669911"/>
    <x v="0"/>
    <x v="0"/>
    <x v="455"/>
    <n v="3208941072"/>
    <x v="1"/>
    <s v="CAMBULOS"/>
    <s v="FREDY"/>
    <m/>
    <s v="LOZANO"/>
    <s v="CASTRILLON"/>
    <s v="MASCULINO"/>
    <s v="CEDULA"/>
    <n v="97611743"/>
    <d v="1998-04-20T00:00:00"/>
    <d v="1978-10-08T00:00:00"/>
    <s v="SAN JOSE DEL GUAVIARE/GUAVIARE"/>
    <s v="YUDI"/>
    <s v="ARGENIS"/>
    <s v="VEGA"/>
    <s v="ARIAS"/>
    <s v="FEMENINO"/>
    <s v="CEDULA"/>
    <n v="1121897198"/>
    <n v="40597"/>
    <n v="33922"/>
    <s v="SAN JOSE DEL GUAVIARE/GUAVIARE"/>
    <s v="CONYUGE"/>
    <s v="POSEEDOR **"/>
    <s v="PUERTO NUEVO"/>
    <m/>
    <s v="CARTA DE COMPRAVENTA                         "/>
    <n v="30"/>
    <m/>
    <n v="25"/>
    <n v="97611743"/>
    <s v="FREDY LOZANO CASTRILLON "/>
    <n v="250000"/>
    <n v="250000"/>
    <n v="45000000"/>
    <n v="0"/>
    <m/>
    <m/>
  </r>
  <r>
    <n v="669918"/>
    <x v="0"/>
    <x v="0"/>
    <x v="455"/>
    <n v="3212387247"/>
    <x v="1"/>
    <s v="CAMBULOS"/>
    <s v="MARIA"/>
    <s v="DOLORES"/>
    <s v="OLIVEROS"/>
    <s v="SANCHEZ"/>
    <s v="FEMENINO"/>
    <s v="CEDULA"/>
    <n v="41214979"/>
    <d v="1997-03-08T00:00:00"/>
    <d v="1977-09-30T00:00:00"/>
    <s v="SAN JOSE DEL GUAVIARE/GUAVIARE"/>
    <s v="OLGA"/>
    <s v="LUCIA"/>
    <s v="VANEGAS"/>
    <s v="CASTAÑO"/>
    <s v="FEMENINO"/>
    <s v="CEDULA"/>
    <n v="1010021977"/>
    <n v="39778"/>
    <n v="33127"/>
    <s v="VILLAVICENCIO/META"/>
    <s v="OTROS NO PARIENTES"/>
    <s v="POSEEDOR **"/>
    <s v="EL RINCON"/>
    <m/>
    <s v="SIN DEFINIR"/>
    <n v="10"/>
    <m/>
    <n v="39"/>
    <n v="41214979"/>
    <s v="MARIA DOLORES OLIVEROS"/>
    <n v="120000"/>
    <n v="120000"/>
    <n v="20000000"/>
    <n v="0"/>
    <m/>
    <m/>
  </r>
  <r>
    <n v="669913"/>
    <x v="0"/>
    <x v="0"/>
    <x v="455"/>
    <n v="3204649161"/>
    <x v="1"/>
    <s v="CAMBULOS"/>
    <s v="LAURA "/>
    <s v="NELLY"/>
    <s v="FORERO"/>
    <s v="PORRAS"/>
    <s v="FEMENINO"/>
    <s v="CEDULA"/>
    <n v="21178680"/>
    <d v="1989-04-19T00:00:00"/>
    <d v="1970-07-22T00:00:00"/>
    <s v="MUZO/BOYACA"/>
    <s v="NILCEN"/>
    <s v="JOHANA"/>
    <s v="DUCUARA"/>
    <s v="FORERO"/>
    <s v="FEMENINO"/>
    <s v="CEDULA"/>
    <n v="1053335388"/>
    <n v="39659"/>
    <n v="33043"/>
    <s v="MUZO/BOYACA"/>
    <s v="HIJO(A)"/>
    <s v="POSEEDOR **"/>
    <s v="MAYABIRE"/>
    <m/>
    <s v="CARTA DE COMPRAVENTA                         "/>
    <n v="4"/>
    <m/>
    <n v="7"/>
    <n v="21178680"/>
    <s v="LAURA NELLY FORERO PORRAS"/>
    <n v="200000"/>
    <n v="200000"/>
    <n v="8000000"/>
    <n v="0"/>
    <m/>
    <m/>
  </r>
  <r>
    <n v="669915"/>
    <x v="0"/>
    <x v="0"/>
    <x v="455"/>
    <n v="3173741878"/>
    <x v="1"/>
    <s v="CAMBULOS"/>
    <s v="JOSE"/>
    <s v="RODRIGO"/>
    <s v="GUZMAN"/>
    <s v="VERA"/>
    <s v="MASCULINO"/>
    <s v="CEDULA"/>
    <n v="80005646"/>
    <d v="1997-09-26T00:00:00"/>
    <d v="1976-02-14T00:00:00"/>
    <s v="SAN JOSE DEL GUAVIARE/GUAVIARE"/>
    <s v="YENY"/>
    <s v="DALILA"/>
    <s v="MARTINEZ"/>
    <s v="ZUBIETA"/>
    <s v="FEMENINO"/>
    <s v="CEDULA"/>
    <n v="1122236269"/>
    <n v="38231"/>
    <n v="31571"/>
    <s v="SAN JOSE DEL GUAVIARE/GUAVIARE"/>
    <s v="CUÑADO(A)"/>
    <s v="POSEEDOR **"/>
    <s v="LA HEREDERA"/>
    <m/>
    <s v="CARTA DE COMPRAVENTA                         "/>
    <n v="12"/>
    <m/>
    <n v="8"/>
    <n v="80005646"/>
    <s v="JOSE RODRIGO GUZMAN VERA"/>
    <n v="500000"/>
    <n v="500000"/>
    <n v="24000000"/>
    <n v="0"/>
    <m/>
    <m/>
  </r>
  <r>
    <n v="672451"/>
    <x v="0"/>
    <x v="0"/>
    <x v="455"/>
    <n v="3219445170"/>
    <x v="0"/>
    <s v="CAMBULOS"/>
    <s v="MIGUEL"/>
    <m/>
    <s v="LOZANO"/>
    <s v="CASTRILLON"/>
    <s v="MASCULINO"/>
    <s v="CEDULA"/>
    <n v="18220862"/>
    <d v="1985-04-02T00:00:00"/>
    <d v="1966-02-06T00:00:00"/>
    <s v="SAN JOSE DEL GUAVIARE/GUAVIARE"/>
    <s v="CLAUDIANO"/>
    <m/>
    <s v="LOZANO"/>
    <s v="CASTRILLON"/>
    <s v="MASCULINO"/>
    <s v="CEDULA"/>
    <n v="97601554"/>
    <n v="30440"/>
    <n v="21969"/>
    <s v="SANTA RITA/VICHADA"/>
    <s v="HERMANO(A)"/>
    <m/>
    <m/>
    <m/>
    <m/>
    <m/>
    <m/>
    <m/>
    <m/>
    <m/>
    <n v="200000"/>
    <n v="200000"/>
    <n v="0"/>
    <n v="0"/>
    <m/>
    <m/>
  </r>
  <r>
    <n v="669916"/>
    <x v="0"/>
    <x v="0"/>
    <x v="455"/>
    <n v="3204369741"/>
    <x v="0"/>
    <s v="CAMBULOS"/>
    <s v="ISIDRO "/>
    <m/>
    <s v="MONTERO"/>
    <s v="ACEVEDO"/>
    <s v="MASCULINO"/>
    <s v="CEDULA"/>
    <n v="86002049"/>
    <d v="1981-12-14T00:00:00"/>
    <d v="1949-02-21T00:00:00"/>
    <s v="VICTORIA/CALDAS"/>
    <s v="JOSE"/>
    <s v="ALEXIS"/>
    <s v="OLIVEROS"/>
    <s v="SANCHEZ"/>
    <s v="MASCULINO"/>
    <s v="CEDULA"/>
    <n v="1120562476"/>
    <n v="38672"/>
    <n v="32031"/>
    <s v="SAN JOSE DEL GUAVIARE/GUAVIARE"/>
    <s v="OTROS NO PARIENTES"/>
    <m/>
    <m/>
    <m/>
    <m/>
    <m/>
    <m/>
    <m/>
    <m/>
    <m/>
    <n v="350000"/>
    <n v="350000"/>
    <n v="0"/>
    <n v="0"/>
    <m/>
    <m/>
  </r>
  <r>
    <n v="669917"/>
    <x v="0"/>
    <x v="0"/>
    <x v="455"/>
    <n v="3204369741"/>
    <x v="0"/>
    <s v="CAMBULOS"/>
    <s v="ANGEL"/>
    <s v="ARBEY"/>
    <s v="GOMEZ"/>
    <s v="PEÑA"/>
    <s v="MASCULINO"/>
    <s v="CEDULA"/>
    <n v="1120964164"/>
    <d v="2017-04-27T00:00:00"/>
    <d v="1996-01-15T00:00:00"/>
    <s v="SAN JOSE DEL GUAVIARE/GUAVIARE"/>
    <s v="ANGELA"/>
    <s v="MAYERLY"/>
    <s v="GOMEZ"/>
    <s v="PEÑA"/>
    <s v="FEMENINO"/>
    <s v="CEDULA"/>
    <n v="1120964165"/>
    <n v="41611"/>
    <n v="36224"/>
    <s v="SAN JOSE DEL GUAVIARE/GUAVIARE"/>
    <s v="HERMANO(A)"/>
    <m/>
    <m/>
    <m/>
    <m/>
    <m/>
    <m/>
    <m/>
    <m/>
    <m/>
    <n v="200000"/>
    <n v="200000"/>
    <n v="0"/>
    <n v="0"/>
    <m/>
    <m/>
  </r>
  <r>
    <n v="672441"/>
    <x v="0"/>
    <x v="0"/>
    <x v="455"/>
    <n v="3212387247"/>
    <x v="0"/>
    <s v="CAMBULOS"/>
    <s v="EDWIN"/>
    <s v="ALFONSO"/>
    <s v="BERMUDEZ"/>
    <s v="OLIVEROS"/>
    <s v="MASCULINO"/>
    <s v="CEDULA"/>
    <n v="1121922421"/>
    <d v="2013-05-09T00:00:00"/>
    <d v="1995-05-07T00:00:00"/>
    <s v="SAN JOSE DEL GUAVIARE/GUAVIARE"/>
    <s v="HERNAN"/>
    <m/>
    <s v="OLIVEROS"/>
    <m/>
    <s v="MASCULINO"/>
    <s v="CEDULA"/>
    <n v="11293131"/>
    <n v="26199"/>
    <n v="18259"/>
    <s v="MELGAR/TOLIMA"/>
    <s v="OTROS NO PARIENTES"/>
    <m/>
    <m/>
    <m/>
    <m/>
    <m/>
    <m/>
    <m/>
    <m/>
    <m/>
    <n v="120000"/>
    <n v="120000"/>
    <m/>
    <m/>
    <m/>
    <m/>
  </r>
  <r>
    <n v="669912"/>
    <x v="0"/>
    <x v="0"/>
    <x v="455"/>
    <n v="3138657872"/>
    <x v="0"/>
    <s v="CAMBULOS"/>
    <s v="YEISON"/>
    <s v="ROGELIO"/>
    <s v="SANCHEZ"/>
    <s v="FORERO"/>
    <s v="MASCULINO"/>
    <s v="CEDULA"/>
    <n v="1120576585"/>
    <d v="2012-07-16T00:00:00"/>
    <d v="1994-04-17T00:00:00"/>
    <s v="MUZO/BOYACA"/>
    <s v="LEIDY"/>
    <s v="JOHANNA"/>
    <s v="VANEGAS"/>
    <s v="CLAVIJO"/>
    <s v="FEMENINO"/>
    <s v="CEDULA"/>
    <n v="1120564272"/>
    <n v="39106"/>
    <n v="32455"/>
    <s v="SAN JOSE DEL GUAVIARE/GUAVIARE"/>
    <s v="CONYUGE"/>
    <m/>
    <m/>
    <m/>
    <m/>
    <m/>
    <m/>
    <m/>
    <m/>
    <m/>
    <n v="500000"/>
    <n v="500000"/>
    <n v="0"/>
    <n v="0"/>
    <m/>
    <m/>
  </r>
  <r>
    <n v="669914"/>
    <x v="0"/>
    <x v="0"/>
    <x v="455"/>
    <n v="3203530361"/>
    <x v="0"/>
    <s v="CAMBULOS"/>
    <s v="ISMAEL"/>
    <m/>
    <s v="SANCHEZ"/>
    <s v="SARMIENTO"/>
    <s v="MASCULINO"/>
    <s v="CEDULA"/>
    <n v="2975676"/>
    <d v="1977-12-22T00:00:00"/>
    <d v="1959-05-10T00:00:00"/>
    <s v="ZIPAQUIRA/CUNDINAMARCA"/>
    <s v="NESTOR"/>
    <s v="ALFREDO "/>
    <s v="SANCHEZ "/>
    <s v="HERNANDEZ"/>
    <s v="MASCULINO"/>
    <s v="CEDULA"/>
    <n v="11511148"/>
    <n v="37077"/>
    <n v="30484"/>
    <s v="CAJICA/CUNDINAMARCA"/>
    <s v="HIJO(A)"/>
    <m/>
    <m/>
    <m/>
    <m/>
    <m/>
    <m/>
    <m/>
    <m/>
    <m/>
    <n v="600000"/>
    <n v="600000"/>
    <n v="600000"/>
    <n v="0"/>
    <m/>
    <m/>
  </r>
  <r>
    <n v="669883"/>
    <x v="0"/>
    <x v="0"/>
    <x v="455"/>
    <n v="3105559950"/>
    <x v="0"/>
    <s v="CAMBULOS"/>
    <s v="ALBERTO"/>
    <m/>
    <s v="GARCIA"/>
    <m/>
    <s v="MASCULINO"/>
    <s v="CEDULA"/>
    <n v="86001970"/>
    <d v="1981-12-14T00:00:00"/>
    <d v="1957-07-13T00:00:00"/>
    <s v="VEGA DE LOS PADRES/TOLIMA"/>
    <s v="WUANNER"/>
    <s v="RICARDO"/>
    <s v="GARCIA"/>
    <s v="PRETEL"/>
    <s v="MASCULINO"/>
    <s v="CEDULA"/>
    <n v="1120577701"/>
    <n v="41381"/>
    <n v="34438"/>
    <s v="SAN JOSE DEL GUAVIARE/GUAVIARE"/>
    <s v="HIJO(A)"/>
    <m/>
    <m/>
    <m/>
    <m/>
    <m/>
    <m/>
    <m/>
    <m/>
    <m/>
    <n v="300000"/>
    <n v="300000"/>
    <n v="0"/>
    <n v="0"/>
    <m/>
    <m/>
  </r>
  <r>
    <n v="674384"/>
    <x v="0"/>
    <x v="0"/>
    <x v="567"/>
    <n v="3136832458"/>
    <x v="2"/>
    <s v="CAMBULOS"/>
    <s v="LUZ"/>
    <s v="DORIS"/>
    <s v="FLORIAN "/>
    <s v="MARTINEZ"/>
    <s v="FEMENINO"/>
    <s v="CEDULA"/>
    <n v="41243734"/>
    <d v="2003-05-20T00:00:00"/>
    <d v="1984-11-23T00:00:00"/>
    <s v="SAN JOSE DEL GUAVIARE"/>
    <s v="YEISON"/>
    <s v="MAURICIO"/>
    <s v="CRUZ"/>
    <s v="VASQUEZ"/>
    <s v="MASCULINO"/>
    <s v="CEDULA"/>
    <n v="1006702451"/>
    <n v="38324"/>
    <n v="31727"/>
    <s v="SAN JOSE DEL GUAVIARE"/>
    <s v="CONYUGE"/>
    <s v="AMEDIERO"/>
    <s v="SAN ANTONIO"/>
    <m/>
    <s v="CONTRATO DE ARRENDAMIENTO "/>
    <n v="3"/>
    <m/>
    <n v="20"/>
    <m/>
    <m/>
    <n v="1000000"/>
    <n v="700000"/>
    <n v="10000000"/>
    <n v="0"/>
    <n v="10000000"/>
    <n v="0.5"/>
  </r>
  <r>
    <n v="660144"/>
    <x v="0"/>
    <x v="0"/>
    <x v="567"/>
    <n v="3142491297"/>
    <x v="2"/>
    <s v="CAMBULOS"/>
    <s v="JAIME"/>
    <s v="HUMBERTO"/>
    <s v="FLORIAN "/>
    <s v="MARTINEZ"/>
    <s v="MASCULINO"/>
    <s v="CEDULA"/>
    <n v="17265606"/>
    <d v="1999-04-19T00:00:00"/>
    <d v="1973-03-25T00:00:00"/>
    <s v="PAUNA"/>
    <s v="PABLO"/>
    <s v="EMILIO"/>
    <s v="FLORIAN"/>
    <s v="JIMENEZ"/>
    <s v="MASCULINO"/>
    <s v="CEDULA"/>
    <n v="1006701618"/>
    <n v="42411"/>
    <n v="36840"/>
    <s v="SAN JOSE DEL GUAVIARE"/>
    <s v="HIJO(A)"/>
    <s v="AMEDIERO"/>
    <s v="SINDEFINIR"/>
    <m/>
    <s v="SIN DEFINIR"/>
    <s v="SIN DEFINIR"/>
    <m/>
    <s v="SINDEFINIR"/>
    <m/>
    <m/>
    <n v="1000000"/>
    <n v="1000000"/>
    <n v="0"/>
    <n v="0"/>
    <n v="0"/>
    <n v="0.5"/>
  </r>
  <r>
    <n v="660145"/>
    <x v="0"/>
    <x v="0"/>
    <x v="567"/>
    <n v="3133068983"/>
    <x v="2"/>
    <s v="CAMBULOS"/>
    <s v="RAUL"/>
    <m/>
    <s v="RIOS"/>
    <s v="SIERRA"/>
    <s v="MASCULINO"/>
    <s v="CEDULA"/>
    <n v="4241721"/>
    <d v="1983-02-04T00:00:00"/>
    <d v="1964-09-18T00:00:00"/>
    <s v="SANTANA"/>
    <s v="BERTILDE"/>
    <s v="DE LAS MERCEDES"/>
    <s v="FLORIAN"/>
    <s v="MARTINEZ"/>
    <s v="FEMENINO"/>
    <s v="CEDULA"/>
    <n v="41241058"/>
    <n v="35821"/>
    <n v="27947"/>
    <s v="DUITAMA"/>
    <s v="CONYUGE"/>
    <s v="PROPIETARIO"/>
    <s v="BUENOS AIRES"/>
    <m/>
    <s v="ESCRITURA PÚBLICA     "/>
    <n v="30"/>
    <m/>
    <n v="18"/>
    <m/>
    <m/>
    <n v="500000"/>
    <n v="500000"/>
    <n v="50000000"/>
    <n v="0"/>
    <n v="50000000"/>
    <n v="1"/>
  </r>
  <r>
    <n v="660159"/>
    <x v="0"/>
    <x v="0"/>
    <x v="567"/>
    <n v="3124753605"/>
    <x v="2"/>
    <s v="CAMBULOS"/>
    <s v="FREDDY"/>
    <s v="ANDRES"/>
    <s v="VARGAS"/>
    <s v="LINARES"/>
    <s v="MASCULINO"/>
    <s v="CEDULA"/>
    <n v="1120574569"/>
    <d v="2011-06-09T00:00:00"/>
    <d v="1992-10-20T00:00:00"/>
    <s v="MAPIRIPAN"/>
    <s v="LILIANA"/>
    <s v="PAOLA"/>
    <s v="FLORIAN"/>
    <s v="JIMENEZ"/>
    <s v="FEMENINO"/>
    <s v="CEDULA"/>
    <n v="1007294422"/>
    <n v="42100"/>
    <n v="35422"/>
    <s v="SAN JOSE DEL GUAVIARE"/>
    <s v="CONYUGE"/>
    <s v="POSEEDOR **"/>
    <s v="MANANTIAL"/>
    <m/>
    <s v="SIN DEFINIR"/>
    <n v="5"/>
    <m/>
    <n v="15"/>
    <m/>
    <m/>
    <n v="600000"/>
    <n v="600000"/>
    <n v="25000000"/>
    <n v="0"/>
    <n v="25000000"/>
    <n v="0.5"/>
  </r>
  <r>
    <n v="660160"/>
    <x v="0"/>
    <x v="0"/>
    <x v="567"/>
    <n v="3108087215"/>
    <x v="2"/>
    <s v="CAMBULOS"/>
    <s v="LUIS"/>
    <s v="ENRIQUE"/>
    <s v="FLORIAN "/>
    <s v="MARTINEZ"/>
    <s v="MASCULINO"/>
    <s v="CEDULA"/>
    <n v="97612636"/>
    <d v="2000-03-28T00:00:00"/>
    <d v="1980-10-08T00:00:00"/>
    <s v="SAN JOSE DEL GUAVIARE"/>
    <s v="MARIA"/>
    <s v="YENI"/>
    <s v="GARZON"/>
    <s v="LESMES"/>
    <s v="FEMENINO"/>
    <s v="CEDULA"/>
    <n v="1120563624"/>
    <n v="38973"/>
    <n v="31364"/>
    <s v="LA MACARENA"/>
    <s v="CONYUGE"/>
    <s v="POSEEDOR **"/>
    <s v="LA PIPIRERA"/>
    <m/>
    <s v="PROMESA COMPRAVENTA                   "/>
    <n v="4"/>
    <m/>
    <n v="37"/>
    <m/>
    <m/>
    <n v="200000"/>
    <n v="200000"/>
    <n v="21000000"/>
    <n v="0"/>
    <n v="21000000"/>
    <n v="1"/>
  </r>
  <r>
    <n v="674382"/>
    <x v="0"/>
    <x v="0"/>
    <x v="567"/>
    <n v="3113941803"/>
    <x v="2"/>
    <s v="CAMBULOS"/>
    <s v="MARIA"/>
    <s v="LUISA"/>
    <s v="MARTINEZ"/>
    <s v="DE FLORIAN"/>
    <s v="FEMENINO"/>
    <s v="CEDULA"/>
    <n v="23873794"/>
    <d v="1974-01-21T00:00:00"/>
    <d v="1950-09-12T00:00:00"/>
    <s v="PAUNA"/>
    <s v="LUIS "/>
    <s v="ENRIQUE"/>
    <s v="FLORIAN"/>
    <m/>
    <s v="MASCULINO"/>
    <s v="CEDULA"/>
    <n v="4195892"/>
    <n v="25737"/>
    <n v="16961"/>
    <s v="PAUNA"/>
    <s v="CONYUGE"/>
    <s v="PROPIETARIO"/>
    <s v="SAN ISIDRO"/>
    <m/>
    <s v="TÍTULO COLECTIVO"/>
    <n v="27"/>
    <m/>
    <n v="50"/>
    <m/>
    <m/>
    <n v="700000"/>
    <n v="650000"/>
    <n v="27000000"/>
    <n v="0"/>
    <n v="27000000"/>
    <n v="0.5"/>
  </r>
  <r>
    <n v="672406"/>
    <x v="0"/>
    <x v="0"/>
    <x v="567"/>
    <n v="3192812811"/>
    <x v="1"/>
    <s v="CAMBULOS"/>
    <s v="AURA"/>
    <s v="EDITH"/>
    <s v="DAZA"/>
    <s v="FONSECA"/>
    <s v="FEMENINO"/>
    <s v="CEDULA"/>
    <n v="41241992"/>
    <d v="1999-11-26T00:00:00"/>
    <d v="1981-01-21T00:00:00"/>
    <s v="SAN JOSE DEL GUAVIARE"/>
    <s v="ANGIE"/>
    <s v="KATHERINE"/>
    <s v="DAZA"/>
    <s v="FONSECA"/>
    <s v="FEMENINO"/>
    <s v="CEDULA"/>
    <n v="1007293429"/>
    <n v="42149"/>
    <n v="35507"/>
    <s v="SAN JOSE DEL GUAVIARE"/>
    <s v="HIJO(A)"/>
    <s v="PROPIETARIO"/>
    <s v="EL REFUGIO"/>
    <m/>
    <s v="ESCRITURA PÚBLICA     "/>
    <n v="37"/>
    <m/>
    <n v="8"/>
    <m/>
    <m/>
    <n v="600000"/>
    <n v="580000"/>
    <n v="20000000"/>
    <n v="0"/>
    <n v="20000000"/>
    <n v="0"/>
  </r>
  <r>
    <n v="672412"/>
    <x v="0"/>
    <x v="0"/>
    <x v="567"/>
    <n v="3123554710"/>
    <x v="1"/>
    <s v="CAMBULOS"/>
    <s v="PABLO"/>
    <s v="ENRIQUE"/>
    <s v="MARTINEZ"/>
    <s v="VILLADA"/>
    <s v="MASCULINO"/>
    <s v="CEDULA"/>
    <n v="17265833"/>
    <d v="2003-08-26T00:00:00"/>
    <d v="1985-07-03T00:00:00"/>
    <s v="SAMANA"/>
    <s v="JULIETA"/>
    <m/>
    <s v="VALLEJO"/>
    <s v="RODRIGUEZ"/>
    <s v="FEMENINO"/>
    <s v="CEDULA"/>
    <n v="41242303"/>
    <n v="36756"/>
    <n v="29350"/>
    <s v="PUERTO LOPEZ"/>
    <s v="CONYUGE"/>
    <s v="POSEEDOR **"/>
    <s v="EL SAN PEDRO"/>
    <m/>
    <s v="SIN DEFINIR"/>
    <n v="76"/>
    <m/>
    <n v="11"/>
    <m/>
    <m/>
    <n v="600000"/>
    <n v="500000"/>
    <n v="50000000"/>
    <n v="0"/>
    <n v="50000000"/>
    <n v="0"/>
  </r>
  <r>
    <n v="672424"/>
    <x v="0"/>
    <x v="0"/>
    <x v="567"/>
    <n v="3123554710"/>
    <x v="1"/>
    <s v="CAMBULOS"/>
    <s v="OVEIMAR"/>
    <s v="LUIS"/>
    <s v="GONZALEZ"/>
    <s v="PEREZ"/>
    <s v="MASCULINO"/>
    <s v="CEDULA"/>
    <n v="18776380"/>
    <d v="1987-11-30T00:00:00"/>
    <d v="1969-09-16T00:00:00"/>
    <s v="COROZAL"/>
    <s v="SANDRA"/>
    <s v="YOHANA"/>
    <s v="CARRION"/>
    <s v="PEREZ"/>
    <s v="FEMENINO"/>
    <s v="CEDULA"/>
    <n v="1120559297"/>
    <n v="38155"/>
    <n v="31420"/>
    <s v="JUNIN"/>
    <s v="CONYUGE"/>
    <s v="POSEEDOR **"/>
    <s v="EL PORVENIR"/>
    <m/>
    <s v="PROMESA COMPRAVENTA                   "/>
    <n v="2"/>
    <m/>
    <n v="2"/>
    <m/>
    <m/>
    <n v="600000"/>
    <n v="600000"/>
    <n v="5000000"/>
    <n v="1000000"/>
    <n v="4000000"/>
    <n v="0"/>
  </r>
  <r>
    <n v="672425"/>
    <x v="0"/>
    <x v="0"/>
    <x v="567"/>
    <n v="3112350702"/>
    <x v="1"/>
    <s v="CAMBULOS"/>
    <s v="MARIA"/>
    <s v="SURLINA"/>
    <s v="TOBAR"/>
    <s v="CRUZ"/>
    <s v="FEMENINO"/>
    <s v="CEDULA"/>
    <n v="23873946"/>
    <d v="1976-01-17T00:00:00"/>
    <d v="1954-08-27T00:00:00"/>
    <s v="PAUNA"/>
    <s v="WILMAR"/>
    <m/>
    <s v="RINCON"/>
    <s v="TOVAR"/>
    <s v="MASCULINO"/>
    <s v="CEDULA"/>
    <n v="1120924179"/>
    <n v="38157"/>
    <n v="30403"/>
    <s v="SAN JOSE DEL GUAVIARE"/>
    <s v="HIJO(A)"/>
    <s v="PROPIETARIO"/>
    <s v="VISTA HERMOSA"/>
    <m/>
    <s v="ESCRITURA PÚBLICA     "/>
    <n v="20"/>
    <m/>
    <n v="25"/>
    <m/>
    <m/>
    <n v="200000"/>
    <n v="200000"/>
    <n v="50000000"/>
    <n v="0"/>
    <n v="50000000"/>
    <n v="0"/>
  </r>
  <r>
    <n v="672426"/>
    <x v="0"/>
    <x v="0"/>
    <x v="567"/>
    <n v="3112350702"/>
    <x v="1"/>
    <s v="CAMBULOS"/>
    <s v="JULIO"/>
    <s v="ANTONIO"/>
    <s v="VALLEJO"/>
    <s v="RUBIANO"/>
    <s v="MASCULINO"/>
    <s v="CEDULA"/>
    <n v="12455704"/>
    <d v="1971-10-21T00:00:00"/>
    <d v="1948-10-22T00:00:00"/>
    <s v="PACHAVITA"/>
    <s v="ELICENIA"/>
    <m/>
    <s v="RODRIGUEZ"/>
    <m/>
    <s v="FEMENINO"/>
    <s v="CEDULA"/>
    <n v="41212777"/>
    <n v="32539"/>
    <n v="21771"/>
    <s v="SAN JOSE DEL GUAVIARE"/>
    <s v="CONYUGE"/>
    <s v="PROPIETARIO"/>
    <s v="LA ESTRELLA"/>
    <m/>
    <s v="TÍTULO COLECTIVO"/>
    <n v="30"/>
    <m/>
    <n v="34"/>
    <m/>
    <m/>
    <n v="800000"/>
    <n v="800000"/>
    <n v="60000000"/>
    <n v="8000000"/>
    <n v="52000000"/>
    <n v="0"/>
  </r>
  <r>
    <n v="672408"/>
    <x v="0"/>
    <x v="0"/>
    <x v="567"/>
    <n v="3202009459"/>
    <x v="0"/>
    <s v="CAMBULOS"/>
    <s v="LEONARDO"/>
    <m/>
    <s v="VELASQUEZ"/>
    <s v="ROA"/>
    <s v="MASCULINO"/>
    <s v="CEDULA"/>
    <n v="86014641"/>
    <d v="2003-03-20T00:00:00"/>
    <d v="1984-11-06T00:00:00"/>
    <s v="GRANADA"/>
    <s v="YORLADIS"/>
    <m/>
    <s v="NEIRA"/>
    <s v="CURREA"/>
    <s v="FEMENINO"/>
    <s v="CEDULA"/>
    <n v="1121417292"/>
    <n v="38905"/>
    <n v="31928"/>
    <s v="PUERTO CONCORDIA"/>
    <s v="CONYUGE"/>
    <s v="SIN DEFINIR"/>
    <m/>
    <m/>
    <s v="SIN DEFINIR"/>
    <m/>
    <m/>
    <m/>
    <m/>
    <m/>
    <n v="700000"/>
    <n v="600000"/>
    <n v="0"/>
    <n v="300000"/>
    <n v="-300000"/>
    <n v="0"/>
  </r>
  <r>
    <n v="660143"/>
    <x v="0"/>
    <x v="0"/>
    <x v="568"/>
    <n v="3124104458"/>
    <x v="2"/>
    <s v="CAMBULOS"/>
    <s v="GUSTAVO"/>
    <m/>
    <s v="CARRILLO"/>
    <s v="DELGADO"/>
    <s v="MASCULINO"/>
    <s v="CEDULA"/>
    <n v="3036485"/>
    <d v="1959-10-13T00:00:00"/>
    <d v="1935-01-13T00:00:00"/>
    <s v="GIRARDOT"/>
    <s v="YIMER"/>
    <m/>
    <s v="CARRILLO"/>
    <s v="DIAZ"/>
    <s v="MASCULINO"/>
    <s v="CEDULA"/>
    <n v="17265802"/>
    <n v="37707"/>
    <n v="31091"/>
    <s v="PUERTO CONCORDIA"/>
    <s v="HIJO(A)"/>
    <s v="PROPIETARIO"/>
    <s v="BERLIN"/>
    <m/>
    <s v="CERTIFICADO TRADICIÓN Y LIBERTAD           "/>
    <n v="45"/>
    <m/>
    <n v="57"/>
    <m/>
    <m/>
    <n v="700000"/>
    <n v="600000"/>
    <n v="45000000"/>
    <n v="4000000"/>
    <n v="41000000"/>
    <n v="2"/>
  </r>
  <r>
    <n v="660177"/>
    <x v="0"/>
    <x v="0"/>
    <x v="568"/>
    <n v="3214537018"/>
    <x v="2"/>
    <s v="CAMBULOS"/>
    <s v="SONIA"/>
    <m/>
    <s v="COLO"/>
    <m/>
    <s v="FEMENINO"/>
    <s v="CEDULA"/>
    <n v="39645148"/>
    <d v="1985-06-07T00:00:00"/>
    <d v="1962-05-21T00:00:00"/>
    <s v="GIRARDOT"/>
    <s v="JOSE"/>
    <s v="RAFAEL"/>
    <s v="ROMERO"/>
    <s v="GALINDO"/>
    <s v="MASCULINO"/>
    <s v="CEDULA"/>
    <n v="4076063"/>
    <n v="25549"/>
    <n v="16919"/>
    <s v="SABANALARGA"/>
    <s v="CONYUGE"/>
    <s v="POSEEDOR **"/>
    <s v="EL BOHIO"/>
    <m/>
    <s v="SIN DEFINIR"/>
    <n v="52"/>
    <m/>
    <n v="55"/>
    <m/>
    <m/>
    <n v="1000000"/>
    <n v="1000000"/>
    <n v="208000000"/>
    <n v="0"/>
    <n v="208000000"/>
    <n v="1"/>
  </r>
  <r>
    <n v="672438"/>
    <x v="0"/>
    <x v="0"/>
    <x v="568"/>
    <n v="3203312023"/>
    <x v="2"/>
    <s v="CAMBULOS"/>
    <s v="EDGAR"/>
    <m/>
    <s v="REYES"/>
    <s v="LEON"/>
    <s v="MASCULINO"/>
    <s v="CEDULA"/>
    <n v="18223584"/>
    <d v="1992-04-01T00:00:00"/>
    <d v="1972-08-26T00:00:00"/>
    <s v="MEDINA"/>
    <s v="MARITZA"/>
    <m/>
    <s v="MORENO"/>
    <s v="MOSQUERA"/>
    <s v="FEMENINO"/>
    <s v="CEDULA"/>
    <n v="35589777"/>
    <n v="34938"/>
    <n v="27978"/>
    <s v="ISTMINA"/>
    <s v="OTROS NO PARIENTES"/>
    <s v="POSEEDOR **"/>
    <s v="EL BOHIO"/>
    <m/>
    <s v="SIN DEFINIR"/>
    <n v="52"/>
    <m/>
    <n v="25"/>
    <m/>
    <m/>
    <n v="400000"/>
    <n v="400000"/>
    <n v="2000000"/>
    <n v="600000"/>
    <n v="1400000"/>
    <n v="0"/>
  </r>
  <r>
    <n v="672437"/>
    <x v="0"/>
    <x v="0"/>
    <x v="568"/>
    <n v="3232296434"/>
    <x v="2"/>
    <s v="CAMBULOS"/>
    <s v="RAUL"/>
    <m/>
    <s v="CARRILLO"/>
    <s v="DIAZ"/>
    <s v="MASCULINO"/>
    <s v="CEDULA"/>
    <n v="18223662"/>
    <s v="13/0/1992"/>
    <d v="1974-03-20T00:00:00"/>
    <s v="SAN JOSE DEL GUAVIARE"/>
    <s v="DAYNER"/>
    <m/>
    <s v="LOZANO"/>
    <s v="CARRILLO"/>
    <s v="MASCULINO"/>
    <s v="CEDULA"/>
    <n v="1006721878"/>
    <n v="42521"/>
    <n v="35800"/>
    <s v="PUERTO CONCORDIA"/>
    <s v="SOBRINO"/>
    <s v="SIN DEFINIR"/>
    <m/>
    <m/>
    <s v="SIN DEFINIR"/>
    <m/>
    <m/>
    <m/>
    <m/>
    <m/>
    <n v="400000"/>
    <n v="350000"/>
    <n v="10000000"/>
    <n v="0"/>
    <n v="10000000"/>
    <n v="0"/>
  </r>
  <r>
    <n v="676314"/>
    <x v="0"/>
    <x v="0"/>
    <x v="569"/>
    <n v="3124988195"/>
    <x v="2"/>
    <s v="CAMBULOS"/>
    <s v="SANTIAGO"/>
    <m/>
    <s v="GUZMAN "/>
    <s v="SOSA"/>
    <s v="MASCULINO"/>
    <s v="CEDULA"/>
    <n v="3271206"/>
    <d v="1971-11-22T00:00:00"/>
    <d v="1948-12-02T00:00:00"/>
    <s v="SAN JUAN DE RIOSECO - CUNDINAMARCA"/>
    <s v="EDILMA"/>
    <m/>
    <s v="GOMEZ"/>
    <s v="GUZMAN"/>
    <s v="FEMENINO"/>
    <s v="CEDULA"/>
    <n v="41240839"/>
    <n v="35661"/>
    <n v="28776"/>
    <s v="GUAMAL - META"/>
    <s v="SOBRINO(A)"/>
    <s v="PROPIETARIO "/>
    <s v="EL MANANTIAL"/>
    <m/>
    <s v="ESCRITURA PÚBLICA"/>
    <n v="2"/>
    <m/>
    <n v="20"/>
    <n v="3271206"/>
    <s v="SANTIAGO GUZMAN SOSA"/>
    <n v="250000"/>
    <n v="250000"/>
    <n v="25000000"/>
    <m/>
    <n v="25000000"/>
    <n v="0.5"/>
  </r>
  <r>
    <n v="676316"/>
    <x v="0"/>
    <x v="0"/>
    <x v="569"/>
    <n v="3112514002"/>
    <x v="2"/>
    <s v="CAMBULOS"/>
    <s v="PEDRO"/>
    <s v="NEL"/>
    <s v="BOHORQUEZ"/>
    <s v="NIETO"/>
    <s v="MASCULINO"/>
    <s v="CEDULA"/>
    <n v="17316914"/>
    <d v="1978-08-23T00:00:00"/>
    <d v="1959-08-24T00:00:00"/>
    <s v="GUAMAL - META"/>
    <s v="NATALIA"/>
    <m/>
    <s v="BOHORQUEZ"/>
    <s v="GALINDO"/>
    <s v="FEMENINO"/>
    <s v="CEDULA"/>
    <n v="1122117138"/>
    <n v="38168"/>
    <n v="31584"/>
    <s v="GUAMAL - META"/>
    <s v="HIJO(A)"/>
    <s v="POSEEDOR"/>
    <s v="BUENOS AIRES"/>
    <m/>
    <s v="RESOLUCIÓN DE ADJUJDICACIÓN DEL INCORA"/>
    <n v="66"/>
    <m/>
    <n v="33"/>
    <n v="17316914"/>
    <s v="PEDRO NEL BOHORQUEZ NIETO"/>
    <n v="1500000"/>
    <n v="1500000"/>
    <n v="350000000"/>
    <n v="7000000"/>
    <n v="343000000"/>
    <n v="0.25"/>
  </r>
  <r>
    <n v="676317"/>
    <x v="0"/>
    <x v="0"/>
    <x v="569"/>
    <n v="3118631107"/>
    <x v="2"/>
    <s v="CAMBULOS"/>
    <s v="ERNESTO"/>
    <m/>
    <s v="SANCHEZ"/>
    <m/>
    <s v="MASCULINO"/>
    <s v="CEDULA"/>
    <n v="3295785"/>
    <d v="1969-08-29T00:00:00"/>
    <d v="1947-10-31T00:00:00"/>
    <s v="EL GUACAMAYO - SANTANDER"/>
    <s v="ELIZABETH"/>
    <m/>
    <s v="ACOSTA "/>
    <s v="NUÑEZ"/>
    <s v="FEMENINO"/>
    <s v="CEDULA"/>
    <n v="41211342"/>
    <n v="30662"/>
    <n v="22741"/>
    <s v="NAVARRO - VALLE"/>
    <s v="CONYUGE"/>
    <s v="POSEEDOR"/>
    <s v="LOS ALMENDROS"/>
    <m/>
    <m/>
    <n v="42"/>
    <m/>
    <n v="45"/>
    <n v="3295785"/>
    <s v="ERNESTO SANCHEZ"/>
    <n v="200000"/>
    <n v="200000"/>
    <n v="130000000"/>
    <n v="4000000"/>
    <n v="126000000"/>
    <n v="0.25"/>
  </r>
  <r>
    <n v="676319"/>
    <x v="0"/>
    <x v="0"/>
    <x v="569"/>
    <n v="3144756433"/>
    <x v="2"/>
    <s v="CAMBULOS"/>
    <s v="PEDRO "/>
    <s v="NEL "/>
    <s v="MENDOZA"/>
    <s v="RAMIREZ"/>
    <s v="MASCULINO"/>
    <s v="CEDULA"/>
    <n v="17292138"/>
    <d v="1985-02-20T00:00:00"/>
    <d v="1966-07-01T00:00:00"/>
    <s v="VISTA HERMOSA -  META"/>
    <s v="JESSICA"/>
    <m/>
    <s v="MENDOZA"/>
    <s v="CORTES"/>
    <s v="FEMENINO"/>
    <s v="CEDULA"/>
    <n v="1006721977"/>
    <n v="42192"/>
    <n v="35411"/>
    <s v="PUERTO CONCORDIA - META"/>
    <s v="CONYUGE"/>
    <s v="POSEEDOR"/>
    <s v="EL RETIRO"/>
    <m/>
    <s v="COMPRA VENTA"/>
    <n v="80"/>
    <m/>
    <n v="16"/>
    <m/>
    <m/>
    <n v="750000"/>
    <n v="750000"/>
    <n v="80000000"/>
    <m/>
    <n v="80000000"/>
    <n v="0.5"/>
  </r>
  <r>
    <n v="676323"/>
    <x v="0"/>
    <x v="0"/>
    <x v="569"/>
    <n v="3124413527"/>
    <x v="2"/>
    <s v="CAMBULOS"/>
    <s v="MIGUEL "/>
    <s v="ANGEL "/>
    <s v="RUIZ"/>
    <s v="ALVIS"/>
    <s v="MASCULINO"/>
    <s v="CEDULA"/>
    <n v="97601581"/>
    <d v="1983-05-04T00:00:00"/>
    <d v="1964-12-18T00:00:00"/>
    <s v="ORTEGA - TOLIMA"/>
    <s v="RUBIELA "/>
    <m/>
    <s v="GONZALEZ"/>
    <s v="DIAZ"/>
    <s v="FEMENINO"/>
    <s v="CEDULA"/>
    <n v="21202964"/>
    <n v="31261"/>
    <n v="24074"/>
    <s v="ACACIAS - META"/>
    <s v="CONYUGE"/>
    <s v="PROPIETARIO "/>
    <s v="EL SILENCIO"/>
    <m/>
    <s v="COMPRA VENTA"/>
    <n v="20"/>
    <m/>
    <n v="21"/>
    <n v="97601581"/>
    <s v="MIGUEL ANGEL RUIZ ALVIS"/>
    <n v="1000000"/>
    <n v="400000"/>
    <n v="20000000"/>
    <m/>
    <n v="20000000"/>
    <n v="0.25"/>
  </r>
  <r>
    <n v="676313"/>
    <x v="0"/>
    <x v="0"/>
    <x v="569"/>
    <n v="3208319210"/>
    <x v="2"/>
    <s v="CAMBULOS"/>
    <s v="ELIADES"/>
    <m/>
    <s v="RODRIGUEZ"/>
    <s v="CASTRO"/>
    <s v="MASCULINO"/>
    <s v="CEDULA"/>
    <n v="4196787"/>
    <d v="1977-02-25T00:00:00"/>
    <d v="1957-11-03T00:00:00"/>
    <s v="PAUNA - BOYACA"/>
    <s v="CONSUELO "/>
    <m/>
    <s v="BEJARANO"/>
    <s v="CASTAÑEDA"/>
    <s v="FEMENINO"/>
    <s v="CEDULA"/>
    <n v="40400143"/>
    <n v="33672"/>
    <n v="26863"/>
    <s v="MEDINA - CUNDINAMARCA"/>
    <s v="CONYUGE"/>
    <s v="PROPIETARIO "/>
    <s v="LA ISLANDA"/>
    <m/>
    <s v="COMPRA VENTA"/>
    <n v="140"/>
    <m/>
    <n v="35"/>
    <n v="4196787"/>
    <s v="ELIADES RODRIGUEZ CASTRO"/>
    <n v="700000"/>
    <n v="700000"/>
    <n v="150000000"/>
    <n v="4000000"/>
    <n v="146000000"/>
    <n v="1"/>
  </r>
  <r>
    <n v="676315"/>
    <x v="0"/>
    <x v="0"/>
    <x v="569"/>
    <n v="3112808008"/>
    <x v="2"/>
    <s v="CAMBULOS"/>
    <s v="YURIAN"/>
    <m/>
    <s v="SILVA"/>
    <s v="SIERRA"/>
    <s v="MASCULINO"/>
    <s v="CEDULA"/>
    <n v="96601691"/>
    <d v="2003-06-12T00:00:00"/>
    <d v="1983-12-04T00:00:00"/>
    <s v="RETORNO - GUAVIARE"/>
    <s v="MARIA"/>
    <s v="ASUCENA"/>
    <s v="SILVA "/>
    <s v="SIERRA"/>
    <s v="FEMENINO"/>
    <s v="CEDULA"/>
    <n v="1120561399"/>
    <n v="38477"/>
    <n v="31738"/>
    <s v="SAN JOSE DEL GUAVIARE"/>
    <s v="HERMANO(A)"/>
    <s v="PROPIETARIO "/>
    <s v="LA PRIMAVERA"/>
    <m/>
    <s v="COMPRA VENTA"/>
    <n v="8"/>
    <m/>
    <n v="20"/>
    <n v="96601691"/>
    <s v="YURIAN SILVA SIERRA"/>
    <n v="700000"/>
    <n v="700000"/>
    <n v="30000000"/>
    <m/>
    <n v="30000000"/>
    <n v="1"/>
  </r>
  <r>
    <n v="676318"/>
    <x v="0"/>
    <x v="0"/>
    <x v="569"/>
    <n v="3117757543"/>
    <x v="2"/>
    <s v="CAMBULOS"/>
    <s v="LEONEL "/>
    <m/>
    <s v="BERNAL "/>
    <s v="AMADOR"/>
    <s v="MASCULINO"/>
    <s v="CEDULA"/>
    <n v="6911118"/>
    <d v="2001-11-19T00:00:00"/>
    <d v="1981-11-05T00:00:00"/>
    <s v="PAUNA - BOYACA"/>
    <s v="YURI"/>
    <s v="MARCELA  "/>
    <s v="MANJARRES"/>
    <s v="CAMPO"/>
    <s v="FEMENINO"/>
    <s v="CEDULA"/>
    <n v="1006659232"/>
    <n v="39157"/>
    <n v="32246"/>
    <s v="MESETAS - META"/>
    <s v="CONYUGE"/>
    <s v="PROPIETARIO "/>
    <s v="EL ESCONDITE"/>
    <m/>
    <s v="COMPRA VENTA"/>
    <n v="8"/>
    <m/>
    <n v="7"/>
    <n v="6911118"/>
    <s v="LEONEL BERNAL AMADOR"/>
    <n v="300000"/>
    <n v="300000"/>
    <n v="15000000"/>
    <m/>
    <n v="15000000"/>
    <n v="1"/>
  </r>
  <r>
    <n v="676321"/>
    <x v="0"/>
    <x v="0"/>
    <x v="569"/>
    <n v="3105888332"/>
    <x v="2"/>
    <s v="CAMBULOS"/>
    <s v="EDILMA "/>
    <m/>
    <s v="MARTINEZ"/>
    <s v="BALLEN"/>
    <s v="MASCULINO"/>
    <s v="CEDULA"/>
    <n v="41212787"/>
    <d v="1989-01-31T00:00:00"/>
    <d v="1957-03-30T00:00:00"/>
    <s v="PAUNA - BOYACA"/>
    <s v="LIDA"/>
    <s v="MAYERLI"/>
    <s v="CASTRO "/>
    <s v="MARTINEZ"/>
    <s v="FEMENINO"/>
    <s v="CEDULA"/>
    <n v="1006721922"/>
    <n v="40396"/>
    <n v="33728"/>
    <s v="PUERTO CONCORDIA - META"/>
    <s v="HIJO(A)"/>
    <s v="POSEEDOR"/>
    <s v="LOMALINDA"/>
    <m/>
    <s v="RESOLUCIÓN DE ADJUJDICACIÓN DEL INCODER"/>
    <n v="16"/>
    <m/>
    <n v="40"/>
    <n v="41212787"/>
    <s v="EDILMA MARTINEZ BALLEN"/>
    <n v="150000"/>
    <n v="150000"/>
    <n v="32000000"/>
    <m/>
    <n v="32000000"/>
    <n v="1"/>
  </r>
  <r>
    <n v="676324"/>
    <x v="0"/>
    <x v="0"/>
    <x v="569"/>
    <n v="3144492331"/>
    <x v="2"/>
    <s v="CAMBULOS"/>
    <s v="JOSE "/>
    <s v="DE JESUS"/>
    <s v="RUIZ"/>
    <s v="ALVIS"/>
    <s v="MASCULINO"/>
    <s v="CEDULA"/>
    <n v="18221093"/>
    <d v="1985-10-09T00:00:00"/>
    <d v="1996-10-26T00:00:00"/>
    <s v="ORTEGA - TOLIMA"/>
    <s v="LUCILA"/>
    <m/>
    <s v="ORTIZ"/>
    <s v="HERNANDEZ"/>
    <s v="FEMENINO"/>
    <s v="CEDULA"/>
    <n v="41213222"/>
    <n v="33259"/>
    <n v="25448"/>
    <s v="SAN JOSE DEL GUAVIARE"/>
    <s v="CONYUGE"/>
    <s v="PROPIETARIO "/>
    <s v="LAS BRISAS"/>
    <m/>
    <s v="COMPRA VENTA"/>
    <n v="57"/>
    <m/>
    <n v="20"/>
    <n v="18221093"/>
    <s v="JOSE DE JESUS RUIZ ALVIS"/>
    <n v="300000"/>
    <n v="300000"/>
    <n v="40000000"/>
    <n v="16000000"/>
    <n v="24000000"/>
    <n v="0.25"/>
  </r>
  <r>
    <n v="676325"/>
    <x v="0"/>
    <x v="0"/>
    <x v="569"/>
    <n v="3143853016"/>
    <x v="2"/>
    <s v="CAMBULOS"/>
    <s v="PABLO"/>
    <s v="ENRIQUE"/>
    <s v="MARTINEZ"/>
    <s v="VILLADA"/>
    <s v="MASCULINO"/>
    <s v="CEDULA"/>
    <n v="17265833"/>
    <d v="2003-08-29T00:00:00"/>
    <d v="1985-07-03T00:00:00"/>
    <s v="SAMANA - CALDAS"/>
    <s v="GLADYS "/>
    <m/>
    <s v="FORERO "/>
    <s v="GAMBA"/>
    <s v="FEMENINO"/>
    <s v="CEDULA"/>
    <n v="40404567"/>
    <n v="34180"/>
    <n v="27513"/>
    <s v="GRANADA - META"/>
    <s v="CONYUGE"/>
    <s v="SIN DEFINIR"/>
    <s v="SAN PEDRO II"/>
    <m/>
    <s v="SIN DEFINIR"/>
    <n v="30"/>
    <m/>
    <n v="11"/>
    <m/>
    <m/>
    <n v="500000"/>
    <n v="500000"/>
    <n v="30000000"/>
    <m/>
    <n v="30000000"/>
    <n v="0.25"/>
  </r>
  <r>
    <n v="676326"/>
    <x v="0"/>
    <x v="0"/>
    <x v="569"/>
    <n v="3102508885"/>
    <x v="2"/>
    <s v="CAMBULOS"/>
    <s v="ISRAEL "/>
    <m/>
    <s v="MONROY"/>
    <m/>
    <s v="MASCULINO"/>
    <s v="CEDULA"/>
    <n v="93080573"/>
    <d v="1977-08-09T00:00:00"/>
    <d v="1957-08-24T00:00:00"/>
    <s v="GUAMO - TOLIMA"/>
    <s v="DIDIER"/>
    <s v="ALEXANDER"/>
    <s v="GOMEZ"/>
    <s v="RIOS"/>
    <s v="MASCULINO"/>
    <s v="CEDULA"/>
    <n v="1120565631"/>
    <n v="39378"/>
    <n v="32669"/>
    <s v="DORADA - CALDAS"/>
    <s v="SIN DEFINIR"/>
    <s v="SIN DEFINIR"/>
    <s v="EL PROGRESO"/>
    <m/>
    <s v="SIN DEFINIR"/>
    <n v="1"/>
    <m/>
    <n v="12"/>
    <m/>
    <m/>
    <n v="200000"/>
    <n v="200000"/>
    <n v="10000000"/>
    <m/>
    <n v="10000000"/>
    <n v="0.25"/>
  </r>
  <r>
    <n v="676327"/>
    <x v="0"/>
    <x v="0"/>
    <x v="569"/>
    <n v="3224165784"/>
    <x v="2"/>
    <s v="CAMBULOS"/>
    <s v="JAVIER"/>
    <s v="ALEXANDER"/>
    <s v="RODRIGUEZ"/>
    <s v="BEJARANO"/>
    <s v="MASCULINO"/>
    <s v="CEDULA"/>
    <n v="1006702460"/>
    <d v="2009-11-26T00:00:00"/>
    <d v="1991-10-09T00:00:00"/>
    <s v="SAN JOSE DEL GUAVIARE"/>
    <s v="RUDY "/>
    <s v="CAROLINA"/>
    <s v="ROFRIGUEZ"/>
    <s v="BEJARANO"/>
    <s v="FEMENINO"/>
    <s v="CEDULA"/>
    <n v="1006702461"/>
    <n v="39716"/>
    <n v="33045"/>
    <s v="SAN JOSE DEL GUAVIARE"/>
    <s v="HERMANO(A)"/>
    <s v="PROPIETARIO "/>
    <s v="LA RELIQUIA"/>
    <m/>
    <s v="COMPRA VENTA"/>
    <n v="4"/>
    <m/>
    <n v="4"/>
    <n v="1006702460"/>
    <s v="JAVIER ALEXANDER RODRIGUEZ BEJARANO"/>
    <n v="700000"/>
    <n v="700000"/>
    <n v="8000000"/>
    <m/>
    <n v="8000000"/>
    <n v="0.5"/>
  </r>
  <r>
    <n v="676328"/>
    <x v="0"/>
    <x v="0"/>
    <x v="569"/>
    <n v="3214053884"/>
    <x v="2"/>
    <s v="CAMBULOS"/>
    <s v="JAIME"/>
    <m/>
    <s v="CALDERON "/>
    <s v="LEON"/>
    <s v="MASCULINO"/>
    <s v="CEDULA"/>
    <n v="17446379"/>
    <d v="1992-09-15T00:00:00"/>
    <d v="1973-09-05T00:00:00"/>
    <s v="GUAMAL - META"/>
    <s v="BERTHA "/>
    <m/>
    <s v="LEON"/>
    <s v="LIZARAZO"/>
    <s v="FEMENINO"/>
    <s v="CEDULA"/>
    <n v="21225852"/>
    <n v="26542"/>
    <n v="18384"/>
    <s v="SAN MARTIN - META"/>
    <s v="MADRE"/>
    <s v="PROPIETARIO "/>
    <s v="LOS NARANJOS"/>
    <m/>
    <s v="CERTIFICADO DE TRADICIÓN Y LIBERTAD"/>
    <n v="48"/>
    <m/>
    <n v="4"/>
    <n v="17446379"/>
    <s v="JAIME CALDERON LEON"/>
    <n v="800000"/>
    <n v="800000"/>
    <n v="130000000"/>
    <n v="10000000"/>
    <n v="120000000"/>
    <n v="0.25"/>
  </r>
  <r>
    <n v="676320"/>
    <x v="0"/>
    <x v="0"/>
    <x v="569"/>
    <n v="3105888332"/>
    <x v="2"/>
    <s v="CAMBULOS"/>
    <s v="JULIO "/>
    <s v="ALBERTO "/>
    <s v="MARTINEZ"/>
    <s v="BALLEN"/>
    <s v="MASCULINO"/>
    <s v="CEDULA"/>
    <n v="1006721694"/>
    <d v="2008-03-27T00:00:00"/>
    <d v="1990-03-26T00:00:00"/>
    <s v="PUERTO CONCORDIA - META"/>
    <s v="MARIA "/>
    <s v="FERNANDA"/>
    <s v="MENDOZA"/>
    <s v="CORTES"/>
    <s v="FEMENINO"/>
    <s v="CEDULA"/>
    <n v="1120926100"/>
    <n v="41298"/>
    <n v="34680"/>
    <s v="GRANADA - META"/>
    <s v="CONYUGE"/>
    <s v="SIN DEFINIR"/>
    <s v="LA ISLANDIA"/>
    <m/>
    <s v="AMEDIERO "/>
    <n v="80"/>
    <m/>
    <n v="5"/>
    <m/>
    <m/>
    <n v="300000"/>
    <n v="200000"/>
    <n v="1000000"/>
    <m/>
    <n v="1000000"/>
    <n v="0.5"/>
  </r>
  <r>
    <n v="676322"/>
    <x v="0"/>
    <x v="0"/>
    <x v="569"/>
    <n v="3203908114"/>
    <x v="2"/>
    <s v="CAMBULOS"/>
    <s v="PEDRO "/>
    <s v="NEL "/>
    <s v="MARTINEZ"/>
    <s v="BUITRAGO"/>
    <s v="MASCULINO"/>
    <s v="CEDULA"/>
    <n v="97610982"/>
    <d v="1997-03-13T00:00:00"/>
    <d v="1978-08-13T00:00:00"/>
    <s v="SAN JOSE DEL GUAVIARE"/>
    <s v="ANA "/>
    <s v="LUISA"/>
    <s v="BUITRAGO "/>
    <s v="ACOSTA"/>
    <s v="FEMENINO"/>
    <s v="CEDULA"/>
    <n v="23874119"/>
    <n v="28363"/>
    <n v="21679"/>
    <s v="PAUNA - BOYACA"/>
    <s v="SUEGRO"/>
    <s v="SIN DEFINIR"/>
    <s v="LOS GUANABANOS"/>
    <m/>
    <s v="AMEDIERO "/>
    <n v="10.5"/>
    <m/>
    <n v="5"/>
    <m/>
    <m/>
    <n v="2000000"/>
    <n v="2000000"/>
    <n v="5000000"/>
    <m/>
    <n v="5000000"/>
    <n v="2"/>
  </r>
  <r>
    <n v="676312"/>
    <x v="0"/>
    <x v="0"/>
    <x v="569"/>
    <n v="3112690263"/>
    <x v="2"/>
    <s v="CAMBULOS"/>
    <s v="MARIA "/>
    <s v="STELLA "/>
    <s v="MARTINEZ"/>
    <s v="BUITRAGO"/>
    <s v="FEMENINO"/>
    <s v="CEDULA"/>
    <n v="41242261"/>
    <d v="2000-07-26T00:00:00"/>
    <d v="1981-04-25T00:00:00"/>
    <s v="SAN JOSE DEL GUAVIARE"/>
    <s v="SEBASTIAN "/>
    <m/>
    <s v="BARBOSA"/>
    <s v="MARTINEZ"/>
    <s v="MASCULINO"/>
    <s v="CEDULA"/>
    <n v="1006702449"/>
    <n v="41941"/>
    <n v="35334"/>
    <s v="SAN JOSE DEL GUAVIARE"/>
    <s v="HIJO(A)"/>
    <s v="ARRENDATARIO"/>
    <s v="LOS GUANABANOS"/>
    <m/>
    <s v="AMEDIERO "/>
    <n v="10.5"/>
    <m/>
    <n v="5"/>
    <m/>
    <m/>
    <n v="750000"/>
    <n v="750000"/>
    <n v="25000000"/>
    <m/>
    <n v="25000000"/>
    <n v="1"/>
  </r>
  <r>
    <n v="675002"/>
    <x v="0"/>
    <x v="0"/>
    <x v="569"/>
    <n v="3116717286"/>
    <x v="1"/>
    <s v="CAMBULOS"/>
    <s v="MAGALY"/>
    <m/>
    <s v="SANCHEZ"/>
    <s v="ACOSTA"/>
    <s v="FEMENINO"/>
    <s v="CEDULA"/>
    <n v="41243960"/>
    <d v="2003-09-15T00:00:00"/>
    <d v="1984-10-10T00:00:00"/>
    <s v="SAN JOSE DEL GUAVIARE"/>
    <s v="MILTON "/>
    <m/>
    <s v="NEIRA"/>
    <s v="PEÑA"/>
    <s v="MASCULINO"/>
    <s v="CEDULA"/>
    <n v="3215617"/>
    <n v="35606"/>
    <n v="28676"/>
    <s v="UBALA - CUNDINAMARCA"/>
    <s v="CONYUGE"/>
    <s v="ARRENDATARIO"/>
    <s v="ALMENDROS"/>
    <m/>
    <s v="AMEDIERO "/>
    <n v="6"/>
    <m/>
    <n v="3"/>
    <m/>
    <m/>
    <n v="350000"/>
    <n v="350000"/>
    <n v="20000000"/>
    <m/>
    <n v="20000000"/>
    <m/>
  </r>
  <r>
    <n v="675005"/>
    <x v="0"/>
    <x v="0"/>
    <x v="569"/>
    <n v="3144057107"/>
    <x v="1"/>
    <s v="CAMBULOS"/>
    <s v="AURORA"/>
    <m/>
    <s v="BARACALDO "/>
    <s v="AMAYA"/>
    <s v="FEMENINO"/>
    <s v="CEDULA"/>
    <n v="40430017"/>
    <d v="1994-02-07T00:00:00"/>
    <d v="1975-11-10T00:00:00"/>
    <s v="CASTILLA LA NUEVA - META"/>
    <s v="ALONSO"/>
    <m/>
    <s v="CARDENAS "/>
    <s v="AMAYA"/>
    <s v="MASCULINO"/>
    <s v="CEDULA"/>
    <n v="79000205"/>
    <n v="28198"/>
    <n v="21226"/>
    <s v="GUADUAS - CUNDINAMARCA"/>
    <s v="HIJO(A)"/>
    <s v="SIN DEFINIR"/>
    <s v="VILLA YULIETH"/>
    <m/>
    <s v="SIN DEFINIR"/>
    <n v="24"/>
    <m/>
    <n v="6"/>
    <m/>
    <m/>
    <n v="450000"/>
    <n v="450000"/>
    <n v="150000000"/>
    <m/>
    <n v="150000000"/>
    <m/>
  </r>
  <r>
    <n v="675006"/>
    <x v="0"/>
    <x v="0"/>
    <x v="569"/>
    <n v="3145177079"/>
    <x v="1"/>
    <s v="CAMBULOS"/>
    <s v="JORGE"/>
    <s v="ALBERTO "/>
    <s v="PADILLA "/>
    <m/>
    <s v="MASCULINO"/>
    <s v="CEDULA"/>
    <n v="9910745"/>
    <d v="1999-04-21T00:00:00"/>
    <d v="1981-02-18T00:00:00"/>
    <s v="PAUNA - BOYACA"/>
    <s v="JAKELIN"/>
    <m/>
    <s v="CASTRO "/>
    <s v="MARTINEZ"/>
    <s v="FEMENINO"/>
    <s v="CEDULA"/>
    <n v="1120560949"/>
    <n v="38411"/>
    <n v="31535"/>
    <s v="SAN JOSE DEL GUAVIARE"/>
    <s v="CONYUGE"/>
    <s v="PROPIETARIO "/>
    <s v="LA FLORIDA"/>
    <m/>
    <s v="COMPRA VENTA"/>
    <n v="13"/>
    <m/>
    <n v="2"/>
    <m/>
    <m/>
    <n v="400000"/>
    <n v="400000"/>
    <n v="17000000"/>
    <m/>
    <n v="17000000"/>
    <m/>
  </r>
  <r>
    <n v="675004"/>
    <x v="0"/>
    <x v="0"/>
    <x v="569"/>
    <n v="3124464553"/>
    <x v="1"/>
    <s v="CAMBULOS"/>
    <s v="CENAIDA"/>
    <m/>
    <s v="ROMERO "/>
    <s v="GARCIA"/>
    <s v="FEMENINO"/>
    <s v="CEDULA"/>
    <n v="41212473"/>
    <d v="1987-09-03T00:00:00"/>
    <d v="1967-10-15T00:00:00"/>
    <s v="PUERTO LLERAS - META"/>
    <s v="ORLANDO "/>
    <m/>
    <s v="MADERA "/>
    <s v="ACERO "/>
    <s v="MASCULINO"/>
    <s v="CEDULA"/>
    <n v="18221031"/>
    <n v="31308"/>
    <n v="24453"/>
    <s v="PUERTO SALGAR - CUNDINAMARCA"/>
    <s v="CONYUGE"/>
    <s v="PROPIETARIO "/>
    <s v="LA AZUCENA"/>
    <m/>
    <s v="COMPRA VENTA"/>
    <n v="32"/>
    <m/>
    <n v="11"/>
    <n v="41212473"/>
    <s v="CENAIDA ROMERO GARCIA"/>
    <n v="600000"/>
    <n v="600000"/>
    <n v="40000000"/>
    <m/>
    <n v="40000000"/>
    <m/>
  </r>
  <r>
    <n v="675003"/>
    <x v="0"/>
    <x v="0"/>
    <x v="569"/>
    <n v="3112788552"/>
    <x v="1"/>
    <s v="CAMBULOS"/>
    <s v="MARIELA"/>
    <m/>
    <s v="MARTINEZ"/>
    <s v="BALLEN"/>
    <s v="FEMENINO"/>
    <s v="CEDULA"/>
    <n v="41213001"/>
    <d v="1989-09-25T00:00:00"/>
    <d v="1970-05-11T00:00:00"/>
    <s v="PAUNA - BOYACA"/>
    <s v="NELSON"/>
    <m/>
    <s v="BARBOSA"/>
    <s v="PAEZ"/>
    <s v="MASCULINO"/>
    <s v="CEDULA"/>
    <n v="17265495"/>
    <n v="35683"/>
    <n v="26343"/>
    <s v="GUAMAL - META"/>
    <s v="CONYUGE"/>
    <s v="POSEEDOR"/>
    <s v="LA ESMERALDA"/>
    <m/>
    <s v="CERTIFICACIÓN DE REVISIÓN DEL INCODER"/>
    <n v="14"/>
    <m/>
    <n v="25"/>
    <m/>
    <m/>
    <n v="500000"/>
    <n v="500000"/>
    <n v="20000000"/>
    <m/>
    <n v="20000000"/>
    <m/>
  </r>
  <r>
    <n v="675001"/>
    <x v="0"/>
    <x v="0"/>
    <x v="569"/>
    <n v="3138816951"/>
    <x v="1"/>
    <s v="CAMBULOS"/>
    <s v="NARDO"/>
    <m/>
    <s v="BARBOSA"/>
    <s v="PAEZ"/>
    <s v="MASCULINO"/>
    <s v="CEDULA"/>
    <n v="97611589"/>
    <d v="1998-01-20T00:00:00"/>
    <d v="1976-03-04T00:00:00"/>
    <s v="SAN JOSE DEL GUAVIARE"/>
    <s v="ANGIE"/>
    <s v="ANDREA"/>
    <s v="BARBOSA"/>
    <s v="MENDOZA"/>
    <s v="FEMENINO"/>
    <s v="CEDULA"/>
    <n v="1120558326"/>
    <n v="42438"/>
    <n v="35787"/>
    <s v="SAN JOSE DEL GUAVIARE"/>
    <s v="HIJO(A)"/>
    <s v="ARRENDATARIO"/>
    <s v="EL YAMU"/>
    <m/>
    <s v="AMEDIERO "/>
    <n v="1"/>
    <m/>
    <n v="5"/>
    <m/>
    <m/>
    <n v="200000"/>
    <n v="200000"/>
    <n v="1000000"/>
    <n v="300000"/>
    <n v="700000"/>
    <m/>
  </r>
  <r>
    <n v="675000"/>
    <x v="0"/>
    <x v="0"/>
    <x v="569"/>
    <n v="3138816951"/>
    <x v="1"/>
    <s v="CAMBULOS"/>
    <s v="MAUDA"/>
    <s v="INES"/>
    <s v="MARTINEZ"/>
    <s v="BUITRAGO"/>
    <s v="FEMENINO"/>
    <s v="CEDULA"/>
    <n v="41242597"/>
    <d v="2001-03-06T00:00:00"/>
    <d v="1982-12-04T00:00:00"/>
    <s v="SAN JOSE DEL GUAVIARE"/>
    <s v="JAIME"/>
    <m/>
    <s v="RUIZ"/>
    <s v="ALVIS"/>
    <s v="MASCULINO"/>
    <s v="CEDULA"/>
    <n v="97600790"/>
    <s v="37/08/1981"/>
    <n v="22592"/>
    <s v="ROVIRA - TOLIMA"/>
    <s v="CONYUGE"/>
    <s v="PROPIETARIO "/>
    <s v="LA PROFUNDA"/>
    <m/>
    <s v="ESCRITURA PÚBLICA"/>
    <n v="57"/>
    <m/>
    <n v="11"/>
    <n v="4124597"/>
    <s v="MAUDA INES MARTINEZ  BUITRAGO"/>
    <n v="750000"/>
    <n v="750000"/>
    <n v="66000000"/>
    <m/>
    <n v="66000000"/>
    <m/>
  </r>
  <r>
    <n v="675007"/>
    <x v="0"/>
    <x v="0"/>
    <x v="569"/>
    <n v="3133850556"/>
    <x v="1"/>
    <s v="CAMBULOS"/>
    <s v="VICTOR "/>
    <s v="MANUEL"/>
    <s v="MARTINEZ"/>
    <s v="BALLEN"/>
    <s v="MASCULINO"/>
    <s v="CEDULA"/>
    <n v="4196575"/>
    <d v="1976-01-17T00:00:00"/>
    <d v="1954-12-29T00:00:00"/>
    <s v="BRICEÑO - BOYACA"/>
    <s v="BERTIN"/>
    <s v="RODRIGO "/>
    <s v="CRUZ"/>
    <s v="ARENAS"/>
    <s v="MASCULINO"/>
    <s v="CEDULA"/>
    <n v="71140645"/>
    <n v="30307"/>
    <n v="22778"/>
    <s v="MONTEBELLO - ANTIOQUIA"/>
    <s v="SIN DEFINIR"/>
    <s v="POSEEDOR"/>
    <s v="LOS GUANABANOS"/>
    <m/>
    <s v="RESOLUCIÓN DE ADJUJDICACIÓN DEL INCORA"/>
    <n v="16.5"/>
    <m/>
    <n v="38"/>
    <n v="4196575"/>
    <s v="VICTOR MANUEL MARTINEZ BALLEN"/>
    <n v="100000"/>
    <n v="100000"/>
    <n v="30000000"/>
    <m/>
    <n v="30000000"/>
    <m/>
  </r>
  <r>
    <n v="675008"/>
    <x v="0"/>
    <x v="0"/>
    <x v="569"/>
    <n v="3133158755"/>
    <x v="1"/>
    <s v="CAMBULOS"/>
    <s v="PEDRO "/>
    <s v="DE JESUS"/>
    <s v="MARTINEZ"/>
    <m/>
    <s v="MASCULINO"/>
    <s v="CEDULA"/>
    <n v="4196114"/>
    <d v="1972-06-28T00:00:00"/>
    <d v="1948-06-29T00:00:00"/>
    <s v="PAUNA - BOYACA"/>
    <s v="YASMIN"/>
    <m/>
    <s v="MARTINEZ"/>
    <s v="MARTINEZ"/>
    <s v="FEMENINO"/>
    <s v="CEDULA"/>
    <n v="41243504"/>
    <n v="37599"/>
    <n v="17819"/>
    <s v="SAN JOSE DEL GUAVIARE"/>
    <s v="HERMANO(A)"/>
    <s v="POSEEDOR"/>
    <s v="EL RECUERDO"/>
    <m/>
    <s v="RESOLUCIÓN DE ADJUJDICACIÓN DEL INCORA"/>
    <n v="25"/>
    <m/>
    <n v="30"/>
    <n v="4196114"/>
    <s v="PEDRO DE JESUS MARTINEZ"/>
    <n v="450000"/>
    <n v="450000"/>
    <n v="15000000"/>
    <m/>
    <n v="15000000"/>
    <m/>
  </r>
  <r>
    <n v="675012"/>
    <x v="0"/>
    <x v="0"/>
    <x v="569"/>
    <n v="3508152820"/>
    <x v="0"/>
    <s v="CAMBULOS"/>
    <s v="OSCAR"/>
    <s v="URIEL "/>
    <s v="BRAVO "/>
    <s v="CORTES"/>
    <s v="MASCULINO"/>
    <s v="CEDULA"/>
    <n v="1150672359"/>
    <d v="2008-05-20T00:00:00"/>
    <d v="1990-04-11T00:00:00"/>
    <s v="BRICEÑO - BOYACA"/>
    <s v="SANDRA "/>
    <s v="MILENA "/>
    <s v="CORTES"/>
    <s v="GARZON"/>
    <s v="FEMENINO"/>
    <s v="CEDULA"/>
    <n v="52828071"/>
    <n v="36031"/>
    <n v="28856"/>
    <s v="SAN JOSE DEL GUAVIARE"/>
    <s v="SIN DEFINIR"/>
    <m/>
    <m/>
    <m/>
    <m/>
    <m/>
    <m/>
    <m/>
    <m/>
    <m/>
    <n v="600000"/>
    <n v="600000"/>
    <m/>
    <m/>
    <n v="0"/>
    <m/>
  </r>
  <r>
    <n v="675010"/>
    <x v="0"/>
    <x v="0"/>
    <x v="569"/>
    <n v="3125929101"/>
    <x v="0"/>
    <s v="CAMBULOS"/>
    <s v="WILBER"/>
    <m/>
    <s v="SANCHEZ"/>
    <s v="ACOSTA"/>
    <s v="MASCULINO"/>
    <s v="CEDULA"/>
    <n v="1120568840"/>
    <d v="2008-05-20T00:00:00"/>
    <d v="1990-02-02T00:00:00"/>
    <s v="PUERTO CONCORDIA - META"/>
    <s v="JADISON"/>
    <m/>
    <s v="ARIAS"/>
    <s v="AGUDELO"/>
    <s v="MASCULINO"/>
    <s v="CEDULA"/>
    <n v="1120565208"/>
    <n v="39286"/>
    <n v="32647"/>
    <s v="SAN JOSE DEL GUAVIARE"/>
    <s v="SIN DEFINIR"/>
    <m/>
    <m/>
    <m/>
    <m/>
    <m/>
    <m/>
    <m/>
    <m/>
    <m/>
    <n v="400000"/>
    <n v="400000"/>
    <n v="3000000"/>
    <m/>
    <n v="3000000"/>
    <m/>
  </r>
  <r>
    <n v="675009"/>
    <x v="0"/>
    <x v="0"/>
    <x v="569"/>
    <n v="3214567518"/>
    <x v="0"/>
    <s v="CAMBULOS"/>
    <s v="MARCO "/>
    <s v="FIDEL "/>
    <s v="MARTINEZ"/>
    <s v="BUITRAGO"/>
    <s v="MASCULINO"/>
    <s v="CEDULA"/>
    <n v="97613633"/>
    <d v="2002-05-07T00:00:00"/>
    <d v="1984-03-05T00:00:00"/>
    <s v="SAN JOSE DEL GUAVIARE"/>
    <s v="BELLANID"/>
    <m/>
    <s v="BARBOSA"/>
    <s v="PAEZ"/>
    <s v="FEMENINO"/>
    <s v="CEDULA"/>
    <n v="1006721673"/>
    <n v="40161"/>
    <n v="33096"/>
    <s v="PUERTO CONCORDIA - META"/>
    <s v="CONYUGE"/>
    <m/>
    <m/>
    <m/>
    <m/>
    <m/>
    <m/>
    <m/>
    <m/>
    <m/>
    <n v="300000"/>
    <n v="300000"/>
    <m/>
    <m/>
    <n v="0"/>
    <m/>
  </r>
  <r>
    <n v="675013"/>
    <x v="0"/>
    <x v="0"/>
    <x v="569"/>
    <n v="3144492331"/>
    <x v="0"/>
    <s v="CAMBULOS"/>
    <s v="JUAN "/>
    <s v="BOSCO"/>
    <s v="NOGUERA "/>
    <s v="VARGAS"/>
    <s v="MASCULINO"/>
    <s v="CEDULA"/>
    <n v="18201192"/>
    <d v="1980-10-09T00:00:00"/>
    <d v="1958-02-11T00:00:00"/>
    <s v="YAVARATE - VAUPES"/>
    <s v="LUIS "/>
    <s v="ABIECER"/>
    <s v="BLANDON "/>
    <s v="RUIZ"/>
    <s v="MASCULINO"/>
    <s v="CEDULA"/>
    <n v="97613725"/>
    <n v="37439"/>
    <n v="30443"/>
    <s v="BELEN DE UMBRIA - RISARALDA"/>
    <s v="SIN DEFINIR"/>
    <m/>
    <m/>
    <m/>
    <m/>
    <m/>
    <m/>
    <m/>
    <m/>
    <m/>
    <n v="400000"/>
    <n v="400000"/>
    <n v="1000000"/>
    <m/>
    <n v="1000000"/>
    <m/>
  </r>
  <r>
    <n v="676297"/>
    <x v="0"/>
    <x v="0"/>
    <x v="570"/>
    <n v="3123523619"/>
    <x v="2"/>
    <s v="CAMBULOS"/>
    <s v="EIVAR"/>
    <m/>
    <s v="SILVA "/>
    <s v="PEREIRA"/>
    <s v="MASCULINO"/>
    <s v="CEDULA"/>
    <n v="97600148"/>
    <d v="1979-08-01T00:00:00"/>
    <d v="1958-07-20T00:00:00"/>
    <s v="SOCORRO - SANTANDER"/>
    <s v="JOSE "/>
    <s v="EIVAR"/>
    <s v="SILVA "/>
    <s v="SIERRA"/>
    <s v="MASCULINO"/>
    <s v="CEDULA"/>
    <n v="1120579033"/>
    <n v="41690"/>
    <n v="34929"/>
    <s v="SAN JOSE DEL GUAVIARE"/>
    <s v="HIJO(A)"/>
    <s v="POSEEDOR"/>
    <s v="LA FLORESTA "/>
    <m/>
    <s v="DECLARACIÓN EXTRAPROCESO"/>
    <n v="75"/>
    <m/>
    <n v="30"/>
    <m/>
    <m/>
    <n v="2000000"/>
    <n v="2000000"/>
    <n v="150000000"/>
    <n v="4000000"/>
    <n v="146000000"/>
    <n v="1"/>
  </r>
  <r>
    <n v="676289"/>
    <x v="0"/>
    <x v="0"/>
    <x v="570"/>
    <n v="3202276753"/>
    <x v="2"/>
    <s v="CAMBULOS"/>
    <s v="PEDRO "/>
    <s v="ANTONIO "/>
    <s v="SIERRA "/>
    <s v="MEDINA"/>
    <s v="MASCULINO"/>
    <s v="CEDULA"/>
    <n v="97600659"/>
    <d v="1981-07-02T00:00:00"/>
    <d v="1961-09-08T00:00:00"/>
    <s v="ARBELAEZ - CUNDINAMARCA"/>
    <s v="ERIKA "/>
    <s v="PAOLA"/>
    <s v="SIERRA"/>
    <s v="CAÑAS"/>
    <s v="FEMENINO"/>
    <s v="CEDULA"/>
    <n v="1120575383"/>
    <n v="40862"/>
    <n v="34275"/>
    <s v="SAN JOSE DEL GUAVIARE"/>
    <s v="HIJO(A)"/>
    <s v="SIN DEFINIR"/>
    <s v="EL PALMAR"/>
    <m/>
    <s v="SIN DEFINIR"/>
    <n v="56"/>
    <m/>
    <n v="17"/>
    <m/>
    <m/>
    <n v="400000"/>
    <n v="300000"/>
    <n v="70000000"/>
    <m/>
    <n v="70000000"/>
    <n v="1.25"/>
  </r>
  <r>
    <n v="676309"/>
    <x v="0"/>
    <x v="0"/>
    <x v="570"/>
    <n v="3224182381"/>
    <x v="2"/>
    <s v="CAMBULOS"/>
    <s v="VICTOR "/>
    <m/>
    <s v="CAICEDO "/>
    <s v="GARCIA"/>
    <s v="MASCULINO"/>
    <s v="CEDULA"/>
    <n v="3299717"/>
    <d v="1965-03-01T00:00:00"/>
    <d v="1943-10-07T00:00:00"/>
    <s v="MITU - VAUPES"/>
    <s v="JOSE "/>
    <s v="ESTIVENSON "/>
    <s v="CAICEDO "/>
    <s v="GARCIA "/>
    <s v="MASCULINO"/>
    <s v="CEDULA"/>
    <n v="1120569366"/>
    <n v="39680"/>
    <n v="33091"/>
    <s v="SAN JOSE DEL GUAVIARE"/>
    <s v="SIN DEFINIR"/>
    <s v="SIN DEFINIR"/>
    <s v="LAS DELICIAS "/>
    <m/>
    <s v="SIN DEFINIR"/>
    <n v="20"/>
    <m/>
    <n v="46"/>
    <m/>
    <m/>
    <n v="300000"/>
    <n v="300000"/>
    <n v="100000000"/>
    <m/>
    <n v="100000000"/>
    <n v="0.25"/>
  </r>
  <r>
    <n v="676291"/>
    <x v="0"/>
    <x v="0"/>
    <x v="570"/>
    <n v="3219827802"/>
    <x v="2"/>
    <s v="CAMBULOS"/>
    <s v="MILLER"/>
    <s v="ANTONIO "/>
    <s v="RODRIGUEZ"/>
    <s v="CALDERON "/>
    <s v="MASCULINO"/>
    <s v="CEDULA"/>
    <n v="80523635"/>
    <d v="2002-09-23T00:00:00"/>
    <d v="1983-03-23T00:00:00"/>
    <s v="MEDINA - CUNDINAMARCA"/>
    <s v="ALICIA "/>
    <m/>
    <s v="TORRES "/>
    <s v="VEGA"/>
    <s v="FEMENINO"/>
    <s v="CEDULA"/>
    <n v="41212278"/>
    <n v="31833"/>
    <n v="22322"/>
    <s v="CUBARRAL - META"/>
    <s v="SIN DEFINIR"/>
    <s v="PROPIETARIO "/>
    <s v="LA PRIMAVERA"/>
    <m/>
    <s v="COMPRA VENTA"/>
    <n v="5.5"/>
    <m/>
    <n v="6"/>
    <n v="80523635"/>
    <s v="MILLER ANTONIO RODRIGUEZ CALDERON "/>
    <n v="400000"/>
    <n v="300000"/>
    <n v="12000000"/>
    <m/>
    <n v="12000000"/>
    <n v="2"/>
  </r>
  <r>
    <n v="676274"/>
    <x v="0"/>
    <x v="0"/>
    <x v="570"/>
    <n v="3204032070"/>
    <x v="2"/>
    <s v="CAMBULOS"/>
    <s v="CESAR "/>
    <s v="AUGUSTO "/>
    <s v="BUITRAGO"/>
    <m/>
    <s v="MASCULINO"/>
    <s v="CEDULA"/>
    <n v="79784574"/>
    <d v="1994-02-07T00:00:00"/>
    <d v="1975-11-17T00:00:00"/>
    <s v="BOGOTA"/>
    <s v="SANDRA"/>
    <s v="PATRICIA "/>
    <s v="VELASQUEZ"/>
    <m/>
    <s v="FEMENINO"/>
    <s v="CEDULA"/>
    <n v="29332838"/>
    <n v="33269"/>
    <n v="26123"/>
    <s v="BOGOTA "/>
    <s v="CONYUGE"/>
    <s v="SIN DEFINIR"/>
    <s v="LA ZOILA"/>
    <m/>
    <s v="SIN DEFINIR"/>
    <n v="6"/>
    <m/>
    <n v="15"/>
    <m/>
    <m/>
    <n v="350000"/>
    <n v="350000"/>
    <n v="5000000"/>
    <m/>
    <n v="5000000"/>
    <n v="2"/>
  </r>
  <r>
    <n v="676303"/>
    <x v="0"/>
    <x v="0"/>
    <x v="570"/>
    <n v="3214509103"/>
    <x v="2"/>
    <s v="CAMBULOS"/>
    <s v="JORGE "/>
    <s v="OCTAVIO "/>
    <s v="MUÑOZ"/>
    <s v="FARFAN"/>
    <s v="MASCULINO"/>
    <s v="CEDULA"/>
    <n v="14198970"/>
    <d v="1967-05-15T00:00:00"/>
    <d v="1945-01-18T00:00:00"/>
    <s v="ALBANIA - SANTANDER"/>
    <s v="MARIA "/>
    <s v="LUISA"/>
    <s v="ROZO "/>
    <s v="SANCHEZ"/>
    <s v="FEMENINO"/>
    <s v="CEDULA"/>
    <n v="1120574588"/>
    <n v="40708"/>
    <n v="21354"/>
    <s v="SAN JOSE DEL GUAVIARE"/>
    <s v="CONYUGE"/>
    <s v="PROPIETARIO "/>
    <s v="LA ESMERALDA"/>
    <m/>
    <s v="COMPRA VENTA"/>
    <n v="15"/>
    <m/>
    <n v="20"/>
    <n v="14198970"/>
    <s v="JORGE OCTAVIO MUÑOZ FARFAN"/>
    <n v="1000000"/>
    <n v="1000000"/>
    <n v="30000000"/>
    <m/>
    <n v="30000000"/>
    <n v="1"/>
  </r>
  <r>
    <n v="676301"/>
    <x v="0"/>
    <x v="0"/>
    <x v="570"/>
    <n v="3204870189"/>
    <x v="2"/>
    <s v="CAMBULOS"/>
    <s v="VICTOR "/>
    <s v="MANUEL "/>
    <s v="CAÑON"/>
    <s v="LEIVA"/>
    <s v="MASCULINO"/>
    <s v="CEDULA"/>
    <n v="4197357"/>
    <d v="1980-11-17T00:00:00"/>
    <d v="1958-03-18T00:00:00"/>
    <s v="PAUNA - BOYACA"/>
    <s v="ALBA"/>
    <s v="LUCIA"/>
    <s v="MONTOYA"/>
    <s v="OCAMPO"/>
    <s v="FEMENINO"/>
    <s v="CEDULA"/>
    <n v="22198021"/>
    <n v="30946"/>
    <n v="23976"/>
    <s v="VALPARAISO - ANTIOQUIA"/>
    <s v="SIN DEFINIR"/>
    <s v="SIN DEFINIR"/>
    <s v="LA REBANCHA"/>
    <m/>
    <s v="SIN DEFINIR"/>
    <n v="35"/>
    <m/>
    <n v="32"/>
    <m/>
    <m/>
    <n v="1000000"/>
    <n v="1000000"/>
    <n v="50000000"/>
    <m/>
    <n v="50000000"/>
    <n v="1"/>
  </r>
  <r>
    <n v="676286"/>
    <x v="0"/>
    <x v="0"/>
    <x v="570"/>
    <n v="3103166399"/>
    <x v="2"/>
    <s v="CAMBULOS"/>
    <s v="ANDRES"/>
    <s v="BERTULFO"/>
    <s v="PINTO "/>
    <s v="BELTRAN "/>
    <s v="MASCULINO"/>
    <s v="CEDULA"/>
    <n v="86054186"/>
    <d v="1995-10-15T00:00:00"/>
    <d v="1977-07-21T00:00:00"/>
    <s v="MEDINA - CUNDINAMARCA"/>
    <s v="YENCY"/>
    <s v="DAYANA"/>
    <s v="PINTO "/>
    <s v="VERGARA"/>
    <s v="FEMENINO"/>
    <s v="CEDULA"/>
    <n v="1006783343"/>
    <n v="41978"/>
    <n v="36638"/>
    <s v="RETORNO - GUAVIARE"/>
    <s v="HIJO(A)"/>
    <s v="POSEEDOR"/>
    <s v="MI FANTASIA"/>
    <m/>
    <s v="RESOLUCIÓN DE ADJUDICACIÓN DEL INCODER"/>
    <n v="20"/>
    <m/>
    <n v="17"/>
    <n v="86054186"/>
    <s v="ANDRES BERTULFO PINTO BELTRAN"/>
    <n v="1000000"/>
    <n v="400000"/>
    <n v="100000000"/>
    <n v="10000000"/>
    <n v="90000000"/>
    <n v="1"/>
  </r>
  <r>
    <n v="676282"/>
    <x v="0"/>
    <x v="0"/>
    <x v="570"/>
    <n v="3204364447"/>
    <x v="2"/>
    <s v="CAMBULOS"/>
    <s v="FABIOLA "/>
    <m/>
    <s v="MORENO "/>
    <s v="BACA"/>
    <s v="FEMENINO"/>
    <s v="CEDULA"/>
    <n v="52242697"/>
    <d v="1997-03-11T00:00:00"/>
    <d v="1978-03-24T00:00:00"/>
    <s v="GRANADA - META"/>
    <s v="ERIKA "/>
    <s v="TATIANA"/>
    <s v="GARCIA "/>
    <s v="MORENO "/>
    <s v="FEMENINO"/>
    <s v="CEDULA"/>
    <n v="1120582071"/>
    <n v="42493"/>
    <n v="35917"/>
    <s v="BOGOTA "/>
    <s v="SIN DEFINIR"/>
    <s v="SIN DEFINIR"/>
    <s v="EL ESTEREO"/>
    <m/>
    <s v="SIN DEFINIR"/>
    <n v="50"/>
    <m/>
    <n v="10"/>
    <m/>
    <m/>
    <n v="500000"/>
    <n v="500000"/>
    <n v="100000000"/>
    <n v="3000000"/>
    <n v="97000000"/>
    <n v="1"/>
  </r>
  <r>
    <n v="676294"/>
    <x v="0"/>
    <x v="0"/>
    <x v="570"/>
    <n v="3204870589"/>
    <x v="2"/>
    <s v="CAMBULOS"/>
    <s v="DUMAR"/>
    <s v="ANCIZAR"/>
    <s v="TOLOZA"/>
    <s v="URREA"/>
    <s v="MASCULINO"/>
    <s v="CEDULA"/>
    <n v="1120561079"/>
    <d v="2005-03-22T00:00:00"/>
    <d v="1987-01-20T00:00:00"/>
    <s v="PUERTO CONCORDIA"/>
    <s v="DIANA"/>
    <s v="MILDRED"/>
    <s v="URREA"/>
    <m/>
    <s v="FEMENINO"/>
    <s v="CEDULA"/>
    <n v="20750731"/>
    <n v="36972"/>
    <n v="30367"/>
    <s v="MEDINA - CUNDINAMARCA"/>
    <s v="HIJO(A)"/>
    <s v="PROPIETARIO "/>
    <s v="CAMPO HERMOSO"/>
    <m/>
    <s v="COMPRA VENTA"/>
    <n v="2"/>
    <m/>
    <n v="4"/>
    <m/>
    <m/>
    <n v="1000000"/>
    <n v="1000000"/>
    <n v="3000000"/>
    <n v="1200000"/>
    <n v="1800000"/>
    <n v="2"/>
  </r>
  <r>
    <n v="676285"/>
    <x v="0"/>
    <x v="0"/>
    <x v="570"/>
    <n v="3202061401"/>
    <x v="2"/>
    <s v="CAMBULOS"/>
    <s v="HECTOR"/>
    <s v="FERNEY "/>
    <s v="BENAVIDES"/>
    <s v="VARGAS"/>
    <s v="MASCULINO"/>
    <s v="CEDULA"/>
    <n v="1120566187"/>
    <d v="2008-02-05T00:00:00"/>
    <d v="1988-05-23T00:00:00"/>
    <s v="PAEZ - BOYACA"/>
    <s v="ANDREA"/>
    <m/>
    <s v="BUSTOS "/>
    <s v="ALFONSO"/>
    <s v="FEMENINO"/>
    <s v="CEDULA"/>
    <n v="1069899403"/>
    <n v="39540"/>
    <n v="32884"/>
    <s v="SAN JOSE DEL GUAVIARE"/>
    <s v="CONYUGE"/>
    <s v="SIN DEFINIR"/>
    <s v="EL REGALO"/>
    <m/>
    <s v="SIN DEFINIR"/>
    <n v="2"/>
    <m/>
    <n v="3"/>
    <m/>
    <m/>
    <n v="400000"/>
    <n v="300000"/>
    <n v="20000000"/>
    <n v="4000000"/>
    <n v="16000000"/>
    <n v="0.5"/>
  </r>
  <r>
    <n v="676284"/>
    <x v="0"/>
    <x v="0"/>
    <x v="570"/>
    <n v="3217211634"/>
    <x v="2"/>
    <s v="CAMBULOS"/>
    <s v="JOSE"/>
    <s v="JOAQUIN"/>
    <s v="VARGAS"/>
    <s v="BOHORQUEZ"/>
    <s v="MASCULINO"/>
    <s v="CEDULA"/>
    <n v="4163221"/>
    <d v="1970-01-19T00:00:00"/>
    <d v="1945-12-01T00:00:00"/>
    <s v="SAN EDUARDO - BOYACA"/>
    <s v="BETULIA"/>
    <s v="GRACIA"/>
    <s v="CEDEÑO"/>
    <m/>
    <s v="FEMENINO"/>
    <s v="CEDULA"/>
    <n v="47428531"/>
    <n v="31908"/>
    <n v="24167"/>
    <s v="VILLAVICENCIO - META"/>
    <s v="CONYUGE"/>
    <s v="PROPIETARIO "/>
    <s v="LA CEIBA"/>
    <m/>
    <s v="COMPRA VENTA"/>
    <n v="33"/>
    <m/>
    <n v="18"/>
    <m/>
    <m/>
    <n v="1500000"/>
    <n v="1100000"/>
    <n v="100000000"/>
    <m/>
    <n v="100000000"/>
    <n v="2"/>
  </r>
  <r>
    <n v="676288"/>
    <x v="0"/>
    <x v="0"/>
    <x v="570"/>
    <n v="3104984573"/>
    <x v="2"/>
    <s v="CAMBULOS"/>
    <s v="KEVIN"/>
    <s v="JULIAN"/>
    <s v="ROJAS"/>
    <s v="LOSADA"/>
    <s v="MASCULINO"/>
    <s v="CEDULA"/>
    <n v="1120578883"/>
    <d v="2014-01-15T00:00:00"/>
    <d v="1995-12-28T00:00:00"/>
    <s v="SAN JOSE DEL GUAVIARE"/>
    <s v="ANGELA "/>
    <s v="PATRICIA "/>
    <s v="ROJAS"/>
    <s v="LOSADA"/>
    <s v="FEMENINO"/>
    <s v="CEDULA"/>
    <n v="1120561409"/>
    <n v="38482"/>
    <n v="31825"/>
    <s v="PUERTO RICO - CAQUETA"/>
    <s v="HERMANO(A)"/>
    <s v="SIN DEFINIR"/>
    <s v="EL PROGRESO"/>
    <m/>
    <s v="SIN DEFINIR"/>
    <n v="13"/>
    <m/>
    <n v="15"/>
    <m/>
    <m/>
    <n v="450000"/>
    <n v="450000"/>
    <n v="3000000"/>
    <m/>
    <n v="3000000"/>
    <n v="1"/>
  </r>
  <r>
    <n v="676300"/>
    <x v="0"/>
    <x v="0"/>
    <x v="570"/>
    <n v="3213196940"/>
    <x v="2"/>
    <s v="CAMBULOS"/>
    <s v="URBANO "/>
    <m/>
    <s v="NIETO "/>
    <s v="RINCON"/>
    <s v="MASCULINO"/>
    <s v="CEDULA"/>
    <n v="6656180"/>
    <d v="1977-08-08T00:00:00"/>
    <d v="1956-05-03T00:00:00"/>
    <s v="COPER - BOYACA"/>
    <s v="MARITZA"/>
    <m/>
    <s v="QUINTERO "/>
    <s v="NIETO"/>
    <s v="FEMENINO"/>
    <s v="CEDULA"/>
    <n v="41243507"/>
    <n v="37600"/>
    <n v="30999"/>
    <s v="SAN JOSE DEL GUAVIARE"/>
    <s v="SOBRINO(A)"/>
    <s v="PROPIETARIO "/>
    <s v="LA GUAVINA"/>
    <m/>
    <s v="COMPRA VENTA"/>
    <n v="20"/>
    <m/>
    <n v="12"/>
    <n v="6656180"/>
    <s v="URBANONIETO RINCON"/>
    <n v="800000"/>
    <n v="400000"/>
    <n v="40000000"/>
    <m/>
    <n v="40000000"/>
    <n v="0.5"/>
  </r>
  <r>
    <n v="676299"/>
    <x v="0"/>
    <x v="0"/>
    <x v="570"/>
    <n v="3204970151"/>
    <x v="2"/>
    <s v="CAMBULOS"/>
    <s v="FLOR"/>
    <m/>
    <s v="LOSADA"/>
    <s v="RUIZ"/>
    <s v="MASCULINO"/>
    <s v="CEDULA"/>
    <n v="30516243"/>
    <d v="1983-12-12T00:00:00"/>
    <d v="1964-10-14T00:00:00"/>
    <s v="PUERTO RICO -CAQUETA"/>
    <s v="MARIO "/>
    <m/>
    <s v="FONTECHA"/>
    <s v="ESCOBAR"/>
    <s v="MASCULINO"/>
    <s v="CEDULA"/>
    <n v="18223909"/>
    <n v="41947"/>
    <n v="27125"/>
    <s v="SAN JOSE DEL GUAVIARE"/>
    <s v="CONYUGE"/>
    <s v="POSEEDOR"/>
    <s v="EL DIAMANTE"/>
    <m/>
    <s v="RESOLUCIÓN DE ADJUDICACIÓN DEL INCODER"/>
    <n v="64"/>
    <m/>
    <n v="24"/>
    <n v="30516243"/>
    <s v="FLOR LOSADA RUIZ"/>
    <n v="400000"/>
    <n v="400000"/>
    <n v="160000000"/>
    <n v="15000000"/>
    <n v="145000000"/>
    <n v="1"/>
  </r>
  <r>
    <n v="676292"/>
    <x v="0"/>
    <x v="0"/>
    <x v="570"/>
    <n v="3107822133"/>
    <x v="2"/>
    <s v="CAMBULOS"/>
    <s v="PABLO "/>
    <s v="EMILIO "/>
    <s v="RUIZ"/>
    <s v="BEJARANO"/>
    <s v="MASCULINO"/>
    <s v="CEDULA"/>
    <n v="80523255"/>
    <d v="1999-06-17T00:00:00"/>
    <d v="1981-06-06T00:00:00"/>
    <s v="MEDINA - CUNDINAMARCA"/>
    <s v="MARIA PAULA"/>
    <s v="YENITH"/>
    <s v="RUIZ"/>
    <s v="PINTO"/>
    <s v="FEMENINO"/>
    <s v="CEDULA"/>
    <n v="1120582974"/>
    <n v="42716"/>
    <n v="36095"/>
    <s v="MEDINA - CUNDINAMARCA"/>
    <s v="HIJO(A)"/>
    <s v="PROPIETARIO "/>
    <s v="NAPOLES"/>
    <m/>
    <s v="COMPRA VENTA"/>
    <n v="40"/>
    <m/>
    <n v="12"/>
    <n v="80523255"/>
    <s v="PABLO EMILIO RUIZ BEJARANO"/>
    <n v="1800000"/>
    <n v="1400000"/>
    <n v="188000000"/>
    <n v="17000000"/>
    <n v="171000000"/>
    <n v="2.5"/>
  </r>
  <r>
    <n v="676281"/>
    <x v="0"/>
    <x v="0"/>
    <x v="570"/>
    <n v="3142147593"/>
    <x v="2"/>
    <s v="CAMBULOS"/>
    <s v="JEREMIAS"/>
    <m/>
    <s v="PEREZ"/>
    <s v="RAMOS"/>
    <s v="MASCULINO"/>
    <s v="CEDULA"/>
    <n v="79367292"/>
    <d v="1983-12-12T00:00:00"/>
    <d v="1964-12-19T00:00:00"/>
    <s v="PACHO - CUNDINAMARCA"/>
    <s v="DIEGO "/>
    <s v="ARMANDO"/>
    <s v="PEREZ"/>
    <s v="CAICEDO"/>
    <s v="MASCULINO"/>
    <s v="CEDULA"/>
    <n v="1120580594"/>
    <n v="42107"/>
    <n v="35524"/>
    <s v="SAN JOSE DEL GUAVIARE"/>
    <s v="HIJO(A)"/>
    <s v="POSEEDOR"/>
    <s v="LA FORTALEZA"/>
    <m/>
    <s v="RESOLUCIÓN DE ADJUDICACIÓN DEL INCODER"/>
    <n v="71"/>
    <m/>
    <n v="29"/>
    <n v="79367292"/>
    <s v="JEREMIAS PEREZ RAMOS"/>
    <n v="400000"/>
    <n v="300000"/>
    <n v="180000000"/>
    <m/>
    <n v="180000000"/>
    <n v="1"/>
  </r>
  <r>
    <n v="676276"/>
    <x v="0"/>
    <x v="0"/>
    <x v="570"/>
    <n v="3117853936"/>
    <x v="2"/>
    <s v="CAMBULOS"/>
    <s v="ALEX"/>
    <m/>
    <s v="CIFUENTES"/>
    <s v="OYOLA"/>
    <s v="MASCULINO"/>
    <s v="CEDULA"/>
    <n v="17334222"/>
    <d v="1985-01-03T00:00:00"/>
    <d v="1966-09-13T00:00:00"/>
    <s v="SAN MARTIN - META"/>
    <s v="OLGA "/>
    <s v="BEATRIZ"/>
    <s v="GUZMAN"/>
    <m/>
    <s v="FEMENINO"/>
    <s v="CEDULA"/>
    <n v="41241669"/>
    <n v="36320"/>
    <n v="23744"/>
    <s v="ARMENIA - QUINDIO"/>
    <s v="CONYUGE"/>
    <s v="PROPIETARIO "/>
    <s v="EL LOTE"/>
    <m/>
    <s v="ESCRITURA PÚBLICA"/>
    <n v="60"/>
    <m/>
    <n v="20"/>
    <n v="17334222"/>
    <s v="ALEX CIFUENTES OYOLA"/>
    <n v="500000"/>
    <n v="500000"/>
    <n v="115000000"/>
    <m/>
    <n v="115000000"/>
    <n v="1"/>
  </r>
  <r>
    <n v="676306"/>
    <x v="0"/>
    <x v="0"/>
    <x v="570"/>
    <n v="3123239307"/>
    <x v="2"/>
    <s v="CAMBULOS"/>
    <s v="JAIME "/>
    <m/>
    <s v="NEIRA"/>
    <s v="GONZALEZ"/>
    <s v="MASCULINO"/>
    <s v="CEDULA"/>
    <n v="3006736"/>
    <d v="1987-06-05T00:00:00"/>
    <d v="1968-06-21T00:00:00"/>
    <s v="EL PEÑON - CUNDINAMARCA"/>
    <s v="YAQUELINE"/>
    <m/>
    <s v="AREVALO"/>
    <s v="QUIROGA"/>
    <s v="FEMENINO"/>
    <s v="CEDULA"/>
    <n v="52126779"/>
    <n v="33207"/>
    <n v="25443"/>
    <s v="EL PEÑON - CUNDINAMARCA"/>
    <s v="CONYUGE"/>
    <s v="SIN DEFINIR"/>
    <s v="CUERNAVACA"/>
    <m/>
    <s v="SIN DEFINIR"/>
    <n v="20"/>
    <m/>
    <n v="16"/>
    <m/>
    <m/>
    <n v="700000"/>
    <n v="700000"/>
    <n v="35000000"/>
    <n v="13000000"/>
    <n v="22000000"/>
    <n v="1.5"/>
  </r>
  <r>
    <n v="676287"/>
    <x v="0"/>
    <x v="0"/>
    <x v="570"/>
    <n v="3232250347"/>
    <x v="2"/>
    <s v="CAMBULOS"/>
    <s v="VICTOR "/>
    <s v="JULIO "/>
    <s v="BENAVIDES"/>
    <s v="MARTINEZ"/>
    <s v="MASCULINO"/>
    <s v="CEDULA"/>
    <n v="1002939"/>
    <d v="1979-12-09T00:00:00"/>
    <d v="1956-10-12T00:00:00"/>
    <s v="MIRAFLORES - BOYACA"/>
    <s v="ELSA"/>
    <s v="MARIA "/>
    <s v="VARGAS"/>
    <s v="LEGUIZAMON"/>
    <s v="FEMENINO"/>
    <s v="CEDULA"/>
    <n v="23415221"/>
    <n v="30662"/>
    <n v="23664"/>
    <s v="SAN EDUARDO - BOYACA"/>
    <s v="CONYUGE"/>
    <s v="PROPIETARIO "/>
    <s v="EL PEDREGAL "/>
    <m/>
    <s v="COMPRA VENTA"/>
    <n v="10"/>
    <m/>
    <n v="24"/>
    <n v="1002939"/>
    <s v="VICTOR JULIO BENAVIDES MARTINEZ"/>
    <n v="600000"/>
    <n v="600000"/>
    <n v="20000000"/>
    <n v="4000000"/>
    <n v="16000000"/>
    <n v="1"/>
  </r>
  <r>
    <n v="676290"/>
    <x v="0"/>
    <x v="0"/>
    <x v="570"/>
    <n v="3138513655"/>
    <x v="2"/>
    <s v="CAMBULOS"/>
    <s v="JOSELIN "/>
    <m/>
    <s v="AREVALO"/>
    <s v="GOMEZ"/>
    <s v="MASCULINO"/>
    <s v="CEDULA"/>
    <n v="11517803"/>
    <d v="1981-05-27T00:00:00"/>
    <d v="1962-04-20T00:00:00"/>
    <s v="PACHO - CUNDINAMARCA"/>
    <s v="ELIZABET"/>
    <m/>
    <s v="BARRETO"/>
    <s v="ROJAS"/>
    <s v="MASCULINO"/>
    <s v="CEDULA"/>
    <n v="40360132"/>
    <n v="34271"/>
    <n v="27554"/>
    <s v="SAN JOSE DEL GUAVIARE"/>
    <s v="CONYUGE"/>
    <s v="PROPIETARIO "/>
    <s v="LA CASCADA"/>
    <m/>
    <s v="COMPRA VENTA"/>
    <n v="120"/>
    <m/>
    <n v="25"/>
    <n v="11517803"/>
    <s v="JOSELIN AREVALO GOMEZ"/>
    <n v="700000"/>
    <n v="700000"/>
    <n v="200000000"/>
    <n v="42000000"/>
    <n v="158000000"/>
    <n v="0.5"/>
  </r>
  <r>
    <n v="676298"/>
    <x v="0"/>
    <x v="0"/>
    <x v="570"/>
    <n v="3144357102"/>
    <x v="2"/>
    <s v="CAMBULOS"/>
    <s v="MARIA "/>
    <s v="DEL PILAR"/>
    <s v="TORRES"/>
    <s v="TOBOS"/>
    <s v="FEMENINO"/>
    <s v="CEDULA"/>
    <n v="40397414"/>
    <d v="1991-05-27T00:00:00"/>
    <d v="1973-02-11T00:00:00"/>
    <s v="SANTA ROSA DE VITERBO - BOYACA"/>
    <s v="MARIA"/>
    <s v="OCARI"/>
    <s v="DIAZ"/>
    <s v="TORRES"/>
    <s v="FEMENINO"/>
    <s v="CEDULA"/>
    <n v="1120582732"/>
    <n v="42654"/>
    <n v="35872"/>
    <s v="GUAMO - TOLIMA"/>
    <s v="HIJO(A)"/>
    <s v="PROPIETARIO "/>
    <s v="LA FORTUNA "/>
    <m/>
    <s v="COMPRA VENTA"/>
    <n v="7"/>
    <m/>
    <n v="25"/>
    <n v="40397414"/>
    <s v="MARIA DEL PILAR TORRES TOBOS"/>
    <n v="700000"/>
    <n v="700000"/>
    <n v="18000000"/>
    <m/>
    <n v="18000000"/>
    <n v="0.5"/>
  </r>
  <r>
    <n v="676296"/>
    <x v="0"/>
    <x v="0"/>
    <x v="570"/>
    <n v="3224182381"/>
    <x v="2"/>
    <s v="CAMBULOS"/>
    <s v="RODRIGO "/>
    <m/>
    <s v="CAICEDO "/>
    <s v="GARCIA"/>
    <s v="MASCULINO"/>
    <s v="CEDULA"/>
    <n v="97612384"/>
    <d v="1999-09-08T00:00:00"/>
    <d v="1977-10-05T00:00:00"/>
    <s v="SAN JOSE DEL GUAVIARE"/>
    <s v="KEIMY"/>
    <s v="PAOLA"/>
    <s v="ALFONSO"/>
    <s v="VARGAS"/>
    <s v="FEMENINO"/>
    <s v="CEDULA"/>
    <n v="1120581113"/>
    <n v="42247"/>
    <n v="35672"/>
    <s v="SAN JOSE DEL GUAVIARE"/>
    <s v="HERMANO(A)"/>
    <s v="SIN DEFINIR"/>
    <s v="EL ESCONDITE"/>
    <m/>
    <s v="DOCUMENTO DE DONACION "/>
    <n v="50"/>
    <m/>
    <n v="30"/>
    <m/>
    <m/>
    <n v="400000"/>
    <n v="300000"/>
    <n v="50000000"/>
    <m/>
    <n v="50000000"/>
    <n v="0.5"/>
  </r>
  <r>
    <n v="676275"/>
    <x v="0"/>
    <x v="0"/>
    <x v="570"/>
    <n v="3133449263"/>
    <x v="2"/>
    <s v="CAMBULOS"/>
    <s v="KELIKA"/>
    <s v="ANDREA"/>
    <s v="CAÑON"/>
    <s v="LEYVA"/>
    <s v="FEMENINO"/>
    <s v="CEDULA"/>
    <n v="41243561"/>
    <d v="2003-01-22T00:00:00"/>
    <d v="1984-06-11T00:00:00"/>
    <s v="BOGOTA"/>
    <s v="HEDUIN "/>
    <s v="DUBERNEY"/>
    <s v="ORJUELA "/>
    <s v="CASTIBLANCO"/>
    <s v="MASCULINO"/>
    <s v="CEDULA"/>
    <n v="6911229"/>
    <n v="37644"/>
    <n v="30710"/>
    <s v="PAUNA - CUNDINAMARCA"/>
    <s v="SIN DEFINIR"/>
    <s v="PROPIETARIO "/>
    <s v="EL RINCONCITO"/>
    <m/>
    <s v="COMPRA VENTA"/>
    <n v="15"/>
    <m/>
    <n v="4"/>
    <n v="41243561"/>
    <s v="KELIKA ANDREA CAÑON LEYVA"/>
    <n v="400000"/>
    <n v="400000"/>
    <n v="30000000"/>
    <m/>
    <n v="30000000"/>
    <n v="2"/>
  </r>
  <r>
    <n v="676293"/>
    <x v="0"/>
    <x v="0"/>
    <x v="570"/>
    <n v="3144729319"/>
    <x v="2"/>
    <s v="CAMBULOS"/>
    <s v="JORGE "/>
    <s v="EUSEBIO "/>
    <s v="GARZON "/>
    <s v="URREA"/>
    <s v="MASCULINO"/>
    <s v="CEDULA"/>
    <n v="17300891"/>
    <d v="1971-03-23T00:00:00"/>
    <d v="1949-01-01T00:00:00"/>
    <s v="MEDINA - CUNDINAMARCA"/>
    <s v="JOSE "/>
    <s v="REYES"/>
    <s v="BONILLA"/>
    <s v="DOMINGUEZ"/>
    <s v="MASCULINO"/>
    <s v="CEDULA"/>
    <n v="4163507"/>
    <n v="26314"/>
    <n v="16977"/>
    <s v="MIRALFORES - BOYACA"/>
    <s v="SIN DEFINIR"/>
    <s v="AMEDIERO"/>
    <s v="LOS DOS HERMANOS"/>
    <m/>
    <s v="CONTRATO DE ARRENDAMIENTO"/>
    <n v="30"/>
    <m/>
    <n v="6"/>
    <m/>
    <m/>
    <n v="500000"/>
    <n v="400000"/>
    <m/>
    <m/>
    <n v="0"/>
    <n v="0.5"/>
  </r>
  <r>
    <n v="676273"/>
    <x v="0"/>
    <x v="0"/>
    <x v="570"/>
    <n v="3204364447"/>
    <x v="2"/>
    <s v="CAMBULOS"/>
    <s v="JOSE"/>
    <s v="EFRAIN "/>
    <s v="CAÑON"/>
    <s v="BERMUDEZ"/>
    <s v="MASCULINO"/>
    <s v="CEDULA"/>
    <n v="478225"/>
    <d v="1962-12-11T00:00:00"/>
    <d v="1939-12-13T00:00:00"/>
    <s v="RESTREPO - META"/>
    <s v="JOAQUIN "/>
    <s v="ANCISAR"/>
    <s v="VARGAS"/>
    <s v="GRACIA"/>
    <s v="MASCULINO"/>
    <s v="CEDULA"/>
    <n v="1007293985"/>
    <n v="42913"/>
    <n v="36321"/>
    <s v="SAN JOSE DEL GUAVIARE"/>
    <s v="SIN DEFINIR"/>
    <s v="PROPIETARIO "/>
    <s v="EL PALMAR"/>
    <m/>
    <s v="COMPRA VENTA"/>
    <n v="50"/>
    <m/>
    <n v="27"/>
    <n v="478225"/>
    <s v="JOSE EFRAIN CAÑON BERMUDEZ"/>
    <n v="400000"/>
    <n v="300000"/>
    <n v="50000000"/>
    <m/>
    <n v="50000000"/>
    <n v="0.5"/>
  </r>
  <r>
    <n v="676302"/>
    <x v="0"/>
    <x v="0"/>
    <x v="570"/>
    <n v="3124233051"/>
    <x v="2"/>
    <s v="CAMBULOS"/>
    <s v="JHON"/>
    <s v="JAIBER"/>
    <s v="BUSTOS"/>
    <s v="ALFONSO"/>
    <s v="MASCULINO"/>
    <s v="CEDULA"/>
    <n v="1120572765"/>
    <d v="2010-07-15T00:00:00"/>
    <d v="1992-07-11T00:00:00"/>
    <s v="SAN JOSE DEL GUAVIARE"/>
    <s v="MIGDONIA"/>
    <m/>
    <s v="ALFONSO"/>
    <s v="ROA"/>
    <s v="FEMENINO"/>
    <s v="CEDULA"/>
    <n v="23415263"/>
    <n v="31255"/>
    <n v="24439"/>
    <s v="PAEZ - BOYACA"/>
    <s v="MADRE"/>
    <s v="SIN DEFINIR"/>
    <s v="LA PROVINCIA"/>
    <m/>
    <s v="SIN DEFINIR"/>
    <n v="25"/>
    <m/>
    <n v="1"/>
    <m/>
    <m/>
    <n v="750000"/>
    <n v="700000"/>
    <n v="20000000"/>
    <n v="200000"/>
    <n v="19800000"/>
    <n v="1"/>
  </r>
  <r>
    <n v="676304"/>
    <x v="0"/>
    <x v="0"/>
    <x v="570"/>
    <n v="3204364447"/>
    <x v="2"/>
    <s v="CAMBULOS"/>
    <s v="BERNARDO "/>
    <m/>
    <s v="MARIN "/>
    <s v="ESPINOSA"/>
    <s v="MASCULINO"/>
    <s v="CEDULA"/>
    <n v="18389880"/>
    <d v="1984-07-10T00:00:00"/>
    <d v="1965-10-29T00:00:00"/>
    <s v="QUIMBAYA - QUINDIO"/>
    <s v="ZORAIDA"/>
    <m/>
    <s v="GALLEGO"/>
    <s v="MOLINA"/>
    <s v="FEMENINO"/>
    <s v="CEDULA"/>
    <n v="33816758"/>
    <n v="34271"/>
    <n v="27410"/>
    <s v="CALARCA -  QUINDIO "/>
    <s v="SIN DEFINIR"/>
    <s v="PROPIETARIO "/>
    <s v="TESORO"/>
    <m/>
    <s v="COMPRA VENTA"/>
    <n v="6"/>
    <m/>
    <n v="8"/>
    <n v="18389880"/>
    <s v="BERNARDO MARIN ESPINOSA"/>
    <n v="700000"/>
    <n v="700000"/>
    <n v="35000000"/>
    <n v="6000000"/>
    <n v="29000000"/>
    <n v="0.5"/>
  </r>
  <r>
    <n v="676283"/>
    <x v="0"/>
    <x v="0"/>
    <x v="570"/>
    <n v="3125419761"/>
    <x v="2"/>
    <s v="CAMBULOS"/>
    <s v="JOSE"/>
    <s v="NOE"/>
    <s v="ROJAS"/>
    <s v="BERMUDEZ"/>
    <s v="MASCULINO"/>
    <s v="CEDULA"/>
    <n v="4077985"/>
    <d v="1984-11-30T00:00:00"/>
    <d v="1965-11-05T00:00:00"/>
    <s v="SAN LUIS DE GACENO - BOYACA"/>
    <s v="YURANI"/>
    <m/>
    <s v="ROJAS"/>
    <s v="MELENDEZ"/>
    <s v="FEMENINO"/>
    <s v="CEDULA"/>
    <n v="1120575564"/>
    <n v="40897"/>
    <n v="34306"/>
    <s v="SAN JOSE DEL GUAVIARE"/>
    <s v="HIJO(A)"/>
    <s v="PROPIETARIO "/>
    <s v="LA FLORIDA"/>
    <m/>
    <s v="COMPRA VENTA"/>
    <n v="175"/>
    <m/>
    <n v="17"/>
    <n v="4077985"/>
    <s v="JOSE NOE ROJAS BERMUDEZ"/>
    <n v="1200000"/>
    <n v="1200000"/>
    <n v="300000000"/>
    <n v="2000000"/>
    <n v="298000000"/>
    <n v="1"/>
  </r>
  <r>
    <n v="676295"/>
    <x v="0"/>
    <x v="0"/>
    <x v="570"/>
    <n v="3143023215"/>
    <x v="2"/>
    <s v="CAMBULOS"/>
    <s v="BLANCA"/>
    <s v="CECILIA"/>
    <s v="SOLER"/>
    <s v="DE RODRIGUEZ"/>
    <s v="FEMENINO"/>
    <s v="CEDULA"/>
    <n v="23414869"/>
    <d v="1976-10-01T00:00:00"/>
    <d v="1956-11-10T00:00:00"/>
    <s v="CAMPOHERMOSO - BOYACA"/>
    <s v="EIDELMAN"/>
    <s v="RENE"/>
    <s v="RODRIGUEZ"/>
    <s v="SOLER"/>
    <s v="MASCULINO"/>
    <s v="CEDULA"/>
    <n v="17265355"/>
    <n v="35163"/>
    <n v="28085"/>
    <s v="PAEZ - BOYACA"/>
    <s v="HIJO(A)"/>
    <s v="PROPIETARIO "/>
    <s v="CAÑO ARENA"/>
    <m/>
    <s v="COMPRA VENTA"/>
    <n v="80"/>
    <m/>
    <n v="20"/>
    <n v="23414869"/>
    <s v="BANCA CECILIA SOLER DE RODRIGUEZ"/>
    <n v="700000"/>
    <n v="700000"/>
    <n v="35000000"/>
    <n v="30000000"/>
    <n v="5000000"/>
    <n v="1"/>
  </r>
  <r>
    <n v="674981"/>
    <x v="0"/>
    <x v="0"/>
    <x v="570"/>
    <n v="3204102958"/>
    <x v="1"/>
    <s v="CAMBULOS"/>
    <s v="SANDRA"/>
    <s v="JOHANA"/>
    <s v="CAÑON"/>
    <s v="LEYVA "/>
    <s v="FEMENINO"/>
    <s v="CEDULA"/>
    <n v="42136341"/>
    <d v="1998-01-20T00:00:00"/>
    <d v="1979-12-12T00:00:00"/>
    <s v="SAN JOSE DEL GUAVIARE"/>
    <s v="WILMER"/>
    <m/>
    <s v="PATIÑO "/>
    <s v="GRANADA"/>
    <s v="MASCULINO"/>
    <s v="CEDULA"/>
    <n v="71992963"/>
    <n v="36292"/>
    <n v="29536"/>
    <s v="SEVILLA - VALLE"/>
    <s v="CONYUGE"/>
    <s v="PROPIETARIO "/>
    <s v="BUENOS AIRES"/>
    <m/>
    <s v="ESCRITURA PÚBLICA"/>
    <n v="90"/>
    <m/>
    <n v="28"/>
    <n v="42136341"/>
    <s v="SANDRA JOHANA CAÑON LEYVA"/>
    <n v="800000"/>
    <n v="800000"/>
    <n v="50000000"/>
    <n v="15000000"/>
    <n v="35000000"/>
    <m/>
  </r>
  <r>
    <n v="674986"/>
    <x v="0"/>
    <x v="0"/>
    <x v="570"/>
    <n v="3116724661"/>
    <x v="1"/>
    <s v="CAMBULOS"/>
    <s v="ANA"/>
    <s v="AMIRIA"/>
    <s v="MARTIN"/>
    <s v="LEON"/>
    <s v="FEMENINO"/>
    <s v="CEDULA"/>
    <n v="20749943"/>
    <d v="1992-05-30T00:00:00"/>
    <d v="1968-07-25T00:00:00"/>
    <s v="MEDINA - CUNDINAMARCA"/>
    <s v="FLEYDER"/>
    <s v="HERNAN"/>
    <s v="MARTIN"/>
    <s v="LEON "/>
    <s v="MASCULINO"/>
    <s v="CEDULA"/>
    <n v="1120926010"/>
    <n v="41169"/>
    <n v="34466"/>
    <s v="PUERTO CONCORDIA - META"/>
    <s v="HIJO(A)"/>
    <s v="SIN DEFINIR"/>
    <s v="CACHEMIRA"/>
    <m/>
    <s v="SIN DEFINIR"/>
    <n v="20"/>
    <m/>
    <n v="22"/>
    <m/>
    <m/>
    <n v="400000"/>
    <n v="400000"/>
    <n v="50000000"/>
    <m/>
    <n v="50000000"/>
    <m/>
  </r>
  <r>
    <n v="674983"/>
    <x v="0"/>
    <x v="0"/>
    <x v="570"/>
    <n v="3214509103"/>
    <x v="1"/>
    <s v="CAMBULOS"/>
    <s v="CRISTIAN"/>
    <s v="DIYINGER"/>
    <s v="POVEDA"/>
    <s v="TORRES"/>
    <s v="MASCULINO"/>
    <s v="CEDULA"/>
    <n v="1120574086"/>
    <d v="2011-03-03T00:00:00"/>
    <d v="1992-11-09T00:00:00"/>
    <s v="SAN JOSE DEL GUAVIARE"/>
    <s v="BRAYAN"/>
    <s v="ENRIQUE"/>
    <s v="VILLALOBOS"/>
    <s v="BARBOSA"/>
    <s v="MASCULINO"/>
    <s v="CEDULA"/>
    <n v="1120582877"/>
    <n v="42690"/>
    <n v="36102"/>
    <s v="SAN JOSE DEL GUAVIARE"/>
    <s v="CUÑADO"/>
    <s v="PROPIETARIO "/>
    <s v="LA REGALIA"/>
    <m/>
    <s v="COMPRA VENTA"/>
    <n v="6"/>
    <m/>
    <n v="6"/>
    <n v="1120574086"/>
    <s v="CRISTIAN DIYINGER POVEDA TORRES"/>
    <n v="300000"/>
    <n v="300000"/>
    <n v="12000000"/>
    <m/>
    <n v="12000000"/>
    <m/>
  </r>
  <r>
    <n v="674982"/>
    <x v="0"/>
    <x v="0"/>
    <x v="570"/>
    <n v="3194341291"/>
    <x v="1"/>
    <s v="CAMBULOS"/>
    <s v="SAUL "/>
    <m/>
    <s v="PEREZ"/>
    <s v="RAMOS"/>
    <s v="MASCULINO"/>
    <s v="CEDULA"/>
    <n v="11516287"/>
    <d v="1977-12-22T00:00:00"/>
    <d v="1958-12-11T00:00:00"/>
    <s v="PACHO - CUNDINAMARCA"/>
    <s v="BLANCA "/>
    <s v="IDALIHD"/>
    <s v="PATIÑO "/>
    <s v="SALAZAR"/>
    <s v="FEMENINO"/>
    <s v="CEDULA"/>
    <n v="22198121"/>
    <n v="31385"/>
    <n v="23548"/>
    <s v="VALPARAISO - ANTIOQUIA"/>
    <s v="CONYUGE"/>
    <s v="POSEEDOR"/>
    <s v="EL TAPARITO"/>
    <m/>
    <s v="RESOLUCIÓN DE ADJUDICACIÓN DEL INCODER"/>
    <n v="60"/>
    <m/>
    <n v="36"/>
    <n v="11516287"/>
    <s v="SAUL PEREZ RAMOS"/>
    <n v="400000"/>
    <n v="400000"/>
    <n v="150000000"/>
    <n v="2600000"/>
    <n v="147400000"/>
    <m/>
  </r>
  <r>
    <n v="674979"/>
    <x v="0"/>
    <x v="0"/>
    <x v="570"/>
    <n v="3207159212"/>
    <x v="1"/>
    <s v="CAMBULOS"/>
    <s v="LUIS"/>
    <s v="FRANCISCO"/>
    <s v="FONTECHA"/>
    <s v="ESCOBAR"/>
    <s v="MASCULINO"/>
    <s v="CEDULA"/>
    <n v="18221585"/>
    <d v="1987-02-25T00:00:00"/>
    <d v="1968-03-29T00:00:00"/>
    <m/>
    <s v="ELIZABETH"/>
    <m/>
    <s v="PEREZ"/>
    <s v="FONTECHA "/>
    <s v="FEMENINO"/>
    <s v="CEDULA"/>
    <n v="1120565239"/>
    <n v="39290"/>
    <n v="32715"/>
    <s v="SAN JOSE DEL GUAVIARE"/>
    <s v="SOBRINO(A)"/>
    <s v="PROPIETARIO "/>
    <s v="EL CIMARRON "/>
    <m/>
    <s v="COMPRA VENTA"/>
    <n v="100"/>
    <m/>
    <n v="40"/>
    <m/>
    <m/>
    <n v="400000"/>
    <n v="150000"/>
    <n v="200000000"/>
    <m/>
    <n v="200000000"/>
    <m/>
  </r>
  <r>
    <n v="674978"/>
    <x v="0"/>
    <x v="0"/>
    <x v="570"/>
    <n v="3132871703"/>
    <x v="1"/>
    <s v="CAMBULOS"/>
    <s v="JOSE "/>
    <s v="EDUARDO "/>
    <s v="VALLEJO"/>
    <s v="ROA"/>
    <s v="MASCULINO"/>
    <s v="CEDULA"/>
    <n v="97610202"/>
    <d v="1995-06-08T00:00:00"/>
    <d v="1976-06-05T00:00:00"/>
    <s v="MACANAL - BOYACA"/>
    <s v="JORGE "/>
    <s v="ENRIQUE"/>
    <s v="VALLEJO "/>
    <s v="MORALES"/>
    <s v="MASCULINO"/>
    <s v="CEDULA"/>
    <n v="79833146"/>
    <n v="35132"/>
    <n v="27582"/>
    <s v="MACANAL - BOYACA"/>
    <s v="SIN DEFINIR"/>
    <s v="SIN DEFINIR"/>
    <s v="LOS MACANOS"/>
    <m/>
    <s v="SIN DEFINIR"/>
    <n v="7"/>
    <m/>
    <n v="12"/>
    <m/>
    <m/>
    <n v="400000"/>
    <n v="400000"/>
    <n v="13000000"/>
    <m/>
    <n v="13000000"/>
    <m/>
  </r>
  <r>
    <n v="674976"/>
    <x v="0"/>
    <x v="0"/>
    <x v="570"/>
    <n v="3214509103"/>
    <x v="1"/>
    <s v="CAMBULOS"/>
    <s v="CARLOS"/>
    <m/>
    <s v="POVEDA"/>
    <s v="POVEDA"/>
    <s v="MASCULINO"/>
    <s v="CEDULA"/>
    <n v="97601480"/>
    <d v="1983-02-14T00:00:00"/>
    <d v="1964-02-08T00:00:00"/>
    <s v="GUAMAL - META "/>
    <s v="SADY "/>
    <s v="YASMITH"/>
    <s v="POVEDA"/>
    <s v="TORRES"/>
    <s v="FEMENINO"/>
    <s v="CEDULA"/>
    <n v="1120577764"/>
    <n v="41400"/>
    <n v="34807"/>
    <s v="SAN JOSE DEL GUAVIARE"/>
    <s v="HIJO(A)"/>
    <s v="PROPIETARIO "/>
    <s v="LA FORTUNA 2"/>
    <m/>
    <s v="COMPRA VENTA"/>
    <n v="7"/>
    <m/>
    <n v="10"/>
    <n v="97601480"/>
    <s v="CARLOS POVEDA POVEDA"/>
    <n v="400000"/>
    <n v="350000"/>
    <n v="24000000"/>
    <m/>
    <n v="24000000"/>
    <m/>
  </r>
  <r>
    <n v="674995"/>
    <x v="0"/>
    <x v="0"/>
    <x v="570"/>
    <n v="3225873377"/>
    <x v="1"/>
    <s v="CAMBULOS"/>
    <s v="DAGOBERTO"/>
    <m/>
    <s v="MENDEZ"/>
    <m/>
    <s v="MASCULINO"/>
    <s v="CEDULA"/>
    <n v="78108855"/>
    <d v="1987-07-28T00:00:00"/>
    <d v="1969-03-25T00:00:00"/>
    <s v="AYAPEL - CORDOBA"/>
    <s v="CLAUDIA "/>
    <s v="YANETH"/>
    <s v="CAICEDO "/>
    <s v="GARCIA "/>
    <s v="FEMENINO"/>
    <s v="CEDULA"/>
    <n v="41243017"/>
    <n v="37266"/>
    <n v="30581"/>
    <s v="SAN JOSE DEL GUAVIARE"/>
    <s v="CONYUGE"/>
    <s v="SIN DEFINIR"/>
    <s v="LO MIO"/>
    <m/>
    <s v="SIN DEFINIR"/>
    <n v="30"/>
    <m/>
    <n v="16"/>
    <m/>
    <m/>
    <n v="1200000"/>
    <n v="1200000"/>
    <n v="30000000"/>
    <n v="9000000"/>
    <n v="21000000"/>
    <m/>
  </r>
  <r>
    <n v="674977"/>
    <x v="0"/>
    <x v="0"/>
    <x v="570"/>
    <n v="3504728390"/>
    <x v="1"/>
    <s v="CAMBULOS"/>
    <s v="MANUEL "/>
    <s v="JACINTO "/>
    <s v="CONTRERAS"/>
    <s v="SANCHEZ"/>
    <s v="MASCULINO"/>
    <s v="CEDULA"/>
    <n v="1120563157"/>
    <d v="2006-05-16T00:00:00"/>
    <d v="1985-12-16T00:00:00"/>
    <s v="SAN JOSE DEL GUAVIARE"/>
    <s v="LINA "/>
    <s v="PAOLA "/>
    <s v="RODRIGUEZ"/>
    <s v="EPIA"/>
    <s v="FEMENINO"/>
    <s v="CEDULA"/>
    <n v="1143985179"/>
    <n v="41988"/>
    <n v="35408"/>
    <s v="HOBO - HUILA"/>
    <s v="CONYUGE"/>
    <s v="PROPIETARIO "/>
    <s v="LA PAPAYERA"/>
    <m/>
    <s v="COMPRA VENTA"/>
    <n v="40"/>
    <m/>
    <n v="5"/>
    <n v="1120563157"/>
    <s v="MANUEL JACINTO CONTRERAS SANCHEZ"/>
    <n v="500000"/>
    <n v="500000"/>
    <n v="50000000"/>
    <m/>
    <n v="50000000"/>
    <m/>
  </r>
  <r>
    <n v="674980"/>
    <x v="0"/>
    <x v="0"/>
    <x v="570"/>
    <n v="3132935943"/>
    <x v="1"/>
    <s v="CAMBULOS"/>
    <s v="JOSE "/>
    <s v="AUGUSTIN "/>
    <s v="CONTRERAS"/>
    <s v="SANCHEZ"/>
    <s v="MASCULINO"/>
    <s v="CEDULA"/>
    <n v="1120565928"/>
    <d v="2007-12-19T00:00:00"/>
    <d v="1989-10-31T00:00:00"/>
    <s v="SAN JOSE DEL GUAVIARE"/>
    <s v="LIZETH"/>
    <s v="VIVIANA"/>
    <s v="NOVOA "/>
    <s v="SALAMANCA"/>
    <s v="FEMENINO"/>
    <s v="CEDULA"/>
    <n v="1120572382"/>
    <n v="40301"/>
    <n v="33703"/>
    <s v="SAN JOSE DEL GUAVIARE"/>
    <s v="CONYUGE"/>
    <s v="PROPIETARIO "/>
    <s v="BUENOS AIRES"/>
    <m/>
    <s v="COMPRA VENTA"/>
    <n v="1"/>
    <m/>
    <n v="6"/>
    <m/>
    <m/>
    <n v="300000"/>
    <n v="300000"/>
    <n v="5000000"/>
    <m/>
    <n v="5000000"/>
    <m/>
  </r>
  <r>
    <n v="674984"/>
    <x v="0"/>
    <x v="0"/>
    <x v="570"/>
    <n v="3214753454"/>
    <x v="1"/>
    <s v="CAMBULOS"/>
    <s v="AGUSTIN"/>
    <m/>
    <s v="CONTRERAS"/>
    <m/>
    <s v="MASCULINO"/>
    <s v="CEDULA"/>
    <n v="6655436"/>
    <d v="1971-12-13T00:00:00"/>
    <d v="1950-08-08T00:00:00"/>
    <s v="CAQUEZA - CUNDINAMARCA"/>
    <s v="GRACIELA"/>
    <m/>
    <s v="SANCHEZ"/>
    <s v="DEL QUERARI"/>
    <s v="MASCULINO"/>
    <s v="CEDULA"/>
    <n v="41211592"/>
    <n v="30994"/>
    <n v="21163"/>
    <s v="MITU - VAUPES"/>
    <s v="CONYUGE"/>
    <s v="PROPIETARIO "/>
    <s v="LA PRADERA "/>
    <m/>
    <s v="ESCRITURA PÚBLICA"/>
    <n v="222"/>
    <m/>
    <n v="35"/>
    <n v="6655436"/>
    <s v="AGUSTIN CONTRERAS"/>
    <n v="480000"/>
    <n v="380000"/>
    <n v="200000000"/>
    <m/>
    <n v="200000000"/>
    <m/>
  </r>
  <r>
    <n v="674985"/>
    <x v="0"/>
    <x v="0"/>
    <x v="570"/>
    <n v="3213194223"/>
    <x v="1"/>
    <s v="CAMBULOS"/>
    <s v="MARIA "/>
    <s v="ADELINA"/>
    <s v="GRANADOS "/>
    <s v="GAMBA"/>
    <s v="FEMENINO"/>
    <s v="CEDULA"/>
    <n v="35328753"/>
    <d v="1979-03-09T00:00:00"/>
    <d v="1958-01-09T00:00:00"/>
    <s v="CAMPOHERMOSO - BOYACA"/>
    <s v="NELLY"/>
    <s v="YOLIMA"/>
    <s v="MENDOZA"/>
    <s v="GRANADOS"/>
    <s v="FEMENINO"/>
    <s v="CEDULA"/>
    <n v="1120564232"/>
    <n v="39099"/>
    <n v="32508"/>
    <s v="SABANALARGA - CASANARE"/>
    <s v="HIJO(A)"/>
    <s v="SIN DEFINIR"/>
    <s v="PARAISO"/>
    <m/>
    <s v="SIN DEFINIR"/>
    <n v="10"/>
    <m/>
    <n v="17"/>
    <m/>
    <m/>
    <n v="250000"/>
    <n v="250000"/>
    <n v="30000000"/>
    <m/>
    <n v="30000000"/>
    <m/>
  </r>
  <r>
    <n v="674987"/>
    <x v="0"/>
    <x v="0"/>
    <x v="570"/>
    <n v="3223333021"/>
    <x v="0"/>
    <s v="CAMBULOS"/>
    <s v="MARGARITA "/>
    <m/>
    <s v="VARGAS"/>
    <s v="RODRIGUEZ"/>
    <s v="FEMENINO"/>
    <s v="CEDULA"/>
    <n v="39950729"/>
    <d v="2000-05-11T00:00:00"/>
    <d v="1975-04-30T00:00:00"/>
    <s v="VILLANUEVA - CASANARE"/>
    <s v="YAMILE"/>
    <m/>
    <s v="BENAVIDES"/>
    <s v="VARGAS"/>
    <s v="FEMENINO"/>
    <s v="CEDULA"/>
    <n v="1118197179"/>
    <n v="40123"/>
    <n v="33490"/>
    <s v="VILLANUEVA - CASANARE"/>
    <s v="HIJO(A)"/>
    <m/>
    <m/>
    <m/>
    <m/>
    <m/>
    <m/>
    <m/>
    <m/>
    <m/>
    <n v="300000"/>
    <n v="200000"/>
    <m/>
    <n v="1000000"/>
    <n v="-1000000"/>
    <m/>
  </r>
  <r>
    <n v="674991"/>
    <x v="0"/>
    <x v="0"/>
    <x v="570"/>
    <n v="3224596196"/>
    <x v="0"/>
    <s v="CAMBULOS"/>
    <s v="KELLY"/>
    <s v="JOHANA "/>
    <s v="RODRIGUEZ"/>
    <s v="LEON"/>
    <s v="FEMENINO"/>
    <s v="CEDULA"/>
    <n v="1069900213"/>
    <d v="2011-06-30T00:00:00"/>
    <d v="1992-06-14T00:00:00"/>
    <s v="MEDINA - CUNDINAMARCA"/>
    <s v="NILSON "/>
    <s v="JAIR"/>
    <s v="TOLOZA"/>
    <s v="URREA"/>
    <s v="MASCULINO"/>
    <s v="CEDULA"/>
    <n v="1120570593"/>
    <n v="33333"/>
    <n v="39951"/>
    <s v="PUERTO CONCORDIA - META"/>
    <s v="SIN DEFINIR"/>
    <m/>
    <m/>
    <m/>
    <m/>
    <m/>
    <m/>
    <m/>
    <m/>
    <m/>
    <n v="800000"/>
    <n v="800000"/>
    <n v="1000000"/>
    <m/>
    <n v="1000000"/>
    <m/>
  </r>
  <r>
    <n v="674988"/>
    <x v="0"/>
    <x v="0"/>
    <x v="570"/>
    <n v="3219357042"/>
    <x v="0"/>
    <s v="CAMBULOS"/>
    <s v="CAROL"/>
    <s v="LISETH"/>
    <s v="HERNANDEZ"/>
    <s v="SOLER"/>
    <s v="FEMENINO"/>
    <s v="CEDULA"/>
    <n v="1121864679"/>
    <d v="2008-06-09T00:00:00"/>
    <d v="1990-06-06T00:00:00"/>
    <s v="DUITAMA -  CUNDINAMARCA"/>
    <s v="JOHN"/>
    <s v="PABLO"/>
    <s v="CAÑON"/>
    <s v="LAYVA"/>
    <s v="MASCULINO"/>
    <s v="CEDULA"/>
    <n v="1120562814"/>
    <n v="38777"/>
    <n v="32183"/>
    <s v="SAN JOSE DEL GUAVIARE"/>
    <s v="CONYUGE"/>
    <m/>
    <m/>
    <m/>
    <m/>
    <m/>
    <m/>
    <m/>
    <m/>
    <m/>
    <n v="400000"/>
    <n v="400000"/>
    <n v="3000000"/>
    <n v="1000000"/>
    <n v="2000000"/>
    <m/>
  </r>
  <r>
    <n v="674993"/>
    <x v="0"/>
    <x v="0"/>
    <x v="570"/>
    <n v="3507205396"/>
    <x v="0"/>
    <s v="CAMBULOS"/>
    <s v="ELKIN"/>
    <s v="YESID"/>
    <s v="POVEDA"/>
    <s v="TORRES"/>
    <s v="MASCULINO"/>
    <s v="CEDULA"/>
    <n v="1120575506"/>
    <d v="2011-12-12T00:00:00"/>
    <d v="1993-11-29T00:00:00"/>
    <s v="SAN JOSE DEL GUAVIARE"/>
    <s v="OLIVA"/>
    <m/>
    <s v="DIAZ"/>
    <s v="TORRES"/>
    <s v="FEMENINO"/>
    <s v="CEDULA"/>
    <n v="1120583445"/>
    <n v="42842"/>
    <n v="36253"/>
    <s v="SALDAÑA - TOLIMA"/>
    <s v="HERMANO(A)"/>
    <m/>
    <m/>
    <m/>
    <m/>
    <m/>
    <m/>
    <m/>
    <m/>
    <m/>
    <n v="600000"/>
    <n v="600000"/>
    <n v="6000000"/>
    <m/>
    <n v="6000000"/>
    <m/>
  </r>
  <r>
    <n v="674994"/>
    <x v="0"/>
    <x v="0"/>
    <x v="570"/>
    <n v="3219918270"/>
    <x v="0"/>
    <s v="CAMBULOS"/>
    <s v="PEDRO "/>
    <s v="JOSE"/>
    <s v="FONTECHA "/>
    <s v="ESCOBAR"/>
    <s v="MASCULINO"/>
    <s v="CEDULA"/>
    <n v="18222216"/>
    <d v="1988-09-13T00:00:00"/>
    <d v="1970-04-16T00:00:00"/>
    <s v="GUADALUPE - SANTANDER"/>
    <s v="CARLOS"/>
    <s v="JAVIER"/>
    <s v="MARTIN"/>
    <s v="FONTECHA "/>
    <s v="MASCULINO"/>
    <s v="CEDULA"/>
    <n v="1120581442"/>
    <n v="42345"/>
    <n v="35769"/>
    <s v="SAN JOSE DEL GUAVIARE"/>
    <s v="SOBRINO(A)"/>
    <m/>
    <m/>
    <m/>
    <m/>
    <m/>
    <m/>
    <m/>
    <m/>
    <m/>
    <n v="300000"/>
    <n v="300000"/>
    <n v="500000"/>
    <m/>
    <n v="500000"/>
    <m/>
  </r>
  <r>
    <n v="674989"/>
    <x v="0"/>
    <x v="0"/>
    <x v="570"/>
    <n v="3143898379"/>
    <x v="0"/>
    <s v="CAMBULOS"/>
    <s v="RAMON  CARLOS"/>
    <s v="ANDRES"/>
    <s v="SOLER"/>
    <s v="ROA"/>
    <s v="MASCULINO"/>
    <s v="CEDULA"/>
    <n v="18224893"/>
    <d v="1995-05-16T00:00:00"/>
    <d v="1975-06-25T00:00:00"/>
    <s v="PAEZ - BOYACA"/>
    <s v="ANA"/>
    <s v="BERTILDE"/>
    <s v="ROA "/>
    <s v="DE SOLER"/>
    <s v="FEMENINO"/>
    <s v="CEDULA"/>
    <n v="23398691"/>
    <n v="20906"/>
    <n v="11293"/>
    <s v="BERBEO  - BOYACA"/>
    <s v="PADRE"/>
    <m/>
    <m/>
    <m/>
    <m/>
    <m/>
    <m/>
    <m/>
    <m/>
    <m/>
    <n v="280000"/>
    <n v="280000"/>
    <n v="4200000"/>
    <n v="4000000"/>
    <n v="200000"/>
    <m/>
  </r>
  <r>
    <n v="674990"/>
    <x v="0"/>
    <x v="0"/>
    <x v="570"/>
    <n v="3223333021"/>
    <x v="0"/>
    <s v="CAMBULOS"/>
    <s v="JAIR"/>
    <s v="DE JESUS"/>
    <s v="VELASQUEZ"/>
    <s v="AGUDELO"/>
    <s v="MASCULINO"/>
    <s v="CEDULA"/>
    <n v="17265197"/>
    <d v="1993-10-29T00:00:00"/>
    <d v="1974-07-01T00:00:00"/>
    <s v="ARMENIA - QUINDIO "/>
    <s v="EVA"/>
    <m/>
    <s v="CAICEDO "/>
    <s v="GARCIA "/>
    <s v="FEMENINO"/>
    <s v="CEDULA"/>
    <n v="41214533"/>
    <n v="34927"/>
    <n v="26573"/>
    <s v="SAN JOSE DEL GUAVIARE"/>
    <s v="SIN DEFINIR"/>
    <m/>
    <m/>
    <m/>
    <m/>
    <m/>
    <m/>
    <m/>
    <m/>
    <m/>
    <n v="300000"/>
    <n v="200000"/>
    <n v="500000"/>
    <n v="120000"/>
    <n v="380000"/>
    <m/>
  </r>
  <r>
    <n v="674992"/>
    <x v="0"/>
    <x v="0"/>
    <x v="570"/>
    <n v="3107748689"/>
    <x v="0"/>
    <s v="CAMBULOS"/>
    <s v="SEGUNDO"/>
    <s v="MAURICIO "/>
    <s v="CASTIBLANCO"/>
    <s v="TORRES"/>
    <s v="MASCULINO"/>
    <s v="CEDULA"/>
    <n v="6911137"/>
    <d v="2002-01-24T00:00:00"/>
    <d v="1974-04-07T00:00:00"/>
    <s v="PAUNA - BOYACA"/>
    <s v="ANGELICA"/>
    <m/>
    <s v="JAIMES"/>
    <s v="SANTIAGO"/>
    <s v="FEMENINO"/>
    <s v="CEDULA"/>
    <n v="42156996"/>
    <n v="37358"/>
    <n v="30354"/>
    <s v="SAN JOSE DEL GUAVIARE"/>
    <s v="SIN DEFINIR"/>
    <m/>
    <m/>
    <m/>
    <m/>
    <m/>
    <m/>
    <m/>
    <m/>
    <m/>
    <n v="700000"/>
    <n v="400000"/>
    <n v="14000000"/>
    <n v="4000000"/>
    <n v="10000000"/>
    <m/>
  </r>
  <r>
    <n v="676264"/>
    <x v="0"/>
    <x v="0"/>
    <x v="571"/>
    <n v="3134349658"/>
    <x v="2"/>
    <s v="CAMBULOS"/>
    <s v="JOSE"/>
    <s v="ANTONIO"/>
    <s v="MENA"/>
    <s v="ORTIZ"/>
    <s v="MASCULINO"/>
    <s v="CEDULA"/>
    <n v="11708112"/>
    <d v="2002-02-04T00:00:00"/>
    <d v="1979-06-03T00:00:00"/>
    <s v="ISTIMANA - CHOCO"/>
    <s v="EDWIN "/>
    <s v="RODRIGO"/>
    <s v="GOMEZ"/>
    <s v="LADINO"/>
    <s v="MASCULINO"/>
    <s v="CEDULA"/>
    <n v="80097973"/>
    <n v="36978"/>
    <n v="30281"/>
    <s v="BOGOTA D.C. - CUNDINAMARCA"/>
    <s v="AMIGO(A)"/>
    <s v="AMEDIERO"/>
    <s v="EL REGRESO "/>
    <m/>
    <s v="SIN DEFINIR"/>
    <n v="6"/>
    <m/>
    <n v="16"/>
    <m/>
    <m/>
    <n v="800000"/>
    <n v="800000"/>
    <n v="10000000"/>
    <n v="2000000"/>
    <n v="8000000"/>
    <n v="2"/>
  </r>
  <r>
    <n v="676266"/>
    <x v="0"/>
    <x v="0"/>
    <x v="571"/>
    <n v="3202559766"/>
    <x v="2"/>
    <s v="CAMBULOS"/>
    <s v="JOSE"/>
    <s v="ERNEDI"/>
    <s v="CAPERA"/>
    <s v="TORRES"/>
    <s v="FEMENINO"/>
    <s v="CEDULA"/>
    <n v="17260276"/>
    <d v="1984-12-06T00:00:00"/>
    <d v="1965-07-25T00:00:00"/>
    <s v="NATAGAIMA - TOLIMA"/>
    <s v="JOSE"/>
    <s v="LUIS "/>
    <s v="MENDEZ"/>
    <s v="PEREZ"/>
    <s v="MASCULINO"/>
    <s v="CEDULA"/>
    <n v="1120566090"/>
    <n v="39468"/>
    <n v="32891"/>
    <s v="SAN JOSE DEL GUAVIARE - GUAVIARE"/>
    <s v="AMIGO(A)"/>
    <s v="AMEDIERO"/>
    <m/>
    <m/>
    <s v="SIN DEFINIR"/>
    <n v="10"/>
    <m/>
    <n v="25"/>
    <m/>
    <m/>
    <n v="500000"/>
    <n v="400000"/>
    <n v="0"/>
    <n v="0"/>
    <n v="0"/>
    <n v="0.5"/>
  </r>
  <r>
    <n v="676270"/>
    <x v="0"/>
    <x v="0"/>
    <x v="571"/>
    <n v="3134049915"/>
    <x v="2"/>
    <s v="CAMBULOS"/>
    <s v="DORA"/>
    <s v="IMELDA"/>
    <s v="MORENO"/>
    <s v="BOHORQUEZ"/>
    <s v="FEMENINO"/>
    <s v="CEDULA"/>
    <n v="40448396"/>
    <d v="1998-01-19T00:00:00"/>
    <d v="1974-06-08T00:00:00"/>
    <s v="ACACIAS - META"/>
    <s v="MARTIN"/>
    <m/>
    <s v="CHAVEZ"/>
    <m/>
    <s v="MASCULINO"/>
    <s v="CEDULA"/>
    <n v="1120562802"/>
    <n v="38745"/>
    <n v="28710"/>
    <s v="PAEZ - BOYACA"/>
    <s v="CONYUGE"/>
    <s v="AMEDIERO"/>
    <s v="EL DESEO"/>
    <m/>
    <s v="SIN DEFINIR"/>
    <n v="251"/>
    <m/>
    <n v="5"/>
    <m/>
    <m/>
    <n v="600000"/>
    <n v="600000"/>
    <n v="1000000"/>
    <n v="1000000"/>
    <n v="0"/>
    <n v="0.75"/>
  </r>
  <r>
    <n v="676271"/>
    <x v="0"/>
    <x v="0"/>
    <x v="571"/>
    <n v="3203284416"/>
    <x v="2"/>
    <s v="CAMBULOS"/>
    <s v="ELIAS "/>
    <m/>
    <s v="MORENO"/>
    <s v="BOHORQUEZ"/>
    <s v="MASCULINO"/>
    <s v="CEDULA"/>
    <n v="1120562944"/>
    <d v="2006-03-31T00:00:00"/>
    <d v="1988-03-10T00:00:00"/>
    <s v="SAN JOSE DEL GUAVIARE - GUAVIARE"/>
    <s v="ERIKA"/>
    <s v="YANETH"/>
    <s v="PATIÑO"/>
    <s v="MORALES"/>
    <s v="FEMENINO"/>
    <s v="CEDULA"/>
    <n v="1120576459"/>
    <n v="41081"/>
    <n v="34373"/>
    <s v="PUERTO CONOCORDIA - META"/>
    <s v="CONYUGE"/>
    <s v="AMEDIERO"/>
    <s v="EL DESEO"/>
    <m/>
    <s v="SIN DEFINIR"/>
    <n v="251"/>
    <m/>
    <n v="6"/>
    <m/>
    <m/>
    <n v="1200000"/>
    <n v="1200000"/>
    <n v="0"/>
    <n v="0"/>
    <n v="0"/>
    <n v="1"/>
  </r>
  <r>
    <n v="676269"/>
    <x v="0"/>
    <x v="0"/>
    <x v="571"/>
    <n v="3224049292"/>
    <x v="2"/>
    <s v="CAMBULOS"/>
    <s v="YEFERSON"/>
    <m/>
    <s v="PATIÑO"/>
    <s v="MORALES"/>
    <s v="MASCULINO"/>
    <s v="CEDULA"/>
    <n v="1121837685"/>
    <d v="2005-12-07T00:00:00"/>
    <d v="1987-11-13T00:00:00"/>
    <s v="SAN JOSE DEL GUAVIARE - GUAVIARE"/>
    <s v="MAIRA"/>
    <s v="LIZETH"/>
    <s v="CARDENAS"/>
    <s v="AYALA"/>
    <s v="FEMENINO"/>
    <s v="CEDULA"/>
    <n v="1120574567"/>
    <n v="40703"/>
    <n v="33999"/>
    <s v="SAN JOSE DEL GUAVIARE - GUAVIARE"/>
    <s v="CONYUGE"/>
    <s v="AMEDIERO"/>
    <s v="LAS COQUETAS"/>
    <m/>
    <s v="SIN DEFINIR"/>
    <n v="85"/>
    <m/>
    <n v="10"/>
    <m/>
    <m/>
    <n v="500000"/>
    <n v="200000"/>
    <n v="1000000"/>
    <n v="0"/>
    <n v="1000000"/>
    <n v="1"/>
  </r>
  <r>
    <n v="676257"/>
    <x v="0"/>
    <x v="0"/>
    <x v="571"/>
    <n v="3203665734"/>
    <x v="2"/>
    <s v="CAMBULOS"/>
    <s v="NORBERTO "/>
    <s v="DE JESUS"/>
    <s v="PATIÑO"/>
    <s v="PATIÑO"/>
    <s v="MASCULINO"/>
    <s v="CEDULA"/>
    <n v="15913918"/>
    <d v="1979-04-04T00:00:00"/>
    <d v="1959-09-22T00:00:00"/>
    <s v="VALPARAISO - ANTIOQUIA"/>
    <s v="LINA"/>
    <s v="MARCELA"/>
    <s v="PATIÑO"/>
    <s v="MORALES"/>
    <s v="FEMENINO"/>
    <s v="CEDULA"/>
    <n v="1120572177"/>
    <n v="40275"/>
    <n v="33663"/>
    <s v="PUERTO CONOCORDIA - META"/>
    <s v="HIJO(A)"/>
    <s v="SIN DEFINIR"/>
    <s v="LAS COQUETAS"/>
    <m/>
    <s v="SIN DEFINIR"/>
    <n v="80"/>
    <m/>
    <n v="35"/>
    <m/>
    <m/>
    <n v="400000"/>
    <n v="200000"/>
    <n v="100000000"/>
    <n v="0"/>
    <n v="100000000"/>
    <n v="1"/>
  </r>
  <r>
    <n v="676256"/>
    <x v="0"/>
    <x v="0"/>
    <x v="571"/>
    <n v="3183795965"/>
    <x v="2"/>
    <s v="CAMBULOS"/>
    <s v="JOSE"/>
    <s v="ISIDRO"/>
    <s v="JIMENEZ"/>
    <s v="RAMIREZ"/>
    <s v="MASCULINO"/>
    <s v="CEDULA"/>
    <n v="6030186"/>
    <d v="1983-09-16T00:00:00"/>
    <d v="1964-01-21T00:00:00"/>
    <s v="PANDI - CUNDINAMARCA"/>
    <s v="LEIDY"/>
    <s v="JOHANNA"/>
    <s v="JIMENEZ"/>
    <s v="TORRES"/>
    <s v="FEMENINO"/>
    <s v="CEDULA"/>
    <n v="1133939870"/>
    <n v="39759"/>
    <n v="33123"/>
    <s v="SAN JOSE DEL GUAVIARE - GUAVIARE"/>
    <s v="HIJO(A)"/>
    <s v="SIN DEFINIR"/>
    <s v="LOS MANOJOS"/>
    <m/>
    <s v="SIN DEFINIR"/>
    <n v="25"/>
    <m/>
    <n v="3"/>
    <m/>
    <m/>
    <n v="750000"/>
    <n v="750000"/>
    <n v="25000000"/>
    <n v="0"/>
    <n v="25000000"/>
    <n v="0.25"/>
  </r>
  <r>
    <n v="676267"/>
    <x v="0"/>
    <x v="0"/>
    <x v="571"/>
    <n v="3107759676"/>
    <x v="2"/>
    <s v="CAMBULOS"/>
    <s v="YEFER"/>
    <s v="ANDRES"/>
    <s v="MENDOZA"/>
    <s v="GONZALES"/>
    <s v="MASCULINO"/>
    <s v="CEDULA"/>
    <n v="1120578936"/>
    <d v="2014-01-28T00:00:00"/>
    <d v="1996-01-09T00:00:00"/>
    <s v="ZETAQUIRA - BOYACA"/>
    <s v="YULY"/>
    <m/>
    <s v="ALBA"/>
    <s v="MORENO"/>
    <s v="MASCULINO"/>
    <s v="CEDULA"/>
    <n v="1121874485"/>
    <n v="39873"/>
    <n v="33263"/>
    <s v="MAPIRIPAN - META"/>
    <s v="NIETO(A)"/>
    <s v="AMEDIERO"/>
    <s v="LOS MANOJOS"/>
    <m/>
    <s v="SIN DEFINIR"/>
    <n v="25"/>
    <m/>
    <n v="3"/>
    <m/>
    <m/>
    <n v="500000"/>
    <n v="500000"/>
    <n v="1000000"/>
    <n v="0"/>
    <n v="1000000"/>
    <n v="0.5"/>
  </r>
  <r>
    <n v="678750"/>
    <x v="0"/>
    <x v="0"/>
    <x v="571"/>
    <n v="3204401036"/>
    <x v="2"/>
    <s v="CAMBULOS"/>
    <s v="JOSE"/>
    <s v="ANTONIO"/>
    <s v="GONZALES"/>
    <s v="RODRIGUEZ"/>
    <s v="MASCULINO"/>
    <s v="CEDULA"/>
    <n v="97612248"/>
    <d v="1999-06-08T00:00:00"/>
    <d v="1980-01-08T00:00:00"/>
    <s v="SAN JOSE DEL GUAVIARE - GUAVIARE"/>
    <s v="MYRIAM"/>
    <s v="ANDREA"/>
    <s v="SANABRIA"/>
    <s v="GONZALEZ"/>
    <s v="FEMENINO"/>
    <s v="CEDULA"/>
    <n v="1007244026"/>
    <n v="42122"/>
    <n v="35541"/>
    <s v="SAN JOSE DEL GUAVIARE - GUAVIARE"/>
    <s v="SOBRINO(A)"/>
    <s v="SIN DEFINIR"/>
    <s v="LA PRIMAVERA"/>
    <m/>
    <s v="SIN DEFINIR"/>
    <n v="100"/>
    <m/>
    <n v="40"/>
    <m/>
    <m/>
    <n v="1000000"/>
    <n v="700000"/>
    <n v="130000000"/>
    <n v="0"/>
    <n v="130000000"/>
    <n v="1"/>
  </r>
  <r>
    <n v="676254"/>
    <x v="0"/>
    <x v="0"/>
    <x v="571"/>
    <n v="3142322676"/>
    <x v="2"/>
    <s v="CAMBULOS"/>
    <s v="SEGUNDO"/>
    <s v="BRAULIO"/>
    <s v="CUERO"/>
    <s v="RAMOS"/>
    <s v="MASCULINO"/>
    <s v="CEDULA"/>
    <n v="16882710"/>
    <d v="1981-10-25T00:00:00"/>
    <d v="1962-06-10T00:00:00"/>
    <s v="EL CHARCO - NARIÑO"/>
    <s v="MARIA"/>
    <s v="ADELA"/>
    <s v="GONZALEZ"/>
    <s v="RODRIGUEZ"/>
    <s v="FEMENINO"/>
    <s v="CEDULA"/>
    <n v="41210011"/>
    <n v="34374"/>
    <n v="20704"/>
    <s v="SAN JOSE DEL GUAVIARE - GUAVIARE"/>
    <s v="CONYUGE"/>
    <s v="SIN DEFINIR"/>
    <s v="LA PRIMAVERA"/>
    <m/>
    <s v="SIN DEFINIR"/>
    <n v="20"/>
    <m/>
    <n v="25"/>
    <m/>
    <m/>
    <n v="500000"/>
    <n v="300000"/>
    <n v="20000000"/>
    <n v="0"/>
    <n v="20000000"/>
    <n v="0.25"/>
  </r>
  <r>
    <n v="676255"/>
    <x v="0"/>
    <x v="0"/>
    <x v="571"/>
    <n v="3142322676"/>
    <x v="2"/>
    <s v="CAMBULOS"/>
    <s v="GIRALDO"/>
    <s v="HUMBERTO"/>
    <s v="ZEA"/>
    <s v="SANCHEZ"/>
    <s v="MASCULINO"/>
    <s v="CEDULA"/>
    <n v="1133939291"/>
    <d v="2006-09-25T00:00:00"/>
    <d v="1979-09-13T00:00:00"/>
    <s v="VILLAVICECIO - META"/>
    <s v="ANGEL"/>
    <s v="ALBEIRO"/>
    <s v="SANCHEZ"/>
    <s v="CUBEA"/>
    <s v="MASCULINO"/>
    <s v="CEDULA"/>
    <n v="1007294136"/>
    <n v="38987"/>
    <n v="31734"/>
    <s v="SAN JOSE DEL GUAVIARE - GUAVIARE"/>
    <s v="HERMANO(A)"/>
    <s v="AMEDIERO"/>
    <s v="LA PIPIRERA"/>
    <m/>
    <s v="SIN DEFINIR"/>
    <n v="27"/>
    <m/>
    <n v="17"/>
    <m/>
    <m/>
    <n v="300000"/>
    <n v="300000"/>
    <n v="30000000"/>
    <n v="0"/>
    <n v="30000000"/>
    <n v="0.25"/>
  </r>
  <r>
    <n v="676258"/>
    <x v="0"/>
    <x v="0"/>
    <x v="571"/>
    <n v="3144831388"/>
    <x v="2"/>
    <s v="CAMBULOS"/>
    <s v="MARCO"/>
    <s v="ANTONIO"/>
    <s v="ROBLES"/>
    <s v="MENESES"/>
    <s v="MASCULINO"/>
    <s v="CEDULA"/>
    <n v="3294571"/>
    <d v="1966-11-19T00:00:00"/>
    <d v="1947-10-17T00:00:00"/>
    <s v="GUAPOTA - SANTANDER"/>
    <s v="BERTILDA"/>
    <m/>
    <s v="ACOSTA"/>
    <s v="PARRADO"/>
    <s v="MASCULINO"/>
    <s v="CEDULA"/>
    <n v="21235211"/>
    <n v="28373"/>
    <n v="21397"/>
    <s v="EL CALVARIO - META"/>
    <s v="CONYUGE"/>
    <s v="POSEEDOR"/>
    <s v="LA LORENA"/>
    <m/>
    <s v="ADJUDICACION DEL INCODER"/>
    <n v="70"/>
    <m/>
    <n v="39"/>
    <m/>
    <m/>
    <n v="300000"/>
    <n v="300000"/>
    <n v="85000000"/>
    <n v="0"/>
    <n v="85000000"/>
    <n v="0.25"/>
  </r>
  <r>
    <n v="676260"/>
    <x v="0"/>
    <x v="0"/>
    <x v="571"/>
    <n v="3125180486"/>
    <x v="2"/>
    <s v="CAMBULOS"/>
    <s v="FABIO"/>
    <s v="NELSON"/>
    <s v="OSORIO"/>
    <s v="VARGAS"/>
    <s v="MASCULINO"/>
    <s v="CEDULA"/>
    <n v="96601410"/>
    <d v="2002-12-17T00:00:00"/>
    <d v="1980-11-21T00:00:00"/>
    <s v="QUIPILE - CUNDINAMARCA"/>
    <s v="ANGIE"/>
    <s v="YULIETH"/>
    <s v="BEJARANO"/>
    <s v="DAZA"/>
    <s v="FEMENINO"/>
    <s v="CEDULA"/>
    <n v="1122653566"/>
    <n v="42089"/>
    <n v="35455"/>
    <s v="VILLANUEVA - CASANARE"/>
    <s v="CONYUGE"/>
    <s v="SIN DEFINIR"/>
    <s v="LOS CEDROS"/>
    <m/>
    <s v="SIN DEFINIR"/>
    <n v="30"/>
    <m/>
    <n v="17"/>
    <m/>
    <m/>
    <n v="600000"/>
    <n v="600000"/>
    <n v="25000000"/>
    <n v="0"/>
    <n v="25000000"/>
    <n v="1.5"/>
  </r>
  <r>
    <n v="676259"/>
    <x v="0"/>
    <x v="0"/>
    <x v="571"/>
    <n v="3114646408"/>
    <x v="2"/>
    <s v="CAMBULOS"/>
    <s v="OSCAR"/>
    <m/>
    <s v="OSORIO"/>
    <s v="VARGAS"/>
    <s v="MASCULINO"/>
    <s v="CEDULA"/>
    <n v="1122236633"/>
    <d v="2005-06-15T00:00:00"/>
    <d v="1978-02-16T00:00:00"/>
    <s v="QUIPILE - CUNDINAMARCA"/>
    <s v="ANABEIBA"/>
    <m/>
    <s v="VARGAS"/>
    <s v="VILLALOBOS"/>
    <s v="FEMENINO"/>
    <s v="CEDULA"/>
    <n v="1122236558"/>
    <n v="38450"/>
    <n v="22841"/>
    <s v="LIBANO - TOLIMA"/>
    <s v="AMIGO(A)"/>
    <s v="SIN DEFINIR"/>
    <s v="LOS MANDARINOS"/>
    <m/>
    <s v="SIN DEFINIR"/>
    <n v="35"/>
    <m/>
    <n v="16"/>
    <m/>
    <m/>
    <n v="1000000"/>
    <n v="1000000"/>
    <n v="20000000"/>
    <n v="0"/>
    <n v="20000000"/>
    <n v="1.5"/>
  </r>
  <r>
    <n v="676262"/>
    <x v="0"/>
    <x v="0"/>
    <x v="571"/>
    <n v="3223835389"/>
    <x v="2"/>
    <s v="CAMBULOS"/>
    <s v="IDERALDO"/>
    <m/>
    <s v="ROMERO"/>
    <s v="GOMEZ"/>
    <s v="MASCULINO"/>
    <s v="CEDULA"/>
    <n v="1120558565"/>
    <d v="2004-03-04T00:00:00"/>
    <d v="1985-04-15T00:00:00"/>
    <s v="SAN JOSE DEL GUAVIARE - GUAVIARE"/>
    <s v="MARIA"/>
    <s v="ISABEL"/>
    <s v="VELASQUEZ"/>
    <s v="RODRIGUEZ"/>
    <s v="FEMENINO"/>
    <s v="CEDULA"/>
    <n v="39949087"/>
    <n v="33550"/>
    <n v="26905"/>
    <s v="ACACIAS - META"/>
    <s v="CONYUGE"/>
    <s v="SIN DEFINIR"/>
    <s v="LA ESPERANZA"/>
    <m/>
    <s v="SIN DEFINIR"/>
    <n v="10"/>
    <m/>
    <n v="2"/>
    <m/>
    <m/>
    <n v="700000"/>
    <n v="350000"/>
    <n v="15000000"/>
    <n v="0"/>
    <n v="15000000"/>
    <n v="1"/>
  </r>
  <r>
    <n v="676263"/>
    <x v="0"/>
    <x v="0"/>
    <x v="571"/>
    <n v="3233770364"/>
    <x v="2"/>
    <s v="CAMBULOS"/>
    <s v="JUAN"/>
    <m/>
    <s v="RODRIGUEZ"/>
    <s v="VARGAS"/>
    <s v="MASCULINO"/>
    <s v="CEDULA"/>
    <n v="83243125"/>
    <d v="1995-06-08T00:00:00"/>
    <d v="1974-04-20T00:00:00"/>
    <s v="TELLO - HUILA"/>
    <s v="MERCEDES"/>
    <m/>
    <s v="EPIA"/>
    <s v="PERDOMO"/>
    <s v="FEMENINO"/>
    <s v="CEDULA"/>
    <n v="26471575"/>
    <n v="35961"/>
    <n v="27660"/>
    <s v="TESALIA - HUILA"/>
    <s v="CONYUGE"/>
    <s v="SIN DEFINIR"/>
    <s v="LOS MANDARINOS"/>
    <m/>
    <s v="SIN DEFINIR"/>
    <n v="3"/>
    <m/>
    <n v="1"/>
    <m/>
    <m/>
    <n v="600000"/>
    <n v="600000"/>
    <n v="4000000"/>
    <n v="0"/>
    <n v="4000000"/>
    <n v="0.25"/>
  </r>
  <r>
    <n v="676265"/>
    <x v="0"/>
    <x v="0"/>
    <x v="571"/>
    <n v="3107658023"/>
    <x v="2"/>
    <s v="CAMBULOS"/>
    <s v="JUAN "/>
    <s v="DE LA CRUZ"/>
    <s v="LOZANO"/>
    <s v="QUIJANO"/>
    <s v="MASCULINO"/>
    <s v="CEDULA"/>
    <n v="86000920"/>
    <d v="1979-10-16T00:00:00"/>
    <d v="1960-08-18T00:00:00"/>
    <s v="GRANADA - META"/>
    <s v="ETELVINA"/>
    <m/>
    <s v="LOZANO"/>
    <s v="QUINAJO"/>
    <s v="FEMENINO"/>
    <s v="CEDULA"/>
    <n v="40446370"/>
    <n v="34678"/>
    <n v="25278"/>
    <s v="GRANADA - META"/>
    <s v="AMIGO(A)"/>
    <s v="SIN DEFINIR"/>
    <s v="LOS NARANJOS"/>
    <m/>
    <s v="SIN DEFINIR"/>
    <n v="50"/>
    <m/>
    <n v="20"/>
    <m/>
    <m/>
    <n v="800000"/>
    <n v="250000"/>
    <n v="30000000"/>
    <n v="0"/>
    <n v="30000000"/>
    <n v="1.5"/>
  </r>
  <r>
    <n v="676268"/>
    <x v="0"/>
    <x v="0"/>
    <x v="571"/>
    <n v="3219415742"/>
    <x v="2"/>
    <s v="CAMBULOS"/>
    <s v="ALEXANDER"/>
    <m/>
    <s v="PINILLA"/>
    <s v="ESPITIA"/>
    <s v="MASCULINO"/>
    <s v="CEDULA"/>
    <n v="1120560638"/>
    <d v="2005-01-17T00:00:00"/>
    <d v="1986-12-07T00:00:00"/>
    <s v="BOGOTA D.C. - CUNDINAMARCA"/>
    <s v="YULI"/>
    <s v="TATIANA"/>
    <s v="AGUIRRE"/>
    <s v="VASQUEZ"/>
    <s v="FEMENINO"/>
    <s v="CEDULA"/>
    <n v="1054543882"/>
    <n v="38581"/>
    <n v="31978"/>
    <s v="LA DORADA - CALDAS"/>
    <s v="CONYUGE"/>
    <s v="PROPIETARIO"/>
    <s v="EL PORVENIR"/>
    <s v="480-4549"/>
    <s v="SERTIFICADO DE LIBERTAD Y TRADICION"/>
    <n v="180"/>
    <m/>
    <n v="5"/>
    <m/>
    <m/>
    <n v="600000"/>
    <n v="600000"/>
    <n v="180000000"/>
    <n v="0"/>
    <n v="180000000"/>
    <n v="0.5"/>
  </r>
  <r>
    <n v="676261"/>
    <x v="0"/>
    <x v="0"/>
    <x v="571"/>
    <n v="3134049915"/>
    <x v="2"/>
    <s v="CAMBULOS"/>
    <s v="OSCAR"/>
    <s v="DE JESUS"/>
    <s v="PATIÑO"/>
    <s v="SALAZAR"/>
    <s v="MASCULINO"/>
    <s v="CEDULA"/>
    <n v="17307515"/>
    <d v="1975-05-09T00:00:00"/>
    <d v="1950-03-02T00:00:00"/>
    <s v="CARAMANTA - ANTIOQUIA"/>
    <s v="MARIA"/>
    <s v="LETICIA"/>
    <s v="VELASQUEZ"/>
    <s v="AGUDELO"/>
    <s v="MASCULINO"/>
    <s v="CEDULA"/>
    <n v="30048711"/>
    <n v="28481"/>
    <n v="19854"/>
    <s v="RIOSUCIO - CALDAS"/>
    <s v="CONYUGE"/>
    <s v="POSEEDOR"/>
    <s v="LAS GOLONDRINAS"/>
    <m/>
    <s v="ACLARACION DE ADJUDICACION DEL INCODER"/>
    <n v="120"/>
    <m/>
    <n v="35"/>
    <m/>
    <m/>
    <n v="500000"/>
    <n v="500000"/>
    <n v="15000000"/>
    <n v="0"/>
    <n v="15000000"/>
    <n v="1"/>
  </r>
  <r>
    <n v="676272"/>
    <x v="0"/>
    <x v="0"/>
    <x v="571"/>
    <n v="3233376338"/>
    <x v="2"/>
    <s v="CAMBULOS"/>
    <s v="MARCO"/>
    <s v="FIDEL"/>
    <s v="APACHE"/>
    <s v="TORRES"/>
    <s v="MASCULINO"/>
    <s v="CEDULA"/>
    <n v="96601551"/>
    <d v="2003-03-04T00:00:00"/>
    <d v="1979-02-09T00:00:00"/>
    <s v="CUBARRAL - META"/>
    <s v="ELBER"/>
    <s v="ESNEIDER"/>
    <s v="GUARIN"/>
    <s v="PINZON"/>
    <s v="MASCULINO"/>
    <s v="CEDULA"/>
    <n v="5321996"/>
    <n v="36966"/>
    <n v="30360"/>
    <s v="GRANADA - META"/>
    <s v="CUÑADO(A)"/>
    <s v="SIN DEFINIR"/>
    <s v="LOS MANGOS"/>
    <m/>
    <s v="SIN DEFINIR"/>
    <n v="22"/>
    <m/>
    <n v="28"/>
    <m/>
    <m/>
    <n v="1100000"/>
    <n v="700000"/>
    <n v="15000000"/>
    <n v="0"/>
    <n v="15000000"/>
    <n v="1"/>
  </r>
  <r>
    <n v="676253"/>
    <x v="0"/>
    <x v="0"/>
    <x v="571"/>
    <n v="3209999021"/>
    <x v="2"/>
    <s v="CAMBULOS"/>
    <s v="HECTOR"/>
    <s v="JULIO"/>
    <s v="MENDOZA"/>
    <s v="GUERRERO"/>
    <s v="MASCULINO"/>
    <s v="CEDULA"/>
    <n v="4297457"/>
    <d v="1985-12-09T00:00:00"/>
    <d v="1967-02-24T00:00:00"/>
    <s v="ZETAQUIRA - BOYACA"/>
    <s v="MARTHA"/>
    <s v="FLORINDA"/>
    <s v="RIVEROS"/>
    <s v="CARRILLO"/>
    <s v="FEMENINO"/>
    <s v="CEDULA"/>
    <n v="23801565"/>
    <n v="37382"/>
    <n v="30727"/>
    <s v="MUZO - BOYACA"/>
    <s v="CONYUGE"/>
    <s v="POSEEDOR"/>
    <s v="EL PROGRESO"/>
    <m/>
    <s v="COMPRA VENTA"/>
    <n v="20"/>
    <m/>
    <n v="22"/>
    <m/>
    <m/>
    <n v="3000000"/>
    <n v="3000000"/>
    <n v="30000000"/>
    <n v="0"/>
    <n v="30000000"/>
    <n v="2"/>
  </r>
  <r>
    <n v="669708"/>
    <x v="0"/>
    <x v="0"/>
    <x v="571"/>
    <n v="3113407432"/>
    <x v="1"/>
    <s v="CAMBULOS"/>
    <s v="MIREYA"/>
    <m/>
    <s v="GONZALES"/>
    <s v="RODRIGUEZ"/>
    <s v="FEMENINO"/>
    <s v="CEDULA"/>
    <n v="21214545"/>
    <d v="1995-08-22T00:00:00"/>
    <d v="1977-01-07T00:00:00"/>
    <s v="SAN JOSE DEL GUAVIARE - GUAVIARE"/>
    <s v="WILSON"/>
    <m/>
    <s v="REYES"/>
    <s v="VILLEGAS"/>
    <s v="MASCULINO"/>
    <s v="CEDULA"/>
    <n v="97611668"/>
    <n v="35871"/>
    <n v="28284"/>
    <s v="SAN JOSE DEL GUAVIARE - GUAVIARE"/>
    <s v="CONYUGE"/>
    <s v="POSEEDOR"/>
    <s v="LA VICTORIA"/>
    <m/>
    <s v="COMPRA VENTA"/>
    <n v="39"/>
    <m/>
    <n v="10"/>
    <m/>
    <m/>
    <n v="600000"/>
    <n v="600000"/>
    <n v="45000000"/>
    <n v="0"/>
    <n v="45000000"/>
    <m/>
  </r>
  <r>
    <n v="679709"/>
    <x v="0"/>
    <x v="0"/>
    <x v="571"/>
    <n v="3107759676"/>
    <x v="1"/>
    <s v="CAMBULOS"/>
    <s v="SANDRA"/>
    <s v="MILENA"/>
    <s v="JIMENEZ"/>
    <s v="ROBLES"/>
    <s v="FEMENINO"/>
    <s v="CEDULA"/>
    <n v="40334022"/>
    <d v="2003-02-03T00:00:00"/>
    <d v="1984-03-27T00:00:00"/>
    <s v="VILLAVICECIO - META"/>
    <s v="PEDRO"/>
    <s v="ANTONIO"/>
    <s v="DAZA"/>
    <s v="RAMIREZ"/>
    <s v="MASCULINO"/>
    <s v="CEDULA"/>
    <n v="6655751"/>
    <n v="27558"/>
    <n v="18978"/>
    <s v="SOGAMOSO - BOYACA"/>
    <s v="AMIGO(A)"/>
    <s v="POSEEDOR"/>
    <s v="CANAGUAY"/>
    <m/>
    <s v="ADJUDICACION DEL INCODER"/>
    <n v="71"/>
    <m/>
    <n v="13"/>
    <m/>
    <m/>
    <n v="750000"/>
    <n v="750000"/>
    <n v="80000000"/>
    <n v="0"/>
    <n v="80000000"/>
    <m/>
  </r>
  <r>
    <n v="674967"/>
    <x v="0"/>
    <x v="0"/>
    <x v="571"/>
    <n v="3223835389"/>
    <x v="1"/>
    <s v="CAMBULOS"/>
    <s v="ALBEIRO"/>
    <m/>
    <s v="ABELLO"/>
    <s v="RENDON"/>
    <s v="MASCULINO"/>
    <s v="CEDULA"/>
    <n v="10994847"/>
    <d v="1977-03-09T00:00:00"/>
    <d v="1951-06-22T00:00:00"/>
    <s v="SUPIA - CALDAS"/>
    <s v="CARMEN "/>
    <m/>
    <s v="GOMEZ"/>
    <s v="CUBEA"/>
    <s v="FEMENINO"/>
    <s v="CEDULA"/>
    <n v="21224946"/>
    <n v="26212"/>
    <n v="17813"/>
    <s v="MITU - VAUPES"/>
    <s v="CONYUGE"/>
    <s v="POSEEDOR"/>
    <s v="LA ESMERALDA"/>
    <m/>
    <s v="ADJUDICACION DEL INCODER"/>
    <n v="70"/>
    <m/>
    <n v="44"/>
    <m/>
    <m/>
    <n v="220000"/>
    <n v="220000"/>
    <n v="70000000"/>
    <n v="0"/>
    <n v="70000000"/>
    <m/>
  </r>
  <r>
    <n v="669710"/>
    <x v="0"/>
    <x v="0"/>
    <x v="571"/>
    <n v="3233376384"/>
    <x v="1"/>
    <s v="CAMBULOS"/>
    <s v="JOSE"/>
    <s v="DAVID"/>
    <s v="VARGAS"/>
    <s v="TRUJILLO"/>
    <s v="MASCULINO"/>
    <s v="CEDULA"/>
    <n v="4942598"/>
    <d v="1963-03-07T00:00:00"/>
    <d v="1942-01-06T00:00:00"/>
    <s v="TELLO - HUILA"/>
    <s v="JHON"/>
    <s v="ALBERT"/>
    <s v="EPIA"/>
    <s v="PERDOMO"/>
    <s v="MASCULINO"/>
    <s v="CEDULA"/>
    <n v="1083839323"/>
    <n v="40007"/>
    <n v="33341"/>
    <s v="HOBO - HUILA"/>
    <s v="SOBRINO(A)"/>
    <s v="POSEEDOR"/>
    <s v="LOS MANDARINOS"/>
    <m/>
    <s v="ADJUDICACION DEL INCODER"/>
    <n v="90"/>
    <m/>
    <n v="40"/>
    <m/>
    <m/>
    <n v="200000"/>
    <n v="200000"/>
    <n v="215000000"/>
    <n v="0"/>
    <n v="215000000"/>
    <m/>
  </r>
  <r>
    <n v="674969"/>
    <x v="0"/>
    <x v="0"/>
    <x v="571"/>
    <n v="3233376384"/>
    <x v="1"/>
    <s v="CAMBULOS"/>
    <s v="CARLOS"/>
    <s v="ANDRES"/>
    <s v="NOREÑA"/>
    <s v="VILLEGAS"/>
    <s v="MASCULINO"/>
    <s v="CEDULA"/>
    <n v="1133939917"/>
    <d v="2008-11-23T00:00:00"/>
    <d v="1989-07-13T00:00:00"/>
    <s v="VALPARAISO - ANTIOQUIA"/>
    <s v="CLAUDIA"/>
    <s v="MARCELA"/>
    <s v="AGUDELO"/>
    <s v="ACEVEDO"/>
    <s v="FEMENINO"/>
    <s v="CEDULA"/>
    <n v="1006723264"/>
    <n v="39615"/>
    <n v="33012"/>
    <s v="SAN JOSE DEL GUAVIARE - GUAVIARE"/>
    <s v="CONYUGE"/>
    <s v="SIN DEFINIR"/>
    <s v="LOS AGUACATES"/>
    <m/>
    <s v="SIN DEFINIR"/>
    <n v="6"/>
    <m/>
    <n v="14"/>
    <m/>
    <m/>
    <n v="500000"/>
    <n v="500000"/>
    <n v="6000000"/>
    <n v="0"/>
    <n v="6000000"/>
    <m/>
  </r>
  <r>
    <n v="674970"/>
    <x v="0"/>
    <x v="0"/>
    <x v="571"/>
    <n v="3194358322"/>
    <x v="1"/>
    <s v="CAMBULOS"/>
    <s v="JOSE"/>
    <s v="ALCIBIADES"/>
    <s v="ZEA"/>
    <s v="FRANCO"/>
    <s v="MASCULINO"/>
    <s v="CEDULA"/>
    <n v="97600616"/>
    <d v="1981-07-02T00:00:00"/>
    <d v="1954-11-15T00:00:00"/>
    <s v="SAN LUIS DE GACENO - BOYACA"/>
    <s v="MARTHA"/>
    <s v="BEATRIZ"/>
    <s v="RAMIREZ"/>
    <s v="DE ORTIZ"/>
    <s v="FEMENINO"/>
    <s v="CEDULA"/>
    <n v="28864682"/>
    <n v="29602"/>
    <n v="22855"/>
    <s v="GUAMO - TOLIMA"/>
    <s v="CONYUGE"/>
    <s v="POSEEDOR"/>
    <s v="ARBOLITO"/>
    <m/>
    <s v="ADJUDICACION DEL INCODER"/>
    <n v="75"/>
    <m/>
    <n v="45"/>
    <m/>
    <m/>
    <n v="400000"/>
    <n v="400000"/>
    <n v="80000000"/>
    <n v="0"/>
    <n v="80000000"/>
    <m/>
  </r>
  <r>
    <n v="669707"/>
    <x v="0"/>
    <x v="0"/>
    <x v="571"/>
    <n v="3124641671"/>
    <x v="1"/>
    <s v="CAMBULOS"/>
    <s v="ALFONSO"/>
    <m/>
    <s v="MONDERO "/>
    <s v="REY"/>
    <s v="MASCULINO"/>
    <s v="CEDULA"/>
    <n v="3269526"/>
    <d v="1961-12-18T00:00:00"/>
    <d v="1936-01-06T00:00:00"/>
    <s v="ACACIAS - META"/>
    <s v="MARIA"/>
    <s v="VERONICA"/>
    <s v="BOHORQUEZ"/>
    <s v="GOMEZ"/>
    <s v="FEMENINO"/>
    <s v="CEDULA"/>
    <n v="21176827"/>
    <n v="31069"/>
    <n v="18739"/>
    <s v="UMBITA - BOYACA"/>
    <s v="CONYUGE"/>
    <s v="POSEEDOR"/>
    <s v="EL DESEO"/>
    <m/>
    <s v="ADJUDICACION DEL INCODER"/>
    <n v="251"/>
    <m/>
    <n v="35"/>
    <m/>
    <m/>
    <n v="180000"/>
    <n v="180000"/>
    <n v="50000000"/>
    <n v="0"/>
    <n v="50000000"/>
    <m/>
  </r>
  <r>
    <n v="674999"/>
    <x v="0"/>
    <x v="0"/>
    <x v="571"/>
    <n v="3134622244"/>
    <x v="1"/>
    <s v="CAMBULOS"/>
    <s v="MERCEDES"/>
    <m/>
    <s v="ROBLES"/>
    <s v="MENESES"/>
    <s v="FEMENINO"/>
    <s v="CEDULA"/>
    <n v="40367531"/>
    <d v="1980-10-01T00:00:00"/>
    <d v="1961-10-04T00:00:00"/>
    <s v="VILLAVICECIO - META"/>
    <s v="JOSE"/>
    <s v="GIRALDO"/>
    <s v="OSPINA"/>
    <s v="MONCANA"/>
    <s v="MASCULINO"/>
    <s v="CEDULA"/>
    <n v="97601912"/>
    <n v="30662"/>
    <n v="23384"/>
    <s v="SAN JOSE DEL GUAVIARE - GUAVIARE"/>
    <s v="CONYUGE"/>
    <s v="POSEEDOR"/>
    <s v="LOS GUAYABOS"/>
    <m/>
    <s v="COMPRA VENTA"/>
    <n v="11"/>
    <m/>
    <n v="14"/>
    <m/>
    <m/>
    <n v="700000"/>
    <n v="700000"/>
    <n v="12000000"/>
    <n v="3000000"/>
    <n v="9000000"/>
    <m/>
  </r>
  <r>
    <n v="674868"/>
    <x v="0"/>
    <x v="0"/>
    <x v="571"/>
    <n v="3133187616"/>
    <x v="1"/>
    <s v="CAMBULOS"/>
    <s v="WILSON"/>
    <s v="JULIO"/>
    <s v="ROMERO"/>
    <s v="GOMEZ"/>
    <s v="MASCULINO"/>
    <s v="CEDULA"/>
    <n v="18222391"/>
    <d v="1989-01-19T00:00:00"/>
    <d v="1970-07-27T00:00:00"/>
    <s v="SAN JOSE DEL GUAVIARE - GUAVIARE"/>
    <s v="JOSUE"/>
    <s v="HELDAY"/>
    <s v="ROMERO"/>
    <s v="GOMEZ"/>
    <s v="MASCULINO"/>
    <s v="CEDULA"/>
    <n v="1120570134"/>
    <n v="39860"/>
    <n v="33284"/>
    <s v="SAN JOSE DEL GUAVIARE - GUAVIARE"/>
    <s v="HERMANO(A)"/>
    <s v="SIN DEFINIR"/>
    <s v="LA ESMERALDA"/>
    <m/>
    <s v="SIN DEFINIR"/>
    <n v="10"/>
    <m/>
    <n v="10"/>
    <m/>
    <m/>
    <n v="600000"/>
    <n v="450000"/>
    <n v="7000000"/>
    <n v="0"/>
    <n v="7000000"/>
    <m/>
  </r>
  <r>
    <n v="674972"/>
    <x v="0"/>
    <x v="0"/>
    <x v="571"/>
    <n v="3142322676"/>
    <x v="0"/>
    <s v="CAMBULO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4971"/>
    <x v="0"/>
    <x v="0"/>
    <x v="571"/>
    <n v="3113407434"/>
    <x v="0"/>
    <s v="CAMBULOS"/>
    <s v="LUIS "/>
    <s v="ALFONSO"/>
    <s v="MORENO"/>
    <s v="BOHORQUEZ"/>
    <s v="MASCULINO"/>
    <s v="CEDULA"/>
    <n v="17421118"/>
    <d v="1999-10-15T00:00:00"/>
    <d v="1975-10-08T00:00:00"/>
    <s v="ACACIAS - META"/>
    <s v="YORMAN"/>
    <m/>
    <s v="ALBA"/>
    <s v="MORENO"/>
    <s v="MASCULINO"/>
    <s v="CEDULA"/>
    <n v="1120580725"/>
    <n v="42137"/>
    <n v="35392"/>
    <s v="MAPIRIPAN - META"/>
    <s v="SOBRINO(A)"/>
    <m/>
    <m/>
    <m/>
    <m/>
    <m/>
    <m/>
    <m/>
    <m/>
    <m/>
    <n v="400000"/>
    <n v="300000"/>
    <n v="0"/>
    <n v="500000"/>
    <n v="-500000"/>
    <m/>
  </r>
  <r>
    <n v="674998"/>
    <x v="0"/>
    <x v="0"/>
    <x v="571"/>
    <n v="3115333959"/>
    <x v="0"/>
    <s v="CAMBULOS"/>
    <s v="MAYERLY"/>
    <m/>
    <s v="CARDENAS"/>
    <s v="AYALA"/>
    <s v="FEMENINO"/>
    <s v="CEDULA"/>
    <n v="1122138694"/>
    <d v="2014-03-18T00:00:00"/>
    <d v="1996-03-15T00:00:00"/>
    <s v="SAN JOSE DEL GUAVIARE - GUAVIARE"/>
    <s v="JEFFERSON"/>
    <m/>
    <s v="CARDENAS"/>
    <s v="AYALA"/>
    <s v="MASCULINO"/>
    <s v="CEDULA"/>
    <n v="1030569370"/>
    <n v="39503"/>
    <n v="32913"/>
    <s v="SAN JOSE DEL GUAVIARE - GUAVIARE"/>
    <s v="HERMANO(A)"/>
    <m/>
    <m/>
    <m/>
    <m/>
    <m/>
    <m/>
    <m/>
    <m/>
    <m/>
    <n v="620000"/>
    <n v="620000"/>
    <n v="0"/>
    <n v="800000"/>
    <n v="-800000"/>
    <m/>
  </r>
  <r>
    <n v="666556"/>
    <x v="0"/>
    <x v="0"/>
    <x v="332"/>
    <n v="3102480966"/>
    <x v="2"/>
    <s v="CAMBULOS"/>
    <s v="PABLO"/>
    <s v="EMILIO"/>
    <s v="RODRIGUEZ"/>
    <s v="AYA"/>
    <s v="MASCULINO"/>
    <s v="CEDULA"/>
    <n v="5887685"/>
    <d v="1969-11-10T00:00:00"/>
    <d v="1947-06-03T00:00:00"/>
    <s v="VILLARICA- TOLIMA"/>
    <s v="CARMENZA"/>
    <m/>
    <s v="RODRIGUEZ"/>
    <s v="POVEDA"/>
    <s v="FEMENINO"/>
    <s v="CEDULA"/>
    <n v="41244046"/>
    <n v="37945"/>
    <n v="31306"/>
    <s v="SAN JOSE DEL GUAVIARE - GUAVIARE"/>
    <s v="HIJO(A)"/>
    <s v="POSEEDOR"/>
    <s v="CACHICAMO"/>
    <m/>
    <s v="DECLARACION EXTRAPROCESO POR NOTARIA"/>
    <n v="50"/>
    <m/>
    <n v="25"/>
    <m/>
    <m/>
    <n v="300000"/>
    <n v="250000"/>
    <n v="30000000"/>
    <n v="0"/>
    <n v="30000000"/>
    <n v="0.5"/>
  </r>
  <r>
    <n v="670630"/>
    <x v="0"/>
    <x v="0"/>
    <x v="332"/>
    <n v="3145468014"/>
    <x v="2"/>
    <s v="CAMBULOS"/>
    <s v="ELISEO"/>
    <m/>
    <s v="BELTRAN"/>
    <s v="VARGAS"/>
    <s v="MASCULINO"/>
    <s v="CEDULA"/>
    <n v="97601259"/>
    <d v="1982-10-15T00:00:00"/>
    <d v="1964-03-15T00:00:00"/>
    <s v="GUAMAL - META"/>
    <s v="MARIA"/>
    <s v="ALEJANDRA"/>
    <s v="BELTRAN"/>
    <s v="ZAMBRANO"/>
    <s v="FEMENINO"/>
    <s v="CEDULA"/>
    <n v="1121954589"/>
    <n v="42522"/>
    <n v="35941"/>
    <s v="SAN JOSE DEL GUAVIARE - GUAVIARE"/>
    <s v="HIJO(A)"/>
    <s v="POSEEDOR"/>
    <s v="LA ESPERANZA"/>
    <m/>
    <s v="COMPRA VENTA"/>
    <n v="25"/>
    <m/>
    <n v="4"/>
    <m/>
    <m/>
    <n v="2000000"/>
    <n v="1800000"/>
    <n v="150000000"/>
    <n v="70000000"/>
    <n v="80000000"/>
    <n v="2"/>
  </r>
  <r>
    <n v="670631"/>
    <x v="0"/>
    <x v="0"/>
    <x v="332"/>
    <n v="3143971841"/>
    <x v="2"/>
    <s v="CAMBULOS"/>
    <s v="JAIRO"/>
    <s v="ARNULFO"/>
    <s v="ROMERO"/>
    <s v="RIVERA"/>
    <s v="MASCULINO"/>
    <s v="CEDULA"/>
    <n v="80523435"/>
    <d v="2001-01-23T00:00:00"/>
    <d v="1982-10-01T00:00:00"/>
    <s v="MEDINA - CUNDINAMARCA"/>
    <s v="MARIA "/>
    <s v="INOCENCIA"/>
    <s v="RIVERA"/>
    <m/>
    <s v="FEMENINO"/>
    <s v="CEDULA"/>
    <n v="20749663"/>
    <n v="32567"/>
    <n v="21041"/>
    <s v="UBALA - CUNDINAMARCA"/>
    <s v="MADRE"/>
    <s v="POSEEDOR"/>
    <s v="EL RINCON"/>
    <m/>
    <s v="COMPRA VENTA"/>
    <n v="1"/>
    <m/>
    <n v="5"/>
    <m/>
    <m/>
    <n v="3000000"/>
    <n v="3000000"/>
    <n v="3000000"/>
    <n v="0"/>
    <n v="3000000"/>
    <n v="0.75"/>
  </r>
  <r>
    <n v="670632"/>
    <x v="0"/>
    <x v="0"/>
    <x v="332"/>
    <n v="3103344930"/>
    <x v="2"/>
    <s v="CAMBULOS"/>
    <s v="ERIBERTO"/>
    <m/>
    <s v="ZANABRIA"/>
    <s v="VILLAREAL"/>
    <s v="MASCULINO"/>
    <s v="CEDULA"/>
    <n v="97612053"/>
    <d v="1998-12-09T00:00:00"/>
    <d v="1980-10-18T00:00:00"/>
    <s v="SAN JOSE DEL GUAVIARE - GUAVIARE"/>
    <s v="ANA"/>
    <s v="DUBEDNY"/>
    <s v="RINCON"/>
    <s v="RODRIGUEZ"/>
    <s v="FEMENINO"/>
    <s v="CEDULA"/>
    <n v="41243043"/>
    <n v="37279"/>
    <n v="30674"/>
    <s v="CHAPARRAL - TOLIMA"/>
    <s v="CONYUGE"/>
    <s v="POSEEDOR"/>
    <s v="NAPOLES"/>
    <m/>
    <s v="COMPRA VENTA"/>
    <n v="15"/>
    <m/>
    <n v="15"/>
    <m/>
    <m/>
    <n v="800000"/>
    <n v="800000"/>
    <n v="30000000"/>
    <n v="2700000"/>
    <n v="26300000"/>
    <n v="1.5"/>
  </r>
  <r>
    <n v="670633"/>
    <x v="0"/>
    <x v="0"/>
    <x v="332"/>
    <n v="3214671540"/>
    <x v="2"/>
    <s v="CAMBULOS"/>
    <s v="JORGE"/>
    <m/>
    <s v="SOSA"/>
    <m/>
    <s v="MASCULINO"/>
    <s v="CEDULA"/>
    <n v="4226666"/>
    <d v="1983-12-12T00:00:00"/>
    <d v="1965-10-14T00:00:00"/>
    <s v="RONDON - BOYACA"/>
    <s v="MARIA"/>
    <s v="DE LOS ANGELES"/>
    <s v="SOSA"/>
    <m/>
    <s v="FEMENINO"/>
    <s v="CEDULA"/>
    <n v="52053368"/>
    <n v="33151"/>
    <n v="26291"/>
    <s v="RONDON - BOYACA"/>
    <s v="HERMANO(A)"/>
    <s v="POSEEDOR"/>
    <s v="EL PORVENIR"/>
    <m/>
    <s v="COMPRA VENTA"/>
    <n v="50"/>
    <m/>
    <n v="8"/>
    <m/>
    <m/>
    <n v="600000"/>
    <n v="600000"/>
    <n v="100000000"/>
    <n v="6000000"/>
    <n v="94000000"/>
    <n v="1"/>
  </r>
  <r>
    <n v="670639"/>
    <x v="0"/>
    <x v="0"/>
    <x v="332"/>
    <n v="3185203984"/>
    <x v="2"/>
    <s v="CAMBULOS"/>
    <s v="YEINSON"/>
    <s v="FABIAN"/>
    <s v="SUAREZ"/>
    <s v="CASTILLO"/>
    <s v="MASCULINO"/>
    <s v="CEDULA"/>
    <n v="1120571494"/>
    <d v="2009-11-23T00:00:00"/>
    <d v="1991-10-31T00:00:00"/>
    <s v="SAN JOSE DEL GUAVIARE - GUAVIARE"/>
    <s v="YOLIMA"/>
    <m/>
    <s v="MAYORGA"/>
    <s v="SANCHEZ"/>
    <s v="FEMENINO"/>
    <s v="CEDULA"/>
    <n v="1120571493"/>
    <s v="23711/2009"/>
    <n v="33562"/>
    <s v="SAN JOSE DEL GUAVIARE - GUAVIARE"/>
    <s v="CONYUGE"/>
    <s v="POSEEDOR"/>
    <s v="EL PLAN"/>
    <m/>
    <s v="COMPRA VENTA"/>
    <n v="1"/>
    <m/>
    <n v="4"/>
    <m/>
    <m/>
    <n v="500000"/>
    <n v="450000"/>
    <n v="4000000"/>
    <n v="0"/>
    <n v="4000000"/>
    <n v="0.5"/>
  </r>
  <r>
    <n v="670640"/>
    <x v="0"/>
    <x v="0"/>
    <x v="332"/>
    <n v="3125213596"/>
    <x v="2"/>
    <s v="CAMBULOS"/>
    <s v="URIEL"/>
    <s v="ANTONIO"/>
    <s v="ARANGO"/>
    <s v="GIRALDO"/>
    <s v="MASCULINO"/>
    <s v="CEDULA"/>
    <n v="5793531"/>
    <d v="1970-01-19T00:00:00"/>
    <d v="1948-09-15T00:00:00"/>
    <s v="LA DORADA - CALDAS"/>
    <s v="ELIZABETH"/>
    <m/>
    <s v="DUARTE"/>
    <s v="GUERRERO"/>
    <s v="FEMENINO"/>
    <s v="CEDULA"/>
    <n v="21025456"/>
    <n v="33938"/>
    <n v="26257"/>
    <s v="TOPAIPI - CUNDINAMARCA"/>
    <s v="CONYUGE"/>
    <s v="POSEEDOR"/>
    <s v="LA PRIMAVERA"/>
    <m/>
    <s v="SIN DEFINIR"/>
    <n v="50"/>
    <m/>
    <n v="5"/>
    <m/>
    <m/>
    <n v="500000"/>
    <n v="500000"/>
    <n v="40000000"/>
    <n v="0"/>
    <n v="40000000"/>
    <n v="0.25"/>
  </r>
  <r>
    <n v="670641"/>
    <x v="0"/>
    <x v="0"/>
    <x v="332"/>
    <n v="3204245713"/>
    <x v="2"/>
    <s v="CAMBULOS"/>
    <s v="JOSELITO"/>
    <m/>
    <s v="TOLOZA"/>
    <s v="VEGA"/>
    <s v="MASCULINO"/>
    <s v="CEDULA"/>
    <n v="1015257"/>
    <d v="1977-12-14T00:00:00"/>
    <d v="1959-09-12T00:00:00"/>
    <s v="CAMPOHERMOSO - BOYACA"/>
    <s v="GABRIELINA"/>
    <m/>
    <s v="URREA"/>
    <s v="BELTRAN"/>
    <s v="FEMENINO"/>
    <s v="CEDULA"/>
    <n v="20749120"/>
    <n v="30400"/>
    <n v="23689"/>
    <s v="MEDINA - CUNDINAMARCA"/>
    <s v="CONYUGE"/>
    <s v="POSEEDOR"/>
    <s v="EL CRISTAL"/>
    <m/>
    <s v="COMPRA VENTA"/>
    <n v="60"/>
    <m/>
    <n v="30"/>
    <m/>
    <m/>
    <n v="250000"/>
    <n v="250000"/>
    <n v="200000000"/>
    <n v="1500000"/>
    <n v="198500000"/>
    <n v="1.5"/>
  </r>
  <r>
    <n v="670642"/>
    <x v="0"/>
    <x v="0"/>
    <x v="332"/>
    <n v="3203454755"/>
    <x v="2"/>
    <s v="CAMBULOS"/>
    <s v="SANDRA"/>
    <s v="MILENA"/>
    <s v="HURTADO"/>
    <s v="SANTOYO"/>
    <s v="FEMENINO"/>
    <s v="CEDULA"/>
    <n v="40360308"/>
    <d v="1996-07-31T00:00:00"/>
    <d v="1978-02-25T00:00:00"/>
    <s v="SAN JOSE DEL GUAVIARE - GUAVIARE"/>
    <s v="JOHON"/>
    <s v="FERNANDO"/>
    <s v="SUAREZ"/>
    <s v="CASTILLO"/>
    <s v="MASCULINO"/>
    <s v="CEDULA"/>
    <s v="1,120.568.851"/>
    <n v="39589"/>
    <n v="32953"/>
    <s v="EL RETORNO - GUAVIARE"/>
    <s v="CONYUGE"/>
    <s v="POSEEDOR"/>
    <s v="LAS GAVIOTAS"/>
    <m/>
    <s v="COMPRA VENTA"/>
    <n v="42"/>
    <m/>
    <n v="20"/>
    <m/>
    <m/>
    <n v="500000"/>
    <n v="500000"/>
    <n v="30000000"/>
    <n v="6000000"/>
    <n v="24000000"/>
    <n v="0.25"/>
  </r>
  <r>
    <n v="670643"/>
    <x v="0"/>
    <x v="0"/>
    <x v="332"/>
    <n v="3227395963"/>
    <x v="2"/>
    <s v="CAMBULOS"/>
    <s v="YISENIA"/>
    <s v="MERCEDES"/>
    <s v="BELTRAN"/>
    <s v="PABON"/>
    <s v="FEMENINO"/>
    <s v="CEDULA"/>
    <n v="1120566435"/>
    <d v="2008-03-26T00:00:00"/>
    <d v="1989-10-09T00:00:00"/>
    <s v="VILLAVICENCIO - META"/>
    <s v="JHON"/>
    <s v="FREDY"/>
    <s v="CUEVAS"/>
    <s v="SANCHEZ"/>
    <s v="MASCULINO"/>
    <s v="CEDULA"/>
    <n v="1120559086"/>
    <n v="38119"/>
    <n v="31541"/>
    <s v="SAN JOSE DEL GUAVIARE - GUAVIARE"/>
    <s v="CONYUGE"/>
    <s v="POSEEDOR"/>
    <s v="LA PRADERA"/>
    <m/>
    <s v="COMPRA VENTA"/>
    <n v="10"/>
    <m/>
    <n v="3"/>
    <m/>
    <m/>
    <n v="500000"/>
    <n v="500000"/>
    <n v="20000000"/>
    <n v="2800000"/>
    <n v="17200000"/>
    <n v="2"/>
  </r>
  <r>
    <n v="670644"/>
    <x v="0"/>
    <x v="0"/>
    <x v="332"/>
    <n v="3207377886"/>
    <x v="2"/>
    <s v="CAMBULOS"/>
    <s v="JOSE"/>
    <s v="MARIO"/>
    <s v="ARCILA"/>
    <s v="URIBE"/>
    <s v="MASCULINO"/>
    <s v="CEDULA"/>
    <n v="5653645"/>
    <d v="1987-09-21T00:00:00"/>
    <d v="1969-06-07T00:00:00"/>
    <s v="GUADALUPE - SANTANDER"/>
    <s v="JULY"/>
    <s v="STEFFANY"/>
    <s v="ARCILA"/>
    <s v="GUARIN"/>
    <s v="FEMENINO"/>
    <s v="CEDULA"/>
    <n v="1120579705"/>
    <n v="41886"/>
    <n v="35111"/>
    <s v="SAN JOSE DEL GUAVIARE - GUAVIARE"/>
    <s v="HIJO(A)"/>
    <s v="PROPIETARIO"/>
    <s v="LA UNION"/>
    <m/>
    <s v="RESOLUCION INCODER"/>
    <n v="50"/>
    <m/>
    <n v="13"/>
    <m/>
    <m/>
    <n v="1000000"/>
    <n v="800000"/>
    <n v="150000000"/>
    <n v="15000000"/>
    <n v="135000000"/>
    <n v="0.25"/>
  </r>
  <r>
    <n v="670645"/>
    <x v="0"/>
    <x v="0"/>
    <x v="332"/>
    <n v="3214583685"/>
    <x v="2"/>
    <s v="CAMBULOS"/>
    <s v="GERMAN"/>
    <s v="HUMBERTO"/>
    <s v="HOLGUIN"/>
    <s v="PEÑA"/>
    <s v="MASCULINO"/>
    <s v="CEDULA"/>
    <n v="74352256"/>
    <d v="1993-08-25T00:00:00"/>
    <d v="1974-04-27T00:00:00"/>
    <s v="SAN LUIS DE GACENO - BOYACA"/>
    <s v="YENNY"/>
    <s v="MACELA"/>
    <s v="CASTILLO"/>
    <m/>
    <s v="FEMENINO"/>
    <s v="CEDULA"/>
    <n v="41225411"/>
    <n v="35563"/>
    <n v="26894"/>
    <s v="EL RETORNO - GUAVIARE"/>
    <s v="CONYUGE"/>
    <s v="SIN DEFINIR"/>
    <s v="EL PORVENIR"/>
    <m/>
    <s v="SIN DEFINIR"/>
    <n v="70"/>
    <m/>
    <n v="25"/>
    <m/>
    <m/>
    <n v="700000"/>
    <n v="600000"/>
    <n v="150000000"/>
    <n v="3000000"/>
    <n v="147000000"/>
    <n v="0.25"/>
  </r>
  <r>
    <n v="670636"/>
    <x v="0"/>
    <x v="0"/>
    <x v="332"/>
    <n v="3204245713"/>
    <x v="2"/>
    <s v="CAMBULOS"/>
    <s v="CETULIO"/>
    <m/>
    <s v="CANO"/>
    <s v="VEGA"/>
    <s v="MASCULINO"/>
    <s v="CEDULA"/>
    <n v="4074618"/>
    <d v="1967-11-30T00:00:00"/>
    <d v="1944-04-06T00:00:00"/>
    <s v="CAMPOHERMOSO - BOYACA"/>
    <s v="IVAN"/>
    <s v="SEBASTIAN"/>
    <s v="CANO"/>
    <s v="ALVAREZ"/>
    <s v="MASCULINO"/>
    <s v="CEDULA"/>
    <n v="1006721681"/>
    <n v="42045"/>
    <n v="35399"/>
    <s v="PUERTO CONCORDIA - META"/>
    <s v="HIJO(A)"/>
    <s v="POSEEDOR"/>
    <s v="EL PATO"/>
    <m/>
    <s v="COMPRA VENTA"/>
    <n v="50"/>
    <m/>
    <n v="50"/>
    <m/>
    <m/>
    <n v="1500000"/>
    <n v="500000"/>
    <n v="232000000"/>
    <n v="4000000"/>
    <n v="228000000"/>
    <n v="0.75"/>
  </r>
  <r>
    <n v="670635"/>
    <x v="0"/>
    <x v="0"/>
    <x v="332"/>
    <n v="3107845339"/>
    <x v="2"/>
    <s v="CAMBULOS"/>
    <s v="WIlSON"/>
    <m/>
    <s v="POVEDA"/>
    <s v="POVEDA"/>
    <s v="MASCULINO"/>
    <s v="CEDULA"/>
    <n v="18223440"/>
    <d v="1991-10-02T00:00:00"/>
    <d v="1973-03-26T00:00:00"/>
    <s v="GUAMAL - META"/>
    <s v="MARÍA"/>
    <s v="EDITH"/>
    <s v="TUNJANO"/>
    <s v="MENDOZA"/>
    <s v="FEMENINO"/>
    <s v="CEDULA"/>
    <n v="41240853"/>
    <n v="35667"/>
    <n v="28824"/>
    <s v="SAN JOSE DEL GUAVIARE - GUAVIARE"/>
    <s v="CONYUGE"/>
    <s v="POSEEDOR"/>
    <s v="EL PARAISO"/>
    <m/>
    <s v="DOCUMENTO DE CESION"/>
    <n v="3"/>
    <m/>
    <n v="24"/>
    <m/>
    <m/>
    <n v="800000"/>
    <n v="800000"/>
    <n v="30000000"/>
    <n v="26000000"/>
    <n v="4000000"/>
    <n v="1"/>
  </r>
  <r>
    <n v="670637"/>
    <x v="0"/>
    <x v="0"/>
    <x v="332"/>
    <n v="3107845339"/>
    <x v="2"/>
    <s v="CAMBULOS"/>
    <s v="MANUEL"/>
    <s v="ANTONIO"/>
    <s v="GONZALEZ"/>
    <s v="RAMIREZ"/>
    <s v="MASCULINO"/>
    <s v="CEDULA"/>
    <n v="11481050"/>
    <d v="1989-12-11T00:00:00"/>
    <d v="1971-08-12T00:00:00"/>
    <s v="TOPAIPI - CUNDINAMARCA"/>
    <s v="YANETH"/>
    <m/>
    <s v="BELTRAN"/>
    <s v="PEREZ"/>
    <s v="FEMENINO"/>
    <s v="CEDULA"/>
    <n v="52706701"/>
    <n v="35845"/>
    <n v="28721"/>
    <s v="TOPAIPI - CUNDINAMARCA"/>
    <s v="CONYUGE"/>
    <s v="AMEDIERO"/>
    <s v="LA ESPERANZA"/>
    <m/>
    <s v="ARRENDAMIENTO"/>
    <n v="4"/>
    <m/>
    <n v="3"/>
    <m/>
    <m/>
    <n v="400000"/>
    <n v="400000"/>
    <n v="0"/>
    <n v="4000000"/>
    <n v="-4000000"/>
    <n v="2"/>
  </r>
  <r>
    <n v="670634"/>
    <x v="0"/>
    <x v="0"/>
    <x v="332"/>
    <n v="3132799149"/>
    <x v="2"/>
    <s v="CAMBULOS"/>
    <s v="JOSELITO"/>
    <m/>
    <s v="GAITAN "/>
    <s v="JURADO "/>
    <s v="MASCULINO"/>
    <s v="CEDULA"/>
    <n v="80462878"/>
    <d v="1994-06-20T00:00:00"/>
    <d v="1975-11-02T00:00:00"/>
    <s v="VERGARA - CUNDINAMARCA"/>
    <s v="NIDIA "/>
    <s v="YANIRA"/>
    <s v="VEGA "/>
    <s v="DIAZ"/>
    <s v="FEMENINO"/>
    <s v="CEDULA"/>
    <n v="41241515"/>
    <n v="36193"/>
    <n v="28836"/>
    <s v="SAN LUIS DE GACENO - BOYACA"/>
    <s v="CONYUGE"/>
    <s v="POSEEDOR"/>
    <s v="EL YAMU "/>
    <m/>
    <s v="COMPRA VENTA"/>
    <n v="19"/>
    <m/>
    <n v="13"/>
    <m/>
    <m/>
    <n v="500000"/>
    <n v="400000"/>
    <n v="2000000"/>
    <n v="200000"/>
    <n v="1800000"/>
    <n v="0.25"/>
  </r>
  <r>
    <n v="670701"/>
    <x v="0"/>
    <x v="0"/>
    <x v="332"/>
    <n v="3212198442"/>
    <x v="2"/>
    <s v="CAMBULOS"/>
    <s v="ANATOLIO"/>
    <m/>
    <s v="GARZON"/>
    <s v="MARTIN"/>
    <s v="MASCULINO"/>
    <s v="CEDULA"/>
    <n v="1120559378"/>
    <d v="2004-06-29T00:00:00"/>
    <d v="1985-05-01T00:00:00"/>
    <s v="SAN JOSE DEL GUAVIARE - GUAVIARE"/>
    <s v="MARIA"/>
    <s v="ELISA"/>
    <s v="MARTINEZ"/>
    <s v="DE GARZON"/>
    <s v="FEMENINO"/>
    <s v="CEDULA"/>
    <n v="20748688"/>
    <n v="28424"/>
    <n v="15706"/>
    <s v="MANTA - CUNDINAMARCA"/>
    <s v="MADRE"/>
    <s v="PROPIETARIO"/>
    <s v="LA FORTUNA"/>
    <m/>
    <s v="RESOLUCION INCODER"/>
    <n v="30"/>
    <m/>
    <n v="20"/>
    <m/>
    <m/>
    <n v="300000"/>
    <n v="300000"/>
    <n v="30000000"/>
    <n v="0"/>
    <n v="30000000"/>
    <n v="0.25"/>
  </r>
  <r>
    <n v="669633"/>
    <x v="0"/>
    <x v="0"/>
    <x v="332"/>
    <n v="3204245713"/>
    <x v="0"/>
    <s v="CAMBULOS"/>
    <s v="YILIVER"/>
    <s v="ALEXIS"/>
    <s v="CANO"/>
    <s v="ALVAREZ"/>
    <s v="MASCULINO"/>
    <s v="CEDULA"/>
    <n v="1006721682"/>
    <d v="2016-01-21T00:00:00"/>
    <d v="1998-01-06T00:00:00"/>
    <s v="PUERTO - CONCORDIA"/>
    <s v="JOHN"/>
    <s v="ALEXANDER"/>
    <s v="ALVAREZ"/>
    <m/>
    <s v="MASCULINO"/>
    <s v="CEDULA"/>
    <s v="1,120,571,549"/>
    <n v="40147"/>
    <n v="33495"/>
    <s v="QUIPAMA - BOYACA "/>
    <s v="HERMANO"/>
    <m/>
    <m/>
    <m/>
    <m/>
    <m/>
    <m/>
    <m/>
    <m/>
    <m/>
    <n v="600000"/>
    <n v="500000"/>
    <n v="1000000"/>
    <n v="200000"/>
    <n v="800000"/>
    <n v="0"/>
  </r>
  <r>
    <n v="669632"/>
    <x v="0"/>
    <x v="0"/>
    <x v="332"/>
    <n v="3193831489"/>
    <x v="0"/>
    <s v="CAMBULOS"/>
    <s v="JUAN "/>
    <s v="AGUSTIN"/>
    <s v="GAMBA"/>
    <s v="GAMBA"/>
    <s v="MASCULINO"/>
    <s v="CEDULA"/>
    <n v="1120578397"/>
    <d v="2013-10-04T00:00:00"/>
    <d v="1994-11-08T00:00:00"/>
    <s v="CAMPOHERMOSO - BOYACA"/>
    <s v="MARIA"/>
    <s v="DEL TRANSITO"/>
    <s v="GAMBA"/>
    <s v="JIMENEZ"/>
    <s v="FEMENINO"/>
    <s v="CEDULA"/>
    <n v="23399786"/>
    <n v="34948"/>
    <n v="21692"/>
    <s v="CAMPO HERMOSO - BOYACA"/>
    <s v="MADRE"/>
    <m/>
    <m/>
    <m/>
    <m/>
    <m/>
    <m/>
    <m/>
    <m/>
    <m/>
    <n v="600000"/>
    <n v="600000"/>
    <n v="3000000"/>
    <n v="0"/>
    <n v="0"/>
    <n v="0"/>
  </r>
  <r>
    <n v="669631"/>
    <x v="0"/>
    <x v="0"/>
    <x v="332"/>
    <n v="3134961075"/>
    <x v="0"/>
    <s v="CAMBULOS"/>
    <s v="YIMER"/>
    <s v="SAMUEL"/>
    <s v="MAYORGA"/>
    <s v="SANCHEZ"/>
    <s v="MASCULINO"/>
    <s v="CEDULA"/>
    <n v="1120580954"/>
    <d v="2015-07-14T00:00:00"/>
    <d v="1997-04-28T00:00:00"/>
    <s v="SAN JOSE DEL GUAVIARE - GUAVIARE"/>
    <s v="DULYSVEY"/>
    <m/>
    <s v="PEREZ"/>
    <s v="GUZMAN"/>
    <s v="FEMENINO"/>
    <s v="CEDULA"/>
    <n v="1120583315"/>
    <n v="42804"/>
    <n v="36193"/>
    <s v="VILLANUEVA - CASANARE"/>
    <s v="CONYUGE"/>
    <m/>
    <m/>
    <m/>
    <m/>
    <m/>
    <m/>
    <m/>
    <m/>
    <m/>
    <n v="600000"/>
    <n v="600000"/>
    <n v="8000000"/>
    <n v="0"/>
    <m/>
    <n v="0"/>
  </r>
  <r>
    <n v="669630"/>
    <x v="0"/>
    <x v="0"/>
    <x v="332"/>
    <n v="3223968492"/>
    <x v="0"/>
    <s v="CAMBULOS"/>
    <s v="JHOLVER "/>
    <s v="ARNOVIS"/>
    <s v="POVEDA"/>
    <s v="TUNJANO"/>
    <s v="MASCULINO"/>
    <s v="CEDULA"/>
    <n v="1120581516"/>
    <d v="2015-12-24T00:00:00"/>
    <d v="1997-12-21T00:00:00"/>
    <s v="SAN JOSE DEL GUAVIARE - GUAVIARE"/>
    <s v="HERMELINDA"/>
    <m/>
    <s v="MENDOZA"/>
    <s v="HERNANDEZ"/>
    <s v="FEMENINO"/>
    <s v="CEDULA"/>
    <n v="41214802"/>
    <n v="35270"/>
    <n v="27527"/>
    <s v="SAN JOSE DEL GUAVIARE - GUAVIARE"/>
    <s v="MADRE"/>
    <m/>
    <m/>
    <m/>
    <m/>
    <m/>
    <m/>
    <m/>
    <m/>
    <m/>
    <n v="800000"/>
    <n v="800000"/>
    <n v="4000000"/>
    <n v="0"/>
    <m/>
    <n v="0"/>
  </r>
  <r>
    <n v="669621"/>
    <x v="0"/>
    <x v="0"/>
    <x v="332"/>
    <n v="3212276422"/>
    <x v="0"/>
    <s v="CAMBULOS"/>
    <s v="HECTOR"/>
    <s v="ALIRIO"/>
    <s v="REYES"/>
    <s v="HIDALGO"/>
    <s v="MASCULINO"/>
    <s v="CEDULA"/>
    <n v="18221988"/>
    <d v="1987-12-14T00:00:00"/>
    <d v="1969-08-15T00:00:00"/>
    <s v="MEDINA - CUNDINAMARCA"/>
    <s v="AMINTA"/>
    <m/>
    <s v="GARZON"/>
    <s v="MARTIN"/>
    <s v="FEMENINO"/>
    <s v="CEDULA"/>
    <n v="41242190"/>
    <n v="36704"/>
    <n v="26768"/>
    <s v="MEDINA - CUNDINAMARCA"/>
    <s v="CONYUGE"/>
    <m/>
    <m/>
    <m/>
    <m/>
    <m/>
    <m/>
    <m/>
    <m/>
    <m/>
    <n v="800000"/>
    <n v="800000"/>
    <n v="10000000"/>
    <n v="0"/>
    <n v="10000000"/>
    <n v="0"/>
  </r>
  <r>
    <n v="675011"/>
    <x v="0"/>
    <x v="0"/>
    <x v="332"/>
    <n v="3193831409"/>
    <x v="0"/>
    <s v="CAMBULOS"/>
    <s v="YONN"/>
    <s v="KENNIDY"/>
    <s v="GAMBA"/>
    <s v="GAMBA"/>
    <s v="MASCULINO"/>
    <s v="CEDULA"/>
    <n v="1120580910"/>
    <d v="2015-07-06T00:00:00"/>
    <d v="1997-02-26T00:00:00"/>
    <s v="CAMPOHERMOSO - BOYACA"/>
    <s v="MARIA"/>
    <s v="DEL TRANSITO"/>
    <s v="GAMBA"/>
    <s v="JIMENEZ"/>
    <s v="FEMENINO"/>
    <s v="CEDULA"/>
    <n v="23399786"/>
    <n v="34948"/>
    <n v="21692"/>
    <s v="CAMPO HERMOSO - BOYACA"/>
    <s v="MADRE"/>
    <m/>
    <m/>
    <m/>
    <m/>
    <m/>
    <m/>
    <m/>
    <m/>
    <m/>
    <n v="800000"/>
    <n v="800000"/>
    <n v="0"/>
    <n v="0"/>
    <n v="0"/>
    <n v="0"/>
  </r>
  <r>
    <n v="669629"/>
    <x v="0"/>
    <x v="0"/>
    <x v="332"/>
    <n v="3138325254"/>
    <x v="1"/>
    <s v="CAMBULOS"/>
    <s v="EDISON"/>
    <m/>
    <s v="ALFONSO"/>
    <s v="NOVOA"/>
    <s v="MASCULINO"/>
    <s v="CEDULA"/>
    <n v="1120561039"/>
    <d v="2005-03-14T00:00:00"/>
    <d v="1986-11-13T00:00:00"/>
    <s v="SAN JOSE DEL GUAVIARE - GUAVIARE"/>
    <s v="ROSA"/>
    <s v="ISABEL"/>
    <s v="NOVOA"/>
    <s v="DE ALFONSO"/>
    <s v="FEMENINO"/>
    <s v="CEDULA"/>
    <n v="41211203"/>
    <n v="30510"/>
    <n v="20570"/>
    <s v="SAN LUIS DE GACENO - BOYACA"/>
    <s v="MADRE"/>
    <s v="POSEEDOR"/>
    <s v="CAÑO CRISTAL"/>
    <m/>
    <s v="COMPRA VENTA"/>
    <n v="60"/>
    <m/>
    <n v="25"/>
    <m/>
    <m/>
    <n v="500000"/>
    <n v="500000"/>
    <n v="100000000"/>
    <n v="0"/>
    <n v="0"/>
    <n v="0"/>
  </r>
  <r>
    <n v="669618"/>
    <x v="0"/>
    <x v="0"/>
    <x v="332"/>
    <n v="3153510138"/>
    <x v="1"/>
    <s v="CAMBULOS"/>
    <s v="ALCIDES"/>
    <m/>
    <s v="DAZA"/>
    <s v="TOLOSA"/>
    <s v="MASCULINO"/>
    <s v="CEDULA"/>
    <n v="1080247"/>
    <d v="1971-12-20T00:00:00"/>
    <d v="1946-07-16T00:00:00"/>
    <s v="MACANAL - BOYACA"/>
    <s v="BLANCA"/>
    <s v="SOFIA"/>
    <s v="PERILLA"/>
    <s v="ROA"/>
    <s v="FEMENINO"/>
    <s v="CEDULA"/>
    <n v="23423336"/>
    <n v="32591"/>
    <n v="21582"/>
    <s v="SAN LUIS DE GACENO - BOYACA"/>
    <s v="CONYUGE"/>
    <s v="POSEEDOR"/>
    <s v="EL MORICHAL"/>
    <m/>
    <s v="COMPRA VENTA"/>
    <n v="150"/>
    <m/>
    <n v="22"/>
    <m/>
    <m/>
    <n v="700000"/>
    <n v="700000"/>
    <n v="70000000"/>
    <n v="0"/>
    <n v="70000000"/>
    <n v="0"/>
  </r>
  <r>
    <n v="669624"/>
    <x v="0"/>
    <x v="0"/>
    <x v="332"/>
    <n v="3203020383"/>
    <x v="1"/>
    <s v="CAMBULOS"/>
    <s v="GREGORIO"/>
    <s v="DE JESUS"/>
    <s v="AREIZA"/>
    <s v="AREIZA"/>
    <s v="MASCULINO"/>
    <s v="CEDULA"/>
    <n v="98462479"/>
    <d v="1989-03-21T00:00:00"/>
    <d v="1968-10-06T00:00:00"/>
    <s v="OCHALI - YARUMAL (ANTIOQUIA)"/>
    <s v="ROSALBA"/>
    <m/>
    <s v="CADAVID"/>
    <s v="CADAVID"/>
    <s v="FEMENINO"/>
    <s v="CEDULA"/>
    <n v="21991447"/>
    <n v="33144"/>
    <n v="25533"/>
    <s v="SAN ANDRES - ANTIOQUIA"/>
    <s v="CONYUGE"/>
    <s v="POSEEDOR"/>
    <s v="EL TURPIAL"/>
    <m/>
    <s v="COMPRA VENTA"/>
    <n v="60"/>
    <m/>
    <n v="5"/>
    <m/>
    <m/>
    <n v="1000000"/>
    <n v="1000000"/>
    <n v="100000000"/>
    <n v="0"/>
    <n v="100000000"/>
    <n v="0"/>
  </r>
  <r>
    <n v="669622"/>
    <x v="0"/>
    <x v="0"/>
    <x v="332"/>
    <n v="3108678747"/>
    <x v="1"/>
    <s v="CAMBULOS"/>
    <s v="IGNACIO"/>
    <s v="ARTURO"/>
    <s v="PEREZ"/>
    <s v="CORREA"/>
    <s v="MASCULINO"/>
    <s v="CEDULA"/>
    <n v="18200244"/>
    <d v="1972-11-02T00:00:00"/>
    <d v="1951-09-03T00:00:00"/>
    <s v="YARUMAL - ANTIOQUIA"/>
    <s v="LILIANA"/>
    <m/>
    <s v="PEREZ"/>
    <s v="GOMEZ"/>
    <s v="FEMENINO"/>
    <s v="CEDULA"/>
    <n v="44000138"/>
    <n v="37582"/>
    <n v="30995"/>
    <s v="VILLAVICENCIO - META"/>
    <s v="HIJO(A)"/>
    <s v="POSEEDOR"/>
    <s v="LA CRISTALINA"/>
    <m/>
    <s v="COMPRA VENTA"/>
    <n v="215"/>
    <m/>
    <n v="20"/>
    <m/>
    <m/>
    <n v="3000000"/>
    <n v="3000000"/>
    <n v="400000000"/>
    <n v="0"/>
    <n v="400000000"/>
    <n v="0"/>
  </r>
  <r>
    <n v="669625"/>
    <x v="0"/>
    <x v="0"/>
    <x v="332"/>
    <n v="3114449323"/>
    <x v="1"/>
    <s v="CAMBULOS"/>
    <s v="ANGEL"/>
    <s v="OLEIDER"/>
    <s v="CASTILLO"/>
    <s v="LINARES"/>
    <s v="MASCULINO"/>
    <s v="CEDULA"/>
    <n v="1120573800"/>
    <d v="2011-01-17T00:00:00"/>
    <d v="1993-01-04T00:00:00"/>
    <s v="MEDINA - CUNDINAMARCA"/>
    <s v="LUZ"/>
    <s v="MIRYAM"/>
    <s v="VELEZ"/>
    <s v="BOLIVAR"/>
    <s v="FEMENINO"/>
    <s v="CEDULA"/>
    <n v="41243686"/>
    <n v="37732"/>
    <n v="30998"/>
    <s v="SAN JOSE DEL GUAVIARE - GUAVIARE"/>
    <s v="CONYUGE"/>
    <s v="POSEEDOR"/>
    <s v="LAS PAVAS"/>
    <m/>
    <s v="RESOLUCION INCODER"/>
    <n v="30"/>
    <m/>
    <n v="6"/>
    <m/>
    <m/>
    <n v="800000"/>
    <n v="800000"/>
    <n v="50000000"/>
    <n v="1300000"/>
    <n v="48700000"/>
    <n v="0"/>
  </r>
  <r>
    <n v="669623"/>
    <x v="0"/>
    <x v="0"/>
    <x v="332"/>
    <n v="3102556778"/>
    <x v="1"/>
    <s v="CAMBULOS"/>
    <s v="ARBEY"/>
    <s v="ARCADIO"/>
    <s v="CASTILLO"/>
    <s v="LINARES"/>
    <s v="MASCULINO"/>
    <s v="CEDULA"/>
    <n v="97613502"/>
    <d v="2002-02-01T00:00:00"/>
    <d v="1983-09-09T00:00:00"/>
    <s v="MEDINA - CUNDINAMARCA"/>
    <s v="LUISA"/>
    <s v="ANOREA"/>
    <s v="ROMERO"/>
    <s v="SUAREZ"/>
    <s v="FEMENINO"/>
    <s v="CEDULA"/>
    <n v="1121816068"/>
    <n v="37993"/>
    <n v="30865"/>
    <s v="VILLAVICENCIO - META"/>
    <s v="CONYUGE"/>
    <s v="POSEEDOR"/>
    <s v="EL PROGRESO"/>
    <m/>
    <s v="COMPRA VENTA"/>
    <n v="21"/>
    <m/>
    <n v="10"/>
    <m/>
    <m/>
    <n v="780000"/>
    <n v="750000"/>
    <n v="30000000"/>
    <n v="0"/>
    <n v="30000000"/>
    <n v="0"/>
  </r>
  <r>
    <n v="669626"/>
    <x v="0"/>
    <x v="0"/>
    <x v="332"/>
    <n v="3204596308"/>
    <x v="1"/>
    <s v="CAMBULOS"/>
    <s v="WILMAN"/>
    <s v="ERNESTO"/>
    <s v="ALFONSO"/>
    <s v="NOVOA"/>
    <s v="MASCULINO"/>
    <s v="CEDULA"/>
    <n v="97612650"/>
    <d v="2000-04-07T00:00:00"/>
    <d v="1982-03-25T00:00:00"/>
    <s v="SAN JOSE DEL GUAVIARE - GUAVIARE"/>
    <s v="LIDA"/>
    <s v="FERNANDA"/>
    <s v="GONZALEZ"/>
    <s v="BELTRAN"/>
    <s v="FEMENINO"/>
    <s v="CEDULA"/>
    <n v="1233895585"/>
    <n v="42391"/>
    <n v="35813"/>
    <s v="TOPAIPI - CUNDINAMARCA"/>
    <s v="CONYUGE"/>
    <s v="POSEEDOR"/>
    <s v="EL CRISTAL"/>
    <m/>
    <s v="CONTRATO DE CESION"/>
    <n v="3"/>
    <m/>
    <n v="13"/>
    <m/>
    <m/>
    <n v="900000"/>
    <n v="900000"/>
    <n v="12000000"/>
    <n v="0"/>
    <n v="12000000"/>
    <n v="0"/>
  </r>
  <r>
    <n v="669617"/>
    <x v="0"/>
    <x v="0"/>
    <x v="332"/>
    <n v="3138694936"/>
    <x v="1"/>
    <s v="CAMBULOS"/>
    <s v="JIMMY"/>
    <s v="ENRIQUE"/>
    <s v="AMAYA"/>
    <s v="QUINTERO"/>
    <s v="MASCULINO"/>
    <s v="CEDULA"/>
    <n v="77033167"/>
    <d v="1989-01-10T00:00:00"/>
    <d v="1970-11-16T00:00:00"/>
    <s v="CHIMICHAGUA - CESAR"/>
    <s v="MARTHA"/>
    <s v="NIEVES"/>
    <s v="MEDINA"/>
    <s v="DOMINGUEZ"/>
    <s v="FEMENINO"/>
    <s v="CEDULA"/>
    <n v="40360117"/>
    <n v="34242"/>
    <n v="26144"/>
    <s v="EL CASTILLO - META"/>
    <s v="CONYUGE"/>
    <s v="POSEEDOR"/>
    <s v="EL PROCESO"/>
    <m/>
    <s v="COMPRA VENTA"/>
    <n v="5"/>
    <m/>
    <n v="3"/>
    <m/>
    <m/>
    <n v="750000"/>
    <n v="750000"/>
    <n v="35000000"/>
    <n v="0"/>
    <n v="35000000"/>
    <n v="0"/>
  </r>
  <r>
    <n v="669620"/>
    <x v="0"/>
    <x v="0"/>
    <x v="332"/>
    <n v="3185931433"/>
    <x v="1"/>
    <s v="CAMBULOS"/>
    <s v="ISAIAS"/>
    <m/>
    <s v="PARRA"/>
    <s v="LOPEZ"/>
    <s v="MASCULINO"/>
    <s v="CEDULA"/>
    <n v="1088039"/>
    <d v="1967-06-15T00:00:00"/>
    <d v="1945-09-14T00:00:00"/>
    <s v="CAMPOHERMOSO - BOYACA"/>
    <s v="CARMEN"/>
    <s v="ROSA"/>
    <s v="MELO"/>
    <s v="DE PARRA"/>
    <s v="FEMENINO"/>
    <s v="CEDULA"/>
    <n v="23399055"/>
    <n v="25924"/>
    <n v="17717"/>
    <s v="CAMPO HERMOSO - BOYACA"/>
    <s v="CONYUGE"/>
    <s v="POSEEDOR"/>
    <s v="EL BRASIL"/>
    <m/>
    <s v="RESOLUCION DEL INCODER"/>
    <n v="67"/>
    <m/>
    <n v="25"/>
    <m/>
    <m/>
    <n v="1000000"/>
    <n v="1000000"/>
    <n v="200000000"/>
    <n v="0"/>
    <n v="200000000"/>
    <n v="0"/>
  </r>
  <r>
    <n v="669627"/>
    <x v="0"/>
    <x v="0"/>
    <x v="332"/>
    <n v="3102407949"/>
    <x v="1"/>
    <s v="CAMBULOS"/>
    <s v="ALFONSO"/>
    <m/>
    <s v="POVEDA"/>
    <s v="POVEDA"/>
    <s v="MASCULINO"/>
    <s v="CEDULA"/>
    <n v="18221313"/>
    <d v="1989-11-03T00:00:00"/>
    <d v="1968-04-28T00:00:00"/>
    <s v="GUAMAL - META"/>
    <s v="MARIA"/>
    <s v="NELCY"/>
    <s v="MENDOZA"/>
    <s v="HERNANDEZ"/>
    <s v="FEMENINO"/>
    <s v="CEDULA"/>
    <n v="51799922"/>
    <n v="30771"/>
    <n v="24116"/>
    <s v="SAN JOSE DEL GUAVIARE - GUAVIARE"/>
    <s v="AMIGO(A)"/>
    <s v="POSEEDOR"/>
    <s v="EL ESCONDITE"/>
    <m/>
    <s v="COMPRA VENTA"/>
    <n v="14"/>
    <m/>
    <n v="18"/>
    <m/>
    <m/>
    <n v="500000"/>
    <n v="480000"/>
    <n v="40000000"/>
    <n v="0"/>
    <n v="40000000"/>
    <n v="0"/>
  </r>
  <r>
    <n v="669628"/>
    <x v="0"/>
    <x v="0"/>
    <x v="332"/>
    <n v="3115730339"/>
    <x v="1"/>
    <s v="CAMBULOS"/>
    <s v="ALFONSO"/>
    <m/>
    <s v="GARZON"/>
    <s v="MARTIN"/>
    <s v="MASCULINO"/>
    <s v="CEDULA"/>
    <n v="18221194"/>
    <d v="1985-11-22T00:00:00"/>
    <d v="1967-06-07T00:00:00"/>
    <s v="MEDINA - CUNDINAMARCA"/>
    <s v="LUZ"/>
    <s v="JASMIN"/>
    <s v="GARZON"/>
    <s v="MARTIN"/>
    <s v="FEMENINO"/>
    <s v="CEDULA"/>
    <n v="1120924611"/>
    <n v="38768"/>
    <n v="31874"/>
    <s v="EL RETORNO - GUAVIARE"/>
    <s v="HERMANA"/>
    <s v="POSEEDOR"/>
    <s v="JAMAICA"/>
    <m/>
    <s v="COMPRA VENTA"/>
    <n v="20"/>
    <m/>
    <n v="8"/>
    <m/>
    <m/>
    <n v="800000"/>
    <n v="800000"/>
    <n v="40000000"/>
    <n v="9000000"/>
    <n v="31000000"/>
    <n v="0"/>
  </r>
  <r>
    <n v="669634"/>
    <x v="0"/>
    <x v="0"/>
    <x v="332"/>
    <n v="3138325224"/>
    <x v="1"/>
    <s v="CAMBULOS"/>
    <s v="SAMUEL "/>
    <m/>
    <s v="MAYORGA"/>
    <s v="MONTERO"/>
    <s v="MASCULINO"/>
    <s v="CEDULA"/>
    <n v="18220697"/>
    <d v="1984-10-25T00:00:00"/>
    <d v="1966-08-10T00:00:00"/>
    <s v="SAN JOSE DEL GUAVIARE - GUAVIARE"/>
    <s v="CELFA"/>
    <s v="BEATRIZ"/>
    <s v="ALFONSO"/>
    <s v="NOVOA"/>
    <s v="FEMENINO"/>
    <s v="CEDULA"/>
    <n v="41242823"/>
    <n v="37130"/>
    <n v="30474"/>
    <s v="SAN JOSE DEL GUAVIARE - GUAVIARE"/>
    <s v="CONYUGE"/>
    <s v="PROPIETARIO"/>
    <s v="LA PRIMAVERA"/>
    <m/>
    <s v="RESOLUCION INCODER"/>
    <n v="12"/>
    <m/>
    <n v="13"/>
    <m/>
    <m/>
    <n v="650000"/>
    <n v="640000"/>
    <n v="40000000"/>
    <n v="8000000"/>
    <n v="32000000"/>
    <n v="0"/>
  </r>
  <r>
    <n v="669619"/>
    <x v="0"/>
    <x v="0"/>
    <x v="332"/>
    <n v="3202478854"/>
    <x v="1"/>
    <s v="CAMBULOS"/>
    <s v="DAGOBERTO"/>
    <m/>
    <s v="CARDENAS"/>
    <s v="BELTRAN "/>
    <s v="MASCULINO"/>
    <s v="CEDULA"/>
    <n v="7707364"/>
    <d v="1996-06-07T00:00:00"/>
    <d v="1976-11-02T00:00:00"/>
    <s v="PAICOL - HUILA"/>
    <s v="ELVIA"/>
    <s v="YOLANDA"/>
    <s v="HERRERA"/>
    <s v="GARZON"/>
    <s v="FEMENINO"/>
    <s v="CEDULA"/>
    <n v="30082986"/>
    <n v="35618"/>
    <n v="28700"/>
    <s v="CUMARAL - META"/>
    <s v="CONYUGE"/>
    <s v="POSEEDOR"/>
    <s v="EL KIOSCO LA LOCURA"/>
    <m/>
    <s v="COMPRA VENTA"/>
    <n v="0.5"/>
    <m/>
    <n v="3"/>
    <m/>
    <m/>
    <n v="1000000"/>
    <n v="700000"/>
    <n v="8000000"/>
    <n v="0"/>
    <n v="8000000"/>
    <m/>
  </r>
  <r>
    <n v="670704"/>
    <x v="0"/>
    <x v="0"/>
    <x v="572"/>
    <n v="3108808664"/>
    <x v="2"/>
    <s v="CAMBULOS"/>
    <s v="VIDAL"/>
    <m/>
    <s v="SALAMANCA"/>
    <s v="AVILA"/>
    <s v="MASCULINO"/>
    <s v="CEDULA"/>
    <n v="4076584"/>
    <d v="1969-11-24T00:00:00"/>
    <d v="1947-11-26T00:00:00"/>
    <s v="LA CAPILLA - BOYACA"/>
    <s v="BLANCA"/>
    <s v="ELVIA"/>
    <s v="PERILLA"/>
    <s v="VELASQUEZ"/>
    <s v="FEMENINO"/>
    <s v="CEDULA"/>
    <n v="41212655"/>
    <n v="32377"/>
    <n v="24118"/>
    <s v="SANTA MARIA - BOYACA"/>
    <s v="CONYUGE"/>
    <s v="POSEEDOR"/>
    <s v="SEBASTOPOOL"/>
    <s v="480-17168"/>
    <s v="ADJUDICACION DEL INCODER"/>
    <n v="71"/>
    <m/>
    <n v="15"/>
    <n v="41212655"/>
    <s v="BLANCA PERILLA VELASQUEZ."/>
    <n v="750000"/>
    <n v="750000"/>
    <n v="120000000"/>
    <n v="0"/>
    <n v="120000000"/>
    <n v="0.5"/>
  </r>
  <r>
    <n v="670700"/>
    <x v="0"/>
    <x v="0"/>
    <x v="572"/>
    <n v="3138200108"/>
    <x v="2"/>
    <s v="CAMBULOS"/>
    <s v="FLOR"/>
    <s v="MARGARITA"/>
    <s v="SOLANO"/>
    <s v="GONZALEZ"/>
    <s v="FEMENINO"/>
    <s v="CEDULA"/>
    <n v="23423148"/>
    <d v="1987-02-19T00:00:00"/>
    <d v="1967-09-17T00:00:00"/>
    <s v="MARIPI - BOYACA"/>
    <s v="HECTOR"/>
    <s v="EDUARDO"/>
    <s v="TOLOZA"/>
    <s v="RUBIANO"/>
    <s v="MASCULINO"/>
    <s v="CEDULA"/>
    <n v="74352519"/>
    <n v="35413"/>
    <n v="27785"/>
    <s v="SAN LUIS DE GACENO - BOYACA"/>
    <s v="CONYUGE"/>
    <s v="SIN DEFINIR"/>
    <s v="LA PRIMAVERA 1"/>
    <m/>
    <s v="COMPRA VENTA"/>
    <n v="11"/>
    <m/>
    <n v="11"/>
    <m/>
    <m/>
    <n v="750000"/>
    <n v="750000"/>
    <n v="20000000"/>
    <n v="0"/>
    <n v="20000000"/>
    <n v="0.25"/>
  </r>
  <r>
    <n v="670670"/>
    <x v="0"/>
    <x v="0"/>
    <x v="572"/>
    <n v="3144665684"/>
    <x v="2"/>
    <s v="CAMBULOS"/>
    <s v="LUZ"/>
    <s v="ANGELA"/>
    <s v="LOPEZ"/>
    <s v="MANRIQUE"/>
    <s v="FEMENINO"/>
    <s v="CEDULA"/>
    <n v="23424128"/>
    <d v="1998-03-26T00:00:00"/>
    <d v="1979-10-01T00:00:00"/>
    <s v="SAN LUIS DE GACENO - BOYACA"/>
    <s v="ROGER"/>
    <s v="CRISTOBAL"/>
    <s v="BARRERA"/>
    <s v="FORERO"/>
    <s v="MASCULINO"/>
    <s v="CEDULA"/>
    <n v="4150503"/>
    <n v="31874"/>
    <n v="25139"/>
    <s v="SAN LUIS DE GACENO - BOYACA"/>
    <s v="CONYUGE"/>
    <s v="SIN DEFINIR"/>
    <s v="EL PORVENIR"/>
    <m/>
    <s v="SIN DEFINIR"/>
    <n v="66"/>
    <m/>
    <n v="19"/>
    <m/>
    <m/>
    <n v="700000"/>
    <n v="700000"/>
    <n v="200000000"/>
    <n v="0"/>
    <n v="200000000"/>
    <n v="0.5"/>
  </r>
  <r>
    <n v="676247"/>
    <x v="0"/>
    <x v="0"/>
    <x v="572"/>
    <n v="3115062980"/>
    <x v="2"/>
    <s v="CAMBULOS"/>
    <s v="BENISIO"/>
    <m/>
    <s v="SANCHEZ"/>
    <s v="AYA"/>
    <s v="MASCULINO"/>
    <s v="CEDULA"/>
    <n v="5920564"/>
    <d v="1970-08-19T00:00:00"/>
    <d v="1948-08-23T00:00:00"/>
    <s v="PURIFICACION - TOLIMA"/>
    <s v="PEDRO"/>
    <s v="MARIA"/>
    <s v="ZANBRANO"/>
    <s v="HERNANDEZ"/>
    <s v="MASCULINO"/>
    <s v="CEDULA"/>
    <n v="1101320772"/>
    <n v="41159"/>
    <n v="34114"/>
    <s v="SIMACOTA - SANTANDER"/>
    <s v="AMIGO(A)"/>
    <s v="AMEDIERO"/>
    <s v="EL PORVENIR"/>
    <m/>
    <s v="ARRENDAMIENTO"/>
    <n v="66"/>
    <m/>
    <n v="6"/>
    <m/>
    <m/>
    <n v="150000"/>
    <n v="150000"/>
    <n v="0"/>
    <n v="0"/>
    <n v="0"/>
    <n v="1"/>
  </r>
  <r>
    <n v="676245"/>
    <x v="0"/>
    <x v="0"/>
    <x v="572"/>
    <n v="3125479599"/>
    <x v="2"/>
    <s v="CAMBULOS"/>
    <s v="LUIS"/>
    <s v="ALFREDO"/>
    <s v="VANEGAS"/>
    <s v="VANEGAS"/>
    <s v="MASCULINO"/>
    <s v="CEDULA"/>
    <n v="1120565830"/>
    <d v="2007-12-03T00:00:00"/>
    <d v="1989-11-03T00:00:00"/>
    <s v="SAN JOSE DEL GUAVIARE - GUAVIARE"/>
    <s v="YADIS"/>
    <m/>
    <s v="MOTATO"/>
    <s v="GAPACHA"/>
    <s v="FEMENINO"/>
    <s v="CEDULA"/>
    <n v="1120577535"/>
    <n v="41330"/>
    <n v="34670"/>
    <s v="PUERTO CONCORDIA - META"/>
    <s v="CONYUGE"/>
    <s v="AMEDIERO"/>
    <s v="LA ESPERNZA"/>
    <m/>
    <s v="ARRENDAMIENTO"/>
    <m/>
    <m/>
    <n v="10"/>
    <m/>
    <m/>
    <n v="400000"/>
    <n v="300000"/>
    <n v="10000000"/>
    <n v="0"/>
    <n v="10000000"/>
    <n v="0.25"/>
  </r>
  <r>
    <n v="670702"/>
    <x v="0"/>
    <x v="0"/>
    <x v="572"/>
    <n v="3113926088"/>
    <x v="2"/>
    <s v="CAMBULOS"/>
    <s v="PEDRO"/>
    <s v="IGNACIO"/>
    <s v="VANEGAS"/>
    <s v="MONTENEGRO"/>
    <s v="MASCULINO"/>
    <s v="CEDULA"/>
    <n v="4149526"/>
    <d v="1998-12-06T00:00:00"/>
    <d v="1947-11-07T00:00:00"/>
    <s v="SANTA MARIA - BOYACA"/>
    <s v="FLOR"/>
    <s v="MARINA "/>
    <s v="VANEGAS"/>
    <s v="HOYA"/>
    <s v="FEMENINO"/>
    <s v="CEDULA"/>
    <n v="41211712"/>
    <n v="31084"/>
    <n v="21804"/>
    <s v="SANTA MARIA - BOYACA"/>
    <s v="CONYUGE"/>
    <s v="POSEEDOR"/>
    <s v="EL PORVENIR"/>
    <m/>
    <s v="ADJUDICACION DEL INCODER"/>
    <n v="64"/>
    <m/>
    <n v="35"/>
    <m/>
    <m/>
    <n v="750000"/>
    <n v="750000"/>
    <n v="120000000"/>
    <n v="40000000"/>
    <n v="80000000"/>
    <n v="0.5"/>
  </r>
  <r>
    <n v="676246"/>
    <x v="0"/>
    <x v="0"/>
    <x v="572"/>
    <n v="3196929517"/>
    <x v="2"/>
    <s v="CAMBULOS"/>
    <s v="ROLFE"/>
    <s v="JAIR"/>
    <s v="PERILLA"/>
    <s v="SANCHEZ"/>
    <s v="MASCULINO"/>
    <s v="CEDULA"/>
    <n v="1120572112"/>
    <d v="2010-03-26T00:00:00"/>
    <d v="1991-12-11T00:00:00"/>
    <s v="SAN JOSE DEL GUAVIARE - GUAVIARE"/>
    <s v="ZORAIDA"/>
    <m/>
    <s v="PERILLA "/>
    <s v="SANCHEZ"/>
    <s v="FEMENINO"/>
    <s v="CEDULA"/>
    <n v="1120575358"/>
    <n v="40856"/>
    <n v="34268"/>
    <s v="SAN JOSE DEL GUAVIARE - GUAVIARE"/>
    <s v="OTRO"/>
    <s v="AMEDIERO"/>
    <s v="MORICHAL"/>
    <m/>
    <s v="ARRENDAMIENTO"/>
    <n v="71"/>
    <m/>
    <n v="3"/>
    <m/>
    <m/>
    <n v="500000"/>
    <n v="500000"/>
    <n v="15000000"/>
    <n v="0"/>
    <n v="15000000"/>
    <n v="1"/>
  </r>
  <r>
    <n v="672224"/>
    <x v="0"/>
    <x v="0"/>
    <x v="572"/>
    <n v="3196424517"/>
    <x v="2"/>
    <s v="CAMBULOS"/>
    <s v="TITO"/>
    <s v="ARISTIDES"/>
    <s v="PERILLA"/>
    <s v="DIAZ"/>
    <s v="MASCULINO"/>
    <s v="CEDULA"/>
    <n v="4150494"/>
    <d v="1985-02-05T00:00:00"/>
    <d v="1996-04-01T00:00:00"/>
    <s v="SANTA MARIA - BOYACA"/>
    <s v="ELVIA"/>
    <s v="MARIA"/>
    <s v="SANCHEZ"/>
    <m/>
    <s v="FEMENINO"/>
    <s v="CEDULA"/>
    <n v="41241600"/>
    <n v="36269"/>
    <n v="26707"/>
    <s v="SAN LUIS DE GACENO - BOYACA"/>
    <s v="CONYUGE"/>
    <s v="POSEEDOR"/>
    <s v="MORICHAL"/>
    <m/>
    <s v="ADJUDICACION DEL INCODER"/>
    <n v="71"/>
    <m/>
    <n v="36"/>
    <m/>
    <m/>
    <n v="4000000"/>
    <n v="4000000"/>
    <n v="146000000"/>
    <n v="0"/>
    <n v="146000000"/>
    <n v="2"/>
  </r>
  <r>
    <n v="676235"/>
    <x v="0"/>
    <x v="0"/>
    <x v="572"/>
    <n v="3186731132"/>
    <x v="2"/>
    <s v="CAMBULOS"/>
    <s v="YOLANDA"/>
    <m/>
    <s v="RAMIREZ"/>
    <m/>
    <s v="FEMENINO"/>
    <s v="CEDULA"/>
    <n v="1048846599"/>
    <d v="2005-04-06T00:00:00"/>
    <d v="1972-05-10T00:00:00"/>
    <s v="GARAGOA - BOYACA"/>
    <s v="PABLO"/>
    <s v="ANTONIO"/>
    <s v="MAORALES"/>
    <s v="CIFUENTES"/>
    <s v="MASCULINO"/>
    <s v="CEDULA"/>
    <n v="6655816"/>
    <n v="27712"/>
    <n v="23194"/>
    <s v="GUAYATA - BOYACA"/>
    <s v="CONYUGE"/>
    <s v="POSEEDOR"/>
    <s v="EL MORICHAL"/>
    <m/>
    <s v="ADJUDICACION DEL INCODER"/>
    <n v="40"/>
    <m/>
    <n v="10"/>
    <m/>
    <m/>
    <n v="300000"/>
    <n v="200000"/>
    <n v="40000000"/>
    <n v="0"/>
    <n v="40000000"/>
    <n v="0.5"/>
  </r>
  <r>
    <n v="676242"/>
    <x v="0"/>
    <x v="0"/>
    <x v="572"/>
    <n v="3132516117"/>
    <x v="2"/>
    <s v="CAMBULOS"/>
    <s v="ELVIRA"/>
    <m/>
    <s v="NEIRA"/>
    <m/>
    <s v="FEMENINO"/>
    <s v="CEDULA"/>
    <n v="20299179"/>
    <d v="1963-06-22T00:00:00"/>
    <d v="1942-05-24T00:00:00"/>
    <s v="OIBA - SANTANDER"/>
    <s v="PEDRO"/>
    <m/>
    <s v="CONTRERAS"/>
    <s v="LOPEZ"/>
    <s v="MASCULINO"/>
    <s v="CEDULA"/>
    <n v="3285074"/>
    <n v="22550"/>
    <n v="14158"/>
    <s v="ANOLAIMA - CUNDINAMARCA"/>
    <s v="CONYUGE"/>
    <s v="SIN DEFINIR"/>
    <s v="MORICHAL"/>
    <m/>
    <s v="COMPRA VENTA"/>
    <n v="17"/>
    <m/>
    <n v="1"/>
    <m/>
    <m/>
    <n v="250000"/>
    <n v="250000"/>
    <n v="40000000"/>
    <n v="0"/>
    <n v="40000000"/>
    <n v="1"/>
  </r>
  <r>
    <n v="676241"/>
    <x v="0"/>
    <x v="0"/>
    <x v="572"/>
    <n v="3212028378"/>
    <x v="2"/>
    <s v="CAMBULOS"/>
    <s v="ANA "/>
    <s v="MARIA"/>
    <s v="GOMEZ"/>
    <s v="BELLO"/>
    <s v="FEMENINO"/>
    <s v="CEDULA"/>
    <n v="1120572936"/>
    <d v="2010-08-18T00:00:00"/>
    <d v="1992-06-24T00:00:00"/>
    <s v="NIMAIMA - CIUNDINAMARCA"/>
    <s v="ALBEIRO"/>
    <m/>
    <s v="VALENCIA"/>
    <s v="SANCHEZ"/>
    <s v="MASCULINO"/>
    <s v="CEDULA"/>
    <n v="1122237360"/>
    <n v="39169"/>
    <n v="32593"/>
    <s v="SAN JOSE DEL GUAVIARE - GUAVIARE"/>
    <s v="CONYUGE"/>
    <s v="SIN DEFINIR"/>
    <s v="LOS MORICHALES"/>
    <m/>
    <s v="COMPRA VENTA"/>
    <n v="5"/>
    <m/>
    <n v="6"/>
    <m/>
    <m/>
    <n v="300000"/>
    <n v="300000"/>
    <n v="7000000"/>
    <n v="200000"/>
    <n v="6800000"/>
    <n v="1"/>
  </r>
  <r>
    <n v="676218"/>
    <x v="0"/>
    <x v="0"/>
    <x v="572"/>
    <n v="3125852713"/>
    <x v="2"/>
    <s v="CAMBULOS"/>
    <s v="JOSE"/>
    <s v="ADAN"/>
    <s v="MORA"/>
    <s v="LOPEZ"/>
    <s v="MASCULINO"/>
    <s v="CEDULA"/>
    <n v="1002262315"/>
    <d v="2005-09-08T00:00:00"/>
    <d v="1987-04-23T00:00:00"/>
    <s v="CAMPOHERMOSO - BOYACA"/>
    <s v="CLAUDIA"/>
    <s v="PATRICIA"/>
    <s v="PINTO"/>
    <s v="VANEGAS"/>
    <s v="FEMENINO"/>
    <s v="CEDULA"/>
    <n v="1120579887"/>
    <n v="41940"/>
    <n v="35330"/>
    <s v="SAN JOSE DEL GUAVIARE - GUAVIARE"/>
    <s v="CONYUGE"/>
    <s v="AMEDIERO"/>
    <s v="ESPERANZA"/>
    <m/>
    <s v="ARRENDAMIENTO"/>
    <n v="12"/>
    <m/>
    <n v="5"/>
    <m/>
    <m/>
    <n v="400000"/>
    <n v="400000"/>
    <n v="2000000"/>
    <n v="0"/>
    <n v="2000000"/>
    <n v="1"/>
  </r>
  <r>
    <n v="676239"/>
    <x v="0"/>
    <x v="0"/>
    <x v="572"/>
    <n v="3212119532"/>
    <x v="2"/>
    <s v="CAMBULOS"/>
    <s v="EPOLIEDORO"/>
    <m/>
    <s v="RAMIREZ"/>
    <s v="MELO"/>
    <s v="MASCULINO"/>
    <s v="CEDULA"/>
    <n v="3283972"/>
    <d v="1978-03-03T00:00:00"/>
    <d v="1953-03-30T00:00:00"/>
    <s v="NOCAIMA - CUNDINAMARCA"/>
    <s v="ELSA"/>
    <m/>
    <s v="BELLO"/>
    <s v="ESCOBAR"/>
    <s v="FEMENINO"/>
    <s v="CEDULA"/>
    <n v="20774242"/>
    <n v="31679"/>
    <n v="23016"/>
    <s v="QUEBRADANEGRA - CUNDINAMARCA"/>
    <s v="CONYUGE"/>
    <s v="SIN DEFINIR"/>
    <s v="LA ESPERNZA"/>
    <m/>
    <s v="COMPRA VENTA"/>
    <n v="60"/>
    <m/>
    <n v="17"/>
    <m/>
    <m/>
    <n v="300000"/>
    <n v="300000"/>
    <n v="120000000"/>
    <n v="5000000"/>
    <n v="115000000"/>
    <n v="2"/>
  </r>
  <r>
    <n v="676243"/>
    <x v="0"/>
    <x v="0"/>
    <x v="572"/>
    <n v="3218835903"/>
    <x v="2"/>
    <s v="CAMBULOS"/>
    <s v="LUIS"/>
    <s v="ANTONIO"/>
    <s v="MORENO"/>
    <s v="LANCHEROS"/>
    <s v="MASCULINO"/>
    <s v="CEDULA"/>
    <n v="4165094"/>
    <d v="1980-09-25T00:00:00"/>
    <d v="1961-06-01T00:00:00"/>
    <s v="MIRAFLORES - BOYACA"/>
    <s v="LAURA"/>
    <s v="MAYIBA"/>
    <s v="RAMIREZ"/>
    <s v="BELLO"/>
    <s v="FEMENINO"/>
    <s v="CEDULA"/>
    <n v="1120581917"/>
    <n v="42458"/>
    <n v="35881"/>
    <s v="VILLETA - CUNDINAMARCA"/>
    <s v="AMIGO(A)"/>
    <s v="AMEDIERO"/>
    <s v="LA ESPERNZA"/>
    <m/>
    <s v="ARRENDAMIENTO"/>
    <m/>
    <m/>
    <n v="6"/>
    <m/>
    <m/>
    <n v="200000"/>
    <n v="200000"/>
    <n v="5000000"/>
    <n v="0"/>
    <n v="5000000"/>
    <n v="1"/>
  </r>
  <r>
    <n v="670706"/>
    <x v="0"/>
    <x v="0"/>
    <x v="572"/>
    <n v="3125852713"/>
    <x v="2"/>
    <s v="CAMBULOS"/>
    <s v="PORFIRIO"/>
    <m/>
    <s v="PINTO"/>
    <s v="ALGARRA"/>
    <s v="MASCULINO"/>
    <s v="CEDULA"/>
    <n v="18221029"/>
    <d v="1985-09-18T00:00:00"/>
    <d v="1967-05-13T00:00:00"/>
    <s v="GARAGOA - BOYACA"/>
    <s v="ADELAIRA"/>
    <m/>
    <s v="VANEGAS"/>
    <s v="VACA"/>
    <s v="FEMENINO"/>
    <s v="CEDULA"/>
    <n v="51959667"/>
    <n v="32122"/>
    <n v="25456"/>
    <s v="GARAGOA - BOYACA"/>
    <s v="AMIGO(A)"/>
    <s v="POSEEDOR"/>
    <s v="LA ESPERNZA"/>
    <m/>
    <s v="ADJUDICACION DEL INCODER"/>
    <n v="71"/>
    <m/>
    <n v="20"/>
    <m/>
    <m/>
    <n v="1200000"/>
    <n v="1200000"/>
    <n v="120000000"/>
    <n v="3000000"/>
    <n v="117000000"/>
    <n v="1"/>
  </r>
  <r>
    <n v="676213"/>
    <x v="0"/>
    <x v="0"/>
    <x v="572"/>
    <n v="3115895363"/>
    <x v="2"/>
    <s v="CAMBULOS"/>
    <s v="ISIDRO"/>
    <m/>
    <s v="MORENO"/>
    <s v="MORENO"/>
    <s v="MASCULINO"/>
    <s v="CEDULA"/>
    <n v="4128946"/>
    <d v="1970-06-23T00:00:00"/>
    <d v="1947-10-13T00:00:00"/>
    <s v="GUAYATA - BOYACA"/>
    <s v="WILMER"/>
    <m/>
    <s v="MORENO"/>
    <s v="CASTRO"/>
    <s v="MASCULINO"/>
    <s v="CEDULA"/>
    <n v="1006700248"/>
    <n v="40693"/>
    <n v="33889"/>
    <s v="SAN JOSE DEL GUAVIARE - GUAVIARE"/>
    <s v="SOBRINO(A)"/>
    <s v="PROPIETARIO"/>
    <s v="LA ESPERNZA"/>
    <m/>
    <s v="ESCRITURA PUBLICA"/>
    <n v="27"/>
    <m/>
    <n v="18"/>
    <n v="4126946"/>
    <s v="ISIDRO MORENO MORENO"/>
    <n v="300000"/>
    <n v="300000"/>
    <n v="60000000"/>
    <n v="0"/>
    <n v="60000000"/>
    <n v="0.75"/>
  </r>
  <r>
    <n v="676219"/>
    <x v="0"/>
    <x v="0"/>
    <x v="572"/>
    <n v="3125852713"/>
    <x v="2"/>
    <s v="CAMBULOS"/>
    <s v="EDILMA"/>
    <s v="LISETH"/>
    <s v="PINTO"/>
    <s v="VANEGAS"/>
    <s v="FEMENINO"/>
    <s v="CEDULA"/>
    <n v="1120566598"/>
    <d v="2008-04-22T00:00:00"/>
    <d v="1990-04-17T00:00:00"/>
    <s v="SOACHA - CUNDINAMARCA"/>
    <s v="SEGUNDO"/>
    <m/>
    <s v="PINTO"/>
    <m/>
    <s v="MASCULINO"/>
    <s v="CEDULA"/>
    <n v="4074591"/>
    <n v="23795"/>
    <n v="11745"/>
    <s v="GUAYATA - BOYACA"/>
    <s v="ABUELO"/>
    <s v="SIN DEFINIR"/>
    <s v="LA ESPERNZA"/>
    <m/>
    <s v="SIN DEFINIR"/>
    <n v="10"/>
    <m/>
    <n v="10"/>
    <m/>
    <m/>
    <n v="300000"/>
    <n v="300000"/>
    <n v="15000000"/>
    <n v="6000000"/>
    <n v="9000000"/>
    <n v="0.25"/>
  </r>
  <r>
    <n v="676244"/>
    <x v="0"/>
    <x v="0"/>
    <x v="572"/>
    <n v="3138316235"/>
    <x v="2"/>
    <s v="CAMBULOS"/>
    <s v="ARCENIO"/>
    <m/>
    <s v="GRANADOS"/>
    <s v="GAMBA"/>
    <s v="MASCULINO"/>
    <s v="CEDULA"/>
    <n v="97613958"/>
    <d v="2002-11-13T00:00:00"/>
    <d v="1975-11-15T00:00:00"/>
    <s v="CAMPOHERMOSO - BOYACA"/>
    <s v="JAIME"/>
    <m/>
    <s v="CARDENAS"/>
    <s v="BEJARANO"/>
    <s v="MASCULINO"/>
    <s v="CEDULA"/>
    <n v="18222941"/>
    <n v="32977"/>
    <n v="26129"/>
    <s v="GACHALA - CUNDINAMARCA"/>
    <s v="AMIGO(A)"/>
    <s v="AMEDIERO"/>
    <s v="LAS REGALIAS"/>
    <m/>
    <s v="SIN DEFINIR"/>
    <n v="1"/>
    <m/>
    <n v="17"/>
    <m/>
    <m/>
    <n v="200000"/>
    <n v="200000"/>
    <n v="2000000"/>
    <n v="0"/>
    <n v="2000000"/>
    <n v="0.5"/>
  </r>
  <r>
    <n v="676231"/>
    <x v="0"/>
    <x v="0"/>
    <x v="572"/>
    <n v="3144305450"/>
    <x v="2"/>
    <s v="CAMBULOS"/>
    <s v="NOE"/>
    <m/>
    <s v="GRANADOS"/>
    <s v="GAMBA"/>
    <s v="MASCULINO"/>
    <s v="CEDULA"/>
    <n v="4074706"/>
    <d v="1985-07-27T00:00:00"/>
    <d v="1965-03-24T00:00:00"/>
    <s v="LOS CEDROS - BOYACA"/>
    <s v="MARIA"/>
    <s v="OMAIRA"/>
    <s v="GAITAN"/>
    <s v="CANO"/>
    <s v="FEMENINO"/>
    <s v="CEDULA"/>
    <n v="41214714"/>
    <n v="35292"/>
    <n v="28435"/>
    <s v="SAN JOSE DEL GUAVIARE - GUAVIARE"/>
    <s v="CONYUGE"/>
    <s v="POSEEDOR"/>
    <s v="BUENOS AIRES"/>
    <m/>
    <s v="ADJUDICACION DEL INCODER"/>
    <n v="71"/>
    <m/>
    <n v="25"/>
    <m/>
    <m/>
    <n v="500000"/>
    <n v="450000"/>
    <n v="80000000"/>
    <n v="0"/>
    <n v="80000000"/>
    <n v="0.25"/>
  </r>
  <r>
    <n v="676225"/>
    <x v="0"/>
    <x v="0"/>
    <x v="572"/>
    <n v="3145062889"/>
    <x v="2"/>
    <s v="CAMBULOS"/>
    <s v="RAMON"/>
    <s v="RICARDO"/>
    <s v="VALENCIA"/>
    <s v="GALLEGO"/>
    <s v="MASCULINO"/>
    <s v="CEDULA"/>
    <n v="91135413"/>
    <d v="1999-05-27T00:00:00"/>
    <d v="1978-03-27T00:00:00"/>
    <s v="PUERTO BOYACA - BOYACA"/>
    <s v="ISABELIA"/>
    <m/>
    <s v="MUÑOZ"/>
    <s v="FERNANDEZ"/>
    <s v="FEMENINO"/>
    <s v="CEDULA"/>
    <n v="63253782"/>
    <n v="35927"/>
    <n v="28618"/>
    <s v="CIMITARRA - SANTANDER"/>
    <s v="CONYUGE"/>
    <s v="SIN DEFINIR"/>
    <s v="LOS MORICHALES"/>
    <m/>
    <s v="COMPRA VENTA"/>
    <n v="12"/>
    <m/>
    <n v="12"/>
    <m/>
    <m/>
    <n v="500000"/>
    <n v="500000"/>
    <n v="4000000"/>
    <n v="1000000"/>
    <n v="3000000"/>
    <n v="0.5"/>
  </r>
  <r>
    <n v="676248"/>
    <x v="0"/>
    <x v="0"/>
    <x v="572"/>
    <n v="3203612066"/>
    <x v="2"/>
    <s v="CAMBULOS"/>
    <s v="NEICY"/>
    <s v="JANETH"/>
    <s v="ZEA"/>
    <s v="FULA"/>
    <s v="FEMENINO"/>
    <s v="CEDULA"/>
    <n v="1007244123"/>
    <d v="2014-09-22T00:00:00"/>
    <d v="1996-09-01T00:00:00"/>
    <s v="SAN JOSE DEL GUAVIARE - GUAVIARE"/>
    <s v="DUNEIMAR"/>
    <s v="ALFONSO"/>
    <s v="HERNANDEZ"/>
    <s v="GARZON"/>
    <s v="MASCULINO"/>
    <s v="CEDULA"/>
    <n v="1120565875"/>
    <n v="39426"/>
    <n v="32843"/>
    <s v="SAN JOSE DEL GUAVIARE - GUAVIARE"/>
    <s v="CONYUGE"/>
    <s v="AMEDIERO"/>
    <s v="EL PALMAR"/>
    <m/>
    <s v="SIN DEFINIR"/>
    <n v="71"/>
    <m/>
    <n v="10"/>
    <m/>
    <m/>
    <n v="300000"/>
    <n v="150000"/>
    <n v="2000000"/>
    <n v="0"/>
    <n v="2000000"/>
    <n v="0.5"/>
  </r>
  <r>
    <n v="670705"/>
    <x v="0"/>
    <x v="0"/>
    <x v="572"/>
    <n v="3202326645"/>
    <x v="2"/>
    <s v="CAMBULOS"/>
    <s v="JOSE "/>
    <s v="ALFONSO"/>
    <s v="HERNANDEZ"/>
    <s v="GARZON"/>
    <s v="MASCULINO"/>
    <s v="CEDULA"/>
    <n v="19163049"/>
    <d v="1973-06-13T00:00:00"/>
    <d v="1950-04-03T00:00:00"/>
    <s v="UBALA  - CUNDINAMARCA"/>
    <s v="BLANCA"/>
    <s v="CEILA"/>
    <s v="GARZON"/>
    <s v="URREGO"/>
    <s v="FEMENINO"/>
    <s v="CEDULA"/>
    <n v="41211006"/>
    <n v="30271"/>
    <n v="22831"/>
    <s v="UBALA - CUNDINAMARCA"/>
    <s v="CONYUGE"/>
    <s v="POSEEDOR"/>
    <s v="EL PALMAR"/>
    <m/>
    <s v="ADJUDICACION DEL INCODER"/>
    <n v="76"/>
    <m/>
    <n v="22"/>
    <m/>
    <m/>
    <n v="300000"/>
    <n v="300000"/>
    <n v="150000000"/>
    <n v="10000000"/>
    <n v="140000000"/>
    <n v="0.5"/>
  </r>
  <r>
    <n v="676221"/>
    <x v="0"/>
    <x v="0"/>
    <x v="572"/>
    <n v="3132475725"/>
    <x v="2"/>
    <s v="CAMBULOS"/>
    <s v="MARIA"/>
    <s v="HILDA"/>
    <s v="ALDANA"/>
    <s v="CARRANZA"/>
    <s v="FEMENINO"/>
    <s v="CEDULA"/>
    <n v="41211634"/>
    <d v="1984-11-26T00:00:00"/>
    <d v="1963-06-13T00:00:00"/>
    <s v="TIBIRITA - CUNDINAMARCA"/>
    <s v="HECTOR"/>
    <s v="ANTONIO"/>
    <s v="BULTRAGO"/>
    <s v="SALINAS"/>
    <s v="MASCULINO"/>
    <s v="CEDULA"/>
    <n v="79408462"/>
    <n v="31135"/>
    <n v="23892"/>
    <s v="SOMONDOCO - BOYACA"/>
    <s v="CONYUGE"/>
    <s v="POSEEDOR"/>
    <s v="EL TESORO"/>
    <m/>
    <s v="ADJUDICACION DEL INCODER"/>
    <n v="32"/>
    <m/>
    <n v="16"/>
    <m/>
    <m/>
    <n v="500000"/>
    <n v="500000"/>
    <n v="20000000"/>
    <n v="0"/>
    <n v="20000000"/>
    <n v="1"/>
  </r>
  <r>
    <n v="676223"/>
    <x v="0"/>
    <x v="0"/>
    <x v="572"/>
    <n v="3173746884"/>
    <x v="2"/>
    <s v="CAMBULOS"/>
    <s v="JORGE"/>
    <s v="ALBERTO"/>
    <s v="GORDILLO"/>
    <s v="VACCA"/>
    <s v="MASCULINO"/>
    <s v="CEDULA"/>
    <n v="18221101"/>
    <d v="1985-10-09T00:00:00"/>
    <d v="1966-08-25T00:00:00"/>
    <s v="SAN JOSE DEL GUAVIARE - GUAVIARE"/>
    <s v="MARIA"/>
    <s v="ORFILIA"/>
    <s v="CAMPIÑO"/>
    <s v="BARRERA"/>
    <s v="MASCULINO"/>
    <s v="CEDULA"/>
    <n v="31289202"/>
    <n v="28137"/>
    <n v="20055"/>
    <s v="LIBANO - TOLIMA"/>
    <s v="CONYUGE"/>
    <s v="PROPIETARIO"/>
    <s v="LA PORTUGUESA"/>
    <m/>
    <s v="ESCRITURA PUBLICA"/>
    <n v="70"/>
    <m/>
    <n v="2"/>
    <n v="18221101"/>
    <s v="JORGE ALBERTO GORDILLO VACCA"/>
    <n v="800000"/>
    <n v="650000"/>
    <n v="100000000"/>
    <n v="12000000"/>
    <n v="88000000"/>
    <n v="0.25"/>
  </r>
  <r>
    <n v="676222"/>
    <x v="0"/>
    <x v="0"/>
    <x v="572"/>
    <n v="3132191941"/>
    <x v="2"/>
    <s v="CAMBULOS"/>
    <s v="JOSE"/>
    <s v="ARQUIMIDES"/>
    <s v="PERILLA"/>
    <s v="DIAZ"/>
    <s v="MASCULINO"/>
    <s v="CEDULA"/>
    <n v="4150116"/>
    <d v="1981-03-17T00:00:00"/>
    <d v="1963-01-23T00:00:00"/>
    <s v="SANTA MARIA - BOYACA"/>
    <s v="MARIA"/>
    <s v="PAULINA"/>
    <s v="GARZON"/>
    <s v="URREGO"/>
    <s v="FEMENINO"/>
    <s v="CEDULA"/>
    <n v="23422980"/>
    <n v="31000"/>
    <n v="24253"/>
    <s v="UBALA - CUNDINAMARCA"/>
    <s v="CONYUGE"/>
    <s v="POSEEDOR"/>
    <s v="LA PRIMAVERA "/>
    <m/>
    <s v="ADJUDICACION DEL INCODER"/>
    <n v="19"/>
    <m/>
    <n v="23"/>
    <m/>
    <m/>
    <n v="300000"/>
    <n v="300000"/>
    <n v="40000000"/>
    <n v="0"/>
    <n v="40000000"/>
    <n v="1"/>
  </r>
  <r>
    <n v="676226"/>
    <x v="0"/>
    <x v="0"/>
    <x v="572"/>
    <n v="3125836302"/>
    <x v="2"/>
    <s v="CAMBULOS"/>
    <s v="VIGILIO"/>
    <m/>
    <s v="CAICEDO"/>
    <s v="TORRES"/>
    <s v="MASCULINO"/>
    <s v="CEDULA"/>
    <n v="19393719"/>
    <d v="1978-09-21T00:00:00"/>
    <d v="1959-04-01T00:00:00"/>
    <s v="COPER - BOYACA"/>
    <s v="HEYNER"/>
    <s v="ARQUIMIDES"/>
    <s v="PERILLA"/>
    <s v="GARZON"/>
    <s v="MASCULINO"/>
    <s v="CEDULA"/>
    <n v="1120580002"/>
    <n v="41967"/>
    <n v="35391"/>
    <s v="SAN JOSE DEL GUAVIARE - GUAVIARE"/>
    <s v="AMIGO(A)"/>
    <s v="POSEEDOR"/>
    <s v="LA ISLA"/>
    <m/>
    <s v="SIN DEFINIR"/>
    <n v="2"/>
    <m/>
    <n v="2"/>
    <m/>
    <m/>
    <n v="400000"/>
    <n v="200000"/>
    <n v="13000000"/>
    <n v="0"/>
    <n v="13000000"/>
    <n v="0.5"/>
  </r>
  <r>
    <n v="676227"/>
    <x v="0"/>
    <x v="0"/>
    <x v="572"/>
    <n v="3132802055"/>
    <x v="2"/>
    <s v="CAMBULOS"/>
    <s v="MARIA"/>
    <s v="EUCREY"/>
    <s v="ARANGO"/>
    <s v="LOPEZ"/>
    <s v="FEMENINO"/>
    <s v="CEDULA"/>
    <n v="1120964415"/>
    <d v="2004-11-08T00:00:00"/>
    <d v="1974-05-30T00:00:00"/>
    <s v="SAN JOSE DEL GUAVIARE - GUAVIARE"/>
    <s v="CARLOS"/>
    <s v="ALFREDO"/>
    <s v="PAMPLONA"/>
    <s v="BEDOYA"/>
    <s v="MASCULINO"/>
    <s v="CEDULA"/>
    <n v="1120576362"/>
    <n v="41058"/>
    <n v="34449"/>
    <s v="SAN JOSE DEL GUAVIARE - GUAVIARE"/>
    <s v="HIJO(A)"/>
    <s v="POSEEDOR"/>
    <s v="LAS PALMERRITAS"/>
    <m/>
    <s v="CARTA DE TRAMITE INCODER"/>
    <n v="10"/>
    <m/>
    <n v="17"/>
    <m/>
    <m/>
    <n v="500000"/>
    <n v="400000"/>
    <n v="10000000"/>
    <n v="300000"/>
    <n v="9700000"/>
    <n v="0.5"/>
  </r>
  <r>
    <n v="676229"/>
    <x v="0"/>
    <x v="0"/>
    <x v="572"/>
    <n v="3133855593"/>
    <x v="2"/>
    <s v="CAMBULOS"/>
    <s v="ALVARO"/>
    <s v="ARSENIO"/>
    <s v="GALLO"/>
    <s v="MANRIQUE"/>
    <s v="MASCULINO"/>
    <s v="CEDULA"/>
    <n v="18224782"/>
    <d v="1995-04-11T00:00:00"/>
    <d v="1976-08-31T00:00:00"/>
    <s v="SAN MARTIN - META"/>
    <s v="MARGARITA"/>
    <m/>
    <s v="RODRIGUEZ"/>
    <s v="GONZALES"/>
    <s v="FEMENINO"/>
    <s v="CEDULA"/>
    <n v="41241307"/>
    <n v="35993"/>
    <n v="28933"/>
    <s v="SAN JOSE DEL GUAVIARE - GUAVIARE"/>
    <s v="CONYUGE"/>
    <s v="POSEEDOR"/>
    <s v="LA FLORIDA"/>
    <m/>
    <s v="ADJUDICACION DEL INCODER"/>
    <n v="19"/>
    <m/>
    <n v="15"/>
    <m/>
    <m/>
    <n v="800000"/>
    <n v="800000"/>
    <n v="20000000"/>
    <n v="11000000"/>
    <n v="9000000"/>
    <n v="0.25"/>
  </r>
  <r>
    <n v="670711"/>
    <x v="0"/>
    <x v="0"/>
    <x v="572"/>
    <n v="3108756233"/>
    <x v="2"/>
    <s v="CAMBULOS"/>
    <s v="JOSE"/>
    <s v="EXELINO"/>
    <s v="TELLEZ"/>
    <s v="PANQUEVA"/>
    <s v="MASCULINO"/>
    <s v="CEDULA"/>
    <n v="1272886"/>
    <d v="1979-05-09T00:00:00"/>
    <d v="1957-12-28T00:00:00"/>
    <s v="FLORIAN - SANTANDER"/>
    <s v="TERESA"/>
    <m/>
    <s v="MADRIAGA"/>
    <s v="CASADIEGOS"/>
    <s v="MASCULINO"/>
    <s v="CEDULA"/>
    <n v="49652545"/>
    <n v="29762"/>
    <n v="22044"/>
    <s v="VILLA DE SAN ANDRES - CESAR"/>
    <s v="CONYUGE"/>
    <s v="POSEEDOR"/>
    <s v="LAS ACACIAS"/>
    <m/>
    <s v="ADJUDICACION DEL INCODER"/>
    <n v="80"/>
    <m/>
    <n v="17"/>
    <m/>
    <m/>
    <n v="500000"/>
    <n v="500000"/>
    <n v="60000000"/>
    <n v="8000000"/>
    <n v="52000000"/>
    <n v="2"/>
  </r>
  <r>
    <n v="676212"/>
    <x v="0"/>
    <x v="0"/>
    <x v="572"/>
    <n v="3125660092"/>
    <x v="2"/>
    <s v="CAMBULOS"/>
    <s v="LUZ"/>
    <s v="ELVIRA"/>
    <s v="PERILLA"/>
    <s v="ROA"/>
    <s v="MASCULINO"/>
    <s v="CEDULA"/>
    <n v="23422210"/>
    <d v="1976-01-17T00:00:00"/>
    <d v="1956-07-26T00:00:00"/>
    <s v="GUATAYA - BOYACA"/>
    <s v="YEISON"/>
    <s v="ASDRUBAL"/>
    <s v="DAZA"/>
    <s v="PERILLA"/>
    <s v="MASCULINO"/>
    <s v="CEDULA"/>
    <n v="1120565193"/>
    <n v="39281"/>
    <n v="32631"/>
    <s v="SAN LUIS DE GACENO - BOYACA"/>
    <s v="HIJO(A)"/>
    <s v="POSEEDOR"/>
    <s v="SAN ANTONIO"/>
    <m/>
    <s v="COMPRA VENTA"/>
    <n v="100"/>
    <m/>
    <n v="21"/>
    <m/>
    <m/>
    <n v="300000"/>
    <n v="300000"/>
    <n v="100000000"/>
    <n v="2000000"/>
    <n v="98000000"/>
    <n v="1"/>
  </r>
  <r>
    <n v="676214"/>
    <x v="0"/>
    <x v="0"/>
    <x v="572"/>
    <n v="3173967864"/>
    <x v="2"/>
    <s v="CAMBULOS"/>
    <s v="RIGOBERTO"/>
    <m/>
    <s v="SANCHEZ"/>
    <s v="JIMENEZ"/>
    <s v="MASCULINO"/>
    <s v="CEDULA"/>
    <n v="1015504"/>
    <d v="1983-02-16T00:00:00"/>
    <d v="1964-12-01T00:00:00"/>
    <s v="CAMPOHERMOSO - BOYACA"/>
    <s v="LUZ"/>
    <s v="MARINA "/>
    <s v="GARZON"/>
    <s v="BETANCUR"/>
    <s v="FEMENINO"/>
    <s v="CEDULA"/>
    <n v="1088282190"/>
    <n v="39714"/>
    <n v="33136"/>
    <s v="BELEN DE UMBRIA - RISARALDA"/>
    <s v="AMIGO(A)"/>
    <s v="POSEEDOR"/>
    <s v="LA LIBERTAD"/>
    <m/>
    <s v="COMPRA VENTA"/>
    <n v="18"/>
    <m/>
    <n v="17"/>
    <m/>
    <m/>
    <n v="200000"/>
    <n v="200000"/>
    <n v="30000000"/>
    <n v="0"/>
    <n v="30000000"/>
    <n v="1"/>
  </r>
  <r>
    <n v="676215"/>
    <x v="0"/>
    <x v="0"/>
    <x v="572"/>
    <n v="3132475725"/>
    <x v="2"/>
    <s v="CAMBULOS"/>
    <s v="JOSE "/>
    <s v="DE JESUS"/>
    <s v="RAMIREZ"/>
    <m/>
    <s v="MASCULINO"/>
    <s v="CEDULA"/>
    <n v="7245235"/>
    <d v="1974-07-12T00:00:00"/>
    <d v="1952-12-01T00:00:00"/>
    <s v="YACOPI - CUNDINAMARCA"/>
    <s v="MARIA"/>
    <s v="LUZDARY"/>
    <s v="MOTATO"/>
    <s v="GUAPACHA"/>
    <s v="FEMENINO"/>
    <s v="CEDULA"/>
    <n v="40360482"/>
    <n v="36223"/>
    <n v="24180"/>
    <s v="RIOSUCIO - CALDAS"/>
    <s v="CONYUGE"/>
    <s v="SIN DEFINIR"/>
    <s v="LA BONITA"/>
    <m/>
    <s v="SIN DEFINIR"/>
    <s v="6.5"/>
    <m/>
    <n v="14"/>
    <m/>
    <m/>
    <n v="350000"/>
    <n v="350000"/>
    <n v="30000000"/>
    <n v="2000000"/>
    <n v="28000000"/>
    <n v="3.5"/>
  </r>
  <r>
    <n v="676217"/>
    <x v="0"/>
    <x v="0"/>
    <x v="572"/>
    <n v="3165605495"/>
    <x v="2"/>
    <s v="CAMBULOS"/>
    <s v="HECTOR"/>
    <s v="JOSE"/>
    <s v="GRANADOS"/>
    <s v="GAMBA"/>
    <s v="MASCULINO"/>
    <s v="CEDULA"/>
    <n v="1015319"/>
    <d v="1981-12-01T00:00:00"/>
    <d v="1956-06-06T00:00:00"/>
    <s v="LOS CEDROS - BOYACA"/>
    <s v="BLANCA"/>
    <s v="DORIS"/>
    <s v="ROA"/>
    <s v="HUERTAS"/>
    <s v="FEMENINO"/>
    <s v="CEDULA"/>
    <n v="23399735"/>
    <n v="34079"/>
    <n v="22214"/>
    <s v="CAMPOHERMOSO - BOYACA"/>
    <s v="AMIGO(A)"/>
    <s v="SIN DEFINIR"/>
    <s v="CAÑO ORIDO"/>
    <m/>
    <s v="COMPRA VENTA"/>
    <n v="6"/>
    <m/>
    <n v="9"/>
    <m/>
    <m/>
    <n v="250000"/>
    <n v="250000"/>
    <n v="10000000"/>
    <n v="0"/>
    <n v="10000000"/>
    <n v="0.5"/>
  </r>
  <r>
    <n v="676220"/>
    <x v="0"/>
    <x v="0"/>
    <x v="572"/>
    <n v="3125699945"/>
    <x v="2"/>
    <s v="CAMBULOS"/>
    <s v="PEDRO"/>
    <s v="ELIAS"/>
    <s v="LOPEZ"/>
    <s v="BERNAL"/>
    <s v="MASCULINO"/>
    <s v="CEDULA"/>
    <n v="74281695"/>
    <d v="1993-07-30T00:00:00"/>
    <d v="1975-03-21T00:00:00"/>
    <s v="TENZA - BOYACA"/>
    <s v="MILEYDI"/>
    <m/>
    <s v="FORERO"/>
    <s v="BUITRAGO"/>
    <s v="FEMENINO"/>
    <s v="CEDULA"/>
    <n v="1120564450"/>
    <n v="39139"/>
    <n v="32406"/>
    <s v="LA VICTORIA  - BOYACA"/>
    <s v="CONYUGE"/>
    <s v="SIN DEFINIR"/>
    <s v="LOMALINDA"/>
    <m/>
    <s v="COMPRA VENTA"/>
    <n v="20"/>
    <m/>
    <n v="10"/>
    <m/>
    <m/>
    <n v="400000"/>
    <n v="400000"/>
    <n v="40000000"/>
    <n v="0"/>
    <n v="40000000"/>
    <n v="1.5"/>
  </r>
  <r>
    <n v="670708"/>
    <x v="0"/>
    <x v="0"/>
    <x v="572"/>
    <n v="3132073086"/>
    <x v="2"/>
    <s v="CAMBULOS"/>
    <s v="PABLO"/>
    <s v="EMILIO"/>
    <s v="RICO"/>
    <s v="PATIÑO"/>
    <s v="MASCULINO"/>
    <s v="CEDULA"/>
    <n v="3206243"/>
    <d v="1970-08-12T00:00:00"/>
    <d v="1944-01-24T00:00:00"/>
    <s v="TOCAIMA - CUNDINAMARCA"/>
    <s v="DIANA"/>
    <s v="PATRICICA"/>
    <s v="RICO"/>
    <s v="MUR"/>
    <s v="FEMENINO"/>
    <s v="CEDULA"/>
    <n v="1120564249"/>
    <n v="39104"/>
    <n v="32500"/>
    <s v="SAN JOSE DEL GUAVIARE - GUAVIARE"/>
    <s v="HIJO(A)"/>
    <s v="SIN DEFINIR"/>
    <s v="EL PARAISO"/>
    <s v="00-00-0000-4013-000"/>
    <s v="COMPRA VENTA"/>
    <n v="30"/>
    <m/>
    <n v="10"/>
    <m/>
    <m/>
    <n v="600000"/>
    <n v="600000"/>
    <n v="80000000"/>
    <n v="0"/>
    <n v="80000000"/>
    <n v="0.25"/>
  </r>
  <r>
    <n v="676280"/>
    <x v="0"/>
    <x v="0"/>
    <x v="572"/>
    <n v="3202076329"/>
    <x v="2"/>
    <s v="CAMBULOS"/>
    <s v="LUZ"/>
    <s v="MARY"/>
    <s v="VANEGAS"/>
    <s v="MUÑOZ"/>
    <s v="FEMENINO"/>
    <s v="CEDULA"/>
    <n v="21088297"/>
    <d v="1999-03-04T00:00:00"/>
    <d v="1970-01-06T00:00:00"/>
    <s v="VERGARA - CUNDINAMARCA"/>
    <s v="WILMER"/>
    <s v="ALEXANDER"/>
    <s v="GAITAN"/>
    <s v="VANEGAS"/>
    <s v="MASCULINO"/>
    <s v="CEDULA"/>
    <n v="1120578151"/>
    <n v="41491"/>
    <n v="34913"/>
    <s v="SAN JOSE DEL GUAVIARE - GUAVIARE"/>
    <s v="AMIGO(A)"/>
    <s v="POSEEDOR"/>
    <s v="CACERIO"/>
    <m/>
    <s v="ADJUDICACION DEL INCODER"/>
    <n v="6970"/>
    <m/>
    <n v="115"/>
    <m/>
    <m/>
    <n v="300000"/>
    <n v="300000"/>
    <n v="60000000"/>
    <n v="0"/>
    <n v="60000000"/>
    <n v="0.5"/>
  </r>
  <r>
    <n v="670709"/>
    <x v="0"/>
    <x v="0"/>
    <x v="572"/>
    <n v="3132802055"/>
    <x v="2"/>
    <s v="CAMBULOS"/>
    <s v="JOSE"/>
    <s v="FLAMINIO"/>
    <s v="BUILLA"/>
    <m/>
    <s v="MASCULINO"/>
    <s v="CEDULA"/>
    <n v="9775618"/>
    <d v="1972-07-20T00:00:00"/>
    <d v="1949-10-20T00:00:00"/>
    <s v="MARIQUITA - TOLIMA"/>
    <s v="JOSE"/>
    <s v="ALBERTO"/>
    <s v="PAMPLONA"/>
    <s v="BEDOYA"/>
    <s v="MASCULINO"/>
    <s v="CEDULA"/>
    <n v="1120580324"/>
    <n v="42044"/>
    <n v="35151"/>
    <s v="SAN JOSE DEL GUAVIARE - GUAVIARE"/>
    <s v="SOBRINO(A)"/>
    <s v="SIN DEFINIR"/>
    <s v="LOS MANGOS"/>
    <m/>
    <s v="SIN DEFINIR"/>
    <n v="50"/>
    <m/>
    <n v="25"/>
    <m/>
    <m/>
    <n v="1000000"/>
    <n v="1000000"/>
    <n v="50000000"/>
    <n v="0"/>
    <n v="50000000"/>
    <n v="1.5"/>
  </r>
  <r>
    <n v="676310"/>
    <x v="0"/>
    <x v="0"/>
    <x v="572"/>
    <n v="3125721389"/>
    <x v="2"/>
    <s v="CAMBULOS"/>
    <s v="MIRYAM"/>
    <s v="YANEDT"/>
    <s v="HERNANDEZ"/>
    <s v="ZAMORA"/>
    <s v="FEMENINO"/>
    <s v="CEDULA"/>
    <n v="40035823"/>
    <d v="1992-03-09T00:00:00"/>
    <d v="1974-01-15T00:00:00"/>
    <s v="SAN EDUARDO - BOYACA"/>
    <s v="ANDERSON"/>
    <m/>
    <s v="VALENCIA"/>
    <s v="MUÑOZ"/>
    <s v="MASCULINO"/>
    <s v="CEDULA"/>
    <n v="1120583256"/>
    <n v="42790"/>
    <n v="36204"/>
    <s v="CIMITARRA - SANTANDER"/>
    <s v="AMIGO(A)"/>
    <s v="SIN DEFINIR"/>
    <s v="LOS NACEDEROS"/>
    <m/>
    <s v="SIN DEFINIR"/>
    <n v="7"/>
    <m/>
    <n v="10"/>
    <m/>
    <m/>
    <n v="500000"/>
    <n v="400000"/>
    <n v="8000000"/>
    <n v="1000000"/>
    <n v="7000000"/>
    <n v="0.75"/>
  </r>
  <r>
    <n v="676252"/>
    <x v="0"/>
    <x v="0"/>
    <x v="572"/>
    <n v="3125699945"/>
    <x v="2"/>
    <s v="CAMBULO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m/>
  </r>
  <r>
    <n v="676249"/>
    <x v="0"/>
    <x v="0"/>
    <x v="572"/>
    <n v="3105964411"/>
    <x v="2"/>
    <s v="CAMBULOS"/>
    <s v="JAVIER"/>
    <m/>
    <s v="CORRALES"/>
    <s v="HERNANDEZ"/>
    <s v="MASCULINO"/>
    <s v="CEDULA"/>
    <n v="19057755"/>
    <d v="1969-11-10T00:00:00"/>
    <d v="1946-10-12T00:00:00"/>
    <s v="CAICEDONIA - VALLE"/>
    <m/>
    <m/>
    <m/>
    <m/>
    <m/>
    <m/>
    <m/>
    <m/>
    <m/>
    <m/>
    <s v="HIJO(A)"/>
    <s v="SIN DEFINIR"/>
    <s v="LOS CORRALES"/>
    <m/>
    <s v="SIN DEFINIR"/>
    <n v="10"/>
    <m/>
    <n v="9"/>
    <m/>
    <m/>
    <n v="300000"/>
    <n v="300000"/>
    <n v="15000000"/>
    <n v="10000000"/>
    <n v="5000000"/>
    <n v="0.25"/>
  </r>
  <r>
    <n v="676230"/>
    <x v="0"/>
    <x v="0"/>
    <x v="572"/>
    <n v="3144305450"/>
    <x v="2"/>
    <s v="CAMBULOS"/>
    <s v="BARTOLOME"/>
    <m/>
    <s v="MONROY"/>
    <s v="MARTINEZ"/>
    <s v="MASCULINO"/>
    <s v="CEDULA"/>
    <n v="7676160"/>
    <d v="1980-07-16T00:00:00"/>
    <d v="1962-04-03T00:00:00"/>
    <s v="CAMPOHERMOSO - BOYACA"/>
    <s v="ERIKA"/>
    <s v="NATALIA"/>
    <s v="MONROY"/>
    <s v="MENDOZA"/>
    <s v="FEMENINO"/>
    <s v="TARJETA DE IDENTIDAD"/>
    <n v="1010075072"/>
    <n v="42758"/>
    <n v="37638"/>
    <s v="SAN JOSE DEL GUAVIARE - GUAVIARE"/>
    <s v="HIJO(A)"/>
    <s v="SIN DEFINIR"/>
    <s v="LAS MARGARITAS"/>
    <m/>
    <s v="COMPRA VENTA"/>
    <n v="40"/>
    <m/>
    <n v="18"/>
    <m/>
    <m/>
    <n v="150000"/>
    <n v="150000"/>
    <n v="42000000"/>
    <n v="0"/>
    <n v="42000000"/>
    <n v="1.5"/>
  </r>
  <r>
    <n v="676228"/>
    <x v="0"/>
    <x v="0"/>
    <x v="572"/>
    <n v="3117637221"/>
    <x v="2"/>
    <s v="CAMBULOS"/>
    <s v="REINEL"/>
    <m/>
    <s v="RODRIGUEZ"/>
    <s v="GONZALEZ"/>
    <s v="MASCULINO"/>
    <s v="CEDULA"/>
    <n v="18224406"/>
    <d v="1994-06-20T00:00:00"/>
    <d v="1975-10-02T00:00:00"/>
    <s v="SAN JOSE DEL GUAVIARE - GUAVIARE"/>
    <s v="GERARDINA"/>
    <m/>
    <s v="VANEGAS"/>
    <s v="HOYA"/>
    <s v="FEMENINO"/>
    <s v="CEDULA"/>
    <n v="41213132"/>
    <n v="33101"/>
    <n v="23700"/>
    <s v="SANTA MARIA - BOYACA"/>
    <s v="CONYUGE"/>
    <s v="SIN DEFINIR"/>
    <s v="EL PROGRESO"/>
    <m/>
    <s v="SIN DEFINIR"/>
    <n v="4"/>
    <m/>
    <n v="11"/>
    <m/>
    <m/>
    <n v="300000"/>
    <n v="300000"/>
    <n v="10000000"/>
    <n v="0"/>
    <n v="10000000"/>
    <n v="0.25"/>
  </r>
  <r>
    <n v="676232"/>
    <x v="0"/>
    <x v="0"/>
    <x v="572"/>
    <n v="3229483053"/>
    <x v="2"/>
    <s v="CAMBULOS"/>
    <s v="LUZ"/>
    <s v="ANDREA"/>
    <s v="ARIZA"/>
    <s v="CHAVARRO"/>
    <s v="FEMENINO"/>
    <s v="CEDULA"/>
    <n v="1006721538"/>
    <d v="2014-12-19T00:00:00"/>
    <d v="1996-10-18T00:00:00"/>
    <s v="PUERTO CONCORDIA - META"/>
    <s v="ALEXANDER"/>
    <m/>
    <s v="ARISA"/>
    <s v="CHAVARRO"/>
    <s v="MASCULINO"/>
    <s v="CEDULA"/>
    <n v="1120558501"/>
    <n v="42774"/>
    <n v="36171"/>
    <s v="SAN JOSE DEL GUAVIARE - GUAVIARE"/>
    <s v="HERMANO(A)"/>
    <s v="SIN DEFINIR"/>
    <s v="CANARIOS"/>
    <m/>
    <s v="COMPRA VENTA"/>
    <n v="1"/>
    <m/>
    <n v="1"/>
    <m/>
    <m/>
    <n v="300000"/>
    <n v="300000"/>
    <n v="3000000"/>
    <n v="0"/>
    <n v="3000000"/>
    <n v="0.25"/>
  </r>
  <r>
    <n v="676234"/>
    <x v="0"/>
    <x v="0"/>
    <x v="572"/>
    <n v="3102828631"/>
    <x v="2"/>
    <s v="CAMBULOS"/>
    <s v="JUAN"/>
    <s v="BAUTISTA"/>
    <s v="PERILLA"/>
    <s v="BRAVO"/>
    <s v="MASCULINO"/>
    <s v="CEDULA"/>
    <n v="3981303"/>
    <d v="1975-02-28T00:00:00"/>
    <d v="1953-09-01T00:00:00"/>
    <s v="MACANAL - BOYACA"/>
    <s v="VICTORIAL"/>
    <m/>
    <s v="VELASQUEZ"/>
    <s v="VALERO"/>
    <s v="FEMENINO"/>
    <s v="CEDULA"/>
    <n v="39713391"/>
    <n v="30246"/>
    <n v="22725"/>
    <s v="GARAGOA - BOYACA"/>
    <s v="AMIGO(A)"/>
    <s v="POSEEDOR"/>
    <s v="CAÑO ARENA"/>
    <m/>
    <s v="ADJUDICACION DEL INCODER"/>
    <n v="10"/>
    <m/>
    <n v="21"/>
    <m/>
    <m/>
    <n v="300000"/>
    <n v="300000"/>
    <n v="30000000"/>
    <n v="0"/>
    <n v="30000000"/>
    <n v="0.25"/>
  </r>
  <r>
    <n v="676236"/>
    <x v="0"/>
    <x v="0"/>
    <x v="572"/>
    <n v="3108552890"/>
    <x v="2"/>
    <s v="CAMBULOS"/>
    <s v="YENIS"/>
    <s v="ALEJANDRA"/>
    <s v="CASTILLO"/>
    <s v="FORERO"/>
    <s v="FEMENINO"/>
    <s v="CEDULA"/>
    <n v="1120580328"/>
    <d v="2015-02-09T00:00:00"/>
    <d v="1996-12-01T00:00:00"/>
    <s v="LA VICTORIA - BOYACA"/>
    <s v="FREDDY"/>
    <m/>
    <s v="HERNANDEZ"/>
    <s v="GARZON"/>
    <s v="MASCULINO"/>
    <s v="CEDULA"/>
    <n v="97612842"/>
    <n v="36749"/>
    <n v="30170"/>
    <s v="EL RETORNO - GUAVIARE"/>
    <s v="AMIGO(A)"/>
    <s v="SIN DEFINIR"/>
    <s v="EL CACHICAMO"/>
    <m/>
    <s v="SIN DEFINIR"/>
    <n v="10"/>
    <m/>
    <n v="6"/>
    <m/>
    <m/>
    <n v="400000"/>
    <n v="350000"/>
    <n v="15000000"/>
    <n v="0"/>
    <n v="15000000"/>
    <n v="0.25"/>
  </r>
  <r>
    <n v="676237"/>
    <x v="0"/>
    <x v="0"/>
    <x v="572"/>
    <n v="3202853176"/>
    <x v="2"/>
    <s v="CAMBULOS"/>
    <s v="JAIME"/>
    <m/>
    <s v="FARIAS"/>
    <s v="BARAHONA"/>
    <s v="MASCULINO"/>
    <s v="CEDULA"/>
    <n v="4226752"/>
    <d v="1986-06-11T00:00:00"/>
    <d v="1968-04-19T00:00:00"/>
    <s v="RONDON - BOYACA"/>
    <s v="NEYDI"/>
    <s v="EMILCE"/>
    <s v="DAZA"/>
    <s v="PERILLA"/>
    <s v="FEMENINO"/>
    <s v="CEDULA"/>
    <n v="41242162"/>
    <n v="36686"/>
    <n v="29683"/>
    <s v="SAN LUIS DE GACENO - BOYACA"/>
    <s v="CONYUGE"/>
    <s v="SIN DEFINIR"/>
    <s v="LA GORGONA"/>
    <m/>
    <s v="COMPRA VENTA"/>
    <n v="13"/>
    <m/>
    <n v="5"/>
    <m/>
    <m/>
    <n v="800000"/>
    <n v="800000"/>
    <n v="15000000"/>
    <n v="4500000"/>
    <n v="10500000"/>
    <n v="1"/>
  </r>
  <r>
    <n v="676238"/>
    <x v="0"/>
    <x v="0"/>
    <x v="572"/>
    <n v="3102190122"/>
    <x v="2"/>
    <s v="CAMBULOS"/>
    <s v="LUIS "/>
    <s v="ANTONIO"/>
    <s v="CASTRO"/>
    <s v="DAZA"/>
    <s v="MASCULINO"/>
    <s v="CEDULA"/>
    <n v="18222041"/>
    <d v="1988-05-05T00:00:00"/>
    <d v="1963-12-29T00:00:00"/>
    <s v="RONDON - BOYACA"/>
    <s v="MARIA "/>
    <s v="TERESA DE JESUS"/>
    <s v="FARIAS"/>
    <s v="BARAHONA"/>
    <s v="FEMENINO"/>
    <s v="CEDULA"/>
    <n v="23983703"/>
    <n v="31390"/>
    <n v="23506"/>
    <s v="RONDON - BOYACA"/>
    <s v="CONYUGE"/>
    <s v="SIN DEFINIR"/>
    <s v="CAÑO HONDO "/>
    <m/>
    <s v="COMPRA VENTA"/>
    <n v="70"/>
    <m/>
    <n v="30"/>
    <m/>
    <m/>
    <n v="400000"/>
    <n v="400000"/>
    <n v="15000000"/>
    <n v="30000000"/>
    <n v="-15000000"/>
    <n v="3"/>
  </r>
  <r>
    <n v="676240"/>
    <x v="0"/>
    <x v="0"/>
    <x v="572"/>
    <n v="3115060801"/>
    <x v="2"/>
    <s v="CAMBULOS"/>
    <s v="JAIRO"/>
    <s v="ANTONIO "/>
    <s v="MORENO"/>
    <s v="ALDINA"/>
    <s v="MASCULINO"/>
    <s v="CEDULA"/>
    <n v="97612149"/>
    <d v="1999-02-26T00:00:00"/>
    <d v="1980-07-18T00:00:00"/>
    <s v="SAN JOSE DEL GUAVIARE - GUAVIARE"/>
    <s v="ELCY"/>
    <s v="PILAR"/>
    <s v="ARISA"/>
    <s v="CHAVARRO"/>
    <s v="FEMENINO"/>
    <s v="CEDULA"/>
    <n v="41242570"/>
    <n v="36938"/>
    <n v="29026"/>
    <s v="PUERTO CONCORDIA - META"/>
    <s v="AMIGO(A)"/>
    <s v="SIN DEFINIR"/>
    <s v="BUENA VISTA"/>
    <m/>
    <s v="COMPRA VENTA"/>
    <n v="5"/>
    <m/>
    <n v="10"/>
    <m/>
    <m/>
    <n v="500000"/>
    <n v="500000"/>
    <n v="10000000"/>
    <n v="0"/>
    <n v="10000000"/>
    <n v="1"/>
  </r>
  <r>
    <n v="676216"/>
    <x v="0"/>
    <x v="0"/>
    <x v="572"/>
    <n v="3138829180"/>
    <x v="2"/>
    <s v="CAMBULOS"/>
    <s v="LUIS "/>
    <s v="FRANCISCO"/>
    <s v="ARGUELLO"/>
    <s v="NIETO"/>
    <s v="MASCULINO"/>
    <s v="CEDULA"/>
    <n v="5758689"/>
    <d v="1985-10-10T00:00:00"/>
    <d v="1966-04-25T00:00:00"/>
    <s v="SIMACOTA - SANTANDER"/>
    <s v="ANA"/>
    <s v="ODILIA"/>
    <s v="BELLO"/>
    <s v="ESCOBAR"/>
    <s v="FEMENINO"/>
    <s v="CEDULA"/>
    <n v="21237964"/>
    <n v="28819"/>
    <n v="21140"/>
    <s v="QUEBRADANEGRA - CUNDINAMARCA"/>
    <s v="AMIGO(A)"/>
    <s v="SIN DEFINIR"/>
    <s v="LAS PALMAS"/>
    <m/>
    <s v="SIN DEFINIR"/>
    <n v="10"/>
    <m/>
    <n v="14"/>
    <m/>
    <m/>
    <n v="300000"/>
    <n v="280000"/>
    <n v="12000000"/>
    <n v="0"/>
    <n v="12000000"/>
    <n v="1.5"/>
  </r>
  <r>
    <n v="676233"/>
    <x v="0"/>
    <x v="0"/>
    <x v="572"/>
    <n v="3105555320"/>
    <x v="2"/>
    <s v="CAMBULOS"/>
    <s v="RAMIRO"/>
    <s v="ANTONIO"/>
    <s v="VALENCIA"/>
    <s v="GALLEGO"/>
    <s v="MASCULINO"/>
    <s v="CEDULA"/>
    <n v="97611002"/>
    <d v="1997-03-08T00:00:00"/>
    <d v="1972-10-16T00:00:00"/>
    <s v="CAQUEZA - CUNDINAMARCA"/>
    <s v="SANDRA"/>
    <s v="MILENA"/>
    <s v="ARDILA"/>
    <s v="TORRES"/>
    <s v="FEMENINO"/>
    <s v="CEDULA"/>
    <n v="41241829"/>
    <n v="36452"/>
    <n v="28231"/>
    <s v="VILLAVICENCIO - META"/>
    <s v="CONYUGE"/>
    <s v="AMEDIERO"/>
    <s v="LAS PALMAS"/>
    <m/>
    <s v="ADJUDICACION DEL INCODER"/>
    <n v="52"/>
    <m/>
    <n v="20"/>
    <m/>
    <m/>
    <n v="600000"/>
    <n v="500000"/>
    <n v="60000000"/>
    <n v="9000000"/>
    <n v="51000000"/>
    <n v="0.25"/>
  </r>
  <r>
    <n v="669687"/>
    <x v="0"/>
    <x v="0"/>
    <x v="572"/>
    <n v="3102669181"/>
    <x v="1"/>
    <s v="CAMBULOS"/>
    <s v="JORGE"/>
    <s v="LUIS"/>
    <s v="AGUDELO"/>
    <m/>
    <s v="MASCULINO"/>
    <s v="CEDULA"/>
    <n v="1098633982"/>
    <d v="2005-05-05T00:00:00"/>
    <d v="1985-09-15T00:00:00"/>
    <s v="PUERTO BOYACA - BOYACA"/>
    <s v="BLANCA"/>
    <s v="NUBIA"/>
    <s v="ORTIZ"/>
    <s v="MINERA"/>
    <s v="FEMENINO"/>
    <s v="CEDULA"/>
    <n v="40306293"/>
    <n v="37972"/>
    <n v="31284"/>
    <s v="PUERTO RICO - META"/>
    <s v="CONYUGE"/>
    <s v="SIN DEFINIR"/>
    <s v="MARTIL"/>
    <m/>
    <s v="COMPRA VENTA"/>
    <n v="4"/>
    <m/>
    <n v="9"/>
    <m/>
    <m/>
    <n v="300000"/>
    <n v="300000"/>
    <n v="5000000"/>
    <n v="0"/>
    <n v="5000000"/>
    <m/>
  </r>
  <r>
    <n v="669686"/>
    <x v="0"/>
    <x v="0"/>
    <x v="572"/>
    <n v="3187765925"/>
    <x v="1"/>
    <s v="CAMBULOS"/>
    <s v="FAVIO"/>
    <s v="DARIO"/>
    <s v="AVILA"/>
    <s v="ROMERO"/>
    <s v="MASCULINO"/>
    <s v="CEDULA"/>
    <n v="792727195"/>
    <d v="1997-07-15T00:00:00"/>
    <d v="1978-08-24T00:00:00"/>
    <s v="CAMPOHERMOSO - BOYACA"/>
    <s v="MARICELA"/>
    <m/>
    <s v="MORALES"/>
    <s v="CANO"/>
    <s v="FEMENINO"/>
    <s v="CEDULA"/>
    <n v="41242701"/>
    <n v="37041"/>
    <n v="30186"/>
    <s v="CAMPO HERMOSO - BOYACA"/>
    <s v="CONYUGE"/>
    <s v="POSEEDOR"/>
    <s v="EL SINAR"/>
    <m/>
    <s v="ADJUDICACION DEL INCODER"/>
    <n v="15"/>
    <m/>
    <n v="12"/>
    <m/>
    <m/>
    <n v="60000"/>
    <n v="590000"/>
    <n v="35000000"/>
    <n v="0"/>
    <n v="35000000"/>
    <m/>
  </r>
  <r>
    <n v="669689"/>
    <x v="0"/>
    <x v="0"/>
    <x v="572"/>
    <n v="3144379259"/>
    <x v="1"/>
    <s v="CAMBULOS"/>
    <s v="SOLANYI"/>
    <s v="VIVIANA"/>
    <s v="VALENCIA"/>
    <s v="ARDILA"/>
    <s v="FEMENINO"/>
    <s v="CEDULA"/>
    <n v="1120577840"/>
    <d v="2013-05-23T00:00:00"/>
    <d v="1995-04-17T00:00:00"/>
    <s v="SAN JOSE DEL GUAVIARE - GUAVIARE"/>
    <s v="VICTOR"/>
    <s v="ALFONSO"/>
    <s v="BELLO"/>
    <s v="ESCOBAR"/>
    <s v="MASCULINO"/>
    <s v="CEDULA"/>
    <n v="1120562170"/>
    <n v="38616"/>
    <n v="32018"/>
    <s v="NIMAIMA - CUNDINAMARCA"/>
    <s v="CONYUGE"/>
    <s v="SIN DEFINIR"/>
    <s v="LAS PALMAS"/>
    <m/>
    <s v="SIN DEFINIR"/>
    <n v="3"/>
    <m/>
    <n v="3"/>
    <m/>
    <m/>
    <n v="450000"/>
    <n v="450000"/>
    <n v="8000000"/>
    <n v="0"/>
    <n v="8000000"/>
    <m/>
  </r>
  <r>
    <n v="669679"/>
    <x v="0"/>
    <x v="0"/>
    <x v="572"/>
    <n v="3219571910"/>
    <x v="1"/>
    <s v="CAMBULOS"/>
    <s v="LUIS "/>
    <s v="MARIA"/>
    <s v="MARTINEZ"/>
    <s v="TORRES"/>
    <s v="MASCULINO"/>
    <s v="CEDULA"/>
    <n v="7777132"/>
    <d v="1977-12-16T00:00:00"/>
    <d v="1957-04-14T00:00:00"/>
    <s v="VILLAVICENCIO - META"/>
    <s v="DANEYI"/>
    <m/>
    <s v="VALENCIA"/>
    <s v="ARDILA"/>
    <s v="FEMENINO"/>
    <s v="CEDULA"/>
    <n v="1120582046"/>
    <n v="42487"/>
    <n v="35889"/>
    <s v="SAN JOSE DEL GUAVIARE - GUAVIARE"/>
    <s v="SOBRINO(A)"/>
    <s v="POSEEDOR"/>
    <s v="EL REFUGIO"/>
    <m/>
    <s v="ADJUDICACION DEL INCODER"/>
    <n v="51"/>
    <m/>
    <n v="36"/>
    <m/>
    <m/>
    <n v="250000"/>
    <n v="250000"/>
    <n v="80000000"/>
    <n v="0"/>
    <n v="80000000"/>
    <m/>
  </r>
  <r>
    <n v="669680"/>
    <x v="0"/>
    <x v="0"/>
    <x v="572"/>
    <n v="3143835705"/>
    <x v="1"/>
    <s v="CAMBULOS"/>
    <s v="MARIA"/>
    <s v="NELY"/>
    <s v="BEJARANO"/>
    <s v="URREA"/>
    <s v="FEMENINO"/>
    <s v="CEDULA"/>
    <n v="41212410"/>
    <d v="1987-05-11T00:00:00"/>
    <d v="1952-04-04T00:00:00"/>
    <s v="GACHALA - CUNDINAMARCA"/>
    <s v="JOSE"/>
    <s v="BANJAMIN"/>
    <s v="CARDENAS"/>
    <s v="MUETE"/>
    <s v="MASCULINO"/>
    <s v="CEDULA"/>
    <n v="3030902"/>
    <n v="25027"/>
    <n v="15875"/>
    <s v="GACHALA - CUNDINAMARCA"/>
    <s v="CONYUGE"/>
    <s v="POSEEDOR"/>
    <s v="LAS PALMERAS"/>
    <m/>
    <s v="ADJUDICACION DEL INCODER"/>
    <n v="54"/>
    <m/>
    <n v="12"/>
    <m/>
    <m/>
    <n v="200000"/>
    <n v="200000"/>
    <n v="110000000"/>
    <n v="0"/>
    <n v="110000000"/>
    <m/>
  </r>
  <r>
    <n v="669669"/>
    <x v="0"/>
    <x v="0"/>
    <x v="572"/>
    <n v="3144783205"/>
    <x v="1"/>
    <s v="CAMBULOS"/>
    <s v="OSCAR"/>
    <s v="ALBERTO"/>
    <s v="HEREDIA"/>
    <s v="ASTROZ"/>
    <s v="MASCULINO"/>
    <s v="CEDULA"/>
    <n v="96601662"/>
    <d v="2003-05-23T00:00:00"/>
    <d v="1984-11-09T00:00:00"/>
    <s v="SAN JOSE DEL GUAVIARE - GUAVIARE"/>
    <s v="YULLY"/>
    <s v="PAOLA"/>
    <s v="PERILLA"/>
    <s v="GARZON"/>
    <s v="FEMENINO"/>
    <s v="CEDULA"/>
    <n v="1120562777"/>
    <n v="38770"/>
    <n v="32124"/>
    <s v="SAN JOSE DEL GUAVIARE - GUAVIARE"/>
    <s v="CONYUGE"/>
    <s v="POSEEDOR"/>
    <s v="LAS PALMAS"/>
    <m/>
    <s v="ADJUDICACION DEL INCODER"/>
    <n v="29"/>
    <m/>
    <n v="12"/>
    <m/>
    <m/>
    <n v="400000"/>
    <n v="400000"/>
    <n v="40000000"/>
    <n v="0"/>
    <n v="40000000"/>
    <m/>
  </r>
  <r>
    <n v="669673"/>
    <x v="0"/>
    <x v="0"/>
    <x v="572"/>
    <n v="3202934406"/>
    <x v="1"/>
    <s v="CAMBULOS"/>
    <s v="FERNANDO "/>
    <m/>
    <s v="CORTES"/>
    <s v="MONSALVE"/>
    <s v="MASCULINO"/>
    <s v="CEDULA"/>
    <n v="17496205"/>
    <d v="1989-12-11T00:00:00"/>
    <d v="1969-07-25T00:00:00"/>
    <s v="LEJANIAS - META"/>
    <s v="DORA"/>
    <s v="LUZ"/>
    <s v="PEÑALOZA"/>
    <s v="SANCHEZ"/>
    <s v="FEMENINO"/>
    <s v="CEDULA"/>
    <n v="63254433"/>
    <n v="36737"/>
    <n v="27858"/>
    <s v="PUERTO PARRA - SANTANDER"/>
    <s v="CONYUGE"/>
    <s v="PROPIETARIO"/>
    <s v="EL ENCANTO"/>
    <s v="480-0003584"/>
    <s v="ESCRITURA PUBLICA"/>
    <n v="50"/>
    <m/>
    <n v="20"/>
    <n v="17496205"/>
    <s v="FERNANDO CORTES MONSALVE"/>
    <n v="600000"/>
    <n v="500000"/>
    <n v="50000000"/>
    <n v="2500000"/>
    <n v="47500000"/>
    <m/>
  </r>
  <r>
    <n v="669674"/>
    <x v="0"/>
    <x v="0"/>
    <x v="572"/>
    <n v="3115271968"/>
    <x v="1"/>
    <s v="CAMBULOS"/>
    <s v="VICTOR"/>
    <m/>
    <s v="ALVARES"/>
    <s v="RUIZ"/>
    <s v="MASCULINO"/>
    <s v="CEDULA"/>
    <n v="3271938"/>
    <d v="1975-07-10T00:00:00"/>
    <d v="1952-04-12T00:00:00"/>
    <s v="SOCORRO - SANTANDER"/>
    <s v="LETICIA"/>
    <m/>
    <s v="ALVERES"/>
    <s v="DE PIÑEROS"/>
    <s v="FEMENINO"/>
    <s v="CEDULA"/>
    <n v="21174012"/>
    <n v="28369"/>
    <n v="21125"/>
    <s v="FUSAGASUGA - CUNDINAMARCA"/>
    <s v="HERMANO(A)"/>
    <s v="POSEEDOR"/>
    <s v="PUERTO CARIÑO"/>
    <m/>
    <s v="ADJUDICACION DEL INCODER"/>
    <n v="71"/>
    <m/>
    <n v="35"/>
    <m/>
    <m/>
    <n v="300000"/>
    <n v="300000"/>
    <n v="100000000"/>
    <n v="0"/>
    <n v="100000000"/>
    <m/>
  </r>
  <r>
    <n v="669681"/>
    <x v="0"/>
    <x v="0"/>
    <x v="572"/>
    <n v="3165605495"/>
    <x v="1"/>
    <s v="CAMBULOS"/>
    <s v="ALSENMO"/>
    <m/>
    <s v="BELTRAN"/>
    <s v="RIAPIRA"/>
    <s v="MASCULINO"/>
    <s v="CEDULA"/>
    <n v="4077653"/>
    <d v="1981-10-06T00:00:00"/>
    <d v="1963-01-18T00:00:00"/>
    <s v="SAN LUIS DEL GACENO - BOYACA"/>
    <s v="MYRIAM"/>
    <m/>
    <s v="MARTINEZ"/>
    <s v="MARTINEZ"/>
    <s v="FEMENINO"/>
    <s v="CEDULA"/>
    <n v="23423565"/>
    <n v="33550"/>
    <n v="26391"/>
    <s v="SAN LUIS DE GACENO - BOYACA"/>
    <s v="AMIGO(A)"/>
    <s v="PROPIETARIO"/>
    <s v="LA ESPERANZA"/>
    <s v="480-16577(00-00-0000-4842-000"/>
    <s v="ESCRITURA PUBLICA"/>
    <n v="25"/>
    <m/>
    <n v="5"/>
    <n v="40776753"/>
    <s v="ANSELMO BELTRAN RIAPIRA"/>
    <n v="400000"/>
    <n v="400000"/>
    <n v="20000000"/>
    <n v="0"/>
    <n v="20000000"/>
    <m/>
  </r>
  <r>
    <n v="669675"/>
    <x v="0"/>
    <x v="0"/>
    <x v="572"/>
    <n v="3212028354"/>
    <x v="1"/>
    <s v="CAMBULOS"/>
    <s v="MARCO"/>
    <s v="TULIO"/>
    <s v="CAMACHO"/>
    <s v="PEREZ"/>
    <s v="MASCULINO"/>
    <s v="CEDULA"/>
    <n v="18235217"/>
    <d v="1981-12-14T00:00:00"/>
    <d v="1962-06-12T00:00:00"/>
    <s v="YACOPI - CUNDINAMARCA"/>
    <s v="EDIER"/>
    <s v="DUBAN"/>
    <s v="CAMACHO"/>
    <s v="ARTURO"/>
    <s v="MASCULINO"/>
    <s v="CEDULA"/>
    <n v="1121951514"/>
    <n v="42403"/>
    <n v="35812"/>
    <s v="SAN JOSE DEL GUAVIARE - GUAVIARE"/>
    <s v="HIJA"/>
    <s v="SIN DEFINIR"/>
    <s v="EL PARAISO"/>
    <m/>
    <s v="COMPRA VENTA"/>
    <n v="93"/>
    <m/>
    <n v="2"/>
    <m/>
    <m/>
    <n v="600000"/>
    <n v="600000"/>
    <n v="120000000"/>
    <n v="5000000"/>
    <n v="115000000"/>
    <m/>
  </r>
  <r>
    <n v="669682"/>
    <x v="0"/>
    <x v="0"/>
    <x v="572"/>
    <n v="3187765925"/>
    <x v="1"/>
    <s v="CAMBULOS"/>
    <s v="CARLOS"/>
    <s v="JULIO"/>
    <s v="AVILA"/>
    <s v="MORENO"/>
    <s v="MASCULINO"/>
    <s v="CEDULA"/>
    <n v="4071096"/>
    <d v="1989-04-04T00:00:00"/>
    <d v="1969-12-31T00:00:00"/>
    <s v="CAMPOHERMOSO - BOYACA"/>
    <s v="IDALI"/>
    <m/>
    <s v="DIAZ"/>
    <s v="LOPEZ"/>
    <s v="FEMENINO"/>
    <s v="CEDULA"/>
    <n v="39674732"/>
    <n v="35295"/>
    <n v="26856"/>
    <s v="CAMPO HERMOSO - BOYACA"/>
    <s v="AMIGO(A)"/>
    <s v="SIN DEFINIR"/>
    <s v="LOS MACANES"/>
    <m/>
    <s v="COMPRA VENTA"/>
    <n v="10"/>
    <m/>
    <n v="2"/>
    <m/>
    <m/>
    <n v="500000"/>
    <n v="500000"/>
    <n v="24000000"/>
    <n v="0"/>
    <n v="24000000"/>
    <m/>
  </r>
  <r>
    <n v="669676"/>
    <x v="0"/>
    <x v="0"/>
    <x v="572"/>
    <n v="3187765925"/>
    <x v="1"/>
    <s v="CAMBULOS"/>
    <s v="FELIPE"/>
    <m/>
    <s v="PINZON"/>
    <m/>
    <s v="MASCULINO"/>
    <s v="CEDULA"/>
    <n v="332248"/>
    <d v="1961-02-22T00:00:00"/>
    <d v="1935-10-22T00:00:00"/>
    <s v="NOCAIMA - CUNDINAMARCA"/>
    <s v="DIOSELINA"/>
    <m/>
    <s v="ZABALO"/>
    <s v="ROMERO"/>
    <s v="FEMENINO"/>
    <s v="CEDULA"/>
    <n v="28887923"/>
    <n v="22236"/>
    <n v="12368"/>
    <s v="PURIFICACION - TOLIMA"/>
    <s v="CONYUGE"/>
    <s v="POSEEDOR"/>
    <m/>
    <m/>
    <s v="ADJUDICACION DEL INCODER"/>
    <n v="5"/>
    <m/>
    <n v="20"/>
    <m/>
    <m/>
    <n v="300000"/>
    <n v="300000"/>
    <n v="6000000"/>
    <n v="0"/>
    <n v="6000000"/>
    <m/>
  </r>
  <r>
    <n v="669677"/>
    <x v="0"/>
    <x v="0"/>
    <x v="572"/>
    <n v="3108030797"/>
    <x v="1"/>
    <s v="CAMBULOS"/>
    <s v="ANGELNNNN"/>
    <s v="DE JESUS"/>
    <s v="BOTIA"/>
    <s v="FAJARDO"/>
    <s v="MASCULINO"/>
    <s v="CEDULA"/>
    <n v="5653246"/>
    <d v="1981-12-14T00:00:00"/>
    <d v="1960-06-20T00:00:00"/>
    <s v="GUADALUPE - SANTANDER"/>
    <s v="MARIA "/>
    <s v="DEL ROSARIO"/>
    <s v="DELGADILLO"/>
    <s v="ROMERO"/>
    <s v="FEMENINO"/>
    <s v="CEDULA"/>
    <n v="51605156"/>
    <n v="29145"/>
    <n v="25538"/>
    <s v="GUADALUPE - SANTANDER"/>
    <s v="CONYUGE"/>
    <s v="POSEEDOR"/>
    <s v="EL FRAILE"/>
    <m/>
    <s v="COMPRA VENTA"/>
    <n v="12"/>
    <m/>
    <n v="9"/>
    <m/>
    <m/>
    <n v="1000000"/>
    <n v="900000"/>
    <n v="30000000"/>
    <n v="0"/>
    <n v="30000000"/>
    <m/>
  </r>
  <r>
    <n v="669685"/>
    <x v="0"/>
    <x v="0"/>
    <x v="572"/>
    <n v="3105873953"/>
    <x v="1"/>
    <s v="CAMBULOS"/>
    <s v="JAIME "/>
    <s v="RAUL"/>
    <s v="AVILA"/>
    <s v="ROMERO"/>
    <s v="MASCULINO"/>
    <s v="CEDULA"/>
    <n v="4071121"/>
    <d v="1989-06-23T00:00:00"/>
    <d v="1971-04-23T00:00:00"/>
    <s v="LOS CEDROS CAMPO HERMOSO - BOYACA"/>
    <s v="ADELAIDA"/>
    <m/>
    <s v="GAITAN"/>
    <s v="MELO"/>
    <s v="FEMENINO"/>
    <s v="CEDULA"/>
    <n v="52207953"/>
    <n v="34032"/>
    <n v="26434"/>
    <s v="CAMPO HERMOSO - BOYACA"/>
    <s v="CONYUGE"/>
    <s v="POSEEDOR"/>
    <s v="EL PORVENIR"/>
    <m/>
    <s v="ADJUDICACION DEL INCODER"/>
    <n v="36"/>
    <m/>
    <n v="9"/>
    <m/>
    <m/>
    <n v="600000"/>
    <n v="600000"/>
    <n v="40000000"/>
    <n v="0"/>
    <n v="40000000"/>
    <m/>
  </r>
  <r>
    <n v="669670"/>
    <x v="0"/>
    <x v="0"/>
    <x v="572"/>
    <n v="3124355327"/>
    <x v="1"/>
    <s v="CAMBULOS"/>
    <s v="ALBEIRO"/>
    <m/>
    <s v="ARIZA"/>
    <s v="PEREZ"/>
    <s v="MASCULINO"/>
    <s v="CEDULA"/>
    <n v="18223523"/>
    <d v="1992-03-09T00:00:00"/>
    <d v="1971-12-30T00:00:00"/>
    <s v="LA MACARENA - META"/>
    <s v="OLGA"/>
    <s v="LUCIA"/>
    <s v="PALMA"/>
    <s v="GUEVARA"/>
    <s v="FEMENINO"/>
    <s v="CEDULA"/>
    <n v="31031278"/>
    <n v="29083"/>
    <n v="22431"/>
    <s v="PUERTO LOPEZ - META"/>
    <s v="CONYUGE"/>
    <s v="PROPIETARIO"/>
    <s v="EL MORICHE"/>
    <s v="480-0015117"/>
    <s v="ESCRITURA PUBLICA"/>
    <n v="37"/>
    <m/>
    <n v="7"/>
    <n v="18223523"/>
    <s v="ALBEIRO ARIZA PEREZ"/>
    <n v="750000"/>
    <n v="750000"/>
    <n v="40000000"/>
    <n v="10000000"/>
    <n v="30000000"/>
    <m/>
  </r>
  <r>
    <n v="669671"/>
    <x v="0"/>
    <x v="0"/>
    <x v="572"/>
    <n v="3214610184"/>
    <x v="1"/>
    <s v="CAMBULOS"/>
    <s v="MARIA"/>
    <s v="CONSUELO"/>
    <s v="AGUDELO"/>
    <m/>
    <s v="FEMENINO"/>
    <s v="CEDULA"/>
    <n v="33600048"/>
    <d v="1979-08-24T00:00:00"/>
    <d v="1957-05-04T00:00:00"/>
    <s v="GUATICA - RISARALDA"/>
    <s v="EDGAR"/>
    <s v="HERNAN"/>
    <s v="BENAVIDES"/>
    <s v="PANTOJA"/>
    <s v="MASCULINO"/>
    <s v="CEDULA"/>
    <n v="98145692"/>
    <n v="32689"/>
    <n v="25399"/>
    <s v="LINARES - NARIÑO"/>
    <s v="CONYUGE"/>
    <s v="POSEEDOR"/>
    <s v="LAS MARIAS"/>
    <m/>
    <s v="ADJUDICACION DEL INCODER"/>
    <n v="7"/>
    <m/>
    <n v="10"/>
    <m/>
    <m/>
    <n v="300000"/>
    <n v="300000"/>
    <n v="25000000"/>
    <n v="0"/>
    <n v="25000000"/>
    <m/>
  </r>
  <r>
    <n v="669672"/>
    <x v="0"/>
    <x v="0"/>
    <x v="572"/>
    <n v="3202934406"/>
    <x v="1"/>
    <s v="CAMBULOS"/>
    <s v="NELSON"/>
    <s v="ANTONIO"/>
    <s v="MORENO"/>
    <s v="RODRIGUEZ"/>
    <s v="MASCULINO"/>
    <s v="CEDULA"/>
    <n v="18222873"/>
    <d v="1989-12-11T00:00:00"/>
    <d v="1971-10-07T00:00:00"/>
    <s v="SAN JOSE DEL GUAVIARE - GUAVIARE"/>
    <s v="YAQUELINE"/>
    <m/>
    <s v="GUAJE"/>
    <s v="GUAJE"/>
    <s v="FEMENINO"/>
    <s v="CEDULA"/>
    <n v="41215013"/>
    <n v="34297"/>
    <n v="26852"/>
    <s v="SAN CARLOS DE GUAROA - META"/>
    <s v="CONYUGE"/>
    <s v="PROPIETARIO"/>
    <s v="EL MIRADOR"/>
    <m/>
    <s v="ESCRITURA PUBLICA"/>
    <s v="4.5"/>
    <m/>
    <n v="4"/>
    <n v="18222873"/>
    <s v="NELSON ANTONIO MORENO RODRIGUEZ"/>
    <n v="800000"/>
    <n v="80000"/>
    <n v="20000000"/>
    <n v="0"/>
    <n v="20000000"/>
    <m/>
  </r>
  <r>
    <n v="669656"/>
    <x v="0"/>
    <x v="0"/>
    <x v="572"/>
    <n v="3165629478"/>
    <x v="1"/>
    <s v="CAMBULOS"/>
    <s v="MARCO"/>
    <s v="EMILIO"/>
    <s v="VERA"/>
    <s v="VALERO"/>
    <s v="MASCULINO"/>
    <s v="CEDULA"/>
    <n v="79537853"/>
    <d v="1989-05-15T00:00:00"/>
    <d v="1970-10-20T00:00:00"/>
    <s v="SANTA MARIA - BOYACA"/>
    <s v="BLANCA"/>
    <s v="LUCIA"/>
    <s v="VARGAS"/>
    <s v="FLORES"/>
    <s v="FEMENINO"/>
    <s v="CEDULA"/>
    <n v="24231479"/>
    <n v="35137"/>
    <n v="27652"/>
    <s v="CAMPO HERMOSO - BOYACA"/>
    <s v="CONYUGE"/>
    <s v="POSEEDOR"/>
    <s v="EL PORTAL"/>
    <m/>
    <s v="ADJUDICACION DEL INCODER"/>
    <n v="53"/>
    <m/>
    <n v="10"/>
    <m/>
    <m/>
    <n v="200000"/>
    <n v="200000"/>
    <n v="150000000"/>
    <n v="30000000"/>
    <n v="120000000"/>
    <m/>
  </r>
  <r>
    <n v="669683"/>
    <x v="0"/>
    <x v="0"/>
    <x v="572"/>
    <n v="3112543023"/>
    <x v="1"/>
    <s v="CAMBULOS"/>
    <s v="BOLTER"/>
    <s v="WILSON"/>
    <s v="CARO "/>
    <s v="AGUIRRE"/>
    <s v="MASCULINO"/>
    <s v="CEDULA"/>
    <n v="9506102"/>
    <d v="1990-11-20T00:00:00"/>
    <d v="1972-07-16T00:00:00"/>
    <s v="PAEZ - BOYACA"/>
    <s v="MARIA "/>
    <s v="IRENE"/>
    <s v="FLORERO"/>
    <s v="BUITRAGO"/>
    <s v="FEMENINO"/>
    <s v="CEDULA"/>
    <n v="21134735"/>
    <n v="33192"/>
    <n v="26174"/>
    <s v="YACOPI - CUNDINAMARCA"/>
    <s v="CONYUGE"/>
    <s v="POSEEDOR"/>
    <s v="EL ALCARABAN"/>
    <m/>
    <s v="ADJUDICACION DEL INCODER"/>
    <n v="42"/>
    <m/>
    <n v="15"/>
    <m/>
    <m/>
    <n v="500000"/>
    <n v="450000"/>
    <n v="170000000"/>
    <n v="48000000"/>
    <n v="122000000"/>
    <m/>
  </r>
  <r>
    <n v="669684"/>
    <x v="0"/>
    <x v="0"/>
    <x v="572"/>
    <n v="3118938966"/>
    <x v="1"/>
    <s v="CAMBULOS"/>
    <s v="EMILIANO"/>
    <m/>
    <s v="VARGAS"/>
    <s v="TORRES"/>
    <s v="MASCULINO"/>
    <s v="CEDULA"/>
    <n v="19462109"/>
    <d v="1980-06-11T00:00:00"/>
    <d v="1962-03-24T00:00:00"/>
    <s v="TIBIRITA - CUNDINAMARCA"/>
    <s v="JOSE"/>
    <s v="ANTONIO"/>
    <s v="VARGAS"/>
    <s v="TORRES"/>
    <s v="MASCULINO"/>
    <s v="CEDULA"/>
    <n v="79339451"/>
    <n v="30529"/>
    <n v="23871"/>
    <s v="TIBIRITA - CUNDINAMARCA"/>
    <s v="HERMANO(A)"/>
    <s v="HEREDERO"/>
    <s v="EL RECUERDO"/>
    <m/>
    <s v="CERTIFICADO DE LIBERTAD Y TRADICION"/>
    <n v="24"/>
    <m/>
    <n v="1"/>
    <n v="415160"/>
    <s v="PABLO EMILIO TORRES LOBATON"/>
    <n v="1000000"/>
    <n v="1000000"/>
    <n v="80000000"/>
    <n v="0"/>
    <n v="80000000"/>
    <m/>
  </r>
  <r>
    <n v="669693"/>
    <x v="0"/>
    <x v="0"/>
    <x v="572"/>
    <n v="3131251617"/>
    <x v="1"/>
    <s v="CAMBULOS"/>
    <s v="FLOR"/>
    <s v="DEISYY"/>
    <s v="VEANEGAS"/>
    <s v="VANEGAS"/>
    <s v="FEMENINO"/>
    <s v="CEDULA"/>
    <n v="412243608"/>
    <d v="2003-02-24T00:00:00"/>
    <d v="1984-10-20T00:00:00"/>
    <s v="SAN JOSE DEL GUAVIARE - GUAVIARE"/>
    <s v="ANGEL"/>
    <s v="ALBEIRO"/>
    <s v="RODRIGUEZ"/>
    <s v="MARTINEZ"/>
    <s v="MASCULINO"/>
    <s v="CEDULA"/>
    <n v="7178234"/>
    <n v="36045"/>
    <n v="29411"/>
    <s v="TUNJA - BOYACA"/>
    <s v="AMIGO(A)"/>
    <s v="POSEEDOR"/>
    <s v="EVENECER"/>
    <m/>
    <s v="COMPRA VENTA"/>
    <n v="25"/>
    <m/>
    <n v="5"/>
    <m/>
    <m/>
    <n v="1000000"/>
    <n v="1000000"/>
    <n v="70000000"/>
    <n v="20000000"/>
    <n v="50000000"/>
    <m/>
  </r>
  <r>
    <n v="674962"/>
    <x v="0"/>
    <x v="0"/>
    <x v="572"/>
    <n v="3232267669"/>
    <x v="1"/>
    <s v="CAMBULOS"/>
    <s v="FABIAN"/>
    <m/>
    <s v="HEREDIA"/>
    <s v="VANEGAS"/>
    <s v="MASCULINO"/>
    <s v="CEDULA"/>
    <n v="1120571433"/>
    <d v="2009-11-09T00:00:00"/>
    <d v="1991-07-12T00:00:00"/>
    <s v="SAN JOSE DEL GUAVIARE - GUAVIARE"/>
    <s v="JAVIER"/>
    <m/>
    <s v="HERDIA"/>
    <s v="VANEGAS"/>
    <s v="MASCULINO"/>
    <s v="CEDULA"/>
    <n v="1120755968"/>
    <n v="40973"/>
    <n v="34285"/>
    <s v="SAN JOSE DEL GUAVIARE - GUAVIARE"/>
    <s v="HERMANO(A)"/>
    <s v="SIN DEFINIR"/>
    <m/>
    <m/>
    <s v="SIN DEFINIR"/>
    <m/>
    <m/>
    <n v="12"/>
    <m/>
    <m/>
    <n v="700000"/>
    <n v="700000"/>
    <n v="1000000"/>
    <n v="0"/>
    <n v="1000000"/>
    <m/>
  </r>
  <r>
    <n v="669690"/>
    <x v="0"/>
    <x v="0"/>
    <x v="572"/>
    <n v="3106095924"/>
    <x v="1"/>
    <s v="CAMBULOS"/>
    <s v="RAMON"/>
    <s v="DONATO"/>
    <s v="PASTRANA"/>
    <s v="HOYOS"/>
    <s v="MASCULINO"/>
    <s v="CEDULA"/>
    <n v="78105755"/>
    <d v="1978-11-16T00:00:00"/>
    <d v="1955-02-03T00:00:00"/>
    <s v="AYAPEL - CORDOBA"/>
    <s v="YASMIN"/>
    <m/>
    <s v="DIAZ"/>
    <s v="MEDINA"/>
    <s v="FEMENINO"/>
    <s v="CEDULA"/>
    <n v="41213176"/>
    <n v="33123"/>
    <n v="25239"/>
    <s v="ACACIAS - META"/>
    <s v="CONYUGE"/>
    <s v="POSEEDOR"/>
    <s v="CONOSELLEVA"/>
    <m/>
    <s v="COMPRA VENTA"/>
    <n v="10"/>
    <m/>
    <n v="10"/>
    <m/>
    <m/>
    <n v="200000"/>
    <n v="200000"/>
    <n v="15000000"/>
    <n v="0"/>
    <n v="15000000"/>
    <m/>
  </r>
  <r>
    <n v="669692"/>
    <x v="0"/>
    <x v="0"/>
    <x v="572"/>
    <n v="3165605495"/>
    <x v="1"/>
    <s v="CAMBULOS"/>
    <s v="CAMPO"/>
    <s v="ELIAS"/>
    <s v="MONROY"/>
    <s v="ARIAS"/>
    <s v="MASCULINO"/>
    <s v="CEDULA"/>
    <n v="6656178"/>
    <d v="1977-08-08T00:00:00"/>
    <d v="1947-01-04T00:00:00"/>
    <s v="CAMPOHERMOSO - BOYACA"/>
    <s v="MARIA "/>
    <s v="ADELINA"/>
    <s v="GRANADOS"/>
    <s v="ROA"/>
    <s v="FEMENINO"/>
    <s v="CEDULA"/>
    <n v="1006701966"/>
    <n v="42128"/>
    <n v="35523"/>
    <s v="SAN JOSE DEL GUAVIARE - GUAVIARE"/>
    <s v="AMIGO(A)"/>
    <s v="POSEEDOR"/>
    <s v="CAÑO HONDO "/>
    <m/>
    <s v="COMPRA VENTA"/>
    <n v="1"/>
    <m/>
    <n v="1"/>
    <m/>
    <m/>
    <n v="30000"/>
    <n v="30000"/>
    <n v="4000000"/>
    <n v="0"/>
    <n v="4000000"/>
    <m/>
  </r>
  <r>
    <n v="669261"/>
    <x v="0"/>
    <x v="0"/>
    <x v="572"/>
    <n v="3108203361"/>
    <x v="1"/>
    <s v="CAMBULOS"/>
    <s v="JOSE"/>
    <s v="ANGEL MARIA"/>
    <s v="PERILLA"/>
    <s v="BRAVO"/>
    <s v="MASCULINO"/>
    <s v="CEDULA"/>
    <n v="4074632"/>
    <d v="1971-01-15T00:00:00"/>
    <d v="1947-03-05T00:00:00"/>
    <s v="MACANAL - BOYACA"/>
    <s v="GLADYS"/>
    <m/>
    <s v="DIAZ "/>
    <s v="URUETA"/>
    <s v="FEMENINO"/>
    <s v="CEDULA"/>
    <n v="41241259"/>
    <n v="35956"/>
    <n v="22888"/>
    <s v="SAN JOSE DEL GUAVIARE - GUAVIARE"/>
    <s v="CONYUGE"/>
    <s v="POSEEDOR"/>
    <s v="LAS BRISAS"/>
    <m/>
    <s v="ADJUDICACION DEL INCODER"/>
    <n v="26"/>
    <m/>
    <n v="15"/>
    <m/>
    <m/>
    <n v="400000"/>
    <n v="500000"/>
    <n v="50000000"/>
    <n v="10000000"/>
    <n v="40000000"/>
    <m/>
  </r>
  <r>
    <n v="669678"/>
    <x v="0"/>
    <x v="0"/>
    <x v="572"/>
    <n v="3232083728"/>
    <x v="1"/>
    <s v="CAMBULOS"/>
    <s v="GUSTAVO"/>
    <m/>
    <s v="PERILLA"/>
    <s v="DIAZ"/>
    <s v="MASCULINO"/>
    <s v="CEDULA"/>
    <n v="97612926"/>
    <d v="2000-10-05T00:00:00"/>
    <d v="1981-12-11T00:00:00"/>
    <s v="SAN JOSE DEL GUAVIARE - GUAVIARE"/>
    <s v="ALIRIO"/>
    <m/>
    <s v="ALFONZO"/>
    <s v="SARMIENTO"/>
    <s v="MASCULINO"/>
    <s v="CEDULA"/>
    <n v="18221072"/>
    <n v="31323"/>
    <n v="24713"/>
    <s v="CAMPO HERMOSO - BOYACA"/>
    <s v="AMIGO(A)"/>
    <s v="POSEEDOR"/>
    <s v="ABUNDAMIENTO"/>
    <m/>
    <s v="ADJUDICACION DEL INCODER"/>
    <n v="11"/>
    <m/>
    <n v="8"/>
    <m/>
    <m/>
    <n v="400000"/>
    <n v="300000"/>
    <n v="20000000"/>
    <n v="14000000"/>
    <n v="6000000"/>
    <m/>
  </r>
  <r>
    <n v="669688"/>
    <x v="0"/>
    <x v="0"/>
    <x v="572"/>
    <n v="3165605495"/>
    <x v="1"/>
    <s v="CAMBULOS"/>
    <s v="SEGUNDO"/>
    <m/>
    <s v="BERNAL"/>
    <s v="ALFONSO"/>
    <s v="MASCULINO"/>
    <s v="CEDULA"/>
    <n v="4076562"/>
    <d v="1968-12-20T00:00:00"/>
    <d v="1943-04-17T00:00:00"/>
    <s v="GUAYATA -BOYACA"/>
    <s v="MARIA "/>
    <s v="LILIA"/>
    <s v="MORALES"/>
    <s v="ALFONSO"/>
    <s v="FEMENINO"/>
    <s v="CEDULA"/>
    <n v="23422570"/>
    <n v="29167"/>
    <n v="21314"/>
    <s v="SAN LUIS DE GACENO - BOYACA"/>
    <s v="CONYUGE"/>
    <s v="POSEEDOR"/>
    <s v="ALTAMIRA"/>
    <m/>
    <s v="COMPRA VENTA"/>
    <n v="2"/>
    <m/>
    <n v="20"/>
    <m/>
    <m/>
    <n v="250000"/>
    <n v="250000"/>
    <n v="17000000"/>
    <n v="0"/>
    <n v="17000000"/>
    <m/>
  </r>
  <r>
    <n v="669706"/>
    <x v="0"/>
    <x v="0"/>
    <x v="572"/>
    <n v="3134924268"/>
    <x v="0"/>
    <s v="CAMBULOS"/>
    <s v="JUAN"/>
    <s v="DE JESUS"/>
    <s v="CELIS"/>
    <m/>
    <s v="MASCULINO"/>
    <s v="CEDULA"/>
    <n v="4150479"/>
    <d v="1984-11-30T00:00:00"/>
    <d v="1963-02-04T00:00:00"/>
    <s v="SANTA MARIA - BOYACA"/>
    <s v="PEDRO"/>
    <s v="JOSE"/>
    <s v="VANEGAS"/>
    <s v="VANEGAS"/>
    <s v="MASCULINO"/>
    <s v="CEDULA"/>
    <n v="97610738"/>
    <n v="35600"/>
    <n v="28449"/>
    <s v="SAN JOSE DEL GUAVIARE - GUAVIARE"/>
    <s v="AMIGO(A)"/>
    <m/>
    <m/>
    <m/>
    <m/>
    <m/>
    <m/>
    <m/>
    <m/>
    <m/>
    <n v="300000"/>
    <n v="300000"/>
    <n v="5000000"/>
    <n v="0"/>
    <n v="5000000"/>
    <m/>
  </r>
  <r>
    <n v="674966"/>
    <x v="0"/>
    <x v="0"/>
    <x v="572"/>
    <n v="3214610184"/>
    <x v="0"/>
    <s v="CAMBULOS"/>
    <s v="EDGAR"/>
    <s v="FERNANDO"/>
    <s v="BENAVIDES"/>
    <s v="AGUDELO"/>
    <s v="MASCULINO"/>
    <s v="CEDULA"/>
    <n v="1120582279"/>
    <d v="2016-06-23T00:00:00"/>
    <d v="1998-05-28T00:00:00"/>
    <s v="PUERTO BOYACA - BOYACA"/>
    <s v="MARIA "/>
    <s v="MIREYA"/>
    <s v="GARZON"/>
    <s v="TORRES"/>
    <s v="FEMENINO"/>
    <s v="CEDULA"/>
    <n v="1120574846"/>
    <n v="40763"/>
    <n v="34188"/>
    <s v="SAN JOSE DEL GUAVIARE - GUAVIARE"/>
    <s v="AMIGO(A)"/>
    <m/>
    <m/>
    <m/>
    <m/>
    <m/>
    <m/>
    <m/>
    <m/>
    <m/>
    <n v="300000"/>
    <n v="300000"/>
    <n v="0"/>
    <n v="0"/>
    <n v="0"/>
    <m/>
  </r>
  <r>
    <n v="674965"/>
    <x v="0"/>
    <x v="0"/>
    <x v="572"/>
    <n v="3138060353"/>
    <x v="0"/>
    <s v="CAMBULOS"/>
    <s v="DONALDO"/>
    <m/>
    <s v="MENDOZA"/>
    <s v="GRANADOS"/>
    <s v="MASCULINO"/>
    <s v="CEDULA"/>
    <n v="74810442"/>
    <d v="1999-03-11T00:00:00"/>
    <d v="1980-03-22T00:00:00"/>
    <s v="SAN LUIS DEL GACENO - BOYACA"/>
    <s v="JOSE"/>
    <s v="DIOMEDES"/>
    <s v="GRANADOS"/>
    <s v="ROA"/>
    <s v="MASCULINO"/>
    <s v="CEDULA"/>
    <n v="1120576681"/>
    <n v="41122"/>
    <n v="34461"/>
    <s v="SABALARGA - CASANARE"/>
    <s v="NIETO(A)"/>
    <m/>
    <m/>
    <m/>
    <m/>
    <m/>
    <m/>
    <m/>
    <m/>
    <m/>
    <n v="500000"/>
    <n v="500000"/>
    <n v="2000000"/>
    <n v="0"/>
    <n v="2000000"/>
    <m/>
  </r>
  <r>
    <n v="669705"/>
    <x v="0"/>
    <x v="0"/>
    <x v="572"/>
    <n v="3232267669"/>
    <x v="0"/>
    <s v="CAMBULOS"/>
    <s v="VICTOR"/>
    <s v="ARNULFO"/>
    <s v="HEREDIA"/>
    <s v="VENEGAS"/>
    <s v="MASCULINO"/>
    <s v="CEDULA"/>
    <n v="97613967"/>
    <d v="2002-11-18T00:00:00"/>
    <d v="1983-06-20T00:00:00"/>
    <s v="SAN JOSE DEL GUAVIARE - GUAVIARE"/>
    <s v="ROSA"/>
    <s v="YOLANDA"/>
    <s v="PARRA"/>
    <s v="RODRIGUEZ"/>
    <s v="FEMENINO"/>
    <s v="CEDULA"/>
    <n v="23800843"/>
    <n v="35391"/>
    <n v="28621"/>
    <s v="MUZO - BOYACA"/>
    <s v="CONYUGE"/>
    <m/>
    <m/>
    <m/>
    <m/>
    <m/>
    <m/>
    <m/>
    <m/>
    <m/>
    <n v="700000"/>
    <n v="700000"/>
    <n v="6000000"/>
    <n v="5600000"/>
    <n v="400000"/>
    <m/>
  </r>
  <r>
    <n v="669698"/>
    <x v="0"/>
    <x v="0"/>
    <x v="572"/>
    <n v="3202934406"/>
    <x v="0"/>
    <s v="CAMBULOS"/>
    <s v="YULIANA"/>
    <s v="MARITZA"/>
    <s v="ORTIZ"/>
    <s v="PEÑALOZA"/>
    <s v="FEMENINO"/>
    <s v="CEDULA"/>
    <n v="1120964357"/>
    <d v="2012-04-16T00:00:00"/>
    <d v="1994-04-13T00:00:00"/>
    <s v="SAN JOSE DEL GUAVIARE - GUAVIARE"/>
    <s v="ALBEIRO"/>
    <m/>
    <s v="GRANADOS"/>
    <s v="GAITAN"/>
    <s v="MASCULINO"/>
    <s v="CEDULA"/>
    <n v="1120576561"/>
    <n v="41101"/>
    <n v="34427"/>
    <s v="SAN JOSE DEL GUAVIARE - GUAVIARE"/>
    <s v="NIETO(A)"/>
    <m/>
    <m/>
    <m/>
    <m/>
    <m/>
    <m/>
    <m/>
    <m/>
    <m/>
    <n v="300000"/>
    <n v="300000"/>
    <n v="2000000"/>
    <n v="0"/>
    <n v="2000000"/>
    <m/>
  </r>
  <r>
    <n v="669702"/>
    <x v="0"/>
    <x v="0"/>
    <x v="572"/>
    <n v="3202005526"/>
    <x v="0"/>
    <s v="CAMBULOS"/>
    <s v="VICTOR"/>
    <s v="ELIAS"/>
    <s v="DAZA"/>
    <s v="VARGAS"/>
    <s v="MASCULINO"/>
    <s v="CEDULA"/>
    <n v="4149998"/>
    <d v="1979-10-22T00:00:00"/>
    <d v="1960-07-24T00:00:00"/>
    <s v="SANTA MARIA - BOYACA"/>
    <s v="FRANCISCO"/>
    <m/>
    <s v="RAMIREZ"/>
    <s v="MORA"/>
    <s v="MASCULINO"/>
    <s v="CEDULA"/>
    <n v="18223291"/>
    <n v="33351"/>
    <n v="25717"/>
    <s v="COELLO - TOMILA"/>
    <s v="AMIGO(A)"/>
    <m/>
    <m/>
    <m/>
    <m/>
    <m/>
    <m/>
    <m/>
    <m/>
    <m/>
    <n v="400000"/>
    <n v="300000"/>
    <n v="0"/>
    <n v="1000000"/>
    <n v="-1000000"/>
    <m/>
  </r>
  <r>
    <n v="669699"/>
    <x v="0"/>
    <x v="0"/>
    <x v="572"/>
    <n v="3223905868"/>
    <x v="0"/>
    <s v="CAMBULOS"/>
    <s v="YULVY"/>
    <s v="SORANY"/>
    <s v="SALAMANCA"/>
    <s v="PERILLA"/>
    <s v="FEMENINO"/>
    <s v="CEDULA"/>
    <n v="41241818"/>
    <d v="1999-10-06T00:00:00"/>
    <d v="1981-08-06T00:00:00"/>
    <s v="SAN JOSE DEL GUAVIARE - GUAVIARE"/>
    <s v="YONI"/>
    <s v="ALEXANDER"/>
    <s v="CASTRO"/>
    <s v="ROMERO"/>
    <s v="MASCULINO"/>
    <s v="CEDULA"/>
    <n v="1120564558"/>
    <n v="39162"/>
    <n v="31267"/>
    <s v="MARIPIPAN - META"/>
    <s v="CONYUGE"/>
    <m/>
    <m/>
    <m/>
    <m/>
    <m/>
    <m/>
    <m/>
    <m/>
    <m/>
    <n v="400000"/>
    <n v="400000"/>
    <n v="2000000"/>
    <n v="0"/>
    <n v="2000000"/>
    <m/>
  </r>
  <r>
    <n v="674974"/>
    <x v="0"/>
    <x v="0"/>
    <x v="572"/>
    <n v="3213825435"/>
    <x v="0"/>
    <s v="CAMBULOS"/>
    <s v="GERARDO"/>
    <m/>
    <s v="AVILA"/>
    <s v="LOPEZ"/>
    <s v="MASCULINO"/>
    <s v="CEDULA"/>
    <n v="1015159"/>
    <d v="1975-04-16T00:00:00"/>
    <d v="1947-10-20T00:00:00"/>
    <s v="CAMPOHERMOSO - BOYACA"/>
    <s v="MERCEDEDS"/>
    <m/>
    <s v="ROMERO"/>
    <s v="DE AVILA"/>
    <s v="FEMENINO"/>
    <s v="CEDULA"/>
    <n v="23399171"/>
    <n v="27575"/>
    <n v="14831"/>
    <s v="GARAGOA - BOYACA"/>
    <s v="AMIGO(A)"/>
    <m/>
    <m/>
    <m/>
    <m/>
    <m/>
    <m/>
    <m/>
    <m/>
    <m/>
    <n v="500000"/>
    <n v="500000"/>
    <n v="4000000"/>
    <n v="0"/>
    <n v="4000000"/>
    <m/>
  </r>
  <r>
    <n v="674997"/>
    <x v="0"/>
    <x v="0"/>
    <x v="572"/>
    <n v="3133876634"/>
    <x v="0"/>
    <s v="CAMBULOS"/>
    <s v="YUBAL"/>
    <s v="FERI"/>
    <s v="LOPEZ"/>
    <s v="HERNANDEZ"/>
    <s v="MASCULINO"/>
    <s v="CEDULA"/>
    <n v="7175515"/>
    <d v="1997-03-18T00:00:00"/>
    <d v="1972-07-20T00:00:00"/>
    <s v="UBALA - CUNDINAMARCA"/>
    <s v="OSCAR"/>
    <s v="YESID"/>
    <s v="LOPEZ"/>
    <s v="SEGURA"/>
    <s v="MASCULINO"/>
    <s v="CEDULA"/>
    <n v="1118125573"/>
    <n v="42758"/>
    <n v="36179"/>
    <s v="TUNJA - BOYACA"/>
    <s v="HIJO(A)"/>
    <m/>
    <m/>
    <m/>
    <m/>
    <m/>
    <m/>
    <m/>
    <m/>
    <m/>
    <n v="600000"/>
    <n v="500000"/>
    <n v="3000000"/>
    <n v="0"/>
    <n v="3000000"/>
    <m/>
  </r>
  <r>
    <n v="674964"/>
    <x v="0"/>
    <x v="0"/>
    <x v="572"/>
    <n v="3137410087"/>
    <x v="0"/>
    <s v="CAMBULOS"/>
    <s v="LUIS "/>
    <s v="ALFREDO"/>
    <s v="SANCHEZ"/>
    <s v="CALLEJAS"/>
    <s v="MASCULINO"/>
    <s v="CEDULA"/>
    <n v="18224073"/>
    <d v="1993-07-14T00:00:00"/>
    <d v="1960-12-06T00:00:00"/>
    <s v="SAN JOSE DEL GUAVIARE - GUAVIARE"/>
    <s v="EMILCE"/>
    <m/>
    <s v="TORRES"/>
    <s v="IDARRAGA"/>
    <s v="FEMENINO"/>
    <s v="CEDULA"/>
    <n v="41214528"/>
    <n v="34927"/>
    <n v="28270"/>
    <s v="SAN JOSE DEL GUAVIARE - GUAVIARE"/>
    <s v="CONYUGE"/>
    <m/>
    <m/>
    <m/>
    <m/>
    <m/>
    <m/>
    <m/>
    <m/>
    <m/>
    <n v="200000"/>
    <n v="200000"/>
    <n v="2000000"/>
    <n v="0"/>
    <n v="2000000"/>
    <m/>
  </r>
  <r>
    <n v="669704"/>
    <x v="0"/>
    <x v="0"/>
    <x v="572"/>
    <n v="3108808667"/>
    <x v="0"/>
    <s v="CAMBULOS"/>
    <s v="YEISON"/>
    <s v="ESTID"/>
    <s v="SALAMANCA"/>
    <s v="PERILLA"/>
    <s v="MASCULINO"/>
    <s v="CEDULA"/>
    <n v="1007293159"/>
    <d v="2010-05-10T00:00:00"/>
    <d v="1991-02-24T00:00:00"/>
    <s v="SAN JOSE DEL GUAVIARE - GUAVIARE"/>
    <s v="SURI"/>
    <s v="FERNANDA"/>
    <s v="SALAMANCA"/>
    <s v="PERILLA"/>
    <s v="FEMENINO"/>
    <s v="CEDULA"/>
    <n v="1007293164"/>
    <n v="42376"/>
    <n v="35801"/>
    <s v="SAN JOSE DEL GUAVIARE - GUAVIARE"/>
    <s v="HERMANO(A)"/>
    <m/>
    <m/>
    <m/>
    <m/>
    <m/>
    <m/>
    <m/>
    <m/>
    <m/>
    <n v="450000"/>
    <n v="150000"/>
    <n v="0"/>
    <n v="0"/>
    <n v="0"/>
    <m/>
  </r>
  <r>
    <n v="674963"/>
    <x v="0"/>
    <x v="0"/>
    <x v="572"/>
    <n v="3182028454"/>
    <x v="0"/>
    <s v="CAMBULOS"/>
    <s v="FELIX"/>
    <s v="CORONADO"/>
    <s v="MARTINEZ"/>
    <s v="NOVOA"/>
    <s v="MASCULINO"/>
    <s v="CEDULA"/>
    <n v="96601658"/>
    <d v="2003-05-20T00:00:00"/>
    <d v="1984-08-21T00:00:00"/>
    <s v="MEDINA - CUNDINAMARCA"/>
    <s v="DIANA"/>
    <s v="PATRICIA"/>
    <s v="CUFIÑO"/>
    <s v="OLMOS"/>
    <s v="FEMENINO"/>
    <s v="CEDULA"/>
    <n v="40330203"/>
    <n v="37384"/>
    <n v="30656"/>
    <s v="VILLANUEVA - CASANARE"/>
    <s v="CONYUGE"/>
    <m/>
    <m/>
    <m/>
    <m/>
    <m/>
    <m/>
    <m/>
    <m/>
    <m/>
    <n v="450000"/>
    <n v="450000"/>
    <n v="2000000"/>
    <n v="0"/>
    <n v="2000000"/>
    <m/>
  </r>
  <r>
    <n v="678621"/>
    <x v="0"/>
    <x v="0"/>
    <x v="510"/>
    <n v="3118190009"/>
    <x v="2"/>
    <s v="CAMBULOS"/>
    <s v="TEODORO "/>
    <m/>
    <s v="SANCHEZ"/>
    <m/>
    <s v="MASCULINO"/>
    <s v="CEDULA"/>
    <n v="2386886"/>
    <d v="1956-01-23T00:00:00"/>
    <d v="1934-12-08T00:00:00"/>
    <s v="SUAREZ - TOLIMA"/>
    <s v="MARLENIS"/>
    <m/>
    <s v="GUALDRON "/>
    <s v="PEREZ"/>
    <s v="FEMENINO "/>
    <s v="CEDULA"/>
    <n v="41210791"/>
    <n v="29829"/>
    <n v="19965"/>
    <s v="PUERTO LOPEZ - META"/>
    <s v="CONYUGE"/>
    <s v="SIN DEFINIR"/>
    <s v="LOS SITIOS "/>
    <m/>
    <s v="SIN DEFINIR"/>
    <n v="32"/>
    <m/>
    <n v="35"/>
    <m/>
    <m/>
    <n v="1000000"/>
    <n v="900000"/>
    <n v="35000000"/>
    <m/>
    <n v="35000000"/>
    <n v="1"/>
  </r>
  <r>
    <n v="678643"/>
    <x v="0"/>
    <x v="0"/>
    <x v="510"/>
    <n v="3118190009"/>
    <x v="2"/>
    <s v="CAMBULOS"/>
    <s v="HERMIDES"/>
    <m/>
    <s v="MORENO"/>
    <s v="CANTOR"/>
    <s v="MASCULINO"/>
    <s v="CEDULA"/>
    <n v="80495228"/>
    <d v="1991-07-30T00:00:00"/>
    <d v="1972-12-30T00:00:00"/>
    <s v="GRANADA - BOCA MONTE "/>
    <s v="VICTORIA "/>
    <m/>
    <s v="BARBOSA"/>
    <s v="BARBOSA"/>
    <s v="FEMENINO "/>
    <s v="CEDULA"/>
    <n v="1007294274"/>
    <n v="40403"/>
    <n v="33247"/>
    <s v="SAN JOSE DEL GUAVIARE"/>
    <s v="CONYUGE"/>
    <s v="SIN DEFINIR"/>
    <s v="EL REFUGIO"/>
    <m/>
    <s v="SIN DEFINIR"/>
    <n v="28"/>
    <m/>
    <n v="28"/>
    <m/>
    <m/>
    <n v="1200000"/>
    <n v="850000"/>
    <n v="60000000"/>
    <n v="1200000"/>
    <n v="58800000"/>
    <n v="1"/>
  </r>
  <r>
    <n v="678622"/>
    <x v="0"/>
    <x v="0"/>
    <x v="510"/>
    <n v="3118190009"/>
    <x v="2"/>
    <s v="CAMBULOS"/>
    <s v="LUCY "/>
    <s v="STELLA"/>
    <s v="GARCIA"/>
    <s v="CARRILLO "/>
    <s v="FEMENINO"/>
    <s v="CEDULA"/>
    <n v="41242892"/>
    <d v="2001-10-18T00:00:00"/>
    <d v="1972-12-31T00:00:00"/>
    <s v="SAN JOSE DEL GUAVIARE"/>
    <s v="DIEGO "/>
    <s v="ANDRES"/>
    <s v="GARCIA"/>
    <s v="CARRILLO"/>
    <s v="MASCULINO"/>
    <s v="CEDULA"/>
    <n v="1006700531"/>
    <n v="42135"/>
    <n v="35390"/>
    <s v="SAN JOSE DEL GUAVIARE"/>
    <s v="HIJO(A)"/>
    <s v="SIN DEFINIR"/>
    <s v="EL PALMAR"/>
    <m/>
    <s v="SIN DEFINIR"/>
    <n v="25"/>
    <m/>
    <n v="35"/>
    <m/>
    <m/>
    <n v="900000"/>
    <n v="900000"/>
    <n v="50000000"/>
    <m/>
    <n v="50000000"/>
    <n v="2"/>
  </r>
  <r>
    <n v="678620"/>
    <x v="0"/>
    <x v="0"/>
    <x v="510"/>
    <n v="3118190009"/>
    <x v="2"/>
    <s v="CAMBULOS"/>
    <s v="JOSE "/>
    <s v="FERNEY"/>
    <s v="CARREÑO"/>
    <s v="ROJAS"/>
    <s v="MASCULINO"/>
    <s v="CEDULA"/>
    <n v="18222234"/>
    <d v="1988-10-04T00:00:00"/>
    <d v="1967-12-25T00:00:00"/>
    <s v="SAN JOSE DEL GUAVIARE"/>
    <s v="MARIA"/>
    <s v="ELSA"/>
    <s v="GARCIA"/>
    <s v="CARRILLO"/>
    <s v="FEMENINO "/>
    <s v="CEDULA"/>
    <n v="41210007"/>
    <n v="29566"/>
    <n v="22477"/>
    <s v="SAN JOSE DEL GUAVIARE"/>
    <s v="CONYUGE"/>
    <s v="ADJUDICACIÓN DEL INCODER"/>
    <s v="EL RETIRO"/>
    <m/>
    <s v="RESOLUCIÓN DE ADJUDICACIÓN DEL INCODER"/>
    <n v="71"/>
    <m/>
    <n v="35"/>
    <m/>
    <m/>
    <n v="1000000"/>
    <n v="1000000"/>
    <n v="140000000"/>
    <n v="10000000"/>
    <n v="130000000"/>
    <n v="2"/>
  </r>
  <r>
    <n v="678619"/>
    <x v="0"/>
    <x v="0"/>
    <x v="510"/>
    <n v="3204632863"/>
    <x v="2"/>
    <s v="CAMBULOS"/>
    <s v="NARCISO"/>
    <m/>
    <s v="QUIROGA"/>
    <s v="BENAVIDES"/>
    <s v="MASCULINO"/>
    <s v="CEDULA"/>
    <n v="13950785"/>
    <d v="1976-01-17T00:00:00"/>
    <d v="1956-04-15T00:00:00"/>
    <s v="BOLIVAR - SANTANDER"/>
    <s v="ROSALBA"/>
    <m/>
    <s v="GONZALEZ"/>
    <s v="ARIZA"/>
    <s v="FEMENINO "/>
    <s v="CEDULA"/>
    <n v="28032442"/>
    <n v="29198"/>
    <n v="22404"/>
    <s v="BOLIVAR - SANTANDER"/>
    <s v="CONYUGE"/>
    <s v="ADJUDICACIÓN DEL INCODER"/>
    <s v="LA CRISTALINA"/>
    <m/>
    <s v="RESOLUCIÓN DE ADJUDICACIÓN DEL INCODER"/>
    <n v="54"/>
    <m/>
    <n v="24"/>
    <m/>
    <m/>
    <n v="800000"/>
    <n v="780000"/>
    <n v="40000000"/>
    <m/>
    <n v="40000000"/>
    <n v="2"/>
  </r>
  <r>
    <n v="670416"/>
    <x v="0"/>
    <x v="0"/>
    <x v="510"/>
    <n v="3209868851"/>
    <x v="1"/>
    <s v="CAMBULOS"/>
    <s v="JAVIER"/>
    <m/>
    <s v="MENDOZA"/>
    <s v="JIMENEZ"/>
    <s v="MASCULINO"/>
    <s v="CEDULA"/>
    <n v="1120562055"/>
    <d v="2005-09-05T00:00:00"/>
    <d v="1984-02-16T00:00:00"/>
    <s v="VILLAVICENCIO - META"/>
    <s v="LILIANA"/>
    <m/>
    <s v="GOMEZ"/>
    <s v="CORTES"/>
    <s v="FEMENINO "/>
    <s v="CEDULA"/>
    <n v="65501410"/>
    <n v="36397"/>
    <n v="29273"/>
    <s v="ESPINAL -TOLIMA"/>
    <s v="CONYUGE"/>
    <s v="SIN DEFINIR"/>
    <s v="LAS ACETUNAS"/>
    <m/>
    <s v="SIN DEFINIR"/>
    <n v="12"/>
    <m/>
    <n v="13"/>
    <m/>
    <m/>
    <n v="800000"/>
    <n v="500000"/>
    <m/>
    <n v="300000"/>
    <n v="-300000"/>
    <m/>
  </r>
  <r>
    <n v="670361"/>
    <x v="0"/>
    <x v="0"/>
    <x v="510"/>
    <n v="3118190009"/>
    <x v="1"/>
    <s v="CAMBULOS"/>
    <s v="ALFONSO"/>
    <m/>
    <s v="MORENO "/>
    <s v="MENDOZA"/>
    <s v="MASCULINO"/>
    <s v="CEDULA"/>
    <n v="3282713"/>
    <d v="1959-10-16T00:00:00"/>
    <d v="1938-04-30T00:00:00"/>
    <s v="ANOLAIMA - CUNDINAMARCA"/>
    <s v="NEILA"/>
    <s v="OLIVA"/>
    <s v="CANTOR DE MORENO"/>
    <m/>
    <s v="FEMENINO "/>
    <s v="CEDULA"/>
    <n v="30053755"/>
    <n v="26051"/>
    <n v="16955"/>
    <s v="PANDI - CUNDINAMARCA"/>
    <s v="CONYUGE"/>
    <s v="ADJUDICACIÓN DEL INCODER"/>
    <s v="LA MORELIA"/>
    <m/>
    <s v="RESOLUCIÓN DE ADJUDICACIÓN DEL INCODER"/>
    <n v="72"/>
    <m/>
    <n v="30"/>
    <m/>
    <m/>
    <n v="800000"/>
    <n v="650000"/>
    <n v="150000000"/>
    <m/>
    <n v="150000000"/>
    <m/>
  </r>
  <r>
    <n v="670334"/>
    <x v="0"/>
    <x v="0"/>
    <x v="510"/>
    <n v="3204632863"/>
    <x v="1"/>
    <s v="CAMBULOS"/>
    <s v="JOSE "/>
    <s v="PATROCINO"/>
    <s v="SALGADO"/>
    <s v="SALGADO"/>
    <s v="MASCULINO"/>
    <s v="CEDULA"/>
    <n v="7330955"/>
    <d v="1979-08-09T00:00:00"/>
    <d v="1951-07-16T00:00:00"/>
    <s v="GARAGOA - BOYACA"/>
    <s v="LUZ"/>
    <s v="EMILSE"/>
    <s v="RODRIGUEZ"/>
    <s v="RODRIGUEZ"/>
    <s v="FEMENINO "/>
    <s v="CEDULA"/>
    <n v="41242905"/>
    <n v="37196"/>
    <n v="30120"/>
    <s v="ACACIAS - META"/>
    <s v="CONYUGE"/>
    <s v="SIN DEFINIR"/>
    <s v="BUENOS AIRES"/>
    <m/>
    <s v="SIN DEFINIR"/>
    <n v="71"/>
    <m/>
    <n v="20"/>
    <m/>
    <m/>
    <n v="1000000"/>
    <n v="800000"/>
    <n v="170000000"/>
    <n v="12100000"/>
    <n v="157900000"/>
    <m/>
  </r>
  <r>
    <n v="676337"/>
    <x v="0"/>
    <x v="0"/>
    <x v="510"/>
    <n v="3204632863"/>
    <x v="2"/>
    <s v="CAMBULOS"/>
    <s v="JAIME"/>
    <m/>
    <s v="GARCIA"/>
    <m/>
    <s v="MASCULINO"/>
    <s v="CEDULA"/>
    <n v="6655016"/>
    <d v="1959-04-10T00:00:00"/>
    <d v="1935-12-31T00:00:00"/>
    <s v="MORICHAL - VAUPES"/>
    <s v="NANCY "/>
    <m/>
    <s v="GARCIA"/>
    <s v="CARRILLO"/>
    <s v="FEMENINO "/>
    <s v="CEDULA"/>
    <n v="41212367"/>
    <n v="31877"/>
    <n v="23892"/>
    <s v="SAN JOSE DEL GUAVIARE - GUAVIARE"/>
    <s v="HIJO(A)"/>
    <s v="POSEEDOR"/>
    <s v="LOS GUAIMARALES"/>
    <m/>
    <s v="SIN DEFINIR"/>
    <n v="100"/>
    <m/>
    <n v="50"/>
    <m/>
    <m/>
    <n v="2000000"/>
    <n v="2000000"/>
    <n v="100000000"/>
    <n v="1000000"/>
    <n v="99000000"/>
    <n v="1"/>
  </r>
  <r>
    <n v="676336"/>
    <x v="0"/>
    <x v="0"/>
    <x v="510"/>
    <n v="3118190009"/>
    <x v="2"/>
    <s v="CAMBULOS"/>
    <s v="CARLOS"/>
    <s v="JULIO"/>
    <s v="GARCIA"/>
    <s v="GONZALEZ"/>
    <s v="MASCULINO"/>
    <s v="CEDULA"/>
    <n v="97601497"/>
    <s v="14702/1983"/>
    <d v="1963-11-10T00:00:00"/>
    <s v="SAN JOSE DEL GUAVIARE - GUAVIARE"/>
    <s v="MARIA"/>
    <m/>
    <s v="GONZALEZ"/>
    <s v="GONZALEZ"/>
    <s v="FEMENINO "/>
    <s v="CEDULA"/>
    <n v="41210008"/>
    <n v="29566"/>
    <n v="20454"/>
    <s v="MAPIRIPAN - META"/>
    <s v="CONYUGE"/>
    <s v="POSEEDOR"/>
    <s v="LA UNION"/>
    <m/>
    <s v="SIN DEFINIR"/>
    <n v="10"/>
    <m/>
    <n v="25"/>
    <m/>
    <m/>
    <n v="1000000"/>
    <n v="1000000"/>
    <n v="11000000"/>
    <n v="4000000"/>
    <n v="7000000"/>
    <n v="1"/>
  </r>
  <r>
    <n v="670652"/>
    <x v="0"/>
    <x v="0"/>
    <x v="573"/>
    <n v="3125710167"/>
    <x v="2"/>
    <s v="CAMBULOS"/>
    <s v="PABLO"/>
    <s v="ANTONIO"/>
    <s v="HEREDIA"/>
    <s v="ZEA"/>
    <s v="MASCULINO"/>
    <s v="CEDULA"/>
    <n v="18221510"/>
    <d v="1987-01-07T00:00:00"/>
    <d v="1966-12-07T00:00:00"/>
    <s v="SAN LUIS GACENO - BOYACA"/>
    <s v="YESIKA"/>
    <s v="CAROLINA"/>
    <s v="CASTIBLANCO"/>
    <s v="RODRIGUEZ"/>
    <s v="FEMENINO"/>
    <s v="CEDULA"/>
    <n v="1120582390"/>
    <n v="42569"/>
    <n v="35797"/>
    <s v="BUENAVISTA - BOYACA"/>
    <s v="SIN DEFINIR"/>
    <s v="PROPIETARIO"/>
    <s v="LOS NARANJOS"/>
    <m/>
    <s v="COMPRA VENTA"/>
    <n v="9"/>
    <m/>
    <n v="17"/>
    <m/>
    <m/>
    <n v="200000"/>
    <n v="200000"/>
    <n v="50000000"/>
    <m/>
    <n v="50000000"/>
    <n v="0.5"/>
  </r>
  <r>
    <n v="676308"/>
    <x v="0"/>
    <x v="0"/>
    <x v="573"/>
    <n v="3208952419"/>
    <x v="2"/>
    <s v="CAMBULOS"/>
    <s v="HERMINIA"/>
    <m/>
    <s v="AYALA "/>
    <s v="HERNANDEZ"/>
    <s v="FEMENINO"/>
    <s v="CEDULA"/>
    <n v="41214395"/>
    <d v="1995-02-13T00:00:00"/>
    <d v="1971-01-20T00:00:00"/>
    <s v="SAN JOSE DEL GUAVIARE"/>
    <s v="DENIS"/>
    <s v="YANETH"/>
    <s v="CARDENAS"/>
    <s v="AYALA"/>
    <s v="FEMENINO"/>
    <s v="CEDULA"/>
    <n v="1030544460"/>
    <n v="38817"/>
    <n v="32117"/>
    <s v="SAN JOSE DEL GUAVIARE"/>
    <s v="HIJO (A)"/>
    <s v="POSEEDOR"/>
    <s v="LOS NARANJOS"/>
    <m/>
    <s v="ADJUDICACIÓN DEL INCODER"/>
    <n v="43"/>
    <m/>
    <n v="13"/>
    <m/>
    <m/>
    <n v="1000000"/>
    <n v="1000000"/>
    <n v="50000000"/>
    <n v="6000000"/>
    <n v="44000000"/>
    <n v="0.25"/>
  </r>
  <r>
    <n v="670657"/>
    <x v="0"/>
    <x v="0"/>
    <x v="573"/>
    <n v="3216732334"/>
    <x v="2"/>
    <s v="CAMBULOS"/>
    <s v="GRISELDA"/>
    <m/>
    <s v="MORERA"/>
    <m/>
    <s v="FEMENINO"/>
    <s v="CEDULA"/>
    <n v="41242176"/>
    <d v="2000-06-19T00:00:00"/>
    <d v="1969-06-15T00:00:00"/>
    <s v="SAN JOSE DEL GUAVIARE"/>
    <s v="INELDA"/>
    <m/>
    <s v="CASTAÑEDA"/>
    <s v="MORERA"/>
    <s v="FEMENINO"/>
    <s v="CEDULA"/>
    <n v="1120583398"/>
    <n v="42828"/>
    <n v="36212"/>
    <s v="SAN JOSE DEL GUAVIARE"/>
    <s v="HIJO (A)"/>
    <s v="POSEEDOR"/>
    <s v="BELLLA VISTA"/>
    <m/>
    <s v="SIN DEFINIR"/>
    <n v="100"/>
    <m/>
    <n v="30"/>
    <m/>
    <m/>
    <n v="500000"/>
    <n v="500000"/>
    <n v="300000000"/>
    <m/>
    <n v="300000000"/>
    <n v="1"/>
  </r>
  <r>
    <n v="670665"/>
    <x v="0"/>
    <x v="0"/>
    <x v="573"/>
    <n v="3204817876"/>
    <x v="2"/>
    <s v="CAMBULOS"/>
    <s v="LUIS "/>
    <s v="ANTONIO "/>
    <s v="MORENO "/>
    <s v="MORENO"/>
    <s v="MASCULINO"/>
    <s v="CEDULA"/>
    <n v="4131333"/>
    <d v="1973-10-23T00:00:00"/>
    <d v="1949-06-16T00:00:00"/>
    <s v="GUAYATA - BOYACA"/>
    <s v="WILLINGTON"/>
    <m/>
    <s v="MORENO "/>
    <s v="CASTRO"/>
    <s v="MASCULINO"/>
    <s v="CEDULA"/>
    <n v="1006700249"/>
    <n v="41248"/>
    <n v="34426"/>
    <s v="SAN JOSE DEL GUAVIARE"/>
    <s v="HIJO (A)"/>
    <s v="POSEEDOR"/>
    <s v="LA DIVERSION "/>
    <m/>
    <s v="ADJUDICACIÓN DEL INCODER"/>
    <n v="71"/>
    <m/>
    <n v="40"/>
    <m/>
    <m/>
    <n v="1500000"/>
    <n v="1500000"/>
    <n v="180000000"/>
    <m/>
    <n v="180000000"/>
    <n v="1"/>
  </r>
  <r>
    <n v="670659"/>
    <x v="0"/>
    <x v="0"/>
    <x v="573"/>
    <n v="3222727049"/>
    <x v="2"/>
    <s v="CAMBULOS"/>
    <s v="JOSE"/>
    <s v="ANGEL"/>
    <s v="VANEGAS"/>
    <s v="CANO"/>
    <s v="MASCULINO"/>
    <s v="CEDULA"/>
    <n v="4130553"/>
    <d v="1979-06-21T00:00:00"/>
    <d v="1955-07-31T00:00:00"/>
    <s v="TUNJA - BOYACA"/>
    <s v="MARTHA"/>
    <s v="LUCIA"/>
    <s v="NOVOA"/>
    <m/>
    <s v="FEMENINO"/>
    <s v="CEDULA"/>
    <n v="20585923"/>
    <n v="30643"/>
    <n v="23302"/>
    <s v="SANTA MARIA - BOYACA"/>
    <s v="CONYUGE"/>
    <s v="POSEEDOR"/>
    <s v="LA DIVISION "/>
    <m/>
    <s v="COMPRA VENTA"/>
    <n v="15"/>
    <m/>
    <n v="3"/>
    <m/>
    <m/>
    <n v="600000"/>
    <n v="600000"/>
    <n v="15000000"/>
    <n v="2000000"/>
    <n v="13000000"/>
    <n v="2"/>
  </r>
  <r>
    <n v="670653"/>
    <x v="0"/>
    <x v="0"/>
    <x v="573"/>
    <n v="3213486479"/>
    <x v="2"/>
    <s v="CAMBULOS"/>
    <s v="GIL "/>
    <s v="DE JESUS "/>
    <s v="VALDEZ"/>
    <m/>
    <s v="MASCULINO"/>
    <s v="CEDULA"/>
    <n v="87026370"/>
    <d v="1983-10-16T00:00:00"/>
    <d v="1965-04-08T00:00:00"/>
    <s v="TAMINANGO - NARIÑO"/>
    <s v="AURA"/>
    <s v="MABEL"/>
    <s v="MELENDEZ"/>
    <s v="VALDEZ"/>
    <s v="FEMENINO"/>
    <s v="CEDULA"/>
    <n v="41242075"/>
    <n v="36640"/>
    <n v="28764"/>
    <s v="TAMINANGO - NARIÑO"/>
    <s v="HIJO (A)"/>
    <s v="SIN DEFINIR"/>
    <s v="LOS MANGOS"/>
    <m/>
    <s v="SIN DEFINIR"/>
    <n v="63"/>
    <m/>
    <n v="30"/>
    <m/>
    <m/>
    <n v="1000000"/>
    <n v="1000000"/>
    <n v="100000000"/>
    <m/>
    <n v="100000000"/>
    <n v="1.5"/>
  </r>
  <r>
    <n v="670660"/>
    <x v="0"/>
    <x v="0"/>
    <x v="573"/>
    <n v="3114434411"/>
    <x v="2"/>
    <s v="CAMBULOS"/>
    <s v="JEFERSSON"/>
    <s v="YESID"/>
    <s v="LEON"/>
    <s v="REYES"/>
    <s v="MASCULINO"/>
    <s v="CEDULA"/>
    <n v="1121714395"/>
    <d v="2011-02-18T00:00:00"/>
    <d v="1993-02-04T00:00:00"/>
    <s v="CUMARAL - META"/>
    <s v="ZAIDA"/>
    <s v="YASLEIDY"/>
    <s v="BELTRAN"/>
    <s v="AVILA"/>
    <s v="FEMENINO"/>
    <s v="CEDULA"/>
    <n v="1069900658"/>
    <n v="41471"/>
    <n v="34880"/>
    <s v="MEDINA - CUNDINAMARCA"/>
    <s v="CONYUGE"/>
    <s v="PROPIETARIO"/>
    <s v="LOS MANGOS"/>
    <m/>
    <s v="COMPRA VENTA"/>
    <n v="5"/>
    <m/>
    <n v="2"/>
    <m/>
    <m/>
    <n v="750000"/>
    <n v="750000"/>
    <n v="12000000"/>
    <m/>
    <n v="12000000"/>
    <n v="1"/>
  </r>
  <r>
    <n v="670648"/>
    <x v="0"/>
    <x v="0"/>
    <x v="573"/>
    <n v="3173816502"/>
    <x v="2"/>
    <s v="CAMBULOS"/>
    <s v="DIANA"/>
    <s v="PATRICIA"/>
    <s v="CORDOBA"/>
    <s v="VASQUEZ"/>
    <s v="FEMENINO"/>
    <s v="CEDULA"/>
    <n v="1123560955"/>
    <d v="2004-12-14T00:00:00"/>
    <d v="1985-11-07T00:00:00"/>
    <s v="VISTA HERMOSA - META"/>
    <s v="WILSON"/>
    <m/>
    <s v="MORENO "/>
    <s v="CASTRO"/>
    <s v="MASCULINO"/>
    <s v="CEDULA"/>
    <n v="17421829"/>
    <n v="36874"/>
    <n v="30259"/>
    <s v="SAN JOSE DEL GUAVIARE"/>
    <s v="CONYUGE"/>
    <s v="SIN DEFINIR"/>
    <s v="LAS PALMAS"/>
    <m/>
    <s v="SIN DEFINIR"/>
    <n v="10"/>
    <m/>
    <n v="12"/>
    <m/>
    <m/>
    <n v="200000"/>
    <n v="200000"/>
    <n v="15000000"/>
    <m/>
    <n v="15000000"/>
    <n v="1"/>
  </r>
  <r>
    <n v="670655"/>
    <x v="0"/>
    <x v="0"/>
    <x v="573"/>
    <n v="3102163501"/>
    <x v="2"/>
    <s v="CAMBULOS"/>
    <s v="ELIECER"/>
    <m/>
    <s v="MONROY"/>
    <s v="GOMEZ"/>
    <s v="MASCULINO"/>
    <s v="CEDULA"/>
    <n v="74347814"/>
    <d v="2000-06-19T00:00:00"/>
    <d v="1981-10-31T00:00:00"/>
    <s v="MIRAFLORES - GUAVIARE"/>
    <s v="NELSY"/>
    <s v="YOLANDA"/>
    <s v="ROA"/>
    <s v="BARRETO"/>
    <s v="FEMENINO"/>
    <s v="CEDULA"/>
    <n v="23756299"/>
    <n v="37999"/>
    <n v="31204"/>
    <s v="MIRAFLORES - GUAVIARE"/>
    <s v="CONYUGE"/>
    <s v="POSEEDOR"/>
    <s v="LAS PALMAS"/>
    <m/>
    <s v="COMPRA VENTA"/>
    <n v="32"/>
    <m/>
    <n v="13"/>
    <m/>
    <m/>
    <n v="250000"/>
    <n v="250000"/>
    <n v="20000000"/>
    <m/>
    <n v="20000000"/>
    <n v="0.5"/>
  </r>
  <r>
    <n v="670651"/>
    <x v="0"/>
    <x v="0"/>
    <x v="573"/>
    <n v="3113707669"/>
    <x v="2"/>
    <s v="CAMBULOS"/>
    <s v="PEDRO"/>
    <s v="ANTONIO "/>
    <s v="REYES"/>
    <s v="ACOSTA"/>
    <s v="MASCULINO"/>
    <s v="CEDULA"/>
    <n v="323255"/>
    <d v="1973-09-04T00:00:00"/>
    <d v="1951-06-20T00:00:00"/>
    <s v="UBALA - CUNDINAMARCA"/>
    <s v="MARIA"/>
    <s v="EDUVIGES"/>
    <s v="MORERA"/>
    <s v="DE REYES"/>
    <s v="FEMENINO"/>
    <s v="CEDULA"/>
    <n v="20748713"/>
    <n v="28481"/>
    <n v="15712"/>
    <s v="UBALA - CUNDINAMARCA"/>
    <s v="CONYUGE"/>
    <s v="POSEEDOR"/>
    <s v="EL RECREO"/>
    <m/>
    <s v="ADJUDICACIÓN DEL INCODER"/>
    <n v="13"/>
    <m/>
    <n v="22"/>
    <m/>
    <m/>
    <n v="750000"/>
    <n v="750000"/>
    <n v="35000000"/>
    <m/>
    <n v="35000000"/>
    <n v="0.5"/>
  </r>
  <r>
    <n v="670646"/>
    <x v="0"/>
    <x v="0"/>
    <x v="573"/>
    <n v="3112306452"/>
    <x v="2"/>
    <s v="CAMBULOS"/>
    <s v="LEIDY "/>
    <s v="ANDREA"/>
    <s v="LOPEZ"/>
    <s v="TORRES"/>
    <s v="FEMENINO"/>
    <s v="CEDULA"/>
    <n v="1118558025"/>
    <d v="2012-06-21T00:00:00"/>
    <d v="1994-06-04T00:00:00"/>
    <s v="SAN LUIS GACENO - BOYACA"/>
    <s v="MAURICIO"/>
    <m/>
    <s v="CASTELLANOS"/>
    <s v="PALACIOS"/>
    <s v="MASCULINO"/>
    <s v="CEDULA"/>
    <n v="13761441"/>
    <n v="35027"/>
    <n v="28299"/>
    <s v="SUAITA - SANTANDER"/>
    <s v="CONYUGE"/>
    <s v="POSEEDOR"/>
    <s v="LA LLANERITA"/>
    <m/>
    <s v="COMPRA VENTA"/>
    <n v="69"/>
    <m/>
    <n v="5"/>
    <m/>
    <m/>
    <n v="250000"/>
    <n v="250000"/>
    <n v="100000000"/>
    <n v="60000000"/>
    <n v="40000000"/>
    <n v="0.25"/>
  </r>
  <r>
    <n v="670656"/>
    <x v="0"/>
    <x v="0"/>
    <x v="573"/>
    <n v="3133485071"/>
    <x v="2"/>
    <s v="CAMBULOS"/>
    <s v="JOSE"/>
    <s v="ANANIAS"/>
    <s v="RAMIREZ"/>
    <s v="BELTRAN "/>
    <s v="MASCULINO"/>
    <s v="CEDULA"/>
    <n v="30985512"/>
    <d v="1977-07-21T00:00:00"/>
    <d v="1956-08-22T00:00:00"/>
    <s v="MEDINA - CUNDINAMARCA"/>
    <s v="BLANCA"/>
    <s v="YENIDT"/>
    <s v="MOLINA"/>
    <m/>
    <s v="FEMENINO"/>
    <s v="CEDULA"/>
    <n v="41214404"/>
    <n v="34800"/>
    <n v="26476"/>
    <s v="MEDINA - CUNDINAMARCA"/>
    <s v="CONYUGE"/>
    <s v="PROPIETARIO"/>
    <s v="LOS ARBOLES"/>
    <m/>
    <s v="CERTIFICADO DE TRADICION Y LIBERTAD"/>
    <n v="49"/>
    <m/>
    <n v="24"/>
    <m/>
    <m/>
    <n v="1000000"/>
    <n v="1000000"/>
    <n v="100000000"/>
    <m/>
    <n v="100000000"/>
    <n v="0.5"/>
  </r>
  <r>
    <n v="670654"/>
    <x v="0"/>
    <x v="0"/>
    <x v="573"/>
    <n v="3202048661"/>
    <x v="2"/>
    <s v="CAMBULOS"/>
    <s v="MARCO"/>
    <s v="TULIO "/>
    <s v="BUITRAGO"/>
    <s v="SALINAS"/>
    <s v="MASCULINO"/>
    <s v="CEDULA"/>
    <n v="19458740"/>
    <d v="1980-01-18T00:00:00"/>
    <d v="1961-12-14T00:00:00"/>
    <s v="SOMONDOCO - BOYACA"/>
    <s v="TRANSITO"/>
    <m/>
    <s v="VELADQUEZ"/>
    <s v="VALERO"/>
    <s v="MASCULINO"/>
    <s v="CEDULA"/>
    <n v="33676368"/>
    <n v="34770"/>
    <n v="27825"/>
    <s v="MACANAL - BOYACA"/>
    <s v="CONYUGE"/>
    <s v="POSEEDOR"/>
    <s v="ÉXITO"/>
    <m/>
    <s v="ADJUDICACIÓN DEL INCODER"/>
    <n v="50"/>
    <m/>
    <n v="37"/>
    <m/>
    <m/>
    <n v="300000"/>
    <n v="300000"/>
    <n v="30000000"/>
    <m/>
    <n v="30000000"/>
    <n v="2"/>
  </r>
  <r>
    <n v="670650"/>
    <x v="0"/>
    <x v="0"/>
    <x v="573"/>
    <n v="3134271568"/>
    <x v="2"/>
    <s v="CAMBULOS"/>
    <s v="JORGE"/>
    <s v="IGNACIO"/>
    <s v="PALACIOS"/>
    <s v="ROJAS"/>
    <s v="MASCULINO"/>
    <s v="CEDULA"/>
    <n v="9653063"/>
    <d v="1979-05-22T00:00:00"/>
    <d v="1959-06-11T00:00:00"/>
    <s v="MANI - CASANARE"/>
    <s v="OLGA"/>
    <s v="LUCIA"/>
    <s v="CAICEDO "/>
    <m/>
    <s v="FEMENINO"/>
    <s v="CEDULA"/>
    <n v="41225990"/>
    <n v="37309"/>
    <n v="22070"/>
    <s v="EL RETORNO - GUAVIARE"/>
    <s v="CONYUGE"/>
    <s v="POSEEDOR"/>
    <s v="EL RINCON DEL INDIO "/>
    <m/>
    <s v="ADJUDICACIÓN DEL INCODER"/>
    <n v="71"/>
    <m/>
    <n v="40"/>
    <m/>
    <m/>
    <n v="380000"/>
    <n v="360000"/>
    <n v="170000000"/>
    <n v="15000000"/>
    <n v="155000000"/>
    <n v="0.75"/>
  </r>
  <r>
    <n v="670662"/>
    <x v="0"/>
    <x v="0"/>
    <x v="573"/>
    <n v="3124211701"/>
    <x v="2"/>
    <s v="CAMBULOS"/>
    <s v="JOSE"/>
    <s v="GUILLERMO"/>
    <s v="NOVOA"/>
    <s v="ALFONSO"/>
    <s v="MASCULINO"/>
    <s v="CEDULA"/>
    <n v="4077642"/>
    <d v="1981-09-14T00:00:00"/>
    <d v="1958-06-23T00:00:00"/>
    <s v="SAN LUIS GACENO - BOYACA"/>
    <s v="RITO"/>
    <s v="ANTONIO "/>
    <s v="NOVOA"/>
    <s v="ALFONSO"/>
    <s v="MASCULINO"/>
    <s v="CEDULA"/>
    <n v="4077550"/>
    <n v="29634"/>
    <n v="19126"/>
    <s v="SAN LUIS DE GACENO - BOYACA"/>
    <s v="HERMANO(A)"/>
    <s v="SIN DEFINIR"/>
    <s v="LOS JARDINES"/>
    <m/>
    <s v="SIN DEFINIR"/>
    <n v="50"/>
    <m/>
    <n v="32"/>
    <m/>
    <m/>
    <n v="100000"/>
    <n v="100000"/>
    <n v="100000000"/>
    <m/>
    <n v="100000000"/>
    <n v="0.25"/>
  </r>
  <r>
    <n v="670661"/>
    <x v="0"/>
    <x v="0"/>
    <x v="573"/>
    <n v="3213005551"/>
    <x v="2"/>
    <s v="CAMBULOS"/>
    <s v="LUIS "/>
    <s v="ALEJANDRO "/>
    <s v="CASTIBLANCO"/>
    <s v="CALDERON "/>
    <s v="MASCULINO"/>
    <s v="CEDULA"/>
    <n v="7010513"/>
    <d v="1987-12-14T00:00:00"/>
    <d v="1966-03-09T00:00:00"/>
    <s v="BELLAVISTA - BOYACA"/>
    <s v="CARMEN"/>
    <s v="ROSA"/>
    <s v="RODRIGUEZ"/>
    <s v="RODRIGUEZ"/>
    <s v="FEMENINO"/>
    <s v="CEDULA"/>
    <n v="23376558"/>
    <n v="34638"/>
    <n v="25432"/>
    <s v="BUENAVISTA - BOYACA"/>
    <s v="CONYUGE"/>
    <s v="POSEEDOR"/>
    <s v="LA ESPERANZA"/>
    <m/>
    <s v="COMPRA VENTA"/>
    <n v="15"/>
    <m/>
    <n v="10"/>
    <m/>
    <m/>
    <n v="500000"/>
    <n v="500000"/>
    <n v="20000000"/>
    <n v="12000000"/>
    <n v="8000000"/>
    <n v="2"/>
  </r>
  <r>
    <n v="670658"/>
    <x v="0"/>
    <x v="0"/>
    <x v="573"/>
    <n v="3208814959"/>
    <x v="2"/>
    <s v="CAMBULOS"/>
    <s v="VICTOR"/>
    <s v="ALFONSO"/>
    <s v="PEREZ"/>
    <m/>
    <s v="MASCULINO"/>
    <s v="CEDULA"/>
    <n v="1120562381"/>
    <d v="2005-10-28T00:00:00"/>
    <d v="1987-10-27T00:00:00"/>
    <s v="SIMACOTA - SANTANDER"/>
    <s v="NELCY"/>
    <s v="MORENO"/>
    <s v="CASTRO"/>
    <m/>
    <s v="FEMENINO"/>
    <s v="CEDULA"/>
    <n v="10006700247"/>
    <n v="40346"/>
    <n v="32980"/>
    <s v="SAN JOSE DEL GUAVIARE"/>
    <s v="CONYUGE"/>
    <s v="SIN DEFINIR"/>
    <s v="BUENOS AIRES"/>
    <m/>
    <s v="SIN DEFINIR"/>
    <n v="10"/>
    <m/>
    <n v="7"/>
    <m/>
    <m/>
    <n v="500000"/>
    <n v="500000"/>
    <n v="10000000"/>
    <m/>
    <n v="10000000"/>
    <n v="1"/>
  </r>
  <r>
    <n v="670647"/>
    <x v="0"/>
    <x v="0"/>
    <x v="573"/>
    <n v="3108536347"/>
    <x v="2"/>
    <s v="CAMBULOS"/>
    <s v="EDITH"/>
    <m/>
    <s v="CHARRY"/>
    <s v="MORENO"/>
    <s v="FEMENINO"/>
    <s v="CEDULA"/>
    <n v="1133939905"/>
    <s v="22/11/20098"/>
    <d v="1990-11-19T00:00:00"/>
    <s v="LOS ANGELES"/>
    <s v="WISTON "/>
    <s v="LEONEL"/>
    <s v="ROLDAN"/>
    <s v="ARTIUNDULUAGA"/>
    <s v="MASCULINO"/>
    <s v="CEDULA"/>
    <n v="1121871703"/>
    <n v="39820"/>
    <n v="33243"/>
    <s v="VILLAVICENCIO - META"/>
    <s v="SIN DEFINIR"/>
    <s v="SIN DEFINIR"/>
    <s v="LOS ANGELES"/>
    <m/>
    <s v="SIN DEFINIR"/>
    <n v="32"/>
    <m/>
    <n v="3"/>
    <m/>
    <m/>
    <n v="2000000"/>
    <n v="1700000"/>
    <n v="200000000"/>
    <n v="80000000"/>
    <n v="120000000"/>
    <n v="0.5"/>
  </r>
  <r>
    <n v="670649"/>
    <x v="0"/>
    <x v="0"/>
    <x v="573"/>
    <n v="3132060203"/>
    <x v="2"/>
    <s v="CAMBULOS"/>
    <s v="MARIA"/>
    <s v="HERLINDA"/>
    <s v="MORENO "/>
    <s v="TRIVIÑO"/>
    <s v="MASCULINO"/>
    <s v="CEDULA"/>
    <n v="41240191"/>
    <d v="1997-07-16T00:00:00"/>
    <d v="1965-10-03T00:00:00"/>
    <s v="ANOLAIMA - CUNDINAMARCA"/>
    <s v="MAYERLY"/>
    <m/>
    <s v="BEJARANO"/>
    <s v="CASAS"/>
    <s v="FEMENINO"/>
    <s v="CEDULA"/>
    <n v="41244018"/>
    <n v="37929"/>
    <n v="31290"/>
    <s v="SAN JOSE DEL GUAVIARE"/>
    <s v="SIN DEFINIR"/>
    <s v="SIN DEFINIR"/>
    <s v="LOS NACEDEROS"/>
    <m/>
    <s v="SIN DEFINIR"/>
    <n v="48"/>
    <m/>
    <n v="20"/>
    <m/>
    <m/>
    <n v="400000"/>
    <n v="400000"/>
    <n v="120000"/>
    <m/>
    <n v="120000"/>
    <n v="2"/>
  </r>
  <r>
    <n v="670663"/>
    <x v="0"/>
    <x v="0"/>
    <x v="573"/>
    <n v="3115421842"/>
    <x v="2"/>
    <s v="CAMBULOS"/>
    <s v="FABIAN"/>
    <m/>
    <s v="MUÑOZ"/>
    <s v="VERGARA"/>
    <s v="MASCULINO"/>
    <s v="CEDULA"/>
    <n v="10892411"/>
    <d v="1979-02-22T00:00:00"/>
    <d v="1956-02-18T00:00:00"/>
    <s v="PLANETA RICA - CORDOBA"/>
    <s v="NINI"/>
    <s v="YOHANA"/>
    <s v="ROJAS"/>
    <s v="ARDILA"/>
    <s v="FEMENINO"/>
    <s v="CEDULA"/>
    <n v="52469897"/>
    <n v="36208"/>
    <n v="29564"/>
    <s v="SAN JOSE DEL GUAVIARE"/>
    <s v="SIN DEFINIR"/>
    <s v="AMEDIERO"/>
    <s v="LOS NARANJOS"/>
    <m/>
    <s v="CONTRATO DE ARRENDAMIENTO "/>
    <n v="50"/>
    <m/>
    <n v="8"/>
    <m/>
    <m/>
    <n v="500000"/>
    <n v="500000"/>
    <n v="3000000"/>
    <m/>
    <n v="3000000"/>
    <n v="0.5"/>
  </r>
  <r>
    <n v="670664"/>
    <x v="0"/>
    <x v="0"/>
    <x v="573"/>
    <n v="3204179854"/>
    <x v="2"/>
    <s v="CAMBULOS"/>
    <s v="CARLOS"/>
    <s v="TOMAS"/>
    <s v="OLIVARES"/>
    <s v="TORRES"/>
    <s v="MASCULINO"/>
    <s v="CEDULA"/>
    <n v="3256153"/>
    <d v="1987-12-14T00:00:00"/>
    <d v="1967-02-24T00:00:00"/>
    <s v="YACOPI - CUNDINAMANRCA"/>
    <s v="YENIFER"/>
    <m/>
    <s v="AREVALO"/>
    <s v="VELASQUEZ"/>
    <s v="FEMENINO"/>
    <s v="CEDULA"/>
    <n v="1120583688"/>
    <n v="42915"/>
    <n v="36335"/>
    <s v="SAN JOSE DEL GUAVIARE"/>
    <s v="SIN DEFINIR"/>
    <s v="AMEDIERO"/>
    <m/>
    <m/>
    <s v="CONTRATO DE ARRENDAMIENTO "/>
    <m/>
    <m/>
    <n v="7"/>
    <m/>
    <m/>
    <n v="400000"/>
    <n v="400000"/>
    <n v="1200000"/>
    <m/>
    <n v="1200000"/>
    <n v="1.5"/>
  </r>
  <r>
    <n v="670668"/>
    <x v="0"/>
    <x v="0"/>
    <x v="573"/>
    <n v="3213005551"/>
    <x v="2"/>
    <s v="CAMBULOS"/>
    <s v="JAIME "/>
    <m/>
    <s v="RODRIGUEZ"/>
    <s v="RODRIGUEZ"/>
    <s v="MASCULINO"/>
    <s v="CEDULA"/>
    <n v="7010905"/>
    <d v="1993-02-11T00:00:00"/>
    <d v="1972-02-12T00:00:00"/>
    <s v="BUENAVISTA - BOYACA"/>
    <s v="GLORIA"/>
    <s v="CECILIA"/>
    <s v="CASTIBLANCO"/>
    <s v="RODRIGUEZ"/>
    <s v="FEMENINO"/>
    <s v="CEDULA"/>
    <n v="1120561267"/>
    <n v="38457"/>
    <n v="31869"/>
    <s v="BUENAVISTA - BOYACA"/>
    <s v="SIN DEFINIR"/>
    <s v="AMEDIERO"/>
    <s v="LOS ALPES"/>
    <m/>
    <s v="CONTRATO DE ARRENDAMIENTO "/>
    <n v="3"/>
    <m/>
    <n v="8"/>
    <m/>
    <m/>
    <n v="250000"/>
    <n v="250000"/>
    <n v="600000"/>
    <m/>
    <n v="600000"/>
    <n v="1"/>
  </r>
  <r>
    <n v="670667"/>
    <x v="0"/>
    <x v="0"/>
    <x v="573"/>
    <n v="3223231964"/>
    <x v="2"/>
    <s v="CAMBULOS"/>
    <s v="JESUS"/>
    <s v="ANTONIO"/>
    <s v="RIVERO"/>
    <s v="CARRILLO"/>
    <s v="MASCULINO"/>
    <s v="CEDULA"/>
    <n v="8190872"/>
    <d v="1981-05-04T00:00:00"/>
    <d v="1962-01-06T00:00:00"/>
    <s v="MUZO - BOYACA"/>
    <s v="ANA"/>
    <s v="BETULIA"/>
    <s v="RIVERO"/>
    <m/>
    <s v="FEMENINO"/>
    <s v="CEDULA"/>
    <n v="23800929"/>
    <n v="35558"/>
    <n v="28627"/>
    <s v="MUZO - BOYACA"/>
    <s v="SOBRINO(A)"/>
    <s v="AMEDIERO"/>
    <s v="BELLLA VISTA"/>
    <m/>
    <s v="CONTRATO DE ARRENDAMIENTO "/>
    <n v="120"/>
    <m/>
    <n v="2"/>
    <m/>
    <m/>
    <n v="750000"/>
    <n v="750000"/>
    <n v="3000000"/>
    <m/>
    <n v="3000000"/>
    <n v="1.25"/>
  </r>
  <r>
    <n v="670669"/>
    <x v="0"/>
    <x v="0"/>
    <x v="573"/>
    <n v="3222727049"/>
    <x v="2"/>
    <s v="CAMBULOS"/>
    <s v="GILBERTO"/>
    <s v="VENANCIO "/>
    <s v="VALLEJO"/>
    <s v="VALLEJO"/>
    <s v="MASCULINO"/>
    <s v="CEDULA"/>
    <n v="19101419"/>
    <d v="1971-05-27T00:00:00"/>
    <d v="1949-11-02T00:00:00"/>
    <s v="SUTATENZA - BOYACA"/>
    <s v="ALBA"/>
    <s v="YURLEY"/>
    <s v="VANEGAS"/>
    <s v="NOVOA"/>
    <s v="FEMENINO"/>
    <s v="CEDULA"/>
    <n v="1010015867"/>
    <n v="41975"/>
    <n v="35395"/>
    <s v="SAN JOSE DEL GUAVIARE"/>
    <s v="SIN DEFINIR"/>
    <s v="AMEDIERO"/>
    <s v="LA DIVERSION "/>
    <m/>
    <s v="SIN DEFINIR"/>
    <n v="15"/>
    <m/>
    <n v="9"/>
    <m/>
    <m/>
    <n v="500000"/>
    <n v="200000"/>
    <m/>
    <m/>
    <m/>
    <n v="1.5"/>
  </r>
  <r>
    <n v="670666"/>
    <x v="0"/>
    <x v="0"/>
    <x v="573"/>
    <n v="3153223726"/>
    <x v="2"/>
    <s v="CAMBULOS"/>
    <s v="JULIO "/>
    <s v="ROBERTO"/>
    <s v="PRIETO"/>
    <s v="PEÑA"/>
    <s v="MASCULINO"/>
    <s v="CEDULA"/>
    <n v="3099527"/>
    <d v="1985-10-28T00:00:00"/>
    <d v="1967-09-28T00:00:00"/>
    <s v="MEDINA - CUNDINAMARCA"/>
    <s v="PEDRO"/>
    <s v="PABLO"/>
    <s v="PRIETO"/>
    <s v="GARZON"/>
    <s v="MASCULINO"/>
    <s v="CEDULA"/>
    <n v="322490"/>
    <n v="21613"/>
    <n v="12994"/>
    <s v="SOACHA -  CUNDINAMARCA"/>
    <s v="PADRE-MADRE"/>
    <s v="POSEEDOR"/>
    <s v="LOS NARANJOS"/>
    <m/>
    <s v="ADJUDICACIÓN DEL INCODER"/>
    <n v="50"/>
    <m/>
    <n v="17"/>
    <m/>
    <m/>
    <n v="700000"/>
    <n v="700000"/>
    <n v="70000000"/>
    <m/>
    <n v="70000000"/>
    <n v="1.5"/>
  </r>
  <r>
    <n v="669640"/>
    <x v="0"/>
    <x v="0"/>
    <x v="573"/>
    <n v="31115421842"/>
    <x v="1"/>
    <s v="CAMBULOS"/>
    <s v="LILIA"/>
    <s v="MARINA"/>
    <s v="VELASQUEZ"/>
    <s v="PERILLLA"/>
    <s v="FEMENINO"/>
    <s v="CEDULA"/>
    <n v="41213272"/>
    <d v="1991-02-22T00:00:00"/>
    <d v="1971-09-11T00:00:00"/>
    <s v="SANTA MARIA - BOYACA"/>
    <s v="HERMINDA"/>
    <m/>
    <s v="VELASQUEZ"/>
    <s v="PERRILLA "/>
    <s v="FEMENINO"/>
    <s v="CEDULA"/>
    <n v="51837753"/>
    <n v="31044"/>
    <n v="24332"/>
    <s v="SANTA MARIA - BOYACA"/>
    <s v="HERMANO(A)"/>
    <s v="SIN DEFINIR"/>
    <s v="KA RESERVA"/>
    <m/>
    <s v="SIN DEFINIR"/>
    <n v="60"/>
    <m/>
    <n v="27"/>
    <m/>
    <m/>
    <n v="2200000"/>
    <n v="20000000"/>
    <n v="350000000"/>
    <n v="20000000"/>
    <n v="330000000"/>
    <m/>
  </r>
  <r>
    <n v="669639"/>
    <x v="0"/>
    <x v="0"/>
    <x v="573"/>
    <n v="3124193427"/>
    <x v="1"/>
    <s v="CAMBULOS"/>
    <s v="ANA"/>
    <s v="BRICEIDA"/>
    <s v="ARIZA "/>
    <s v="HERNANDEZ"/>
    <s v="FEMENINO"/>
    <s v="CEDULA"/>
    <n v="30386157"/>
    <d v="1992-07-30T00:00:00"/>
    <d v="1970-05-20T00:00:00"/>
    <s v="CIMITARRA -SANTANDER"/>
    <s v="HERY"/>
    <s v="JOANNA"/>
    <s v="POVEDA"/>
    <s v="ARIZA"/>
    <s v="FEMENINO"/>
    <s v="CEDULA"/>
    <n v="1133939867"/>
    <n v="39759"/>
    <n v="33116"/>
    <s v="SONSON ANTIOQUIA"/>
    <s v="SIN DEFINIR"/>
    <s v="PROPIETARIO"/>
    <s v="LA JULIANA"/>
    <m/>
    <s v="COMPRA VENTA"/>
    <n v="5"/>
    <m/>
    <n v="9"/>
    <m/>
    <m/>
    <n v="400000"/>
    <n v="400000"/>
    <n v="10000000"/>
    <m/>
    <n v="10000000"/>
    <m/>
  </r>
  <r>
    <n v="669641"/>
    <x v="0"/>
    <x v="0"/>
    <x v="573"/>
    <n v="3125710167"/>
    <x v="1"/>
    <s v="CAMBULOS"/>
    <s v="RIGOBERTO"/>
    <m/>
    <s v="FRANCO "/>
    <s v="FORERO"/>
    <s v="MASCULINO"/>
    <s v="CEDULA"/>
    <n v="4077005"/>
    <d v="1977-08-22T00:00:00"/>
    <d v="1958-11-05T00:00:00"/>
    <s v="SAN LUIS GACENO - BOYACA"/>
    <s v="ANDREA"/>
    <m/>
    <s v="FRANCO"/>
    <s v="VELASQUEZ"/>
    <s v="FEMENINO"/>
    <s v="CEDULA"/>
    <n v="1014201557"/>
    <n v="39261"/>
    <n v="32650"/>
    <s v="SAN JOSE DEL GUAVIARE"/>
    <s v="HIJO (A)"/>
    <s v="SIN DEFINIR"/>
    <s v="EL CANEY"/>
    <m/>
    <s v="SIN DEFINIR"/>
    <n v="60"/>
    <m/>
    <n v="30"/>
    <m/>
    <m/>
    <n v="500000"/>
    <n v="500000"/>
    <n v="150000000"/>
    <m/>
    <n v="150000000"/>
    <m/>
  </r>
  <r>
    <n v="669636"/>
    <x v="0"/>
    <x v="0"/>
    <x v="573"/>
    <n v="3123733744"/>
    <x v="1"/>
    <s v="CAMBULOS"/>
    <s v="LUCY"/>
    <s v="XIMENA"/>
    <s v="FRANCO"/>
    <s v="VELASQUEZ"/>
    <s v="FEMENINO"/>
    <s v="CEDULA"/>
    <n v="1120575776"/>
    <d v="2012-01-30T00:00:00"/>
    <d v="1994-01-13T00:00:00"/>
    <s v="SAN JOSE DEL GUAVIARE"/>
    <s v="NELSON"/>
    <s v="ALCIDES"/>
    <s v="ZEA"/>
    <s v="SANCHEZ"/>
    <s v="MASCULINO"/>
    <s v="CEDULA"/>
    <n v="17265668"/>
    <n v="36987"/>
    <n v="29990"/>
    <s v="VILLAVICENCIO - META"/>
    <s v="SIN DEFINIR"/>
    <s v="SIN DEFINIR"/>
    <m/>
    <m/>
    <s v="SIN DEFINIR"/>
    <n v="20"/>
    <m/>
    <n v="4"/>
    <m/>
    <m/>
    <n v="600000"/>
    <n v="600000"/>
    <n v="47000000"/>
    <m/>
    <n v="47000000"/>
    <m/>
  </r>
  <r>
    <n v="669643"/>
    <x v="0"/>
    <x v="0"/>
    <x v="573"/>
    <n v="3124211701"/>
    <x v="1"/>
    <s v="CAMBULOS"/>
    <s v="EFRAIN "/>
    <s v="ELI"/>
    <s v="BEJARANO"/>
    <s v="CASTAÑEDA"/>
    <s v="MASCULINO"/>
    <s v="CEDULA"/>
    <n v="18222702"/>
    <d v="1989-09-19T00:00:00"/>
    <d v="1970-10-01T00:00:00"/>
    <s v="SANTA MARIA - BOYACA"/>
    <s v="MARIA "/>
    <s v="ALEIDA"/>
    <s v="BERNAL"/>
    <m/>
    <s v="FEMENINO"/>
    <s v="CEDULA"/>
    <n v="41241296"/>
    <n v="35260"/>
    <n v="29304"/>
    <s v="SAN JOSE DEL GUAVIARE"/>
    <s v="CONYUGE"/>
    <s v="PROPIETARIO"/>
    <s v="COROZITAS"/>
    <m/>
    <s v="CERTIFICADO DE TRADICION Y LIBERTAD"/>
    <n v="71"/>
    <m/>
    <n v="28"/>
    <m/>
    <m/>
    <n v="2000000"/>
    <n v="2000000"/>
    <n v="250000000"/>
    <n v="12000000"/>
    <n v="238000000"/>
    <m/>
  </r>
  <r>
    <n v="669645"/>
    <x v="0"/>
    <x v="0"/>
    <x v="573"/>
    <n v="3115421842"/>
    <x v="1"/>
    <s v="CAMBULOS"/>
    <s v="SAMUEL "/>
    <m/>
    <s v="VEGA"/>
    <s v="VARELA"/>
    <s v="MASCULINO"/>
    <s v="CEDULA"/>
    <n v="19160975"/>
    <d v="1973-06-06T00:00:00"/>
    <d v="1951-01-30T00:00:00"/>
    <s v="SAN LUIS GACENO - BOYACA"/>
    <s v="ISIDRO"/>
    <m/>
    <s v="VEGA"/>
    <s v="NOVOA"/>
    <s v="MASCULINO"/>
    <s v="CEDULA"/>
    <n v="18224527"/>
    <n v="34515"/>
    <n v="27528"/>
    <s v="SANTA MARIA - BOYACA"/>
    <s v="HIJO (A)"/>
    <s v="PROPIETARIO"/>
    <s v="PRIMAVERA"/>
    <m/>
    <s v="COMPRA VENTA"/>
    <n v="53"/>
    <m/>
    <n v="12"/>
    <m/>
    <m/>
    <n v="400000"/>
    <n v="300000"/>
    <n v="50000000"/>
    <n v="10000000"/>
    <n v="40000000"/>
    <m/>
  </r>
  <r>
    <n v="669642"/>
    <x v="0"/>
    <x v="0"/>
    <x v="573"/>
    <n v="3138661907"/>
    <x v="1"/>
    <s v="CAMBULOS"/>
    <s v="JOSE"/>
    <s v="NARCISO"/>
    <s v="AGUILAR"/>
    <s v="RIVERA"/>
    <s v="MASCULINO"/>
    <s v="CEDULA"/>
    <n v="97600686"/>
    <d v="1981-08-17T00:00:00"/>
    <d v="1959-01-01T00:00:00"/>
    <s v="GARAGOA - BOYACA"/>
    <s v="YOLANDA"/>
    <m/>
    <s v="LEON"/>
    <m/>
    <s v="FEMENINO"/>
    <s v="CEDULA"/>
    <n v="30030475"/>
    <n v="28244"/>
    <n v="19882"/>
    <s v="COELLO - TOLIMA"/>
    <s v="CUÑADO(A)"/>
    <s v="POSEEDOR"/>
    <s v="EL PARAISO"/>
    <m/>
    <s v="ADJUDICACIÓN DEL INCODER"/>
    <n v="71"/>
    <m/>
    <n v="41"/>
    <m/>
    <m/>
    <n v="300000"/>
    <n v="300000"/>
    <n v="70000000"/>
    <m/>
    <n v="70000000"/>
    <m/>
  </r>
  <r>
    <n v="669652"/>
    <x v="0"/>
    <x v="0"/>
    <x v="573"/>
    <n v="3133641536"/>
    <x v="1"/>
    <s v="CAMBULOS"/>
    <s v="RIGO "/>
    <s v="HERNANDO"/>
    <s v="BARRETO "/>
    <s v="AVILA"/>
    <s v="MASCULINO"/>
    <s v="CEDULA"/>
    <n v="4148245"/>
    <s v="6/10/1981/11"/>
    <d v="1905-05-12T00:00:00"/>
    <s v="MACANAL - BOYACA"/>
    <s v="EMMA"/>
    <s v="JOHANNA"/>
    <s v="BARRETO"/>
    <s v="VANEGAS"/>
    <s v="FEMENINO"/>
    <s v="CEDULA"/>
    <n v="1033687545"/>
    <s v="20/62005"/>
    <n v="31882"/>
    <s v="BOGOTA"/>
    <s v="SOBRINO(A)"/>
    <s v="POSEEDOR"/>
    <s v="LA PORTUGUESA"/>
    <m/>
    <s v="ADJUDICACIÓN DEL INCODER"/>
    <n v="52"/>
    <m/>
    <n v="12"/>
    <m/>
    <m/>
    <n v="100000"/>
    <n v="100000"/>
    <n v="50000000"/>
    <m/>
    <n v="50000000"/>
    <m/>
  </r>
  <r>
    <n v="669647"/>
    <x v="0"/>
    <x v="0"/>
    <x v="573"/>
    <n v="3502771835"/>
    <x v="1"/>
    <s v="CAMBULOS"/>
    <s v="NEYRA"/>
    <s v="ISDENY"/>
    <s v="BEJARANO"/>
    <s v="BERNAL"/>
    <s v="FEMENINO"/>
    <s v="CEDULA"/>
    <n v="1120574611"/>
    <d v="2011-06-17T00:00:00"/>
    <d v="1993-06-13T00:00:00"/>
    <s v="SAN JOSE DEL GUAVIARE"/>
    <s v="WILMER"/>
    <m/>
    <s v="MEDINA"/>
    <s v="GORDILLO"/>
    <s v="MASCULINO"/>
    <s v="CEDULA"/>
    <n v="1120579461"/>
    <n v="41821"/>
    <n v="35241"/>
    <s v="SAN JOSE DEL GUAVIARE"/>
    <s v="CONYUGE"/>
    <s v="SIN DEFINIR"/>
    <s v="LA PROSPERIDAD"/>
    <m/>
    <s v="SIN DEFINIR"/>
    <n v="33"/>
    <m/>
    <n v="5"/>
    <m/>
    <m/>
    <n v="500000"/>
    <n v="500000"/>
    <n v="6000000"/>
    <m/>
    <n v="6000000"/>
    <m/>
  </r>
  <r>
    <n v="669649"/>
    <x v="0"/>
    <x v="0"/>
    <x v="573"/>
    <n v="3228306277"/>
    <x v="1"/>
    <s v="CAMBULOS"/>
    <s v="GABRIEL "/>
    <s v="HERNANDO"/>
    <s v="PARRA"/>
    <s v="MORENO"/>
    <s v="MASCULINO"/>
    <s v="CEDULA"/>
    <n v="4150459"/>
    <d v="1984-10-16T00:00:00"/>
    <d v="1966-06-30T00:00:00"/>
    <s v="SANTA MARIA - BOYACA"/>
    <s v="BIANA"/>
    <s v="YULENY"/>
    <s v="PARRA"/>
    <s v="CARTAÑEDA"/>
    <s v="FEMENINO"/>
    <s v="CEDULA"/>
    <n v="1006702375"/>
    <n v="42045"/>
    <n v="35467"/>
    <s v="SAN JOSE DEL GUAVIARE"/>
    <s v="SOBRINO(A)"/>
    <s v="POSEEDOR"/>
    <s v="EL TORMENTO"/>
    <m/>
    <s v="ADJUDICACIÓN DEL INCODER"/>
    <n v="71"/>
    <m/>
    <n v="10"/>
    <m/>
    <m/>
    <n v="300000"/>
    <n v="300000"/>
    <n v="70000000"/>
    <n v="7000000"/>
    <n v="63000000"/>
    <m/>
  </r>
  <r>
    <n v="669650"/>
    <x v="0"/>
    <x v="0"/>
    <x v="573"/>
    <n v="3192046393"/>
    <x v="1"/>
    <s v="CAMBULOS"/>
    <s v="AUGUSTO"/>
    <m/>
    <s v="RODRIGUEZ"/>
    <s v="RODRIGUEZ"/>
    <s v="MASCULINO"/>
    <s v="CEDULA"/>
    <n v="3271371"/>
    <d v="1972-11-02T00:00:00"/>
    <d v="1949-07-09T00:00:00"/>
    <s v="CHAPARRAL - TOLIMA"/>
    <s v="AGUSTIN"/>
    <m/>
    <s v="RODRIGUEZ"/>
    <s v="BUSTAMANTE"/>
    <s v="MASCULINO"/>
    <s v="CEDULA"/>
    <n v="1120570229"/>
    <n v="39875"/>
    <n v="33275"/>
    <s v="CUBARRAL - META"/>
    <s v="HIJO (A)"/>
    <s v="PROPIETARIO"/>
    <s v="LA SIBERIA"/>
    <m/>
    <s v="COMPRA VENTA"/>
    <n v="100"/>
    <m/>
    <n v="7"/>
    <m/>
    <m/>
    <n v="1500000"/>
    <n v="1500000"/>
    <n v="100000000"/>
    <n v="9000000"/>
    <n v="91000000"/>
    <m/>
  </r>
  <r>
    <n v="669637"/>
    <x v="0"/>
    <x v="0"/>
    <x v="573"/>
    <n v="3133843699"/>
    <x v="1"/>
    <s v="CAMBULOS"/>
    <s v="MIRYAM"/>
    <m/>
    <s v="VESGA"/>
    <s v="LUQUE"/>
    <s v="FEMENINO"/>
    <s v="CEDULA"/>
    <n v="41212268"/>
    <d v="1987-01-21T00:00:00"/>
    <d v="1967-10-31T00:00:00"/>
    <s v="GUAMAL - META"/>
    <s v="YAIRI"/>
    <s v="DANIELA"/>
    <s v="VERA"/>
    <s v="VESGA"/>
    <s v="FEMENINO"/>
    <s v="CEDULA"/>
    <n v="1120578058"/>
    <n v="41470"/>
    <n v="34865"/>
    <s v="SAN JOSE DEL GUAVIARE"/>
    <s v="HIJO (A)"/>
    <s v="PROPIETARIO"/>
    <s v="LOS MACANOS"/>
    <m/>
    <s v="COMPRA VENTA"/>
    <n v="10"/>
    <m/>
    <n v="14"/>
    <m/>
    <m/>
    <n v="250000"/>
    <n v="250000"/>
    <n v="40000000"/>
    <m/>
    <n v="40000000"/>
    <m/>
  </r>
  <r>
    <n v="669700"/>
    <x v="0"/>
    <x v="0"/>
    <x v="573"/>
    <n v="3124075672"/>
    <x v="1"/>
    <s v="CAMBULOS"/>
    <s v="CARMELINA"/>
    <m/>
    <s v="CEPEDA"/>
    <m/>
    <s v="FEMENINO"/>
    <s v="CEDULA"/>
    <n v="1120562506"/>
    <d v="2005-11-23T00:00:00"/>
    <d v="1961-11-02T00:00:00"/>
    <s v="SAN JOSE DEL GUAVIARE"/>
    <s v="BALTAZAR"/>
    <m/>
    <s v="PARADA"/>
    <s v="CEPEDA"/>
    <s v="MASCULINO"/>
    <s v="CEDULA"/>
    <n v="10006701945"/>
    <n v="39834"/>
    <n v="33246"/>
    <s v="SAN JOSE DEL GUAVIARE"/>
    <s v="HIJO (A)"/>
    <s v="POSEEDOR"/>
    <s v="EL DORADO"/>
    <m/>
    <s v="ADJUDICACIÓN DEL INCODER"/>
    <n v="50"/>
    <m/>
    <n v="22"/>
    <m/>
    <m/>
    <n v="750000"/>
    <n v="750000"/>
    <n v="150000000"/>
    <m/>
    <n v="150000000"/>
    <m/>
  </r>
  <r>
    <n v="669644"/>
    <x v="0"/>
    <x v="0"/>
    <x v="573"/>
    <n v="3132300527"/>
    <x v="1"/>
    <s v="CAMBULOS"/>
    <s v="JOSE"/>
    <s v="ISMAEL "/>
    <s v="AGUIRRE"/>
    <s v="RIVERA"/>
    <s v="MASCULINO"/>
    <s v="CEDULA"/>
    <n v="97600242"/>
    <d v="1979-11-15T00:00:00"/>
    <d v="1956-12-25T00:00:00"/>
    <s v="GARAGOA - BOYACA"/>
    <s v="LILIANA"/>
    <m/>
    <s v="AGUIRRE"/>
    <s v="LEON"/>
    <s v="FEMENINO"/>
    <s v="CEDULA"/>
    <n v="1123530289"/>
    <n v="38307"/>
    <s v="7/11/19885"/>
    <s v="GRANADA - META"/>
    <s v="HIJO (A)"/>
    <s v="PROPIETARIO"/>
    <s v="LA ESPERANZA"/>
    <m/>
    <s v="ESCRITURA PUBLICA"/>
    <n v="242"/>
    <m/>
    <n v="41"/>
    <m/>
    <m/>
    <n v="300000"/>
    <n v="300000"/>
    <n v="200000000"/>
    <n v="120000000"/>
    <n v="80000000"/>
    <m/>
  </r>
  <r>
    <n v="669646"/>
    <x v="0"/>
    <x v="0"/>
    <x v="573"/>
    <n v="3124271690"/>
    <x v="1"/>
    <s v="CAMBULOS"/>
    <s v="IDINAEL"/>
    <m/>
    <s v="RODRIGUEZ"/>
    <s v="GUTIERREZ"/>
    <s v="MASCULINO"/>
    <s v="CEDULA"/>
    <n v="7842883"/>
    <d v="1980-07-04T00:00:00"/>
    <d v="1961-02-09T00:00:00"/>
    <s v="SAN ANTONIO - TOLIMA"/>
    <s v="MARIBEL "/>
    <m/>
    <s v="AREVALO"/>
    <s v="VELASQUEZ"/>
    <s v="FEMENINO"/>
    <s v="CEDULA"/>
    <n v="1120581151"/>
    <n v="42254"/>
    <n v="35673"/>
    <s v="GARAGOA - BOYACA"/>
    <s v="SOBRINO(A)"/>
    <s v="PROPIETARIO"/>
    <s v="LA FLORIDA"/>
    <m/>
    <s v="COMPRA VENTA"/>
    <n v="9"/>
    <m/>
    <n v="6"/>
    <m/>
    <m/>
    <n v="200000"/>
    <n v="200000"/>
    <n v="15000000"/>
    <m/>
    <n v="15000000"/>
    <m/>
  </r>
  <r>
    <n v="669651"/>
    <x v="0"/>
    <x v="0"/>
    <x v="573"/>
    <n v="3112534727"/>
    <x v="1"/>
    <s v="CAMBULOS"/>
    <s v="FELIX"/>
    <s v="ANTONIO"/>
    <s v="GORDILLO"/>
    <s v="MONDRAGON "/>
    <s v="MASCULINO"/>
    <s v="CEDULA"/>
    <n v="323151"/>
    <d v="1969-12-17T00:00:00"/>
    <d v="1944-04-23T00:00:00"/>
    <s v="PARATEBUENO - CUNDINAMARCA"/>
    <s v="MARIA "/>
    <s v="DEL CARMEN"/>
    <s v="CASTAÑEDA"/>
    <s v="BONILLA"/>
    <s v="FEMENINO"/>
    <s v="CEDULA"/>
    <n v="20750026"/>
    <n v="34058"/>
    <n v="20086"/>
    <s v="MEDINA - CUNDINAMARCA"/>
    <s v="CONYUGE"/>
    <s v="PROPIETARIO"/>
    <s v="LA DORADA"/>
    <m/>
    <s v="COMPRA VENTA"/>
    <n v="60"/>
    <m/>
    <n v="9"/>
    <m/>
    <m/>
    <n v="200000"/>
    <n v="200000"/>
    <n v="100000000"/>
    <m/>
    <n v="100000000"/>
    <m/>
  </r>
  <r>
    <n v="669638"/>
    <x v="0"/>
    <x v="0"/>
    <x v="573"/>
    <n v="3213948904"/>
    <x v="0"/>
    <s v="CAMBULOS"/>
    <s v="PEDRO"/>
    <s v="PABLO"/>
    <s v="LUNA"/>
    <m/>
    <s v="MASCULINO"/>
    <s v="CEDULA"/>
    <n v="80463078"/>
    <d v="1977-08-12T00:00:00"/>
    <d v="1996-12-17T00:00:00"/>
    <s v="VERGARA - CUNDINAMARCA"/>
    <s v="MIREYA"/>
    <m/>
    <s v="CASTAÑEDA"/>
    <s v="MORERA"/>
    <s v="FEMENINO"/>
    <s v="CEDULA"/>
    <n v="1120570150"/>
    <n v="39862"/>
    <n v="33015"/>
    <s v="SAN JOSE DEL GUAVIARE"/>
    <s v="SIN DEFINIR"/>
    <m/>
    <m/>
    <m/>
    <m/>
    <m/>
    <m/>
    <m/>
    <m/>
    <m/>
    <n v="300000"/>
    <n v="300000"/>
    <n v="3000000"/>
    <n v="500000"/>
    <n v="2500000"/>
    <m/>
  </r>
  <r>
    <n v="669635"/>
    <x v="0"/>
    <x v="0"/>
    <x v="573"/>
    <n v="3134191728"/>
    <x v="0"/>
    <s v="CAMBULOS"/>
    <s v="YENNY"/>
    <s v="MILDRED"/>
    <s v="RAMIREZ"/>
    <s v="MOLINA"/>
    <s v="FEMENINO"/>
    <s v="CEDULA"/>
    <n v="1120570829"/>
    <d v="2009-07-08T00:00:00"/>
    <d v="1991-06-12T00:00:00"/>
    <s v="MEDINA - CUNDINAMARCA"/>
    <s v="JOSE"/>
    <s v="ALIPIO "/>
    <s v="SANCHEZ"/>
    <s v="BERNAL"/>
    <s v="MASCULINO"/>
    <s v="CEDULA"/>
    <n v="11280353"/>
    <n v="31705"/>
    <n v="24936"/>
    <s v="PARATEBUENO - CUNDINAMARCA"/>
    <s v="CONYUGE"/>
    <m/>
    <m/>
    <m/>
    <m/>
    <m/>
    <m/>
    <m/>
    <m/>
    <m/>
    <n v="400000"/>
    <n v="200000"/>
    <m/>
    <m/>
    <n v="0"/>
    <m/>
  </r>
  <r>
    <n v="669655"/>
    <x v="0"/>
    <x v="0"/>
    <x v="573"/>
    <n v="3506270958"/>
    <x v="0"/>
    <s v="CAMBULOS"/>
    <s v="CARLOS "/>
    <s v="ARTURO"/>
    <s v="LEON"/>
    <s v="PARRA"/>
    <s v="MASCULINO"/>
    <s v="CEDULA"/>
    <n v="17322474"/>
    <d v="1980-07-14T00:00:00"/>
    <d v="1960-05-02T00:00:00"/>
    <s v="VILLAVICENCIO - META"/>
    <s v="EFRAIN"/>
    <s v="ORLANDO"/>
    <s v="ROBLES"/>
    <s v="RODRIGUEZ"/>
    <s v="MASCULINO"/>
    <s v="CEDULA"/>
    <n v="79320191"/>
    <n v="30336"/>
    <n v="23391"/>
    <s v="BOGOTA"/>
    <s v="SIN DEFINIR"/>
    <m/>
    <m/>
    <m/>
    <m/>
    <m/>
    <m/>
    <m/>
    <m/>
    <m/>
    <n v="400000"/>
    <n v="400000"/>
    <n v="25000000"/>
    <m/>
    <n v="25000000"/>
    <m/>
  </r>
  <r>
    <n v="669654"/>
    <x v="0"/>
    <x v="0"/>
    <x v="573"/>
    <n v="3203598474"/>
    <x v="0"/>
    <s v="CAMBULOS"/>
    <s v="RUBEN"/>
    <s v="DARIO"/>
    <s v="REYES"/>
    <s v="MORERA"/>
    <s v="MASCULINO"/>
    <s v="CEDULA"/>
    <n v="17267550"/>
    <d v="1998-04-27T00:00:00"/>
    <d v="1979-06-26T00:00:00"/>
    <s v="MEDINA - CUNDINAMARCA"/>
    <s v="JOHNATAN"/>
    <m/>
    <s v="REYES"/>
    <s v="MORERA"/>
    <s v="MASCULINO"/>
    <s v="CEDULA"/>
    <n v="1120577349"/>
    <n v="41282"/>
    <n v="34702"/>
    <s v="CUMARAL - META"/>
    <s v="SOBRINO(A)"/>
    <m/>
    <m/>
    <m/>
    <m/>
    <m/>
    <m/>
    <m/>
    <m/>
    <m/>
    <n v="500000"/>
    <n v="500000"/>
    <m/>
    <m/>
    <n v="0"/>
    <m/>
  </r>
  <r>
    <n v="678514"/>
    <x v="0"/>
    <x v="0"/>
    <x v="574"/>
    <n v="3146606535"/>
    <x v="2"/>
    <s v="CAMBULOS"/>
    <s v="HECTOR"/>
    <m/>
    <s v="RODRIGUEZ"/>
    <m/>
    <s v="MASCULINO"/>
    <s v="CEDULA"/>
    <n v="97601044"/>
    <d v="1981-12-14T00:00:00"/>
    <d v="1963-09-26T00:00:00"/>
    <s v="BOGOTA  D.C. - CUNDINAMARCA"/>
    <s v="LUZ"/>
    <s v="MERY"/>
    <s v="BOHORQUEZ"/>
    <s v="OYOLA"/>
    <s v="FEMEENINO"/>
    <s v="CEDULA"/>
    <n v="40445516"/>
    <n v="35238"/>
    <n v="27388"/>
    <s v="CUBARRAL - META"/>
    <s v="OTRO"/>
    <s v="SIN DEFINIR"/>
    <s v="COLINAS"/>
    <m/>
    <s v="COMPRAVENTA"/>
    <n v="15"/>
    <m/>
    <n v="35"/>
    <m/>
    <m/>
    <n v="700000"/>
    <n v="600000"/>
    <n v="5000000"/>
    <n v="0"/>
    <n v="5000000"/>
    <n v="0.5"/>
  </r>
  <r>
    <n v="678474"/>
    <x v="0"/>
    <x v="0"/>
    <x v="574"/>
    <n v="3102801703"/>
    <x v="2"/>
    <s v="CAMBULOS"/>
    <s v="MARIA"/>
    <s v="VITELBA"/>
    <s v="BERNAL"/>
    <m/>
    <s v="FEMENINO"/>
    <s v="CEDULA"/>
    <n v="26628700"/>
    <d v="1978-09-08T00:00:00"/>
    <d v="1958-08-12T00:00:00"/>
    <s v="SANTA MARIA - HUILA"/>
    <s v="DILMER"/>
    <s v="ALBERTO"/>
    <s v="CANO"/>
    <s v="BERNAL"/>
    <s v="MASCULINO"/>
    <s v="CEDULA"/>
    <n v="1120572916"/>
    <n v="40404"/>
    <n v="33804"/>
    <s v="SAN JOSE DEL GUAVIARE - GUAVIARE"/>
    <s v="HIJO (A)"/>
    <s v="PROPIETARIO"/>
    <s v="LOS RAUDALES"/>
    <m/>
    <s v="ESCRITURA PUBLICA"/>
    <n v="108"/>
    <m/>
    <n v="30"/>
    <m/>
    <s v="MARIA VITELBA BERNAL"/>
    <n v="800000"/>
    <n v="800000"/>
    <n v="100000000"/>
    <n v="24000000"/>
    <n v="86000000"/>
    <n v="3"/>
  </r>
  <r>
    <n v="678517"/>
    <x v="0"/>
    <x v="0"/>
    <x v="574"/>
    <n v="3204842554"/>
    <x v="2"/>
    <s v="CAMBULOS"/>
    <s v="ORLANDO"/>
    <m/>
    <s v="FLORIDO"/>
    <s v="BERNAL"/>
    <s v="MASCULINO"/>
    <s v="CEDULA"/>
    <n v="80322344"/>
    <d v="1992-10-30T00:00:00"/>
    <d v="1971-08-03T00:00:00"/>
    <s v="CAPARRAPI - CUNDINAMARCA"/>
    <s v="LERIDA"/>
    <m/>
    <s v="LOZANO"/>
    <s v="HERNANDEZ"/>
    <s v="FEMEENINO"/>
    <s v="CEDULA"/>
    <n v="20429828"/>
    <n v="35627"/>
    <n v="29024"/>
    <s v="LA PEÑA -  CUNDINAMARCA"/>
    <s v="CONYUGE"/>
    <s v="SIN DEFINIR"/>
    <s v="LA CRISTALINA"/>
    <m/>
    <s v="SIN DEFINIR"/>
    <n v="5"/>
    <m/>
    <n v="18"/>
    <m/>
    <m/>
    <n v="300000"/>
    <n v="300000"/>
    <n v="0"/>
    <n v="0"/>
    <n v="0"/>
    <n v="1"/>
  </r>
  <r>
    <n v="678477"/>
    <x v="0"/>
    <x v="0"/>
    <x v="574"/>
    <n v="3204842554"/>
    <x v="2"/>
    <s v="CAMBULOS"/>
    <s v="JOSE "/>
    <s v="ALVARO"/>
    <s v="MONTENEGRO"/>
    <s v="ACOSTA"/>
    <s v="MASCULINO"/>
    <s v="CEDULA"/>
    <n v="6656111"/>
    <d v="1977-03-03T00:00:00"/>
    <d v="1956-12-01T00:00:00"/>
    <s v="SOMONDOCO - BOYACA"/>
    <s v="GLORIA"/>
    <s v="JANETH"/>
    <s v="RODRIGUEZ"/>
    <s v="ROJAS"/>
    <s v="FEMEENINO"/>
    <s v="CEDULA"/>
    <n v="40436131"/>
    <n v="34242"/>
    <n v="27119"/>
    <s v="VILLAVICENCIO - META"/>
    <s v="CONYUGE"/>
    <s v="SIN DEFINIR"/>
    <s v="EL PARAISO"/>
    <m/>
    <s v="COMPRAVENTA"/>
    <n v="37"/>
    <m/>
    <n v="12"/>
    <m/>
    <m/>
    <n v="800000"/>
    <n v="800000"/>
    <n v="40000000"/>
    <m/>
    <n v="40000000"/>
    <n v="3"/>
  </r>
  <r>
    <n v="678515"/>
    <x v="0"/>
    <x v="0"/>
    <x v="574"/>
    <n v="3208109568"/>
    <x v="2"/>
    <s v="CAMBULOS"/>
    <s v="URIEL"/>
    <s v="FERNADO"/>
    <s v="GOMEZ"/>
    <s v="VARGAS"/>
    <s v="MASCULINO"/>
    <s v="CEDULA"/>
    <n v="4143799"/>
    <d v="1983-12-12T00:00:00"/>
    <d v="1965-02-18T00:00:00"/>
    <s v="LABRANZAGRANDE"/>
    <s v="ALBA"/>
    <s v="LUCIA"/>
    <s v="VELANDIA"/>
    <s v="VANCA"/>
    <s v="FEMEENINO"/>
    <s v="CEDULA"/>
    <n v="1120560830"/>
    <n v="38394"/>
    <n v="31731"/>
    <s v="SAN JOSE DEL GUAVIARE - GUAVIARE"/>
    <s v="CONYUGE"/>
    <s v="AMEDIERO"/>
    <s v="LA ESPERANZA"/>
    <m/>
    <s v="SIN DEFINIR"/>
    <n v="27"/>
    <m/>
    <n v="6"/>
    <m/>
    <m/>
    <n v="500000"/>
    <n v="450000"/>
    <n v="20000000"/>
    <n v="0"/>
    <n v="20000000"/>
    <n v="0.5"/>
  </r>
  <r>
    <n v="678518"/>
    <x v="0"/>
    <x v="0"/>
    <x v="574"/>
    <n v="3204842554"/>
    <x v="2"/>
    <s v="CAMBULOS"/>
    <s v="JORGE"/>
    <s v="ELIECER"/>
    <s v="SANCHEZ"/>
    <s v="LOPEZ"/>
    <s v="MASCULINO"/>
    <s v="CEDULA"/>
    <n v="6009639"/>
    <d v="1983-09-13T00:00:00"/>
    <d v="1957-03-26T00:00:00"/>
    <s v="ARMENIA - QUINDIO"/>
    <s v="JHONNATAN"/>
    <m/>
    <s v="CACERES"/>
    <s v="GAMEZ"/>
    <s v="MASCULINO"/>
    <s v="CEDULA"/>
    <n v="1120580596"/>
    <n v="42108"/>
    <n v="35381"/>
    <s v="SAN JOSE DEL GUAVIARE - GUAVIARE"/>
    <s v="PADRE"/>
    <s v="SIN DEFINIR"/>
    <s v="EL PIOJITO"/>
    <m/>
    <s v="SIN DEFINIR"/>
    <n v="5"/>
    <m/>
    <n v="10"/>
    <m/>
    <m/>
    <n v="500000"/>
    <n v="300000"/>
    <n v="5000000"/>
    <n v="0"/>
    <n v="5000000"/>
    <n v="2"/>
  </r>
  <r>
    <n v="678624"/>
    <x v="0"/>
    <x v="0"/>
    <x v="574"/>
    <n v="3124083137"/>
    <x v="2"/>
    <s v="CAMBULOS"/>
    <s v="FLOR"/>
    <s v="MATILDE"/>
    <s v="ACEVEDO"/>
    <s v="LEON"/>
    <s v="FEMENINO"/>
    <s v="CEDULA"/>
    <n v="40316246"/>
    <d v="1994-02-07T00:00:00"/>
    <d v="1975-11-03T00:00:00"/>
    <s v="PUERTO ASIS - PUTUMAYO"/>
    <s v="ABDIAS"/>
    <s v="ENERIO"/>
    <s v="CASTAÑEDA"/>
    <s v="MARTINEZ"/>
    <s v="MASCULINO"/>
    <s v="CEDULA"/>
    <n v="80377326"/>
    <n v="35060"/>
    <n v="27759"/>
    <s v="UBALA - CUNDINAMARCA"/>
    <s v="OTRO"/>
    <s v="SIN DEFINIR"/>
    <s v="LA VERANERA"/>
    <m/>
    <s v="COMPRAVENTA"/>
    <n v="25"/>
    <m/>
    <n v="16"/>
    <m/>
    <m/>
    <n v="500000"/>
    <n v="500000"/>
    <n v="30000000"/>
    <n v="0"/>
    <n v="30000000"/>
    <n v="2"/>
  </r>
  <r>
    <n v="678616"/>
    <x v="0"/>
    <x v="0"/>
    <x v="574"/>
    <n v="3103412272"/>
    <x v="2"/>
    <s v="CAMBULOS"/>
    <s v="DEYSY"/>
    <s v="JOHANA"/>
    <s v="BELTRAN"/>
    <s v="GAMEZ"/>
    <s v="FEMENINO"/>
    <s v="CEDULA"/>
    <n v="41244001"/>
    <d v="2003-10-15T00:00:00"/>
    <d v="1984-08-04T00:00:00"/>
    <s v="SAN JOSE DEL GUAVIARE - GUAVIRE"/>
    <s v="GUILLER"/>
    <s v="ANTONIO"/>
    <s v="GUTIERREZ"/>
    <s v="BERNAL"/>
    <s v="MASCULINO"/>
    <s v="CEDULA"/>
    <n v="97613053"/>
    <n v="36913"/>
    <n v="29822"/>
    <s v="BOGOTA D.C. - CUNDINAMARCA"/>
    <s v="CONYUGE"/>
    <s v="SIN DEFINIR"/>
    <s v="LA MALOKA"/>
    <m/>
    <s v="COMPRAVENTA"/>
    <n v="50"/>
    <m/>
    <n v="15"/>
    <m/>
    <m/>
    <n v="500000"/>
    <n v="500000"/>
    <n v="55000000000"/>
    <n v="0"/>
    <n v="55000000"/>
    <n v="2"/>
  </r>
  <r>
    <n v="678617"/>
    <x v="0"/>
    <x v="0"/>
    <x v="574"/>
    <n v="3103412272"/>
    <x v="2"/>
    <s v="CAMBULOS"/>
    <s v="LUZ"/>
    <s v="MARINA"/>
    <s v="MARTINEZ"/>
    <m/>
    <s v="FEMENINO"/>
    <s v="CEDULA"/>
    <n v="41241229"/>
    <d v="1998-05-07T00:00:00"/>
    <d v="1961-09-12T00:00:00"/>
    <s v="ALMEIDA - BOYACA"/>
    <s v="ROOSVELT"/>
    <s v="ORLANDO"/>
    <s v="ALFONSO"/>
    <s v="LESMES"/>
    <s v="MASCULINO"/>
    <s v="CEDULA"/>
    <n v="1120563557"/>
    <n v="39689"/>
    <n v="31934"/>
    <s v="SAN JOSE DEL GUAVIARE - GUAVIARE"/>
    <s v="CONYUGE"/>
    <s v="AMEDIERO"/>
    <s v="COLINAS"/>
    <m/>
    <s v="ARRENDATARIO"/>
    <n v="15"/>
    <m/>
    <n v="35"/>
    <m/>
    <m/>
    <n v="800000"/>
    <n v="800000"/>
    <n v="60000000"/>
    <n v="8000000"/>
    <n v="52000000"/>
    <n v="3"/>
  </r>
  <r>
    <n v="678614"/>
    <x v="0"/>
    <x v="0"/>
    <x v="574"/>
    <n v="3103412272"/>
    <x v="2"/>
    <s v="CAMBULOS"/>
    <s v="OLGA "/>
    <s v="LUCIA"/>
    <s v="ROJAS"/>
    <s v="VEGA"/>
    <s v="FEMENINO"/>
    <s v="CEDULA"/>
    <n v="40334683"/>
    <d v="2003-03-17T00:00:00"/>
    <d v="1984-10-28T00:00:00"/>
    <s v="VILLAVICENCIO - META"/>
    <s v="GERARDO"/>
    <m/>
    <s v="RICARDO"/>
    <s v="HERNANDEZ"/>
    <s v="MASCULINO"/>
    <s v="CEDULA"/>
    <n v="86066003"/>
    <n v="36123"/>
    <n v="29103"/>
    <s v="PUERTO GAITAN - META"/>
    <s v="OTRO"/>
    <s v="POSEEDOR"/>
    <s v="LA PRADERA"/>
    <m/>
    <s v="ADJUDICION DEL INCODER"/>
    <n v="71"/>
    <m/>
    <n v="8"/>
    <m/>
    <m/>
    <n v="600000"/>
    <n v="600000"/>
    <n v="280000000000"/>
    <n v="80000000"/>
    <n v="200000000"/>
    <n v="0.5"/>
  </r>
  <r>
    <n v="678615"/>
    <x v="0"/>
    <x v="0"/>
    <x v="574"/>
    <n v="3204842554"/>
    <x v="2"/>
    <s v="CAMBULOS"/>
    <s v="JOSE "/>
    <s v="CEREFINO"/>
    <s v="LEON "/>
    <s v="LEON"/>
    <s v="MASCULINO"/>
    <s v="CEDULA"/>
    <n v="97600859"/>
    <d v="1981-10-06T00:00:00"/>
    <d v="1963-03-03T00:00:00"/>
    <s v="NAZARETH SANTA MARIA - BOYACA"/>
    <s v="CARLOS"/>
    <s v="JULIO"/>
    <s v="LEON"/>
    <s v="LEON"/>
    <s v="MASCULINO"/>
    <s v="CEDULA"/>
    <n v="3227715"/>
    <n v="27682"/>
    <n v="19938"/>
    <s v="GUATEQUE - BOYACA"/>
    <s v="CONYUGE"/>
    <s v="SIN DEFINIR"/>
    <s v="LA ESMERALA"/>
    <m/>
    <s v="COMPRAVENTA"/>
    <n v="40"/>
    <m/>
    <n v="30"/>
    <m/>
    <m/>
    <n v="600000"/>
    <n v="600000"/>
    <n v="44000000"/>
    <n v="0"/>
    <n v="44000000"/>
    <n v="1"/>
  </r>
  <r>
    <n v="678618"/>
    <x v="0"/>
    <x v="0"/>
    <x v="574"/>
    <n v="3202285940"/>
    <x v="2"/>
    <s v="CAMBULOS"/>
    <s v="JULIO "/>
    <s v="NEL"/>
    <s v="VELANDIA"/>
    <s v="FORERO"/>
    <s v="MASCULINO"/>
    <s v="CEDULA"/>
    <n v="7315303"/>
    <d v="1996-09-23T00:00:00"/>
    <d v="1969-01-16T00:00:00"/>
    <s v="BRICEÑO - BOYACA"/>
    <s v="NUBIA"/>
    <s v="YOLANDA"/>
    <s v="VACA"/>
    <s v="GARCIA"/>
    <s v="FEMEENINO"/>
    <s v="CEDULA"/>
    <n v="41241214"/>
    <n v="35913"/>
    <n v="25509"/>
    <s v="SAN LUIS DE GACENO - BOYACA"/>
    <s v="HERMANO (A)"/>
    <s v="SIN DEFINIR"/>
    <s v="DIAMANTE"/>
    <m/>
    <s v="SIN DEFINIR"/>
    <n v="57"/>
    <m/>
    <n v="20"/>
    <m/>
    <m/>
    <n v="600000"/>
    <n v="600000"/>
    <n v="57000000"/>
    <n v="0"/>
    <n v="57000000"/>
    <n v="1"/>
  </r>
  <r>
    <n v="678640"/>
    <x v="0"/>
    <x v="0"/>
    <x v="574"/>
    <n v="3102842758"/>
    <x v="2"/>
    <s v="CAMBULOS"/>
    <s v="BENJAMIN"/>
    <m/>
    <s v="MARTINEZ"/>
    <s v="CHAPARRO"/>
    <s v="MASCULINO"/>
    <s v="CEDULA"/>
    <n v="74860955"/>
    <d v="1997-04-02T00:00:00"/>
    <d v="1977-06-19T00:00:00"/>
    <s v="SANTA ROSALIA - VICHADA"/>
    <s v="YULY"/>
    <s v="YOLENA"/>
    <s v="MARTINEZ"/>
    <s v="CHAPARRO"/>
    <s v="FEMEENINO"/>
    <s v="CEDULA"/>
    <n v="1013578099"/>
    <n v="38103"/>
    <n v="31423"/>
    <s v="PAZ DE ARIPORO - CASANARE"/>
    <s v="CONYUGE"/>
    <s v="SIN DEFINIR"/>
    <s v="ROMANCE 1"/>
    <m/>
    <s v="SIN DEFINIR"/>
    <n v="45"/>
    <m/>
    <n v="20"/>
    <m/>
    <m/>
    <n v="300000"/>
    <n v="300000"/>
    <n v="45000000"/>
    <n v="8000000"/>
    <n v="37000000"/>
    <n v="2"/>
  </r>
  <r>
    <n v="678475"/>
    <x v="0"/>
    <x v="0"/>
    <x v="574"/>
    <n v="3202285940"/>
    <x v="2"/>
    <s v="CAMBULOS"/>
    <s v="MAYERLY"/>
    <m/>
    <s v="VACA"/>
    <s v="GARCIA"/>
    <s v="FEMENINO"/>
    <s v="CEDULA"/>
    <n v="1120565174"/>
    <d v="2007-07-16T00:00:00"/>
    <d v="1989-07-15T00:00:00"/>
    <s v="SAN JOSE DEL GUAVIARE - GUAVIRE"/>
    <s v="ARIEL"/>
    <s v="YAMITH"/>
    <s v="BERNAL"/>
    <s v="SALINAS"/>
    <s v="MASCULINO"/>
    <s v="CEDULA"/>
    <n v="1120563602"/>
    <n v="38967"/>
    <n v="32382"/>
    <s v="MIRAFLORES - BOYACA"/>
    <s v="HERMANO (A)"/>
    <s v="SIN DEFINIR"/>
    <s v="LA PIEDRERA"/>
    <m/>
    <s v="SIN DEFINIR"/>
    <n v="50"/>
    <m/>
    <n v="8"/>
    <m/>
    <m/>
    <n v="400000"/>
    <n v="400000"/>
    <n v="50000000"/>
    <n v="0"/>
    <n v="50000000"/>
    <n v="0.5"/>
  </r>
  <r>
    <n v="678519"/>
    <x v="0"/>
    <x v="0"/>
    <x v="574"/>
    <n v="3187065454"/>
    <x v="2"/>
    <s v="CAMBULOS"/>
    <s v="LUZ"/>
    <s v="MARINA"/>
    <s v="LAMPREA"/>
    <s v="FORERO"/>
    <s v="FEMENINO"/>
    <s v="CEDULA"/>
    <n v="51914979"/>
    <d v="1986-12-15T00:00:00"/>
    <d v="1967-12-04T00:00:00"/>
    <s v="MARIPI - BOYACA"/>
    <s v="DEISON "/>
    <s v="DAVIAN"/>
    <s v="PARRA"/>
    <s v="LAMPREA"/>
    <s v="MASCULINO"/>
    <s v="CEDULA"/>
    <n v="1120580259"/>
    <n v="42030"/>
    <n v="35425"/>
    <s v="SAN JOSE DEL GUAVIARE - GUAVIARE"/>
    <s v="CONYUGE"/>
    <s v="PROPIETARIO"/>
    <s v="ARIZONA"/>
    <m/>
    <s v="ESCRITURA PUBLICA"/>
    <n v="52"/>
    <m/>
    <n v="9"/>
    <m/>
    <s v="LUZ MARINA LAMPREA FORERO"/>
    <n v="200000"/>
    <n v="200000"/>
    <n v="52000000"/>
    <m/>
    <n v="52000000"/>
    <n v="0.5"/>
  </r>
  <r>
    <n v="678476"/>
    <x v="0"/>
    <x v="0"/>
    <x v="574"/>
    <n v="3214041660"/>
    <x v="2"/>
    <s v="CAMBULOS"/>
    <s v="BLANCA"/>
    <s v="ESTER"/>
    <s v="LEGUIZAMON "/>
    <s v="MORA"/>
    <s v="FEMENINO"/>
    <s v="CEDULA"/>
    <n v="52445309"/>
    <d v="1997-09-23T00:00:00"/>
    <d v="1979-02-23T00:00:00"/>
    <s v="MIRAFLORES - BOYACA"/>
    <s v="DAGOBERTO"/>
    <m/>
    <s v="PARRA"/>
    <s v="OVALLE"/>
    <s v="MASCULINO"/>
    <s v="CEDULA"/>
    <n v="74347709"/>
    <n v="36575"/>
    <n v="29241"/>
    <s v="TUNJA - BOYACA"/>
    <s v="HIJO (A)"/>
    <s v="SIN DEFINIR"/>
    <s v="LA ESPERANZA"/>
    <m/>
    <s v="COMPRAVENTA"/>
    <n v="30"/>
    <m/>
    <n v="12"/>
    <m/>
    <m/>
    <n v="600000"/>
    <n v="600000"/>
    <n v="30000000"/>
    <n v="0"/>
    <n v="30000000"/>
    <n v="2"/>
  </r>
  <r>
    <n v="648478"/>
    <x v="0"/>
    <x v="0"/>
    <x v="574"/>
    <n v="3132965121"/>
    <x v="2"/>
    <s v="CAMBULOS"/>
    <s v="CARLOS"/>
    <s v="MARIA"/>
    <s v="CASTAÑEDA"/>
    <s v="ROJAS"/>
    <s v="MASCULINO"/>
    <s v="CEDULA"/>
    <n v="3216842"/>
    <d v="1965-04-22T00:00:00"/>
    <d v="1937-09-06T00:00:00"/>
    <s v="UBALA - CUNDINAMARCA"/>
    <s v="FABER"/>
    <s v="NICOLAS"/>
    <s v="CASTAÑEDA"/>
    <s v="GARZON"/>
    <s v="MASCULINO"/>
    <s v="CEDULA"/>
    <n v="1006700304"/>
    <n v="42158"/>
    <n v="35553"/>
    <s v="SAN JOSE DEL GUAVIARE - GUAVIARE"/>
    <s v="NIETO (A)"/>
    <s v="SIN DEFINIR"/>
    <s v="SANTA HELENA"/>
    <m/>
    <s v="COMPRAVENTA"/>
    <n v="80"/>
    <m/>
    <n v="11"/>
    <m/>
    <m/>
    <n v="400000"/>
    <n v="400000"/>
    <n v="80000000"/>
    <n v="1500000"/>
    <n v="78500000"/>
    <n v="2"/>
  </r>
  <r>
    <n v="678480"/>
    <x v="0"/>
    <x v="0"/>
    <x v="574"/>
    <n v="3223711208"/>
    <x v="2"/>
    <s v="CAMBULOS"/>
    <s v="IVAN"/>
    <m/>
    <s v="SANTOYA"/>
    <s v="PRIAS"/>
    <s v="MASCULINO"/>
    <s v="CEDULA"/>
    <n v="17280395"/>
    <d v="1986-09-01T00:00:00"/>
    <d v="1967-06-21T00:00:00"/>
    <s v="PUERTO RICO - META"/>
    <s v="CARMEN"/>
    <s v="ROSA"/>
    <s v="SANCHEZ"/>
    <s v="SANCHEZ"/>
    <s v="FEMEENINO"/>
    <s v="CEDULA"/>
    <n v="40271600"/>
    <n v="33171"/>
    <n v="26274"/>
    <s v="GRANADA - META"/>
    <s v="CONYUGE"/>
    <s v="SIN DEFINIR"/>
    <s v="LA FORTALEZA"/>
    <m/>
    <s v="SIN DEFINIR"/>
    <n v="5"/>
    <m/>
    <n v="16"/>
    <m/>
    <m/>
    <n v="500000"/>
    <n v="500000"/>
    <n v="5000000"/>
    <n v="0"/>
    <n v="5000000"/>
    <n v="0.5"/>
  </r>
  <r>
    <n v="678481"/>
    <x v="0"/>
    <x v="0"/>
    <x v="574"/>
    <n v="3204842554"/>
    <x v="2"/>
    <s v="CAMBULOS"/>
    <s v="JOSE "/>
    <s v="CORNELIO"/>
    <s v="PARRA"/>
    <s v="OVALLE"/>
    <s v="MASCULINO"/>
    <s v="CEDULA"/>
    <n v="74347995"/>
    <d v="2001-06-01T00:00:00"/>
    <d v="1983-05-23T00:00:00"/>
    <s v="SAN EDUARDO - BOYACA"/>
    <s v="YOJANA"/>
    <s v="PATRCIA"/>
    <s v="MARTINEZ"/>
    <s v="ROICARDO"/>
    <s v="FEMEENINO"/>
    <s v="CEDULA"/>
    <n v="50996048"/>
    <n v="37237"/>
    <n v="29635"/>
    <s v="AYAPEL - CORDOBA"/>
    <s v="CONYUGE"/>
    <s v="SIN DEFINIR"/>
    <s v="EL MANANTIAL"/>
    <m/>
    <s v="COMPRAVENTA"/>
    <n v="16"/>
    <m/>
    <n v="12"/>
    <m/>
    <m/>
    <n v="300000"/>
    <n v="300000"/>
    <n v="16000000"/>
    <n v="2000000"/>
    <n v="14000000"/>
    <n v="0.5"/>
  </r>
  <r>
    <n v="678483"/>
    <x v="0"/>
    <x v="0"/>
    <x v="574"/>
    <n v="3204842554"/>
    <x v="2"/>
    <s v="CAMBULOS"/>
    <s v="JOSE "/>
    <s v="ALIRIO"/>
    <s v="GAITAN"/>
    <s v="DOMINGUEZ"/>
    <s v="MASCULINO"/>
    <s v="CEDULA"/>
    <n v="458078"/>
    <d v="1991-05-30T00:00:00"/>
    <d v="1970-02-08T00:00:00"/>
    <s v="CUNDAY - TOLIMA"/>
    <s v="RELLANIRA"/>
    <m/>
    <s v="VANEGAS"/>
    <s v="MARROQUIN"/>
    <s v="FEMEENINO"/>
    <s v="CEDULA"/>
    <n v="30972099"/>
    <n v="34752"/>
    <n v="26245"/>
    <s v="EL CASTILLO - META"/>
    <s v="CONYUGE"/>
    <s v="POSEEDOR"/>
    <s v="LA ESPERANZA"/>
    <m/>
    <s v="ADJUDICION DEL INCODER"/>
    <n v="54"/>
    <m/>
    <n v="18"/>
    <m/>
    <m/>
    <n v="800000"/>
    <n v="800000"/>
    <n v="54000000"/>
    <n v="700000"/>
    <n v="53300000"/>
    <n v="1"/>
  </r>
  <r>
    <n v="678521"/>
    <x v="0"/>
    <x v="0"/>
    <x v="574"/>
    <n v="3204842554"/>
    <x v="2"/>
    <s v="CAMBULOS"/>
    <s v="SAMUEL "/>
    <m/>
    <s v="MARNINE"/>
    <s v="RIVERA"/>
    <s v="MASCULINO"/>
    <s v="CEDULA"/>
    <n v="18222210"/>
    <d v="1988-09-13T00:00:00"/>
    <d v="1970-01-08T00:00:00"/>
    <s v="SANTA MARIA - BOYACA"/>
    <s v="MARIA"/>
    <s v="GLADIS"/>
    <s v="RIVERA"/>
    <s v="MARTIN"/>
    <s v="FEMEENINO"/>
    <s v="CEDULA"/>
    <n v="41225362"/>
    <n v="35354"/>
    <n v="28612"/>
    <s v="SAN JOSE DEL GUAVIARE - GUAVIARE"/>
    <s v="CONYUGE"/>
    <s v="PROPIETARIO"/>
    <s v="EL CAMPIN"/>
    <m/>
    <s v="ESCRITURA PUBLICA"/>
    <n v="41"/>
    <m/>
    <n v="12"/>
    <m/>
    <s v="SAMUEL MARTENEZ RIVERA"/>
    <n v="600000"/>
    <n v="600000"/>
    <n v="40000000"/>
    <n v="0"/>
    <n v="40000000"/>
    <n v="0.5"/>
  </r>
  <r>
    <n v="678484"/>
    <x v="0"/>
    <x v="0"/>
    <x v="574"/>
    <n v="3162207444"/>
    <x v="2"/>
    <s v="CAMBULOS"/>
    <s v="EDGAR"/>
    <s v="GERMAN"/>
    <s v="VARGAS"/>
    <s v="VALERO"/>
    <s v="MASCULINO"/>
    <s v="CEDULA"/>
    <n v="9506372"/>
    <d v="1994-10-31T00:00:00"/>
    <d v="1976-05-26T00:00:00"/>
    <s v="MIRAFLORES - BOYACA"/>
    <s v="MARTHA"/>
    <s v="EDITH"/>
    <s v="GONZALEZ"/>
    <s v="VALERO"/>
    <s v="FEMEENINO"/>
    <s v="CEDULA"/>
    <n v="52771900"/>
    <n v="36143"/>
    <n v="29380"/>
    <s v="BOGOTA D.C. - CUNDINAMARCA"/>
    <s v="OTRO"/>
    <s v="SIN DEFINIR"/>
    <s v="LEJANIAS"/>
    <m/>
    <s v="COMPRAVENTA"/>
    <n v="29"/>
    <m/>
    <n v="9"/>
    <m/>
    <m/>
    <n v="400000"/>
    <n v="400000"/>
    <n v="30000000"/>
    <n v="100000"/>
    <n v="29900000"/>
    <n v="0.5"/>
  </r>
  <r>
    <n v="678522"/>
    <x v="0"/>
    <x v="0"/>
    <x v="574"/>
    <n v="3202786850"/>
    <x v="2"/>
    <s v="CAMBULOS"/>
    <s v="ADRIAN"/>
    <m/>
    <s v="CARDENAS"/>
    <s v="PERDOMO"/>
    <s v="MASCULINO"/>
    <s v="CEDULA"/>
    <n v="18223720"/>
    <d v="1992-09-16T00:00:00"/>
    <d v="1973-12-20T00:00:00"/>
    <s v="SAN JUAN DE ARAMA - META"/>
    <s v="NANCY"/>
    <s v="BIBIANA"/>
    <s v="ACEVEDO"/>
    <s v="LEON"/>
    <s v="FEMEENINO"/>
    <s v="CEDULA"/>
    <n v="40316905"/>
    <n v="36962"/>
    <n v="28982"/>
    <s v="GUAMAL - META"/>
    <s v="CONYUGE"/>
    <s v="SIN DEFINIR"/>
    <s v="LA MORICHERA"/>
    <m/>
    <s v="COMPRAVENTA"/>
    <n v="45"/>
    <m/>
    <n v="16"/>
    <m/>
    <m/>
    <n v="600000"/>
    <n v="600000"/>
    <n v="35000000"/>
    <n v="0"/>
    <n v="35000000"/>
    <n v="1"/>
  </r>
  <r>
    <n v="678485"/>
    <x v="0"/>
    <x v="0"/>
    <x v="574"/>
    <n v="3213111679"/>
    <x v="2"/>
    <s v="CAMBULOS"/>
    <s v="HECTOR "/>
    <s v="JAIRO"/>
    <s v="RAMIREZ"/>
    <s v="VARGAS"/>
    <s v="MASCULINO"/>
    <s v="CEDULA"/>
    <n v="74346867"/>
    <d v="1994-06-20T00:00:00"/>
    <d v="1971-03-04T00:00:00"/>
    <s v="MIRAFLORES - BOYACA"/>
    <s v="YANETH"/>
    <s v="ARMIDA"/>
    <s v="ZEA"/>
    <s v="BOHORQUEZ"/>
    <s v="FEMEENINO"/>
    <s v="CEDULA"/>
    <n v="41242458"/>
    <n v="36864"/>
    <n v="29707"/>
    <s v="SAN JOSE DEL GUAVIARE - GUAVIARE"/>
    <s v="CONYUGE"/>
    <s v="SIN DEFINIR"/>
    <s v="LA FORTUNA"/>
    <m/>
    <s v="COMPRAVENTA"/>
    <n v="35"/>
    <m/>
    <n v="15"/>
    <m/>
    <m/>
    <n v="400000"/>
    <n v="400000"/>
    <n v="35000000"/>
    <n v="14000000"/>
    <n v="21000000"/>
    <n v="1"/>
  </r>
  <r>
    <n v="678523"/>
    <x v="0"/>
    <x v="0"/>
    <x v="574"/>
    <n v="3204842554"/>
    <x v="2"/>
    <s v="CAMBULOS"/>
    <s v="GLADIS"/>
    <m/>
    <s v="GAMEZ"/>
    <s v="GORDILLO"/>
    <s v="FEMENINO"/>
    <s v="CEDULA"/>
    <n v="41240595"/>
    <d v="1997-05-14T00:00:00"/>
    <d v="1968-02-13T00:00:00"/>
    <s v="CHIVOR - BOYACA"/>
    <s v="JOSE "/>
    <s v="EUCLIDES"/>
    <s v="CACERES"/>
    <m/>
    <s v="MASCULINO"/>
    <s v="CEDULA"/>
    <n v="18221870"/>
    <n v="32013"/>
    <n v="25282"/>
    <s v="SANTA MARIA - BOYACA"/>
    <s v="CONYUGE"/>
    <s v="SIN DEFINIR"/>
    <s v="ALTAMIRA"/>
    <m/>
    <s v="SIN DEFINIR"/>
    <n v="20"/>
    <m/>
    <n v="30"/>
    <m/>
    <m/>
    <n v="400000"/>
    <n v="400000"/>
    <n v="20000000"/>
    <n v="12500000"/>
    <n v="7500000"/>
    <n v="0.5"/>
  </r>
  <r>
    <n v="678486"/>
    <x v="0"/>
    <x v="0"/>
    <x v="574"/>
    <n v="3222941563"/>
    <x v="2"/>
    <s v="CAMBULOS"/>
    <s v="ALEIDY"/>
    <m/>
    <s v="LOPEZ"/>
    <s v="MORA"/>
    <s v="FEMENINO"/>
    <s v="CEDULA"/>
    <n v="1007244072"/>
    <d v="2010-01-20T00:00:00"/>
    <d v="1991-12-21T00:00:00"/>
    <s v="SAN JOSE DEL GUAVIARE - GUAVIRE"/>
    <s v="WILLIAM"/>
    <m/>
    <s v="GUTIERREZ"/>
    <s v="BERNAL"/>
    <s v="MASCULINO"/>
    <s v="CEDULA"/>
    <n v="97613762"/>
    <n v="37461"/>
    <n v="30452"/>
    <s v="SAN LUIS DE GACENO - BOYACA"/>
    <s v="CONYUGE"/>
    <s v="SIN DEFINIR"/>
    <s v="LA FORTUNA"/>
    <m/>
    <s v="COMPRAVENTA"/>
    <n v="50"/>
    <m/>
    <n v="14"/>
    <m/>
    <m/>
    <n v="600000"/>
    <n v="600000"/>
    <n v="50000000"/>
    <n v="9500000"/>
    <n v="40500000"/>
    <n v="0.5"/>
  </r>
  <r>
    <n v="678524"/>
    <x v="0"/>
    <x v="0"/>
    <x v="574"/>
    <n v="3222502569"/>
    <x v="2"/>
    <s v="CAMBULOS"/>
    <s v="PABLO"/>
    <s v="JOSE"/>
    <s v="MENDEZ"/>
    <s v="HERNANDEZ"/>
    <s v="MASCULINO"/>
    <s v="CEDULA"/>
    <n v="4053608"/>
    <d v="1991-05-29T00:00:00"/>
    <d v="1971-07-28T00:00:00"/>
    <s v="BERBEO - BOYACA"/>
    <s v="DORIS"/>
    <m/>
    <s v="CHAVEZ"/>
    <s v="MONROY"/>
    <s v="FEMEENINO"/>
    <s v="CEDULA"/>
    <n v="31031527"/>
    <n v="32555"/>
    <n v="23214"/>
    <s v="SAN CARLOS DE GUAROA - META"/>
    <s v="CONYUGE"/>
    <s v="PROPIETARIO"/>
    <s v="LA ESPERANZA"/>
    <m/>
    <s v="ESCRITURA PUBLICA"/>
    <n v="20"/>
    <m/>
    <n v="20"/>
    <m/>
    <m/>
    <n v="500000"/>
    <n v="500000"/>
    <n v="20000000"/>
    <n v="300000"/>
    <n v="19700000"/>
    <n v="3"/>
  </r>
  <r>
    <n v="678646"/>
    <x v="0"/>
    <x v="0"/>
    <x v="574"/>
    <n v="3204842554"/>
    <x v="2"/>
    <s v="CAMBULOS"/>
    <s v="JOSE "/>
    <s v="EDDUARDO"/>
    <s v="NOVOA"/>
    <m/>
    <s v="MASCULINO"/>
    <s v="CEDULA"/>
    <n v="6749204"/>
    <d v="1970-06-08T00:00:00"/>
    <d v="1947-10-09T00:00:00"/>
    <s v="MIRAFLORES - BOYACA"/>
    <s v="LUIS"/>
    <s v="HERNANDO"/>
    <s v="ARAGON "/>
    <s v="BOHORQUEZ"/>
    <s v="MASCULINO"/>
    <s v="CEDULA"/>
    <n v="4148907"/>
    <n v="35331"/>
    <n v="28586"/>
    <s v="MACANAL - BOYACA"/>
    <s v="OTRO"/>
    <s v="SIN DEFINIR"/>
    <s v="LA FORTUNA"/>
    <m/>
    <s v="COMPRAVENTA"/>
    <n v="22"/>
    <m/>
    <n v="25"/>
    <m/>
    <m/>
    <n v="300000"/>
    <n v="300000"/>
    <n v="20000000"/>
    <n v="0"/>
    <n v="20000000"/>
    <n v="0.5"/>
  </r>
  <r>
    <n v="678645"/>
    <x v="0"/>
    <x v="0"/>
    <x v="574"/>
    <n v="3134809868"/>
    <x v="2"/>
    <s v="CAMBULOS"/>
    <s v="ROLFE"/>
    <s v="ISIDRO"/>
    <s v="CUERVO"/>
    <s v="CARVAJAL"/>
    <s v="MASCULINO"/>
    <s v="CEDULA"/>
    <n v="6772683"/>
    <d v="1983-10-05T00:00:00"/>
    <d v="1964-03-21T00:00:00"/>
    <s v="MIRAFLORES - BOYACA"/>
    <s v="HILDA"/>
    <s v="OMAIRA"/>
    <s v="CUERVO"/>
    <s v="CARVAJAL"/>
    <s v="FEMEENINO"/>
    <s v="CEDULA"/>
    <n v="23754982"/>
    <n v="34728"/>
    <n v="27759"/>
    <s v="MIRAFLORES - BOYACA"/>
    <s v="OTRO"/>
    <s v="SIN DEFINIR"/>
    <s v="LA ABUNDANCIA"/>
    <m/>
    <s v="SIN DEFINIR"/>
    <n v="5"/>
    <m/>
    <n v="10"/>
    <m/>
    <m/>
    <n v="500000"/>
    <n v="500000"/>
    <n v="10000000"/>
    <n v="0"/>
    <n v="10000000"/>
    <n v="1"/>
  </r>
  <r>
    <n v="678488"/>
    <x v="0"/>
    <x v="0"/>
    <x v="574"/>
    <n v="3204842554"/>
    <x v="2"/>
    <s v="CAMBULOS"/>
    <s v="CARLOS"/>
    <s v="URIBE"/>
    <s v="MARROQUIN"/>
    <s v="FLORIDO"/>
    <s v="MASCULINO"/>
    <s v="CEDULA"/>
    <n v="2979343"/>
    <d v="1977-12-19T00:00:00"/>
    <d v="1957-08-13T00:00:00"/>
    <s v="CAPARRAPI - CUNDINAMARCA"/>
    <s v="JOSEFINA"/>
    <m/>
    <s v="TRIANA"/>
    <s v="DE CORREA"/>
    <s v="FEMEENINO"/>
    <s v="CEDULA"/>
    <n v="20427333"/>
    <n v="28370"/>
    <n v="19089"/>
    <s v="CAPARRAPI - CUNDINAMARCA"/>
    <s v="OTRO"/>
    <s v="SIN DEFINIR"/>
    <s v="LA CRISTALINA"/>
    <m/>
    <s v="COMPRAVENTA"/>
    <n v="20"/>
    <m/>
    <n v="10"/>
    <m/>
    <m/>
    <n v="400000"/>
    <n v="400000"/>
    <n v="40000000"/>
    <n v="0"/>
    <n v="40000000"/>
    <n v="2.25"/>
  </r>
  <r>
    <n v="678471"/>
    <x v="0"/>
    <x v="0"/>
    <x v="574"/>
    <n v="3143333779"/>
    <x v="2"/>
    <s v="CAMBULOS"/>
    <s v="WILSON"/>
    <m/>
    <s v="ARIAS"/>
    <s v="MARIN"/>
    <s v="MASCULINO"/>
    <s v="CEDULA"/>
    <n v="1120563952"/>
    <d v="2006-11-16T00:00:00"/>
    <d v="1988-03-04T00:00:00"/>
    <s v="SAN JOSE DEL GUAVIARE - GUAVIRE"/>
    <s v="MARIA"/>
    <s v="CENOBIA"/>
    <s v="MARIN"/>
    <s v="MOLINA"/>
    <s v="FEMEENINO"/>
    <s v="CEDULA"/>
    <n v="41241079"/>
    <n v="35831"/>
    <n v="20343"/>
    <s v="SEVILLA - VALLE"/>
    <s v="MADRE"/>
    <s v="SIN DEFINIR"/>
    <s v="LOS NARANJOS"/>
    <m/>
    <s v="COMPRAVENTA"/>
    <n v="128"/>
    <m/>
    <n v="3"/>
    <m/>
    <m/>
    <n v="700000"/>
    <n v="600000"/>
    <n v="15000000"/>
    <n v="0"/>
    <n v="15000000"/>
    <n v="0.5"/>
  </r>
  <r>
    <n v="670425"/>
    <x v="0"/>
    <x v="0"/>
    <x v="574"/>
    <n v="3132054977"/>
    <x v="1"/>
    <s v="CAMBULOS"/>
    <s v="MARIA"/>
    <s v="EUGENIA"/>
    <s v="MONTENEGRO"/>
    <s v="AVILA"/>
    <s v="FEMENINO"/>
    <s v="CEDULA"/>
    <n v="41213271"/>
    <d v="2005-08-24T00:00:00"/>
    <d v="1987-08-03T00:00:00"/>
    <s v="SAN JOSE DEL GUAVIARE - GUAVIRE"/>
    <s v="ESTEBAN "/>
    <s v="NOE"/>
    <s v="VACA"/>
    <s v="MONTENEGRO"/>
    <s v="MASCULINO"/>
    <s v="CEDULA"/>
    <n v="1030664743"/>
    <n v="41743"/>
    <n v="35146"/>
    <s v="SAN JOSE DEL GUAVIARE - GUAVIARE"/>
    <s v="HIJO (A)"/>
    <s v="POSEEDOR"/>
    <s v="LA PRADERA"/>
    <m/>
    <s v="ADJUDICION DEL INCODER"/>
    <n v="29"/>
    <m/>
    <n v="20"/>
    <m/>
    <m/>
    <n v="200000"/>
    <n v="200000"/>
    <n v="30000000"/>
    <n v="0"/>
    <n v="30000000"/>
    <m/>
  </r>
  <r>
    <n v="670424"/>
    <x v="0"/>
    <x v="0"/>
    <x v="574"/>
    <n v="3125093573"/>
    <x v="1"/>
    <s v="CAMBULOS"/>
    <s v="LUIS"/>
    <s v="ANGEL"/>
    <s v="VELASQUEZ"/>
    <s v="ROLDAN"/>
    <s v="MASCULINO"/>
    <s v="CEDULA"/>
    <n v="4163692"/>
    <d v="1977-12-22T00:00:00"/>
    <d v="1956-11-15T00:00:00"/>
    <s v="MIRAFLORES - BOYACA"/>
    <s v="PAULA"/>
    <s v="JIMENA"/>
    <s v="PEÑA"/>
    <m/>
    <s v="FEMENINO"/>
    <s v="CEDULA"/>
    <n v="53048345"/>
    <n v="37657"/>
    <n v="31042"/>
    <s v="BOGOTA D.C - CUNDINAMARCA"/>
    <s v="AMIGA"/>
    <s v="PROPIETARIO"/>
    <s v="LA PIÑERA"/>
    <m/>
    <s v="NOTA DEVOLUTIVA DE OFICINA DE INSTRUMENTOS PUBLICOS"/>
    <n v="53"/>
    <m/>
    <n v="15"/>
    <m/>
    <m/>
    <n v="400000"/>
    <n v="400000"/>
    <n v="50000000"/>
    <n v="0"/>
    <n v="50000000"/>
    <m/>
  </r>
  <r>
    <n v="670423"/>
    <x v="0"/>
    <x v="0"/>
    <x v="574"/>
    <n v="3147058230"/>
    <x v="1"/>
    <s v="CAMBULOS"/>
    <s v="NUBIA"/>
    <s v="LILIANA"/>
    <s v="ABAUNZA"/>
    <m/>
    <s v="FEMENINO"/>
    <s v="CEDULA"/>
    <n v="1120561531"/>
    <d v="2005-05-31T00:00:00"/>
    <d v="1987-02-28T00:00:00"/>
    <s v="BOLIVAR - SANTANDER"/>
    <s v="ANGIE"/>
    <s v="DANIELA"/>
    <s v="MONTENEGRO"/>
    <s v="MONTENEGRO"/>
    <s v="FEMENINO"/>
    <s v="TARJETA DE IDENTIDAD"/>
    <s v="9710229-02576"/>
    <m/>
    <m/>
    <m/>
    <m/>
    <m/>
    <m/>
    <m/>
    <m/>
    <m/>
    <m/>
    <m/>
    <m/>
    <m/>
    <m/>
    <m/>
    <m/>
    <m/>
    <m/>
    <m/>
  </r>
  <r>
    <n v="670421"/>
    <x v="0"/>
    <x v="0"/>
    <x v="574"/>
    <n v="3202842006"/>
    <x v="1"/>
    <s v="CAMBULOS"/>
    <s v="FREDI"/>
    <s v="MAURICIO"/>
    <s v="FLOREZ"/>
    <s v="TOVAR"/>
    <s v="MASCULINO"/>
    <s v="CEDULA"/>
    <n v="17423617"/>
    <d v="2003-06-03T00:00:00"/>
    <d v="1984-12-17T00:00:00"/>
    <s v="BOGOTA D.C - CUNDINAMARCA"/>
    <s v="KEILY"/>
    <s v="YESENIA"/>
    <s v="TOVAR"/>
    <s v="BENAVIDES"/>
    <s v="FEMENINO"/>
    <s v="CEDULA"/>
    <n v="1026562497"/>
    <n v="39457"/>
    <n v="32843"/>
    <s v="VERGARA - CUNDINAMARCA"/>
    <s v="CONYUGE"/>
    <s v="SIN DEFINIR"/>
    <s v="PREOLO"/>
    <m/>
    <s v="SIN DEFINIR"/>
    <n v="39"/>
    <m/>
    <n v="3"/>
    <m/>
    <m/>
    <n v="400000"/>
    <n v="400000"/>
    <n v="40000000"/>
    <n v="0"/>
    <n v="40000000"/>
    <m/>
  </r>
  <r>
    <n v="670420"/>
    <x v="0"/>
    <x v="0"/>
    <x v="574"/>
    <n v="3115522356"/>
    <x v="1"/>
    <s v="CAMBULOS"/>
    <s v="JAIRO"/>
    <s v="ANDREI"/>
    <s v="ARANGO"/>
    <s v="CHAVEZ"/>
    <s v="MASCULINO"/>
    <s v="CEDULA"/>
    <n v="1006697918"/>
    <d v="2012-02-20T00:00:00"/>
    <d v="1993-09-05T00:00:00"/>
    <s v="SAN MARTIN - META"/>
    <s v="LEIDY"/>
    <s v="ALEJANDRA"/>
    <s v="CASTILLO"/>
    <s v="PATIÑO"/>
    <s v="FEMENINO"/>
    <s v="CEDULA"/>
    <n v="1122239522"/>
    <n v="42235"/>
    <n v="34934"/>
    <s v="EL CASTILLO - META"/>
    <s v="CONYUGE"/>
    <s v="COMPRAVENTA"/>
    <s v="EL CASTILLO"/>
    <m/>
    <s v="COMPRAVENTA NUEVA"/>
    <n v="65"/>
    <m/>
    <n v="15"/>
    <m/>
    <m/>
    <n v="500000"/>
    <n v="500000"/>
    <n v="60000000"/>
    <n v="0"/>
    <n v="60000000"/>
    <m/>
  </r>
  <r>
    <n v="670419"/>
    <x v="0"/>
    <x v="0"/>
    <x v="574"/>
    <n v="3125960077"/>
    <x v="1"/>
    <s v="CAMBULOS"/>
    <s v="CARLOS "/>
    <s v="JULIO"/>
    <s v="ARIZA"/>
    <s v="PATIÑO"/>
    <s v="MASCULINO"/>
    <s v="CEDULA"/>
    <n v="97613293"/>
    <d v="2001-07-23T00:00:00"/>
    <d v="1983-06-15T00:00:00"/>
    <s v="SAN JOSE DEL GUAVIARE - GUAVIARE"/>
    <s v="BLANCA"/>
    <s v="CENAYDA"/>
    <s v="VARGAS"/>
    <s v="RAMIREZ"/>
    <s v="FEMENINO"/>
    <s v="CEDULA"/>
    <n v="41243938"/>
    <n v="37867"/>
    <n v="30940"/>
    <s v="SAN JOSE DEL GUAVIARE - GUAVIARE"/>
    <s v="CONYUGE"/>
    <s v="PROPIETARIO"/>
    <s v="AGUA LIMPIA"/>
    <m/>
    <s v="ESCRITURA"/>
    <n v="193"/>
    <m/>
    <n v="9"/>
    <m/>
    <m/>
    <n v="500000"/>
    <n v="300000"/>
    <n v="200000000"/>
    <n v="7000000"/>
    <n v="193000000"/>
    <m/>
  </r>
  <r>
    <n v="670418"/>
    <x v="0"/>
    <x v="0"/>
    <x v="574"/>
    <n v="3144397737"/>
    <x v="1"/>
    <s v="CAMBULOS"/>
    <s v="VICTOR"/>
    <s v="MANUEL"/>
    <s v="ARIZA"/>
    <s v="PATIÑO"/>
    <s v="MASCULINO"/>
    <s v="CEDULA"/>
    <n v="18223668"/>
    <d v="1992-08-18T00:00:00"/>
    <d v="1974-05-14T00:00:00"/>
    <s v="SAN JOSE DEL GUAVIARE - GUAVIARE"/>
    <s v="ELSA"/>
    <s v="LEONOR"/>
    <s v="LEON"/>
    <s v="FORERO"/>
    <s v="FEMENINO"/>
    <s v="CEDULA"/>
    <n v="39951294"/>
    <n v="37678"/>
    <n v="30755"/>
    <s v="SAN LUIS DE GACENO - BOYACA"/>
    <s v="CONYUGE"/>
    <s v="PROPIETARIO"/>
    <s v="AGUA LIMPIA"/>
    <m/>
    <s v="ESCRITURA"/>
    <n v="129"/>
    <m/>
    <n v="9"/>
    <m/>
    <m/>
    <n v="500000"/>
    <n v="500000"/>
    <n v="120000000"/>
    <n v="0"/>
    <n v="120000000"/>
    <m/>
  </r>
  <r>
    <n v="670451"/>
    <x v="0"/>
    <x v="0"/>
    <x v="574"/>
    <n v="3112326272"/>
    <x v="1"/>
    <s v="CAMBULOS"/>
    <s v="MIGUEL"/>
    <s v="ARCANGEL"/>
    <s v="GAMBOA"/>
    <s v="GALEANO"/>
    <s v="MASCULINO"/>
    <s v="CEDULA"/>
    <n v="13705598"/>
    <d v="1985-04-01T00:00:00"/>
    <d v="1966-06-28T00:00:00"/>
    <s v="VELEZ - SANTANDER"/>
    <s v="CARMEN"/>
    <s v="OLIVA"/>
    <s v="GAMBOA"/>
    <s v="GALEANO"/>
    <s v="FEMENINO"/>
    <s v="CEDULA"/>
    <n v="28034315"/>
    <n v="35340"/>
    <n v="28610"/>
    <s v="BOLIVAR - SANTANDER"/>
    <s v="HERMANA"/>
    <s v="PROPIETARIO"/>
    <s v="LA PALMERITA"/>
    <m/>
    <s v="ESCRITURA"/>
    <n v="130"/>
    <m/>
    <n v="17"/>
    <m/>
    <m/>
    <n v="400000"/>
    <n v="400000"/>
    <n v="90000000"/>
    <n v="0"/>
    <n v="90000000"/>
    <m/>
  </r>
  <r>
    <n v="670426"/>
    <x v="0"/>
    <x v="0"/>
    <x v="574"/>
    <n v="3115522356"/>
    <x v="1"/>
    <s v="CAMBULOS"/>
    <s v="JAIRO"/>
    <s v="ALBERTO"/>
    <s v="ARANGO"/>
    <s v="CASTAÑEDA"/>
    <s v="MASCULINO"/>
    <s v="CEDULA"/>
    <n v="4077551"/>
    <d v="1981-02-17T00:00:00"/>
    <d v="1958-04-06T00:00:00"/>
    <s v="SAN LUIS DE GACENO - BOYACA"/>
    <s v="ANA"/>
    <s v="MAYERLY"/>
    <s v="HERNANDEZ"/>
    <s v="ANDRADE"/>
    <s v="FEMENINO"/>
    <s v="CEDULA"/>
    <n v="1006722007"/>
    <n v="42129"/>
    <n v="35419"/>
    <s v="PUERTO CONCORDIA - META"/>
    <s v="AMIGA"/>
    <s v="POSEEDOR"/>
    <s v="TURPIAL"/>
    <m/>
    <s v="RESOLUCION INCORA"/>
    <n v="66"/>
    <m/>
    <n v="28"/>
    <m/>
    <m/>
    <n v="400000"/>
    <n v="400000"/>
    <n v="60000000"/>
    <n v="0"/>
    <n v="60000000"/>
    <m/>
  </r>
  <r>
    <n v="670305"/>
    <x v="0"/>
    <x v="0"/>
    <x v="574"/>
    <n v="3124498353"/>
    <x v="0"/>
    <s v="CAMBULOS"/>
    <s v="TOMAS"/>
    <m/>
    <s v="LEON"/>
    <s v="LEON"/>
    <s v="MASCULINO"/>
    <s v="CEDULA"/>
    <s v="41.51.507"/>
    <d v="1977-07-18T00:00:00"/>
    <d v="1956-06-20T00:00:00"/>
    <s v="GUATEQUE - BOYACA"/>
    <s v="RAUL"/>
    <s v="ANTONIO"/>
    <s v="LEON"/>
    <s v="LEON"/>
    <s v="MASCULINO"/>
    <s v="CEDULA"/>
    <n v="79046952"/>
    <n v="30816"/>
    <n v="24071"/>
    <s v="BOGOTA D.C - CUNDINAMARCA"/>
    <s v="HERMANO"/>
    <m/>
    <m/>
    <m/>
    <m/>
    <m/>
    <m/>
    <m/>
    <m/>
    <m/>
    <n v="400000"/>
    <n v="300000"/>
    <n v="0"/>
    <n v="0"/>
    <n v="0"/>
    <m/>
  </r>
  <r>
    <n v="670307"/>
    <x v="0"/>
    <x v="0"/>
    <x v="574"/>
    <n v="3178550269"/>
    <x v="0"/>
    <s v="CAMBULOS"/>
    <s v="YESID"/>
    <s v="ALBERTO"/>
    <s v="CELIS"/>
    <m/>
    <s v="MASCULINO"/>
    <s v="CEDULA"/>
    <n v="16511553"/>
    <d v="1994-10-31T00:00:00"/>
    <d v="1976-02-15T00:00:00"/>
    <s v="SANTA MARIA - BOYACA"/>
    <s v="NUBIA"/>
    <m/>
    <s v="ORTIZ"/>
    <s v="GODOY"/>
    <s v="FEMENINO"/>
    <s v="CEDULA"/>
    <n v="40285365"/>
    <n v="35005"/>
    <n v="27573"/>
    <s v="MAPIRIPAN - META"/>
    <s v="CONYUGE"/>
    <m/>
    <m/>
    <m/>
    <m/>
    <m/>
    <m/>
    <m/>
    <m/>
    <m/>
    <n v="600000"/>
    <n v="550000"/>
    <m/>
    <m/>
    <m/>
    <m/>
  </r>
  <r>
    <n v="670306"/>
    <x v="0"/>
    <x v="0"/>
    <x v="574"/>
    <n v="3209334945"/>
    <x v="0"/>
    <s v="CAMBULOS"/>
    <s v="DAIRON "/>
    <s v="ENRIQUE"/>
    <s v="MONTENEGRO"/>
    <s v="RODRIGUEZ"/>
    <s v="MASCULINO"/>
    <s v="CEDULA"/>
    <n v="1007244103"/>
    <d v="2015-02-09T00:00:00"/>
    <d v="1996-12-13T00:00:00"/>
    <s v="SAN JOSE DEL GUAVIARE - GUAVIARE"/>
    <s v="YON"/>
    <s v="ALEXANDER"/>
    <s v="HERNANDEZ"/>
    <s v="MORALES"/>
    <s v="MASCULINO"/>
    <s v="CEDULA"/>
    <n v="1120577632"/>
    <n v="41359"/>
    <n v="34662"/>
    <s v="SAN JOSE DEL GUAVIARE - GUAVIARE"/>
    <s v="AMIGO"/>
    <m/>
    <m/>
    <m/>
    <m/>
    <m/>
    <m/>
    <m/>
    <m/>
    <m/>
    <n v="600000"/>
    <n v="500000"/>
    <m/>
    <m/>
    <m/>
    <m/>
  </r>
  <r>
    <n v="670333"/>
    <x v="0"/>
    <x v="0"/>
    <x v="574"/>
    <n v="3178550269"/>
    <x v="0"/>
    <s v="CAMBULOS"/>
    <s v="DIANA"/>
    <s v="CAROLINA"/>
    <s v="BELTRAN"/>
    <s v="MENDEZ"/>
    <s v="FEMENINO"/>
    <s v="CEDULA"/>
    <n v="1120577073"/>
    <d v="2012-10-30T00:00:00"/>
    <d v="1994-10-26T00:00:00"/>
    <s v="VILLAVICENCIO - META"/>
    <s v="LUIS"/>
    <s v="ARIEL"/>
    <s v="MORA"/>
    <s v="FLOREZ"/>
    <s v="MASCULINO"/>
    <s v="CEDULA"/>
    <n v="1120566043"/>
    <s v="14/01/22008"/>
    <n v="32868"/>
    <s v="SAN JOSE DEL GUAVIARE - GUAVIARE"/>
    <s v="CONYUGE"/>
    <m/>
    <m/>
    <m/>
    <m/>
    <m/>
    <m/>
    <m/>
    <m/>
    <m/>
    <n v="300000"/>
    <n v="300000"/>
    <n v="0"/>
    <n v="700000"/>
    <n v="-700000"/>
    <m/>
  </r>
  <r>
    <n v="670301"/>
    <x v="0"/>
    <x v="0"/>
    <x v="574"/>
    <n v="3194394720"/>
    <x v="0"/>
    <s v="CAMBULOS"/>
    <s v="WILSON"/>
    <s v="ANFGEL"/>
    <s v="TIRADO"/>
    <m/>
    <s v="MASCULINO"/>
    <s v="CEDULA"/>
    <n v="1120562408"/>
    <d v="2005-11-02T00:00:00"/>
    <d v="1987-10-05T00:00:00"/>
    <s v="SAN JOSE DEL GUAVIARE - GUAVIARE"/>
    <s v="JHON"/>
    <s v="FREDY"/>
    <s v="PEREZ"/>
    <s v="MONTOYA"/>
    <s v="MASCULINO"/>
    <s v="CEDULA"/>
    <n v="75158782"/>
    <n v="37070"/>
    <n v="30190"/>
    <s v="BELALCAZAR- CALDAS "/>
    <s v="AMIGO"/>
    <m/>
    <m/>
    <m/>
    <m/>
    <m/>
    <m/>
    <m/>
    <m/>
    <m/>
    <n v="800000"/>
    <n v="400000"/>
    <n v="0"/>
    <n v="0"/>
    <n v="0"/>
    <m/>
  </r>
  <r>
    <n v="670316"/>
    <x v="0"/>
    <x v="0"/>
    <x v="574"/>
    <n v="3224644500"/>
    <x v="0"/>
    <s v="CAMBULOS"/>
    <s v="RODRIGO"/>
    <m/>
    <s v="SANCHEZ"/>
    <m/>
    <s v="MASCULINO"/>
    <s v="CEDULA"/>
    <n v="5767760"/>
    <d v="1980-10-08T00:00:00"/>
    <d v="1962-01-02T00:00:00"/>
    <s v="SUAITA - SANTANDER"/>
    <s v="ISAIAS"/>
    <m/>
    <s v="SANCHEZ"/>
    <s v="CHANAGA"/>
    <s v="MASCULINO"/>
    <s v="CEDULA"/>
    <n v="1005186950"/>
    <n v="41458"/>
    <n v="34003"/>
    <s v="BARRANCABERMEJA - SANTANDER"/>
    <s v="HIJO"/>
    <m/>
    <m/>
    <m/>
    <m/>
    <m/>
    <m/>
    <m/>
    <m/>
    <m/>
    <n v="640000"/>
    <n v="640000"/>
    <n v="0"/>
    <n v="300000"/>
    <n v="-300000"/>
    <m/>
  </r>
  <r>
    <n v="670359"/>
    <x v="0"/>
    <x v="0"/>
    <x v="574"/>
    <n v="3145851499"/>
    <x v="0"/>
    <s v="CAMBULOS"/>
    <s v="BELARMINO"/>
    <s v="ANTONIO"/>
    <s v="SANCHEZ"/>
    <s v="RUIZ"/>
    <s v="MASCULINO"/>
    <s v="CEDULA"/>
    <n v="78692935"/>
    <d v="1985-03-06T00:00:00"/>
    <d v="1966-10-18T00:00:00"/>
    <s v="PUERTO ESCONDIDO - CORDOBA"/>
    <s v="ANGELINA"/>
    <m/>
    <s v="HERNANDEZ"/>
    <s v="GONZALEZ"/>
    <s v="FEMENINO"/>
    <s v="CEDULA"/>
    <n v="45753466"/>
    <n v="34152"/>
    <n v="27379"/>
    <s v="PUERO ESCONDIDO - CORDOBA"/>
    <s v="CONYUGE"/>
    <m/>
    <m/>
    <m/>
    <m/>
    <m/>
    <m/>
    <m/>
    <m/>
    <m/>
    <n v="500000"/>
    <n v="500000"/>
    <n v="0"/>
    <n v="800000"/>
    <n v="-800000"/>
    <m/>
  </r>
  <r>
    <n v="670318"/>
    <x v="0"/>
    <x v="0"/>
    <x v="574"/>
    <n v="3124498353"/>
    <x v="0"/>
    <s v="CAMBULOS"/>
    <s v="EUDALINDA"/>
    <m/>
    <s v="SANCHEZ"/>
    <m/>
    <s v="FEMENINO"/>
    <s v="CEDULA"/>
    <n v="41243334"/>
    <d v="2017-07-12T00:00:00"/>
    <d v="1983-08-11T00:00:00"/>
    <s v="SAN JOSE DEL GUAVIARE - GUAVIARE"/>
    <s v="JOSE"/>
    <s v="EUGENIO"/>
    <s v="CANO"/>
    <s v="SANCHEZ"/>
    <s v="MASCULINO"/>
    <s v="CEDULA"/>
    <n v="74325840"/>
    <n v="36886"/>
    <n v="30029"/>
    <s v="SANTA MARIA - BOYACA"/>
    <s v="CONYUGE"/>
    <m/>
    <m/>
    <m/>
    <m/>
    <m/>
    <m/>
    <m/>
    <m/>
    <m/>
    <n v="200000"/>
    <n v="150000"/>
    <m/>
    <m/>
    <m/>
    <m/>
  </r>
  <r>
    <n v="670330"/>
    <x v="0"/>
    <x v="0"/>
    <x v="574"/>
    <n v="3204480235"/>
    <x v="0"/>
    <s v="CAMBULOS"/>
    <s v="RICARDO"/>
    <m/>
    <s v="REAL"/>
    <s v="ALVAREZ"/>
    <s v="MASCULINO"/>
    <s v="CEDULA"/>
    <n v="1120572000"/>
    <d v="2010-02-24T00:00:00"/>
    <d v="1990-12-28T00:00:00"/>
    <s v="EL CASTILLO - META"/>
    <s v="SIRLEY"/>
    <m/>
    <s v="ALVAREZ"/>
    <s v="VANEGAS"/>
    <s v="FEMENINO"/>
    <s v="CEDULA"/>
    <n v="30972129"/>
    <n v="35005"/>
    <n v="27187"/>
    <s v="GRANADA (BOCA DE MONTE) GRANADA - META"/>
    <s v="MAMA"/>
    <m/>
    <m/>
    <m/>
    <m/>
    <m/>
    <m/>
    <m/>
    <m/>
    <m/>
    <n v="500000"/>
    <n v="5000000"/>
    <n v="0"/>
    <n v="6000000"/>
    <n v="-600000"/>
    <m/>
  </r>
  <r>
    <n v="670317"/>
    <x v="0"/>
    <x v="0"/>
    <x v="574"/>
    <n v="3212688978"/>
    <x v="0"/>
    <s v="CAMBULOS"/>
    <s v="JHONNATAN"/>
    <m/>
    <s v="CACERES"/>
    <s v="GAMEZ"/>
    <s v="MASCULINO"/>
    <s v="CEDULA"/>
    <n v="1120580596"/>
    <d v="2015-04-14T00:00:00"/>
    <d v="1996-11-12T00:00:00"/>
    <s v="SAN JOSE DEL GUAVIARE - GUAVIARE"/>
    <s v="DISNEY"/>
    <s v="YAZMIN"/>
    <s v="CACERES"/>
    <s v="GAMEZ"/>
    <s v="FEMENINO"/>
    <s v="CEDULA"/>
    <n v="1120583529"/>
    <n v="36212"/>
    <n v="42867"/>
    <s v="SAN JOSE DEL GUAVIARE - GUAVIARE"/>
    <s v="HERMANA"/>
    <m/>
    <m/>
    <m/>
    <m/>
    <m/>
    <m/>
    <m/>
    <m/>
    <m/>
    <n v="300000"/>
    <n v="300000"/>
    <n v="0"/>
    <n v="0"/>
    <n v="0"/>
    <m/>
  </r>
  <r>
    <n v="670302"/>
    <x v="0"/>
    <x v="0"/>
    <x v="574"/>
    <n v="3204842554"/>
    <x v="0"/>
    <s v="CAMBULOS"/>
    <s v="ELDA"/>
    <s v="ROSA"/>
    <s v="ARIZA"/>
    <s v="HERNANDEZ"/>
    <s v="FEMENINO"/>
    <s v="CEDULA"/>
    <n v="63252660"/>
    <d v="1993-03-12T00:00:00"/>
    <d v="1973-02-19T00:00:00"/>
    <s v="CIMITARRA - SANTANDER"/>
    <s v="YERISE"/>
    <s v="JULIANA"/>
    <s v="ARIZA"/>
    <s v="HERNANDEZ"/>
    <s v="FEMENINO"/>
    <s v="CEDULA"/>
    <n v="1120578167"/>
    <n v="41494"/>
    <n v="34883"/>
    <s v="CIMITARRA - SANTANDER"/>
    <s v="SOBRINA"/>
    <m/>
    <m/>
    <m/>
    <m/>
    <m/>
    <m/>
    <m/>
    <m/>
    <m/>
    <n v="300000"/>
    <n v="300000"/>
    <m/>
    <n v="350000"/>
    <n v="-350000"/>
    <m/>
  </r>
  <r>
    <n v="670331"/>
    <x v="0"/>
    <x v="0"/>
    <x v="574"/>
    <n v="3156565231"/>
    <x v="0"/>
    <s v="CAMBULOS"/>
    <s v="JOSE"/>
    <s v="DARIO"/>
    <s v="CLAVIJO"/>
    <s v="QUEVEDO"/>
    <s v="MASCULINO"/>
    <s v="CEDULA"/>
    <n v="478799"/>
    <d v="1977-12-14T00:00:00"/>
    <d v="1961-06-12T00:00:00"/>
    <s v="VILLAVICENCIO - META"/>
    <s v="JOHAN"/>
    <s v="DARIO"/>
    <s v="SARMIENTO"/>
    <s v="CLAVIJO"/>
    <s v="MASCULINO"/>
    <s v="CEDULA"/>
    <n v="1006858109"/>
    <n v="42725"/>
    <n v="37289"/>
    <s v="VILLAVICENCIO - META"/>
    <s v="NIETO"/>
    <m/>
    <m/>
    <m/>
    <m/>
    <m/>
    <m/>
    <m/>
    <m/>
    <m/>
    <n v="600000"/>
    <n v="600000"/>
    <n v="500000"/>
    <n v="500000"/>
    <n v="-500000"/>
    <m/>
  </r>
  <r>
    <n v="670303"/>
    <x v="0"/>
    <x v="0"/>
    <x v="574"/>
    <n v="3197450712"/>
    <x v="0"/>
    <s v="CAMBULOS"/>
    <s v="JEILER"/>
    <m/>
    <s v="GUERRA"/>
    <s v="HOLGUIN"/>
    <s v="MASCULINO"/>
    <s v="CEDULA"/>
    <n v="1120562082"/>
    <d v="2005-09-08T00:00:00"/>
    <d v="1987-09-08T00:00:00"/>
    <s v="SAN JOSE DEL GUAVIARE - GUAVIARE"/>
    <s v="JOSE"/>
    <s v="AGUSTIN"/>
    <s v="ROA"/>
    <s v="ROJAS"/>
    <s v="MASCULINO"/>
    <s v="CEDULA"/>
    <n v="18222989"/>
    <n v="33121"/>
    <n v="26464"/>
    <s v="SAN JOSE DEL GUAVIARE - GUAVIARE"/>
    <s v="AMIGO"/>
    <m/>
    <m/>
    <m/>
    <m/>
    <m/>
    <m/>
    <m/>
    <m/>
    <m/>
    <n v="450000"/>
    <n v="400000"/>
    <n v="0"/>
    <n v="0"/>
    <n v="0"/>
    <m/>
  </r>
  <r>
    <n v="670314"/>
    <x v="0"/>
    <x v="0"/>
    <x v="574"/>
    <n v="3202600346"/>
    <x v="0"/>
    <s v="CAMBULOS"/>
    <s v="JOSE"/>
    <s v="ALIRIO"/>
    <s v="VERA"/>
    <s v="ARGUELLO"/>
    <s v="MASCULINO"/>
    <s v="CEDULA"/>
    <n v="1120560841"/>
    <d v="2005-02-14T00:00:00"/>
    <d v="1983-02-21T00:00:00"/>
    <s v="SAN LUIS DE GACENO - BOYACA"/>
    <s v="LUIS"/>
    <s v="ANTONIO"/>
    <s v="RAMOS"/>
    <s v="REYES"/>
    <s v="MASCULINO"/>
    <s v="CEDULA"/>
    <n v="1071252398"/>
    <n v="41522"/>
    <n v="34837"/>
    <s v="MEDINA - CUNDINAMARCA"/>
    <s v="CUÑADO"/>
    <m/>
    <m/>
    <m/>
    <m/>
    <m/>
    <m/>
    <m/>
    <m/>
    <m/>
    <n v="700000"/>
    <n v="600000"/>
    <n v="0"/>
    <n v="400000"/>
    <n v="-400000"/>
    <m/>
  </r>
  <r>
    <n v="670329"/>
    <x v="0"/>
    <x v="0"/>
    <x v="574"/>
    <n v="3115522356"/>
    <x v="0"/>
    <s v="CAMBULOS"/>
    <s v="EDILBERTO"/>
    <m/>
    <s v="ARANGO"/>
    <s v="CASTAÑEDA"/>
    <s v="MASCULINO"/>
    <s v="CEDULA"/>
    <n v="18221343"/>
    <d v="1986-08-19T00:00:00"/>
    <d v="1967-01-02T00:00:00"/>
    <s v="SAN LUIS DE GACENO - BOYACA"/>
    <s v="LUZ"/>
    <s v="MARINA"/>
    <s v="BELTRAN"/>
    <m/>
    <s v="FEMENINO"/>
    <s v="CEDULA"/>
    <n v="35285631"/>
    <s v="23/"/>
    <m/>
    <s v="MEDINA - CUNDINAMARCA"/>
    <m/>
    <m/>
    <m/>
    <m/>
    <m/>
    <m/>
    <m/>
    <m/>
    <m/>
    <m/>
    <m/>
    <m/>
    <m/>
    <m/>
    <m/>
    <m/>
  </r>
  <r>
    <n v="670315"/>
    <x v="0"/>
    <x v="0"/>
    <x v="574"/>
    <n v="3107733497"/>
    <x v="0"/>
    <s v="CAMBULOS"/>
    <s v="RUSESNEL"/>
    <m/>
    <s v="MENDOZA"/>
    <s v="BULLA"/>
    <s v="MASCULINO"/>
    <s v="CEDULA"/>
    <n v="97611136"/>
    <d v="1997-05-26T00:00:00"/>
    <d v="1978-09-15T00:00:00"/>
    <s v="EL RETORNO - GUAVIARE"/>
    <s v="BRAYAN"/>
    <s v="ANDREY"/>
    <s v="MENDOZA"/>
    <s v="TORRES"/>
    <s v="MASCULINO"/>
    <s v="CEDULA"/>
    <n v="1120577034"/>
    <n v="41204"/>
    <n v="34606"/>
    <s v="SAN JOSE DEL GUAVIARE - GUAVIARE"/>
    <s v="AMIGO"/>
    <m/>
    <m/>
    <m/>
    <m/>
    <m/>
    <m/>
    <m/>
    <m/>
    <m/>
    <n v="700000"/>
    <n v="600000"/>
    <n v="0"/>
    <n v="300000"/>
    <n v="-300000"/>
    <m/>
  </r>
  <r>
    <n v="670304"/>
    <x v="0"/>
    <x v="0"/>
    <x v="574"/>
    <n v="3125285339"/>
    <x v="0"/>
    <s v="CAMBULOS"/>
    <s v="JOSE"/>
    <s v="GREGORIO"/>
    <s v="IBAÑEZ"/>
    <s v="CARO"/>
    <s v="MASCULINO"/>
    <s v="CEDULA"/>
    <n v="4163721"/>
    <d v="1978-03-03T00:00:00"/>
    <d v="1959-04-26T00:00:00"/>
    <s v="MIRAFLORES - BOYACA"/>
    <s v="JEISSON"/>
    <s v="ANDRES"/>
    <s v="IBAÑEZ"/>
    <s v="QUINTERO"/>
    <s v="MASCULINO"/>
    <s v="CEDULA"/>
    <n v="1116547551"/>
    <n v="40241"/>
    <n v="33649"/>
    <s v="SAN JOSE DEL GUAVIARE - GUAVIARE"/>
    <s v="HIJO"/>
    <m/>
    <m/>
    <m/>
    <m/>
    <m/>
    <m/>
    <m/>
    <m/>
    <m/>
    <n v="800000"/>
    <n v="700000"/>
    <n v="30000000"/>
    <n v="400000"/>
    <n v="29600000"/>
    <m/>
  </r>
  <r>
    <n v="676251"/>
    <x v="0"/>
    <x v="0"/>
    <x v="575"/>
    <n v="350909450"/>
    <x v="2"/>
    <s v="CAMBULOS"/>
    <s v="WILLIAM"/>
    <s v="ALEXANDER"/>
    <s v="MORA"/>
    <s v="QUEVEDO"/>
    <s v="MASCULINO"/>
    <s v="CEDULA"/>
    <n v="1120572724"/>
    <d v="2010-07-09T00:00:00"/>
    <d v="1989-07-11T00:00:00"/>
    <s v="SAN JOSE DEL GUAVIARE/GUAVIARE"/>
    <s v="EZEQUIEL "/>
    <m/>
    <s v="MORA "/>
    <s v="SALAZAR"/>
    <s v="MASCULINO"/>
    <s v="CEDULA"/>
    <n v="364422"/>
    <n v="20437"/>
    <n v="11509"/>
    <s v="VIOTA/CUNDINAMARCA"/>
    <s v="ABUELO(A)"/>
    <s v="POSEEDOR **"/>
    <s v="EL SILENCIO"/>
    <m/>
    <s v="CARTA DE COMPRAVENTA                         "/>
    <n v="100"/>
    <m/>
    <n v="20"/>
    <n v="364422"/>
    <s v="EZEQUIEL MORA SALAZAR"/>
    <n v="400000"/>
    <n v="400000"/>
    <n v="20000000"/>
    <n v="0"/>
    <m/>
    <n v="0.25"/>
  </r>
  <r>
    <n v="676329"/>
    <x v="0"/>
    <x v="0"/>
    <x v="575"/>
    <n v="3134593993"/>
    <x v="2"/>
    <s v="CAMBULOS"/>
    <s v="GLORIA "/>
    <s v="INES"/>
    <s v="MONTOYA"/>
    <s v="BOTERO"/>
    <s v="FEMENINO"/>
    <s v="CEDULA"/>
    <n v="41211014"/>
    <d v="1982-11-30T00:00:00"/>
    <d v="1961-01-23T00:00:00"/>
    <s v="MANZANARES/CALDAS"/>
    <s v="DARLY"/>
    <s v="CIRLEY"/>
    <s v="TURMEQUE"/>
    <s v="MONTOYA"/>
    <s v="FEMENINO"/>
    <s v="CEDULA"/>
    <n v="41241362"/>
    <n v="36039"/>
    <n v="29347"/>
    <s v="SAN JOSE DEL GUAVIARE/GUAVIARE"/>
    <s v="HIJO(A)"/>
    <s v="POSEEDOR **"/>
    <s v="VILLA GLORIA"/>
    <m/>
    <s v="SIN DEFINIR"/>
    <n v="50"/>
    <m/>
    <n v="45"/>
    <n v="41211014"/>
    <s v="GLORIA INES MONTOYA BOTERO"/>
    <n v="500000"/>
    <n v="500000"/>
    <n v="100000000"/>
    <n v="1000000"/>
    <m/>
    <n v="0.5"/>
  </r>
  <r>
    <n v="676250"/>
    <x v="0"/>
    <x v="0"/>
    <x v="575"/>
    <n v="3203351003"/>
    <x v="2"/>
    <s v="CAMBULOS"/>
    <s v="ARQUIMEDES"/>
    <m/>
    <s v="LOPEZ"/>
    <s v="VIVAS"/>
    <s v="MASCULINO"/>
    <s v="CEDULA"/>
    <n v="4165555"/>
    <d v="1983-04-11T00:00:00"/>
    <d v="1959-12-22T00:00:00"/>
    <s v="MIRAFLORES/BOYACA"/>
    <s v="ARAMINTA"/>
    <m/>
    <s v="GARZON"/>
    <s v="SANCHEZ"/>
    <s v="FEMENINO"/>
    <s v="CEDULA"/>
    <n v="23752719"/>
    <n v="28481"/>
    <n v="20566"/>
    <s v="MIRAFLORES/BOYACA"/>
    <s v="CONYUGE"/>
    <s v="POSEEDOR **"/>
    <s v="VILLA ESPERANZA"/>
    <m/>
    <s v="CARTA DE COMPRAVENTA                         "/>
    <n v="40"/>
    <m/>
    <n v="10"/>
    <n v="4165555"/>
    <s v="ARQUIMEDES LOPEZ VIVAS"/>
    <n v="500000"/>
    <n v="500000"/>
    <n v="200000000"/>
    <n v="12000000"/>
    <m/>
    <n v="0.25"/>
  </r>
  <r>
    <n v="669697"/>
    <x v="0"/>
    <x v="0"/>
    <x v="575"/>
    <n v="3218840247"/>
    <x v="1"/>
    <s v="CAMBULOS"/>
    <s v="CARLOS"/>
    <s v="JULIO "/>
    <s v="MANCERA"/>
    <s v="GALINDO"/>
    <s v="MASCULINO"/>
    <s v="CEDULA"/>
    <n v="14209483"/>
    <d v="1972-06-30T00:00:00"/>
    <d v="1950-07-10T00:00:00"/>
    <s v="SAN MARTIN/META"/>
    <s v="NANCY"/>
    <m/>
    <s v="CARDONA"/>
    <s v="RIOS"/>
    <s v="FEMENINO"/>
    <s v="CEDULA"/>
    <n v="40360203"/>
    <n v="34760"/>
    <n v="20008"/>
    <s v="TULUA/VALLE"/>
    <s v="CONYUGE"/>
    <s v="POSEEDOR **"/>
    <s v="LOS MANAURES"/>
    <m/>
    <s v="CARTA DE COMPRAVENTA                         "/>
    <n v="80"/>
    <m/>
    <n v="25"/>
    <n v="14209483"/>
    <s v="CARLOS JULIO MANCERA GALINDO"/>
    <n v="300000"/>
    <n v="300000"/>
    <n v="300000000"/>
    <n v="0"/>
    <m/>
    <m/>
  </r>
  <r>
    <n v="669696"/>
    <x v="0"/>
    <x v="0"/>
    <x v="575"/>
    <n v="3125659684"/>
    <x v="1"/>
    <s v="CAMBULOS"/>
    <s v="DISNEY"/>
    <m/>
    <s v="ARDILA"/>
    <s v="ROMERO"/>
    <s v="FEMENINO"/>
    <s v="CEDULA"/>
    <n v="60381756"/>
    <d v="1995-10-01T00:00:00"/>
    <d v="1976-09-09T00:00:00"/>
    <s v="SAN JOSE DEL GUAVIARE/GUAVIARE"/>
    <s v="JOHN"/>
    <s v="WILSON"/>
    <s v="PATIÑO"/>
    <s v="URIBE"/>
    <s v="MASCULINO"/>
    <s v="CEDULA"/>
    <n v="3378491"/>
    <n v="35951"/>
    <n v="29094"/>
    <s v="ANDES/ANTIOQUIA"/>
    <s v="CONYUGE"/>
    <s v="POSEEDOR **"/>
    <s v="EL MIRADOR"/>
    <m/>
    <s v="SIN DEFINIR"/>
    <n v="10"/>
    <m/>
    <n v="15"/>
    <n v="60381756"/>
    <s v="DISNEY ARDILA ROMERO"/>
    <n v="600000"/>
    <n v="600000"/>
    <n v="60000000"/>
    <n v="0"/>
    <m/>
    <m/>
  </r>
  <r>
    <n v="669695"/>
    <x v="0"/>
    <x v="0"/>
    <x v="575"/>
    <n v="3124054945"/>
    <x v="1"/>
    <s v="CAMBULOS"/>
    <s v="PABLO "/>
    <s v="EMILIO "/>
    <s v="HORTUA"/>
    <s v="CANTOR"/>
    <s v="MASCULINO"/>
    <s v="CEDULA"/>
    <n v="17290778"/>
    <d v="1977-09-22T00:00:00"/>
    <d v="1955-09-30T00:00:00"/>
    <s v="ICONONZO/TOLIMA"/>
    <s v="LUZ"/>
    <s v="MILA"/>
    <s v="MONTES"/>
    <s v="LOPEZ"/>
    <s v="FEMENINO"/>
    <s v="CEDULA"/>
    <n v="40275452"/>
    <n v="28389"/>
    <n v="20297"/>
    <s v="SAMANA/CALDAS"/>
    <s v="CONYUGE"/>
    <s v="POSEEDOR **"/>
    <s v="PIPIRAL"/>
    <m/>
    <s v="CARTA DE COMPRAVENTA                         "/>
    <n v="34"/>
    <m/>
    <n v="25"/>
    <n v="17290778"/>
    <s v="PABLO EMILIO HORTUA CANTOR"/>
    <n v="400000"/>
    <n v="400000"/>
    <n v="111000000"/>
    <n v="0"/>
    <m/>
    <m/>
  </r>
  <r>
    <n v="669694"/>
    <x v="0"/>
    <x v="0"/>
    <x v="575"/>
    <n v="3138081668"/>
    <x v="1"/>
    <s v="CAMBULOS"/>
    <s v="LIDIA"/>
    <s v="LIZNEY"/>
    <s v="VANEGAS"/>
    <m/>
    <s v="FEMENINO"/>
    <s v="CEDULA"/>
    <n v="1120559483"/>
    <d v="2004-07-13T00:00:00"/>
    <d v="1986-05-03T00:00:00"/>
    <s v="VERGARA/CUNDINAMARCA"/>
    <s v="JOSE"/>
    <s v="LUVIN"/>
    <s v="MUÑOZ "/>
    <s v="RICO"/>
    <s v="MASCULINO"/>
    <s v="CEDULA"/>
    <n v="1120575689"/>
    <n v="40924"/>
    <n v="17131"/>
    <s v="VERGARA/CUNDINAMARCA"/>
    <s v="CONYUGE"/>
    <s v="POSEEDOR **"/>
    <s v="EL PARAISO"/>
    <m/>
    <s v="CARTA DE COMPRAVENTA                         "/>
    <n v="50"/>
    <m/>
    <n v="4"/>
    <n v="1120559483"/>
    <s v="LIDIA LIZNEY VANEGAS"/>
    <n v="500000"/>
    <n v="500000"/>
    <n v="100000000"/>
    <n v="15000000"/>
    <m/>
    <m/>
  </r>
  <r>
    <n v="669703"/>
    <x v="0"/>
    <x v="0"/>
    <x v="575"/>
    <n v="3138081668"/>
    <x v="0"/>
    <s v="CAMBULOS"/>
    <s v="JOSE"/>
    <s v="EDGAR"/>
    <s v="OSORIO"/>
    <s v="GUTIERREZ"/>
    <s v="MASCULINO"/>
    <s v="CEDULA"/>
    <n v="7827358"/>
    <d v="1983-05-30T00:00:00"/>
    <d v="1963-08-17T00:00:00"/>
    <s v="CASTILLA LA NUEVA/META"/>
    <s v="YUBAL "/>
    <s v="FERI"/>
    <s v="LOPEZ"/>
    <s v="HERNANDEZ"/>
    <s v="MASCULINO"/>
    <s v="CEDULA"/>
    <n v="7175515"/>
    <n v="35507"/>
    <n v="26500"/>
    <s v="UBALA/CUNDINAMARCA"/>
    <s v="OTROS NO PARIENTES"/>
    <m/>
    <m/>
    <m/>
    <m/>
    <m/>
    <m/>
    <m/>
    <m/>
    <m/>
    <n v="400000"/>
    <n v="400000"/>
    <n v="500000"/>
    <n v="300000"/>
    <m/>
    <m/>
  </r>
  <r>
    <n v="674440"/>
    <x v="0"/>
    <x v="0"/>
    <x v="576"/>
    <n v="3107928894"/>
    <x v="2"/>
    <s v="CAMBULOS"/>
    <s v="BERNARDINO"/>
    <s v="NACIANSENO"/>
    <s v="DIAZ"/>
    <s v="MURILLO"/>
    <s v="MASCULINO"/>
    <s v="CEDULA"/>
    <n v="94312644"/>
    <d v="1990-08-27T00:00:00"/>
    <d v="1969-02-11T00:00:00"/>
    <s v="SIPI"/>
    <s v="ANA"/>
    <s v="MERCEDES"/>
    <s v="GUERRERO"/>
    <s v="GOMEZ"/>
    <s v="FEMENINO"/>
    <s v="CEDULA"/>
    <n v="40206377"/>
    <n v="37667"/>
    <n v="29400"/>
    <s v="LA MACARENA"/>
    <s v="CONYUGE"/>
    <s v="POSEEDOR **"/>
    <s v="LA BOCANA"/>
    <m/>
    <s v="SIN DEFINIR"/>
    <n v="16"/>
    <m/>
    <n v="26"/>
    <m/>
    <m/>
    <n v="2000000"/>
    <n v="1400000"/>
    <n v="14000000"/>
    <n v="0"/>
    <n v="14000000"/>
    <n v="1.5"/>
  </r>
  <r>
    <n v="674389"/>
    <x v="0"/>
    <x v="0"/>
    <x v="577"/>
    <n v="3107928894"/>
    <x v="2"/>
    <s v="CAMBULOS"/>
    <s v="AIDALIA"/>
    <m/>
    <s v="MARTINEZ"/>
    <s v="ALAPE"/>
    <s v="FEMENINO"/>
    <s v="CEDULA"/>
    <n v="40356964"/>
    <d v="1999-03-16T00:00:00"/>
    <d v="1979-02-20T00:00:00"/>
    <s v="EL CASTILLO"/>
    <s v="JORGE"/>
    <s v="ELIAZAR"/>
    <s v="ARCILA"/>
    <s v="CARDONA"/>
    <s v="MASCULINO"/>
    <s v="CEDULA"/>
    <n v="7489947"/>
    <n v="27776"/>
    <n v="19526"/>
    <s v="VITERBO"/>
    <s v="CONYUGE"/>
    <s v="POSEEDOR **"/>
    <s v="AGUA BONITA"/>
    <m/>
    <s v="SIN DEFINIR"/>
    <n v="50"/>
    <m/>
    <n v="8"/>
    <m/>
    <m/>
    <n v="1200000"/>
    <n v="1200000"/>
    <n v="70000000"/>
    <n v="500000"/>
    <n v="69500000"/>
    <n v="1.25"/>
  </r>
  <r>
    <n v="674434"/>
    <x v="0"/>
    <x v="0"/>
    <x v="577"/>
    <n v="3107928894"/>
    <x v="2"/>
    <s v="CAMBULOS"/>
    <s v="CARLOS"/>
    <s v="EDUARDO"/>
    <s v="MARINO"/>
    <s v="DIAZ"/>
    <s v="MASCULINO"/>
    <s v="CEDULA"/>
    <n v="3143253"/>
    <d v="1985-10-30T00:00:00"/>
    <d v="1964-12-14T00:00:00"/>
    <s v="PULI"/>
    <m/>
    <m/>
    <m/>
    <m/>
    <s v="SIN DEFINIR"/>
    <s v="SIN DEFINIR"/>
    <m/>
    <m/>
    <m/>
    <m/>
    <s v="SIN DEFINIR"/>
    <s v="POSEEDOR **"/>
    <s v="LOS NARANJOS"/>
    <m/>
    <s v="SIN DEFINIR"/>
    <n v="12"/>
    <m/>
    <n v="18"/>
    <m/>
    <m/>
    <n v="600000"/>
    <n v="400000"/>
    <n v="20000000"/>
    <n v="0"/>
    <n v="20000000"/>
    <n v="0.5"/>
  </r>
  <r>
    <n v="674436"/>
    <x v="0"/>
    <x v="0"/>
    <x v="577"/>
    <n v="3107928894"/>
    <x v="2"/>
    <s v="CAMBULOS"/>
    <s v="JOSE"/>
    <s v="NESTOR"/>
    <s v="OTALORA"/>
    <s v="ROBAYO"/>
    <s v="MASCULINO"/>
    <s v="CEDULA"/>
    <n v="3280226"/>
    <d v="1964-06-09T00:00:00"/>
    <d v="1942-04-29T00:00:00"/>
    <s v="TIBANA"/>
    <s v="ESTER"/>
    <s v="JULIA"/>
    <s v="ALAPE"/>
    <s v="JIMENEZ"/>
    <s v="FEMENINO"/>
    <s v="CEDULA"/>
    <n v="28847999"/>
    <n v="21578"/>
    <n v="13864"/>
    <s v="CHAPARRAL"/>
    <s v="CONYUGE"/>
    <s v="POSEEDOR **"/>
    <s v="VILLA JULIA"/>
    <m/>
    <s v="SIN DEFINIR"/>
    <n v="76"/>
    <m/>
    <n v="22"/>
    <m/>
    <m/>
    <n v="1000000"/>
    <n v="500000"/>
    <n v="50000000"/>
    <n v="0"/>
    <n v="50000000"/>
    <n v="1.5"/>
  </r>
  <r>
    <n v="674437"/>
    <x v="0"/>
    <x v="0"/>
    <x v="577"/>
    <n v="3107928894"/>
    <x v="2"/>
    <s v="CAMBULOS"/>
    <s v="MARIO"/>
    <s v="ANTONIO"/>
    <s v="GUERRERO"/>
    <s v="RODRIGUEZ"/>
    <s v="MASCULINO"/>
    <s v="CEDULA"/>
    <n v="1121857329"/>
    <d v="2007-10-17T00:00:00"/>
    <d v="1989-10-16T00:00:00"/>
    <s v="LA MACARENA"/>
    <s v="MARIA"/>
    <s v="ISABEL"/>
    <s v="RODRIGUEZ"/>
    <s v="DE GUERRERO"/>
    <s v="FEMENINO"/>
    <s v="CEDULA"/>
    <n v="21230386"/>
    <n v="27598"/>
    <n v="19767"/>
    <s v="VILLAVICENCIO"/>
    <s v="MADRE"/>
    <s v="POSEEDOR **"/>
    <s v="LOS 7 CAÑITOS"/>
    <m/>
    <s v="SIN DEFINIR"/>
    <n v="100"/>
    <m/>
    <n v="4"/>
    <m/>
    <m/>
    <n v="500000"/>
    <n v="450000"/>
    <n v="30000000"/>
    <n v="0"/>
    <n v="30000000"/>
    <n v="1.25"/>
  </r>
  <r>
    <n v="674439"/>
    <x v="0"/>
    <x v="0"/>
    <x v="577"/>
    <n v="3227874446"/>
    <x v="2"/>
    <s v="CAMBULOS"/>
    <s v="JHON "/>
    <s v="EDILSON"/>
    <s v="CASTAÑEDA"/>
    <s v="SEGURA"/>
    <s v="MASCULINO"/>
    <s v="CEDULA"/>
    <n v="79218137"/>
    <d v="1999-12-03T00:00:00"/>
    <d v="1981-08-29T00:00:00"/>
    <s v="EL CASTILLO"/>
    <s v="DEISY"/>
    <m/>
    <s v="PEÑALOZA"/>
    <s v="GARCIA"/>
    <s v="FEMENINO"/>
    <s v="CONTRASENA"/>
    <n v="30082081"/>
    <n v="42906"/>
    <n v="26747"/>
    <s v="VILLAVICENCIO"/>
    <s v="CONYUGE"/>
    <s v="POSEEDOR **"/>
    <s v="LEJANIAS"/>
    <m/>
    <s v="SIN DEFINIR"/>
    <n v="70"/>
    <m/>
    <n v="8"/>
    <m/>
    <m/>
    <n v="1200000"/>
    <n v="1000000"/>
    <n v="80000000"/>
    <n v="0"/>
    <n v="80000000"/>
    <n v="1.25"/>
  </r>
  <r>
    <n v="674442"/>
    <x v="0"/>
    <x v="0"/>
    <x v="577"/>
    <n v="3209574229"/>
    <x v="2"/>
    <s v="CAMBULOS"/>
    <s v="JUAN"/>
    <s v="CAMILO"/>
    <s v="CORREA"/>
    <s v="VEGA"/>
    <s v="MASCULINO"/>
    <s v="CEDULA"/>
    <n v="1117837531"/>
    <d v="2015-08-31T00:00:00"/>
    <d v="1996-05-07T00:00:00"/>
    <s v="SAN VICENTE DEL CAGUAN"/>
    <s v="YHESICA"/>
    <s v="CAROLINA"/>
    <s v="CORREA"/>
    <s v="VEGA"/>
    <s v="FEMENINO"/>
    <s v="CEDULA"/>
    <n v="1117819841"/>
    <n v="40388"/>
    <n v="33781"/>
    <s v="PUERTO RICO"/>
    <s v="HERMANO(A)"/>
    <s v="POSEEDOR **"/>
    <s v="EL POTRILLO"/>
    <m/>
    <s v="SIN DEFINIR"/>
    <n v="15"/>
    <m/>
    <n v="8"/>
    <m/>
    <m/>
    <n v="9000000"/>
    <n v="6000000"/>
    <n v="10000000"/>
    <n v="0"/>
    <n v="10000000"/>
    <n v="1"/>
  </r>
  <r>
    <n v="674444"/>
    <x v="0"/>
    <x v="0"/>
    <x v="577"/>
    <n v="3209095346"/>
    <x v="2"/>
    <s v="CAMBULOS"/>
    <s v="JOSE"/>
    <s v="BAYARDO"/>
    <s v="VEGA"/>
    <s v="MARIÑO"/>
    <s v="MASCULINO"/>
    <s v="CEDULA"/>
    <n v="17281427"/>
    <d v="1994-10-31T00:00:00"/>
    <d v="1971-01-01T00:00:00"/>
    <s v="LA VICTORIA"/>
    <s v="ANA "/>
    <s v="SILVIA"/>
    <s v="SANABRIA"/>
    <s v="PEÑA"/>
    <s v="FEMENINO"/>
    <s v="CEDULA"/>
    <n v="52259699"/>
    <n v="34248"/>
    <n v="27026"/>
    <s v="EL CASTILLO"/>
    <s v="CONYUGE"/>
    <s v="POSEEDOR **"/>
    <s v="BUENOS AIRES"/>
    <m/>
    <s v="SIN DEFINIR"/>
    <n v="100"/>
    <m/>
    <n v="23"/>
    <m/>
    <m/>
    <n v="1500000"/>
    <n v="600000"/>
    <n v="100000000"/>
    <n v="0"/>
    <n v="100000000"/>
    <n v="1"/>
  </r>
  <r>
    <n v="675775"/>
    <x v="0"/>
    <x v="0"/>
    <x v="577"/>
    <n v="3107928894"/>
    <x v="2"/>
    <s v="CAMBULOS"/>
    <s v="BERNARDO"/>
    <m/>
    <s v="SERNA"/>
    <s v="RUBIO"/>
    <s v="MASCULINO"/>
    <s v="CEDULA"/>
    <n v="97612670"/>
    <d v="2000-05-08T00:00:00"/>
    <d v="1997-02-20T00:00:00"/>
    <s v="EL CASTILLO"/>
    <s v="LILIANA"/>
    <m/>
    <s v="BEDOYA"/>
    <s v="RAMIREZ"/>
    <s v="FEMENINO"/>
    <s v="CEDULA"/>
    <n v="40266433"/>
    <n v="36411"/>
    <n v="26147"/>
    <s v="PUERTO RICO"/>
    <s v="CONYUGE"/>
    <s v="POSEEDOR **"/>
    <s v="LA FLORESTA"/>
    <m/>
    <s v="SIN DEFINIR"/>
    <n v="20"/>
    <m/>
    <n v="18"/>
    <m/>
    <m/>
    <n v="250000"/>
    <n v="250000"/>
    <n v="20000000"/>
    <n v="1400000"/>
    <n v="18600000"/>
    <n v="1"/>
  </r>
  <r>
    <n v="675784"/>
    <x v="0"/>
    <x v="0"/>
    <x v="577"/>
    <n v="3107928894"/>
    <x v="2"/>
    <s v="CAMBULOS"/>
    <s v="JOSE"/>
    <s v="MARIA"/>
    <s v="DIAZ"/>
    <s v="MOYA"/>
    <s v="MASCULINO"/>
    <s v="CEDULA"/>
    <n v="7792640"/>
    <d v="1979-03-06T00:00:00"/>
    <d v="1952-11-11T00:00:00"/>
    <s v="SAN CAYETANO"/>
    <s v="UBALDINA"/>
    <m/>
    <s v="DIAZ"/>
    <s v="MOYA"/>
    <s v="FEMENINO"/>
    <s v="CEDULA"/>
    <n v="20803662"/>
    <n v="28431"/>
    <n v="20870"/>
    <s v="SAN CAYETANO"/>
    <s v="HERMANO(A)"/>
    <s v="POSEEDOR **"/>
    <s v="LOS POMARROSOS"/>
    <m/>
    <s v="SIN DEFINIR"/>
    <n v="50"/>
    <m/>
    <n v="15"/>
    <m/>
    <m/>
    <n v="3000000"/>
    <n v="3000000"/>
    <n v="60000000"/>
    <n v="0"/>
    <n v="60000000"/>
    <n v="1.5"/>
  </r>
  <r>
    <n v="675785"/>
    <x v="0"/>
    <x v="0"/>
    <x v="577"/>
    <n v="3107928894"/>
    <x v="2"/>
    <s v="CAMBULOS"/>
    <s v="FREDY"/>
    <m/>
    <s v="PERALTA"/>
    <s v="PIRAMANRIQUE"/>
    <s v="MASCULINO"/>
    <s v="CEDULA"/>
    <n v="74363220"/>
    <d v="1999-07-16T00:00:00"/>
    <d v="1978-06-10T00:00:00"/>
    <s v="SUTATENZA"/>
    <s v="LUZ"/>
    <s v="MARINA"/>
    <s v="PERALTA"/>
    <s v="PIRAMANRIQUE"/>
    <s v="FEMENINO"/>
    <s v="CEDULA"/>
    <n v="52340012"/>
    <n v="34064"/>
    <n v="26541"/>
    <s v="SUTATENZA"/>
    <s v="HERMANO(A)"/>
    <s v="POSEEDOR **"/>
    <s v="LOS MANGOS"/>
    <m/>
    <s v="SIN DEFINIR"/>
    <n v="200"/>
    <m/>
    <n v="5"/>
    <m/>
    <m/>
    <n v="2000000"/>
    <n v="1500000"/>
    <n v="70000000"/>
    <n v="0"/>
    <n v="70000000"/>
    <n v="2"/>
  </r>
  <r>
    <n v="675786"/>
    <x v="0"/>
    <x v="0"/>
    <x v="577"/>
    <n v="3107928894"/>
    <x v="2"/>
    <s v="CAMBULOS"/>
    <s v="DAVID"/>
    <m/>
    <s v="MONTAÑO"/>
    <m/>
    <s v="MASCULINO"/>
    <s v="CEDULA"/>
    <n v="16883760"/>
    <d v="1983-11-28T00:00:00"/>
    <d v="1964-02-05T00:00:00"/>
    <s v="BUENAVENTURA"/>
    <s v="IRENE"/>
    <m/>
    <s v="BEDOYA"/>
    <s v="RAMIREZ"/>
    <s v="FEMENINO"/>
    <s v="CEDULA"/>
    <n v="40265471"/>
    <n v="33025"/>
    <n v="24225"/>
    <s v="EL CASTILLO"/>
    <s v="CONYUGE"/>
    <s v="POSEEDOR **"/>
    <s v="EL MORICHAL"/>
    <m/>
    <s v="SIN DEFINIR"/>
    <n v="120"/>
    <m/>
    <n v="30"/>
    <m/>
    <m/>
    <n v="500000"/>
    <n v="500000"/>
    <n v="80000000"/>
    <n v="0"/>
    <n v="80000000"/>
    <n v="1"/>
  </r>
  <r>
    <n v="675787"/>
    <x v="0"/>
    <x v="0"/>
    <x v="577"/>
    <n v="3107928894"/>
    <x v="2"/>
    <s v="CAMBULOS"/>
    <s v="HERNAN"/>
    <s v="ABEL"/>
    <s v="OTALORA"/>
    <s v="ALAPE"/>
    <s v="MASCULINO"/>
    <s v="CEDULA"/>
    <n v="86006966"/>
    <d v="1991-04-19T00:00:00"/>
    <d v="1973-01-07T00:00:00"/>
    <s v="SAN JOSE DEL GUAVIARE"/>
    <s v="LEIDY"/>
    <s v="YANETH"/>
    <s v="RIVERA"/>
    <s v="RAMIREZ"/>
    <s v="FEMENINO"/>
    <s v="CEDULA"/>
    <n v="69011023"/>
    <n v="37016"/>
    <n v="30151"/>
    <s v="LA PLATA"/>
    <s v="CONYUGE"/>
    <s v="POSEEDOR **"/>
    <s v="VILLA JULIA 2"/>
    <m/>
    <s v="SIN DEFINIR"/>
    <n v="70"/>
    <m/>
    <n v="15"/>
    <m/>
    <m/>
    <n v="800000"/>
    <n v="600000"/>
    <n v="70000000"/>
    <n v="2000000"/>
    <n v="68000000"/>
    <n v="1.5"/>
  </r>
  <r>
    <n v="675788"/>
    <x v="0"/>
    <x v="0"/>
    <x v="577"/>
    <n v="3107928894"/>
    <x v="2"/>
    <s v="CAMBULOS"/>
    <s v="JHON "/>
    <s v="FREDY"/>
    <s v="MURCIA"/>
    <s v="SALINAS"/>
    <s v="MASCULINO"/>
    <s v="CEDULA"/>
    <n v="1121821043"/>
    <d v="2004-06-03T00:00:00"/>
    <d v="1982-12-26T00:00:00"/>
    <s v="PUERTO RICO"/>
    <s v="YOLANDA"/>
    <m/>
    <s v="MORALES"/>
    <m/>
    <s v="FEMENINO"/>
    <s v="CEDULA"/>
    <n v="29740244"/>
    <n v="31847"/>
    <n v="23737"/>
    <s v="RESTREPO"/>
    <s v="OTROS NO PARIENTES"/>
    <s v="POSEEDOR **"/>
    <s v="VILLA JARDIN"/>
    <m/>
    <s v="SIN DEFINIR"/>
    <n v="100"/>
    <m/>
    <n v="10"/>
    <m/>
    <m/>
    <n v="1000000"/>
    <n v="600000"/>
    <n v="120000000"/>
    <n v="3000000"/>
    <n v="117000000"/>
    <n v="1.5"/>
  </r>
  <r>
    <n v="675789"/>
    <x v="0"/>
    <x v="0"/>
    <x v="577"/>
    <n v="3107928894"/>
    <x v="2"/>
    <s v="CAMBULOS"/>
    <s v="FRANCISCO"/>
    <s v="JAVIER"/>
    <s v="QUINTERO"/>
    <s v="PEREZ"/>
    <s v="MASCULINO"/>
    <s v="CEDULA"/>
    <n v="17215055"/>
    <d v="1977-08-04T00:00:00"/>
    <d v="1956-04-07T00:00:00"/>
    <s v="GRANADA"/>
    <s v="MARIA"/>
    <s v="LUZ MILA"/>
    <s v="BEDOYA"/>
    <s v="RAMIREZ"/>
    <s v="FEMENINO"/>
    <s v="CEDULA"/>
    <n v="40200138"/>
    <n v="30529"/>
    <n v="20896"/>
    <s v="CHINCHINA"/>
    <s v="CONYUGE"/>
    <s v="POSEEDOR **"/>
    <s v="LA PALMERA"/>
    <m/>
    <s v="SIN DEFINIR"/>
    <n v="150"/>
    <m/>
    <n v="35"/>
    <m/>
    <m/>
    <n v="800000"/>
    <n v="800000"/>
    <n v="50000000"/>
    <n v="0"/>
    <n v="50000000"/>
    <n v="1.5"/>
  </r>
  <r>
    <n v="675823"/>
    <x v="0"/>
    <x v="0"/>
    <x v="577"/>
    <n v="3107928894"/>
    <x v="2"/>
    <s v="CAMBULOS"/>
    <s v="FREDY"/>
    <m/>
    <s v="VELASQUEZ"/>
    <s v="ROBAYO"/>
    <s v="MASCULINO"/>
    <s v="CEDULA"/>
    <n v="97611248"/>
    <d v="1997-06-25T00:00:00"/>
    <d v="1979-05-25T00:00:00"/>
    <s v="SAN JOSE DEL GUAVIARE"/>
    <s v="ANA "/>
    <s v="BLANCA FLOR"/>
    <s v="MORENO"/>
    <s v="ALVAREZ"/>
    <s v="FEMENINO"/>
    <s v="CEDULA"/>
    <n v="51968127"/>
    <n v="32087"/>
    <n v="25027"/>
    <s v="YACOPI"/>
    <s v="CONYUGE"/>
    <s v="POSEEDOR **"/>
    <s v="DINAMARCA"/>
    <m/>
    <s v="SIN DEFINIR"/>
    <n v="80"/>
    <m/>
    <n v="10"/>
    <m/>
    <m/>
    <n v="1000000"/>
    <n v="1000000"/>
    <n v="30000000"/>
    <n v="1500000"/>
    <n v="28500000"/>
    <n v="1.5"/>
  </r>
  <r>
    <n v="675824"/>
    <x v="0"/>
    <x v="0"/>
    <x v="577"/>
    <n v="3209095346"/>
    <x v="2"/>
    <s v="CAMBULOS"/>
    <s v="LUIS"/>
    <s v="ARMANDO"/>
    <s v="BELLO"/>
    <s v="DIAZ"/>
    <s v="MASCULINO"/>
    <s v="CEDULA"/>
    <n v="86008870"/>
    <d v="1993-10-30T00:00:00"/>
    <d v="1974-07-10T00:00:00"/>
    <s v="PAIME"/>
    <s v="ANA "/>
    <s v="MILENA "/>
    <s v="VELASQUEZ"/>
    <s v="ROBAYO"/>
    <s v="FEMENINO"/>
    <s v="CEDULA"/>
    <n v="1121823392"/>
    <n v="38219"/>
    <n v="30287"/>
    <s v="SAN JOSE DEL GUAVIARE"/>
    <s v="CONYUGE"/>
    <s v="POSEEDOR **"/>
    <s v="BUENOS AIRES"/>
    <m/>
    <s v="SIN DEFINIR"/>
    <n v="100"/>
    <m/>
    <n v="8"/>
    <m/>
    <m/>
    <n v="600000"/>
    <n v="600000"/>
    <n v="200000000"/>
    <n v="4000000"/>
    <n v="196000000"/>
    <n v="1"/>
  </r>
  <r>
    <n v="678782"/>
    <x v="0"/>
    <x v="0"/>
    <x v="577"/>
    <n v="3142155690"/>
    <x v="2"/>
    <s v="CAMBULOS"/>
    <s v="JOSE"/>
    <s v="ADRIANO"/>
    <s v="PEÑA"/>
    <s v="VIRGUES"/>
    <s v="MASCULINO"/>
    <s v="CEDULA"/>
    <n v="19240629"/>
    <d v="1975-10-02T00:00:00"/>
    <d v="1953-01-07T00:00:00"/>
    <s v="LIBANO"/>
    <s v="VICTORIA"/>
    <m/>
    <s v="ORTIZ"/>
    <s v="AVILA"/>
    <s v="FEMENINO"/>
    <s v="CEDULA"/>
    <n v="23800273"/>
    <n v="33493"/>
    <n v="23868"/>
    <s v="OTANCHE"/>
    <s v="CONYUGE"/>
    <s v="POSEEDOR **"/>
    <s v="LOS NARANJOS"/>
    <m/>
    <s v="SIN DEFINIR"/>
    <n v="8"/>
    <m/>
    <n v="5"/>
    <m/>
    <m/>
    <n v="400000"/>
    <n v="400000"/>
    <n v="20000000"/>
    <n v="0"/>
    <n v="20000000"/>
    <n v="1"/>
  </r>
  <r>
    <n v="669909"/>
    <x v="0"/>
    <x v="0"/>
    <x v="577"/>
    <n v="3107928894"/>
    <x v="1"/>
    <s v="CAMBULOS"/>
    <s v="DEIMER"/>
    <m/>
    <s v="OVIEDO"/>
    <s v="MARTINEZ"/>
    <s v="MASCULINO"/>
    <s v="CEDULA"/>
    <n v="1075233983"/>
    <d v="2007-01-22T00:00:00"/>
    <d v="1987-11-29T00:00:00"/>
    <s v="RIOBLANCO"/>
    <s v="LUZ"/>
    <s v="MARINA"/>
    <s v="LASSO"/>
    <s v="REPIZO"/>
    <s v="FEMENINO"/>
    <s v="CEDULA"/>
    <n v="1005726078"/>
    <n v="40224"/>
    <n v="33637"/>
    <s v="COYAIMA"/>
    <s v="CONYUGE"/>
    <s v="POSEEDOR **"/>
    <s v="SINALOA"/>
    <m/>
    <s v="SIN DEFINIR"/>
    <n v="70"/>
    <m/>
    <n v="4"/>
    <m/>
    <m/>
    <n v="400000"/>
    <n v="400000"/>
    <n v="60000000"/>
    <n v="3000000"/>
    <n v="57000000"/>
    <n v="0"/>
  </r>
  <r>
    <n v="672184"/>
    <x v="0"/>
    <x v="0"/>
    <x v="577"/>
    <n v="3107928894"/>
    <x v="1"/>
    <s v="CAMBULOS"/>
    <s v="CARLOS "/>
    <s v="JULIO "/>
    <s v="AGUILAR"/>
    <s v="RINCON"/>
    <s v="MASCULINO"/>
    <s v="CEDULA"/>
    <n v="17774886"/>
    <d v="2001-08-24T00:00:00"/>
    <d v="1983-08-24T00:00:00"/>
    <s v="PUERTO RICO"/>
    <s v="LUZ"/>
    <s v="ELENA"/>
    <s v="RODRIGUEZ"/>
    <s v="GAITAN"/>
    <s v="FEMENINO"/>
    <s v="CONTRASENA"/>
    <n v="1006519808"/>
    <n v="42803"/>
    <n v="35922"/>
    <s v="SAN VICENTE DEL CAGUAN"/>
    <s v="CONYUGE"/>
    <s v="POSEEDOR **"/>
    <s v="LA PRADERA"/>
    <m/>
    <s v="SIN DEFINIR"/>
    <n v="71"/>
    <m/>
    <n v="7"/>
    <m/>
    <m/>
    <n v="1500000"/>
    <n v="1200000"/>
    <n v="50000000"/>
    <n v="20000000"/>
    <n v="30000000"/>
    <n v="0"/>
  </r>
  <r>
    <n v="672419"/>
    <x v="0"/>
    <x v="0"/>
    <x v="577"/>
    <n v="3142155690"/>
    <x v="0"/>
    <s v="CAMBULOS"/>
    <s v="PEDRO"/>
    <s v="JULIO "/>
    <s v="VESGA"/>
    <s v="TABARES"/>
    <s v="MASCULINO"/>
    <s v="CEDULA"/>
    <n v="5759252"/>
    <d v="1996-11-04T00:00:00"/>
    <d v="1978-07-08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1400000"/>
    <n v="1000000"/>
    <n v="15000000"/>
    <n v="0"/>
    <n v="15000000"/>
    <n v="0"/>
  </r>
  <r>
    <n v="675446"/>
    <x v="0"/>
    <x v="0"/>
    <x v="577"/>
    <n v="317928894"/>
    <x v="0"/>
    <s v="CAMBULOS"/>
    <s v="ANA"/>
    <s v="ISABEL"/>
    <s v="ROBAYO"/>
    <s v="DE NOREÑA"/>
    <s v="FEMENINO"/>
    <s v="CEDULA"/>
    <n v="40275113"/>
    <d v="1973-10-30T00:00:00"/>
    <d v="1951-06-07T00:00:00"/>
    <s v="VILLAVICENCIO"/>
    <s v="JOSE"/>
    <s v="DEL CARMEN"/>
    <s v="PERDOMO"/>
    <s v="TORRES"/>
    <s v="MASCULINO"/>
    <s v="CEDULA"/>
    <n v="4397579"/>
    <n v="22907"/>
    <n v="14911"/>
    <s v="BOLIVAR"/>
    <s v="CONYUGE"/>
    <s v="SIN DEFINIR"/>
    <m/>
    <m/>
    <s v="SIN DEFINIR"/>
    <m/>
    <m/>
    <m/>
    <m/>
    <m/>
    <n v="100000"/>
    <n v="100000"/>
    <n v="0"/>
    <n v="0"/>
    <n v="0"/>
    <n v="0"/>
  </r>
  <r>
    <n v="674432"/>
    <x v="0"/>
    <x v="0"/>
    <x v="578"/>
    <n v="3204968917"/>
    <x v="2"/>
    <s v="CAMBULOS"/>
    <s v="BLANCA"/>
    <s v="NELLY"/>
    <s v="CABALLERO"/>
    <s v="MEDINA"/>
    <s v="FEMENINO"/>
    <s v="CEDULA"/>
    <n v="39950772"/>
    <d v="2000-04-15T00:00:00"/>
    <d v="1981-10-17T00:00:00"/>
    <s v="VILLANUEVA"/>
    <s v="ALEXANDER"/>
    <m/>
    <s v="DIAZ"/>
    <s v="GARCIA"/>
    <s v="MASCULINO"/>
    <s v="CEDULA"/>
    <n v="86067065"/>
    <n v="36216"/>
    <n v="29079"/>
    <s v="SAN JOSE DEL GUAVIARE"/>
    <s v="CONYUGE"/>
    <s v="POSEEDOR **"/>
    <s v="EL PALMAR"/>
    <m/>
    <s v="SIN DEFINIR"/>
    <n v="12"/>
    <m/>
    <n v="12"/>
    <m/>
    <m/>
    <n v="800000"/>
    <n v="700000"/>
    <n v="25000000"/>
    <n v="5000000"/>
    <n v="20000000"/>
    <n v="1"/>
  </r>
  <r>
    <n v="674435"/>
    <x v="0"/>
    <x v="0"/>
    <x v="578"/>
    <n v="3224544863"/>
    <x v="2"/>
    <s v="CAMBULOS"/>
    <s v="NUBIA"/>
    <s v="MARIA"/>
    <s v="GARCIA"/>
    <s v="URREGO"/>
    <s v="FEMENINO"/>
    <s v="CEDULA"/>
    <n v="41241631"/>
    <d v="1999-05-13T00:00:00"/>
    <d v="1975-07-07T00:00:00"/>
    <s v="SAN JOSE DEL GUAVIARE"/>
    <s v="NICOLAS"/>
    <m/>
    <s v="ULLOA"/>
    <s v="ROJAS"/>
    <s v="MASCULINO"/>
    <s v="CEDULA"/>
    <n v="3282242"/>
    <n v="25905"/>
    <n v="17190"/>
    <s v="LA VEGA"/>
    <s v="CONYUGE"/>
    <s v="POSEEDOR **"/>
    <s v="EL LAGO"/>
    <m/>
    <s v="SIN DEFINIR"/>
    <n v="5"/>
    <m/>
    <n v="6"/>
    <m/>
    <m/>
    <n v="600000"/>
    <n v="600000"/>
    <n v="12000000"/>
    <n v="0"/>
    <n v="12000000"/>
    <n v="0.5"/>
  </r>
  <r>
    <n v="674452"/>
    <x v="0"/>
    <x v="0"/>
    <x v="578"/>
    <n v="3224544863"/>
    <x v="2"/>
    <s v="CAMBULOS"/>
    <s v="OSCAR"/>
    <s v="DARIO"/>
    <s v="GALEANO"/>
    <s v="HERRERA"/>
    <s v="MASCULINO"/>
    <s v="CEDULA"/>
    <n v="15033651"/>
    <d v="1991-01-24T00:00:00"/>
    <d v="1972-06-11T00:00:00"/>
    <s v="MONTERIA"/>
    <s v="LEYDI"/>
    <s v="TATIANA"/>
    <s v="HERNANDEZ"/>
    <s v="GUTIERREZ"/>
    <s v="FEMENINO"/>
    <s v="CEDULA"/>
    <n v="1133939261"/>
    <n v="38984"/>
    <n v="31230"/>
    <s v="MARIQUITA"/>
    <s v="CONYUGE"/>
    <s v="POSEEDOR **"/>
    <s v="EL PLACER"/>
    <m/>
    <s v="SIN DEFINIR"/>
    <n v="40"/>
    <m/>
    <n v="12"/>
    <m/>
    <m/>
    <n v="650000"/>
    <n v="550000"/>
    <n v="15000000"/>
    <n v="0"/>
    <n v="15000000"/>
    <n v="1"/>
  </r>
  <r>
    <n v="674454"/>
    <x v="0"/>
    <x v="0"/>
    <x v="578"/>
    <n v="3163859113"/>
    <x v="2"/>
    <s v="CAMBULOS"/>
    <s v="JOSE"/>
    <s v="ELADIO"/>
    <s v="RAMIREZ"/>
    <s v="CASTILLO"/>
    <s v="MASCULINO"/>
    <s v="CEDULA"/>
    <n v="97612546"/>
    <d v="2000-01-27T00:00:00"/>
    <d v="1981-10-28T00:00:00"/>
    <s v="SAN JOSE DEL GUAVIARE"/>
    <s v="BLANCA"/>
    <s v="NELLY"/>
    <s v="URREGO"/>
    <s v="URREA"/>
    <s v="FEMENINO"/>
    <s v="CEDULA"/>
    <n v="20750452"/>
    <n v="35837"/>
    <n v="28134"/>
    <s v="MEDINA"/>
    <s v="CONYUGE"/>
    <s v="POSEEDOR **"/>
    <s v="EL ANDARIEGO"/>
    <m/>
    <s v="SIN DEFINIR"/>
    <n v="68"/>
    <m/>
    <n v="7"/>
    <m/>
    <m/>
    <n v="700000"/>
    <n v="700000"/>
    <n v="84000000"/>
    <n v="5000000"/>
    <n v="79000000"/>
    <n v="0.25"/>
  </r>
  <r>
    <n v="674456"/>
    <x v="0"/>
    <x v="0"/>
    <x v="578"/>
    <n v="3165126901"/>
    <x v="2"/>
    <s v="CAMBULOS"/>
    <s v="ROBINSON"/>
    <s v="YOVANI"/>
    <s v="URREA"/>
    <s v="MARTINEZ"/>
    <s v="MASCULINO"/>
    <s v="CEDULA"/>
    <n v="80523691"/>
    <d v="2003-04-30T00:00:00"/>
    <d v="1983-07-24T00:00:00"/>
    <s v="MEDINA"/>
    <s v="YOLANDA"/>
    <m/>
    <s v="ESCUDERO"/>
    <s v="BELTRAN"/>
    <s v="FEMENINO"/>
    <s v="CEDULA"/>
    <n v="30667451"/>
    <n v="36900"/>
    <n v="25498"/>
    <s v="LORICA"/>
    <s v="CONYUGE"/>
    <s v="POSEEDOR **"/>
    <s v="EL ROBLEDAL"/>
    <m/>
    <s v="SIN DEFINIR"/>
    <n v="40"/>
    <m/>
    <n v="16"/>
    <m/>
    <m/>
    <n v="780000"/>
    <n v="560000"/>
    <n v="30000000"/>
    <n v="6500000"/>
    <n v="23500000"/>
    <n v="3"/>
  </r>
  <r>
    <n v="674458"/>
    <x v="0"/>
    <x v="0"/>
    <x v="578"/>
    <n v="3165126901"/>
    <x v="2"/>
    <s v="CAMBULOS"/>
    <s v="CANDIDA"/>
    <s v="ROSA"/>
    <s v="GALEANO"/>
    <s v="HERRERA"/>
    <s v="FEMENINO"/>
    <s v="CEDULA"/>
    <n v="39306893"/>
    <d v="1991-01-31T00:00:00"/>
    <d v="1968-08-07T00:00:00"/>
    <s v="MONTERIA"/>
    <s v="JAMES"/>
    <m/>
    <s v="CARDONA"/>
    <s v="RIOS"/>
    <s v="MASCULINO"/>
    <s v="CEDULA"/>
    <n v="18220740"/>
    <n v="30994"/>
    <n v="26965"/>
    <s v="SAN ANTONIO"/>
    <s v="CONYUGE"/>
    <s v="PROPIETARIO"/>
    <s v="LA CARIÑOSA"/>
    <m/>
    <s v="TÍTULO COLECTIVO"/>
    <n v="164"/>
    <m/>
    <n v="17"/>
    <m/>
    <m/>
    <n v="1500000"/>
    <n v="1500000"/>
    <n v="120000000"/>
    <n v="0"/>
    <n v="120000000"/>
    <n v="1"/>
  </r>
  <r>
    <n v="674431"/>
    <x v="0"/>
    <x v="0"/>
    <x v="578"/>
    <n v="3115560730"/>
    <x v="2"/>
    <s v="CAMBULOS"/>
    <s v="JOSE"/>
    <s v="ANGEL"/>
    <s v="SEPULVEDA"/>
    <s v="MOLAVOQUE"/>
    <s v="MASCULINO"/>
    <s v="CEDULA"/>
    <n v="3288895"/>
    <d v="1963-10-21T00:00:00"/>
    <d v="1941-08-30T00:00:00"/>
    <s v="CHITA"/>
    <s v="OLGA "/>
    <s v="LUCIA"/>
    <s v="MORA"/>
    <s v="SEGURA"/>
    <s v="FEMENINO"/>
    <s v="CEDULA"/>
    <n v="40186931"/>
    <n v="36327"/>
    <n v="29615"/>
    <s v="EL CASTILLO"/>
    <s v="OTROS NO PARIENTES"/>
    <s v="POSEEDOR **"/>
    <s v="EL CEDRAL"/>
    <m/>
    <s v="SIN DEFINIR"/>
    <n v="42"/>
    <m/>
    <n v="35"/>
    <m/>
    <m/>
    <n v="600000"/>
    <n v="550000"/>
    <n v="12000000"/>
    <n v="1500000"/>
    <n v="10500000"/>
    <n v="0.5"/>
  </r>
  <r>
    <n v="677640"/>
    <x v="0"/>
    <x v="0"/>
    <x v="578"/>
    <n v="3203944560"/>
    <x v="2"/>
    <s v="CAMBULOS"/>
    <s v="ORLANDO"/>
    <m/>
    <s v="GALINDO"/>
    <s v="RINCON"/>
    <s v="MASCULINO"/>
    <s v="CEDULA"/>
    <n v="86001072"/>
    <d v="1979-12-09T00:00:00"/>
    <d v="1954-05-11T00:00:00"/>
    <s v="SAN MARTIN"/>
    <s v="MARTHA"/>
    <s v="ROSA"/>
    <s v="GUTIERREZ"/>
    <s v="CHARRY"/>
    <s v="FEMENINO"/>
    <s v="CEDULA"/>
    <n v="30001735"/>
    <n v="28244"/>
    <n v="21433"/>
    <s v="COELLO"/>
    <s v="CONYUGE"/>
    <s v="POSEEDOR **"/>
    <s v="EL CANEY"/>
    <m/>
    <s v="SIN DEFINIR"/>
    <n v="130"/>
    <m/>
    <n v="30"/>
    <m/>
    <m/>
    <n v="700000"/>
    <n v="700000"/>
    <n v="50000000"/>
    <n v="0"/>
    <n v="50000000"/>
    <n v="1.5"/>
  </r>
  <r>
    <n v="677673"/>
    <x v="0"/>
    <x v="0"/>
    <x v="578"/>
    <n v="3184779870"/>
    <x v="2"/>
    <s v="CAMBULOS"/>
    <s v="ANA"/>
    <s v="SIXTA"/>
    <s v="GUERRERO"/>
    <s v="MARTINEZ"/>
    <s v="FEMENINO"/>
    <s v="CEDULA"/>
    <n v="21173642"/>
    <d v="1976-10-11T00:00:00"/>
    <d v="1958-07-15T00:00:00"/>
    <s v="RESTREPO"/>
    <m/>
    <m/>
    <m/>
    <m/>
    <s v="SIN DEFINIR"/>
    <s v="SIN DEFINIR"/>
    <m/>
    <m/>
    <m/>
    <m/>
    <s v="SIN DEFINIR"/>
    <s v="POSEEDOR **"/>
    <s v="EL ARENAL"/>
    <m/>
    <s v="SIN DEFINIR"/>
    <n v="62"/>
    <m/>
    <n v="15"/>
    <m/>
    <m/>
    <n v="1100000"/>
    <n v="700000"/>
    <n v="70000000"/>
    <n v="100000"/>
    <n v="69900000"/>
    <n v="1.5"/>
  </r>
  <r>
    <n v="677672"/>
    <x v="0"/>
    <x v="0"/>
    <x v="578"/>
    <n v="3152426308"/>
    <x v="2"/>
    <s v="CAMBULOS"/>
    <s v="CESARIO"/>
    <m/>
    <s v="MURILLO"/>
    <s v="NAVARRO"/>
    <s v="MASCULINO"/>
    <s v="CEDULA"/>
    <n v="3299638"/>
    <d v="1964-11-03T00:00:00"/>
    <d v="1940-12-31T00:00:00"/>
    <s v="MITU"/>
    <s v="AMANDA"/>
    <m/>
    <s v="RODRIGUEZ"/>
    <s v="MENDOZA"/>
    <s v="FEMENINO"/>
    <s v="CEDULA"/>
    <n v="30045012"/>
    <n v="28325"/>
    <n v="20919"/>
    <s v="MITU"/>
    <s v="CONYUGE"/>
    <s v="POSEEDOR **"/>
    <s v="LOS LAURELES"/>
    <m/>
    <s v="SIN DEFINIR"/>
    <n v="120"/>
    <m/>
    <n v="18"/>
    <m/>
    <m/>
    <n v="400000"/>
    <n v="200000"/>
    <n v="15000000"/>
    <n v="1000000"/>
    <n v="14000000"/>
    <n v="1"/>
  </r>
  <r>
    <n v="678072"/>
    <x v="0"/>
    <x v="0"/>
    <x v="578"/>
    <n v="3213607577"/>
    <x v="2"/>
    <s v="CAMBULOS"/>
    <s v="JUAN"/>
    <s v="ISIDRO"/>
    <s v="GAITAN"/>
    <s v="VANEGAS"/>
    <s v="MASCULINO"/>
    <s v="CEDULA"/>
    <n v="18235307"/>
    <d v="1984-11-13T00:00:00"/>
    <d v="1963-06-25T00:00:00"/>
    <s v="SAN LUIS DE GACENO"/>
    <s v="OSCAR"/>
    <m/>
    <s v="TOQUICA"/>
    <s v="RODRIGUEZ"/>
    <s v="MASCULINO"/>
    <s v="CEDULA"/>
    <n v="1007584856"/>
    <n v="41258"/>
    <n v="14087"/>
    <s v="SAN JOSE DEL GUAVIARE"/>
    <s v="HIJO(A)"/>
    <s v="POSEEDOR **"/>
    <s v="CEIBA GRANDE"/>
    <m/>
    <s v="SIN DEFINIR"/>
    <n v="30"/>
    <m/>
    <n v="15"/>
    <m/>
    <m/>
    <n v="600000"/>
    <n v="600000"/>
    <n v="21000000"/>
    <n v="0"/>
    <n v="21000000"/>
    <n v="1.25"/>
  </r>
  <r>
    <n v="677501"/>
    <x v="0"/>
    <x v="0"/>
    <x v="578"/>
    <n v="3502782446"/>
    <x v="2"/>
    <s v="CAMBULOS"/>
    <s v="ANA"/>
    <s v="YESIT"/>
    <s v="GALEANO"/>
    <s v="ESCUDERO"/>
    <s v="FEMENINO"/>
    <s v="CEDULA"/>
    <n v="1133939272"/>
    <d v="2015-03-19T00:00:00"/>
    <d v="1994-10-20T00:00:00"/>
    <s v="SAN JOSE DEL GUAVIARE"/>
    <s v="DARWIN "/>
    <s v="ALEJANDRO"/>
    <s v="SANCHEZ"/>
    <s v="CARDONA"/>
    <s v="MASCULINO"/>
    <s v="CEDULA"/>
    <n v="18220025"/>
    <n v="34271"/>
    <n v="27462"/>
    <s v="SAN JOSE DEL GUAVIARE"/>
    <s v="SOBRINO"/>
    <s v="POSEEDOR **"/>
    <s v="LOMA LINDA"/>
    <m/>
    <s v="SIN DEFINIR"/>
    <n v="40"/>
    <m/>
    <n v="5"/>
    <m/>
    <m/>
    <n v="800000"/>
    <n v="800000"/>
    <n v="50000000"/>
    <n v="0"/>
    <n v="50000000"/>
    <n v="1"/>
  </r>
  <r>
    <n v="677507"/>
    <x v="0"/>
    <x v="0"/>
    <x v="578"/>
    <n v="3114808532"/>
    <x v="2"/>
    <s v="CAMBULOS"/>
    <s v="YULIETH"/>
    <s v="PAOLA"/>
    <s v="GALEANO"/>
    <s v="ESCUDERO"/>
    <s v="FEMENINO"/>
    <s v="CEDULA"/>
    <n v="1120574544"/>
    <d v="2011-06-05T00:00:00"/>
    <d v="1991-10-04T00:00:00"/>
    <s v="LORICA"/>
    <s v="MELBA"/>
    <m/>
    <s v="SANCHEZ"/>
    <s v="CARDONA"/>
    <s v="FEMENINO"/>
    <s v="CEDULA"/>
    <n v="41210025"/>
    <n v="34271"/>
    <n v="27290"/>
    <s v="SAN JOSE DEL GUAVIARE"/>
    <s v="PRIMO(A)"/>
    <s v="POSEEDOR **"/>
    <s v="LAS MARGARITAS"/>
    <m/>
    <s v="SIN DEFINIR"/>
    <n v="12"/>
    <m/>
    <n v="6"/>
    <m/>
    <m/>
    <n v="600000"/>
    <n v="600000"/>
    <n v="20000000"/>
    <n v="0"/>
    <n v="20000000"/>
    <n v="0.5"/>
  </r>
  <r>
    <n v="677556"/>
    <x v="0"/>
    <x v="0"/>
    <x v="578"/>
    <n v="3108483616"/>
    <x v="2"/>
    <s v="CAMBULOS"/>
    <s v="JOSE"/>
    <s v="ONIAS"/>
    <s v="YASNO"/>
    <s v="VELASCO"/>
    <s v="MASCULINO"/>
    <s v="CEDULA"/>
    <n v="17313215"/>
    <d v="1977-08-04T00:00:00"/>
    <d v="1954-02-16T00:00:00"/>
    <s v="PAEZ"/>
    <m/>
    <m/>
    <m/>
    <m/>
    <s v="SIN DEFINIR"/>
    <s v="SIN DEFINIR"/>
    <m/>
    <m/>
    <m/>
    <m/>
    <s v="SIN DEFINIR"/>
    <s v="POSEEDOR **"/>
    <s v="LOS CEDROS"/>
    <m/>
    <s v="SIN DEFINIR"/>
    <n v="15"/>
    <m/>
    <n v="20"/>
    <m/>
    <m/>
    <n v="400000"/>
    <n v="300000"/>
    <n v="6000000"/>
    <n v="0"/>
    <n v="6000000"/>
    <n v="0.25"/>
  </r>
  <r>
    <n v="677557"/>
    <x v="0"/>
    <x v="0"/>
    <x v="578"/>
    <n v="3165126903"/>
    <x v="2"/>
    <s v="CAMBULOS"/>
    <s v="RECAREDO"/>
    <s v="DE JESUS "/>
    <s v="CARDONA"/>
    <s v="RIOS"/>
    <s v="MASCULINO"/>
    <s v="CEDULA"/>
    <n v="2369425"/>
    <d v="1964-11-19T00:00:00"/>
    <d v="1941-12-18T00:00:00"/>
    <s v="TULUA"/>
    <s v="DARLYN"/>
    <m/>
    <s v="BARRAGAN"/>
    <s v="SANCHEZ"/>
    <s v="FEMENINO"/>
    <s v="CEDULA"/>
    <n v="1120579763"/>
    <n v="41904"/>
    <n v="35308"/>
    <s v="ICONONZO"/>
    <s v="SOBRINO"/>
    <s v="POSEEDOR **"/>
    <s v="LA VICTORIA"/>
    <m/>
    <s v="SIN DEFINIR"/>
    <n v="5"/>
    <m/>
    <n v="3"/>
    <m/>
    <m/>
    <n v="700000"/>
    <n v="700000"/>
    <n v="15000000"/>
    <n v="0"/>
    <n v="15000000"/>
    <n v="1"/>
  </r>
  <r>
    <n v="677558"/>
    <x v="0"/>
    <x v="0"/>
    <x v="578"/>
    <n v="3168126903"/>
    <x v="2"/>
    <s v="CAMBULOS"/>
    <s v="WILSON"/>
    <m/>
    <s v="CARDONA"/>
    <s v="RIOS"/>
    <s v="MASCULINO"/>
    <s v="CEDULA"/>
    <n v="17290231"/>
    <d v="1973-10-29T00:00:00"/>
    <d v="1952-04-01T00:00:00"/>
    <s v="TULUA"/>
    <s v="MELBA"/>
    <m/>
    <s v="CARDONA"/>
    <s v="RIOS"/>
    <s v="FEMENINO"/>
    <s v="CEDULA"/>
    <n v="40275116"/>
    <n v="26967"/>
    <n v="16542"/>
    <s v="TULUA"/>
    <s v="HERMANO(A)"/>
    <s v="POSEEDOR **"/>
    <s v="LA CAPONERA"/>
    <m/>
    <s v="SIN DEFINIR"/>
    <n v="5"/>
    <m/>
    <n v="3"/>
    <m/>
    <m/>
    <n v="750000"/>
    <n v="750000"/>
    <n v="10000000"/>
    <n v="0"/>
    <n v="10000000"/>
    <n v="1"/>
  </r>
  <r>
    <n v="677559"/>
    <x v="0"/>
    <x v="0"/>
    <x v="578"/>
    <n v="3107507534"/>
    <x v="2"/>
    <s v="CAMBULOS"/>
    <s v="EVERARDO"/>
    <m/>
    <s v="HERNANDEZ"/>
    <s v="CIFUENTES"/>
    <s v="MASCULINO"/>
    <s v="CEDULA"/>
    <n v="93335282"/>
    <d v="1981-08-24T00:00:00"/>
    <d v="1963-04-29T00:00:00"/>
    <s v="MARIQUITA"/>
    <s v="SUSANA"/>
    <m/>
    <s v="GUTIERREZ"/>
    <m/>
    <s v="FEMENINO"/>
    <s v="CEDULA"/>
    <n v="65796468"/>
    <n v="37312"/>
    <n v="24041"/>
    <s v="MARIQUITA"/>
    <s v="CONYUGE"/>
    <s v="PROPIETARIO"/>
    <s v="EL PARAISO"/>
    <m/>
    <s v="TÍTULO COLECTIVO"/>
    <n v="71"/>
    <m/>
    <n v="22"/>
    <m/>
    <m/>
    <n v="1000000"/>
    <n v="1000000"/>
    <n v="50000000"/>
    <n v="0"/>
    <n v="50000000"/>
    <n v="2"/>
  </r>
  <r>
    <n v="677560"/>
    <x v="0"/>
    <x v="0"/>
    <x v="578"/>
    <n v="3202583621"/>
    <x v="2"/>
    <s v="CAMBULOS"/>
    <s v="CARLOS"/>
    <s v="ALBERTO"/>
    <s v="ROMERO"/>
    <s v="GARCIA"/>
    <s v="MASCULINO"/>
    <s v="CEDULA"/>
    <n v="1007294448"/>
    <d v="2014-10-02T00:00:00"/>
    <d v="1995-11-14T00:00:00"/>
    <s v="SAN JOSE DEL GUAVIARE"/>
    <s v="LAURA"/>
    <s v="KATHERINE"/>
    <s v="MARTINEZ"/>
    <s v="CANO"/>
    <s v="FEMENINO"/>
    <s v="CEDULA"/>
    <n v="1006702418"/>
    <n v="41752"/>
    <n v="35150"/>
    <s v="SAN JOSE DEL GUAVIARE"/>
    <s v="CONYUGE"/>
    <s v="POSEEDOR **"/>
    <s v="EL CEDRALITO"/>
    <m/>
    <s v="SIN DEFINIR"/>
    <n v="10"/>
    <m/>
    <n v="4"/>
    <m/>
    <m/>
    <n v="800000"/>
    <n v="800000"/>
    <n v="10000000"/>
    <n v="0"/>
    <n v="10000000"/>
    <n v="0.5"/>
  </r>
  <r>
    <n v="677561"/>
    <x v="0"/>
    <x v="0"/>
    <x v="578"/>
    <n v="3138344270"/>
    <x v="2"/>
    <s v="CAMBULOS"/>
    <s v="FRANCI"/>
    <m/>
    <s v="MARTIN"/>
    <s v="LEON"/>
    <s v="FEMENINO"/>
    <s v="CEDULA"/>
    <n v="41241465"/>
    <d v="1998-12-17T00:00:00"/>
    <d v="1980-07-02T00:00:00"/>
    <s v="SIMACOTA"/>
    <s v="EYDER"/>
    <m/>
    <s v="VEGA"/>
    <s v="CAVANZO"/>
    <s v="MASCULINO"/>
    <s v="CEDULA"/>
    <n v="1120573960"/>
    <n v="40585"/>
    <n v="34010"/>
    <s v="SIMACOTA"/>
    <s v="CONYUGE"/>
    <s v="POSEEDOR **"/>
    <s v="LA MARIANA"/>
    <m/>
    <s v="SIN DEFINIR"/>
    <n v="71"/>
    <m/>
    <n v="9"/>
    <m/>
    <m/>
    <n v="600000"/>
    <n v="500000"/>
    <n v="30000000"/>
    <n v="25000000"/>
    <n v="5000000"/>
    <n v="1"/>
  </r>
  <r>
    <n v="677562"/>
    <x v="0"/>
    <x v="0"/>
    <x v="578"/>
    <n v="3144186685"/>
    <x v="2"/>
    <s v="CAMBULOS"/>
    <s v="ESPERANZA"/>
    <m/>
    <s v="FRANCO"/>
    <s v="JOJOA"/>
    <s v="FEMENINO"/>
    <s v="CEDULA"/>
    <n v="41241704"/>
    <d v="1999-07-07T00:00:00"/>
    <d v="1972-07-15T00:00:00"/>
    <s v="SAN VICENTE DEL CAGUAN"/>
    <s v="BENJAMIN"/>
    <m/>
    <s v="PORTES"/>
    <s v="MARTINEZ"/>
    <s v="MASCULINO"/>
    <s v="CEDULA"/>
    <n v="3005604"/>
    <n v="31615"/>
    <n v="24171"/>
    <s v="EL COLEGIO"/>
    <s v="CONYUGE"/>
    <s v="PROPIETARIO"/>
    <s v="LA ARGELIA"/>
    <m/>
    <s v="TÍTULO COLECTIVO"/>
    <n v="71"/>
    <m/>
    <n v="18"/>
    <m/>
    <m/>
    <n v="650000"/>
    <n v="650000"/>
    <n v="100000000"/>
    <n v="0"/>
    <n v="100000000"/>
    <n v="0.5"/>
  </r>
  <r>
    <n v="677563"/>
    <x v="0"/>
    <x v="0"/>
    <x v="578"/>
    <n v="3152426308"/>
    <x v="2"/>
    <s v="CAMBULOS"/>
    <s v="MINYER"/>
    <s v="DANILO"/>
    <s v="MARTINEZ"/>
    <s v="LEON"/>
    <s v="MASCULINO"/>
    <s v="CEDULA"/>
    <n v="1122124268"/>
    <d v="2007-05-25T00:00:00"/>
    <d v="1989-03-17T00:00:00"/>
    <s v="EL RETORNO"/>
    <s v="NESTOR"/>
    <s v="YESSID"/>
    <s v="ROMERO"/>
    <s v="MARTINEZ"/>
    <s v="MASCULINO"/>
    <s v="CEDULA"/>
    <n v="18235697"/>
    <n v="36279"/>
    <n v="29565"/>
    <s v="EL RETORNO"/>
    <s v="PRIMO(A)"/>
    <s v="PROPIETARIO"/>
    <s v="EL OASIS"/>
    <m/>
    <s v="TÍTULO COLECTIVO"/>
    <n v="71"/>
    <m/>
    <n v="2"/>
    <m/>
    <m/>
    <n v="350000"/>
    <n v="300000"/>
    <n v="30000000"/>
    <n v="180000"/>
    <n v="29820000"/>
    <n v="1.25"/>
  </r>
  <r>
    <n v="677564"/>
    <x v="0"/>
    <x v="0"/>
    <x v="578"/>
    <n v="3134020890"/>
    <x v="2"/>
    <s v="CAMBULOS"/>
    <s v="JOSE"/>
    <s v="BENIGNO"/>
    <s v="SANCHEZ"/>
    <s v="AVILA"/>
    <s v="MASCULINO"/>
    <s v="CEDULA"/>
    <n v="7060286"/>
    <d v="1983-12-12T00:00:00"/>
    <d v="1963-10-09T00:00:00"/>
    <s v="AGUACLARA"/>
    <s v="YANIRA"/>
    <m/>
    <s v="SANCHEZ"/>
    <s v="CURACAS"/>
    <s v="FEMENINO"/>
    <s v="CEDULA"/>
    <n v="1120571180"/>
    <n v="40078"/>
    <n v="33499"/>
    <s v="VILLANUEVA"/>
    <s v="HIJO(A)"/>
    <s v="POSEEDOR **"/>
    <s v="LOS MANDARINOS"/>
    <m/>
    <s v="SIN DEFINIR"/>
    <n v="30"/>
    <m/>
    <n v="15"/>
    <m/>
    <m/>
    <n v="450000"/>
    <n v="250000"/>
    <n v="25000000"/>
    <n v="1000000"/>
    <n v="24000000"/>
    <n v="0.5"/>
  </r>
  <r>
    <n v="677565"/>
    <x v="0"/>
    <x v="0"/>
    <x v="578"/>
    <n v="3142239964"/>
    <x v="2"/>
    <s v="CAMBULOS"/>
    <s v="DIANA"/>
    <s v="MARCELA"/>
    <s v="CAICEDO "/>
    <s v="LEMOS"/>
    <s v="FEMENINO"/>
    <s v="CEDULA"/>
    <n v="1136910892"/>
    <d v="2012-10-03T00:00:00"/>
    <d v="1992-06-30T00:00:00"/>
    <s v="EL CERRITO"/>
    <s v="ANA"/>
    <s v="ZULDERY"/>
    <s v="ZAPATA"/>
    <s v="HENAO"/>
    <s v="FEMENINO"/>
    <s v="CEDULA"/>
    <n v="41210033"/>
    <n v="34271"/>
    <n v="27103"/>
    <s v="SAN JOSE DEL GUAVIARE"/>
    <s v="OTROS NO PARIENTES"/>
    <s v="POSEEDOR **"/>
    <s v="LOS MANGOS"/>
    <m/>
    <s v="SIN DEFINIR"/>
    <n v="3"/>
    <m/>
    <n v="5"/>
    <m/>
    <m/>
    <n v="2000000"/>
    <n v="2000000"/>
    <n v="25000000"/>
    <n v="500000"/>
    <n v="24500000"/>
    <n v="2"/>
  </r>
  <r>
    <n v="677566"/>
    <x v="0"/>
    <x v="0"/>
    <x v="578"/>
    <n v="3225434376"/>
    <x v="2"/>
    <s v="CAMBULOS"/>
    <s v="CARLOS"/>
    <s v="DAVID"/>
    <s v="BOHORQUEZ"/>
    <s v="FRANCO"/>
    <s v="MASCULINO"/>
    <s v="CEDULA"/>
    <n v="1012371670"/>
    <d v="2008-12-11T00:00:00"/>
    <d v="1990-08-01T00:00:00"/>
    <s v="PUERTO CONCORDIA"/>
    <s v="MARLY"/>
    <m/>
    <s v="VELASQUEZ"/>
    <s v="PEREZ"/>
    <s v="FEMENINO"/>
    <s v="CEDULA"/>
    <n v="1123863286"/>
    <n v="41827"/>
    <n v="35199"/>
    <s v="LA MACARENA"/>
    <s v="CONYUGE"/>
    <s v="POSEEDOR **"/>
    <s v="LA ESPERANZA"/>
    <m/>
    <s v="SIN DEFINIR"/>
    <n v="10"/>
    <m/>
    <n v="12"/>
    <m/>
    <m/>
    <n v="700000"/>
    <n v="500000"/>
    <n v="10000000"/>
    <n v="6000000"/>
    <n v="4000000"/>
    <n v="0.5"/>
  </r>
  <r>
    <n v="678787"/>
    <x v="0"/>
    <x v="0"/>
    <x v="578"/>
    <n v="3157491674"/>
    <x v="2"/>
    <s v="CAMBULOS"/>
    <s v="JOSE"/>
    <s v="BLADIMIR"/>
    <s v="LLANOS"/>
    <s v="CASTILLO"/>
    <s v="MASCULINO"/>
    <s v="CEDULA"/>
    <n v="97613102"/>
    <d v="2001-03-01T00:00:00"/>
    <d v="1982-10-03T00:00:00"/>
    <s v="IBAGUE"/>
    <s v="FRANCY"/>
    <s v="JULIETH"/>
    <s v="CASTAÑEDA"/>
    <s v="OSSA"/>
    <s v="FEMENINO"/>
    <s v="CEDULA"/>
    <n v="1120561203"/>
    <n v="38450"/>
    <n v="31761"/>
    <s v="EL RETORNO"/>
    <s v="OTROS NO PARIENTES"/>
    <s v="POSEEDOR **"/>
    <s v="PRIMAVERA"/>
    <m/>
    <s v="SIN DEFINIR"/>
    <n v="60"/>
    <m/>
    <n v="15"/>
    <m/>
    <m/>
    <n v="300000"/>
    <n v="300000"/>
    <n v="20000000"/>
    <n v="0"/>
    <n v="20000000"/>
    <n v="0.25"/>
  </r>
  <r>
    <n v="672285"/>
    <x v="0"/>
    <x v="0"/>
    <x v="578"/>
    <n v="3114607013"/>
    <x v="1"/>
    <s v="CAMBULOS"/>
    <s v="JOHANY"/>
    <m/>
    <s v="PRIETO"/>
    <s v="PICO"/>
    <s v="MASCULINO"/>
    <s v="CEDULA"/>
    <n v="5633735"/>
    <d v="1989-03-01T00:00:00"/>
    <d v="1970-03-15T00:00:00"/>
    <s v="ENCINO"/>
    <s v="JENNITH"/>
    <s v="PAOLA"/>
    <s v="RIASCOS"/>
    <s v="BETANCOURTH"/>
    <s v="FEMENINO"/>
    <s v="CEDULA"/>
    <n v="1124242787"/>
    <n v="39037"/>
    <n v="32370"/>
    <s v="SAN JUAN DE ARAMA"/>
    <s v="CONYUGE"/>
    <s v="POSEEDOR **"/>
    <s v="LA FLORIDA"/>
    <m/>
    <s v="SIN DEFINIR"/>
    <n v="16"/>
    <m/>
    <n v="1"/>
    <m/>
    <m/>
    <n v="300000"/>
    <n v="300000"/>
    <n v="3000000"/>
    <n v="1000000"/>
    <n v="2000000"/>
    <n v="0"/>
  </r>
  <r>
    <n v="672286"/>
    <x v="0"/>
    <x v="0"/>
    <x v="578"/>
    <n v="3125225690"/>
    <x v="1"/>
    <s v="CAMBULOS"/>
    <s v="LUIS "/>
    <s v="ALEJANDRO"/>
    <s v="REY"/>
    <s v="HERNANDEZ"/>
    <s v="MASCULINO"/>
    <s v="CEDULA"/>
    <n v="7827456"/>
    <d v="1989-11-03T00:00:00"/>
    <d v="1971-07-18T00:00:00"/>
    <s v="CASTILLA LA NUEVA"/>
    <s v="ROSA"/>
    <s v="YANETH"/>
    <s v="RAMIREZ"/>
    <s v="CASTILLO"/>
    <s v="FEMENINO"/>
    <s v="CEDULA"/>
    <n v="41214943"/>
    <n v="35396"/>
    <n v="28615"/>
    <s v="SAN JOSE DEL GUAVIARE"/>
    <s v="CONYUGE"/>
    <s v="POSEEDOR **"/>
    <s v="BUENOS AIRES"/>
    <m/>
    <s v="SIN DEFINIR"/>
    <n v="4"/>
    <m/>
    <n v="2"/>
    <m/>
    <m/>
    <n v="1300000"/>
    <n v="800000"/>
    <n v="60000000"/>
    <n v="0"/>
    <n v="60000000"/>
    <n v="0"/>
  </r>
  <r>
    <n v="672287"/>
    <x v="0"/>
    <x v="0"/>
    <x v="578"/>
    <n v="3138684552"/>
    <x v="1"/>
    <s v="CAMBULOS"/>
    <s v="JAVIER"/>
    <s v="WILSON"/>
    <s v="RAMIREZ"/>
    <s v="CASTILLO"/>
    <s v="MASCULINO"/>
    <s v="CEDULA"/>
    <n v="18220024"/>
    <d v="1993-10-29T00:00:00"/>
    <d v="1975-06-12T00:00:00"/>
    <s v="SAN JOSE DEL GUAVIARE"/>
    <s v="LAURA"/>
    <s v="TATIANA"/>
    <s v="REY"/>
    <s v="RAMIREZ"/>
    <s v="FEMENINO"/>
    <s v="CEDULA"/>
    <n v="1120583409"/>
    <n v="42831"/>
    <n v="36250"/>
    <s v="CASTILLA LA NUEVA"/>
    <s v="SOBRINO"/>
    <s v="POSEEDOR **"/>
    <s v="LA ARGENTINA"/>
    <m/>
    <s v="PROMESA COMPRAVENTA                   "/>
    <n v="80"/>
    <m/>
    <n v="7"/>
    <m/>
    <m/>
    <n v="1500000"/>
    <n v="1500000"/>
    <n v="100000000"/>
    <n v="18000000"/>
    <n v="82000000"/>
    <n v="0"/>
  </r>
  <r>
    <n v="672288"/>
    <x v="0"/>
    <x v="0"/>
    <x v="578"/>
    <n v="3507262250"/>
    <x v="1"/>
    <s v="CAMBULOS"/>
    <s v="YEINER"/>
    <s v="FERNANDO"/>
    <s v="CORTAZAR"/>
    <s v="CARDONA"/>
    <s v="MASCULINO"/>
    <s v="CEDULA"/>
    <n v="86075319"/>
    <d v="2001-02-16T00:00:00"/>
    <d v="1983-01-14T00:00:00"/>
    <s v="SAN JOSE DEL GUAVIARE"/>
    <s v="LEIDY"/>
    <s v="JOHANNA"/>
    <s v="ROMERO"/>
    <s v="LOPEZ"/>
    <s v="FEMENINO"/>
    <s v="CEDULA"/>
    <n v="40333628"/>
    <n v="37630"/>
    <n v="31041"/>
    <s v="VILLLAVICENCIO"/>
    <s v="CONYUGE"/>
    <s v="POSEEDOR **"/>
    <s v="ENMANUEL"/>
    <m/>
    <s v="SIN DEFINIR"/>
    <n v="100"/>
    <m/>
    <n v="7"/>
    <m/>
    <m/>
    <n v="1000000"/>
    <n v="800000"/>
    <n v="110000000"/>
    <n v="4000000"/>
    <n v="106000000"/>
    <n v="0"/>
  </r>
  <r>
    <n v="672289"/>
    <x v="0"/>
    <x v="0"/>
    <x v="578"/>
    <n v="3115444491"/>
    <x v="1"/>
    <s v="CAMBULOS"/>
    <s v="JOSE "/>
    <s v="ELADIO"/>
    <s v="RAMIREZ"/>
    <m/>
    <s v="MASCULINO"/>
    <s v="CEDULA"/>
    <n v="459814"/>
    <d v="1959-01-09T00:00:00"/>
    <d v="1937-03-10T00:00:00"/>
    <s v="YACOPI"/>
    <s v="ANA"/>
    <s v="SILVIA"/>
    <s v="CASTILLO"/>
    <m/>
    <s v="FEMENINO"/>
    <s v="CEDULA"/>
    <n v="21130897"/>
    <n v="22200"/>
    <n v="14187"/>
    <s v="YACOPI"/>
    <s v="CONYUGE"/>
    <s v="PROPIETARIO"/>
    <s v="LAS PALMERAS"/>
    <m/>
    <s v="SIN DEFINIR"/>
    <n v="64"/>
    <m/>
    <n v="30"/>
    <m/>
    <m/>
    <n v="200000"/>
    <n v="200000"/>
    <n v="70000000"/>
    <n v="0"/>
    <n v="70000000"/>
    <n v="0"/>
  </r>
  <r>
    <n v="672290"/>
    <x v="0"/>
    <x v="0"/>
    <x v="578"/>
    <n v="3115520680"/>
    <x v="0"/>
    <s v="CAMBULOS"/>
    <s v="EDWIN"/>
    <m/>
    <s v="ROMERO"/>
    <s v="GARCIA"/>
    <s v="MASCULINO"/>
    <s v="CEDULA"/>
    <n v="1123038241"/>
    <d v="2006-04-01T00:00:00"/>
    <d v="1987-11-26T00:00:00"/>
    <s v="LA MACARENA"/>
    <m/>
    <m/>
    <m/>
    <m/>
    <s v="SIN DEFINIR"/>
    <s v="SIN DEFINIR"/>
    <m/>
    <m/>
    <m/>
    <m/>
    <s v="SIN DEFINIR"/>
    <s v="SIN DEFINIR"/>
    <m/>
    <m/>
    <s v="SIN DEFINIR"/>
    <m/>
    <m/>
    <n v="2"/>
    <m/>
    <m/>
    <n v="750000"/>
    <n v="750000"/>
    <n v="7000000"/>
    <n v="0"/>
    <n v="7000000"/>
    <n v="0"/>
  </r>
  <r>
    <n v="672291"/>
    <x v="0"/>
    <x v="0"/>
    <x v="578"/>
    <n v="3115520650"/>
    <x v="0"/>
    <s v="CAMBULOS"/>
    <s v="GUILLERMO"/>
    <m/>
    <s v="GRANADOS"/>
    <s v="MESA"/>
    <s v="MASCULINO"/>
    <s v="CEDULA"/>
    <n v="91101807"/>
    <d v="1979-03-29T00:00:00"/>
    <d v="1960-05-20T00:00:00"/>
    <s v="SAN GIL"/>
    <m/>
    <m/>
    <m/>
    <m/>
    <s v="SIN DEFINIR"/>
    <s v="SIN DEFINIR"/>
    <m/>
    <m/>
    <m/>
    <m/>
    <s v="SIN DEFINIR"/>
    <s v="SIN DEFINIR"/>
    <m/>
    <m/>
    <s v="SIN DEFINIR"/>
    <m/>
    <m/>
    <n v="2"/>
    <m/>
    <m/>
    <n v="500000"/>
    <n v="450000"/>
    <n v="2000000"/>
    <n v="0"/>
    <n v="2000000"/>
    <n v="0"/>
  </r>
  <r>
    <n v="672292"/>
    <x v="0"/>
    <x v="0"/>
    <x v="578"/>
    <n v="3219652734"/>
    <x v="0"/>
    <s v="CAMBULOS"/>
    <s v="HUGO"/>
    <s v="ANTONIO"/>
    <s v="VASQUEZ"/>
    <m/>
    <s v="MASCULINO"/>
    <s v="CEDULA"/>
    <n v="18221966"/>
    <d v="1987-12-07T00:00:00"/>
    <d v="1968-12-12T00:00:00"/>
    <s v="SAN JOSE DEL GUAVIARE"/>
    <s v="BLANCA"/>
    <s v="SOFIA"/>
    <s v="RAMIREZ"/>
    <s v="GIL"/>
    <s v="FEMENINO"/>
    <s v="CEDULA"/>
    <n v="41240761"/>
    <n v="35606"/>
    <n v="24699"/>
    <s v="SAN JOSE DEL GUAVIARE"/>
    <s v="OTROS NO PARIENTES"/>
    <s v="SIN DEFINIR"/>
    <m/>
    <m/>
    <s v="SIN DEFINIR"/>
    <m/>
    <m/>
    <m/>
    <m/>
    <m/>
    <n v="400000"/>
    <n v="300000"/>
    <n v="0"/>
    <n v="200000"/>
    <n v="-200000"/>
    <n v="0"/>
  </r>
  <r>
    <n v="672293"/>
    <x v="0"/>
    <x v="0"/>
    <x v="578"/>
    <n v="3219652734"/>
    <x v="0"/>
    <s v="CAMBULOS"/>
    <s v="OVADIS"/>
    <s v="ENRIQUE"/>
    <s v="HERAZO"/>
    <s v="JEREZ"/>
    <s v="MASCULINO"/>
    <s v="CEDULA"/>
    <n v="9197266"/>
    <d v="2001-10-22T00:00:00"/>
    <d v="1980-03-22T00:00:00"/>
    <s v="SUCRE"/>
    <s v="ROBIN"/>
    <s v="OVEIRO"/>
    <s v="LONDOÑO"/>
    <s v="ACEVEDO"/>
    <s v="MASCULINO"/>
    <s v="CEDULA"/>
    <n v="17336139"/>
    <n v="31356"/>
    <n v="24667"/>
    <s v="FUENTE DE ORO"/>
    <s v="OTROS NO PARIENTES"/>
    <s v="SIN DEFINIR"/>
    <m/>
    <m/>
    <s v="SIN DEFINIR"/>
    <m/>
    <m/>
    <m/>
    <m/>
    <m/>
    <n v="600000"/>
    <n v="500000"/>
    <n v="2000000"/>
    <n v="0"/>
    <n v="2000000"/>
    <n v="0"/>
  </r>
  <r>
    <n v="672294"/>
    <x v="0"/>
    <x v="0"/>
    <x v="578"/>
    <n v="3219652734"/>
    <x v="0"/>
    <s v="CAMBULOS"/>
    <s v="DAVISON"/>
    <s v="ORLEY"/>
    <s v="RODRIGUEZ"/>
    <s v="MENDOZA"/>
    <s v="MASCULINO"/>
    <s v="CONTRASENA"/>
    <n v="1133939066"/>
    <d v="2015-11-27T00:00:00"/>
    <d v="1996-10-13T00:00:00"/>
    <s v="SAN JOSE DEL GUAVIARE"/>
    <s v="SANDRA"/>
    <s v="BRISNEY"/>
    <s v="RODRIGUEZ"/>
    <s v="MENDOZA"/>
    <s v="FEMENINO"/>
    <s v="TARJETA IDENTIDAD"/>
    <n v="1120954042"/>
    <n v="41597"/>
    <n v="36498"/>
    <s v="SAN JOSE DEL GUAVIARE"/>
    <m/>
    <m/>
    <m/>
    <m/>
    <m/>
    <m/>
    <m/>
    <m/>
    <m/>
    <m/>
    <m/>
    <m/>
    <m/>
    <m/>
    <n v="0"/>
    <m/>
  </r>
  <r>
    <n v="677676"/>
    <x v="0"/>
    <x v="0"/>
    <x v="579"/>
    <n v="3202070084"/>
    <x v="2"/>
    <s v="CAMBULOS"/>
    <s v="EDINSON"/>
    <s v="ALBERTO"/>
    <s v="MORENO"/>
    <s v="ZAMORA"/>
    <s v="MASCULINO"/>
    <s v="CEDULA"/>
    <n v="17281912"/>
    <d v="1999-10-14T00:00:00"/>
    <d v="1975-12-09T00:00:00"/>
    <s v="PUERTO RICO"/>
    <m/>
    <m/>
    <m/>
    <m/>
    <s v="SIN DEFINIR"/>
    <m/>
    <m/>
    <m/>
    <m/>
    <m/>
    <s v="SIN DEFINIR"/>
    <s v="POSEEDOR **"/>
    <s v="EL ALCARAVAN"/>
    <m/>
    <s v="SIN DEFINIR"/>
    <n v="6"/>
    <m/>
    <n v="5"/>
    <m/>
    <m/>
    <n v="600000"/>
    <n v="600000"/>
    <n v="20000000"/>
    <n v="2000000"/>
    <n v="18000000"/>
    <n v="2.5"/>
  </r>
  <r>
    <n v="660413"/>
    <x v="0"/>
    <x v="0"/>
    <x v="579"/>
    <n v="385208640"/>
    <x v="2"/>
    <s v="CAMBULOS"/>
    <s v="CAMILO"/>
    <s v="ANDRES"/>
    <s v="AGUIRRE"/>
    <s v="ARIAS"/>
    <s v="MASCULINO"/>
    <s v="CEDULA"/>
    <n v="1006700751"/>
    <d v="2015-09-21T00:00:00"/>
    <d v="1997-01-17T00:00:00"/>
    <s v="SAN JOSE DEL GUAVIARE"/>
    <m/>
    <m/>
    <m/>
    <m/>
    <s v="SIN DEFINIR"/>
    <m/>
    <m/>
    <m/>
    <m/>
    <m/>
    <s v="SIN DEFINIR"/>
    <s v="POSEEDOR **"/>
    <s v="BAJA MORICHERA"/>
    <m/>
    <s v="SIN DEFINIR"/>
    <n v="5"/>
    <m/>
    <n v="4"/>
    <m/>
    <m/>
    <n v="5000000"/>
    <n v="5000000"/>
    <n v="5000000"/>
    <n v="800000"/>
    <n v="4200000"/>
    <n v="1"/>
  </r>
  <r>
    <n v="666422"/>
    <x v="0"/>
    <x v="0"/>
    <x v="579"/>
    <n v="385208640"/>
    <x v="2"/>
    <s v="CAMBULOS"/>
    <s v="JAIME"/>
    <m/>
    <s v="AGUIRRE"/>
    <s v="ARIAS"/>
    <s v="MASCULINO"/>
    <s v="CEDULA"/>
    <n v="97613238"/>
    <d v="2001-06-08T00:00:00"/>
    <d v="1983-06-05T00:00:00"/>
    <s v="SAN JOSE DEL GUAVIARE"/>
    <m/>
    <m/>
    <m/>
    <m/>
    <s v="SIN DEFINIR"/>
    <m/>
    <m/>
    <m/>
    <m/>
    <m/>
    <s v="SIN DEFINIR"/>
    <s v="POSEEDOR **"/>
    <s v="BAJO MORICHAL"/>
    <m/>
    <s v="SIN DEFINIR"/>
    <n v="25"/>
    <m/>
    <n v="9"/>
    <m/>
    <m/>
    <n v="9000000"/>
    <n v="9000000"/>
    <n v="29000000"/>
    <n v="11500000"/>
    <n v="17500000"/>
    <n v="3"/>
  </r>
  <r>
    <n v="666424"/>
    <x v="0"/>
    <x v="0"/>
    <x v="579"/>
    <n v="3105740233"/>
    <x v="2"/>
    <s v="CAMBULOS"/>
    <s v="FERNEY"/>
    <m/>
    <s v="LAGOS"/>
    <s v="HERREÑO"/>
    <s v="MASCULINO"/>
    <s v="CEDULA"/>
    <n v="1005294683"/>
    <d v="2010-10-04T00:00:00"/>
    <d v="1992-08-09T00:00:00"/>
    <s v="LANDAZURI"/>
    <s v="FLORELVIA"/>
    <m/>
    <s v="GUIZA"/>
    <s v="LAGOS"/>
    <s v="FEMENINO"/>
    <s v="CEDULA"/>
    <n v="37697477"/>
    <n v="36514"/>
    <n v="29282"/>
    <s v="LANDAZURI"/>
    <s v="CONYUGE"/>
    <s v="POSEEDOR **"/>
    <s v="FLOR DE LOPO"/>
    <m/>
    <s v="SIN DEFINIR"/>
    <n v="10"/>
    <m/>
    <n v="4"/>
    <m/>
    <m/>
    <n v="600000"/>
    <n v="600000"/>
    <n v="10000000"/>
    <n v="200000"/>
    <n v="9800000"/>
    <n v="1"/>
  </r>
  <r>
    <n v="660433"/>
    <x v="0"/>
    <x v="0"/>
    <x v="579"/>
    <n v="385208640"/>
    <x v="2"/>
    <s v="CAMBULOS"/>
    <s v="EIDY"/>
    <s v="JOHANA"/>
    <s v="GOMEZ"/>
    <s v="ALVAREZ"/>
    <s v="FEMENINO"/>
    <s v="CEDULA"/>
    <n v="1007293238"/>
    <d v="2012-10-26T00:00:00"/>
    <d v="1994-08-27T00:00:00"/>
    <s v="SAN JOSE DEL GUAVIARE"/>
    <s v="JAIR"/>
    <m/>
    <s v="TORRES"/>
    <s v="LINARES"/>
    <s v="MASCULINO"/>
    <s v="CEDULA"/>
    <n v="1133940148"/>
    <n v="40054"/>
    <n v="33454"/>
    <s v="CUMARAL"/>
    <s v="CONYUGE"/>
    <s v="POSEEDOR **"/>
    <s v="LOS NARANJOS"/>
    <m/>
    <s v="SIN DEFINIR"/>
    <n v="30"/>
    <m/>
    <n v="16"/>
    <m/>
    <m/>
    <n v="600000"/>
    <n v="600000"/>
    <n v="15000000"/>
    <n v="0"/>
    <n v="15000000"/>
    <n v="0.5"/>
  </r>
  <r>
    <n v="660434"/>
    <x v="0"/>
    <x v="0"/>
    <x v="579"/>
    <n v="385208640"/>
    <x v="2"/>
    <s v="CAMBULOS"/>
    <s v="LUIS"/>
    <s v="ALEXIS"/>
    <s v="FARFAN"/>
    <s v="CALDUCHO"/>
    <s v="MASCULINO"/>
    <s v="CEDULA"/>
    <n v="17314332"/>
    <d v="1977-08-30T00:00:00"/>
    <d v="1955-11-03T00:00:00"/>
    <s v="MEDINA"/>
    <s v="ALEXIS"/>
    <m/>
    <s v="FARFAN"/>
    <s v="FORERO"/>
    <s v="MASCULINO"/>
    <s v="CEDULA"/>
    <n v="1019087816"/>
    <n v="40863"/>
    <n v="34283"/>
    <s v="PUERTO LOPEZ"/>
    <s v="HIJO(A)"/>
    <s v="PROPIETARIO"/>
    <s v="LA ESMERALDA"/>
    <m/>
    <s v="TÍTULO COLECTIVO"/>
    <n v="175"/>
    <m/>
    <n v="26"/>
    <m/>
    <m/>
    <n v="900000"/>
    <n v="900000"/>
    <n v="10000000"/>
    <n v="0"/>
    <n v="10000000"/>
    <n v="1"/>
  </r>
  <r>
    <n v="660437"/>
    <x v="0"/>
    <x v="0"/>
    <x v="579"/>
    <n v="3213152869"/>
    <x v="2"/>
    <s v="CAMBULOS"/>
    <s v="BARBARA"/>
    <m/>
    <s v="LOZANO"/>
    <s v="SANCHEZ"/>
    <s v="FEMENINO"/>
    <s v="CEDULA"/>
    <n v="28016295"/>
    <d v="1976-01-17T00:00:00"/>
    <d v="1952-07-16T00:00:00"/>
    <s v="VALLE DE SANJOSE"/>
    <s v="MARINELLA"/>
    <m/>
    <s v="ALDANA"/>
    <s v="LOZANO"/>
    <s v="FEMENINO"/>
    <s v="CEDULA"/>
    <n v="1100952463"/>
    <n v="38806"/>
    <n v="32212"/>
    <s v="SAN GIL"/>
    <s v="HIJO(A)"/>
    <s v="POSEEDOR **"/>
    <s v="EL PALMAR"/>
    <m/>
    <s v="SIN DEFINIR"/>
    <n v="29"/>
    <m/>
    <n v="30"/>
    <m/>
    <m/>
    <n v="450000"/>
    <n v="450000"/>
    <n v="60000000"/>
    <n v="25000000"/>
    <n v="35000000"/>
    <n v="0.75"/>
  </r>
  <r>
    <n v="660482"/>
    <x v="0"/>
    <x v="0"/>
    <x v="579"/>
    <n v="3118785562"/>
    <x v="2"/>
    <s v="CAMBULOS"/>
    <s v="VICTOR"/>
    <s v="MANUEL"/>
    <s v="AREVALO"/>
    <s v="ORJUELA"/>
    <s v="MASCULINO"/>
    <s v="CEDULA"/>
    <n v="18221410"/>
    <d v="1986-10-27T00:00:00"/>
    <d v="1968-06-04T00:00:00"/>
    <s v="SAN PABLO DE BORBUR"/>
    <m/>
    <m/>
    <m/>
    <m/>
    <s v="SIN DEFINIR"/>
    <s v="SIN DEFINIR"/>
    <m/>
    <m/>
    <m/>
    <m/>
    <s v="SIN DEFINIR"/>
    <s v="POSEEDOR **"/>
    <s v="LA LAGUNA"/>
    <m/>
    <s v="SIN DEFINIR"/>
    <n v="50"/>
    <m/>
    <n v="17"/>
    <m/>
    <m/>
    <n v="800000"/>
    <n v="400000"/>
    <n v="15000000"/>
    <n v="800000"/>
    <n v="14200000"/>
    <n v="1.5"/>
  </r>
  <r>
    <n v="660477"/>
    <x v="0"/>
    <x v="0"/>
    <x v="579"/>
    <n v="385208640"/>
    <x v="2"/>
    <s v="CAMBULOS"/>
    <s v="JHONNY"/>
    <s v="ANDERSON"/>
    <s v="TABARES"/>
    <s v="CASTELLANOS"/>
    <s v="MASCULINO"/>
    <s v="CEDULA"/>
    <n v="1120563582"/>
    <d v="2006-09-04T00:00:00"/>
    <d v="1988-08-01T00:00:00"/>
    <s v="SAN JOSE DEL GUAVIARE"/>
    <s v="TANIA"/>
    <s v="PAOLA"/>
    <s v="NARVAEZ"/>
    <s v="MENDOZA"/>
    <s v="FEMENINO"/>
    <s v="CEDULA"/>
    <n v="1120572456"/>
    <n v="40310"/>
    <n v="33576"/>
    <s v="SAN JOSE DEL GUAVIARE"/>
    <s v="CONYUGE"/>
    <s v="POSEEDOR **"/>
    <s v="LAGUNERA"/>
    <m/>
    <s v="SIN DEFINIR"/>
    <n v="30"/>
    <m/>
    <n v="29"/>
    <m/>
    <m/>
    <n v="1000000"/>
    <n v="600000"/>
    <n v="30000000"/>
    <n v="0"/>
    <n v="30000000"/>
    <n v="1"/>
  </r>
  <r>
    <n v="675776"/>
    <x v="0"/>
    <x v="0"/>
    <x v="579"/>
    <n v="385208640"/>
    <x v="2"/>
    <s v="CAMBULOS"/>
    <s v="WILDER"/>
    <s v="ALEXANDER"/>
    <s v="LESMES"/>
    <s v="BERMUDEZ"/>
    <s v="MASCULINO"/>
    <s v="CEDULA"/>
    <n v="1120565187"/>
    <d v="2007-07-17T00:00:00"/>
    <d v="1989-06-07T00:00:00"/>
    <s v="SAN JOSE DEL GUAVIARE"/>
    <s v="YERLY"/>
    <s v="YAZMIN"/>
    <s v="MEDINA"/>
    <s v="TRUJILLO"/>
    <s v="FEMENINO"/>
    <s v="CEDULA"/>
    <n v="1120565386"/>
    <n v="39325"/>
    <n v="32432"/>
    <s v="SAN JOSE DEL GUAVIARE"/>
    <s v="CONYUGE"/>
    <s v="POSEEDOR **"/>
    <s v="EL PROGRESO"/>
    <m/>
    <s v="SIN DEFINIR"/>
    <n v="7"/>
    <m/>
    <n v="6"/>
    <m/>
    <m/>
    <n v="600000"/>
    <n v="300000"/>
    <n v="20000000"/>
    <n v="1000000"/>
    <n v="19000000"/>
    <n v="2"/>
  </r>
  <r>
    <n v="675777"/>
    <x v="0"/>
    <x v="0"/>
    <x v="579"/>
    <n v="3134589552"/>
    <x v="2"/>
    <s v="CAMBULOS"/>
    <s v="FLORENTINO"/>
    <m/>
    <s v="GUERRERO"/>
    <s v="TABARES"/>
    <s v="MASCULINO"/>
    <s v="CEDULA"/>
    <n v="1120561346"/>
    <d v="2005-04-27T00:00:00"/>
    <d v="1985-11-10T00:00:00"/>
    <s v="VISTA HERMOSA"/>
    <s v="HILDA"/>
    <s v="FLOR"/>
    <s v="CRUZ"/>
    <s v="CASTILLO"/>
    <s v="FEMENINO"/>
    <s v="CEDULA"/>
    <n v="1133939259"/>
    <n v="38984"/>
    <n v="32129"/>
    <s v="SAN JOSE DEL GUAVIARE"/>
    <s v="CONYUGE"/>
    <s v="POSEEDOR **"/>
    <s v="LAS PALMAS"/>
    <m/>
    <s v="SIN DEFINIR"/>
    <n v="71"/>
    <m/>
    <n v="15"/>
    <m/>
    <m/>
    <n v="400000"/>
    <n v="400000"/>
    <n v="25000000"/>
    <n v="400000"/>
    <n v="24600000"/>
    <n v="0.5"/>
  </r>
  <r>
    <n v="675779"/>
    <x v="0"/>
    <x v="0"/>
    <x v="579"/>
    <n v="385208640"/>
    <x v="2"/>
    <s v="CAMBULOS"/>
    <s v="MACDOVIL"/>
    <s v="VENJOR"/>
    <s v="MEDINA"/>
    <s v="TRUJILLO"/>
    <s v="MASCULINO"/>
    <s v="CEDULA"/>
    <n v="1133940135"/>
    <d v="2009-08-28T00:00:00"/>
    <d v="1991-05-01T00:00:00"/>
    <s v="SAN JOSE DEL GUAVIARE"/>
    <s v="MARIA"/>
    <s v="VERONICA"/>
    <s v="TORRES"/>
    <s v="BUITRAGO"/>
    <s v="FEMENINO"/>
    <s v="CEDULA"/>
    <n v="1120581315"/>
    <n v="42306"/>
    <n v="35430"/>
    <s v="VILLAVICENCIO"/>
    <s v="CONYUGE"/>
    <s v="POSEEDOR **"/>
    <s v="LAS VEGAS"/>
    <m/>
    <s v="SIN DEFINIR"/>
    <n v="20"/>
    <m/>
    <n v="8"/>
    <m/>
    <m/>
    <n v="500000"/>
    <n v="500000"/>
    <n v="10000000"/>
    <n v="0"/>
    <n v="10000000"/>
    <n v="0.5"/>
  </r>
  <r>
    <n v="675780"/>
    <x v="0"/>
    <x v="0"/>
    <x v="579"/>
    <n v="3166012702"/>
    <x v="2"/>
    <s v="CAMBULOS"/>
    <s v="CRISTIAN"/>
    <s v="CAMILO"/>
    <s v="TABARES"/>
    <s v="CASTELLANOS"/>
    <s v="MASCULINO"/>
    <s v="CEDULA"/>
    <n v="1120577282"/>
    <d v="2012-12-17T00:00:00"/>
    <d v="1994-09-28T00:00:00"/>
    <s v="SAN JOSE DEL GUAVIARE"/>
    <m/>
    <m/>
    <m/>
    <m/>
    <s v="SIN DEFINIR"/>
    <s v="SIN DEFINIR"/>
    <m/>
    <m/>
    <m/>
    <m/>
    <s v="SIN DEFINIR"/>
    <s v="POSEEDOR **"/>
    <s v="FUTURO"/>
    <m/>
    <s v="SIN DEFINIR"/>
    <n v="8"/>
    <m/>
    <n v="19"/>
    <m/>
    <m/>
    <n v="600000"/>
    <n v="600000"/>
    <n v="15000000"/>
    <n v="0"/>
    <n v="15000000"/>
    <n v="0.5"/>
  </r>
  <r>
    <n v="675781"/>
    <x v="0"/>
    <x v="0"/>
    <x v="579"/>
    <n v="3115593094"/>
    <x v="2"/>
    <s v="CAMBULOS"/>
    <s v="OSMAR"/>
    <s v="CESAR"/>
    <s v="CASTILLO"/>
    <s v="MACHADO"/>
    <s v="MASCULINO"/>
    <s v="CEDULA"/>
    <n v="9138828"/>
    <d v="1982-09-29T00:00:00"/>
    <d v="1961-12-05T00:00:00"/>
    <s v="TOLU"/>
    <s v="MARIA"/>
    <s v="LULA"/>
    <s v="GUERRERO"/>
    <s v="GROSSO"/>
    <s v="FEMENINO"/>
    <s v="CEDULA"/>
    <n v="30036068"/>
    <n v="28942"/>
    <n v="14960"/>
    <s v="TAURAMENA"/>
    <s v="CONYUGE"/>
    <s v="POSEEDOR **"/>
    <s v="TIBURON"/>
    <m/>
    <s v="SIN DEFINIR"/>
    <n v="42"/>
    <m/>
    <n v="20"/>
    <m/>
    <m/>
    <n v="300000"/>
    <n v="300000"/>
    <n v="30000000"/>
    <n v="0"/>
    <n v="30000000"/>
    <n v="0.5"/>
  </r>
  <r>
    <n v="675782"/>
    <x v="0"/>
    <x v="0"/>
    <x v="579"/>
    <n v="3115593094"/>
    <x v="2"/>
    <s v="CAMBULOS"/>
    <s v="BETTY"/>
    <m/>
    <s v="CAMARGO"/>
    <s v="RUIZ"/>
    <s v="FEMENINO"/>
    <s v="CEDULA"/>
    <n v="39949232"/>
    <d v="1993-01-17T00:00:00"/>
    <d v="1972-11-04T00:00:00"/>
    <s v="LA MACARENA"/>
    <m/>
    <m/>
    <m/>
    <m/>
    <s v="SIN DEFINIR"/>
    <s v="SIN DEFINIR"/>
    <m/>
    <m/>
    <m/>
    <m/>
    <s v="SIN DEFINIR"/>
    <s v="POSEEDOR **"/>
    <s v="LAS ACACIAS"/>
    <m/>
    <s v="SIN DEFINIR"/>
    <n v="71"/>
    <m/>
    <n v="22"/>
    <m/>
    <m/>
    <n v="250000"/>
    <n v="250000"/>
    <n v="45000000"/>
    <n v="15000000"/>
    <n v="30000000"/>
    <n v="2"/>
  </r>
  <r>
    <n v="675783"/>
    <x v="0"/>
    <x v="0"/>
    <x v="579"/>
    <n v="3115593054"/>
    <x v="2"/>
    <s v="CAMBULOS"/>
    <s v="JOSE"/>
    <s v="EDILBERTO"/>
    <s v="LOPEZ"/>
    <s v="SANCHEZ"/>
    <s v="MASCULINO"/>
    <s v="CEDULA"/>
    <n v="74352009"/>
    <d v="1991-07-17T00:00:00"/>
    <d v="1973-06-27T00:00:00"/>
    <s v="SAN LUIS DE GACENO"/>
    <s v="MARIA"/>
    <s v="CLARISA"/>
    <s v="LESMES"/>
    <s v="BERMUDEZ"/>
    <s v="FEMENINO"/>
    <s v="CEDULA"/>
    <n v="23701380"/>
    <n v="31001"/>
    <n v="22974"/>
    <s v="SANTA MARIA"/>
    <s v="CONYUGE"/>
    <s v="PROPIETARIO"/>
    <s v="EL MANANTIAL"/>
    <m/>
    <s v="TÍTULO COLECTIVO"/>
    <n v="71"/>
    <m/>
    <n v="16"/>
    <m/>
    <m/>
    <n v="300000"/>
    <n v="300000"/>
    <n v="30000000"/>
    <n v="0"/>
    <n v="30000000"/>
    <n v="0.5"/>
  </r>
  <r>
    <n v="666423"/>
    <x v="0"/>
    <x v="0"/>
    <x v="579"/>
    <n v="3134589552"/>
    <x v="2"/>
    <s v="CAMBULOS"/>
    <s v="DORANCE"/>
    <s v="DE JESUS"/>
    <s v="GUERRERO"/>
    <s v="JARAMILLO"/>
    <s v="MASCULINO"/>
    <s v="CEDULA"/>
    <n v="2586983"/>
    <d v="1964-12-12T00:00:00"/>
    <d v="1942-08-14T00:00:00"/>
    <s v="EL AGUILA"/>
    <s v="DORALBA"/>
    <m/>
    <s v="GUERRERO"/>
    <s v="AGUDELO"/>
    <s v="FEMENINO"/>
    <s v="CEDULA"/>
    <n v="40362698"/>
    <n v="34303"/>
    <n v="27473"/>
    <s v="VISTA HERMOSA"/>
    <s v="HERMANO(A)"/>
    <s v="POSEEDOR **"/>
    <s v="LA ESMERALDA"/>
    <m/>
    <s v="SIN DEFINIR"/>
    <n v="71"/>
    <m/>
    <n v="15"/>
    <m/>
    <m/>
    <n v="100000"/>
    <n v="100000"/>
    <n v="20000000"/>
    <n v="0"/>
    <n v="20000000"/>
    <n v="0.25"/>
  </r>
  <r>
    <n v="660427"/>
    <x v="0"/>
    <x v="0"/>
    <x v="579"/>
    <n v="385208640"/>
    <x v="2"/>
    <s v="CAMBULOS"/>
    <s v="HENRY"/>
    <m/>
    <s v="FEO"/>
    <s v="HERRADA"/>
    <s v="MASCULINO"/>
    <s v="CEDULA"/>
    <n v="93355613"/>
    <d v="1981-12-14T00:00:00"/>
    <d v="1963-10-31T00:00:00"/>
    <m/>
    <m/>
    <m/>
    <m/>
    <m/>
    <s v="SIN DEFINIR"/>
    <s v="SIN DEFINIR"/>
    <m/>
    <m/>
    <m/>
    <m/>
    <m/>
    <s v="POSEEDOR **"/>
    <s v="LOS NARANJOS"/>
    <m/>
    <s v="SIN DEFINIR"/>
    <n v="30"/>
    <m/>
    <n v="5"/>
    <m/>
    <m/>
    <n v="1000000"/>
    <n v="800000"/>
    <n v="15000000"/>
    <n v="0"/>
    <n v="15000000"/>
    <n v="1"/>
  </r>
  <r>
    <n v="660436"/>
    <x v="0"/>
    <x v="0"/>
    <x v="579"/>
    <n v="385208640"/>
    <x v="2"/>
    <s v="CAMBULOS"/>
    <s v="ANGIE"/>
    <s v="ROSSANA"/>
    <s v="HERNANDEZ"/>
    <s v="JIMENEZ"/>
    <s v="FEMENINO"/>
    <s v="CEDULA"/>
    <n v="1120577126"/>
    <n v="385208640"/>
    <d v="1994-08-26T00:00:00"/>
    <s v="PUERTO CONCORDIA"/>
    <s v="EDILBERTO"/>
    <m/>
    <s v="BERNAL"/>
    <s v="RAMIREZ"/>
    <s v="MASCULINO"/>
    <s v="CEDULA"/>
    <n v="1120577278"/>
    <n v="41258"/>
    <n v="33103"/>
    <s v="FUENTE DE ORO"/>
    <s v="CONYUGE"/>
    <s v="POSEEDOR **"/>
    <s v="COPA CABANA"/>
    <m/>
    <s v="SIN DEFINIR"/>
    <n v="35"/>
    <m/>
    <n v="8"/>
    <m/>
    <m/>
    <n v="700000"/>
    <n v="700000"/>
    <n v="35000000"/>
    <n v="0"/>
    <n v="35000000"/>
    <n v="1.5"/>
  </r>
  <r>
    <n v="660435"/>
    <x v="0"/>
    <x v="0"/>
    <x v="579"/>
    <n v="385208640"/>
    <x v="2"/>
    <s v="CAMBULOS"/>
    <s v="BERNELIO"/>
    <m/>
    <s v="GOMEZ"/>
    <s v="HENAO"/>
    <s v="MASCULINO"/>
    <s v="CONTRASENA"/>
    <n v="86035067"/>
    <d v="2016-08-24T00:00:00"/>
    <d v="1963-07-27T00:00:00"/>
    <s v="CUNDINAMARCA"/>
    <s v="YANED"/>
    <m/>
    <s v="ALVAREZ"/>
    <s v="SUAREZ"/>
    <s v="FEMENINO"/>
    <s v="CEDULA"/>
    <n v="40361656"/>
    <n v="33731"/>
    <n v="25950"/>
    <s v="GRANADA"/>
    <s v="CONYUGE"/>
    <s v="POSEEDOR **"/>
    <s v="LOS ACEITUNOS"/>
    <m/>
    <s v="SIN DEFINIR"/>
    <n v="176"/>
    <m/>
    <n v="23"/>
    <m/>
    <m/>
    <n v="400000"/>
    <n v="400000"/>
    <n v="100000000"/>
    <n v="7000000"/>
    <n v="93000000"/>
    <n v="0.5"/>
  </r>
  <r>
    <n v="677674"/>
    <x v="0"/>
    <x v="0"/>
    <x v="579"/>
    <n v="3103415183"/>
    <x v="2"/>
    <s v="CAMBULOS"/>
    <s v="HERLINDA"/>
    <m/>
    <s v="ZAMORA"/>
    <s v="DAZA"/>
    <s v="FEMENINO"/>
    <s v="CEDULA"/>
    <n v="1121419172"/>
    <d v="2012-07-14T00:00:00"/>
    <d v="1994-03-28T00:00:00"/>
    <s v="PUERTO RICO"/>
    <s v="EDWIN"/>
    <m/>
    <s v="OSORIO"/>
    <s v="CAICEDO"/>
    <s v="MASCULINO"/>
    <s v="CEDULA"/>
    <n v="1193102057"/>
    <n v="40055"/>
    <n v="33041"/>
    <s v="GUACARI"/>
    <s v="CONYUGE"/>
    <s v="POSEEDOR **"/>
    <s v="LAS PALMAS"/>
    <m/>
    <s v="SIN DEFINIR"/>
    <n v="25"/>
    <m/>
    <n v="6"/>
    <m/>
    <m/>
    <n v="600000"/>
    <n v="600000"/>
    <n v="10000000"/>
    <n v="4000000"/>
    <n v="6000000"/>
    <n v="3"/>
  </r>
  <r>
    <n v="677675"/>
    <x v="0"/>
    <x v="0"/>
    <x v="579"/>
    <n v="3103415183"/>
    <x v="2"/>
    <s v="CAMBULOS"/>
    <s v="JOHN"/>
    <s v="FREDY"/>
    <s v="LOMBANA"/>
    <s v="GONZALEZ"/>
    <s v="MASCULINO"/>
    <s v="CEDULA"/>
    <n v="1120558494"/>
    <d v="2004-02-25T00:00:00"/>
    <d v="1976-03-16T00:00:00"/>
    <s v="YONDO"/>
    <s v="YENNIFFER"/>
    <s v="YORLEY"/>
    <s v="GONZALEZ"/>
    <s v="MORALES"/>
    <s v="FEMENINO"/>
    <s v="CEDULA"/>
    <n v="41243355"/>
    <n v="37503"/>
    <n v="30927"/>
    <s v="SAN JOSE DEL GUAVIARE"/>
    <s v="HERMANO(A)"/>
    <s v="AMEDIERO"/>
    <m/>
    <m/>
    <s v="SIN DEFINIR"/>
    <n v="80"/>
    <m/>
    <n v="20"/>
    <m/>
    <s v="JAIME AGUIRRE ARIAS"/>
    <n v="350000"/>
    <n v="350000"/>
    <n v="0"/>
    <n v="6460000"/>
    <n v="-6460000"/>
    <n v="1"/>
  </r>
  <r>
    <n v="677677"/>
    <x v="0"/>
    <x v="0"/>
    <x v="579"/>
    <n v="310345190"/>
    <x v="2"/>
    <s v="CAMBULOS"/>
    <s v="DORIS"/>
    <m/>
    <s v="CAICEDO"/>
    <s v="VALDES"/>
    <s v="FEMENINO"/>
    <s v="CEDULA"/>
    <n v="34678726"/>
    <d v="1995-07-07T00:00:00"/>
    <d v="1967-11-03T00:00:00"/>
    <s v="GUAPI"/>
    <s v="CESAR"/>
    <m/>
    <s v="OROBIO"/>
    <s v="COLORADO"/>
    <s v="MASCULINO"/>
    <s v="CEDULA"/>
    <n v="10386550"/>
    <n v="33166"/>
    <n v="26351"/>
    <s v="GUAPI"/>
    <s v="CONYUGE"/>
    <s v="AMEDIERO"/>
    <s v="LAS PALMAS"/>
    <m/>
    <s v="SIN DEFINIR"/>
    <n v="2"/>
    <m/>
    <n v="6"/>
    <m/>
    <m/>
    <n v="800000"/>
    <n v="800000"/>
    <n v="15000000"/>
    <n v="5000000"/>
    <n v="10000000"/>
    <n v="1"/>
  </r>
  <r>
    <n v="677678"/>
    <x v="0"/>
    <x v="0"/>
    <x v="579"/>
    <n v="3227386811"/>
    <x v="2"/>
    <s v="CAMBULOS"/>
    <s v="SANDRA"/>
    <s v="YADIRA"/>
    <s v="ALBORNOZ"/>
    <s v="GAMBA"/>
    <s v="FEMENINO"/>
    <s v="CEDULA"/>
    <n v="1007584998"/>
    <d v="2012-06-04T00:00:00"/>
    <d v="1993-06-21T00:00:00"/>
    <s v="SAN JOSE DEL GUAVIARE"/>
    <s v="RUBEN"/>
    <s v="DARIO"/>
    <s v="CAICEDO"/>
    <s v="VALDES"/>
    <s v="MASCULINO"/>
    <s v="CEDULA"/>
    <n v="6322152"/>
    <n v="37158"/>
    <n v="30489"/>
    <s v="GUACARI"/>
    <s v="CONYUGE"/>
    <s v="POSEEDOR **"/>
    <s v="EL BAJO"/>
    <m/>
    <s v="SIN DEFINIR"/>
    <n v="25"/>
    <m/>
    <n v="9"/>
    <m/>
    <m/>
    <n v="500000"/>
    <n v="500000"/>
    <n v="11000000"/>
    <n v="5000000"/>
    <n v="6000000"/>
    <n v="1"/>
  </r>
  <r>
    <n v="669905"/>
    <x v="0"/>
    <x v="0"/>
    <x v="579"/>
    <n v="3145128345"/>
    <x v="1"/>
    <s v="CAMBULOS"/>
    <s v="ELIO"/>
    <s v="GIOVANNI"/>
    <s v="ALFONSO"/>
    <s v="ROMERO"/>
    <s v="MASCULINO"/>
    <s v="CEDULA"/>
    <n v="7335290"/>
    <d v="1999-07-28T00:00:00"/>
    <d v="1980-12-03T00:00:00"/>
    <s v="MACANAL"/>
    <s v="ALBA"/>
    <s v="LUCIA"/>
    <s v="ROJAS"/>
    <s v="MOSQUERA"/>
    <s v="FEMENINO"/>
    <s v="CEDULA"/>
    <n v="63252101"/>
    <n v="33186"/>
    <n v="26094"/>
    <s v="SABANA DE TORRES"/>
    <s v="CONYUGE"/>
    <s v="PROPIETARIO"/>
    <s v="EL GRAN FUTURO"/>
    <m/>
    <s v="TÍTULO COLECTIVO"/>
    <n v="45"/>
    <m/>
    <n v="18"/>
    <m/>
    <m/>
    <n v="600000"/>
    <n v="500000"/>
    <n v="60000000"/>
    <n v="0"/>
    <n v="60000000"/>
    <n v="0"/>
  </r>
  <r>
    <n v="672089"/>
    <x v="0"/>
    <x v="0"/>
    <x v="579"/>
    <n v="385208640"/>
    <x v="1"/>
    <s v="CAMBULOS"/>
    <s v="JUAN"/>
    <s v="EVANGELISTA"/>
    <s v="CORREA"/>
    <m/>
    <s v="MASCULINO"/>
    <s v="CEDULA"/>
    <n v="6184798"/>
    <d v="1965-11-08T00:00:00"/>
    <d v="1942-12-20T00:00:00"/>
    <s v="CARCASI"/>
    <s v="EMERITA"/>
    <m/>
    <s v="ESPITIA"/>
    <s v="LEON"/>
    <s v="FEMENINO"/>
    <s v="CEDULA"/>
    <n v="30048747"/>
    <n v="28552"/>
    <n v="21891"/>
    <s v="GUADALUPE"/>
    <s v="OTROS NO PARIENTES"/>
    <s v="PROPIETARIO"/>
    <s v="BUENAVISTA"/>
    <m/>
    <s v="ESCRITURA PÚBLICA     "/>
    <n v="35"/>
    <m/>
    <n v="10"/>
    <m/>
    <m/>
    <n v="100000"/>
    <n v="100000"/>
    <n v="30000000"/>
    <n v="0"/>
    <n v="30000000"/>
    <n v="0"/>
  </r>
  <r>
    <n v="672104"/>
    <x v="0"/>
    <x v="0"/>
    <x v="579"/>
    <n v="385208640"/>
    <x v="1"/>
    <s v="CAMBULOS"/>
    <s v="ARACELI"/>
    <m/>
    <s v="ACEVEDO"/>
    <s v="CANO"/>
    <s v="FEMENINO"/>
    <s v="CEDULA"/>
    <n v="41213214"/>
    <d v="1990-10-29T00:00:00"/>
    <d v="1954-09-01T00:00:00"/>
    <s v="MISTRATO"/>
    <s v="LIBARDO"/>
    <m/>
    <s v="CRUZ"/>
    <m/>
    <s v="MASCULINO"/>
    <s v="CEDULA"/>
    <n v="6003786"/>
    <n v="27776"/>
    <n v="20347"/>
    <s v="ORTEGA"/>
    <s v="CONYUGE"/>
    <s v="POSEEDOR **"/>
    <s v="EL ROSAL"/>
    <m/>
    <s v="PROMESA COMPRAVENTA                   "/>
    <n v="35"/>
    <m/>
    <n v="5"/>
    <m/>
    <m/>
    <n v="300000"/>
    <n v="300000"/>
    <n v="25000000"/>
    <n v="0"/>
    <n v="25000000"/>
    <n v="0"/>
  </r>
  <r>
    <n v="672105"/>
    <x v="0"/>
    <x v="0"/>
    <x v="579"/>
    <n v="385208640"/>
    <x v="1"/>
    <s v="CAMBULOS"/>
    <s v="JORGE"/>
    <s v="ELIECER"/>
    <s v="ROMERO"/>
    <s v="VACA"/>
    <s v="MASCULINO"/>
    <s v="CEDULA"/>
    <n v="17291048"/>
    <d v="1979-03-17T00:00:00"/>
    <d v="1960-05-26T00:00:00"/>
    <s v="SAN ANTONIO DEL TEQUENDAMA"/>
    <s v="LEONOR"/>
    <s v="IMELDA"/>
    <s v="PINILLA"/>
    <s v="DELGADILLO"/>
    <s v="FEMENINO"/>
    <s v="CEDULA"/>
    <n v="40205486"/>
    <n v="32408"/>
    <n v="25413"/>
    <s v="LA MACARENA"/>
    <s v="CONYUGE"/>
    <s v="PROPIETARIO"/>
    <s v="EL ALTO DEL VENADO"/>
    <m/>
    <s v="TÍTULO COLECTIVO"/>
    <n v="69"/>
    <m/>
    <n v="9"/>
    <m/>
    <m/>
    <n v="150000"/>
    <n v="150000"/>
    <n v="100000000"/>
    <n v="600000"/>
    <n v="99400000"/>
    <n v="0"/>
  </r>
  <r>
    <n v="675339"/>
    <x v="0"/>
    <x v="0"/>
    <x v="579"/>
    <n v="3016893351"/>
    <x v="1"/>
    <s v="CAMBULOS"/>
    <s v="HECTOR"/>
    <s v="DE JESUS"/>
    <s v="MEDINA"/>
    <s v="TABARES"/>
    <s v="MASCULINO"/>
    <s v="CEDULA"/>
    <n v="17290976"/>
    <d v="1978-11-17T00:00:00"/>
    <d v="1958-02-22T00:00:00"/>
    <s v="BALBOA"/>
    <s v="EVA"/>
    <m/>
    <s v="TRUJILLO"/>
    <s v="DE VEGA"/>
    <s v="FEMENINO"/>
    <s v="CEDULA"/>
    <n v="28400426"/>
    <n v="26211"/>
    <n v="17899"/>
    <s v="SIMACOTA"/>
    <s v="CONYUGE"/>
    <s v="PROPIETARIO"/>
    <s v="LA ESMERALDA"/>
    <m/>
    <s v="TÍTULO COLECTIVO"/>
    <n v="71"/>
    <m/>
    <n v="37"/>
    <m/>
    <m/>
    <n v="200000"/>
    <n v="200000"/>
    <n v="35000000"/>
    <n v="0"/>
    <n v="35000000"/>
    <n v="0"/>
  </r>
  <r>
    <n v="675442"/>
    <x v="0"/>
    <x v="0"/>
    <x v="579"/>
    <n v="385208640"/>
    <x v="1"/>
    <s v="CAMBULOS"/>
    <s v="YIMI"/>
    <s v="HUMBERTO"/>
    <s v="MEDINA"/>
    <s v="TRUJILLO"/>
    <s v="MASCULINO"/>
    <s v="CEDULA"/>
    <n v="1133939069"/>
    <d v="2005-08-14T00:00:00"/>
    <d v="1986-05-10T00:00:00"/>
    <s v="SAN JOSE DEL GUAVIARE"/>
    <s v="JASLEIDY"/>
    <m/>
    <s v="VALENCIA"/>
    <s v="TABARES"/>
    <s v="FEMENINO"/>
    <s v="CEDULA"/>
    <n v="1120574541"/>
    <n v="40699"/>
    <n v="33691"/>
    <s v="SAN JUAN DE ARAMA"/>
    <s v="CONYUGE"/>
    <s v="POSEEDOR **"/>
    <s v="LOMA LINDA"/>
    <m/>
    <s v="SIN DEFINIR"/>
    <n v="46"/>
    <m/>
    <n v="15"/>
    <m/>
    <m/>
    <n v="400000"/>
    <n v="350000"/>
    <n v="25000000"/>
    <n v="0"/>
    <n v="25000000"/>
    <n v="0"/>
  </r>
  <r>
    <n v="675444"/>
    <x v="0"/>
    <x v="0"/>
    <x v="579"/>
    <n v="3016893351"/>
    <x v="1"/>
    <s v="CAMBULOS"/>
    <s v="AURELIO"/>
    <m/>
    <s v="GUERRERO"/>
    <s v="TABARES"/>
    <s v="MASCULINO"/>
    <s v="CEDULA"/>
    <n v="1133939117"/>
    <d v="2005-08-14T00:00:00"/>
    <d v="1983-12-01T00:00:00"/>
    <s v="SAN JUAN DE ARAMA"/>
    <s v="ADRIANA"/>
    <s v="PATRICIA"/>
    <s v="ESPITIA"/>
    <s v="RUIZ"/>
    <s v="FEMENINO"/>
    <s v="CEDULA"/>
    <n v="1123939115"/>
    <n v="38578"/>
    <n v="31961"/>
    <s v="SAN JOSE DEL GUAVIARE"/>
    <s v="CONYUGE"/>
    <s v="PROPIETARIO"/>
    <s v="LA LEONA"/>
    <m/>
    <s v="TITULO NO INSCRITO DEL EXTINTO INCORA O DEL INCODER                                       "/>
    <n v="71"/>
    <m/>
    <n v="15"/>
    <m/>
    <m/>
    <n v="600000"/>
    <n v="300000"/>
    <n v="50000000"/>
    <n v="0"/>
    <n v="50000000"/>
    <n v="0"/>
  </r>
  <r>
    <n v="675445"/>
    <x v="0"/>
    <x v="0"/>
    <x v="579"/>
    <n v="385208640"/>
    <x v="1"/>
    <s v="CAMBULOS"/>
    <s v="ANGEL"/>
    <s v="MARIA"/>
    <s v="SALAZAR"/>
    <s v="POBLADOR"/>
    <s v="MASCULINO"/>
    <s v="CEDULA"/>
    <n v="4103268"/>
    <d v="1977-08-23T00:00:00"/>
    <d v="1956-09-30T00:00:00"/>
    <s v="CHITA"/>
    <m/>
    <m/>
    <m/>
    <m/>
    <s v="SIN DEFINIR"/>
    <s v="SIN DEFINIR"/>
    <m/>
    <m/>
    <m/>
    <m/>
    <s v="SIN DEFINIR"/>
    <s v="PROPIETARIO"/>
    <s v="EL RECUERDO"/>
    <m/>
    <s v="TÍTULO COLECTIVO"/>
    <n v="71"/>
    <m/>
    <n v="25"/>
    <m/>
    <m/>
    <n v="300000"/>
    <n v="300000"/>
    <n v="25000000"/>
    <n v="0"/>
    <n v="25000000"/>
    <n v="0"/>
  </r>
  <r>
    <n v="675340"/>
    <x v="0"/>
    <x v="0"/>
    <x v="579"/>
    <n v="385208640"/>
    <x v="0"/>
    <s v="CAMBULOS"/>
    <s v="JUAN "/>
    <s v="CARLOS"/>
    <s v="URREGO"/>
    <s v="BELTRAN"/>
    <s v="MASCULINO"/>
    <s v="CEDULA"/>
    <n v="1023901512"/>
    <d v="2008-11-05T00:00:00"/>
    <d v="1990-10-22T00:00:00"/>
    <s v="GACHALA"/>
    <s v="YULIETH"/>
    <s v="ALEJANDRA"/>
    <s v="LOPEZ"/>
    <s v="LESMES"/>
    <s v="FEMENINO"/>
    <s v="CEDULA"/>
    <n v="1120579639"/>
    <n v="41872"/>
    <n v="35195"/>
    <s v="SAN JOSE DEL GUAVIARE"/>
    <s v="CONYUGE"/>
    <s v="SIN DEFINIR"/>
    <m/>
    <m/>
    <s v="SIN DEFINIR"/>
    <m/>
    <m/>
    <m/>
    <m/>
    <m/>
    <n v="600000"/>
    <n v="500000"/>
    <n v="2500000"/>
    <n v="0"/>
    <n v="2500000"/>
    <n v="0"/>
  </r>
  <r>
    <n v="660410"/>
    <x v="0"/>
    <x v="0"/>
    <x v="580"/>
    <n v="3142064325"/>
    <x v="2"/>
    <s v="CAMBULOS"/>
    <s v="JHON"/>
    <s v="KENNEDY"/>
    <s v="ARANGO"/>
    <s v="CALDERON"/>
    <s v="MASCULINO"/>
    <s v="CEDULA"/>
    <n v="18223493"/>
    <d v="1991-11-08T00:00:00"/>
    <d v="1972-10-09T00:00:00"/>
    <s v="EL RETORNO"/>
    <s v="BLANCA"/>
    <s v="LIA"/>
    <s v="LINARES"/>
    <m/>
    <s v="FEMENINO"/>
    <s v="CEDULA"/>
    <n v="1133939080"/>
    <n v="38578"/>
    <n v="27802"/>
    <s v="RESTREPO"/>
    <s v="CONYUGE"/>
    <s v="POSEEDOR **"/>
    <s v="LA TORMENTA"/>
    <m/>
    <s v="SIN DEFINIR"/>
    <n v="71"/>
    <m/>
    <n v="12"/>
    <m/>
    <m/>
    <n v="1100000"/>
    <n v="800000"/>
    <n v="15000000"/>
    <n v="0"/>
    <n v="15000000"/>
    <n v="0.5"/>
  </r>
  <r>
    <n v="660411"/>
    <x v="0"/>
    <x v="0"/>
    <x v="580"/>
    <n v="3137026117"/>
    <x v="2"/>
    <s v="CAMBULOS"/>
    <s v="ALBERTO"/>
    <m/>
    <s v="SALAZAR"/>
    <s v="SALAZAR"/>
    <s v="MASCULINO"/>
    <s v="CEDULA"/>
    <n v="86002716"/>
    <d v="1983-08-25T00:00:00"/>
    <d v="1964-07-15T00:00:00"/>
    <s v="SAN MARTIN"/>
    <s v="NUBIA"/>
    <m/>
    <s v="ALVAREZ"/>
    <s v="RAMIREZ"/>
    <s v="FEMENINO"/>
    <s v="CEDULA"/>
    <n v="1133939108"/>
    <n v="38578"/>
    <n v="30239"/>
    <s v="SAN JOSE DEL GUAVIARE"/>
    <s v="CONYUGE"/>
    <s v="POSEEDOR **"/>
    <s v="EL REFUGIO"/>
    <m/>
    <s v="SIN DEFINIR"/>
    <n v="80"/>
    <m/>
    <n v="20"/>
    <m/>
    <m/>
    <n v="500000"/>
    <n v="500000"/>
    <n v="64000000"/>
    <n v="5000000"/>
    <n v="59000000"/>
    <n v="1"/>
  </r>
  <r>
    <n v="660425"/>
    <x v="0"/>
    <x v="0"/>
    <x v="580"/>
    <s v="0385208640"/>
    <x v="2"/>
    <s v="CAMBULOS"/>
    <s v="MANUEL"/>
    <s v="SALVADOR"/>
    <s v="LOAIZA"/>
    <s v="RESTREPO"/>
    <s v="MASCULINO"/>
    <s v="CEDULA"/>
    <n v="2469168"/>
    <d v="1974-10-18T00:00:00"/>
    <d v="1951-12-29T00:00:00"/>
    <s v="LA UNION"/>
    <s v="ORFILIA"/>
    <m/>
    <s v="GARCIA"/>
    <m/>
    <s v="FEMENINO"/>
    <s v="CEDULA"/>
    <n v="29155571"/>
    <n v="29934"/>
    <n v="20349"/>
    <s v="SEVILLA"/>
    <s v="CONYUGE"/>
    <s v="PROPIETARIO"/>
    <s v="MIS JARDINES"/>
    <m/>
    <s v="TÍTULO COLECTIVO"/>
    <n v="36"/>
    <m/>
    <n v="19"/>
    <m/>
    <m/>
    <n v="600000"/>
    <n v="600000"/>
    <n v="20000000"/>
    <n v="0"/>
    <n v="20000000"/>
    <n v="1"/>
  </r>
  <r>
    <n v="660426"/>
    <x v="0"/>
    <x v="0"/>
    <x v="580"/>
    <n v="3223269928"/>
    <x v="2"/>
    <s v="CAMBULOS"/>
    <s v="CAROLINA"/>
    <m/>
    <s v="SALAZAR"/>
    <s v="ALVAREZ"/>
    <s v="FEMENINO"/>
    <s v="CEDULA"/>
    <n v="1007293972"/>
    <d v="2016-10-11T00:00:00"/>
    <d v="1998-10-10T00:00:00"/>
    <s v="SAN JOSE DEL GUAVIARE"/>
    <s v="EDIBER"/>
    <m/>
    <s v="PERDOMO"/>
    <s v="DIAZ"/>
    <s v="MASCULINO"/>
    <s v="CEDULA"/>
    <n v="133939119"/>
    <n v="38578"/>
    <n v="31443"/>
    <s v="SAN JOSE DEL GUAVIARE"/>
    <s v="CONYUGE"/>
    <s v="POSEEDOR **"/>
    <s v="LAS PALMAS"/>
    <m/>
    <s v="SIN DEFINIR"/>
    <n v="40"/>
    <m/>
    <n v="7"/>
    <m/>
    <m/>
    <n v="800000"/>
    <n v="800000"/>
    <n v="20000000"/>
    <n v="0"/>
    <n v="20000000"/>
    <n v="0.75"/>
  </r>
  <r>
    <n v="660438"/>
    <x v="0"/>
    <x v="0"/>
    <x v="580"/>
    <n v="3137026117"/>
    <x v="2"/>
    <s v="CAMBULOS"/>
    <s v="LUIS"/>
    <s v="ORLANDO"/>
    <s v="OSPINA"/>
    <m/>
    <s v="MASCULINO"/>
    <s v="CEDULA"/>
    <n v="2469381"/>
    <d v="1976-01-17T00:00:00"/>
    <s v="11710/1956"/>
    <s v="CARTAGO"/>
    <s v="GLORIA"/>
    <s v="ELENA"/>
    <s v="QUINTERO"/>
    <s v="MOLINA"/>
    <s v="FEMENINO"/>
    <s v="CEDULA"/>
    <n v="43502471"/>
    <n v="31044"/>
    <n v="23406"/>
    <s v="ZARZAL"/>
    <s v="CONYUGE"/>
    <s v="POSEEDOR **"/>
    <s v="EL BARZAL"/>
    <m/>
    <s v="SIN DEFINIR"/>
    <n v="63"/>
    <m/>
    <n v="9"/>
    <m/>
    <m/>
    <n v="1500000"/>
    <n v="1500000"/>
    <n v="20000000"/>
    <n v="0"/>
    <n v="20000000"/>
    <n v="0.5"/>
  </r>
  <r>
    <n v="666311"/>
    <x v="0"/>
    <x v="0"/>
    <x v="580"/>
    <n v="3137026117"/>
    <x v="2"/>
    <s v="CAMBULOS"/>
    <s v="YEIBER"/>
    <s v="ALBERTO"/>
    <s v="TORRES"/>
    <s v="LINARES"/>
    <s v="MASCULINO"/>
    <s v="CEDULA"/>
    <n v="1120954809"/>
    <d v="2013-09-18T00:00:00"/>
    <d v="1995-07-05T00:00:00"/>
    <s v="SAN JOSE DEL GUAVIARE"/>
    <s v="FRANCY"/>
    <s v="MAYERLY"/>
    <s v="TORRES"/>
    <s v="BUITRAGO"/>
    <s v="FEMENINO"/>
    <s v="CEDULA"/>
    <n v="1120579362"/>
    <n v="41780"/>
    <n v="34818"/>
    <s v="PUERTO CONCORDIA"/>
    <s v="PRIMO(A)"/>
    <s v="POSEEDOR **"/>
    <s v="EL MORICHAL"/>
    <m/>
    <s v="SIN DEFINIR"/>
    <n v="71"/>
    <m/>
    <n v="10"/>
    <m/>
    <m/>
    <n v="150000"/>
    <n v="150000"/>
    <n v="54000000"/>
    <n v="0"/>
    <n v="54000000"/>
    <n v="0.5"/>
  </r>
  <r>
    <n v="666312"/>
    <x v="0"/>
    <x v="0"/>
    <x v="580"/>
    <n v="3137026117"/>
    <x v="2"/>
    <s v="CAMBULOS"/>
    <s v="NADER"/>
    <s v="HERNANDO"/>
    <s v="RUIZ"/>
    <s v="SALGADO"/>
    <s v="MASCULINO"/>
    <s v="CEDULA"/>
    <n v="1120572532"/>
    <d v="2010-05-26T00:00:00"/>
    <d v="1992-02-22T00:00:00"/>
    <s v="SAN JOSE DEL GUAVIARE"/>
    <s v="LUZ"/>
    <s v="ELENA"/>
    <s v="FRANCO"/>
    <m/>
    <s v="FEMENINO"/>
    <s v="CEDULA"/>
    <n v="40449007"/>
    <n v="36074"/>
    <n v="29326"/>
    <s v="GRANADA"/>
    <s v="CONYUGE"/>
    <s v="PROPIETARIO"/>
    <s v="EL ESTERO"/>
    <m/>
    <s v="ESCRITURA PÚBLICA     "/>
    <n v="71"/>
    <m/>
    <n v="3"/>
    <m/>
    <m/>
    <n v="400000"/>
    <n v="400000"/>
    <n v="15000000"/>
    <n v="0"/>
    <n v="15000000"/>
    <n v="0.25"/>
  </r>
  <r>
    <n v="666313"/>
    <x v="0"/>
    <x v="0"/>
    <x v="580"/>
    <n v="3203265020"/>
    <x v="2"/>
    <s v="CAMBULOS"/>
    <s v="JOSE"/>
    <s v="HERALDO"/>
    <s v="GARZON"/>
    <m/>
    <s v="MASCULINO"/>
    <s v="CEDULA"/>
    <n v="7250854"/>
    <d v="1985-02-02T00:00:00"/>
    <d v="1996-11-11T00:00:00"/>
    <s v="YACOPI"/>
    <s v="DARLY"/>
    <s v="ANDREA"/>
    <s v="DIEZ"/>
    <s v="RESTREPO"/>
    <s v="FEMENINO"/>
    <s v="CEDULA"/>
    <n v="1133939079"/>
    <n v="38578"/>
    <n v="27311"/>
    <s v="EL AGUILA"/>
    <s v="CONYUGE"/>
    <s v="POSEEDOR **"/>
    <s v="LA PRIMAVERA"/>
    <m/>
    <s v="SIN DEFINIR"/>
    <n v="40"/>
    <m/>
    <n v="20"/>
    <m/>
    <m/>
    <n v="1000000"/>
    <n v="800000"/>
    <n v="40000000"/>
    <n v="0"/>
    <n v="40000000"/>
    <n v="1"/>
  </r>
  <r>
    <n v="666314"/>
    <x v="0"/>
    <x v="0"/>
    <x v="580"/>
    <n v="3137026117"/>
    <x v="2"/>
    <s v="CAMBULOS"/>
    <s v="JOSE"/>
    <s v="AGUSTIN"/>
    <s v="TORRES"/>
    <s v="GALINDO"/>
    <s v="MASCULINO"/>
    <s v="CEDULA"/>
    <n v="17305268"/>
    <d v="1973-11-09T00:00:00"/>
    <d v="1952-06-11T00:00:00"/>
    <s v="RESTREPO"/>
    <s v="LUZ"/>
    <s v="DARY"/>
    <s v="LINARES"/>
    <m/>
    <s v="FEMENINO"/>
    <s v="CEDULA"/>
    <n v="21189548"/>
    <n v="30994"/>
    <n v="23952"/>
    <s v="RESTREPO"/>
    <s v="CONYUGE"/>
    <s v="PROPIETARIO"/>
    <s v="PORVENIR"/>
    <m/>
    <s v="ESCRITURA PÚBLICA     "/>
    <n v="180"/>
    <m/>
    <n v="31"/>
    <m/>
    <m/>
    <n v="550000"/>
    <n v="400000"/>
    <n v="120000000"/>
    <n v="0"/>
    <n v="120000000"/>
    <n v="0.5"/>
  </r>
  <r>
    <n v="666371"/>
    <x v="0"/>
    <x v="0"/>
    <x v="580"/>
    <n v="3142064325"/>
    <x v="2"/>
    <s v="CAMBULOS"/>
    <s v="PEDRO"/>
    <s v="JOAQUIN"/>
    <s v="PAUNA"/>
    <s v="ARIAS"/>
    <s v="MASCULINO"/>
    <s v="CEDULA"/>
    <n v="19240064"/>
    <d v="1975-09-04T00:00:00"/>
    <s v="26/1171953"/>
    <s v="SABANALARGA"/>
    <s v="YAMITH"/>
    <m/>
    <s v="PAUNA"/>
    <s v="GOMEZ"/>
    <s v="MASCULINO"/>
    <s v="CEDULA"/>
    <n v="1120954162"/>
    <n v="39150"/>
    <n v="36492"/>
    <s v="SAN JOSE DEL GUAVIARE"/>
    <s v="HIJO(A)"/>
    <s v="PROPIETARIO"/>
    <s v="LA ESPERANZA"/>
    <m/>
    <s v="TÍTULO COLECTIVO"/>
    <n v="35"/>
    <m/>
    <n v="17"/>
    <m/>
    <m/>
    <n v="600000"/>
    <n v="500000"/>
    <n v="10000000"/>
    <n v="500000"/>
    <n v="9500000"/>
    <n v="0.75"/>
  </r>
  <r>
    <n v="666425"/>
    <x v="0"/>
    <x v="0"/>
    <x v="580"/>
    <n v="3128089705"/>
    <x v="2"/>
    <s v="CAMBULOS"/>
    <s v="LUIS"/>
    <s v="OLMEDO"/>
    <s v="RIOS"/>
    <s v="SOSA"/>
    <s v="MASCULINO"/>
    <s v="CEDULA"/>
    <n v="6136137"/>
    <d v="1979-07-27T00:00:00"/>
    <d v="1961-04-21T00:00:00"/>
    <s v="ANSERMANUEVO"/>
    <s v="EVA"/>
    <m/>
    <s v="VEGA"/>
    <s v="TRUJILLO"/>
    <s v="FEMENINO"/>
    <s v="CEDULA"/>
    <n v="41242146"/>
    <n v="36670"/>
    <n v="25588"/>
    <s v="SAN VICENTE DE CHUCURI"/>
    <s v="CONYUGE"/>
    <s v="POSEEDOR **"/>
    <s v="LA FORTALEZA"/>
    <m/>
    <s v="SIN DEFINIR"/>
    <n v="120"/>
    <m/>
    <n v="30"/>
    <m/>
    <m/>
    <n v="800000"/>
    <n v="700000"/>
    <n v="80000000"/>
    <n v="8000000"/>
    <n v="72000000"/>
    <n v="0.5"/>
  </r>
  <r>
    <n v="666426"/>
    <x v="0"/>
    <x v="0"/>
    <x v="580"/>
    <n v="3143751558"/>
    <x v="2"/>
    <s v="CAMBULOS"/>
    <s v="LUCERO"/>
    <s v="YASMINI"/>
    <s v="ARANZALES"/>
    <s v="SANCHEZ"/>
    <s v="FEMENINO"/>
    <s v="CEDULA"/>
    <n v="40185334"/>
    <d v="1999-02-02T00:00:00"/>
    <d v="1979-04-19T00:00:00"/>
    <s v="SAN JUAN DE ARAMA"/>
    <s v="LUIS"/>
    <s v="ALFONSO"/>
    <s v="PATIÑO"/>
    <s v="VACA"/>
    <s v="MASCULINO"/>
    <s v="CEDULA"/>
    <n v="1133939083"/>
    <n v="38578"/>
    <n v="28710"/>
    <s v="SAN JOSE DEL GUAVIARE"/>
    <s v="CONYUGE"/>
    <s v="POSEEDOR **"/>
    <s v="EL PROVENIR"/>
    <m/>
    <s v="SIN DEFINIR"/>
    <n v="150"/>
    <m/>
    <n v="10"/>
    <m/>
    <m/>
    <n v="300000"/>
    <n v="300000"/>
    <n v="30000000"/>
    <n v="1000000"/>
    <n v="29000000"/>
    <n v="0.5"/>
  </r>
  <r>
    <n v="666427"/>
    <x v="0"/>
    <x v="0"/>
    <x v="580"/>
    <n v="3137026117"/>
    <x v="2"/>
    <s v="CAMBULOS"/>
    <s v="MIGUEL"/>
    <s v="ANTONIO"/>
    <s v="ALVAREZ"/>
    <s v="CORTES"/>
    <s v="MASCULINO"/>
    <s v="CEDULA"/>
    <n v="1007397277"/>
    <d v="2013-02-19T00:00:00"/>
    <d v="1994-11-20T00:00:00"/>
    <s v="SAN JOSE DEL GUAVIARE"/>
    <s v="LUZ"/>
    <s v="ENITH"/>
    <s v="ALVAREZ"/>
    <s v="CORTES"/>
    <s v="FEMENINO"/>
    <s v="CEDULA"/>
    <n v="1007397276"/>
    <n v="40736"/>
    <n v="33940"/>
    <s v="SAN JOSE DEL GUAVIARE"/>
    <s v="HERMANO(A)"/>
    <s v="POSEEDOR **"/>
    <s v="LAS MARAVILLAS"/>
    <m/>
    <s v="SIN DEFINIR"/>
    <n v="71"/>
    <m/>
    <n v="10"/>
    <m/>
    <m/>
    <n v="4000000"/>
    <n v="3800000"/>
    <n v="142000000"/>
    <n v="1200000"/>
    <n v="140800000"/>
    <n v="1.5"/>
  </r>
  <r>
    <n v="666428"/>
    <x v="0"/>
    <x v="0"/>
    <x v="580"/>
    <n v="3143751558"/>
    <x v="2"/>
    <s v="CAMBULOS"/>
    <s v="GELLA"/>
    <m/>
    <s v="SALAZAR"/>
    <s v="DE SALAZAR"/>
    <s v="FEMENINO"/>
    <s v="CEDULA"/>
    <n v="30002097"/>
    <d v="1977-09-01T00:00:00"/>
    <d v="1941-01-18T00:00:00"/>
    <s v="SEVILLA"/>
    <s v="RAUL"/>
    <s v="DE JESUS"/>
    <s v="SALAZAR"/>
    <s v="CESPEDES"/>
    <s v="MASCULINO"/>
    <s v="CEDULA"/>
    <n v="2513706"/>
    <n v="20698"/>
    <n v="11220"/>
    <s v="TITIRIBI"/>
    <s v="CONYUGE"/>
    <s v="PROPIETARIO"/>
    <s v="LA AURORA"/>
    <m/>
    <s v="TÍTULO COLECTIVO"/>
    <n v="70"/>
    <m/>
    <n v="33"/>
    <m/>
    <m/>
    <n v="1500000"/>
    <n v="1000000"/>
    <n v="100000000"/>
    <n v="0"/>
    <n v="100000000"/>
    <n v="1"/>
  </r>
  <r>
    <n v="666429"/>
    <x v="0"/>
    <x v="0"/>
    <x v="580"/>
    <n v="3223062557"/>
    <x v="2"/>
    <s v="CAMBULOS"/>
    <s v="LUIS"/>
    <s v="HERNANDO"/>
    <s v="BERNAL"/>
    <s v="ROA"/>
    <s v="MASCULINO"/>
    <s v="CEDULA"/>
    <n v="4053753"/>
    <d v="2000-11-21T00:00:00"/>
    <d v="1980-09-19T00:00:00"/>
    <s v="BERBEO"/>
    <s v="MARIA"/>
    <s v="CECILIA"/>
    <s v="CASTAÑEDA"/>
    <s v="CRUZ"/>
    <s v="FEMENINO"/>
    <s v="CEDULA"/>
    <n v="23755794"/>
    <n v="36606"/>
    <n v="28656"/>
    <s v="MIRAFLORES"/>
    <s v="CONYUGE"/>
    <s v="POSEEDOR **"/>
    <s v="LA GRANJITA"/>
    <m/>
    <s v="SIN DEFINIR"/>
    <n v="7"/>
    <m/>
    <n v="3"/>
    <m/>
    <m/>
    <n v="700000"/>
    <n v="700000"/>
    <n v="10500000"/>
    <n v="0"/>
    <n v="10500000"/>
    <n v="2"/>
  </r>
  <r>
    <n v="666431"/>
    <x v="0"/>
    <x v="0"/>
    <x v="580"/>
    <n v="3137026117"/>
    <x v="2"/>
    <s v="CAMBULOS"/>
    <s v="JOSE"/>
    <s v="DE JESUS"/>
    <s v="RUBIANO"/>
    <s v="ESPITIA"/>
    <s v="MASCULINO"/>
    <s v="CEDULA"/>
    <n v="11387910"/>
    <d v="1988-12-20T00:00:00"/>
    <d v="1969-02-07T00:00:00"/>
    <s v="FUSAGASUGA"/>
    <s v="LUIS"/>
    <s v="ARMEL"/>
    <s v="MUÑOZ"/>
    <m/>
    <s v="MASCULINO"/>
    <s v="CEDULA"/>
    <n v="93383982"/>
    <n v="32798"/>
    <n v="26062"/>
    <s v="SALDAÑA"/>
    <s v="OTROS NO PARIENTES"/>
    <s v="POSEEDOR **"/>
    <s v="ANAPOLES"/>
    <m/>
    <s v="SIN DEFINIR"/>
    <n v="15"/>
    <m/>
    <n v="20"/>
    <m/>
    <m/>
    <n v="200000"/>
    <n v="200000"/>
    <n v="10000000"/>
    <n v="0"/>
    <n v="10000000"/>
    <n v="1"/>
  </r>
  <r>
    <n v="666432"/>
    <x v="0"/>
    <x v="0"/>
    <x v="580"/>
    <n v="3137026117"/>
    <x v="2"/>
    <s v="CAMBULOS"/>
    <s v="MARCO"/>
    <s v="FIDEL"/>
    <s v="ALVAREZ"/>
    <s v="GUZMAN"/>
    <s v="MASCULINO"/>
    <s v="CEDULA"/>
    <n v="86000088"/>
    <d v="1977-12-22T00:00:00"/>
    <d v="1959-01-10T00:00:00"/>
    <s v="IBAGUE"/>
    <s v="VICTORIA"/>
    <m/>
    <s v="CORTES"/>
    <s v="POLANIA"/>
    <s v="FEMENINO"/>
    <s v="CEDULA"/>
    <n v="41242104"/>
    <n v="36655"/>
    <n v="28018"/>
    <s v="SAN JOSE DEL GUAVIARE"/>
    <s v="CONYUGE"/>
    <s v="POSEEDOR **"/>
    <s v="LAS DELICIAS"/>
    <m/>
    <s v="SIN DEFINIR"/>
    <n v="120"/>
    <m/>
    <n v="25"/>
    <m/>
    <m/>
    <n v="1000000"/>
    <n v="800000"/>
    <n v="200000000"/>
    <n v="0"/>
    <n v="200000000"/>
    <n v="1"/>
  </r>
  <r>
    <n v="666433"/>
    <x v="0"/>
    <x v="0"/>
    <x v="580"/>
    <n v="3143566981"/>
    <x v="2"/>
    <s v="CAMBULOS"/>
    <s v="JULI"/>
    <s v="MERCEDES"/>
    <s v="MANCERA"/>
    <s v="GARZON"/>
    <s v="MASCULINO"/>
    <s v="CEDULA"/>
    <n v="1069899049"/>
    <d v="2007-01-31T00:00:00"/>
    <d v="1988-10-31T00:00:00"/>
    <s v="SANTA MARIA"/>
    <s v="OBELIO"/>
    <m/>
    <s v="SALGADO"/>
    <s v="URREGO"/>
    <s v="MASCULINO"/>
    <s v="CEDULA"/>
    <n v="80453223"/>
    <n v="33721"/>
    <n v="26997"/>
    <s v="ALMEIDA"/>
    <s v="CONYUGE"/>
    <s v="PROPIETARIO"/>
    <s v="LA FORTUNA"/>
    <m/>
    <s v="TÍTULO COLECTIVO"/>
    <n v="100"/>
    <m/>
    <n v="8"/>
    <m/>
    <m/>
    <n v="700000"/>
    <n v="700000"/>
    <n v="60000000"/>
    <n v="6000000"/>
    <n v="54000000"/>
    <n v="0.75"/>
  </r>
  <r>
    <n v="671937"/>
    <x v="0"/>
    <x v="0"/>
    <x v="580"/>
    <s v="0385208640"/>
    <x v="1"/>
    <s v="CAMBULOS"/>
    <s v="SAUL"/>
    <m/>
    <s v="ROA"/>
    <s v="BARRETO"/>
    <s v="MASCULINO"/>
    <s v="CEDULA"/>
    <n v="7332951"/>
    <d v="1987-12-12T00:00:00"/>
    <d v="1969-03-31T00:00:00"/>
    <s v="GARAGOA"/>
    <s v="MARLENY"/>
    <s v="ROCIO"/>
    <s v="VERA"/>
    <s v="HOLGUIN"/>
    <s v="FEMENINO"/>
    <s v="CEDULA"/>
    <n v="33677035"/>
    <n v="36186"/>
    <n v="29506"/>
    <s v="GARAGOA"/>
    <s v="CONYUGE"/>
    <s v="POSEEDOR **"/>
    <s v="LA FORTUNA"/>
    <m/>
    <s v="SIN DEFINIR"/>
    <n v="80"/>
    <m/>
    <n v="8"/>
    <m/>
    <m/>
    <n v="700000"/>
    <n v="600000"/>
    <n v="30000000"/>
    <n v="0"/>
    <n v="30000000"/>
    <n v="0"/>
  </r>
  <r>
    <n v="671938"/>
    <x v="0"/>
    <x v="0"/>
    <x v="580"/>
    <s v="0385208640"/>
    <x v="1"/>
    <s v="CAMBULOS"/>
    <s v="ADRALDO"/>
    <m/>
    <s v="VEGA"/>
    <s v="VIRGUEZ"/>
    <s v="MASCULINO"/>
    <s v="CEDULA"/>
    <n v="3079163"/>
    <d v="1983-08-25T00:00:00"/>
    <d v="1958-10-29T00:00:00"/>
    <s v="LA PALMA"/>
    <s v="MARILU"/>
    <m/>
    <s v="RUEDA"/>
    <s v="CAICEDO"/>
    <s v="FEMENINO"/>
    <s v="CEDULA"/>
    <n v="40357212"/>
    <n v="37875"/>
    <n v="26112"/>
    <s v="LEJANIAS"/>
    <s v="CONYUGE"/>
    <s v="PROPIETARIO"/>
    <s v="LAS ACACIAS"/>
    <m/>
    <s v="TÍTULO COLECTIVO"/>
    <n v="44"/>
    <m/>
    <n v="23"/>
    <m/>
    <m/>
    <n v="750000"/>
    <n v="750000"/>
    <n v="12000000"/>
    <n v="0"/>
    <n v="12000000"/>
    <n v="0"/>
  </r>
  <r>
    <n v="671939"/>
    <x v="0"/>
    <x v="0"/>
    <x v="580"/>
    <s v="0385208640"/>
    <x v="1"/>
    <s v="CAMBULOS"/>
    <s v="JEIMY"/>
    <s v="YOJANNA"/>
    <s v="HERNANDEZ"/>
    <s v="LEMOS"/>
    <s v="FEMENINO"/>
    <s v="CEDULA"/>
    <n v="1120561402"/>
    <d v="2005-05-06T00:00:00"/>
    <d v="1986-03-21T00:00:00"/>
    <s v="BOGOTA"/>
    <s v="JOSE"/>
    <s v="HERNAN"/>
    <s v="HERNANDEZ"/>
    <m/>
    <s v="MASCULINO"/>
    <s v="CEDULA"/>
    <n v="5631924"/>
    <n v="28284"/>
    <n v="19424"/>
    <s v="CHIPATA"/>
    <s v="PADRE"/>
    <s v="POSEEDOR **"/>
    <s v="JEIMY YOJANNA"/>
    <m/>
    <s v="SIN DEFINIR"/>
    <n v="93"/>
    <m/>
    <n v="7"/>
    <m/>
    <m/>
    <n v="900000"/>
    <n v="900000"/>
    <n v="45000000"/>
    <n v="0"/>
    <n v="45000000"/>
    <n v="0"/>
  </r>
  <r>
    <n v="671958"/>
    <x v="0"/>
    <x v="0"/>
    <x v="580"/>
    <n v="385208640"/>
    <x v="1"/>
    <s v="CAMBULOS"/>
    <s v="MARY"/>
    <s v="LUZ"/>
    <s v="GOMEZ"/>
    <s v="RAMIREZ"/>
    <s v="FEMENINO"/>
    <s v="CEDULA"/>
    <n v="20804320"/>
    <d v="1993-05-31T00:00:00"/>
    <d v="1971-11-25T00:00:00"/>
    <s v="PAIME"/>
    <m/>
    <m/>
    <m/>
    <m/>
    <s v="SIN DEFINIR"/>
    <s v="SIN DEFINIR"/>
    <m/>
    <m/>
    <m/>
    <m/>
    <s v="SIN DEFINIR"/>
    <s v="PROPIETARIO"/>
    <s v="LA ESPERANZA"/>
    <m/>
    <s v="TÍTULO COLECTIVO"/>
    <n v="35"/>
    <m/>
    <n v="17"/>
    <m/>
    <m/>
    <n v="200000"/>
    <n v="200000"/>
    <n v="10000000"/>
    <n v="0"/>
    <n v="10000000"/>
    <n v="0"/>
  </r>
  <r>
    <n v="672091"/>
    <x v="0"/>
    <x v="0"/>
    <x v="580"/>
    <n v="3118213904"/>
    <x v="1"/>
    <s v="CAMBULOS"/>
    <s v="CLAUDIA"/>
    <s v="PATRICIA"/>
    <s v="VEGA"/>
    <s v="RUEDA"/>
    <s v="FEMENINO"/>
    <s v="CEDULA"/>
    <n v="1120871162"/>
    <d v="2011-08-08T00:00:00"/>
    <d v="1993-07-29T00:00:00"/>
    <s v="SAN JOSE DEL GUAVIARE"/>
    <s v="DARIO"/>
    <m/>
    <s v="VEGA"/>
    <m/>
    <s v="MASCULINO"/>
    <s v="CEDULA"/>
    <n v="3077490"/>
    <n v="28332"/>
    <n v="21625"/>
    <s v="LA PALMA"/>
    <s v="PADRE"/>
    <s v="PROPIETARIO"/>
    <s v="LAS PALMAS"/>
    <m/>
    <s v="TÍTULO COLECTIVO"/>
    <n v="64"/>
    <m/>
    <n v="25"/>
    <m/>
    <m/>
    <n v="200000"/>
    <n v="200000"/>
    <n v="64000000"/>
    <n v="0"/>
    <n v="64000000"/>
    <n v="0"/>
  </r>
  <r>
    <n v="672092"/>
    <x v="0"/>
    <x v="0"/>
    <x v="580"/>
    <n v="3192938192"/>
    <x v="1"/>
    <s v="CAMBULOS"/>
    <s v="JUAN"/>
    <s v="CARLOS"/>
    <s v="GUEVARA"/>
    <s v="CRUZ"/>
    <s v="MASCULINO"/>
    <s v="CEDULA"/>
    <n v="18223752"/>
    <d v="1992-09-29T00:00:00"/>
    <d v="1973-10-07T00:00:00"/>
    <s v="EL RETORNO"/>
    <s v="LUZ"/>
    <s v="AMPARO"/>
    <s v="NOREÑA"/>
    <s v="CAMARGO"/>
    <s v="FEMENINO"/>
    <s v="CEDULA"/>
    <n v="40429247"/>
    <n v="33860"/>
    <n v="27182"/>
    <s v="VISTA HERMOSA"/>
    <s v="CONYUGE"/>
    <s v="PROPIETARIO"/>
    <s v="LOS ARRENDAJOS"/>
    <m/>
    <s v="ESCRITURA PÚBLICA     "/>
    <n v="65"/>
    <m/>
    <n v="4"/>
    <m/>
    <m/>
    <n v="700000"/>
    <n v="250000"/>
    <n v="65000000"/>
    <n v="25000000"/>
    <n v="40000000"/>
    <n v="0"/>
  </r>
  <r>
    <n v="672093"/>
    <x v="0"/>
    <x v="0"/>
    <x v="580"/>
    <n v="3128089705"/>
    <x v="1"/>
    <s v="CAMBULOS"/>
    <s v="MARCOS"/>
    <s v="ESNEIDER"/>
    <s v="RIOS"/>
    <s v="VEGA"/>
    <s v="MASCULINO"/>
    <s v="CEDULA"/>
    <n v="1007293216"/>
    <d v="2012-12-16T00:00:00"/>
    <d v="1993-10-23T00:00:00"/>
    <s v="SAN JOSE DEL GUAVIARE"/>
    <s v="DUBERNEY"/>
    <m/>
    <s v="DIAZ"/>
    <s v="JARAMILLO"/>
    <s v="MASCULINO"/>
    <s v="CEDULA"/>
    <n v="1006724004"/>
    <n v="41920"/>
    <n v="36583"/>
    <s v="SAN JOSE DEL GUAVIARE"/>
    <s v="OTROS NO PARIENTES"/>
    <s v="POSEEDOR **"/>
    <s v="EL DIAMANTE"/>
    <m/>
    <s v="SIN DEFINIR"/>
    <n v="24"/>
    <m/>
    <n v="10"/>
    <m/>
    <m/>
    <n v="800000"/>
    <n v="750000"/>
    <n v="24000000"/>
    <n v="0"/>
    <n v="24000000"/>
    <n v="0"/>
  </r>
  <r>
    <n v="672106"/>
    <x v="0"/>
    <x v="0"/>
    <x v="580"/>
    <s v="0385208640"/>
    <x v="1"/>
    <s v="CAMBULOS"/>
    <s v="MIGUEL"/>
    <s v="ANGEL"/>
    <s v="VALDERRAMA"/>
    <s v="CHAVERRA"/>
    <s v="MASCULINO"/>
    <s v="CEDULA"/>
    <n v="2485411"/>
    <d v="1961-12-22T00:00:00"/>
    <d v="1939-01-17T00:00:00"/>
    <s v="BOLIVAR"/>
    <m/>
    <m/>
    <m/>
    <m/>
    <s v="SIN DEFINIR"/>
    <s v="SIN DEFINIR"/>
    <m/>
    <m/>
    <m/>
    <m/>
    <s v="SIN DEFINIR"/>
    <s v="POSEEDOR **"/>
    <s v="LA PRADERA"/>
    <m/>
    <s v="SIN DEFINIR"/>
    <n v="130"/>
    <m/>
    <n v="30"/>
    <m/>
    <m/>
    <n v="300000"/>
    <n v="300000"/>
    <n v="50000000"/>
    <n v="0"/>
    <n v="50000000"/>
    <n v="0"/>
  </r>
  <r>
    <n v="672107"/>
    <x v="0"/>
    <x v="0"/>
    <x v="580"/>
    <s v="0385208640"/>
    <x v="1"/>
    <s v="CAMBULOS"/>
    <s v="ADIS"/>
    <m/>
    <s v="COLORADO"/>
    <s v="CUENU"/>
    <s v="MASCULINO"/>
    <s v="CEDULA"/>
    <n v="16884059"/>
    <d v="1984-06-28T00:00:00"/>
    <d v="1965-10-03T00:00:00"/>
    <s v="GUAPI"/>
    <m/>
    <m/>
    <m/>
    <m/>
    <s v="SIN DEFINIR"/>
    <s v="SIN DEFINIR"/>
    <m/>
    <m/>
    <m/>
    <m/>
    <s v="SIN DEFINIR"/>
    <s v="POSEEDOR **"/>
    <s v="EL MARFIL"/>
    <m/>
    <s v="SIN DEFINIR"/>
    <n v="30"/>
    <m/>
    <n v="20"/>
    <m/>
    <m/>
    <n v="300000"/>
    <n v="250000"/>
    <n v="8000000"/>
    <n v="0"/>
    <n v="8000000"/>
    <n v="0"/>
  </r>
  <r>
    <n v="672108"/>
    <x v="0"/>
    <x v="0"/>
    <x v="580"/>
    <s v="0385208640"/>
    <x v="1"/>
    <s v="CAMBULOS"/>
    <s v="LIZETH"/>
    <s v="KATHERINE"/>
    <s v="TABARES"/>
    <s v="HENAO"/>
    <s v="FEMENINO"/>
    <s v="CEDULA"/>
    <n v="1124218043"/>
    <d v="2012-03-15T00:00:00"/>
    <d v="1993-10-14T00:00:00"/>
    <s v="NEIVA"/>
    <s v="MARIA"/>
    <s v="HERMINIA"/>
    <s v="HENAO"/>
    <s v="RUIZ"/>
    <s v="FEMENINO"/>
    <s v="CEDULA"/>
    <n v="28814590"/>
    <n v="28291"/>
    <n v="21123"/>
    <s v="LIBANO"/>
    <s v="MADRE"/>
    <s v="POSEEDOR **"/>
    <s v="LA PRIMAVERA"/>
    <m/>
    <s v="SIN DEFINIR"/>
    <n v="71"/>
    <m/>
    <n v="9"/>
    <m/>
    <m/>
    <n v="200000"/>
    <n v="200000"/>
    <n v="15000000"/>
    <n v="0"/>
    <n v="15000000"/>
    <n v="0"/>
  </r>
  <r>
    <n v="672090"/>
    <x v="0"/>
    <x v="0"/>
    <x v="580"/>
    <s v="0385208640"/>
    <x v="0"/>
    <s v="CAMBULOS"/>
    <s v="YEISON"/>
    <m/>
    <s v="BELTRAN"/>
    <s v="TABORDA"/>
    <s v="MASCULINO"/>
    <s v="CEDULA"/>
    <n v="1029800024"/>
    <d v="2014-09-15T00:00:00"/>
    <d v="1995-10-11T00:00:00"/>
    <s v="SAN JOSE DEL GUAVIARE"/>
    <s v="MILENA"/>
    <m/>
    <s v="BELTRAN "/>
    <s v="PALMA"/>
    <s v="FEMENINO"/>
    <s v="CEDULA"/>
    <n v="1029800021"/>
    <n v="39716"/>
    <n v="33072"/>
    <s v="SAN JOSE DEL GUAVIARE"/>
    <s v="HERMANO(A)"/>
    <s v="SIN DEFINIR"/>
    <m/>
    <m/>
    <s v="SIN DEFINIR"/>
    <m/>
    <m/>
    <m/>
    <m/>
    <m/>
    <n v="400000"/>
    <n v="400000"/>
    <n v="1000000"/>
    <n v="0"/>
    <n v="1000000"/>
    <n v="0"/>
  </r>
  <r>
    <n v="660210"/>
    <x v="0"/>
    <x v="0"/>
    <x v="581"/>
    <n v="3115020909"/>
    <x v="2"/>
    <s v="CAMBULOS"/>
    <s v="CETULIO"/>
    <m/>
    <s v="CANO"/>
    <s v="TOLOZA"/>
    <s v="MASCULINO"/>
    <s v="CEDULA"/>
    <n v="17265273"/>
    <d v="1994-12-10T00:00:00"/>
    <d v="1970-03-15T00:00:00"/>
    <s v="SAN JOSE DEL GUAVIARE"/>
    <s v="MARÍA"/>
    <s v="ESPERANZA"/>
    <s v="GALVIS"/>
    <s v="RUIZ"/>
    <s v="FEMENINO"/>
    <s v="CEDULA"/>
    <n v="41243225"/>
    <n v="37413"/>
    <n v="30218"/>
    <s v="GAMBITA/SANTANDER"/>
    <s v="CONYUGE"/>
    <s v="POSEEDOR **"/>
    <s v="LA BENDICION"/>
    <m/>
    <s v="COMPRAVENTA DE POSESIONES"/>
    <n v="25"/>
    <m/>
    <n v="12"/>
    <m/>
    <m/>
    <n v="1000000"/>
    <n v="1000000"/>
    <n v="50000000"/>
    <n v="0"/>
    <m/>
    <n v="1"/>
  </r>
  <r>
    <n v="660200"/>
    <x v="0"/>
    <x v="0"/>
    <x v="581"/>
    <n v="3112709268"/>
    <x v="2"/>
    <s v="CAMBULOS"/>
    <s v="TITO "/>
    <s v="ALBEIRO"/>
    <s v="MORENO "/>
    <s v="MORA"/>
    <s v="MASCULINO"/>
    <s v="CEDULA"/>
    <n v="97610756"/>
    <d v="1997-09-22T00:00:00"/>
    <d v="1978-02-06T00:00:00"/>
    <s v="CAMPOHERMOSO/BOYACA"/>
    <m/>
    <m/>
    <m/>
    <m/>
    <m/>
    <m/>
    <m/>
    <m/>
    <m/>
    <m/>
    <m/>
    <s v="POSEEDOR **"/>
    <s v="AGUA LINDA"/>
    <m/>
    <s v="COMPRAVENTA DE POSESIONES"/>
    <n v="55"/>
    <m/>
    <n v="15"/>
    <m/>
    <m/>
    <n v="700000"/>
    <n v="500000"/>
    <n v="100000000"/>
    <n v="11000000"/>
    <m/>
    <n v="1.5"/>
  </r>
  <r>
    <n v="660204"/>
    <x v="0"/>
    <x v="0"/>
    <x v="581"/>
    <n v="3226778809"/>
    <x v="2"/>
    <s v="CAMBULOS"/>
    <s v="JOSE"/>
    <s v="RAFAELÑ "/>
    <s v="HERNANDEZ"/>
    <s v="VALDERRAMA"/>
    <s v="MASCULINO"/>
    <s v="CEDULA"/>
    <n v="3292655"/>
    <d v="1967-07-05T00:00:00"/>
    <d v="1942-05-18T00:00:00"/>
    <s v="RESTREPO/META"/>
    <s v="JAIRO"/>
    <m/>
    <s v="RIVERA"/>
    <s v="PARRADO"/>
    <s v="MASCULINO"/>
    <s v="CEDULA"/>
    <n v="18221858"/>
    <n v="32027"/>
    <n v="24790"/>
    <s v="ACACIAS/META"/>
    <s v="OTROS NO PARIENTES"/>
    <s v="POSEEDOR **"/>
    <s v="ESPERANZA"/>
    <m/>
    <s v="COMPRAVENTA DE POSESIONES"/>
    <n v="7.5"/>
    <m/>
    <n v="2"/>
    <m/>
    <m/>
    <n v="200000"/>
    <n v="200000"/>
    <n v="8000000"/>
    <n v="0"/>
    <m/>
    <n v="0.5"/>
  </r>
  <r>
    <n v="660205"/>
    <x v="0"/>
    <x v="0"/>
    <x v="581"/>
    <n v="3102126317"/>
    <x v="2"/>
    <s v="CAMBULOS"/>
    <s v="MARIANO"/>
    <m/>
    <s v="PEREZ"/>
    <s v="BAUTISTA"/>
    <s v="MASCULINO"/>
    <s v="CEDULA"/>
    <n v="6655413"/>
    <d v="1971-06-21T00:00:00"/>
    <d v="1949-10-16T00:00:00"/>
    <s v="CHITARAQUE/BOYACA"/>
    <s v="JHOAN"/>
    <s v="ELIAN"/>
    <s v="PEREZ"/>
    <s v="RIVEROS "/>
    <s v="MASCULINO"/>
    <s v="TARJETA IDENTIDAD"/>
    <n v="1007294496"/>
    <n v="42599"/>
    <n v="37409"/>
    <s v="SAN JOSE DEL GUAVIARE"/>
    <s v="HIJO(A)"/>
    <s v="PROPIETARIO"/>
    <s v="GUALANDAY"/>
    <m/>
    <s v="RESOLUCION DEL INCORA "/>
    <n v="50"/>
    <m/>
    <n v="47"/>
    <m/>
    <m/>
    <n v="300000"/>
    <n v="300000"/>
    <n v="40000000"/>
    <n v="0"/>
    <m/>
    <n v="0.5"/>
  </r>
  <r>
    <n v="660209"/>
    <x v="0"/>
    <x v="0"/>
    <x v="581"/>
    <n v="3133683978"/>
    <x v="2"/>
    <s v="CAMBULOS"/>
    <s v="IVAN"/>
    <m/>
    <s v="SEGURA "/>
    <s v="RODRIGUEZ"/>
    <s v="MASCULINO"/>
    <s v="CEDULA"/>
    <n v="17411155"/>
    <d v="1979-06-21T00:00:00"/>
    <d v="1961-01-13T00:00:00"/>
    <s v="MANTA/CUNDINAMARCA"/>
    <s v="LEONOR"/>
    <m/>
    <s v="SARAZA"/>
    <s v="SUAREZ"/>
    <s v="FEMENINO"/>
    <s v="CEDULA"/>
    <n v="40430112"/>
    <n v="34505"/>
    <n v="25491"/>
    <s v="ACACIAS/META"/>
    <s v="CONYUGE"/>
    <s v="PROPIETARIO"/>
    <s v="EL MEREY"/>
    <m/>
    <s v="CERTIFICADO DE TRADICION Y LIBERTAD"/>
    <n v="75"/>
    <m/>
    <n v="22"/>
    <m/>
    <m/>
    <n v="1200000"/>
    <n v="1000000"/>
    <n v="80000000"/>
    <n v="0"/>
    <m/>
    <n v="1"/>
  </r>
  <r>
    <n v="660212"/>
    <x v="0"/>
    <x v="0"/>
    <x v="581"/>
    <n v="3208010194"/>
    <x v="2"/>
    <s v="CAMBULOS"/>
    <s v="GERMITH"/>
    <m/>
    <s v="TERRAZA"/>
    <s v="RANGEL"/>
    <s v="MASCULINO"/>
    <s v="CEDULA"/>
    <n v="5102373"/>
    <d v="1985-10-28T00:00:00"/>
    <d v="1963-03-16T00:00:00"/>
    <s v="SAN SEBASTIAN/MAGDALENA"/>
    <s v="YESID"/>
    <s v="DAMAR"/>
    <s v="ORTEGON"/>
    <s v="RAMOS"/>
    <s v="MASCULINO"/>
    <s v="CEDULA"/>
    <n v="1120579801"/>
    <n v="41915"/>
    <n v="35340"/>
    <s v="SAN JOSE DEL GUAVIARE"/>
    <s v="OTROS NO PARIENTES"/>
    <s v="ARRENDATARIO"/>
    <s v="LA ESPERANZA"/>
    <m/>
    <s v="CONTRATO DE ARRENDATARIO"/>
    <n v="250"/>
    <m/>
    <n v="12"/>
    <m/>
    <m/>
    <n v="300000"/>
    <n v="100000"/>
    <n v="0"/>
    <n v="0"/>
    <m/>
    <n v="1"/>
  </r>
  <r>
    <n v="660214"/>
    <x v="0"/>
    <x v="0"/>
    <x v="581"/>
    <n v="3194841636"/>
    <x v="2"/>
    <s v="CAMBULOS"/>
    <s v="JULIO "/>
    <s v="RAMON"/>
    <s v="ALDANA"/>
    <s v="PINILLA"/>
    <s v="MASCULINO"/>
    <s v="CEDULA"/>
    <n v="2829496"/>
    <d v="1977-01-27T00:00:00"/>
    <d v="1955-04-22T00:00:00"/>
    <s v="MARIPI/BOYACA"/>
    <s v="GLORIA"/>
    <s v="HERMINIA"/>
    <s v="MURCIA"/>
    <m/>
    <s v="FEMENINO"/>
    <s v="CEDULA"/>
    <n v="23735723"/>
    <n v="28886"/>
    <n v="20953"/>
    <s v="PAUNA (BOYACA)"/>
    <s v="CONYUGE"/>
    <s v="PROPIETARIO"/>
    <s v="EL CAÑAL"/>
    <m/>
    <s v="RESOLUCION DEL INCODER"/>
    <n v="2"/>
    <m/>
    <n v="15"/>
    <m/>
    <m/>
    <n v="100000"/>
    <n v="100000"/>
    <n v="5000000"/>
    <n v="0"/>
    <m/>
    <n v="0.5"/>
  </r>
  <r>
    <n v="660211"/>
    <x v="0"/>
    <x v="0"/>
    <x v="581"/>
    <n v="3194304582"/>
    <x v="2"/>
    <s v="CAMBULOS"/>
    <s v="ABEL"/>
    <m/>
    <s v="MAHECHA"/>
    <s v="SOTELO"/>
    <s v="MASCULINO"/>
    <s v="CEDULA"/>
    <n v="11186869"/>
    <d v="1990-11-07T00:00:00"/>
    <d v="1967-07-24T00:00:00"/>
    <s v="CAPARRAPI/CUNDINAMARCA"/>
    <s v="HILDA "/>
    <s v="RUBIELA"/>
    <s v="LÓPEZ"/>
    <s v="TOVAR "/>
    <s v="FEMENINO"/>
    <s v="CEDULA"/>
    <n v="41225240"/>
    <n v="34214"/>
    <n v="25127"/>
    <s v="RETORNO/GUAVIARE"/>
    <s v="CONYUGE"/>
    <s v="ARRENDATARIO"/>
    <s v="EL MEREY"/>
    <m/>
    <s v="CONTRATO DE ARRENDATARIO"/>
    <n v="10"/>
    <m/>
    <n v="4"/>
    <m/>
    <m/>
    <n v="700000"/>
    <n v="700000"/>
    <n v="15000000"/>
    <n v="0"/>
    <m/>
    <n v="0.5"/>
  </r>
  <r>
    <n v="660206"/>
    <x v="0"/>
    <x v="0"/>
    <x v="581"/>
    <n v="3143722861"/>
    <x v="2"/>
    <s v="CAMBULOS"/>
    <s v="JORGE"/>
    <s v="ENRIQUE"/>
    <s v="PARRADO"/>
    <s v="ROBAYO"/>
    <s v="MASCULINO"/>
    <s v="CEDULA"/>
    <n v="17303425"/>
    <d v="1972-12-12T00:00:00"/>
    <d v="1951-05-17T00:00:00"/>
    <s v="RESTREPO/META"/>
    <s v="RICARDO"/>
    <m/>
    <s v="RIVERA"/>
    <s v="PARRADO"/>
    <s v="MASCULINO"/>
    <s v="CEDULA"/>
    <n v="97612105"/>
    <n v="36193"/>
    <n v="29582"/>
    <s v="SAN JOSE DEL GUAVIARE"/>
    <s v="SOBRINO"/>
    <s v="PROPIETARIO"/>
    <s v="LAS PALMAS"/>
    <m/>
    <s v="ESCRITURA PÚBLICA     "/>
    <n v="8"/>
    <m/>
    <n v="48"/>
    <m/>
    <m/>
    <n v="200000"/>
    <n v="200000"/>
    <n v="160000000"/>
    <n v="0"/>
    <m/>
    <n v="1"/>
  </r>
  <r>
    <n v="660201"/>
    <x v="0"/>
    <x v="0"/>
    <x v="581"/>
    <n v="3104783430"/>
    <x v="2"/>
    <s v="CAMBULOS"/>
    <s v="MARCO"/>
    <s v="EMILIO"/>
    <s v="MARTINEZ"/>
    <s v="DIAZ"/>
    <s v="MASCULINO"/>
    <s v="CEDULA"/>
    <n v="97600474"/>
    <d v="1980-10-27T00:00:00"/>
    <d v="1947-10-04T00:00:00"/>
    <s v="SAN LUIS DE GACENO(BOYACA)"/>
    <s v="JOSE"/>
    <s v="MANUEL"/>
    <s v="MORENO "/>
    <s v="LEON"/>
    <s v="MASCULINO"/>
    <s v="CEDULA"/>
    <n v="18245012"/>
    <n v="27599"/>
    <n v="19469"/>
    <s v="SAN LUIS DE GACENO"/>
    <s v="OTROS NO PARIENTES"/>
    <s v="POSEEDOR **"/>
    <s v="LAS BRISAS"/>
    <m/>
    <s v="COMPRAVENTA DE POSESIONES"/>
    <n v="16"/>
    <m/>
    <n v="50"/>
    <m/>
    <m/>
    <n v="500000"/>
    <n v="500000"/>
    <n v="30000000"/>
    <n v="0"/>
    <m/>
    <n v="1"/>
  </r>
  <r>
    <n v="660202"/>
    <x v="0"/>
    <x v="0"/>
    <x v="581"/>
    <n v="3222808292"/>
    <x v="2"/>
    <s v="CAMBULOS"/>
    <s v="DEYCI"/>
    <s v="YANETH"/>
    <s v="ARBOLEDA"/>
    <m/>
    <s v="FEMENINO"/>
    <s v="CEDULA"/>
    <n v="41241892"/>
    <d v="1999-12-07T00:00:00"/>
    <d v="1981-09-03T00:00:00"/>
    <s v="SAN JOSE DEL GUAVIARE"/>
    <s v="LUIS"/>
    <s v="GERMAN"/>
    <s v="JIMENEZ"/>
    <s v="PERALTA"/>
    <s v="MASCULINO"/>
    <s v="CEDULA"/>
    <n v="1015367"/>
    <n v="30169"/>
    <n v="22751"/>
    <s v="CAMPOHERMOSO/BOYACA"/>
    <s v="CONYUGE"/>
    <s v="PROPIETARIO"/>
    <s v="PALOMERA"/>
    <m/>
    <s v="SIN DEFINIR"/>
    <n v="25"/>
    <m/>
    <n v="10"/>
    <m/>
    <m/>
    <n v="300000"/>
    <n v="300000"/>
    <n v="40000000"/>
    <n v="0"/>
    <m/>
    <n v="0.5"/>
  </r>
  <r>
    <n v="660208"/>
    <x v="0"/>
    <x v="0"/>
    <x v="581"/>
    <n v="3194304582"/>
    <x v="2"/>
    <s v="CAMBULOS"/>
    <s v="DARWINSON"/>
    <m/>
    <s v="MAHECHA"/>
    <s v="LÓPEZ"/>
    <s v="MASCULINO"/>
    <s v="CEDULA"/>
    <n v="1120578195"/>
    <d v="2013-08-13T00:00:00"/>
    <d v="1995-08-08T00:00:00"/>
    <s v="SAN JOSE DEL GUAVIARE"/>
    <s v="NILSEN "/>
    <m/>
    <s v="CASTILLO"/>
    <s v="HERNANDEZ"/>
    <s v="FEMENINO"/>
    <s v="CEDULA"/>
    <n v="41241326"/>
    <n v="36010"/>
    <n v="27999"/>
    <s v="SAN JOSE DEL GUAVIARE"/>
    <s v="OTROS NO PARIENTES"/>
    <s v="ARRENDATARIO"/>
    <s v="EL MEREY"/>
    <m/>
    <s v="CONTRATO DE ARRENDATARIO"/>
    <n v="5"/>
    <m/>
    <n v="3"/>
    <m/>
    <m/>
    <n v="500000"/>
    <n v="300000"/>
    <n v="20000000"/>
    <n v="0"/>
    <m/>
    <n v="1"/>
  </r>
  <r>
    <n v="660203"/>
    <x v="0"/>
    <x v="0"/>
    <x v="581"/>
    <n v="3132517021"/>
    <x v="2"/>
    <s v="CAMBULOS"/>
    <s v="MARÍA "/>
    <s v="ELISA"/>
    <s v="BOHORQUEZ "/>
    <s v="DE PEREZ"/>
    <s v="FEMENINO"/>
    <s v="CEDULA"/>
    <n v="41211026"/>
    <d v="1982-11-30T00:00:00"/>
    <d v="1954-02-12T00:00:00"/>
    <s v="ACACIAS/META"/>
    <s v="JUAN"/>
    <s v="CARLOS"/>
    <s v="PEREZ"/>
    <s v="BOHORQUEZ"/>
    <s v="MASCULINO"/>
    <s v="CEDULA"/>
    <n v="97612730"/>
    <n v="36684"/>
    <n v="30025"/>
    <s v="SAN JOSE DEL GUAVIARE"/>
    <s v="HIJO(A)"/>
    <s v="PROPIETARIO"/>
    <s v="GUALANDAY"/>
    <m/>
    <s v="RESOLUCION DEL INCODER"/>
    <n v="73"/>
    <m/>
    <n v="43"/>
    <m/>
    <m/>
    <n v="80000"/>
    <n v="80000"/>
    <n v="50000000"/>
    <n v="75000000"/>
    <m/>
    <n v="0.25"/>
  </r>
  <r>
    <n v="660207"/>
    <x v="0"/>
    <x v="0"/>
    <x v="581"/>
    <n v="3212232419"/>
    <x v="2"/>
    <s v="CAMBULOS"/>
    <s v="MIGUEL"/>
    <m/>
    <s v="PEREZ"/>
    <s v="BOHORQUEZ"/>
    <s v="MASCULINO"/>
    <s v="CEDULA"/>
    <n v="97611414"/>
    <d v="1997-09-12T00:00:00"/>
    <d v="1978-07-22T00:00:00"/>
    <s v="SAN JOSE DEL GUAVIARE"/>
    <s v="DUVAN "/>
    <s v="ALEXANDER"/>
    <s v="PEREZ"/>
    <s v="CARDENAS"/>
    <s v="MASCULINO"/>
    <s v="TARJETA IDENTIDAD"/>
    <n v="1007294906"/>
    <n v="42038"/>
    <n v="36909"/>
    <s v="SAN JOSE DEL GUAVIARE"/>
    <s v="HIJO(A)"/>
    <s v="PROPIETARIO"/>
    <s v="LA ESPERANZA"/>
    <m/>
    <s v="CONTRATO DE DONACION"/>
    <n v="4"/>
    <m/>
    <n v="15"/>
    <m/>
    <m/>
    <n v="600000"/>
    <n v="600000"/>
    <n v="16000000"/>
    <n v="6000000"/>
    <m/>
    <n v="0.75"/>
  </r>
  <r>
    <n v="669929"/>
    <x v="0"/>
    <x v="0"/>
    <x v="581"/>
    <n v="3165646844"/>
    <x v="1"/>
    <s v="CAMBULOS"/>
    <s v="RICARDO"/>
    <m/>
    <s v="RIVERA "/>
    <m/>
    <s v="MASCULINO"/>
    <s v="CEDULA"/>
    <n v="17302614"/>
    <d v="1972-06-07T00:00:00"/>
    <d v="1951-04-19T00:00:00"/>
    <s v="SAN MARTIN/META"/>
    <s v="GABRIELINA"/>
    <m/>
    <s v="RIVERA"/>
    <s v="PARRADO"/>
    <s v="MASCULINO"/>
    <s v="CEDULA"/>
    <n v="97613357"/>
    <n v="37158"/>
    <n v="30577"/>
    <s v="SAN JOSE DEL GUAVIARE"/>
    <s v="HIJO(A)"/>
    <s v="POSEEDOR **"/>
    <s v="LAS DELICIAS"/>
    <m/>
    <s v="RESOLUCION DEL INCODER"/>
    <n v="268"/>
    <m/>
    <n v="47"/>
    <m/>
    <m/>
    <n v="400000"/>
    <n v="400000"/>
    <n v="100000000"/>
    <n v="0"/>
    <m/>
    <n v="11"/>
  </r>
  <r>
    <n v="669933"/>
    <x v="0"/>
    <x v="0"/>
    <x v="581"/>
    <n v="3214930275"/>
    <x v="1"/>
    <s v="CAMBULOS"/>
    <s v="ROSA"/>
    <s v="MARÍA"/>
    <s v="SALCEDO "/>
    <s v="DAZA"/>
    <s v="FEMENINO"/>
    <s v="CEDULA"/>
    <n v="35358095"/>
    <d v="1980-11-28T00:00:00"/>
    <d v="1957-12-18T00:00:00"/>
    <s v="UBALA/CUNDINAMARCA"/>
    <s v="MARLON "/>
    <s v="ANDRES"/>
    <s v="SALCEDO"/>
    <s v="DAZA"/>
    <s v="MASCULINO"/>
    <s v="CEDULA"/>
    <n v="1006821599"/>
    <n v="41996"/>
    <n v="35347"/>
    <s v="VILLAVICENCIO/META"/>
    <s v="HIJO(A)"/>
    <s v="PROPIETARIO"/>
    <s v="LA LIBERTAD"/>
    <m/>
    <s v="RESOLUCION DEL INCORA "/>
    <n v="48"/>
    <m/>
    <n v="20"/>
    <m/>
    <m/>
    <n v="400000"/>
    <n v="400000"/>
    <n v="130000000"/>
    <n v="7000000"/>
    <m/>
    <m/>
  </r>
  <r>
    <n v="669932"/>
    <x v="0"/>
    <x v="0"/>
    <x v="581"/>
    <n v="3223752542"/>
    <x v="1"/>
    <s v="CAMBULOS"/>
    <s v="JAIRO"/>
    <m/>
    <s v="MORALES"/>
    <m/>
    <s v="MASCULINO"/>
    <s v="CEDULA"/>
    <n v="6656060"/>
    <d v="1977-03-02T00:00:00"/>
    <d v="1956-11-18T00:00:00"/>
    <s v="BOGOTA/CUNDINAMARCA"/>
    <s v="DORA "/>
    <s v="MARÍA"/>
    <s v="VARGAS"/>
    <s v="AVILA"/>
    <s v="FEMENINO"/>
    <s v="CEDULA"/>
    <n v="23701980"/>
    <n v="33550"/>
    <n v="25871"/>
    <s v="CAMPOHERMOSO/BOYACA"/>
    <s v="CONYUGE"/>
    <s v="PROPIETARIO"/>
    <s v="LAS PALMAS"/>
    <m/>
    <s v="ESCRITURA PÚBLICA     "/>
    <n v="20"/>
    <m/>
    <n v="12"/>
    <m/>
    <m/>
    <n v="300000"/>
    <n v="300000"/>
    <n v="100000000"/>
    <n v="0"/>
    <m/>
    <m/>
  </r>
  <r>
    <n v="669931"/>
    <x v="0"/>
    <x v="0"/>
    <x v="581"/>
    <n v="3168895157"/>
    <x v="1"/>
    <s v="CAMBULOS"/>
    <s v="BLANCA"/>
    <s v="LUCILA"/>
    <s v="SÁNCHEZ"/>
    <s v="LÓPEZ"/>
    <s v="FEMENINO"/>
    <s v="CEDULA"/>
    <n v="41213777"/>
    <d v="1993-03-09T00:00:00"/>
    <d v="1972-07-27T00:00:00"/>
    <s v="EL RETORNO GUAVIARE"/>
    <s v="ERNESTO"/>
    <s v="JACINTO"/>
    <s v="VARGAS"/>
    <s v="MONROY "/>
    <s v="MASCULINO"/>
    <s v="CEDULA"/>
    <n v="1015579"/>
    <n v="30969"/>
    <n v="24393"/>
    <s v="CAMPOHERMOSO/BOYACA"/>
    <s v="CONYUGE"/>
    <s v="PROPIETARIO"/>
    <s v="RECUERDO"/>
    <m/>
    <s v="ESCRITURA PÚBLICA     "/>
    <n v="60"/>
    <m/>
    <n v="14"/>
    <m/>
    <m/>
    <n v="400000"/>
    <n v="400000"/>
    <n v="100000000"/>
    <n v="0"/>
    <m/>
    <m/>
  </r>
  <r>
    <n v="669938"/>
    <x v="0"/>
    <x v="0"/>
    <x v="581"/>
    <n v="3133432661"/>
    <x v="1"/>
    <s v="CAMBULOS"/>
    <s v="NORA "/>
    <s v="ALICIA"/>
    <s v="PARRADO"/>
    <s v="ROBAYO"/>
    <s v="FEMENINO"/>
    <s v="CEDULA"/>
    <n v="41210602"/>
    <d v="1980-07-28T00:00:00"/>
    <d v="1958-10-30T00:00:00"/>
    <s v="RESTREPO/META"/>
    <s v="JOSE"/>
    <s v="VICENTE"/>
    <s v="BOHORQUEZ"/>
    <s v="CARDENAS"/>
    <s v="MASCULINO"/>
    <s v="CEDULA"/>
    <n v="3271391"/>
    <n v="26627"/>
    <n v="18922"/>
    <s v="ACACIAS/META"/>
    <s v="CONYUGE"/>
    <s v="PROPIETARIO"/>
    <s v="ESPERANZA"/>
    <m/>
    <s v="RESOLUCION DE INCORA"/>
    <n v="45"/>
    <m/>
    <n v="27"/>
    <m/>
    <m/>
    <n v="300000"/>
    <n v="300000"/>
    <n v="20000000"/>
    <n v="0"/>
    <m/>
    <m/>
  </r>
  <r>
    <n v="669936"/>
    <x v="0"/>
    <x v="0"/>
    <x v="581"/>
    <n v="3175262818"/>
    <x v="1"/>
    <s v="CAMBULOS"/>
    <s v="GLADYS"/>
    <m/>
    <s v="RAMIREZ"/>
    <m/>
    <s v="FEMENINO"/>
    <s v="CEDULA"/>
    <n v="24246036"/>
    <d v="1989-09-01T00:00:00"/>
    <d v="1969-06-04T00:00:00"/>
    <s v="YACOPI/CUNDINAMARCA"/>
    <s v="ROBERTO"/>
    <m/>
    <s v="ALFONSO"/>
    <s v="RAMIREZ "/>
    <s v="MASCULINO"/>
    <s v="CEDULA"/>
    <n v="96165501"/>
    <n v="30642"/>
    <n v="22798"/>
    <s v="YACOPI/CUNDINAMARCA"/>
    <s v="HERMANO(A)"/>
    <s v="POSEEDOR **"/>
    <s v="LA FORTUNA"/>
    <m/>
    <s v="CONTRATO DE COMPRAVENTA"/>
    <n v="71"/>
    <m/>
    <n v="13"/>
    <m/>
    <m/>
    <n v="200000"/>
    <n v="200000"/>
    <n v="140000000"/>
    <n v="2500000"/>
    <m/>
    <m/>
  </r>
  <r>
    <n v="669937"/>
    <x v="0"/>
    <x v="0"/>
    <x v="581"/>
    <n v="3102126317"/>
    <x v="1"/>
    <s v="CAMBULOS"/>
    <s v="MAURICIO"/>
    <m/>
    <s v="PEREZ"/>
    <s v="BOHORQUEZ"/>
    <s v="MASCULINO"/>
    <s v="CEDULA"/>
    <n v="97610746"/>
    <d v="1997-11-28T00:00:00"/>
    <d v="1976-12-27T00:00:00"/>
    <s v="SAN JOSE DEL GUAVIARE"/>
    <s v="YERSON "/>
    <s v="FABIAN"/>
    <s v="PEREZ"/>
    <s v="RIVEROS "/>
    <s v="MASCULINO"/>
    <s v="TARJETA IDENTIDAD"/>
    <n v="1007294497"/>
    <n v="42095"/>
    <n v="36730"/>
    <s v="SAN JOSE DEL GUAVIARE"/>
    <s v="HIJO(A)"/>
    <s v="PROPIETARIO"/>
    <s v="GUALANDAY"/>
    <m/>
    <s v="COMPRAVENTA DE POSESIONES"/>
    <n v="10"/>
    <m/>
    <n v="40"/>
    <m/>
    <m/>
    <n v="400000"/>
    <n v="400000"/>
    <n v="30000000"/>
    <n v="0"/>
    <m/>
    <m/>
  </r>
  <r>
    <n v="669935"/>
    <x v="0"/>
    <x v="0"/>
    <x v="581"/>
    <n v="3188293374"/>
    <x v="1"/>
    <s v="CAMBULOS"/>
    <s v="ADELAIDA"/>
    <m/>
    <s v="GARCIA"/>
    <s v="LÓPEZ"/>
    <s v="FEMENINO"/>
    <s v="CEDULA"/>
    <n v="41213550"/>
    <d v="1992-07-15T00:00:00"/>
    <d v="1973-06-09T00:00:00"/>
    <s v="SAN JOSE DEL GUAVIARE"/>
    <s v="YIMERSON "/>
    <s v="ARLEY"/>
    <s v="RIVERA"/>
    <s v="GARCIA"/>
    <s v="MASCULINO"/>
    <s v="CEDULA"/>
    <n v="1120581497"/>
    <n v="42359"/>
    <n v="35780"/>
    <s v="SAN JOSE DEL GUAVIARE"/>
    <s v="HIJO(A)"/>
    <s v="PROPIETARIO"/>
    <s v="EL SINARUCO"/>
    <m/>
    <s v="ESCRITURA PÚBLICA     "/>
    <n v="2"/>
    <m/>
    <n v="12"/>
    <m/>
    <m/>
    <n v="200000"/>
    <n v="200000"/>
    <n v="30000000"/>
    <n v="500000"/>
    <m/>
    <m/>
  </r>
  <r>
    <n v="669934"/>
    <x v="0"/>
    <x v="0"/>
    <x v="581"/>
    <n v="3142894296"/>
    <x v="1"/>
    <s v="CAMBULOS"/>
    <s v="HUMBERTO"/>
    <m/>
    <s v="CARRILLO"/>
    <m/>
    <s v="MASCULINO"/>
    <s v="CEDULA"/>
    <n v="7277051"/>
    <d v="1983-02-22T00:00:00"/>
    <d v="1964-07-20T00:00:00"/>
    <s v="MUZO/BOYACA"/>
    <s v="ROSELINA"/>
    <m/>
    <s v="PALACIOS"/>
    <m/>
    <s v="FEMENINO"/>
    <s v="CEDULA"/>
    <n v="20931488"/>
    <n v="29599"/>
    <n v="22109"/>
    <s v="MUZO/BOYACA"/>
    <s v="CONYUGE"/>
    <s v="PROPIETARIO"/>
    <s v="PALMERAS DOS"/>
    <m/>
    <s v="ESCRITURA PÚBLICA     "/>
    <n v="11.5"/>
    <m/>
    <n v="5"/>
    <m/>
    <m/>
    <n v="600000"/>
    <n v="600000"/>
    <n v="40000000"/>
    <n v="2000000"/>
    <m/>
    <m/>
  </r>
  <r>
    <n v="669930"/>
    <x v="0"/>
    <x v="0"/>
    <x v="581"/>
    <n v="3143621936"/>
    <x v="1"/>
    <s v="CAMBULOS"/>
    <s v="TIRSO"/>
    <s v="LEONEL"/>
    <s v="JIMENEZ"/>
    <s v="PERALTA"/>
    <s v="MASCULINO"/>
    <s v="CEDULA"/>
    <n v="4071143"/>
    <d v="1989-12-11T00:00:00"/>
    <d v="1969-01-30T00:00:00"/>
    <s v="CAMPOHERMOSO/BOYACA"/>
    <s v="HERMINIA"/>
    <m/>
    <s v="DUEÑAS"/>
    <s v="ORJUELA"/>
    <s v="FEMENINO"/>
    <s v="CEDULA"/>
    <n v="23399780"/>
    <n v="34979"/>
    <n v="28054"/>
    <s v="CAMPOHERMOSO/BOYACA"/>
    <s v="CONYUGE"/>
    <s v="PROPIETARIO"/>
    <s v="LA FORTUNA"/>
    <m/>
    <s v="ESCRITURA PÚBLICA     "/>
    <n v="20"/>
    <m/>
    <n v="10"/>
    <m/>
    <m/>
    <n v="600000"/>
    <n v="600000"/>
    <n v="80000000"/>
    <n v="0"/>
    <m/>
    <m/>
  </r>
  <r>
    <n v="669921"/>
    <x v="0"/>
    <x v="0"/>
    <x v="581"/>
    <n v="3112666668"/>
    <x v="1"/>
    <s v="CAMBULOS"/>
    <s v="HUMBERTO"/>
    <m/>
    <s v="HUERTAS"/>
    <s v="SANABRIA"/>
    <s v="MASCULINO"/>
    <s v="CEDULA"/>
    <n v="4078085"/>
    <d v="1981-12-14T00:00:00"/>
    <d v="1963-08-20T00:00:00"/>
    <s v="SAN LUIS DE GACENO(BOYACA)"/>
    <s v="MIRIAM "/>
    <s v="JANETH"/>
    <s v="SARMIENTO"/>
    <s v="CASTAÑEDA"/>
    <s v="FEMENINO"/>
    <s v="CEDULA"/>
    <n v="41242264"/>
    <n v="36739"/>
    <n v="30159"/>
    <s v="SAN JOSE DEL GUAVIARE"/>
    <s v="CONYUGE"/>
    <s v="PROPIETARIO"/>
    <s v="LA ESPERANZA"/>
    <m/>
    <s v="ESCRITURA PÚBLICA     "/>
    <n v="18"/>
    <m/>
    <n v="18"/>
    <m/>
    <m/>
    <n v="400000"/>
    <n v="400000"/>
    <n v="80000000"/>
    <n v="50000000"/>
    <m/>
    <m/>
  </r>
  <r>
    <n v="669928"/>
    <x v="0"/>
    <x v="0"/>
    <x v="581"/>
    <n v="3112409268"/>
    <x v="0"/>
    <s v="CAMBULOS"/>
    <s v="ANGEL"/>
    <s v="AUGUSTO"/>
    <s v="CASTILLO"/>
    <s v="GOMEZ"/>
    <s v="MASCULINO"/>
    <s v="CEDULA"/>
    <n v="342174"/>
    <d v="1973-11-08T00:00:00"/>
    <d v="1951-02-05T00:00:00"/>
    <s v="VILLAGOMEZ/CUNDINAMARCA"/>
    <s v="LUZ"/>
    <s v="DIBIA"/>
    <s v="GALVIS"/>
    <s v="RUIZ"/>
    <s v="FEMENINO"/>
    <s v="CEDULA"/>
    <n v="1120561709"/>
    <n v="42933"/>
    <n v="31712"/>
    <s v="SAN JOSE DEL GUAVIARE"/>
    <s v="OTROS NO PARIENTES"/>
    <m/>
    <m/>
    <m/>
    <m/>
    <m/>
    <m/>
    <m/>
    <m/>
    <m/>
    <n v="200000"/>
    <n v="200000"/>
    <n v="0"/>
    <n v="0"/>
    <m/>
    <m/>
  </r>
  <r>
    <n v="669927"/>
    <x v="0"/>
    <x v="0"/>
    <x v="581"/>
    <n v="3185437645"/>
    <x v="0"/>
    <s v="CAMBULOS"/>
    <s v="SAUL"/>
    <m/>
    <s v="DIAZ"/>
    <s v="NAZARENO"/>
    <s v="MASCULINO"/>
    <s v="CEDULA"/>
    <n v="16476880"/>
    <d v="1979-01-31T00:00:00"/>
    <d v="1956-07-03T00:00:00"/>
    <s v="ARUSI NUQUI/CHOCO"/>
    <s v="AMPARO"/>
    <m/>
    <s v="ROJAS"/>
    <s v="DIAZ"/>
    <s v="FEMENINO"/>
    <s v="CEDULA"/>
    <n v="42540244"/>
    <n v="33550"/>
    <n v="26621"/>
    <s v="MAPIRIPANA/GUANIA"/>
    <s v="CONYUGUE"/>
    <m/>
    <m/>
    <m/>
    <m/>
    <m/>
    <m/>
    <m/>
    <m/>
    <m/>
    <n v="300000"/>
    <n v="300000"/>
    <n v="1200000"/>
    <n v="0"/>
    <m/>
    <m/>
  </r>
  <r>
    <n v="669925"/>
    <x v="0"/>
    <x v="0"/>
    <x v="581"/>
    <n v="3168895157"/>
    <x v="0"/>
    <s v="CAMBULOS"/>
    <s v="JHON"/>
    <s v="FREDY"/>
    <s v="VARGAS"/>
    <s v="SÁNCHEZ"/>
    <s v="MASCULINO"/>
    <s v="CEDULA"/>
    <n v="1120572253"/>
    <d v="2010-04-16T00:00:00"/>
    <d v="1992-03-20T00:00:00"/>
    <s v="SAN JOSE DEL GUAVIARE"/>
    <s v="HEIDY"/>
    <s v="YISNEY"/>
    <s v="ALFONSO"/>
    <s v="GALEANO"/>
    <s v="FEMENINO"/>
    <s v="CEDULA"/>
    <n v="1120504508"/>
    <n v="41473"/>
    <n v="34874"/>
    <s v="EL RETORNO GUAVIARE"/>
    <s v="CONYUGUE"/>
    <m/>
    <m/>
    <m/>
    <m/>
    <m/>
    <m/>
    <m/>
    <m/>
    <m/>
    <n v="500000"/>
    <n v="300000"/>
    <n v="2000000"/>
    <n v="0"/>
    <m/>
    <m/>
  </r>
  <r>
    <n v="669926"/>
    <x v="0"/>
    <x v="0"/>
    <x v="581"/>
    <n v="3213032600"/>
    <x v="0"/>
    <s v="CAMBULOS"/>
    <s v="JHONATAN"/>
    <s v="ARLEY"/>
    <s v="SEGURA"/>
    <s v="BOHORQUEZ"/>
    <s v="MASCULINO"/>
    <s v="CEDULA"/>
    <n v="1120580544"/>
    <d v="2015-03-31T00:00:00"/>
    <d v="1996-12-18T00:00:00"/>
    <s v="SAN JOSE DEL GUAVIARE"/>
    <s v="JOSE"/>
    <s v="URIEL "/>
    <s v="CASTILLO"/>
    <s v="GOMEZ"/>
    <s v="MASCULINO"/>
    <s v="CEDULA"/>
    <n v="18222961"/>
    <n v="33099"/>
    <n v="25467"/>
    <s v="TOPAIPI/CUNDINAMARCA"/>
    <s v="OTROS NO PARIENTES"/>
    <m/>
    <m/>
    <m/>
    <m/>
    <m/>
    <m/>
    <m/>
    <m/>
    <m/>
    <n v="500000"/>
    <n v="500000"/>
    <n v="0"/>
    <n v="0"/>
    <m/>
    <m/>
  </r>
  <r>
    <n v="669924"/>
    <x v="0"/>
    <x v="0"/>
    <x v="581"/>
    <n v="3145390291"/>
    <x v="0"/>
    <s v="CAMBULOS"/>
    <s v="FLOWER"/>
    <s v="FIDELSO"/>
    <s v="VERA"/>
    <s v="LESMEZ"/>
    <s v="MASCULINO"/>
    <s v="CEDULA"/>
    <n v="1120570106"/>
    <d v="2009-02-09T00:00:00"/>
    <d v="1990-11-13T00:00:00"/>
    <s v="SANTA MARÍA/BOYACA"/>
    <s v="YEISON "/>
    <s v="ENRIQUE"/>
    <s v="AMORTEGUI"/>
    <s v="GUZMAN"/>
    <s v="MASCULINO"/>
    <s v="CEDULA"/>
    <n v="1134434318"/>
    <n v="39244"/>
    <n v="31797"/>
    <s v="SAN JOSE DEL GUAVIARE"/>
    <s v="OTROS NO PARIENTES"/>
    <m/>
    <m/>
    <m/>
    <m/>
    <m/>
    <m/>
    <m/>
    <m/>
    <m/>
    <n v="900000"/>
    <n v="700000"/>
    <n v="0"/>
    <n v="0"/>
    <m/>
    <m/>
  </r>
  <r>
    <n v="669923"/>
    <x v="0"/>
    <x v="0"/>
    <x v="581"/>
    <n v="3143087868"/>
    <x v="0"/>
    <s v="CAMBULOS"/>
    <s v="RUBEN"/>
    <m/>
    <s v="SÁNCHEZ"/>
    <s v="ANDRADE"/>
    <s v="MASCULINO"/>
    <s v="CEDULA"/>
    <n v="93343299"/>
    <d v="1983-03-25T00:00:00"/>
    <d v="1964-12-25T00:00:00"/>
    <s v="NATAGAIMA/BOYACA"/>
    <s v="ANALBILIA"/>
    <m/>
    <s v="GONZALEZ"/>
    <s v="DIAZ"/>
    <s v="FEMENINO"/>
    <s v="CEDULA"/>
    <n v="41210642"/>
    <n v="29488"/>
    <n v="20670"/>
    <s v="CUBARRAL/META"/>
    <s v="CONYUGUE"/>
    <m/>
    <m/>
    <m/>
    <m/>
    <m/>
    <m/>
    <m/>
    <m/>
    <m/>
    <n v="700000"/>
    <n v="400000"/>
    <n v="0"/>
    <n v="0"/>
    <m/>
    <m/>
  </r>
  <r>
    <n v="669920"/>
    <x v="0"/>
    <x v="0"/>
    <x v="581"/>
    <n v="3145746455"/>
    <x v="0"/>
    <s v="CAMBULOS"/>
    <s v="DINA"/>
    <s v="MAYIBE"/>
    <s v="CASTRO"/>
    <s v="ALGARRA"/>
    <s v="FEMENINO"/>
    <s v="CEDULA"/>
    <n v="1121146720"/>
    <d v="2006-04-24T00:00:00"/>
    <d v="1988-03-04T00:00:00"/>
    <s v="PUERTO RICO/META"/>
    <s v="NANCY"/>
    <s v="STELLA"/>
    <s v="CIFUENTES"/>
    <s v="URIBE"/>
    <s v="FEMENINO"/>
    <s v="CEDULA"/>
    <n v="41214207"/>
    <n v="34515"/>
    <n v="27162"/>
    <s v="ACACIAS/META"/>
    <s v="OTROS NO PARIENTES"/>
    <m/>
    <m/>
    <m/>
    <m/>
    <m/>
    <m/>
    <m/>
    <m/>
    <m/>
    <n v="320000"/>
    <n v="300000"/>
    <n v="0"/>
    <n v="0"/>
    <m/>
    <m/>
  </r>
  <r>
    <n v="669919"/>
    <x v="0"/>
    <x v="0"/>
    <x v="581"/>
    <n v="3112709268"/>
    <x v="0"/>
    <s v="CAMBULOS"/>
    <s v="MARÍA"/>
    <s v="DEL CARMEN"/>
    <s v="MURCIA"/>
    <m/>
    <s v="FEMENINO"/>
    <s v="CEDULA"/>
    <n v="41241577"/>
    <d v="1999-03-17T00:00:00"/>
    <d v="1963-01-02T00:00:00"/>
    <s v="SAN JOSE DEL GUAVIARE"/>
    <s v="YURY"/>
    <s v="ANDREA"/>
    <s v="MURCIA"/>
    <m/>
    <s v="FEMENINO"/>
    <s v="CEDULA"/>
    <n v="1007293550"/>
    <n v="39279"/>
    <n v="32607"/>
    <s v="SAN JOSE DEL GUAVIARE"/>
    <s v="HIJO/A"/>
    <m/>
    <m/>
    <m/>
    <m/>
    <m/>
    <m/>
    <m/>
    <m/>
    <m/>
    <n v="300000"/>
    <n v="300000"/>
    <n v="14000000"/>
    <n v="0"/>
    <m/>
    <m/>
  </r>
  <r>
    <n v="669851"/>
    <x v="0"/>
    <x v="0"/>
    <x v="581"/>
    <n v="3112709268"/>
    <x v="0"/>
    <s v="CAMBULOS"/>
    <s v="MARÍA"/>
    <s v="DEL CARMEN"/>
    <s v="GAMBOA"/>
    <s v="DE CADENA"/>
    <s v="FEMENINO"/>
    <s v="CEDULA"/>
    <n v="28477095"/>
    <d v="1973-05-28T00:00:00"/>
    <d v="1946-07-01T00:00:00"/>
    <s v="BOLIVAR/SANTANDER"/>
    <s v="SAUL "/>
    <s v="ANTONIO"/>
    <s v="GAMBOA"/>
    <m/>
    <s v="MASCULINO"/>
    <s v="CEDULA"/>
    <n v="96601836"/>
    <n v="37866"/>
    <n v="31138"/>
    <s v="LANDAZURI/SANTANDER"/>
    <s v="HIJO/A"/>
    <m/>
    <m/>
    <m/>
    <m/>
    <m/>
    <m/>
    <m/>
    <m/>
    <m/>
    <n v="200000"/>
    <n v="200000"/>
    <n v="30000000"/>
    <n v="0"/>
    <m/>
    <m/>
  </r>
  <r>
    <n v="673366"/>
    <x v="0"/>
    <x v="0"/>
    <x v="582"/>
    <n v="3222547339"/>
    <x v="0"/>
    <s v="CAMBULOS"/>
    <s v="RAFAEL "/>
    <s v="ANTONIO"/>
    <s v="SALGUERO "/>
    <s v="LESMES"/>
    <s v="MASCULINO"/>
    <s v="CEDULA"/>
    <n v="4077723"/>
    <d v="1981-12-14T00:00:00"/>
    <d v="1958-09-18T00:00:00"/>
    <s v="SAN LUIS DE GACENO/BOYACA"/>
    <s v="ANDRES"/>
    <s v="FELIPE"/>
    <s v="CASTAÑO"/>
    <m/>
    <s v="MASCULINO"/>
    <s v="CEDULA"/>
    <n v="1007294321"/>
    <n v="42620"/>
    <n v="36031"/>
    <s v="SAN JOSE DEL GUAVIARE/GUAVIARE"/>
    <s v="OTROS NO PARIENTES"/>
    <m/>
    <m/>
    <m/>
    <m/>
    <m/>
    <m/>
    <m/>
    <m/>
    <m/>
    <n v="200000"/>
    <n v="200000"/>
    <n v="0"/>
    <n v="0"/>
    <m/>
    <m/>
  </r>
  <r>
    <n v="669940"/>
    <x v="0"/>
    <x v="0"/>
    <x v="582"/>
    <n v="31235228192"/>
    <x v="0"/>
    <s v="CAMBULOS"/>
    <s v="MARGARITA"/>
    <m/>
    <s v="ANZOLA"/>
    <s v="DE SAMUDIO"/>
    <s v="FEMENINO"/>
    <s v="CEDULA"/>
    <n v="19130911"/>
    <d v="1972-08-01T00:00:00"/>
    <d v="1951-05-07T00:00:00"/>
    <s v="YACOPI/CUNDINAMARCA"/>
    <s v="FIDELIGNO"/>
    <m/>
    <s v="MORA"/>
    <s v="RODRIGUEZ"/>
    <s v="MASCULINO"/>
    <s v="CEDULA"/>
    <n v="19130911"/>
    <n v="26512"/>
    <n v="18755"/>
    <s v="CHOACHI/CUNDINAMARCA"/>
    <s v="OTROS NO PARIENTES"/>
    <m/>
    <m/>
    <m/>
    <m/>
    <m/>
    <m/>
    <m/>
    <m/>
    <m/>
    <n v="300000"/>
    <n v="300000"/>
    <n v="12000000"/>
    <n v="0"/>
    <m/>
    <m/>
  </r>
  <r>
    <n v="660223"/>
    <x v="0"/>
    <x v="0"/>
    <x v="582"/>
    <n v="3214388988"/>
    <x v="2"/>
    <s v="CAMBULOS"/>
    <s v="PEDRO "/>
    <s v="ELIAS"/>
    <s v="TORRES"/>
    <s v="LOPEZ"/>
    <s v="MASCULINO"/>
    <s v="CEDULA"/>
    <n v="18223755"/>
    <d v="1992-09-29T00:00:00"/>
    <d v="1971-07-04T00:00:00"/>
    <s v="SANTA MARIA/BOYACA"/>
    <s v="LENIS"/>
    <m/>
    <s v="MENDIVELSO"/>
    <s v="OROS"/>
    <s v="FEMENINO"/>
    <s v="CEDULA"/>
    <n v="41243039"/>
    <n v="37278"/>
    <n v="30654"/>
    <s v="TRINIDAD/CASANARE"/>
    <s v="CONYUGE"/>
    <s v="PROPIETARIO"/>
    <s v="PIÑALITO"/>
    <m/>
    <s v="SIN DEFINIR"/>
    <n v="65"/>
    <m/>
    <n v="23"/>
    <n v="18223755"/>
    <s v="PEDRO ELIAS TORRES LOPEZ"/>
    <n v="300000"/>
    <n v="300000"/>
    <n v="100000000"/>
    <n v="11000000"/>
    <m/>
    <n v="0.5"/>
  </r>
  <r>
    <n v="660221"/>
    <x v="0"/>
    <x v="0"/>
    <x v="582"/>
    <n v="3203556022"/>
    <x v="2"/>
    <s v="CAMBULOS"/>
    <s v="HUMBERTO"/>
    <m/>
    <s v="CASTELLANOS"/>
    <s v="HERNANDEZ"/>
    <s v="MASCULINO"/>
    <s v="CEDULA"/>
    <n v="298050"/>
    <d v="1976-10-26T00:00:00"/>
    <d v="1954-05-03T00:00:00"/>
    <s v="LA MESA/CUNDINAMARCA"/>
    <s v="MARIA"/>
    <s v="DEL CARMEN"/>
    <s v="SANCHEZ"/>
    <s v="LOPEZ"/>
    <s v="FEMENINO"/>
    <s v="CEDULA"/>
    <n v="30048642"/>
    <n v="28389"/>
    <n v="20139"/>
    <s v="LA PALMA/CUNDINAMARCA"/>
    <s v="CONYUGE"/>
    <s v="PROPIETARIO"/>
    <s v="CAÑO LOS LIMONES "/>
    <m/>
    <s v="ESCRITURA PÚBLICA     "/>
    <n v="6"/>
    <m/>
    <n v="25"/>
    <n v="298050"/>
    <s v="HUMBERTO CASTELLLANOS HERNANDEZ "/>
    <n v="300000"/>
    <n v="300000"/>
    <n v="15000000"/>
    <n v="2000000"/>
    <m/>
    <n v="0.5"/>
  </r>
  <r>
    <n v="660220"/>
    <x v="0"/>
    <x v="0"/>
    <x v="582"/>
    <n v="3142282993"/>
    <x v="2"/>
    <s v="CAMBULOS"/>
    <s v="LUIS"/>
    <s v="ALBERTO"/>
    <s v="FORERO"/>
    <s v="LOPEZ"/>
    <s v="MASCULINO"/>
    <s v="CEDULA"/>
    <n v="18224706"/>
    <d v="1994-12-16T00:00:00"/>
    <d v="1969-06-12T00:00:00"/>
    <s v="ICONONZO/TOLIMA"/>
    <s v="CRISTIAN "/>
    <s v="ALEXIS"/>
    <s v="FORERO "/>
    <s v="PAEZ"/>
    <s v="MASCULINO"/>
    <s v="CEDULA"/>
    <n v="1007294009"/>
    <n v="41885"/>
    <n v="36756"/>
    <s v="SAN JOSE DEL GUAVIARE/GUAVIARE"/>
    <s v="HIJO(A)"/>
    <s v="POSEEDOR **"/>
    <s v="LA ESPERANZA"/>
    <m/>
    <s v="PROMESA COMPRAVENTA                   "/>
    <n v="15"/>
    <m/>
    <n v="20"/>
    <n v="18224706"/>
    <s v="ALBERTO FORERO LOPEZ"/>
    <n v="200000"/>
    <n v="200000"/>
    <n v="30000000"/>
    <n v="0"/>
    <m/>
    <n v="0.5"/>
  </r>
  <r>
    <n v="660217"/>
    <x v="0"/>
    <x v="0"/>
    <x v="582"/>
    <n v="3223267473"/>
    <x v="2"/>
    <s v="CAMBULOS"/>
    <s v="JAIME "/>
    <s v="ANTONIO"/>
    <s v="MARTINEZ"/>
    <s v="BOHORQUEZ"/>
    <s v="MASCULINO"/>
    <s v="CEDULA"/>
    <n v="18224033"/>
    <d v="1993-06-02T00:00:00"/>
    <d v="1975-03-24T00:00:00"/>
    <s v="SAN JOSE DEL GUAVIARE/GUAVIARE"/>
    <s v="MARIA"/>
    <s v="ELVIRA"/>
    <s v="MARTINEZ"/>
    <s v="CARDENAS "/>
    <s v="FEMENINO"/>
    <s v="CEDULA"/>
    <n v="41214683"/>
    <n v="35177"/>
    <n v="35082"/>
    <s v="SAN JOSE DEL GUAVIARE/GUAVIARE"/>
    <s v="CONYUGE"/>
    <s v="PROPIETARIO"/>
    <s v="LA ESPERANZA"/>
    <m/>
    <s v="ESCRITURA PÚBLICA     "/>
    <n v="7.5"/>
    <m/>
    <n v="6"/>
    <n v="41214683"/>
    <s v="MARIA ELVIRA MARTINEZ CARDENAS"/>
    <n v="300000"/>
    <n v="300000"/>
    <n v="15000000"/>
    <n v="0"/>
    <m/>
    <n v="0.5"/>
  </r>
  <r>
    <n v="660225"/>
    <x v="0"/>
    <x v="0"/>
    <x v="582"/>
    <n v="3213666541"/>
    <x v="2"/>
    <s v="CAMBULOS"/>
    <s v="MANUEL"/>
    <s v="ANDRES"/>
    <s v="IBARGUEN"/>
    <s v="HONOJOSA"/>
    <s v="MASCULINO"/>
    <s v="CEDULA"/>
    <n v="4820753"/>
    <d v="1983-06-13T00:00:00"/>
    <d v="1962-11-16T00:00:00"/>
    <s v="BAJO BAUDO/CHOCO"/>
    <s v="YARLEY"/>
    <m/>
    <s v="COPETE"/>
    <s v="IBARGUEN"/>
    <s v="FEMENINO"/>
    <s v="CEDULA"/>
    <n v="35696231"/>
    <n v="36140"/>
    <n v="29145"/>
    <s v="ISTMINA/CHOCO"/>
    <s v="CONYUGE"/>
    <s v="POSEEDOR **"/>
    <s v="LAS PALMAS"/>
    <m/>
    <s v="CARTA DE COMPRAVENTA                         "/>
    <n v="30"/>
    <m/>
    <n v="20"/>
    <n v="4820753"/>
    <s v="MANUEL ANDRES IBARGUEN HINOJOSA"/>
    <n v="500000"/>
    <n v="500000"/>
    <n v="60000000"/>
    <n v="5000000"/>
    <m/>
    <n v="0.25"/>
  </r>
  <r>
    <n v="660219"/>
    <x v="0"/>
    <x v="0"/>
    <x v="582"/>
    <n v="3155551050"/>
    <x v="2"/>
    <s v="CAMBULOS"/>
    <s v="JOSE"/>
    <s v="GUILLERMO"/>
    <s v="DIAZ"/>
    <s v="VELASQUEZ"/>
    <s v="MASCULINO"/>
    <s v="CEDULA"/>
    <n v="3272721"/>
    <d v="1980-04-21T00:00:00"/>
    <d v="1961-03-23T00:00:00"/>
    <s v="RESTREPO/META"/>
    <s v="AMANDA"/>
    <m/>
    <s v="MARTINEZ"/>
    <s v="CADENAS"/>
    <s v="FEMENINO"/>
    <s v="CEDULA"/>
    <n v="41241161"/>
    <n v="35886"/>
    <n v="26587"/>
    <s v="SAN LUIS DE GACENO/BOYACA"/>
    <s v="CONYUGE"/>
    <s v="PROPIETARIO"/>
    <s v="LA ESPERANZA"/>
    <m/>
    <s v="ESCRITURA PÚBLICA     "/>
    <n v="7"/>
    <m/>
    <n v="30"/>
    <n v="41241161"/>
    <s v="AMANDA MARTINEZ CARDENAS"/>
    <n v="500000"/>
    <n v="500000"/>
    <n v="20000000"/>
    <n v="0"/>
    <m/>
    <n v="0.25"/>
  </r>
  <r>
    <n v="660215"/>
    <x v="0"/>
    <x v="0"/>
    <x v="582"/>
    <n v="3118660289"/>
    <x v="2"/>
    <s v="CAMBULOS"/>
    <s v="BEATRIZ "/>
    <m/>
    <s v="CARDENAS"/>
    <s v="MARTINEZ"/>
    <s v="FEMENINO"/>
    <s v="CEDULA"/>
    <n v="23422582"/>
    <d v="1979-12-09T00:00:00"/>
    <d v="1960-11-13T00:00:00"/>
    <s v="SAN LUIS DE GACENO/BOYACA"/>
    <s v="CLAUDIA "/>
    <m/>
    <s v="DIMAS"/>
    <s v="CARDENAS "/>
    <s v="FEMENINO"/>
    <s v="CEDULA"/>
    <n v="1120558836"/>
    <n v="38077"/>
    <n v="31130"/>
    <s v="SAN JOSE DEL GUAVIARE/GUAVIARE"/>
    <s v="HIJO(A)"/>
    <s v="PROPIETARIO"/>
    <s v="CAÑO LIMON"/>
    <m/>
    <s v="ESCRITURA PÚBLICA     "/>
    <n v="38"/>
    <m/>
    <n v="36"/>
    <n v="23422582"/>
    <s v="BEATRIZ DIMAS CARDENAS"/>
    <n v="500000"/>
    <n v="500000"/>
    <n v="170000000"/>
    <n v="0"/>
    <m/>
    <n v="0.5"/>
  </r>
  <r>
    <n v="660222"/>
    <x v="0"/>
    <x v="0"/>
    <x v="582"/>
    <n v="3167314182"/>
    <x v="2"/>
    <s v="CAMBULOS"/>
    <s v="LUIS"/>
    <s v="ORLANDO"/>
    <s v="TORRES"/>
    <s v="LOPEZ"/>
    <s v="MASCULINO"/>
    <s v="CEDULA"/>
    <n v="18221572"/>
    <d v="1987-02-25T00:00:00"/>
    <d v="1967-12-05T00:00:00"/>
    <s v="SANTA MARIA/BOYACA"/>
    <s v="FRANCY"/>
    <s v="RUBY"/>
    <s v="VASQUEZ"/>
    <s v="MONTES"/>
    <s v="FEMENINO"/>
    <s v="CEDULA"/>
    <n v="41213315"/>
    <n v="33365"/>
    <n v="25717"/>
    <s v="SAN JOSE DEL GUAVIARE/GUAVIARE"/>
    <s v="CONYUGE"/>
    <s v="PROPIETARIO"/>
    <s v="LA GRAVILLERA"/>
    <m/>
    <s v="TITULO NO INSCRITO DEL EXTINTO INCORA O DEL INCODER                                       "/>
    <n v="30"/>
    <m/>
    <n v="30"/>
    <n v="18221572"/>
    <s v="LUIS ORLANDO TORRES LOPEZ"/>
    <n v="700000"/>
    <n v="700000"/>
    <n v="90000000"/>
    <n v="0"/>
    <m/>
    <n v="0.5"/>
  </r>
  <r>
    <n v="660216"/>
    <x v="0"/>
    <x v="0"/>
    <x v="582"/>
    <n v="3102040733"/>
    <x v="2"/>
    <s v="CAMBULOS"/>
    <s v="WILLIAM"/>
    <m/>
    <s v="URREGO"/>
    <s v="URREGO"/>
    <s v="MASCULINO"/>
    <s v="CEDULA"/>
    <n v="97611654"/>
    <d v="1998-03-16T00:00:00"/>
    <d v="1977-08-20T00:00:00"/>
    <s v="PARATEBUENO/CUNDINAMARCA"/>
    <s v="FRANCIHT"/>
    <m/>
    <s v="TOVAR "/>
    <s v="MORENO"/>
    <s v="FEMENINO"/>
    <s v="CEDULA"/>
    <n v="41242070"/>
    <n v="36629"/>
    <n v="29597"/>
    <s v="EL RETORNO/GUAVIARE"/>
    <s v="CONYUGE"/>
    <s v="PROPIETARIO"/>
    <s v="EL PALMAR"/>
    <m/>
    <s v="TITULO NO INSCRITO DEL EXTINTO INCORA O DEL INCODER                                       "/>
    <n v="5"/>
    <m/>
    <n v="10"/>
    <n v="41242070"/>
    <s v="FRANCITHTOVAR MORENO"/>
    <n v="500000"/>
    <n v="500000"/>
    <n v="10000000"/>
    <n v="0"/>
    <m/>
    <n v="1.5"/>
  </r>
  <r>
    <n v="6602178"/>
    <x v="0"/>
    <x v="0"/>
    <x v="582"/>
    <n v="3124129930"/>
    <x v="2"/>
    <s v="CAMBULOS"/>
    <s v="MISAEL"/>
    <m/>
    <s v="GONZALEZ"/>
    <s v="PEÑA"/>
    <s v="MASCULINO"/>
    <s v="CEDULA"/>
    <n v="97601445"/>
    <d v="1982-12-30T00:00:00"/>
    <d v="1962-10-04T00:00:00"/>
    <s v="SABANA DE TORRES/SANTANDER"/>
    <s v="MISAEL"/>
    <m/>
    <s v="GONZALEZ"/>
    <s v="TORRES"/>
    <s v="MASCULINO"/>
    <s v="TARJETA IDENTIDAD"/>
    <n v="1007421228"/>
    <n v="42185"/>
    <n v="37046"/>
    <s v="SAN JOSE DEL GUAVIARE/GUAVIARE"/>
    <s v="HIJO(A)"/>
    <s v="POSEEDOR **"/>
    <s v="BUENOS AIRES"/>
    <m/>
    <s v="SIN DEFINIR"/>
    <n v="30"/>
    <m/>
    <n v="20"/>
    <n v="97601445"/>
    <s v="MISAEL GONZALEZ PEÑA"/>
    <n v="600000"/>
    <n v="600000"/>
    <n v="60000000"/>
    <n v="16600000"/>
    <m/>
    <n v="0.5"/>
  </r>
  <r>
    <n v="669857"/>
    <x v="0"/>
    <x v="0"/>
    <x v="582"/>
    <n v="3167314182"/>
    <x v="1"/>
    <s v="CAMBULOS"/>
    <s v="FRANCISCO"/>
    <m/>
    <s v="TORRES"/>
    <m/>
    <s v="MASCULINO"/>
    <s v="CEDULA"/>
    <n v="4076739"/>
    <d v="1974-01-21T00:00:00"/>
    <d v="1944-04-01T00:00:00"/>
    <s v="TENZA/BOYACA"/>
    <s v="MARIA "/>
    <s v="DE BELEN"/>
    <s v="LOPEZ"/>
    <s v="IBAÑEZ"/>
    <s v="FEMENINO"/>
    <s v="CEDULA"/>
    <n v="23421843"/>
    <n v="23300"/>
    <n v="14899"/>
    <s v="MACANAL/BOYACA"/>
    <s v="CONYUGE"/>
    <s v="POSEEDOR **"/>
    <s v="PIÑALITO"/>
    <m/>
    <s v="PROMESA COMPRAVENTA                   "/>
    <n v="100"/>
    <m/>
    <n v="42"/>
    <n v="4076739"/>
    <s v="FRANCISCO TORRES"/>
    <n v="200000"/>
    <n v="200000"/>
    <n v="100000000"/>
    <n v="0"/>
    <m/>
    <m/>
  </r>
  <r>
    <n v="669852"/>
    <x v="0"/>
    <x v="0"/>
    <x v="582"/>
    <n v="3125503305"/>
    <x v="1"/>
    <s v="CAMBULOS"/>
    <s v="JAVIER"/>
    <m/>
    <s v="SARMIENTO"/>
    <s v="MARTINEZ"/>
    <s v="MASCULINO"/>
    <s v="CEDULA"/>
    <n v="2763844"/>
    <d v="1966-08-17T00:00:00"/>
    <d v="1944-10-16T00:00:00"/>
    <s v="SAN JOSE DEL GUAVIARE/GUAVIARE"/>
    <s v="GLADYS "/>
    <s v="ELENA"/>
    <s v="BOHORQUEZ"/>
    <m/>
    <s v="FEMENINO"/>
    <s v="CEDULA"/>
    <n v="41211222"/>
    <n v="30571"/>
    <n v="22156"/>
    <s v="SAN JOSE DEL GUAVIARE/GUAVIARE"/>
    <s v="CONYUGE"/>
    <s v="PROPIETARIO"/>
    <s v="LA ESPERANZA"/>
    <m/>
    <s v="ESCRITURA PÚBLICA     "/>
    <n v="72"/>
    <m/>
    <n v="40"/>
    <n v="41211222"/>
    <s v="GLADYE ELENA BOHORQUEZ"/>
    <n v="600000"/>
    <n v="600000"/>
    <n v="50000000"/>
    <n v="0"/>
    <m/>
    <m/>
  </r>
  <r>
    <n v="669853"/>
    <x v="0"/>
    <x v="0"/>
    <x v="582"/>
    <n v="3125503305"/>
    <x v="1"/>
    <s v="CAMBULOS"/>
    <s v="JAIR"/>
    <m/>
    <s v="MURCIA"/>
    <s v="ESCOBAR"/>
    <s v="MASCULINO"/>
    <s v="CEDULA"/>
    <n v="18224351"/>
    <d v="1994-06-20T00:00:00"/>
    <d v="1976-03-06T00:00:00"/>
    <s v="SAN JOSE DEL GUAVIARE/GUAVIARE"/>
    <s v="MARIA "/>
    <s v="ISABEL "/>
    <s v="MARTINEZ"/>
    <s v="BOHORQUEZ"/>
    <s v="FEMENINO"/>
    <s v="CEDULA"/>
    <n v="41242465"/>
    <n v="36871"/>
    <n v="30156"/>
    <s v="SAN JOSE DEL GUAVIARE/GUAVIARE"/>
    <s v="CONYUGE"/>
    <s v="POSEEDOR **"/>
    <s v="LA ESPERANZA"/>
    <m/>
    <s v="CARTA DE COMPRAVENTA                         "/>
    <n v="3"/>
    <m/>
    <n v="20"/>
    <n v="18224351"/>
    <s v="JAIR MURCIA ESCOBAR"/>
    <n v="300000"/>
    <n v="300000"/>
    <n v="10000000"/>
    <n v="0"/>
    <m/>
    <m/>
  </r>
  <r>
    <n v="669854"/>
    <x v="0"/>
    <x v="0"/>
    <x v="582"/>
    <n v="3223592159"/>
    <x v="1"/>
    <s v="CAMBULOS"/>
    <s v="FANNY"/>
    <s v="ARAMITA"/>
    <s v="DIMAS"/>
    <s v="CARDENAS"/>
    <s v="FEMENINO"/>
    <s v="CEDULA"/>
    <n v="41242968"/>
    <d v="2001-12-04T00:00:00"/>
    <d v="1983-10-15T00:00:00"/>
    <s v="SAN JOSE DEL GUAVIARE/GUAVIARE"/>
    <s v="YANCY"/>
    <s v="AURORA"/>
    <s v="DIMAS"/>
    <s v="CARDENAS "/>
    <s v="FEMENINO"/>
    <s v="CEDULA"/>
    <n v="41214858"/>
    <n v="35371"/>
    <n v="28665"/>
    <s v="SAN JOSE DEL GUAVIARE/GUAVIARE"/>
    <s v="HERMANO(A)"/>
    <s v="POSEEDOR **"/>
    <s v="LOS NARANJOS"/>
    <m/>
    <s v="CARTA DE COMPRAVENTA                         "/>
    <n v="5"/>
    <m/>
    <n v="5"/>
    <n v="41242968"/>
    <s v="FANNY ARAMITA DIMAS CARDENAS"/>
    <n v="200000"/>
    <n v="200000"/>
    <n v="15000000"/>
    <n v="700000"/>
    <m/>
    <m/>
  </r>
  <r>
    <n v="673368"/>
    <x v="0"/>
    <x v="0"/>
    <x v="582"/>
    <n v="3142059676"/>
    <x v="1"/>
    <s v="CAMBULOS"/>
    <s v="JUAN"/>
    <s v="DE DIOS "/>
    <s v="RANGEL"/>
    <s v=" PEREZ"/>
    <s v="MASCULINO"/>
    <s v="CEDULA"/>
    <n v="18222036"/>
    <d v="1987-12-14T00:00:00"/>
    <d v="1967-01-15T00:00:00"/>
    <s v="LA DORADA/CALDAS"/>
    <s v="BERTHA"/>
    <s v="INES"/>
    <s v="BASABE"/>
    <s v="RIOS"/>
    <s v="FEMENINO"/>
    <s v="CEDULA"/>
    <n v="38285634"/>
    <n v="32714"/>
    <n v="25965"/>
    <s v="HONDA/TOLIMA"/>
    <s v="CONYUGE"/>
    <s v="PROPIETARIO"/>
    <s v="NUEVO AMANECER"/>
    <m/>
    <s v="TITULO NO INSCRITO DEL EXTINTO INCORA O DEL INCODER                                       "/>
    <n v="18"/>
    <m/>
    <n v="11"/>
    <n v="18222036"/>
    <s v="JUAN DE DIOS RANGEL PEREZ"/>
    <n v="200000"/>
    <n v="200000"/>
    <n v="28000000"/>
    <n v="0"/>
    <m/>
    <m/>
  </r>
  <r>
    <n v="669859"/>
    <x v="0"/>
    <x v="0"/>
    <x v="582"/>
    <n v="3202146217"/>
    <x v="1"/>
    <s v="CAMBULOS"/>
    <s v="FRANCY"/>
    <s v="YAMILE"/>
    <s v="BOHORQUEZ"/>
    <m/>
    <s v="FEMENINO"/>
    <s v="CEDULA"/>
    <n v="1120562233"/>
    <d v="2005-10-04T00:00:00"/>
    <d v="1987-10-01T00:00:00"/>
    <s v="SAN JOSE DEL GUAVIARE/GUAVIARE"/>
    <s v="RUTH"/>
    <m/>
    <s v="NOZA"/>
    <s v="MORENO"/>
    <s v="FEMENINO"/>
    <s v="CEDULA"/>
    <n v="41240589"/>
    <n v="35564"/>
    <n v="22019"/>
    <s v="HONDA/TOLIMA"/>
    <s v="OTROS NO PARIENTES"/>
    <s v="PROPIETARIO"/>
    <s v="SANTA TERESA"/>
    <m/>
    <s v="ESCRITURA PÚBLICA     "/>
    <n v="6"/>
    <m/>
    <n v="10"/>
    <n v="1120562233"/>
    <s v="FRANCY YAMILE BOHORQUEZ "/>
    <n v="300000"/>
    <n v="300000"/>
    <n v="10000000"/>
    <n v="0"/>
    <m/>
    <m/>
  </r>
  <r>
    <n v="669855"/>
    <x v="0"/>
    <x v="0"/>
    <x v="582"/>
    <n v="3193333542"/>
    <x v="1"/>
    <s v="CAMBULOS"/>
    <s v="JAIRO "/>
    <s v="FABIER"/>
    <s v="ARIZA"/>
    <s v="RAMOS"/>
    <s v="MASCULINO"/>
    <s v="CEDULA"/>
    <n v="18222252"/>
    <d v="1988-10-04T00:00:00"/>
    <d v="1970-04-24T00:00:00"/>
    <s v="ACACIAS/META"/>
    <s v="SONIA "/>
    <s v="YANETH"/>
    <s v="BASTO"/>
    <s v="QUINTERO"/>
    <s v="FEMENINO"/>
    <s v="CEDULA"/>
    <n v="41241817"/>
    <n v="36434"/>
    <n v="28678"/>
    <s v="ACACIAS/META"/>
    <s v="CONYUGE"/>
    <s v="POSEEDOR **"/>
    <s v="SANTA LUCIA"/>
    <m/>
    <s v="CARTA DE COMPRAVENTA                         "/>
    <n v="25"/>
    <m/>
    <n v="19"/>
    <n v="18222252"/>
    <s v="JAIRO FABIER ARIZA RAMOS"/>
    <n v="500000"/>
    <n v="500000"/>
    <n v="51500000"/>
    <n v="0"/>
    <m/>
    <m/>
  </r>
  <r>
    <n v="669858"/>
    <x v="0"/>
    <x v="0"/>
    <x v="582"/>
    <n v="3204283635"/>
    <x v="1"/>
    <s v="CAMBULOS"/>
    <s v="ANA"/>
    <s v="JULIA"/>
    <s v="LUNA"/>
    <s v="QUINTERO"/>
    <s v="FEMENINO"/>
    <s v="CEDULA"/>
    <n v="40381559"/>
    <d v="1985-11-25T00:00:00"/>
    <d v="1954-07-09T00:00:00"/>
    <s v="BALBOA/CAUCA"/>
    <s v="HERALDO"/>
    <m/>
    <s v="VALENZUELA"/>
    <m/>
    <s v="MASCULINO"/>
    <s v="CEDULA"/>
    <n v="17304553"/>
    <n v="26871"/>
    <n v="18257"/>
    <s v="CAPARAPI/CUNDINAMARCA"/>
    <s v="CONYUGE"/>
    <s v="PROPIETARIO"/>
    <s v="PROGRESO"/>
    <m/>
    <s v="ESCRITURA PÚBLICA     "/>
    <n v="10"/>
    <m/>
    <n v="5"/>
    <n v="40381559"/>
    <s v="ANA JULIA LUNA QUINTERO"/>
    <n v="600000"/>
    <n v="500000"/>
    <n v="30000000"/>
    <n v="0"/>
    <m/>
    <m/>
  </r>
  <r>
    <n v="669856"/>
    <x v="0"/>
    <x v="0"/>
    <x v="582"/>
    <n v="3203616187"/>
    <x v="1"/>
    <s v="CAMBULOS"/>
    <s v="LEIDY"/>
    <s v="MARIBEL"/>
    <s v="VARGAS"/>
    <s v="BOHOEQUEZ"/>
    <s v="FEMENINO"/>
    <s v="CEDULA"/>
    <n v="1120573677"/>
    <d v="2010-12-21T00:00:00"/>
    <d v="2010-10-01T00:00:00"/>
    <s v="SAN JOSE DEL GUAVIARE/GUAVIARE"/>
    <s v="HERNAN"/>
    <m/>
    <s v="ACOSTA"/>
    <s v="HERNANDEZ"/>
    <s v="MASCULINO"/>
    <s v="CEDULA"/>
    <n v="80463237"/>
    <n v="36193"/>
    <n v="28993"/>
    <s v="VERGARA/CUNDINAMARCA"/>
    <s v="CONYUGE"/>
    <s v="PROPIETARIO"/>
    <s v="SANTA TERESA"/>
    <m/>
    <s v="ESCRITURA PÚBLICA     "/>
    <n v="6"/>
    <m/>
    <n v="4"/>
    <n v="1120573677"/>
    <s v="LEIDY MARIBEL VARGAS BOHORQUEZ"/>
    <n v="100000"/>
    <n v="100000"/>
    <n v="2500000"/>
    <n v="0"/>
    <m/>
    <m/>
  </r>
  <r>
    <n v="669844"/>
    <x v="0"/>
    <x v="0"/>
    <x v="583"/>
    <n v="3155875103"/>
    <x v="1"/>
    <s v="CAMBULOS"/>
    <s v="CARLOS "/>
    <s v="ENRIQUE"/>
    <s v="SACRISTAN "/>
    <s v="CASTRO"/>
    <s v="MASCULINO"/>
    <s v="CEDULA"/>
    <n v="97613719"/>
    <d v="2002-07-02T00:00:00"/>
    <d v="1984-04-26T00:00:00"/>
    <s v="SAN JOSE DEL GUAVIARE/GUAVIARE"/>
    <s v="LUZ "/>
    <s v="ELENA "/>
    <s v="CIFUENTES"/>
    <s v="VELANDIA"/>
    <s v="FEMENINO"/>
    <s v="CEDULA"/>
    <n v="1057918164"/>
    <n v="38551"/>
    <n v="26816"/>
    <s v="SAN LUIS DE GACENO/BOYACA"/>
    <s v="CONYUGE"/>
    <s v="POSEEDOR **"/>
    <s v="EL CARABAN"/>
    <m/>
    <s v="SIN DEFINIR"/>
    <n v="20"/>
    <m/>
    <n v="6"/>
    <n v="97613719"/>
    <s v="CARLOS ENRIQUE SACRISTAN CASTRO"/>
    <n v="350000"/>
    <n v="150000"/>
    <n v="40000000"/>
    <n v="0"/>
    <m/>
    <m/>
  </r>
  <r>
    <n v="672327"/>
    <x v="0"/>
    <x v="0"/>
    <x v="583"/>
    <n v="3192045588"/>
    <x v="1"/>
    <s v="CAMBULOS"/>
    <s v="BELISARIO"/>
    <m/>
    <s v="NUÑEZ"/>
    <s v="CARDENAS"/>
    <s v="MASCULINO"/>
    <s v="CEDULA"/>
    <n v="3096361"/>
    <d v="1985-07-30T00:00:00"/>
    <d v="1964-02-03T00:00:00"/>
    <s v="MANTA/CUNDINAMARCA"/>
    <s v="JOSE"/>
    <s v="LIBARDO"/>
    <s v="NUÑEZ"/>
    <s v="ARBOLEDA"/>
    <s v="MASCULINO"/>
    <s v="CEDULA"/>
    <n v="1120580435"/>
    <n v="42082"/>
    <n v="35507"/>
    <s v="SAN JOSE DEL GUAVIARE/GUAVIARE"/>
    <s v="HIJO(A)"/>
    <s v="PROPIETARIO"/>
    <s v="LA RESERVA"/>
    <m/>
    <s v="CERTIFICADO TRADICIÓN Y LIBERTAD           "/>
    <n v="71"/>
    <m/>
    <n v="20"/>
    <n v="3096361"/>
    <s v="BELISARIO NUÑEZ CARDENAS"/>
    <n v="400000"/>
    <n v="400000"/>
    <n v="140000000"/>
    <n v="15000000"/>
    <m/>
    <m/>
  </r>
  <r>
    <n v="669843"/>
    <x v="0"/>
    <x v="0"/>
    <x v="583"/>
    <n v="3103099648"/>
    <x v="1"/>
    <s v="CAMBULOS"/>
    <s v="FELIX"/>
    <m/>
    <s v="ALFARO"/>
    <s v="YEPES"/>
    <s v="MASCULINO"/>
    <s v="CEDULA"/>
    <n v="5039745"/>
    <d v="1976-01-17T00:00:00"/>
    <d v="1955-12-10T00:00:00"/>
    <s v="GUAMAL/MAGDALENA"/>
    <s v="JOSE"/>
    <s v="ALBEIRO"/>
    <s v="BLANDON"/>
    <s v="MONTOYA"/>
    <s v="MASCULINO"/>
    <s v="CEDULA"/>
    <n v="4400916"/>
    <n v="25310"/>
    <n v="17495"/>
    <s v="SANTUARIO/RISARALDA"/>
    <s v="OTROS NO PARIENTES"/>
    <s v="PROPIETARIO"/>
    <s v="LOS PIPIRES"/>
    <m/>
    <s v="ESCRITURA PÚBLICA     "/>
    <n v="79"/>
    <m/>
    <n v="7"/>
    <n v="5039745"/>
    <s v="FELIX ALFARO YEPES"/>
    <n v="2000000"/>
    <n v="1500000"/>
    <n v="120000000"/>
    <n v="10000000"/>
    <m/>
    <m/>
  </r>
  <r>
    <n v="672342"/>
    <x v="0"/>
    <x v="0"/>
    <x v="583"/>
    <n v="3115915094"/>
    <x v="1"/>
    <s v="CAMBULOS"/>
    <s v="JOSE "/>
    <s v="GUILLERMOS"/>
    <s v="BELTRAN"/>
    <s v="VARGAS"/>
    <s v="MASCULINO"/>
    <s v="CEDULA"/>
    <n v="323468"/>
    <d v="1976-01-17T00:00:00"/>
    <d v="1951-11-15T00:00:00"/>
    <s v="MEDINA/CUNDINAMARCA"/>
    <s v="MARGARITA"/>
    <m/>
    <s v="BELTRAN"/>
    <s v="VARGAS"/>
    <s v="FEMENINO"/>
    <s v="CEDULA"/>
    <n v="52758831"/>
    <n v="37111"/>
    <n v="30384"/>
    <s v="EL RETORNO/GUAVIARE"/>
    <s v="HIJO(A)"/>
    <s v="PROPIETARIO"/>
    <s v="GUACAMYAS III"/>
    <m/>
    <s v="ESCRITURA PÚBLICA     "/>
    <n v="66"/>
    <m/>
    <n v="20"/>
    <n v="323468"/>
    <s v="JOSE GUILLERMO BELTRAN PRIETO"/>
    <n v="200000"/>
    <n v="200000"/>
    <n v="80000000"/>
    <n v="18000000"/>
    <m/>
    <m/>
  </r>
  <r>
    <n v="672343"/>
    <x v="0"/>
    <x v="0"/>
    <x v="583"/>
    <n v="3107669865"/>
    <x v="1"/>
    <s v="CAMBULOS"/>
    <s v="GILBERTO"/>
    <m/>
    <s v="NIÑO"/>
    <s v="CUADROS"/>
    <s v="MASCULINO"/>
    <s v="CEDULA"/>
    <n v="97600010"/>
    <d v="1979-03-02T00:00:00"/>
    <d v="1951-05-12T00:00:00"/>
    <s v="ACACIAS/META"/>
    <s v="MARIA"/>
    <s v="RUBY"/>
    <s v="RODRIGUEZ"/>
    <s v="MAHECHA"/>
    <s v="FEMENINO"/>
    <s v="CEDULA"/>
    <n v="30048511"/>
    <n v="28138"/>
    <n v="20499"/>
    <s v="SAMANA/CALDAS"/>
    <s v="CONYUGE"/>
    <s v="PROPIETARIO"/>
    <s v="EL CHAPARRO"/>
    <m/>
    <s v="ESCRITURA PÚBLICA     "/>
    <n v="29"/>
    <m/>
    <n v="22"/>
    <n v="97600010"/>
    <s v="GILBERTO NIÑO CUADROS"/>
    <n v="500000"/>
    <n v="300000"/>
    <n v="70000000"/>
    <n v="0"/>
    <m/>
    <m/>
  </r>
  <r>
    <n v="672344"/>
    <x v="0"/>
    <x v="0"/>
    <x v="583"/>
    <n v="3143161267"/>
    <x v="1"/>
    <s v="CAMBULOS"/>
    <s v="BERTULFO"/>
    <m/>
    <s v="NIÑO "/>
    <s v="CUADROS"/>
    <s v="MASCULINO"/>
    <s v="CEDULA"/>
    <n v="6656307"/>
    <d v="1977-12-09T00:00:00"/>
    <d v="1959-09-25T00:00:00"/>
    <s v="GUAMAL/META"/>
    <s v="JOHN"/>
    <s v="ALEXANDER"/>
    <s v="NIÑO"/>
    <s v="DULCEY"/>
    <s v="MASCULINO"/>
    <s v="CEDULA"/>
    <n v="1120576859"/>
    <n v="41162"/>
    <n v="34569"/>
    <s v="SAN JOSE DEL GUAVIARE/GUAVIARE"/>
    <s v="HIJO(A)"/>
    <s v="PROPIETARIO"/>
    <s v="BELLO HORIZONTE"/>
    <m/>
    <s v="TITULO NO INSCRITO DEL EXTINTO INCORA O DEL INCODER                                       "/>
    <n v="13"/>
    <m/>
    <n v="25"/>
    <n v="6656307"/>
    <s v="BERTULFO NIÑO CUADROS"/>
    <n v="300000"/>
    <n v="300000"/>
    <n v="30000000"/>
    <n v="3000000"/>
    <m/>
    <m/>
  </r>
  <r>
    <n v="672335"/>
    <x v="0"/>
    <x v="0"/>
    <x v="583"/>
    <n v="3106705864"/>
    <x v="1"/>
    <s v="CAMBULOS"/>
    <s v="BLANCA"/>
    <s v="LUCELY"/>
    <s v="ESCARRAGA"/>
    <s v="CARO"/>
    <s v="FEMENINO"/>
    <s v="CEDULA"/>
    <n v="46660461"/>
    <d v="1983-07-18T00:00:00"/>
    <d v="1960-02-10T00:00:00"/>
    <s v="OTANCHE/BOYACA"/>
    <s v="RAUL"/>
    <m/>
    <s v="MONTAÑA"/>
    <s v="ESCARRAGA"/>
    <s v="MASCULINO"/>
    <s v="CEDULA"/>
    <n v="1121847421"/>
    <n v="39069"/>
    <n v="32375"/>
    <s v="PAIPA/BOYACA"/>
    <s v="HIJO(A)"/>
    <s v="PROPIETARIO"/>
    <s v="SANTA MARTHA"/>
    <m/>
    <s v="SIN DEFINIR"/>
    <n v="18"/>
    <m/>
    <n v="7"/>
    <n v="46660461"/>
    <s v="BLANCA LUCELY ESCARRAGA CARO"/>
    <n v="350000"/>
    <n v="350000"/>
    <n v="25000000"/>
    <n v="0"/>
    <m/>
    <m/>
  </r>
  <r>
    <n v="672331"/>
    <x v="0"/>
    <x v="0"/>
    <x v="583"/>
    <n v="3203464984"/>
    <x v="1"/>
    <s v="CAMBULOS"/>
    <s v="MARIA"/>
    <s v="YANETH"/>
    <s v="PULIDO"/>
    <s v="CARDENAS"/>
    <s v="FEMENINO"/>
    <s v="CEDULA"/>
    <n v="40443523"/>
    <d v="1995-11-02T00:00:00"/>
    <d v="1974-05-08T00:00:00"/>
    <s v="VILLAVICENCIO/META"/>
    <s v="LUDY"/>
    <s v="ANDREA"/>
    <s v="RINTA "/>
    <s v="PULIDO"/>
    <s v="FEMENINO"/>
    <s v="CEDULA"/>
    <n v="1120573774"/>
    <n v="40555"/>
    <n v="33946"/>
    <s v="VILLANUEVA/CASANARE"/>
    <s v="HIJO(A)"/>
    <s v="PROPIETARIO"/>
    <s v="LA ESPERANZA"/>
    <m/>
    <s v="SIN DEFINIR"/>
    <n v="18"/>
    <m/>
    <n v="8"/>
    <n v="40443523"/>
    <s v="MARIA YANETH PULIDO CARDENAS"/>
    <n v="700000"/>
    <n v="700000"/>
    <n v="150000000"/>
    <n v="14000000"/>
    <m/>
    <m/>
  </r>
  <r>
    <n v="672330"/>
    <x v="0"/>
    <x v="0"/>
    <x v="583"/>
    <n v="3203218022"/>
    <x v="1"/>
    <s v="CAMBULOS"/>
    <s v="SEGISFRANDO"/>
    <m/>
    <s v="GUERRERO"/>
    <s v="MEDINA"/>
    <s v="MASCULINO"/>
    <s v="CEDULA"/>
    <n v="7332515"/>
    <d v="1985-12-09T00:00:00"/>
    <d v="1966-11-25T00:00:00"/>
    <s v="GUATEQUE/BOYACA"/>
    <s v="LUZ "/>
    <s v="ENITH"/>
    <s v="BERNAL"/>
    <s v="GARCIA"/>
    <s v="FEMENINO"/>
    <s v="CEDULA"/>
    <n v="41225952"/>
    <n v="37221"/>
    <n v="29212"/>
    <s v="EL RETORNO/GUAVIARE"/>
    <s v="CONYUGE"/>
    <s v="TENEDOR"/>
    <s v="EL ALCARAVAN"/>
    <m/>
    <s v="SIN DEFINIR"/>
    <n v="18"/>
    <m/>
    <n v="8"/>
    <n v="7332515"/>
    <s v="SEGISFRANDO "/>
    <n v="100000"/>
    <n v="100000"/>
    <n v="40000000"/>
    <n v="2500000"/>
    <m/>
    <m/>
  </r>
  <r>
    <n v="672332"/>
    <x v="0"/>
    <x v="0"/>
    <x v="583"/>
    <n v="3124329778"/>
    <x v="1"/>
    <s v="CAMBULOS"/>
    <s v="YULI"/>
    <m/>
    <s v="MARCHENA"/>
    <s v="NOSSA"/>
    <s v="FEMENINO"/>
    <s v="CEDULA"/>
    <n v="41214454"/>
    <d v="1995-05-16T00:00:00"/>
    <d v="1977-01-13T00:00:00"/>
    <s v="EL RETORNO/GUAVIARE"/>
    <s v="ARNULFO"/>
    <m/>
    <s v="ALFONSO"/>
    <s v="RANGEL"/>
    <s v="MASCULINO"/>
    <s v="CEDULA"/>
    <n v="18224874"/>
    <n v="34834"/>
    <n v="26728"/>
    <s v="LA DORADA/CALDAS"/>
    <s v="CONYUGE"/>
    <s v="PROPIETARIO"/>
    <s v="EL DIAMANTE"/>
    <m/>
    <s v="SIN DEFINIR"/>
    <n v="18"/>
    <m/>
    <n v="8"/>
    <n v="41214454"/>
    <s v="YULI MARCHENA NOSSA"/>
    <n v="400000"/>
    <n v="400000"/>
    <n v="36000000"/>
    <n v="0"/>
    <m/>
    <m/>
  </r>
  <r>
    <n v="669842"/>
    <x v="0"/>
    <x v="0"/>
    <x v="583"/>
    <n v="3208079436"/>
    <x v="1"/>
    <s v="CAMBULOS"/>
    <s v="JOSE "/>
    <s v="PARMENIO"/>
    <s v="NUÑEZ"/>
    <s v="TELLO"/>
    <s v="MASCULINO"/>
    <s v="CEDULA"/>
    <n v="1007244116"/>
    <d v="2010-06-16T00:00:00"/>
    <d v="1992-03-25T00:00:00"/>
    <s v="SAN JOSE DEL GUAVIARE/GUAVIARE"/>
    <s v="DIANA"/>
    <s v="PAOLA"/>
    <s v="HEREDIA"/>
    <s v="PINZON"/>
    <s v="FEMENINO"/>
    <s v="CEDULA"/>
    <n v="1007293936"/>
    <n v="41841"/>
    <n v="35256"/>
    <s v="SAN JOSE DEL GUAVIARE/GUAVIARE"/>
    <s v="HIJO(A)"/>
    <s v="POSEEDOR **"/>
    <s v="EL MACANO"/>
    <m/>
    <s v="SIN DEFINIR"/>
    <n v="42"/>
    <m/>
    <n v="10"/>
    <n v="1007244116"/>
    <s v="JOSE PARMENIO NUÑEZ TELLO "/>
    <n v="500000"/>
    <n v="300000"/>
    <n v="30000000"/>
    <n v="0"/>
    <m/>
    <m/>
  </r>
  <r>
    <n v="672329"/>
    <x v="0"/>
    <x v="0"/>
    <x v="583"/>
    <n v="3125172551"/>
    <x v="1"/>
    <s v="CAMBULOS"/>
    <s v="PABLO "/>
    <s v="JOSE "/>
    <s v="MASMELA"/>
    <s v="MORANTES"/>
    <s v="MASCULINO"/>
    <s v="CEDULA"/>
    <n v="4207993"/>
    <d v="1989-12-11T00:00:00"/>
    <d v="1971-03-02T00:00:00"/>
    <s v="PAZ DE RIO/BOYACA"/>
    <s v="MARIA "/>
    <s v="ISABEL"/>
    <s v="ALONSO"/>
    <s v="MONTAÑO"/>
    <s v="FEMENINO"/>
    <s v="CEDULA"/>
    <n v="20759950"/>
    <n v="32080"/>
    <n v="25372"/>
    <s v="NEMOCON/CUNDINAMARCA"/>
    <s v="CONYUGE"/>
    <s v="PROPIETARIO"/>
    <s v="EL PALMARITO"/>
    <m/>
    <s v="ESCRITURA PÚBLICA     "/>
    <n v="45.5"/>
    <m/>
    <n v="1"/>
    <n v="4207993"/>
    <s v="PABLO JOSE MASMELA MORANTES"/>
    <n v="700000"/>
    <n v="700000"/>
    <n v="80000000"/>
    <n v="0"/>
    <m/>
    <m/>
  </r>
  <r>
    <n v="672328"/>
    <x v="0"/>
    <x v="0"/>
    <x v="583"/>
    <n v="3186448162"/>
    <x v="1"/>
    <s v="CAMBULOS"/>
    <s v="ANA "/>
    <s v="ELVIA"/>
    <s v="BELTRAN"/>
    <s v="VARGAS"/>
    <s v="FEMENINO"/>
    <s v="CEDULA"/>
    <n v="1120562106"/>
    <d v="2005-09-12T00:00:00"/>
    <d v="1987-08-28T00:00:00"/>
    <s v="SAN JOSE DEL GUAVIARE/GUAVIARE"/>
    <s v="BALBINA"/>
    <m/>
    <s v="VARGAS"/>
    <s v="LEON"/>
    <s v="FEMENINO"/>
    <s v="CEDULA"/>
    <n v="41211807"/>
    <n v="31226"/>
    <n v="22715"/>
    <s v="RESTREPO/META"/>
    <s v="MADRE"/>
    <s v="SIN DEFINIR"/>
    <s v="LOS CEDROS"/>
    <m/>
    <s v="SIN DEFINIR"/>
    <n v="3"/>
    <m/>
    <n v="3"/>
    <n v="1120562106"/>
    <s v="ANA ELVIA BELTRAN VARGAS"/>
    <n v="700000"/>
    <n v="700000"/>
    <n v="80000000"/>
    <n v="0"/>
    <m/>
    <m/>
  </r>
  <r>
    <n v="672339"/>
    <x v="0"/>
    <x v="0"/>
    <x v="583"/>
    <n v="3118725314"/>
    <x v="1"/>
    <s v="CAMBULOS"/>
    <s v="MARTHA"/>
    <m/>
    <s v="RAMIREZ"/>
    <s v="HUERTAS"/>
    <s v="FEMENINO"/>
    <s v="CEDULA"/>
    <n v="52474608"/>
    <d v="1996-01-23T00:00:00"/>
    <d v="1975-04-08T00:00:00"/>
    <s v="SUTATENZA/BOYACA"/>
    <s v="PAULA"/>
    <s v="ANDREA"/>
    <s v="RAMIREZ"/>
    <s v="HUERTAS"/>
    <s v="FEMENINO"/>
    <s v="CEDULA"/>
    <n v="1120583718"/>
    <n v="42926"/>
    <n v="36342"/>
    <s v="BOGOTA/CUNDINAMARCA"/>
    <s v="HIJO(A)"/>
    <s v="PROPIETARIO"/>
    <s v="NUEVO AMANECER"/>
    <m/>
    <s v="TITULO NO INSCRITO DEL EXTINTO INCORA O DEL INCODER                                       "/>
    <n v="18"/>
    <m/>
    <n v="10"/>
    <n v="52474608"/>
    <s v="MARTHA RAMIREZ HUERTAS"/>
    <n v="250000"/>
    <n v="250000"/>
    <n v="36000000"/>
    <n v="0"/>
    <m/>
    <m/>
  </r>
  <r>
    <n v="672340"/>
    <x v="0"/>
    <x v="0"/>
    <x v="583"/>
    <n v="3112231386"/>
    <x v="1"/>
    <s v="CAMBULOS"/>
    <s v="MARIA"/>
    <s v="GRACIELA"/>
    <s v="HOLGUIN"/>
    <s v="LOPEZ"/>
    <s v="FEMENINO"/>
    <s v="CEDULA"/>
    <n v="27133648"/>
    <d v="1979-08-10T00:00:00"/>
    <d v="1943-02-07T00:00:00"/>
    <s v="SEVILLA/VALLE"/>
    <s v="RUBIEL"/>
    <m/>
    <s v="CHIQUITO"/>
    <s v="GUERRA"/>
    <s v="MASCULINO"/>
    <s v="CEDULA"/>
    <n v="76239606"/>
    <n v="30662"/>
    <n v="24005"/>
    <m/>
    <s v="CONYUGE"/>
    <s v="PROPIETARIO"/>
    <s v="SAN JOAQUIN"/>
    <m/>
    <s v="TITULO NO INSCRITO DEL EXTINTO INCORA O DEL INCODER                                       "/>
    <n v="70"/>
    <m/>
    <n v="38"/>
    <n v="29133646"/>
    <s v="MARIA GRACIELA HOLGUIN"/>
    <n v="500000"/>
    <n v="500000"/>
    <n v="140000000"/>
    <n v="0"/>
    <m/>
    <m/>
  </r>
  <r>
    <n v="672333"/>
    <x v="0"/>
    <x v="0"/>
    <x v="583"/>
    <n v="3154351390"/>
    <x v="1"/>
    <s v="CAMBULOS"/>
    <s v="ROMARIO"/>
    <m/>
    <s v="NUÑEZ"/>
    <s v="TELLO"/>
    <s v="MASCULINO"/>
    <s v="CEDULA"/>
    <n v="1007244113"/>
    <d v="2013-08-23T00:00:00"/>
    <d v="1995-08-10T00:00:00"/>
    <s v="SAN JOSE DEL GUAVIARE/GUAVIARE"/>
    <s v="DEISY"/>
    <m/>
    <s v="PINZON"/>
    <s v="ALDANA"/>
    <s v="FEMENINO"/>
    <s v="CEDULA"/>
    <n v="1120565536"/>
    <n v="39352"/>
    <n v="32762"/>
    <s v="CUMARAL/META"/>
    <s v="CONYUGE"/>
    <s v="SIN DEFINIR"/>
    <s v="EL PORVENIR"/>
    <m/>
    <s v="SIN DEFINIR"/>
    <n v="32"/>
    <m/>
    <n v="8"/>
    <n v="1007244113"/>
    <s v="ROMARIO NUÑES TELLO"/>
    <n v="400000"/>
    <n v="400000"/>
    <n v="60000000"/>
    <n v="0"/>
    <m/>
    <m/>
  </r>
  <r>
    <n v="672334"/>
    <x v="0"/>
    <x v="0"/>
    <x v="583"/>
    <n v="3115787840"/>
    <x v="1"/>
    <s v="CAMBULOS"/>
    <s v="AURORA"/>
    <m/>
    <s v="ESCARRAGA"/>
    <s v="CARO"/>
    <s v="FEMENINO"/>
    <s v="CEDULA"/>
    <n v="23805387"/>
    <d v="1977-02-28T00:00:00"/>
    <d v="1954-05-01T00:00:00"/>
    <s v="OTANCHE/BOYACA"/>
    <s v="LUIS"/>
    <s v="ARKEX"/>
    <s v="CARDONA"/>
    <s v="ESCARRAGA"/>
    <s v="MASCULINO"/>
    <s v="CEDULA"/>
    <n v="1120572533"/>
    <n v="40324"/>
    <n v="33738"/>
    <s v="BELALCALZAR/CALDAS"/>
    <s v="HIJO(A)"/>
    <s v="SIN DEFINIR"/>
    <s v="SAN MARCOS"/>
    <m/>
    <s v="SIN DEFINIR"/>
    <n v="10"/>
    <m/>
    <n v="10"/>
    <n v="23805383"/>
    <s v="AURORA ESCARRAGA CARO"/>
    <n v="250000"/>
    <n v="250000"/>
    <n v="20000000"/>
    <n v="0"/>
    <m/>
    <m/>
  </r>
  <r>
    <n v="672336"/>
    <x v="0"/>
    <x v="0"/>
    <x v="583"/>
    <n v="3502634590"/>
    <x v="1"/>
    <s v="CAMBULOS"/>
    <s v="AGUSTIN"/>
    <m/>
    <s v="LEON"/>
    <s v="CARDENAS"/>
    <s v="MASCULINO"/>
    <s v="CEDULA"/>
    <n v="17582432"/>
    <d v="1978-07-24T00:00:00"/>
    <d v="1954-09-21T00:00:00"/>
    <s v="SAN LUIS DE PALENQUE/CASANARE"/>
    <s v="ROSA"/>
    <s v="LILIA"/>
    <s v="FLORIAN"/>
    <s v="MARTINEZ"/>
    <s v="FEMENINO"/>
    <s v="CEDULA"/>
    <n v="41213737"/>
    <n v="33997"/>
    <n v="25726"/>
    <s v="PAUNA/BOYACA"/>
    <s v="OTROS NO PARIENTES"/>
    <s v="POSEEDOR **"/>
    <s v="LOS ANGELES"/>
    <m/>
    <s v="CARTA DE COMPRAVENTA                         "/>
    <n v="30"/>
    <m/>
    <n v="7"/>
    <n v="17582432"/>
    <s v="AGUSTIN LEON CARDENAS "/>
    <n v="100000"/>
    <n v="100000"/>
    <n v="150000000"/>
    <n v="0"/>
    <m/>
    <m/>
  </r>
  <r>
    <n v="672337"/>
    <x v="0"/>
    <x v="0"/>
    <x v="583"/>
    <n v="3105588890"/>
    <x v="1"/>
    <s v="CAMBULOS"/>
    <s v="RUFINO"/>
    <m/>
    <s v="BERMUDEZ"/>
    <s v="RAMIREZ"/>
    <s v="MASCULINO"/>
    <s v="CEDULA"/>
    <n v="3243804"/>
    <d v="1969-12-10T00:00:00"/>
    <d v="1946-09-04T00:00:00"/>
    <s v="VILLETA/CUNDINAMARCA"/>
    <s v="GRACIELA"/>
    <m/>
    <s v="BUSTOS"/>
    <s v="SUAREZ"/>
    <s v="FEMENINO"/>
    <s v="CEDULA"/>
    <n v="21106940"/>
    <n v="22983"/>
    <n v="15302"/>
    <s v="UTICA/CUNDINMARCA"/>
    <s v="CONYUGE"/>
    <s v="PROPIETARIO"/>
    <s v="EL ENCANTO"/>
    <m/>
    <s v="TITULO NO INSCRITO DEL EXTINTO INCORA O DEL INCODER                                       "/>
    <n v="18"/>
    <m/>
    <n v="8"/>
    <n v="3243804"/>
    <s v="RUFINO BERMUDEZ RAMIREZ"/>
    <n v="350000"/>
    <n v="350000"/>
    <n v="12000000"/>
    <n v="0"/>
    <m/>
    <m/>
  </r>
  <r>
    <n v="672338"/>
    <x v="0"/>
    <x v="0"/>
    <x v="583"/>
    <n v="3155875103"/>
    <x v="1"/>
    <s v="CAMBULOS"/>
    <s v="SANDRA"/>
    <s v="PATRICIA"/>
    <s v="BARCO"/>
    <s v="BARON"/>
    <s v="FEMENINO"/>
    <s v="CEDULA"/>
    <n v="41242441"/>
    <d v="2000-11-23T00:00:00"/>
    <d v="1982-05-01T00:00:00"/>
    <s v="SAN JOSE DEL GUAVIARE/GUAVIARE"/>
    <s v="JUAN "/>
    <s v="DE DIOS "/>
    <s v="PEREZ"/>
    <s v="OVIEDO"/>
    <s v="MASCULINO"/>
    <s v="CEDULA"/>
    <n v="10186173"/>
    <n v="35492"/>
    <n v="28665"/>
    <s v="LA DORADA/CALDAS"/>
    <s v="CONYUGE"/>
    <s v="PROPIETARIO"/>
    <s v="LAGUNA DE COCO"/>
    <m/>
    <s v="ESCRITURA PÚBLICA     "/>
    <n v="39.9"/>
    <m/>
    <n v="5"/>
    <n v="10186173"/>
    <s v="JUAN DE DIOS PEREZ OVIEDO"/>
    <n v="2000000"/>
    <n v="1800000"/>
    <n v="100000000"/>
    <n v="15000000"/>
    <m/>
    <m/>
  </r>
  <r>
    <n v="672341"/>
    <x v="0"/>
    <x v="0"/>
    <x v="583"/>
    <n v="3209709193"/>
    <x v="1"/>
    <s v="CAMBULOS"/>
    <s v="PEDRO"/>
    <s v="ANTONIO"/>
    <s v="DELGADO"/>
    <s v="QUITIAN"/>
    <s v="MASCULINO"/>
    <s v="CEDULA"/>
    <n v="19266852"/>
    <d v="1976-01-17T00:00:00"/>
    <d v="1957-08-04T00:00:00"/>
    <s v="JESUS MARIA/SANTANDER"/>
    <s v="REINA"/>
    <s v="ESPERANZA"/>
    <s v="MARTINEZ"/>
    <s v="DIAZ"/>
    <s v="FEMENINO"/>
    <s v="CEDULA"/>
    <n v="1120569380"/>
    <n v="39682"/>
    <n v="33072"/>
    <s v="SAN EDUARDO/BOYACA"/>
    <s v="CONYUGE"/>
    <s v="POSEEDOR **"/>
    <s v="LOS PINOS"/>
    <m/>
    <s v="SIN DEFINIR"/>
    <n v="60"/>
    <m/>
    <n v="12"/>
    <n v="19266852"/>
    <s v="PEDRO ANTONIO DELGADO QUITIAN"/>
    <n v="750000"/>
    <n v="750000"/>
    <n v="150000000"/>
    <n v="20000000"/>
    <m/>
    <m/>
  </r>
  <r>
    <n v="672326"/>
    <x v="0"/>
    <x v="0"/>
    <x v="583"/>
    <n v="3167534767"/>
    <x v="0"/>
    <s v="CAMBULOS"/>
    <s v="HECTOR"/>
    <s v="GUILLERMO"/>
    <s v="BELTRAN"/>
    <s v="VARGAS"/>
    <s v="MASCULINO"/>
    <s v="CEDULA"/>
    <n v="1120559748"/>
    <d v="2004-08-27T00:00:00"/>
    <d v="1986-06-26T00:00:00"/>
    <s v="EL RETORNO/GUAVIARE"/>
    <s v="MARIA"/>
    <s v="SIRLEY"/>
    <s v="BELTRAN"/>
    <s v="VARGAS"/>
    <s v="FEMENINO"/>
    <s v="CEDULA"/>
    <n v="1120570147"/>
    <n v="39862"/>
    <n v="33279"/>
    <s v="SAN JOSE DEL GUAVIARE/GUAVIARE"/>
    <s v="HERMANO(A)"/>
    <m/>
    <m/>
    <m/>
    <m/>
    <m/>
    <m/>
    <m/>
    <m/>
    <m/>
    <n v="700000"/>
    <n v="700000"/>
    <n v="1300000"/>
    <n v="0"/>
    <m/>
    <m/>
  </r>
  <r>
    <n v="669845"/>
    <x v="0"/>
    <x v="0"/>
    <x v="583"/>
    <n v="3216320366"/>
    <x v="0"/>
    <s v="CAMBULOS"/>
    <s v="JOSE"/>
    <s v="MANUEL"/>
    <s v="CADENA"/>
    <s v="SUAREZ"/>
    <s v="MASCULINO"/>
    <s v="CEDULA"/>
    <n v="79692312"/>
    <d v="1993-05-10T00:00:00"/>
    <d v="1973-06-04T00:00:00"/>
    <s v="YACOPI/CUNDINAMARCA"/>
    <s v="DIANA"/>
    <s v="MARIA"/>
    <s v="VEGA"/>
    <s v="INFANTE"/>
    <s v="FEMENINO"/>
    <s v="CEDULA"/>
    <n v="24713600"/>
    <n v="35908"/>
    <n v="28490"/>
    <s v="YACOPI/CUNDINAMARCA"/>
    <s v="CONYUGE"/>
    <m/>
    <m/>
    <m/>
    <m/>
    <m/>
    <m/>
    <m/>
    <m/>
    <m/>
    <n v="180000"/>
    <n v="180000"/>
    <n v="2700000"/>
    <n v="0"/>
    <m/>
    <m/>
  </r>
  <r>
    <n v="669847"/>
    <x v="0"/>
    <x v="0"/>
    <x v="583"/>
    <n v="3014341844"/>
    <x v="0"/>
    <s v="CAMBULOS"/>
    <s v="GUSTAVO"/>
    <s v="ALBERTO"/>
    <s v="GUERRA"/>
    <s v="RUALES"/>
    <s v="MASCULINO"/>
    <s v="CEDULA"/>
    <n v="1004548924"/>
    <d v="2009-05-20T00:00:00"/>
    <d v="1991-04-21T00:00:00"/>
    <s v="EL TAMBO/NARIÑO"/>
    <s v="RAMIRO"/>
    <m/>
    <s v="GUERRA"/>
    <s v="RIVERA"/>
    <s v="MASCULINO"/>
    <s v="CEDULA"/>
    <n v="6423352"/>
    <n v="32125"/>
    <n v="25366"/>
    <s v="EL TAMBO/NARIÑO"/>
    <s v="PADRE"/>
    <m/>
    <m/>
    <m/>
    <m/>
    <m/>
    <m/>
    <m/>
    <m/>
    <m/>
    <n v="600000"/>
    <n v="600000"/>
    <n v="1000000"/>
    <n v="16000000"/>
    <m/>
    <m/>
  </r>
  <r>
    <n v="669846"/>
    <x v="0"/>
    <x v="0"/>
    <x v="583"/>
    <n v="3155875103"/>
    <x v="0"/>
    <s v="CAMBULOS"/>
    <s v="MIGUEL"/>
    <s v="ANGEL"/>
    <s v="ARBOLEDA"/>
    <s v="DE LA CRUZ"/>
    <s v="MASCULINO"/>
    <s v="CEDULA"/>
    <n v="10345534"/>
    <d v="1989-02-23T00:00:00"/>
    <d v="1970-10-15T00:00:00"/>
    <m/>
    <s v="DUVAN"/>
    <s v="MIGUEL"/>
    <s v="ARBOLEDA"/>
    <s v="TAQUINAS"/>
    <s v="MASCULINO"/>
    <s v="CEDULA"/>
    <n v="1143981277"/>
    <n v="41801"/>
    <n v="35212"/>
    <s v="MIRANDA/CAUCA"/>
    <s v="HIJO(A)"/>
    <m/>
    <m/>
    <m/>
    <m/>
    <m/>
    <m/>
    <m/>
    <m/>
    <m/>
    <n v="700000"/>
    <n v="700000"/>
    <n v="0"/>
    <n v="0"/>
    <m/>
    <m/>
  </r>
  <r>
    <n v="669848"/>
    <x v="0"/>
    <x v="0"/>
    <x v="583"/>
    <n v="3215561640"/>
    <x v="0"/>
    <s v="CAMBULOS"/>
    <s v="ALEIDY"/>
    <s v="LIBANED"/>
    <s v="JIMENEZ"/>
    <s v="HOLGUIN"/>
    <s v="FEMENINO"/>
    <s v="CEDULA"/>
    <n v="41243524"/>
    <d v="2002-12-20T00:00:00"/>
    <d v="1979-09-02T00:00:00"/>
    <s v="SAN JOSE DEL GUAVIARE/GUAVIARE"/>
    <s v="JHEISON"/>
    <s v="ESTEBAN"/>
    <s v="SILVA"/>
    <s v="CICHACA"/>
    <s v="MASCULINO"/>
    <s v="CEDULA"/>
    <n v="80234754"/>
    <n v="36222"/>
    <n v="29611"/>
    <s v="FUSAGASUGA/CUNDINAMARCA"/>
    <s v="CUÑADO(A)"/>
    <m/>
    <m/>
    <m/>
    <m/>
    <m/>
    <m/>
    <m/>
    <m/>
    <m/>
    <n v="200000"/>
    <n v="200000"/>
    <n v="0"/>
    <n v="0"/>
    <m/>
    <m/>
  </r>
  <r>
    <n v="672325"/>
    <x v="0"/>
    <x v="0"/>
    <x v="583"/>
    <n v="3138815685"/>
    <x v="0"/>
    <s v="CAMBULOS"/>
    <s v="PEDRO"/>
    <s v="DAVID"/>
    <s v="TINOCO"/>
    <s v="FRANCO"/>
    <s v="MASCULINO"/>
    <s v="CEDULA"/>
    <n v="5942314"/>
    <d v="1963-12-15T00:00:00"/>
    <d v="1942-12-04T00:00:00"/>
    <s v="ARMERO GUAYABAL/TOLIMA"/>
    <s v="PABLO "/>
    <s v="EMILIO"/>
    <s v="LEON"/>
    <m/>
    <s v="MASCULINO"/>
    <s v="CEDULA"/>
    <n v="3098623"/>
    <n v="28733"/>
    <n v="20315"/>
    <s v="UBALA/CUNDINAMARCA"/>
    <s v="OTROS NO PARIENTES"/>
    <m/>
    <m/>
    <m/>
    <m/>
    <m/>
    <m/>
    <m/>
    <m/>
    <m/>
    <n v="450000"/>
    <n v="450000"/>
    <n v="0"/>
    <n v="0"/>
    <m/>
    <m/>
  </r>
  <r>
    <n v="670252"/>
    <x v="0"/>
    <x v="0"/>
    <x v="583"/>
    <n v="3166212216"/>
    <x v="0"/>
    <s v="CAMBULOS"/>
    <s v="YOLANDA"/>
    <m/>
    <s v="AMORTEGUI"/>
    <s v="GUZMAN"/>
    <s v="FEMENINO"/>
    <s v="CEDULA"/>
    <n v="1134434321"/>
    <d v="2007-06-11T00:00:00"/>
    <d v="1982-11-05T00:00:00"/>
    <s v="GRANADA/META"/>
    <s v="PEDRO"/>
    <s v="NEL"/>
    <s v="GUZMAN"/>
    <s v="BONILLA"/>
    <s v="MASCULINO"/>
    <s v="CEDULA"/>
    <n v="93084014"/>
    <n v="31364"/>
    <n v="24542"/>
    <s v="GUAMO/TOLIMA"/>
    <s v="CONYUGE"/>
    <m/>
    <m/>
    <m/>
    <m/>
    <m/>
    <m/>
    <m/>
    <m/>
    <m/>
    <n v="600000"/>
    <n v="500000"/>
    <n v="0"/>
    <n v="0"/>
    <m/>
    <m/>
  </r>
  <r>
    <n v="660236"/>
    <x v="0"/>
    <x v="0"/>
    <x v="583"/>
    <n v="3184665110"/>
    <x v="2"/>
    <s v="CAMBULOS"/>
    <s v="GILBERTO"/>
    <m/>
    <s v="PEREZ"/>
    <s v="LEON"/>
    <s v="MASCULINO"/>
    <s v="CEDULA"/>
    <n v="2978945"/>
    <d v="1976-01-17T00:00:00"/>
    <d v="1955-01-10T00:00:00"/>
    <s v="CAPARRAPI/CUNDINAMARCA"/>
    <s v="OSCAR"/>
    <s v="JAVIER"/>
    <s v="PEREZ"/>
    <s v="PEREZ"/>
    <s v="MASCULINO"/>
    <s v="CEDULA"/>
    <n v="1120578862"/>
    <n v="41649"/>
    <n v="35047"/>
    <s v="EL RETORNO/GUAVIARE"/>
    <s v="HIJO(A)"/>
    <s v="PROPIETARIO"/>
    <s v="LA PIÑUELITA"/>
    <m/>
    <s v="ESCRITURA PÚBLICA     "/>
    <n v="89"/>
    <m/>
    <n v="19"/>
    <n v="2978945"/>
    <s v="GILBERTO PEREZ LEON"/>
    <n v="700000"/>
    <n v="700000"/>
    <n v="200000000"/>
    <n v="5000000"/>
    <m/>
    <n v="2"/>
  </r>
  <r>
    <n v="660249"/>
    <x v="0"/>
    <x v="0"/>
    <x v="583"/>
    <n v="3124190488"/>
    <x v="2"/>
    <s v="CAMBULOS"/>
    <s v="ORLANDO"/>
    <m/>
    <s v="ARDILA"/>
    <s v="RUEDA"/>
    <s v="MASCULINO"/>
    <s v="CEDULA"/>
    <n v="6656319"/>
    <d v="1977-12-09T00:00:00"/>
    <d v="1957-11-05T00:00:00"/>
    <s v="GUAMAL/META"/>
    <s v="LUZ"/>
    <s v="ENSUEÑO"/>
    <s v="ARBOLEDA"/>
    <s v="GOMEZ"/>
    <s v="FEMENINO"/>
    <s v="CEDULA"/>
    <n v="41211247"/>
    <n v="30571"/>
    <n v="23737"/>
    <s v="BAOLBOA/RISARALDA"/>
    <s v="CONYUGE"/>
    <s v="PROPIETARIO"/>
    <s v="LAS DOS ROSAS"/>
    <m/>
    <s v="TITULO NO INSCRITO DEL EXTINTO INCORA O DEL INCODER                                       "/>
    <n v="58"/>
    <m/>
    <n v="30"/>
    <n v="6656319"/>
    <s v="ORLANDO ARDILA RUEDA"/>
    <n v="400000"/>
    <n v="400000"/>
    <n v="50000000"/>
    <n v="0"/>
    <m/>
    <n v="0.5"/>
  </r>
  <r>
    <n v="660235"/>
    <x v="0"/>
    <x v="0"/>
    <x v="583"/>
    <n v="3177779930"/>
    <x v="2"/>
    <s v="CAMBULOS"/>
    <s v="JORGE"/>
    <s v="ENRIQUE"/>
    <s v="GOMEZ"/>
    <s v="TOLOZA"/>
    <s v="MASCULINO"/>
    <s v="CEDULA"/>
    <n v="4076930"/>
    <d v="1976-09-17T00:00:00"/>
    <d v="1955-08-14T00:00:00"/>
    <s v="SANTA MARIA/BOYACA"/>
    <s v="MARIA"/>
    <s v="CARMENZA"/>
    <s v="ROJAS "/>
    <s v="DE GOMEZ"/>
    <s v="FEMENINO"/>
    <s v="CEDULA"/>
    <n v="23422784"/>
    <n v="29934"/>
    <n v="22348"/>
    <s v="SAN LUIS DE GACENO/BOYACA"/>
    <s v="CONYUGE"/>
    <s v="PROPIETARIO"/>
    <s v="RAUSAN"/>
    <m/>
    <s v="ESCRITURA PÚBLICA     "/>
    <n v="14"/>
    <m/>
    <n v="15"/>
    <n v="4076930"/>
    <s v="JORGE ENRIQUE GOMEZ TOLOZA"/>
    <n v="800000"/>
    <n v="600000"/>
    <n v="20000000"/>
    <n v="15000000"/>
    <m/>
    <n v="1"/>
  </r>
  <r>
    <n v="660242"/>
    <x v="0"/>
    <x v="0"/>
    <x v="583"/>
    <n v="3214858317"/>
    <x v="2"/>
    <s v="CAMBULOS"/>
    <s v="URIEL"/>
    <m/>
    <s v="DELGADILLO"/>
    <s v="MORALES"/>
    <s v="MASCULINO"/>
    <s v="CEDULA"/>
    <n v="17528594"/>
    <d v="1982-08-16T00:00:00"/>
    <d v="1961-08-24T00:00:00"/>
    <s v="OTANCHE"/>
    <s v="OTILIA"/>
    <m/>
    <s v="MENDOZA"/>
    <s v="HERNANDEZ"/>
    <s v="FEMENINO"/>
    <s v="CEDULA"/>
    <n v="41214138"/>
    <n v="34505"/>
    <n v="26304"/>
    <s v="GRANADA/META"/>
    <s v="CONYUGE"/>
    <s v="PROPIETARIO"/>
    <s v="EL RECREO"/>
    <m/>
    <s v="ESCRITURA PÚBLICA     "/>
    <n v="13"/>
    <m/>
    <n v="10"/>
    <n v="17528594"/>
    <s v="URIEL DELGADILLO MORALES"/>
    <n v="300000"/>
    <n v="300000"/>
    <n v="15000000"/>
    <n v="4000000"/>
    <m/>
    <n v="0.5"/>
  </r>
  <r>
    <n v="660238"/>
    <x v="0"/>
    <x v="0"/>
    <x v="583"/>
    <n v="3177779930"/>
    <x v="2"/>
    <s v="CAMBULOS"/>
    <s v="JORGE"/>
    <s v="ALIRIO"/>
    <s v="GOMEZ"/>
    <s v="ROJAS"/>
    <s v="FEMENINO"/>
    <s v="CEDULA"/>
    <n v="1120559039"/>
    <d v="2004-05-05T00:00:00"/>
    <d v="1986-03-08T00:00:00"/>
    <s v="SAN LUIS DE GACENO/BOYACA"/>
    <s v="LILI"/>
    <s v="JOHANA"/>
    <s v="MORENO"/>
    <s v="CABIEDES"/>
    <s v="FEMENINO"/>
    <s v="CEDULA"/>
    <n v="1120566362"/>
    <n v="39517"/>
    <n v="32915"/>
    <s v="SAN JOSE DEL GUAVIARE/GUAVIARE"/>
    <s v="CONYUGE"/>
    <s v="PROPIETARIO"/>
    <s v="LA UNION II"/>
    <m/>
    <s v="TITULO NO INSCRITO DEL EXTINTO INCORA O DEL INCODER                                       "/>
    <n v="44"/>
    <m/>
    <n v="15"/>
    <n v="1120559039"/>
    <s v="JORE ALIRIO GOMEZ ROJAS "/>
    <n v="500000"/>
    <n v="500000"/>
    <n v="20000000"/>
    <n v="18000000"/>
    <m/>
    <n v="0.25"/>
  </r>
  <r>
    <n v="660234"/>
    <x v="0"/>
    <x v="0"/>
    <x v="583"/>
    <n v="3125628791"/>
    <x v="2"/>
    <s v="CAMBULOS"/>
    <s v="JAVIER"/>
    <s v="ANTONIO"/>
    <s v="CASTAÑO"/>
    <s v="GAVIRIA"/>
    <s v="MASCULINO"/>
    <s v="CEDULA"/>
    <n v="16213157"/>
    <d v="1979-05-25T00:00:00"/>
    <d v="1956-10-08T00:00:00"/>
    <s v="BUGA/VALLE"/>
    <s v="LEYDI "/>
    <s v="VIVIANA"/>
    <s v="NIETO "/>
    <s v="LOPEZ"/>
    <s v="FEMENINO"/>
    <s v="CEDULA"/>
    <n v="1006323520"/>
    <n v="39588"/>
    <n v="32058"/>
    <s v="LA VICTORIA/VALLE"/>
    <s v="HIJO(A)"/>
    <s v="TENEDOR"/>
    <s v="LA PALMERA"/>
    <m/>
    <s v="SIN DEFINIR"/>
    <n v="25"/>
    <m/>
    <n v="12"/>
    <n v="16213157"/>
    <s v="JAVIER ANTONIO CASTAÑO GAVIRIA"/>
    <n v="300000"/>
    <n v="300000"/>
    <n v="30000000"/>
    <n v="0"/>
    <m/>
    <n v="0.25"/>
  </r>
  <r>
    <n v="660232"/>
    <x v="0"/>
    <x v="0"/>
    <x v="583"/>
    <n v="3186113934"/>
    <x v="2"/>
    <s v="CAMBULOS"/>
    <s v="WILMAN"/>
    <s v="ANTONIO"/>
    <s v="RABA"/>
    <s v="PEÑA"/>
    <s v="MASCULINO"/>
    <s v="CEDULA"/>
    <n v="97613337"/>
    <d v="2001-09-11T00:00:00"/>
    <d v="1983-07-19T00:00:00"/>
    <s v="SAN JOSE DEL GUAVIARE/GUAVIARE"/>
    <s v="ADRIANA"/>
    <m/>
    <s v="ROMAN"/>
    <s v="ESTRADA"/>
    <s v="FEMENINO"/>
    <s v="CEDULA"/>
    <n v="1120561550"/>
    <n v="38505"/>
    <n v="31298"/>
    <s v="SAN JOSE DEL GUAVIARE/GUAVIARE"/>
    <s v="CONYUGE"/>
    <s v="PROPIETARIO"/>
    <s v="LA ESPERANZA"/>
    <m/>
    <s v="ESCRITURA PÚBLICA     "/>
    <n v="20"/>
    <m/>
    <n v="9"/>
    <n v="97613337"/>
    <s v="WILMAN ANTONIO RABA PEÑA"/>
    <n v="700000"/>
    <n v="700000"/>
    <n v="20000000"/>
    <n v="0"/>
    <m/>
    <n v="0.5"/>
  </r>
  <r>
    <n v="660229"/>
    <x v="0"/>
    <x v="0"/>
    <x v="583"/>
    <n v="3127467653"/>
    <x v="2"/>
    <s v="CAMBULOS"/>
    <s v="JOAQUIN"/>
    <s v="EMILIO"/>
    <s v="BARCO"/>
    <s v="BARON"/>
    <s v="MASCULINO"/>
    <s v="CEDULA"/>
    <n v="1120559802"/>
    <d v="2004-09-06T00:00:00"/>
    <d v="1986-06-11T00:00:00"/>
    <s v="SAN JOSE DEL GUAVIARE/GUAVIARE"/>
    <s v="JESSIKA"/>
    <s v="TATIANA"/>
    <s v="CAMACHO"/>
    <s v="GOMEZ"/>
    <s v="FEMENINO"/>
    <s v="CEDULA"/>
    <n v="1120565568"/>
    <n v="39363"/>
    <n v="32751"/>
    <s v="CUCUTA/NORTE DE SANTANDER"/>
    <s v="OTROS NO PARIENTES"/>
    <s v="AMEDIERO"/>
    <s v="LAGUNA DEL COCO"/>
    <m/>
    <s v="SIN DEFINIR"/>
    <n v="39"/>
    <m/>
    <n v="2"/>
    <m/>
    <m/>
    <n v="1600000"/>
    <n v="800000"/>
    <n v="4000000"/>
    <n v="500000"/>
    <m/>
    <n v="0.75"/>
  </r>
  <r>
    <n v="660247"/>
    <x v="0"/>
    <x v="0"/>
    <x v="583"/>
    <n v="3228134434"/>
    <x v="2"/>
    <s v="CAMBULOS"/>
    <s v="ANA"/>
    <s v="VICTORIA"/>
    <s v="TELLO "/>
    <s v="RUJE"/>
    <s v="FEMENINO"/>
    <s v="CEDULA"/>
    <n v="41242395"/>
    <d v="2000-10-17T00:00:00"/>
    <d v="1973-05-16T00:00:00"/>
    <s v="BOGOTA/CUNDINAMARCA"/>
    <s v="JOSE"/>
    <s v="PARMENIO"/>
    <s v="NUÑEZ"/>
    <s v="CARDENAS"/>
    <s v="MASCULINO"/>
    <s v="CEDULA"/>
    <n v="18221964"/>
    <n v="32118"/>
    <n v="22571"/>
    <s v="GUATEQUE/CUNDINAMARCA"/>
    <s v="CONYUGE"/>
    <s v="PROPIETARIO"/>
    <s v="EL CARIÑO"/>
    <m/>
    <s v="ESCRITURA PÚBLICA     "/>
    <n v="57"/>
    <m/>
    <n v="30"/>
    <n v="41242395"/>
    <s v="ANAVICTORIA TELLO RUJE"/>
    <n v="500000"/>
    <n v="500000"/>
    <n v="50000000"/>
    <n v="18000000"/>
    <m/>
    <n v="0.25"/>
  </r>
  <r>
    <n v="660245"/>
    <x v="0"/>
    <x v="0"/>
    <x v="583"/>
    <n v="3203035944"/>
    <x v="2"/>
    <s v="CAMBULOS"/>
    <s v="GILBERTO "/>
    <m/>
    <s v="RABA"/>
    <m/>
    <s v="MASCULINO"/>
    <s v="CEDULA"/>
    <n v="97601089"/>
    <d v="1981-12-14T00:00:00"/>
    <d v="1962-02-23T00:00:00"/>
    <s v="QUIPILE/CUNDINAMARCA"/>
    <s v="TERESA"/>
    <m/>
    <s v="PEÑA"/>
    <s v="SANCHEZ"/>
    <s v="FEMENINO"/>
    <s v="CEDULA"/>
    <n v="41211632"/>
    <n v="30999"/>
    <n v="23620"/>
    <s v="CASTILLA LA NUEVA/META"/>
    <s v="CONYUGE"/>
    <s v="PROPIETARIO"/>
    <s v="EL PORVENIR"/>
    <m/>
    <s v="ESCRITURA PÚBLICA     "/>
    <n v="70"/>
    <m/>
    <n v="7"/>
    <n v="97601089"/>
    <s v="TERESA PEÑA SANCHEZ"/>
    <n v="700000"/>
    <n v="700000"/>
    <n v="140000000"/>
    <n v="0"/>
    <m/>
    <n v="0.5"/>
  </r>
  <r>
    <n v="660237"/>
    <x v="0"/>
    <x v="0"/>
    <x v="583"/>
    <n v="3209409472"/>
    <x v="2"/>
    <s v="CAMBULOS"/>
    <s v="JULIAN "/>
    <m/>
    <s v="OVALLE "/>
    <s v="ESPEJO"/>
    <s v="MASCULINO"/>
    <s v="CEDULA"/>
    <n v="9496131"/>
    <d v="1977-02-24T00:00:00"/>
    <d v="1953-05-15T00:00:00"/>
    <s v="SAN PABLO DE BORBUR/BOYACA"/>
    <s v="WILMER"/>
    <m/>
    <s v="OVALLE"/>
    <s v="ESCARRAGA"/>
    <s v="MASCULINO"/>
    <s v="CEDULA"/>
    <n v="7319356"/>
    <n v="37221"/>
    <n v="30631"/>
    <s v="OTANCHE/BOYACA"/>
    <s v="HIJO(A)"/>
    <s v="AMEDIERO"/>
    <s v="LA FLORIDA"/>
    <m/>
    <s v="CONTRATO DE ARRENDAMIENTO "/>
    <n v="80"/>
    <m/>
    <n v="8"/>
    <n v="9496131"/>
    <s v="JULIAN OVALLE ESPEJO"/>
    <n v="300000"/>
    <n v="300000"/>
    <n v="10000000"/>
    <n v="0"/>
    <m/>
    <n v="1"/>
  </r>
  <r>
    <n v="660244"/>
    <x v="0"/>
    <x v="0"/>
    <x v="583"/>
    <n v="3213414857"/>
    <x v="2"/>
    <s v="CAMBULOS"/>
    <s v="PEDRO "/>
    <s v="ANTONIO"/>
    <s v="VILLAMIL"/>
    <m/>
    <s v="MASCULINO"/>
    <s v="CEDULA"/>
    <n v="496988"/>
    <d v="1960-10-05T00:00:00"/>
    <d v="1938-04-24T00:00:00"/>
    <s v="LA VEGA/CUNDINAMARCA"/>
    <s v="PAULA "/>
    <s v="ANDREA"/>
    <s v="RAMIREZ"/>
    <s v="HUERTAS"/>
    <s v="FEMENINO"/>
    <s v="CEDULA"/>
    <n v="1120583718"/>
    <n v="42926"/>
    <n v="36342"/>
    <s v="BOGOTA/CUNDINAMARCA"/>
    <m/>
    <s v="SIN DEFINIR"/>
    <s v="EL MARACO"/>
    <m/>
    <s v="SIN DEFINIR"/>
    <n v="70"/>
    <m/>
    <n v="37"/>
    <n v="496988"/>
    <s v="PEDRO ANTONIO VILLAMIL"/>
    <n v="300000"/>
    <n v="300000"/>
    <n v="140000000"/>
    <n v="0"/>
    <m/>
    <n v="0.5"/>
  </r>
  <r>
    <n v="660246"/>
    <x v="0"/>
    <x v="0"/>
    <x v="583"/>
    <n v="3125628791"/>
    <x v="2"/>
    <s v="CAMBULOS"/>
    <s v="JOSE"/>
    <s v="MAXIMILIANO"/>
    <s v="PACHON "/>
    <s v="RUIZ"/>
    <s v="MASCULINO"/>
    <s v="CEDULA"/>
    <n v="9496184"/>
    <d v="1976-07-14T00:00:00"/>
    <d v="1957-08-17T00:00:00"/>
    <s v="OTANCHE/BOYACA"/>
    <s v="MARIA"/>
    <s v="HILDA"/>
    <s v="CONTRERAS"/>
    <s v="MORENO"/>
    <s v="FEMENINO"/>
    <s v="CEDULA"/>
    <n v="41214035"/>
    <n v="34285"/>
    <n v="27596"/>
    <s v="EL RETORNO/GUAVIARE"/>
    <s v="CONYUGE"/>
    <s v="POSEEDOR **"/>
    <s v="LA FLORIDA"/>
    <m/>
    <s v="SIN DEFINIR"/>
    <n v="50"/>
    <m/>
    <n v="32"/>
    <n v="9496184"/>
    <s v="JOSE MAXIMILIANO PACHON RUIZ"/>
    <n v="1000000"/>
    <n v="1000000"/>
    <n v="100000000"/>
    <n v="1400000"/>
    <m/>
    <n v="3"/>
  </r>
  <r>
    <n v="660248"/>
    <x v="0"/>
    <x v="0"/>
    <x v="583"/>
    <n v="3118075277"/>
    <x v="2"/>
    <s v="CAMBULOS"/>
    <s v="ERMES"/>
    <m/>
    <s v="MOSQUERA "/>
    <s v="MOJICA"/>
    <s v="MASCULINO"/>
    <s v="CEDULA"/>
    <n v="97613658"/>
    <d v="2012-05-15T00:00:00"/>
    <d v="1984-03-22T00:00:00"/>
    <s v="SAN JOSE DEL GUAVIARE/GUAVIARE"/>
    <s v="YUDY"/>
    <s v="JASBLEIDI"/>
    <s v="MOSQUERA"/>
    <s v="MOJICA"/>
    <s v="FEMENINO"/>
    <s v="CEDULA"/>
    <n v="1120560524"/>
    <n v="38342"/>
    <n v="31756"/>
    <s v="SAN JOSE DEL GUAVIARE/GUAVIARE"/>
    <s v="HIJO(A)"/>
    <s v="PROPIETARIO"/>
    <s v="LAS BRISAS"/>
    <m/>
    <s v="ESCRITURA PÚBLICA     "/>
    <n v="138"/>
    <m/>
    <n v="33"/>
    <n v="97613658"/>
    <s v="ERMES MOSQUERA MOJICA"/>
    <n v="600000"/>
    <n v="600000"/>
    <n v="260000000"/>
    <n v="0"/>
    <m/>
    <n v="1"/>
  </r>
  <r>
    <n v="660233"/>
    <x v="0"/>
    <x v="0"/>
    <x v="583"/>
    <n v="3112436969"/>
    <x v="2"/>
    <s v="CAMBULOS"/>
    <s v="BEATRIZ"/>
    <m/>
    <s v="BARON"/>
    <m/>
    <s v="FEMENINO"/>
    <s v="CEDULA"/>
    <n v="30003721"/>
    <d v="1980-11-06T00:00:00"/>
    <d v="1960-09-24T00:00:00"/>
    <s v="GRANADA/META"/>
    <s v="WILMAR"/>
    <m/>
    <s v="MINA"/>
    <s v="MONTENEGRO"/>
    <s v="MASCULINO"/>
    <s v="CEDULA"/>
    <n v="97610073"/>
    <n v="32582"/>
    <n v="23111"/>
    <s v="CALAMAR/GUAVIARE"/>
    <s v="CONYUGE"/>
    <s v="PROPIETARIO"/>
    <s v="LAS GAVIOTAS"/>
    <m/>
    <s v="ESCRITURA PÚBLICA     "/>
    <n v="6"/>
    <m/>
    <n v="1"/>
    <n v="30003721"/>
    <s v="BEATRIZ BARON"/>
    <n v="200000"/>
    <n v="200000"/>
    <n v="20000000"/>
    <n v="0"/>
    <m/>
    <n v="1"/>
  </r>
  <r>
    <n v="660239"/>
    <x v="0"/>
    <x v="0"/>
    <x v="583"/>
    <n v="3208340791"/>
    <x v="2"/>
    <s v="CAMBULOS"/>
    <s v="LUIS"/>
    <s v="HERNANDO"/>
    <s v="AGUDELO"/>
    <s v="RODRIGUEZ"/>
    <s v="MASCULINO"/>
    <s v="CEDULA"/>
    <n v="479568"/>
    <d v="1983-10-20T00:00:00"/>
    <d v="1965-01-23T00:00:00"/>
    <s v="EL CALVARIO/META"/>
    <s v="MARIA"/>
    <s v="SORAYDA"/>
    <s v="GUERRERO"/>
    <m/>
    <s v="FEMENINO"/>
    <s v="CEDULA"/>
    <n v="41214116"/>
    <n v="34372"/>
    <n v="24757"/>
    <s v="CAQUEZA/CUNDINAMARCA"/>
    <s v="CONYUGE"/>
    <s v="PROPIETARIO"/>
    <s v="ALGARROBO"/>
    <m/>
    <s v="ESCRITURA PÚBLICA     "/>
    <n v="59"/>
    <m/>
    <n v="17"/>
    <n v="479568"/>
    <s v="LUIS HERNANDO AGUDELO RODRIGUEZ"/>
    <n v="800000"/>
    <n v="500000"/>
    <n v="80000000"/>
    <n v="0"/>
    <m/>
    <n v="2"/>
  </r>
  <r>
    <n v="660240"/>
    <x v="0"/>
    <x v="0"/>
    <x v="583"/>
    <n v="3112212587"/>
    <x v="2"/>
    <s v="CAMBULOS"/>
    <s v="PEDRO "/>
    <s v="MARIA"/>
    <s v="GUIZA"/>
    <s v="BALLEN"/>
    <s v="MASCULINO"/>
    <s v="CEDULA"/>
    <n v="6656050"/>
    <d v="1977-03-02T00:00:00"/>
    <d v="1955-08-10T00:00:00"/>
    <s v="VELEZ/SANTANDER"/>
    <s v="LUZ"/>
    <s v="ELVIRA"/>
    <s v="VARGAS"/>
    <s v="CUBIDES"/>
    <s v="FEMENINO"/>
    <s v="CEDULA"/>
    <n v="41214361"/>
    <n v="34684"/>
    <n v="26102"/>
    <s v="SAN JOSE DEL GUAVIARE/GUAVIARE"/>
    <s v="CONYUGE"/>
    <s v="ARRENDATARIO"/>
    <s v="LA HORMIGA"/>
    <m/>
    <s v="SIN DEFINIR"/>
    <n v="17"/>
    <m/>
    <n v="8"/>
    <m/>
    <m/>
    <n v="700000"/>
    <n v="700000"/>
    <n v="5000000"/>
    <n v="0"/>
    <m/>
    <n v="1"/>
  </r>
  <r>
    <n v="660228"/>
    <x v="0"/>
    <x v="0"/>
    <x v="583"/>
    <n v="3125628791"/>
    <x v="2"/>
    <s v="CAMBULOS"/>
    <s v="VICTOR"/>
    <s v="NORBERTO"/>
    <s v="HEREDIA"/>
    <s v="ACEVEDO"/>
    <s v="MASCULINO"/>
    <s v="CEDULA"/>
    <n v="74348129"/>
    <d v="2002-05-02T00:00:00"/>
    <d v="1984-04-16T00:00:00"/>
    <s v="MIRAFLORES/BOYACA"/>
    <s v="MARIA "/>
    <s v="DORIS"/>
    <s v="MURCIA"/>
    <s v="MORENO"/>
    <s v="FEMENINO"/>
    <s v="CEDULA"/>
    <n v="1120562167"/>
    <n v="38616"/>
    <n v="31432"/>
    <s v="EL RETORNO/GUAVIARE"/>
    <s v="CONYUGE"/>
    <s v="ARRENDATARIO"/>
    <s v="ARANZAZU"/>
    <m/>
    <s v="CONTRATO DE ARRENDAMIENTO "/>
    <n v="70"/>
    <m/>
    <n v="14"/>
    <n v="74348129"/>
    <s v="VICTOR NORBERTO HEREDIA ACEVEDO"/>
    <n v="700000"/>
    <n v="700000"/>
    <n v="3000000"/>
    <n v="240000"/>
    <m/>
    <n v="1"/>
  </r>
  <r>
    <n v="660241"/>
    <x v="0"/>
    <x v="0"/>
    <x v="583"/>
    <n v="3208317446"/>
    <x v="2"/>
    <s v="CAMBULOS"/>
    <s v="YEISON"/>
    <s v="FABIAN"/>
    <s v="RUGELES"/>
    <s v="RODRIGUEZ"/>
    <s v="MASCULINO"/>
    <s v="CEDULA"/>
    <n v="1120570218"/>
    <d v="2009-03-02T00:00:00"/>
    <d v="1990-07-13T00:00:00"/>
    <s v="SAN MARTIN/META"/>
    <s v="YISELA"/>
    <m/>
    <s v="TOLOZA"/>
    <s v="TIRADO"/>
    <s v="FEMENINO"/>
    <s v="CEDULA"/>
    <n v="1120558032"/>
    <n v="42583"/>
    <n v="35946"/>
    <s v="SAN JOSE DEL GUAVIARE/GUAVIARE"/>
    <s v="CONYUGE"/>
    <s v="AMEDIERO"/>
    <s v="CAÑO GRAVILLA"/>
    <m/>
    <s v="SIN DEFINIR"/>
    <n v="6"/>
    <m/>
    <n v="4"/>
    <n v="1120570218"/>
    <s v="YEISON FABIAN RUGELES RODRIGUEZ"/>
    <n v="1200000"/>
    <n v="400000"/>
    <n v="2500000"/>
    <n v="0"/>
    <m/>
    <n v="0.75"/>
  </r>
  <r>
    <n v="660243"/>
    <x v="0"/>
    <x v="0"/>
    <x v="583"/>
    <n v="3154561085"/>
    <x v="2"/>
    <s v="CAMBULOS"/>
    <s v="JUAN"/>
    <s v="ANTONIO"/>
    <s v="GOMEZ"/>
    <s v="ROJAS"/>
    <s v="MASCULINO"/>
    <s v="CEDULA"/>
    <n v="1120563320"/>
    <d v="2006-07-04T00:00:00"/>
    <d v="1988-05-11T00:00:00"/>
    <s v="SAN LUIS DE GACENO/BOYACA"/>
    <s v="ROSA"/>
    <s v="MARIA"/>
    <s v="TOLOZA"/>
    <s v="VANEGAS"/>
    <s v="FEMENINO"/>
    <s v="CEDULA"/>
    <n v="41212583"/>
    <n v="32125"/>
    <n v="24901"/>
    <s v="MACANAL/BOYACA"/>
    <s v="OTROS NO PARIENTES"/>
    <s v="PROPIETARIO"/>
    <s v="LA REGALIA"/>
    <m/>
    <s v="SIN DEFINIR"/>
    <n v="61"/>
    <m/>
    <n v="12"/>
    <n v="1120563320"/>
    <s v="JUAN ANTONIO GOMEZ ROJA"/>
    <n v="700000"/>
    <n v="400000"/>
    <n v="12000000"/>
    <n v="0"/>
    <m/>
    <n v="0.25"/>
  </r>
  <r>
    <n v="660231"/>
    <x v="0"/>
    <x v="0"/>
    <x v="583"/>
    <n v="3143161267"/>
    <x v="2"/>
    <s v="CAMBULOS"/>
    <s v="ALFONSO"/>
    <s v="POLICARPA"/>
    <s v="SACRISTAN"/>
    <s v="ALFONSO"/>
    <s v="MASCULINO"/>
    <s v="CEDULA"/>
    <n v="4130185"/>
    <d v="1977-07-19T00:00:00"/>
    <d v="1956-02-16T00:00:00"/>
    <s v="SUTATENZA/BOYACA"/>
    <s v="DELFINA"/>
    <m/>
    <s v="CASTRO"/>
    <s v="GUATAQUIRA"/>
    <s v="FEMENINO"/>
    <s v="CEDULA"/>
    <n v="40371342"/>
    <n v="30157"/>
    <n v="23544"/>
    <s v="GUATEQUE/CUNDINAMARCA"/>
    <s v="CONYUGE"/>
    <s v="POSEEDOR **"/>
    <s v="EL RECUERDO"/>
    <m/>
    <s v="SIN DEFINIR"/>
    <n v="67"/>
    <m/>
    <n v="35"/>
    <n v="4130185"/>
    <s v="ALFONSO POLICARPA SACRISTAN"/>
    <n v="300000"/>
    <n v="300000"/>
    <n v="300000000"/>
    <n v="9000000"/>
    <m/>
    <n v="0.75"/>
  </r>
  <r>
    <n v="669849"/>
    <x v="0"/>
    <x v="0"/>
    <x v="584"/>
    <n v="3157680809"/>
    <x v="1"/>
    <s v="CAMBULOS"/>
    <s v="OSCAR "/>
    <s v="FABIAN"/>
    <s v="ROA "/>
    <s v="HUERTAS"/>
    <s v="MASCULINO"/>
    <s v="CEDULA"/>
    <n v="1120575610"/>
    <s v="29/02/2011"/>
    <d v="1993-12-18T00:00:00"/>
    <s v="BOGOTA/CUNDINAMARCAR"/>
    <s v="JENNIFER"/>
    <m/>
    <s v="ESCAMILLA"/>
    <s v="RODIRGUEZ"/>
    <s v="FEMENINO"/>
    <s v="CEDULA"/>
    <n v="1120576363"/>
    <n v="37405"/>
    <n v="34473"/>
    <s v="SAN JOSE DEL GUAVIARE"/>
    <s v="CONYUGE"/>
    <s v="PROPIETARIO"/>
    <s v="EL RECUERDO"/>
    <m/>
    <s v="ESCRITURA PÚBLICA     "/>
    <n v="35"/>
    <m/>
    <n v="15"/>
    <m/>
    <m/>
    <n v="700000"/>
    <n v="700000"/>
    <n v="120000000"/>
    <n v="0"/>
    <m/>
    <m/>
  </r>
  <r>
    <n v="669850"/>
    <x v="0"/>
    <x v="0"/>
    <x v="584"/>
    <n v="3197367054"/>
    <x v="0"/>
    <s v="CAMBULOS"/>
    <s v="ILSON"/>
    <s v="EDUARDO"/>
    <s v="CORONADO"/>
    <m/>
    <s v="MASCULINO"/>
    <s v="CEDULA"/>
    <n v="97611359"/>
    <d v="1997-08-25T00:00:00"/>
    <d v="1977-06-30T00:00:00"/>
    <s v="CAMPO HERMOSO/BOYACA"/>
    <s v="BLANCA "/>
    <s v="ZENAIDA"/>
    <s v="LOPEZ"/>
    <s v="SALDAÑA"/>
    <s v="FEMENINO"/>
    <s v="CEDULA"/>
    <n v="39773071"/>
    <n v="31065"/>
    <n v="24204"/>
    <s v="AQUITANIA/BOYACA"/>
    <s v="OTROS NO PARIENTES"/>
    <m/>
    <m/>
    <m/>
    <m/>
    <m/>
    <m/>
    <m/>
    <m/>
    <m/>
    <n v="480000"/>
    <n v="480000"/>
    <n v="0"/>
    <n v="0"/>
    <m/>
    <m/>
  </r>
  <r>
    <n v="660224"/>
    <x v="0"/>
    <x v="0"/>
    <x v="584"/>
    <n v="3197367054"/>
    <x v="2"/>
    <s v="CAMBULOS"/>
    <s v="JOSE"/>
    <s v="VICTOR RAUL"/>
    <s v="MARTINEZ"/>
    <s v="CAMACHO"/>
    <s v="MASCULINO"/>
    <s v="CEDULA"/>
    <n v="4274107"/>
    <d v="1979-07-27T00:00:00"/>
    <d v="1960-05-16T00:00:00"/>
    <s v="TENZA/BOYACA"/>
    <s v="DORA"/>
    <s v="NIDIA "/>
    <s v="GALAN"/>
    <s v="MATEUS"/>
    <s v="FEMENINO"/>
    <s v="CEDULA"/>
    <n v="52976238"/>
    <n v="37193"/>
    <n v="30303"/>
    <s v="SAN JOSE DEL GUAVIARE"/>
    <s v="CONYUGE"/>
    <s v="ARRENDATARIO"/>
    <s v="EL RECUERDO"/>
    <m/>
    <s v="CONTRATO DE ARRENDAMIENTO "/>
    <n v="1"/>
    <m/>
    <n v="8"/>
    <n v="1120575610"/>
    <s v="OSCAR FABIAS ROA HUERTAS"/>
    <n v="1000000"/>
    <n v="1000000"/>
    <n v="5000000"/>
    <n v="0"/>
    <m/>
    <n v="0.25"/>
  </r>
  <r>
    <n v="660227"/>
    <x v="0"/>
    <x v="0"/>
    <x v="584"/>
    <n v="3123657956"/>
    <x v="2"/>
    <s v="CAMBULOS"/>
    <s v="PEDRO"/>
    <s v="ANTONIO "/>
    <s v="CRISTANCHO"/>
    <s v="BALLESTEROS"/>
    <s v="MASCULINO"/>
    <s v="CEDULA"/>
    <n v="5988673"/>
    <d v="1977-12-06T00:00:00"/>
    <d v="1955-12-03T00:00:00"/>
    <s v="TUNJA/BOYACA"/>
    <s v="HERMINIA"/>
    <m/>
    <s v="DUEÑAS"/>
    <s v="ORJUELA"/>
    <s v="FEMENINO"/>
    <s v="CEDULA"/>
    <n v="23399780"/>
    <n v="34979"/>
    <n v="28054"/>
    <s v="CAMPO HERMOSO/BOYACA"/>
    <s v="OTROS NO PARIENTES"/>
    <s v="POSEEDOR **"/>
    <s v="LOS COROSITOS"/>
    <m/>
    <s v="CARTA DE COMPRAVENTA                         "/>
    <n v="2"/>
    <m/>
    <n v="15"/>
    <n v="5988673"/>
    <s v="PEDRO ANTONIO CRISTANCHO BALLESTEROS"/>
    <n v="800000"/>
    <n v="800000"/>
    <n v="1000000"/>
    <n v="0"/>
    <m/>
    <n v="0.5"/>
  </r>
  <r>
    <n v="660230"/>
    <x v="0"/>
    <x v="0"/>
    <x v="584"/>
    <n v="3133092394"/>
    <x v="2"/>
    <s v="CAMBULOS"/>
    <s v="CARLOS "/>
    <s v="YESID"/>
    <s v="CASTILLO"/>
    <s v="ARAGON"/>
    <s v="MASCULINO"/>
    <s v="CEDULA"/>
    <n v="86082986"/>
    <d v="2002-09-20T00:00:00"/>
    <d v="1984-02-15T00:00:00"/>
    <s v="VILLANUEVA/CASANARE"/>
    <s v="MARIA"/>
    <s v="VERONICA"/>
    <s v="ARIZA"/>
    <s v="BASTO"/>
    <s v="FEMENINO"/>
    <s v="CEDULA"/>
    <n v="1007293081"/>
    <n v="42160"/>
    <n v="35515"/>
    <s v="SAN JOSE DEL GUAVIARE"/>
    <s v="CONYUGE"/>
    <s v="ARRENDATARIO"/>
    <s v="EL RECUERDO"/>
    <m/>
    <s v="CONTRATO DE ARRENDAMIENTO "/>
    <n v="2"/>
    <m/>
    <n v="7"/>
    <n v="1120575610"/>
    <s v="OSCAR FABIAS ROA HUERTAS"/>
    <n v="500000"/>
    <n v="500000"/>
    <n v="10000000"/>
    <n v="0"/>
    <m/>
    <n v="1"/>
  </r>
  <r>
    <n v="660226"/>
    <x v="0"/>
    <x v="0"/>
    <x v="584"/>
    <n v="31931442423"/>
    <x v="2"/>
    <s v="CAMBULOS"/>
    <s v="HENRY"/>
    <m/>
    <s v="ROA "/>
    <m/>
    <s v="MASCULINO"/>
    <s v="CEDULA"/>
    <n v="4166342"/>
    <d v="1987-05-14T00:00:00"/>
    <d v="1968-10-08T00:00:00"/>
    <s v="MIRAFLORES/BOYACA"/>
    <s v="LIGIA"/>
    <m/>
    <s v="FORERO"/>
    <s v="MENDIETA"/>
    <s v="FEMENINO"/>
    <s v="CEDULA"/>
    <n v="23497860"/>
    <n v="32801"/>
    <n v="25982"/>
    <s v="CHIQUINQUIRA/BOYACA"/>
    <s v="CONYUGE"/>
    <s v="ARRENDATARIO"/>
    <s v="EL RECUERDO"/>
    <m/>
    <s v="CONTRATO DE ARRENDAMIENTO "/>
    <n v="2"/>
    <m/>
    <n v="4"/>
    <n v="1120575610"/>
    <s v="OSCAR FABIAS ROA HUERTAS"/>
    <n v="700000"/>
    <n v="700000"/>
    <n v="1100000"/>
    <n v="0"/>
    <m/>
    <n v="0.5"/>
  </r>
  <r>
    <n v="669954"/>
    <x v="0"/>
    <x v="0"/>
    <x v="585"/>
    <n v="3133702906"/>
    <x v="1"/>
    <s v="CAMBULOS"/>
    <s v="JOSE"/>
    <s v="MARIA"/>
    <s v="CORBA "/>
    <s v="LOZANO"/>
    <s v="MASCULINO"/>
    <s v="CEDULA"/>
    <n v="4128849"/>
    <d v="1969-09-15T00:00:00"/>
    <d v="1948-06-01T00:00:00"/>
    <s v="TENZA - BOYACA"/>
    <s v="JUAN"/>
    <s v="CAMILO"/>
    <s v="CORBA"/>
    <s v="ROLDAN"/>
    <s v="MASCULINO"/>
    <s v="CEDULA"/>
    <n v="80169698"/>
    <n v="36515"/>
    <n v="29767"/>
    <s v="GUATEQUE - BOYACA"/>
    <s v="HIJO(A)"/>
    <s v="POSEEDOR"/>
    <s v="EL PLANGON"/>
    <m/>
    <s v="ADJUDICACION DEL INCORA"/>
    <n v="415"/>
    <m/>
    <n v="50"/>
    <m/>
    <m/>
    <n v="800000"/>
    <n v="800000"/>
    <n v="500000000"/>
    <n v="1000000"/>
    <n v="499000000"/>
    <m/>
  </r>
  <r>
    <n v="670407"/>
    <x v="0"/>
    <x v="0"/>
    <x v="585"/>
    <n v="3174687628"/>
    <x v="1"/>
    <s v="CAMBULOS"/>
    <s v="YOLANDA"/>
    <m/>
    <s v="MONTENEGRO"/>
    <s v="MONTENEGRO"/>
    <s v="FEMENINO"/>
    <s v="CEDULA"/>
    <n v="41212322"/>
    <d v="1987-02-25T00:00:00"/>
    <d v="1966-06-21T00:00:00"/>
    <s v="PARATEBUENO - CUNDINAMARCA"/>
    <s v="ARIEL"/>
    <s v="IGNACIO"/>
    <s v="NOVOA"/>
    <s v="ROMERO"/>
    <s v="MASCULINO"/>
    <s v="CEDULA"/>
    <n v="19326220"/>
    <n v="28184"/>
    <n v="20883"/>
    <s v="CHIVOR - BOYACA"/>
    <s v="PADRE - MADRE"/>
    <s v="PROPIETARIO"/>
    <s v="SAN JUANITO 4"/>
    <m/>
    <s v="ESCRITURA PUBLICA"/>
    <n v="16"/>
    <m/>
    <n v="30"/>
    <n v="41212322"/>
    <s v="YOLANDA MONTENEGRO MONTENEGRO"/>
    <n v="400000"/>
    <n v="300000"/>
    <n v="50000000"/>
    <n v="2000000"/>
    <n v="48000000"/>
    <m/>
  </r>
  <r>
    <n v="669948"/>
    <x v="0"/>
    <x v="0"/>
    <x v="585"/>
    <n v="3205230102"/>
    <x v="1"/>
    <s v="CAMBULOS"/>
    <s v="MARIA"/>
    <s v="ASCECION"/>
    <s v="SOSA"/>
    <s v="DE GORDILLO"/>
    <s v="FEMENINO"/>
    <s v="CEDULA"/>
    <n v="23422449"/>
    <d v="1978-11-06T00:00:00"/>
    <d v="1959-09-02T00:00:00"/>
    <s v="SAN LUIS DE GACENO - BOYACA"/>
    <s v="MARIA"/>
    <s v="ANACELIA"/>
    <s v="GORDILLO"/>
    <s v="SOSA"/>
    <s v="FEMENINO"/>
    <s v="CEDULA"/>
    <n v="52496252"/>
    <n v="35572"/>
    <n v="28656"/>
    <s v="SAN LUIS DE GACENO - BOYACA"/>
    <s v="HIJO(A)"/>
    <s v="POSEEDOR"/>
    <s v="EL CRISTAL"/>
    <m/>
    <s v="ADJUDICACION DEL INCORA"/>
    <s v="17.5"/>
    <m/>
    <n v="17"/>
    <m/>
    <m/>
    <n v="100000"/>
    <n v="100000"/>
    <n v="20000000"/>
    <n v="0"/>
    <n v="20000000"/>
    <m/>
  </r>
  <r>
    <n v="669957"/>
    <x v="0"/>
    <x v="0"/>
    <x v="585"/>
    <n v="3204170774"/>
    <x v="1"/>
    <s v="CAMBULOS"/>
    <s v="MARIA"/>
    <s v="HERMINIA"/>
    <s v="MUÑOZ"/>
    <s v="CONTRERAS"/>
    <s v="FEMENINO"/>
    <s v="CEDULA"/>
    <n v="41241730"/>
    <d v="1999-08-03T00:00:00"/>
    <d v="1956-08-13T00:00:00"/>
    <s v="SAN LUIS DE GACENO - BOYACA"/>
    <s v="YEINER"/>
    <s v="STIVEN"/>
    <s v="CANO"/>
    <s v="GAITAN"/>
    <s v="MASCULINO"/>
    <s v="CEDULA"/>
    <n v="1007293608"/>
    <n v="42479"/>
    <n v="35899"/>
    <s v="SAN JOSE DEL GUAVIARE - GUAVIARE"/>
    <s v="CONYUGE"/>
    <s v="SIN DEFINIR"/>
    <s v="LA SAGRADA FAMILIA"/>
    <m/>
    <s v="COMPRA VENTA"/>
    <n v="16"/>
    <m/>
    <n v="14"/>
    <m/>
    <m/>
    <n v="200000"/>
    <n v="200000"/>
    <n v="7000000"/>
    <n v="2000000"/>
    <n v="5000000"/>
    <m/>
  </r>
  <r>
    <n v="669956"/>
    <x v="0"/>
    <x v="0"/>
    <x v="585"/>
    <n v="3142715915"/>
    <x v="1"/>
    <s v="CAMBULOS"/>
    <s v="ZAIRA"/>
    <s v="LUCERO"/>
    <s v="ROLDAN"/>
    <s v="RODRIGUEZ"/>
    <s v="FEMENINO"/>
    <s v="CEDULA"/>
    <n v="1023939110"/>
    <d v="2013-01-11T00:00:00"/>
    <d v="1994-12-21T00:00:00"/>
    <s v="SAN JOSE DEL GUAVIARE - GUAVIARE"/>
    <s v="EDIVAN"/>
    <m/>
    <s v="ROJAS"/>
    <s v="CRUZ"/>
    <s v="MASCULINO"/>
    <s v="CEDULA"/>
    <n v="5853409"/>
    <n v="31867"/>
    <n v="25228"/>
    <s v="ATACO - TOLIMA"/>
    <s v="CONYUGE"/>
    <s v="SIN DEFINIR"/>
    <s v="GUADALUPARIA"/>
    <m/>
    <s v="COMPRA VENTA"/>
    <n v="22"/>
    <m/>
    <n v="20"/>
    <m/>
    <m/>
    <n v="700000"/>
    <n v="7000000"/>
    <n v="30000000"/>
    <n v="0"/>
    <n v="30000000"/>
    <m/>
  </r>
  <r>
    <n v="673321"/>
    <x v="0"/>
    <x v="0"/>
    <x v="585"/>
    <n v="3124283051"/>
    <x v="1"/>
    <s v="CAMBULOS"/>
    <s v="CLARA"/>
    <s v="INES"/>
    <s v="ROLDAN"/>
    <s v="DUEÑAS"/>
    <s v="FEMENINO"/>
    <s v="CEDULA"/>
    <n v="20750298"/>
    <d v="1996-08-21T00:00:00"/>
    <d v="1977-08-03T00:00:00"/>
    <s v="PARATEBUENO - CUNDINAMARCA"/>
    <s v="DIEGO"/>
    <s v="FERNANDO"/>
    <s v="ROMERO"/>
    <s v="ROLDAN"/>
    <s v="MASCULINO"/>
    <s v="CEDULA"/>
    <n v="1032462911"/>
    <n v="41008"/>
    <n v="34418"/>
    <s v="MEDINA - CUNDINAMARCA"/>
    <s v="HIJO(A)"/>
    <s v="SIN DEFINIR"/>
    <s v="LA CLARITA"/>
    <m/>
    <s v="COMPRA VENTA"/>
    <n v="6"/>
    <m/>
    <n v="30"/>
    <m/>
    <m/>
    <n v="400000"/>
    <n v="400000"/>
    <n v="20000000"/>
    <n v="500000"/>
    <n v="19500000"/>
    <m/>
  </r>
  <r>
    <n v="673322"/>
    <x v="0"/>
    <x v="0"/>
    <x v="585"/>
    <n v="3204170774"/>
    <x v="1"/>
    <s v="CAMBULOS"/>
    <s v="MARTHA"/>
    <s v="BEATRIZ"/>
    <s v="GARCIA"/>
    <s v="BOHORQUEZ"/>
    <s v="FEMENINO"/>
    <s v="CEDULA"/>
    <n v="23701189"/>
    <d v="1983-02-25T00:00:00"/>
    <d v="1963-12-28T00:00:00"/>
    <s v="SANTA MARIA - BOYACA"/>
    <s v="RAFAEL "/>
    <s v="ANTONIO"/>
    <s v="REYES"/>
    <s v="PIÑEROS"/>
    <s v="MASCULINO"/>
    <s v="CEDULA"/>
    <n v="7060183"/>
    <n v="29934"/>
    <n v="23260"/>
    <s v="SANTA MARIA - BOYACA"/>
    <s v="CONYUGE"/>
    <s v="SIN DEFINIR"/>
    <s v="FINCON"/>
    <m/>
    <s v="COMPRA VENTA"/>
    <s v="2.5"/>
    <m/>
    <n v="5"/>
    <m/>
    <m/>
    <n v="250000"/>
    <n v="250000"/>
    <n v="5000000"/>
    <n v="0"/>
    <n v="5000000"/>
    <m/>
  </r>
  <r>
    <n v="673343"/>
    <x v="0"/>
    <x v="0"/>
    <x v="585"/>
    <n v="3216644785"/>
    <x v="1"/>
    <s v="CAMBULOS"/>
    <s v="CARLOS"/>
    <s v="HELI"/>
    <s v="CASTAÑEDA"/>
    <s v="GORDILLO"/>
    <s v="MASCULINO"/>
    <s v="CEDULA"/>
    <n v="18220651"/>
    <d v="1984-09-28T00:00:00"/>
    <d v="1965-10-31T00:00:00"/>
    <s v="GACHALA - CUNDINAMARCA"/>
    <s v="MARIA"/>
    <s v="MERY"/>
    <s v="GARZON"/>
    <s v="SALGADO"/>
    <s v="FEMENINO"/>
    <s v="CEDULA"/>
    <n v="41213709"/>
    <n v="33947"/>
    <n v="27228"/>
    <s v="MEDINA - CUNDINAMARCA"/>
    <s v="CONYUGE"/>
    <s v="POSEEDOR"/>
    <s v="RANCHO ALEGRE"/>
    <m/>
    <s v="ADJUDICACION DEL INCORA"/>
    <s v="62.5"/>
    <m/>
    <n v="40"/>
    <m/>
    <m/>
    <n v="700000"/>
    <n v="600000"/>
    <n v="70000000"/>
    <n v="20000000"/>
    <n v="50000000"/>
    <m/>
  </r>
  <r>
    <n v="673422"/>
    <x v="0"/>
    <x v="0"/>
    <x v="585"/>
    <n v="3138602562"/>
    <x v="1"/>
    <s v="CAMBULOS"/>
    <s v="JOSE"/>
    <s v="MARIA"/>
    <s v="CASTILLO"/>
    <s v="GALINDO"/>
    <s v="MASCULINO"/>
    <s v="CEDULA"/>
    <n v="1120558665"/>
    <d v="2004-03-18T00:00:00"/>
    <d v="1986-03-10T00:00:00"/>
    <s v="SAN JOSE DEL GUAVIARE - GUAVIARE"/>
    <s v="MARLENY"/>
    <m/>
    <s v="CAÑON"/>
    <m/>
    <s v="FEMENINO"/>
    <s v="CEDULA"/>
    <n v="1097720887"/>
    <n v="38447"/>
    <n v="21370"/>
    <s v="MONTENEGRO - QUINDIO"/>
    <s v="OTRO"/>
    <s v="SIN DEFINIR"/>
    <s v="PRIMAVERA"/>
    <m/>
    <s v="COMPRA VENTA"/>
    <n v="23"/>
    <m/>
    <n v="39"/>
    <m/>
    <m/>
    <n v="700000"/>
    <n v="650000"/>
    <n v="5000000"/>
    <n v="1000000"/>
    <n v="4000000"/>
    <m/>
  </r>
  <r>
    <n v="673342"/>
    <x v="0"/>
    <x v="0"/>
    <x v="585"/>
    <n v="3158602562"/>
    <x v="1"/>
    <s v="CAMBULOS"/>
    <s v="JOSE"/>
    <s v="ARGEMIRO"/>
    <s v="URREGO"/>
    <s v="PUENTES"/>
    <s v="MASCULINO"/>
    <s v="CEDULA"/>
    <n v="74324778"/>
    <d v="1988-10-12T00:00:00"/>
    <d v="1968-06-15T00:00:00"/>
    <s v="UBALA - CUNDINAMARCA"/>
    <s v="LUZ"/>
    <s v="MERY"/>
    <s v="PIÑEDA"/>
    <s v="ROMERO"/>
    <s v="FEMENINO"/>
    <s v="CEDULA"/>
    <n v="1120558067"/>
    <n v="37964"/>
    <n v="30127"/>
    <s v="UBALA - CUNDINAMARCA"/>
    <s v="CONYUGE"/>
    <s v="POSEEDOR"/>
    <s v="VENDABAL"/>
    <m/>
    <s v="ADJUDICACION DEL INCORA"/>
    <n v="71"/>
    <m/>
    <n v="17"/>
    <m/>
    <m/>
    <n v="800000"/>
    <n v="750000"/>
    <n v="80000000"/>
    <n v="2000000"/>
    <n v="78000000"/>
    <m/>
  </r>
  <r>
    <n v="669953"/>
    <x v="0"/>
    <x v="0"/>
    <x v="585"/>
    <n v="3158602562"/>
    <x v="1"/>
    <s v="CAMBULOS"/>
    <s v="MARIA"/>
    <s v="EDELMIRA"/>
    <s v="CUESTA"/>
    <m/>
    <s v="FEMENINO"/>
    <s v="CEDULA"/>
    <n v="28482985"/>
    <d v="1976-11-03T00:00:00"/>
    <d v="1957-04-26T00:00:00"/>
    <s v="TENZA - BOYACA"/>
    <s v="PAULA"/>
    <s v="ANDREA"/>
    <s v="FAJARDO"/>
    <s v="CUESTA"/>
    <s v="FEMENINO"/>
    <s v="CEDULA"/>
    <n v="41242711"/>
    <n v="37044"/>
    <n v="29600"/>
    <s v="CIMITARRA - SANTANDER"/>
    <s v="HIJO(A)"/>
    <s v="POSEEDOR"/>
    <s v="LOS MANGOS"/>
    <m/>
    <s v="ADJUDICACION DEL INCORA"/>
    <s v="7.5"/>
    <m/>
    <n v="11"/>
    <m/>
    <m/>
    <n v="280000"/>
    <n v="280000"/>
    <n v="15000000"/>
    <n v="0"/>
    <n v="15000000"/>
    <m/>
  </r>
  <r>
    <n v="669946"/>
    <x v="0"/>
    <x v="0"/>
    <x v="585"/>
    <n v="3502262800"/>
    <x v="1"/>
    <s v="CAMBULOS"/>
    <s v="LIDIA"/>
    <m/>
    <s v="ALVANREZ"/>
    <s v="VANEGAS"/>
    <s v="FEMENINO"/>
    <s v="CEDULA"/>
    <n v="52391436"/>
    <d v="1996-07-23T00:00:00"/>
    <d v="1978-06-01T00:00:00"/>
    <s v="EL CASTILLO - META"/>
    <s v="TEIMI"/>
    <s v="KATHERIME"/>
    <s v="ALVAREZ"/>
    <s v="QUINTERO"/>
    <s v="FEMENINO"/>
    <s v="CEDULA"/>
    <n v="1120582048"/>
    <n v="42487"/>
    <n v="35754"/>
    <s v="VISTA HERMOSA - META"/>
    <s v="SOBRINO(A)"/>
    <s v="SIN DEFINIR"/>
    <s v="EL PEDREGAL"/>
    <m/>
    <s v="COMPRA VENTA"/>
    <n v="18"/>
    <m/>
    <n v="18"/>
    <m/>
    <m/>
    <n v="200000"/>
    <n v="200000"/>
    <n v="50000000"/>
    <n v="10000000"/>
    <n v="40000000"/>
    <m/>
  </r>
  <r>
    <n v="673453"/>
    <x v="0"/>
    <x v="0"/>
    <x v="585"/>
    <n v="3202029784"/>
    <x v="1"/>
    <s v="CAMBULOS"/>
    <s v="MARIA "/>
    <s v="JULIA"/>
    <s v="OIDOR"/>
    <s v="CALVO"/>
    <s v="FEMENINO"/>
    <s v="CEDULA"/>
    <n v="24710444"/>
    <d v="2017-11-04T00:00:00"/>
    <d v="1955-04-08T00:00:00"/>
    <s v="CAPARRAPI - CUNDINAMARCA"/>
    <s v="ARNULFA"/>
    <m/>
    <s v="OIDOR"/>
    <s v="DE ACOSTA"/>
    <s v="FEMENINO"/>
    <s v="CEDULA"/>
    <n v="31873931"/>
    <n v="29375"/>
    <n v="22739"/>
    <s v="CAPARRAPI - CUNDINAMARCA"/>
    <s v="HERMANO(A)"/>
    <s v="POSEEDOR"/>
    <s v="LOS TUNOS"/>
    <m/>
    <s v="ADJUDICACION DEL INCORA"/>
    <n v="6"/>
    <m/>
    <n v="15"/>
    <m/>
    <m/>
    <n v="300000"/>
    <n v="300000"/>
    <n v="15000000"/>
    <n v="80000"/>
    <n v="14920000"/>
    <m/>
  </r>
  <r>
    <n v="673319"/>
    <x v="0"/>
    <x v="0"/>
    <x v="585"/>
    <n v="3118254190"/>
    <x v="1"/>
    <s v="CAMBULOS"/>
    <s v="JOSUE"/>
    <s v="ENRIQUE"/>
    <s v="BEJARANO"/>
    <s v="BELTRAN"/>
    <s v="MASCULINO"/>
    <s v="CEDULA"/>
    <n v="11280722"/>
    <d v="1992-09-30T00:00:00"/>
    <d v="1974-03-01T00:00:00"/>
    <s v="UBALA - CUNDINAMARCA"/>
    <s v="FLOR"/>
    <s v="LIBIA"/>
    <s v="ZEA"/>
    <s v="GRANADOS"/>
    <s v="FEMENINO"/>
    <s v="CEDULA"/>
    <n v="41243062"/>
    <n v="37539"/>
    <n v="30234"/>
    <s v="SAN JOSE DEL GUAVIARE - GUAVIARE"/>
    <s v="CONYUGE"/>
    <s v="SIN DEFINIR"/>
    <s v="EL TROPEZON"/>
    <m/>
    <s v="SIN DEFINIR"/>
    <n v="7"/>
    <m/>
    <n v="18"/>
    <m/>
    <m/>
    <n v="400000"/>
    <n v="400000"/>
    <n v="2000000"/>
    <n v="200000"/>
    <n v="1800000"/>
    <m/>
  </r>
  <r>
    <n v="669955"/>
    <x v="0"/>
    <x v="0"/>
    <x v="585"/>
    <n v="3158602262"/>
    <x v="0"/>
    <s v="CAMBULOS"/>
    <s v="BLANCA "/>
    <s v="NAYIBE"/>
    <s v="ROJAS "/>
    <s v="BONILLA"/>
    <s v="FEMENINO"/>
    <s v="CEDULA"/>
    <n v="41242130"/>
    <d v="2000-05-14T00:00:00"/>
    <d v="1982-03-23T00:00:00"/>
    <s v="SAN JOSE DEL GUAVIARE - GUAVIARE"/>
    <s v="JOSE"/>
    <s v="VICENTE"/>
    <s v="ROJAS"/>
    <s v="ROJAS"/>
    <s v="MASCULINO"/>
    <s v="CEDULA"/>
    <n v="11406522"/>
    <n v="28416"/>
    <n v="21757"/>
    <s v="CAQUEZA - CUNDINAMARCA"/>
    <s v="CONYUGE"/>
    <s v="SIN DEFINIR"/>
    <m/>
    <m/>
    <s v="SIN DEFINIR"/>
    <m/>
    <m/>
    <m/>
    <m/>
    <m/>
    <n v="200000"/>
    <n v="200000"/>
    <n v="0"/>
    <n v="200000"/>
    <n v="-200000"/>
    <m/>
  </r>
  <r>
    <n v="673338"/>
    <x v="0"/>
    <x v="0"/>
    <x v="585"/>
    <n v="3142925617"/>
    <x v="0"/>
    <s v="CAMBULOS"/>
    <s v="EDISON"/>
    <s v="FERLEY"/>
    <s v="PIÑEROS"/>
    <s v="CASTILLO"/>
    <s v="MASCULINO"/>
    <s v="CEDULA"/>
    <n v="1120579102"/>
    <d v="2014-03-12T00:00:00"/>
    <d v="1996-03-10T00:00:00"/>
    <s v="SAN JOSE DEL GUAVIARE - GUAVIARE"/>
    <s v="LOURDES"/>
    <m/>
    <s v="CASTILLO"/>
    <s v="CAÑON"/>
    <s v="FEMENINO"/>
    <s v="CEDULA"/>
    <n v="35262950"/>
    <n v="35978"/>
    <n v="29087"/>
    <s v="SAN JOSE DEL GUAVIARE - GUAVIARE"/>
    <s v="PADRE - MADRE"/>
    <s v="SIN DEFINIR"/>
    <m/>
    <m/>
    <s v="SIN DEFINIR"/>
    <m/>
    <m/>
    <m/>
    <m/>
    <m/>
    <n v="500000"/>
    <n v="450000"/>
    <n v="15000000"/>
    <n v="300000"/>
    <n v="14700000"/>
    <m/>
  </r>
  <r>
    <n v="673320"/>
    <x v="0"/>
    <x v="0"/>
    <x v="585"/>
    <n v="3152657480"/>
    <x v="0"/>
    <s v="CAMBULOS"/>
    <s v="ASCENCION"/>
    <m/>
    <s v="FIGUEROA"/>
    <s v="GURRUTE"/>
    <s v="MASCULINO"/>
    <s v="CEDULA"/>
    <n v="4687220"/>
    <d v="1985-05-31T00:00:00"/>
    <d v="1965-05-17T00:00:00"/>
    <s v="INZA - CAUCA"/>
    <s v="AMPARO"/>
    <m/>
    <s v="EMBUS"/>
    <s v="CABRERA"/>
    <s v="FEMENINO"/>
    <s v="CEDULA"/>
    <n v="25454016"/>
    <n v="34638"/>
    <n v="26927"/>
    <s v="LA PLATA - HUILA"/>
    <s v="CONYUGE"/>
    <s v="SIN DEFINIR"/>
    <m/>
    <m/>
    <s v="SIN DEFINIR"/>
    <m/>
    <m/>
    <m/>
    <m/>
    <m/>
    <n v="400000"/>
    <n v="400000"/>
    <n v="0"/>
    <n v="0"/>
    <n v="0"/>
    <m/>
  </r>
  <r>
    <n v="664953"/>
    <x v="0"/>
    <x v="0"/>
    <x v="585"/>
    <n v="3187020430"/>
    <x v="2"/>
    <s v="CAMBULOS"/>
    <s v="BLANCA "/>
    <s v="INES"/>
    <s v="DUEÑAS"/>
    <s v="DE ROLDAN"/>
    <s v="FEMENINO"/>
    <s v="CEDULA"/>
    <n v="30005158"/>
    <d v="1972-01-16T00:00:00"/>
    <d v="1946-05-01T00:00:00"/>
    <s v="MACANAL - BOYACA"/>
    <s v="LAURA"/>
    <s v="CRISTINA"/>
    <s v="LOPEZ"/>
    <s v="ROLDAN"/>
    <s v="FEMENINO"/>
    <s v="CEDULA"/>
    <n v="1010203353"/>
    <n v="40389"/>
    <n v="33806"/>
    <s v="MEDINA - CUNDINAMARCA"/>
    <s v="CONYUGE"/>
    <s v="POSEEDOR"/>
    <s v="EL PORVENIR"/>
    <m/>
    <s v="ADJUDICACION DEL INCORA"/>
    <n v="71"/>
    <m/>
    <n v="30"/>
    <m/>
    <m/>
    <n v="400000"/>
    <n v="400000"/>
    <n v="30000000"/>
    <n v="0"/>
    <n v="30000000"/>
    <n v="0.5"/>
  </r>
  <r>
    <n v="664726"/>
    <x v="0"/>
    <x v="0"/>
    <x v="585"/>
    <n v="3177383043"/>
    <x v="2"/>
    <s v="CAMBULOS"/>
    <s v="JUAN "/>
    <s v="DE JESUS"/>
    <s v="GAITAN"/>
    <s v="MUÑOZ"/>
    <s v="MASCULINO"/>
    <s v="CEDULA"/>
    <n v="1120572509"/>
    <d v="2010-05-21T00:00:00"/>
    <d v="1992-04-23T00:00:00"/>
    <s v="SAN JOSE DEL GUAVIARE - GUAVIARE"/>
    <s v="JEISON"/>
    <s v="ESTEBAN"/>
    <s v="DE HOYOS"/>
    <s v="GOMEZ"/>
    <s v="MASCULINO"/>
    <s v="CEDULA"/>
    <n v="1045503762"/>
    <n v="39400"/>
    <n v="32761"/>
    <s v="TURBO - ANTIOQUIA"/>
    <s v="OTRO"/>
    <s v="POSEEDOR"/>
    <s v="EL DIAMANTE"/>
    <m/>
    <s v="ADJUDICACION DEL INCORA"/>
    <n v="5"/>
    <m/>
    <n v="7"/>
    <m/>
    <m/>
    <n v="500000"/>
    <n v="100000"/>
    <n v="10000000"/>
    <n v="200000"/>
    <n v="9800000"/>
    <n v="0.5"/>
  </r>
  <r>
    <n v="664728"/>
    <x v="0"/>
    <x v="0"/>
    <x v="585"/>
    <n v="3177383043"/>
    <x v="2"/>
    <s v="CAMBULOS"/>
    <s v="NILSOM"/>
    <s v="ALFREDO"/>
    <s v="CUESTA"/>
    <s v="BERNAL"/>
    <s v="MASCULINO"/>
    <s v="CEDULA"/>
    <n v="1120558273"/>
    <d v="2004-06-26T00:00:00"/>
    <d v="1986-01-09T00:00:00"/>
    <s v="SAN JOSE DEL GUAVIARE - GUAVIARE"/>
    <s v="ANGIE"/>
    <s v="CATERINE"/>
    <s v="BASTIDAS"/>
    <s v="MORA"/>
    <s v="FEMENINO"/>
    <s v="CEDULA"/>
    <n v="1120571827"/>
    <n v="40203"/>
    <n v="33616"/>
    <s v="BOGOTA D.C - CUNDINAMARCA"/>
    <s v="CONYUGE"/>
    <s v="SIN DEFINIR"/>
    <s v="NARANJOS"/>
    <m/>
    <s v="COMPRA VENTA"/>
    <n v="5"/>
    <m/>
    <n v="11"/>
    <m/>
    <m/>
    <n v="500000"/>
    <n v="400000"/>
    <n v="3000000"/>
    <n v="150000"/>
    <n v="2850000"/>
    <n v="0.5"/>
  </r>
  <r>
    <n v="678479"/>
    <x v="0"/>
    <x v="0"/>
    <x v="585"/>
    <n v="3133717644"/>
    <x v="2"/>
    <s v="CAMBULOS"/>
    <s v="RAFAEL"/>
    <m/>
    <s v="GAMBOA"/>
    <s v="GALEANO"/>
    <s v="MASCULINO"/>
    <s v="CEDULA"/>
    <n v="13706824"/>
    <d v="1993-05-16T00:00:00"/>
    <d v="1973-12-12T00:00:00"/>
    <s v="BOLIVAR - SANTANDER"/>
    <s v="ELIZABETH"/>
    <m/>
    <s v="GAMBOA"/>
    <s v="TELLEZ"/>
    <s v="FEMENINO"/>
    <s v="CEDULA"/>
    <n v="1006700272"/>
    <n v="42398"/>
    <n v="35797"/>
    <s v="SAN JOSE DEL GUAVIARE - GUAVIARE"/>
    <s v="HIJO(A)"/>
    <s v="PROPIETARIO"/>
    <s v="LA ESPERANZA"/>
    <m/>
    <s v="ESCRITURA PUBLICA"/>
    <n v="52"/>
    <m/>
    <n v="8"/>
    <n v="13706824"/>
    <s v="RAFAEL GAMBOA GALEANO"/>
    <n v="800000"/>
    <n v="700000"/>
    <n v="115000000"/>
    <n v="26000000"/>
    <n v="89000000"/>
    <m/>
  </r>
  <r>
    <n v="664715"/>
    <x v="0"/>
    <x v="0"/>
    <x v="585"/>
    <n v="3227658037"/>
    <x v="2"/>
    <s v="CAMBULOS"/>
    <s v="ANA"/>
    <s v="LUCIA"/>
    <s v="ROMERO "/>
    <s v="AVILA"/>
    <s v="FEMENINO"/>
    <s v="CEDULA"/>
    <n v="1120581445"/>
    <d v="2015-12-09T00:00:00"/>
    <d v="1997-11-02T00:00:00"/>
    <s v="SAN JOSE DEL GUAVIARE - GUAVIARE"/>
    <s v="ALBERTO"/>
    <m/>
    <s v="BARRANGAN"/>
    <s v="VANEGAS"/>
    <s v="MASCULINO"/>
    <s v="CEDULA"/>
    <n v="1120573791"/>
    <n v="40557"/>
    <n v="33897"/>
    <s v="EL CASTILLO - META"/>
    <s v="CONYUGE"/>
    <s v="SIN DEFINIR"/>
    <s v="LA ESPERANZA"/>
    <m/>
    <s v="COMPRA VENTA"/>
    <n v="55"/>
    <m/>
    <n v="5"/>
    <m/>
    <m/>
    <n v="500000"/>
    <n v="300000"/>
    <n v="60000000"/>
    <n v="0"/>
    <n v="60000000"/>
    <n v="0.5"/>
  </r>
  <r>
    <n v="664731"/>
    <x v="0"/>
    <x v="0"/>
    <x v="585"/>
    <n v="3216803472"/>
    <x v="2"/>
    <s v="CAMBULOS"/>
    <s v="OMAR"/>
    <s v="ANTONIO"/>
    <s v="MERTINEZ"/>
    <s v="URREGO"/>
    <s v="MASCULINO"/>
    <s v="CEDULA"/>
    <n v="4150083"/>
    <d v="1980-12-01T00:00:00"/>
    <d v="1959-11-10T00:00:00"/>
    <s v="SANTA MARIA - BOYACA"/>
    <s v="MARIA"/>
    <s v="ELENA"/>
    <s v="VARGAS"/>
    <s v="CARDENAS"/>
    <s v="FEMENINO"/>
    <s v="CEDULA"/>
    <n v="23702192"/>
    <n v="34638"/>
    <n v="24176"/>
    <s v="UBALA - CUNDINAMARCA"/>
    <s v="CONYUGE"/>
    <s v="PROPIETARIO"/>
    <m/>
    <m/>
    <s v="ADJUDICACION DEL INCORA"/>
    <m/>
    <m/>
    <m/>
    <m/>
    <m/>
    <n v="500000"/>
    <n v="500000"/>
    <n v="10000000"/>
    <n v="0"/>
    <n v="10000000"/>
    <n v="0.5"/>
  </r>
  <r>
    <n v="664951"/>
    <x v="0"/>
    <x v="0"/>
    <x v="585"/>
    <n v="3212500831"/>
    <x v="2"/>
    <s v="CAMBULOS"/>
    <s v="LEDER "/>
    <s v="FERLEY"/>
    <s v="GAITAN"/>
    <s v="MUÑOZ"/>
    <s v="MASCULINO"/>
    <s v="CEDULA"/>
    <n v="1122237048"/>
    <d v="2006-06-22T00:00:00"/>
    <d v="1987-07-17T00:00:00"/>
    <s v="SAN JOSE DEL GUAVIARE - GUAVIARE"/>
    <s v="EDI"/>
    <s v="ESPERANZA"/>
    <s v="REYES "/>
    <s v="GARCIA"/>
    <s v="FEMENINO"/>
    <s v="CEDULA"/>
    <n v="1122236892"/>
    <n v="38742"/>
    <n v="32159"/>
    <s v="SANTA MARIA - BOYACA"/>
    <s v="CONYUGE"/>
    <s v="SIN DEFINIR"/>
    <s v="SAN ISIDRO"/>
    <m/>
    <s v="COMPRA VENTA"/>
    <n v="5"/>
    <m/>
    <n v="13"/>
    <m/>
    <m/>
    <n v="600000"/>
    <n v="500000"/>
    <n v="10000000"/>
    <n v="250000"/>
    <n v="9750000"/>
    <n v="1"/>
  </r>
  <r>
    <n v="664716"/>
    <x v="0"/>
    <x v="0"/>
    <x v="585"/>
    <n v="3175309768"/>
    <x v="2"/>
    <s v="CAMBULOS"/>
    <s v="SUGUNDO"/>
    <s v="ARQUIMEDES"/>
    <s v="ABAUZA"/>
    <s v="QUIZA"/>
    <s v="MASCULINO"/>
    <s v="CEDULA"/>
    <n v="13706795"/>
    <d v="1993-03-23T00:00:00"/>
    <d v="1970-06-04T00:00:00"/>
    <s v="BOLIVAR - SANTANDER"/>
    <s v="LUZ"/>
    <s v="ESTRELLA"/>
    <s v="GOMEEZ"/>
    <s v="ROA"/>
    <s v="FEMENINO"/>
    <s v="CEDULA"/>
    <n v="52460235"/>
    <n v="35992"/>
    <n v="29335"/>
    <s v="EL COLEGIO - CUNDINAMARCA"/>
    <s v="CONYUGE"/>
    <s v="ARRENDATARIO"/>
    <s v="LA ESPERANZA"/>
    <m/>
    <s v="CONTRATO DE ARENDAMIENTO"/>
    <n v="20"/>
    <m/>
    <m/>
    <m/>
    <m/>
    <n v="700000"/>
    <n v="700000"/>
    <n v="0"/>
    <n v="1000000"/>
    <n v="-1000000"/>
    <n v="0.5"/>
  </r>
  <r>
    <n v="664952"/>
    <x v="0"/>
    <x v="0"/>
    <x v="585"/>
    <n v="3502500832"/>
    <x v="2"/>
    <s v="CAMBULOS"/>
    <s v="SALOMON"/>
    <m/>
    <s v="MORA"/>
    <s v="JIMENEZ"/>
    <s v="MASCULINO"/>
    <s v="CEDULA"/>
    <n v="3987303"/>
    <d v="1966-11-18T00:00:00"/>
    <d v="1944-11-15T00:00:00"/>
    <s v="RONDON - BOYACA"/>
    <s v="NANCY"/>
    <s v="MILENA"/>
    <s v="MORA"/>
    <s v="ABAUNZA"/>
    <s v="FEMENINO"/>
    <s v="CEDULA"/>
    <n v="1120572049"/>
    <n v="40246"/>
    <n v="33671"/>
    <s v="SAN JOSE DEL GUAVIARE - GUAVIARE"/>
    <s v="CONYUGE"/>
    <s v="POSEEDOR"/>
    <s v="EL BERGEL"/>
    <m/>
    <s v="ADJUDICACION DEL INCORA"/>
    <n v="100"/>
    <m/>
    <n v="50"/>
    <m/>
    <m/>
    <n v="100000"/>
    <n v="100000"/>
    <n v="130000000"/>
    <n v="0"/>
    <n v="130000000"/>
    <n v="0.5"/>
  </r>
  <r>
    <n v="664954"/>
    <x v="0"/>
    <x v="0"/>
    <x v="585"/>
    <n v="3205230102"/>
    <x v="2"/>
    <s v="CAMBULOS"/>
    <s v="BLANCA "/>
    <s v="LUCY"/>
    <s v="LIZARAZO"/>
    <s v="SERRANO"/>
    <s v="FEMENINO"/>
    <s v="CEDULA"/>
    <n v="40021448"/>
    <d v="1983-02-21T00:00:00"/>
    <d v="1963-05-30T00:00:00"/>
    <s v="TOCA - BOYACA"/>
    <s v="CARLOS"/>
    <s v="MANUEL"/>
    <s v="ESPITIA"/>
    <s v="ZARATE"/>
    <s v="MASCULINO"/>
    <s v="CEDULA"/>
    <n v="6776011"/>
    <n v="31461"/>
    <n v="24826"/>
    <s v="TUNJA - BOYACA"/>
    <s v="CONYUGE"/>
    <s v="PROPIETARIO"/>
    <s v="LA YE DEL CAPRICHO"/>
    <m/>
    <s v="ESCRITURA PUBLICA"/>
    <n v="10"/>
    <m/>
    <n v="7"/>
    <n v="40021448"/>
    <s v="BLANCA LUCY LIZARAZO SERRANO"/>
    <n v="1000000"/>
    <n v="900000"/>
    <n v="100000000"/>
    <n v="5000000"/>
    <n v="95000000"/>
    <n v="0.5"/>
  </r>
  <r>
    <n v="664729"/>
    <x v="0"/>
    <x v="0"/>
    <x v="585"/>
    <n v="3118290823"/>
    <x v="2"/>
    <s v="CAMBULOS"/>
    <s v="PABLO "/>
    <s v="ANTONIO"/>
    <s v="CAVANZO"/>
    <s v="BALLEN"/>
    <s v="MASCULINO"/>
    <s v="CEDULA"/>
    <n v="6739326"/>
    <d v="1981-06-01T00:00:00"/>
    <d v="1965-05-21T00:00:00"/>
    <s v="BOLIVAR - SANTANDER"/>
    <s v="ANA "/>
    <s v="TEOTISTE"/>
    <s v="ABAUNZA"/>
    <s v="GUIZA"/>
    <s v="FEMENINO"/>
    <s v="CEDULA"/>
    <n v="63434674"/>
    <n v="31831"/>
    <n v="23883"/>
    <s v="BOLIVAR - SANTANDER"/>
    <s v="CONYUGE"/>
    <s v="PROPIETARIO"/>
    <s v="EL TESORO"/>
    <m/>
    <s v="ESCRITURA PUBLICA"/>
    <n v="52"/>
    <m/>
    <n v="10"/>
    <n v="6739326"/>
    <s v="PABLO ANTONIO CAVANZO BALLEN"/>
    <n v="500000"/>
    <n v="400000"/>
    <n v="20000000"/>
    <n v="5000000"/>
    <n v="15000000"/>
    <n v="0.5"/>
  </r>
  <r>
    <n v="664727"/>
    <x v="0"/>
    <x v="0"/>
    <x v="585"/>
    <n v="3125285339"/>
    <x v="2"/>
    <s v="CAMBULOS"/>
    <s v="MANUEL"/>
    <s v="ANTONIO"/>
    <s v="CUESTA"/>
    <s v="DIAZ"/>
    <s v="MASCULINO"/>
    <s v="CEDULA"/>
    <n v="18235082"/>
    <d v="1977-01-11T00:00:00"/>
    <d v="1954-12-16T00:00:00"/>
    <s v="SANTA MARIA - BOYACA"/>
    <s v="MYRIAM"/>
    <m/>
    <s v="AVILA"/>
    <s v="RODRIGUEZ"/>
    <s v="FEMENINO"/>
    <s v="CEDULA"/>
    <n v="41213747"/>
    <n v="34015"/>
    <n v="25688"/>
    <s v="SAN JOSE DEL GUAVIARE - GUAVIARE"/>
    <s v="OTRO"/>
    <s v="SIN DEFINIR"/>
    <s v="LA ENVIDIA"/>
    <m/>
    <s v="SIN DEFINIR"/>
    <n v="40"/>
    <m/>
    <n v="48"/>
    <m/>
    <m/>
    <n v="150000"/>
    <n v="150000"/>
    <n v="20000000"/>
    <n v="0"/>
    <n v="20000000"/>
    <n v="1"/>
  </r>
  <r>
    <n v="664730"/>
    <x v="0"/>
    <x v="0"/>
    <x v="585"/>
    <n v="3209288311"/>
    <x v="2"/>
    <s v="CAMBULOS"/>
    <s v="PASTOR"/>
    <m/>
    <s v="PIÑEROS"/>
    <s v="GARZON"/>
    <s v="MASCULINO"/>
    <s v="CEDULA"/>
    <n v="322850"/>
    <d v="1961-11-13T00:00:00"/>
    <d v="1938-12-11T00:00:00"/>
    <s v="MEDINA - CUNDINAMARCA"/>
    <s v="MARIA"/>
    <s v="AURORA"/>
    <s v="LINARES"/>
    <s v="CRUZ"/>
    <s v="FEMENINO"/>
    <s v="CEDULA"/>
    <n v="35368016"/>
    <n v="25576"/>
    <n v="14656"/>
    <s v="SAN PEDRO DE JAGUA - CUNDINAMARCA"/>
    <s v="CONYUGE"/>
    <s v="SIN DEFINIR"/>
    <s v="LOMALINDA"/>
    <m/>
    <s v="SIN DEFINIR"/>
    <n v="72"/>
    <m/>
    <n v="44"/>
    <m/>
    <m/>
    <n v="800000"/>
    <n v="600000"/>
    <n v="120000000"/>
    <n v="1500000"/>
    <n v="118500000"/>
    <n v="1"/>
  </r>
  <r>
    <n v="664732"/>
    <x v="0"/>
    <x v="0"/>
    <x v="585"/>
    <n v="3178416113"/>
    <x v="2"/>
    <s v="CAMBULOS"/>
    <s v="JOSE"/>
    <s v="REINERIO"/>
    <s v="AGUIRRE"/>
    <s v="RIVERA"/>
    <s v="MASCULINO"/>
    <s v="CEDULA"/>
    <n v="17313996"/>
    <d v="1977-07-06T00:00:00"/>
    <d v="1957-11-07T00:00:00"/>
    <s v="PELSINVANIA - CALDAS"/>
    <s v="JOSE"/>
    <s v="ISAIAS"/>
    <s v="MAHECHA"/>
    <s v="OIDOR"/>
    <s v="MASCULINO"/>
    <s v="CEDULA"/>
    <n v="1120561605"/>
    <n v="38518"/>
    <n v="31867"/>
    <s v="CAPARRAPI - CUNDINAMARCA"/>
    <s v="HIJO(A)"/>
    <s v="ARRENDATARIO"/>
    <s v="LOS TUNOS"/>
    <m/>
    <s v="CONTRATO DE ARENDAMIENTO"/>
    <n v="10"/>
    <m/>
    <n v="20"/>
    <m/>
    <m/>
    <n v="250000"/>
    <n v="240000"/>
    <n v="10000000"/>
    <n v="0"/>
    <n v="10000000"/>
    <n v="0.5"/>
  </r>
  <r>
    <n v="664714"/>
    <x v="0"/>
    <x v="0"/>
    <x v="585"/>
    <n v="3227658037"/>
    <x v="2"/>
    <s v="CAMBULOS"/>
    <s v="NELSON"/>
    <s v="DARIO"/>
    <s v="PIÑEROS"/>
    <s v="LINARES"/>
    <s v="MASCULINO"/>
    <s v="CEDULA"/>
    <n v="18223701"/>
    <d v="1992-08-18T00:00:00"/>
    <d v="1974-05-05T00:00:00"/>
    <s v="PARATEBUENO - CUNDINAMARCA"/>
    <s v="DORIS"/>
    <m/>
    <s v="ORJUELA"/>
    <s v="ARDILA"/>
    <s v="FEMENINO"/>
    <s v="CEDULA"/>
    <n v="35262065"/>
    <n v="34792"/>
    <n v="29248"/>
    <s v="VILLAVICENCIO - META"/>
    <s v="CONYUGE"/>
    <s v="SIN DEFINIR"/>
    <s v="EL REGRESO"/>
    <m/>
    <s v="COMPRA VENTA"/>
    <n v="4"/>
    <m/>
    <n v="8"/>
    <m/>
    <m/>
    <n v="1000000"/>
    <n v="1000000"/>
    <n v="18000000"/>
    <n v="1400000"/>
    <n v="16600000"/>
    <n v="1"/>
  </r>
  <r>
    <n v="678679"/>
    <x v="0"/>
    <x v="0"/>
    <x v="586"/>
    <n v="3192666845"/>
    <x v="2"/>
    <s v="CAMBULOS"/>
    <s v="ALVARO"/>
    <m/>
    <s v="GAITAN"/>
    <s v="BENAVIDES"/>
    <s v="MASCULINO"/>
    <s v="CEDULA"/>
    <n v="11517606"/>
    <d v="1980-12-18T00:00:00"/>
    <d v="1961-10-23T00:00:00"/>
    <s v="VERGARA - CUNDINAMARCA"/>
    <s v="WILMER"/>
    <s v="ALEXANDER"/>
    <s v="GAITAN"/>
    <s v="VANEGAS"/>
    <s v="MASCULINO"/>
    <s v="CEDULA"/>
    <n v="1120578151"/>
    <n v="41491"/>
    <n v="34913"/>
    <s v="SAN JOSE DEL GUAVIARE"/>
    <s v="HIJO(A)"/>
    <s v="POSEEDOR"/>
    <s v="SAN MARTIN"/>
    <m/>
    <s v="ADJUDICACION DEL INCODER"/>
    <n v="71"/>
    <m/>
    <n v="37"/>
    <m/>
    <m/>
    <n v="3500000"/>
    <n v="3500000"/>
    <n v="22000000"/>
    <n v="50000000"/>
    <n v="-28000000"/>
    <n v="1.5"/>
  </r>
  <r>
    <n v="678590"/>
    <x v="0"/>
    <x v="0"/>
    <x v="586"/>
    <n v="3142523858"/>
    <x v="2"/>
    <s v="CAMBULOS"/>
    <s v="NELSON"/>
    <s v="ARTURO"/>
    <s v="MONTAÑEZ"/>
    <s v="ACEVEDO"/>
    <s v="MASCULINO"/>
    <s v="CEDULA"/>
    <n v="16230422"/>
    <d v="1994-02-07T00:00:00"/>
    <d v="1973-07-27T00:00:00"/>
    <s v="CAMPOHERMOSO - BOYACA"/>
    <s v="MIRYAM "/>
    <m/>
    <s v="GONZALEZ"/>
    <s v="SALINAS"/>
    <s v="FEMENINO"/>
    <s v="CEDULA"/>
    <n v="23399831"/>
    <n v="35773"/>
    <n v="29114"/>
    <s v="SAN JOSE DEL GUAVIARE"/>
    <s v="CONYUGE"/>
    <s v="PROPIETARIO"/>
    <s v="VILLA LEYDI"/>
    <m/>
    <s v="ESCRITURA PÚBLICA"/>
    <n v="19"/>
    <m/>
    <n v="3"/>
    <n v="16230422"/>
    <s v="NELSON ARTURO MONTAÑEZ ACEVEDO"/>
    <n v="700000"/>
    <n v="600000"/>
    <n v="30000000"/>
    <n v="0"/>
    <n v="30000000"/>
    <n v="0.5"/>
  </r>
  <r>
    <n v="678573"/>
    <x v="0"/>
    <x v="0"/>
    <x v="586"/>
    <n v="3114735030"/>
    <x v="2"/>
    <s v="CAMBULOS"/>
    <s v="FRANCISCO"/>
    <s v="JAVIER"/>
    <s v="FULA"/>
    <s v="AVILA"/>
    <s v="MASCULINO"/>
    <s v="CEDULA"/>
    <n v="4150493"/>
    <d v="1985-02-05T00:00:00"/>
    <d v="1966-12-13T00:00:00"/>
    <s v="SANTA MARIA - BOYACA"/>
    <s v="ROLFER"/>
    <m/>
    <s v="GUERRERO"/>
    <s v="FULA"/>
    <s v="MASCULINO"/>
    <s v="CEDULA"/>
    <n v="1007293105"/>
    <n v="41955"/>
    <n v="35174"/>
    <s v="SAN JOSE DEL GUAVIARE"/>
    <m/>
    <s v="POSEEDOR"/>
    <s v="LAS PALMAS"/>
    <m/>
    <s v="ADJUDICACION DEL INCODER"/>
    <n v="51"/>
    <m/>
    <n v="24"/>
    <m/>
    <m/>
    <n v="700000"/>
    <n v="500000"/>
    <n v="110000000"/>
    <n v="23000000"/>
    <n v="87000000"/>
    <n v="1"/>
  </r>
  <r>
    <n v="678684"/>
    <x v="0"/>
    <x v="0"/>
    <x v="586"/>
    <n v="3193570525"/>
    <x v="2"/>
    <s v="CAMBULOS"/>
    <s v="MARIA"/>
    <s v="INES"/>
    <s v="DIAZ"/>
    <s v="LEON"/>
    <s v="FEMENINA"/>
    <s v="CEDULA"/>
    <n v="51855524"/>
    <d v="1985-06-18T00:00:00"/>
    <d v="1966-05-15T00:00:00"/>
    <s v="MACANAL - BOYACA"/>
    <s v="OSCAR"/>
    <s v="ALEJANDRO"/>
    <s v="FERNANDEZ"/>
    <s v="DIAZ"/>
    <s v="MASCULINO"/>
    <s v="CEDULA"/>
    <n v="1118202901"/>
    <n v="42457"/>
    <n v="35876"/>
    <s v="SANTA MARIA - BOYACA"/>
    <s v="HIJO(A)"/>
    <s v="POSEEDOR"/>
    <s v="LA DICHA"/>
    <m/>
    <s v="ADJUDICACION DEL INCODER"/>
    <n v="34"/>
    <m/>
    <n v="15"/>
    <m/>
    <m/>
    <n v="100000"/>
    <n v="100000"/>
    <n v="60000000"/>
    <n v="0"/>
    <n v="60000000"/>
    <n v="1"/>
  </r>
  <r>
    <n v="678683"/>
    <x v="0"/>
    <x v="0"/>
    <x v="586"/>
    <n v="3164391636"/>
    <x v="2"/>
    <s v="CAMBULOS"/>
    <s v="PUBLIO"/>
    <m/>
    <s v="GUERRERO"/>
    <m/>
    <s v="MASCULINO"/>
    <s v="CEDULA"/>
    <n v="4269543"/>
    <d v="1983-09-24T00:00:00"/>
    <d v="1963-07-10T00:00:00"/>
    <s v="GUATEQUE - BOYACA"/>
    <s v="ELBA"/>
    <s v="ALICIA"/>
    <s v="FULA "/>
    <s v="AVILA"/>
    <s v="FEMENINO"/>
    <s v="CEDULA"/>
    <n v="23701735"/>
    <n v="32647"/>
    <n v="26036"/>
    <s v="NAZARETH - SANTA MARIA  BOYACA"/>
    <s v="CONYUGE"/>
    <s v="POSEEDOR"/>
    <s v="EL PORVENIR"/>
    <m/>
    <s v="ADJUDICACION DEL INCODER"/>
    <n v="34"/>
    <m/>
    <n v="35"/>
    <m/>
    <m/>
    <n v="300000"/>
    <n v="300000"/>
    <n v="100000000"/>
    <n v="10000000"/>
    <n v="90000000"/>
    <n v="1"/>
  </r>
  <r>
    <n v="678675"/>
    <x v="0"/>
    <x v="0"/>
    <x v="586"/>
    <n v="3163009170"/>
    <x v="2"/>
    <s v="CAMBULOS"/>
    <s v="MARIA"/>
    <s v="YOLANDA"/>
    <s v="LEON"/>
    <m/>
    <s v="FEMENINA"/>
    <s v="CEDULA"/>
    <n v="41242611"/>
    <d v="2001-03-20T00:00:00"/>
    <d v="1972-07-07T00:00:00"/>
    <s v="FUENTE DE ORO - META"/>
    <s v="SHIRLEY"/>
    <s v="ADRIANA"/>
    <s v="LEON"/>
    <m/>
    <s v="FEMENINO"/>
    <s v="CEDULA"/>
    <n v="1009293331"/>
    <n v="39476"/>
    <n v="32646"/>
    <s v="SAN JOSE DEL GUAVIARE"/>
    <s v="HIJO(A)"/>
    <s v="POSEEDOR"/>
    <s v="CAÑOBLOMES"/>
    <m/>
    <s v="ADJUDICACION DEL INCODER"/>
    <n v="200"/>
    <m/>
    <n v="30"/>
    <m/>
    <m/>
    <n v="800000"/>
    <n v="800000"/>
    <n v="100000000"/>
    <n v="400000"/>
    <n v="99600000"/>
    <n v="0.5"/>
  </r>
  <r>
    <n v="678706"/>
    <x v="0"/>
    <x v="0"/>
    <x v="586"/>
    <s v="3192857392 - 3192847392"/>
    <x v="2"/>
    <s v="CAMBULOS"/>
    <s v="INOCENCIO"/>
    <m/>
    <s v="COCA"/>
    <s v="|RODRIGUEZ"/>
    <s v="MASCULINO"/>
    <s v="CEDULA"/>
    <n v="18224910"/>
    <d v="1995-06-12T00:00:00"/>
    <d v="1976-12-31T00:00:00"/>
    <s v="EL RETORNO - GUAVIARE"/>
    <s v="LUCILIA"/>
    <m/>
    <s v="TRASLAVIÑA"/>
    <s v="CAICEDO"/>
    <s v="FEMENINO"/>
    <s v="CEDULA"/>
    <n v="41243131"/>
    <n v="37354"/>
    <n v="30539"/>
    <s v="PUERO LLERAS - META"/>
    <m/>
    <s v="SIN DEFINIR"/>
    <s v="EL TESORO"/>
    <m/>
    <s v="COMPRA VENTA"/>
    <n v="18"/>
    <m/>
    <n v="1"/>
    <m/>
    <m/>
    <n v="600000"/>
    <n v="500000"/>
    <n v="36000000"/>
    <n v="15000000"/>
    <n v="21000000"/>
    <n v="0.25"/>
  </r>
  <r>
    <n v="678706"/>
    <x v="0"/>
    <x v="0"/>
    <x v="586"/>
    <n v="3138784736"/>
    <x v="2"/>
    <s v="CAMBULOS"/>
    <s v="MERIA"/>
    <s v="LIRIA"/>
    <s v="BARRIOS"/>
    <s v="ZARATE"/>
    <s v="FEMENINA"/>
    <s v="CEDULA"/>
    <n v="21199559"/>
    <d v="1971-09-10T00:00:00"/>
    <d v="1949-05-24T00:00:00"/>
    <s v="ARMERO - GUAYABAL TOLIMA"/>
    <s v="BOLIVAR"/>
    <m/>
    <s v="PAEZ"/>
    <s v="NARVAEZ"/>
    <s v="FEMENINO"/>
    <s v="CEDULA"/>
    <n v="1503500"/>
    <n v="20832"/>
    <n v="10147"/>
    <s v="PASTO - NARIÑO"/>
    <m/>
    <s v="SIN DEFINIR"/>
    <s v="EL PLACER"/>
    <m/>
    <s v="COMPRA VENTA"/>
    <n v="15"/>
    <m/>
    <n v="3"/>
    <m/>
    <m/>
    <n v="500000"/>
    <n v="300000"/>
    <n v="25000000"/>
    <n v="0"/>
    <n v="25000000"/>
    <n v="0.25"/>
  </r>
  <r>
    <n v="678710"/>
    <x v="0"/>
    <x v="0"/>
    <x v="586"/>
    <n v="3194216940"/>
    <x v="2"/>
    <s v="CAMBULOS"/>
    <s v="DELFIN"/>
    <s v="HORACIO"/>
    <s v="BEJARANO"/>
    <s v="RODRIGUEZ"/>
    <s v="MASCULINO"/>
    <s v="CEDULA"/>
    <n v="18222588"/>
    <d v="1989-06-13T00:00:00"/>
    <d v="1970-12-17T00:00:00"/>
    <s v="GACHALA - CUNDINAMARCA"/>
    <s v="EVANGELINA"/>
    <m/>
    <s v="RODRIGUEZ"/>
    <s v="DE BEJARANO"/>
    <s v="FEMENINO"/>
    <s v="CEDULA"/>
    <n v="20570258"/>
    <n v="20909"/>
    <n v="12278"/>
    <s v="UBALA - CUNDINAMARCA"/>
    <m/>
    <s v="PROPIETARIO"/>
    <s v="LA PRADERA"/>
    <m/>
    <s v="ESCRITURA PÚBLICA"/>
    <n v="24"/>
    <m/>
    <n v="12"/>
    <n v="18222588"/>
    <s v="DELFIN HORACIO BEJARANO RODRIGUEZ"/>
    <n v="300000"/>
    <n v="300000"/>
    <n v="80000000"/>
    <m/>
    <n v="80000000"/>
    <n v="0.25"/>
  </r>
  <r>
    <n v="678681"/>
    <x v="0"/>
    <x v="0"/>
    <x v="586"/>
    <n v="3197415068"/>
    <x v="2"/>
    <s v="CAMBULOS"/>
    <s v="ALFONSO"/>
    <m/>
    <s v="VEGA"/>
    <s v="VARELA"/>
    <s v="MASCULINO"/>
    <s v="CEDULA"/>
    <n v="19218646"/>
    <d v="1975-02-18T00:00:00"/>
    <d v="1953-07-23T00:00:00"/>
    <s v="SAN LUIS DE GACENO - BOYACA"/>
    <s v="MARIA"/>
    <s v="DEL TRANCITO"/>
    <s v="DIAZ"/>
    <s v="DE VEGA"/>
    <s v="FEMENINO"/>
    <s v="CEDULA"/>
    <n v="23422518"/>
    <n v="29018"/>
    <n v="20474"/>
    <s v="SAN LUIS DE GACENO - BOYACA"/>
    <s v="CONYUGE"/>
    <s v="PROPIETARIO"/>
    <s v="SAN ANTONIO ( A)"/>
    <m/>
    <s v="ESCRITURA PÚBLICA"/>
    <n v="76"/>
    <m/>
    <n v="38"/>
    <n v="19218646"/>
    <s v="ALFONSO VEGA VARELA"/>
    <n v="200000"/>
    <n v="200000"/>
    <n v="100000000"/>
    <n v="50000000"/>
    <n v="50000000"/>
    <n v="0.25"/>
  </r>
  <r>
    <n v="678711"/>
    <x v="0"/>
    <x v="0"/>
    <x v="586"/>
    <n v="3194985058"/>
    <x v="2"/>
    <s v="CAMBULOS"/>
    <s v="JUSTO"/>
    <s v="PASTOR"/>
    <s v="ORDOÑEZ"/>
    <s v="MONTOYA"/>
    <s v="MASCULINO"/>
    <s v="CEDULA"/>
    <n v="9496403"/>
    <d v="1977-12-22T00:00:00"/>
    <d v="1955-09-03T00:00:00"/>
    <s v="MUZO - BOYACA"/>
    <s v="FLOR "/>
    <s v="EDILSA"/>
    <s v="BENITEZ "/>
    <s v="GONZALES"/>
    <s v="FEMENINO"/>
    <s v="CEDULA"/>
    <n v="41213442"/>
    <n v="33550"/>
    <n v="26011"/>
    <s v="EL RETORNO - GUAVIARE"/>
    <m/>
    <s v="PROPIETARIO"/>
    <s v="VISTA HERMOSA"/>
    <m/>
    <s v="ESCRITURA PÚBLICA"/>
    <n v="2"/>
    <m/>
    <n v="3"/>
    <n v="9496403"/>
    <s v="JUSTO PASTOR ORDOÑEZ MONTOYA"/>
    <n v="300000"/>
    <n v="300000"/>
    <n v="0"/>
    <n v="500000"/>
    <n v="-500000"/>
    <n v="0.25"/>
  </r>
  <r>
    <n v="678571"/>
    <x v="0"/>
    <x v="0"/>
    <x v="586"/>
    <n v="3132142678"/>
    <x v="2"/>
    <s v="CAMBULOS"/>
    <s v="FREDY "/>
    <s v="NORBEIRO"/>
    <s v="ASTROS"/>
    <s v="ALFONSO"/>
    <s v="MASCULINO"/>
    <s v="CEDULA"/>
    <n v="97613775"/>
    <d v="2002-08-05T00:00:00"/>
    <d v="1984-01-24T00:00:00"/>
    <s v="SAN JOSE DEL GUAVIARE - GUAVIARE"/>
    <s v="HENRY"/>
    <s v="ELIECER"/>
    <s v="ASTROS"/>
    <s v="ALFONSO"/>
    <s v="MASCULINO"/>
    <s v="CEDULA"/>
    <n v="97611074"/>
    <n v="35558"/>
    <n v="28361"/>
    <s v="SAN LUIS DE GACENO - BOYACA"/>
    <m/>
    <s v="SIN DEFINIR"/>
    <s v="EL TURPIAL"/>
    <m/>
    <s v="SIN DEFINIR"/>
    <n v="22"/>
    <m/>
    <n v="32"/>
    <m/>
    <m/>
    <n v="600000"/>
    <n v="500000"/>
    <n v="30000000"/>
    <m/>
    <n v="30000000"/>
    <n v="1"/>
  </r>
  <r>
    <n v="678686"/>
    <x v="0"/>
    <x v="0"/>
    <x v="586"/>
    <n v="3192585499"/>
    <x v="2"/>
    <s v="CAMBULOS"/>
    <s v="DANIEL"/>
    <s v="JIMER"/>
    <s v="ARAGON"/>
    <s v="BERRETO"/>
    <s v="MASCULINO"/>
    <s v="CEDULA"/>
    <n v="97610904"/>
    <d v="1996-11-02T00:00:00"/>
    <d v="1978-06-28T00:00:00"/>
    <s v="SAN JOSE DEL GUAVIARE - GUAVIARE"/>
    <s v="EDUARDO"/>
    <s v="SANTO"/>
    <s v="CASTEBLANCO"/>
    <s v="BARRETO"/>
    <s v="MASCULINO"/>
    <s v="CEDULA"/>
    <n v="79824067"/>
    <n v="34946"/>
    <n v="25455"/>
    <s v="GARAGOA - BOYACA"/>
    <s v="HIJO(A)"/>
    <s v="SIN DEFINIR"/>
    <s v="MARARAY"/>
    <m/>
    <s v="SIN DEFINIR"/>
    <n v="3"/>
    <m/>
    <n v="12"/>
    <m/>
    <m/>
    <n v="500000"/>
    <n v="100000"/>
    <n v="6000000"/>
    <n v="12000000"/>
    <n v="-6000000"/>
    <n v="0.75"/>
  </r>
  <r>
    <n v="678587"/>
    <x v="0"/>
    <x v="0"/>
    <x v="586"/>
    <n v="3193461023"/>
    <x v="2"/>
    <s v="CAMBULOS"/>
    <s v="JAIRO"/>
    <s v="GONZALO"/>
    <s v="ZEA"/>
    <s v="BOHORQUEZ"/>
    <s v="MASCULINO"/>
    <s v="CEDULA"/>
    <n v="97613196"/>
    <d v="2001-05-16T00:00:00"/>
    <d v="1981-11-18T00:00:00"/>
    <s v="GARAGOA - BOYACA"/>
    <s v="NELCY"/>
    <s v="LILLIANA"/>
    <s v="HEREDIA"/>
    <s v="BERRETO"/>
    <s v="FEMENINO"/>
    <s v="CEDULA"/>
    <n v="1120565451"/>
    <n v="39338"/>
    <n v="32570"/>
    <s v="SAN JOSE DEL GUAVIARE"/>
    <s v="CONYUGE"/>
    <s v="SIN DEFINIR"/>
    <s v="LOS MANZANOS"/>
    <m/>
    <s v="SIN DEFINIR"/>
    <n v="4"/>
    <m/>
    <n v="20"/>
    <m/>
    <m/>
    <n v="600000"/>
    <n v="500000"/>
    <n v="15000000"/>
    <m/>
    <n v="15000000"/>
    <n v="0.25"/>
  </r>
  <r>
    <n v="678588"/>
    <x v="0"/>
    <x v="0"/>
    <x v="586"/>
    <n v="3202261204"/>
    <x v="2"/>
    <s v="CAMBULOS"/>
    <s v="PABLO"/>
    <s v="EMILIO"/>
    <s v="LEON"/>
    <s v="BEJARANO"/>
    <s v="MASCULINO"/>
    <s v="CEDULA"/>
    <n v="11280861"/>
    <d v="1994-10-31T00:00:00"/>
    <d v="1976-07-18T00:00:00"/>
    <s v="SANTA MARIA - BOYACA"/>
    <s v="LUZ"/>
    <s v="MERY"/>
    <s v="RODRIGUEZ"/>
    <s v="VACCA"/>
    <s v="FEMENINO"/>
    <s v="CEDULA"/>
    <n v="20749977"/>
    <n v="33877"/>
    <n v="27141"/>
    <s v="MEDINA - CUNDINAMARCA"/>
    <s v="CONYUGE"/>
    <s v="PROPIETARIO"/>
    <s v="LAS FLORES"/>
    <m/>
    <s v="ESCRITURA PÚBLICA"/>
    <s v="12.5"/>
    <m/>
    <n v="8"/>
    <n v="11280861"/>
    <s v="PABLO EMILIO LEON BEJARANO"/>
    <n v="700000"/>
    <n v="650000"/>
    <n v="3000000"/>
    <n v="1000000"/>
    <n v="2000000"/>
    <n v="0.5"/>
  </r>
  <r>
    <n v="678689"/>
    <x v="0"/>
    <x v="0"/>
    <x v="586"/>
    <n v="3115104067"/>
    <x v="2"/>
    <s v="CAMBULOS"/>
    <s v="EDILBERTO"/>
    <m/>
    <s v="VANEGAS"/>
    <s v="HOYA"/>
    <s v="MASCULINO"/>
    <s v="CEDULA"/>
    <n v="18220953"/>
    <d v="1985-08-01T00:00:00"/>
    <d v="1967-04-01T00:00:00"/>
    <s v="SANTA MARIA - BOYACA"/>
    <s v="SANTA"/>
    <s v="RITA"/>
    <s v="PIÑEROS"/>
    <s v="ARANGO"/>
    <s v="FEMENINO"/>
    <s v="CEDULA"/>
    <n v="41214258"/>
    <n v="34638"/>
    <n v="25933"/>
    <s v="EL RETORNO - GUAVIARE"/>
    <s v="CONYUGE"/>
    <s v="PROPIETARIO"/>
    <s v="EL PALMAR"/>
    <m/>
    <s v="ESCRITURA PÚBLICA"/>
    <n v="28"/>
    <m/>
    <n v="5"/>
    <n v="18220953"/>
    <s v="EDILBERTO VANEGAS HOYA"/>
    <n v="700000"/>
    <n v="700000"/>
    <n v="25000000"/>
    <n v="8000000"/>
    <n v="17000000"/>
    <n v="0.25"/>
  </r>
  <r>
    <n v="678690"/>
    <x v="0"/>
    <x v="0"/>
    <x v="586"/>
    <n v="3212073834"/>
    <x v="2"/>
    <s v="CAMBULOS"/>
    <s v="JOSE"/>
    <s v="CAMPO ELIAS"/>
    <s v="ZEA"/>
    <s v="ALFONSO"/>
    <s v="MASCULINO"/>
    <s v="CEDULA"/>
    <n v="18223480"/>
    <d v="1991-11-07T00:00:00"/>
    <d v="1967-02-01T00:00:00"/>
    <s v="SAN LUIS DE GACENO - BOYACA"/>
    <s v="MARISELA"/>
    <m/>
    <s v="FULA "/>
    <s v="AVILA"/>
    <s v="FEMENINO"/>
    <s v="CEDULA"/>
    <n v="23701727"/>
    <n v="32626"/>
    <n v="25481"/>
    <s v="SANTA MARIA - BOYACA"/>
    <s v="CONYUGE"/>
    <s v="POSEEDOR"/>
    <s v="LAS CEIBAS"/>
    <m/>
    <s v="ADJUDICACION DEL INCODER"/>
    <n v="28"/>
    <m/>
    <n v="25"/>
    <m/>
    <m/>
    <n v="400000"/>
    <n v="400000"/>
    <n v="60000000"/>
    <n v="0"/>
    <n v="60000000"/>
    <n v="0.5"/>
  </r>
  <r>
    <n v="678691"/>
    <x v="0"/>
    <x v="0"/>
    <x v="586"/>
    <n v="3188840233"/>
    <x v="2"/>
    <s v="CAMBULOS"/>
    <s v="PLINIO"/>
    <m/>
    <s v="ZAMUIDO"/>
    <s v="LOPEZ"/>
    <s v="MASCULINO"/>
    <s v="CEDULA"/>
    <n v="9506343"/>
    <d v="1993-08-31T00:00:00"/>
    <d v="1975-07-07T00:00:00"/>
    <s v="PAEZ - BOYACA"/>
    <s v="ILDALINA"/>
    <m/>
    <s v="CHACEZ"/>
    <s v="CUBIDES"/>
    <s v="FEMENINO"/>
    <s v="CEDULA"/>
    <n v="41213343"/>
    <n v="33396"/>
    <n v="26472"/>
    <s v="EL RETORNO - GUAVIARE"/>
    <s v="CONYUGE"/>
    <s v="SIN DEFINIR"/>
    <s v="LA FORTUNA"/>
    <m/>
    <s v="SIN DEFINIR"/>
    <n v="11"/>
    <m/>
    <n v="20"/>
    <m/>
    <m/>
    <n v="1000000"/>
    <n v="1000000"/>
    <n v="40000000"/>
    <n v="12000000"/>
    <n v="28000000"/>
    <n v="0.5"/>
  </r>
  <r>
    <n v="678693"/>
    <x v="0"/>
    <x v="0"/>
    <x v="586"/>
    <n v="3175474524"/>
    <x v="2"/>
    <s v="CAMBULOS"/>
    <s v="JOSE"/>
    <s v="WILSON"/>
    <s v="ROCHA"/>
    <s v="ORTIZ"/>
    <s v="MASCULINO"/>
    <s v="CEDULA"/>
    <n v="6911002"/>
    <d v="2000-11-14T00:00:00"/>
    <d v="1979-10-05T00:00:00"/>
    <s v="PAUNA - BOYACA"/>
    <s v="BLANCA"/>
    <s v="AZUCENA"/>
    <s v="ORTIZ"/>
    <s v="GONZALES"/>
    <s v="FEMENINO"/>
    <s v="CEDULA"/>
    <n v="23730843"/>
    <n v="35269"/>
    <n v="27050"/>
    <s v="MARIPI - BOYACA"/>
    <s v="CONYUGE"/>
    <s v="POSEEDOR"/>
    <s v="BRISAS 2"/>
    <m/>
    <s v="ADJUDICACION DEL INCODER"/>
    <n v="11"/>
    <m/>
    <n v="10"/>
    <m/>
    <m/>
    <n v="600000"/>
    <n v="600000"/>
    <n v="20000000"/>
    <n v="0"/>
    <s v=" "/>
    <n v="0.5"/>
  </r>
  <r>
    <n v="678292"/>
    <x v="0"/>
    <x v="0"/>
    <x v="586"/>
    <n v="3173778878"/>
    <x v="2"/>
    <s v="CAMBULOS"/>
    <s v="DUMAR"/>
    <m/>
    <s v="NARVAEZ"/>
    <s v="BARRIOS"/>
    <s v="MASCULINO"/>
    <s v="CEDULA"/>
    <n v="18223363"/>
    <d v="1991-07-26T00:00:00"/>
    <d v="1972-09-01T00:00:00"/>
    <s v="SAN JOSE DEL GUAVIARE - GUAVIARE"/>
    <s v="YENNI"/>
    <s v="MARISELA"/>
    <s v="CUEVAS"/>
    <s v="SANCHEZ"/>
    <s v="FEMENINO"/>
    <s v="CEDULA"/>
    <n v="1120562820"/>
    <n v="38777"/>
    <n v="32195"/>
    <s v="EL RETORNO - GUAVIARE"/>
    <s v="CONYUGE"/>
    <s v="PROPIETARIO"/>
    <s v="PATIO BONITO"/>
    <m/>
    <s v="ESCRITURA PÚBLICA"/>
    <n v="64"/>
    <m/>
    <n v="40"/>
    <n v="18223363"/>
    <s v="DUMAR NARVAEZ BARRIOS"/>
    <n v="400000"/>
    <n v="400000"/>
    <n v="64000000"/>
    <n v="32000000"/>
    <n v="32000000"/>
    <n v="2"/>
  </r>
  <r>
    <n v="678572"/>
    <x v="0"/>
    <x v="0"/>
    <x v="586"/>
    <n v="3227738919"/>
    <x v="2"/>
    <s v="CAMBULOS"/>
    <s v="JOSE"/>
    <s v="GUILDARDO"/>
    <s v="GAITAN"/>
    <s v="BENAIDES"/>
    <s v="MASCULINO"/>
    <s v="CEDULA"/>
    <n v="11518831"/>
    <d v="1983-11-22T00:00:00"/>
    <d v="1965-03-08T00:00:00"/>
    <s v="VERGARA - CUNDINAMARCA"/>
    <s v="BLANCA"/>
    <s v="LUDIBIA"/>
    <s v="PINZON"/>
    <s v="YOSCUA"/>
    <s v="FEMENINO"/>
    <s v="CEDULA"/>
    <n v="21087644"/>
    <n v="32853"/>
    <n v="25489"/>
    <s v="VERGARA - CUNDINAMARCA"/>
    <m/>
    <s v="PROPIETARIO"/>
    <s v="LOS MANGOS"/>
    <m/>
    <s v="ESCRITURA PÚBLICA"/>
    <n v="37"/>
    <m/>
    <n v="11"/>
    <n v="11518831"/>
    <s v="JOSE GUILDARDO GAITAN BENAVIDES"/>
    <n v="700000"/>
    <n v="500000"/>
    <n v="6000000"/>
    <n v="0"/>
    <n v="6000000"/>
    <n v="1"/>
  </r>
  <r>
    <n v="678688"/>
    <x v="0"/>
    <x v="0"/>
    <x v="586"/>
    <n v="3208342659"/>
    <x v="2"/>
    <s v="CAMBULOS"/>
    <s v="HELBER"/>
    <s v="HUMBERTO"/>
    <s v="DIAZ"/>
    <s v="MANCERA"/>
    <s v="MASCULINO"/>
    <s v="CEDULA"/>
    <n v="97601178"/>
    <d v="1982-09-09T00:00:00"/>
    <d v="1963-09-11T00:00:00"/>
    <s v="UBALA - CUNDINAMARCA"/>
    <s v="MARIA"/>
    <s v="OLIVA"/>
    <s v="MORENO"/>
    <s v="RAMIREZ"/>
    <s v="FEMENINO"/>
    <s v="CEDULA"/>
    <n v="41241501"/>
    <n v="34871"/>
    <n v="25041"/>
    <s v="SAN LUIS DE GACENO - BOYACA"/>
    <s v="CONYUGE"/>
    <s v="SIN DEFINIR"/>
    <s v="EL PENSAMIENTO"/>
    <m/>
    <s v="SIN DEFINIR"/>
    <n v="70"/>
    <m/>
    <n v="1"/>
    <m/>
    <m/>
    <n v="5400000"/>
    <n v="5400000"/>
    <n v="100000000"/>
    <n v="0"/>
    <n v="100000000"/>
    <n v="2"/>
  </r>
  <r>
    <n v="678574"/>
    <x v="0"/>
    <x v="0"/>
    <x v="586"/>
    <n v="3228097562"/>
    <x v="2"/>
    <s v="CAMBULOS"/>
    <s v="BLANCA"/>
    <s v="LILIA"/>
    <s v="ASTROS"/>
    <s v="ALFONSO"/>
    <s v="FEMENINA"/>
    <s v="CEDULA"/>
    <n v="41241542"/>
    <d v="2017-05-17T00:00:00"/>
    <d v="1975-06-28T00:00:00"/>
    <s v="SANTA MARIA - BOYACA"/>
    <s v="GLADYS"/>
    <s v="LILLIANA"/>
    <s v="ASTROS"/>
    <s v="ALFONSO"/>
    <s v="FEMENINO"/>
    <s v="CEDULA"/>
    <n v="33677151"/>
    <n v="42872"/>
    <n v="29698"/>
    <s v="SAN JOSE DEL GUAVIARE"/>
    <m/>
    <s v="PROPIETARIO"/>
    <s v="EL CARACOL"/>
    <m/>
    <s v="ESCRITURA PÚBLICA"/>
    <n v="86"/>
    <m/>
    <n v="10"/>
    <n v="41241542"/>
    <s v="BLANCA LILIANA ASTROZ ALFONSO"/>
    <n v="1000000"/>
    <n v="600000"/>
    <n v="100000000"/>
    <n v="0"/>
    <n v="100000000"/>
    <n v="2"/>
  </r>
  <r>
    <n v="678685"/>
    <x v="0"/>
    <x v="0"/>
    <x v="586"/>
    <n v="321333972"/>
    <x v="2"/>
    <s v="CAMBULOS"/>
    <s v="JOSE "/>
    <s v="HUMBERTO"/>
    <s v="MORALES"/>
    <s v="CANO"/>
    <s v="MASCULINO"/>
    <s v="CEDULA"/>
    <n v="79630087"/>
    <d v="1993-03-01T00:00:00"/>
    <d v="1974-03-20T00:00:00"/>
    <s v="LOS CEDROS - CAMPOHEREMOSO BOYACA"/>
    <s v="EDELMIRA"/>
    <m/>
    <s v="MORENO"/>
    <s v="CORONADO"/>
    <s v="MASCULINO"/>
    <s v="CEDULA"/>
    <n v="52347374"/>
    <n v="34884"/>
    <n v="27624"/>
    <s v="CAMPOHERMOSO - BOYACA"/>
    <s v="CONYUGE"/>
    <s v="PROPIETARIO"/>
    <s v="SAN ANTONIO"/>
    <m/>
    <s v="ESCRITURA PÚBLICA"/>
    <n v="14"/>
    <m/>
    <n v="15"/>
    <n v="79630087"/>
    <s v="JOSE HUMBERTO MORALES CANO"/>
    <n v="200000"/>
    <n v="200000"/>
    <n v="20000000"/>
    <n v="0"/>
    <n v="20000000"/>
    <n v="1.5"/>
  </r>
  <r>
    <n v="678682"/>
    <x v="0"/>
    <x v="0"/>
    <x v="586"/>
    <n v="3208683620"/>
    <x v="2"/>
    <s v="CAMBULOS"/>
    <s v="ANA"/>
    <s v="ANGUSTINA"/>
    <s v="MONROY"/>
    <s v="BELTRAN"/>
    <s v="FEMENINA"/>
    <s v="CEDULA"/>
    <n v="41225270"/>
    <d v="1995-06-12T00:00:00"/>
    <d v="1973-04-13T00:00:00"/>
    <s v="EL RETORNO - GUAVIARE"/>
    <s v="CHRISTIAN"/>
    <s v="ALEJANDRO"/>
    <s v="MONROY "/>
    <s v="BELTRAN"/>
    <s v="MASCULINO"/>
    <s v="CEDULA"/>
    <n v="1123115782"/>
    <n v="41831"/>
    <n v="35186"/>
    <s v="VILLAVICENCIO - META"/>
    <s v="HIJO(A)"/>
    <s v="POSEEDOR"/>
    <s v="LA FORTUNA"/>
    <m/>
    <s v="ADJUDICACION DEL INCODER"/>
    <n v="12"/>
    <m/>
    <n v="19"/>
    <m/>
    <m/>
    <n v="800000"/>
    <n v="800000"/>
    <n v="40000000"/>
    <n v="0"/>
    <n v="40000000"/>
    <n v="2"/>
  </r>
  <r>
    <n v="678680"/>
    <x v="0"/>
    <x v="0"/>
    <x v="586"/>
    <n v="3167614373"/>
    <x v="2"/>
    <s v="CAMBULOS"/>
    <s v="PEDRO"/>
    <s v="JOSE"/>
    <s v="CUEVAS"/>
    <s v="MEJIA"/>
    <s v="MASCULINO"/>
    <s v="CEDULA"/>
    <n v="97601217"/>
    <d v="1982-09-09T00:00:00"/>
    <d v="1958-06-28T00:00:00"/>
    <s v="VILLAVICENCIO - META"/>
    <s v="NOHEMA"/>
    <m/>
    <s v="SANCHEZ"/>
    <s v="MALAGON"/>
    <s v="FEMENINO"/>
    <s v="CEDULA"/>
    <n v="41243349"/>
    <n v="37497"/>
    <n v="23184"/>
    <s v="ACACIAS - META"/>
    <s v="CONYUGE"/>
    <s v="POSEEDOR"/>
    <s v="LAS PALMERAS"/>
    <m/>
    <s v="ADJUDICACION DEL INCODER"/>
    <n v="36"/>
    <m/>
    <n v="18"/>
    <m/>
    <m/>
    <n v="500000"/>
    <n v="500000"/>
    <n v="8000000"/>
    <n v="5000000"/>
    <n v="3000000"/>
    <n v="1.5"/>
  </r>
  <r>
    <n v="678709"/>
    <x v="0"/>
    <x v="0"/>
    <x v="586"/>
    <n v="3192844872"/>
    <x v="2"/>
    <s v="CAMBULOS"/>
    <s v="CAMPO"/>
    <s v="ELIAS"/>
    <s v="HEREDIA"/>
    <s v="FORERO"/>
    <s v="MASCULINO"/>
    <s v="CEDULA"/>
    <n v="18221160"/>
    <d v="1985-10-29T00:00:00"/>
    <d v="1966-04-25T00:00:00"/>
    <s v="SAN LUIS DE GACENO - BOYACA"/>
    <s v="MARIA"/>
    <s v="FLORALBA"/>
    <s v="DIAZ"/>
    <s v="BARRETO"/>
    <s v="FEMENINO"/>
    <s v="CEDULA"/>
    <n v="41242233"/>
    <n v="36719"/>
    <n v="25487"/>
    <s v="SAN JOSE DEL GUAVIARE"/>
    <m/>
    <s v="PROPIETARIO"/>
    <s v="BUENA VISTA"/>
    <m/>
    <s v="ESCRITURA PÚBLICA"/>
    <n v="44"/>
    <m/>
    <n v="40"/>
    <n v="18221160"/>
    <s v="CAMPO ELIAS HEREDIA FORERO"/>
    <n v="1000000"/>
    <n v="950000"/>
    <n v="50000000"/>
    <n v="1500000"/>
    <n v="48500000"/>
    <n v="2.5"/>
  </r>
  <r>
    <n v="678578"/>
    <x v="0"/>
    <x v="0"/>
    <x v="586"/>
    <n v="3186035812"/>
    <x v="2"/>
    <s v="CAMBULOS"/>
    <s v="JAVIER"/>
    <s v="ORLANDO"/>
    <s v="CASTRO"/>
    <s v="VELASQUEZ"/>
    <s v="MASCULINO"/>
    <s v="CEDULA"/>
    <n v="86046675"/>
    <d v="1993-05-31T00:00:00"/>
    <d v="1975-04-16T00:00:00"/>
    <s v="VILLAVICENCIO - META"/>
    <s v="YOLANDA"/>
    <m/>
    <s v="ZAPARDIEL"/>
    <s v="QUINTERO"/>
    <s v="FEMENINO"/>
    <s v="CEDULA"/>
    <n v="1030532360"/>
    <n v="38356"/>
    <n v="31719"/>
    <s v="CONVENCION - NORTE DE SANTANDER"/>
    <s v="CONYUGE"/>
    <s v="PROPIETARIO"/>
    <s v="LA FORTUNA"/>
    <m/>
    <s v="ESCRITURA PÚBLICA"/>
    <n v="20"/>
    <m/>
    <n v="3"/>
    <n v="86046675"/>
    <s v="JAVIER ORLANDO CASTRO VELASQUEZ"/>
    <n v="1500000"/>
    <n v="1500000"/>
    <n v="150000000"/>
    <n v="18000000"/>
    <n v="132000000"/>
    <n v="2"/>
  </r>
  <r>
    <n v="678704"/>
    <x v="0"/>
    <x v="0"/>
    <x v="586"/>
    <n v="3192844872"/>
    <x v="2"/>
    <s v="CAMBULOS"/>
    <s v="HERNAN"/>
    <m/>
    <s v="VARGAS"/>
    <s v="RODRIGUEZ"/>
    <s v="MASCULINO"/>
    <s v="CEDULA"/>
    <n v="3227619"/>
    <d v="1975-09-15T00:00:00"/>
    <d v="1949-12-31T00:00:00"/>
    <s v="PESCA - BOYACA"/>
    <s v="MARIA"/>
    <s v="AURORA"/>
    <s v="RAMIEZ"/>
    <s v="ROJAS"/>
    <s v="FEMENINO"/>
    <s v="CEDULA"/>
    <n v="51663373"/>
    <n v="29637"/>
    <n v="21928"/>
    <s v="SAN LUIS DE GACENO - BOYACA"/>
    <m/>
    <s v="POSEEDOR"/>
    <s v="LAS BIRSAS"/>
    <m/>
    <s v="ADJUDICACION DEL INCODER"/>
    <s v="47.7"/>
    <m/>
    <n v="29"/>
    <m/>
    <m/>
    <n v="550000"/>
    <n v="480000"/>
    <n v="30000000"/>
    <n v="25000000"/>
    <n v="5000000"/>
    <n v="2"/>
  </r>
  <r>
    <n v="678703"/>
    <x v="0"/>
    <x v="0"/>
    <x v="586"/>
    <n v="3192844872"/>
    <x v="2"/>
    <s v="CAMBULOS"/>
    <s v="JOSE"/>
    <s v="APOSTOL"/>
    <s v="CANO"/>
    <s v="VEGA"/>
    <s v="MASCULINO"/>
    <s v="CEDULA"/>
    <n v="97600321"/>
    <d v="1979-12-09T00:00:00"/>
    <d v="1960-12-09T00:00:00"/>
    <s v="CAMPOHERMOSO - BOYACA"/>
    <s v="MARIA"/>
    <s v="NELLY"/>
    <s v="NARVAEZ"/>
    <s v="BARRIOS"/>
    <s v="FEMENINO"/>
    <s v="CEDULA"/>
    <n v="41242255"/>
    <n v="36732"/>
    <n v="29300"/>
    <s v="SAN JOSE DEL GUAVIARE"/>
    <m/>
    <s v="POSEEDOR"/>
    <s v="EL MORICHAL"/>
    <m/>
    <s v="ADJUDICACION DEL INCODER"/>
    <n v="45"/>
    <m/>
    <n v="25"/>
    <m/>
    <m/>
    <n v="700000"/>
    <n v="500000"/>
    <n v="40000000"/>
    <n v="0"/>
    <n v="40000000"/>
    <n v="0.25"/>
  </r>
  <r>
    <n v="678586"/>
    <x v="0"/>
    <x v="0"/>
    <x v="586"/>
    <n v="3195646576"/>
    <x v="2"/>
    <s v="CAMBULOS"/>
    <s v="JOSE "/>
    <s v="LAUREANO"/>
    <s v="ORTIZ"/>
    <s v="COCA"/>
    <s v="MASCULINO"/>
    <s v="CEDULA"/>
    <n v="97613083"/>
    <d v="2001-02-13T00:00:00"/>
    <d v="1983-02-02T00:00:00"/>
    <s v="SAN JOSE DEL GUAVIARE - GUAVIARE"/>
    <s v="MARIO"/>
    <s v="HERNAN"/>
    <s v="TAO"/>
    <s v="TAO"/>
    <s v="MASCULINO"/>
    <s v="CEDULA"/>
    <n v="1120563487"/>
    <n v="38938"/>
    <n v="25048"/>
    <s v="SAN JOSE DEL GUAVIARE"/>
    <m/>
    <s v="SIN DEFINIR"/>
    <s v="LA PRIMAVERA"/>
    <m/>
    <s v="SIN DEFINIR"/>
    <n v="15"/>
    <m/>
    <n v="5"/>
    <m/>
    <m/>
    <n v="800000"/>
    <n v="700000"/>
    <n v="25000000"/>
    <n v="0"/>
    <n v="25000000"/>
    <n v="0.5"/>
  </r>
  <r>
    <n v="678705"/>
    <x v="0"/>
    <x v="0"/>
    <x v="586"/>
    <n v="3175042374"/>
    <x v="2"/>
    <s v="CAMBULOS"/>
    <s v="PORFILIO"/>
    <m/>
    <s v="DIAZ"/>
    <s v="MELO"/>
    <s v="MASCULINO"/>
    <s v="CEDULA"/>
    <n v="97601822"/>
    <d v="1983-11-09T00:00:00"/>
    <d v="1965-08-05T00:00:00"/>
    <s v="SAN JOSE DEL GUAVIARE - GUAVIARE"/>
    <s v="DORLAY"/>
    <s v="YAMILE"/>
    <s v="ALFONSO"/>
    <s v="NOVOA"/>
    <s v="FEMENINO"/>
    <s v="CEDULA"/>
    <n v="41241916"/>
    <n v="36521"/>
    <n v="29445"/>
    <s v="SAN JOSE DEL GUAVIARE"/>
    <m/>
    <s v="POSEEDOR"/>
    <s v="LA PETICION"/>
    <m/>
    <s v="ADJUDICACION DEL INCODER"/>
    <n v="59"/>
    <m/>
    <n v="15"/>
    <m/>
    <m/>
    <n v="350000"/>
    <n v="340000"/>
    <n v="35000000"/>
    <m/>
    <n v="35000000"/>
    <n v="2.25"/>
  </r>
  <r>
    <n v="678708"/>
    <x v="0"/>
    <x v="0"/>
    <x v="586"/>
    <n v="3175095005"/>
    <x v="2"/>
    <s v="CAMBULOS"/>
    <s v="MOISES"/>
    <m/>
    <s v="MEDINA"/>
    <s v="BOHOQUEZ"/>
    <s v="MASCULINO"/>
    <s v="CEDULA"/>
    <n v="4150569"/>
    <d v="1987-07-08T00:00:00"/>
    <d v="1969-04-15T00:00:00"/>
    <s v="GARAGOA - BOYACA"/>
    <s v="BLANCA"/>
    <s v="LUCILA"/>
    <s v="ROA"/>
    <s v="PIEDRAHITA"/>
    <s v="FEMENINO"/>
    <s v="CEDULA"/>
    <n v="23423610"/>
    <n v="33745"/>
    <n v="27095"/>
    <s v="SAN LUIS DE GACENO - BOYACA"/>
    <m/>
    <s v="POSEEDOR"/>
    <s v="EL PORVENIR"/>
    <m/>
    <s v="ADJUDICACION DEL INCODER"/>
    <n v="14"/>
    <m/>
    <n v="12"/>
    <m/>
    <m/>
    <n v="1000000"/>
    <n v="950000"/>
    <n v="50000000"/>
    <n v="2000000"/>
    <n v="48000000"/>
    <n v="4"/>
  </r>
  <r>
    <n v="678687"/>
    <x v="0"/>
    <x v="0"/>
    <x v="586"/>
    <n v="3227599650"/>
    <x v="2"/>
    <s v="CAMBULOS"/>
    <s v="NELSON"/>
    <m/>
    <s v="GUZMAN"/>
    <s v="SOLER"/>
    <s v="MASCULINO"/>
    <s v="CEDULA"/>
    <n v="79453262"/>
    <d v="1986-08-29T00:00:00"/>
    <d v="1967-10-20T00:00:00"/>
    <s v="PAEZ - BOYACA"/>
    <s v="LILIANA"/>
    <m/>
    <s v="MOLINA"/>
    <s v="CASTAÑEDA"/>
    <s v="FEMENINO"/>
    <s v="CEDULA"/>
    <n v="40450685"/>
    <n v="37104"/>
    <n v="30184"/>
    <s v="GRANADA - META"/>
    <m/>
    <s v="SIN DEFINIR"/>
    <s v="EL CARACOL"/>
    <m/>
    <s v="SIN DEFINIR"/>
    <m/>
    <m/>
    <m/>
    <m/>
    <m/>
    <m/>
    <m/>
    <m/>
    <m/>
    <n v="0"/>
    <m/>
  </r>
  <r>
    <n v="670406"/>
    <x v="0"/>
    <x v="0"/>
    <x v="586"/>
    <n v="3193461012"/>
    <x v="1"/>
    <s v="CAMBULOS"/>
    <s v="EUDORA"/>
    <m/>
    <s v="BARRETO"/>
    <s v="MELO"/>
    <s v="FEMENINA"/>
    <s v="CEDULA"/>
    <n v="41212295"/>
    <d v="1987-02-25T00:00:00"/>
    <d v="1941-03-05T00:00:00"/>
    <s v="SAN JOSE DEL GUAVIARE - GUAVIARE"/>
    <s v="MAURICIO"/>
    <s v="HERNAN"/>
    <s v="AMESQUITA"/>
    <s v="BARRETO"/>
    <s v="MASCULINO"/>
    <s v="CEDULA"/>
    <n v="18222263"/>
    <n v="32420"/>
    <n v="25328"/>
    <s v="SAN JOSE DEL GUAVIARE"/>
    <s v="HIJO(A)"/>
    <s v="POSEEDOR"/>
    <s v="LA PALMA"/>
    <m/>
    <s v="ADJUDICACION DEL INCODER"/>
    <n v="18"/>
    <m/>
    <n v="50"/>
    <m/>
    <m/>
    <n v="500000"/>
    <n v="400000"/>
    <n v="32000000"/>
    <n v="0"/>
    <n v="32000000"/>
    <m/>
  </r>
  <r>
    <n v="670346"/>
    <x v="0"/>
    <x v="0"/>
    <x v="586"/>
    <n v="3204703295"/>
    <x v="1"/>
    <s v="CAMBULOS"/>
    <s v="JOSE"/>
    <s v="DEL CARMEN"/>
    <s v="CUEVAS"/>
    <s v="MEJIA"/>
    <s v="MASCULINO"/>
    <s v="CEDULA"/>
    <n v="18224102"/>
    <d v="1993-08-24T00:00:00"/>
    <d v="1974-06-16T00:00:00"/>
    <s v="EL RETORNO - GUAVIARE"/>
    <s v="BRENDA"/>
    <s v="INEZ"/>
    <s v="VASQUEZ"/>
    <s v="TOLOZA"/>
    <s v="FEMENINO"/>
    <s v="CEDULA"/>
    <n v="1120558160"/>
    <n v="37994"/>
    <n v="31409"/>
    <s v="SAN JOSE DEL GUAVIARE"/>
    <s v="CONYUGE"/>
    <s v="SIN DEFINIR"/>
    <s v="EL TRIANGULO"/>
    <m/>
    <s v="COMPRA VENTA"/>
    <n v="3"/>
    <m/>
    <n v="13"/>
    <m/>
    <m/>
    <n v="700000"/>
    <n v="700000"/>
    <n v="60000000"/>
    <n v="0"/>
    <n v="60000000"/>
    <m/>
  </r>
  <r>
    <n v="670350"/>
    <x v="0"/>
    <x v="0"/>
    <x v="586"/>
    <n v="3157986029"/>
    <x v="1"/>
    <s v="CAMBULOS"/>
    <s v="MARIA"/>
    <s v="EUDORA"/>
    <s v="BOHOEQUEZ "/>
    <s v="DE ZEA"/>
    <s v="FEMENINA"/>
    <s v="CEDULA"/>
    <n v="23700864"/>
    <d v="1977-10-24T00:00:00"/>
    <d v="1958-02-16T00:00:00"/>
    <s v="SANTA MARIA - BOYACA"/>
    <s v="YANETH"/>
    <s v="ARMIDA"/>
    <s v="ZEA"/>
    <s v="BOHORQUEZ"/>
    <s v="FEMENINO"/>
    <s v="CEDULA"/>
    <n v="41242458"/>
    <n v="36864"/>
    <n v="29727"/>
    <s v="SAN JOSE DEL GUAVIARE"/>
    <m/>
    <s v="POSEEDOR"/>
    <s v="EL PALMARITAL"/>
    <m/>
    <s v="ADJUDICACION DEL INCORA"/>
    <n v="22"/>
    <m/>
    <n v="32"/>
    <m/>
    <m/>
    <n v="400000"/>
    <n v="350000"/>
    <n v="33000000"/>
    <n v="0"/>
    <n v="33000000"/>
    <m/>
  </r>
  <r>
    <n v="670429"/>
    <x v="0"/>
    <x v="0"/>
    <x v="586"/>
    <n v="3193855675"/>
    <x v="0"/>
    <s v="CAMBULOS"/>
    <s v="JUAN"/>
    <s v="ANTONIO"/>
    <s v="VANEGAS "/>
    <s v="AVILA"/>
    <s v="MASCULINO"/>
    <s v="CEDULA"/>
    <n v="18222510"/>
    <d v="1989-04-24T00:00:00"/>
    <d v="1969-08-06T00:00:00"/>
    <s v="SANTA MARIA - BOYACA"/>
    <s v="ROSA"/>
    <s v="HELENA"/>
    <s v="AREVALO"/>
    <s v="AVILA"/>
    <s v="FEMENINO"/>
    <s v="CEDULA"/>
    <n v="1076716149"/>
    <n v="38854"/>
    <n v="32202"/>
    <s v="SANTA MARIA - BOYACA"/>
    <m/>
    <m/>
    <m/>
    <m/>
    <m/>
    <m/>
    <m/>
    <m/>
    <m/>
    <m/>
    <n v="1200000"/>
    <n v="1000000"/>
    <n v="1000000"/>
    <m/>
    <n v="1000000"/>
    <m/>
  </r>
  <r>
    <n v="670335"/>
    <x v="0"/>
    <x v="0"/>
    <x v="586"/>
    <n v="3192844872"/>
    <x v="0"/>
    <s v="CAMBULOS"/>
    <s v="ALEJANDRO"/>
    <m/>
    <s v="RAMIREZ"/>
    <s v="VANEGAS"/>
    <s v="MASCULINO"/>
    <s v="CEDULA"/>
    <n v="1033731390"/>
    <d v="2009-03-16T00:00:00"/>
    <d v="1991-03-08T00:00:00"/>
    <s v="SAN JOSE DEL GUAVIARE - GUAVIARE"/>
    <s v="MARIA"/>
    <s v="FIDELIGNA"/>
    <s v="BOHORQUEZ"/>
    <s v="DE VARGAS"/>
    <s v="FEMENINO"/>
    <s v="CEDULA"/>
    <n v="23701085"/>
    <n v="29839"/>
    <n v="16329"/>
    <s v="MACANAL - BOYACA"/>
    <s v="|"/>
    <m/>
    <m/>
    <m/>
    <m/>
    <m/>
    <m/>
    <m/>
    <m/>
    <m/>
    <n v="700000"/>
    <n v="650000"/>
    <n v="0"/>
    <n v="0"/>
    <n v="0"/>
    <m/>
  </r>
  <r>
    <n v="670321"/>
    <x v="0"/>
    <x v="0"/>
    <x v="586"/>
    <n v="313343348"/>
    <x v="0"/>
    <s v="CAMBULOS"/>
    <s v="PEDRO"/>
    <s v="JULIO"/>
    <s v="CHALA"/>
    <s v="BONILLA"/>
    <s v="MASCULINO"/>
    <s v="CEDULA"/>
    <n v="18223504"/>
    <d v="1991-11-08T00:00:00"/>
    <d v="1970-04-30T00:00:00"/>
    <s v="CUMARAL - META"/>
    <s v="FANNY"/>
    <s v="EMILSE"/>
    <s v="VERA"/>
    <s v="ARGUELLO"/>
    <s v="FEMENINO"/>
    <s v="CEDULA"/>
    <n v="41243718"/>
    <n v="37747"/>
    <n v="30960"/>
    <s v="SAN LUIS DE GACENO - BOYACA"/>
    <s v="CONYUGE"/>
    <m/>
    <m/>
    <m/>
    <m/>
    <m/>
    <m/>
    <m/>
    <m/>
    <m/>
    <n v="800000"/>
    <n v="800000"/>
    <n v="10000000"/>
    <n v="0"/>
    <n v="0"/>
    <m/>
  </r>
  <r>
    <n v="670323"/>
    <x v="0"/>
    <x v="0"/>
    <x v="586"/>
    <n v="3227131891"/>
    <x v="0"/>
    <s v="CAMBULOS"/>
    <s v="JUAN"/>
    <s v="CARLOS"/>
    <s v="PARRA"/>
    <s v="GOMEZ"/>
    <s v="MASCULINO"/>
    <s v="CEDULA"/>
    <n v="1122239578"/>
    <d v="2015-11-24T00:00:00"/>
    <d v="1997-11-02T00:00:00"/>
    <s v="EL RETORNO - GUAVIARE"/>
    <s v="MARIA"/>
    <s v="GLADYS"/>
    <s v="GOMEZ"/>
    <s v="MONTENEGRO"/>
    <s v="FEMENINO"/>
    <s v="CEDULA"/>
    <n v="39949056"/>
    <n v="33463"/>
    <n v="26706"/>
    <s v="VILLANUEVA - CASANARE"/>
    <m/>
    <m/>
    <m/>
    <m/>
    <m/>
    <m/>
    <m/>
    <m/>
    <m/>
    <m/>
    <n v="700000"/>
    <n v="600000"/>
    <n v="0"/>
    <n v="0"/>
    <n v="0"/>
    <m/>
  </r>
  <r>
    <n v="670322"/>
    <x v="0"/>
    <x v="0"/>
    <x v="586"/>
    <n v="3193461012"/>
    <x v="0"/>
    <s v="CAMBULOS"/>
    <s v="EDUARDO"/>
    <s v="SANTO"/>
    <s v="CASTEBLANCO"/>
    <s v="BARRETO"/>
    <s v="MASCULINO"/>
    <s v="CEDULA"/>
    <n v="79824067"/>
    <d v="1995-09-04T00:00:00"/>
    <d v="1969-09-09T00:00:00"/>
    <s v="GARAGOA - BOYACA"/>
    <s v="ELVINIA"/>
    <s v="ANDREA"/>
    <s v="GUERRERO"/>
    <s v="FULA"/>
    <s v="FEMENINO"/>
    <s v="CEDULA"/>
    <n v="1007293106"/>
    <n v="42320"/>
    <n v="35743"/>
    <s v="SAN JOSE DEL GUAVIARE"/>
    <s v="OTRO"/>
    <m/>
    <m/>
    <m/>
    <m/>
    <m/>
    <m/>
    <m/>
    <m/>
    <m/>
    <n v="1500000"/>
    <n v="1500000"/>
    <n v="0"/>
    <n v="0"/>
    <n v="0"/>
    <m/>
  </r>
  <r>
    <n v="670337"/>
    <x v="0"/>
    <x v="0"/>
    <x v="586"/>
    <n v="3114631346"/>
    <x v="0"/>
    <s v="CAMBULOS"/>
    <s v="NELSON"/>
    <s v="JAVIER"/>
    <s v="CUESTA"/>
    <s v="FULA"/>
    <s v="MASCULINO"/>
    <s v="CEDULA"/>
    <n v="1002758805"/>
    <d v="2011-01-11T00:00:00"/>
    <d v="1992-11-07T00:00:00"/>
    <s v="SANTA MARIA - BOYACA"/>
    <s v="ROSALBA"/>
    <m/>
    <s v="MARTINEZ"/>
    <s v="AVILA"/>
    <s v="FEMENINO"/>
    <s v="CEDULA"/>
    <n v="41241267"/>
    <n v="35963"/>
    <n v="28536"/>
    <s v="GARAGOA - BOYACA"/>
    <m/>
    <m/>
    <m/>
    <m/>
    <m/>
    <m/>
    <m/>
    <m/>
    <m/>
    <m/>
    <n v="700000"/>
    <n v="250000"/>
    <n v="1500000"/>
    <n v="0"/>
    <n v="0"/>
    <m/>
  </r>
  <r>
    <n v="670341"/>
    <x v="0"/>
    <x v="0"/>
    <x v="586"/>
    <n v="3145947156"/>
    <x v="0"/>
    <s v="CAMBULOS"/>
    <s v="JUAN"/>
    <m/>
    <s v="OLINA"/>
    <m/>
    <s v="MASCULINO"/>
    <s v="CEDULA"/>
    <n v="18236217"/>
    <d v="2003-07-02T00:00:00"/>
    <d v="1968-07-05T00:00:00"/>
    <s v="EL RETORNO - GUAVIARE"/>
    <s v="LUIS"/>
    <s v="ALFONSO"/>
    <s v="LESMES "/>
    <s v="CARRANZA"/>
    <s v="MASCULINO"/>
    <s v="CEDULA"/>
    <n v="74324809"/>
    <n v="32525"/>
    <n v="25821"/>
    <s v="SANTA MARIA - BOYACA"/>
    <s v="OTRO"/>
    <m/>
    <m/>
    <m/>
    <m/>
    <m/>
    <m/>
    <m/>
    <m/>
    <m/>
    <n v="700000"/>
    <n v="700000"/>
    <m/>
    <m/>
    <m/>
    <m/>
  </r>
  <r>
    <n v="670342"/>
    <x v="0"/>
    <x v="0"/>
    <x v="586"/>
    <n v="3124511493"/>
    <x v="0"/>
    <s v="CAMBULOS"/>
    <s v="EUFRACIO"/>
    <m/>
    <s v="VELANDIA"/>
    <s v="RAMIREZ"/>
    <s v="MASCULINO"/>
    <s v="CEDULA"/>
    <n v="56966750"/>
    <d v="1976-08-31T00:00:00"/>
    <d v="1953-05-18T00:00:00"/>
    <s v="ONZAGA - SANTANDER"/>
    <s v="LUIS"/>
    <s v="HERMES"/>
    <s v="VELANDIA"/>
    <s v="RAMIREZ"/>
    <s v="MASCULINO"/>
    <s v="CEDULA"/>
    <n v="91243278"/>
    <n v="30822"/>
    <n v="24100"/>
    <s v="ONZAGA - SANTANDER"/>
    <s v="HERMANO (A)"/>
    <m/>
    <m/>
    <m/>
    <m/>
    <m/>
    <m/>
    <m/>
    <m/>
    <m/>
    <n v="150000"/>
    <n v="150000"/>
    <n v="20000000"/>
    <n v="0"/>
    <n v="0"/>
    <m/>
  </r>
  <r>
    <n v="670343"/>
    <x v="0"/>
    <x v="0"/>
    <x v="586"/>
    <n v="3175095005"/>
    <x v="0"/>
    <s v="CAMBULOS"/>
    <s v="WILLIAM"/>
    <s v="ALEXANDER"/>
    <s v="MEDINA"/>
    <s v="ROA"/>
    <s v="MASCULINO"/>
    <s v="CEDULA"/>
    <n v="1120573291"/>
    <d v="2010-10-19T00:00:00"/>
    <d v="1992-07-06T00:00:00"/>
    <s v="SAN LUIS DE GACENO - BOYACA"/>
    <s v="ZULENY"/>
    <s v="YUDITH"/>
    <s v="CUEVAS"/>
    <s v="SANCHEZ"/>
    <s v="FEMENINO"/>
    <s v="CEDULA"/>
    <n v="1120572905"/>
    <n v="40403"/>
    <n v="33585"/>
    <s v="SAN JOSE DEL GUAVIARE"/>
    <s v="CONYUGE"/>
    <m/>
    <m/>
    <m/>
    <m/>
    <m/>
    <m/>
    <m/>
    <m/>
    <m/>
    <n v="700000"/>
    <n v="700000"/>
    <n v="2000000"/>
    <m/>
    <m/>
    <m/>
  </r>
  <r>
    <n v="670344"/>
    <x v="0"/>
    <x v="0"/>
    <x v="586"/>
    <n v="3196590843"/>
    <x v="0"/>
    <s v="CAMBULOS"/>
    <s v="LUIS"/>
    <s v="ALBERTO"/>
    <s v="HEREDIA"/>
    <s v="DIAZ"/>
    <s v="MASCULINO"/>
    <s v="CEDULA"/>
    <n v="1120560477"/>
    <d v="2004-12-13T00:00:00"/>
    <d v="1986-03-26T00:00:00"/>
    <s v="SAN JOSE DEL GUAVIARE - GUAVIARE"/>
    <s v="JHON"/>
    <s v="JAIRO"/>
    <s v="HEREDIA"/>
    <s v="DIAZ"/>
    <s v="FEMENINO"/>
    <s v="CEDULA"/>
    <n v="1007294025"/>
    <n v="39722"/>
    <n v="32998"/>
    <s v="SAN JOSE DEL GUAVIARE"/>
    <s v="HERMANO (A)"/>
    <m/>
    <m/>
    <m/>
    <m/>
    <m/>
    <m/>
    <m/>
    <m/>
    <m/>
    <n v="700000"/>
    <n v="700000"/>
    <n v="500000"/>
    <n v="300000"/>
    <n v="200000"/>
    <m/>
  </r>
  <r>
    <n v="670340"/>
    <x v="0"/>
    <x v="0"/>
    <x v="586"/>
    <n v="3192844872"/>
    <x v="0"/>
    <s v="CAMBULOS"/>
    <s v="OVER"/>
    <s v="LEONARDO"/>
    <s v="CUEVAS"/>
    <s v="SANCHEZ"/>
    <s v="MASCULINO"/>
    <s v="CEDULA"/>
    <n v="96601531"/>
    <d v="2003-02-19T00:00:00"/>
    <d v="1985-01-10T00:00:00"/>
    <s v="EL RETORNO - GUAVIARE"/>
    <s v="NUBIA "/>
    <s v="LORENA"/>
    <s v="VASQUEZ"/>
    <s v="VENEGAS"/>
    <s v="FEMENINO"/>
    <s v="CEDULA"/>
    <n v="1120579675"/>
    <n v="41879"/>
    <n v="35292"/>
    <s v="BOGOTA D.C - CUNDINAMARCA"/>
    <m/>
    <m/>
    <m/>
    <m/>
    <m/>
    <m/>
    <m/>
    <m/>
    <m/>
    <m/>
    <n v="700000"/>
    <n v="650000"/>
    <n v="1500000"/>
    <n v="0"/>
    <n v="1500000"/>
    <m/>
  </r>
  <r>
    <n v="670345"/>
    <x v="0"/>
    <x v="0"/>
    <x v="586"/>
    <n v="3187260214"/>
    <x v="0"/>
    <s v="CAMBULOS"/>
    <s v="JEYSON"/>
    <s v="ARLEY"/>
    <s v="MEDINA"/>
    <s v="ROA"/>
    <s v="MASCULINO"/>
    <s v="CEDULA"/>
    <n v="1120578528"/>
    <d v="2013-11-05T00:00:00"/>
    <d v="1995-10-22T00:00:00"/>
    <s v="SAN LUIS DE GACENO - BOYACA"/>
    <s v="DIANA "/>
    <s v="MILENA"/>
    <s v="MEDINA"/>
    <s v="ROA"/>
    <s v="FEMENINO"/>
    <s v="CEDULA"/>
    <n v="1120576149"/>
    <n v="41009"/>
    <n v="34426"/>
    <s v="SAN LUIS DE GACENO - BOYACA"/>
    <s v="HERMANO (A)"/>
    <m/>
    <m/>
    <m/>
    <m/>
    <m/>
    <m/>
    <m/>
    <m/>
    <m/>
    <n v="700000"/>
    <n v="700000"/>
    <n v="1500000"/>
    <n v="1000000"/>
    <n v="500000"/>
    <m/>
  </r>
  <r>
    <n v="670339"/>
    <x v="0"/>
    <x v="0"/>
    <x v="586"/>
    <n v="3195872527"/>
    <x v="0"/>
    <s v="CAMBULOS"/>
    <s v="DAVIAN"/>
    <m/>
    <s v="MORENO"/>
    <s v="REYES"/>
    <s v="MASCULINO"/>
    <s v="CEDULA"/>
    <n v="1120578128"/>
    <d v="2013-07-29T00:00:00"/>
    <d v="1995-03-08T00:00:00"/>
    <s v="CALAMAR GUAVIARE"/>
    <s v="DANIEL "/>
    <m/>
    <s v="MORENO"/>
    <s v="MARTINEZ"/>
    <s v="MASCULINO"/>
    <s v="CEDULA"/>
    <n v="97610935"/>
    <n v="35406"/>
    <n v="35406"/>
    <s v="EL RETORNO - GUAVIARE"/>
    <m/>
    <m/>
    <m/>
    <m/>
    <m/>
    <m/>
    <m/>
    <m/>
    <m/>
    <m/>
    <n v="600000"/>
    <n v="550000"/>
    <n v="300000"/>
    <n v="205000"/>
    <n v="95000"/>
    <m/>
  </r>
  <r>
    <n v="670391"/>
    <x v="0"/>
    <x v="0"/>
    <x v="587"/>
    <n v="3125298823"/>
    <x v="1"/>
    <s v="CAMBULOS"/>
    <s v="NUBIA"/>
    <m/>
    <s v="RUEDA"/>
    <s v="MORENO"/>
    <s v="FEMENINO"/>
    <s v="CEDULA"/>
    <n v="24178599"/>
    <d v="1984-10-02T00:00:00"/>
    <d v="1966-04-22T00:00:00"/>
    <s v="GAMBITA - SANTANDER"/>
    <s v="ANGELA"/>
    <s v="YANETH"/>
    <s v="LOPEZ"/>
    <s v="RUEDA"/>
    <s v="FEMENINO "/>
    <s v="CEDULA"/>
    <n v="1121627979"/>
    <n v="38378"/>
    <n v="31751"/>
    <s v="TOGUI - BOYACA"/>
    <s v="HIJO(A)"/>
    <s v="POSEEDOR"/>
    <s v="EL PORVENIR"/>
    <m/>
    <s v="ADJUDICACION DE LA INCORA"/>
    <n v="36"/>
    <m/>
    <n v="28"/>
    <m/>
    <m/>
    <n v="400000"/>
    <n v="350000"/>
    <n v="35000000"/>
    <n v="0"/>
    <n v="35000000"/>
    <m/>
  </r>
  <r>
    <n v="670324"/>
    <x v="0"/>
    <x v="0"/>
    <x v="587"/>
    <n v="3102993855"/>
    <x v="1"/>
    <s v="CAMBULOS"/>
    <s v="ROSENDO"/>
    <s v="RAFAEL"/>
    <s v="OLMOS"/>
    <s v="MARTINEZ"/>
    <s v="MASCULINO"/>
    <s v="CEDULA"/>
    <n v="4077145"/>
    <d v="1977-12-22T00:00:00"/>
    <d v="1959-06-11T00:00:00"/>
    <s v="SAN LUIS DE GACENO - BOYACA"/>
    <s v="HILDA"/>
    <s v="MARIA"/>
    <s v="VEGA"/>
    <s v="FORERO"/>
    <s v="FEMENINO "/>
    <s v="CEDULA"/>
    <n v="23422573"/>
    <n v="29167"/>
    <n v="22179"/>
    <s v="SAN LUIS DE GACENO - BOYACA"/>
    <s v="CONYUGE"/>
    <s v="SIN DEFINIR"/>
    <s v="LA PRIMAVERA"/>
    <m/>
    <s v="SIN DEFINIR"/>
    <n v="71"/>
    <m/>
    <n v="22"/>
    <m/>
    <m/>
    <n v="800000"/>
    <n v="700000"/>
    <n v="100000000"/>
    <n v="8000000"/>
    <n v="92000000"/>
    <m/>
  </r>
  <r>
    <n v="670338"/>
    <x v="0"/>
    <x v="0"/>
    <x v="587"/>
    <n v="3115122403"/>
    <x v="1"/>
    <s v="CAMBULOS"/>
    <s v="EUGENIA"/>
    <m/>
    <s v="VACA"/>
    <s v="GARCIA"/>
    <s v="FEMENINO"/>
    <s v="CEDULA"/>
    <n v="23607879"/>
    <d v="1987-12-12T00:00:00"/>
    <d v="1964-04-10T00:00:00"/>
    <s v="SANTA MARIA - BOYACA"/>
    <s v="SALUSTRIANO"/>
    <m/>
    <s v="HERNANDEZ"/>
    <s v="HERNANDEZ"/>
    <s v="MASCULINO"/>
    <s v="CEDULA"/>
    <n v="79522969"/>
    <n v="32549"/>
    <n v="24953"/>
    <s v="LA UVITA - BOYACA"/>
    <s v="CONYUGE"/>
    <s v="POSEEDOR"/>
    <s v="LA ESPERANZA"/>
    <m/>
    <s v="ADJUDICACION DE LA INCORA"/>
    <s v="16.2"/>
    <m/>
    <n v="25"/>
    <m/>
    <m/>
    <n v="1200000"/>
    <n v="1000000"/>
    <n v="80000000"/>
    <n v="0"/>
    <n v="80000000"/>
    <m/>
  </r>
  <r>
    <n v="678575"/>
    <x v="0"/>
    <x v="0"/>
    <x v="587"/>
    <n v="3115363060"/>
    <x v="2"/>
    <s v="CAMBULOS"/>
    <s v="DELIODORO"/>
    <m/>
    <s v="COLMENARES"/>
    <s v="SALGAO"/>
    <s v="MASCULINO"/>
    <s v="CEDULA"/>
    <n v="74810246"/>
    <d v="1991-05-27T00:00:00"/>
    <d v="1972-08-12T00:00:00"/>
    <s v="SABANALARGA - CASANARE"/>
    <s v="ANA "/>
    <s v="BELEN"/>
    <s v="ZEA"/>
    <s v="GRANADOS"/>
    <s v="FEMENINO "/>
    <s v="CEDULA"/>
    <n v="41242519"/>
    <n v="36913"/>
    <n v="29806"/>
    <s v="SAN JOSE DEL GUAVIARE - GUAVIARE"/>
    <s v="CONYUGE"/>
    <s v="SIN DEFINIR"/>
    <s v="LA MORICHERA"/>
    <m/>
    <s v="COMPRA VENTA"/>
    <n v="40"/>
    <m/>
    <n v="8"/>
    <m/>
    <m/>
    <n v="1000000"/>
    <n v="1000000"/>
    <n v="45000000"/>
    <n v="0"/>
    <n v="45000000"/>
    <n v="2"/>
  </r>
  <r>
    <n v="678678"/>
    <x v="0"/>
    <x v="0"/>
    <x v="587"/>
    <n v="3163009170"/>
    <x v="2"/>
    <s v="CAMBULOS"/>
    <s v="SAMUEL"/>
    <s v="ENRIQUE"/>
    <s v="VACA"/>
    <s v="GARCIA"/>
    <s v="MASCULINO"/>
    <s v="CEDULA"/>
    <n v="97600884"/>
    <d v="1981-09-24T00:00:00"/>
    <d v="1962-11-10T00:00:00"/>
    <s v="SANTA MARIA - BOYACA"/>
    <s v="YEIMY"/>
    <s v="CATHERINE"/>
    <s v="FLORIDO"/>
    <s v="LOZANO"/>
    <s v="FEMENINO "/>
    <s v="CEDULA"/>
    <n v="1120582695"/>
    <n v="42647"/>
    <n v="36041"/>
    <s v="CAPARRAPI - CUNDINAMARCA"/>
    <s v="OTRO"/>
    <s v="SIN DEFINIR"/>
    <s v="LA FLORIDA"/>
    <m/>
    <s v="COMPRA VENTA"/>
    <n v="50"/>
    <m/>
    <n v="40"/>
    <m/>
    <m/>
    <n v="500000"/>
    <n v="500000"/>
    <n v="100000000"/>
    <n v="0"/>
    <n v="100000000"/>
    <n v="1"/>
  </r>
  <r>
    <n v="678659"/>
    <x v="0"/>
    <x v="0"/>
    <x v="587"/>
    <n v="3163009170"/>
    <x v="2"/>
    <s v="CAMBULOS"/>
    <s v="ELIECER"/>
    <m/>
    <s v="CACERES"/>
    <s v="HERNANDEZ"/>
    <s v="MASCULINO"/>
    <s v="CEDULA"/>
    <n v="13171280"/>
    <d v="1982-11-23T00:00:00"/>
    <d v="1964-01-12T00:00:00"/>
    <s v="CHITA - BOYACA"/>
    <s v="LUIS "/>
    <s v="IVAN"/>
    <s v="CACERES"/>
    <s v="HERNANDEZ"/>
    <s v="MASCULINO"/>
    <s v="CEDULA"/>
    <n v="1090449432"/>
    <n v="40316"/>
    <n v="33516"/>
    <s v="CUCUTA - NORTE DE SANTANDER"/>
    <s v="OTRO"/>
    <s v="SIN DEFINIR"/>
    <s v="EL VEJUCO"/>
    <m/>
    <s v="SIN DEFINIR"/>
    <n v="30"/>
    <m/>
    <n v="25"/>
    <m/>
    <m/>
    <n v="700000"/>
    <n v="650000"/>
    <n v="60000000"/>
    <n v="0"/>
    <n v="60000000"/>
    <n v="2"/>
  </r>
  <r>
    <n v="678677"/>
    <x v="0"/>
    <x v="0"/>
    <x v="587"/>
    <n v="3163009170"/>
    <x v="2"/>
    <s v="CAMBULOS"/>
    <s v="SOFONIA"/>
    <m/>
    <s v="MENA"/>
    <s v="SANTOS"/>
    <s v="MASCULINO"/>
    <s v="CEDULA"/>
    <n v="4798187"/>
    <d v="1985-12-09T00:00:00"/>
    <d v="1966-11-07T00:00:00"/>
    <s v="QUIBDO - CHOCO"/>
    <s v="CRISTIAN "/>
    <s v="ALEXANDER"/>
    <s v="CANO"/>
    <s v="HERRERA"/>
    <s v="MASCULINO"/>
    <s v="CEDULA"/>
    <n v="1006701261"/>
    <n v="42670"/>
    <n v="36056"/>
    <s v="SAN JOSE DEL GUAVIARE - GUAVIARE"/>
    <s v="AIJADO"/>
    <s v="SIN DEFINIR"/>
    <s v="LA CIUDAD DE PIEDRA"/>
    <m/>
    <s v="SIN DEFINIR"/>
    <n v="20"/>
    <m/>
    <n v="24"/>
    <m/>
    <m/>
    <n v="300000"/>
    <n v="300000"/>
    <n v="30000000"/>
    <n v="0"/>
    <n v="30000000"/>
    <n v="1"/>
  </r>
  <r>
    <n v="678660"/>
    <x v="0"/>
    <x v="0"/>
    <x v="587"/>
    <n v="3163009170"/>
    <x v="2"/>
    <s v="CAMBULOS"/>
    <s v="CAMILO"/>
    <m/>
    <s v="GALEANO"/>
    <s v="CUBILLOS"/>
    <s v="MASCULINO"/>
    <s v="CEDULA"/>
    <n v="11259853"/>
    <d v="2002-06-14T00:00:00"/>
    <d v="1983-10-19T00:00:00"/>
    <s v="FUSAGASUGA - CUNDINAMARCA"/>
    <s v="YURY"/>
    <s v="MILENA"/>
    <s v="GAITAN"/>
    <s v="TOVAR"/>
    <s v="FEMENINO "/>
    <s v="CEDULA"/>
    <n v="1120559722"/>
    <n v="39763"/>
    <n v="33129"/>
    <s v="VERGARA - CUNDINAMARCA"/>
    <s v="OTRO"/>
    <s v="SIN DEFINIR"/>
    <s v="EL PALMAR"/>
    <m/>
    <s v="SIN DEFINIR"/>
    <n v="15"/>
    <m/>
    <n v="3"/>
    <m/>
    <m/>
    <n v="700000"/>
    <n v="500000"/>
    <n v="45000000"/>
    <n v="2000000"/>
    <n v="43000000"/>
    <n v="1"/>
  </r>
  <r>
    <n v="678676"/>
    <x v="0"/>
    <x v="0"/>
    <x v="587"/>
    <n v="3108604659"/>
    <x v="2"/>
    <s v="CAMBULOS"/>
    <s v="JULIO"/>
    <s v="REYNALDDO"/>
    <s v="CASTAÑEDA"/>
    <s v="MARTINEZ"/>
    <s v="MASCULINO"/>
    <s v="CEDULA"/>
    <n v="74347202"/>
    <d v="1996-09-23T00:00:00"/>
    <d v="1978-07-09T00:00:00"/>
    <s v="MIRAFLORES - BOYACA"/>
    <s v="OLGA"/>
    <s v="MARIA"/>
    <s v="MARTINEZ"/>
    <s v="CUBIDES"/>
    <s v="FEMENINO "/>
    <s v="CEDULA"/>
    <n v="23752342"/>
    <n v="27776"/>
    <n v="19709"/>
    <s v="MIRAFLORES - BOYACA"/>
    <s v="MADRE - PADRE"/>
    <s v="SIN DEFINIR"/>
    <s v="PATIO BONITO "/>
    <m/>
    <s v="CERTIFICADO DE TRADICION Y LIBERTAD"/>
    <n v="9"/>
    <m/>
    <n v="14"/>
    <m/>
    <m/>
    <n v="800000"/>
    <n v="800000"/>
    <n v="180000000"/>
    <n v="0"/>
    <n v="180000000"/>
    <n v="1.5"/>
  </r>
  <r>
    <n v="678560"/>
    <x v="0"/>
    <x v="0"/>
    <x v="587"/>
    <n v="3163009170"/>
    <x v="2"/>
    <s v="CAMBULOS"/>
    <s v="GERARDO"/>
    <m/>
    <s v="CABRA"/>
    <s v="GONZALES"/>
    <s v="MASCULINO"/>
    <s v="CEDULA"/>
    <n v="18223768"/>
    <d v="1992-09-29T00:00:00"/>
    <d v="1972-03-02T00:00:00"/>
    <s v="MARIPI - BOYACA"/>
    <s v="MEYDEN"/>
    <m/>
    <s v="CABRA"/>
    <s v="GONZALES"/>
    <s v="FEMENINO "/>
    <s v="CEDULA"/>
    <n v="52725102"/>
    <n v="36206"/>
    <n v="29547"/>
    <s v="MARIPI - BOYACA"/>
    <s v="HERMANO(A)"/>
    <s v="PROPIETARIO"/>
    <s v="LOS LAGOS"/>
    <m/>
    <s v="SIN DEFINIR"/>
    <n v="16"/>
    <m/>
    <n v="10"/>
    <m/>
    <m/>
    <n v="700000"/>
    <n v="650000"/>
    <n v="40000000"/>
    <n v="0"/>
    <n v="40000000"/>
    <n v="0.5"/>
  </r>
  <r>
    <n v="678658"/>
    <x v="0"/>
    <x v="0"/>
    <x v="587"/>
    <n v="3218119630"/>
    <x v="2"/>
    <s v="CAMBULOS"/>
    <s v="LINA"/>
    <s v="MARIETH"/>
    <s v="HERNANDEZ"/>
    <s v="VACA"/>
    <s v="FEMENINO"/>
    <s v="CEDULA"/>
    <n v="1120573046"/>
    <d v="2010-09-08T00:00:00"/>
    <d v="1992-06-22T00:00:00"/>
    <s v="SAN JOSE DEL GUAVIARE - GUAVIARE"/>
    <s v="GUSTAVO"/>
    <s v="NOE"/>
    <s v="VACA"/>
    <s v="GARCIA"/>
    <s v="MASCULINO"/>
    <s v="CEDULA"/>
    <n v="97600180"/>
    <n v="29099"/>
    <n v="22514"/>
    <s v="NAZARETH - SANTA MARIA BOYACA"/>
    <s v="OTRO"/>
    <s v="SIN DEFINIR"/>
    <s v="EL PEÑON"/>
    <m/>
    <s v="SIN DEFINIR"/>
    <n v="40"/>
    <m/>
    <n v="5"/>
    <m/>
    <m/>
    <n v="800000"/>
    <n v="4500000"/>
    <n v="20000000"/>
    <n v="0"/>
    <n v="20000000"/>
    <n v="0.5"/>
  </r>
  <r>
    <n v="678482"/>
    <x v="0"/>
    <x v="0"/>
    <x v="587"/>
    <n v="3145674236"/>
    <x v="2"/>
    <s v="CAMBULOS"/>
    <s v="GLORIA"/>
    <s v="ALCIRIA"/>
    <s v="TOVAR"/>
    <s v="BENAVIDES"/>
    <s v="FEMENINO"/>
    <s v="CEDULA"/>
    <n v="21087023"/>
    <d v="1981-12-14T00:00:00"/>
    <d v="1963-11-12T00:00:00"/>
    <s v="VERGARA - CUNDINAMARCA"/>
    <s v="CUSTODIO"/>
    <m/>
    <s v="TOVAR"/>
    <s v="SIERRA"/>
    <s v="MASCULINO"/>
    <s v="CEDULA"/>
    <n v="444613"/>
    <n v="39496"/>
    <n v="13625"/>
    <s v="VERGARA - CUNDINAMARCA"/>
    <s v="OTRO"/>
    <s v="PROPIETARIO"/>
    <s v="EL GUAMO"/>
    <m/>
    <s v="CERTIFICADO DE TRADICION Y LIBERTAD"/>
    <n v="71"/>
    <m/>
    <n v="10"/>
    <m/>
    <m/>
    <n v="1000000"/>
    <n v="900000"/>
    <n v="140000000"/>
    <n v="5000000"/>
    <n v="135000000"/>
    <n v="0.5"/>
  </r>
  <r>
    <n v="678584"/>
    <x v="0"/>
    <x v="0"/>
    <x v="587"/>
    <n v="3138570332"/>
    <x v="2"/>
    <s v="CAMBULOS"/>
    <s v="JULIO"/>
    <s v="MANUEL"/>
    <s v="BALLEN"/>
    <s v="ARIZA"/>
    <s v="MASCULINO"/>
    <s v="CEDULA"/>
    <n v="2064664"/>
    <d v="1967-02-03T00:00:00"/>
    <d v="1945-07-20T00:00:00"/>
    <s v="LANDAZURI - SANTANDER"/>
    <s v="TERESA"/>
    <m/>
    <s v="AGUILAR "/>
    <s v="DE BALLEN"/>
    <s v="FEMENINO "/>
    <s v="CEDULA"/>
    <n v="30103947"/>
    <n v="28366"/>
    <n v="18104"/>
    <s v="BOLIVAR - SANTANDER"/>
    <s v="CONYUGE"/>
    <s v="SIN DEFINIR"/>
    <s v="LOMA LINDA"/>
    <m/>
    <s v="SIN DEFINIR"/>
    <n v="40"/>
    <m/>
    <n v="10"/>
    <m/>
    <m/>
    <n v="600000"/>
    <n v="500000"/>
    <n v="45000000"/>
    <n v="0"/>
    <n v="45000000"/>
    <n v="1.5"/>
  </r>
  <r>
    <n v="678583"/>
    <x v="0"/>
    <x v="0"/>
    <x v="587"/>
    <n v="3222178183"/>
    <x v="2"/>
    <s v="CAMBULOS"/>
    <s v="ANA "/>
    <s v="DOLORES"/>
    <s v="JIMENEZ"/>
    <s v="CORTES"/>
    <s v="FEMENINO"/>
    <s v="CEDULA"/>
    <n v="23730191"/>
    <d v="1981-12-14T00:00:00"/>
    <d v="1960-03-26T00:00:00"/>
    <s v="PAUNA - BOYACA"/>
    <m/>
    <m/>
    <m/>
    <m/>
    <m/>
    <m/>
    <m/>
    <m/>
    <m/>
    <m/>
    <s v="CONYUGE"/>
    <s v="SIN DEFINIR"/>
    <s v="EL CUCARACHERO"/>
    <m/>
    <s v="COMPRA VENTA"/>
    <n v="6"/>
    <m/>
    <n v="24"/>
    <m/>
    <m/>
    <n v="600000"/>
    <n v="500000"/>
    <n v="7000000"/>
    <n v="0"/>
    <n v="7000000"/>
    <n v="1.5"/>
  </r>
  <r>
    <n v="678581"/>
    <x v="0"/>
    <x v="0"/>
    <x v="587"/>
    <n v="3135387984"/>
    <x v="2"/>
    <s v="CAMBULOS"/>
    <s v="ARMANDO"/>
    <m/>
    <s v="RUIZ"/>
    <s v="BARRERA"/>
    <s v="MASCULINO"/>
    <s v="CEDULA"/>
    <n v="5601985"/>
    <d v="1996-07-02T00:00:00"/>
    <d v="1977-02-12T00:00:00"/>
    <s v="BOLIVAR - SANTANDER"/>
    <s v="ROMELIA"/>
    <m/>
    <s v="MEDINA"/>
    <s v="VELASCO"/>
    <s v="FEMENINO"/>
    <s v="CEDULA"/>
    <n v="63420139"/>
    <n v="36017"/>
    <n v="28035"/>
    <s v="BOLIVAR - SANTANDER"/>
    <s v="OTRO"/>
    <s v="SIN DEFINIR"/>
    <s v="LOMA LINDA"/>
    <m/>
    <s v="SIN DEFINIR"/>
    <n v="10"/>
    <m/>
    <n v="12"/>
    <m/>
    <m/>
    <n v="1200000"/>
    <n v="900000"/>
    <n v="15000000"/>
    <n v="500000"/>
    <n v="14500000"/>
    <n v="1"/>
  </r>
  <r>
    <n v="678582"/>
    <x v="0"/>
    <x v="0"/>
    <x v="587"/>
    <n v="3227010717"/>
    <x v="2"/>
    <s v="CAMBULOS"/>
    <s v="LADY"/>
    <s v="TATIANA"/>
    <s v="RUIZ"/>
    <s v="MEDINA"/>
    <s v="FEMENINO"/>
    <s v="CEDULA"/>
    <n v="1120581441"/>
    <d v="2015-12-07T00:00:00"/>
    <d v="1997-10-24T00:00:00"/>
    <s v="EL PEÑON - SANTANDER"/>
    <s v="JOHN"/>
    <s v="RAUL"/>
    <s v="LOPEZ"/>
    <s v="JIMENES"/>
    <s v="MASCULINO"/>
    <s v="CEDULA"/>
    <n v="1120577005"/>
    <n v="41194"/>
    <n v="34437"/>
    <s v="MARIPI - BOYACA"/>
    <s v="CONYUGE"/>
    <s v="SIN DEFINIR"/>
    <s v="EL CUCARACHERO"/>
    <m/>
    <s v="COMPRA VENTA"/>
    <n v="10"/>
    <m/>
    <n v="6"/>
    <m/>
    <m/>
    <n v="800000"/>
    <n v="700000"/>
    <n v="15000000"/>
    <n v="0"/>
    <n v="15000000"/>
    <n v="1"/>
  </r>
  <r>
    <n v="678580"/>
    <x v="0"/>
    <x v="0"/>
    <x v="587"/>
    <n v="3163009170"/>
    <x v="2"/>
    <s v="CAMBULOS"/>
    <s v="BLANCA"/>
    <s v="MERY"/>
    <s v="SANCHEZ"/>
    <m/>
    <s v="FEMENINO"/>
    <s v="CEDULA"/>
    <n v="41242709"/>
    <d v="2001-06-02T00:00:00"/>
    <d v="1972-05-28T00:00:00"/>
    <s v="SAN JOSE DEL GUAVIARE - GUAVIARE"/>
    <s v="LINA"/>
    <s v="PAOLA"/>
    <s v="HERRERA"/>
    <s v="SANCHEZ"/>
    <s v="FEMENINO"/>
    <s v="CEDULA"/>
    <n v="1006723245"/>
    <n v="41967"/>
    <n v="34883"/>
    <s v="SAN JOSE DEL GUAVIARE - GUAVIARE"/>
    <s v="HIJO(A)"/>
    <s v="SIN DEFINIR"/>
    <s v="LA CEFETERA"/>
    <m/>
    <s v="COMPRA VENTA"/>
    <n v="20"/>
    <m/>
    <n v="30"/>
    <m/>
    <m/>
    <n v="700000"/>
    <n v="700000"/>
    <n v="65000000"/>
    <n v="0"/>
    <n v="65000000"/>
    <n v="1"/>
  </r>
  <r>
    <n v="678569"/>
    <x v="0"/>
    <x v="0"/>
    <x v="587"/>
    <n v="3138570332"/>
    <x v="2"/>
    <s v="CAMBULOS"/>
    <s v="JESUS"/>
    <s v="ANTONIO"/>
    <s v="ROMERO"/>
    <m/>
    <s v="MASCULINO"/>
    <s v="CEDULA"/>
    <n v="3080437"/>
    <d v="1989-12-11T00:00:00"/>
    <d v="1970-08-20T00:00:00"/>
    <s v="LA PALMA - CUNDINAMARCA"/>
    <s v="MARLEN"/>
    <m/>
    <s v="BALLEN"/>
    <s v="AGUILAR"/>
    <s v="FEMENINO"/>
    <s v="CEDULA"/>
    <n v="28034204"/>
    <n v="34638"/>
    <n v="27963"/>
    <s v="BOLIVAR - SANTANDER"/>
    <s v="CONYUGE"/>
    <s v="SIN DEFINIR"/>
    <s v="LA COMA DE LOS MANGOS"/>
    <m/>
    <s v="SIN DEFINIR"/>
    <n v="15"/>
    <m/>
    <n v="4"/>
    <m/>
    <m/>
    <n v="1200000"/>
    <n v="1100000"/>
    <n v="50000000"/>
    <n v="0"/>
    <n v="50000000"/>
    <n v="1.5"/>
  </r>
  <r>
    <n v="678568"/>
    <x v="0"/>
    <x v="0"/>
    <x v="587"/>
    <n v="3108724309"/>
    <x v="2"/>
    <s v="CAMBULOS"/>
    <s v="MIYER"/>
    <s v="ASDRUBAL"/>
    <s v="GORDILLO"/>
    <s v="CASTAÑEDA"/>
    <s v="MASCULINO"/>
    <s v="CEDULA"/>
    <n v="11280830"/>
    <d v="1994-06-20T00:00:00"/>
    <d v="1975-10-12T00:00:00"/>
    <s v="PARATEBUENO - CUNDINAMARCA"/>
    <s v="YAMILE"/>
    <m/>
    <s v="HERRERA"/>
    <s v="NIÑO"/>
    <s v="FEMENINO"/>
    <s v="CEDULA"/>
    <n v="41241864"/>
    <n v="36481"/>
    <n v="29768"/>
    <s v="SAN JOSE DEL GUAVIARE - GUAVIARE"/>
    <s v="CONYUGE"/>
    <s v="SIN DEFINIR"/>
    <s v="ALTO DE MARAÑON"/>
    <m/>
    <s v="COMPRA VENTA"/>
    <n v="25"/>
    <m/>
    <n v="20"/>
    <m/>
    <m/>
    <n v="1500000"/>
    <n v="1300000"/>
    <n v="55000000"/>
    <n v="700000"/>
    <n v="54300000"/>
    <n v="2"/>
  </r>
  <r>
    <n v="678567"/>
    <x v="0"/>
    <x v="0"/>
    <x v="587"/>
    <n v="3227283073"/>
    <x v="2"/>
    <s v="CAMBULOS"/>
    <s v="YESICA"/>
    <s v="KETERINE"/>
    <s v="RUIZ"/>
    <s v="CHAVEZ"/>
    <s v="FEMENINO"/>
    <s v="CEDULA"/>
    <n v="1118201968"/>
    <d v="2015-02-20T00:00:00"/>
    <d v="1997-02-18T00:00:00"/>
    <s v="VILLANUEVA - CASANARE"/>
    <s v="EDER"/>
    <s v="ANTONIO"/>
    <s v="MARTINEZ"/>
    <s v="PEREZ"/>
    <s v="MASCULINO"/>
    <s v="CEDULA"/>
    <n v="1115860939"/>
    <n v="41222"/>
    <n v="34608"/>
    <s v="PAZ DE ARIPORO - CASANARE"/>
    <s v="CONYUGE"/>
    <s v="SIN DEFINIR"/>
    <s v="LOS NARANJOS"/>
    <m/>
    <s v="SIN DEFINIR"/>
    <n v="20"/>
    <m/>
    <n v="12"/>
    <m/>
    <m/>
    <n v="700000"/>
    <n v="600000"/>
    <n v="55000000"/>
    <n v="300000"/>
    <n v="54700000"/>
    <n v="1.5"/>
  </r>
  <r>
    <n v="678702"/>
    <x v="0"/>
    <x v="0"/>
    <x v="587"/>
    <n v="3122482680"/>
    <x v="2"/>
    <s v="CAMBULOS"/>
    <s v="MILENA"/>
    <s v="ALEJANDRA"/>
    <s v="RUIZ"/>
    <s v="CHAVEZ"/>
    <s v="FEMENINO"/>
    <s v="CEDULA"/>
    <n v="1118203081"/>
    <d v="2016-05-24T00:00:00"/>
    <d v="1998-05-17T00:00:00"/>
    <s v="VILLANUEVA - CASANARE"/>
    <s v="NILSON"/>
    <s v="ANDREY"/>
    <s v="CARVAJAL"/>
    <s v="RUBIO"/>
    <s v="MASCULINO"/>
    <s v="CEDULA"/>
    <n v="1120577506"/>
    <n v="41323"/>
    <n v="34684"/>
    <s v="ROVIRA - TOLIMA"/>
    <s v="AMEDIERO"/>
    <s v="SIN DEFINIR"/>
    <s v="LOS CAPACHOS"/>
    <m/>
    <s v="SIN DEFINIR"/>
    <n v="10"/>
    <m/>
    <n v="2"/>
    <m/>
    <m/>
    <n v="1000000"/>
    <n v="800000"/>
    <n v="45000000"/>
    <n v="0"/>
    <n v="45000000"/>
    <n v="1.5"/>
  </r>
  <r>
    <n v="678566"/>
    <x v="0"/>
    <x v="0"/>
    <x v="587"/>
    <n v="3115363060"/>
    <x v="2"/>
    <s v="CAMBULOS"/>
    <s v="ADRIANA"/>
    <s v="YISSELA"/>
    <s v="MONDRAGON"/>
    <s v="ZEA"/>
    <s v="FEMENINO"/>
    <s v="CEDULA"/>
    <n v="1122239726"/>
    <d v="2016-08-04T00:00:00"/>
    <d v="1998-05-10T00:00:00"/>
    <s v="GRANADA - META"/>
    <s v="MARIA"/>
    <s v="ISABEL"/>
    <s v="ZEA"/>
    <s v="GRANADOS"/>
    <s v="FEMENINO"/>
    <s v="CEDULA"/>
    <n v="41213893"/>
    <n v="34199"/>
    <n v="26456"/>
    <s v="SAN JOSE DEL GUAVIARE - GUAVIARE"/>
    <s v="OTRO"/>
    <s v="SIN DEFINIR"/>
    <s v="LOS NARANJOS"/>
    <m/>
    <s v="SIN DEFINIR"/>
    <n v="15"/>
    <m/>
    <n v="10"/>
    <m/>
    <m/>
    <n v="1000000"/>
    <n v="900000"/>
    <n v="20000000"/>
    <n v="0"/>
    <n v="20000000"/>
    <n v="2"/>
  </r>
  <r>
    <n v="678701"/>
    <x v="0"/>
    <x v="0"/>
    <x v="587"/>
    <n v="3118741636"/>
    <x v="2"/>
    <s v="CAMBULOS"/>
    <s v="ADRIANA"/>
    <s v="MARIA"/>
    <s v="CHAVEZ"/>
    <s v="MONTILLA"/>
    <s v="FEMENINO"/>
    <s v="CEDULA"/>
    <n v="39951097"/>
    <d v="2001-12-11T00:00:00"/>
    <d v="1983-06-02T00:00:00"/>
    <s v="VILLANUEVA - CASANARE"/>
    <s v="LUIS "/>
    <s v="ALFREDO"/>
    <s v="RUIZ"/>
    <s v="BUITRAGO"/>
    <s v="MASCULINO"/>
    <s v="CEDULA"/>
    <n v="7061976"/>
    <n v="35073"/>
    <n v="28307"/>
    <s v="MONTERREY - CASANARE"/>
    <s v="OTRO"/>
    <s v="PROPIETARIO"/>
    <s v="LA ROCHELA"/>
    <m/>
    <s v="ESCRITURA PUBLICA"/>
    <n v="27"/>
    <m/>
    <n v="10"/>
    <m/>
    <m/>
    <n v="700000"/>
    <n v="650000"/>
    <n v="55000000"/>
    <n v="6800000"/>
    <n v="48200000"/>
    <n v="2"/>
  </r>
  <r>
    <n v="678565"/>
    <x v="0"/>
    <x v="0"/>
    <x v="587"/>
    <n v="3204019467"/>
    <x v="2"/>
    <s v="CAMBULOS"/>
    <s v="SANDRA"/>
    <s v="MILENA"/>
    <s v="HERNANDEZ"/>
    <s v="NIÑO"/>
    <s v="FEMENINO"/>
    <s v="CEDULA"/>
    <n v="41242708"/>
    <d v="2001-06-02T00:00:00"/>
    <d v="1983-04-11T00:00:00"/>
    <s v="SAN JOSE DEL GUAVIARE - GUAVIARE"/>
    <s v="HERALDO"/>
    <m/>
    <s v="PABON"/>
    <s v="VEGA"/>
    <s v="MASCULINO"/>
    <s v="CEDULA"/>
    <n v="80559382"/>
    <n v="35125"/>
    <n v="28293"/>
    <s v="YACOPI - CUNDINAMARCA"/>
    <s v="CONYUGE"/>
    <s v="SIN DEFINIR"/>
    <s v="LOS NARANJOS"/>
    <m/>
    <s v="SIN DEFINIR"/>
    <n v="5"/>
    <m/>
    <n v="13"/>
    <m/>
    <m/>
    <n v="2000000"/>
    <n v="1700000"/>
    <n v="20000000"/>
    <n v="500000"/>
    <n v="19500000"/>
    <n v="2"/>
  </r>
  <r>
    <n v="678564"/>
    <x v="0"/>
    <x v="0"/>
    <x v="587"/>
    <n v="3108432372"/>
    <x v="2"/>
    <s v="CAMBULOS"/>
    <s v="SOL"/>
    <s v="MARINA"/>
    <s v="VACA"/>
    <s v="GARCIA"/>
    <s v="FEMENINO"/>
    <s v="CEDULA"/>
    <n v="41212623"/>
    <d v="1988-08-24T00:00:00"/>
    <d v="1967-12-08T00:00:00"/>
    <s v="SANTA MARIA - BOYACA"/>
    <s v="JOSE"/>
    <s v="JOAQUIN"/>
    <s v="VARON"/>
    <s v="LOPEZ"/>
    <s v="MASCULINO"/>
    <s v="CEDULA"/>
    <n v="97610518"/>
    <n v="34957"/>
    <n v="25386"/>
    <s v="PLANADAS - TOLIMA"/>
    <s v="CONYUGE"/>
    <s v="POSEEDOR"/>
    <s v="LA PIEDRADA"/>
    <m/>
    <s v="DECLARACION JURAMENTARIA"/>
    <n v="55"/>
    <m/>
    <n v="17"/>
    <m/>
    <m/>
    <n v="1200000"/>
    <n v="900000"/>
    <n v="80000000"/>
    <n v="1000000"/>
    <n v="79000000"/>
    <n v="1.5"/>
  </r>
  <r>
    <n v="678563"/>
    <x v="0"/>
    <x v="0"/>
    <x v="587"/>
    <n v="3144283551"/>
    <x v="2"/>
    <s v="CAMBULOS"/>
    <s v="JUAN"/>
    <s v="MIGUEL"/>
    <s v="ROA"/>
    <m/>
    <s v="MASCULINO"/>
    <s v="CEDULA"/>
    <n v="9505304"/>
    <d v="1977-12-22T00:00:00"/>
    <d v="1959-11-09T00:00:00"/>
    <s v="ZETAQUIRA - BOYACA"/>
    <s v="MARIA"/>
    <s v="JOSEFA"/>
    <s v="CARDENAS"/>
    <s v="ARENAS"/>
    <s v="FEMENINO"/>
    <s v="CEDULA"/>
    <n v="336225001"/>
    <n v="29198"/>
    <n v="21512"/>
    <s v="TAURAMENA - CASANARE"/>
    <s v="CONYUGE"/>
    <s v="PROPIETARIO"/>
    <s v="LA ESPERANZA"/>
    <m/>
    <s v="ESCRITURA PUBLICA"/>
    <s v="48.2"/>
    <m/>
    <n v="12"/>
    <n v="9505304"/>
    <s v="JUAN MANUEL ROA"/>
    <n v="1000000"/>
    <n v="800000"/>
    <n v="70000000"/>
    <n v="6000000"/>
    <n v="64000000"/>
    <n v="1"/>
  </r>
  <r>
    <n v="678577"/>
    <x v="0"/>
    <x v="0"/>
    <x v="587"/>
    <n v="3108432372"/>
    <x v="2"/>
    <s v="CAMBULOS"/>
    <s v="MARBEL "/>
    <s v="JOHANA"/>
    <s v="VARON "/>
    <s v="VACA"/>
    <s v="FEMENINO"/>
    <s v="CEDULA"/>
    <n v="1120580380"/>
    <d v="2015-02-23T00:00:00"/>
    <d v="1997-02-10T00:00:00"/>
    <s v="SAN JOSE DEL GUAVIARE - GUAVIARE"/>
    <s v="DIEGO"/>
    <s v="FERNANDO"/>
    <s v="URREA"/>
    <s v="MENDEZ"/>
    <s v="MASCULINO"/>
    <s v="CEDULA"/>
    <n v="1122646466"/>
    <n v="38455"/>
    <n v="31811"/>
    <s v="MEDINA - CUNDINAMARCA"/>
    <s v="OTRO"/>
    <s v="SIN DEFINIR"/>
    <s v="LA IBAQUIÑERA"/>
    <m/>
    <s v="SIN DEFINIR"/>
    <n v="33"/>
    <m/>
    <n v="20"/>
    <m/>
    <m/>
    <n v="700000"/>
    <n v="650000"/>
    <n v="60000000"/>
    <n v="0"/>
    <n v="60000000"/>
    <n v="0.5"/>
  </r>
  <r>
    <n v="678562"/>
    <x v="0"/>
    <x v="0"/>
    <x v="587"/>
    <n v="3218119630"/>
    <x v="2"/>
    <s v="CAMBULOS"/>
    <s v="JAKSON"/>
    <s v="FERNEY"/>
    <s v="VACA"/>
    <s v="GARCIA"/>
    <s v="MASCULINO"/>
    <s v="CEDULA"/>
    <n v="97613678"/>
    <d v="2002-06-05T00:00:00"/>
    <d v="1984-03-10T00:00:00"/>
    <s v="SAN JOSE DEL GUAVIARE - GUAVIARE"/>
    <s v="LEIDY"/>
    <s v="ROCIO"/>
    <s v="CALZADA"/>
    <s v="CARMONA"/>
    <s v="FEMENINO"/>
    <s v="CEDULA"/>
    <n v="1120560214"/>
    <n v="38299"/>
    <n v="31295"/>
    <s v="GRANADA - META"/>
    <s v="HERMANO(A)"/>
    <s v="SIN DEFINIR"/>
    <s v="AGUAS CLARA"/>
    <m/>
    <s v="SIN DEFINIR"/>
    <n v="43"/>
    <m/>
    <n v="10"/>
    <m/>
    <m/>
    <n v="700000"/>
    <n v="600000"/>
    <n v="85000000"/>
    <n v="0"/>
    <n v="85000000"/>
    <n v="0.5"/>
  </r>
  <r>
    <n v="678576"/>
    <x v="0"/>
    <x v="0"/>
    <x v="587"/>
    <n v="3133555845"/>
    <x v="2"/>
    <s v="CAMBULOS"/>
    <s v="ALCIRA"/>
    <m/>
    <s v="VACA"/>
    <s v="GARCIA"/>
    <s v="FEMENINO"/>
    <s v="CEDULA"/>
    <n v="41242129"/>
    <d v="2000-05-12T00:00:00"/>
    <d v="1980-06-30T00:00:00"/>
    <s v="SAN JOSE DEL GUAVIARE - GUAVIARE"/>
    <s v="JULIO"/>
    <s v="ROBERTO"/>
    <s v="HERNANDEZ"/>
    <s v="HERNANDEZ"/>
    <s v="MASCULINO"/>
    <s v="CEDULA"/>
    <n v="4239931"/>
    <n v="34206"/>
    <n v="26745"/>
    <s v="LA UVITA - BOYACA"/>
    <s v="OTRO"/>
    <s v="PROPIETARIO"/>
    <s v="LAS GUANABANAS"/>
    <m/>
    <s v="ESCRITURA PUBLICA"/>
    <n v="30"/>
    <m/>
    <n v="37"/>
    <n v="41242129"/>
    <s v="ALCIRA VACA GARCIA"/>
    <n v="700000"/>
    <n v="500000"/>
    <n v="1000000"/>
    <n v="0"/>
    <n v="1000000"/>
    <n v="1"/>
  </r>
  <r>
    <n v="678561"/>
    <x v="0"/>
    <x v="0"/>
    <x v="587"/>
    <n v="3163009170"/>
    <x v="2"/>
    <s v="CAMBULOS"/>
    <s v="EUSTACIO"/>
    <m/>
    <s v="CONEJO"/>
    <s v="RIAÑO"/>
    <s v="MASCULINO"/>
    <s v="CEDULA"/>
    <n v="4066723"/>
    <d v="1983-10-08T00:00:00"/>
    <d v="1964-11-17T00:00:00"/>
    <s v="BUENAVISTA - BOYACA"/>
    <s v="LUZ"/>
    <s v="MARINA"/>
    <s v="CONEJO"/>
    <s v="CASTIBLANCO"/>
    <s v="FEMENINO"/>
    <s v="CEDULA"/>
    <n v="1075656278"/>
    <n v="38939"/>
    <n v="32093"/>
    <s v="BUENAVISTA - BOYACA"/>
    <s v="HIJO(A)"/>
    <s v="SIN DEFINIR"/>
    <s v="la fortuna"/>
    <m/>
    <s v="SIN DEFINIR"/>
    <n v="170"/>
    <m/>
    <m/>
    <m/>
    <m/>
    <n v="600000"/>
    <n v="600000"/>
    <n v="0"/>
    <n v="0"/>
    <n v="0"/>
    <n v="0.5"/>
  </r>
  <r>
    <n v="678585"/>
    <x v="0"/>
    <x v="0"/>
    <x v="587"/>
    <n v="3163009170"/>
    <x v="2"/>
    <s v="CAMBULOS"/>
    <s v="ARISTOMEDOS"/>
    <m/>
    <s v="GAITAN"/>
    <s v="BENAVIDES"/>
    <s v="MASCULINO"/>
    <s v="CEDULA"/>
    <n v="11517980"/>
    <d v="1981-11-24T00:00:00"/>
    <d v="1963-03-10T00:00:00"/>
    <s v="VERGARA - CUNDINAMARCA"/>
    <s v="ERIKA"/>
    <s v="SOLANYI"/>
    <s v="GAITAN"/>
    <s v="TOVAR"/>
    <s v="FEMENINO"/>
    <s v="CEDULA"/>
    <n v="1122136775"/>
    <n v="41319"/>
    <n v="34737"/>
    <s v="VERGARA - CUNDINAMARCA"/>
    <s v="HIJO(A)"/>
    <s v="PROPIETARIO"/>
    <s v="EL PARAISO"/>
    <m/>
    <s v="CERTIFICADO DE TRADICION Y LIBERTAD"/>
    <n v="71"/>
    <m/>
    <n v="18"/>
    <n v="11517980"/>
    <s v="ARISTODEMOS GAITAN BENAVIDES"/>
    <n v="1200000"/>
    <n v="1100000"/>
    <n v="80000000"/>
    <n v="70000000"/>
    <n v="10000000"/>
    <n v="2.5"/>
  </r>
  <r>
    <n v="670348"/>
    <x v="0"/>
    <x v="0"/>
    <x v="587"/>
    <n v="3163009170"/>
    <x v="0"/>
    <s v="CAMBULOS"/>
    <s v="TEOLFO"/>
    <m/>
    <s v="MORA"/>
    <s v="GUERRERO"/>
    <s v="MASCULINO"/>
    <s v="CEDULA"/>
    <n v="80473027"/>
    <d v="1992-05-08T00:00:00"/>
    <d v="1974-04-03T00:00:00"/>
    <s v="VERGARA - CUNDINAMARCA"/>
    <s v="YURI"/>
    <s v="JASBLEYDI"/>
    <s v="CLAVIJO"/>
    <s v="CASTAÑEDA"/>
    <s v="FEMENINO"/>
    <s v="CEDULA"/>
    <n v="40327653"/>
    <n v="37194"/>
    <n v="30604"/>
    <s v="VILLAVICENCIO - META"/>
    <s v="CUÑADO(A)"/>
    <s v="SIN DEFINIR"/>
    <m/>
    <m/>
    <s v="SIN DEFINIR"/>
    <m/>
    <m/>
    <m/>
    <m/>
    <m/>
    <n v="400000"/>
    <n v="400000"/>
    <n v="0"/>
    <n v="380000"/>
    <n v="-380000"/>
    <m/>
  </r>
  <r>
    <n v="670336"/>
    <x v="0"/>
    <x v="0"/>
    <x v="587"/>
    <n v="3224597379"/>
    <x v="0"/>
    <s v="CAMBULOS"/>
    <s v="YOAN"/>
    <s v="MIGUEL"/>
    <s v="CARRANZA"/>
    <s v="CABALLERO"/>
    <s v="MASCULINO"/>
    <s v="CEDULA"/>
    <n v="1007244141"/>
    <d v="2012-10-09T00:00:00"/>
    <d v="1994-08-02T00:00:00"/>
    <s v="SAN JOSE DEL GUAVIARE - GUAVIARE"/>
    <s v="YEYNI"/>
    <s v="MARCELA"/>
    <s v="CARRANZA"/>
    <s v="CABALLERO"/>
    <s v="FEMENINO"/>
    <s v="CEDULA"/>
    <n v="1007244142"/>
    <n v="41705"/>
    <n v="35118"/>
    <s v="SAN JOSE DEL GUAVIARE - GUAVIARE"/>
    <s v="HERMANO(A)"/>
    <s v="SIN DEFINIR"/>
    <m/>
    <m/>
    <s v="SIN DEFINIR"/>
    <m/>
    <m/>
    <m/>
    <m/>
    <m/>
    <n v="400000"/>
    <n v="400000"/>
    <n v="5000000"/>
    <n v="0"/>
    <n v="5000000"/>
    <m/>
  </r>
  <r>
    <n v="670347"/>
    <x v="0"/>
    <x v="0"/>
    <x v="587"/>
    <n v="3163009170"/>
    <x v="0"/>
    <s v="CAMBULOS"/>
    <s v="CRISTOBAL"/>
    <m/>
    <s v="PEREZ"/>
    <m/>
    <s v="MASCULINO"/>
    <s v="CEDULA"/>
    <n v="7792925"/>
    <d v="1981-11-23T00:00:00"/>
    <d v="1962-06-01T00:00:00"/>
    <s v="YACOPI - CUNDINAMARCA"/>
    <s v="SARA"/>
    <m/>
    <s v="PINZON"/>
    <m/>
    <s v="FEMENNO"/>
    <s v="CEDULA"/>
    <n v="30971838"/>
    <n v="31922"/>
    <n v="24381"/>
    <s v="HONDA - TOLIMA"/>
    <s v="CONYUGE"/>
    <m/>
    <m/>
    <m/>
    <m/>
    <m/>
    <m/>
    <m/>
    <m/>
    <m/>
    <n v="500000"/>
    <n v="500000"/>
    <n v="5000000"/>
    <n v="100000"/>
    <n v="4900000"/>
    <m/>
  </r>
  <r>
    <n v="678651"/>
    <x v="0"/>
    <x v="0"/>
    <x v="588"/>
    <n v="3197086572"/>
    <x v="2"/>
    <s v="CAMBULOS"/>
    <s v="YEISON "/>
    <m/>
    <s v="GORDILLO"/>
    <s v="CIFUENTES"/>
    <s v="MASCULINO"/>
    <s v="CEDULA"/>
    <n v="1120571530"/>
    <d v="2009-11-26T00:00:00"/>
    <d v="1991-11-18T00:00:00"/>
    <s v="SAN JOSE DEL GUAVIARE"/>
    <s v="NUBIA "/>
    <s v="ACENETH"/>
    <s v="CASTAÑEDA"/>
    <s v="GORDILLO"/>
    <s v="FEMENINO"/>
    <s v="CEDULA"/>
    <n v="41240780"/>
    <n v="35621"/>
    <n v="26103"/>
    <s v="UBALA/CUNDINAMARCA"/>
    <s v="CONYUGE"/>
    <s v="ARRENDATARIO"/>
    <s v="LAS PALMAS"/>
    <m/>
    <s v="SIN DEFINIR"/>
    <n v="6"/>
    <m/>
    <n v="9"/>
    <m/>
    <m/>
    <n v="1000000"/>
    <n v="900000"/>
    <n v="10000000"/>
    <n v="0"/>
    <n v="10000000"/>
    <n v="2"/>
  </r>
  <r>
    <n v="678655"/>
    <x v="0"/>
    <x v="0"/>
    <x v="588"/>
    <n v="3186277232"/>
    <x v="2"/>
    <s v="CAMBULOS"/>
    <s v="ABRAHAM"/>
    <m/>
    <s v="ROA"/>
    <s v="GOMEZ"/>
    <s v="MASCULINO"/>
    <s v="CEDULA"/>
    <n v="1017565"/>
    <d v="1961-08-22T00:00:00"/>
    <d v="1940-03-13T00:00:00"/>
    <s v="LA CAPILLA - BOYACA"/>
    <s v="LUIS"/>
    <s v="ALFONSO"/>
    <s v="ROA "/>
    <s v="GARCIA"/>
    <s v="MASCULINO"/>
    <s v="CEDULA"/>
    <n v="18222684"/>
    <n v="32756"/>
    <n v="24392"/>
    <s v="BOGOTA/CUNDINAMARCA"/>
    <s v="HERMANO(A)"/>
    <s v="PROPIETARIO"/>
    <s v="EL LIMON"/>
    <m/>
    <s v="ESCRITURA PÚBLICA     "/>
    <n v="40"/>
    <m/>
    <n v="30"/>
    <n v="1017565"/>
    <s v="ABRAHAM ROA GOMEZ"/>
    <n v="700000"/>
    <n v="600000"/>
    <n v="120000000"/>
    <n v="0"/>
    <n v="120000000"/>
    <n v="0.25"/>
  </r>
  <r>
    <n v="678654"/>
    <x v="0"/>
    <x v="0"/>
    <x v="588"/>
    <n v="3192924485"/>
    <x v="2"/>
    <s v="CAMBULOS"/>
    <s v="JOSE"/>
    <m/>
    <s v="JIMENEZ"/>
    <s v="PIÑEROS"/>
    <s v="MASCULINO"/>
    <s v="CEDULA"/>
    <n v="4150226"/>
    <d v="1982-08-23T00:00:00"/>
    <d v="1963-12-23T00:00:00"/>
    <s v="UBALA - CUNDINAMARCA"/>
    <s v="ROSA"/>
    <s v="EVELIA"/>
    <s v="AMAYA "/>
    <s v="LEON"/>
    <s v="FEMENINO"/>
    <s v="CEDULA"/>
    <n v="23422702"/>
    <n v="29934"/>
    <n v="21894"/>
    <s v="UBALA/CUNDINAMARCA"/>
    <s v="CONYUGE"/>
    <s v="PROPIETARIO"/>
    <s v="EL COCUY"/>
    <m/>
    <s v="ESCRITURA PÚBLICA     "/>
    <n v="80"/>
    <m/>
    <n v="20"/>
    <n v="4150222"/>
    <s v="JOSE JIMENEZ PIÑEROS"/>
    <n v="1000000"/>
    <n v="900000"/>
    <n v="140000000"/>
    <n v="18000000"/>
    <n v="122000000"/>
    <n v="3"/>
  </r>
  <r>
    <n v="678653"/>
    <x v="0"/>
    <x v="0"/>
    <x v="588"/>
    <n v="3165710697"/>
    <x v="2"/>
    <s v="CAMBULOS"/>
    <s v="LUIS"/>
    <m/>
    <s v="ROJAS "/>
    <s v="HOLGUIN "/>
    <s v="MASCULINO"/>
    <s v="CEDULA"/>
    <n v="9505687"/>
    <d v="1983-10-18T00:00:00"/>
    <d v="1961-01-03T00:00:00"/>
    <s v="PAEZ - BOYACA"/>
    <s v="YEIDY"/>
    <s v="YORLEY"/>
    <s v="ROJAS "/>
    <s v="HEREDIA"/>
    <s v="FEMENINO"/>
    <s v="CEDULA"/>
    <n v="1120579570"/>
    <n v="41850"/>
    <n v="24235"/>
    <s v="SAN JOSE DEL GUAVIARE"/>
    <s v="HIJA"/>
    <s v="SIN DEFINIR"/>
    <s v="EL PORVENIR"/>
    <m/>
    <s v="SIN DEFINIR"/>
    <n v="50"/>
    <m/>
    <n v="25"/>
    <m/>
    <m/>
    <n v="400000"/>
    <n v="400000"/>
    <n v="50000000"/>
    <n v="0"/>
    <n v="50000000"/>
    <n v="0.5"/>
  </r>
  <r>
    <n v="678634"/>
    <x v="0"/>
    <x v="0"/>
    <x v="588"/>
    <n v="3187613316"/>
    <x v="2"/>
    <s v="CAMBULOS"/>
    <s v="MARIA "/>
    <s v="TERESA DE JESUS"/>
    <s v="PIÑEROS"/>
    <s v="ARAGON"/>
    <s v="FEMENINO"/>
    <s v="CEDULA"/>
    <n v="41225472"/>
    <d v="1997-09-26T00:00:00"/>
    <d v="1972-11-01T00:00:00"/>
    <s v="RETORNO-GUAVIARE"/>
    <s v="DAVID"/>
    <m/>
    <s v="ROJAS "/>
    <s v="MARTINEZ"/>
    <s v="MASCULINO"/>
    <s v="CEDULA"/>
    <n v="7331213"/>
    <n v="29488"/>
    <n v="22259"/>
    <s v="PACHAVITA-BOYACA"/>
    <s v="CONYUGE"/>
    <s v="PROPIETARIO"/>
    <s v="EL TERRUÑO"/>
    <m/>
    <s v="COMPRA VENTA"/>
    <n v="10"/>
    <m/>
    <n v="20"/>
    <m/>
    <m/>
    <n v="500000"/>
    <n v="480000"/>
    <n v="10000000"/>
    <n v="0"/>
    <n v="10000000"/>
    <n v="1"/>
  </r>
  <r>
    <n v="678652"/>
    <x v="0"/>
    <x v="0"/>
    <x v="588"/>
    <n v="3165566671"/>
    <x v="2"/>
    <s v="CAMBULOS"/>
    <s v="MERY"/>
    <s v="LUCERO"/>
    <s v="VANEGAS"/>
    <s v="ROMERO"/>
    <s v="FEMENINO"/>
    <s v="CEDULA"/>
    <n v="41213650"/>
    <d v="1992-10-19T00:00:00"/>
    <d v="1973-12-10T00:00:00"/>
    <s v="SAN LUIS DE GACENO"/>
    <s v="PEDRO "/>
    <s v="ANTONIO"/>
    <s v="JIMENEZ"/>
    <s v="PIÑEROS"/>
    <s v="MASCULINO"/>
    <s v="CEDULA"/>
    <n v="18224496"/>
    <n v="34515"/>
    <n v="25720"/>
    <s v="UBALA/CUNDINAMARCA"/>
    <s v="CONYUGE"/>
    <s v="SIN DEFINIR"/>
    <s v="LAS PALMAS"/>
    <m/>
    <s v="SIN DEFINIR"/>
    <n v="72"/>
    <m/>
    <n v="25"/>
    <m/>
    <m/>
    <n v="900000"/>
    <n v="800000"/>
    <n v="120000000"/>
    <n v="6000000"/>
    <n v="114000000"/>
    <n v="0.5"/>
  </r>
  <r>
    <n v="678635"/>
    <x v="0"/>
    <x v="0"/>
    <x v="588"/>
    <n v="3197427114"/>
    <x v="2"/>
    <s v="CAMBULOS"/>
    <s v="JOSE"/>
    <s v="GREGORIO"/>
    <s v="PIÑEROS"/>
    <s v="ARAGON"/>
    <s v="MASCULINO"/>
    <s v="CEDULA"/>
    <n v="18224633"/>
    <d v="1994-10-31T00:00:00"/>
    <d v="1974-06-05T00:00:00"/>
    <s v="SAN JOSE DEL GUAVIARE"/>
    <s v="ANA"/>
    <s v="LUCIA"/>
    <s v="GORDILLO "/>
    <s v="DE PIÑEROS"/>
    <s v="FEMENINO"/>
    <s v="CEDULA"/>
    <n v="41210858"/>
    <n v="29931"/>
    <n v="22995"/>
    <s v="SANTA MARIA - BOYACA"/>
    <s v="CONYUGE"/>
    <s v="PROPIETARIO"/>
    <s v="LAS PALMAS"/>
    <m/>
    <s v="COMPRA VENTA"/>
    <n v="30"/>
    <m/>
    <n v="9"/>
    <m/>
    <m/>
    <n v="2000000"/>
    <n v="800000"/>
    <n v="45000000"/>
    <n v="0"/>
    <n v="45000000"/>
    <n v="1.5"/>
  </r>
  <r>
    <n v="670427"/>
    <x v="0"/>
    <x v="0"/>
    <x v="588"/>
    <n v="3172409077"/>
    <x v="1"/>
    <s v="CAMBULOS"/>
    <s v="PABLO "/>
    <s v="EMILIO "/>
    <s v="ROMERO"/>
    <s v="VARGAS"/>
    <s v="MASCULINO"/>
    <s v="CEDULA"/>
    <n v="6655583"/>
    <d v="1973-06-25T00:00:00"/>
    <d v="1951-12-09T00:00:00"/>
    <s v="MACANAL - BOYACA"/>
    <s v="MARIA "/>
    <s v="NIEVES"/>
    <s v="GARZON"/>
    <s v="URREGO"/>
    <s v="FEMENINO"/>
    <s v="CEDULA"/>
    <n v="21183527"/>
    <n v="36949"/>
    <n v="30010"/>
    <s v="CUMARAL"/>
    <s v="CONYUGE"/>
    <s v="PROPIETARIO"/>
    <s v="LAS DAMAS"/>
    <m/>
    <s v="ADJUDICACION DEL INCORA"/>
    <n v="58"/>
    <m/>
    <n v="40"/>
    <n v="6655583"/>
    <s v="PABLO EMILIO ROMERO VARGAS"/>
    <n v="400000"/>
    <n v="400000"/>
    <n v="80000000"/>
    <n v="3000000"/>
    <n v="77000000"/>
    <m/>
  </r>
  <r>
    <n v="670444"/>
    <x v="0"/>
    <x v="0"/>
    <x v="588"/>
    <n v="3194991809"/>
    <x v="1"/>
    <s v="CAMBULOS"/>
    <s v="GABRIEL"/>
    <m/>
    <s v="BAUTISTA"/>
    <s v="MONTENEGRO"/>
    <s v="MASCULINO"/>
    <s v="CEDULA"/>
    <n v="403947"/>
    <d v="1980-06-20T00:00:00"/>
    <d v="1956-04-14T00:00:00"/>
    <s v="SUPATA"/>
    <s v="EDWIN "/>
    <m/>
    <s v="PIÑEROS"/>
    <s v="GORDILLO"/>
    <s v="MASCULINO"/>
    <s v="CEDULA"/>
    <n v="1006700868"/>
    <n v="42340"/>
    <n v="35757"/>
    <s v="SAN JOSE DEL GUAVIARE"/>
    <m/>
    <s v="POSEEDOR"/>
    <s v="LA CAFETERA"/>
    <m/>
    <s v="COMPRA VENTA"/>
    <n v="6"/>
    <m/>
    <n v="8"/>
    <n v="403947"/>
    <s v="GABRIEL BAUTISTA MONTENEGRO"/>
    <n v="400000"/>
    <n v="400000"/>
    <n v="10000000"/>
    <n v="0"/>
    <n v="10000000"/>
    <m/>
  </r>
  <r>
    <n v="670449"/>
    <x v="0"/>
    <x v="0"/>
    <x v="588"/>
    <n v="3186277232"/>
    <x v="1"/>
    <s v="CAMBULOS"/>
    <s v="ALIRIO"/>
    <m/>
    <s v="ISAIRIAS"/>
    <s v="RODRIGUEZ"/>
    <s v="MASCULINO"/>
    <s v="CEDULA"/>
    <n v="9505352"/>
    <d v="1978-12-07T00:00:00"/>
    <d v="1959-03-07T00:00:00"/>
    <s v="PAEZ - BOYACA"/>
    <s v="ELSA"/>
    <s v="YALILE"/>
    <s v="ROJAS "/>
    <s v="HOGUIN"/>
    <s v="FEMENINO"/>
    <s v="CEDULA"/>
    <n v="23415114"/>
    <n v="29850"/>
    <n v="23016"/>
    <s v="PAEZ"/>
    <s v="CONYUGE"/>
    <s v="SIN DEFINIR"/>
    <s v="EL BAMBU"/>
    <m/>
    <s v="SIN DEFINIR"/>
    <n v="44"/>
    <m/>
    <n v="25"/>
    <n v="9505352"/>
    <s v="ALIRIO ISAIRIAS RODRIGUEZ"/>
    <n v="600000"/>
    <n v="600000"/>
    <n v="12000000"/>
    <n v="25000000"/>
    <n v="-13000000"/>
    <m/>
  </r>
  <r>
    <n v="670448"/>
    <x v="0"/>
    <x v="0"/>
    <x v="588"/>
    <n v="3206501313"/>
    <x v="1"/>
    <s v="CAMBULOS"/>
    <s v="PABLO "/>
    <s v="ENRIQUE"/>
    <s v="VANEGAS "/>
    <s v="HOYA"/>
    <s v="MASCULINO"/>
    <s v="CEDULA"/>
    <n v="6656097"/>
    <d v="1977-03-09T00:00:00"/>
    <d v="1953-05-11T00:00:00"/>
    <s v="SAN JOSE DEL GUAVIARE"/>
    <s v="MARIA "/>
    <s v="ELVIRA"/>
    <s v="ROMERO "/>
    <s v="ROA"/>
    <s v="FEMENINO"/>
    <s v="CEDULA"/>
    <n v="23421967"/>
    <n v="25913"/>
    <n v="16446"/>
    <s v="SAN LUIS DE GACENO"/>
    <s v="CONYUGE"/>
    <s v="PROPIETARIO"/>
    <s v="LAS BRISAS"/>
    <m/>
    <s v="ESCRITURA PÚBLICA     "/>
    <n v="200"/>
    <m/>
    <n v="42"/>
    <n v="6656097"/>
    <s v="PABLO ENRIQUE VANEGAS HOYA "/>
    <n v="1000000"/>
    <n v="1000000"/>
    <n v="350000000"/>
    <n v="60000000"/>
    <n v="290000000"/>
    <m/>
  </r>
  <r>
    <n v="670452"/>
    <x v="0"/>
    <x v="0"/>
    <x v="588"/>
    <n v="3188771198"/>
    <x v="1"/>
    <s v="CAMBULOS"/>
    <s v="JUAN "/>
    <s v="DE JESUS"/>
    <s v="GUERRERO "/>
    <s v="VEGA"/>
    <s v="MASCULINO"/>
    <s v="CEDULA"/>
    <n v="18222884"/>
    <d v="1989-12-11T00:00:00"/>
    <d v="1971-08-12T00:00:00"/>
    <s v="SAN JOSE DEL GUAVIARE"/>
    <s v="ANA"/>
    <s v="ISABEL"/>
    <s v="JIMENEZ"/>
    <s v="PERILLA"/>
    <s v="FEMENINO"/>
    <s v="CEDULA"/>
    <n v="23423657"/>
    <n v="33961"/>
    <n v="27385"/>
    <s v="SAN LUIS DE GACENO"/>
    <m/>
    <s v="SIN DEFINIR"/>
    <s v="EL RECUERDO"/>
    <m/>
    <s v="SIN DEFINIR"/>
    <n v="170"/>
    <m/>
    <n v="28"/>
    <n v="18222884"/>
    <s v="JUAN DE JESUS GUERRERO VEGA"/>
    <n v="800000"/>
    <n v="800000"/>
    <n v="100000000"/>
    <n v="50000000"/>
    <n v="50000000"/>
    <m/>
  </r>
  <r>
    <n v="670409"/>
    <x v="0"/>
    <x v="0"/>
    <x v="588"/>
    <n v="3196441211"/>
    <x v="0"/>
    <s v="CAMBULOS"/>
    <s v="PABLO "/>
    <s v="WILSON "/>
    <s v="DIAZ"/>
    <s v="DIAZ"/>
    <s v="MASCULINO"/>
    <s v="CEDULA"/>
    <n v="11440111"/>
    <d v="1993-08-31T00:00:00"/>
    <d v="1974-08-15T00:00:00"/>
    <s v="FACATATIVA"/>
    <s v="FLOR "/>
    <s v="MYRIAM"/>
    <s v="VANEGAS"/>
    <s v="ROMERO"/>
    <s v="FEMENINO"/>
    <s v="CEDULA"/>
    <n v="41214899"/>
    <n v="35304"/>
    <n v="27412"/>
    <s v="SAN JOSE DEL GUAVIARE"/>
    <s v="SIN DEFINIR"/>
    <m/>
    <m/>
    <m/>
    <m/>
    <m/>
    <m/>
    <m/>
    <m/>
    <m/>
    <n v="600000"/>
    <n v="500000"/>
    <n v="17000000"/>
    <n v="0"/>
    <n v="17000000"/>
    <m/>
  </r>
  <r>
    <n v="670410"/>
    <x v="0"/>
    <x v="0"/>
    <x v="588"/>
    <n v="3157676816"/>
    <x v="0"/>
    <s v="CAMBULOS"/>
    <s v="WILMER "/>
    <s v="DIOMEDES"/>
    <s v="DIAZ "/>
    <s v="MORENO "/>
    <s v="MASCULINO"/>
    <s v="CEDULA"/>
    <n v="1120563637"/>
    <d v="2006-09-10T00:00:00"/>
    <d v="1988-09-10T00:00:00"/>
    <s v="EL RETORNO "/>
    <s v="ISNEIDA"/>
    <m/>
    <s v="ARIAS"/>
    <s v="BELTRAN"/>
    <s v="FEMENINO"/>
    <s v="CEDULA"/>
    <n v="1120560337"/>
    <n v="41872"/>
    <n v="35242"/>
    <s v="SAN JOSE DEL GUAVIARE"/>
    <s v="CONYUGE"/>
    <m/>
    <m/>
    <m/>
    <m/>
    <m/>
    <m/>
    <m/>
    <m/>
    <m/>
    <n v="800000"/>
    <n v="700000"/>
    <n v="5000000"/>
    <n v="0"/>
    <n v="5000000"/>
    <m/>
  </r>
  <r>
    <n v="670411"/>
    <x v="0"/>
    <x v="0"/>
    <x v="588"/>
    <n v="3194019506"/>
    <x v="0"/>
    <s v="CAMBULOS"/>
    <s v="MAURICIO "/>
    <m/>
    <s v="LOPEZ"/>
    <s v="MORA"/>
    <s v="MASCULINO"/>
    <s v="CEDULA"/>
    <n v="97613031"/>
    <d v="2001-01-09T00:00:00"/>
    <d v="1982-08-23T00:00:00"/>
    <s v="SAN JOSE DEL GUAVIARE"/>
    <s v="MARIA "/>
    <s v="ANA CECILIA"/>
    <s v="MORA"/>
    <s v="MONTAÑEZ"/>
    <s v="FEMENINO"/>
    <s v="CEDULA"/>
    <n v="23422641"/>
    <n v="29487"/>
    <n v="21285"/>
    <s v="SAN LUIS DE GACENO"/>
    <s v="MADRE"/>
    <m/>
    <m/>
    <m/>
    <m/>
    <m/>
    <m/>
    <m/>
    <m/>
    <m/>
    <n v="1000000"/>
    <n v="700000"/>
    <n v="5000000"/>
    <n v="0"/>
    <n v="5000000"/>
    <m/>
  </r>
  <r>
    <n v="670412"/>
    <x v="0"/>
    <x v="0"/>
    <x v="588"/>
    <n v="3214719130"/>
    <x v="0"/>
    <s v="CAMBULOS"/>
    <s v="PABLO "/>
    <s v="ENRIQUE"/>
    <s v="VANEGAS"/>
    <s v="ROMERO"/>
    <s v="MASCULINO"/>
    <s v="CEDULA"/>
    <n v="18224789"/>
    <d v="1995-04-11T00:00:00"/>
    <d v="1976-10-12T00:00:00"/>
    <s v="SAN JOSE DEL GUEVIARE"/>
    <s v="ARNULFO "/>
    <m/>
    <s v="SOLANO "/>
    <s v="BELTRAN"/>
    <s v="MASCULINO"/>
    <s v="CEDULA"/>
    <n v="18224634"/>
    <n v="34638"/>
    <n v="26422"/>
    <s v="SAN JOSE DEL GUAVIARE"/>
    <s v="CUÑADO"/>
    <m/>
    <m/>
    <m/>
    <m/>
    <m/>
    <m/>
    <m/>
    <m/>
    <m/>
    <n v="700000"/>
    <n v="600000"/>
    <n v="5000000"/>
    <n v="3000000"/>
    <n v="2000000"/>
    <m/>
  </r>
  <r>
    <n v="670414"/>
    <x v="0"/>
    <x v="0"/>
    <x v="588"/>
    <n v="3196551625"/>
    <x v="0"/>
    <s v="CAMBULOS"/>
    <s v="YAIR"/>
    <m/>
    <s v="PIÑEROS"/>
    <s v="GORDILLO"/>
    <s v="MASCULINO"/>
    <s v="CEDULA"/>
    <n v="1120577841"/>
    <d v="2013-05-23T00:00:00"/>
    <d v="1994-12-03T00:00:00"/>
    <s v="SAN JOSE DEL GUAVIARE"/>
    <s v="GLIBERTO"/>
    <m/>
    <s v="GORDILLO "/>
    <s v="CIFUENTES"/>
    <s v="MASCULINO"/>
    <s v="CEDULA"/>
    <n v="7332741"/>
    <n v="31860"/>
    <n v="18594"/>
    <s v="SANTA MARIA - BOYACA"/>
    <s v="TIO"/>
    <m/>
    <m/>
    <m/>
    <m/>
    <m/>
    <m/>
    <m/>
    <m/>
    <m/>
    <n v="800000"/>
    <n v="700000"/>
    <n v="10000000"/>
    <n v="0"/>
    <m/>
    <m/>
  </r>
  <r>
    <n v="670413"/>
    <x v="0"/>
    <x v="0"/>
    <x v="588"/>
    <n v="3214840052"/>
    <x v="0"/>
    <s v="CAMBULOS"/>
    <s v="EUGENIO"/>
    <s v="DEL CARMEN"/>
    <s v="BONILLO"/>
    <m/>
    <s v="MASCULINO"/>
    <s v="CEDULA"/>
    <n v="474360"/>
    <d v="1976-11-09T00:00:00"/>
    <d v="1955-07-16T00:00:00"/>
    <s v="UBALA - CUNDINAMARCA"/>
    <s v="NEIDA"/>
    <s v="ISABEL"/>
    <s v="MORERA"/>
    <s v="JIMENES"/>
    <s v="FEMENINO"/>
    <s v="CEDULA"/>
    <n v="41242576"/>
    <n v="36942"/>
    <n v="29954"/>
    <s v="UBALA/CUNDINAMARCA"/>
    <s v="CONYUGE"/>
    <m/>
    <m/>
    <m/>
    <m/>
    <m/>
    <m/>
    <m/>
    <m/>
    <m/>
    <n v="1100000"/>
    <n v="1000000"/>
    <n v="5000000"/>
    <n v="0"/>
    <m/>
    <m/>
  </r>
  <r>
    <n v="670428"/>
    <x v="0"/>
    <x v="0"/>
    <x v="589"/>
    <n v="3192148452"/>
    <x v="1"/>
    <s v="CAMBULOS"/>
    <s v="CARLOS "/>
    <s v="ALDOLFO"/>
    <s v="URQUIJO"/>
    <s v="HERNANDEZ"/>
    <s v="MASCULINO"/>
    <s v="CEDULA"/>
    <n v="5558207"/>
    <d v="1965-09-13T00:00:00"/>
    <d v="1944-06-21T00:00:00"/>
    <s v="BOLIVAR - SANTANDER"/>
    <s v="CARLOS"/>
    <s v="JARDINEL"/>
    <s v="URQUIJO"/>
    <s v="CEDANO"/>
    <s v="MACULINO"/>
    <s v="CEDULA"/>
    <n v="97613527"/>
    <n v="37302"/>
    <n v="30445"/>
    <s v="SAN JOSE DEL GUAVIARE"/>
    <s v="HIJO"/>
    <s v="SIN DEFINIR"/>
    <s v="EL ENCANTO"/>
    <m/>
    <s v="COMPRA VENTA"/>
    <n v="175"/>
    <m/>
    <n v="13"/>
    <m/>
    <m/>
    <n v="1000000"/>
    <n v="1000000"/>
    <n v="100000000"/>
    <n v="0"/>
    <n v="100000000"/>
    <m/>
  </r>
  <r>
    <n v="670445"/>
    <x v="0"/>
    <x v="0"/>
    <x v="589"/>
    <n v="3506863491"/>
    <x v="1"/>
    <s v="CAMBULOS"/>
    <s v="FRANCY"/>
    <m/>
    <s v="BELTRAN"/>
    <s v="MARTINEZ"/>
    <s v="FEMENINO"/>
    <s v="CEDULA"/>
    <n v="41240897"/>
    <d v="1997-09-25T00:00:00"/>
    <d v="1965-06-03T00:00:00"/>
    <s v="SAN JOSE DEL GUAVIARE"/>
    <s v="HELI"/>
    <m/>
    <s v="DIAZ"/>
    <m/>
    <s v="FEMENINO"/>
    <s v="CEDULA"/>
    <n v="18223673"/>
    <n v="33834"/>
    <n v="20669"/>
    <s v="SAN JOSE DEL GUAVIARE"/>
    <s v="CONYUGE"/>
    <s v="PROPIETARIO"/>
    <s v="LAS COLINAS"/>
    <m/>
    <s v="ESCRITURA PUBLICA"/>
    <n v="82"/>
    <m/>
    <n v="40"/>
    <m/>
    <s v="FRANCY BELTRAN MARTINEZ"/>
    <n v="400000"/>
    <n v="400000"/>
    <n v="100000000"/>
    <n v="15000000"/>
    <n v="85000000"/>
    <m/>
  </r>
  <r>
    <n v="670422"/>
    <x v="0"/>
    <x v="0"/>
    <x v="589"/>
    <n v="3188382471"/>
    <x v="1"/>
    <s v="CAMBULOS"/>
    <s v="LUZ "/>
    <s v="HERMINDA"/>
    <s v="MORA"/>
    <s v="SOLER"/>
    <s v="FEMENINO"/>
    <s v="CEDULA"/>
    <n v="41214665"/>
    <d v="1996-04-15T00:00:00"/>
    <d v="1976-09-30T00:00:00"/>
    <s v="EL RETORNO - GUAVIARE"/>
    <s v="BRAYAN "/>
    <s v="ARREY"/>
    <s v="RIVERA"/>
    <s v="MORA"/>
    <s v="MACULINO"/>
    <s v="TARJETA DE IDENTIDAD"/>
    <n v="1006702483"/>
    <n v="36112"/>
    <n v="39056"/>
    <s v="SAN JOSE DEL GUAVIARE"/>
    <s v="HIJO"/>
    <s v="POSEEDOR"/>
    <s v="DIAMANTE"/>
    <m/>
    <s v="ADJUDICURA DEL INCORA"/>
    <n v="62"/>
    <m/>
    <n v="30"/>
    <m/>
    <s v="LUZ HERMINDA MORA SOLER"/>
    <n v="300000"/>
    <n v="300000"/>
    <n v="40000000"/>
    <n v="500000"/>
    <n v="35500000"/>
    <m/>
  </r>
  <r>
    <n v="670450"/>
    <x v="0"/>
    <x v="0"/>
    <x v="589"/>
    <m/>
    <x v="1"/>
    <s v="CAMBULOS"/>
    <s v="NEORALY"/>
    <m/>
    <s v="HERNANDEZ"/>
    <s v="PAEZ"/>
    <s v="MASCULINO"/>
    <s v="CEDULA"/>
    <n v="17528336"/>
    <d v="1981-12-10T00:00:00"/>
    <d v="1981-05-13T00:00:00"/>
    <s v="BOLIVAR - SANTANDER"/>
    <s v="ROSALIA"/>
    <m/>
    <s v="VUBIDES"/>
    <s v="MONCADA"/>
    <s v="FEMENINO"/>
    <s v="CEDULA"/>
    <n v="68246859"/>
    <n v="33730"/>
    <n v="24275"/>
    <s v="LANDAZURI - SANTANDER"/>
    <s v="CONYUGE"/>
    <s v="PROPIETARIO"/>
    <s v="EL GUAYABAL"/>
    <m/>
    <s v="ESCRITURA PUBLICA"/>
    <n v="66"/>
    <m/>
    <n v="5"/>
    <m/>
    <s v="NEORALY HERNADEZ PAEZ"/>
    <n v="500000"/>
    <n v="500000"/>
    <n v="8000000"/>
    <n v="15000000"/>
    <n v="-7000000"/>
    <m/>
  </r>
  <r>
    <n v="670456"/>
    <x v="0"/>
    <x v="0"/>
    <x v="589"/>
    <n v="3182095660"/>
    <x v="1"/>
    <s v="CAMBULOS"/>
    <s v="BALDOMERO"/>
    <s v="ANTONIO"/>
    <s v="CASTILLO "/>
    <s v="GALINDO"/>
    <s v="MASCULINO"/>
    <s v="CEDULA"/>
    <n v="97612556"/>
    <d v="2000-02-02T00:00:00"/>
    <d v="1981-08-26T00:00:00"/>
    <s v="SAN JOSE DEL GUAVIARE"/>
    <s v="OLGA"/>
    <s v="LUCIA"/>
    <s v="GALINDO"/>
    <s v="SANCHEZ"/>
    <s v="FEMENINO"/>
    <s v="CEDULA"/>
    <n v="1120569734"/>
    <n v="39766"/>
    <n v="32855"/>
    <s v="EL RETORNO - GUAVIARE"/>
    <s v="CONYUGE"/>
    <m/>
    <s v="EL DESAFIO"/>
    <m/>
    <m/>
    <n v="25"/>
    <m/>
    <n v="5"/>
    <m/>
    <m/>
    <n v="400000"/>
    <n v="400000"/>
    <n v="25000000"/>
    <n v="0"/>
    <n v="25000000"/>
    <m/>
  </r>
  <r>
    <n v="670457"/>
    <x v="0"/>
    <x v="0"/>
    <x v="589"/>
    <n v="3182095660"/>
    <x v="1"/>
    <s v="CAMBULOS"/>
    <s v="MARIA"/>
    <s v="DE JESUS"/>
    <s v="CARDENAS"/>
    <s v="CARRION"/>
    <s v="FEMENINO"/>
    <s v="CEDULA"/>
    <n v="21182845"/>
    <d v="1996-08-17T00:00:00"/>
    <d v="1975-09-12T00:00:00"/>
    <s v="MEDINA - CUNDINAMARCA"/>
    <s v="JOSE"/>
    <s v="URBANO"/>
    <s v="URREGO"/>
    <s v="PUENTES"/>
    <s v="MACULINO"/>
    <s v="CEDULA"/>
    <n v="74324786"/>
    <n v="32428"/>
    <n v="25538"/>
    <s v="UBALA - CUNDINAMARCA"/>
    <s v="CONYUGE"/>
    <s v="COMPRA VENTA"/>
    <s v="LA COROCOTA"/>
    <m/>
    <s v="SIN DEFINIR"/>
    <n v="17"/>
    <m/>
    <n v="5"/>
    <m/>
    <m/>
    <n v="400000"/>
    <n v="400000"/>
    <n v="80000000"/>
    <n v="2000000"/>
    <n v="78000000"/>
    <m/>
  </r>
  <r>
    <n v="670458"/>
    <x v="0"/>
    <x v="0"/>
    <x v="589"/>
    <n v="3235317882"/>
    <x v="1"/>
    <s v="CAMBULOS"/>
    <s v="CECILIA"/>
    <m/>
    <s v="AVILA"/>
    <s v="RODRIGUEZ"/>
    <s v="FEMENINO"/>
    <s v="CEDULA"/>
    <n v="41243149"/>
    <d v="2002-04-15T00:00:00"/>
    <d v="1981-10-03T00:00:00"/>
    <s v="SAN LUIS DE GACENO - BOYACA"/>
    <s v="ERIKA"/>
    <s v="MAIYURI"/>
    <s v="TIQUE "/>
    <s v="AVILA"/>
    <s v="FEMENINO"/>
    <s v="TARJETA DE IDENTIDAD"/>
    <n v="1120583148"/>
    <n v="36182"/>
    <n v="42762"/>
    <s v="SAN JOSE DEL GUAVIARE"/>
    <s v="HIJA"/>
    <m/>
    <s v="EL PALMAR"/>
    <m/>
    <s v="SIN DEFINIR"/>
    <n v="18"/>
    <m/>
    <n v="4"/>
    <m/>
    <m/>
    <n v="300000"/>
    <n v="300000"/>
    <n v="18000000"/>
    <n v="4000000"/>
    <n v="14000000"/>
    <m/>
  </r>
  <r>
    <n v="670455"/>
    <x v="0"/>
    <x v="0"/>
    <x v="589"/>
    <n v="3102413766"/>
    <x v="1"/>
    <s v="CAMBULOS"/>
    <s v="PASTOR"/>
    <s v="ENRIQUE"/>
    <s v="LINARES "/>
    <s v="CRUZ"/>
    <s v="MASCULINO"/>
    <s v="CEDULA"/>
    <n v="6594129"/>
    <d v="1960-02-24T00:00:00"/>
    <d v="1937-02-12T00:00:00"/>
    <s v="UBALA - CUNDINAMARCA"/>
    <s v="MYRIAN "/>
    <s v="LUCIA"/>
    <s v="LINARES"/>
    <s v="CIPRIAN"/>
    <s v="FEMENINO"/>
    <s v="CEDULA"/>
    <n v="40368385"/>
    <n v="32286"/>
    <n v="24788"/>
    <s v="PARATEBUENO ( LA NAGUAYANA) - CUNDINAMARCA"/>
    <s v="HIJA"/>
    <s v="PROPIETARIO"/>
    <s v="EL OASIS"/>
    <m/>
    <s v="SIN DEFINIR"/>
    <n v="46"/>
    <m/>
    <n v="35"/>
    <m/>
    <m/>
    <n v="400000"/>
    <n v="400000"/>
    <n v="30000000"/>
    <n v="0"/>
    <n v="30000000"/>
    <m/>
  </r>
  <r>
    <n v="670454"/>
    <x v="0"/>
    <x v="0"/>
    <x v="589"/>
    <n v="3184325113"/>
    <x v="1"/>
    <s v="CAMBULOS"/>
    <s v="LUZ "/>
    <s v="EMILCE"/>
    <s v="MONTAÑEZ "/>
    <s v="ACEVEDO"/>
    <s v="FEMENINO"/>
    <s v="CEDULA"/>
    <n v="41214385"/>
    <d v="1995-01-22T00:00:00"/>
    <d v="1972-02-10T00:00:00"/>
    <s v="CAMPOHERMOSO - BOYACA"/>
    <s v="JESSICA"/>
    <s v="XYLENA"/>
    <s v="CRABALI"/>
    <s v="MONTAÑES"/>
    <s v="FEMENINO"/>
    <s v="CEDULA"/>
    <n v="1120575375"/>
    <n v="40862"/>
    <n v="34283"/>
    <s v="SAN JOSE DEL GUAVIARE"/>
    <s v="HIJA"/>
    <s v="PROPIETARIO"/>
    <s v="LAS BRISAS"/>
    <m/>
    <s v="ESCRITURA PUBLICA"/>
    <n v="50"/>
    <m/>
    <n v="1"/>
    <m/>
    <s v="JOSE MANUEL ASTROS GORDILLO"/>
    <n v="400000"/>
    <n v="400000"/>
    <n v="25000000"/>
    <n v="0"/>
    <n v="25000000"/>
    <m/>
  </r>
  <r>
    <n v="670453"/>
    <x v="0"/>
    <x v="0"/>
    <x v="589"/>
    <n v="3504866897"/>
    <x v="1"/>
    <s v="CAMBULOS"/>
    <s v="RUBE "/>
    <s v="DARIO"/>
    <s v="RODRIGUEZ"/>
    <s v="GUATATIVA"/>
    <s v="MASCULINO"/>
    <s v="CEDULA"/>
    <n v="17154773"/>
    <d v="1967-10-05T00:00:00"/>
    <d v="1946-08-14T00:00:00"/>
    <s v="SAN PEDRO DE JUAGUA - CUNDINAMARCA"/>
    <s v="NOHENI"/>
    <m/>
    <s v="SANCHEZ"/>
    <s v="LINARES"/>
    <s v="FEMENINO"/>
    <s v="CEDULA"/>
    <n v="41210898"/>
    <n v="29930"/>
    <n v="20436"/>
    <s v="PARATEBUENO - CUNDINAMARCA"/>
    <s v="MADRE"/>
    <s v="POSEEDOR"/>
    <s v="SANTA MARTA"/>
    <m/>
    <s v="ADJUDICURA DEL INCORA"/>
    <n v="45"/>
    <m/>
    <n v="40"/>
    <m/>
    <m/>
    <n v="500000"/>
    <n v="500000"/>
    <n v="100000000"/>
    <n v="0"/>
    <n v="100000000"/>
    <m/>
  </r>
  <r>
    <n v="670461"/>
    <x v="0"/>
    <x v="0"/>
    <x v="589"/>
    <n v="3182310152"/>
    <x v="1"/>
    <s v="CAMBULOS"/>
    <s v="JOSE "/>
    <s v="JACINTO"/>
    <s v="PEÑA"/>
    <s v="ROJAS"/>
    <s v="MASCULINO"/>
    <s v="CEDULA"/>
    <n v="4077442"/>
    <d v="1979-12-09T00:00:00"/>
    <d v="1957-11-19T00:00:00"/>
    <s v="SAN LUIS DE GACENO - BOYACA"/>
    <s v="MARIA"/>
    <s v="NIDIA"/>
    <s v="AREVALÑO"/>
    <m/>
    <s v="FEMENINO"/>
    <s v="CEDULA"/>
    <n v="23422864"/>
    <n v="30399"/>
    <n v="22810"/>
    <s v="SAN LUIS DE GACENO - BOYACA"/>
    <s v="CONYUGE"/>
    <s v="SIN DEFINIR"/>
    <s v="EL PALMAR"/>
    <m/>
    <s v="COMPRA VENTA"/>
    <n v="20"/>
    <m/>
    <n v="19"/>
    <m/>
    <m/>
    <n v="100000"/>
    <n v="200000"/>
    <n v="40000000"/>
    <n v="3000000"/>
    <n v="37000000"/>
    <m/>
  </r>
  <r>
    <n v="670460"/>
    <x v="0"/>
    <x v="0"/>
    <x v="589"/>
    <n v="3185444145"/>
    <x v="1"/>
    <s v="CAMBULOS"/>
    <s v="LEONEL"/>
    <m/>
    <s v="MORA"/>
    <s v="FORERO "/>
    <s v="MASCULINO"/>
    <s v="CEDULA"/>
    <n v="7332117"/>
    <d v="1984-05-08T00:00:00"/>
    <d v="1966-01-12T00:00:00"/>
    <s v="SAN LUIS DE GACENO - BOYACA"/>
    <s v="LUZ "/>
    <s v="DEISY"/>
    <s v="RODRIGUEZ "/>
    <s v="SANCHEZ"/>
    <s v="FEMENINO"/>
    <s v="CEDULA"/>
    <n v="41240882"/>
    <n v="35681"/>
    <n v="28471"/>
    <s v="SAN JOSE DEL GUAVIARE"/>
    <s v="CONYUGE"/>
    <s v="SIN DEFINIR"/>
    <s v="EL PARAISO"/>
    <m/>
    <s v="SIN DEFINIR"/>
    <n v="35"/>
    <m/>
    <n v="12"/>
    <m/>
    <m/>
    <n v="800000"/>
    <n v="800000"/>
    <n v="100000000"/>
    <n v="0"/>
    <n v="100000000"/>
    <m/>
  </r>
  <r>
    <n v="670459"/>
    <x v="0"/>
    <x v="0"/>
    <x v="589"/>
    <n v="3184553498"/>
    <x v="1"/>
    <s v="CAMBULOS"/>
    <s v="NEILA"/>
    <s v="INES "/>
    <s v="PIÑEROS "/>
    <s v="LINARES"/>
    <s v="FEMENINO"/>
    <s v="CEDULA"/>
    <n v="41212588"/>
    <d v="1990-09-28T00:00:00"/>
    <d v="1967-05-15T00:00:00"/>
    <s v="PARATEBUENO - CUNDINAMARCA"/>
    <s v="HECTOR"/>
    <s v="BAUDILIO "/>
    <s v="RAMIREZ "/>
    <s v="BELTRAN"/>
    <s v="MACULINO"/>
    <s v="CEDULA"/>
    <n v="2746743"/>
    <n v="29055"/>
    <n v="21963"/>
    <s v="BARRANCA DE UPIA "/>
    <s v="CONYUGE"/>
    <s v="ADJUDICACIÓN INCODER"/>
    <s v="LOS LAURELES"/>
    <m/>
    <s v="PROPIETARIO "/>
    <n v="27"/>
    <m/>
    <n v="30"/>
    <n v="41212588"/>
    <s v="NEILA INES PIÑEROS LINARES"/>
    <n v="200000"/>
    <n v="200000"/>
    <n v="62000000"/>
    <n v="0"/>
    <n v="62000000"/>
    <m/>
  </r>
  <r>
    <n v="678490"/>
    <x v="0"/>
    <x v="0"/>
    <x v="589"/>
    <n v="3156854044"/>
    <x v="2"/>
    <s v="CAMBULOS"/>
    <s v="FLOBER"/>
    <m/>
    <s v="URQUIJO"/>
    <s v="SEDANO "/>
    <s v="MASCULINO"/>
    <s v="CEDULA"/>
    <n v="97610637"/>
    <d v="1966-02-12T00:00:00"/>
    <d v="1976-03-26T00:00:00"/>
    <s v="SAN JOSE DEL GUAVIARE"/>
    <s v="SANDRA"/>
    <s v="MILENA "/>
    <s v="RUIA "/>
    <s v="DIAZ"/>
    <s v="FEMENINO"/>
    <s v="CEDULA"/>
    <n v="30083184"/>
    <n v="35629"/>
    <n v="28233"/>
    <s v="EL RETORNO - GUAVIARE"/>
    <s v="CONYUGE"/>
    <s v="COMPRA VENTA"/>
    <s v="LOS MADRIGALES"/>
    <m/>
    <s v="COMPRA VENTA"/>
    <n v="70"/>
    <m/>
    <n v="17"/>
    <m/>
    <m/>
    <n v="700000"/>
    <n v="700000"/>
    <n v="14000000"/>
    <n v="0"/>
    <n v="140000000"/>
    <n v="1"/>
  </r>
  <r>
    <n v="678525"/>
    <x v="0"/>
    <x v="0"/>
    <x v="589"/>
    <n v="3506203002"/>
    <x v="2"/>
    <s v="CAMBULOS"/>
    <s v="ARLEY "/>
    <m/>
    <s v="URQUIJO"/>
    <s v="DIAZ"/>
    <s v="MASCULINO"/>
    <s v="CEDULA"/>
    <n v="1122131109"/>
    <d v="2010-07-16T00:00:00"/>
    <d v="1992-05-30T00:00:00"/>
    <s v="EL RETORNO - GUAVIARE"/>
    <s v="GLADYS"/>
    <m/>
    <s v="DIAZ"/>
    <s v="LOPEZ"/>
    <s v="FEMENINO"/>
    <s v="CEDULA"/>
    <n v="41213707"/>
    <n v="33947"/>
    <n v="26639"/>
    <s v="EL RETORNO - GUAVIARE"/>
    <s v="AMIGA"/>
    <s v="POSEEDOR"/>
    <s v="ALTAMIRA"/>
    <m/>
    <s v="ADJUDICACION DEL INCORA"/>
    <n v="70"/>
    <m/>
    <n v="15"/>
    <m/>
    <m/>
    <n v="625000"/>
    <n v="625000"/>
    <n v="70000000"/>
    <n v="0"/>
    <n v="70000000"/>
    <n v="5"/>
  </r>
  <r>
    <n v="678644"/>
    <x v="0"/>
    <x v="0"/>
    <x v="589"/>
    <n v="3188313212"/>
    <x v="2"/>
    <s v="CAMBULOS"/>
    <s v="ADOLFO "/>
    <m/>
    <s v="MORA "/>
    <s v="FORERO "/>
    <s v="MASCULINO"/>
    <s v="CEDULA"/>
    <n v="7332613"/>
    <d v="1986-09-29T00:00:00"/>
    <d v="1968-03-03T00:00:00"/>
    <s v="SAN LUIS DE GACENO - BOYACA"/>
    <s v="MARIA "/>
    <s v="DERLY "/>
    <s v="VILLA"/>
    <s v="LOAIZA"/>
    <s v="FEMENINO"/>
    <s v="CEDULA"/>
    <n v="66888479"/>
    <n v="33907"/>
    <n v="26362"/>
    <s v="CAICEDONIA - VALLE"/>
    <s v="CONYUGE"/>
    <s v="ESCRITURA"/>
    <s v="BETEL"/>
    <m/>
    <s v="ESCRITURA PUBLICA"/>
    <n v="32"/>
    <m/>
    <n v="30"/>
    <n v="73332613"/>
    <s v="ADOLFO MORA FORERO "/>
    <n v="2100000"/>
    <n v="2000000"/>
    <n v="70000000"/>
    <n v="27000000"/>
    <n v="43000000"/>
    <n v="0.5"/>
  </r>
  <r>
    <n v="678547"/>
    <x v="0"/>
    <x v="0"/>
    <x v="589"/>
    <n v="3124891790"/>
    <x v="2"/>
    <s v="CAMBULOS"/>
    <s v="EDWARD"/>
    <m/>
    <s v="RODRIGUEZ"/>
    <s v="SANTOS"/>
    <s v="MASCULINO"/>
    <s v="CEDULA"/>
    <n v="1120564254"/>
    <d v="2007-01-22T00:00:00"/>
    <d v="1987-10-17T00:00:00"/>
    <s v="SAN JOSE DEL GUAVIARE"/>
    <s v="LEIDI"/>
    <s v="TATIANA"/>
    <s v="URREGO"/>
    <s v="PIÑEROS"/>
    <s v="FEMENINO"/>
    <s v="CEDULA"/>
    <n v="1120575437"/>
    <n v="40875"/>
    <n v="34295"/>
    <s v="CUMARAL - META"/>
    <s v="CONYUGE"/>
    <s v="SIN DEFINIR"/>
    <s v="LA HERENCIA"/>
    <m/>
    <s v="COMPRA VENTA"/>
    <n v="3"/>
    <m/>
    <n v="20"/>
    <m/>
    <m/>
    <m/>
    <m/>
    <m/>
    <m/>
    <m/>
    <n v="0.5"/>
  </r>
  <r>
    <n v="678656"/>
    <x v="0"/>
    <x v="0"/>
    <x v="589"/>
    <n v="3197361545"/>
    <x v="2"/>
    <s v="CAMBULOS"/>
    <s v="MARIA"/>
    <s v="OMAIRA"/>
    <s v="GORDILLO"/>
    <s v="PIÑEROS"/>
    <s v="FEMENINO"/>
    <s v="CEDULA"/>
    <n v="41240937"/>
    <d v="1997-11-04T00:00:00"/>
    <d v="1978-03-10T00:00:00"/>
    <s v="SAN JOSE DEL GUAVIARE"/>
    <s v="WILIAN"/>
    <s v="ESTEVAN"/>
    <s v="RODRIGUEZ "/>
    <s v="GORDILLO"/>
    <s v="MACULINO"/>
    <s v="TARJETA DE IDENTIDAD"/>
    <n v="1006701883"/>
    <n v="40359"/>
    <n v="37763"/>
    <s v="SAN JOSE DEL GUAVIARE"/>
    <s v="HIJO"/>
    <s v="POSEEDOR"/>
    <s v="BELLAVISTA"/>
    <m/>
    <s v="ADJUDICACION DEL INCORA"/>
    <n v="21"/>
    <m/>
    <n v="15"/>
    <m/>
    <m/>
    <n v="800000"/>
    <n v="750000"/>
    <n v="56000000"/>
    <n v="0"/>
    <n v="56000000"/>
    <n v="0.5"/>
  </r>
  <r>
    <n v="678657"/>
    <x v="0"/>
    <x v="0"/>
    <x v="589"/>
    <n v="3124801790"/>
    <x v="2"/>
    <s v="CAMBULOS"/>
    <s v="LIBORIO"/>
    <m/>
    <s v="RODRIGUEZ"/>
    <s v="DURAN"/>
    <s v="MASCULINO"/>
    <s v="CEDULA"/>
    <n v="7817677"/>
    <d v="1977-08-04T00:00:00"/>
    <d v="1952-01-08T00:00:00"/>
    <s v="PURIFICACION - TOLIMA"/>
    <s v="PAOLA"/>
    <s v="ANDREA"/>
    <s v="GALINDO"/>
    <s v="SANCHEZ"/>
    <s v="FEMENINO"/>
    <s v="CEDULA"/>
    <n v="1120561164"/>
    <s v="05/14/2005"/>
    <n v="31785"/>
    <s v="EL RETORNO - GUAVIARE"/>
    <s v="CONYUGE"/>
    <s v="POSEEDOR"/>
    <s v="ALTA MIRA"/>
    <m/>
    <s v="ADJUDICACION INCODER"/>
    <n v="38"/>
    <m/>
    <n v="35"/>
    <m/>
    <m/>
    <n v="300000"/>
    <n v="280000"/>
    <n v="32000000"/>
    <n v="0"/>
    <n v="32000000"/>
    <m/>
  </r>
  <r>
    <n v="678670"/>
    <x v="0"/>
    <x v="0"/>
    <x v="589"/>
    <n v="3102413766"/>
    <x v="2"/>
    <s v="CAMBULOS"/>
    <s v="BETO"/>
    <m/>
    <s v="PEÑA"/>
    <s v="ROJAS"/>
    <s v="MASCULINO"/>
    <s v="CEDULA"/>
    <n v="4077470"/>
    <d v="1980-06-13T00:00:00"/>
    <d v="1959-04-17T00:00:00"/>
    <s v="SAN LUIS DE GACENO - BOYACA"/>
    <s v="MARIA"/>
    <s v="ELSA"/>
    <s v="PEÑA"/>
    <s v="ROJAS"/>
    <s v="FEMENINO"/>
    <s v="CEDULA"/>
    <n v="23422792"/>
    <n v="30305"/>
    <n v="23206"/>
    <s v="SAN LUIS DE GACENO - BOYACA"/>
    <s v="HERMANA"/>
    <s v="POSEEDOR"/>
    <s v="LOS ALMENDROS"/>
    <m/>
    <s v="ADJUDICACION INCODER"/>
    <n v="20"/>
    <m/>
    <n v="15"/>
    <m/>
    <m/>
    <n v="300000"/>
    <n v="280000"/>
    <n v="32000000"/>
    <n v="0"/>
    <n v="32000000"/>
    <n v="1"/>
  </r>
  <r>
    <n v="678549"/>
    <x v="0"/>
    <x v="0"/>
    <x v="589"/>
    <n v="3196761219"/>
    <x v="2"/>
    <s v="CAMBULOS"/>
    <s v="MAURICIO"/>
    <m/>
    <s v="ASTROZ"/>
    <s v="HEREDIA"/>
    <s v="MASCULINO"/>
    <s v="CEDULA"/>
    <n v="7333620"/>
    <d v="1991-01-24T00:00:00"/>
    <d v="1972-09-18T00:00:00"/>
    <s v="SAN LUIS DE GACENO - BOYACA"/>
    <s v="LUZ "/>
    <s v="MARLENY"/>
    <s v="ALFONSO"/>
    <s v="LESMES"/>
    <s v="FEMENINO"/>
    <s v="CEDULA"/>
    <n v="52332034"/>
    <n v="33960"/>
    <n v="27280"/>
    <s v="SAN LUIS DE GACENO - BOYACA"/>
    <s v="CONYUGE"/>
    <s v="SIN DEFINIR"/>
    <s v="LEJANIAS"/>
    <m/>
    <s v="COMPRA VENTA"/>
    <n v="70"/>
    <m/>
    <n v="35"/>
    <m/>
    <m/>
    <n v="1000000"/>
    <n v="900000"/>
    <n v="120000000"/>
    <n v="6000000"/>
    <n v="114000000"/>
    <n v="4.5"/>
  </r>
  <r>
    <n v="678671"/>
    <x v="0"/>
    <x v="0"/>
    <x v="589"/>
    <n v="3142489327"/>
    <x v="2"/>
    <s v="CAMBULOS"/>
    <s v="CAMPO"/>
    <s v="ELIAS"/>
    <s v="HEREDIA"/>
    <s v="ASTROZ"/>
    <s v="MASCULINO"/>
    <s v="CEDULA"/>
    <n v="7334736"/>
    <d v="1996-01-16T00:00:00"/>
    <d v="1975-11-19T00:00:00"/>
    <s v="SAN JOSE DEL GUAVIARE"/>
    <s v="ELIZABETH"/>
    <m/>
    <s v="ALFONZO"/>
    <s v="LESMES"/>
    <s v="FEMENINO"/>
    <s v="CEDULA"/>
    <n v="1120558980"/>
    <n v="38103"/>
    <n v="30790"/>
    <s v="SAN JOSE DEL GUAVIARE"/>
    <s v="MADRE"/>
    <s v="PROPIETARIO"/>
    <s v="LOS ALMENDROS"/>
    <m/>
    <s v="ESCRITURA PUBLICA"/>
    <n v="40"/>
    <m/>
    <n v="14"/>
    <n v="7334736"/>
    <s v="CAMPO ELIAS HEREDIA ASTROZ"/>
    <n v="700000"/>
    <n v="650000"/>
    <n v="160000000"/>
    <n v="0"/>
    <n v="160000000"/>
    <n v="3"/>
  </r>
  <r>
    <n v="678548"/>
    <x v="0"/>
    <x v="0"/>
    <x v="589"/>
    <n v="3123395223"/>
    <x v="2"/>
    <s v="CAMBULOS"/>
    <s v="VICTOR"/>
    <s v="HERNANDO"/>
    <s v="PARRA"/>
    <s v="CARRANZA"/>
    <s v="MASCULINO"/>
    <s v="CEDULA"/>
    <n v="18220528"/>
    <d v="1984-07-17T00:00:00"/>
    <d v="1965-11-18T00:00:00"/>
    <s v="SAN LUIS DE GACENO - BOYACA"/>
    <s v="MARIA"/>
    <s v="ELISA"/>
    <s v="CARRANZA"/>
    <s v="DE PARRA"/>
    <s v="FEMENINO"/>
    <s v="CEDULA"/>
    <n v="23421878"/>
    <n v="24446"/>
    <n v="16239"/>
    <s v="CAMPOHERMOSO - BOYACA"/>
    <s v="MADRE"/>
    <s v="SIN DEFINIR"/>
    <s v="LAESCUADRA"/>
    <m/>
    <s v="SIN DEFINIR"/>
    <n v="37"/>
    <m/>
    <n v="40"/>
    <m/>
    <m/>
    <n v="800000"/>
    <n v="700000"/>
    <n v="85000000"/>
    <n v="0"/>
    <n v="85000000"/>
    <n v="1"/>
  </r>
  <r>
    <n v="678672"/>
    <x v="0"/>
    <x v="0"/>
    <x v="589"/>
    <m/>
    <x v="2"/>
    <s v="CAMBULOS"/>
    <s v="JOAQUIN"/>
    <m/>
    <s v="QUIROGA"/>
    <m/>
    <s v="MASCULINO"/>
    <s v="CEDULA"/>
    <n v="17285276"/>
    <d v="1979-02-14T00:00:00"/>
    <d v="1944-04-14T00:00:00"/>
    <s v="PULI - CUNDINAMARCA"/>
    <s v="ANYI"/>
    <s v="CAROLINA"/>
    <s v="PUERTO"/>
    <s v="SUAREZ"/>
    <s v="FEMENINO"/>
    <s v="CEDULA"/>
    <n v="1120578451"/>
    <n v="41564"/>
    <n v="34977"/>
    <s v="VILLAVICENCIO - META"/>
    <s v="CONYUGE"/>
    <s v="SIN DEFINIR"/>
    <s v="BELLA VISTA"/>
    <m/>
    <s v="COMPRA VENTA"/>
    <n v="8"/>
    <m/>
    <n v="20"/>
    <m/>
    <m/>
    <n v="600000"/>
    <n v="500000"/>
    <n v="10000000"/>
    <n v="0"/>
    <n v="10000000"/>
    <n v="1"/>
  </r>
  <r>
    <n v="678636"/>
    <x v="0"/>
    <x v="0"/>
    <x v="589"/>
    <n v="3197185525"/>
    <x v="2"/>
    <s v="CAMBULOS"/>
    <s v="REMEGIA"/>
    <m/>
    <s v="URQUIJO"/>
    <s v="SEDANO "/>
    <s v="FEMENINO"/>
    <s v="CEDULA"/>
    <n v="41241309"/>
    <d v="1998-07-17T00:00:00"/>
    <d v="1979-09-09T00:00:00"/>
    <s v="SAN JOSE DEL GUAVIARE"/>
    <s v="JOSE "/>
    <s v="OCTAVO"/>
    <s v="BAUTISTA"/>
    <s v="GAMBA"/>
    <s v="MACULINO"/>
    <s v="CEDULA"/>
    <n v="91363055"/>
    <n v="35336"/>
    <n v="28125"/>
    <s v="LANDAZURI - SANTANDER"/>
    <s v="PADRE"/>
    <s v="POSEEDOR"/>
    <s v="LA CRISTALINA"/>
    <m/>
    <s v="ADJUDICATURA INCODER"/>
    <n v="71"/>
    <m/>
    <n v="10"/>
    <m/>
    <m/>
    <n v="700000"/>
    <n v="650000"/>
    <n v="210000000"/>
    <n v="0"/>
    <n v="210000000"/>
    <n v="0.25"/>
  </r>
  <r>
    <n v="678633"/>
    <x v="0"/>
    <x v="0"/>
    <x v="589"/>
    <n v="3213067958"/>
    <x v="2"/>
    <s v="CAMBULOS"/>
    <s v="FRAIBER"/>
    <s v="ORLANDO"/>
    <s v="BELTRAN"/>
    <m/>
    <s v="MASCULINO"/>
    <s v="CEDULA"/>
    <n v="1057918404"/>
    <d v="2006-02-16T00:00:00"/>
    <d v="1988-01-13T00:00:00"/>
    <s v="SAN LUIS DE GACENO - BOYACA"/>
    <s v="YANCY"/>
    <s v="YANETH"/>
    <s v="LOPEZ"/>
    <s v="BOHORQUEZ"/>
    <s v="FEMENINO"/>
    <s v="CEDULA"/>
    <n v="1057918443"/>
    <n v="38824"/>
    <n v="31897"/>
    <s v="SAN LUIS DE GACENO - BOYACA"/>
    <s v="MADRE"/>
    <s v="ARRENDADOR "/>
    <s v="MORICHAL "/>
    <m/>
    <s v="CONTRATO DE ARRENDAMIENTO"/>
    <n v="5"/>
    <m/>
    <n v="8"/>
    <m/>
    <m/>
    <n v="500000"/>
    <n v="300000"/>
    <n v="8000000"/>
    <n v="0"/>
    <n v="8000000"/>
    <n v="0.5"/>
  </r>
  <r>
    <n v="678632"/>
    <x v="0"/>
    <x v="0"/>
    <x v="589"/>
    <n v="3203412900"/>
    <x v="2"/>
    <s v="CAMBULOS"/>
    <s v="YERALDIN"/>
    <s v="YISETH"/>
    <s v="BELTRAN"/>
    <s v="DIAZ"/>
    <s v="FEMENINO"/>
    <s v="CEDULA"/>
    <n v="1120577154"/>
    <d v="2012-11-20T00:00:00"/>
    <d v="1994-04-20T00:00:00"/>
    <s v="BOGOTA D.C - CUNDINAMARCA"/>
    <s v="ALIPIO"/>
    <m/>
    <s v="BELTRAN"/>
    <s v="MARTINEZ"/>
    <s v="MASCULINO"/>
    <s v="CEDULA"/>
    <n v="6594223"/>
    <n v="25587"/>
    <n v="17256"/>
    <s v="CC EL ENGAÑO - PARATEBUENO CUNDINAMARCA"/>
    <m/>
    <s v="ARRENDADOR "/>
    <s v="EL DELIRIO"/>
    <m/>
    <s v="CONTRATO DE ARRENDAMIENTO"/>
    <n v="90"/>
    <m/>
    <n v="22"/>
    <m/>
    <m/>
    <n v="300000"/>
    <n v="200000"/>
    <n v="15000000"/>
    <n v="3000000"/>
    <n v="12000000"/>
    <n v="0.5"/>
  </r>
  <r>
    <n v="678472"/>
    <x v="0"/>
    <x v="0"/>
    <x v="589"/>
    <n v="3175480949"/>
    <x v="2"/>
    <s v="CAMBULOS"/>
    <s v="EDUWIN"/>
    <s v="ALEXANDER"/>
    <s v="LOPEZ"/>
    <s v="RODRIGUEZ"/>
    <s v="MASCULINO"/>
    <s v="CEDULA"/>
    <n v="1120572283"/>
    <d v="2010-04-22T00:00:00"/>
    <d v="1992-03-28T00:00:00"/>
    <s v="SAN JOSE DEL GUAVIARE"/>
    <s v="JAIRO"/>
    <m/>
    <s v="DIAZ"/>
    <s v="AMAYA"/>
    <s v="MASCULINO"/>
    <s v="CEDULA"/>
    <n v="79637308"/>
    <n v="33459"/>
    <n v="26701"/>
    <s v="SOGAMOSO - BOYACA"/>
    <s v="CONYUGE"/>
    <s v="ARRENDADOR "/>
    <s v="EL SILENCIO"/>
    <m/>
    <s v="CONTRATO DE ARRENDAMIENTO"/>
    <n v="5"/>
    <m/>
    <n v="1"/>
    <m/>
    <m/>
    <n v="300000"/>
    <n v="250000"/>
    <m/>
    <m/>
    <m/>
    <n v="1"/>
  </r>
  <r>
    <n v="678674"/>
    <x v="0"/>
    <x v="0"/>
    <x v="589"/>
    <n v="3124270173"/>
    <x v="2"/>
    <s v="CAMBULOS"/>
    <s v="ANA"/>
    <s v="ROSA"/>
    <s v="LESMES"/>
    <s v="DE ALFONSO"/>
    <s v="FEMENINO"/>
    <s v="CEDULA"/>
    <n v="23422079"/>
    <d v="1974-01-21T00:00:00"/>
    <d v="1950-04-22T00:00:00"/>
    <s v="SAN LUIS DE GACENO - BOYACA"/>
    <s v="JOSE"/>
    <m/>
    <s v="ALFONSO"/>
    <s v="LESMES"/>
    <s v="MASCULINO"/>
    <s v="CEDULA"/>
    <n v="4076666"/>
    <n v="26708"/>
    <n v="18457"/>
    <s v="SAN LUIS DE GACENO - BOYACA"/>
    <s v="PADRE"/>
    <s v="POSEEDOR"/>
    <s v="CHAPARRAL"/>
    <m/>
    <s v="ADJUDICATURA DE LA INCORA"/>
    <n v="71"/>
    <m/>
    <n v="40"/>
    <m/>
    <m/>
    <n v="700000"/>
    <n v="650000"/>
    <n v="150000000"/>
    <n v="0"/>
    <n v="150000000"/>
    <n v="1.5"/>
  </r>
  <r>
    <n v="678559"/>
    <x v="0"/>
    <x v="0"/>
    <x v="589"/>
    <n v="3165799132"/>
    <x v="2"/>
    <s v="CAMBULOS"/>
    <s v="FERNEY"/>
    <s v="DARIO"/>
    <s v="RODRIGUEZ"/>
    <s v="SANCHEZ"/>
    <s v="MASCULINO"/>
    <s v="CEDULA"/>
    <n v="97612375"/>
    <d v="1999-09-06T00:00:00"/>
    <d v="1981-02-12T00:00:00"/>
    <s v="SAN JOSE DEL GUAVIARE - GUAVIARE"/>
    <s v="BLANCA"/>
    <s v="PATRICIA"/>
    <s v="RODRIGUEZ "/>
    <s v="PEÑA"/>
    <s v="FEMENINO"/>
    <s v="CEDULA"/>
    <n v="52440541"/>
    <n v="35338"/>
    <n v="28274"/>
    <s v="YACOPI - CUNDINAMARCA"/>
    <s v="MADRE"/>
    <s v="ARRENDADOR "/>
    <s v="EL PARAISO"/>
    <m/>
    <s v="CONTRATO DE ARRENDAMIENTO"/>
    <n v="35"/>
    <m/>
    <n v="7"/>
    <m/>
    <m/>
    <n v="500000"/>
    <n v="450000"/>
    <n v="2000000"/>
    <n v="8000000"/>
    <n v="6000000"/>
    <n v="0.5"/>
  </r>
  <r>
    <n v="678558"/>
    <x v="0"/>
    <x v="0"/>
    <x v="589"/>
    <n v="3115011036"/>
    <x v="2"/>
    <s v="CAMBULOS"/>
    <s v="LUIS"/>
    <s v="ANTONIO"/>
    <s v="LOPEZ"/>
    <m/>
    <s v="MASCULINO"/>
    <s v="CEDULA"/>
    <n v="18220517"/>
    <d v="1984-07-17T00:00:00"/>
    <d v="1963-09-16T00:00:00"/>
    <s v="SANAT MARIA - BOYACA"/>
    <s v="LUZ "/>
    <s v="DARY"/>
    <s v="RODRIGUEZ "/>
    <s v="SANCHEZ"/>
    <s v="FEMENINO"/>
    <s v="CEDULA"/>
    <n v="41241590"/>
    <n v="36251"/>
    <n v="27200"/>
    <s v="EL RETORNO - GUAVIARE"/>
    <s v="CONYUGE"/>
    <s v="POSEEDOR"/>
    <s v="LOS RIBALES"/>
    <m/>
    <s v="ADJUDICACION INCODER"/>
    <n v="12"/>
    <m/>
    <n v="34"/>
    <m/>
    <m/>
    <n v="800000"/>
    <n v="700000"/>
    <n v="40000000"/>
    <n v="0"/>
    <n v="40000000"/>
    <n v="1.5"/>
  </r>
  <r>
    <n v="670446"/>
    <x v="0"/>
    <x v="0"/>
    <x v="589"/>
    <n v="3194180092"/>
    <x v="0"/>
    <s v="CAMBULOS"/>
    <s v="PAOLA "/>
    <s v="ALEXANDRA"/>
    <s v="ASTROZ"/>
    <s v="ALFONSO"/>
    <s v="FEMENINO"/>
    <s v="CEDULA"/>
    <n v="1007293263"/>
    <d v="2013-07-09T00:00:00"/>
    <d v="1995-05-22T00:00:00"/>
    <s v="SAN JOSE DEL  GUAVIARE - GUAVIARE"/>
    <s v="NELSON"/>
    <m/>
    <s v="GUZMAN"/>
    <s v="SOLER"/>
    <s v="MASCULINO"/>
    <s v="CEDULA"/>
    <n v="79453262"/>
    <n v="31653"/>
    <n v="24765"/>
    <s v="PAEZ - BOYACA"/>
    <s v="CONYUGE"/>
    <s v="ARRENDADOR "/>
    <s v="LEJANIAS"/>
    <m/>
    <s v="ARRENDAMIENTO"/>
    <n v="6"/>
    <m/>
    <n v="6"/>
    <m/>
    <m/>
    <n v="400000"/>
    <n v="350000"/>
    <n v="2000000"/>
    <n v="0"/>
    <n v="2000000"/>
    <n v="1"/>
  </r>
  <r>
    <n v="670441"/>
    <x v="0"/>
    <x v="0"/>
    <x v="589"/>
    <n v="3102413766"/>
    <x v="0"/>
    <s v="CAMBULOS"/>
    <s v="FABIO"/>
    <s v="RAUL"/>
    <s v="VARELA"/>
    <m/>
    <s v="MASCULINO"/>
    <s v="CEDULA"/>
    <n v="74352368"/>
    <d v="1995-01-29T00:00:00"/>
    <d v="1976-11-10T00:00:00"/>
    <s v="SAN LUIS DE GACENO - BOYACA"/>
    <s v="DURLEY"/>
    <s v="JAIDIVE"/>
    <s v="PARRA"/>
    <s v="CARRANZA"/>
    <s v="FEMENINO"/>
    <s v="CEDULA"/>
    <n v="41243649"/>
    <n v="37706"/>
    <n v="31090"/>
    <s v="SAN JOSE DEL GUAVIARE - GUAVIARE"/>
    <s v="CONYUGE"/>
    <m/>
    <m/>
    <m/>
    <m/>
    <m/>
    <m/>
    <m/>
    <m/>
    <m/>
    <n v="400000"/>
    <n v="350000"/>
    <n v="0"/>
    <n v="180000"/>
    <n v="-180000"/>
    <m/>
  </r>
  <r>
    <n v="670442"/>
    <x v="0"/>
    <x v="0"/>
    <x v="589"/>
    <n v="3102413766"/>
    <x v="0"/>
    <s v="CAMBULOS"/>
    <s v="FREDY"/>
    <m/>
    <s v="RODRIGUEZ"/>
    <s v="SANCHEZ"/>
    <s v="MASCULINO"/>
    <s v="CEDULA"/>
    <n v="97611141"/>
    <d v="1997-05-30T00:00:00"/>
    <d v="1978-12-28T00:00:00"/>
    <s v="SAN JOSE DEL GUAVIARE - GUAVIARE"/>
    <s v="MARIA"/>
    <s v="RUBIELA"/>
    <s v="JARAMILLO"/>
    <s v="GONZALEZ"/>
    <s v="FEMENINO"/>
    <s v="CEDULA"/>
    <n v="1120572938"/>
    <n v="40409"/>
    <n v="33796"/>
    <s v="SAN JOSE DEL GUAVIARE - GUAVIARE"/>
    <s v="CONYUGE"/>
    <m/>
    <m/>
    <m/>
    <m/>
    <m/>
    <m/>
    <m/>
    <m/>
    <m/>
    <n v="400000"/>
    <n v="200000"/>
    <n v="0"/>
    <n v="0"/>
    <n v="0"/>
    <m/>
  </r>
  <r>
    <n v="670443"/>
    <x v="0"/>
    <x v="0"/>
    <x v="589"/>
    <n v="3196761219"/>
    <x v="0"/>
    <s v="CAMBULOS"/>
    <s v="JERCY"/>
    <s v="JAIR"/>
    <s v="JIMENEZ"/>
    <s v="VANEGAS"/>
    <s v="MASCULINO"/>
    <s v="CEDULA"/>
    <n v="1007294042"/>
    <d v="2017-07-21T00:00:00"/>
    <d v="1999-07-17T00:00:00"/>
    <s v="SAN JOSE DEL GUAVIARE - GUAVIARE"/>
    <s v="EDILBERTO"/>
    <s v="AMADEO"/>
    <s v="MORERA"/>
    <s v="JIMENEZ"/>
    <s v="MASCULINO"/>
    <s v="CEDULA"/>
    <n v="97611335"/>
    <n v="35654"/>
    <n v="29036"/>
    <s v="UBALA - CUNDINAMARCA"/>
    <s v="AMIGO"/>
    <m/>
    <m/>
    <m/>
    <m/>
    <m/>
    <m/>
    <m/>
    <m/>
    <m/>
    <n v="500000"/>
    <n v="350000"/>
    <n v="0"/>
    <n v="0"/>
    <n v="0"/>
    <m/>
  </r>
  <r>
    <n v="670438"/>
    <x v="0"/>
    <x v="0"/>
    <x v="589"/>
    <n v="3227516833"/>
    <x v="0"/>
    <s v="CAMBULOS"/>
    <s v="JUAN"/>
    <s v="JOSE"/>
    <s v="SANCHEZ"/>
    <s v="AVILA"/>
    <s v="MASCULINO"/>
    <s v="CEDULA"/>
    <n v="79584388"/>
    <d v="1990-12-07T00:00:00"/>
    <d v="1972-10-24T00:00:00"/>
    <s v="SAN JOSE DEL GUAVIARE - GUAVIARE"/>
    <s v="MIRYAM"/>
    <s v="CONSUELO"/>
    <s v="PARRA"/>
    <s v="CARRANZA"/>
    <s v="FEMENINO"/>
    <s v="CEDULA"/>
    <n v="41213602"/>
    <n v="33865"/>
    <n v="26149"/>
    <s v="SAN JOSE DEL GUAVIARE - GUAVIARE"/>
    <s v="CONYUGE"/>
    <m/>
    <m/>
    <m/>
    <m/>
    <m/>
    <m/>
    <m/>
    <m/>
    <m/>
    <n v="300000"/>
    <n v="280000"/>
    <n v="0"/>
    <n v="0"/>
    <n v="0"/>
    <m/>
  </r>
  <r>
    <n v="670439"/>
    <x v="0"/>
    <x v="0"/>
    <x v="589"/>
    <n v="3102413766"/>
    <x v="0"/>
    <s v="CAMBULOS"/>
    <s v="HECTOR"/>
    <s v="BAUDILIO"/>
    <s v="RAMIREZ"/>
    <s v="PIÑEROS"/>
    <s v="MASCULINO"/>
    <s v="CEDULA"/>
    <n v="1120562150"/>
    <d v="2005-09-20T00:00:00"/>
    <d v="1987-03-26T00:00:00"/>
    <s v="SAN JOSE DEL GUAVIARE - GUAVIARE"/>
    <s v="MONICA"/>
    <s v="FERNANDA"/>
    <s v="RODRIGUEZ "/>
    <s v="GUERRERO"/>
    <s v="FEMENINO"/>
    <s v="CEDULA"/>
    <n v="1122648960"/>
    <n v="39856"/>
    <n v="33216"/>
    <s v="VILLAVICENCIO - META"/>
    <s v="CONYUGE"/>
    <m/>
    <m/>
    <m/>
    <m/>
    <m/>
    <m/>
    <m/>
    <m/>
    <m/>
    <n v="600000"/>
    <n v="4000000"/>
    <n v="0"/>
    <n v="0"/>
    <n v="0"/>
    <m/>
  </r>
  <r>
    <n v="678628"/>
    <x v="0"/>
    <x v="0"/>
    <x v="590"/>
    <n v="3209868851"/>
    <x v="2"/>
    <s v="CAMBULOS"/>
    <s v="WILSON "/>
    <s v="RICARDO "/>
    <s v="DIAZ"/>
    <s v="HUERTAS"/>
    <s v="MASCULINO"/>
    <s v="CEDULA"/>
    <n v="80141330"/>
    <d v="2001-09-19T00:00:00"/>
    <d v="1982-07-02T00:00:00"/>
    <s v="CAMPOHERMOSO - BOYACA"/>
    <s v="GLORIA"/>
    <s v="CENAIDA"/>
    <s v="TORRES"/>
    <s v="MORA"/>
    <s v="FEMENINO "/>
    <s v="CEDULA"/>
    <n v="1048710326"/>
    <n v="39111"/>
    <n v="32317"/>
    <s v="CAMPOHERMOSO"/>
    <s v="CONYUGE"/>
    <s v="SIN DEFINIR"/>
    <s v="EL PROGRESO"/>
    <m/>
    <s v="SIN DEFINIR"/>
    <n v="20"/>
    <m/>
    <n v="9"/>
    <m/>
    <m/>
    <n v="900000"/>
    <n v="700000"/>
    <n v="8000000"/>
    <n v="1000000"/>
    <n v="7000000"/>
    <n v="2"/>
  </r>
  <r>
    <n v="678629"/>
    <x v="0"/>
    <x v="0"/>
    <x v="590"/>
    <n v="3209868851"/>
    <x v="2"/>
    <s v="CAMBULOS"/>
    <s v="MARIO"/>
    <s v="ANTONIO"/>
    <s v="ROMERO "/>
    <s v="OTALORA"/>
    <s v="MASCULINO"/>
    <s v="CEDULA"/>
    <n v="999370"/>
    <d v="1977-08-23T00:00:00"/>
    <d v="1957-10-21T00:00:00"/>
    <s v="ALMEIDA - BOYACA"/>
    <s v="LUZ"/>
    <s v="MARY"/>
    <s v="OTALORA"/>
    <s v="DAZA"/>
    <s v="FEMENINO "/>
    <s v="CEDULA"/>
    <n v="23701453"/>
    <n v="31293"/>
    <n v="23052"/>
    <s v="SANTA MARIA - BOYACA"/>
    <s v="HERMANO(A)"/>
    <s v="SIN DEFINIR"/>
    <s v="LA FLORIDA"/>
    <m/>
    <s v="SIN DEFINIR"/>
    <n v="71"/>
    <m/>
    <n v="30"/>
    <m/>
    <m/>
    <n v="700000"/>
    <n v="650000"/>
    <n v="80000000"/>
    <n v="12000000"/>
    <n v="68000000"/>
    <n v="1"/>
  </r>
  <r>
    <n v="678627"/>
    <x v="0"/>
    <x v="0"/>
    <x v="590"/>
    <n v="3107901315"/>
    <x v="2"/>
    <s v="CAMBULOS"/>
    <s v="ZORAIDA"/>
    <s v="MARCELA"/>
    <s v="GARCIA"/>
    <s v="RODRIGUEZ"/>
    <s v="FEMENINO"/>
    <s v="CEDULA"/>
    <n v="33677545"/>
    <d v="2001-11-28T00:00:00"/>
    <d v="1983-11-06T00:00:00"/>
    <s v="GARAGOA - BOYACA"/>
    <s v="GLORIA"/>
    <s v="MARIA"/>
    <s v="RODRIGUEZ"/>
    <s v="RODRIGUEZ"/>
    <s v="FEMENINO "/>
    <s v="CEDULA"/>
    <n v="23606867"/>
    <n v="30454"/>
    <n v="23538"/>
    <s v="GARAGOA - BOYACA"/>
    <s v="SUEGRO(A)"/>
    <s v="ESCRITURA PÚBLICA"/>
    <s v="LA CHORRERA"/>
    <m/>
    <s v="ESCRITURA PÚBLICA"/>
    <n v="71"/>
    <m/>
    <n v="10"/>
    <m/>
    <m/>
    <n v="1000000"/>
    <n v="800000"/>
    <n v="50000000"/>
    <n v="25000000"/>
    <n v="25000000"/>
    <n v="2"/>
  </r>
  <r>
    <n v="678626"/>
    <x v="0"/>
    <x v="0"/>
    <x v="590"/>
    <n v="3124745988"/>
    <x v="2"/>
    <s v="CAMBULOS"/>
    <s v="ALDEMAR"/>
    <m/>
    <s v="OTALORA"/>
    <s v="OTALORA"/>
    <s v="MASCULINO"/>
    <s v="CEDULA"/>
    <n v="74325336"/>
    <d v="1994-02-07T00:00:00"/>
    <d v="1976-01-10T00:00:00"/>
    <s v="SANTA MARIA - BOYACA"/>
    <s v="LUZ"/>
    <s v="MARY"/>
    <s v="BERNAL "/>
    <s v="GAITAN"/>
    <s v="FEMENINO "/>
    <s v="CEDULA"/>
    <n v="23702611"/>
    <n v="36956"/>
    <n v="30254"/>
    <s v="SANTA ROSA DEL SUR - BOLIVAR"/>
    <s v="SIN DEFINIR"/>
    <s v="ADJUDICACIÓN DEL INCODER"/>
    <s v="LA TORMENTA"/>
    <m/>
    <s v="RESOLUCIÓN DEL INCODER"/>
    <n v="50"/>
    <m/>
    <n v="12"/>
    <m/>
    <m/>
    <n v="1200000"/>
    <n v="1000000"/>
    <n v="40000000"/>
    <m/>
    <n v="40000000"/>
    <n v="0.5"/>
  </r>
  <r>
    <n v="678527"/>
    <x v="0"/>
    <x v="0"/>
    <x v="590"/>
    <n v="3208840923"/>
    <x v="2"/>
    <s v="CAMBULOS"/>
    <s v="GUILLERMO "/>
    <m/>
    <s v="QUINCHUCUA"/>
    <m/>
    <s v="MASCULINO"/>
    <s v="CEDULA"/>
    <n v="11280171"/>
    <d v="1976-10-22T00:00:00"/>
    <d v="1955-10-17T00:00:00"/>
    <s v="MEDINA - CUNDIMARCA"/>
    <s v="HERLINDA"/>
    <m/>
    <s v="CASTAÑEDA"/>
    <s v="QUINCHUCUA"/>
    <s v="FEMENINO "/>
    <s v="CEDULA"/>
    <n v="21181318"/>
    <n v="31390"/>
    <n v="23979"/>
    <s v="MEDINA - CUNDINAMARCA "/>
    <s v="SIN DEFINIR"/>
    <s v="SIN DEFINIR"/>
    <s v="EL ENGAÑO"/>
    <m/>
    <s v="SIN DEFINIR"/>
    <n v="26"/>
    <m/>
    <n v="18"/>
    <m/>
    <m/>
    <n v="700000"/>
    <n v="500000"/>
    <n v="17000000"/>
    <m/>
    <n v="17000000"/>
    <n v="1"/>
  </r>
  <r>
    <n v="678489"/>
    <x v="0"/>
    <x v="0"/>
    <x v="590"/>
    <n v="3114535758"/>
    <x v="2"/>
    <s v="CAMBULOS"/>
    <s v="ARGEMIRO"/>
    <m/>
    <s v="MORA"/>
    <s v="MORA"/>
    <s v="MASCULINO"/>
    <s v="CEDULA"/>
    <n v="11405694"/>
    <d v="1976-01-17T00:00:00"/>
    <d v="1957-01-18T00:00:00"/>
    <s v="CAQUEZA - CUNDINAMARCA"/>
    <s v="WILSON "/>
    <s v="HERNAN"/>
    <s v="MORA"/>
    <s v="GOMEZ"/>
    <s v="FEMENINO "/>
    <s v="CEDULA"/>
    <n v="11411857"/>
    <n v="35146"/>
    <n v="28283"/>
    <s v="CAQUEZA - CUNDINAMARCA"/>
    <s v="YERNO-NUERA"/>
    <s v="ADJUDICACIÓN DEL INCODER"/>
    <s v="EL JARDIN"/>
    <m/>
    <s v="RESOLUCIÓN DEL INCODER"/>
    <n v="65"/>
    <m/>
    <n v="22"/>
    <m/>
    <m/>
    <n v="1800000"/>
    <n v="1500000"/>
    <n v="80000000"/>
    <n v="21000000"/>
    <n v="59000000"/>
    <n v="3"/>
  </r>
  <r>
    <n v="678528"/>
    <x v="0"/>
    <x v="0"/>
    <x v="590"/>
    <n v="3132155941"/>
    <x v="2"/>
    <s v="CAMBULOS"/>
    <s v="JOSE"/>
    <s v="CIPRIANO"/>
    <s v="GARCIA"/>
    <m/>
    <s v="MASCULINO"/>
    <s v="CEDULA"/>
    <n v="74300172"/>
    <d v="1979-07-27T00:00:00"/>
    <d v="1958-02-20T00:00:00"/>
    <s v="GARAGOA - BOYACA"/>
    <s v="JHON"/>
    <s v="ALVEIRO"/>
    <s v="VALLEJO"/>
    <s v="ARAGON"/>
    <s v="MASCULINO"/>
    <s v="CEDULA"/>
    <n v="1033684105"/>
    <n v="38384"/>
    <n v="30885"/>
    <s v="BOGOTA"/>
    <s v="SIN DEFINIR"/>
    <s v="ADJUDICACIÓN DEL INCODER"/>
    <s v="PLAN DE BELLEZA"/>
    <m/>
    <s v="RESOLUCIÓN DEL INCODER"/>
    <n v="70"/>
    <m/>
    <n v="25"/>
    <m/>
    <m/>
    <n v="800000"/>
    <n v="750000"/>
    <n v="20000000"/>
    <n v="25000000"/>
    <n v="-5000000"/>
    <n v="2"/>
  </r>
  <r>
    <n v="678526"/>
    <x v="0"/>
    <x v="0"/>
    <x v="590"/>
    <n v="3209868851"/>
    <x v="2"/>
    <s v="CAMBULOS"/>
    <s v="DUBER"/>
    <s v="ISRAEL"/>
    <s v="BARRETO"/>
    <m/>
    <s v="MASCULINO"/>
    <s v="CEDULA"/>
    <n v="79949278"/>
    <d v="1996-10-10T00:00:00"/>
    <d v="1978-10-01T00:00:00"/>
    <s v="BOGOTÁ"/>
    <s v="MARIA"/>
    <s v="ESPERANZA"/>
    <s v="PERLAZA"/>
    <s v="CUERO"/>
    <s v="FEMENINO "/>
    <s v="CEDULA"/>
    <n v="31794204"/>
    <n v="36560"/>
    <n v="28513"/>
    <s v="GUAPI- CAUCA"/>
    <s v="CONYUGE"/>
    <s v="SIN DEFINIR"/>
    <s v="EL COLIBRI"/>
    <m/>
    <s v="SIN DEFINIR"/>
    <n v="35"/>
    <m/>
    <n v="18"/>
    <m/>
    <m/>
    <n v="500000"/>
    <n v="450000"/>
    <n v="25000000"/>
    <m/>
    <n v="25000000"/>
    <n v="1"/>
  </r>
  <r>
    <n v="678487"/>
    <x v="0"/>
    <x v="0"/>
    <x v="590"/>
    <n v="3115085110"/>
    <x v="2"/>
    <s v="CAMBULOS"/>
    <s v="WILSON "/>
    <m/>
    <s v="OTALORA"/>
    <s v="MARTINEZ"/>
    <s v="MASCULINO"/>
    <s v="CEDULA"/>
    <n v="3274452"/>
    <d v="1989-12-11T00:00:00"/>
    <d v="1971-09-15T00:00:00"/>
    <s v="SANTA MARIA - BOYACA"/>
    <s v="FLORINDA"/>
    <m/>
    <s v="MARTIN"/>
    <s v="OTALORA"/>
    <s v="FEMENINO "/>
    <s v="CEDULA"/>
    <n v="23701412"/>
    <n v="31112"/>
    <n v="18877"/>
    <s v="ALMEIDA - BOYACA"/>
    <s v="HERMANO(A)"/>
    <s v="ADJUDICACIÓN DEL INCODER"/>
    <s v="BORINQUE"/>
    <m/>
    <s v="RESOLUCIÓN DEL INCODER"/>
    <n v="71"/>
    <m/>
    <n v="15"/>
    <m/>
    <m/>
    <n v="1000000"/>
    <n v="800000"/>
    <n v="71000000"/>
    <m/>
    <n v="71000000"/>
    <n v="2"/>
  </r>
  <r>
    <n v="678623"/>
    <x v="0"/>
    <x v="0"/>
    <x v="590"/>
    <n v="3209868851"/>
    <x v="2"/>
    <s v="CAMBULOS"/>
    <s v="ROSA"/>
    <s v="MARIA"/>
    <s v="GARCIA"/>
    <s v="URREGO"/>
    <s v="FEMENINO"/>
    <s v="CEDULA"/>
    <n v="41210874"/>
    <d v="1981-12-14T00:00:00"/>
    <d v="1951-11-27T00:00:00"/>
    <s v="SAN JOSE DEL GUAVIARE"/>
    <s v="WILLINTON"/>
    <s v="EDUARDO"/>
    <s v="PIÑEROS"/>
    <s v="GARCIA"/>
    <s v="MASCULINO"/>
    <s v="CEDULA"/>
    <n v="1121873212"/>
    <n v="39855"/>
    <n v="33274"/>
    <s v="VILLAVICENCIO - META"/>
    <s v="HIJO(A)"/>
    <s v="ADJUDICACIÓN DEL INCODER"/>
    <s v="EL RAUDAL"/>
    <m/>
    <s v="RESOLUCIÓN DEL INCODER"/>
    <n v="71"/>
    <m/>
    <n v="35"/>
    <m/>
    <m/>
    <n v="800000"/>
    <n v="500000"/>
    <n v="90000000"/>
    <n v="60000000"/>
    <n v="30000000"/>
    <n v="2"/>
  </r>
  <r>
    <n v="678642"/>
    <x v="0"/>
    <x v="0"/>
    <x v="590"/>
    <n v="3226588838"/>
    <x v="2"/>
    <s v="CAMBULOS"/>
    <s v="SAMUEL "/>
    <m/>
    <s v="RUIZ"/>
    <s v="CARRANZA"/>
    <s v="MASCULINO"/>
    <s v="CEDULA"/>
    <n v="74282650"/>
    <d v="2000-04-26T00:00:00"/>
    <d v="1981-10-01T00:00:00"/>
    <s v="GUATEQUE - BOYACA"/>
    <s v="ANA"/>
    <s v="SILVIA"/>
    <s v="GARCIA "/>
    <s v="URREGO "/>
    <s v="FEMENINO "/>
    <s v="CEDULA"/>
    <n v="41241280"/>
    <n v="35246"/>
    <n v="26466"/>
    <s v="SAN JOSE DEL GUAVIARE"/>
    <s v="CONYUGE"/>
    <s v="AMEDIERO"/>
    <m/>
    <m/>
    <s v="SIN DEFINIR"/>
    <n v="30"/>
    <m/>
    <n v="3"/>
    <m/>
    <m/>
    <n v="800000"/>
    <n v="650000"/>
    <n v="2500000"/>
    <n v="1200000"/>
    <n v="1300000"/>
    <n v="2"/>
  </r>
  <r>
    <n v="678641"/>
    <x v="0"/>
    <x v="0"/>
    <x v="590"/>
    <n v="3275156891"/>
    <x v="2"/>
    <s v="CAMBULOS"/>
    <s v="JOSE "/>
    <s v="RAFAEL "/>
    <s v="MORA"/>
    <s v="TORRES"/>
    <s v="MASCULINO"/>
    <s v="CEDULA"/>
    <n v="3275907"/>
    <d v="1988-12-13T00:00:00"/>
    <d v="1969-10-24T00:00:00"/>
    <s v="GARAGOA - BOYACA"/>
    <s v="MARIA "/>
    <s v="ANDREA"/>
    <s v="ROMERO "/>
    <s v="BARRETO"/>
    <s v="FEMENINO "/>
    <s v="CEDULA"/>
    <n v="1120566033"/>
    <n v="39457"/>
    <n v="32796"/>
    <s v="SAN JOSE DEL GUAVIARE"/>
    <s v="CONYUGE"/>
    <s v="SIN DEFINIR"/>
    <s v="LAS COTORRERAS"/>
    <m/>
    <s v="SIN DEFINIR"/>
    <n v="8"/>
    <m/>
    <n v="3"/>
    <m/>
    <m/>
    <n v="1500000"/>
    <n v="1300000"/>
    <n v="30000000"/>
    <n v="15000000"/>
    <n v="15000000"/>
    <n v="6"/>
  </r>
  <r>
    <n v="678630"/>
    <x v="0"/>
    <x v="0"/>
    <x v="590"/>
    <n v="3115765948"/>
    <x v="2"/>
    <s v="CAMBULOS"/>
    <s v="JOSE"/>
    <s v="TEODOMILTO"/>
    <s v="MEDINA"/>
    <s v="HUERTAS"/>
    <s v="MASCULINO"/>
    <s v="CEDULA"/>
    <n v="70600046"/>
    <d v="1976-10-04T00:00:00"/>
    <d v="1955-09-12T00:00:00"/>
    <s v="VILLANUEVA - CASANARE"/>
    <s v="TEODULO"/>
    <m/>
    <s v="CARDOZO"/>
    <m/>
    <s v="MASCULINO"/>
    <s v="CEDULA"/>
    <n v="7062634"/>
    <n v="36273"/>
    <n v="28774"/>
    <s v="VILLANUEVA- CASANARE"/>
    <s v="SIN DEFINIR"/>
    <s v="SIN DEFINIR"/>
    <s v="LOS CAIMARONES"/>
    <m/>
    <s v="SIN DEFINIR"/>
    <n v="27"/>
    <m/>
    <n v="14"/>
    <m/>
    <m/>
    <n v="600000"/>
    <n v="55000"/>
    <n v="27000000"/>
    <m/>
    <n v="27000000"/>
    <n v="1"/>
  </r>
  <r>
    <n v="670415"/>
    <x v="0"/>
    <x v="0"/>
    <x v="590"/>
    <n v="3202692190"/>
    <x v="1"/>
    <s v="CAMBULOS"/>
    <s v="LUIS"/>
    <s v="ARTURO"/>
    <s v="BUITRAGO"/>
    <s v="BUITRAGO"/>
    <s v="MASCULINO"/>
    <s v="CEDULA"/>
    <n v="6770671"/>
    <d v="1982-10-06T00:00:00"/>
    <d v="1963-08-29T00:00:00"/>
    <s v="TENZA - BOYACA"/>
    <s v="FLOR"/>
    <s v="STELLA"/>
    <s v="OVALLE"/>
    <s v="ESPINEL"/>
    <s v="FEMENINO "/>
    <s v="CEDULA"/>
    <n v="24157448"/>
    <n v="37285"/>
    <n v="30601"/>
    <s v="SAN LUIS DE GACENO - BOYACA"/>
    <s v="CONYUGE"/>
    <s v="SIN DEFINIR"/>
    <s v="EL PARAISO"/>
    <m/>
    <s v="SIN DEFINIR"/>
    <n v="71"/>
    <m/>
    <n v="14"/>
    <m/>
    <m/>
    <n v="3000000"/>
    <n v="2000000"/>
    <n v="150000000"/>
    <n v="1000000"/>
    <n v="149000000"/>
    <m/>
  </r>
  <r>
    <n v="670417"/>
    <x v="0"/>
    <x v="0"/>
    <x v="590"/>
    <n v="3214689107"/>
    <x v="1"/>
    <s v="CAMBULOS"/>
    <s v="JOSE"/>
    <s v="OSMAR"/>
    <s v="AREVALO"/>
    <m/>
    <s v="MASCULINO"/>
    <s v="CEDULA"/>
    <n v="11252405"/>
    <d v="1976-08-16T00:00:00"/>
    <d v="1954-01-27T00:00:00"/>
    <s v="MACANAL - BOYACA"/>
    <s v="EMMA "/>
    <m/>
    <s v="CARVAJAL"/>
    <s v="MARTINEZ"/>
    <s v="FEMENINO "/>
    <s v="CEDULA"/>
    <n v="41745708"/>
    <n v="28347"/>
    <n v="20275"/>
    <s v="MACANAL - BOYACA"/>
    <s v="MADRE - PADRE"/>
    <s v="POSEEDOR"/>
    <s v="CUERNAVACA"/>
    <m/>
    <s v="ADJUDICACION DEL INCODER"/>
    <n v="71"/>
    <m/>
    <n v="38"/>
    <m/>
    <m/>
    <n v="5000000"/>
    <n v="4500000"/>
    <n v="81000000"/>
    <n v="15000000"/>
    <n v="66000000"/>
    <m/>
  </r>
  <r>
    <n v="670332"/>
    <x v="0"/>
    <x v="0"/>
    <x v="590"/>
    <n v="3143198244"/>
    <x v="1"/>
    <s v="CAMBULOS"/>
    <s v="ALVARO"/>
    <m/>
    <s v="RAMIREZ"/>
    <s v="DAZA"/>
    <s v="MASCULINO"/>
    <s v="CEDULA"/>
    <n v="17348807"/>
    <d v="1990-09-14T00:00:00"/>
    <d v="1971-09-19T00:00:00"/>
    <s v="CUMARAL - META"/>
    <s v="ANA"/>
    <s v="ROSA"/>
    <s v="QUINCHUCUA"/>
    <m/>
    <s v="FEMENINO "/>
    <s v="CEDULA"/>
    <n v="40366732"/>
    <n v="29425"/>
    <n v="19711"/>
    <s v="UBALA - CUNDINAMARCA"/>
    <s v="CONYUGE"/>
    <s v="POSEEDOR"/>
    <s v="LA PRIMAVERA"/>
    <m/>
    <s v="ADJUDICACION DEL INCODER"/>
    <n v="67"/>
    <m/>
    <n v="20"/>
    <m/>
    <m/>
    <n v="800000"/>
    <n v="750000"/>
    <n v="120000000"/>
    <n v="0"/>
    <n v="120000000"/>
    <m/>
  </r>
  <r>
    <n v="670328"/>
    <x v="0"/>
    <x v="0"/>
    <x v="590"/>
    <n v="3323984278"/>
    <x v="0"/>
    <s v="CAMBULOS"/>
    <s v="JHON "/>
    <s v="FREDDY"/>
    <s v="ROMERO "/>
    <s v="OTALORA"/>
    <s v="MASCULINO"/>
    <s v="CEDULA"/>
    <n v="1120560749"/>
    <d v="2005-01-31T00:00:00"/>
    <d v="1986-07-17T00:00:00"/>
    <s v="SAN JOSE DEL GUAVIARE"/>
    <s v="DIANA"/>
    <s v="LUZ"/>
    <s v="MORENO"/>
    <s v="OSORIO"/>
    <s v="FEMENINO "/>
    <s v="CEDULA"/>
    <n v="40360647"/>
    <n v="37228"/>
    <n v="28560"/>
    <s v="PUERTO CONCORDIA - META"/>
    <s v="AMIGO(A)"/>
    <m/>
    <m/>
    <m/>
    <m/>
    <m/>
    <m/>
    <m/>
    <m/>
    <m/>
    <n v="700000"/>
    <n v="600000"/>
    <n v="8000000"/>
    <n v="300000"/>
    <n v="7700000"/>
    <m/>
  </r>
  <r>
    <n v="670327"/>
    <x v="0"/>
    <x v="0"/>
    <x v="590"/>
    <n v="3323984278"/>
    <x v="0"/>
    <s v="CAMBULOS"/>
    <s v="JUAN"/>
    <s v="DE JESUS"/>
    <s v="LINARES"/>
    <s v="RODRIGUEZ"/>
    <s v="MASCULINO"/>
    <s v="CEDULA"/>
    <n v="80523271"/>
    <d v="1999-01-20T00:00:00"/>
    <d v="1980-11-29T00:00:00"/>
    <s v="MEDINA - CUNDIMARCA"/>
    <s v="ERIKA"/>
    <s v="MARCELA"/>
    <s v="CONTRERAS"/>
    <s v="SANCHEZ"/>
    <s v="FEMENINO "/>
    <s v="CEDULA"/>
    <n v="1006702414"/>
    <n v="41613"/>
    <n v="34556"/>
    <s v="SAN JOSE DEL GUAVIARE"/>
    <s v="OTRO"/>
    <m/>
    <m/>
    <m/>
    <m/>
    <m/>
    <m/>
    <m/>
    <m/>
    <m/>
    <n v="700000"/>
    <n v="600000"/>
    <n v="5000000"/>
    <n v="3000000"/>
    <n v="2000000"/>
    <m/>
  </r>
  <r>
    <n v="670326"/>
    <x v="0"/>
    <x v="0"/>
    <x v="590"/>
    <n v="3209868851"/>
    <x v="0"/>
    <s v="CAMBULOS"/>
    <s v="JULIO"/>
    <m/>
    <s v="ROMERO "/>
    <s v="OTALORA"/>
    <s v="MASCULINO"/>
    <s v="CEDULA"/>
    <n v="74324520"/>
    <d v="1985-04-15T00:00:00"/>
    <d v="1965-01-25T00:00:00"/>
    <s v="ALMEIDA - BOYACA"/>
    <s v="ANDRES"/>
    <s v="SANTIAGO"/>
    <s v="BOHORQUEZ"/>
    <s v="HERNENDEZ"/>
    <s v="MASCULINO"/>
    <s v="CEDULA"/>
    <n v="1006723759"/>
    <n v="42808"/>
    <n v="36229"/>
    <s v="SAN JOSE DEL GUAVIARE"/>
    <s v="OTRO"/>
    <m/>
    <m/>
    <m/>
    <m/>
    <m/>
    <m/>
    <m/>
    <m/>
    <m/>
    <n v="700000"/>
    <n v="380000"/>
    <n v="0"/>
    <n v="0"/>
    <n v="0"/>
    <m/>
  </r>
  <r>
    <n v="670325"/>
    <x v="0"/>
    <x v="0"/>
    <x v="590"/>
    <n v="3209868851"/>
    <x v="0"/>
    <s v="CAMBULOS"/>
    <s v="CARLOS"/>
    <s v="JAVIER"/>
    <s v="CASTAÑEDA"/>
    <s v="SANCHEZ"/>
    <s v="MASCULINO"/>
    <s v="CEDULA"/>
    <n v="74325593"/>
    <d v="1997-05-23T00:00:00"/>
    <d v="1977-08-10T00:00:00"/>
    <s v="SANTA MARIA - BOYACA"/>
    <s v="LEIDY"/>
    <s v="JOHANA"/>
    <s v="DIAZ"/>
    <s v="SUAREZ"/>
    <s v="FEMENINO "/>
    <s v="CEDULA"/>
    <n v="1120581702"/>
    <n v="42405"/>
    <n v="35485"/>
    <s v="SABANA DE TORRES"/>
    <s v="CONYUGE"/>
    <m/>
    <m/>
    <m/>
    <m/>
    <m/>
    <m/>
    <m/>
    <m/>
    <m/>
    <n v="700000"/>
    <n v="600000"/>
    <n v="0"/>
    <n v="2000000"/>
    <n v="-2000000"/>
    <m/>
  </r>
  <r>
    <n v="670320"/>
    <x v="0"/>
    <x v="0"/>
    <x v="590"/>
    <n v="3209868851"/>
    <x v="0"/>
    <s v="CAMBULOS"/>
    <s v="VICTOR"/>
    <s v="JULIO"/>
    <s v="NARANJO"/>
    <s v="HERNANDEZ"/>
    <s v="MASCULINO"/>
    <s v="CEDULA"/>
    <n v="17386173"/>
    <d v="1981-06-05T00:00:00"/>
    <d v="1957-06-06T00:00:00"/>
    <s v="PUERTO LOPEZ - META"/>
    <s v="ANGIE"/>
    <m/>
    <s v="VASQUEZ"/>
    <s v="TORRES"/>
    <s v="FEMENINO "/>
    <s v="CEDULA"/>
    <n v="1001285840"/>
    <n v="39898"/>
    <n v="33267"/>
    <s v="BOGOTA"/>
    <s v="AMIGO(A)"/>
    <m/>
    <m/>
    <m/>
    <m/>
    <m/>
    <m/>
    <m/>
    <m/>
    <m/>
    <n v="800000"/>
    <n v="700000"/>
    <n v="0"/>
    <n v="0"/>
    <n v="0"/>
    <m/>
  </r>
  <r>
    <n v="670319"/>
    <x v="0"/>
    <x v="0"/>
    <x v="590"/>
    <n v="3222698631"/>
    <x v="0"/>
    <s v="CAMBULOS"/>
    <s v="LUIS"/>
    <s v="ALBERTO"/>
    <s v="ROMERO "/>
    <s v="ALVERO"/>
    <s v="MASCULINO"/>
    <s v="CEDULA"/>
    <n v="3273579"/>
    <d v="1984-07-09T00:00:00"/>
    <d v="1965-07-04T00:00:00"/>
    <s v="MEDINA - CUNDIMARCA"/>
    <s v="JORGE"/>
    <s v="ELIECER"/>
    <s v="CARDENAS"/>
    <s v="RAMOS"/>
    <s v="MASCULINO"/>
    <s v="CEDULA"/>
    <n v="80522803"/>
    <n v="34767"/>
    <n v="27135"/>
    <s v="MEDINA - CUNDINAMARCA "/>
    <s v="OTRO"/>
    <m/>
    <m/>
    <m/>
    <m/>
    <m/>
    <m/>
    <m/>
    <m/>
    <m/>
    <n v="800000"/>
    <n v="700000"/>
    <n v="5000000"/>
    <n v="0"/>
    <n v="5000000"/>
    <m/>
  </r>
  <r>
    <n v="670308"/>
    <x v="0"/>
    <x v="0"/>
    <x v="590"/>
    <n v="3124658161"/>
    <x v="0"/>
    <s v="CAMBULOS"/>
    <s v="DAIRO"/>
    <m/>
    <s v="VALLEJO"/>
    <s v="HENAO"/>
    <s v="MASCULINO"/>
    <s v="CEDULA"/>
    <n v="5862610"/>
    <d v="1991-05-08T00:00:00"/>
    <d v="1969-10-25T00:00:00"/>
    <s v="CASABIANCA - TOLIMA"/>
    <s v="YENY"/>
    <s v="YADIRA"/>
    <s v="PINZON"/>
    <s v="RINCON "/>
    <s v="FEMENINO "/>
    <s v="CEDULA"/>
    <n v="1120564897"/>
    <n v="39220"/>
    <n v="32336"/>
    <s v="LEJANIAS - META"/>
    <s v="MADRE - PADRE"/>
    <m/>
    <m/>
    <m/>
    <m/>
    <m/>
    <m/>
    <m/>
    <m/>
    <m/>
    <n v="500000"/>
    <n v="300000"/>
    <n v="0"/>
    <n v="0"/>
    <n v="0"/>
    <m/>
  </r>
  <r>
    <n v="670310"/>
    <x v="0"/>
    <x v="0"/>
    <x v="590"/>
    <n v="3209868851"/>
    <x v="0"/>
    <s v="CAMBULOS"/>
    <s v="ISRAEL"/>
    <m/>
    <s v="DIAZ"/>
    <s v="GARCIA"/>
    <s v="MASCULINO"/>
    <s v="CEDULA"/>
    <n v="97613067"/>
    <d v="2001-02-01T00:00:00"/>
    <d v="1982-07-06T00:00:00"/>
    <s v="SAN JOSE DEL GUAVIARE"/>
    <s v="MARIA"/>
    <s v="LIGIA"/>
    <s v="AGUILERA"/>
    <s v="BELTRAN"/>
    <s v="FEMENINO "/>
    <s v="CEDULA"/>
    <n v="1120570163"/>
    <n v="39864"/>
    <n v="33268"/>
    <s v="SAN JOSE DEL GUAVIARE"/>
    <s v="CONYUGE"/>
    <m/>
    <m/>
    <m/>
    <m/>
    <m/>
    <m/>
    <m/>
    <m/>
    <m/>
    <n v="1000000"/>
    <n v="700000"/>
    <n v="6000000"/>
    <n v="2000000"/>
    <n v="4000000"/>
    <m/>
  </r>
  <r>
    <n v="670309"/>
    <x v="0"/>
    <x v="0"/>
    <x v="590"/>
    <n v="3209868851"/>
    <x v="0"/>
    <s v="CAMBULOS"/>
    <s v="OSCAR"/>
    <s v="ARBEY"/>
    <s v="PIÑEROS"/>
    <s v="GARCIA"/>
    <s v="MASCULINO"/>
    <s v="CEDULA"/>
    <n v="1120565950"/>
    <d v="2007-12-21T00:00:00"/>
    <d v="1989-02-18T00:00:00"/>
    <s v="SAN JOSE DEL GUAVIARE"/>
    <s v="ZULMAN"/>
    <m/>
    <s v="OTALORA"/>
    <s v="QUICHUCUA"/>
    <s v="FEMENINO "/>
    <s v="CEDULA"/>
    <n v="41242782"/>
    <n v="37096"/>
    <n v="30279"/>
    <s v="SAN JOSE DEL GUAVIARE"/>
    <s v="MADRE - PADRE"/>
    <m/>
    <m/>
    <m/>
    <m/>
    <m/>
    <m/>
    <m/>
    <m/>
    <m/>
    <n v="700000"/>
    <n v="500000"/>
    <n v="0"/>
    <n v="1000000"/>
    <n v="1000000"/>
    <m/>
  </r>
  <r>
    <n v="678570"/>
    <x v="0"/>
    <x v="0"/>
    <x v="591"/>
    <n v="3148048185"/>
    <x v="2"/>
    <s v="CAMBULOS"/>
    <s v="JOSE "/>
    <s v="LUIS ANTONIO"/>
    <s v="CONTRERAS"/>
    <s v="LEGUIZAMON "/>
    <s v="MASCULINO"/>
    <s v="CEDULA"/>
    <n v="4268788"/>
    <d v="1973-11-26T00:00:00"/>
    <d v="1950-06-04T00:00:00"/>
    <s v="TENZA - BOYACA"/>
    <s v="CARY"/>
    <s v="YISETH"/>
    <s v="CONTRERAS "/>
    <s v="SANCHEZ"/>
    <s v="FEMENINO"/>
    <s v="CEDULA"/>
    <n v="1006702415"/>
    <n v="42292"/>
    <n v="35114"/>
    <s v="SAN JOSE DEL GUAVIARE"/>
    <s v="HIJO(A)"/>
    <s v="SIN DEFINIR"/>
    <s v="EL PALMAR"/>
    <m/>
    <s v="TITULO NO INSCRITO DEL EXTINTO INCORA O DEL INCODER                                       "/>
    <n v="61"/>
    <m/>
    <n v="40"/>
    <n v="4268788"/>
    <s v="LUIS ANTONIO CONTRERAS LEGUIZAMON"/>
    <n v="700000"/>
    <n v="500000"/>
    <n v="60000000"/>
    <n v="0"/>
    <n v="60000000"/>
    <n v="1"/>
  </r>
  <r>
    <n v="678579"/>
    <x v="0"/>
    <x v="0"/>
    <x v="591"/>
    <n v="3134707400"/>
    <x v="2"/>
    <s v="CAMBULOS"/>
    <s v="TEODOMIRO"/>
    <m/>
    <s v="ZARATE"/>
    <s v="MOYANO"/>
    <s v="MASCULINO"/>
    <s v="CEDULA"/>
    <n v="2978845"/>
    <d v="1976-01-17T00:00:00"/>
    <d v="1956-02-26T00:00:00"/>
    <s v="CAPARRAPI - CUNDINAMARCA"/>
    <s v="ALEIDA"/>
    <s v="CAROLINA"/>
    <s v="SIMON "/>
    <s v="RODIGUEZ"/>
    <s v="FEMENINO"/>
    <s v="CEDULA"/>
    <n v="1120569138"/>
    <n v="39645"/>
    <n v="32530"/>
    <s v="SAN JOSE DEL GUAVIARE"/>
    <s v="MADRE"/>
    <s v="SIN DEFINIR"/>
    <s v="LA ESPERANZA"/>
    <m/>
    <s v="CARTA DE COMPRAVENTA                         "/>
    <n v="40"/>
    <m/>
    <n v="17"/>
    <n v="2978845"/>
    <s v="TEODOMIRO ZARATE MOYANO"/>
    <n v="700000"/>
    <n v="650000"/>
    <n v="60000000"/>
    <n v="0"/>
    <n v="60000000"/>
    <n v="1"/>
  </r>
  <r>
    <n v="678589"/>
    <x v="0"/>
    <x v="0"/>
    <x v="591"/>
    <n v="3107106977"/>
    <x v="2"/>
    <s v="CAMBULOS"/>
    <s v="HEBER"/>
    <s v="CECILIO"/>
    <s v="OCORO"/>
    <s v="ASPRILLA"/>
    <s v="MASCULINO"/>
    <s v="CEDULA"/>
    <n v="14799195"/>
    <d v="2002-05-14T00:00:00"/>
    <d v="1984-04-11T00:00:00"/>
    <s v="BUENA AVENTURA - EL VALLE"/>
    <s v="YORLENY"/>
    <m/>
    <s v="RAMIREZ"/>
    <s v="GUZMAN"/>
    <s v="FEMENINO"/>
    <s v="CEDULA"/>
    <n v="1007293242"/>
    <n v="42543"/>
    <n v="35948"/>
    <s v="SAN JOSE DEL GUAVIARE- GUAVIARE"/>
    <s v="HIJO(A)"/>
    <s v="POSEEDOR **"/>
    <s v="CAPERNAU"/>
    <m/>
    <s v="SIN DEFINIR"/>
    <n v="30"/>
    <m/>
    <n v="10"/>
    <m/>
    <m/>
    <n v="1200000"/>
    <n v="800000"/>
    <n v="35000000"/>
    <n v="2000000"/>
    <n v="33000000"/>
    <n v="2.5"/>
  </r>
  <r>
    <n v="678591"/>
    <x v="0"/>
    <x v="0"/>
    <x v="591"/>
    <n v="3212361641"/>
    <x v="2"/>
    <s v="CAMBULOS"/>
    <s v="NELSUN"/>
    <s v="HUMBERTO"/>
    <s v="ARGUELLO"/>
    <s v="RAMIREZ"/>
    <s v="MASCULINO"/>
    <s v="CEDULA"/>
    <n v="97612575"/>
    <d v="2000-02-11T00:00:00"/>
    <d v="1972-09-18T00:00:00"/>
    <s v="SAN LUIS DE GACENO - BOYACA"/>
    <s v="ARMANDO"/>
    <s v="ERNESTO"/>
    <s v="MIRANDA"/>
    <m/>
    <s v="MASCULINO"/>
    <s v="CEDULA"/>
    <n v="80559705"/>
    <n v="36309"/>
    <n v="29495"/>
    <s v="YACOPI - CUNDINAMARCA"/>
    <s v="OTROS NO PARIENTES"/>
    <s v="AMEDIERO"/>
    <s v="SIN DEFINR"/>
    <m/>
    <s v="SIN DEFINIR"/>
    <m/>
    <m/>
    <m/>
    <m/>
    <m/>
    <n v="1200000"/>
    <n v="1100000"/>
    <n v="10000000"/>
    <n v="1600000"/>
    <n v="8400000"/>
    <n v="3"/>
  </r>
  <r>
    <n v="678592"/>
    <x v="0"/>
    <x v="0"/>
    <x v="591"/>
    <n v="3204045639"/>
    <x v="2"/>
    <s v="CAMBULOS"/>
    <s v="JOSE"/>
    <s v="ENRIQUE"/>
    <s v="MARTIN"/>
    <s v="ROA"/>
    <s v="MASCULINO"/>
    <s v="CEDULA"/>
    <n v="4269687"/>
    <d v="1985-12-09T00:00:00"/>
    <d v="1967-10-02T00:00:00"/>
    <s v="SUTANTENZA - BOYACA"/>
    <s v="REGINA"/>
    <m/>
    <s v="RAMOS"/>
    <s v="MARZAN"/>
    <s v="FEMENINO"/>
    <s v="CEDULA"/>
    <n v="41242260"/>
    <n v="36733"/>
    <n v="30145"/>
    <s v="SAN JOSE DEL GUAVIARE"/>
    <s v="MADRE"/>
    <s v="SIN DEFINIR"/>
    <s v="LOS MANGOS"/>
    <m/>
    <s v="CARTA DE COMPRAVENTA                         "/>
    <n v="35"/>
    <m/>
    <n v="4"/>
    <m/>
    <m/>
    <n v="1200000"/>
    <n v="1000000"/>
    <n v="14000000"/>
    <n v="0"/>
    <n v="14000000"/>
    <n v="1.5"/>
  </r>
  <r>
    <n v="678593"/>
    <x v="0"/>
    <x v="0"/>
    <x v="591"/>
    <n v="3124097907"/>
    <x v="2"/>
    <s v="CAMBULOS"/>
    <s v="SANDRO"/>
    <s v="MIGUEL"/>
    <s v="FULA"/>
    <s v="TORRES"/>
    <s v="MASCULINO"/>
    <s v="CEDULA"/>
    <n v="74352748"/>
    <d v="1999-07-09T00:00:00"/>
    <d v="1981-03-05T00:00:00"/>
    <s v="SAN LUIS DE GACENO - BOYACA"/>
    <s v="DORIS"/>
    <s v="OMAIRA"/>
    <s v="DIAZ"/>
    <s v="ALFONSO"/>
    <s v="FEMENINO"/>
    <s v="CEDULA"/>
    <n v="41243176"/>
    <n v="37379"/>
    <n v="30585"/>
    <s v="SAN LUIS DE GACENO - BOYACA"/>
    <s v="SIN DEFINIR"/>
    <s v="SIN DEFINIR"/>
    <s v="NAPOLES"/>
    <m/>
    <s v="CARTA DE COMPRAVENTA                         "/>
    <n v="42"/>
    <m/>
    <n v="10"/>
    <m/>
    <m/>
    <n v="1000000"/>
    <n v="800000"/>
    <n v="50000000"/>
    <n v="0"/>
    <n v="50000000"/>
    <n v="1"/>
  </r>
  <r>
    <n v="678594"/>
    <x v="0"/>
    <x v="0"/>
    <x v="591"/>
    <n v="3105735635"/>
    <x v="2"/>
    <s v="CAMBULOS"/>
    <s v="LUZ"/>
    <s v="MARINA"/>
    <s v="LOPEZ"/>
    <s v="CARRILLO"/>
    <s v="FEMENINO"/>
    <s v="CEDULA"/>
    <n v="41211335"/>
    <d v="1983-12-09T00:00:00"/>
    <d v="1965-02-19T00:00:00"/>
    <s v="RETORNO- GUAVIARE"/>
    <s v="VICTOR"/>
    <s v="MANUEL"/>
    <s v="GRANADOS"/>
    <s v="PEÑUELA"/>
    <s v="MASCULINO"/>
    <s v="CEDULA"/>
    <n v="3005461"/>
    <n v="30662"/>
    <n v="23941"/>
    <s v="EL COLEGIO - CUNDINAMARCA"/>
    <s v="PADRE"/>
    <s v="POSEEDOR **"/>
    <s v="RENACER"/>
    <m/>
    <s v="CARTA DE COMPRAVENTA                         "/>
    <n v="500"/>
    <m/>
    <n v="48"/>
    <m/>
    <m/>
    <n v="900000"/>
    <n v="800000"/>
    <n v="5000000"/>
    <n v="3000000"/>
    <n v="2000000"/>
    <n v="1"/>
  </r>
  <r>
    <n v="678595"/>
    <x v="0"/>
    <x v="0"/>
    <x v="591"/>
    <n v="3143972296"/>
    <x v="2"/>
    <s v="CAMBULOS"/>
    <s v="WILLIAN "/>
    <m/>
    <s v="GIL"/>
    <s v="HERRERA"/>
    <s v="MASCULINO"/>
    <s v="CEDULA"/>
    <n v="1122236800"/>
    <d v="2005-10-13T00:00:00"/>
    <d v="1980-05-01T00:00:00"/>
    <s v="RETORNO- GUAVIARE"/>
    <s v="ELVA"/>
    <s v="JOHANA"/>
    <s v="REYES"/>
    <s v="GARCIA"/>
    <s v="FEMENINO"/>
    <s v="CEDULA"/>
    <n v="41243891"/>
    <n v="41500"/>
    <n v="31069"/>
    <s v="SANTA MARIA - BOYACA"/>
    <s v="SIN DEFINIR"/>
    <s v="SIN DEFINIR"/>
    <s v="LOS PIPIRES"/>
    <m/>
    <s v="SIN DEFINIR"/>
    <n v="7"/>
    <m/>
    <n v="1"/>
    <m/>
    <m/>
    <n v="500000"/>
    <n v="450000"/>
    <n v="9000000"/>
    <n v="0"/>
    <n v="9000000"/>
    <n v="1"/>
  </r>
  <r>
    <n v="678596"/>
    <x v="0"/>
    <x v="0"/>
    <x v="591"/>
    <n v="3212361641"/>
    <x v="2"/>
    <s v="CAMBULOS"/>
    <s v="HILDA"/>
    <s v="MARIA"/>
    <s v="ALFONSO"/>
    <s v="CUBIDES"/>
    <s v="FEMENINO"/>
    <s v="CEDULA"/>
    <n v="23423047"/>
    <d v="1985-08-21T00:00:00"/>
    <d v="1966-12-11T00:00:00"/>
    <s v="CAMPOHERMOSOS -. BOYACA"/>
    <s v="EMERARDO"/>
    <m/>
    <s v="RICON"/>
    <s v="JOYA"/>
    <s v="MASCULINO"/>
    <s v="CONTRASENA"/>
    <n v="4077540"/>
    <n v="42903"/>
    <n v="22904"/>
    <s v="SAN JOSE DEL GUAIARE"/>
    <s v="CONYUGE"/>
    <s v="PROPIETARIO"/>
    <s v="LA SILVANIA "/>
    <m/>
    <s v="TITULO NO INSCRITO DEL EXTINTO INCORA O DEL INCODER                                       "/>
    <n v="71"/>
    <m/>
    <n v="25"/>
    <n v="23423047"/>
    <s v="HILDA MARIA ALFONSO CUBIDES"/>
    <n v="1000000"/>
    <n v="900000"/>
    <n v="70000000"/>
    <n v="15000000"/>
    <n v="55000000"/>
    <n v="1"/>
  </r>
  <r>
    <n v="678625"/>
    <x v="0"/>
    <x v="0"/>
    <x v="591"/>
    <n v="3158917521"/>
    <x v="2"/>
    <s v="CAMBULOS"/>
    <s v="AIDA "/>
    <s v="KATERINE"/>
    <s v="GONZALEZ"/>
    <s v="CAICEDO"/>
    <s v="FEMENINO"/>
    <s v="CEDULA"/>
    <n v="1120582237"/>
    <d v="2016-06-14T00:00:00"/>
    <d v="1998-06-01T00:00:00"/>
    <s v="VALLEDUPAR - CESAR"/>
    <s v="DIANA"/>
    <s v="CAROLINA"/>
    <s v="GONZALEZ"/>
    <s v="CAICEDO"/>
    <s v="FEMENINO"/>
    <s v="CEDULA"/>
    <n v="1120575154"/>
    <n v="40809"/>
    <n v="34233"/>
    <s v="SANTA MARTA - MAGDALENA"/>
    <s v="HERMANO(A)"/>
    <s v="SIN DEFINIR"/>
    <s v="LOS COSTEÑOS"/>
    <m/>
    <s v="CARTA DE COMPRAVENTA                         "/>
    <n v="22"/>
    <m/>
    <n v="19"/>
    <m/>
    <m/>
    <n v="1000000"/>
    <n v="800000"/>
    <n v="20000000"/>
    <n v="0"/>
    <n v="20000000"/>
    <n v="1"/>
  </r>
  <r>
    <n v="678631"/>
    <x v="0"/>
    <x v="0"/>
    <x v="591"/>
    <n v="3143702751"/>
    <x v="2"/>
    <s v="CAMBULOS"/>
    <s v="CRISTIAN"/>
    <s v="ALEXANDER"/>
    <s v="DIAZ"/>
    <s v="CABALLERO"/>
    <s v="MASCULINO"/>
    <s v="CEDULA"/>
    <n v="1120580614"/>
    <d v="2015-04-17T00:00:00"/>
    <s v="29/03/19997"/>
    <s v="VILLAVICENCO - META"/>
    <s v="ABIGAIL"/>
    <m/>
    <s v="VELASQUEZ"/>
    <s v="ARANGO"/>
    <s v="FEMENINO"/>
    <s v="CEDULA"/>
    <n v="1120578409"/>
    <n v="41554"/>
    <n v="34970"/>
    <s v="RETORNO- GUAVIARE"/>
    <s v="MADRE"/>
    <s v="SIN DEFINIR"/>
    <s v="CAÑO LINDO"/>
    <m/>
    <s v="CARTA DE COMPRAVENTA                         "/>
    <n v="5"/>
    <m/>
    <n v="18"/>
    <m/>
    <m/>
    <n v="700000"/>
    <n v="500000"/>
    <n v="16000000"/>
    <n v="0"/>
    <n v="16000000"/>
    <n v="1"/>
  </r>
  <r>
    <n v="678694"/>
    <x v="0"/>
    <x v="0"/>
    <x v="591"/>
    <n v="3134494363"/>
    <x v="2"/>
    <s v="CAMBULOS"/>
    <s v="MARIA"/>
    <s v="NELCY"/>
    <s v="GUZMAN "/>
    <s v="PEREZ"/>
    <s v="FEMENINO"/>
    <s v="CEDULA"/>
    <n v="40272209"/>
    <d v="1995-02-21T00:00:00"/>
    <d v="1974-03-22T00:00:00"/>
    <s v="SAN JUAN DE ARAMA - META"/>
    <s v="ALDERSON"/>
    <m/>
    <s v="RAMIREZ "/>
    <s v="GUZMAN"/>
    <s v="MASCULINO"/>
    <s v="CEDULA"/>
    <n v="1007293243"/>
    <n v="33332"/>
    <n v="26103"/>
    <s v="SAN LUIS DE GACENO - BOYACA"/>
    <s v="HIJO(A)"/>
    <s v="POSEEDOR **"/>
    <s v="EL EDEN"/>
    <m/>
    <s v="TITULO NO INSCRITO DEL EXTINTO INCORA O DEL INCODER                                       "/>
    <n v="40"/>
    <m/>
    <n v="21"/>
    <m/>
    <m/>
    <n v="250000"/>
    <n v="250000"/>
    <n v="70000000"/>
    <n v="1000000"/>
    <n v="69000000"/>
    <n v="1"/>
  </r>
  <r>
    <n v="678695"/>
    <x v="0"/>
    <x v="0"/>
    <x v="591"/>
    <n v="3134707400"/>
    <x v="2"/>
    <s v="CAMBULOS"/>
    <s v="RIGOBERTO"/>
    <m/>
    <s v="ROMERO "/>
    <s v="SANCHEZ"/>
    <s v="MASCULINO"/>
    <s v="CEDULA"/>
    <n v="4049060"/>
    <d v="1993-09-30T00:00:00"/>
    <d v="1973-07-12T00:00:00"/>
    <s v="CHIVOR - BOYACA"/>
    <s v="EFIGENIA"/>
    <m/>
    <s v="SIMON "/>
    <s v="RODRIGUEZ"/>
    <s v="FEMENINO"/>
    <s v="CEDULA"/>
    <n v="41241412"/>
    <n v="36105"/>
    <n v="29481"/>
    <s v="SAN JOSE DEL GUAVIARE"/>
    <s v="CONYUGE"/>
    <s v="POSEEDOR **"/>
    <s v="LOS NARANJOS"/>
    <m/>
    <s v="CARTA DE COMPRAVENTA                         "/>
    <n v="60"/>
    <m/>
    <n v="16"/>
    <m/>
    <m/>
    <n v="7000000"/>
    <n v="7000000"/>
    <n v="30000000"/>
    <n v="0"/>
    <n v="30000000"/>
    <n v="2.5"/>
  </r>
  <r>
    <n v="678696"/>
    <x v="0"/>
    <x v="0"/>
    <x v="591"/>
    <n v="3124724558"/>
    <x v="2"/>
    <s v="CAMBULOS"/>
    <s v="LUIS"/>
    <s v="EDUARDO"/>
    <s v="PIÑEROS"/>
    <s v="GUZMAN"/>
    <s v="MASCULINO"/>
    <s v="CEDULA"/>
    <n v="3273337"/>
    <d v="1983-03-02T00:00:00"/>
    <d v="1963-12-23T00:00:00"/>
    <s v="CACHALA - CUNDINAMARCA"/>
    <s v="VENNY"/>
    <s v="PATRICIA"/>
    <s v="GOMEZ"/>
    <s v="ARANDA"/>
    <s v="FEMENINO"/>
    <s v="CEDULA"/>
    <n v="40401553"/>
    <n v="33816"/>
    <n v="26032"/>
    <s v="NOREAN - AGUACHICA CESAR"/>
    <s v="CONYUGE"/>
    <s v="SIN DEFINIR"/>
    <s v="LAS AGUILAS "/>
    <m/>
    <s v="TITULO NO INSCRITO DEL EXTINTO INCORA O DEL INCODER                                       "/>
    <n v="50"/>
    <m/>
    <n v="20"/>
    <m/>
    <m/>
    <n v="250000"/>
    <n v="250000"/>
    <n v="80000000"/>
    <n v="4200000"/>
    <n v="75800000"/>
    <n v="1"/>
  </r>
  <r>
    <n v="678697"/>
    <x v="0"/>
    <x v="0"/>
    <x v="591"/>
    <n v="3134717005"/>
    <x v="2"/>
    <s v="CAMBULOS"/>
    <s v="ELKY"/>
    <s v="HARLEY"/>
    <s v="ROMERO "/>
    <s v="GORDILLO"/>
    <s v="MASCULINO"/>
    <s v="CEDULA"/>
    <n v="4150978"/>
    <d v="1991-04-04T00:00:00"/>
    <d v="1971-06-19T00:00:00"/>
    <s v="SAN LUIS DE GACENO - BOYACA"/>
    <s v="DERLY"/>
    <s v="YISNEY"/>
    <s v="RINCON"/>
    <s v="ALFONSO"/>
    <s v="FEMENINO"/>
    <s v="CEDULA"/>
    <n v="1120570669"/>
    <n v="39965"/>
    <n v="33361"/>
    <s v="SAN JOSE DEL GUAVIARE- GUAVIARE"/>
    <s v="CONYUGE"/>
    <s v="POSEEDOR **"/>
    <s v="FONDO BONITO"/>
    <m/>
    <s v="SIN DEFINIR"/>
    <n v="150"/>
    <m/>
    <n v="23"/>
    <m/>
    <m/>
    <n v="700000"/>
    <n v="700000"/>
    <n v="100000000"/>
    <n v="65000000"/>
    <n v="35000000"/>
    <n v="0.5"/>
  </r>
  <r>
    <n v="678698"/>
    <x v="0"/>
    <x v="0"/>
    <x v="591"/>
    <n v="3134707400"/>
    <x v="2"/>
    <s v="CAMBULOS"/>
    <s v="LUIS"/>
    <s v="ALBERTO"/>
    <s v="DELGADO "/>
    <s v="MORERAS"/>
    <s v="MASCULINO"/>
    <s v="CEDULA"/>
    <n v="97614074"/>
    <d v="2003-11-25T00:00:00"/>
    <d v="1984-02-12T00:00:00"/>
    <s v="YACOPI - CUNDINAMARCA"/>
    <s v="GLORIA "/>
    <s v="EDILMA "/>
    <s v="SIMON "/>
    <s v="RODRIGUEZ"/>
    <s v="FEMENINO"/>
    <s v="CEDULA"/>
    <n v="1120558441"/>
    <n v="38035"/>
    <n v="30639"/>
    <s v="SAN JOSE DEL GUAVIARE- GUAVIARE"/>
    <s v="CONYUGE"/>
    <s v="POSEEDOR **"/>
    <s v="EL PARAISO"/>
    <m/>
    <s v="SIN DEFINIR"/>
    <n v="35"/>
    <m/>
    <n v="11"/>
    <m/>
    <m/>
    <n v="250000"/>
    <n v="250000"/>
    <n v="50400000"/>
    <n v="1400000"/>
    <n v="49000000"/>
    <n v="1"/>
  </r>
  <r>
    <n v="678699"/>
    <x v="0"/>
    <x v="0"/>
    <x v="591"/>
    <n v="3174597708"/>
    <x v="2"/>
    <s v="CAMBULOS"/>
    <s v="DEISY "/>
    <s v="MIREYA"/>
    <s v="RINCON "/>
    <s v="ALFONDO "/>
    <s v="FEMENINO"/>
    <s v="CEDULA"/>
    <n v="41243982"/>
    <d v="2003-09-30T00:00:00"/>
    <d v="1985-09-05T00:00:00"/>
    <s v="SAN LUIS DE GACENO - BOYACA"/>
    <s v="EDGAR "/>
    <s v="JAMIR"/>
    <s v="LOZANO"/>
    <s v="ARIZA"/>
    <s v="MASCULINO"/>
    <s v="CEDULA"/>
    <n v="1120559161"/>
    <n v="38133"/>
    <n v="31545"/>
    <s v="SAN JOSE DEL GUAVIARE- GUAVIARE"/>
    <s v="CONYUGE"/>
    <s v="POSEEDOR **"/>
    <s v="SILVANIA II"/>
    <m/>
    <s v="TITULO NO INSCRITO DEL EXTINTO INCORA O DEL INCODER                                       "/>
    <n v="53"/>
    <m/>
    <n v="31"/>
    <m/>
    <m/>
    <n v="600000"/>
    <n v="600000"/>
    <n v="30000000"/>
    <n v="0"/>
    <n v="30000000"/>
    <n v="0.25"/>
  </r>
  <r>
    <n v="678700"/>
    <x v="0"/>
    <x v="0"/>
    <x v="591"/>
    <n v="3123541175"/>
    <x v="2"/>
    <s v="CAMBULOS"/>
    <s v="LUIS"/>
    <s v="ALFONSO"/>
    <s v="LINARES"/>
    <s v="BELTRAN"/>
    <s v="MASCULINO"/>
    <s v="CEDULA"/>
    <n v="7248431"/>
    <d v="1979-10-09T00:00:00"/>
    <d v="1961-05-10T00:00:00"/>
    <s v="PUERTO BOYACA - BOYACA"/>
    <s v="MARIA"/>
    <s v="ELISA"/>
    <s v="SIMON "/>
    <s v="RESTREPO"/>
    <s v="FEMENINO"/>
    <s v="CEDULA"/>
    <n v="41210016"/>
    <n v="34271"/>
    <n v="26304"/>
    <s v="SAN JOSE DEL GUAVIARE- GUAVIARE"/>
    <s v="CONYUGE"/>
    <s v="POSEEDOR **"/>
    <s v="LA MORICHERA"/>
    <m/>
    <s v="SIN DEFINIR"/>
    <n v="80"/>
    <m/>
    <n v="24"/>
    <m/>
    <m/>
    <n v="300000"/>
    <n v="300000"/>
    <n v="5000000"/>
    <n v="0"/>
    <n v="5000000"/>
    <n v="0.5"/>
  </r>
  <r>
    <n v="670351"/>
    <x v="0"/>
    <x v="0"/>
    <x v="591"/>
    <n v="3227268932"/>
    <x v="0"/>
    <s v="CAMBULOS"/>
    <s v="SNEYDER"/>
    <m/>
    <s v="GARCIA"/>
    <s v="BELTRAN"/>
    <s v="MASCULINO"/>
    <s v="CEDULA"/>
    <n v="1122237935"/>
    <d v="2009-02-11T00:00:00"/>
    <d v="1991-01-28T00:00:00"/>
    <s v="RETORNO- GUAVIARE"/>
    <s v="LUIS"/>
    <m/>
    <s v="SAAVEDRA"/>
    <m/>
    <s v="MASCULINO"/>
    <s v="CEDULA"/>
    <n v="1133939919"/>
    <n v="39775"/>
    <n v="33011"/>
    <s v="SAN JOSE DEL GUAVIARE"/>
    <s v="SIN DEFINIR"/>
    <s v="SIN DEFINIR"/>
    <m/>
    <m/>
    <s v="SIN DEFINIR"/>
    <m/>
    <m/>
    <m/>
    <m/>
    <m/>
    <n v="600000"/>
    <n v="400000"/>
    <n v="0"/>
    <n v="0"/>
    <n v="0"/>
    <m/>
  </r>
  <r>
    <n v="670352"/>
    <x v="0"/>
    <x v="0"/>
    <x v="591"/>
    <n v="3212361641"/>
    <x v="0"/>
    <s v="CAMBULOS"/>
    <s v="PEDRO "/>
    <s v="EMILIO"/>
    <s v="ZARATE"/>
    <s v="BASABE"/>
    <s v="MASCULINO"/>
    <s v="CEDULA"/>
    <n v="304778"/>
    <d v="1967-10-06T00:00:00"/>
    <d v="1943-10-13T00:00:00"/>
    <s v="LA PALMA - CUNDINAMARCA"/>
    <s v="LUIS"/>
    <s v="EDUARDO"/>
    <s v="CASTELLANOS"/>
    <s v="CUESTA"/>
    <s v="MASCULINO"/>
    <s v="CEDULA"/>
    <n v="3272719"/>
    <n v="29198"/>
    <n v="21403"/>
    <s v="BOGOTA D.C - CUNDINAMARCA"/>
    <s v="SIN DEFINIR"/>
    <s v="SIN DEFINIR"/>
    <m/>
    <m/>
    <s v="SIN DEFINIR"/>
    <m/>
    <m/>
    <m/>
    <m/>
    <m/>
    <n v="300000"/>
    <n v="200000"/>
    <n v="0"/>
    <n v="200000"/>
    <n v="-200000"/>
    <m/>
  </r>
  <r>
    <n v="670353"/>
    <x v="0"/>
    <x v="0"/>
    <x v="591"/>
    <n v="3192148452"/>
    <x v="0"/>
    <s v="CAMBULOS"/>
    <s v="JEFERSON"/>
    <s v="ALEXIS"/>
    <s v="GRANADOS"/>
    <s v="LOPEZ"/>
    <s v="MASCULINO"/>
    <s v="CEDULA"/>
    <n v="1120575571"/>
    <d v="2011-12-21T00:00:00"/>
    <d v="1993-07-25T00:00:00"/>
    <s v="SAN JOSE DEL GUAVIARE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00000"/>
    <n v="0"/>
    <n v="0"/>
    <n v="0"/>
    <m/>
  </r>
  <r>
    <n v="670355"/>
    <x v="0"/>
    <x v="0"/>
    <x v="591"/>
    <n v="3212361641"/>
    <x v="0"/>
    <s v="CAMBULOS"/>
    <s v="ALEXANDER"/>
    <m/>
    <s v="CARDENAS"/>
    <s v="GARZON"/>
    <s v="MASCULINO"/>
    <s v="CEDULA"/>
    <n v="74352841"/>
    <d v="2000-06-20T00:00:00"/>
    <d v="1979-11-30T00:00:00"/>
    <s v="SAN LUIS DE GACENO - BOYACA"/>
    <s v="LEONOR"/>
    <m/>
    <s v="URQUIJO"/>
    <s v="CEDANO"/>
    <s v="FEMENINO"/>
    <s v="CEDULA"/>
    <n v="41241714"/>
    <n v="36360"/>
    <n v="29772"/>
    <s v="RETORNO- GUAVIARE"/>
    <s v="SIN DEFINIR"/>
    <s v="SIN DEFINIR"/>
    <m/>
    <m/>
    <s v="SIN DEFINIR"/>
    <m/>
    <m/>
    <m/>
    <m/>
    <m/>
    <n v="600000"/>
    <n v="550000"/>
    <n v="0"/>
    <n v="0"/>
    <n v="0"/>
    <m/>
  </r>
  <r>
    <n v="670356"/>
    <x v="0"/>
    <x v="0"/>
    <x v="591"/>
    <n v="3212361641"/>
    <x v="0"/>
    <s v="CAMBULOS"/>
    <s v="JOSE "/>
    <s v="ELIAS"/>
    <s v="ALFONSO"/>
    <s v="CUBIDES"/>
    <s v="MASCULINO"/>
    <s v="CEDULA"/>
    <n v="4078100"/>
    <d v="1982-12-31T00:00:00"/>
    <d v="1958-09-12T00:00:00"/>
    <s v="CAMPOHERMOSOS -. BOYACA"/>
    <s v="ALIRIO"/>
    <m/>
    <s v="VERA"/>
    <s v="CIFUENTES"/>
    <s v="MASCULINO"/>
    <s v="CEDULA"/>
    <n v="97613438"/>
    <n v="37228"/>
    <n v="30602"/>
    <s v="MAPIRIPAN - META"/>
    <s v="SIN DEFINIR"/>
    <s v="SIN DEFINIR"/>
    <m/>
    <m/>
    <s v="SIN DEFINIR"/>
    <m/>
    <m/>
    <m/>
    <m/>
    <m/>
    <n v="400000"/>
    <n v="350000"/>
    <n v="0"/>
    <n v="600000"/>
    <n v="-600000"/>
    <m/>
  </r>
  <r>
    <n v="670357"/>
    <x v="0"/>
    <x v="0"/>
    <x v="591"/>
    <n v="3133621184"/>
    <x v="0"/>
    <s v="CAMBULOS"/>
    <s v="JUAN"/>
    <s v="CARLOS"/>
    <s v="PEREZ"/>
    <s v="GONZALEZ"/>
    <s v="MASCULINO"/>
    <s v="CEDULA"/>
    <n v="1120956617"/>
    <d v="2008-07-09T00:00:00"/>
    <d v="1980-08-25T00:00:00"/>
    <s v="SAN JOSE DEL GUAVIARE"/>
    <s v="AYDA"/>
    <s v="YAMID"/>
    <s v="RINCON"/>
    <s v="ALFOSO"/>
    <s v="FEMENINO"/>
    <s v="CEDULA"/>
    <n v="1120561424"/>
    <n v="38483"/>
    <n v="31906"/>
    <s v="SAN LUIS DE GACENO - BOYACA"/>
    <s v="CONYUGE"/>
    <s v="SIN DEFINIR"/>
    <s v="SILVANIA "/>
    <m/>
    <s v="SIN DEFINIR"/>
    <m/>
    <m/>
    <m/>
    <m/>
    <m/>
    <n v="800000"/>
    <n v="800000"/>
    <n v="2000000"/>
    <n v="0"/>
    <n v="2000000"/>
    <m/>
  </r>
  <r>
    <n v="670354"/>
    <x v="0"/>
    <x v="0"/>
    <x v="591"/>
    <n v="3102215949"/>
    <x v="1"/>
    <s v="CAMBULOS"/>
    <s v="LUIS"/>
    <s v="CARLOS"/>
    <s v="DIAZ"/>
    <s v="ALFONSO"/>
    <s v="MASCULINO"/>
    <s v="CEDULA"/>
    <n v="1116992014"/>
    <d v="2004-03-17T00:00:00"/>
    <d v="1986-03-14T00:00:00"/>
    <s v="SAN LUIS DE GACENO - BOYACA"/>
    <s v="SANDRA"/>
    <s v="YARLEIDY"/>
    <s v="AGUDELO"/>
    <s v="MONTERO"/>
    <s v="FEMENINO"/>
    <s v="CEDULA"/>
    <n v="1006721676"/>
    <n v="40089"/>
    <n v="33384"/>
    <s v="PUERO CONCORDIA - META"/>
    <s v="CONYUGE"/>
    <s v="POSEEDOR **"/>
    <s v="LA MORICHERA"/>
    <m/>
    <s v="SIN DEFINIR"/>
    <n v="57"/>
    <m/>
    <n v="9"/>
    <m/>
    <m/>
    <n v="700000"/>
    <n v="600000"/>
    <n v="60000000"/>
    <n v="0"/>
    <n v="60000000"/>
    <m/>
  </r>
  <r>
    <n v="670358"/>
    <x v="0"/>
    <x v="0"/>
    <x v="591"/>
    <n v="3134707400"/>
    <x v="1"/>
    <s v="CAMBULOS"/>
    <s v="BENDITO"/>
    <m/>
    <s v="SIMON"/>
    <m/>
    <s v="MASCULINO"/>
    <s v="CEDULA"/>
    <n v="3299775"/>
    <d v="1965-10-15T00:00:00"/>
    <d v="1938-09-15T00:00:00"/>
    <s v="MITU - VAUPES"/>
    <s v="MARIA"/>
    <s v="AUXILIADORA"/>
    <s v="CASTAÑO"/>
    <m/>
    <s v="FEMENINO"/>
    <s v="CEDULA"/>
    <n v="41212023"/>
    <n v="31359"/>
    <n v="17360"/>
    <s v="MITU - VAUPEZ"/>
    <s v="CONYUGE"/>
    <s v="POSEEDOR **"/>
    <s v="LA PRIMAVERA"/>
    <m/>
    <s v="SIN DEFINIR"/>
    <n v="75"/>
    <m/>
    <n v="61"/>
    <m/>
    <m/>
    <n v="90000"/>
    <n v="90000"/>
    <n v="20000000"/>
    <n v="0"/>
    <n v="20000000"/>
    <m/>
  </r>
  <r>
    <n v="666753"/>
    <x v="0"/>
    <x v="7"/>
    <x v="592"/>
    <n v="3193427951"/>
    <x v="2"/>
    <s v="NUC LA LIBERTAD"/>
    <s v="Abelardo"/>
    <s v="Antonio"/>
    <s v="Alzate"/>
    <s v="Nieto"/>
    <s v="MASCULINO"/>
    <s v="CEDULA"/>
    <n v="17332867"/>
    <d v="1984-08-06T00:00:00"/>
    <d v="1964-08-03T00:00:00"/>
    <s v="Granada/Meta"/>
    <s v="Rosario"/>
    <m/>
    <s v="Gutierrez"/>
    <s v="osorio"/>
    <s v="FEMENINO"/>
    <s v="CEDULA"/>
    <n v="40386302"/>
    <n v="32006"/>
    <n v="25352"/>
    <s v="Villavicencio/Meta"/>
    <s v="CONYUGE"/>
    <s v="TENEDOR"/>
    <s v="La Ermita"/>
    <m/>
    <s v="DOCUMENTO DE PERMUTA                 "/>
    <n v="70"/>
    <m/>
    <n v="4"/>
    <m/>
    <m/>
    <n v="600000"/>
    <n v="500000"/>
    <n v="150000000"/>
    <n v="0"/>
    <n v="150000000"/>
    <n v="0.25"/>
  </r>
  <r>
    <n v="666748"/>
    <x v="0"/>
    <x v="7"/>
    <x v="592"/>
    <n v="3174486241"/>
    <x v="2"/>
    <s v="NUC LA LIBERTAD"/>
    <s v="Jarrison"/>
    <s v="Arturo"/>
    <s v="Santiago"/>
    <s v="Lopez"/>
    <s v="MASCULINO"/>
    <s v="CEDULA"/>
    <n v="1006782926"/>
    <d v="2012-06-06T00:00:00"/>
    <d v="1994-05-11T00:00:00"/>
    <s v="El Retorno/Guaviare"/>
    <s v="Carlos"/>
    <s v="Arturo"/>
    <s v="Santiago"/>
    <s v="Escobar"/>
    <s v="MASCULINO"/>
    <s v="CEDULA"/>
    <n v="6027466"/>
    <n v="29129"/>
    <n v="22263"/>
    <s v="Palocabildo/Tolima"/>
    <s v="PADRE"/>
    <s v="POSEEDOR **"/>
    <s v="Tierra Adentro"/>
    <m/>
    <s v="SIN DEFINIR"/>
    <n v="120"/>
    <m/>
    <n v="17"/>
    <m/>
    <m/>
    <n v="700000"/>
    <n v="600000"/>
    <n v="60000000"/>
    <n v="4000000"/>
    <n v="56000000"/>
    <n v="1"/>
  </r>
  <r>
    <n v="666750"/>
    <x v="0"/>
    <x v="7"/>
    <x v="592"/>
    <n v="3114713748"/>
    <x v="2"/>
    <s v="NUC LA LIBERTAD"/>
    <s v="Jose "/>
    <s v="Miguel"/>
    <s v="Velasco"/>
    <s v="Cañas"/>
    <s v="MASCULINO"/>
    <s v="CEDULA"/>
    <n v="5668747"/>
    <d v="1984-09-12T00:00:00"/>
    <d v="1966-06-18T00:00:00"/>
    <s v="La Paz/Santander"/>
    <s v="Jhon"/>
    <s v="Fredy"/>
    <s v="Velasco"/>
    <s v="Santander"/>
    <s v="MASCULINO"/>
    <s v="CEDULA"/>
    <n v="1096618411"/>
    <n v="38694"/>
    <n v="32049"/>
    <s v="La Paz/Santander"/>
    <s v="HIJO(A)"/>
    <s v="TENEDOR"/>
    <s v="Parcela el Tovar"/>
    <m/>
    <s v="SIN DEFINIR"/>
    <n v="10"/>
    <m/>
    <n v="4"/>
    <m/>
    <m/>
    <n v="700000"/>
    <n v="500000"/>
    <n v="16000000"/>
    <n v="0"/>
    <n v="16000000"/>
    <n v="0.5"/>
  </r>
  <r>
    <n v="666792"/>
    <x v="0"/>
    <x v="7"/>
    <x v="592"/>
    <n v="322207073"/>
    <x v="2"/>
    <s v="NUC LA LIBERTAD"/>
    <s v="Jorge"/>
    <s v="Enrique"/>
    <s v="Camacho"/>
    <s v="Rubiano"/>
    <s v="MASCULINO"/>
    <s v="CEDULA"/>
    <n v="4106953"/>
    <d v="1984-07-17T00:00:00"/>
    <d v="1962-12-13T00:00:00"/>
    <s v="Chitaraque/Boyaca"/>
    <s v="Elena"/>
    <m/>
    <s v="Guiza"/>
    <m/>
    <s v="FEMENINO"/>
    <s v="CEDULA"/>
    <n v="21207920"/>
    <n v="29080"/>
    <n v="20766"/>
    <s v="Guamal/Meta"/>
    <s v="CONYUGE"/>
    <s v="TENEDOR"/>
    <s v="Los Mangos"/>
    <m/>
    <s v="CARTA DE COMPRAVENTA                         "/>
    <n v="4"/>
    <m/>
    <n v="4"/>
    <m/>
    <m/>
    <n v="240000"/>
    <n v="150000"/>
    <n v="4000000"/>
    <n v="200000"/>
    <n v="3800000"/>
    <n v="1"/>
  </r>
  <r>
    <n v="666790"/>
    <x v="0"/>
    <x v="7"/>
    <x v="592"/>
    <n v="3168496168"/>
    <x v="2"/>
    <s v="NUC LA LIBERTAD"/>
    <s v="Mario"/>
    <m/>
    <s v="Galeano"/>
    <s v="Figueroa"/>
    <s v="MASCULINO"/>
    <s v="CEDULA"/>
    <n v="91471137"/>
    <d v="1993-02-07T00:00:00"/>
    <d v="1974-11-16T00:00:00"/>
    <s v="El Playon/Santander"/>
    <s v="Maria "/>
    <s v="Cristina"/>
    <s v="Sanchez"/>
    <m/>
    <s v="FEMENINO"/>
    <s v="CEDULA"/>
    <n v="23301519"/>
    <n v="35541"/>
    <n v="28831"/>
    <s v="Almeida/Boyaca"/>
    <s v="CONYUGE"/>
    <s v="TENEDOR"/>
    <s v="Morichal"/>
    <m/>
    <s v="CARTA DE COMPRAVENTA                         "/>
    <n v="20"/>
    <m/>
    <n v="7"/>
    <m/>
    <m/>
    <n v="700000"/>
    <n v="500000"/>
    <n v="35000000"/>
    <n v="0"/>
    <n v="35000000"/>
    <n v="0.5"/>
  </r>
  <r>
    <n v="666755"/>
    <x v="0"/>
    <x v="7"/>
    <x v="592"/>
    <n v="3196660229"/>
    <x v="2"/>
    <s v="NUC LA LIBERTAD"/>
    <s v="Gustavo "/>
    <m/>
    <s v="Moreno "/>
    <s v="Vergara"/>
    <s v="MASCULINO"/>
    <s v="CEDULA"/>
    <n v="5957917"/>
    <d v="1977-12-22T00:00:00"/>
    <d v="1959-09-07T00:00:00"/>
    <s v="Mariquita/Tolima"/>
    <s v="Claudia"/>
    <s v="Milena"/>
    <s v="Arguello"/>
    <s v="Calderon"/>
    <s v="FEMENINO"/>
    <s v="CEDULA"/>
    <n v="1122236190"/>
    <n v="38160"/>
    <n v="30754"/>
    <s v="Mogotes/Santander"/>
    <s v="CONYUGE"/>
    <s v="PROPIETARIO"/>
    <s v="Esperanza"/>
    <m/>
    <s v="SIN DEFINIR"/>
    <n v="75"/>
    <m/>
    <n v="35"/>
    <m/>
    <m/>
    <n v="700000"/>
    <n v="600000"/>
    <n v="20000000"/>
    <n v="0"/>
    <n v="20000000"/>
    <n v="0.25"/>
  </r>
  <r>
    <n v="666756"/>
    <x v="0"/>
    <x v="7"/>
    <x v="592"/>
    <n v="3212846117"/>
    <x v="2"/>
    <s v="NUC LA LIBERTAD"/>
    <s v="Gustavo "/>
    <m/>
    <s v="Hernandez"/>
    <s v="Medina"/>
    <s v="MASCULINO"/>
    <s v="CEDULA"/>
    <n v="91362160"/>
    <d v="1990-12-04T00:00:00"/>
    <d v="1970-03-20T00:00:00"/>
    <s v="Landazuri/Santander"/>
    <s v="Maria"/>
    <s v="Delia"/>
    <s v="Correa"/>
    <s v="Uribe"/>
    <s v="FEMENINO"/>
    <s v="CEDULA"/>
    <n v="28414417"/>
    <n v="35552"/>
    <n v="25164"/>
    <s v="Santa Helena del Opon/Santander"/>
    <s v="CONYUGE"/>
    <s v="TENEDOR"/>
    <s v="Las Palmeras"/>
    <m/>
    <s v="CARTA DE COMPRAVENTA                         "/>
    <n v="20"/>
    <m/>
    <n v="7"/>
    <m/>
    <m/>
    <n v="600000"/>
    <n v="400000"/>
    <n v="15000000"/>
    <n v="23500000"/>
    <n v="-8500000"/>
    <n v="0.5"/>
  </r>
  <r>
    <n v="666725"/>
    <x v="0"/>
    <x v="7"/>
    <x v="592"/>
    <n v="3112736481"/>
    <x v="2"/>
    <s v="NUC LA LIBERTAD"/>
    <s v="Dario"/>
    <m/>
    <s v="Hernandez"/>
    <s v="Velasco"/>
    <s v="MASCULINO"/>
    <s v="CEDULA"/>
    <n v="13525501"/>
    <d v="1987-10-23T00:00:00"/>
    <d v="1969-06-21T00:00:00"/>
    <s v="La Paz/Santander"/>
    <s v="Blanca"/>
    <s v="Ema"/>
    <s v="Malaver"/>
    <s v="Melo"/>
    <s v="FEMENINO"/>
    <s v="CEDULA"/>
    <n v="52589381"/>
    <n v="33695"/>
    <n v="25348"/>
    <s v="La Paz/Santander"/>
    <s v="OTROS NO PARIENTES"/>
    <s v="TENEDOR"/>
    <s v="Dario Hernandez"/>
    <m/>
    <s v="CARTA DE COMPRAVENTA                         "/>
    <n v="56"/>
    <m/>
    <n v="5"/>
    <m/>
    <m/>
    <n v="600000"/>
    <n v="500000"/>
    <n v="60000000"/>
    <n v="0"/>
    <n v="60000000"/>
    <n v="1"/>
  </r>
  <r>
    <n v="666772"/>
    <x v="0"/>
    <x v="7"/>
    <x v="592"/>
    <n v="3165738893"/>
    <x v="2"/>
    <s v="NUC LA LIBERTAD"/>
    <s v="Ciro"/>
    <s v="Antonio"/>
    <s v="Tarazona"/>
    <s v="Perez"/>
    <s v="MASCULINO"/>
    <s v="CEDULA"/>
    <n v="12631557"/>
    <d v="1995-03-12T00:00:00"/>
    <d v="1971-03-09T00:00:00"/>
    <s v="Valledupar/Cesar"/>
    <s v="Ediver"/>
    <s v="Francisco"/>
    <s v="Vacca"/>
    <s v="Rinta"/>
    <s v="MASCULINO"/>
    <s v="CEDULA"/>
    <n v="1125003929"/>
    <n v="42570"/>
    <n v="35990"/>
    <s v="San Jose del Guaviare"/>
    <s v="OTROS NO PARIENTES"/>
    <s v="POSEEDOR **"/>
    <s v="Ciro Antonio Tarazona"/>
    <m/>
    <s v="SIN DEFINIR"/>
    <n v="9"/>
    <m/>
    <n v="14"/>
    <m/>
    <m/>
    <n v="700000"/>
    <n v="400000"/>
    <n v="15000000"/>
    <n v="0"/>
    <n v="15000000"/>
    <n v="0.5"/>
  </r>
  <r>
    <n v="666766"/>
    <x v="0"/>
    <x v="7"/>
    <x v="592"/>
    <n v="3127725305"/>
    <x v="2"/>
    <s v="NUC LA LIBERTAD"/>
    <s v="Nohora"/>
    <m/>
    <s v="Palomino"/>
    <s v="Rojas"/>
    <s v="FEMENINO"/>
    <s v="CEDULA"/>
    <n v="1026591352"/>
    <d v="2015-07-12T00:00:00"/>
    <d v="1989-06-02T00:00:00"/>
    <s v="San Jose del Guaviare"/>
    <s v="Zulma"/>
    <m/>
    <s v="Sanchez"/>
    <s v="Pulgarin"/>
    <s v="FEMENINO"/>
    <s v="CEDULA"/>
    <n v="24674161"/>
    <n v="31077"/>
    <n v="23668"/>
    <s v="Genova/Quindio"/>
    <s v="OTROS NO PARIENTES"/>
    <s v="POSEEDOR **"/>
    <s v="Villa Natalia"/>
    <m/>
    <s v="SIN DEFINIR"/>
    <n v="80"/>
    <m/>
    <n v="10"/>
    <m/>
    <m/>
    <n v="1000000"/>
    <n v="800000"/>
    <n v="60000000"/>
    <n v="0"/>
    <n v="60000000"/>
    <n v="1.5"/>
  </r>
  <r>
    <n v="666770"/>
    <x v="0"/>
    <x v="7"/>
    <x v="592"/>
    <n v="3162561620"/>
    <x v="2"/>
    <s v="NUC LA LIBERTAD"/>
    <s v="Edgar"/>
    <m/>
    <s v="Galeano"/>
    <s v="Figueroa"/>
    <s v="MASCULINO"/>
    <s v="CEDULA"/>
    <n v="91470730"/>
    <d v="1991-02-06T00:00:00"/>
    <d v="1972-08-28T00:00:00"/>
    <s v="El Playon/Santander"/>
    <s v="Nidia"/>
    <s v="Benilde"/>
    <s v="Hidalgo"/>
    <s v="Roza"/>
    <s v="FEMENINO"/>
    <s v="CEDULA"/>
    <n v="1098633990"/>
    <n v="38477"/>
    <n v="31859"/>
    <s v="El Retorno/Guaviare"/>
    <s v="CONYUGE"/>
    <s v="POSEEDOR **"/>
    <s v="La Pradera"/>
    <m/>
    <s v="SIN DEFINIR"/>
    <n v="60"/>
    <m/>
    <n v="20"/>
    <m/>
    <m/>
    <n v="600000"/>
    <n v="600000"/>
    <n v="50000000"/>
    <n v="0"/>
    <n v="50000000"/>
    <n v="0.75"/>
  </r>
  <r>
    <n v="666791"/>
    <x v="0"/>
    <x v="7"/>
    <x v="592"/>
    <n v="3502174488"/>
    <x v="2"/>
    <s v="NUC LA LIBERTAD"/>
    <s v="Albeiro"/>
    <m/>
    <s v="Montañez"/>
    <s v="Vacca"/>
    <s v="MASCULINO"/>
    <s v="CEDULA"/>
    <n v="1122236088"/>
    <d v="2004-02-26T00:00:00"/>
    <d v="1985-12-25T00:00:00"/>
    <s v="El Retorno/Guaviare"/>
    <s v="Luz "/>
    <s v="Mirian"/>
    <s v="Ramirez"/>
    <s v="Beltran"/>
    <s v="FEMENINO"/>
    <s v="CEDULA"/>
    <n v="1030523382"/>
    <n v="38106"/>
    <n v="31495"/>
    <s v="Ubala/Cundinamarca"/>
    <s v="CONYUGE"/>
    <s v="POSEEDOR **"/>
    <s v="El Escondite"/>
    <m/>
    <s v="SIN DEFINIR"/>
    <n v="25"/>
    <m/>
    <n v="5"/>
    <m/>
    <m/>
    <n v="600000"/>
    <n v="500000"/>
    <n v="25000000"/>
    <n v="200000"/>
    <n v="24800000"/>
    <n v="0.5"/>
  </r>
  <r>
    <n v="666813"/>
    <x v="0"/>
    <x v="7"/>
    <x v="592"/>
    <n v="3133844543"/>
    <x v="2"/>
    <s v="NUC LA LIBERTAD"/>
    <s v="Pedro"/>
    <s v="Miguel"/>
    <s v="Avila"/>
    <s v="Cruz"/>
    <s v="MASCULINO"/>
    <s v="CEDULA"/>
    <n v="4226530"/>
    <d v="1981-02-17T00:00:00"/>
    <d v="1955-12-07T00:00:00"/>
    <s v="Zetaquira/Boyaca"/>
    <s v="Maria"/>
    <s v="Celina"/>
    <s v="Avila"/>
    <s v="Criz"/>
    <s v="FEMENINO"/>
    <s v="CEDULA"/>
    <n v="23983318"/>
    <s v="02/021977"/>
    <n v="19749"/>
    <s v="Rondon/Boyaca"/>
    <s v="HERMANO(A)"/>
    <s v="TENEDOR"/>
    <s v="La L"/>
    <m/>
    <s v="CARTA DE COMPRAVENTA                         "/>
    <n v="25"/>
    <m/>
    <n v="8"/>
    <m/>
    <m/>
    <n v="1000000"/>
    <n v="500000"/>
    <n v="30000000"/>
    <n v="0"/>
    <n v="30000000"/>
    <n v="1"/>
  </r>
  <r>
    <n v="666754"/>
    <x v="0"/>
    <x v="7"/>
    <x v="592"/>
    <n v="3125420442"/>
    <x v="2"/>
    <s v="NUC LA LIBERTAD"/>
    <s v="Carlos "/>
    <s v="Julio"/>
    <s v="Vargas"/>
    <s v="Roa"/>
    <s v="MASCULINO"/>
    <s v="CEDULA"/>
    <n v="79060464"/>
    <d v="2017-04-20T00:00:00"/>
    <d v="1957-08-02T00:00:00"/>
    <s v="Tena/Cundinamarca"/>
    <s v="Jaime"/>
    <m/>
    <s v="Casamachin"/>
    <s v="Muñoz"/>
    <s v="MASCULINO"/>
    <s v="CEDULA"/>
    <n v="89001167"/>
    <n v="33892"/>
    <n v="26426"/>
    <s v="Timbio/Cauca"/>
    <s v="OTROS NO PARIENTES"/>
    <s v="POSEEDOR **"/>
    <s v="Tinto Frio"/>
    <m/>
    <s v="SIN DEFINIR"/>
    <n v="10"/>
    <m/>
    <n v="15"/>
    <m/>
    <m/>
    <n v="300000"/>
    <n v="200000"/>
    <n v="10000000"/>
    <n v="0"/>
    <n v="10000000"/>
    <n v="1"/>
  </r>
  <r>
    <n v="666749"/>
    <x v="0"/>
    <x v="7"/>
    <x v="592"/>
    <n v="3124056464"/>
    <x v="2"/>
    <s v="NUC LA LIBERTAD"/>
    <s v="Jesus"/>
    <s v="Antonio"/>
    <s v="Bernal"/>
    <s v="Leon"/>
    <s v="MASCULINO"/>
    <s v="CEDULA"/>
    <n v="17338697"/>
    <d v="1986-10-30T00:00:00"/>
    <d v="1967-11-22T00:00:00"/>
    <s v="Restrepo/Meta"/>
    <s v="Mesias"/>
    <m/>
    <s v="Agudelo"/>
    <s v="Rodriguez"/>
    <s v="MASCULINO"/>
    <s v="CEDULA"/>
    <n v="3274305"/>
    <n v="32566"/>
    <n v="25172"/>
    <s v="Cumaral/Meta"/>
    <s v="OTROS NO PARIENTES"/>
    <s v="POSEEDOR **"/>
    <s v="LA Floresta"/>
    <m/>
    <s v="SIN DEFINIR"/>
    <n v="100"/>
    <m/>
    <n v="11"/>
    <m/>
    <m/>
    <n v="500000"/>
    <n v="500000"/>
    <n v="30800000"/>
    <n v="2500000"/>
    <n v="28300000"/>
    <n v="1"/>
  </r>
  <r>
    <n v="666789"/>
    <x v="0"/>
    <x v="7"/>
    <x v="592"/>
    <n v="3502174488"/>
    <x v="2"/>
    <s v="NUC LA LIBERTAD"/>
    <s v="Elber"/>
    <s v="Erney"/>
    <s v="Villalobos"/>
    <s v="Calderon"/>
    <s v="MASCULINO"/>
    <s v="CEDULA"/>
    <n v="86067229"/>
    <d v="1999-03-10T00:00:00"/>
    <d v="1981-03-02T00:00:00"/>
    <s v="Paratebueno/Cundinamarca"/>
    <s v="Aideee"/>
    <m/>
    <s v="Villalobos"/>
    <s v="Calderon"/>
    <s v="FEMENINO"/>
    <s v="CEDULA"/>
    <n v="40442350"/>
    <n v="34939"/>
    <n v="27262"/>
    <s v="Villavicencio/Meta"/>
    <s v="HERMANO(A)"/>
    <s v="POSEEDOR **"/>
    <s v="El Coco"/>
    <m/>
    <s v="SIN DEFINIR"/>
    <n v="10"/>
    <m/>
    <n v="2"/>
    <m/>
    <m/>
    <n v="700000"/>
    <n v="500000"/>
    <n v="25000000"/>
    <n v="2500000"/>
    <n v="22500000"/>
    <n v="0.5"/>
  </r>
  <r>
    <n v="666769"/>
    <x v="0"/>
    <x v="7"/>
    <x v="592"/>
    <n v="3153672121"/>
    <x v="2"/>
    <s v="NUC LA LIBERTAD"/>
    <s v="Rodolfo"/>
    <m/>
    <s v="Sanchez"/>
    <s v="Ariza"/>
    <s v="MASCULINO"/>
    <s v="CEDULA"/>
    <n v="18235692"/>
    <d v="1998-10-16T00:00:00"/>
    <d v="1980-09-03T00:00:00"/>
    <s v="La Paz/Santander"/>
    <s v="Omaira"/>
    <m/>
    <s v="Amaya"/>
    <s v="Hernandez"/>
    <s v="FEMENINO"/>
    <s v="CEDULA"/>
    <n v="1101752599"/>
    <n v="38169"/>
    <n v="31475"/>
    <s v="La Paz/Santander"/>
    <s v="CONYUGE"/>
    <s v="TENEDOR"/>
    <s v="Los Naranjos"/>
    <m/>
    <s v="CARTA DE COMPRAVENTA                         "/>
    <n v="80"/>
    <m/>
    <n v="9"/>
    <m/>
    <m/>
    <n v="800000"/>
    <n v="800000"/>
    <n v="20000000"/>
    <n v="10000000"/>
    <n v="10000000"/>
    <n v="1.25"/>
  </r>
  <r>
    <n v="666797"/>
    <x v="0"/>
    <x v="7"/>
    <x v="592"/>
    <n v="3214398810"/>
    <x v="2"/>
    <s v="NUC LA LIBERTAD"/>
    <s v="Guillermo"/>
    <s v="Antonio"/>
    <s v="Bohorquez"/>
    <s v="Valero"/>
    <s v="MASCULINO"/>
    <s v="CEDULA"/>
    <n v="7330274"/>
    <s v="14/071977"/>
    <s v="01/011958"/>
    <s v="Pachavita/Boyaca"/>
    <s v="Diana"/>
    <s v="Paola"/>
    <s v="Portela"/>
    <s v="Bohorquez"/>
    <s v="FEMENINO"/>
    <s v="CEDULA"/>
    <n v="12338980931"/>
    <n v="42159"/>
    <n v="35580"/>
    <s v="Bogota/Cundinamarca"/>
    <s v="SOBRINO"/>
    <s v="TENEDOR"/>
    <s v="Jerusalen"/>
    <m/>
    <s v="CARTA DE COMPRAVENTA                         "/>
    <n v="50"/>
    <m/>
    <n v="12"/>
    <m/>
    <m/>
    <n v="350000"/>
    <n v="300000"/>
    <n v="35000000"/>
    <n v="750000"/>
    <n v="34250000"/>
    <n v="1"/>
  </r>
  <r>
    <n v="666227"/>
    <x v="0"/>
    <x v="7"/>
    <x v="592"/>
    <n v="3158051222"/>
    <x v="2"/>
    <s v="NUC LA LIBERTAD"/>
    <s v="Brayan"/>
    <s v="Humberto"/>
    <s v="Alfonso"/>
    <s v="Diaz"/>
    <s v="MASCULINO"/>
    <s v="CEDULA"/>
    <n v="1007623980"/>
    <d v="2010-04-07T00:00:00"/>
    <d v="1991-07-29T00:00:00"/>
    <s v="El Retorno/Guaviare"/>
    <s v="Diana"/>
    <s v="Marcela"/>
    <s v="Alfonso"/>
    <s v="Diaz"/>
    <s v="FEMENINO"/>
    <s v="CEDULA"/>
    <n v="1007623979"/>
    <n v="39706"/>
    <n v="32746"/>
    <s v="El Retorno/Guaviare"/>
    <s v="HERMANO(A)"/>
    <s v="POSEEDOR **"/>
    <s v="Los Almendros"/>
    <m/>
    <s v="SIN DEFINIR"/>
    <n v="80"/>
    <m/>
    <n v="11"/>
    <m/>
    <m/>
    <n v="700000"/>
    <n v="400000"/>
    <n v="100000000"/>
    <n v="0"/>
    <n v="100000000"/>
    <n v="1"/>
  </r>
  <r>
    <n v="666226"/>
    <x v="0"/>
    <x v="7"/>
    <x v="592"/>
    <n v="3154981630"/>
    <x v="2"/>
    <s v="NUC LA LIBERTAD"/>
    <s v="Ezequiel"/>
    <m/>
    <s v="Sanchez"/>
    <s v="Puertas"/>
    <s v="MASCULINO"/>
    <s v="CEDULA"/>
    <n v="18235274"/>
    <d v="1983-07-26T00:00:00"/>
    <d v="1964-12-22T00:00:00"/>
    <s v="Otanche/Boyaca"/>
    <m/>
    <m/>
    <m/>
    <m/>
    <m/>
    <m/>
    <m/>
    <m/>
    <m/>
    <m/>
    <m/>
    <s v="POSEEDOR **"/>
    <s v="El Rebalse"/>
    <m/>
    <s v="SIN DEFINIR"/>
    <n v="70"/>
    <m/>
    <n v="12"/>
    <m/>
    <m/>
    <n v="1000000"/>
    <n v="1000000"/>
    <n v="70000000"/>
    <n v="0"/>
    <n v="70000000"/>
    <n v="1.5"/>
  </r>
  <r>
    <n v="666231"/>
    <x v="0"/>
    <x v="7"/>
    <x v="592"/>
    <n v="3103288318"/>
    <x v="2"/>
    <s v="NUC LA LIBERTAD"/>
    <s v="Humberto"/>
    <m/>
    <s v="Alfonso"/>
    <s v="Moreno"/>
    <s v="MASCULINO"/>
    <s v="CEDULA"/>
    <n v="18235952"/>
    <d v="2000-10-23T00:00:00"/>
    <d v="1967-02-15T00:00:00"/>
    <s v="San Luis de Gaceno/Boyaca"/>
    <s v="Gladys"/>
    <m/>
    <s v="Diaz"/>
    <s v="Mancera"/>
    <s v="FEMENINO"/>
    <s v="CEDULA"/>
    <n v="41225874"/>
    <n v="36917"/>
    <n v="25400"/>
    <s v="Ubala/Cundinamarca"/>
    <s v="CONYUGE"/>
    <s v="POSEEDOR **"/>
    <s v="Los Naranjos"/>
    <m/>
    <s v="SIN DEFINIR"/>
    <n v="180"/>
    <m/>
    <n v="10"/>
    <m/>
    <m/>
    <n v="500000"/>
    <n v="300000"/>
    <n v="150000000"/>
    <n v="0"/>
    <n v="150000000"/>
    <n v="1"/>
  </r>
  <r>
    <n v="674414"/>
    <x v="0"/>
    <x v="7"/>
    <x v="592"/>
    <n v="3194631235"/>
    <x v="2"/>
    <s v="NUC LA LIBERTAD"/>
    <s v="Loren"/>
    <s v="Marlobi"/>
    <s v="Alfonso"/>
    <s v="Guerrero"/>
    <s v="MASCULINO"/>
    <s v="CEDULA"/>
    <n v="1120575518"/>
    <d v="2011-12-12T00:00:00"/>
    <d v="1993-09-23T00:00:00"/>
    <s v="San Luis de Gaceno/Boyaca"/>
    <s v="Jose"/>
    <s v="Reyes"/>
    <s v="Alfonso"/>
    <s v="Mondragon"/>
    <s v="MASCULINO"/>
    <s v="CEDULA"/>
    <n v="41509987"/>
    <n v="33350"/>
    <n v="25123"/>
    <s v="San Luis de Gaceno/Boyaca"/>
    <s v="PADRE"/>
    <s v="POSEEDOR **"/>
    <s v="El Silencio"/>
    <m/>
    <s v="SIN DEFINIR"/>
    <n v="180"/>
    <m/>
    <n v="10"/>
    <m/>
    <m/>
    <n v="1000000"/>
    <n v="1000000"/>
    <n v="60000000"/>
    <n v="0"/>
    <n v="60000000"/>
    <n v="0.75"/>
  </r>
  <r>
    <n v="675341"/>
    <x v="0"/>
    <x v="7"/>
    <x v="592"/>
    <n v="3193178009"/>
    <x v="1"/>
    <s v="NUC LA LIBERTAD"/>
    <s v="Melquisedec"/>
    <m/>
    <s v="Caro"/>
    <s v="Medina"/>
    <s v="MASCULINO"/>
    <s v="CEDULA"/>
    <n v="13525927"/>
    <d v="1995-02-21T00:00:00"/>
    <d v="1976-10-01T00:00:00"/>
    <s v="La Paz/Santander"/>
    <s v="Daniel"/>
    <m/>
    <s v="Camelo"/>
    <s v="Cespedes"/>
    <s v="MASCULINO"/>
    <s v="CEDULA"/>
    <n v="17333509"/>
    <n v="30977"/>
    <n v="24139"/>
    <s v="Villavicencio/Meta"/>
    <s v="OTROS NO PARIENTES"/>
    <s v="POSEEDOR **"/>
    <s v="Mundo Nuevo"/>
    <m/>
    <s v="SIN DEFINIR"/>
    <n v="47"/>
    <m/>
    <n v="21"/>
    <m/>
    <m/>
    <n v="500000"/>
    <n v="300000"/>
    <n v="70000000"/>
    <n v="0"/>
    <n v="70000000"/>
    <m/>
  </r>
  <r>
    <n v="675305"/>
    <x v="0"/>
    <x v="7"/>
    <x v="592"/>
    <n v="3197987754"/>
    <x v="1"/>
    <s v="NUC LA LIBERTAD"/>
    <s v="Ismael"/>
    <m/>
    <s v="Velasco"/>
    <s v="Catillo"/>
    <s v="MASCULINO"/>
    <s v="CEDULA"/>
    <n v="5668189"/>
    <d v="1977-12-20T00:00:00"/>
    <d v="1957-01-03T00:00:00"/>
    <s v="El Guacamayo/Santander"/>
    <s v="Claudia"/>
    <s v="Patricia"/>
    <s v="Medina"/>
    <s v="Moreno"/>
    <s v="FEMENINO"/>
    <s v="CEDULA"/>
    <n v="41225917"/>
    <n v="37093"/>
    <n v="26306"/>
    <s v="El Retorno/Guaviare"/>
    <s v="CONYUGE"/>
    <s v="POSEEDOR **"/>
    <s v="El Jardin"/>
    <m/>
    <s v="SIN DEFINIR"/>
    <n v="100"/>
    <m/>
    <n v="22"/>
    <m/>
    <m/>
    <n v="1000000"/>
    <n v="500000"/>
    <n v="400000000"/>
    <n v="0"/>
    <n v="400000000"/>
    <m/>
  </r>
  <r>
    <n v="669892"/>
    <x v="0"/>
    <x v="7"/>
    <x v="592"/>
    <n v="3132032177"/>
    <x v="1"/>
    <s v="NUC LA LIBERTAD"/>
    <s v="Maria "/>
    <s v="Alfredina"/>
    <s v="Calderon"/>
    <s v="Carrion"/>
    <s v="FEMENINO"/>
    <s v="CEDULA"/>
    <n v="40392016"/>
    <d v="1989-05-24T00:00:00"/>
    <d v="1971-03-21T00:00:00"/>
    <s v="Medina/Cundinamarca"/>
    <s v="Lina"/>
    <s v="Maria"/>
    <s v="Martinez"/>
    <s v="Caderpm"/>
    <s v="FEMENINO"/>
    <s v="CEDULA"/>
    <n v="1121932072"/>
    <n v="41716"/>
    <n v="35129"/>
    <s v="Medina/Cundinamarca"/>
    <s v="HIJO(A)"/>
    <s v="POSEEDOR **"/>
    <s v="Los Naranjos"/>
    <m/>
    <s v="SIN DEFINIR"/>
    <n v="50"/>
    <m/>
    <n v="13"/>
    <m/>
    <m/>
    <n v="800000"/>
    <n v="600000"/>
    <n v="160000000"/>
    <n v="0"/>
    <n v="160000000"/>
    <m/>
  </r>
  <r>
    <n v="675279"/>
    <x v="0"/>
    <x v="7"/>
    <x v="592"/>
    <n v="3162561620"/>
    <x v="1"/>
    <s v="NUC LA LIBERTAD"/>
    <s v="Justo"/>
    <s v="Delfin"/>
    <s v="Neira"/>
    <s v="Bejarano"/>
    <s v="MASCULINO"/>
    <s v="CEDULA"/>
    <n v="3272556"/>
    <d v="1979-06-07T00:00:00"/>
    <d v="1960-04-19T00:00:00"/>
    <s v="Ubala/Cundinamarca"/>
    <s v="Maria"/>
    <s v="Yolanda"/>
    <s v="Murcuia"/>
    <s v="Pulido"/>
    <s v="FEMENINO"/>
    <s v="CEDULA"/>
    <n v="36277674"/>
    <n v="31657"/>
    <n v="24019"/>
    <s v="Acevedo/Huila"/>
    <s v="CONYUGE"/>
    <s v="POSEEDOR **"/>
    <s v="El Eden"/>
    <m/>
    <s v="CERTIFICADO SANA POSESIÓN"/>
    <n v="50"/>
    <m/>
    <n v="13"/>
    <m/>
    <m/>
    <n v="1000000"/>
    <n v="800000"/>
    <n v="88000000"/>
    <n v="10000000"/>
    <n v="78000000"/>
    <m/>
  </r>
  <r>
    <n v="675304"/>
    <x v="0"/>
    <x v="7"/>
    <x v="592"/>
    <n v="3182182012"/>
    <x v="1"/>
    <s v="NUC LA LIBERTAD"/>
    <s v="Soreyi"/>
    <m/>
    <s v="Echavarria"/>
    <s v="Sepulveda"/>
    <s v="FEMENINO"/>
    <s v="CEDULA"/>
    <n v="41225326"/>
    <d v="1998-04-06T00:00:00"/>
    <d v="1972-01-04T00:00:00"/>
    <s v="Granada/Meta"/>
    <s v="Nathalia"/>
    <m/>
    <s v="Agudelo"/>
    <s v="Echavarria"/>
    <s v="FEMENINO"/>
    <s v="CEDULA"/>
    <n v="1122679064"/>
    <n v="41464"/>
    <n v="34888"/>
    <s v="El Retorno/Guaviare"/>
    <s v="HIJO(A)"/>
    <s v="POSEEDOR **"/>
    <s v="Los Mandarinos"/>
    <m/>
    <s v="SIN DEFINIR"/>
    <n v="55"/>
    <m/>
    <n v="10"/>
    <m/>
    <m/>
    <n v="220000"/>
    <n v="200000"/>
    <n v="100000000"/>
    <n v="0"/>
    <n v="100000000"/>
    <m/>
  </r>
  <r>
    <n v="669896"/>
    <x v="0"/>
    <x v="7"/>
    <x v="592"/>
    <n v="3165738893"/>
    <x v="1"/>
    <s v="NUC LA LIBERTAD"/>
    <s v="Carlos "/>
    <s v="Julio"/>
    <s v="Vacca"/>
    <s v="Castañeda"/>
    <s v="MASCULINO"/>
    <s v="CEDULA"/>
    <n v="18245066"/>
    <d v="1985-10-03T00:00:00"/>
    <d v="1966-09-19T00:00:00"/>
    <s v="Santa Maria/Boyaca"/>
    <s v="Martha"/>
    <s v="Janeth"/>
    <s v="Rinta"/>
    <s v="Gordillo"/>
    <s v="FEMENINO"/>
    <s v="CEDULA"/>
    <n v="41225787"/>
    <n v="36725"/>
    <n v="27233"/>
    <s v="El Retorno/Guaviare"/>
    <s v="CONYUGE"/>
    <s v="TENEDOR"/>
    <s v="Los Guaduales"/>
    <m/>
    <s v="SIN DEFINIR"/>
    <n v="80"/>
    <m/>
    <n v="25"/>
    <m/>
    <m/>
    <n v="400000"/>
    <n v="300000"/>
    <n v="60000000"/>
    <n v="12000000"/>
    <n v="48000000"/>
    <m/>
  </r>
  <r>
    <n v="669891"/>
    <x v="0"/>
    <x v="7"/>
    <x v="592"/>
    <n v="3142310065"/>
    <x v="1"/>
    <s v="NUC LA LIBERTAD"/>
    <s v="Bladierney"/>
    <m/>
    <s v="Murillo"/>
    <s v="Murillo"/>
    <s v="MASCULINO"/>
    <s v="CEDULA"/>
    <n v="5568599"/>
    <d v="1998-09-21T00:00:00"/>
    <d v="1979-12-20T00:00:00"/>
    <s v="Aguada/Santander"/>
    <s v="Deyanira"/>
    <m/>
    <s v="Amado"/>
    <s v="Fajardo"/>
    <s v="FEMENINO"/>
    <s v="CEDULA"/>
    <n v="1096780385"/>
    <n v="41001"/>
    <n v="34402"/>
    <s v="Aguada/Santander"/>
    <s v="CONYUGE"/>
    <s v="TENEDOR"/>
    <s v="Nuevo Renacer"/>
    <m/>
    <s v="CARTA DE COMPRAVENTA                         "/>
    <n v="18"/>
    <m/>
    <n v="15"/>
    <m/>
    <m/>
    <n v="600000"/>
    <n v="500000"/>
    <n v="30000000"/>
    <n v="16000000"/>
    <n v="14000000"/>
    <m/>
  </r>
  <r>
    <n v="669895"/>
    <x v="0"/>
    <x v="7"/>
    <x v="592"/>
    <n v="3192638922"/>
    <x v="1"/>
    <s v="NUC LA LIBERTAD"/>
    <s v="Daniel"/>
    <s v="Angel"/>
    <s v="Bartolo"/>
    <s v="Largo"/>
    <s v="MASCULINO"/>
    <s v="CEDULA"/>
    <n v="6273467"/>
    <d v="1979-12-09T00:00:00"/>
    <d v="1960-04-11T00:00:00"/>
    <s v="Riosucio/Caldas"/>
    <s v="Yeiner"/>
    <s v="Severo"/>
    <s v="Martinez"/>
    <s v="Calderon"/>
    <s v="MASCULINO"/>
    <s v="CEDULA"/>
    <n v="1121954142"/>
    <n v="42502"/>
    <n v="35916"/>
    <s v="Villavicencio/Meta"/>
    <s v="OTROS NO PARIENTES"/>
    <s v="POSEEDOR **"/>
    <s v="Salto la Cachicama"/>
    <m/>
    <s v="SIN DEFINIR"/>
    <n v="6"/>
    <m/>
    <n v="5"/>
    <m/>
    <m/>
    <n v="500000"/>
    <n v="300000"/>
    <n v="40000000"/>
    <n v="0"/>
    <n v="40000000"/>
    <m/>
  </r>
  <r>
    <n v="675275"/>
    <x v="0"/>
    <x v="7"/>
    <x v="592"/>
    <n v="3192638911"/>
    <x v="1"/>
    <s v="NUC LA LIBERTAD"/>
    <s v="Jorge"/>
    <s v="Alirio"/>
    <s v="Pineda"/>
    <m/>
    <s v="MASCULINO"/>
    <s v="CEDULA"/>
    <n v="9600111"/>
    <d v="1981-07-01T00:00:00"/>
    <d v="1962-01-11T00:00:00"/>
    <s v="La Belleza/Santander"/>
    <s v="Ana"/>
    <s v="Edith"/>
    <s v="Roa"/>
    <s v="Romero"/>
    <s v="FEMENINO"/>
    <s v="CEDULA"/>
    <n v="41225717"/>
    <n v="36626"/>
    <n v="27440"/>
    <s v="El Retorno/Guaviare"/>
    <s v="CONYUGE"/>
    <s v="POSEEDOR **"/>
    <s v="La Ceiba"/>
    <m/>
    <s v="SIN DEFINIR"/>
    <n v="66"/>
    <m/>
    <n v="20"/>
    <m/>
    <m/>
    <n v="12000000"/>
    <n v="1000000"/>
    <n v="70000000"/>
    <n v="4200000"/>
    <n v="65800000"/>
    <m/>
  </r>
  <r>
    <n v="675306"/>
    <x v="0"/>
    <x v="7"/>
    <x v="592"/>
    <n v="3133844543"/>
    <x v="1"/>
    <s v="NUC LA LIBERTAD"/>
    <s v="Ferddy"/>
    <s v="Alexander"/>
    <s v="Pineda"/>
    <s v="Roa"/>
    <s v="MASCULINO"/>
    <s v="CEDULA"/>
    <n v="1006700834"/>
    <d v="2007-03-03T00:00:00"/>
    <d v="1988-10-26T00:00:00"/>
    <s v="San Jose del Guaviare"/>
    <s v="Erika"/>
    <s v="Johana"/>
    <s v="Martinez"/>
    <s v="Calderon"/>
    <s v="FEMENINO"/>
    <s v="CEDULA"/>
    <n v="1120571548"/>
    <n v="40147"/>
    <n v="33440"/>
    <s v="Medina/Cundinamarca"/>
    <s v="CONYUGE"/>
    <s v="ARRENDATARIO"/>
    <s v="La Llanura"/>
    <m/>
    <s v="CONTRATO DE ARRENDAMIENTO "/>
    <n v="138"/>
    <m/>
    <n v="4"/>
    <m/>
    <m/>
    <n v="650000"/>
    <n v="450000"/>
    <n v="1700000"/>
    <n v="300000"/>
    <n v="1400000"/>
    <m/>
  </r>
  <r>
    <n v="672417"/>
    <x v="0"/>
    <x v="7"/>
    <x v="592"/>
    <n v="3207237020"/>
    <x v="1"/>
    <s v="NUC LA LIBERTAD"/>
    <s v="Jose "/>
    <s v="Ruben"/>
    <s v="Giraldo"/>
    <s v="Arroyave"/>
    <s v="MASCULINO"/>
    <s v="CEDULA"/>
    <n v="15960252"/>
    <d v="1991-07-27T00:00:00"/>
    <d v="1972-07-09T00:00:00"/>
    <s v="La Merced/Caldas"/>
    <s v="Maria"/>
    <s v="Yasmine"/>
    <s v="Villalobos"/>
    <s v="Calderon"/>
    <s v="FEMENINO"/>
    <s v="CEDULA"/>
    <n v="40442351"/>
    <n v="34939"/>
    <n v="28018"/>
    <s v="Villanueva/Casanare"/>
    <s v="OTROS NO PARIENTES"/>
    <s v="POSEEDOR **"/>
    <s v="Progreso"/>
    <m/>
    <s v="SIN DEFINIR"/>
    <n v="30"/>
    <m/>
    <n v="7"/>
    <m/>
    <m/>
    <n v="600000"/>
    <n v="500000"/>
    <n v="50000000"/>
    <n v="0"/>
    <n v="50000000"/>
    <m/>
  </r>
  <r>
    <n v="675452"/>
    <x v="0"/>
    <x v="7"/>
    <x v="592"/>
    <n v="3134704016"/>
    <x v="1"/>
    <s v="NUC LA LIBERTAD"/>
    <s v="Eudoro"/>
    <m/>
    <s v="Linares"/>
    <s v="Bejarano"/>
    <s v="MASCULINO"/>
    <s v="CEDULA"/>
    <n v="79779558"/>
    <d v="1992-08-04T00:00:00"/>
    <d v="1974-01-15T00:00:00"/>
    <s v="Ubala/Cundinamarca"/>
    <s v="Mary"/>
    <s v="Cely"/>
    <s v="Urrego"/>
    <s v="Linares"/>
    <s v="FEMENINO"/>
    <s v="CEDULA"/>
    <n v="21032672"/>
    <n v="36739"/>
    <n v="30088"/>
    <s v="Ubala/Cundinamarca"/>
    <s v="CONYUGE"/>
    <s v="POSEEDOR **"/>
    <s v="La Libertad"/>
    <m/>
    <s v="SIN DEFINIR"/>
    <n v="50"/>
    <m/>
    <n v="9"/>
    <m/>
    <m/>
    <n v="800000"/>
    <n v="800000"/>
    <n v="80000000"/>
    <n v="0"/>
    <n v="80000000"/>
    <m/>
  </r>
  <r>
    <n v="675451"/>
    <x v="0"/>
    <x v="7"/>
    <x v="592"/>
    <n v="3195390610"/>
    <x v="1"/>
    <s v="NUC LA LIBERTAD"/>
    <s v="Natalia"/>
    <m/>
    <s v="Galeano"/>
    <s v="Sanchez"/>
    <s v="FEMENINO"/>
    <s v="CEDULA"/>
    <n v="1122679473"/>
    <d v="2015-06-10T00:00:00"/>
    <d v="1997-06-08T00:00:00"/>
    <s v="Bogota/Cundinamarca"/>
    <s v="Geison"/>
    <m/>
    <s v="Agudelo"/>
    <s v="Echavarria"/>
    <s v="MASCULINO"/>
    <s v="CEDULA"/>
    <n v="1122678286"/>
    <n v="40396"/>
    <n v="33709"/>
    <s v="El Retorno/Guaviare"/>
    <s v="CONYUGE"/>
    <s v="POSEEDOR **"/>
    <s v="El Eden"/>
    <m/>
    <s v="SIN DEFINIR"/>
    <n v="17"/>
    <m/>
    <n v="6"/>
    <m/>
    <m/>
    <n v="700000"/>
    <n v="700000"/>
    <n v="30000000"/>
    <n v="0"/>
    <n v="30000000"/>
    <m/>
  </r>
  <r>
    <n v="672265"/>
    <x v="0"/>
    <x v="7"/>
    <x v="592"/>
    <n v="3197713148"/>
    <x v="0"/>
    <s v="NUC LA LIBERTAD"/>
    <s v="Libando"/>
    <m/>
    <s v="Romero"/>
    <s v="Perilla"/>
    <s v="MASCULINO"/>
    <s v="CEDULA"/>
    <n v="97610265"/>
    <d v="1997-02-07T00:00:00"/>
    <d v="1976-08-10T00:00:00"/>
    <s v="Calamar/Guaviare"/>
    <s v="Jilver"/>
    <s v="Esteban"/>
    <s v="Romero"/>
    <s v="Rojas"/>
    <s v="MASCULINO"/>
    <s v="CEDULA"/>
    <n v="1122679482"/>
    <n v="42191"/>
    <n v="35613"/>
    <s v="El Retorno/Guaviare"/>
    <s v="HIJO(A)"/>
    <s v="SIN DEFINIR"/>
    <m/>
    <m/>
    <s v="SIN DEFINIR"/>
    <m/>
    <m/>
    <m/>
    <m/>
    <m/>
    <n v="600000"/>
    <n v="400000"/>
    <n v="1000000"/>
    <n v="0"/>
    <n v="0"/>
    <m/>
  </r>
  <r>
    <n v="675310"/>
    <x v="0"/>
    <x v="7"/>
    <x v="592"/>
    <n v="3214646327"/>
    <x v="0"/>
    <s v="NUC LA LIBERTAD"/>
    <s v="Jairo"/>
    <s v="Humberto"/>
    <s v="Gonzalez"/>
    <s v="Martinez"/>
    <s v="MASCULINO"/>
    <s v="CEDULA"/>
    <n v="3099856"/>
    <d v="1988-09-30T00:00:00"/>
    <d v="1969-09-09T00:00:00"/>
    <s v="Medina/Cundinamarca"/>
    <s v="Yenny"/>
    <s v="Yusdali"/>
    <s v="Mondragon"/>
    <s v="Calderon"/>
    <s v="FEMENINO"/>
    <s v="CEDULA"/>
    <n v="355286098"/>
    <n v="37697"/>
    <s v="28/081984"/>
    <s v="Paratebueno/Cundinamarca"/>
    <s v="OTROS NO PARIENTES"/>
    <s v="SIN DEFINIR"/>
    <m/>
    <m/>
    <s v="SIN DEFINIR"/>
    <m/>
    <m/>
    <m/>
    <m/>
    <m/>
    <n v="600000"/>
    <n v="600000"/>
    <n v="0"/>
    <n v="0"/>
    <n v="0"/>
    <m/>
  </r>
  <r>
    <n v="675283"/>
    <x v="0"/>
    <x v="7"/>
    <x v="592"/>
    <n v="3186394409"/>
    <x v="0"/>
    <s v="NUC LA LIBERTAD"/>
    <s v="Cristobal"/>
    <m/>
    <s v="Rojas"/>
    <s v="Chiquillo"/>
    <s v="MASCULINO"/>
    <s v="CEDULA"/>
    <n v="4272318"/>
    <d v="1984-04-09T00:00:00"/>
    <d v="1963-08-20T00:00:00"/>
    <s v="Tasco/Boyaca"/>
    <s v="Julio"/>
    <s v="Cesar"/>
    <s v="Roldan"/>
    <s v="Bobadilla"/>
    <s v="MASCULINO"/>
    <s v="CEDULA"/>
    <n v="3291563"/>
    <n v="24325"/>
    <n v="16303"/>
    <s v="Quetame/Cundinamarca"/>
    <s v="OTROS NO PARIENTES"/>
    <s v="SIN DEFINIR"/>
    <m/>
    <m/>
    <s v="SIN DEFINIR"/>
    <m/>
    <m/>
    <m/>
    <m/>
    <m/>
    <n v="400000"/>
    <n v="200000"/>
    <n v="1300000"/>
    <n v="180000"/>
    <n v="0"/>
    <m/>
  </r>
  <r>
    <n v="672418"/>
    <x v="0"/>
    <x v="7"/>
    <x v="592"/>
    <n v="3195563688"/>
    <x v="0"/>
    <s v="NUC LA LIBERTAD"/>
    <s v="Yilber"/>
    <s v="Andres"/>
    <s v="Pineda"/>
    <s v="Roa"/>
    <s v="MASCULINO"/>
    <s v="CEDULA"/>
    <n v="1006782850"/>
    <d v="2014-09-15T00:00:00"/>
    <d v="1996-05-31T00:00:00"/>
    <s v="El Retorno/Guaviare"/>
    <s v="Leidy"/>
    <s v="Yesenia"/>
    <s v="Alzate"/>
    <s v="Gutierrez"/>
    <s v="FEMENINO"/>
    <s v="CEDULA"/>
    <n v="1121859039"/>
    <n v="39433"/>
    <n v="32809"/>
    <s v="Villavicencio/Meta"/>
    <s v="OTROS NO PARIENTES"/>
    <s v="SIN DEFINIR"/>
    <m/>
    <m/>
    <s v="SIN DEFINIR"/>
    <m/>
    <m/>
    <m/>
    <m/>
    <m/>
    <n v="400000"/>
    <n v="300000"/>
    <n v="0"/>
    <n v="0"/>
    <n v="0"/>
    <m/>
  </r>
  <r>
    <n v="672416"/>
    <x v="0"/>
    <x v="7"/>
    <x v="592"/>
    <n v="3178794896"/>
    <x v="0"/>
    <s v="NUC LA LIBERTAD"/>
    <s v="Leonel"/>
    <m/>
    <s v="Sanchez"/>
    <s v="Puertas"/>
    <s v="MASCULINO"/>
    <s v="CEDULA"/>
    <n v="80047893"/>
    <d v="1997-11-08T00:00:00"/>
    <d v="1974-08-31T00:00:00"/>
    <s v="Caparrapi/cundinamarca"/>
    <s v="Marla"/>
    <s v="Norley"/>
    <s v="Chica"/>
    <s v="Mejia"/>
    <s v="FEMENINO"/>
    <s v="CEDULA"/>
    <n v="1122238532"/>
    <n v="40662"/>
    <n v="34031"/>
    <s v="El Retorno/Guaviare"/>
    <s v="OTROS NO PARIENTES"/>
    <s v="SIN DEFINIR"/>
    <m/>
    <m/>
    <s v="SIN DEFINIR"/>
    <m/>
    <m/>
    <m/>
    <m/>
    <m/>
    <n v="400000"/>
    <n v="400000"/>
    <n v="0"/>
    <n v="0"/>
    <n v="0"/>
    <m/>
  </r>
  <r>
    <n v="662079"/>
    <x v="0"/>
    <x v="7"/>
    <x v="593"/>
    <n v="3195164644"/>
    <x v="2"/>
    <s v="NUC LA LIBERTAD"/>
    <s v="Rosa"/>
    <s v="Ana "/>
    <s v="Palacios"/>
    <s v="Murray"/>
    <s v="FEMENINO"/>
    <s v="CEDULA"/>
    <n v="1128728478"/>
    <d v="2015-08-11T00:00:00"/>
    <d v="1996-11-23T00:00:00"/>
    <s v="El Canton del San Pablo/Choco"/>
    <s v="Wilson"/>
    <m/>
    <s v="Velandia"/>
    <s v="Gomez"/>
    <s v="MASCULINO"/>
    <s v="CEDULA"/>
    <n v="82393289"/>
    <n v="35373"/>
    <n v="28645"/>
    <s v="El Castillo/Meta"/>
    <s v="OTROS NO PARIENTES"/>
    <s v="POSEEDOR **"/>
    <s v="El Esfuerzo"/>
    <m/>
    <s v="SIN DEFINIR"/>
    <n v="60"/>
    <m/>
    <n v="13"/>
    <m/>
    <m/>
    <n v="800000"/>
    <n v="800000"/>
    <n v="90000000"/>
    <n v="0"/>
    <n v="90000000"/>
    <n v="2"/>
  </r>
  <r>
    <n v="675760"/>
    <x v="0"/>
    <x v="7"/>
    <x v="593"/>
    <n v="3163191065"/>
    <x v="2"/>
    <s v="NUC LA LIBERTAD"/>
    <s v="Audon"/>
    <m/>
    <s v="Guerrero"/>
    <s v="Sinisterra"/>
    <s v="MASCULINO"/>
    <s v="CEDULA"/>
    <n v="12796983"/>
    <d v="1989-10-10T00:00:00"/>
    <d v="1969-08-15T00:00:00"/>
    <s v="Olaya Herrera/Nariño"/>
    <s v="Rafael"/>
    <s v="Evardo"/>
    <s v="Menjura"/>
    <s v="Paez"/>
    <s v="MASCULINO"/>
    <s v="CEDULA"/>
    <n v="4082656"/>
    <n v="26163"/>
    <n v="18222"/>
    <s v="Coper/Boyaca"/>
    <s v="OTROS NO PARIENTES"/>
    <s v="AMEDIERO"/>
    <s v="La Papayera"/>
    <m/>
    <s v="SIN DEFINIR"/>
    <n v="7"/>
    <m/>
    <n v="7"/>
    <m/>
    <m/>
    <n v="2000000"/>
    <n v="1500000"/>
    <n v="0"/>
    <n v="0"/>
    <n v="0"/>
    <n v="1"/>
  </r>
  <r>
    <n v="662042"/>
    <x v="0"/>
    <x v="7"/>
    <x v="593"/>
    <n v="3146141637"/>
    <x v="2"/>
    <s v="NUC LA LIBERTAD"/>
    <s v="Brayan"/>
    <m/>
    <s v="Prado"/>
    <s v="Cortes"/>
    <s v="MASCULINO"/>
    <s v="CEDULA"/>
    <n v="1133929165"/>
    <d v="2014-06-02T00:00:00"/>
    <d v="1996-05-23T00:00:00"/>
    <s v="El Retorno/Guaviare"/>
    <s v="Wilmer"/>
    <s v="Isnardo"/>
    <s v="Vacca"/>
    <s v="Rinta"/>
    <s v="MASCULINO"/>
    <s v="CEDULA"/>
    <n v="1122677755"/>
    <n v="39643"/>
    <n v="33049"/>
    <s v="El Retorno/Guaviare"/>
    <s v="OTROS NO PARIENTES"/>
    <s v="POSEEDOR **"/>
    <s v="Platanales"/>
    <m/>
    <s v="SIN DEFINIR"/>
    <n v="20"/>
    <m/>
    <n v="4"/>
    <m/>
    <m/>
    <n v="400000"/>
    <n v="400000"/>
    <n v="30000000"/>
    <n v="0"/>
    <n v="30000000"/>
    <n v="1"/>
  </r>
  <r>
    <n v="675886"/>
    <x v="0"/>
    <x v="7"/>
    <x v="593"/>
    <n v="3104135161"/>
    <x v="2"/>
    <s v="NUC LA LIBERTAD"/>
    <s v="Oscar"/>
    <s v="Marino"/>
    <s v="Lopez"/>
    <m/>
    <s v="MASCULINO"/>
    <s v="CEDULA"/>
    <n v="16462225"/>
    <d v="2000-04-27T00:00:00"/>
    <d v="1972-10-10T00:00:00"/>
    <s v="Yumbo/Valle"/>
    <s v="Gabriela"/>
    <s v="Ricarda"/>
    <s v="Banguera"/>
    <s v="Caicedo"/>
    <s v="MASCULINO"/>
    <s v="CEDULA"/>
    <n v="43872470"/>
    <n v="36180"/>
    <n v="27137"/>
    <s v="Sipi/Choco"/>
    <s v="CONYUGE"/>
    <s v="POSEEDOR **"/>
    <s v="Caño Platanales"/>
    <m/>
    <s v="SIN DEFINIR"/>
    <n v="25"/>
    <m/>
    <n v="17"/>
    <m/>
    <m/>
    <n v="400000"/>
    <n v="300000"/>
    <n v="15000000"/>
    <n v="0"/>
    <n v="15000000"/>
    <n v="1"/>
  </r>
  <r>
    <n v="675836"/>
    <x v="0"/>
    <x v="7"/>
    <x v="593"/>
    <n v="3104135161"/>
    <x v="2"/>
    <s v="NUC LA LIBERTAD"/>
    <s v="Euclides"/>
    <m/>
    <s v="Cuero"/>
    <s v="Gallardo"/>
    <s v="MASCULINO"/>
    <s v="CEDULA"/>
    <n v="94301589"/>
    <d v="1992-06-30T00:00:00"/>
    <d v="1970-09-08T00:00:00"/>
    <s v="Roberto Payan/Nariño"/>
    <s v="Maria"/>
    <s v="Leticia"/>
    <s v="Gonzalez"/>
    <s v="Lucumi"/>
    <s v="FEMENINO"/>
    <s v="CEDULA"/>
    <n v="31533306"/>
    <n v="33844"/>
    <n v="25889"/>
    <s v="Jamundi/Valle"/>
    <s v="CONYUGE"/>
    <s v="POSEEDOR **"/>
    <s v="Progreso"/>
    <m/>
    <s v="SIN DEFINIR"/>
    <n v="90"/>
    <m/>
    <n v="20"/>
    <m/>
    <m/>
    <n v="2500000"/>
    <n v="1500000"/>
    <n v="80000000"/>
    <n v="1300000"/>
    <n v="78700000"/>
    <n v="4"/>
  </r>
  <r>
    <n v="674421"/>
    <x v="0"/>
    <x v="7"/>
    <x v="593"/>
    <n v="3146141637"/>
    <x v="2"/>
    <s v="NUC LA LIBERTAD"/>
    <s v="Sandra"/>
    <s v="Milena"/>
    <s v="Cortes"/>
    <s v="Escobar"/>
    <s v="FEMENINO"/>
    <s v="CEDULA"/>
    <n v="1149191842"/>
    <d v="2014-06-03T00:00:00"/>
    <d v="1977-08-30T00:00:00"/>
    <s v="El Retorno/Guaviare"/>
    <s v="Francisco"/>
    <m/>
    <s v="Prado"/>
    <s v="Bolaños"/>
    <s v="MASCULINO"/>
    <s v="CEDULA"/>
    <n v="98350759"/>
    <n v="32842"/>
    <n v="24627"/>
    <s v="Roberto Payan/Nariño"/>
    <s v="CONYUGE"/>
    <s v="POSEEDOR **"/>
    <s v="Los Guanabanos"/>
    <m/>
    <s v="SIN DEFINIR"/>
    <n v="60"/>
    <m/>
    <n v="23"/>
    <m/>
    <m/>
    <n v="2000000"/>
    <n v="1700000"/>
    <n v="80000000"/>
    <n v="0"/>
    <n v="80000000"/>
    <n v="1.5"/>
  </r>
  <r>
    <n v="662078"/>
    <x v="0"/>
    <x v="7"/>
    <x v="593"/>
    <n v="3195164644"/>
    <x v="2"/>
    <s v="NUC LA LIBERTAD"/>
    <s v="Luis "/>
    <s v="Heller"/>
    <s v="Gomez"/>
    <s v="Portilla"/>
    <s v="MASCULINO"/>
    <s v="CEDULA"/>
    <n v="97611079"/>
    <d v="1997-05-14T00:00:00"/>
    <d v="1977-07-25T00:00:00"/>
    <s v="Granada/Meta"/>
    <s v="Blanca"/>
    <s v="Orfilia"/>
    <s v="Portillo"/>
    <s v="cansimance"/>
    <s v="FEMENINO"/>
    <s v="CEDULA"/>
    <n v="30002180"/>
    <n v="28408"/>
    <n v="20249"/>
    <s v="Los Andes/Nariño"/>
    <s v="SUEGRO(A)"/>
    <s v="POSEEDOR **"/>
    <s v="El Porvenir"/>
    <m/>
    <s v="SIN DEFINIR"/>
    <n v="90"/>
    <m/>
    <n v="20"/>
    <m/>
    <m/>
    <n v="900000"/>
    <n v="800000"/>
    <n v="10000000"/>
    <n v="0"/>
    <n v="10000000"/>
    <n v="1"/>
  </r>
  <r>
    <n v="662080"/>
    <x v="0"/>
    <x v="7"/>
    <x v="593"/>
    <n v="3195164644"/>
    <x v="2"/>
    <s v="NUC LA LIBERTAD"/>
    <s v="Yeison"/>
    <s v="Jair"/>
    <s v="Castillo"/>
    <s v="Lopez"/>
    <s v="MASCULINO"/>
    <s v="CEDULA"/>
    <n v="1122238866"/>
    <d v="2012-10-02T00:00:00"/>
    <d v="1994-05-19T00:00:00"/>
    <s v="El Retorno/Guaviare"/>
    <s v="Doris"/>
    <s v="Yanid"/>
    <s v="Vaca"/>
    <s v="Garcia"/>
    <s v="FEMENINO"/>
    <s v="CEDULA"/>
    <n v="41225688"/>
    <n v="36563"/>
    <n v="29693"/>
    <s v="San Jose del Guaviare"/>
    <s v="OTROS NO PARIENTES"/>
    <s v="POSEEDOR **"/>
    <s v="Lejania"/>
    <m/>
    <s v="SIN DEFINIR"/>
    <n v="40"/>
    <m/>
    <n v="5"/>
    <m/>
    <m/>
    <n v="700000"/>
    <n v="700000"/>
    <n v="10000000"/>
    <n v="0"/>
    <n v="10000000"/>
    <n v="1"/>
  </r>
  <r>
    <n v="662081"/>
    <x v="0"/>
    <x v="7"/>
    <x v="593"/>
    <n v="3195164644"/>
    <x v="2"/>
    <s v="NUC LA LIBERTAD"/>
    <s v="Joser"/>
    <s v="Enrique"/>
    <s v="Alvarez"/>
    <s v="Rojas"/>
    <s v="MASCULINO"/>
    <s v="CEDULA"/>
    <n v="1193146220"/>
    <d v="2012-09-12T00:00:00"/>
    <d v="1991-06-27T00:00:00"/>
    <s v="Granada/Meta"/>
    <s v="Diana"/>
    <s v="Patricia"/>
    <s v="Agudelo"/>
    <s v="Jaramillo"/>
    <s v="FEMENINO"/>
    <s v="CEDULA"/>
    <n v="1122236022"/>
    <n v="38029"/>
    <n v="26128"/>
    <s v="Cartago/Valle"/>
    <s v="OTROS NO PARIENTES"/>
    <s v="POSEEDOR **"/>
    <s v="El Pavo"/>
    <m/>
    <s v="SIN DEFINIR"/>
    <n v="25"/>
    <m/>
    <n v="4"/>
    <m/>
    <m/>
    <n v="700000"/>
    <n v="450000"/>
    <n v="30000000"/>
    <n v="0"/>
    <n v="30000000"/>
    <n v="0.25"/>
  </r>
  <r>
    <n v="662082"/>
    <x v="0"/>
    <x v="7"/>
    <x v="593"/>
    <n v="3195164644"/>
    <x v="2"/>
    <s v="NUC LA LIBERTAD"/>
    <s v="Jose"/>
    <s v="Alfredo"/>
    <s v="Parra"/>
    <s v="Martinez"/>
    <s v="MASCULINO"/>
    <s v="CEDULA"/>
    <n v="1120870562"/>
    <d v="2012-03-28T00:00:00"/>
    <d v="1988-10-17T00:00:00"/>
    <s v="Puerto Lopez/Meta"/>
    <s v="Domingo"/>
    <s v="Antonio"/>
    <s v="Vaca"/>
    <s v="Castañeda"/>
    <s v="MASCULINO"/>
    <s v="CEDULA"/>
    <n v="97601382"/>
    <n v="30286"/>
    <n v="23633"/>
    <s v="Ubala/Cundinamarca"/>
    <s v="OTROS NO PARIENTES"/>
    <s v="POSEEDOR **"/>
    <s v="Las Palmas"/>
    <m/>
    <s v="SIN DEFINIR"/>
    <n v="50"/>
    <m/>
    <n v="10"/>
    <m/>
    <m/>
    <n v="2000000"/>
    <n v="2000000"/>
    <n v="80000000"/>
    <n v="0"/>
    <n v="80000000"/>
    <n v="1"/>
  </r>
  <r>
    <n v="662102"/>
    <x v="0"/>
    <x v="7"/>
    <x v="593"/>
    <n v="3195164644"/>
    <x v="2"/>
    <s v="NUC LA LIBERTAD"/>
    <s v="Ligia"/>
    <s v="Marcela"/>
    <s v="Castillo"/>
    <s v="Perez"/>
    <s v="FEMENINO"/>
    <s v="CEDULA"/>
    <n v="1120574519"/>
    <d v="2011-06-03T00:00:00"/>
    <d v="1992-10-03T00:00:00"/>
    <s v="El Retorno/Guaviare"/>
    <s v="Yehovani"/>
    <s v="Yesid"/>
    <s v="Delgado"/>
    <m/>
    <s v="MASCULINO"/>
    <s v="CEDULA"/>
    <n v="1017187770"/>
    <n v="42898"/>
    <n v="31925"/>
    <s v="Medellin/Antioquia"/>
    <s v="CONYUGE"/>
    <s v="POSEEDOR **"/>
    <s v="La Majiña"/>
    <m/>
    <s v="SIN DEFINIR"/>
    <n v="40"/>
    <m/>
    <n v="6"/>
    <m/>
    <m/>
    <n v="800000"/>
    <n v="800000"/>
    <n v="10000000"/>
    <n v="0"/>
    <n v="10000000"/>
    <n v="1"/>
  </r>
  <r>
    <n v="662103"/>
    <x v="0"/>
    <x v="7"/>
    <x v="593"/>
    <n v="3195164644"/>
    <x v="2"/>
    <s v="NUC LA LIBERTAD"/>
    <s v="Cesar"/>
    <m/>
    <s v="Ambito"/>
    <m/>
    <s v="MASCULINO"/>
    <s v="CEDULA"/>
    <n v="16189142"/>
    <d v="1999-10-07T00:00:00"/>
    <d v="1980-02-10T00:00:00"/>
    <s v="Puerto Rico/Caqueta"/>
    <s v="Deiby"/>
    <s v="Johana"/>
    <s v="Villamil"/>
    <s v="Bautista"/>
    <s v="FEMENINO"/>
    <s v="CEDULA"/>
    <n v="1006783175"/>
    <n v="41381"/>
    <n v="34578"/>
    <s v="El Retorno/Guaviare"/>
    <s v="CONYUGE"/>
    <s v="POSEEDOR **"/>
    <s v="Las Palmas"/>
    <m/>
    <s v="SIN DEFINIR"/>
    <n v="50"/>
    <m/>
    <n v="10"/>
    <m/>
    <m/>
    <n v="1000000"/>
    <n v="1000000"/>
    <n v="55000000"/>
    <n v="0"/>
    <n v="55000000"/>
    <n v="1"/>
  </r>
  <r>
    <n v="666780"/>
    <x v="0"/>
    <x v="7"/>
    <x v="593"/>
    <n v="3177781824"/>
    <x v="2"/>
    <s v="NUC LA LIBERTAD"/>
    <s v="Javier"/>
    <s v="Hernan"/>
    <s v="Becerra"/>
    <s v="Sanabria"/>
    <s v="MASCULINO"/>
    <s v="CEDULA"/>
    <n v="1120572834"/>
    <d v="2010-07-30T00:00:00"/>
    <d v="1992-07-28T00:00:00"/>
    <s v="San Jose del Guaviare"/>
    <s v="Sandra"/>
    <s v="Paola"/>
    <s v="Lerma"/>
    <s v="Villamizar"/>
    <s v="FEMENINO"/>
    <s v="CEDULA"/>
    <n v="1120580016"/>
    <n v="41970"/>
    <n v="35371"/>
    <s v="San Jose del Guaviare"/>
    <s v="CONYUGE"/>
    <s v="POSEEDOR **"/>
    <s v="La Fortuna"/>
    <m/>
    <s v="SIN DEFINIR"/>
    <n v="30"/>
    <m/>
    <n v="3"/>
    <m/>
    <m/>
    <n v="1200000"/>
    <n v="1200000"/>
    <n v="15000000"/>
    <n v="0"/>
    <n v="15000000"/>
    <n v="1"/>
  </r>
  <r>
    <n v="666774"/>
    <x v="0"/>
    <x v="7"/>
    <x v="593"/>
    <n v="3177781824"/>
    <x v="2"/>
    <s v="NUC LA LIBERTAD"/>
    <s v="Maria"/>
    <s v="Hellyn"/>
    <s v="Sanabria"/>
    <s v="Abril"/>
    <s v="FEMENINO"/>
    <s v="CEDULA"/>
    <n v="41213677"/>
    <d v="1992-11-05T00:00:00"/>
    <d v="1971-11-14T00:00:00"/>
    <s v="San Luis de Gaceno/Boyaca"/>
    <s v="Benito"/>
    <m/>
    <s v="Becerra"/>
    <s v="Melo"/>
    <s v="MASCULINO"/>
    <s v="CEDULA"/>
    <n v="18223377"/>
    <n v="33445"/>
    <n v="26727"/>
    <s v="San Jose del Guaviare"/>
    <s v="CONYUGE"/>
    <s v="POSEEDOR **"/>
    <s v="Porvenir"/>
    <m/>
    <s v="SIN DEFINIR"/>
    <n v="30"/>
    <m/>
    <n v="18"/>
    <m/>
    <m/>
    <n v="1600000"/>
    <n v="1600000"/>
    <n v="30000000"/>
    <n v="20000000"/>
    <n v="10000000"/>
    <n v="1"/>
  </r>
  <r>
    <n v="666824"/>
    <x v="0"/>
    <x v="7"/>
    <x v="593"/>
    <n v="3195164644"/>
    <x v="2"/>
    <s v="NUC LA LIBERTAD"/>
    <s v="Justo"/>
    <s v="Pastor"/>
    <s v="Bonilla"/>
    <s v="Quinchucua"/>
    <s v="MASCULINO"/>
    <s v="CEDULA"/>
    <n v="3098847"/>
    <d v="1980-09-24T00:00:00"/>
    <d v="1961-07-21T00:00:00"/>
    <s v="Medina/Cundinamarca"/>
    <s v="Anderson"/>
    <m/>
    <s v="Pinzon "/>
    <s v="Walteros"/>
    <s v="MASCULINO"/>
    <s v="CEDULA"/>
    <n v="1122237495"/>
    <n v="39273"/>
    <n v="32544"/>
    <s v="San Jose del Guaviare"/>
    <s v="OTROS NO PARIENTES"/>
    <s v="POSEEDOR **"/>
    <s v="Puerto Pato"/>
    <m/>
    <s v="SIN DEFINIR"/>
    <n v="90"/>
    <m/>
    <n v="15"/>
    <m/>
    <m/>
    <n v="600000"/>
    <n v="600000"/>
    <n v="30000000"/>
    <n v="0"/>
    <n v="30000000"/>
    <n v="1.25"/>
  </r>
  <r>
    <n v="666721"/>
    <x v="0"/>
    <x v="7"/>
    <x v="593"/>
    <n v="3195164644"/>
    <x v="2"/>
    <s v="NUC LA LIBERTAD"/>
    <s v="Eduardo"/>
    <m/>
    <s v="Quintero"/>
    <m/>
    <s v="MASCULINO"/>
    <s v="CEDULA"/>
    <n v="4295355"/>
    <d v="1976-08-03T00:00:00"/>
    <d v="1954-12-22T00:00:00"/>
    <s v="Hato Corozal/Casanare"/>
    <s v="Julia"/>
    <m/>
    <s v="Acevedo"/>
    <s v="De Moreno"/>
    <s v="FEMENINO"/>
    <s v="CEDULA"/>
    <n v="24226533"/>
    <n v="29572"/>
    <n v="20975"/>
    <s v="Monterrey/Casanare"/>
    <s v="CONYUGE"/>
    <s v="POSEEDOR **"/>
    <s v="Cuatro Esquinas"/>
    <m/>
    <s v="SIN DEFINIR"/>
    <n v="95"/>
    <m/>
    <n v="8"/>
    <m/>
    <m/>
    <n v="1500000"/>
    <n v="1200000"/>
    <n v="150000000"/>
    <n v="0"/>
    <n v="150000000"/>
    <n v="2.5"/>
  </r>
  <r>
    <n v="666781"/>
    <x v="0"/>
    <x v="7"/>
    <x v="593"/>
    <n v="3195164644"/>
    <x v="2"/>
    <s v="NUC LA LIBERTAD"/>
    <s v="Jose"/>
    <s v="Usebio"/>
    <s v="Murillo"/>
    <s v="Murillo"/>
    <s v="MASCULINO"/>
    <s v="CEDULA"/>
    <n v="71931860"/>
    <d v="1979-08-06T00:00:00"/>
    <d v="1961-04-17T00:00:00"/>
    <s v="Istmina/Choco"/>
    <s v="Ana "/>
    <s v="Elsa"/>
    <s v="Murray"/>
    <s v="Ubaldo"/>
    <s v="FEMENINO"/>
    <s v="CEDULA"/>
    <n v="39306724"/>
    <n v="33176"/>
    <n v="23189"/>
    <s v="Quibdo/Choco"/>
    <s v="CONYUGE"/>
    <s v="POSEEDOR **"/>
    <s v="Los Naranjales"/>
    <m/>
    <s v="SIN DEFINIR"/>
    <n v="45"/>
    <m/>
    <n v="13"/>
    <m/>
    <m/>
    <n v="1700000"/>
    <n v="1400000"/>
    <n v="70000000"/>
    <n v="0"/>
    <n v="70000000"/>
    <n v="2.5"/>
  </r>
  <r>
    <n v="662077"/>
    <x v="0"/>
    <x v="7"/>
    <x v="593"/>
    <n v="3195164644"/>
    <x v="2"/>
    <s v="NUC LA LIBERTAD"/>
    <s v="Miguel"/>
    <s v="Angel"/>
    <s v="Segura"/>
    <s v="Vargas"/>
    <s v="MASCULINO"/>
    <s v="CEDULA"/>
    <n v="79554526"/>
    <d v="1989-07-28T00:00:00"/>
    <d v="1970-01-04T00:00:00"/>
    <s v="Almeida/Boyaca"/>
    <s v="Ana"/>
    <s v="Cleotilde"/>
    <s v="Garzon "/>
    <s v="Torres"/>
    <s v="FEMENINO"/>
    <s v="CEDULA"/>
    <n v="41225367"/>
    <n v="35371"/>
    <n v="28015"/>
    <s v="El Retorno/Guaviare"/>
    <s v="CONYUGE"/>
    <s v="POSEEDOR **"/>
    <s v="La bonanza"/>
    <m/>
    <s v="SIN DEFINIR"/>
    <n v="90"/>
    <m/>
    <n v="20"/>
    <m/>
    <m/>
    <n v="900000"/>
    <n v="800000"/>
    <n v="25000000"/>
    <n v="0"/>
    <n v="25000000"/>
    <n v="0.5"/>
  </r>
  <r>
    <n v="662075"/>
    <x v="0"/>
    <x v="7"/>
    <x v="593"/>
    <n v="3195164644"/>
    <x v="2"/>
    <s v="NUC LA LIBERTAD"/>
    <s v="Ancelmo"/>
    <m/>
    <s v="Arboleda"/>
    <s v="Murillo"/>
    <s v="MASCULINO"/>
    <s v="CEDULA"/>
    <n v="82383451"/>
    <d v="1987-10-30T00:00:00"/>
    <d v="1964-05-25T00:00:00"/>
    <s v="Istmina/Choco"/>
    <s v="Juliana"/>
    <m/>
    <s v="Micolta"/>
    <s v="lopez"/>
    <s v="FEMENINO"/>
    <s v="CEDULA"/>
    <n v="35697057"/>
    <n v="37145"/>
    <n v="26675"/>
    <s v="Istmina/Choco"/>
    <s v="CONYUGE"/>
    <s v="POSEEDOR **"/>
    <s v="La Pintada"/>
    <m/>
    <s v="SIN DEFINIR"/>
    <n v="12"/>
    <m/>
    <n v="25"/>
    <m/>
    <m/>
    <n v="1500000"/>
    <n v="500000"/>
    <n v="50000000"/>
    <n v="0"/>
    <n v="50000000"/>
    <n v="1"/>
  </r>
  <r>
    <n v="662064"/>
    <x v="0"/>
    <x v="7"/>
    <x v="593"/>
    <n v="3195164644"/>
    <x v="2"/>
    <s v="NUC LA LIBERTAD"/>
    <s v="Jose"/>
    <s v="Ancelmo"/>
    <s v="Micolta"/>
    <s v="Lopez"/>
    <s v="MASCULINO"/>
    <s v="CEDULA"/>
    <n v="1193044274"/>
    <d v="2011-11-08T00:00:00"/>
    <d v="1993-11-07T00:00:00"/>
    <s v="El Litoral del San Juan/Choco"/>
    <s v="Maria"/>
    <s v="Helena"/>
    <s v="Prado"/>
    <s v="Cortes"/>
    <s v="FEMENINO"/>
    <s v="CEDULA"/>
    <n v="1133929164"/>
    <n v="41792"/>
    <n v="34768"/>
    <s v="El Retorno/Guaviare"/>
    <s v="CONYUGE"/>
    <s v="POSEEDOR **"/>
    <s v="La Miseria"/>
    <m/>
    <s v="SIN DEFINIR"/>
    <n v="10"/>
    <m/>
    <n v="8"/>
    <m/>
    <m/>
    <n v="1000000"/>
    <n v="500000"/>
    <n v="10000000"/>
    <n v="0"/>
    <n v="10000000"/>
    <n v="0.5"/>
  </r>
  <r>
    <n v="672220"/>
    <x v="0"/>
    <x v="7"/>
    <x v="593"/>
    <n v="3123100306"/>
    <x v="1"/>
    <s v="NUC LA LIBERTAD"/>
    <s v="Jose"/>
    <s v="Ignacio"/>
    <s v="Cerna"/>
    <s v="Castañeda"/>
    <s v="MASCULINO"/>
    <s v="CEDULA"/>
    <n v="79411076"/>
    <d v="1985-05-13T00:00:00"/>
    <d v="1967-04-07T00:00:00"/>
    <s v="Castilla La Nueva/Meta"/>
    <s v="Sandra"/>
    <s v="Milena"/>
    <s v="Bedoya"/>
    <s v="Rios"/>
    <s v="FEMENINO"/>
    <s v="CEDULA"/>
    <n v="41242463"/>
    <n v="36871"/>
    <n v="29351"/>
    <s v="Obando/Valle"/>
    <s v="CONYUGE"/>
    <s v="POSEEDOR **"/>
    <s v="Villa Juliana"/>
    <m/>
    <s v="CERTIFICADO SANA POSESIÓN"/>
    <n v="160"/>
    <m/>
    <n v="7"/>
    <m/>
    <m/>
    <n v="400000"/>
    <n v="400000"/>
    <n v="25000000"/>
    <n v="3000000"/>
    <n v="22000000"/>
    <m/>
  </r>
  <r>
    <n v="672277"/>
    <x v="0"/>
    <x v="7"/>
    <x v="593"/>
    <n v="3126496277"/>
    <x v="1"/>
    <s v="NUC LA LIBERTAD"/>
    <s v="Cesar"/>
    <s v="Augusto"/>
    <s v="Lucumi"/>
    <s v="Callejas"/>
    <s v="MASCULINO"/>
    <s v="CEDULA"/>
    <n v="1133929311"/>
    <d v="2008-12-16T00:00:00"/>
    <d v="1988-04-26T00:00:00"/>
    <s v="Fuente de Oro/Meta"/>
    <s v="Edwin"/>
    <s v="Alexander"/>
    <s v="Cubides"/>
    <s v="Castillo"/>
    <s v="FEMENINO"/>
    <s v="CEDULA"/>
    <n v="1122239116"/>
    <n v="41500"/>
    <n v="34799"/>
    <s v="El Retorno/Guaviare"/>
    <s v="OTROS NO PARIENTES"/>
    <s v="POSEEDOR **"/>
    <s v="La Y"/>
    <m/>
    <s v="SIN DEFINIR"/>
    <n v="60"/>
    <m/>
    <n v="18"/>
    <m/>
    <m/>
    <n v="1300000"/>
    <n v="1000000"/>
    <n v="80000000"/>
    <n v="0"/>
    <n v="80000000"/>
    <m/>
  </r>
  <r>
    <n v="669901"/>
    <x v="0"/>
    <x v="7"/>
    <x v="593"/>
    <n v="3195164644"/>
    <x v="1"/>
    <s v="NUC LA LIBERTAD"/>
    <s v="Jose"/>
    <s v="Maria"/>
    <s v="Castillo"/>
    <s v="Daza"/>
    <s v="MASCULINO"/>
    <s v="CEDULA"/>
    <n v="3100207"/>
    <d v="1991-07-27T00:00:00"/>
    <d v="1971-09-10T00:00:00"/>
    <s v="Restrepo/Meta"/>
    <s v="Maria"/>
    <s v="Del Carmen"/>
    <s v="Lopez"/>
    <s v="Beltran"/>
    <s v="FEMENINO"/>
    <s v="CEDULA"/>
    <n v="20749891"/>
    <n v="33446"/>
    <n v="26462"/>
    <s v="Medina/Cundinamarca"/>
    <s v="CONYUGE"/>
    <s v="POSEEDOR **"/>
    <s v="El Progreso"/>
    <m/>
    <s v="SIN DEFINIR"/>
    <n v="60"/>
    <m/>
    <n v="17"/>
    <m/>
    <m/>
    <n v="900000"/>
    <n v="900000"/>
    <n v="15000000"/>
    <n v="0"/>
    <n v="15000000"/>
    <m/>
  </r>
  <r>
    <n v="669904"/>
    <x v="0"/>
    <x v="7"/>
    <x v="593"/>
    <n v="3195164644"/>
    <x v="1"/>
    <s v="NUC LA LIBERTAD"/>
    <s v="Luis "/>
    <s v="Orlando"/>
    <s v="Triana"/>
    <s v="Linares"/>
    <s v="MASCULINO"/>
    <s v="CEDULA"/>
    <n v="3006783"/>
    <d v="1988-09-20T00:00:00"/>
    <d v="1969-12-16T00:00:00"/>
    <s v="El Peñon/Cundinamarca"/>
    <s v="Zulma"/>
    <s v="Faidy"/>
    <s v="Lopez"/>
    <s v="Beltran"/>
    <s v="FEMENINO"/>
    <s v="CEDULA"/>
    <n v="1120558685"/>
    <n v="38069"/>
    <n v="31480"/>
    <s v="El Retorno/Guaviare"/>
    <s v="CONYUGE"/>
    <s v="POSEEDOR **"/>
    <s v="Casa Raton"/>
    <m/>
    <s v="SIN DEFINIR"/>
    <n v="40"/>
    <m/>
    <n v="6"/>
    <m/>
    <m/>
    <n v="600000"/>
    <n v="600000"/>
    <n v="30000000"/>
    <n v="0"/>
    <n v="30000000"/>
    <m/>
  </r>
  <r>
    <n v="669898"/>
    <x v="0"/>
    <x v="7"/>
    <x v="593"/>
    <n v="3195164644"/>
    <x v="1"/>
    <s v="NUC LA LIBERTAD"/>
    <s v="Ricardo"/>
    <m/>
    <s v="Acosta"/>
    <m/>
    <s v="MASCULINO"/>
    <s v="CEDULA"/>
    <n v="3098697"/>
    <d v="1979-05-16T00:00:00"/>
    <d v="1960-05-24T00:00:00"/>
    <s v="Medina/Cundinamarca"/>
    <s v="Genoveva"/>
    <m/>
    <s v="Suarez"/>
    <s v="Rodriguez"/>
    <s v="FEMENINO"/>
    <s v="CEDULA"/>
    <n v="21243099"/>
    <n v="28342"/>
    <s v="008/12/1953"/>
    <s v="Cumaral/Meta"/>
    <s v="OTROS NO PARIENTES"/>
    <s v="POSEEDOR **"/>
    <s v="Buena Vista"/>
    <m/>
    <s v="SIN DEFINIR"/>
    <n v="60"/>
    <m/>
    <n v="17"/>
    <m/>
    <m/>
    <n v="1000000"/>
    <n v="400000"/>
    <n v="60000000"/>
    <n v="0"/>
    <n v="60000000"/>
    <m/>
  </r>
  <r>
    <n v="672244"/>
    <x v="0"/>
    <x v="7"/>
    <x v="593"/>
    <n v="3163191065"/>
    <x v="0"/>
    <s v="NUC LA LIBERTAD"/>
    <s v="Ruvelisa"/>
    <m/>
    <s v="Micolta"/>
    <s v="Lopez"/>
    <s v="FEMENINO"/>
    <s v="CEDULA"/>
    <n v="1133664533"/>
    <d v="2015-06-09T00:00:00"/>
    <d v="1997-03-08T00:00:00"/>
    <s v="Istmina/Choco"/>
    <s v="Emiro"/>
    <m/>
    <s v="Calvo"/>
    <s v="Robles"/>
    <s v="MASCULINO"/>
    <s v="CEDULA"/>
    <n v="4106895"/>
    <n v="30622"/>
    <n v="23733"/>
    <s v="Chitaraque/Boyaca"/>
    <s v="OTROS NO PARIENTES"/>
    <s v="SIN DEFINIR"/>
    <m/>
    <m/>
    <s v="SIN DEFINIR"/>
    <m/>
    <m/>
    <m/>
    <m/>
    <m/>
    <n v="1000000"/>
    <n v="800000"/>
    <n v="0"/>
    <n v="0"/>
    <n v="0"/>
    <m/>
  </r>
  <r>
    <n v="662086"/>
    <x v="0"/>
    <x v="7"/>
    <x v="594"/>
    <n v="3124055472"/>
    <x v="2"/>
    <s v="NUC LA LIBERTAD"/>
    <s v="Angel"/>
    <s v="Maria"/>
    <s v="Rojas"/>
    <s v="Lopez"/>
    <s v="MASCULINO"/>
    <s v="CEDULA"/>
    <n v="3982650"/>
    <d v="1977-02-24T00:00:00"/>
    <d v="1955-12-25T00:00:00"/>
    <s v="San Luis de Gaceno/Boyaca"/>
    <s v="Cristian"/>
    <s v="Benicio"/>
    <s v="Rojas"/>
    <s v="Avila"/>
    <s v="MASCULINO"/>
    <s v="CEDULA"/>
    <n v="1120570281"/>
    <n v="39883"/>
    <n v="33225"/>
    <s v="San Luis de Gaceno/Boyaca"/>
    <s v="PRIMO(A)"/>
    <s v="POSEEDOR **"/>
    <s v="Los Mangos"/>
    <m/>
    <s v="SIN DEFINIR"/>
    <n v="40"/>
    <m/>
    <n v="8"/>
    <m/>
    <m/>
    <n v="1500000"/>
    <n v="1200000"/>
    <n v="40000000"/>
    <n v="0"/>
    <n v="40000000"/>
    <n v="2"/>
  </r>
  <r>
    <n v="662083"/>
    <x v="0"/>
    <x v="7"/>
    <x v="594"/>
    <n v="3124055472"/>
    <x v="2"/>
    <s v="NUC LA LIBERTAD"/>
    <s v="Diana"/>
    <s v="Esperanza"/>
    <s v="Vargas"/>
    <s v="Espinoza"/>
    <s v="FEMENINO"/>
    <s v="CEDULA"/>
    <n v="41244038"/>
    <d v="2003-11-14T00:00:00"/>
    <d v="1985-07-20T00:00:00"/>
    <s v="Macanal/Boyaca"/>
    <s v="Idinael"/>
    <m/>
    <s v="Arguello"/>
    <s v="Ramirez"/>
    <s v="MASCULINO"/>
    <s v="CEDULA"/>
    <n v="4077888"/>
    <n v="30657"/>
    <n v="22920"/>
    <s v="San Luis de Gaceno/Boyaca"/>
    <s v="CONYUGE"/>
    <s v="POSEEDOR **"/>
    <s v="El Tigre"/>
    <m/>
    <s v="SIN DEFINIR"/>
    <n v="70"/>
    <m/>
    <n v="7"/>
    <m/>
    <m/>
    <n v="600000"/>
    <n v="300000"/>
    <n v="10000000"/>
    <n v="0"/>
    <n v="10000000"/>
    <n v="2"/>
  </r>
  <r>
    <n v="674453"/>
    <x v="0"/>
    <x v="7"/>
    <x v="594"/>
    <n v="3124055472"/>
    <x v="2"/>
    <s v="NUC LA LIBERTAD"/>
    <s v="Efrain"/>
    <m/>
    <s v="Toloza"/>
    <s v="Ospina"/>
    <s v="MASCULINO"/>
    <s v="CEDULA"/>
    <n v="4106286"/>
    <d v="1974-01-11T00:00:00"/>
    <d v="1951-06-26T00:00:00"/>
    <s v="Santana/Boyaca"/>
    <s v="Sonia"/>
    <m/>
    <s v="Pacheco"/>
    <m/>
    <s v="FEMENINO"/>
    <s v="CEDULA"/>
    <n v="23533208"/>
    <n v="35020"/>
    <n v="24988"/>
    <s v="Chitaraque/Boyaca"/>
    <s v="CONYUGE"/>
    <s v="TENEDOR"/>
    <s v="La Esperanza"/>
    <m/>
    <s v="CARTA DE COMPRAVENTA                         "/>
    <n v="80"/>
    <m/>
    <n v="20"/>
    <m/>
    <m/>
    <n v="800000"/>
    <n v="800000"/>
    <n v="100000000"/>
    <n v="0"/>
    <n v="100000000"/>
    <n v="1"/>
  </r>
  <r>
    <n v="662039"/>
    <x v="0"/>
    <x v="7"/>
    <x v="594"/>
    <n v="3124055472"/>
    <x v="2"/>
    <s v="NUC LA LIBERTAD"/>
    <s v="Marcial"/>
    <m/>
    <s v="Solis"/>
    <s v="Cuero"/>
    <s v="MASCULINO"/>
    <s v="CEDULA"/>
    <n v="16351719"/>
    <d v="1977-08-09T00:00:00"/>
    <d v="1957-05-24T00:00:00"/>
    <s v="Guapi/Cauca"/>
    <s v="Sandra"/>
    <s v="Milena"/>
    <s v="Martinez"/>
    <s v="Piñeros"/>
    <s v="FEMENINO"/>
    <s v="CEDULA"/>
    <n v="1006782568"/>
    <n v="40266"/>
    <n v="33675"/>
    <s v="El Retorno/Guaviare"/>
    <s v="OTROS NO PARIENTES"/>
    <s v="TENEDOR"/>
    <s v="La Primavera"/>
    <m/>
    <s v="SIN DEFINIR"/>
    <n v="150"/>
    <m/>
    <n v="9"/>
    <m/>
    <m/>
    <n v="400000"/>
    <n v="300000"/>
    <n v="50000000"/>
    <n v="0"/>
    <n v="50000000"/>
    <n v="2"/>
  </r>
  <r>
    <n v="662041"/>
    <x v="0"/>
    <x v="7"/>
    <x v="594"/>
    <n v="3124055472"/>
    <x v="2"/>
    <s v="NUC LA LIBERTAD"/>
    <s v="Cedil"/>
    <s v="Nicolas"/>
    <s v="Perez"/>
    <s v="Villamor"/>
    <s v="MASCULINO"/>
    <s v="CEDULA"/>
    <n v="1006656452"/>
    <d v="2004-09-27T00:00:00"/>
    <d v="1983-04-16T00:00:00"/>
    <s v="Cumaral/Meta"/>
    <s v="Nidia"/>
    <m/>
    <s v="Jimenez"/>
    <s v="Soache"/>
    <s v="FEMENINO"/>
    <s v="CEDULA"/>
    <n v="1122677342"/>
    <n v="39113"/>
    <n v="32314"/>
    <s v="Calamar/Guaviare"/>
    <s v="CONYUGE"/>
    <s v="POSEEDOR **"/>
    <s v="El Paraiso"/>
    <m/>
    <s v="SIN DEFINIR"/>
    <n v="80"/>
    <m/>
    <n v="5"/>
    <m/>
    <m/>
    <n v="5000000"/>
    <n v="4500000"/>
    <n v="50000000"/>
    <n v="0"/>
    <n v="50000000"/>
    <n v="4"/>
  </r>
  <r>
    <n v="662089"/>
    <x v="0"/>
    <x v="7"/>
    <x v="594"/>
    <n v="3167748792"/>
    <x v="2"/>
    <s v="NUC LA LIBERTAD"/>
    <s v="Remigio"/>
    <m/>
    <s v="Peña"/>
    <s v="Lesmes"/>
    <s v="MASCULINO"/>
    <s v="CEDULA"/>
    <n v="17410057"/>
    <d v="1977-01-26T00:00:00"/>
    <d v="1956-03-08T00:00:00"/>
    <s v="Acacias/Meta"/>
    <s v="Maria"/>
    <s v="Felisa"/>
    <s v="Lugo"/>
    <m/>
    <s v="FEMENINO"/>
    <s v="CEDULA"/>
    <n v="31031248"/>
    <n v="30176"/>
    <n v="21714"/>
    <s v="San Carlos de Guaroa/Meta"/>
    <s v="CONYUGE"/>
    <s v="TENEDOR"/>
    <s v="Santa Lucia"/>
    <m/>
    <s v="CARTA DE COMPRAVENTA                         "/>
    <n v="70"/>
    <m/>
    <n v="3"/>
    <m/>
    <m/>
    <n v="700000"/>
    <n v="600000"/>
    <n v="70000000"/>
    <n v="0"/>
    <n v="70000000"/>
    <n v="1.5"/>
  </r>
  <r>
    <n v="662088"/>
    <x v="0"/>
    <x v="7"/>
    <x v="594"/>
    <n v="3167748792"/>
    <x v="2"/>
    <s v="NUC LA LIBERTAD"/>
    <s v="Mercedes"/>
    <m/>
    <s v="Bonilla"/>
    <s v="Quintero"/>
    <s v="MASCULINO"/>
    <s v="CEDULA"/>
    <n v="41241373"/>
    <d v="1998-09-08T00:00:00"/>
    <d v="1967-09-23T00:00:00"/>
    <s v="Tipacoque/Boyaca"/>
    <s v="Moises"/>
    <m/>
    <s v="Corredor"/>
    <m/>
    <s v="MASCULINO"/>
    <s v="CEDULA"/>
    <n v="17112447"/>
    <n v="24096"/>
    <n v="16418"/>
    <s v="Gachantiva/Boyaca"/>
    <s v="CONYUGE"/>
    <s v="POSEEDOR **"/>
    <s v="Los Moisos"/>
    <m/>
    <s v="SIN DEFINIR"/>
    <n v="220"/>
    <m/>
    <n v="7"/>
    <m/>
    <m/>
    <n v="300000"/>
    <n v="300000"/>
    <n v="20000000"/>
    <n v="0"/>
    <n v="20000000"/>
    <n v="1.5"/>
  </r>
  <r>
    <n v="662087"/>
    <x v="0"/>
    <x v="7"/>
    <x v="594"/>
    <n v="3124055472"/>
    <x v="2"/>
    <s v="NUC LA LIBERTAD"/>
    <s v="Jose "/>
    <s v="Saul"/>
    <s v="Herreño"/>
    <s v="Arguello"/>
    <s v="MASCULINO"/>
    <s v="CEDULA"/>
    <n v="17291769"/>
    <d v="1981-12-14T00:00:00"/>
    <d v="1962-03-29T00:00:00"/>
    <s v="Guavata/Santander"/>
    <s v="Luceyen"/>
    <m/>
    <s v="Calvo"/>
    <s v="Robles"/>
    <s v="FEMENINO"/>
    <s v="CEDULA"/>
    <n v="41225341"/>
    <n v="35264"/>
    <n v="26351"/>
    <s v="El Retorno/Guaviare"/>
    <s v="OTROS NO PARIENTES"/>
    <s v="POSEEDOR **"/>
    <s v="Tinto Frio"/>
    <m/>
    <s v="SIN DEFINIR"/>
    <n v="100"/>
    <m/>
    <n v="10"/>
    <m/>
    <m/>
    <n v="3000000"/>
    <n v="1500000"/>
    <n v="50000000"/>
    <n v="0"/>
    <n v="50000000"/>
    <n v="1.5"/>
  </r>
  <r>
    <n v="662040"/>
    <x v="0"/>
    <x v="7"/>
    <x v="594"/>
    <n v="3124055472"/>
    <x v="2"/>
    <s v="NUC LA LIBERTAD"/>
    <s v="Aurelio"/>
    <m/>
    <s v="Bernal"/>
    <s v="Parada"/>
    <s v="MASCULINO"/>
    <s v="CEDULA"/>
    <n v="79576366"/>
    <d v="1990-09-28T00:00:00"/>
    <d v="1971-10-20T00:00:00"/>
    <s v="San Luis de Gaceno/Boyaca"/>
    <s v="Mariana"/>
    <s v="Edilma"/>
    <s v="Parada"/>
    <s v="Fonseca"/>
    <s v="FEMENINO"/>
    <s v="CEDULA"/>
    <n v="30048965"/>
    <n v="29116"/>
    <n v="15848"/>
    <s v="Garagoa/Boyaca"/>
    <s v="MADRE"/>
    <s v="POSEEDOR **"/>
    <s v="Villa Andrea"/>
    <m/>
    <s v="SIN DEFINIR"/>
    <n v="105"/>
    <m/>
    <n v="26"/>
    <m/>
    <m/>
    <n v="5000000"/>
    <n v="3000000"/>
    <n v="30000000"/>
    <n v="0"/>
    <n v="30000000"/>
    <n v="1"/>
  </r>
  <r>
    <n v="662069"/>
    <x v="0"/>
    <x v="7"/>
    <x v="594"/>
    <n v="3124055472"/>
    <x v="2"/>
    <s v="NUC LA LIBERTAD"/>
    <s v="Jose "/>
    <s v="Francisco"/>
    <s v="Porras"/>
    <s v="Chacon"/>
    <s v="MASCULINO"/>
    <s v="CEDULA"/>
    <n v="4188493"/>
    <d v="1983-12-12T00:00:00"/>
    <d v="1965-03-19T00:00:00"/>
    <s v="Pachavita/Boyaca"/>
    <s v="Jonathan"/>
    <s v="Javier"/>
    <s v="Romero"/>
    <s v="Mora"/>
    <s v="MASCULINO"/>
    <s v="CEDULA"/>
    <n v="1006782968"/>
    <n v="42503"/>
    <n v="35902"/>
    <s v="El Retorno/Guaviare"/>
    <s v="OTROS NO PARIENTES"/>
    <s v="POSEEDOR **"/>
    <s v="Gualanday"/>
    <m/>
    <s v="SIN DEFINIR"/>
    <n v="80"/>
    <m/>
    <n v="8"/>
    <m/>
    <m/>
    <n v="3000000"/>
    <n v="2000000"/>
    <n v="40000000"/>
    <n v="800000"/>
    <n v="39200000"/>
    <n v="2"/>
  </r>
  <r>
    <n v="662071"/>
    <x v="0"/>
    <x v="7"/>
    <x v="594"/>
    <n v="3124055472"/>
    <x v="2"/>
    <s v="NUC LA LIBERTAD"/>
    <s v="Omar"/>
    <m/>
    <s v="Martinez"/>
    <s v="Medima"/>
    <s v="MASCULINO"/>
    <s v="CEDULA"/>
    <n v="474852"/>
    <d v="1979-02-17T00:00:00"/>
    <d v="1959-01-01T00:00:00"/>
    <s v="Medina/Cundinamarca"/>
    <s v="Osiris"/>
    <m/>
    <s v="Mercado"/>
    <m/>
    <s v="FEMENINO"/>
    <s v="CEDULA"/>
    <n v="41225918"/>
    <n v="37094"/>
    <n v="26725"/>
    <s v="El Retorno/Guaviare"/>
    <s v="CONYUGE"/>
    <s v="POSEEDOR **"/>
    <s v="Las Delicias"/>
    <m/>
    <s v="SIN DEFINIR"/>
    <n v="38"/>
    <m/>
    <n v="12"/>
    <m/>
    <m/>
    <n v="700000"/>
    <n v="400000"/>
    <n v="40000000"/>
    <n v="350000"/>
    <n v="39650000"/>
    <n v="1.25"/>
  </r>
  <r>
    <n v="662084"/>
    <x v="0"/>
    <x v="7"/>
    <x v="594"/>
    <n v="3124055472"/>
    <x v="2"/>
    <s v="NUC LA LIBERTAD"/>
    <s v="Heriberto"/>
    <m/>
    <s v="Novoa"/>
    <s v="Sarmiento"/>
    <s v="MASCULINO"/>
    <s v="CEDULA"/>
    <n v="79760068"/>
    <d v="1996-04-02T00:00:00"/>
    <d v="1977-05-20T00:00:00"/>
    <s v="El Retorno/Guaviare"/>
    <s v="Mary"/>
    <s v="Eugenia"/>
    <s v="Dueñas"/>
    <s v="Buitrago"/>
    <s v="FEMENINO"/>
    <s v="CEDULA"/>
    <n v="41241907"/>
    <s v="15/12/199"/>
    <n v="29875"/>
    <s v="El Retorno/Guaviare"/>
    <s v="CONYUGE"/>
    <s v="POSEEDOR **"/>
    <s v="La tigrera"/>
    <m/>
    <s v="SIN DEFINIR"/>
    <n v="100"/>
    <m/>
    <n v="7"/>
    <m/>
    <m/>
    <n v="400000"/>
    <n v="400000"/>
    <n v="30000000"/>
    <n v="0"/>
    <n v="30000000"/>
    <n v="0.25"/>
  </r>
  <r>
    <n v="662068"/>
    <x v="0"/>
    <x v="7"/>
    <x v="594"/>
    <n v="3124055472"/>
    <x v="2"/>
    <s v="NUC LA LIBERTAD"/>
    <s v="Olimpo"/>
    <m/>
    <s v="Toloza"/>
    <s v="Rojas"/>
    <s v="MASCULINO"/>
    <s v="CEDULA"/>
    <n v="4107377"/>
    <d v="1990-09-20T00:00:00"/>
    <d v="1971-06-01T00:00:00"/>
    <s v="Chitaraque/Boyaca"/>
    <s v="Claudia"/>
    <s v="Milena"/>
    <s v="Guerrero"/>
    <s v="Fajardo"/>
    <s v="FEMENINO"/>
    <s v="CEDULA"/>
    <n v="23533537"/>
    <n v="36942"/>
    <n v="29953"/>
    <s v="Chitaraque/Boyaca"/>
    <s v="CONYUGE"/>
    <s v="POSEEDOR **"/>
    <s v="La Gorgona"/>
    <m/>
    <s v="SIN DEFINIR"/>
    <n v="80"/>
    <m/>
    <n v="8"/>
    <m/>
    <m/>
    <n v="1500000"/>
    <n v="1000000"/>
    <n v="80000000"/>
    <n v="250000"/>
    <n v="79750000"/>
    <n v="2"/>
  </r>
  <r>
    <n v="662037"/>
    <x v="0"/>
    <x v="7"/>
    <x v="594"/>
    <n v="3124055472"/>
    <x v="2"/>
    <s v="NUC LA LIBERTAD"/>
    <s v="Segundo"/>
    <s v="Anibal"/>
    <s v="Zuñiga"/>
    <s v="Pinzon"/>
    <s v="MASCULINO"/>
    <s v="CEDULA"/>
    <n v="17525178"/>
    <d v="1969-04-08T00:00:00"/>
    <d v="1947-04-05T00:00:00"/>
    <s v="Puente Nacional/Santander"/>
    <s v="Maria"/>
    <s v="Emilia"/>
    <s v="Vargas"/>
    <s v="Castañeda"/>
    <s v="FEMENINO"/>
    <s v="CEDULA"/>
    <n v="1122237545"/>
    <n v="39330"/>
    <n v="32242"/>
    <s v="Rovira/Tolima"/>
    <s v="OTROS NO PARIENTES"/>
    <s v="POSEEDOR **"/>
    <s v="El Horizonte"/>
    <m/>
    <s v="SIN DEFINIR"/>
    <n v="40"/>
    <m/>
    <n v="8"/>
    <m/>
    <m/>
    <n v="600000"/>
    <n v="400000"/>
    <n v="20000000"/>
    <n v="0"/>
    <n v="20000000"/>
    <n v="0.5"/>
  </r>
  <r>
    <n v="662054"/>
    <x v="0"/>
    <x v="7"/>
    <x v="594"/>
    <n v="3178685736"/>
    <x v="2"/>
    <s v="NUC LA LIBERTAD"/>
    <s v="Jose "/>
    <s v="Del Carmen"/>
    <s v="Daza"/>
    <m/>
    <s v="MASCULINO"/>
    <s v="CEDULA"/>
    <n v="4048954"/>
    <d v="1983-01-10T00:00:00"/>
    <d v="1961-10-24T00:00:00"/>
    <s v="Almeida/Boyaca"/>
    <s v="Yury"/>
    <s v="Angelica"/>
    <s v="Castillo"/>
    <s v="Lesmes"/>
    <s v="FEMENINO"/>
    <s v="CEDULA"/>
    <n v="1120561944"/>
    <n v="38576"/>
    <n v="31822"/>
    <s v="San Jose del Guaviare"/>
    <s v="OTROS NO PARIENTES"/>
    <s v="POSEEDOR **"/>
    <s v="Pozo Azul"/>
    <m/>
    <s v="SIN DEFINIR"/>
    <n v="200"/>
    <m/>
    <n v="23"/>
    <m/>
    <m/>
    <n v="1000000"/>
    <n v="800000"/>
    <n v="500000000"/>
    <n v="0"/>
    <n v="500000000"/>
    <n v="3"/>
  </r>
  <r>
    <n v="662035"/>
    <x v="0"/>
    <x v="7"/>
    <x v="594"/>
    <n v="3506780003"/>
    <x v="2"/>
    <s v="NUC LA LIBERTAD"/>
    <s v="Martha"/>
    <s v="Cecilia"/>
    <s v="Rey"/>
    <s v="Acosta"/>
    <s v="FEMENINO"/>
    <s v="CEDULA"/>
    <n v="41212063"/>
    <d v="1985-12-04T00:00:00"/>
    <d v="1966-03-21T00:00:00"/>
    <s v="San Jose del Guaviare"/>
    <s v="Dianith"/>
    <s v="Solanlly"/>
    <s v="Bernal"/>
    <s v="Rey"/>
    <s v="FEMENINO"/>
    <s v="CEDULA"/>
    <n v="1120566514"/>
    <n v="39546"/>
    <n v="32907"/>
    <s v="Villavicencio/Meta"/>
    <s v="HIJO(A)"/>
    <s v="POSEEDOR **"/>
    <s v="Villa Alejandra"/>
    <m/>
    <s v="SIN DEFINIR"/>
    <n v="95"/>
    <m/>
    <n v="25"/>
    <m/>
    <m/>
    <n v="300000"/>
    <n v="300000"/>
    <n v="20000000"/>
    <n v="0"/>
    <n v="20000000"/>
    <n v="1"/>
  </r>
  <r>
    <n v="662036"/>
    <x v="0"/>
    <x v="7"/>
    <x v="594"/>
    <n v="3124055472"/>
    <x v="2"/>
    <s v="NUC LA LIBERTAD"/>
    <s v="Jose "/>
    <s v="Agustin"/>
    <s v="Torres"/>
    <s v="Anear"/>
    <s v="MASCULINO"/>
    <s v="CEDULA"/>
    <n v="13535605"/>
    <d v="1989-09-08T00:00:00"/>
    <d v="1970-05-08T00:00:00"/>
    <s v="Gambita/Santander"/>
    <s v="Cedil"/>
    <s v="Nicolas"/>
    <s v="Perez"/>
    <s v="Villamor"/>
    <s v="MASCULINO"/>
    <s v="CEDULA"/>
    <n v="1006656452"/>
    <n v="38257"/>
    <n v="30422"/>
    <s v="Cumaral/Meta"/>
    <s v="OTROS NO PARIENTES"/>
    <s v="POSEEDOR **"/>
    <s v="Villa Luz"/>
    <m/>
    <s v="SIN DEFINIR"/>
    <n v="70"/>
    <m/>
    <n v="6"/>
    <m/>
    <m/>
    <n v="500000"/>
    <n v="300000"/>
    <n v="30000000"/>
    <n v="0"/>
    <n v="30000000"/>
    <n v="1"/>
  </r>
  <r>
    <n v="662033"/>
    <x v="0"/>
    <x v="7"/>
    <x v="594"/>
    <n v="3124055472"/>
    <x v="2"/>
    <s v="NUC LA LIBERTAD"/>
    <s v="Omar"/>
    <s v="Alirio"/>
    <s v="Novoa"/>
    <m/>
    <s v="MASCULINO"/>
    <s v="CEDULA"/>
    <n v="4048992"/>
    <d v="1993-03-23T00:00:00"/>
    <d v="1969-07-19T00:00:00"/>
    <s v="Chivor/Boyaca"/>
    <s v="Luz "/>
    <s v="Aurora"/>
    <s v="Contreras"/>
    <s v="Daza"/>
    <s v="FEMENINO"/>
    <s v="CEDULA"/>
    <n v="52242304"/>
    <n v="35387"/>
    <n v="27955"/>
    <s v="Macanal/Boyaca"/>
    <s v="CONYUGE"/>
    <s v="POSEEDOR **"/>
    <s v="La Gravillera"/>
    <m/>
    <s v="SIN DEFINIR"/>
    <n v="100"/>
    <m/>
    <n v="20"/>
    <m/>
    <m/>
    <n v="600000"/>
    <n v="400000"/>
    <n v="60000000"/>
    <n v="3000000"/>
    <n v="57000000"/>
    <n v="2"/>
  </r>
  <r>
    <n v="666784"/>
    <x v="0"/>
    <x v="7"/>
    <x v="594"/>
    <n v="3178117154"/>
    <x v="2"/>
    <s v="NUC LA LIBERTAD"/>
    <s v="Jose "/>
    <s v="Dario"/>
    <s v="Pacheco"/>
    <s v="Fonseca"/>
    <s v="MASCULINO"/>
    <s v="CEDULA"/>
    <n v="5570179"/>
    <d v="1994-12-19T00:00:00"/>
    <d v="1976-07-17T00:00:00"/>
    <s v="Santa Helena del Opon/Santander"/>
    <s v="Luis "/>
    <s v="Alfredo"/>
    <s v="Garzon "/>
    <s v="Piñeros"/>
    <s v="MASCULINO"/>
    <s v="CEDULA"/>
    <n v="79743103"/>
    <n v="34698"/>
    <n v="27925"/>
    <s v="Medina/Cundinamarca"/>
    <s v="OTROS NO PARIENTES"/>
    <s v="POSEEDOR **"/>
    <s v="La Cimarronera"/>
    <m/>
    <s v="SIN DEFINIR"/>
    <n v="40"/>
    <m/>
    <n v="5"/>
    <m/>
    <m/>
    <n v="500000"/>
    <n v="500000"/>
    <n v="50000000"/>
    <n v="0"/>
    <n v="50000000"/>
    <n v="1"/>
  </r>
  <r>
    <n v="666783"/>
    <x v="0"/>
    <x v="7"/>
    <x v="594"/>
    <n v="3124055472"/>
    <x v="2"/>
    <s v="NUC LA LIBERTAD"/>
    <s v="Pablo"/>
    <s v="Emilio"/>
    <s v="Garzon"/>
    <s v="Torres"/>
    <s v="MASCULINO"/>
    <s v="CEDULA"/>
    <n v="74352359"/>
    <d v="1994-10-31T00:00:00"/>
    <d v="1975-03-14T00:00:00"/>
    <s v="San Luis de Gaceno/Boyaca"/>
    <s v="Sandra"/>
    <s v="Patricia"/>
    <s v="Rinta"/>
    <s v="Forero"/>
    <s v="FEMENINO"/>
    <s v="CEDULA"/>
    <n v="23424411"/>
    <n v="37277"/>
    <n v="30667"/>
    <s v="Santa Maria/Boyaca"/>
    <s v="CONYUGE"/>
    <s v="TENEDOR"/>
    <s v="La Fortuna"/>
    <m/>
    <s v="CARTA DE COMPRAVENTA                         "/>
    <n v="100"/>
    <m/>
    <n v="1"/>
    <m/>
    <m/>
    <n v="1000000"/>
    <n v="1000000"/>
    <n v="60000000"/>
    <n v="0"/>
    <n v="60000000"/>
    <n v="4.5"/>
  </r>
  <r>
    <n v="666802"/>
    <x v="0"/>
    <x v="7"/>
    <x v="594"/>
    <n v="3192045619"/>
    <x v="2"/>
    <s v="NUC LA LIBERTAD"/>
    <s v="Angel"/>
    <s v="Maria"/>
    <s v="Ramirez"/>
    <s v="Gil"/>
    <s v="MASCULINO"/>
    <s v="CEDULA"/>
    <n v="18235261"/>
    <d v="1983-07-26T00:00:00"/>
    <d v="1964-11-22T00:00:00"/>
    <s v="San Luis de Gaceno/Boyaca"/>
    <s v="Layder"/>
    <m/>
    <s v="Galeano"/>
    <s v="Chacon"/>
    <s v="MASCULINO"/>
    <s v="CEDULA"/>
    <n v="1122237878"/>
    <n v="39785"/>
    <n v="33154"/>
    <s v="El Retorno/Guaviare"/>
    <s v="OTROS NO PARIENTES"/>
    <s v="POSEEDOR **"/>
    <s v="La Granja"/>
    <m/>
    <s v="SIN DEFINIR"/>
    <n v="70"/>
    <m/>
    <n v="7"/>
    <m/>
    <m/>
    <n v="700000"/>
    <n v="700000"/>
    <n v="50000000"/>
    <n v="0"/>
    <n v="50000000"/>
    <n v="0.5"/>
  </r>
  <r>
    <n v="666801"/>
    <x v="0"/>
    <x v="7"/>
    <x v="594"/>
    <n v="3178740375"/>
    <x v="2"/>
    <s v="NUC LA LIBERTAD"/>
    <s v="Vicente"/>
    <s v="Jesus"/>
    <s v="Franco"/>
    <s v="Martinez"/>
    <s v="MASCULINO"/>
    <s v="CEDULA"/>
    <n v="4125492"/>
    <d v="1974-01-21T00:00:00"/>
    <d v="1950-07-15T00:00:00"/>
    <s v="Garagoa/Boyaca"/>
    <s v="Jesus"/>
    <s v="Eliecer"/>
    <s v="Amaya"/>
    <s v="osorio"/>
    <s v="MASCULINO"/>
    <s v="CEDULA"/>
    <n v="3552711"/>
    <n v="26175"/>
    <n v="17865"/>
    <s v="Maceo/Antioquia"/>
    <s v="OTROS NO PARIENTES"/>
    <s v="AMEDIERO"/>
    <m/>
    <m/>
    <s v="SIN DEFINIR"/>
    <m/>
    <m/>
    <m/>
    <m/>
    <m/>
    <n v="1000000"/>
    <n v="600000"/>
    <n v="0"/>
    <n v="0"/>
    <n v="0"/>
    <n v="2"/>
  </r>
  <r>
    <n v="662067"/>
    <x v="0"/>
    <x v="7"/>
    <x v="594"/>
    <n v="3124055472"/>
    <x v="2"/>
    <s v="NUC LA LIBERTAD"/>
    <s v="Wiliam"/>
    <s v="Alexander"/>
    <s v="Chala"/>
    <s v="Urrego"/>
    <s v="MASCULINO"/>
    <s v="CEDULA"/>
    <n v="9390027"/>
    <d v="2003-05-13T00:00:00"/>
    <d v="1984-11-20T00:00:00"/>
    <s v="Santa Maria/Boyaca"/>
    <s v="Lidia"/>
    <s v="Liliana"/>
    <s v="Martinez"/>
    <m/>
    <s v="FEMENINO"/>
    <s v="CEDULA"/>
    <n v="20750803"/>
    <n v="37287"/>
    <n v="30482"/>
    <s v="Villavicencio/Meta"/>
    <s v="CONYUGE"/>
    <s v="TENEDOR"/>
    <s v="La Esperanza"/>
    <m/>
    <s v="CARTA DE COMPRAVENTA                         "/>
    <n v="70"/>
    <m/>
    <n v="4"/>
    <m/>
    <m/>
    <n v="400000"/>
    <n v="350000"/>
    <n v="20000000"/>
    <n v="1000000"/>
    <n v="19000000"/>
    <n v="1"/>
  </r>
  <r>
    <n v="662053"/>
    <x v="0"/>
    <x v="7"/>
    <x v="594"/>
    <n v="3504500715"/>
    <x v="2"/>
    <s v="NUC LA LIBERTAD"/>
    <s v="Luis "/>
    <s v="Omar"/>
    <s v="Avlia"/>
    <s v="Pacheco"/>
    <s v="MASCULINO"/>
    <s v="CEDULA"/>
    <n v="1122238294"/>
    <d v="2010-06-17T00:00:00"/>
    <d v="1992-05-26T00:00:00"/>
    <s v="Chitaraque/Boyaca"/>
    <s v="Irma"/>
    <m/>
    <s v="Fandiño"/>
    <s v="Garcia"/>
    <s v="FEMENINO"/>
    <s v="CEDULA"/>
    <n v="1120579408"/>
    <n v="41795"/>
    <n v="35140"/>
    <s v="Mapiripan/Meta"/>
    <s v="CONYUGE"/>
    <s v="POSEEDOR **"/>
    <s v="Puerto Limon"/>
    <m/>
    <s v="SIN DEFINIR"/>
    <n v="100"/>
    <m/>
    <n v="8"/>
    <m/>
    <m/>
    <n v="600000"/>
    <n v="400000"/>
    <n v="100000000"/>
    <n v="0"/>
    <n v="100000000"/>
    <n v="0.25"/>
  </r>
  <r>
    <n v="662044"/>
    <x v="0"/>
    <x v="7"/>
    <x v="594"/>
    <n v="3124055473"/>
    <x v="2"/>
    <s v="NUC LA LIBERTAD"/>
    <s v="Edgar"/>
    <m/>
    <s v="Lopez"/>
    <m/>
    <s v="MASCULINO"/>
    <s v="CEDULA"/>
    <n v="7279441"/>
    <d v="2002-04-16T00:00:00"/>
    <d v="1984-02-14T00:00:00"/>
    <s v="Muzo/Boyaca"/>
    <s v="Edwin"/>
    <s v="Andres"/>
    <s v="Garzon "/>
    <s v="Villalobos"/>
    <s v="MASCULINO"/>
    <s v="CEDULA"/>
    <n v="1233688743"/>
    <n v="42262"/>
    <n v="35687"/>
    <s v="Bogota/Cundinamarca"/>
    <s v="OTROS NO PARIENTES"/>
    <s v="TENEDOR"/>
    <s v="La Esperanza"/>
    <m/>
    <s v="CARTA DE COMPRAVENTA                         "/>
    <n v="30"/>
    <m/>
    <n v="2"/>
    <m/>
    <m/>
    <n v="600000"/>
    <n v="500000"/>
    <n v="20000000"/>
    <n v="0"/>
    <n v="20000000"/>
    <n v="0.85"/>
  </r>
  <r>
    <n v="672186"/>
    <x v="0"/>
    <x v="7"/>
    <x v="594"/>
    <n v="3124055472"/>
    <x v="1"/>
    <s v="NUC LA LIBERTAD"/>
    <s v="Luis "/>
    <s v="Albero"/>
    <s v="pinto"/>
    <s v="Lopez"/>
    <s v="MASCULINO"/>
    <s v="CEDULA"/>
    <n v="7923651"/>
    <d v="1987-03-20T00:00:00"/>
    <d v="1968-01-09T00:00:00"/>
    <s v="Santa Rosa del Sur/Bolivar"/>
    <s v="Marcela"/>
    <m/>
    <s v="Pinto"/>
    <s v="Rativa"/>
    <s v="FEMENINO"/>
    <s v="CEDULA"/>
    <n v="1049622315"/>
    <n v="39694"/>
    <n v="33118"/>
    <s v="Santa Rosa del sur/Bolivar"/>
    <s v="HIJO(A)"/>
    <m/>
    <m/>
    <m/>
    <m/>
    <m/>
    <m/>
    <m/>
    <m/>
    <m/>
    <n v="800000"/>
    <n v="600000"/>
    <n v="0"/>
    <n v="0"/>
    <n v="0"/>
    <m/>
  </r>
  <r>
    <n v="675362"/>
    <x v="0"/>
    <x v="7"/>
    <x v="594"/>
    <n v="3124055472"/>
    <x v="1"/>
    <s v="NUC LA LIBERTAD"/>
    <s v="Reina"/>
    <s v="Maria"/>
    <s v="Sepulveda"/>
    <s v="Monto"/>
    <s v="MASCULINO"/>
    <s v="CEDULA"/>
    <n v="41225338"/>
    <d v="1996-07-18T00:00:00"/>
    <d v="1976-12-15T00:00:00"/>
    <s v="Samana/Caldas"/>
    <s v="Angi"/>
    <s v="Natalia"/>
    <s v="Ardila"/>
    <s v="Sepulveda"/>
    <s v="FEMENINO"/>
    <s v="CEDULA"/>
    <n v="1070004063"/>
    <n v="42619"/>
    <n v="35923"/>
    <s v="El Retorno/Guaviare"/>
    <s v="HIJO(A)"/>
    <s v="POSEEDOR **"/>
    <s v="Los Alpes"/>
    <m/>
    <s v="SIN DEFINIR"/>
    <n v="70"/>
    <m/>
    <n v="8"/>
    <m/>
    <m/>
    <n v="300000"/>
    <n v="300000"/>
    <n v="20000000"/>
    <n v="0"/>
    <n v="20000000"/>
    <m/>
  </r>
  <r>
    <n v="673355"/>
    <x v="0"/>
    <x v="7"/>
    <x v="594"/>
    <n v="3124055472"/>
    <x v="1"/>
    <s v="NUC LA LIBERTAD"/>
    <s v="Erley"/>
    <m/>
    <s v="Toloza"/>
    <s v="Rodriguez"/>
    <s v="MASCULINO"/>
    <s v="CEDULA"/>
    <n v="74355365"/>
    <d v="1996-12-17T00:00:00"/>
    <d v="1978-07-07T00:00:00"/>
    <s v="Chitaraque/Boyaca"/>
    <s v="Nancy"/>
    <s v="Rocio"/>
    <s v="Avila"/>
    <s v="Pacheco"/>
    <s v="FEMENINO"/>
    <s v="CEDULA"/>
    <n v="23533479"/>
    <n v="36677"/>
    <n v="29415"/>
    <s v="Chitaraque/Boyaca"/>
    <s v="CONYUGE"/>
    <s v="TENEDOR"/>
    <s v="Villa Nueva"/>
    <m/>
    <s v="CARTA DE COMPRAVENTA                         "/>
    <n v="120"/>
    <m/>
    <n v="16"/>
    <m/>
    <m/>
    <n v="500000"/>
    <n v="400000"/>
    <n v="60000000"/>
    <n v="0"/>
    <n v="60000000"/>
    <m/>
  </r>
  <r>
    <n v="672218"/>
    <x v="0"/>
    <x v="7"/>
    <x v="594"/>
    <n v="3124055472"/>
    <x v="1"/>
    <s v="NUC LA LIBERTAD"/>
    <s v="Carlos "/>
    <s v="Alberto"/>
    <s v="Lopez"/>
    <s v="Delgado"/>
    <s v="MASCULINO"/>
    <s v="CEDULA"/>
    <n v="7837403"/>
    <d v="1980-07-25T00:00:00"/>
    <d v="1962-05-01T00:00:00"/>
    <s v="Bogota/Cundinamarca"/>
    <s v="Yeison"/>
    <s v="German"/>
    <s v="Linares"/>
    <s v="Gonzalez"/>
    <s v="MASCULINO"/>
    <s v="CEDULA"/>
    <n v="1122238779"/>
    <n v="41054"/>
    <n v="34427"/>
    <s v="San Jose del Guaviare"/>
    <s v="OTROS NO PARIENTES"/>
    <s v="POSEEDOR **"/>
    <s v="La Fortuna"/>
    <m/>
    <s v="SIN DEFINIR"/>
    <n v="60"/>
    <m/>
    <n v="9"/>
    <m/>
    <m/>
    <n v="500000"/>
    <n v="350000"/>
    <n v="50000000"/>
    <n v="0"/>
    <n v="50000000"/>
    <m/>
  </r>
  <r>
    <n v="672217"/>
    <x v="0"/>
    <x v="7"/>
    <x v="594"/>
    <n v="3124055472"/>
    <x v="1"/>
    <s v="NUC LA LIBERTAD"/>
    <s v="Melecio"/>
    <m/>
    <s v="Bernal"/>
    <s v="Parada"/>
    <s v="MASCULINO"/>
    <s v="CEDULA"/>
    <n v="79494627"/>
    <d v="1987-11-30T00:00:00"/>
    <d v="1969-06-06T00:00:00"/>
    <s v="San Luis de Gaceno/Boyaca"/>
    <s v="Enith"/>
    <m/>
    <s v="Garcia"/>
    <s v="Ramirez"/>
    <s v="FEMENINO"/>
    <s v="CEDULA"/>
    <n v="53072791"/>
    <n v="37505"/>
    <n v="30929"/>
    <s v="San Jose del Guaviare"/>
    <s v="CONYUGE"/>
    <s v="POSEEDOR **"/>
    <s v="Las Acacias"/>
    <m/>
    <s v="SIN DEFINIR"/>
    <n v="90"/>
    <m/>
    <n v="10"/>
    <m/>
    <m/>
    <n v="500000"/>
    <n v="350000"/>
    <n v="70000000"/>
    <n v="0"/>
    <n v="70000000"/>
    <m/>
  </r>
  <r>
    <n v="672193"/>
    <x v="0"/>
    <x v="7"/>
    <x v="594"/>
    <n v="3195523240"/>
    <x v="1"/>
    <s v="NUC LA LIBERTAD"/>
    <s v="William"/>
    <s v="Antonio"/>
    <s v="Rinta"/>
    <s v="Vargas"/>
    <s v="MASCULINO"/>
    <s v="CEDULA"/>
    <n v="18235400"/>
    <d v="1995-06-14T00:00:00"/>
    <d v="1976-01-17T00:00:00"/>
    <s v="El Retorno/Guaviare"/>
    <s v="Claudia"/>
    <s v="Patricia"/>
    <s v="Rivera"/>
    <s v="Lombana"/>
    <s v="FEMENINO"/>
    <s v="CEDULA"/>
    <n v="41225832"/>
    <n v="36824"/>
    <n v="30215"/>
    <s v="El Retorno/Guaviare"/>
    <s v="CONYUGE"/>
    <s v="TENEDOR"/>
    <s v="Las Palmas"/>
    <m/>
    <s v="CARTA DE COMPRAVENTA                         "/>
    <n v="78"/>
    <m/>
    <n v="2"/>
    <m/>
    <m/>
    <n v="300000"/>
    <n v="300000"/>
    <n v="30000000"/>
    <n v="0"/>
    <n v="30000000"/>
    <m/>
  </r>
  <r>
    <n v="672197"/>
    <x v="0"/>
    <x v="7"/>
    <x v="594"/>
    <n v="3124055472"/>
    <x v="1"/>
    <s v="NUC LA LIBERTAD"/>
    <s v="Hector"/>
    <s v="Julio"/>
    <s v="Castillo"/>
    <s v="Lesmes"/>
    <s v="MASCULINO"/>
    <s v="CEDULA"/>
    <n v="18220705"/>
    <d v="1984-11-08T00:00:00"/>
    <d v="1966-08-03T00:00:00"/>
    <s v="San Luis de Gaceno/Boyaca"/>
    <s v="Maria"/>
    <s v="Emilce"/>
    <s v="Moreno"/>
    <s v="Moreno"/>
    <s v="FEMENINO"/>
    <s v="CEDULA"/>
    <n v="51698584"/>
    <n v="29889"/>
    <s v="16/12/41962"/>
    <s v="Ortega/Tolima"/>
    <s v="CONYUGE"/>
    <s v="POSEEDOR **"/>
    <s v="La Esperanza"/>
    <m/>
    <s v="SIN DEFINIR"/>
    <n v="29"/>
    <m/>
    <n v="5"/>
    <m/>
    <m/>
    <n v="700000"/>
    <n v="700000"/>
    <n v="29000000"/>
    <n v="1200000"/>
    <n v="27800000"/>
    <m/>
  </r>
  <r>
    <n v="672192"/>
    <x v="0"/>
    <x v="7"/>
    <x v="594"/>
    <n v="3102942839"/>
    <x v="1"/>
    <s v="NUC LA LIBERTAD"/>
    <s v="Arnulfo"/>
    <m/>
    <s v="Toloza"/>
    <s v="Rodriguez"/>
    <s v="MASCULINO"/>
    <s v="CEDULA"/>
    <n v="743355669"/>
    <d v="2001-03-26T00:00:00"/>
    <d v="1983-02-15T00:00:00"/>
    <s v="Chitaraque/Boyaca"/>
    <s v="Luz"/>
    <s v="Angela"/>
    <s v="Lopez"/>
    <s v="Villamil"/>
    <s v="FEMENINO"/>
    <s v="CEDULA"/>
    <n v="1057514561"/>
    <n v="38842"/>
    <n v="32207"/>
    <s v="Santana/Boyaca"/>
    <s v="CONYUGE"/>
    <s v="POSEEDOR **"/>
    <s v="La Granja"/>
    <m/>
    <s v="SIN DEFINIR"/>
    <n v="150"/>
    <m/>
    <n v="20"/>
    <m/>
    <m/>
    <n v="700000"/>
    <n v="700000"/>
    <n v="80000000"/>
    <n v="0"/>
    <n v="80000000"/>
    <m/>
  </r>
  <r>
    <n v="673356"/>
    <x v="0"/>
    <x v="7"/>
    <x v="594"/>
    <n v="3124055472"/>
    <x v="1"/>
    <s v="NUC LA LIBERTAD"/>
    <s v="Jennifer"/>
    <m/>
    <s v="Tapia"/>
    <s v="Mosquera"/>
    <s v="FEMENINO"/>
    <s v="CEDULA"/>
    <n v="28559899"/>
    <d v="2001-06-19T00:00:00"/>
    <d v="1981-09-16T00:00:00"/>
    <s v="Ibague/Tolima"/>
    <s v="Aurora"/>
    <s v="Viviana"/>
    <s v="Tapia"/>
    <s v="Mosquera"/>
    <s v="FEMENINO"/>
    <s v="CEDULA"/>
    <n v="65769007"/>
    <n v="34505"/>
    <n v="27031"/>
    <s v="Ibague/Tolima"/>
    <s v="HERMANO(A)"/>
    <s v="TENEDOR"/>
    <s v="El Palmar"/>
    <m/>
    <s v="CARTA DE COMPRAVENTA                         "/>
    <n v="79"/>
    <m/>
    <n v="2"/>
    <m/>
    <m/>
    <n v="1500000"/>
    <n v="1450000"/>
    <n v="40000000"/>
    <n v="1100000"/>
    <n v="38900000"/>
    <m/>
  </r>
  <r>
    <n v="673358"/>
    <x v="0"/>
    <x v="7"/>
    <x v="594"/>
    <n v="3124055472"/>
    <x v="1"/>
    <s v="NUC LA LIBERTAD"/>
    <s v="Maria"/>
    <s v="Nelsy"/>
    <s v="Mora"/>
    <s v="Peña"/>
    <s v="FEMENINO"/>
    <s v="CEDULA"/>
    <n v="41214061"/>
    <d v="1993-12-13T00:00:00"/>
    <d v="1968-08-25T00:00:00"/>
    <s v="San Luis de Gaceno/Boyaca"/>
    <s v="Estela "/>
    <m/>
    <s v="Barrera"/>
    <s v="Mora"/>
    <s v="FEMENINO"/>
    <s v="CEDULA"/>
    <n v="1120564865"/>
    <n v="39214"/>
    <n v="32631"/>
    <s v="San Jose del Guaviare"/>
    <s v="HIJO(A)"/>
    <s v="POSEEDOR **"/>
    <s v="El Suspiro"/>
    <m/>
    <s v="SIN DEFINIR"/>
    <n v="80"/>
    <m/>
    <n v="8"/>
    <m/>
    <m/>
    <n v="300000"/>
    <n v="300000"/>
    <n v="20000000"/>
    <n v="7000000"/>
    <n v="13000000"/>
    <m/>
  </r>
  <r>
    <n v="675363"/>
    <x v="0"/>
    <x v="7"/>
    <x v="594"/>
    <n v="3124055472"/>
    <x v="1"/>
    <s v="NUC LA LIBERTAD"/>
    <s v="Juan"/>
    <s v="De Jesus"/>
    <s v="Castillo"/>
    <s v="Lesmes"/>
    <s v="MASCULINO"/>
    <s v="CEDULA"/>
    <n v="18221608"/>
    <d v="1987-02-25T00:00:00"/>
    <d v="1968-12-11T00:00:00"/>
    <s v="San Luis de Gaceno/Boyaca"/>
    <s v="Maria"/>
    <s v="Yaqueline"/>
    <s v="Vergara"/>
    <s v="Tova"/>
    <s v="FEMENINO"/>
    <s v="CEDULA"/>
    <n v="40428817"/>
    <n v="33514"/>
    <n v="31593"/>
    <s v="Acacias/Meta"/>
    <s v="CONYUGE"/>
    <s v="TENEDOR"/>
    <s v="La Granjita"/>
    <m/>
    <s v="SIN DEFINIR"/>
    <n v="30"/>
    <m/>
    <n v="3"/>
    <m/>
    <m/>
    <n v="500000"/>
    <n v="500000"/>
    <n v="40000000"/>
    <n v="0"/>
    <n v="40000000"/>
    <m/>
  </r>
  <r>
    <n v="675376"/>
    <x v="0"/>
    <x v="7"/>
    <x v="594"/>
    <n v="3202413363"/>
    <x v="1"/>
    <s v="NUC LA LIBERTAD"/>
    <s v="Andres"/>
    <m/>
    <s v="Betancourt"/>
    <m/>
    <s v="MASCULINO"/>
    <s v="CEDULA"/>
    <n v="17268130"/>
    <d v="2001-05-15T00:00:00"/>
    <d v="1982-09-20T00:00:00"/>
    <s v="Villavicencio/Meta"/>
    <s v="Luis "/>
    <s v="Albertp"/>
    <s v="Cifuentes"/>
    <s v="Betancourt"/>
    <s v="MASCULINO"/>
    <s v="CEDULA"/>
    <n v="1119887779"/>
    <n v="39014"/>
    <n v="32439"/>
    <s v="Cumaral/Meta"/>
    <s v="HERMANO(A)"/>
    <s v="POSEEDOR **"/>
    <s v="La Esperanza"/>
    <m/>
    <s v="SIN DEFINIR"/>
    <n v="116"/>
    <m/>
    <n v="5"/>
    <m/>
    <m/>
    <n v="700000"/>
    <n v="600000"/>
    <n v="70000000"/>
    <n v="20000000"/>
    <n v="50000000"/>
    <m/>
  </r>
  <r>
    <n v="372211"/>
    <x v="0"/>
    <x v="7"/>
    <x v="594"/>
    <n v="3124055472"/>
    <x v="1"/>
    <s v="NUC LA LIBERTAD"/>
    <s v="Manuel"/>
    <s v="Francisco"/>
    <s v="Palacios"/>
    <s v="Torres"/>
    <s v="MASCULINO"/>
    <s v="CEDULA"/>
    <n v="82100075"/>
    <d v="1981-12-14T00:00:00"/>
    <d v="1963-11-18T00:00:00"/>
    <s v="Bojaya (Bellavista)/Choco"/>
    <s v="Ernelisa"/>
    <m/>
    <s v="Perea"/>
    <s v="Benitez"/>
    <s v="FEMENINO"/>
    <s v="CEDULA"/>
    <n v="35604966"/>
    <n v="35345"/>
    <n v="25499"/>
    <s v="Quibdo/Choco"/>
    <s v="CONYUGE"/>
    <s v="POSEEDOR **"/>
    <s v="La Esperanza"/>
    <m/>
    <s v="SIN DEFINIR"/>
    <n v="40"/>
    <m/>
    <n v="15"/>
    <m/>
    <m/>
    <n v="600000"/>
    <n v="400000"/>
    <n v="80000000"/>
    <n v="0"/>
    <n v="80000000"/>
    <m/>
  </r>
  <r>
    <n v="675289"/>
    <x v="0"/>
    <x v="7"/>
    <x v="594"/>
    <n v="3219529246"/>
    <x v="1"/>
    <s v="NUC LA LIBERTAD"/>
    <s v="Elkin"/>
    <s v="Hair"/>
    <s v="Buitrago"/>
    <s v="Gordillo"/>
    <s v="MASCULINO"/>
    <s v="CEDULA"/>
    <n v="1120576743"/>
    <d v="2012-08-21T00:00:00"/>
    <d v="1994-08-15T00:00:00"/>
    <s v="Bogota/Cundinamarca"/>
    <s v="Leidy"/>
    <s v="Mildred"/>
    <s v="Moya"/>
    <s v="Daza"/>
    <s v="FEMENINO"/>
    <s v="CEDULA"/>
    <n v="1121941243"/>
    <n v="42018"/>
    <n v="35380"/>
    <s v="San Jose del Guaviare"/>
    <s v="CONYUGE"/>
    <s v="POSEEDOR **"/>
    <s v="La Septima"/>
    <m/>
    <s v="SIN DEFINIR"/>
    <n v="120"/>
    <m/>
    <n v="6"/>
    <m/>
    <m/>
    <n v="350000"/>
    <n v="300000"/>
    <n v="32000000"/>
    <n v="4000000"/>
    <n v="28000000"/>
    <m/>
  </r>
  <r>
    <n v="672214"/>
    <x v="0"/>
    <x v="7"/>
    <x v="594"/>
    <n v="3209396996"/>
    <x v="1"/>
    <s v="NUC LA LIBERTAD"/>
    <s v="Yebrail"/>
    <m/>
    <s v="Romero"/>
    <s v="Sanchez"/>
    <s v="MASCULINO"/>
    <s v="CEDULA"/>
    <n v="976110065"/>
    <d v="1997-03-08T00:00:00"/>
    <d v="1978-03-03T00:00:00"/>
    <s v="El Retorno/Guaviare"/>
    <s v="Maria"/>
    <s v="Floridia"/>
    <s v="Mora"/>
    <s v="Peña"/>
    <s v="FEMENINO"/>
    <s v="CEDULA"/>
    <n v="41225909"/>
    <n v="37075"/>
    <n v="29697"/>
    <s v="El Retorno/Guaviare"/>
    <s v="CONYUGE"/>
    <s v="POSEEDOR **"/>
    <s v="Las Tres Estrellas"/>
    <m/>
    <s v="SIN DEFINIR"/>
    <n v="50"/>
    <m/>
    <n v="4"/>
    <m/>
    <m/>
    <n v="900000"/>
    <n v="500000"/>
    <n v="10000000"/>
    <n v="0"/>
    <n v="10000000"/>
    <m/>
  </r>
  <r>
    <n v="672216"/>
    <x v="0"/>
    <x v="7"/>
    <x v="594"/>
    <n v="3124055472"/>
    <x v="1"/>
    <s v="NUC LA LIBERTAD"/>
    <s v="Orlando"/>
    <m/>
    <s v="Tamayo"/>
    <s v="Sanchez"/>
    <s v="MASCULINO"/>
    <s v="CEDULA"/>
    <n v="18222695"/>
    <d v="1966-11-10T00:00:00"/>
    <d v="1966-11-10T00:00:00"/>
    <s v="Toro/Valle"/>
    <s v="Yessika"/>
    <s v="Viviana"/>
    <s v="Ramirez"/>
    <s v="Morales"/>
    <s v="FEMENINO"/>
    <s v="CEDULA"/>
    <n v="1120572523"/>
    <n v="33749"/>
    <n v="33746"/>
    <s v="San Jose del Guaviare"/>
    <s v="OTROS NO PARIENTES"/>
    <s v="POSEEDOR **"/>
    <s v="El Refugio"/>
    <m/>
    <s v="SIN DEFINIR"/>
    <n v="50"/>
    <m/>
    <n v="6"/>
    <m/>
    <m/>
    <n v="500000"/>
    <n v="250000"/>
    <n v="40000000"/>
    <n v="0"/>
    <n v="40000000"/>
    <m/>
  </r>
  <r>
    <n v="672276"/>
    <x v="0"/>
    <x v="7"/>
    <x v="594"/>
    <n v="3185672329"/>
    <x v="0"/>
    <s v="NUC LA LIBERTAD"/>
    <s v="Claudia"/>
    <s v="Patricia"/>
    <s v="Avila"/>
    <s v="Pacheco"/>
    <s v="FEMENINO"/>
    <s v="CEDULA"/>
    <n v="1122237497"/>
    <d v="2007-07-12T00:00:00"/>
    <d v="1989-06-30T00:00:00"/>
    <s v="Chitaraque/Boyaca"/>
    <s v="Yonatan"/>
    <m/>
    <s v="Martinez"/>
    <s v="Cardenas"/>
    <s v="MASCULINO"/>
    <s v="CEDULA"/>
    <n v="1051287146"/>
    <n v="40723"/>
    <n v="33191"/>
    <s v="Chitaraque/Boyaca"/>
    <s v="TIO(A)"/>
    <s v="SIN DEFINIR"/>
    <m/>
    <m/>
    <s v="SIN DEFINIR"/>
    <m/>
    <m/>
    <m/>
    <m/>
    <m/>
    <n v="150000"/>
    <n v="150000"/>
    <n v="0"/>
    <n v="0"/>
    <n v="0"/>
    <m/>
  </r>
  <r>
    <n v="672194"/>
    <x v="0"/>
    <x v="7"/>
    <x v="594"/>
    <n v="3196409178"/>
    <x v="0"/>
    <s v="NUC LA LIBERTAD"/>
    <s v="Fabian"/>
    <s v="Fermin"/>
    <s v="Saldaña"/>
    <s v="Espinosa"/>
    <s v="MASCULINO"/>
    <s v="CEDULA"/>
    <n v="1120575739"/>
    <d v="2012-01-24T00:00:00"/>
    <d v="1993-11-17T00:00:00"/>
    <s v="Macanal/Boyaca"/>
    <s v="Derly"/>
    <s v="Solandy"/>
    <s v="Villalobos"/>
    <s v="Calderon"/>
    <s v="FEMENINO"/>
    <s v="CEDULA"/>
    <n v="40189603"/>
    <n v="36557"/>
    <n v="29380"/>
    <s v="Villanueva/Casanare"/>
    <s v="OTROS NO PARIENTES"/>
    <s v="SIN DEFINIR"/>
    <m/>
    <m/>
    <s v="SIN DEFINIR"/>
    <m/>
    <m/>
    <m/>
    <m/>
    <m/>
    <n v="400000"/>
    <n v="400000"/>
    <n v="0"/>
    <n v="0"/>
    <n v="0"/>
    <m/>
  </r>
  <r>
    <n v="672195"/>
    <x v="0"/>
    <x v="7"/>
    <x v="594"/>
    <n v="3154385580"/>
    <x v="0"/>
    <s v="NUC LA LIBERTAD"/>
    <s v="Arturo"/>
    <m/>
    <s v="Rico"/>
    <s v="Esteban"/>
    <s v="MASCULINO"/>
    <s v="CEDULA"/>
    <n v="1026568580"/>
    <d v="2009-09-17T00:00:00"/>
    <d v="1990-02-01T00:00:00"/>
    <s v="San Jose del Guaviare"/>
    <s v="Aldemar"/>
    <m/>
    <s v="Rico"/>
    <s v="Esteban"/>
    <s v="MASCULINO"/>
    <s v="CEDULA"/>
    <n v="80111535"/>
    <n v="37237"/>
    <n v="30338"/>
    <s v="Bogotá/Cundinamarca"/>
    <s v="HERMANO(A)"/>
    <s v="SIN DEFINIR"/>
    <m/>
    <m/>
    <s v="SIN DEFINIR"/>
    <m/>
    <m/>
    <m/>
    <m/>
    <m/>
    <n v="400000"/>
    <n v="350000"/>
    <n v="0"/>
    <n v="0"/>
    <n v="0"/>
    <m/>
  </r>
  <r>
    <n v="672192"/>
    <x v="0"/>
    <x v="7"/>
    <x v="594"/>
    <n v="3124055472"/>
    <x v="0"/>
    <s v="NUC LA LIBERTAD"/>
    <s v="Luis"/>
    <s v="Adolfo"/>
    <s v="Pacheco"/>
    <s v="Fonseca"/>
    <s v="MASCULINO"/>
    <s v="CEDULA"/>
    <n v="13776368"/>
    <d v="1993-04-05T00:00:00"/>
    <d v="1973-11-06T00:00:00"/>
    <s v="Santa Helena del Opon/Santander"/>
    <s v="Idelfonso"/>
    <m/>
    <s v="Cuesta"/>
    <s v="Huertas"/>
    <s v="MASCULINO"/>
    <s v="CEDULA"/>
    <n v="18223309"/>
    <n v="33395"/>
    <n v="26763"/>
    <s v="El Retorno/Guaviare"/>
    <s v="OTROS NO PARIENTES"/>
    <s v="SIN DEFINIR"/>
    <m/>
    <m/>
    <s v="SIN DEFINIR"/>
    <m/>
    <m/>
    <m/>
    <m/>
    <m/>
    <n v="500000"/>
    <n v="500000"/>
    <n v="0"/>
    <n v="0"/>
    <n v="0"/>
    <m/>
  </r>
  <r>
    <n v="675367"/>
    <x v="0"/>
    <x v="7"/>
    <x v="594"/>
    <n v="3124055472"/>
    <x v="0"/>
    <s v="NUC LA LIBERTAD"/>
    <s v="Jeison"/>
    <s v="David"/>
    <s v="Ardila"/>
    <s v="Sepulveda"/>
    <s v="MASCULINO"/>
    <s v="CEDULA"/>
    <n v="1118199892"/>
    <d v="2012-11-21T00:00:00"/>
    <d v="1994-07-14T00:00:00"/>
    <s v="Cajica/Cundinamarca"/>
    <s v="Nancy"/>
    <s v="Yulieth"/>
    <s v="Castillo"/>
    <s v="Moreno"/>
    <s v="FEMENINO"/>
    <s v="CEDULA"/>
    <n v="1120562421"/>
    <n v="38660"/>
    <n v="32002"/>
    <s v="San Jose del Guaviare"/>
    <s v="OTROS NO PARIENTES"/>
    <s v="SIN DEFINIR"/>
    <m/>
    <m/>
    <s v="SIN DEFINIR"/>
    <m/>
    <m/>
    <m/>
    <m/>
    <m/>
    <n v="450000"/>
    <n v="380000"/>
    <n v="0"/>
    <n v="0"/>
    <n v="0"/>
    <m/>
  </r>
  <r>
    <n v="675368"/>
    <x v="0"/>
    <x v="7"/>
    <x v="594"/>
    <n v="3124055472"/>
    <x v="0"/>
    <s v="NUC LA LIBERTAD"/>
    <s v="Jose"/>
    <s v="Jaime"/>
    <s v="Perilla"/>
    <s v="Sanchez"/>
    <s v="MASCULINO"/>
    <s v="CEDULA"/>
    <n v="18236182"/>
    <d v="2003-04-06T00:00:00"/>
    <d v="1982-02-05T00:00:00"/>
    <s v="San Jose del Guaviare"/>
    <s v="Stiven"/>
    <s v="Alfonso"/>
    <s v="Madero"/>
    <s v="Murcia"/>
    <s v="MASCULINO"/>
    <s v="CEDULA"/>
    <n v="1120582100"/>
    <n v="42501"/>
    <n v="35653"/>
    <s v="San Jose del Guaviare"/>
    <s v="OTROS NO PARIENTES"/>
    <s v="SIN DEFINIR"/>
    <m/>
    <m/>
    <s v="SIN DEFINIR"/>
    <m/>
    <m/>
    <m/>
    <m/>
    <m/>
    <n v="600000"/>
    <n v="300000"/>
    <n v="0"/>
    <n v="0"/>
    <n v="0"/>
    <m/>
  </r>
  <r>
    <n v="672215"/>
    <x v="0"/>
    <x v="7"/>
    <x v="594"/>
    <n v="3124055472"/>
    <x v="0"/>
    <s v="NUC LA LIBERTAD"/>
    <s v="Wilver"/>
    <m/>
    <s v="Palacios"/>
    <s v="Herazo"/>
    <s v="MASCULINO"/>
    <s v="CEDULA"/>
    <n v="1122239160"/>
    <d v="2013-11-05T00:00:00"/>
    <d v="1995-08-02T00:00:00"/>
    <s v="Quibdo/Choco/"/>
    <s v="Rosa"/>
    <s v="Maiduceny"/>
    <s v="Romero"/>
    <s v="Rodriguez"/>
    <s v="FEMENINO"/>
    <s v="CEDULA"/>
    <n v="1006782863"/>
    <n v="42692"/>
    <n v="36046"/>
    <s v="El Retorno/Guaviare"/>
    <s v="CONYUGE"/>
    <s v="SIN DEFINIR"/>
    <m/>
    <m/>
    <s v="SIN DEFINIR"/>
    <m/>
    <m/>
    <m/>
    <m/>
    <m/>
    <n v="500000"/>
    <n v="300000"/>
    <n v="0"/>
    <n v="0"/>
    <n v="0"/>
    <m/>
  </r>
  <r>
    <n v="675366"/>
    <x v="0"/>
    <x v="7"/>
    <x v="594"/>
    <n v="3124055472"/>
    <x v="0"/>
    <s v="NUC LA LIBERTAD"/>
    <s v="Cleiner"/>
    <s v="Alexander"/>
    <s v="Castillo"/>
    <s v="Vergara"/>
    <s v="MASCULINO"/>
    <s v="CEDULA"/>
    <n v="1120563583"/>
    <d v="2006-09-04T00:00:00"/>
    <d v="1988-04-30T00:00:00"/>
    <s v="San Jose del Guaviare"/>
    <s v="Luz"/>
    <s v="Daniela"/>
    <s v="Sepulveda"/>
    <s v="Montes"/>
    <s v="FEMENINO"/>
    <s v="CEDULA"/>
    <n v="1122238547"/>
    <n v="40689"/>
    <n v="33997"/>
    <s v="Villanueva/Casanare"/>
    <s v="CONYUGE"/>
    <s v="SIN DEFINIR"/>
    <m/>
    <m/>
    <s v="SIN DEFINIR"/>
    <m/>
    <m/>
    <m/>
    <m/>
    <m/>
    <n v="700000"/>
    <n v="400000"/>
    <n v="1000000"/>
    <n v="200000"/>
    <n v="600000"/>
    <m/>
  </r>
  <r>
    <n v="672212"/>
    <x v="0"/>
    <x v="7"/>
    <x v="594"/>
    <n v="3124055472"/>
    <x v="0"/>
    <s v="NUC LA LIBERTAD"/>
    <s v="Giovanni"/>
    <m/>
    <s v="Benavides"/>
    <s v="Jimenez"/>
    <s v="MASCULINO"/>
    <s v="CEDULA"/>
    <n v="93404530"/>
    <d v="1995-08-24T00:00:00"/>
    <d v="1972-04-20T00:00:00"/>
    <s v="Ibague/Tolima"/>
    <s v="Lesnyd"/>
    <s v="Miyed"/>
    <s v="Marin"/>
    <s v="Romero"/>
    <s v="FEMENINO"/>
    <s v="CEDULA"/>
    <n v="1087491995"/>
    <n v="41206"/>
    <n v="34629"/>
    <s v="Belen de Umbira/Risaralda"/>
    <s v="CONYUGE"/>
    <s v="SIN DEFINIR"/>
    <m/>
    <m/>
    <s v="SIN DEFINIR"/>
    <m/>
    <m/>
    <m/>
    <m/>
    <m/>
    <n v="500000"/>
    <n v="500000"/>
    <n v="0"/>
    <n v="2000000"/>
    <n v="-500000"/>
    <m/>
  </r>
  <r>
    <n v="675375"/>
    <x v="0"/>
    <x v="7"/>
    <x v="594"/>
    <n v="3228222919"/>
    <x v="0"/>
    <s v="NUC LA LIBERTAD"/>
    <s v="Yeiner"/>
    <s v="Alexander"/>
    <s v="Gomez"/>
    <s v="Suarez"/>
    <s v="MASCULINO"/>
    <s v="CEDULA"/>
    <n v="1006782984"/>
    <d v="2016-02-17T00:00:00"/>
    <d v="1997-11-03T00:00:00"/>
    <s v="El Retorno/Guaviare"/>
    <s v="Milciades"/>
    <m/>
    <s v="Sanabria"/>
    <s v="Reyes"/>
    <s v="MASCULINO"/>
    <s v="CEDULA"/>
    <n v="4163234"/>
    <n v="25587"/>
    <n v="17220"/>
    <s v="Miraflores/Boyaca"/>
    <s v="OTROS NO PARIENTES"/>
    <s v="SIN DEFINIR"/>
    <m/>
    <m/>
    <s v="SIN DEFINIR"/>
    <m/>
    <m/>
    <m/>
    <m/>
    <m/>
    <n v="500000"/>
    <n v="400000"/>
    <n v="0"/>
    <n v="650000"/>
    <n v="-400000"/>
    <m/>
  </r>
  <r>
    <n v="675377"/>
    <x v="0"/>
    <x v="7"/>
    <x v="594"/>
    <n v="3124055472"/>
    <x v="0"/>
    <s v="NUC LA LIBERTAD"/>
    <s v="Julian"/>
    <s v="Mauricio"/>
    <s v="Daza"/>
    <s v="Novoa"/>
    <s v="MASCULINO"/>
    <s v="CEDULA"/>
    <n v="1120575419"/>
    <d v="2011-11-23T00:00:00"/>
    <d v="1993-10-06T00:00:00"/>
    <s v="Chivor/Boyaca"/>
    <s v="Robinson"/>
    <m/>
    <s v="Romero"/>
    <s v="Vallejo"/>
    <s v="MASCULINO"/>
    <s v="CEDULA"/>
    <n v="7335461"/>
    <n v="38470"/>
    <n v="30059"/>
    <s v="Villanueva/Casanare"/>
    <s v="OTROS NO PARIENTES"/>
    <s v="SIN DEFINIR"/>
    <m/>
    <m/>
    <s v="SIN DEFINIR"/>
    <m/>
    <m/>
    <m/>
    <m/>
    <m/>
    <n v="400000"/>
    <n v="300000"/>
    <n v="1200000"/>
    <n v="200000"/>
    <n v="900000"/>
    <m/>
  </r>
  <r>
    <n v="675378"/>
    <x v="0"/>
    <x v="7"/>
    <x v="594"/>
    <n v="3506780003"/>
    <x v="0"/>
    <s v="NUC LA LIBERTAD"/>
    <s v="Jose"/>
    <s v="Maria"/>
    <s v="Benavides"/>
    <s v="Guevara"/>
    <s v="MASCULINO"/>
    <s v="CEDULA"/>
    <n v="2842847"/>
    <d v="1965-08-20T00:00:00"/>
    <d v="1942-04-25T00:00:00"/>
    <s v="Fusagasuga/Cundinamarca"/>
    <s v="Rosa"/>
    <s v="Ines"/>
    <s v="Ibarguen"/>
    <s v="Perea"/>
    <s v="FEMENINO"/>
    <s v="CEDULA"/>
    <n v="41935585"/>
    <n v="34638"/>
    <n v="25586"/>
    <s v="Armenia/Quindio"/>
    <s v="OTROS NO PARIENTES"/>
    <s v="SIN DEFINIR"/>
    <m/>
    <m/>
    <s v="SIN DEFINIR"/>
    <m/>
    <m/>
    <m/>
    <m/>
    <m/>
    <n v="500000"/>
    <n v="400000"/>
    <n v="0"/>
    <n v="0"/>
    <n v="0"/>
    <m/>
  </r>
  <r>
    <n v="672213"/>
    <x v="0"/>
    <x v="7"/>
    <x v="594"/>
    <n v="3124055472"/>
    <x v="0"/>
    <s v="NUC LA LIBERTAD"/>
    <s v="Jessica"/>
    <s v="Andrea"/>
    <s v="Bernal"/>
    <s v="Rey"/>
    <s v="FEMENINO"/>
    <s v="CEDULA"/>
    <n v="1121918105"/>
    <d v="2012-12-13T00:00:00"/>
    <d v="1994-06-02T00:00:00"/>
    <s v="Villavicencio/Meta"/>
    <s v="Juan "/>
    <s v="Carlos"/>
    <s v="Jaramillo"/>
    <s v="Jaramillo"/>
    <s v="MASCULINO"/>
    <s v="CEDULA"/>
    <n v="8466610"/>
    <n v="38008"/>
    <n v="31086"/>
    <s v="Fredonia/Antioquia"/>
    <s v="CONYUGE"/>
    <s v="SIN DEFINIR"/>
    <m/>
    <m/>
    <s v="SIN DEFINIR"/>
    <m/>
    <m/>
    <m/>
    <m/>
    <m/>
    <n v="300000"/>
    <n v="300000"/>
    <n v="0"/>
    <n v="0"/>
    <n v="0"/>
    <m/>
  </r>
  <r>
    <n v="675364"/>
    <x v="0"/>
    <x v="7"/>
    <x v="594"/>
    <n v="3124055472"/>
    <x v="0"/>
    <s v="NUC LA LIBERTAD"/>
    <s v="Yeisson"/>
    <s v="Noe"/>
    <s v="Diaz"/>
    <s v="Mancera"/>
    <s v="MASCULINO"/>
    <s v="CEDULA"/>
    <n v="86085866"/>
    <d v="2003-06-24T00:00:00"/>
    <d v="1984-10-08T00:00:00"/>
    <s v="San Jose del Guaviare"/>
    <s v="Oscar"/>
    <s v="Danilo"/>
    <s v="Alfonso"/>
    <s v="Diaz"/>
    <s v="MASCULINO"/>
    <s v="CEDULA"/>
    <n v="1121834335"/>
    <n v="38582"/>
    <n v="32004"/>
    <s v="San Jose del Guaviare"/>
    <s v="HERMANO(A)"/>
    <s v="SIN DEFINIR"/>
    <m/>
    <m/>
    <s v="SIN DEFINIR"/>
    <m/>
    <m/>
    <m/>
    <m/>
    <m/>
    <n v="400000"/>
    <n v="300000"/>
    <n v="0"/>
    <n v="0"/>
    <n v="0"/>
    <m/>
  </r>
  <r>
    <n v="666212"/>
    <x v="0"/>
    <x v="7"/>
    <x v="595"/>
    <n v="3193239977"/>
    <x v="2"/>
    <s v="NUC LA LIBERTAD"/>
    <s v="Maicol"/>
    <s v="Stiven"/>
    <s v="Alfonso"/>
    <s v="Diaz"/>
    <s v="MASCULINO"/>
    <s v="CEDULA"/>
    <n v="1007623983"/>
    <d v="2016-10-25T00:00:00"/>
    <d v="1997-06-28T00:00:00"/>
    <s v="El Retorno/Guaviare"/>
    <s v="Jeny"/>
    <s v="Marcela"/>
    <s v="Garzon "/>
    <s v="Dueñas"/>
    <s v="FEMENINO"/>
    <s v="CEDULA"/>
    <n v="1122239757"/>
    <n v="42668"/>
    <n v="36080"/>
    <s v="San Luis de Gaceno/Boyaca"/>
    <s v="CONYUGE"/>
    <s v="POSEEDOR **"/>
    <s v="Buenos Aires"/>
    <m/>
    <s v="SIN DEFINIR"/>
    <n v="6"/>
    <m/>
    <n v="2"/>
    <m/>
    <m/>
    <n v="750000"/>
    <n v="500000"/>
    <n v="8000000"/>
    <n v="0"/>
    <n v="8000000"/>
    <n v="0.25"/>
  </r>
  <r>
    <n v="662055"/>
    <x v="0"/>
    <x v="7"/>
    <x v="595"/>
    <n v="3178527890"/>
    <x v="2"/>
    <s v="NUC LA LIBERTAD"/>
    <s v="Nelson "/>
    <m/>
    <s v="Garzon"/>
    <s v="Torres"/>
    <s v="MASCULINO"/>
    <s v="CEDULA"/>
    <n v="4150961"/>
    <d v="1991-02-21T00:00:00"/>
    <d v="1972-11-20T00:00:00"/>
    <s v="San Luis de Gaceno/Boyaca"/>
    <s v="Olga"/>
    <s v="Marlen"/>
    <s v="Dueñas"/>
    <s v="Garcia"/>
    <s v="FEMENINO"/>
    <s v="CEDULA"/>
    <n v="52144291"/>
    <n v="33456"/>
    <n v="25533"/>
    <s v="San Luis de Gaceno/Boyaca"/>
    <s v="CONYUGE"/>
    <s v="POSEEDOR **"/>
    <s v="Bellavista"/>
    <m/>
    <s v="SIN DEFINIR"/>
    <n v="95"/>
    <m/>
    <n v="21"/>
    <m/>
    <m/>
    <n v="800000"/>
    <n v="800000"/>
    <n v="60000000"/>
    <n v="0"/>
    <n v="60000000"/>
    <n v="0.5"/>
  </r>
  <r>
    <n v="662056"/>
    <x v="0"/>
    <x v="7"/>
    <x v="595"/>
    <n v="3125033922"/>
    <x v="2"/>
    <s v="NUC LA LIBERTAD"/>
    <s v="Hector"/>
    <s v="Moises"/>
    <s v="Roldan"/>
    <s v="Velandia"/>
    <s v="MASCULINO"/>
    <s v="CEDULA"/>
    <n v="1122236441"/>
    <d v="2005-01-31T00:00:00"/>
    <d v="1984-08-23T00:00:00"/>
    <s v="Campohermoso/Boyaca"/>
    <s v="Olga"/>
    <s v="Lucia"/>
    <s v="Barreto"/>
    <s v="Murcia"/>
    <s v="FEMENINO"/>
    <s v="CEDULA"/>
    <n v="41214124"/>
    <n v="34505"/>
    <n v="27709"/>
    <s v="Miraflores/Guaviare"/>
    <s v="CONYUGE"/>
    <s v="POSEEDOR **"/>
    <s v="Charco Verde"/>
    <m/>
    <s v="SIN DEFINIR"/>
    <n v="110"/>
    <m/>
    <n v="10"/>
    <m/>
    <m/>
    <n v="1000000"/>
    <n v="1000000"/>
    <n v="50000000"/>
    <n v="4000000"/>
    <n v="46000000"/>
    <n v="0.75"/>
  </r>
  <r>
    <n v="662097"/>
    <x v="0"/>
    <x v="7"/>
    <x v="595"/>
    <n v="3112273504"/>
    <x v="2"/>
    <s v="NUC LA LIBERTAD"/>
    <s v="Linder"/>
    <m/>
    <s v="Aguilar"/>
    <m/>
    <s v="MASCULINO"/>
    <s v="CEDULA"/>
    <n v="91045141"/>
    <d v="1995-08-27T00:00:00"/>
    <d v="1977-02-18T00:00:00"/>
    <s v="Velez/Santander"/>
    <s v="Blanca"/>
    <s v="Guiomar"/>
    <s v="Gonzalez"/>
    <s v="Encizo"/>
    <s v="FEMENINO"/>
    <s v="CEDULA"/>
    <n v="55152156"/>
    <n v="31720"/>
    <n v="25064"/>
    <s v="Libano/Tolima"/>
    <s v="OTROS NO PARIENTES"/>
    <s v="POSEEDOR **"/>
    <s v="La Santanderiana"/>
    <m/>
    <s v="SIN DEFINIR"/>
    <n v="90"/>
    <m/>
    <n v="8"/>
    <m/>
    <m/>
    <n v="300000"/>
    <n v="250000"/>
    <n v="100000000"/>
    <n v="10000000"/>
    <n v="90000000"/>
    <n v="1"/>
  </r>
  <r>
    <n v="662096"/>
    <x v="0"/>
    <x v="7"/>
    <x v="595"/>
    <n v="3112273504"/>
    <x v="2"/>
    <s v="NUC LA LIBERTAD"/>
    <s v="Emilson"/>
    <m/>
    <s v="Tirado"/>
    <s v="Cruz"/>
    <s v="MASCULINO"/>
    <s v="CEDULA"/>
    <n v="5568525"/>
    <d v="1993-12-09T00:00:00"/>
    <d v="1974-11-28T00:00:00"/>
    <s v="Aguada/Santander"/>
    <s v="Marleny"/>
    <m/>
    <s v="Tirado"/>
    <s v="Cruz"/>
    <s v="FEMENINO"/>
    <s v="CEDULA"/>
    <n v="27961130"/>
    <n v="37685"/>
    <n v="30723"/>
    <s v="Aguada/Santander"/>
    <s v="HERMANO(A)"/>
    <s v="POSEEDOR **"/>
    <s v="Los Mangos"/>
    <m/>
    <s v="SIN DEFINIR"/>
    <n v="90"/>
    <m/>
    <n v="5"/>
    <m/>
    <m/>
    <n v="300000"/>
    <n v="300000"/>
    <n v="70000000"/>
    <n v="0"/>
    <n v="70000000"/>
    <n v="1"/>
  </r>
  <r>
    <n v="662101"/>
    <x v="0"/>
    <x v="7"/>
    <x v="595"/>
    <n v="3112273504"/>
    <x v="2"/>
    <s v="NUC LA LIBERTAD"/>
    <s v="Luis "/>
    <s v="Francisco"/>
    <s v="Melo"/>
    <s v="Cruz"/>
    <s v="MASCULINO"/>
    <s v="CEDULA"/>
    <n v="91362162"/>
    <d v="1990-12-04T00:00:00"/>
    <d v="1972-04-05T00:00:00"/>
    <s v="Landazuri/Santander"/>
    <s v="Ana"/>
    <s v="Rosa"/>
    <s v="Casteñada"/>
    <s v="Cardona"/>
    <s v="FEMENINO"/>
    <s v="CEDULA"/>
    <n v="31426657"/>
    <n v="35506"/>
    <n v="27470"/>
    <s v="Cartago/Valle"/>
    <s v="CONYUGE"/>
    <s v="POSEEDOR **"/>
    <s v="El Escondite"/>
    <m/>
    <s v="SIN DEFINIR"/>
    <n v="60"/>
    <m/>
    <n v="14"/>
    <m/>
    <m/>
    <n v="500000"/>
    <n v="500000"/>
    <n v="70000000"/>
    <n v="2000000"/>
    <n v="68000000"/>
    <n v="0.25"/>
  </r>
  <r>
    <n v="662095"/>
    <x v="0"/>
    <x v="7"/>
    <x v="595"/>
    <n v="3112273504"/>
    <x v="2"/>
    <s v="NUC LA LIBERTAD"/>
    <s v="Walter"/>
    <m/>
    <s v="Mosquera"/>
    <s v="Tello"/>
    <s v="MASCULINO"/>
    <s v="CEDULA"/>
    <n v="94070280"/>
    <d v="2001-01-16T00:00:00"/>
    <d v="1981-03-09T00:00:00"/>
    <s v="Cali/Valle"/>
    <s v="Nidia"/>
    <s v="Ruth"/>
    <s v="Cabrera"/>
    <s v="Lozada"/>
    <s v="FEMENINO"/>
    <s v="CEDULA"/>
    <n v="1122238107"/>
    <n v="40105"/>
    <n v="33334"/>
    <s v="Puerto Leguizamo/Putumayo"/>
    <s v="CONYUGE"/>
    <s v="POSEEDOR **"/>
    <s v="El Peladero"/>
    <m/>
    <s v="SIN DEFINIR"/>
    <n v="120"/>
    <m/>
    <n v="17"/>
    <m/>
    <m/>
    <n v="1000000"/>
    <n v="1000000"/>
    <n v="70000000"/>
    <n v="0"/>
    <n v="70000000"/>
    <n v="1"/>
  </r>
  <r>
    <n v="662100"/>
    <x v="0"/>
    <x v="7"/>
    <x v="595"/>
    <n v="3112273504"/>
    <x v="2"/>
    <s v="NUC LA LIBERTAD"/>
    <s v="Israel"/>
    <s v="Yobani"/>
    <s v="Sanchez"/>
    <s v="Buitrago"/>
    <s v="MASCULINO"/>
    <s v="CEDULA"/>
    <n v="1122236155"/>
    <d v="2004-04-23T00:00:00"/>
    <d v="1983-09-14T00:00:00"/>
    <s v="Guayata/Boyaca"/>
    <s v="Luz"/>
    <s v="Enith"/>
    <s v="Cabrera"/>
    <s v="Peña"/>
    <s v="FEMENINO"/>
    <s v="CEDULA"/>
    <n v="1006783352"/>
    <n v="40837"/>
    <n v="33915"/>
    <s v="El Retorno/Guaviare"/>
    <s v="CONYUGE"/>
    <s v="POSEEDOR **"/>
    <s v="Buena Vista"/>
    <m/>
    <s v="SIN DEFINIR"/>
    <n v="70"/>
    <m/>
    <n v="10"/>
    <m/>
    <m/>
    <n v="500000"/>
    <n v="400000"/>
    <n v="140000000"/>
    <n v="0"/>
    <n v="140000000"/>
    <n v="0.75"/>
  </r>
  <r>
    <n v="662099"/>
    <x v="0"/>
    <x v="7"/>
    <x v="595"/>
    <n v="3112273504"/>
    <x v="2"/>
    <s v="NUC LA LIBERTAD"/>
    <s v="Ruth"/>
    <s v="Cehelia"/>
    <s v="Ramirez"/>
    <s v="Romero"/>
    <s v="FEMENINO"/>
    <s v="CEDULA"/>
    <n v="1120563969"/>
    <d v="2006-11-20T00:00:00"/>
    <d v="1987-05-18T00:00:00"/>
    <s v="San Jose del Guaviare"/>
    <s v="Tomas"/>
    <m/>
    <s v="Hurtado"/>
    <s v="Copete"/>
    <s v="MASCULINO"/>
    <s v="CEDULA"/>
    <n v="11706240"/>
    <n v="35492"/>
    <n v="27500"/>
    <s v="Istmina/Choco"/>
    <s v="CONYUGE"/>
    <s v="POSEEDOR **"/>
    <s v="Puerto Hormiga"/>
    <m/>
    <s v="SIN DEFINIR"/>
    <n v="80"/>
    <m/>
    <n v="15"/>
    <m/>
    <m/>
    <n v="500000"/>
    <n v="400000"/>
    <n v="80000000"/>
    <n v="500000"/>
    <n v="79500000"/>
    <n v="1"/>
  </r>
  <r>
    <n v="662091"/>
    <x v="0"/>
    <x v="7"/>
    <x v="595"/>
    <n v="3112273504"/>
    <x v="2"/>
    <s v="NUC LA LIBERTAD"/>
    <s v="Gladys"/>
    <m/>
    <s v="Molano"/>
    <m/>
    <s v="FEMENINO"/>
    <s v="CEDULA"/>
    <n v="21244050"/>
    <d v="1983-10-03T00:00:00"/>
    <d v="1964-11-07T00:00:00"/>
    <s v="Puerto Rico/Caqueta"/>
    <s v="Edien"/>
    <s v="Nolberto"/>
    <s v="Molano"/>
    <m/>
    <s v="MASCULINO"/>
    <s v="CEDULA"/>
    <n v="1120569303"/>
    <n v="39672"/>
    <n v="32670"/>
    <s v="Puerto Lopez/Meta"/>
    <s v="HIJO(A)"/>
    <s v="POSEEDOR **"/>
    <s v="Dios y Suerte"/>
    <m/>
    <s v="SIN DEFINIR"/>
    <n v="150"/>
    <m/>
    <n v="20"/>
    <m/>
    <m/>
    <n v="800000"/>
    <n v="500000"/>
    <n v="150000000"/>
    <n v="0"/>
    <n v="150000000"/>
    <n v="0.5"/>
  </r>
  <r>
    <n v="662092"/>
    <x v="0"/>
    <x v="7"/>
    <x v="595"/>
    <n v="3112273504"/>
    <x v="2"/>
    <s v="NUC LA LIBERTAD"/>
    <s v="Waldino"/>
    <m/>
    <s v="Aragon"/>
    <s v="Ramirez"/>
    <s v="MASCULINO"/>
    <s v="CEDULA"/>
    <n v="11293115"/>
    <d v="1971-09-23T00:00:00"/>
    <d v="1950-08-18T00:00:00"/>
    <s v="Espinal/Tolima"/>
    <s v="Edith"/>
    <s v="Maricela"/>
    <s v="Aragon"/>
    <s v="Castro"/>
    <s v="FEMENINO"/>
    <s v="CEDULA"/>
    <n v="1016019051"/>
    <n v="39281"/>
    <n v="32683"/>
    <s v="San Jose del Guaviare"/>
    <s v="HIJO(A)"/>
    <s v="POSEEDOR **"/>
    <s v="Bellavista"/>
    <m/>
    <s v="SIN DEFINIR"/>
    <n v="100"/>
    <m/>
    <n v="15"/>
    <m/>
    <m/>
    <n v="200000"/>
    <n v="150000"/>
    <n v="70000000"/>
    <n v="0"/>
    <n v="70000000"/>
    <n v="0.25"/>
  </r>
  <r>
    <n v="662094"/>
    <x v="0"/>
    <x v="7"/>
    <x v="595"/>
    <n v="3112273504"/>
    <x v="2"/>
    <s v="NUC LA LIBERTAD"/>
    <s v="Jose"/>
    <s v="Joaquin"/>
    <s v="Rusinique"/>
    <s v="Triana"/>
    <s v="MASCULINO"/>
    <s v="CEDULA"/>
    <n v="3265310"/>
    <d v="1962-08-18T00:00:00"/>
    <d v="1942-04-17T00:00:00"/>
    <s v="El Peñon/Cundinamarca"/>
    <s v="Rosalba"/>
    <m/>
    <s v="Pineda"/>
    <s v="Cintura"/>
    <s v="FEMENINO"/>
    <s v="CEDULA"/>
    <n v="20505032"/>
    <n v="34074"/>
    <n v="25810"/>
    <s v="Pacho/Cundimarca"/>
    <s v="CONYUGE"/>
    <s v="POSEEDOR **"/>
    <s v="La Esperanza"/>
    <m/>
    <s v="SIN DEFINIR"/>
    <n v="170"/>
    <m/>
    <n v="25"/>
    <m/>
    <m/>
    <n v="400000"/>
    <n v="380000"/>
    <n v="130000000"/>
    <n v="0"/>
    <n v="130000000"/>
    <n v="1"/>
  </r>
  <r>
    <n v="662093"/>
    <x v="0"/>
    <x v="7"/>
    <x v="595"/>
    <n v="3112273504"/>
    <x v="2"/>
    <s v="NUC LA LIBERTAD"/>
    <s v="Jhon"/>
    <s v="Bayro"/>
    <s v="Hernandez"/>
    <s v="Cortes"/>
    <s v="MASCULINO"/>
    <s v="CEDULA"/>
    <n v="1096619400"/>
    <d v="2013-05-09T00:00:00"/>
    <d v="1994-05-10T00:00:00"/>
    <s v="La Paz/Santander"/>
    <s v="Yusby"/>
    <m/>
    <s v="Pinzon "/>
    <s v="Santoyo"/>
    <s v="FEMENINO"/>
    <s v="CEDULA"/>
    <n v="1007678914"/>
    <n v="42075"/>
    <n v="35238"/>
    <s v="Velez/Santander"/>
    <s v="CONYUGE"/>
    <s v="POSEEDOR **"/>
    <s v="La Primavera"/>
    <m/>
    <s v="SIN DEFINIR"/>
    <n v="20"/>
    <m/>
    <n v="2"/>
    <m/>
    <m/>
    <n v="2500000"/>
    <n v="2300000"/>
    <n v="20000000"/>
    <n v="0"/>
    <n v="20000000"/>
    <n v="1"/>
  </r>
  <r>
    <n v="662085"/>
    <x v="0"/>
    <x v="7"/>
    <x v="595"/>
    <n v="3112273504"/>
    <x v="2"/>
    <s v="NUC LA LIBERTAD"/>
    <s v="Victor"/>
    <s v="Zenen"/>
    <s v="Valoyes"/>
    <m/>
    <s v="MASCULINO"/>
    <s v="CEDULA"/>
    <n v="11637314"/>
    <d v="1992-06-17T00:00:00"/>
    <d v="1970-03-19T00:00:00"/>
    <s v="Istmina/Choco"/>
    <s v="Claudia"/>
    <s v="Patricia"/>
    <s v="Aguirre"/>
    <s v="Alfonso"/>
    <s v="FEMENINO"/>
    <s v="CEDULA"/>
    <n v="40187282"/>
    <n v="36356"/>
    <n v="29752"/>
    <s v="Villavicencio/Meta"/>
    <s v="OTROS NO PARIENTES"/>
    <s v="POSEEDOR **"/>
    <s v="Las Brisas"/>
    <m/>
    <s v="SIN DEFINIR"/>
    <n v="115"/>
    <m/>
    <n v="10"/>
    <m/>
    <m/>
    <n v="500000"/>
    <n v="400000"/>
    <n v="80000000"/>
    <n v="0"/>
    <n v="80000000"/>
    <n v="1.5"/>
  </r>
  <r>
    <n v="662057"/>
    <x v="0"/>
    <x v="7"/>
    <x v="595"/>
    <n v="3212198442"/>
    <x v="2"/>
    <s v="NUC LA LIBERTAD"/>
    <s v="Sandra"/>
    <s v="Milena"/>
    <s v="Gil"/>
    <s v="Gonzalez"/>
    <s v="FEMENINO"/>
    <s v="CEDULA"/>
    <n v="1006721365"/>
    <d v="2009-06-20T00:00:00"/>
    <d v="1991-04-11T00:00:00"/>
    <s v="Puerto Concordia/Meta"/>
    <s v="Grisela"/>
    <m/>
    <s v="Gil"/>
    <s v="Gonzalez"/>
    <s v="FEMENINO"/>
    <s v="CEDULA"/>
    <n v="1006721366"/>
    <n v="40894"/>
    <n v="34073"/>
    <s v="Puerto Concordia/Meta"/>
    <s v="HIJO(A)"/>
    <s v="TENEDOR"/>
    <s v="Los Guaduales"/>
    <m/>
    <s v="SIN DEFINIR"/>
    <n v="10"/>
    <m/>
    <n v="2"/>
    <m/>
    <m/>
    <n v="500000"/>
    <n v="400000"/>
    <n v="5000000"/>
    <n v="0"/>
    <n v="5000000"/>
    <n v="1"/>
  </r>
  <r>
    <n v="662066"/>
    <x v="0"/>
    <x v="7"/>
    <x v="595"/>
    <n v="3112273504"/>
    <x v="2"/>
    <s v="NUC LA LIBERTAD"/>
    <s v="Tito"/>
    <s v="Alvaro"/>
    <s v="Sutachan"/>
    <s v="Molina"/>
    <s v="MASCULINO"/>
    <s v="CEDULA"/>
    <n v="3099781"/>
    <d v="1988-04-29T00:00:00"/>
    <d v="1969-07-12T00:00:00"/>
    <s v="Medina/Cundinamarca"/>
    <s v="Stella"/>
    <s v="Isabel"/>
    <s v="Mora"/>
    <s v="Peña"/>
    <s v="FEMENINO"/>
    <s v="CEDULA"/>
    <n v="40439284"/>
    <n v="34638"/>
    <n v="27232"/>
    <s v="Puerto Lopez/Meta"/>
    <s v="OTROS NO PARIENTES"/>
    <s v="POSEEDOR **"/>
    <s v="El Refugio"/>
    <m/>
    <s v="SIN DEFINIR"/>
    <n v="120"/>
    <m/>
    <n v="11"/>
    <m/>
    <m/>
    <n v="1200000"/>
    <n v="1000000"/>
    <n v="50000000"/>
    <n v="0"/>
    <n v="50000000"/>
    <n v="1"/>
  </r>
  <r>
    <n v="662058"/>
    <x v="0"/>
    <x v="7"/>
    <x v="595"/>
    <n v="3112273504"/>
    <x v="2"/>
    <s v="NUC LA LIBERTAD"/>
    <s v="Didier"/>
    <m/>
    <s v="Romaña"/>
    <s v="Cordoba"/>
    <s v="MASCULINO"/>
    <s v="CEDULA"/>
    <n v="1133929082"/>
    <d v="2005-06-11T00:00:00"/>
    <d v="1986-12-11T00:00:00"/>
    <s v="Quibdo/Choco"/>
    <s v="Luz"/>
    <s v="Aleida"/>
    <s v="Lloreda"/>
    <s v="Lloredaa"/>
    <s v="FEMENINO"/>
    <s v="CEDULA"/>
    <n v="39950342"/>
    <n v="36234"/>
    <n v="28357"/>
    <s v="La Dorada/Caldas"/>
    <s v="CONYUGE"/>
    <s v="POSEEDOR **"/>
    <s v="Chancuco"/>
    <m/>
    <s v="SIN DEFINIR"/>
    <n v="100"/>
    <m/>
    <n v="7"/>
    <m/>
    <m/>
    <n v="2000000"/>
    <n v="800000"/>
    <n v="15000000"/>
    <m/>
    <n v="150000000"/>
    <n v="1"/>
  </r>
  <r>
    <n v="662065"/>
    <x v="0"/>
    <x v="7"/>
    <x v="595"/>
    <n v="3186430224"/>
    <x v="2"/>
    <s v="NUC LA LIBERTAD"/>
    <s v="Imer"/>
    <m/>
    <s v="Ramirez"/>
    <s v="Torres"/>
    <s v="MASCULINO"/>
    <s v="CEDULA"/>
    <n v="5994508"/>
    <d v="1993-05-10T00:00:00"/>
    <d v="1974-12-06T00:00:00"/>
    <s v="Rovira/Tolima"/>
    <s v="Myriam"/>
    <m/>
    <s v="Camacho"/>
    <s v="Bernal"/>
    <s v="FEMENINO"/>
    <s v="CEDULA"/>
    <n v="31177885"/>
    <n v="31811"/>
    <n v="24461"/>
    <s v="Palmira/Valle"/>
    <s v="CONYUGE"/>
    <s v="POSEEDOR **"/>
    <s v="La Esperanza"/>
    <m/>
    <s v="SIN DEFINIR"/>
    <n v="70"/>
    <m/>
    <n v="11"/>
    <m/>
    <m/>
    <n v="600000"/>
    <n v="500000"/>
    <n v="35000000"/>
    <n v="800000"/>
    <n v="34200000"/>
    <n v="1"/>
  </r>
  <r>
    <n v="666762"/>
    <x v="0"/>
    <x v="7"/>
    <x v="595"/>
    <n v="3104919840"/>
    <x v="2"/>
    <s v="NUC LA LIBERTAD"/>
    <s v="Franci"/>
    <s v="Estela"/>
    <s v="Guarin"/>
    <s v="Alferez"/>
    <s v="FEMENINO"/>
    <s v="CEDULA"/>
    <n v="41213088"/>
    <d v="1989-12-11T00:00:00"/>
    <d v="1970-03-27T00:00:00"/>
    <s v="San Jose del Guaviare"/>
    <s v="Maria "/>
    <s v="Evidalia"/>
    <s v="Alferez"/>
    <m/>
    <s v="FEMENINO"/>
    <s v="CEDULA"/>
    <n v="30048335"/>
    <n v="27041"/>
    <n v="17738"/>
    <s v="Puerto Lopez/Meta"/>
    <s v="MADRE"/>
    <s v="TENEDOR"/>
    <s v="Las Brisas"/>
    <m/>
    <s v="CARTA DE COMPRAVENTA                         "/>
    <n v="300"/>
    <m/>
    <n v="1"/>
    <m/>
    <m/>
    <n v="900000"/>
    <n v="800000"/>
    <n v="12000000"/>
    <n v="5000000"/>
    <n v="7000000"/>
    <n v="0.5"/>
  </r>
  <r>
    <n v="666761"/>
    <x v="0"/>
    <x v="7"/>
    <x v="595"/>
    <n v="3112273504"/>
    <x v="2"/>
    <s v="NUC LA LIBERTAD"/>
    <s v="Luis "/>
    <s v="Albertro"/>
    <s v="Solano"/>
    <s v="Beltran"/>
    <s v="MASCULINO"/>
    <s v="CEDULA"/>
    <n v="80522862"/>
    <d v="1995-12-21T00:00:00"/>
    <d v="1976-08-10T00:00:00"/>
    <s v="Medina/Cundinamarca"/>
    <s v="Agustin"/>
    <m/>
    <s v="Rodriguez"/>
    <s v="Cañas"/>
    <s v="MASCULINO"/>
    <s v="CEDULA"/>
    <n v="96190500"/>
    <n v="42915"/>
    <n v="26357"/>
    <s v="Zamara/Casanare"/>
    <s v="OTROS NO PARIENTES"/>
    <s v="POSEEDOR **"/>
    <s v="El Secreto"/>
    <m/>
    <s v="SIN DEFINIR"/>
    <n v="120"/>
    <m/>
    <n v="20"/>
    <m/>
    <m/>
    <n v="500000"/>
    <n v="400000"/>
    <n v="50000000"/>
    <n v="2000000"/>
    <n v="48000000"/>
    <n v="1"/>
  </r>
  <r>
    <n v="662073"/>
    <x v="0"/>
    <x v="7"/>
    <x v="595"/>
    <n v="3123030880"/>
    <x v="2"/>
    <s v="NUC LA LIBERTAD"/>
    <s v="Alvaro"/>
    <m/>
    <s v="Arcila"/>
    <s v="Uribe"/>
    <s v="MASCULINO"/>
    <s v="CEDULA"/>
    <n v="2100018"/>
    <d v="1977-08-02T00:00:00"/>
    <d v="1957-03-06T00:00:00"/>
    <s v="Guadalupe/Santander"/>
    <s v="Ermelinda"/>
    <m/>
    <s v="Perez"/>
    <s v="Torres"/>
    <s v="FEMENINO"/>
    <s v="CEDULA"/>
    <n v="36456042"/>
    <n v="29727"/>
    <n v="20315"/>
    <s v="La Playa/Norte de Santander"/>
    <s v="CONYUGE"/>
    <s v="POSEEDOR **"/>
    <s v="Caño Camello"/>
    <m/>
    <s v="SIN DEFINIR"/>
    <n v="50"/>
    <m/>
    <n v="2"/>
    <m/>
    <m/>
    <n v="800000"/>
    <n v="500000"/>
    <n v="8000000"/>
    <n v="0"/>
    <n v="8000000"/>
    <n v="1"/>
  </r>
  <r>
    <n v="666764"/>
    <x v="0"/>
    <x v="7"/>
    <x v="595"/>
    <n v="3112273504"/>
    <x v="2"/>
    <s v="NUC LA LIBERTAD"/>
    <s v="Luis "/>
    <s v="Alfonso"/>
    <s v="Torres"/>
    <s v="Diaz"/>
    <s v="MASCULINO"/>
    <s v="CEDULA"/>
    <n v="91156669"/>
    <d v="1993-04-14T00:00:00"/>
    <d v="1974-12-16T00:00:00"/>
    <s v="Gambita/Santander"/>
    <s v="Yuli"/>
    <s v="Yesenia"/>
    <s v="Camacho"/>
    <s v="Bernal"/>
    <s v="FEMENINO"/>
    <s v="CEDULA"/>
    <n v="1006840469"/>
    <n v="41103"/>
    <n v="34462"/>
    <s v="Miraflores/Guaviare"/>
    <s v="CONYUGE"/>
    <s v="POSEEDOR **"/>
    <s v="El Progreso"/>
    <m/>
    <s v="SIN DEFINIR"/>
    <n v="60"/>
    <m/>
    <n v="8"/>
    <m/>
    <m/>
    <n v="1000000"/>
    <n v="800000"/>
    <n v="60000000"/>
    <n v="2500000"/>
    <n v="57500000"/>
    <n v="1.5"/>
  </r>
  <r>
    <n v="662098"/>
    <x v="0"/>
    <x v="7"/>
    <x v="595"/>
    <n v="3112273504"/>
    <x v="2"/>
    <s v="NUC LA LIBERTAD"/>
    <s v="William"/>
    <m/>
    <s v="Mahecha"/>
    <s v="Torres"/>
    <s v="MASCULINO"/>
    <s v="CEDULA"/>
    <n v="74325386"/>
    <d v="1994-10-31T00:00:00"/>
    <d v="1976-06-10T00:00:00"/>
    <s v="San Luis de Gaceno/Boyaca"/>
    <s v="Shirley"/>
    <m/>
    <s v="Mosquera"/>
    <s v="osorio"/>
    <s v="FEMENINO"/>
    <s v="CEDULA"/>
    <n v="1120572702"/>
    <n v="40365"/>
    <n v="33488"/>
    <s v="San Jose del Guaviare"/>
    <s v="CONYUGE"/>
    <s v="POSEEDOR **"/>
    <s v="La Tormenta"/>
    <m/>
    <s v="SIN DEFINIR"/>
    <n v="150"/>
    <m/>
    <n v="17"/>
    <m/>
    <m/>
    <n v="400000"/>
    <n v="400000"/>
    <n v="200000000"/>
    <n v="0"/>
    <n v="200000000"/>
    <n v="1.5"/>
  </r>
  <r>
    <n v="662090"/>
    <x v="0"/>
    <x v="7"/>
    <x v="595"/>
    <n v="3112273504"/>
    <x v="2"/>
    <s v="NUC LA LIBERTAD"/>
    <s v="Milton"/>
    <s v="Alfredo"/>
    <s v="Cano"/>
    <s v="Rojas"/>
    <s v="MASCULINO"/>
    <s v="CEDULA"/>
    <n v="1122237821"/>
    <d v="2008-08-27T00:00:00"/>
    <d v="1984-04-06T00:00:00"/>
    <s v="Cumaral/Meta"/>
    <s v="Henry"/>
    <m/>
    <s v="Cuero"/>
    <s v="Crespo"/>
    <s v="MASCULINO"/>
    <s v="CEDULA"/>
    <n v="16447706"/>
    <n v="28345"/>
    <n v="20109"/>
    <s v="Yumbo/Valle"/>
    <s v="OTROS NO PARIENTES"/>
    <s v="POSEEDOR **"/>
    <s v="El Progreso"/>
    <m/>
    <s v="SIN DEFINIR"/>
    <n v="60"/>
    <m/>
    <n v="12"/>
    <m/>
    <m/>
    <n v="500000"/>
    <n v="500000"/>
    <n v="100000000"/>
    <n v="0"/>
    <n v="100000000"/>
    <n v="0.5"/>
  </r>
  <r>
    <n v="662072"/>
    <x v="0"/>
    <x v="7"/>
    <x v="595"/>
    <n v="3112084212"/>
    <x v="2"/>
    <s v="NUC LA LIBERTAD"/>
    <s v="Jaime"/>
    <m/>
    <s v="Bermudez"/>
    <s v="Ruiz"/>
    <s v="MASCULINO"/>
    <s v="CEDULA"/>
    <n v="17339990"/>
    <d v="1987-03-27T00:00:00"/>
    <d v="1963-12-03T00:00:00"/>
    <s v="Guayata/Boyaca"/>
    <s v="Claudia"/>
    <m/>
    <s v="Daza"/>
    <s v="Martinez"/>
    <s v="FEMENINO"/>
    <s v="CEDULA"/>
    <n v="20750447"/>
    <n v="35822"/>
    <n v="28253"/>
    <s v="Medina/Cundinamarca"/>
    <s v="CONYUGE"/>
    <s v="POSEEDOR **"/>
    <s v="Versalles"/>
    <m/>
    <s v="SIN DEFINIR"/>
    <n v="120"/>
    <m/>
    <n v="20"/>
    <m/>
    <m/>
    <n v="650000"/>
    <n v="500000"/>
    <n v="120000000"/>
    <n v="200000"/>
    <n v="119800000"/>
    <n v="2"/>
  </r>
  <r>
    <n v="674397"/>
    <x v="0"/>
    <x v="7"/>
    <x v="595"/>
    <n v="3165716396"/>
    <x v="2"/>
    <s v="NUC LA LIBERTAD"/>
    <s v="Marco"/>
    <s v="Antonio"/>
    <s v="Holguin"/>
    <s v="Bermudez"/>
    <s v="MASCULINO"/>
    <s v="CEDULA"/>
    <n v="4150783"/>
    <d v="1989-08-23T00:00:00"/>
    <d v="1970-12-12T00:00:00"/>
    <s v="San Luis de Gaceno/Boyaca"/>
    <s v="Jakeline"/>
    <m/>
    <s v="Salamanca"/>
    <s v="Marin"/>
    <s v="FEMENINO"/>
    <s v="CEDULA"/>
    <n v="1122236700"/>
    <n v="38568"/>
    <n v="29808"/>
    <s v="Barranca de Upia/Meta"/>
    <s v="CONYUGE"/>
    <s v="POSEEDOR **"/>
    <s v="La Loma"/>
    <m/>
    <s v="SIN DEFINIR"/>
    <n v="70"/>
    <m/>
    <n v="10"/>
    <m/>
    <m/>
    <n v="600000"/>
    <n v="600000"/>
    <n v="40000000"/>
    <n v="0"/>
    <n v="40000000"/>
    <n v="1.5"/>
  </r>
  <r>
    <n v="674393"/>
    <x v="0"/>
    <x v="7"/>
    <x v="595"/>
    <n v="3112273504"/>
    <x v="2"/>
    <s v="NUC LA LIBERTAD"/>
    <s v="Natividad"/>
    <s v="Maria"/>
    <s v="Garcia"/>
    <s v="De Dueñas"/>
    <s v="FEMENINO"/>
    <s v="CEDULA"/>
    <n v="23422021"/>
    <d v="1973-02-13T00:00:00"/>
    <d v="1950-10-14T00:00:00"/>
    <s v="Santa Maria/Boyaca"/>
    <s v="Omar"/>
    <s v="Yesid"/>
    <s v="Dueñas"/>
    <s v="Garcia"/>
    <s v="MASCULINO"/>
    <s v="CEDULA"/>
    <n v="79690877"/>
    <n v="39762"/>
    <n v="27762"/>
    <s v="Bogota/Cundinamarca"/>
    <s v="HIJO(A)"/>
    <s v="POSEEDOR **"/>
    <s v="Las Palmas"/>
    <m/>
    <s v="SIN DEFINIR"/>
    <n v="120"/>
    <m/>
    <n v="10"/>
    <m/>
    <m/>
    <n v="400000"/>
    <n v="200000"/>
    <n v="80000000"/>
    <n v="0"/>
    <n v="80000000"/>
    <n v="0.75"/>
  </r>
  <r>
    <n v="675897"/>
    <x v="0"/>
    <x v="7"/>
    <x v="595"/>
    <n v="3195765799"/>
    <x v="2"/>
    <s v="NUC LA LIBERTAD"/>
    <s v="Claudia"/>
    <s v="Esperanza"/>
    <s v="Peña"/>
    <s v="Diaz"/>
    <s v="FEMENINO"/>
    <s v="CEDULA"/>
    <n v="1122237168"/>
    <d v="2007-09-27T00:00:00"/>
    <d v="1985-01-15T00:00:00"/>
    <s v="Campohermoso/Boyaca"/>
    <s v="Edison"/>
    <m/>
    <s v="Vargas"/>
    <s v="Quintero"/>
    <s v="MASCULINO"/>
    <s v="CEDULA"/>
    <n v="93011046"/>
    <n v="35235"/>
    <n v="27875"/>
    <s v="Casabianca/Tolima"/>
    <s v="OTROS NO PARIENTES"/>
    <s v="POSEEDOR **"/>
    <s v="Las Palmas"/>
    <m/>
    <s v="SIN DEFINIR"/>
    <n v="25"/>
    <m/>
    <n v="2"/>
    <m/>
    <m/>
    <n v="1000000"/>
    <n v="1000000"/>
    <n v="19000000"/>
    <n v="600000"/>
    <n v="18400000"/>
    <n v="1.5"/>
  </r>
  <r>
    <n v="674400"/>
    <x v="0"/>
    <x v="7"/>
    <x v="595"/>
    <n v="3112273504"/>
    <x v="2"/>
    <s v="NUC LA LIBERTAD"/>
    <s v="Fray"/>
    <s v="Jose"/>
    <s v="Laverde"/>
    <s v="Parra"/>
    <s v="MASCULINO"/>
    <s v="CEDULA"/>
    <n v="3085751"/>
    <d v="1985-07-29T00:00:00"/>
    <d v="1965-11-23T00:00:00"/>
    <s v="La Vega/Cundinamarca"/>
    <s v="Ana"/>
    <s v="Edilma"/>
    <s v="Piñeros"/>
    <s v="Lopez"/>
    <s v="FEMENINO"/>
    <s v="CEDULA"/>
    <n v="52468209"/>
    <n v="35998"/>
    <n v="29364"/>
    <s v="San Juan de Arama/Meta"/>
    <s v="CONYUGE"/>
    <s v="POSEEDOR **"/>
    <s v="El Trapiche"/>
    <m/>
    <s v="SIN DEFINIR"/>
    <n v="45"/>
    <m/>
    <n v="9"/>
    <m/>
    <m/>
    <n v="1300000"/>
    <n v="1300000"/>
    <n v="150000000"/>
    <n v="0"/>
    <n v="150000000"/>
    <n v="1"/>
  </r>
  <r>
    <n v="674404"/>
    <x v="0"/>
    <x v="7"/>
    <x v="595"/>
    <n v="3112273504"/>
    <x v="2"/>
    <s v="NUC LA LIBERTAD"/>
    <s v="Sigifredo"/>
    <m/>
    <s v="Zapata"/>
    <s v="Pineda"/>
    <s v="MASCULINO"/>
    <s v="CEDULA"/>
    <n v="10254273"/>
    <d v="1979-12-09T00:00:00"/>
    <d v="1961-10-14T00:00:00"/>
    <s v="Herveo/Tolima"/>
    <s v="Rosa"/>
    <s v="Amalia"/>
    <s v="Rivas"/>
    <s v="Asprilla"/>
    <s v="FEMENINO"/>
    <s v="CEDULA"/>
    <n v="66760468"/>
    <n v="32563"/>
    <n v="24180"/>
    <s v="Palmira/Valle"/>
    <s v="CONYUGE"/>
    <s v="POSEEDOR **"/>
    <s v="Las Palmas"/>
    <m/>
    <s v="SIN DEFINIR"/>
    <n v="200"/>
    <m/>
    <n v="9"/>
    <m/>
    <m/>
    <n v="500000"/>
    <n v="500000"/>
    <n v="150000000"/>
    <n v="0"/>
    <n v="150000000"/>
    <n v="0.5"/>
  </r>
  <r>
    <n v="674394"/>
    <x v="0"/>
    <x v="7"/>
    <x v="595"/>
    <n v="3112273504"/>
    <x v="2"/>
    <s v="NUC LA LIBERTAD"/>
    <s v="Parmenio"/>
    <m/>
    <s v="Hurtado"/>
    <s v="Hurtado"/>
    <s v="MASCULINO"/>
    <s v="CEDULA"/>
    <n v="16273664"/>
    <d v="1983-03-25T00:00:00"/>
    <d v="1963-02-22T00:00:00"/>
    <s v="Guapi/Cauca"/>
    <s v="Maria"/>
    <s v="Elena"/>
    <s v="Acuña"/>
    <s v="Restrepo"/>
    <s v="FEMENINO"/>
    <s v="CEDULA"/>
    <n v="41242498"/>
    <n v="36896"/>
    <s v="16/020/1978"/>
    <s v="San Jose del Guaviare"/>
    <s v="CONYUGE"/>
    <s v="POSEEDOR **"/>
    <s v="La Esmeralda"/>
    <m/>
    <s v="SIN DEFINIR"/>
    <n v="100"/>
    <m/>
    <n v="6"/>
    <m/>
    <m/>
    <n v="700000"/>
    <n v="300000"/>
    <n v="100000000"/>
    <n v="0"/>
    <n v="100000000"/>
    <n v="0.75"/>
  </r>
  <r>
    <n v="674398"/>
    <x v="0"/>
    <x v="7"/>
    <x v="595"/>
    <n v="3112273504"/>
    <x v="2"/>
    <s v="NUC LA LIBERTAD"/>
    <s v="Jorge"/>
    <s v="Hernan"/>
    <s v="Toro"/>
    <s v="Bedoya"/>
    <s v="MASCULINO"/>
    <s v="CEDULA"/>
    <n v="15261719"/>
    <d v="1980-08-19T00:00:00"/>
    <d v="1961-03-27T00:00:00"/>
    <s v="Ebejico/Antioquia"/>
    <s v="Jose"/>
    <s v="Olivar"/>
    <s v="Castañeda"/>
    <s v="Parra"/>
    <s v="MASCULINO"/>
    <s v="CEDULA"/>
    <n v="11510036"/>
    <n v="29152"/>
    <n v="22390"/>
    <s v="Medina/Cundinamarca"/>
    <s v="OTROS NO PARIENTES"/>
    <s v="POSEEDOR **"/>
    <s v="Brisas del Dorado"/>
    <m/>
    <s v="SIN DEFINIR"/>
    <n v="130"/>
    <m/>
    <n v="15"/>
    <m/>
    <m/>
    <n v="2000000"/>
    <n v="2000000"/>
    <n v="100000000"/>
    <n v="0"/>
    <n v="100000000"/>
    <n v="0.75"/>
  </r>
  <r>
    <n v="672210"/>
    <x v="0"/>
    <x v="7"/>
    <x v="595"/>
    <n v="3112688835"/>
    <x v="1"/>
    <s v="NUC LA LIBERTAD"/>
    <s v="Guillermo"/>
    <m/>
    <s v="Rojas"/>
    <s v="Guevara"/>
    <s v="MASCULINO"/>
    <s v="CEDULA"/>
    <n v="3272637"/>
    <d v="1979-10-23T00:00:00"/>
    <d v="1957-05-15T00:00:00"/>
    <s v="Cumaral/Meta"/>
    <s v="Maria"/>
    <m/>
    <s v="Urrutia"/>
    <m/>
    <s v="FEMENINO"/>
    <s v="CEDULA"/>
    <n v="39417131"/>
    <n v="34990"/>
    <n v="25342"/>
    <s v="Apartado/Antioquia"/>
    <s v="CONYUGE"/>
    <s v="POSEEDOR **"/>
    <s v="El Sufrimiento"/>
    <m/>
    <s v="SIN DEFINIR"/>
    <n v="100"/>
    <m/>
    <n v="17"/>
    <m/>
    <m/>
    <n v="500000"/>
    <n v="500000"/>
    <n v="100000000"/>
    <n v="20000000"/>
    <n v="80000000"/>
    <m/>
  </r>
  <r>
    <n v="673359"/>
    <x v="0"/>
    <x v="7"/>
    <x v="595"/>
    <n v="3162668387"/>
    <x v="1"/>
    <s v="NUC LA LIBERTAD"/>
    <s v="Juan"/>
    <s v="Guillermo"/>
    <s v="Rojas"/>
    <s v="Bejarano"/>
    <s v="MASCULINO"/>
    <s v="CEDULA"/>
    <n v="1122236159"/>
    <d v="2004-05-21T00:00:00"/>
    <d v="1981-04-23T00:00:00"/>
    <s v="Cumaral/Meta"/>
    <s v="Ely"/>
    <s v="Johanna"/>
    <s v="Murillo"/>
    <s v="Urrutia"/>
    <s v="FEMENINO"/>
    <s v="CEDULA"/>
    <n v="1122238732"/>
    <n v="40974"/>
    <n v="34287"/>
    <s v="Apartado/Antioquia"/>
    <s v="CONYUGE"/>
    <s v="POSEEDOR **"/>
    <s v="El Regalito"/>
    <m/>
    <s v="SIN DEFINIR"/>
    <n v="100"/>
    <m/>
    <n v="11"/>
    <m/>
    <m/>
    <n v="300000"/>
    <n v="300000"/>
    <n v="40000000"/>
    <n v="0"/>
    <n v="40000000"/>
    <m/>
  </r>
  <r>
    <n v="673360"/>
    <x v="0"/>
    <x v="7"/>
    <x v="595"/>
    <n v="3165716396"/>
    <x v="1"/>
    <s v="NUC LA LIBERTAD"/>
    <s v="Jose"/>
    <s v="Del Carmen"/>
    <s v="Bareño"/>
    <s v="Arciniegas"/>
    <s v="MASCULINO"/>
    <s v="CEDULA"/>
    <n v="79403117"/>
    <d v="1985-02-15T00:00:00"/>
    <d v="1965-07-16T00:00:00"/>
    <s v="El Cocuy/Boyaca"/>
    <s v="Deysi"/>
    <m/>
    <s v="Guzman"/>
    <s v="Bolaños"/>
    <s v="FEMENINO"/>
    <s v="CEDULA"/>
    <n v="41241541"/>
    <n v="36207"/>
    <n v="29507"/>
    <s v="San Martin/Meta"/>
    <s v="CONYUGE"/>
    <s v="POSEEDOR **"/>
    <s v="Cerros del Cocuy"/>
    <m/>
    <s v="SIN DEFINIR"/>
    <n v="100"/>
    <m/>
    <n v="18"/>
    <m/>
    <m/>
    <n v="500000"/>
    <n v="500000"/>
    <n v="60000000"/>
    <n v="0"/>
    <n v="60000000"/>
    <m/>
  </r>
  <r>
    <n v="672203"/>
    <x v="0"/>
    <x v="7"/>
    <x v="595"/>
    <n v="3112273504"/>
    <x v="1"/>
    <s v="NUC LA LIBERTAD"/>
    <s v="Marlen"/>
    <s v="Stella"/>
    <s v="Murillo"/>
    <s v="Diaz"/>
    <s v="FEMENINO"/>
    <s v="CEDULA"/>
    <n v="66775557"/>
    <d v="1993-07-02T00:00:00"/>
    <d v="1970-03-15T00:00:00"/>
    <s v="Palmira/Valle"/>
    <s v="Luis"/>
    <s v="Eduardo"/>
    <s v="Molina"/>
    <s v="Ballesteros"/>
    <s v="MASCULINO"/>
    <s v="CEDULA"/>
    <n v="12207989"/>
    <n v="32853"/>
    <n v="26073"/>
    <s v="Ubate/Cundinamarca"/>
    <s v="CONYUGE"/>
    <s v="POSEEDOR **"/>
    <s v="Monaco"/>
    <m/>
    <s v="SIN DEFINIR"/>
    <n v="150"/>
    <m/>
    <n v="15"/>
    <m/>
    <m/>
    <n v="300000"/>
    <n v="200000"/>
    <n v="70000000"/>
    <n v="0"/>
    <n v="70000000"/>
    <m/>
  </r>
  <r>
    <n v="672415"/>
    <x v="0"/>
    <x v="7"/>
    <x v="595"/>
    <n v="3112273504"/>
    <x v="1"/>
    <s v="NUC LA LIBERTAD"/>
    <s v="Hector"/>
    <s v="Salvador"/>
    <s v="Cano"/>
    <s v="Rojas"/>
    <s v="MASCULINO"/>
    <s v="CEDULA"/>
    <n v="1119888636"/>
    <d v="2008-02-26T00:00:00"/>
    <d v="1989-04-15T00:00:00"/>
    <s v="Cumaral/Meta"/>
    <s v="Audelio"/>
    <m/>
    <s v="Mendoza"/>
    <s v="Toloza"/>
    <s v="MASCULINO"/>
    <s v="CEDULA"/>
    <n v="7837608"/>
    <n v="31196"/>
    <n v="24365"/>
    <s v="Macanal/Boyaca"/>
    <s v="OTROS NO PARIENTES"/>
    <s v="POSEEDOR **"/>
    <s v="La Perla"/>
    <m/>
    <s v="SIN DEFINIR"/>
    <n v="80"/>
    <m/>
    <n v="8"/>
    <m/>
    <m/>
    <n v="600000"/>
    <n v="500000"/>
    <n v="10000000"/>
    <n v="0"/>
    <n v="10000000"/>
    <m/>
  </r>
  <r>
    <n v="675361"/>
    <x v="0"/>
    <x v="7"/>
    <x v="595"/>
    <n v="3112273504"/>
    <x v="1"/>
    <s v="NUC LA LIBERTAD"/>
    <s v="Maria"/>
    <s v="Estrella"/>
    <s v="Carrillo"/>
    <s v="Gonzalez"/>
    <s v="MASCULINO"/>
    <s v="CEDULA"/>
    <n v="40430005"/>
    <d v="1994-02-07T00:00:00"/>
    <d v="1969-03-16T00:00:00"/>
    <s v="San Andres/Santander"/>
    <s v="Enyer"/>
    <s v="Gerley"/>
    <s v="Carrillo"/>
    <s v="Gonzalez"/>
    <s v="MASCULINO"/>
    <s v="CEDULA"/>
    <n v="1123115665"/>
    <n v="41673"/>
    <n v="35067"/>
    <s v="San Carlos de Guaroa/Meta"/>
    <s v="HIJO(A)"/>
    <s v="POSEEDOR **"/>
    <s v="Las Delicias"/>
    <m/>
    <s v="SIN DEFINIR"/>
    <n v="100"/>
    <m/>
    <n v="3"/>
    <m/>
    <m/>
    <n v="600000"/>
    <n v="400000"/>
    <n v="40000000"/>
    <n v="0"/>
    <n v="40000000"/>
    <m/>
  </r>
  <r>
    <n v="675277"/>
    <x v="0"/>
    <x v="7"/>
    <x v="595"/>
    <n v="3112273504"/>
    <x v="1"/>
    <s v="NUC LA LIBERTAD"/>
    <s v="Albertano"/>
    <m/>
    <s v="Sarmiento"/>
    <s v="Bonilla"/>
    <s v="MASCULINO"/>
    <s v="CEDULA"/>
    <n v="97600506"/>
    <d v="1980-02-15T00:00:00"/>
    <d v="1959-04-27T00:00:00"/>
    <s v="Caparrapi/Cundinamarca"/>
    <s v="Maria"/>
    <m/>
    <s v="Rodriguez"/>
    <s v="Gaitan"/>
    <s v="FEMENINO"/>
    <s v="CEDULA"/>
    <n v="30218084"/>
    <n v="36259"/>
    <n v="26354"/>
    <s v="Cumaribo/Vichada"/>
    <s v="CONYUGE"/>
    <s v="POSEEDOR **"/>
    <s v="Caño Largo"/>
    <m/>
    <s v="SIN DEFINIR"/>
    <n v="80"/>
    <m/>
    <n v="8"/>
    <m/>
    <m/>
    <n v="500000"/>
    <n v="350000"/>
    <n v="400000000"/>
    <n v="0"/>
    <n v="400000000"/>
    <m/>
  </r>
  <r>
    <n v="675298"/>
    <x v="0"/>
    <x v="7"/>
    <x v="595"/>
    <n v="3196978395"/>
    <x v="1"/>
    <s v="NUC LA LIBERTAD"/>
    <s v="Maria"/>
    <s v="Veronica"/>
    <s v="Piragauta"/>
    <s v="Gutierrez"/>
    <s v="FEMENINO"/>
    <s v="CEDULA"/>
    <n v="46375281"/>
    <d v="1996-03-05T00:00:00"/>
    <d v="1976-05-10T00:00:00"/>
    <s v="Sogamoso/Boyaca"/>
    <s v="Juan"/>
    <s v="Agustin"/>
    <s v="Cubidez"/>
    <s v="Bernal"/>
    <s v="MASCULINO"/>
    <s v="CEDULA"/>
    <n v="18245058"/>
    <n v="30273"/>
    <n v="23455"/>
    <s v="Campohermoso/Boyaca"/>
    <s v="CONYUGE"/>
    <s v="POSEEDOR **"/>
    <s v="Divino Niño"/>
    <m/>
    <s v="SIN DEFINIR"/>
    <n v="100"/>
    <m/>
    <n v="2"/>
    <m/>
    <m/>
    <n v="900000"/>
    <n v="800000"/>
    <n v="70000000"/>
    <n v="10000000"/>
    <n v="60000000"/>
    <m/>
  </r>
  <r>
    <n v="675299"/>
    <x v="0"/>
    <x v="7"/>
    <x v="595"/>
    <n v="3112273504"/>
    <x v="1"/>
    <s v="NUC LA LIBERTAD"/>
    <s v="Arnulfo"/>
    <m/>
    <s v="Hernandez"/>
    <s v="Velasco"/>
    <s v="MASCULINO"/>
    <s v="CEDULA"/>
    <n v="13525786"/>
    <d v="1992-10-09T00:00:00"/>
    <d v="1974-04-09T00:00:00"/>
    <s v="La Paz/Santander"/>
    <s v="Maria"/>
    <s v="Hilda"/>
    <s v="Cortes"/>
    <s v="Rodriguez"/>
    <s v="FEMENINO"/>
    <s v="CEDULA"/>
    <n v="28205634"/>
    <n v="35376"/>
    <n v="28344"/>
    <s v="La Paz/Santander"/>
    <s v="CONYUGE"/>
    <s v="POSEEDOR **"/>
    <s v="Villa Fuerte"/>
    <m/>
    <s v="SIN DEFINIR"/>
    <n v="150"/>
    <m/>
    <n v="2"/>
    <m/>
    <m/>
    <n v="1500000"/>
    <n v="1000000"/>
    <n v="250000000"/>
    <n v="17000000"/>
    <n v="233000000"/>
    <m/>
  </r>
  <r>
    <n v="675236"/>
    <x v="0"/>
    <x v="7"/>
    <x v="595"/>
    <n v="3165716796"/>
    <x v="1"/>
    <s v="NUC LA LIBERTAD"/>
    <s v="Juan"/>
    <s v="De Jesus"/>
    <s v="Lozano"/>
    <m/>
    <s v="MASCULINO"/>
    <s v="CEDULA"/>
    <n v="19318096"/>
    <d v="2017-07-27T00:00:00"/>
    <d v="1957-12-27T00:00:00"/>
    <s v="Tenza/Boyaca"/>
    <s v="Robinson"/>
    <s v="Gabriel"/>
    <s v="Salamanca"/>
    <s v="Arturo"/>
    <s v="MASCULINO"/>
    <s v="CEDULA"/>
    <n v="1122677799"/>
    <n v="39709"/>
    <n v="33105"/>
    <s v="Bogota/Cundinamarca"/>
    <s v="OTROS NO PARIENTES"/>
    <s v="POSEEDOR **"/>
    <s v="El Descanso"/>
    <m/>
    <s v="SIN DEFINIR"/>
    <n v="1"/>
    <m/>
    <n v="12"/>
    <m/>
    <m/>
    <n v="500000"/>
    <n v="500000"/>
    <n v="1000000"/>
    <n v="300000"/>
    <n v="700000"/>
    <m/>
  </r>
  <r>
    <n v="675365"/>
    <x v="0"/>
    <x v="7"/>
    <x v="595"/>
    <n v="3112273504"/>
    <x v="1"/>
    <s v="NUC LA LIBERTAD"/>
    <s v="Jorge"/>
    <s v="Samuel"/>
    <s v="Fula"/>
    <s v="Gaitan"/>
    <s v="MASCULINO"/>
    <s v="CEDULA"/>
    <n v="97611752"/>
    <d v="1998-04-23T00:00:00"/>
    <d v="1979-03-20T00:00:00"/>
    <s v="El Retorno/Guaviare"/>
    <s v="Maria"/>
    <s v="Briseida"/>
    <s v="Mora"/>
    <s v="Bernal"/>
    <s v="FEMENINO"/>
    <s v="CEDULA"/>
    <n v="41241205"/>
    <n v="35908"/>
    <n v="28956"/>
    <s v="San Jose del Guaviare"/>
    <s v="CONYUGE"/>
    <s v="TENEDOR"/>
    <s v="El Progreso"/>
    <m/>
    <s v="CARTA DE COMPRAVENTA                         "/>
    <n v="60"/>
    <m/>
    <n v="1.5"/>
    <m/>
    <m/>
    <n v="600000"/>
    <n v="600000"/>
    <n v="44000000"/>
    <n v="2000000"/>
    <n v="42000000"/>
    <m/>
  </r>
  <r>
    <n v="669903"/>
    <x v="0"/>
    <x v="7"/>
    <x v="595"/>
    <n v="3165716396"/>
    <x v="0"/>
    <s v="NUC LA LIBERTAD"/>
    <s v="Marco"/>
    <s v="Fidel"/>
    <s v="Bernal"/>
    <m/>
    <s v="MASCULINO"/>
    <s v="CEDULA"/>
    <n v="1122677893"/>
    <d v="2009-03-25T00:00:00"/>
    <d v="1953-01-06T00:00:00"/>
    <s v="Calamar/Guaviare"/>
    <s v="Maria"/>
    <s v="Helena"/>
    <s v="Guio"/>
    <s v="Osorio"/>
    <s v="FEMENINO"/>
    <s v="CEDULA"/>
    <n v="41243813"/>
    <n v="37799"/>
    <n v="29273"/>
    <s v="Villarrica/Tolima"/>
    <s v="OTROS NO PARIENTES"/>
    <s v="SIN DEFINIR"/>
    <m/>
    <m/>
    <s v="SIN DEFINIR"/>
    <m/>
    <m/>
    <m/>
    <m/>
    <m/>
    <n v="500000"/>
    <n v="500000"/>
    <n v="0"/>
    <n v="0"/>
    <n v="0"/>
    <m/>
  </r>
  <r>
    <n v="672202"/>
    <x v="0"/>
    <x v="7"/>
    <x v="595"/>
    <n v="3112273504"/>
    <x v="0"/>
    <s v="NUC LA LIBERTAD"/>
    <s v="Jhon"/>
    <s v="Alexander"/>
    <s v="Novoa"/>
    <s v="Cabrera"/>
    <s v="MASCULINO"/>
    <s v="CEDULA"/>
    <n v="10068782931"/>
    <d v="2016-02-08T00:00:00"/>
    <d v="1997-11-11T00:00:00"/>
    <s v="El Retorno/Guaviare"/>
    <s v="Maria"/>
    <s v="Eulalia"/>
    <s v="Cabrera"/>
    <s v="Baca"/>
    <s v="FEMENINO"/>
    <s v="CEDULA"/>
    <n v="41225915"/>
    <n v="37093"/>
    <n v="28812"/>
    <s v="San Jose del Guaviare"/>
    <s v="MADRE"/>
    <s v="SIN DEFINIR"/>
    <m/>
    <m/>
    <s v="SIN DEFINIR"/>
    <m/>
    <m/>
    <m/>
    <m/>
    <m/>
    <n v="600000"/>
    <n v="350000"/>
    <n v="0"/>
    <n v="0"/>
    <n v="0"/>
    <m/>
  </r>
  <r>
    <n v="672206"/>
    <x v="0"/>
    <x v="7"/>
    <x v="595"/>
    <n v="3112273504"/>
    <x v="0"/>
    <s v="NUC LA LIBERTAD"/>
    <s v="Gildardo"/>
    <m/>
    <s v="Rubiano"/>
    <s v="Tolosa"/>
    <s v="MASCULINO"/>
    <s v="CEDULA"/>
    <n v="97613929"/>
    <d v="2002-10-28T00:00:00"/>
    <d v="1980-09-30T00:00:00"/>
    <s v="Chitaraque/Boyaca"/>
    <s v="Rubiela"/>
    <m/>
    <s v="Rubiano"/>
    <s v="Tolosa"/>
    <s v="FEMENINO"/>
    <s v="CEDULA"/>
    <n v="41225470"/>
    <n v="35699"/>
    <n v="28446"/>
    <s v="Chitaraque/Boyaca"/>
    <s v="HERMANO(A)"/>
    <s v="SIN DEFINIR"/>
    <m/>
    <m/>
    <s v="SIN DEFINIR"/>
    <m/>
    <m/>
    <m/>
    <m/>
    <m/>
    <n v="300000"/>
    <n v="300000"/>
    <n v="0"/>
    <n v="0"/>
    <n v="0"/>
    <m/>
  </r>
  <r>
    <n v="672204"/>
    <x v="0"/>
    <x v="7"/>
    <x v="595"/>
    <n v="3112273504"/>
    <x v="0"/>
    <s v="NUC LA LIBERTAD"/>
    <s v="Jorge"/>
    <s v="Augusto"/>
    <s v="Vera"/>
    <s v="Chiriboga"/>
    <s v="MASCULINO"/>
    <s v="CEDULA"/>
    <n v="16359816"/>
    <d v="1982-08-30T00:00:00"/>
    <d v="1962-01-23T00:00:00"/>
    <s v="Tulua/Valle"/>
    <s v="Yulieth"/>
    <s v="Carolina"/>
    <s v="Malaver"/>
    <s v="Mora"/>
    <s v="FEMENINO"/>
    <s v="CEDULA"/>
    <n v="53093192"/>
    <n v="37775"/>
    <n v="31186"/>
    <s v="Bogotá/Cundinamarca"/>
    <s v="OTROS NO PARIENTES"/>
    <s v="SIN DEFINIR"/>
    <m/>
    <m/>
    <s v="SIN DEFINIR"/>
    <m/>
    <m/>
    <m/>
    <m/>
    <m/>
    <n v="300000"/>
    <n v="300000"/>
    <n v="0"/>
    <n v="50000"/>
    <n v="0"/>
    <m/>
  </r>
  <r>
    <n v="669906"/>
    <x v="0"/>
    <x v="7"/>
    <x v="595"/>
    <n v="3165716396"/>
    <x v="0"/>
    <s v="NUC LA LIBERTAD"/>
    <s v="Jose"/>
    <s v="Reinerio"/>
    <s v="Gallego"/>
    <s v="Arias"/>
    <s v="MASCULINO"/>
    <s v="CEDULA"/>
    <n v="17530044"/>
    <d v="1974-09-02T00:00:00"/>
    <d v="1952-05-25T00:00:00"/>
    <s v="Anzoategui/Tolima"/>
    <s v="MAria"/>
    <s v="Graciela"/>
    <s v="Holguin "/>
    <s v="De Alfonso"/>
    <s v="FEMENINO"/>
    <s v="CEDULA"/>
    <n v="41210550"/>
    <n v="29198"/>
    <n v="21195"/>
    <s v="Garagoa/Boyaca"/>
    <s v="OTROS NO PARIENTES"/>
    <s v="SIN DEFINIR"/>
    <m/>
    <m/>
    <s v="SIN DEFINIR"/>
    <m/>
    <m/>
    <m/>
    <m/>
    <m/>
    <n v="400000"/>
    <n v="400000"/>
    <n v="100000"/>
    <n v="0"/>
    <n v="100000"/>
    <m/>
  </r>
  <r>
    <n v="672205"/>
    <x v="0"/>
    <x v="7"/>
    <x v="595"/>
    <n v="3112273504"/>
    <x v="0"/>
    <s v="NUC LA LIBERTAD"/>
    <s v="Edgar"/>
    <m/>
    <s v="Ortiz"/>
    <s v="Velasquez"/>
    <s v="MASCULINO"/>
    <s v="CEDULA"/>
    <n v="93061732"/>
    <d v="2002-01-30T00:00:00"/>
    <d v="1973-08-01T00:00:00"/>
    <s v="Fresno/Tolima"/>
    <s v="Sandra"/>
    <s v="Mireya"/>
    <s v="Velasquez"/>
    <s v="Agudelo"/>
    <s v="FEMENINO"/>
    <s v="CEDULA"/>
    <n v="41241742"/>
    <n v="36389"/>
    <n v="27517"/>
    <s v="Villavicencio/Meta"/>
    <s v="OTROS NO PARIENTES"/>
    <s v="SIN DEFINIR"/>
    <m/>
    <m/>
    <s v="SIN DEFINIR"/>
    <m/>
    <m/>
    <m/>
    <m/>
    <m/>
    <n v="600000"/>
    <n v="500000"/>
    <n v="0"/>
    <n v="0"/>
    <n v="0"/>
    <m/>
  </r>
  <r>
    <n v="675450"/>
    <x v="0"/>
    <x v="7"/>
    <x v="595"/>
    <n v="3112273504"/>
    <x v="0"/>
    <s v="NUC LA LIBERTAD"/>
    <s v="Orbey"/>
    <m/>
    <s v="Morales"/>
    <s v="Arias"/>
    <s v="MASCULINO"/>
    <s v="CEDULA"/>
    <n v="6208294"/>
    <d v="1971-05-03T00:00:00"/>
    <d v="1950-02-04T00:00:00"/>
    <s v="Restrepo/Valle"/>
    <s v="Maria"/>
    <s v="Susana"/>
    <s v="Mendez"/>
    <s v="Pineda"/>
    <s v="FEMENINO"/>
    <s v="CEDULA"/>
    <n v="41226104"/>
    <n v="37775"/>
    <n v="30296"/>
    <s v="Medina/Cundinamarca"/>
    <s v="OTROS NO PARIENTES"/>
    <s v="SIN DEFINIR"/>
    <m/>
    <m/>
    <s v="SIN DEFINIR"/>
    <m/>
    <m/>
    <m/>
    <m/>
    <m/>
    <n v="200000"/>
    <n v="100000"/>
    <n v="25000000"/>
    <n v="0"/>
    <n v="25000000"/>
    <m/>
  </r>
  <r>
    <n v="675449"/>
    <x v="0"/>
    <x v="7"/>
    <x v="595"/>
    <n v="3165716396"/>
    <x v="0"/>
    <s v="NUC LA LIBERTAD"/>
    <s v="Wilson"/>
    <m/>
    <s v="Rodriguez"/>
    <s v="Murillo"/>
    <s v="MASCULINO"/>
    <s v="CEDULA"/>
    <n v="18224997"/>
    <d v="2017-07-31T00:00:00"/>
    <d v="1972-11-30T00:00:00"/>
    <s v="San Jose del Guaviare"/>
    <s v="William"/>
    <s v="Alexander"/>
    <s v="Lemus"/>
    <m/>
    <s v="MASCULINO"/>
    <s v="CEDULA"/>
    <n v="1122236259"/>
    <n v="38224"/>
    <n v="31213"/>
    <s v="El Retorno/Guaviare"/>
    <s v="OTROS NO PARIENTES"/>
    <s v="SIN DEFINIR"/>
    <m/>
    <m/>
    <s v="SIN DEFINIR"/>
    <m/>
    <m/>
    <m/>
    <m/>
    <m/>
    <n v="500000"/>
    <n v="500000"/>
    <n v="0"/>
    <n v="0"/>
    <n v="0"/>
    <m/>
  </r>
  <r>
    <n v="666230"/>
    <x v="0"/>
    <x v="7"/>
    <x v="455"/>
    <n v="3162668387"/>
    <x v="2"/>
    <s v="NUC LA LIBERTAD"/>
    <s v="Hector"/>
    <s v="Noe"/>
    <s v="Vaca"/>
    <s v="Perilla"/>
    <s v="MASCULINO"/>
    <s v="CEDULA"/>
    <n v="18245053"/>
    <d v="1981-12-14T00:00:00"/>
    <d v="1987-01-09T00:00:00"/>
    <s v="Ubala/Cundinamarca"/>
    <s v="Maria"/>
    <s v="Eva"/>
    <s v="Garcia"/>
    <s v="Castañeda"/>
    <s v="FEMENINO"/>
    <s v="CEDULA"/>
    <n v="41213106"/>
    <n v="32853"/>
    <n v="22408"/>
    <s v="Ubala/Cundinamarca"/>
    <s v="CONYUGE"/>
    <s v="PROPIETARIO"/>
    <s v="El Piñal"/>
    <m/>
    <s v="TITULO NO INSCRITO DEL EXTINTO INCORA O DEL INCODER                                       "/>
    <n v="31"/>
    <m/>
    <n v="38"/>
    <m/>
    <m/>
    <n v="650000"/>
    <n v="450000"/>
    <n v="50000000"/>
    <n v="0"/>
    <n v="50000000"/>
    <s v=" "/>
  </r>
  <r>
    <n v="666808"/>
    <x v="0"/>
    <x v="7"/>
    <x v="455"/>
    <n v="3196762343"/>
    <x v="2"/>
    <s v="NUC LA LIBERTAD"/>
    <s v="Juan"/>
    <s v="Reyes"/>
    <s v="Paez"/>
    <s v="Moreno"/>
    <s v="MASCULINO"/>
    <s v="CEDULA"/>
    <n v="4226456"/>
    <d v="1979-06-05T00:00:00"/>
    <d v="1960-03-01T00:00:00"/>
    <s v="Rondon/Boyaca"/>
    <s v="Ana"/>
    <s v="Matilde"/>
    <s v="Zamudio"/>
    <s v="Rivera"/>
    <s v="FEMENINO"/>
    <s v="CEDULA"/>
    <n v="41213729"/>
    <n v="33997"/>
    <n v="25322"/>
    <s v="Puli/Cundinamarca"/>
    <s v="MADRE"/>
    <s v="PROPIETARIO"/>
    <s v="Buenos Aires"/>
    <m/>
    <s v="TITULO NO INSCRITO DEL EXTINTO INCORA O DEL INCODER                                       "/>
    <n v="97"/>
    <m/>
    <n v="33"/>
    <m/>
    <m/>
    <n v="1000000"/>
    <n v="1000000"/>
    <n v="150000000"/>
    <n v="30000000"/>
    <n v="120000000"/>
    <n v="1"/>
  </r>
  <r>
    <n v="666786"/>
    <x v="0"/>
    <x v="7"/>
    <x v="455"/>
    <n v="3197779929"/>
    <x v="2"/>
    <s v="NUC LA LIBERTAD"/>
    <s v="Bella"/>
    <s v="Omaira"/>
    <s v="Barrera"/>
    <m/>
    <s v="FEMENINO"/>
    <s v="CEDULA"/>
    <n v="41225746"/>
    <d v="2000-06-17T00:00:00"/>
    <d v="1978-12-04T00:00:00"/>
    <s v="El Retorno/Guaviare"/>
    <s v="Edwin"/>
    <s v="Andres"/>
    <s v="Barrera"/>
    <m/>
    <s v="MASCULINO"/>
    <s v="CEDULA"/>
    <n v="1006782948"/>
    <n v="40360"/>
    <n v="33630"/>
    <s v="El Retorno/Guaviare"/>
    <s v="HIJO(A)"/>
    <s v="POSEEDOR **"/>
    <s v="Los Cedros"/>
    <m/>
    <s v="SIN DEFINIR"/>
    <n v="20"/>
    <m/>
    <n v="15"/>
    <m/>
    <m/>
    <n v="500000"/>
    <n v="400000"/>
    <n v="20000000"/>
    <n v="0"/>
    <n v="20000000"/>
    <n v="0.5"/>
  </r>
  <r>
    <n v="666830"/>
    <x v="0"/>
    <x v="7"/>
    <x v="455"/>
    <n v="3196762343"/>
    <x v="2"/>
    <s v="NUC LA LIBERTAD"/>
    <s v="Guillermo"/>
    <m/>
    <s v="Alfonso"/>
    <s v="Moreno"/>
    <s v="MASCULINO"/>
    <s v="CEDULA"/>
    <n v="19438695"/>
    <d v="1979-07-13T00:00:00"/>
    <d v="1958-06-29T00:00:00"/>
    <s v="Santa Maria/Boyaca"/>
    <s v="Laura"/>
    <s v="Marcela"/>
    <s v="Alfonso"/>
    <s v="Mora"/>
    <s v="FEMENINO"/>
    <s v="CEDULA"/>
    <n v="1014176635"/>
    <n v="38057"/>
    <n v="31388"/>
    <s v="El Retorno/Guaviare"/>
    <s v="HIJO(A)"/>
    <s v="POSEEDOR **"/>
    <s v="La Esperanza"/>
    <m/>
    <s v="SIN DEFINIR"/>
    <n v="25"/>
    <m/>
    <n v="25"/>
    <m/>
    <m/>
    <n v="1000000"/>
    <n v="700000"/>
    <n v="18000000"/>
    <n v="300000"/>
    <n v="17700000"/>
    <n v="1"/>
  </r>
  <r>
    <n v="666829"/>
    <x v="0"/>
    <x v="7"/>
    <x v="455"/>
    <n v="3193175258"/>
    <x v="2"/>
    <s v="NUC LA LIBERTAD"/>
    <s v="Yohn"/>
    <s v="Alexander"/>
    <s v="Amado"/>
    <s v="Quiroga"/>
    <s v="MASCULINO"/>
    <s v="CEDULA"/>
    <n v="1031135344"/>
    <d v="2009-11-30T00:00:00"/>
    <d v="1991-11-29T00:00:00"/>
    <s v="La Paz/Santander"/>
    <s v="Luz"/>
    <s v="Amanda"/>
    <s v="Quiroga"/>
    <s v="Ariza"/>
    <s v="FEMENINO"/>
    <s v="CEDULA"/>
    <n v="63437139"/>
    <n v="35706"/>
    <n v="27371"/>
    <s v="La Paz/Santander"/>
    <s v="MADRE"/>
    <s v="PROPIETARIO"/>
    <s v="La Piragua"/>
    <n v="4803367"/>
    <s v="ESCRITURA PÚBLICA     "/>
    <n v="91"/>
    <m/>
    <n v="2"/>
    <m/>
    <m/>
    <n v="1500000"/>
    <n v="800000"/>
    <n v="100000000"/>
    <n v="0"/>
    <n v="100000000"/>
    <n v="0.5"/>
  </r>
  <r>
    <n v="666752"/>
    <x v="0"/>
    <x v="7"/>
    <x v="455"/>
    <n v="3194090499"/>
    <x v="2"/>
    <s v="NUC LA LIBERTAD"/>
    <s v="Pedro"/>
    <s v="Antonio"/>
    <s v="Vera"/>
    <s v="Cuesta"/>
    <s v="MASCULINO"/>
    <s v="CEDULA"/>
    <n v="80473123"/>
    <d v="1992-05-21T00:00:00"/>
    <d v="1972-07-18T00:00:00"/>
    <s v="Garagoa/Boyaca"/>
    <s v="Trina"/>
    <s v="Doffay"/>
    <s v="Barrera"/>
    <s v="Novoa"/>
    <s v="FEMENINO"/>
    <s v="CEDULA"/>
    <n v="41225979"/>
    <n v="37298"/>
    <n v="30588"/>
    <s v="El Retorno/Guaviare"/>
    <s v="CONYUGE"/>
    <s v="POSEEDOR **"/>
    <s v="La Cabaña"/>
    <m/>
    <s v="SIN DEFINIR"/>
    <n v="45"/>
    <m/>
    <n v="22"/>
    <m/>
    <m/>
    <n v="900000"/>
    <n v="600000"/>
    <n v="45000000"/>
    <n v="0"/>
    <n v="45000000"/>
    <n v="1"/>
  </r>
  <r>
    <n v="666807"/>
    <x v="0"/>
    <x v="7"/>
    <x v="455"/>
    <n v="3154268148"/>
    <x v="2"/>
    <s v="NUC LA LIBERTAD"/>
    <s v="Daniel"/>
    <s v="Antonio"/>
    <s v="Bernal"/>
    <s v="Huertas"/>
    <s v="MASCULINO"/>
    <s v="CEDULA"/>
    <n v="79766545"/>
    <d v="1994-06-20T00:00:00"/>
    <d v="1967-03-16T00:00:00"/>
    <s v="Bogota/Cundinamarca"/>
    <s v="Maria"/>
    <s v="Matilde"/>
    <s v="Barrera"/>
    <m/>
    <s v="FEMENINO"/>
    <s v="CEDULA"/>
    <n v="41213655"/>
    <n v="33913"/>
    <n v="26294"/>
    <s v="San Luis de Gaceno/Boyaca"/>
    <s v="CONYUGE"/>
    <s v="PROPIETARIO"/>
    <s v="El Tesoro"/>
    <n v="4803234"/>
    <s v="ESCRITURA PÚBLICA     "/>
    <n v="95"/>
    <m/>
    <n v="17"/>
    <m/>
    <m/>
    <n v="1000000"/>
    <n v="600000"/>
    <n v="20000000"/>
    <n v="15000000"/>
    <n v="5000000"/>
    <n v="3"/>
  </r>
  <r>
    <n v="666806"/>
    <x v="0"/>
    <x v="7"/>
    <x v="455"/>
    <n v="3168807574"/>
    <x v="2"/>
    <s v="NUC LA LIBERTAD"/>
    <s v="Emilce"/>
    <m/>
    <s v="Bonilla"/>
    <s v="Urrego"/>
    <s v="FEMENINO"/>
    <s v="CEDULA"/>
    <n v="21032319"/>
    <d v="1997-02-13T00:00:00"/>
    <d v="1977-10-08T00:00:00"/>
    <s v="Ubala/Cundinamarca"/>
    <s v="Pedro"/>
    <s v="Alirio"/>
    <s v="Vaca"/>
    <s v="Castañeda"/>
    <s v="MASCULINO"/>
    <s v="CEDULA"/>
    <n v="18224064"/>
    <n v="34156"/>
    <n v="26014"/>
    <s v="Santa Maria/Boyaca"/>
    <s v="PADRE"/>
    <s v="POSEEDOR **"/>
    <s v="Buena Vista"/>
    <m/>
    <s v="CARTA DE COMPRAVENTA                         "/>
    <n v="40"/>
    <m/>
    <n v="1"/>
    <m/>
    <m/>
    <n v="300000"/>
    <n v="300000"/>
    <n v="40000000"/>
    <n v="300000"/>
    <n v="39700000"/>
    <n v="0.5"/>
  </r>
  <r>
    <n v="666826"/>
    <x v="0"/>
    <x v="7"/>
    <x v="455"/>
    <n v="3197779929"/>
    <x v="2"/>
    <s v="NUC LA LIBERTAD"/>
    <s v="Juan"/>
    <s v="De Jesus"/>
    <s v="Vera"/>
    <s v="Cuesta"/>
    <s v="MASCULINO"/>
    <s v="CEDULA"/>
    <n v="79265005"/>
    <d v="1981-04-30T00:00:00"/>
    <d v="1961-09-03T00:00:00"/>
    <s v="Garagoa/Boyaca"/>
    <s v="Ludy"/>
    <s v="Estrella"/>
    <s v="Gonzalez"/>
    <s v="Vera"/>
    <s v="FEMENINO"/>
    <s v="CEDULA"/>
    <n v="1007624004"/>
    <n v="41214"/>
    <n v="34594"/>
    <s v="El Retorno/Guaviare"/>
    <s v="SOBRINO"/>
    <s v="TENEDOR"/>
    <s v="Los Aguacates"/>
    <m/>
    <s v="SIN DEFINIR"/>
    <n v="5"/>
    <m/>
    <n v="8"/>
    <m/>
    <m/>
    <n v="800000"/>
    <n v="700000"/>
    <n v="6000000"/>
    <n v="1200000"/>
    <n v="4800000"/>
    <n v="1"/>
  </r>
  <r>
    <n v="666827"/>
    <x v="0"/>
    <x v="7"/>
    <x v="455"/>
    <n v="3193175258"/>
    <x v="2"/>
    <s v="NUC LA LIBERTAD"/>
    <s v="Jose "/>
    <s v="Del Carmen"/>
    <s v="Vera"/>
    <s v="Cuesta"/>
    <s v="MASCULINO"/>
    <s v="CEDULA"/>
    <n v="7332825"/>
    <d v="1987-05-20T00:00:00"/>
    <d v="1964-01-26T00:00:00"/>
    <s v="Garagoa/Boyaca"/>
    <s v="Erly"/>
    <m/>
    <s v="Gallego"/>
    <s v="Barahona"/>
    <s v="FEMENINO"/>
    <s v="CEDULA"/>
    <n v="41225597"/>
    <n v="36339"/>
    <n v="29275"/>
    <s v="El Retorno/Guaviare"/>
    <s v="CONYUGE"/>
    <s v="SIN DEFINIR"/>
    <s v="Palo de Arco"/>
    <m/>
    <s v="SIN DEFINIR"/>
    <n v="30"/>
    <m/>
    <n v="17"/>
    <m/>
    <m/>
    <n v="700000"/>
    <n v="700000"/>
    <n v="17000000"/>
    <n v="0"/>
    <n v="17000000"/>
    <n v="2"/>
  </r>
  <r>
    <n v="666223"/>
    <x v="0"/>
    <x v="7"/>
    <x v="455"/>
    <n v="3195732533"/>
    <x v="2"/>
    <s v="NUC LA LIBERTAD"/>
    <s v="Rosalbina"/>
    <m/>
    <s v="Vera"/>
    <s v="Cuesta"/>
    <s v="FEMENINO"/>
    <s v="CEDULA"/>
    <n v="41225786"/>
    <d v="2000-07-18T00:00:00"/>
    <d v="1975-01-17T00:00:00"/>
    <s v="Garagoa/Boyaca"/>
    <s v="Porfidio"/>
    <s v="Hernando"/>
    <s v="Gonzalez"/>
    <s v="Novoa"/>
    <s v="MASCULINO"/>
    <s v="CEDULA"/>
    <n v="18235735"/>
    <n v="36339"/>
    <n v="27188"/>
    <s v="Almeida/Boyaca"/>
    <s v="CONYUGE"/>
    <s v="TENEDOR"/>
    <s v="Revalce"/>
    <m/>
    <s v="CARTA DE COMPRAVENTA                         "/>
    <n v="12"/>
    <m/>
    <n v="25"/>
    <m/>
    <m/>
    <n v="300000"/>
    <n v="200000"/>
    <n v="7000000"/>
    <n v="0"/>
    <n v="7000000"/>
    <n v="0.5"/>
  </r>
  <r>
    <n v="666828"/>
    <x v="0"/>
    <x v="7"/>
    <x v="455"/>
    <n v="3194451360"/>
    <x v="2"/>
    <s v="NUC LA LIBERTAD"/>
    <s v="Rigoberto"/>
    <m/>
    <s v="Holguin"/>
    <s v="Castañeda"/>
    <s v="MASCULINO"/>
    <s v="CEDULA"/>
    <n v="18245060"/>
    <d v="1982-11-18T00:00:00"/>
    <d v="1963-09-24T00:00:00"/>
    <s v="San Luis de Gaceno/Boyaca"/>
    <s v="Ana"/>
    <s v="Lucia"/>
    <s v="Ruiz"/>
    <s v="de Arevalo"/>
    <s v="FEMENINO"/>
    <s v="CEDULA"/>
    <n v="41235033"/>
    <n v="28408"/>
    <n v="19703"/>
    <s v="San Luis de Gaceno/Boyaca"/>
    <s v="CONYUGE"/>
    <s v="POSEEDOR **"/>
    <s v="Buena Vista"/>
    <m/>
    <s v="SIN DEFINIR"/>
    <n v="25"/>
    <m/>
    <n v="32"/>
    <m/>
    <m/>
    <n v="1500000"/>
    <n v="1000000"/>
    <n v="25000000"/>
    <n v="0"/>
    <n v="25000000"/>
    <n v="0.5"/>
  </r>
  <r>
    <n v="666800"/>
    <x v="0"/>
    <x v="7"/>
    <x v="455"/>
    <n v="3188391634"/>
    <x v="2"/>
    <s v="NUC LA LIBERTAD"/>
    <s v="Wilmer"/>
    <s v="Fabian"/>
    <s v="Alfonso"/>
    <s v="Mora"/>
    <s v="MASCULINO"/>
    <s v="CEDULA"/>
    <n v="1006782794"/>
    <d v="2013-02-22T00:00:00"/>
    <d v="1993-12-27T00:00:00"/>
    <s v="El Retorno/Guaviare"/>
    <s v="Luz "/>
    <s v="Dary "/>
    <s v="Alfonso"/>
    <s v="Mora"/>
    <s v="FEMENINO"/>
    <s v="CEDULA"/>
    <n v="1006783599"/>
    <n v="39174"/>
    <n v="32386"/>
    <s v="El Retorno/Guaviare"/>
    <s v="HERMANO(A)"/>
    <s v="TENEDOR"/>
    <s v="La Esperanza"/>
    <m/>
    <s v="CARTA DE COMPRAVENTA                         "/>
    <n v="10"/>
    <m/>
    <n v="20"/>
    <m/>
    <m/>
    <n v="1000000"/>
    <n v="1000000"/>
    <n v="12000000"/>
    <n v="0"/>
    <n v="12000000"/>
    <n v="0.5"/>
  </r>
  <r>
    <n v="666751"/>
    <x v="0"/>
    <x v="7"/>
    <x v="455"/>
    <n v="3196583063"/>
    <x v="2"/>
    <s v="NUC LA LIBERTAD"/>
    <s v="Maria"/>
    <s v="Teresa"/>
    <s v="Mora"/>
    <s v="Bernal"/>
    <s v="FEMENINO"/>
    <s v="CEDULA"/>
    <n v="41225699"/>
    <d v="2000-02-24T00:00:00"/>
    <d v="1960-03-12T00:00:00"/>
    <s v="San Luis de Gaceno/Boyaca"/>
    <s v="Angie "/>
    <s v="Lorena"/>
    <s v="Alfonso"/>
    <s v="Mora"/>
    <s v="FEMENINO"/>
    <s v="CEDULA"/>
    <n v="1029800074"/>
    <n v="42648"/>
    <n v="35994"/>
    <s v="San Jose del Guaviare"/>
    <s v="HIJO(A)"/>
    <s v="TENEDOR"/>
    <s v="Los Clavellinos"/>
    <m/>
    <s v="CARTA DE COMPRAVENTA                         "/>
    <n v="25"/>
    <m/>
    <n v="30"/>
    <m/>
    <m/>
    <n v="600000"/>
    <n v="300000"/>
    <n v="25000000"/>
    <n v="0"/>
    <n v="25000000"/>
    <n v="1"/>
  </r>
  <r>
    <n v="666785"/>
    <x v="0"/>
    <x v="7"/>
    <x v="455"/>
    <n v="3154268148"/>
    <x v="2"/>
    <s v="NUC LA LIBERTAD"/>
    <s v="Adan"/>
    <m/>
    <s v="Ramos"/>
    <s v="Villa"/>
    <s v="MASCULINO"/>
    <s v="CEDULA"/>
    <n v="6656085"/>
    <d v="1977-03-03T00:00:00"/>
    <d v="1954-07-22T00:00:00"/>
    <s v="Mitu/Vaupes"/>
    <s v="Yeison"/>
    <s v="Esneider"/>
    <s v="Molina"/>
    <s v="Segura"/>
    <s v="MASCULINO"/>
    <s v="CEDULA"/>
    <n v="1121922125"/>
    <n v="41394"/>
    <n v="34818"/>
    <s v="San Jose del Guaviare"/>
    <s v="OTROS NO PARIENTES"/>
    <s v="AMEDIERO"/>
    <s v="El Tesoro"/>
    <m/>
    <s v="CONTRATO DE ARRENDAMIENTO "/>
    <n v="1"/>
    <m/>
    <n v="12"/>
    <m/>
    <m/>
    <n v="800000"/>
    <n v="600000"/>
    <n v="5000000"/>
    <n v="0"/>
    <n v="5000000"/>
    <n v="1"/>
  </r>
  <r>
    <n v="675337"/>
    <x v="0"/>
    <x v="7"/>
    <x v="455"/>
    <n v="3124494012"/>
    <x v="1"/>
    <s v="NUC LA LIBERTAD"/>
    <s v="Jose "/>
    <s v="Del Carmen"/>
    <s v="Cortes"/>
    <s v="Salgado"/>
    <s v="MASCULINO"/>
    <s v="CEDULA"/>
    <n v="74325301"/>
    <d v="1993-10-04T00:00:00"/>
    <d v="1974-08-27T00:00:00"/>
    <s v="Almeida/Boyaca"/>
    <s v="Luz "/>
    <s v="Marina"/>
    <s v="Vaca"/>
    <s v="Ramirez"/>
    <s v="FEMENINO"/>
    <s v="CEDULA"/>
    <n v="41226044"/>
    <n v="37659"/>
    <s v="21701/1985"/>
    <s v="Ubala/Cundinamarca"/>
    <s v="CONYUGE"/>
    <s v="PROPIETARIO"/>
    <s v="El Paraiso"/>
    <n v="4802204"/>
    <s v="ESCRITURA PÚBLICA     "/>
    <n v="17"/>
    <m/>
    <n v="20"/>
    <m/>
    <m/>
    <n v="250000"/>
    <n v="250000"/>
    <n v="50000000"/>
    <n v="2000000"/>
    <n v="48000000"/>
    <m/>
  </r>
  <r>
    <n v="675278"/>
    <x v="0"/>
    <x v="7"/>
    <x v="455"/>
    <n v="3183200196"/>
    <x v="1"/>
    <s v="NUC LA LIBERTAD"/>
    <s v="Reinaldo"/>
    <m/>
    <s v="Chacon"/>
    <s v="Ariza"/>
    <s v="MASCULINO"/>
    <s v="CEDULA"/>
    <n v="18221369"/>
    <d v="1986-10-27T00:00:00"/>
    <d v="1966-12-12T00:00:00"/>
    <s v="Santa Helena del Opon/Santander"/>
    <s v="Richard"/>
    <s v="Fabian"/>
    <s v="Chacon"/>
    <s v="Moreno"/>
    <s v="MASCULINO"/>
    <s v="CEDULA"/>
    <n v="1122239166"/>
    <n v="41590"/>
    <n v="35000"/>
    <s v="El Retorno/Guaviare"/>
    <s v="HIJO(A)"/>
    <s v="PROPIETARIO"/>
    <s v="Las Brisas"/>
    <m/>
    <s v="TITULO NO INSCRITO DEL EXTINTO INCORA O DEL INCODER                                       "/>
    <n v="41"/>
    <m/>
    <n v="11"/>
    <m/>
    <m/>
    <n v="300000"/>
    <n v="200000"/>
    <n v="100000000"/>
    <n v="400000"/>
    <n v="99600000"/>
    <m/>
  </r>
  <r>
    <n v="675330"/>
    <x v="0"/>
    <x v="7"/>
    <x v="455"/>
    <n v="3186803882"/>
    <x v="1"/>
    <s v="NUC LA LIBERTAD"/>
    <s v="Nohora"/>
    <s v="Marley"/>
    <s v="Jimenez"/>
    <s v="Vacca"/>
    <s v="FEMENINO"/>
    <s v="CEDULA"/>
    <n v="41213559"/>
    <d v="1992-07-15T00:00:00"/>
    <d v="1972-04-10T00:00:00"/>
    <s v="San Jose del Guaviare"/>
    <s v="Braulio"/>
    <s v="Alexander"/>
    <s v="Romero"/>
    <s v="Jimenez"/>
    <s v="MASCULINO"/>
    <s v="TARJETA IDENTIDAD"/>
    <n v="1006783745"/>
    <n v="42332"/>
    <n v="36629"/>
    <s v="El Retorno/Guaviare"/>
    <s v="HIJO(A)"/>
    <s v="PROPIETARIO"/>
    <s v="La Fortuna"/>
    <n v="4803187"/>
    <s v="ESCRITURA PÚBLICA     "/>
    <n v="107"/>
    <m/>
    <n v="1"/>
    <m/>
    <m/>
    <n v="500000"/>
    <n v="500000"/>
    <n v="100000000"/>
    <n v="40000000"/>
    <n v="60000000"/>
    <m/>
  </r>
  <r>
    <n v="675336"/>
    <x v="0"/>
    <x v="7"/>
    <x v="455"/>
    <n v="3186803882"/>
    <x v="1"/>
    <s v="NUC LA LIBERTAD"/>
    <s v="Juan"/>
    <s v="Bautista"/>
    <s v="Osma"/>
    <s v="Duarte"/>
    <s v="MASCULINO"/>
    <s v="CEDULA"/>
    <n v="1122236200"/>
    <d v="2004-07-02T00:00:00"/>
    <d v="1986-02-26T00:00:00"/>
    <s v="Velez/Santander"/>
    <s v="Luisa"/>
    <s v="Blaysedys"/>
    <s v="Cardona"/>
    <s v="Orrego"/>
    <s v="FEMENINO"/>
    <s v="CEDULA"/>
    <n v="1120352954"/>
    <n v="38146"/>
    <n v="31403"/>
    <s v="Lejanias/Meta"/>
    <s v="CONYUGE"/>
    <s v="POSEEDOR **"/>
    <s v="La Estrella"/>
    <m/>
    <s v="SIN DEFINIR"/>
    <n v="2"/>
    <m/>
    <n v="8"/>
    <m/>
    <m/>
    <n v="500000"/>
    <n v="400000"/>
    <n v="20000000"/>
    <n v="10000000"/>
    <n v="10000000"/>
    <m/>
  </r>
  <r>
    <n v="675314"/>
    <x v="0"/>
    <x v="7"/>
    <x v="455"/>
    <n v="3184085258"/>
    <x v="1"/>
    <s v="NUC LA LIBERTAD"/>
    <s v="Jairo"/>
    <m/>
    <s v="Romero"/>
    <s v="Perilla"/>
    <s v="MASCULINO"/>
    <s v="CEDULA"/>
    <n v="79354992"/>
    <d v="1983-09-15T00:00:00"/>
    <d v="1964-11-01T00:00:00"/>
    <s v="San Luis de Gaceno/Boyaca"/>
    <s v="Flor"/>
    <s v="Delia"/>
    <s v="Rodriguez"/>
    <m/>
    <s v="FEMENINO"/>
    <s v="CEDULA"/>
    <n v="41225796"/>
    <n v="36735"/>
    <n v="28782"/>
    <s v="Pajarito/Boyaca"/>
    <s v="MADRE"/>
    <s v="PROPIETARIO"/>
    <s v="La Nueva Villa"/>
    <m/>
    <s v="ESCRITURA PÚBLICA     "/>
    <n v="36"/>
    <m/>
    <n v="17"/>
    <m/>
    <m/>
    <n v="250000"/>
    <n v="250000"/>
    <n v="30000000"/>
    <n v="2000000"/>
    <n v="28000000"/>
    <m/>
  </r>
  <r>
    <n v="669886"/>
    <x v="0"/>
    <x v="7"/>
    <x v="455"/>
    <n v="3184085258"/>
    <x v="1"/>
    <s v="NUC LA LIBERTAD"/>
    <s v="Gracielo"/>
    <m/>
    <s v="Hinestroza"/>
    <s v="Olmedo"/>
    <s v="MASCULINO"/>
    <s v="CEDULA"/>
    <n v="10385611"/>
    <d v="1983-01-31T00:00:00"/>
    <d v="1963-11-29T00:00:00"/>
    <s v="Guapi/Cauca"/>
    <s v="Rosa"/>
    <s v="Maiduceny"/>
    <s v="Romero"/>
    <s v="Rodriguez"/>
    <s v="FEMENINO"/>
    <s v="CEDULA"/>
    <n v="1006782863"/>
    <n v="42692"/>
    <n v="36046"/>
    <s v="El Retorno/Guaviare"/>
    <s v="OTROS NO PARIENTES"/>
    <s v="TENEDOR"/>
    <s v="Las Palmas"/>
    <m/>
    <s v="CARTA DE COMPRAVENTA                         "/>
    <n v="13"/>
    <m/>
    <n v="10"/>
    <m/>
    <m/>
    <n v="500000"/>
    <n v="300000"/>
    <n v="8000000"/>
    <n v="0"/>
    <n v="8000000"/>
    <m/>
  </r>
  <r>
    <n v="675276"/>
    <x v="0"/>
    <x v="7"/>
    <x v="455"/>
    <n v="3163931297"/>
    <x v="1"/>
    <s v="NUC LA LIBERTAD"/>
    <s v="Gelbert Antonio"/>
    <s v="Hernando"/>
    <s v="Vacca"/>
    <s v="Perilla"/>
    <s v="MASCULINO"/>
    <s v="CEDULA"/>
    <n v="18220925"/>
    <d v="1985-10-25T00:00:00"/>
    <d v="1966-10-31T00:00:00"/>
    <s v="Santa Maria/Boyaca"/>
    <s v="Gloria"/>
    <s v="Emilce"/>
    <s v="Pinilla"/>
    <m/>
    <s v="FEMENINO"/>
    <s v="CEDULA"/>
    <n v="41225655"/>
    <n v="36473"/>
    <n v="28387"/>
    <s v="Pauna/Boyaca"/>
    <s v="CONYUGE"/>
    <s v="PROPIETARIO"/>
    <s v="La Primavera"/>
    <m/>
    <s v="TITULO NO INSCRITO DEL EXTINTO INCORA O DEL INCODER                                       "/>
    <n v="60"/>
    <m/>
    <n v="20"/>
    <m/>
    <m/>
    <n v="700000"/>
    <n v="700000"/>
    <n v="35000000"/>
    <n v="3600000"/>
    <n v="31400000"/>
    <m/>
  </r>
  <r>
    <n v="669885"/>
    <x v="0"/>
    <x v="7"/>
    <x v="455"/>
    <n v="3193175205"/>
    <x v="1"/>
    <s v="NUC LA LIBERTAD"/>
    <s v="Jose "/>
    <s v="Orlando"/>
    <s v="Romero"/>
    <s v="Perilla"/>
    <s v="MASCULINO"/>
    <s v="CEDULA"/>
    <n v="74325147"/>
    <d v="1992-06-19T00:00:00"/>
    <d v="1973-07-13T00:00:00"/>
    <s v="El Retorno/Guaviare"/>
    <s v="Oneida"/>
    <m/>
    <s v="Cortes"/>
    <s v="Franco"/>
    <s v="FEMENINO"/>
    <s v="CEDULA"/>
    <n v="41240765"/>
    <n v="35612"/>
    <n v="28503"/>
    <s v="Santa Maria/Boyaca"/>
    <s v="CONYUGE"/>
    <s v="PROPIETARIO"/>
    <s v="La Talanquera"/>
    <m/>
    <s v="TITULO NO INSCRITO DEL EXTINTO INCORA O DEL INCODER                                       "/>
    <n v="21"/>
    <m/>
    <n v="20"/>
    <m/>
    <m/>
    <n v="600000"/>
    <n v="600000"/>
    <n v="30000000"/>
    <n v="3000000"/>
    <n v="27000000"/>
    <m/>
  </r>
  <r>
    <n v="675348"/>
    <x v="0"/>
    <x v="7"/>
    <x v="455"/>
    <n v="3188644154"/>
    <x v="1"/>
    <s v="NUC LA LIBERTAD"/>
    <s v="Hermes"/>
    <s v="Anatolio"/>
    <s v="Vaca"/>
    <s v="Ramirez"/>
    <s v="MASCULINO"/>
    <s v="CEDULA"/>
    <n v="18235833"/>
    <d v="2000-02-07T00:00:00"/>
    <d v="1982-01-25T00:00:00"/>
    <s v="Ubala/Cundinamarca"/>
    <s v="Deisy"/>
    <s v="Yady"/>
    <s v="Garcia"/>
    <s v="Ramirez"/>
    <s v="FEMENINO"/>
    <s v="CEDULA"/>
    <n v="41225819"/>
    <n v="36803"/>
    <n v="30036"/>
    <s v="San Jose del Guaviare"/>
    <s v="CONYUGE"/>
    <s v="PROPIETARIO"/>
    <s v="El Girasol"/>
    <m/>
    <s v="TITULO NO INSCRITO DEL EXTINTO INCORA O DEL INCODER                                       "/>
    <n v="49"/>
    <m/>
    <n v="8"/>
    <m/>
    <m/>
    <n v="300000"/>
    <n v="280000"/>
    <n v="40000000"/>
    <n v="0"/>
    <n v="40000000"/>
    <m/>
  </r>
  <r>
    <n v="675338"/>
    <x v="0"/>
    <x v="7"/>
    <x v="455"/>
    <n v="3154268148"/>
    <x v="0"/>
    <s v="NUC LA LIBERTAD"/>
    <s v="Hamilton"/>
    <m/>
    <s v="Bernal"/>
    <s v="Dueñas"/>
    <s v="MASCULINO"/>
    <s v="CEDULA"/>
    <n v="1120571383"/>
    <d v="2009-10-29T00:00:00"/>
    <d v="1991-04-28T00:00:00"/>
    <s v="El Retorno/Guaviare"/>
    <s v="Maria"/>
    <s v="Graciela"/>
    <s v="Holguin "/>
    <s v="De Alfonso"/>
    <s v="FEMENINO"/>
    <s v="CEDULA"/>
    <n v="41210550"/>
    <n v="29198"/>
    <n v="21195"/>
    <s v="Garagoa/Boyaca"/>
    <s v="OTROS NO PARIENTES"/>
    <s v="SIN DEFINIR"/>
    <m/>
    <m/>
    <s v="SIN DEFINIR"/>
    <m/>
    <m/>
    <m/>
    <m/>
    <m/>
    <n v="500000"/>
    <n v="200000"/>
    <n v="1000000"/>
    <n v="0"/>
    <n v="800000"/>
    <m/>
  </r>
  <r>
    <n v="675284"/>
    <x v="0"/>
    <x v="7"/>
    <x v="455"/>
    <n v="3152226475"/>
    <x v="0"/>
    <s v="NUC LA LIBERTAD"/>
    <s v="Eusebio"/>
    <m/>
    <s v="Rojas"/>
    <s v="Cardenas"/>
    <s v="MASCULINO"/>
    <s v="CEDULA"/>
    <n v="4150094"/>
    <d v="1980-12-17T00:00:00"/>
    <d v="1954-10-07T00:00:00"/>
    <s v="Santa Maria/Boyaca"/>
    <s v="Alba"/>
    <s v="Lucia"/>
    <s v="Rojas"/>
    <s v="Peralta"/>
    <s v="FEMENINO"/>
    <s v="CEDULA"/>
    <n v="41244000"/>
    <n v="37908"/>
    <n v="31034"/>
    <s v="San Luis de Gaceno/Boyaca"/>
    <s v="HIJO(A)"/>
    <s v="SIN DEFINIR"/>
    <m/>
    <m/>
    <s v="SIN DEFINIR"/>
    <m/>
    <m/>
    <m/>
    <m/>
    <m/>
    <n v="120000"/>
    <n v="100000"/>
    <n v="0"/>
    <n v="0"/>
    <n v="0"/>
    <m/>
  </r>
  <r>
    <n v="669900"/>
    <x v="0"/>
    <x v="7"/>
    <x v="455"/>
    <n v="3118634851"/>
    <x v="0"/>
    <s v="NUC LA LIBERTAD"/>
    <s v="Tayson"/>
    <s v="Macgiver"/>
    <s v="Vera"/>
    <s v="Barrera"/>
    <s v="MASCULINO"/>
    <s v="CEDULA"/>
    <n v="1006782744"/>
    <d v="2016-04-04T00:00:00"/>
    <d v="1997-12-28T00:00:00"/>
    <s v="El Retorno/Guaviare"/>
    <s v="Wilder"/>
    <s v="Daniel"/>
    <s v="Bernal"/>
    <s v="Barrera"/>
    <s v="MASCULINO"/>
    <s v="CEDULA"/>
    <n v="1000791487"/>
    <n v="42852"/>
    <n v="36249"/>
    <s v="Bogotá/Cundinamarca"/>
    <s v="OTROS NO PARIENTES"/>
    <s v="SIN DEFINIR"/>
    <m/>
    <m/>
    <s v="SIN DEFINIR"/>
    <m/>
    <m/>
    <m/>
    <m/>
    <m/>
    <n v="600000"/>
    <n v="400000"/>
    <n v="0"/>
    <n v="0"/>
    <n v="0"/>
    <m/>
  </r>
  <r>
    <n v="674455"/>
    <x v="0"/>
    <x v="7"/>
    <x v="195"/>
    <n v="3164134656"/>
    <x v="2"/>
    <s v="NUC LA LIBERTAD"/>
    <s v="Zuleyda"/>
    <m/>
    <s v="Rodriguez"/>
    <s v="Rojas"/>
    <s v="FEMENINO"/>
    <s v="CEDULA"/>
    <n v="1109001467"/>
    <d v="2008-05-27T00:00:00"/>
    <d v="1990-05-03T00:00:00"/>
    <s v="Rovira/Tolima"/>
    <s v="Mario"/>
    <s v="Andres"/>
    <s v="Rodriguez"/>
    <s v="Florez"/>
    <s v="MASCULINO"/>
    <s v="CEDULA"/>
    <n v="18236038"/>
    <n v="37103"/>
    <n v="30213"/>
    <s v="Obando/Valle"/>
    <s v="CONYUGE"/>
    <s v="AMEDIERO"/>
    <m/>
    <m/>
    <m/>
    <m/>
    <m/>
    <m/>
    <m/>
    <m/>
    <n v="800000"/>
    <n v="600000"/>
    <n v="0"/>
    <n v="0"/>
    <n v="0"/>
    <n v="1"/>
  </r>
  <r>
    <n v="674459"/>
    <x v="0"/>
    <x v="7"/>
    <x v="195"/>
    <n v="3195648870"/>
    <x v="2"/>
    <s v="NUC LA LIBERTAD"/>
    <s v="Cesar"/>
    <s v="Augusto"/>
    <s v="Aguirre"/>
    <s v="Perez"/>
    <s v="MASCULINO"/>
    <s v="CEDULA"/>
    <n v="1033715702"/>
    <d v="2007-11-19T00:00:00"/>
    <d v="1988-11-26T00:00:00"/>
    <s v="San Jose del Guaviare"/>
    <s v="Yulieth"/>
    <s v="Estefania"/>
    <s v="Alfonso"/>
    <s v="Diaz"/>
    <s v="FEMENINO"/>
    <s v="CEDULA"/>
    <n v="1007397194"/>
    <n v="40791"/>
    <n v="34205"/>
    <s v="San Jose del Guaviare"/>
    <s v="CONYUGE"/>
    <s v="POSEEDOR **"/>
    <s v="La Loma"/>
    <m/>
    <s v="SIN DEFINIR"/>
    <n v="20"/>
    <m/>
    <n v="7"/>
    <m/>
    <m/>
    <n v="8000"/>
    <n v="500000"/>
    <n v="35000000"/>
    <n v="0"/>
    <n v="35000000"/>
    <n v="0.25"/>
  </r>
  <r>
    <n v="674418"/>
    <x v="0"/>
    <x v="7"/>
    <x v="195"/>
    <n v="3103018977"/>
    <x v="2"/>
    <s v="NUC LA LIBERTAD"/>
    <s v="Jairo"/>
    <s v="Eduardo"/>
    <s v="Mora"/>
    <s v="Barrera"/>
    <s v="MASCULINO"/>
    <s v="CEDULA"/>
    <n v="18235806"/>
    <d v="1999-11-24T00:00:00"/>
    <d v="1980-08-23T00:00:00"/>
    <s v="El Retorno/Guaviare"/>
    <s v="Nury"/>
    <m/>
    <s v="Roso"/>
    <s v="Holguin"/>
    <s v="FEMENINO"/>
    <s v="CEDULA"/>
    <n v="1057918199"/>
    <n v="38384"/>
    <n v="31768"/>
    <s v="San Luis de Gaceno/Boyaca"/>
    <s v="CONYUGE"/>
    <s v="TENEDOR"/>
    <s v="Los Rosales"/>
    <m/>
    <s v="CARTA DE COMPRAVENTA                         "/>
    <n v="30"/>
    <m/>
    <n v="5"/>
    <m/>
    <m/>
    <n v="800000"/>
    <n v="400000"/>
    <n v="30000000"/>
    <n v="11000000"/>
    <n v="19000000"/>
    <n v="0.75"/>
  </r>
  <r>
    <n v="675720"/>
    <x v="0"/>
    <x v="7"/>
    <x v="195"/>
    <n v="3188991374"/>
    <x v="2"/>
    <s v="NUC LA LIBERTAD"/>
    <s v="Jose"/>
    <s v="Ramiro"/>
    <s v="Gonzalez"/>
    <s v="Cardenas"/>
    <s v="MASCULINO"/>
    <s v="CEDULA"/>
    <n v="18221205"/>
    <d v="1985-11-22T00:00:00"/>
    <d v="1967-08-20T00:00:00"/>
    <s v="Ubala/Cundinamarca"/>
    <s v="Sonia"/>
    <s v="Patricia"/>
    <s v="Galindo"/>
    <s v="Martinez"/>
    <s v="FEMENINO"/>
    <s v="CEDULA"/>
    <n v="52207079"/>
    <n v="33987"/>
    <n v="27110"/>
    <s v="Zetaquira/Boyaca"/>
    <s v="CONYUGE"/>
    <s v="TENEDOR"/>
    <s v="Los Claveles"/>
    <m/>
    <s v="CARTA DE COMPRAVENTA                         "/>
    <n v="50"/>
    <m/>
    <n v="12"/>
    <m/>
    <m/>
    <n v="1200000"/>
    <n v="1200000"/>
    <n v="20000000"/>
    <n v="0"/>
    <n v="20000000"/>
    <n v="0.25"/>
  </r>
  <r>
    <n v="675723"/>
    <x v="0"/>
    <x v="7"/>
    <x v="195"/>
    <n v="3182883767"/>
    <x v="2"/>
    <s v="NUC LA LIBERTAD"/>
    <s v="Solanyi"/>
    <s v="Dianedt"/>
    <s v="Bernal"/>
    <s v="Barrera"/>
    <s v="MASCULINO"/>
    <s v="CEDULA"/>
    <n v="1120573897"/>
    <d v="2011-02-01T00:00:00"/>
    <d v="1993-01-07T00:00:00"/>
    <s v="San Jose del Guaviare"/>
    <s v="Claudia"/>
    <s v="Elizabeth"/>
    <s v="Cubides"/>
    <s v="Reyes"/>
    <s v="FEMENINO"/>
    <s v="CEDULA"/>
    <n v="41241377"/>
    <n v="36052"/>
    <n v="29454"/>
    <s v="El Retorno/Guaviare"/>
    <s v="OTROS NO PARIENTES"/>
    <s v="POSEEDOR **"/>
    <s v="La Julis"/>
    <m/>
    <s v="SIN DEFINIR"/>
    <n v="10"/>
    <m/>
    <n v="8"/>
    <m/>
    <m/>
    <n v="2000000"/>
    <n v="1500000"/>
    <n v="20000000"/>
    <n v="0"/>
    <n v="20000000"/>
    <n v="1"/>
  </r>
  <r>
    <n v="675725"/>
    <x v="0"/>
    <x v="7"/>
    <x v="195"/>
    <n v="3185832764"/>
    <x v="2"/>
    <s v="NUC LA LIBERTAD"/>
    <s v="Aura"/>
    <s v="Lucia"/>
    <s v="Barrera"/>
    <s v="Novoa"/>
    <s v="FEMENINO"/>
    <s v="CEDULA"/>
    <n v="41213068"/>
    <d v="1989-12-11T00:00:00"/>
    <d v="1971-08-14T00:00:00"/>
    <s v="San Luis de Gaceno/Boyaca"/>
    <s v="Jose"/>
    <s v="Agustin"/>
    <s v="Torres"/>
    <m/>
    <s v="MASCULINO"/>
    <s v="CEDULA"/>
    <n v="18220919"/>
    <n v="31390"/>
    <n v="21448"/>
    <s v="San Jose del Guaviare"/>
    <s v="CONYUGE"/>
    <s v="POSEEDOR **"/>
    <s v="La Esperanza"/>
    <m/>
    <s v="SIN DEFINIR"/>
    <n v="150"/>
    <m/>
    <n v="16"/>
    <m/>
    <m/>
    <n v="500000"/>
    <n v="400000"/>
    <n v="20000000"/>
    <n v="0"/>
    <n v="20000000"/>
    <n v="0.5"/>
  </r>
  <r>
    <n v="666795"/>
    <x v="0"/>
    <x v="7"/>
    <x v="195"/>
    <n v="3185832760"/>
    <x v="2"/>
    <s v="NUC LA LIBERTAD"/>
    <s v="Juan"/>
    <s v="isidro"/>
    <s v="Castellanos"/>
    <s v="Ruiz"/>
    <s v="MASCULINO"/>
    <s v="CEDULA"/>
    <n v="19499454"/>
    <d v="1981-04-20T00:00:00"/>
    <d v="1963-02-08T00:00:00"/>
    <s v="Suaita/Santander"/>
    <s v="Ana "/>
    <s v="Milena"/>
    <s v="Pardo"/>
    <s v="Barbosa"/>
    <s v="FEMENINO"/>
    <s v="CEDULA"/>
    <n v="1122237829"/>
    <n v="39695"/>
    <n v="33100"/>
    <s v="Velez/Santander"/>
    <s v="NUERA"/>
    <s v="TENEDOR"/>
    <s v="Palmeras"/>
    <m/>
    <s v="CARTA DE COMPRAVENTA                         "/>
    <n v="56"/>
    <m/>
    <n v="20"/>
    <m/>
    <m/>
    <n v="1800000"/>
    <n v="1800000"/>
    <n v="50000000"/>
    <n v="2000000"/>
    <n v="48000000"/>
    <n v="2"/>
  </r>
  <r>
    <n v="675833"/>
    <x v="0"/>
    <x v="7"/>
    <x v="195"/>
    <n v="3143662308"/>
    <x v="2"/>
    <s v="NUC LA LIBERTAD"/>
    <s v="Rafael"/>
    <s v="Alexander"/>
    <s v="Mora"/>
    <s v="Barrera"/>
    <s v="MASCULINO"/>
    <s v="CEDULA"/>
    <n v="1120559320"/>
    <d v="2004-06-22T00:00:00"/>
    <d v="1986-05-03T00:00:00"/>
    <s v="San Jose del Guaviare"/>
    <s v="Gina"/>
    <s v="Patricia"/>
    <s v="Rivera"/>
    <s v="Reyes"/>
    <s v="FEMENINO"/>
    <s v="CEDULA"/>
    <n v="1120581845"/>
    <n v="42443"/>
    <n v="35782"/>
    <s v="Medina/Cundinamarca"/>
    <s v="CONYUGE"/>
    <s v="TENEDOR"/>
    <s v="Buenos Aires"/>
    <m/>
    <s v="CARTA DE COMPRAVENTA                         "/>
    <n v="20"/>
    <m/>
    <n v="30"/>
    <m/>
    <m/>
    <n v="900000"/>
    <n v="700000"/>
    <n v="20000000"/>
    <n v="300000"/>
    <n v="19700000"/>
    <n v="1"/>
  </r>
  <r>
    <n v="675716"/>
    <x v="0"/>
    <x v="7"/>
    <x v="195"/>
    <n v="3102072527"/>
    <x v="2"/>
    <s v="NUC LA LIBERTAD"/>
    <s v="Luis "/>
    <s v="Carlos"/>
    <s v="Aguirre "/>
    <s v="Perez"/>
    <s v="MASCULINO"/>
    <s v="CEDULA"/>
    <n v="1121833251"/>
    <d v="2005-07-15T00:00:00"/>
    <d v="1987-01-17T00:00:00"/>
    <s v="San Jose del Guaviare"/>
    <s v="Anna"/>
    <s v="Aulises"/>
    <s v="Rinta"/>
    <s v="Gordillo"/>
    <s v="FEMENINO"/>
    <s v="CEDULA"/>
    <n v="21183499"/>
    <n v="36942"/>
    <n v="30127"/>
    <s v="El Retorno/Guaviare"/>
    <s v="OTROS NO PARIENTES"/>
    <s v="TENEDOR"/>
    <s v="El Retiro"/>
    <m/>
    <s v="CARTA DE COMPRAVENTA                         "/>
    <n v="20"/>
    <m/>
    <n v="10"/>
    <m/>
    <m/>
    <n v="1000000"/>
    <n v="800000"/>
    <n v="40000000"/>
    <n v="0"/>
    <n v="40000000"/>
    <n v="0.5"/>
  </r>
  <r>
    <n v="675718"/>
    <x v="0"/>
    <x v="7"/>
    <x v="195"/>
    <n v="3219653257"/>
    <x v="2"/>
    <s v="NUC LA LIBERTAD"/>
    <s v="Jose"/>
    <s v="Marcelino"/>
    <s v="Jimenez"/>
    <s v="Sanchez"/>
    <s v="MASCULINO"/>
    <s v="CEDULA"/>
    <n v="7332587"/>
    <d v="1986-08-29T00:00:00"/>
    <d v="1967-01-05T00:00:00"/>
    <s v="Garagoa/Boyaca"/>
    <s v="Rosa"/>
    <s v="Ana"/>
    <s v="Daza"/>
    <s v="Moya"/>
    <s v="FEMENINO"/>
    <s v="CEDULA"/>
    <n v="41214032"/>
    <n v="34285"/>
    <n v="21773"/>
    <s v="Santa Maria/Boyaca"/>
    <s v="CONYUGE"/>
    <s v="TENEDOR"/>
    <s v="Porvenir"/>
    <m/>
    <s v="CARTA DE COMPRAVENTA                         "/>
    <n v="15"/>
    <m/>
    <n v="13"/>
    <m/>
    <m/>
    <n v="1500000"/>
    <n v="1000000"/>
    <n v="30000000"/>
    <n v="0"/>
    <n v="30000000"/>
    <n v="0.5"/>
  </r>
  <r>
    <n v="675883"/>
    <x v="0"/>
    <x v="7"/>
    <x v="195"/>
    <n v="3194690653"/>
    <x v="2"/>
    <s v="NUC LA LIBERTAD"/>
    <s v="Guillermo"/>
    <m/>
    <s v="Montañez"/>
    <s v="Rojas"/>
    <s v="MASCULINO"/>
    <s v="CEDULA"/>
    <n v="18235381"/>
    <d v="1995-05-15T00:00:00"/>
    <d v="1969-05-04T00:00:00"/>
    <s v="San Luis de Gaceno/Boyaca"/>
    <s v="Flor"/>
    <s v="Mery"/>
    <s v="Dueñas"/>
    <s v="Daza"/>
    <s v="FEMENINO"/>
    <s v="CEDULA"/>
    <n v="41225686"/>
    <n v="36559"/>
    <n v="27769"/>
    <s v="San Jose del Guaviare"/>
    <s v="CONYUGE"/>
    <s v="TENEDOR"/>
    <s v="Los Mangos"/>
    <m/>
    <s v="CARTA DE COMPRAVENTA                         "/>
    <n v="12"/>
    <m/>
    <n v="21"/>
    <m/>
    <m/>
    <n v="1000000"/>
    <n v="500000"/>
    <n v="30000000"/>
    <n v="0"/>
    <n v="30000000"/>
    <n v="1.5"/>
  </r>
  <r>
    <n v="675884"/>
    <x v="0"/>
    <x v="7"/>
    <x v="195"/>
    <n v="3164923433"/>
    <x v="2"/>
    <s v="NUC LA LIBERTAD"/>
    <s v="Diego"/>
    <s v="Andres"/>
    <s v="Cardona"/>
    <s v="Valencia"/>
    <s v="MASCULINO"/>
    <s v="CEDULA"/>
    <n v="94231605"/>
    <d v="1998-08-10T00:00:00"/>
    <d v="1980-08-10T00:00:00"/>
    <s v="Viterbo/caldas"/>
    <s v="Juan "/>
    <s v="Diego"/>
    <s v="Cardona"/>
    <s v="Romero"/>
    <s v="MASCULINO"/>
    <s v="CEDULA"/>
    <n v="1122239801"/>
    <n v="42779"/>
    <n v="36199"/>
    <s v="El Retorno/Guaviare"/>
    <s v="HIJO(A)"/>
    <s v="POSEEDOR **"/>
    <s v="Los Naranjos"/>
    <m/>
    <s v="CERTIFICADO SANA POSESIÓN"/>
    <n v="15"/>
    <m/>
    <n v="10"/>
    <m/>
    <m/>
    <n v="800000"/>
    <n v="800000"/>
    <n v="45000000"/>
    <n v="12000000"/>
    <n v="33000000"/>
    <n v="0.5"/>
  </r>
  <r>
    <n v="675885"/>
    <x v="0"/>
    <x v="7"/>
    <x v="195"/>
    <n v="3197458072"/>
    <x v="2"/>
    <s v="NUC LA LIBERTAD"/>
    <s v="Miller"/>
    <s v="Frankle"/>
    <s v="Mora"/>
    <s v="Barrera"/>
    <s v="MASCULINO"/>
    <s v="CEDULA"/>
    <n v="9711011"/>
    <d v="1997-03-08T00:00:00"/>
    <d v="1977-01-20T00:00:00"/>
    <s v="El Retorno/Guaviare"/>
    <s v="Sandra"/>
    <s v="Patricia"/>
    <s v="Rinta"/>
    <s v="Salinas"/>
    <s v="FEMENINO"/>
    <s v="CEDULA"/>
    <n v="1122236255"/>
    <n v="38223"/>
    <n v="31565"/>
    <s v="El Retorno/Guaviare"/>
    <s v="OTROS NO PARIENTES"/>
    <s v="TENEDOR"/>
    <s v="La tigrera"/>
    <m/>
    <s v="CARTA DE COMPRAVENTA                         "/>
    <n v="20"/>
    <m/>
    <n v="2"/>
    <m/>
    <m/>
    <n v="500000"/>
    <n v="300000"/>
    <n v="9000000"/>
    <n v="0"/>
    <n v="9000000"/>
    <n v="0.5"/>
  </r>
  <r>
    <n v="666796"/>
    <x v="0"/>
    <x v="7"/>
    <x v="195"/>
    <n v="3185832760"/>
    <x v="2"/>
    <s v="NUC LA LIBERTAD"/>
    <s v="Jorge"/>
    <s v="Heli"/>
    <s v="Aguirre"/>
    <s v="Roa"/>
    <s v="MASCULINO"/>
    <s v="CEDULA"/>
    <n v="4124947"/>
    <d v="1970-10-08T00:00:00"/>
    <d v="1946-01-05T00:00:00"/>
    <s v="Garagoa/Boyaca"/>
    <s v="Mercedes"/>
    <m/>
    <s v="PErez"/>
    <s v="Garcia"/>
    <s v="FEMENINO"/>
    <s v="CEDULA"/>
    <n v="29382454"/>
    <n v="26060"/>
    <n v="18279"/>
    <s v="La Virginia/Risaralda"/>
    <s v="CONYUGE"/>
    <s v="POSEEDOR **"/>
    <s v="Lluvias de Oro"/>
    <m/>
    <s v="SIN DEFINIR"/>
    <n v="150"/>
    <m/>
    <n v="33"/>
    <m/>
    <m/>
    <n v="800000"/>
    <n v="800000"/>
    <n v="100000000"/>
    <n v="4000000"/>
    <n v="96000000"/>
    <n v="2"/>
  </r>
  <r>
    <n v="666798"/>
    <x v="0"/>
    <x v="7"/>
    <x v="195"/>
    <n v="3174877501"/>
    <x v="2"/>
    <s v="NUC LA LIBERTAD"/>
    <s v="Ismael"/>
    <m/>
    <s v="Aguirre"/>
    <s v="Roa"/>
    <s v="MASCULINO"/>
    <s v="CEDULA"/>
    <n v="4125986"/>
    <d v="1976-09-16T00:00:00"/>
    <d v="1955-04-17T00:00:00"/>
    <s v="Garagoa/Boyaca"/>
    <s v="Ana"/>
    <s v="Elvia"/>
    <s v="Mora"/>
    <s v="Fernandez"/>
    <s v="FEMENINO"/>
    <s v="CEDULA"/>
    <n v="23605732"/>
    <n v="28788"/>
    <n v="21519"/>
    <s v="Garagoa/Boyaca"/>
    <s v="CONYUGE"/>
    <s v="PROPIETARIO"/>
    <s v="La Esperanza"/>
    <m/>
    <s v="ESCRITURA PÚBLICA     "/>
    <n v="60"/>
    <m/>
    <n v="20"/>
    <m/>
    <m/>
    <n v="200000"/>
    <n v="200000"/>
    <n v="80000000"/>
    <n v="12000000"/>
    <n v="68000000"/>
    <n v="2"/>
  </r>
  <r>
    <n v="662043"/>
    <x v="0"/>
    <x v="7"/>
    <x v="195"/>
    <n v="3194690653"/>
    <x v="2"/>
    <s v="NUC LA LIBERTAD"/>
    <s v="Noe"/>
    <m/>
    <s v="Lopez"/>
    <s v="Lopez"/>
    <s v="MASCULINO"/>
    <s v="CEDULA"/>
    <n v="4077941"/>
    <d v="1984-08-30T00:00:00"/>
    <d v="1965-07-12T00:00:00"/>
    <s v="San Luis de Gaceno/Boyaca"/>
    <s v="Luz"/>
    <s v="Dibia"/>
    <s v="Dueñas"/>
    <s v="Daza"/>
    <s v="FEMENINO"/>
    <s v="CEDULA"/>
    <n v="41225548"/>
    <n v="36069"/>
    <n v="29007"/>
    <s v="San Jose del Guaviare"/>
    <s v="CONYUGE"/>
    <s v="POSEEDOR **"/>
    <s v="Las Palmas"/>
    <m/>
    <s v="SIN DEFINIR"/>
    <n v="25"/>
    <m/>
    <n v="25"/>
    <m/>
    <m/>
    <n v="1000000"/>
    <n v="1000000"/>
    <n v="60000000"/>
    <n v="0"/>
    <n v="60000000"/>
    <n v="1"/>
  </r>
  <r>
    <n v="666799"/>
    <x v="0"/>
    <x v="7"/>
    <x v="195"/>
    <n v="3138295732"/>
    <x v="2"/>
    <s v="NUC LA LIBERTAD"/>
    <s v="German"/>
    <m/>
    <s v="Urrea"/>
    <s v="Gonzalez"/>
    <s v="MASCULINO"/>
    <s v="CEDULA"/>
    <n v="19178970"/>
    <d v="1973-11-02T00:00:00"/>
    <d v="1952-10-01T00:00:00"/>
    <s v="Chaguani/Cundinamarca"/>
    <s v="Rosa"/>
    <s v="Mabel"/>
    <s v="Murcia"/>
    <s v="Cortes"/>
    <s v="FEMENINO"/>
    <s v="CEDULA"/>
    <n v="41785565"/>
    <n v="28754"/>
    <n v="21400"/>
    <s v="Susa/Cundinamarca"/>
    <s v="CONYUGE"/>
    <s v="TENEDOR"/>
    <s v="El Regalito"/>
    <m/>
    <s v="SIN DEFINIR"/>
    <n v="14"/>
    <m/>
    <n v="2"/>
    <m/>
    <m/>
    <n v="600000"/>
    <n v="600000"/>
    <n v="60000000"/>
    <n v="0"/>
    <n v="60000000"/>
    <n v="0.5"/>
  </r>
  <r>
    <n v="675733"/>
    <x v="0"/>
    <x v="7"/>
    <x v="195"/>
    <n v="3197411397"/>
    <x v="2"/>
    <s v="NUC LA LIBERTAD"/>
    <s v="Siervo"/>
    <s v="Hely"/>
    <s v="Moya"/>
    <s v="Rojas"/>
    <s v="MASCULINO"/>
    <s v="CEDULA"/>
    <n v="97600516"/>
    <d v="1980-12-15T00:00:00"/>
    <d v="1961-05-09T00:00:00"/>
    <s v="San Luis de Gaceno/Boyaca"/>
    <s v="Miriam"/>
    <s v="Gladiz"/>
    <s v="Florez"/>
    <m/>
    <s v="FEMENINO"/>
    <s v="CEDULA"/>
    <n v="29621769"/>
    <n v="30307"/>
    <n v="23479"/>
    <s v="Belalcazar/Caldas"/>
    <s v="CONYUGE"/>
    <s v="TENEDOR"/>
    <s v="Los Naranjos"/>
    <m/>
    <s v="CARTA DE COMPRAVENTA                         "/>
    <n v="50"/>
    <m/>
    <n v="35"/>
    <m/>
    <m/>
    <n v="3000000"/>
    <n v="2000000"/>
    <n v="90000000"/>
    <n v="9000000"/>
    <n v="81000000"/>
    <n v="2"/>
  </r>
  <r>
    <n v="675730"/>
    <x v="0"/>
    <x v="7"/>
    <x v="195"/>
    <n v="3194690653"/>
    <x v="2"/>
    <s v="NUC LA LIBERTAD"/>
    <s v="Hernando"/>
    <m/>
    <s v="Murillo"/>
    <s v="Gonzalez"/>
    <s v="MASCULINO"/>
    <s v="CEDULA"/>
    <n v="19164652"/>
    <d v="1973-07-12T00:00:00"/>
    <d v="1952-02-01T00:00:00"/>
    <s v="Bucaramanga/Santander"/>
    <s v="Graciela"/>
    <m/>
    <s v="Moncada"/>
    <s v="Lopez"/>
    <s v="FEMENINO"/>
    <s v="CEDULA"/>
    <n v="51609231"/>
    <n v="29189"/>
    <n v="22347"/>
    <s v="Bolivar/Santander"/>
    <s v="CONYUGE"/>
    <s v="TENEDOR"/>
    <s v="La Valentina"/>
    <m/>
    <s v="CARTA DE COMPRAVENTA                         "/>
    <n v="100"/>
    <m/>
    <n v="40"/>
    <m/>
    <m/>
    <n v="1200000"/>
    <n v="900000"/>
    <n v="150000000"/>
    <n v="0"/>
    <n v="150000000"/>
    <n v="2"/>
  </r>
  <r>
    <n v="675732"/>
    <x v="0"/>
    <x v="7"/>
    <x v="195"/>
    <n v="3202503536"/>
    <x v="2"/>
    <s v="NUC LA LIBERTAD"/>
    <s v="Jose"/>
    <s v="Guillermo"/>
    <s v="Bejarano"/>
    <s v="Hidalgo"/>
    <s v="MASCULINO"/>
    <s v="CEDULA"/>
    <n v="5912740"/>
    <d v="1979-12-04T00:00:00"/>
    <d v="1956-10-30T00:00:00"/>
    <s v="Gacheta/Cundinamarca"/>
    <s v="Beatriz"/>
    <s v="Elena"/>
    <s v="Zapata"/>
    <s v="Rios"/>
    <s v="FEMENINO"/>
    <s v="CEDULA"/>
    <n v="42083172"/>
    <n v="31223"/>
    <n v="23857"/>
    <s v="Pereira/Risaralda"/>
    <s v="CONYUGE"/>
    <s v="PROPIETARIO"/>
    <s v="El Diamante"/>
    <m/>
    <s v="ESCRITURA PÚBLICA     "/>
    <n v="31"/>
    <m/>
    <n v="22"/>
    <m/>
    <m/>
    <n v="600000"/>
    <n v="400000"/>
    <n v="70000000"/>
    <n v="3500000"/>
    <n v="66500000"/>
    <n v="0.5"/>
  </r>
  <r>
    <n v="675887"/>
    <x v="0"/>
    <x v="7"/>
    <x v="195"/>
    <n v="3175216518"/>
    <x v="2"/>
    <s v="NUC LA LIBERTAD"/>
    <s v="Luis "/>
    <s v="Eduardo"/>
    <s v="Barahona"/>
    <s v="Vera"/>
    <s v="MASCULINO"/>
    <s v="CEDULA"/>
    <n v="18245016"/>
    <d v="1975-07-24T00:00:00"/>
    <d v="1953-06-08T00:00:00"/>
    <s v="Garagoa/Boyaca"/>
    <s v="Henry"/>
    <s v="Alberto"/>
    <s v="Velasquez"/>
    <s v="Roncancio"/>
    <s v="MASCULINO"/>
    <s v="CEDULA"/>
    <n v="80066494"/>
    <n v="35705"/>
    <n v="29104"/>
    <s v="Muzo/Boyaca"/>
    <s v="OTROS NO PARIENTES"/>
    <s v="TENEDOR"/>
    <s v="El Delirio"/>
    <m/>
    <s v="CARTA DE COMPRAVENTA                         "/>
    <n v="20"/>
    <m/>
    <n v="35"/>
    <m/>
    <m/>
    <n v="1000000"/>
    <n v="800000"/>
    <n v="20000000"/>
    <n v="0"/>
    <n v="20000000"/>
    <n v="0.5"/>
  </r>
  <r>
    <n v="675728"/>
    <x v="0"/>
    <x v="7"/>
    <x v="195"/>
    <n v="3209355217"/>
    <x v="2"/>
    <s v="NUC LA LIBERTAD"/>
    <s v="Gilberto"/>
    <m/>
    <s v="Carranza"/>
    <m/>
    <s v="MASCULINO"/>
    <s v="CEDULA"/>
    <n v="4130134"/>
    <d v="1977-02-25T00:00:00"/>
    <d v="1957-06-10T00:00:00"/>
    <s v="Bogota/Cundinamarca"/>
    <s v="Ciro "/>
    <s v="Antonio"/>
    <s v="Martinez"/>
    <s v="Ramirez"/>
    <s v="MASCULINO"/>
    <s v="CEDULA"/>
    <n v="11280106"/>
    <n v="24799"/>
    <n v="16937"/>
    <s v="Macanal/Boyaca"/>
    <s v="OTROS NO PARIENTES"/>
    <s v="TENEDOR"/>
    <s v="El Diamante"/>
    <m/>
    <s v="CARTA DE COMPRAVENTA                         "/>
    <n v="16"/>
    <m/>
    <n v="8"/>
    <m/>
    <m/>
    <n v="300000"/>
    <n v="100000"/>
    <n v="16000000"/>
    <n v="0"/>
    <n v="16000000"/>
    <n v="1.5"/>
  </r>
  <r>
    <n v="675835"/>
    <x v="0"/>
    <x v="7"/>
    <x v="195"/>
    <n v="3192064978"/>
    <x v="2"/>
    <s v="NUC LA LIBERTAD"/>
    <s v="Orlando"/>
    <m/>
    <s v="Martinez"/>
    <s v="Castillo"/>
    <s v="MASCULINO"/>
    <s v="CEDULA"/>
    <n v="74260864"/>
    <d v="1992-11-30T00:00:00"/>
    <d v="1966-11-01T00:00:00"/>
    <s v="San Luis de Gaceno/Boyaca"/>
    <s v="Cecilia"/>
    <m/>
    <s v="Salas"/>
    <s v="Rodriguez"/>
    <s v="FEMENINO"/>
    <s v="CEDULA"/>
    <n v="23882626"/>
    <n v="33935"/>
    <n v="25450"/>
    <s v="Otanche/Boyaca"/>
    <s v="CONYUGE"/>
    <s v="POSEEDOR **"/>
    <s v="Los Acacios"/>
    <m/>
    <s v="SIN DEFINIR"/>
    <n v="1"/>
    <m/>
    <n v="10"/>
    <m/>
    <m/>
    <n v="400000"/>
    <n v="250000"/>
    <n v="5000000"/>
    <n v="0"/>
    <n v="5000000"/>
    <n v="0.5"/>
  </r>
  <r>
    <n v="675834"/>
    <x v="0"/>
    <x v="7"/>
    <x v="195"/>
    <n v="3194690653"/>
    <x v="2"/>
    <s v="NUC LA LIBERTAD"/>
    <s v="Juan"/>
    <s v="De Jesus"/>
    <s v="Barahona"/>
    <s v="Vera"/>
    <s v="MASCULINO"/>
    <s v="CEDULA"/>
    <n v="18224676"/>
    <d v="1994-10-31T00:00:00"/>
    <d v="1966-08-10T00:00:00"/>
    <s v="San Luis de Gaceno/Boyaca"/>
    <s v="Luz"/>
    <s v="Alba"/>
    <s v="Moreno"/>
    <s v="Ramirez"/>
    <s v="FEMENINO"/>
    <s v="CEDULA"/>
    <n v="41225523"/>
    <n v="36025"/>
    <n v="24965"/>
    <s v="El Retorno/Guaviare"/>
    <s v="CONYUGE"/>
    <s v="POSEEDOR **"/>
    <s v="El Asombro"/>
    <m/>
    <s v="SIN DEFINIR"/>
    <n v="60"/>
    <m/>
    <n v="30"/>
    <m/>
    <m/>
    <n v="2000000"/>
    <n v="1000000"/>
    <n v="80000000"/>
    <n v="0"/>
    <n v="80000000"/>
    <n v="1.5"/>
  </r>
  <r>
    <n v="674420"/>
    <x v="0"/>
    <x v="7"/>
    <x v="195"/>
    <n v="3158636251"/>
    <x v="2"/>
    <s v="NUC LA LIBERTAD"/>
    <s v="Jose"/>
    <s v="Tomas"/>
    <s v="Castillo"/>
    <s v="Forero"/>
    <s v="MASCULINO"/>
    <s v="CEDULA"/>
    <n v="18224954"/>
    <d v="1995-08-16T00:00:00"/>
    <d v="1975-04-25T00:00:00"/>
    <s v="Santa Isabel/tolima"/>
    <s v="Aleyda"/>
    <m/>
    <s v="Ariza"/>
    <s v="Hernandez"/>
    <s v="FEMENINO"/>
    <s v="CEDULA"/>
    <n v="41225885"/>
    <n v="36945"/>
    <n v="29918"/>
    <s v="El Retorno/Guaviare"/>
    <s v="CONYUGE"/>
    <s v="ARRENDATARIO"/>
    <s v="Los NaranJos"/>
    <m/>
    <s v="SIN DEFINIR"/>
    <n v="3"/>
    <m/>
    <n v="6"/>
    <m/>
    <m/>
    <n v="600000"/>
    <n v="400000"/>
    <n v="9000000"/>
    <n v="9000000"/>
    <n v="0"/>
    <n v="0.5"/>
  </r>
  <r>
    <n v="674419"/>
    <x v="0"/>
    <x v="7"/>
    <x v="195"/>
    <n v="3175216518"/>
    <x v="2"/>
    <s v="NUC LA LIBERTAD"/>
    <s v="Fidel"/>
    <m/>
    <s v="Barahona"/>
    <s v="Vera"/>
    <s v="MASCULINO"/>
    <s v="CEDULA"/>
    <n v="97601591"/>
    <d v="1983-05-30T00:00:00"/>
    <d v="1958-01-01T00:00:00"/>
    <s v="Santa Maria/Boyaca"/>
    <s v="Marcelina"/>
    <m/>
    <s v="Mora"/>
    <s v="Bernal"/>
    <s v="FEMENINO"/>
    <s v="CEDULA"/>
    <n v="41225546"/>
    <n v="36069"/>
    <n v="22554"/>
    <s v="San Luis de Gaceno/Boyaca"/>
    <s v="CONYUGE"/>
    <s v="POSEEDOR **"/>
    <s v="Guadualito"/>
    <m/>
    <s v="SIN DEFINIR"/>
    <n v="120"/>
    <m/>
    <n v="40"/>
    <m/>
    <m/>
    <n v="600000"/>
    <n v="600000"/>
    <n v="250000000"/>
    <n v="0"/>
    <n v="250000000"/>
    <n v="0.75"/>
  </r>
  <r>
    <n v="674438"/>
    <x v="0"/>
    <x v="7"/>
    <x v="195"/>
    <n v="3203195573"/>
    <x v="2"/>
    <s v="NUC LA LIBERTAD"/>
    <s v="Daniel"/>
    <m/>
    <s v="Cortez"/>
    <s v="Salgado"/>
    <s v="MASCULINO"/>
    <s v="CEDULA"/>
    <n v="74324941"/>
    <d v="1990-08-16T00:00:00"/>
    <d v="1972-02-19T00:00:00"/>
    <s v="Almeida/Boyaca"/>
    <s v="Daniel"/>
    <s v="Esteban"/>
    <s v="Cortez"/>
    <s v="Amaya"/>
    <s v="MASCULINO"/>
    <s v="CEDULA"/>
    <n v="1122238711"/>
    <n v="40942"/>
    <n v="34317"/>
    <s v="Santa Maria/Boyaca"/>
    <s v="HIJO(A)"/>
    <s v="POSEEDOR **"/>
    <s v="Los Mangos"/>
    <m/>
    <s v="SIN DEFINIR"/>
    <n v="50"/>
    <m/>
    <n v="11"/>
    <m/>
    <m/>
    <n v="1600000"/>
    <n v="1100000"/>
    <n v="50000000"/>
    <n v="0"/>
    <n v="50000000"/>
    <n v="0.25"/>
  </r>
  <r>
    <n v="675731"/>
    <x v="0"/>
    <x v="7"/>
    <x v="195"/>
    <n v="3188624793"/>
    <x v="2"/>
    <s v="NUC LA LIBERTAD"/>
    <s v="Ciro"/>
    <s v="Antonio"/>
    <s v="Cubides"/>
    <s v="Avila"/>
    <s v="MASCULINO"/>
    <s v="CEDULA"/>
    <n v="4165574"/>
    <d v="1983-04-18T00:00:00"/>
    <d v="1964-07-16T00:00:00"/>
    <s v="Miraflores/Boyaca"/>
    <s v="Matilde"/>
    <m/>
    <s v="Cubides"/>
    <s v="Avila"/>
    <s v="FEMENINO"/>
    <s v="CEDULA"/>
    <n v="21068480"/>
    <n v="27776"/>
    <n v="21011"/>
    <s v="Miraflores/Boyaca"/>
    <s v="HERMANO(A)"/>
    <s v="TENEDOR"/>
    <s v="Los Naranjos"/>
    <m/>
    <s v="CARTA DE COMPRAVENTA                         "/>
    <n v="4"/>
    <m/>
    <n v="20"/>
    <m/>
    <m/>
    <n v="500000"/>
    <n v="500000"/>
    <n v="12000000"/>
    <n v="0"/>
    <n v="12000000"/>
    <n v="0.75"/>
  </r>
  <r>
    <n v="674416"/>
    <x v="0"/>
    <x v="7"/>
    <x v="195"/>
    <n v="3132618285"/>
    <x v="2"/>
    <s v="NUC LA LIBERTAD"/>
    <s v="Luis "/>
    <s v="Gilberto"/>
    <s v="Ramirez"/>
    <m/>
    <s v="MASCULINO"/>
    <s v="CEDULA"/>
    <n v="3217137"/>
    <d v="1985-09-25T00:00:00"/>
    <d v="1964-05-30T00:00:00"/>
    <s v="Ubala/Cundinamarca"/>
    <s v="Mileidy"/>
    <s v="Catherine"/>
    <s v="Ramirez"/>
    <s v="Novoa"/>
    <s v="FEMENINO"/>
    <s v="CEDULA"/>
    <n v="1069900183"/>
    <n v="40674"/>
    <n v="34055"/>
    <s v="Ubala/Cundinamarca"/>
    <s v="HIJO(A)"/>
    <s v="TENEDOR"/>
    <s v="La Esperanza"/>
    <m/>
    <s v="CARTA DE COMPRAVENTA                         "/>
    <n v="100"/>
    <m/>
    <n v="1"/>
    <m/>
    <m/>
    <n v="700000"/>
    <n v="700000"/>
    <n v="25000000"/>
    <n v="0"/>
    <n v="25000000"/>
    <n v="0.5"/>
  </r>
  <r>
    <n v="662045"/>
    <x v="0"/>
    <x v="7"/>
    <x v="195"/>
    <n v="3194690653"/>
    <x v="2"/>
    <s v="NUC LA LIBERTAD"/>
    <s v="Jose"/>
    <s v="Antonio"/>
    <s v="Sanchez"/>
    <s v="Ariza"/>
    <s v="MASCULINO"/>
    <s v="CEDULA"/>
    <n v="18957282"/>
    <s v="21/11/19994"/>
    <d v="1976-04-19T00:00:00"/>
    <s v="Santa Helena del Opon/Santander"/>
    <s v="Yenny"/>
    <s v="Carolina"/>
    <s v="Gonzalez"/>
    <s v="Bernal"/>
    <s v="FEMENINO"/>
    <s v="CEDULA"/>
    <n v="52935383"/>
    <n v="37216"/>
    <n v="30638"/>
    <s v="Bogota/Cundinamarca"/>
    <s v="CONYUGE"/>
    <s v="POSEEDOR **"/>
    <s v="La Napolys"/>
    <m/>
    <s v="SIN DEFINIR"/>
    <n v="60"/>
    <m/>
    <n v="8"/>
    <m/>
    <m/>
    <n v="1000000"/>
    <n v="800000"/>
    <n v="40000000"/>
    <n v="15000000"/>
    <n v="25000000"/>
    <n v="2"/>
  </r>
  <r>
    <n v="672275"/>
    <x v="0"/>
    <x v="7"/>
    <x v="195"/>
    <n v="3165460581"/>
    <x v="1"/>
    <s v="NUC LA LIBERTAD"/>
    <s v="Bracidas"/>
    <m/>
    <s v="Lopez"/>
    <s v="Lopez"/>
    <s v="MASCULINO"/>
    <s v="CEDULA"/>
    <n v="4077938"/>
    <d v="1984-08-30T00:00:00"/>
    <d v="1963-10-08T00:00:00"/>
    <s v="San Luis de Gaceno/Boyaca"/>
    <s v="Monica"/>
    <s v="Carolina"/>
    <s v="Lopez"/>
    <s v="Rojas"/>
    <s v="FEMENINO"/>
    <s v="CEDULA"/>
    <n v="1122239788"/>
    <n v="42752"/>
    <n v="36170"/>
    <s v="El Retorno/Guaviare"/>
    <s v="HIJO(A)"/>
    <s v="TENEDOR"/>
    <s v="Nido de Amor"/>
    <m/>
    <s v="CARTA DE COMPRAVENTA                         "/>
    <n v="8"/>
    <m/>
    <n v="6"/>
    <m/>
    <m/>
    <n v="500000"/>
    <n v="400000"/>
    <n v="40000000"/>
    <n v="0"/>
    <n v="40000000"/>
    <m/>
  </r>
  <r>
    <n v="672261"/>
    <x v="0"/>
    <x v="7"/>
    <x v="195"/>
    <n v="3203195573"/>
    <x v="1"/>
    <s v="NUC LA LIBERTAD"/>
    <s v="Jose"/>
    <s v="Angel"/>
    <s v="Arias"/>
    <s v="Guerrero"/>
    <s v="MASCULINO"/>
    <s v="CEDULA"/>
    <n v="1079908"/>
    <d v="1985-12-09T00:00:00"/>
    <d v="1953-12-25T00:00:00"/>
    <s v="Garagoa/Boyaca"/>
    <s v="Javier"/>
    <s v="Alonso"/>
    <s v="Aguirre"/>
    <s v="Parada"/>
    <s v="MASCULINO"/>
    <s v="CEDULA"/>
    <n v="79642107"/>
    <n v="33228"/>
    <n v="26251"/>
    <s v="Garagoa/Boyaca"/>
    <s v="OTROS NO PARIENTES"/>
    <s v="TENEDOR"/>
    <s v="La Fortuna"/>
    <m/>
    <s v="CARTA DE COMPRAVENTA                         "/>
    <n v="2"/>
    <m/>
    <n v="25"/>
    <m/>
    <m/>
    <n v="240000"/>
    <n v="240000"/>
    <n v="3700000"/>
    <n v="0"/>
    <n v="3700000"/>
    <m/>
  </r>
  <r>
    <n v="672262"/>
    <x v="0"/>
    <x v="7"/>
    <x v="195"/>
    <n v="3103018977"/>
    <x v="1"/>
    <s v="NUC LA LIBERTAD"/>
    <s v="Rosendo"/>
    <m/>
    <s v="Parada"/>
    <s v="Cortes"/>
    <s v="MASCULINO"/>
    <s v="CEDULA"/>
    <n v="7276701"/>
    <d v="1979-12-09T00:00:00"/>
    <d v="1957-12-09T00:00:00"/>
    <s v="San Luis de Gaceno/Boyaca"/>
    <s v="Maria"/>
    <s v="Trinidad"/>
    <s v="Barrera"/>
    <s v="Barahona"/>
    <s v="FEMENINO"/>
    <s v="CEDULA"/>
    <n v="41442723"/>
    <n v="25833"/>
    <n v="17716"/>
    <s v="San Luis de Gaceno/Boyaca"/>
    <s v="CONYUGE"/>
    <s v="TENEDOR"/>
    <s v="El Paraisa"/>
    <m/>
    <s v="CARTA DE COMPRAVENTA                         "/>
    <n v="4"/>
    <m/>
    <n v="15"/>
    <m/>
    <m/>
    <n v="300000"/>
    <n v="250000"/>
    <n v="8000000"/>
    <n v="0"/>
    <n v="8000000"/>
    <m/>
  </r>
  <r>
    <n v="672260"/>
    <x v="0"/>
    <x v="7"/>
    <x v="195"/>
    <n v="3194690653"/>
    <x v="1"/>
    <s v="NUC LA LIBERTAD"/>
    <s v="Absalon"/>
    <m/>
    <s v="castro"/>
    <s v="Romero"/>
    <s v="MASCULINO"/>
    <s v="CEDULA"/>
    <n v="5904942"/>
    <d v="1980-10-24T00:00:00"/>
    <d v="1962-04-15T00:00:00"/>
    <s v="Falan/Tolima"/>
    <s v="Maria"/>
    <s v="Lucila"/>
    <s v="Vargas"/>
    <s v="Hilarion"/>
    <s v="FEMENINO"/>
    <s v="CEDULA"/>
    <n v="28722246"/>
    <n v="31385"/>
    <n v="24668"/>
    <s v="Falan/Tolima"/>
    <s v="CONYUGE"/>
    <s v="POSEEDOR **"/>
    <s v="El Labriego"/>
    <m/>
    <s v="SIN DEFINIR"/>
    <n v="35"/>
    <m/>
    <n v="8"/>
    <m/>
    <m/>
    <n v="300000"/>
    <n v="30000"/>
    <n v="45000000"/>
    <n v="0"/>
    <n v="45000000"/>
    <m/>
  </r>
  <r>
    <n v="669894"/>
    <x v="0"/>
    <x v="7"/>
    <x v="195"/>
    <n v="3508656654"/>
    <x v="1"/>
    <s v="NUC LA LIBERTAD"/>
    <s v="Evangelina"/>
    <m/>
    <s v="Parada"/>
    <s v="De Aguirre"/>
    <s v="FEMENINO"/>
    <s v="CEDULA"/>
    <n v="41386201"/>
    <d v="1968-10-21T00:00:00"/>
    <d v="1947-08-29T00:00:00"/>
    <s v="Garagoa/Boyaca"/>
    <s v="Jaime"/>
    <s v="Ernesto"/>
    <s v="Aguirre"/>
    <s v="Parada"/>
    <s v="MASCULINO"/>
    <s v="CEDULA"/>
    <n v="7332867"/>
    <n v="32115"/>
    <n v="25447"/>
    <s v="Garagoa/Boyaca"/>
    <s v="HIJO(A)"/>
    <s v="POSEEDOR **"/>
    <s v="El Diamante"/>
    <m/>
    <s v="SIN DEFINIR"/>
    <n v="60"/>
    <m/>
    <n v="1"/>
    <m/>
    <m/>
    <n v="400000"/>
    <n v="300000"/>
    <n v="45000000"/>
    <n v="0"/>
    <n v="45000000"/>
    <m/>
  </r>
  <r>
    <n v="672274"/>
    <x v="0"/>
    <x v="7"/>
    <x v="195"/>
    <n v="3153014736"/>
    <x v="0"/>
    <s v="NUC LA LIBERTAD"/>
    <s v="Maria"/>
    <s v="Carmenza"/>
    <s v="Ramirez"/>
    <s v="Chinchucua"/>
    <s v="FEMENINO"/>
    <s v="CEDULA"/>
    <n v="41213939"/>
    <d v="1993-10-29T00:00:00"/>
    <d v="1972-03-14T00:00:00"/>
    <s v="Medina/Cundinamarca"/>
    <s v="Carlos"/>
    <s v="Julio"/>
    <s v="Lizcano"/>
    <s v="Ramirez"/>
    <s v="MASCULINO"/>
    <s v="CEDULA"/>
    <n v="1122238423"/>
    <n v="40505"/>
    <n v="33929"/>
    <s v="San Jose del Guaviare"/>
    <s v="HIJO(A)"/>
    <s v="SIN DEFINIR"/>
    <m/>
    <m/>
    <s v="SIN DEFINIR"/>
    <m/>
    <m/>
    <m/>
    <m/>
    <m/>
    <n v="1000000"/>
    <n v="800000"/>
    <n v="0"/>
    <n v="0"/>
    <n v="0"/>
    <m/>
  </r>
  <r>
    <n v="672278"/>
    <x v="0"/>
    <x v="7"/>
    <x v="195"/>
    <n v="3104135161"/>
    <x v="0"/>
    <s v="NUC LA LIBERTAD"/>
    <s v="Marcelino"/>
    <m/>
    <s v="Lopez"/>
    <s v="Beltran"/>
    <s v="MASCULINO"/>
    <s v="CEDULA"/>
    <n v="97612777"/>
    <d v="2000-07-04T00:00:00"/>
    <d v="1982-05-29T00:00:00"/>
    <s v="Medina/Cundinamarca"/>
    <s v="Delfina"/>
    <m/>
    <s v="Beltran"/>
    <s v="De Lopez"/>
    <s v="FEMENINO"/>
    <s v="CEDULA"/>
    <n v="20748855"/>
    <n v="29361"/>
    <n v="20007"/>
    <s v="Medina/Cundinamarca"/>
    <s v="MADRE"/>
    <s v="SIN DEFINIR"/>
    <m/>
    <m/>
    <s v="SIN DEFINIR"/>
    <m/>
    <m/>
    <m/>
    <m/>
    <m/>
    <n v="600000"/>
    <n v="450000"/>
    <n v="1000000"/>
    <n v="0"/>
    <n v="1000000"/>
    <m/>
  </r>
  <r>
    <n v="669908"/>
    <x v="0"/>
    <x v="7"/>
    <x v="195"/>
    <n v="3192045607"/>
    <x v="0"/>
    <s v="NUC LA LIBERTAD"/>
    <s v="Pedro"/>
    <s v="Emilio"/>
    <s v="Bejarano"/>
    <s v="Bonilla"/>
    <s v="MASCULINO"/>
    <s v="CEDULA"/>
    <n v="86042715"/>
    <d v="1992-03-09T00:00:00"/>
    <d v="1973-01-04T00:00:00"/>
    <s v="Cumaral/Meta"/>
    <s v="Isadelmo"/>
    <m/>
    <s v="Guerrero"/>
    <s v="Rubio"/>
    <s v="MASCULINO"/>
    <s v="CEDULA"/>
    <n v="18223642"/>
    <n v="34163"/>
    <n v="26787"/>
    <s v="Moniquira/Boyaca"/>
    <s v="OTROS NO PARIENTES"/>
    <s v="SIN DEFINIR"/>
    <m/>
    <m/>
    <s v="SIN DEFINIR"/>
    <m/>
    <m/>
    <m/>
    <m/>
    <m/>
    <n v="300000"/>
    <n v="300000"/>
    <n v="0"/>
    <n v="0"/>
    <n v="0"/>
    <m/>
  </r>
  <r>
    <n v="6699087"/>
    <x v="0"/>
    <x v="7"/>
    <x v="195"/>
    <n v="31394690653"/>
    <x v="0"/>
    <s v="NUC LA LIBERTAD"/>
    <s v="Wilgran"/>
    <s v="Oneider"/>
    <s v="Lopez"/>
    <s v="Dueñas"/>
    <s v="MASCULINO"/>
    <s v="CEDULA"/>
    <n v="1006783024"/>
    <d v="2017-02-02T00:00:00"/>
    <d v="1998-10-11T00:00:00"/>
    <s v="El Retorno/Guaviare"/>
    <s v="Cristian"/>
    <s v="Alfonso"/>
    <s v="Arguello"/>
    <s v="Romero"/>
    <s v="MASCULINO"/>
    <s v="CEDULA"/>
    <n v="1124832421"/>
    <n v="42664"/>
    <n v="35785"/>
    <s v="Villanueva/Casanare"/>
    <s v="OTROS NO PARIENTES"/>
    <s v="SIN DEFINIR"/>
    <m/>
    <m/>
    <s v="SIN DEFINIR"/>
    <m/>
    <m/>
    <m/>
    <m/>
    <m/>
    <n v="600000"/>
    <n v="400000"/>
    <n v="0"/>
    <n v="0"/>
    <n v="0"/>
    <m/>
  </r>
  <r>
    <n v="672255"/>
    <x v="0"/>
    <x v="7"/>
    <x v="195"/>
    <n v="3193231458"/>
    <x v="0"/>
    <s v="NUC LA LIBERTAD"/>
    <s v="Freddy"/>
    <s v="Andrey"/>
    <s v="Barahona"/>
    <s v="Moreno"/>
    <s v="MASCULINO"/>
    <s v="CEDULA"/>
    <n v="1122238011"/>
    <d v="2009-05-05T00:00:00"/>
    <d v="1991-01-16T00:00:00"/>
    <s v="El Retorno/Guaviare"/>
    <s v="Francisco"/>
    <s v="Miguel"/>
    <s v="Ramirez"/>
    <s v="Mendoza"/>
    <s v="MASCULINO"/>
    <s v="CEDULA"/>
    <n v="19468012"/>
    <n v="29417"/>
    <n v="22661"/>
    <s v="San Luis de Gaceno/Boyaca"/>
    <s v="OTROS NO PARIENTES"/>
    <s v="SIN DEFINIR"/>
    <m/>
    <m/>
    <s v="SIN DEFINIR"/>
    <m/>
    <m/>
    <m/>
    <m/>
    <m/>
    <n v="700000"/>
    <n v="600000"/>
    <n v="0"/>
    <n v="0"/>
    <n v="0"/>
    <m/>
  </r>
  <r>
    <n v="672257"/>
    <x v="0"/>
    <x v="7"/>
    <x v="195"/>
    <n v="3164134656"/>
    <x v="0"/>
    <s v="NUC LA LIBERTAD"/>
    <s v="Mauricio"/>
    <s v="Antonio"/>
    <s v="Rodriguez"/>
    <s v="Florez"/>
    <s v="MASCULINO"/>
    <s v="CEDULA"/>
    <n v="1120558089"/>
    <d v="2017-07-28T00:00:00"/>
    <d v="1985-02-23T00:00:00"/>
    <s v="Obando/Valle"/>
    <s v="Maria"/>
    <s v="Yasmine"/>
    <s v="Villalobos"/>
    <s v="Calderon"/>
    <s v="FEMENINO"/>
    <s v="CEDULA"/>
    <n v="40442351"/>
    <n v="34939"/>
    <n v="28018"/>
    <s v="Villanueva/Casanare"/>
    <s v="OTROS NO PARIENTES"/>
    <s v="SIN DEFINIR"/>
    <m/>
    <m/>
    <s v="SIN DEFINIR"/>
    <m/>
    <m/>
    <m/>
    <m/>
    <m/>
    <n v="500000"/>
    <n v="400000"/>
    <n v="0"/>
    <n v="0"/>
    <n v="0"/>
    <m/>
  </r>
  <r>
    <s v="672258/"/>
    <x v="0"/>
    <x v="7"/>
    <x v="195"/>
    <n v="3123683438"/>
    <x v="0"/>
    <s v="NUC LA LIBERTAD"/>
    <s v="Jhon"/>
    <s v="Jauder"/>
    <s v="Chacon"/>
    <s v="Ariza"/>
    <s v="MASCULINO"/>
    <s v="CEDULA"/>
    <n v="1012372443"/>
    <d v="2009-01-13T00:00:00"/>
    <d v="1990-11-10T00:00:00"/>
    <s v="La Paz/Santander"/>
    <s v="Yolima"/>
    <m/>
    <s v="Uribe"/>
    <s v="Guerrero"/>
    <s v="FEMENINO"/>
    <s v="CEDULA"/>
    <n v="1090984873"/>
    <n v="39147"/>
    <n v="32446"/>
    <s v="Convencion/Norte de Santander"/>
    <s v="CONYUGE"/>
    <s v="SIN DEFINIR"/>
    <m/>
    <m/>
    <s v="SIN DEFINIR"/>
    <m/>
    <m/>
    <m/>
    <m/>
    <m/>
    <n v="500000"/>
    <n v="300000"/>
    <n v="0"/>
    <n v="0"/>
    <n v="0"/>
    <m/>
  </r>
  <r>
    <n v="672259"/>
    <x v="0"/>
    <x v="7"/>
    <x v="195"/>
    <n v="3193408307"/>
    <x v="0"/>
    <s v="NUC LA LIBERTAD"/>
    <s v="Dani"/>
    <s v="Alexander"/>
    <s v="Bermudez"/>
    <s v="Molina"/>
    <s v="MASCULINO"/>
    <s v="CEDULA"/>
    <n v="79218603"/>
    <d v="2000-03-07T00:00:00"/>
    <d v="1981-08-29T00:00:00"/>
    <s v="Guayata/Boyaca"/>
    <s v="Nardo"/>
    <s v="Elias"/>
    <s v="Carranza"/>
    <s v="Avila"/>
    <s v="MASCULINO"/>
    <s v="CEDULA"/>
    <n v="97601171"/>
    <n v="29934"/>
    <n v="21583"/>
    <s v="Garagoa/Boyaca"/>
    <s v="OTROS NO PARIENTES"/>
    <s v="SIN DEFINIR"/>
    <m/>
    <m/>
    <s v="SIN DEFINIR"/>
    <m/>
    <m/>
    <m/>
    <m/>
    <m/>
    <n v="600000"/>
    <n v="400000"/>
    <n v="0"/>
    <n v="0"/>
    <n v="0"/>
    <m/>
  </r>
  <r>
    <n v="672273"/>
    <x v="0"/>
    <x v="7"/>
    <x v="195"/>
    <n v="3152165720"/>
    <x v="0"/>
    <s v="NUC LA LIBERTAD"/>
    <s v="Luis"/>
    <s v="Omar"/>
    <s v="Palacios"/>
    <s v="Vivas"/>
    <s v="MASCULINO"/>
    <s v="CEDULA"/>
    <n v="11706632"/>
    <d v="1998-01-19T00:00:00"/>
    <d v="1978-02-17T00:00:00"/>
    <s v="Tado/Choco"/>
    <s v="Yenny"/>
    <s v="Angelica"/>
    <s v="Contreras"/>
    <m/>
    <s v="FEMENINO"/>
    <s v="CEDULA"/>
    <n v="1123560990"/>
    <n v="38398"/>
    <n v="30499"/>
    <s v="Cumaral/Meta"/>
    <s v="OTROS NO PARIENTES"/>
    <s v="SIN DEFINIR"/>
    <m/>
    <m/>
    <s v="SIN DEFINIR"/>
    <m/>
    <m/>
    <m/>
    <m/>
    <m/>
    <n v="450000"/>
    <n v="250000"/>
    <n v="0"/>
    <n v="0"/>
    <n v="0"/>
    <m/>
  </r>
  <r>
    <n v="672272"/>
    <x v="0"/>
    <x v="7"/>
    <x v="195"/>
    <n v="3194690653"/>
    <x v="0"/>
    <s v="NUC LA LIBERTAD"/>
    <s v="Ramiro"/>
    <m/>
    <s v="Murillo"/>
    <m/>
    <s v="MASCULINO"/>
    <s v="CEDULA"/>
    <n v="66007652"/>
    <d v="1992-06-08T00:00:00"/>
    <d v="1972-02-08T00:00:00"/>
    <s v="Aguas Claras Granada/Meta"/>
    <s v="Alba"/>
    <s v="Nheri"/>
    <s v="Restrepo"/>
    <s v="Giraldo"/>
    <s v="FEMENINO"/>
    <s v="CEDULA"/>
    <n v="40413743"/>
    <n v="31889"/>
    <n v="24138"/>
    <s v="Arma Aguadas/Caldas"/>
    <s v="TIO(A)"/>
    <s v="SIN DEFINIR"/>
    <m/>
    <m/>
    <s v="SIN DEFINIR"/>
    <m/>
    <m/>
    <m/>
    <m/>
    <m/>
    <n v="400000"/>
    <n v="150000"/>
    <n v="0"/>
    <n v="0"/>
    <n v="0"/>
    <m/>
  </r>
  <r>
    <n v="672256"/>
    <x v="0"/>
    <x v="7"/>
    <x v="195"/>
    <n v="3194690653"/>
    <x v="0"/>
    <s v="NUC LA LIBERTAD"/>
    <s v="Alberto"/>
    <m/>
    <s v="Acevedo"/>
    <m/>
    <s v="MASCULINO"/>
    <s v="CEDULA"/>
    <n v="5788278"/>
    <d v="1970-08-20T00:00:00"/>
    <d v="1945-12-23T00:00:00"/>
    <s v="Bogota/Cundinamarca"/>
    <s v="Jose"/>
    <s v="Ecce Homo"/>
    <s v="Ortega"/>
    <s v="Agudelo"/>
    <s v="MASCULINO"/>
    <s v="CEDULA"/>
    <n v="14575223"/>
    <n v="28989"/>
    <n v="22301"/>
    <s v="Ansermanuevo/Valle"/>
    <s v="OTROS NO PARIENTES"/>
    <s v="SIN DEFINIR"/>
    <m/>
    <m/>
    <s v="SIN DEFINIR"/>
    <m/>
    <m/>
    <m/>
    <m/>
    <m/>
    <n v="700000"/>
    <n v="300000"/>
    <n v="0"/>
    <n v="0"/>
    <n v="0"/>
    <m/>
  </r>
  <r>
    <n v="672245"/>
    <x v="0"/>
    <x v="7"/>
    <x v="195"/>
    <n v="3193762647"/>
    <x v="0"/>
    <s v="NUC LA LIBERTAD"/>
    <s v="Hector"/>
    <s v="Isaias"/>
    <s v="Barrera"/>
    <s v="Novoa"/>
    <s v="MASCULINO"/>
    <s v="CEDULA"/>
    <n v="18235975"/>
    <d v="2000-12-08T00:00:00"/>
    <d v="1976-04-26T00:00:00"/>
    <s v="El Retorno/Guaviare"/>
    <s v="Jose"/>
    <s v="Manuel"/>
    <s v="Salinas"/>
    <m/>
    <s v="MASCULINO"/>
    <s v="CEDULA"/>
    <n v="345868"/>
    <n v="23287"/>
    <n v="15479"/>
    <s v="icononzo/Tolima"/>
    <s v="OTROS NO PARIENTES"/>
    <s v="SIN DEFINIR"/>
    <m/>
    <m/>
    <s v="SIN DEFINIR"/>
    <m/>
    <m/>
    <m/>
    <m/>
    <m/>
    <n v="400000"/>
    <n v="200000"/>
    <n v="0"/>
    <n v="0"/>
    <n v="0"/>
    <m/>
  </r>
  <r>
    <n v="672271"/>
    <x v="0"/>
    <x v="7"/>
    <x v="195"/>
    <n v="3194690653"/>
    <x v="0"/>
    <s v="NUC LA LIBERTAD"/>
    <s v="Danilo"/>
    <m/>
    <s v="Montañez"/>
    <s v="Dueñas"/>
    <s v="MASCULINO"/>
    <s v="CEDULA"/>
    <n v="1121958915"/>
    <d v="2016-11-18T00:00:00"/>
    <d v="1998-04-07T00:00:00"/>
    <s v="El Retorno/Guaviare"/>
    <s v="Jesus"/>
    <s v="Hernando"/>
    <s v="Macias"/>
    <s v="Barrera"/>
    <s v="MASCULINO"/>
    <s v="CEDULA"/>
    <n v="79414561"/>
    <n v="31216"/>
    <n v="23926"/>
    <s v="Garagoa/Boyaca"/>
    <s v="OTROS NO PARIENTES"/>
    <s v="SIN DEFINIR"/>
    <m/>
    <m/>
    <s v="SIN DEFINIR"/>
    <m/>
    <m/>
    <m/>
    <m/>
    <m/>
    <n v="600000"/>
    <n v="400000"/>
    <n v="0"/>
    <n v="200000"/>
    <n v="0"/>
    <m/>
  </r>
  <r>
    <n v="672243"/>
    <x v="0"/>
    <x v="7"/>
    <x v="195"/>
    <n v="3194690653"/>
    <x v="0"/>
    <s v="NUC LA LIBERTAD"/>
    <s v="Oscar"/>
    <s v="Enrique"/>
    <s v="Chavez"/>
    <s v="Bohorquez"/>
    <s v="MASCULINO"/>
    <s v="CEDULA"/>
    <n v="74324650"/>
    <d v="1987-04-23T00:00:00"/>
    <d v="1967-09-29T00:00:00"/>
    <s v="Santa Maria/Boyaca"/>
    <s v="Nubia"/>
    <s v="Aide"/>
    <s v="Castillo"/>
    <s v="Vallejo"/>
    <s v="FEMENINO"/>
    <s v="CEDULA"/>
    <n v="41225958"/>
    <n v="37243"/>
    <n v="27391"/>
    <s v="Aguazul/Casanare"/>
    <s v="OTROS NO PARIENTES"/>
    <s v="SIN DEFINIR"/>
    <m/>
    <m/>
    <s v="SIN DEFINIR"/>
    <m/>
    <m/>
    <m/>
    <m/>
    <m/>
    <n v="350000"/>
    <n v="150000"/>
    <n v="0"/>
    <n v="0"/>
    <n v="0"/>
    <m/>
  </r>
  <r>
    <n v="666767"/>
    <x v="0"/>
    <x v="7"/>
    <x v="183"/>
    <n v="3167044888"/>
    <x v="2"/>
    <s v="NUC LA LIBERTAD"/>
    <s v="Jose"/>
    <s v="Tiberio"/>
    <s v="Aguirre"/>
    <s v="Mora"/>
    <s v="MASCULINO"/>
    <s v="CEDULA"/>
    <n v="86085995"/>
    <d v="2003-07-03T00:00:00"/>
    <d v="1984-01-15T00:00:00"/>
    <s v="Garagoa/Boyaca"/>
    <s v="Yineth"/>
    <s v="Falsury"/>
    <s v="Rodriguez"/>
    <s v="Calvo"/>
    <s v="FEMENINO"/>
    <s v="CEDULA"/>
    <n v="1122237352"/>
    <n v="39156"/>
    <n v="32492"/>
    <s v="El Retorno/Guaviare"/>
    <s v="CONYUGE"/>
    <s v="POSEEDOR **"/>
    <s v="La Palmera"/>
    <m/>
    <s v="SIN DEFINIR"/>
    <n v="80"/>
    <m/>
    <n v="10"/>
    <m/>
    <m/>
    <n v="400000"/>
    <n v="400000"/>
    <n v="50000000"/>
    <n v="7000000"/>
    <n v="43000000"/>
    <n v="2"/>
  </r>
  <r>
    <n v="666734"/>
    <x v="0"/>
    <x v="7"/>
    <x v="183"/>
    <n v="3115548188"/>
    <x v="2"/>
    <s v="NUC LA LIBERTAD"/>
    <s v="Carlos "/>
    <s v="Eli"/>
    <s v="Aguirre"/>
    <m/>
    <s v="MASCULINO"/>
    <s v="CEDULA"/>
    <n v="17302559"/>
    <d v="1972-06-07T00:00:00"/>
    <s v="28/01/19551"/>
    <s v="Santa Isabel/tolima"/>
    <s v="Farit"/>
    <m/>
    <s v="Corredor"/>
    <s v="Gomez"/>
    <s v="FEMENINO"/>
    <s v="CEDULA"/>
    <n v="39634183"/>
    <n v="29490"/>
    <n v="20407"/>
    <s v="Medina/Cundinamarca"/>
    <s v="CONYUGE"/>
    <s v="POSEEDOR **"/>
    <s v="Los Manzanos"/>
    <m/>
    <s v="SIN DEFINIR"/>
    <n v="100"/>
    <m/>
    <n v="25"/>
    <m/>
    <m/>
    <n v="1000000"/>
    <n v="900000"/>
    <n v="50000000"/>
    <n v="6000000"/>
    <n v="44000000"/>
    <n v="0.5"/>
  </r>
  <r>
    <n v="659930"/>
    <x v="0"/>
    <x v="7"/>
    <x v="183"/>
    <n v="3177095442"/>
    <x v="2"/>
    <s v="NUC LA LIBERTAD"/>
    <s v="Jose"/>
    <s v="Euripides"/>
    <s v="Lozada"/>
    <s v="Garcia"/>
    <s v="MASCULINO"/>
    <s v="CEDULA"/>
    <n v="3006095"/>
    <d v="1976-01-17T00:00:00"/>
    <d v="1957-03-11T00:00:00"/>
    <s v="El Peñon/Cundinamarca"/>
    <s v="Maria"/>
    <s v="Delfina"/>
    <s v="Forero"/>
    <s v="Agudo"/>
    <s v="FEMENINO"/>
    <s v="CEDULA"/>
    <n v="20504785"/>
    <n v="31023"/>
    <n v="23460"/>
    <s v="El Peñon/Cundinamarca"/>
    <s v="CONYUGE"/>
    <s v="POSEEDOR **"/>
    <s v="El Vergel"/>
    <m/>
    <s v="SIN DEFINIR"/>
    <n v="60"/>
    <m/>
    <n v="10"/>
    <m/>
    <m/>
    <n v="1000000"/>
    <n v="800000"/>
    <n v="100000000"/>
    <n v="0"/>
    <n v="100000000"/>
    <n v="1"/>
  </r>
  <r>
    <n v="660064"/>
    <x v="0"/>
    <x v="7"/>
    <x v="183"/>
    <n v="3192270946"/>
    <x v="2"/>
    <s v="NUC LA LIBERTAD"/>
    <s v="Carlos "/>
    <s v="Abel"/>
    <s v="Romero"/>
    <s v="Ayala"/>
    <s v="MASCULINO"/>
    <s v="CEDULA"/>
    <n v="1122237738"/>
    <d v="2008-05-12T00:00:00"/>
    <d v="1976-01-08T00:00:00"/>
    <s v="Zetaquira/Boyaca"/>
    <s v="Yuri"/>
    <s v="Angelica"/>
    <s v="Castillo"/>
    <s v="Lesmes"/>
    <s v="FEMENINO"/>
    <s v="CEDULA"/>
    <n v="1120561944"/>
    <n v="38576"/>
    <n v="31822"/>
    <s v="San Jose del Guaviare"/>
    <s v="OTROS NO PARIENTES"/>
    <s v="POSEEDOR **"/>
    <s v="El Placer"/>
    <m/>
    <s v="SIN DEFINIR"/>
    <n v="80"/>
    <m/>
    <n v="19"/>
    <m/>
    <m/>
    <n v="1000000"/>
    <n v="800000"/>
    <n v="100000000"/>
    <n v="0"/>
    <n v="100000000"/>
    <n v="1"/>
  </r>
  <r>
    <n v="666778"/>
    <x v="0"/>
    <x v="7"/>
    <x v="183"/>
    <n v="3142270946"/>
    <x v="2"/>
    <s v="NUC LA LIBERTAD"/>
    <s v="Maria"/>
    <s v="Magdalena"/>
    <s v="Machado"/>
    <s v="Rueda"/>
    <s v="MASCULINO"/>
    <s v="CEDULA"/>
    <n v="1006865704"/>
    <d v="2008-05-13T00:00:00"/>
    <s v="163/09/1986"/>
    <s v="Vista Hermosa/Meta"/>
    <s v="Juan"/>
    <s v="Angel"/>
    <s v="Castillo"/>
    <m/>
    <s v="MASCULINO"/>
    <s v="CEDULA"/>
    <n v="4124518"/>
    <n v="25023"/>
    <n v="16802"/>
    <s v="Almeida/Boyaca"/>
    <s v="OTROS NO PARIENTES"/>
    <s v="POSEEDOR **"/>
    <s v="Las Palmas"/>
    <m/>
    <s v="SIN DEFINIR"/>
    <n v="12"/>
    <m/>
    <n v="3"/>
    <m/>
    <m/>
    <n v="1000000"/>
    <n v="700000"/>
    <n v="15000000"/>
    <n v="0"/>
    <n v="15000000"/>
    <n v="1"/>
  </r>
  <r>
    <n v="666776"/>
    <x v="0"/>
    <x v="7"/>
    <x v="183"/>
    <n v="3172220929"/>
    <x v="2"/>
    <s v="NUC LA LIBERTAD"/>
    <s v="Gertrudes"/>
    <m/>
    <s v="Bonilla"/>
    <s v="Urrego"/>
    <s v="FEMENINO"/>
    <s v="CEDULA"/>
    <n v="21032315"/>
    <d v="1997-02-13T00:00:00"/>
    <d v="1976-02-23T00:00:00"/>
    <s v="Ubala/Cundinamarca"/>
    <s v="Lucrecio"/>
    <m/>
    <s v="Castañeda"/>
    <m/>
    <s v="MASCULINO"/>
    <s v="CEDULA"/>
    <n v="4149960"/>
    <n v="29063"/>
    <n v="22319"/>
    <s v="Medina/Cundinamarca"/>
    <s v="CONYUGE"/>
    <s v="POSEEDOR **"/>
    <s v="La Lindosa"/>
    <m/>
    <s v="ESCRITURA PÚBLICA     "/>
    <n v="110"/>
    <m/>
    <n v="10"/>
    <m/>
    <m/>
    <n v="400000"/>
    <n v="400000"/>
    <n v="50000000"/>
    <n v="400000"/>
    <n v="49600000"/>
    <n v="0.5"/>
  </r>
  <r>
    <n v="666775"/>
    <x v="0"/>
    <x v="7"/>
    <x v="183"/>
    <n v="3124268138"/>
    <x v="2"/>
    <s v="NUC LA LIBERTAD"/>
    <s v="Cristos"/>
    <m/>
    <s v="Garavito"/>
    <s v="Vela"/>
    <s v="MASCULINO"/>
    <s v="CEDULA"/>
    <n v="5641634"/>
    <d v="1977-06-07T00:00:00"/>
    <d v="1958-12-21T00:00:00"/>
    <s v="Gambita/Santander"/>
    <s v="Miriam"/>
    <m/>
    <s v="Jimenez"/>
    <m/>
    <s v="FEMENINO"/>
    <s v="CEDULA"/>
    <n v="28140227"/>
    <n v="30662"/>
    <n v="22691"/>
    <s v="Gambita/Santander"/>
    <s v="CONYUGE"/>
    <s v="POSEEDOR **"/>
    <s v="San Antonio"/>
    <m/>
    <s v="SIN DEFINIR"/>
    <n v="100"/>
    <m/>
    <n v="15"/>
    <m/>
    <m/>
    <n v="500000"/>
    <n v="450000"/>
    <n v="50000000"/>
    <n v="20000000"/>
    <n v="30000000"/>
    <n v="0.5"/>
  </r>
  <r>
    <n v="666215"/>
    <x v="0"/>
    <x v="7"/>
    <x v="183"/>
    <n v="3142270946"/>
    <x v="2"/>
    <s v="NUC LA LIBERTAD"/>
    <s v="Luis "/>
    <s v="Armando"/>
    <s v="Castillo"/>
    <s v="Veloza"/>
    <s v="MASCULINO"/>
    <s v="CEDULA"/>
    <n v="4063668"/>
    <d v="1977-12-22T00:00:00"/>
    <d v="1956-08-05T00:00:00"/>
    <s v="Briceño/Boyaca"/>
    <s v="Aurora"/>
    <m/>
    <s v="Benitez"/>
    <s v="Hueso"/>
    <s v="FEMENINO"/>
    <s v="CEDULA"/>
    <n v="41214573"/>
    <n v="35032"/>
    <n v="27875"/>
    <s v="San Juan de Arama/Meta"/>
    <s v="CONYUGE"/>
    <s v="POSEEDOR **"/>
    <s v="Los Mangos"/>
    <m/>
    <s v="SIN DEFINIR"/>
    <n v="30"/>
    <m/>
    <n v="9"/>
    <m/>
    <m/>
    <n v="400000"/>
    <n v="400000"/>
    <n v="15000000"/>
    <n v="0"/>
    <n v="15000000"/>
    <n v="0.5"/>
  </r>
  <r>
    <n v="666214"/>
    <x v="0"/>
    <x v="7"/>
    <x v="183"/>
    <n v="3112273504"/>
    <x v="2"/>
    <s v="NUC LA LIBERTAD"/>
    <s v="Albeiro"/>
    <m/>
    <s v="Traslaviña"/>
    <m/>
    <s v="MASCULINO"/>
    <s v="CEDULA"/>
    <n v="1096618091"/>
    <d v="2004-05-12T00:00:00"/>
    <d v="1983-08-05T00:00:00"/>
    <s v="El Guacamayo/Santander"/>
    <s v="Orlay"/>
    <s v="Favian"/>
    <s v="Cardenas"/>
    <s v="Moreno"/>
    <s v="MASCULINO"/>
    <s v="CEDULA"/>
    <n v="1120560782"/>
    <n v="38385"/>
    <n v="31298"/>
    <s v="Guayata/Boyaca"/>
    <s v="OTROS NO PARIENTES"/>
    <s v="POSEEDOR **"/>
    <s v="La Tormenta"/>
    <m/>
    <s v="SIN DEFINIR"/>
    <n v="10"/>
    <m/>
    <n v="7"/>
    <m/>
    <m/>
    <n v="600000"/>
    <n v="300000"/>
    <n v="7000000"/>
    <n v="0"/>
    <n v="7000000"/>
    <n v="0.25"/>
  </r>
  <r>
    <n v="666779"/>
    <x v="0"/>
    <x v="7"/>
    <x v="183"/>
    <n v="3177095442"/>
    <x v="2"/>
    <s v="NUC LA LIBERTAD"/>
    <s v="Pedro"/>
    <s v="Pablo"/>
    <s v="Alfonso"/>
    <s v="Guerrero"/>
    <s v="MASCULINO"/>
    <s v="CEDULA"/>
    <n v="9620247"/>
    <d v="2001-11-15T00:00:00"/>
    <d v="1971-10-29T00:00:00"/>
    <s v="Guayata/Boyaca"/>
    <s v="Camilo"/>
    <s v="Torres"/>
    <s v="Alfonso"/>
    <s v="Jula"/>
    <s v="MASCULINO"/>
    <s v="CEDULA"/>
    <n v="1133929198"/>
    <n v="38942"/>
    <n v="32115"/>
    <s v="El Retorno/Guaviare"/>
    <s v="OTROS NO PARIENTES"/>
    <s v="POSEEDOR **"/>
    <s v="El Olvido"/>
    <m/>
    <s v="SIN DEFINIR"/>
    <n v="10"/>
    <m/>
    <n v="12"/>
    <m/>
    <m/>
    <n v="400000"/>
    <n v="400000"/>
    <n v="20000000"/>
    <n v="0"/>
    <n v="20000000"/>
    <n v="0.75"/>
  </r>
  <r>
    <n v="662034"/>
    <x v="0"/>
    <x v="7"/>
    <x v="183"/>
    <n v="3177095442"/>
    <x v="2"/>
    <s v="NUC LA LIBERTAD"/>
    <s v="Jose"/>
    <s v="Bonifacio"/>
    <s v="Salinas"/>
    <s v="Moreno"/>
    <s v="MASCULINO"/>
    <s v="CEDULA"/>
    <n v="18220560"/>
    <d v="1984-07-17T00:00:00"/>
    <d v="1965-06-05T00:00:00"/>
    <s v="San Luis de Gaceno/Boyaca"/>
    <s v="Maria"/>
    <s v="Campos"/>
    <s v="Benitez"/>
    <s v="Hueso"/>
    <s v="FEMENINO"/>
    <s v="CEDULA"/>
    <n v="40363153"/>
    <n v="34973"/>
    <n v="27814"/>
    <s v="San Juan de Arama/Meta"/>
    <s v="CONYUGE"/>
    <s v="POSEEDOR **"/>
    <s v="El Otro Mundo"/>
    <m/>
    <s v="SIN DEFINIR"/>
    <n v="10"/>
    <m/>
    <n v="7"/>
    <m/>
    <m/>
    <n v="400000"/>
    <n v="400000"/>
    <n v="15000000"/>
    <n v="0"/>
    <n v="15000000"/>
    <n v="0.25"/>
  </r>
  <r>
    <n v="666218"/>
    <x v="0"/>
    <x v="7"/>
    <x v="183"/>
    <n v="3134935786"/>
    <x v="2"/>
    <s v="NUC LA LIBERTAD"/>
    <s v="Crisanto"/>
    <m/>
    <s v="Rinta"/>
    <s v="Franco"/>
    <s v="MASCULINO"/>
    <s v="CEDULA"/>
    <n v="1015510"/>
    <d v="1983-03-11T00:00:00"/>
    <d v="1962-08-11T00:00:00"/>
    <s v="Vistahermosa Campohermoso/Boyaca"/>
    <s v="Edilson"/>
    <s v="Javier"/>
    <s v="Rinta"/>
    <s v="Rinta"/>
    <s v="MASCULINO"/>
    <s v="CEDULA"/>
    <n v="1122239323"/>
    <n v="41904"/>
    <n v="35157"/>
    <s v="El Retorno/Guaviare"/>
    <s v="HIJO(A)"/>
    <s v="TENEDOR"/>
    <s v="La Isla"/>
    <m/>
    <s v="CARTA DE COMPRAVENTA                         "/>
    <n v="3"/>
    <m/>
    <n v="14"/>
    <m/>
    <m/>
    <n v="500000"/>
    <n v="500000"/>
    <n v="3000000"/>
    <n v="0"/>
    <n v="3000000"/>
    <n v="0.25"/>
  </r>
  <r>
    <n v="666217"/>
    <x v="0"/>
    <x v="7"/>
    <x v="183"/>
    <n v="3188757054"/>
    <x v="2"/>
    <s v="NUC LA LIBERTAD"/>
    <s v="Jaime"/>
    <m/>
    <s v="Rinta"/>
    <s v="Vargas"/>
    <s v="MASCULINO"/>
    <s v="CEDULA"/>
    <n v="18224772"/>
    <d v="1995-02-13T00:00:00"/>
    <d v="1974-04-05T00:00:00"/>
    <s v="Campohermoso/Boyaca"/>
    <s v="Blanca"/>
    <s v="Emilcen"/>
    <s v="Villamor"/>
    <s v="Cano"/>
    <s v="FEMENINO"/>
    <s v="CEDULA"/>
    <n v="41226054"/>
    <n v="37661"/>
    <n v="29918"/>
    <s v="Medina/Cundinamarca"/>
    <s v="CONYUGE"/>
    <s v="POSEEDOR **"/>
    <s v="La Primavera"/>
    <m/>
    <s v="SIN DEFINIR"/>
    <n v="100"/>
    <m/>
    <n v="23"/>
    <m/>
    <m/>
    <n v="600000"/>
    <n v="500000"/>
    <n v="60000000"/>
    <n v="0"/>
    <n v="60000000"/>
    <n v="0.25"/>
  </r>
  <r>
    <n v="666216"/>
    <x v="0"/>
    <x v="7"/>
    <x v="183"/>
    <n v="3197508720"/>
    <x v="2"/>
    <s v="NUC LA LIBERTAD"/>
    <s v="Isaias"/>
    <m/>
    <s v="Franco"/>
    <s v="Cuesta"/>
    <s v="MASCULINO"/>
    <s v="CEDULA"/>
    <n v="7277927"/>
    <d v="1988-07-21T00:00:00"/>
    <d v="1967-01-08T00:00:00"/>
    <s v="San Luis de Gaceno/Boyaca"/>
    <s v="Mariela"/>
    <m/>
    <s v="Esteban"/>
    <m/>
    <s v="FEMENINO"/>
    <s v="CEDULA"/>
    <n v="31036635"/>
    <n v="29496"/>
    <n v="22623"/>
    <s v="Playa Rica/Tolima"/>
    <s v="CONYUGE"/>
    <s v="POSEEDOR **"/>
    <s v="La Esperanza"/>
    <m/>
    <s v="SIN DEFINIR"/>
    <n v="90"/>
    <m/>
    <n v="10"/>
    <m/>
    <m/>
    <n v="600000"/>
    <n v="400000"/>
    <n v="120000000"/>
    <n v="0"/>
    <n v="120000000"/>
    <n v="1.25"/>
  </r>
  <r>
    <n v="666213"/>
    <x v="0"/>
    <x v="7"/>
    <x v="183"/>
    <n v="3168435006"/>
    <x v="2"/>
    <s v="NUC LA LIBERTAD"/>
    <s v="Serbulo"/>
    <m/>
    <s v="Camacho"/>
    <s v="Gomez"/>
    <s v="MASCULINO"/>
    <s v="CEDULA"/>
    <n v="4107110"/>
    <d v="1986-11-27T00:00:00"/>
    <d v="1963-09-10T00:00:00"/>
    <s v="Chitaraque/Boyaca"/>
    <s v="Nelson"/>
    <s v="Alirio"/>
    <s v="Arevalo"/>
    <s v="Ruiz"/>
    <s v="MASCULINO"/>
    <s v="CEDULA"/>
    <n v="18235781"/>
    <n v="36284"/>
    <n v="27745"/>
    <s v="El Retorno/Guaviare"/>
    <s v="OTROS NO PARIENTES"/>
    <s v="POSEEDOR **"/>
    <s v="Los Naranjos"/>
    <m/>
    <s v="SIN DEFINIR"/>
    <n v="33"/>
    <m/>
    <n v="14"/>
    <m/>
    <m/>
    <n v="1000000"/>
    <n v="500000"/>
    <n v="20000000"/>
    <n v="0"/>
    <n v="20000000"/>
    <n v="2"/>
  </r>
  <r>
    <n v="666727"/>
    <x v="0"/>
    <x v="7"/>
    <x v="183"/>
    <n v="3168435006"/>
    <x v="2"/>
    <s v="NUC LA LIBERTAD"/>
    <s v="Gilberto"/>
    <m/>
    <s v="Galeano"/>
    <s v="Cepeda"/>
    <s v="MASCULINO"/>
    <s v="CEDULA"/>
    <n v="18220746"/>
    <d v="1984-11-26T00:00:00"/>
    <s v="15/016/1965"/>
    <s v="La Paz/Santander"/>
    <s v="Maria"/>
    <s v="Eugenia"/>
    <s v="Chacon"/>
    <s v="Vargas"/>
    <s v="MASCULINO"/>
    <s v="CEDULA"/>
    <n v="41212673"/>
    <n v="32400"/>
    <n v="25693"/>
    <s v="San Jose del Guaviare"/>
    <s v="CONYUGE"/>
    <s v="POSEEDOR **"/>
    <s v="El Placer"/>
    <m/>
    <s v="SIN DEFINIR"/>
    <n v="100"/>
    <m/>
    <n v="8"/>
    <m/>
    <m/>
    <n v="1000000"/>
    <n v="800000"/>
    <n v="30000000"/>
    <n v="50000000"/>
    <n v="-20000000"/>
    <n v="0.5"/>
  </r>
  <r>
    <n v="666765"/>
    <x v="0"/>
    <x v="7"/>
    <x v="183"/>
    <n v="3177095442"/>
    <x v="2"/>
    <s v="NUC LA LIBERTAD"/>
    <s v="Milton"/>
    <m/>
    <s v="Cuesta"/>
    <s v="Bohorquez"/>
    <s v="MASCULINO"/>
    <s v="CEDULA"/>
    <n v="97611060"/>
    <d v="1997-05-14T00:00:00"/>
    <d v="1978-07-26T00:00:00"/>
    <s v="San Jose del Guaviare"/>
    <s v="Myriam"/>
    <s v="Consuelo"/>
    <s v="Alfonso"/>
    <s v="Martinez"/>
    <s v="FEMENINO"/>
    <s v="CEDULA"/>
    <n v="41225260"/>
    <n v="34831"/>
    <n v="28068"/>
    <s v="El Retorno/Guaviare"/>
    <s v="CONYUGE"/>
    <s v="POSEEDOR **"/>
    <s v="La Ceiba"/>
    <m/>
    <s v="SIN DEFINIR"/>
    <n v="150"/>
    <m/>
    <n v="9"/>
    <m/>
    <m/>
    <n v="1500000"/>
    <n v="1000000"/>
    <n v="200000000"/>
    <n v="9000000"/>
    <n v="191000000"/>
    <n v="0.5"/>
  </r>
  <r>
    <n v="666728"/>
    <x v="0"/>
    <x v="7"/>
    <x v="183"/>
    <n v="3196922984"/>
    <x v="2"/>
    <s v="NUC LA LIBERTAD"/>
    <s v="Efrain"/>
    <m/>
    <s v="Rinta"/>
    <s v="Salinas"/>
    <s v="MASCULINO"/>
    <s v="CEDULA"/>
    <n v="97613893"/>
    <d v="2002-10-15T00:00:00"/>
    <d v="1983-11-12T00:00:00"/>
    <s v="El Retorno/Guaviare"/>
    <s v="Michel "/>
    <s v="Dayana"/>
    <s v="Montejo"/>
    <s v="Rojas"/>
    <s v="FEMENINO"/>
    <s v="CEDULA"/>
    <n v="1122236239"/>
    <n v="42872"/>
    <n v="36291"/>
    <s v="El Retorno/Guaviare"/>
    <s v="CONYUGE"/>
    <s v="AMEDIERO"/>
    <m/>
    <m/>
    <m/>
    <m/>
    <m/>
    <m/>
    <m/>
    <m/>
    <n v="300000"/>
    <n v="300000"/>
    <n v="5000000"/>
    <n v="0"/>
    <n v="5000000"/>
    <n v="0.5"/>
  </r>
  <r>
    <n v="666768"/>
    <x v="0"/>
    <x v="7"/>
    <x v="183"/>
    <n v="3185915626"/>
    <x v="2"/>
    <s v="NUC LA LIBERTAD"/>
    <s v="Eliberto"/>
    <m/>
    <s v="Sanabria"/>
    <s v="Quitian"/>
    <s v="MASCULINO"/>
    <s v="CEDULA"/>
    <n v="79793882"/>
    <d v="1996-02-23T00:00:00"/>
    <s v="06/078/1975"/>
    <s v="Florian/Santander"/>
    <s v="Fabio"/>
    <m/>
    <s v="Vallejo"/>
    <s v="Cubides"/>
    <s v="MASCULINO"/>
    <s v="CEDULA"/>
    <n v="17342240"/>
    <n v="32125"/>
    <n v="25321"/>
    <s v="Aguazul/Casanare"/>
    <s v="OTROS NO PARIENTES"/>
    <s v="POSEEDOR **"/>
    <s v="Las Brisas"/>
    <m/>
    <s v="SIN DEFINIR"/>
    <n v="110"/>
    <m/>
    <n v="25"/>
    <m/>
    <m/>
    <n v="700000"/>
    <n v="700000"/>
    <n v="20000000"/>
    <n v="0"/>
    <n v="20000000"/>
    <n v="1.25"/>
  </r>
  <r>
    <n v="666730"/>
    <x v="0"/>
    <x v="7"/>
    <x v="183"/>
    <n v="3163613446"/>
    <x v="2"/>
    <s v="NUC LA LIBERTAD"/>
    <s v="Jose"/>
    <s v="Hector"/>
    <s v="Lopez"/>
    <s v="Ramirez"/>
    <s v="MASCULINO"/>
    <s v="CEDULA"/>
    <n v="7792600"/>
    <d v="1978-11-13T00:00:00"/>
    <d v="1955-10-20T00:00:00"/>
    <s v="La Vega/Cundinamarca"/>
    <s v="Clara"/>
    <s v="Ines"/>
    <s v="Lopez"/>
    <s v="Ramirez"/>
    <s v="FEMENINO"/>
    <s v="CEDULA"/>
    <n v="41211790"/>
    <n v="31175"/>
    <n v="22238"/>
    <s v="La Vega/Cundinamarca"/>
    <s v="HERMANO(A)"/>
    <s v="POSEEDOR **"/>
    <s v="La Esmeralda"/>
    <m/>
    <s v="SIN DEFINIR"/>
    <n v="40"/>
    <m/>
    <n v="18"/>
    <m/>
    <m/>
    <n v="900000"/>
    <n v="800000"/>
    <n v="50000000"/>
    <n v="0"/>
    <n v="50000000"/>
    <n v="1.5"/>
  </r>
  <r>
    <n v="666733"/>
    <x v="0"/>
    <x v="7"/>
    <x v="183"/>
    <n v="3167963045"/>
    <x v="2"/>
    <s v="NUC LA LIBERTAD"/>
    <s v="Luz"/>
    <s v="Mery"/>
    <s v="Montejo"/>
    <s v="Rojas"/>
    <s v="MASCULINO"/>
    <s v="CEDULA"/>
    <n v="41226055"/>
    <d v="2003-02-09T00:00:00"/>
    <d v="1980-06-25T00:00:00"/>
    <s v="El Retorno/Guaviare"/>
    <s v="Jose"/>
    <s v="David"/>
    <s v="Moreno"/>
    <s v="Montañez"/>
    <s v="MASCULINO"/>
    <s v="CEDULA"/>
    <n v="9620304"/>
    <n v="37629"/>
    <n v="30466"/>
    <s v="Guayata/Boyaca"/>
    <s v="CONYUGE"/>
    <s v="POSEEDOR **"/>
    <s v="El Paraiso"/>
    <m/>
    <s v="SIN DEFINIR"/>
    <n v="90"/>
    <m/>
    <n v="9"/>
    <m/>
    <m/>
    <n v="300000"/>
    <n v="230000"/>
    <n v="60000000"/>
    <n v="0"/>
    <n v="60000000"/>
    <n v="1.5"/>
  </r>
  <r>
    <n v="666773"/>
    <x v="0"/>
    <x v="7"/>
    <x v="183"/>
    <n v="3172334698"/>
    <x v="2"/>
    <s v="NUC LA LIBERTAD"/>
    <s v="Luis "/>
    <s v="Mario"/>
    <s v="Bosa"/>
    <s v="Gomez"/>
    <s v="MASCULINO"/>
    <s v="CEDULA"/>
    <n v="11481283"/>
    <d v="1993-11-30T00:00:00"/>
    <d v="1973-12-01T00:00:00"/>
    <s v="Topaipi/Cundinamarca"/>
    <s v="Anatulia"/>
    <m/>
    <s v="Bautista"/>
    <s v="Espitia"/>
    <s v="FEMENINO"/>
    <s v="CEDULA"/>
    <n v="41225991"/>
    <n v="37312"/>
    <n v="29806"/>
    <s v="San Jose del Guaviare"/>
    <s v="CONYUGE"/>
    <s v="POSEEDOR **"/>
    <s v="La Vuelta"/>
    <m/>
    <s v="SIN DEFINIR"/>
    <n v="15"/>
    <m/>
    <n v="2"/>
    <m/>
    <m/>
    <n v="1500000"/>
    <n v="1200000"/>
    <n v="20000000"/>
    <n v="12000000"/>
    <n v="8000000"/>
    <n v="1"/>
  </r>
  <r>
    <n v="666732"/>
    <x v="0"/>
    <x v="7"/>
    <x v="183"/>
    <n v="3177095442"/>
    <x v="2"/>
    <s v="NUC LA LIBERTAD"/>
    <s v="Jorge"/>
    <s v="Hernando"/>
    <s v="Roa"/>
    <s v="Novoa"/>
    <s v="MASCULINO"/>
    <s v="CEDULA"/>
    <n v="18236266"/>
    <d v="2003-11-18T00:00:00"/>
    <d v="1985-06-21T00:00:00"/>
    <s v="El Retorno/Guaviare"/>
    <s v="Luz"/>
    <s v="Marina"/>
    <s v="Zuluaga"/>
    <s v="Velasquez"/>
    <s v="FEMENINO"/>
    <s v="CEDULA"/>
    <n v="40218464"/>
    <n v="36901"/>
    <n v="29885"/>
    <s v="Villavicencio/Meta"/>
    <s v="CONYUGE"/>
    <s v="POSEEDOR **"/>
    <s v="Los Naranjales"/>
    <m/>
    <s v="SIN DEFINIR"/>
    <n v="50"/>
    <m/>
    <n v="7"/>
    <m/>
    <m/>
    <n v="500000"/>
    <n v="450000"/>
    <n v="50000000"/>
    <n v="0"/>
    <n v="50000000"/>
    <n v="0.75"/>
  </r>
  <r>
    <n v="666729"/>
    <x v="0"/>
    <x v="7"/>
    <x v="183"/>
    <n v="3154582312"/>
    <x v="2"/>
    <s v="NUC LA LIBERTAD"/>
    <s v="Marcos"/>
    <s v="German"/>
    <s v="Solano"/>
    <s v="Lopez"/>
    <s v="MASCULINO"/>
    <s v="CEDULA"/>
    <n v="1056411232"/>
    <d v="2008-01-09T00:00:00"/>
    <d v="1987-09-02T00:00:00"/>
    <s v="Pauna/Boyaca"/>
    <s v="Pablo"/>
    <s v="Emilio"/>
    <s v="Gamba"/>
    <m/>
    <s v="MASCULINO"/>
    <s v="CEDULA"/>
    <n v="1014622"/>
    <n v="20906"/>
    <n v="12605"/>
    <s v="Campohermoso/Boyaca"/>
    <s v="OTROS NO PARIENTES"/>
    <s v="AMEDIERO"/>
    <m/>
    <m/>
    <m/>
    <m/>
    <m/>
    <m/>
    <m/>
    <m/>
    <n v="400000"/>
    <n v="300000"/>
    <n v="1000000"/>
    <n v="0"/>
    <n v="1000000"/>
    <n v="0.5"/>
  </r>
  <r>
    <n v="666731"/>
    <x v="0"/>
    <x v="7"/>
    <x v="183"/>
    <n v="3192265920"/>
    <x v="2"/>
    <s v="NUC LA LIBERTAD"/>
    <s v="Victor"/>
    <s v="Hugo"/>
    <s v="Martinez"/>
    <s v="Garavito"/>
    <s v="MASCULINO"/>
    <s v="CEDULA"/>
    <n v="5642432"/>
    <d v="1999-06-23T00:00:00"/>
    <d v="1981-02-02T00:00:00"/>
    <s v="Gambita/Santander"/>
    <s v="Maria"/>
    <s v="Imelda"/>
    <s v="Muñoz"/>
    <s v="Lopez"/>
    <s v="FEMENINO"/>
    <s v="CEDULA"/>
    <n v="1121147013"/>
    <n v="39135"/>
    <n v="32496"/>
    <s v="Gambita/Santander"/>
    <s v="CONYUGE"/>
    <s v="POSEEDOR **"/>
    <s v="Buenos Aires"/>
    <m/>
    <s v="SIN DEFINIR"/>
    <n v="180"/>
    <m/>
    <n v="8"/>
    <m/>
    <m/>
    <n v="2500000"/>
    <n v="2300000"/>
    <n v="40000000"/>
    <n v="13000000"/>
    <n v="27000000"/>
    <n v="0.5"/>
  </r>
  <r>
    <n v="666763"/>
    <x v="0"/>
    <x v="7"/>
    <x v="183"/>
    <n v="3177095442"/>
    <x v="2"/>
    <s v="NUC LA LIBERTAD"/>
    <s v="Rodolfo"/>
    <m/>
    <s v="Acevedo"/>
    <s v="Medina"/>
    <s v="MASCULINO"/>
    <s v="CEDULA"/>
    <n v="97611935"/>
    <d v="1998-09-08T00:00:00"/>
    <d v="1979-08-18T00:00:00"/>
    <s v="La Paz/Santander"/>
    <s v="Claudia"/>
    <s v="Rocio"/>
    <s v="Isairias"/>
    <s v="Salgado"/>
    <s v="FEMENINO"/>
    <s v="CEDULA"/>
    <n v="1121836146"/>
    <n v="38635"/>
    <n v="32055"/>
    <s v="Restrepo/Meta"/>
    <s v="CONYUGE"/>
    <s v="POSEEDOR **"/>
    <s v="Los Moriches"/>
    <m/>
    <s v="SIN DEFINIR"/>
    <n v="15"/>
    <m/>
    <n v="4"/>
    <m/>
    <m/>
    <n v="1200000"/>
    <n v="1000000"/>
    <n v="30000000"/>
    <n v="3000000"/>
    <n v="27000000"/>
    <n v="1"/>
  </r>
  <r>
    <n v="666759"/>
    <x v="0"/>
    <x v="7"/>
    <x v="183"/>
    <n v="3178589859"/>
    <x v="2"/>
    <s v="NUC LA LIBERTAD"/>
    <s v="Heliberto"/>
    <m/>
    <s v="Amaya"/>
    <s v="Linares"/>
    <s v="MASCULINO"/>
    <s v="CEDULA"/>
    <n v="3273874"/>
    <d v="1991-11-08T00:00:00"/>
    <d v="1967-04-14T00:00:00"/>
    <s v="Medina/Cundinamarca"/>
    <s v="Fabiola"/>
    <m/>
    <s v="Dueñas"/>
    <s v="Rincon"/>
    <s v="FEMENINO"/>
    <s v="CEDULA"/>
    <n v="21183227"/>
    <n v="36237"/>
    <n v="29275"/>
    <s v="Cumaral/Meta"/>
    <s v="CONYUGE"/>
    <s v="POSEEDOR **"/>
    <s v="Los Mangos"/>
    <m/>
    <s v="SIN DEFINIR"/>
    <n v="60"/>
    <m/>
    <n v="15"/>
    <m/>
    <m/>
    <n v="500000"/>
    <n v="300000"/>
    <n v="45000000"/>
    <n v="500000"/>
    <n v="44500000"/>
    <n v="0.5"/>
  </r>
  <r>
    <n v="666832"/>
    <x v="0"/>
    <x v="7"/>
    <x v="183"/>
    <n v="3202180437"/>
    <x v="2"/>
    <s v="NUC LA LIBERTAD"/>
    <s v="Luz"/>
    <s v="Mireya"/>
    <s v="Maldonado"/>
    <m/>
    <s v="FEMENINO"/>
    <s v="CEDULA"/>
    <n v="21178779"/>
    <d v="1989-07-31T00:00:00"/>
    <d v="1969-12-15T00:00:00"/>
    <s v="Villanueva/Casanare"/>
    <s v="Blanca"/>
    <s v="Ines"/>
    <s v="Romero"/>
    <s v="Martinez"/>
    <s v="FEMENINO"/>
    <s v="CEDULA"/>
    <n v="41235057"/>
    <n v="29934"/>
    <n v="22622"/>
    <s v="Garagoa/Boyaca"/>
    <s v="OTROS NO PARIENTES"/>
    <m/>
    <s v="Los Mangos"/>
    <m/>
    <s v="SIN DEFINIR"/>
    <n v="130"/>
    <m/>
    <n v="30"/>
    <m/>
    <m/>
    <n v="1000000"/>
    <n v="600000"/>
    <n v="80000000"/>
    <n v="3000000"/>
    <n v="77000000"/>
    <n v="2"/>
  </r>
  <r>
    <n v="666831"/>
    <x v="0"/>
    <x v="7"/>
    <x v="183"/>
    <n v="3177095442"/>
    <x v="2"/>
    <s v="NUC LA LIBERTAD"/>
    <s v="Jose"/>
    <s v="Mauricio"/>
    <s v="Alfonso"/>
    <s v="Alfonso"/>
    <s v="MASCULINO"/>
    <s v="CEDULA"/>
    <n v="4269728"/>
    <d v="1986-12-19T00:00:00"/>
    <d v="1966-11-20T00:00:00"/>
    <s v="Sutatenza/Boyaca"/>
    <s v="Maria"/>
    <m/>
    <s v="Hernandez"/>
    <m/>
    <s v="FEMENINO"/>
    <s v="CEDULA"/>
    <n v="41225827"/>
    <n v="36812"/>
    <n v="26625"/>
    <s v="El Retorno/Guaviare"/>
    <s v="CONYUGE"/>
    <s v="POSEEDOR **"/>
    <s v="La tigrera"/>
    <m/>
    <s v="SIN DEFINIR"/>
    <n v="100"/>
    <m/>
    <n v="15"/>
    <m/>
    <m/>
    <n v="700000"/>
    <n v="500000"/>
    <n v="70000000"/>
    <n v="300000"/>
    <n v="69700000"/>
    <n v="0.75"/>
  </r>
  <r>
    <n v="666757"/>
    <x v="0"/>
    <x v="7"/>
    <x v="183"/>
    <n v="3177095442"/>
    <x v="2"/>
    <s v="NUC LA LIBERTAD"/>
    <s v="Marco "/>
    <s v="Aurelio"/>
    <s v="Daza"/>
    <s v="Gonzalez"/>
    <s v="MASCULINO"/>
    <s v="CEDULA"/>
    <n v="74352447"/>
    <d v="1996-04-18T00:00:00"/>
    <d v="1966-01-14T00:00:00"/>
    <s v="Maripi/Boyaca"/>
    <s v="Uwaldo"/>
    <s v="Neolises"/>
    <s v="Barrera"/>
    <s v="Novoa"/>
    <s v="MASCULINO"/>
    <s v="CEDULA"/>
    <n v="96601669"/>
    <n v="37768"/>
    <n v="29639"/>
    <s v="San Jose del Guaviare"/>
    <s v="OTROS NO PARIENTES"/>
    <s v="POSEEDOR **"/>
    <s v="Los Cocos"/>
    <m/>
    <s v="SIN DEFINIR"/>
    <n v="61"/>
    <m/>
    <n v="9"/>
    <m/>
    <m/>
    <n v="700000"/>
    <n v="400000"/>
    <n v="150000000"/>
    <n v="300000"/>
    <n v="149700000"/>
    <n v="0.75"/>
  </r>
  <r>
    <n v="666760"/>
    <x v="0"/>
    <x v="7"/>
    <x v="183"/>
    <n v="3196661663"/>
    <x v="2"/>
    <s v="NUC LA LIBERTAD"/>
    <s v="Ricardo"/>
    <m/>
    <s v="Grandas"/>
    <s v="Amado"/>
    <s v="MASCULINO"/>
    <s v="CEDULA"/>
    <n v="79875308"/>
    <d v="1996-02-14T00:00:00"/>
    <d v="1976-07-20T00:00:00"/>
    <s v="La Paz/Santander"/>
    <s v="Luis "/>
    <s v="Alvaro"/>
    <s v="Munevar"/>
    <s v="Ramirez"/>
    <s v="MASCULINO"/>
    <s v="CEDULA"/>
    <n v="79310906"/>
    <n v="30270"/>
    <n v="23292"/>
    <s v="Anolaima/Cundinamarca"/>
    <s v="OTROS NO PARIENTES"/>
    <s v="POSEEDOR **"/>
    <s v="Cabo de Hacha"/>
    <m/>
    <s v="SIN DEFINIR"/>
    <n v="6"/>
    <m/>
    <n v="7"/>
    <m/>
    <m/>
    <n v="100000"/>
    <n v="700000"/>
    <n v="30000000"/>
    <n v="800000"/>
    <n v="29200000"/>
    <n v="0.25"/>
  </r>
  <r>
    <n v="666758"/>
    <x v="0"/>
    <x v="7"/>
    <x v="183"/>
    <n v="3195683080"/>
    <x v="2"/>
    <s v="NUC LA LIBERTAD"/>
    <s v="Antonio"/>
    <m/>
    <s v="Medina"/>
    <m/>
    <s v="MASCULINO"/>
    <s v="CEDULA"/>
    <n v="13525828"/>
    <d v="1993-04-05T00:00:00"/>
    <d v="1974-08-08T00:00:00"/>
    <s v="Santa Helena del Opon/Santander"/>
    <s v="Jazmin"/>
    <m/>
    <s v="Rodriguez"/>
    <s v="Vasquez"/>
    <s v="FEMENINO"/>
    <s v="CEDULA"/>
    <n v="41213721"/>
    <n v="33997"/>
    <n v="26155"/>
    <s v="Fusagasuga/Cundinamarca"/>
    <s v="CONYUGE"/>
    <s v="POSEEDOR **"/>
    <s v="Las Palmeritas"/>
    <m/>
    <s v="SIN DEFINIR"/>
    <n v="51"/>
    <m/>
    <n v="13"/>
    <m/>
    <m/>
    <n v="800000"/>
    <n v="600000"/>
    <n v="100000000"/>
    <n v="15000000"/>
    <n v="85000000"/>
    <n v="0.25"/>
  </r>
  <r>
    <n v="666777"/>
    <x v="0"/>
    <x v="7"/>
    <x v="183"/>
    <n v="3177095442"/>
    <x v="2"/>
    <s v="NUC LA LIBERTAD"/>
    <s v="Jose"/>
    <m/>
    <s v="Lopez"/>
    <s v="Blandon"/>
    <s v="MASCULINO"/>
    <s v="CEDULA"/>
    <n v="1006783052"/>
    <d v="2010-05-03T00:00:00"/>
    <d v="1991-05-26T00:00:00"/>
    <s v="El Retorno/Guaviare"/>
    <s v="Yorlay"/>
    <s v="Andrea"/>
    <s v="Parada"/>
    <s v="Blandon"/>
    <s v="FEMENINO"/>
    <s v="CEDULA"/>
    <n v="1120565153"/>
    <n v="39275"/>
    <n v="31628"/>
    <s v="Cajica/Cundinamarca"/>
    <s v="HERMANO(A)"/>
    <s v="AMEDIERO"/>
    <m/>
    <m/>
    <m/>
    <m/>
    <m/>
    <m/>
    <m/>
    <m/>
    <n v="600000"/>
    <n v="500000"/>
    <n v="2000000"/>
    <n v="0"/>
    <n v="2000000"/>
    <n v="0.5"/>
  </r>
  <r>
    <n v="675353"/>
    <x v="0"/>
    <x v="7"/>
    <x v="183"/>
    <n v="3177095442"/>
    <x v="1"/>
    <s v="NUC LA LIBERTAD"/>
    <s v="Nilson"/>
    <m/>
    <s v="Aguirre"/>
    <s v="Corredor"/>
    <s v="MASCULINO"/>
    <s v="CEDULA"/>
    <n v="3276207"/>
    <d v="1991-02-27T00:00:00"/>
    <d v="1972-11-10T00:00:00"/>
    <s v="Cumaral/Meta"/>
    <s v="Licet"/>
    <s v="Paola"/>
    <s v="Aguirre"/>
    <s v="Soto"/>
    <s v="FEMENINO"/>
    <s v="CEDULA"/>
    <n v="1006782576"/>
    <n v="40582"/>
    <n v="34004"/>
    <s v="El Retorno/Guaviare"/>
    <s v="HIJO(A)"/>
    <s v="POSEEDOR **"/>
    <s v="El Rodeo"/>
    <m/>
    <s v="SIN DEFINIR"/>
    <n v="100"/>
    <m/>
    <n v="20"/>
    <m/>
    <m/>
    <n v="600000"/>
    <n v="400000"/>
    <n v="40000000"/>
    <n v="0"/>
    <n v="40000000"/>
    <m/>
  </r>
  <r>
    <n v="675287"/>
    <x v="0"/>
    <x v="7"/>
    <x v="183"/>
    <n v="3217510780"/>
    <x v="1"/>
    <s v="NUC LA LIBERTAD"/>
    <s v="Alejandro"/>
    <m/>
    <s v="Gonzalez"/>
    <s v="Aguirre"/>
    <s v="MASCULINO"/>
    <s v="CEDULA"/>
    <n v="1010006569"/>
    <d v="2005-01-12T00:00:00"/>
    <d v="1987-01-11T00:00:00"/>
    <s v="Bogota/Cundinamarca"/>
    <s v="Soraida"/>
    <m/>
    <s v="Alfonso"/>
    <s v="Jula"/>
    <s v="FEMENINO"/>
    <s v="CEDULA"/>
    <n v="1122239112"/>
    <n v="41498"/>
    <n v="34900"/>
    <s v="El Retorno/Guaviare"/>
    <s v="CONYUGE"/>
    <s v="POSEEDOR **"/>
    <s v="Los NaranJos"/>
    <m/>
    <s v="SIN DEFINIR"/>
    <n v="5"/>
    <m/>
    <n v="1"/>
    <m/>
    <m/>
    <n v="450000"/>
    <n v="300000"/>
    <n v="23000000"/>
    <n v="2000000"/>
    <n v="21000000"/>
    <m/>
  </r>
  <r>
    <n v="675303"/>
    <x v="0"/>
    <x v="7"/>
    <x v="183"/>
    <n v="3185834576"/>
    <x v="1"/>
    <s v="NUC LA LIBERTAD"/>
    <s v="Maria"/>
    <s v="Isolina"/>
    <s v="Medina"/>
    <s v="Moreno"/>
    <s v="MASCULINO"/>
    <s v="CEDULA"/>
    <n v="28402442"/>
    <d v="1977-05-28T00:00:00"/>
    <d v="1956-06-09T00:00:00"/>
    <s v="El Guacamayo/Santander"/>
    <s v="Martha"/>
    <s v="Cecilia"/>
    <s v="Acebedo"/>
    <s v="Medina"/>
    <s v="FEMENINO"/>
    <s v="CEDULA"/>
    <n v="41225969"/>
    <n v="37288"/>
    <n v="30678"/>
    <s v="San Jose del Guaviare"/>
    <s v="HIJO(A)"/>
    <s v="POSEEDOR **"/>
    <s v="El Progreso"/>
    <m/>
    <s v="SIN DEFINIR"/>
    <n v="70"/>
    <m/>
    <n v="15"/>
    <m/>
    <m/>
    <n v="100000"/>
    <n v="100000"/>
    <n v="80000000"/>
    <n v="0"/>
    <n v="80000000"/>
    <m/>
  </r>
  <r>
    <n v="675288"/>
    <x v="0"/>
    <x v="7"/>
    <x v="183"/>
    <n v="3185834576"/>
    <x v="1"/>
    <s v="NUC LA LIBERTAD"/>
    <s v="Daniel"/>
    <m/>
    <s v="Rinta"/>
    <s v="Forero"/>
    <s v="MASCULINO"/>
    <s v="CEDULA"/>
    <n v="18245056"/>
    <d v="1981-12-14T00:00:00"/>
    <d v="1960-10-18T00:00:00"/>
    <s v="Los Cedros/Boyaca"/>
    <s v="Francisco"/>
    <m/>
    <s v="Vacca"/>
    <s v="Vega"/>
    <s v="MASCULINO"/>
    <s v="CEDULA"/>
    <n v="86042778"/>
    <n v="33672"/>
    <n v="27059"/>
    <s v="San Luis de Gaceno/Boyaca"/>
    <s v="OTROS NO PARIENTES"/>
    <s v="POSEEDOR **"/>
    <s v="Los Mandarinos"/>
    <m/>
    <s v="SIN DEFINIR"/>
    <n v="75"/>
    <m/>
    <n v="12"/>
    <m/>
    <m/>
    <n v="300000"/>
    <n v="200000"/>
    <n v="75000000"/>
    <n v="800000"/>
    <n v="74200000"/>
    <m/>
  </r>
  <r>
    <n v="675358"/>
    <x v="0"/>
    <x v="7"/>
    <x v="183"/>
    <n v="3188304243"/>
    <x v="1"/>
    <s v="NUC LA LIBERTAD"/>
    <s v="Carolos"/>
    <s v="Andres"/>
    <s v="Rodriguez"/>
    <s v="Castillo"/>
    <s v="MASCULINO"/>
    <s v="CEDULA"/>
    <n v="1006782783"/>
    <d v="2012-06-19T00:00:00"/>
    <d v="1994-06-10T00:00:00"/>
    <s v="El Retorno/Guaviare"/>
    <s v="Diana"/>
    <s v="Carolina"/>
    <s v="Calvo"/>
    <s v="Moncada"/>
    <s v="FEMENINO"/>
    <s v="CEDULA"/>
    <n v="1122239325"/>
    <n v="41904"/>
    <n v="35297"/>
    <s v="El Retorno/Guaviare"/>
    <s v="CONYUGE"/>
    <s v="POSEEDOR **"/>
    <s v="El Cucayo"/>
    <m/>
    <s v="SIN DEFINIR"/>
    <n v="100"/>
    <m/>
    <n v="17"/>
    <m/>
    <m/>
    <n v="700000"/>
    <n v="600000"/>
    <n v="70000000"/>
    <n v="0"/>
    <n v="70000000"/>
    <m/>
  </r>
  <r>
    <n v="675357"/>
    <x v="0"/>
    <x v="7"/>
    <x v="183"/>
    <n v="3176660720"/>
    <x v="1"/>
    <s v="NUC LA LIBERTAD"/>
    <s v="Julio"/>
    <s v="Cesar"/>
    <s v="Chica"/>
    <s v="Arredondo"/>
    <s v="MASCULINO"/>
    <s v="CEDULA"/>
    <n v="97600415"/>
    <d v="1980-07-25T00:00:00"/>
    <d v="1961-02-21T00:00:00"/>
    <s v="Salamina/Caldas"/>
    <s v="Alba"/>
    <m/>
    <s v="Mejia"/>
    <s v="Buritica"/>
    <s v="FEMENINO"/>
    <s v="CEDULA"/>
    <n v="40271028"/>
    <n v="31390"/>
    <n v="23936"/>
    <s v="Granada/Meta"/>
    <s v="CONYUGE"/>
    <s v="POSEEDOR **"/>
    <s v="El Refugio"/>
    <m/>
    <s v="SIN DEFINIR"/>
    <n v="90"/>
    <m/>
    <n v="26"/>
    <m/>
    <m/>
    <n v="300000"/>
    <n v="300000"/>
    <n v="50000000"/>
    <n v="0"/>
    <n v="50000000"/>
    <m/>
  </r>
  <r>
    <n v="675356"/>
    <x v="0"/>
    <x v="7"/>
    <x v="183"/>
    <n v="3177095442"/>
    <x v="1"/>
    <s v="NUC LA LIBERTAD"/>
    <s v="Jose"/>
    <s v="Angel"/>
    <s v="Garcia"/>
    <s v="Rodriguez"/>
    <s v="MASCULINO"/>
    <s v="CEDULA"/>
    <n v="7787244"/>
    <d v="1979-12-09T00:00:00"/>
    <d v="1961-10-07T00:00:00"/>
    <s v="San Juanito/Meta"/>
    <s v="Transito"/>
    <s v="Yanire"/>
    <s v="Villalobos"/>
    <s v="Huerfano"/>
    <s v="FEMENINO"/>
    <s v="CEDULA"/>
    <n v="21047693"/>
    <n v="35530"/>
    <n v="28254"/>
    <s v="Ubaque/Cundinamarca"/>
    <s v="CONYUGE"/>
    <s v="POSEEDOR **"/>
    <s v="Los Mandarinos"/>
    <m/>
    <s v="SIN DEFINIR"/>
    <n v="5"/>
    <m/>
    <n v="7"/>
    <m/>
    <m/>
    <n v="200000"/>
    <n v="100000"/>
    <n v="10000000"/>
    <n v="0"/>
    <n v="10000000"/>
    <m/>
  </r>
  <r>
    <n v="675355"/>
    <x v="0"/>
    <x v="7"/>
    <x v="183"/>
    <n v="3177095442"/>
    <x v="1"/>
    <s v="NUC LA LIBERTAD"/>
    <s v="Arcelio"/>
    <m/>
    <s v="Cuesta"/>
    <s v="Martinez"/>
    <s v="MASCULINO"/>
    <s v="CEDULA"/>
    <n v="4149575"/>
    <d v="1970-12-03T00:00:00"/>
    <d v="1949-02-13T00:00:00"/>
    <s v="San Luis de Gaceno/Boyaca"/>
    <s v="Maria"/>
    <s v="Graciela"/>
    <s v="Holguin"/>
    <s v="De Alfonso"/>
    <s v="FEMENINO"/>
    <s v="CEDULA"/>
    <n v="41210550"/>
    <n v="29198"/>
    <n v="21195"/>
    <s v="Garagoa/Boyaca"/>
    <s v="OTROS NO PARIENTES"/>
    <s v="POSEEDOR **"/>
    <s v="Los Mangos"/>
    <m/>
    <s v="SIN DEFINIR"/>
    <n v="1"/>
    <m/>
    <n v="5"/>
    <m/>
    <m/>
    <n v="200000"/>
    <n v="200000"/>
    <n v="4000000"/>
    <n v="0"/>
    <n v="4000000"/>
    <m/>
  </r>
  <r>
    <n v="675352"/>
    <x v="0"/>
    <x v="7"/>
    <x v="183"/>
    <n v="3177095442"/>
    <x v="1"/>
    <s v="NUC LA LIBERTAD"/>
    <s v="Isamael"/>
    <s v="Hernando"/>
    <s v="Perilla"/>
    <s v="Moreno"/>
    <s v="MASCULINO"/>
    <s v="CEDULA"/>
    <n v="18235398"/>
    <d v="1995-06-14T00:00:00"/>
    <d v="1973-12-01T00:00:00"/>
    <s v="El Retorno/Guaviare"/>
    <s v="Javier"/>
    <m/>
    <s v="Vanegas"/>
    <s v="Campos"/>
    <s v="MASCULINO"/>
    <s v="CEDULA"/>
    <n v="18235334"/>
    <n v="34505"/>
    <n v="27645"/>
    <s v="El Retorno/Guaviare"/>
    <s v="OTROS NO PARIENTES"/>
    <m/>
    <s v="El Progreso"/>
    <m/>
    <s v="SIN DEFINIR"/>
    <n v="100"/>
    <m/>
    <n v="9"/>
    <m/>
    <m/>
    <n v="400000"/>
    <n v="300000"/>
    <n v="20000000"/>
    <n v="0"/>
    <n v="20000000"/>
    <m/>
  </r>
  <r>
    <n v="675351"/>
    <x v="0"/>
    <x v="7"/>
    <x v="183"/>
    <n v="3177095442"/>
    <x v="1"/>
    <s v="NUC LA LIBERTAD"/>
    <s v="Berenice"/>
    <m/>
    <s v="Salinas"/>
    <s v="Moreno"/>
    <s v="MASCULINO"/>
    <s v="CEDULA"/>
    <n v="41212768"/>
    <d v="1988-12-12T00:00:00"/>
    <d v="1968-09-13T00:00:00"/>
    <s v="San Luis de Gaceno/Boyaca"/>
    <s v="Pablo"/>
    <s v="Adulfo"/>
    <s v="Gamba"/>
    <s v="Melo"/>
    <s v="MASCULINO"/>
    <s v="CEDULA"/>
    <n v="4071399"/>
    <n v="36416"/>
    <n v="29316"/>
    <s v="Campohermoso/Boyaca"/>
    <s v="CONYUGE"/>
    <s v="TENEDOR"/>
    <s v="La Primavera"/>
    <m/>
    <s v="CARTA DE COMPRAVENTA                         "/>
    <n v="100"/>
    <m/>
    <n v="10"/>
    <m/>
    <m/>
    <n v="500000"/>
    <n v="400000"/>
    <n v="85000000"/>
    <n v="0"/>
    <n v="85000000"/>
    <m/>
  </r>
  <r>
    <n v="675350"/>
    <x v="0"/>
    <x v="7"/>
    <x v="183"/>
    <n v="3177095442"/>
    <x v="1"/>
    <s v="NUC LA LIBERTAD"/>
    <s v="Victor"/>
    <s v="Julio"/>
    <s v="Lopez"/>
    <s v="Ramirez"/>
    <s v="MASCULINO"/>
    <s v="CEDULA"/>
    <n v="17413196"/>
    <d v="1983-12-12T00:00:00"/>
    <d v="1951-07-09T00:00:00"/>
    <s v="La Vega/Cundinamarca"/>
    <s v="Juan"/>
    <s v="Bautista"/>
    <s v="Lopez"/>
    <s v="lopez"/>
    <s v="MASCULINO"/>
    <s v="CEDULA"/>
    <n v="3980686"/>
    <n v="25932"/>
    <n v="18180"/>
    <s v="San Luis de Gaceno/Boyaca"/>
    <s v="OTROS NO PARIENTES"/>
    <s v="POSEEDOR **"/>
    <s v="El Diamante"/>
    <m/>
    <s v="SIN DEFINIR"/>
    <n v="10"/>
    <m/>
    <n v="7"/>
    <m/>
    <m/>
    <n v="200000"/>
    <n v="200000"/>
    <n v="10000000"/>
    <n v="0"/>
    <n v="10000000"/>
    <m/>
  </r>
  <r>
    <n v="675349"/>
    <x v="0"/>
    <x v="7"/>
    <x v="183"/>
    <n v="3224130388"/>
    <x v="1"/>
    <s v="NUC LA LIBERTAD"/>
    <s v="Hector"/>
    <s v="Diocelino"/>
    <s v="Rinta"/>
    <s v="Gordillo"/>
    <s v="MASCULINO"/>
    <s v="CEDULA"/>
    <n v="18235685"/>
    <d v="1998-09-27T00:00:00"/>
    <d v="1979-04-19T00:00:00"/>
    <s v="San Jose del Guaviare"/>
    <s v="Martha"/>
    <s v="Cecilia"/>
    <s v="Vargas"/>
    <s v="Monroy"/>
    <s v="FEMENINO"/>
    <s v="CEDULA"/>
    <n v="23702232"/>
    <n v="34838"/>
    <n v="28095"/>
    <s v="Campohermoso/Boyaca"/>
    <s v="CONYUGE"/>
    <s v="POSEEDOR **"/>
    <s v="Las Flores"/>
    <m/>
    <s v="SIN DEFINIR"/>
    <n v="120"/>
    <m/>
    <n v="6"/>
    <m/>
    <m/>
    <n v="500000"/>
    <n v="500000"/>
    <n v="30000000"/>
    <n v="0"/>
    <n v="30000000"/>
    <m/>
  </r>
  <r>
    <n v="675296"/>
    <x v="0"/>
    <x v="7"/>
    <x v="183"/>
    <n v="3177095442"/>
    <x v="1"/>
    <s v="NUC LA LIBERTAD"/>
    <s v="Claudia"/>
    <s v="Milena"/>
    <s v="Arguello"/>
    <s v="Calderon"/>
    <s v="MASCULINO"/>
    <s v="CEDULA"/>
    <n v="1122236190"/>
    <d v="2004-06-22T00:00:00"/>
    <d v="1984-03-13T00:00:00"/>
    <s v="Mogotes/Santander"/>
    <s v="Gustavo"/>
    <m/>
    <s v="Moreno"/>
    <s v="Vergara"/>
    <s v="MASCULINO"/>
    <s v="CEDULA"/>
    <n v="5957917"/>
    <n v="28481"/>
    <n v="21800"/>
    <s v="Mariquita/Tolima"/>
    <s v="CONYUGE"/>
    <s v="PROPIETARIO"/>
    <s v="El Engaño"/>
    <m/>
    <s v="ESCRITURA PÚBLICA     "/>
    <n v="44"/>
    <m/>
    <n v="14"/>
    <m/>
    <m/>
    <n v="500000"/>
    <n v="400000"/>
    <n v="40000000"/>
    <n v="0"/>
    <n v="40000000"/>
    <m/>
  </r>
  <r>
    <n v="675302"/>
    <x v="0"/>
    <x v="7"/>
    <x v="183"/>
    <n v="3177095442"/>
    <x v="1"/>
    <s v="NUC LA LIBERTAD"/>
    <s v="Floro"/>
    <s v="Avilio"/>
    <s v="Pastran"/>
    <s v="Avila"/>
    <s v="MASCULINO"/>
    <s v="CEDULA"/>
    <n v="4065447"/>
    <d v="1998-04-24T00:00:00"/>
    <d v="1979-10-27T00:00:00"/>
    <s v="Tunungua/Boyaca"/>
    <s v="Maria"/>
    <s v="Auxilia"/>
    <s v="Rojas"/>
    <m/>
    <s v="FEMENINO"/>
    <s v="CEDULA"/>
    <n v="41243925"/>
    <n v="37861"/>
    <n v="30013"/>
    <s v="Tunungua/Boyaca"/>
    <s v="CONYUGE"/>
    <s v="POSEEDOR **"/>
    <s v="La Esperanza"/>
    <m/>
    <s v="SIN DEFINIR"/>
    <n v="50"/>
    <m/>
    <n v="18"/>
    <m/>
    <m/>
    <n v="900000"/>
    <n v="600000"/>
    <n v="80000000"/>
    <n v="14000000"/>
    <n v="66000000"/>
    <m/>
  </r>
  <r>
    <n v="675301"/>
    <x v="0"/>
    <x v="7"/>
    <x v="183"/>
    <n v="312220140"/>
    <x v="1"/>
    <s v="NUC LA LIBERTAD"/>
    <s v="Efrain"/>
    <s v="Gustavo"/>
    <s v="Mora"/>
    <s v="Diaz"/>
    <s v="MASCULINO"/>
    <s v="CEDULA"/>
    <n v="10016382"/>
    <d v="1991-06-25T00:00:00"/>
    <d v="1971-11-02T00:00:00"/>
    <s v="San Juanito/Meta"/>
    <s v="Lucero"/>
    <m/>
    <s v="Ortega"/>
    <s v="Agudelo"/>
    <s v="FEMENINO"/>
    <s v="CEDULA"/>
    <n v="41255276"/>
    <n v="34862"/>
    <n v="27616"/>
    <s v="Cartago/Valle"/>
    <s v="OTROS NO PARIENTES"/>
    <s v="POSEEDOR **"/>
    <s v="Las Flores"/>
    <m/>
    <s v="SIN DEFINIR"/>
    <n v="150"/>
    <m/>
    <n v="5"/>
    <m/>
    <m/>
    <n v="3000000"/>
    <n v="3000000"/>
    <n v="100000000"/>
    <n v="95000000"/>
    <n v="5000000"/>
    <m/>
  </r>
  <r>
    <n v="675300"/>
    <x v="0"/>
    <x v="7"/>
    <x v="183"/>
    <n v="3177095442"/>
    <x v="1"/>
    <s v="NUC LA LIBERTAD"/>
    <s v="Cristian"/>
    <s v="David"/>
    <s v="Velandia"/>
    <s v="Gonzalez"/>
    <s v="MASCULINO"/>
    <s v="CEDULA"/>
    <n v="1122239378"/>
    <d v="2015-01-02T00:00:00"/>
    <d v="1996-12-07T00:00:00"/>
    <s v="Villavicencio/Meta"/>
    <s v="Maria"/>
    <s v="Elena"/>
    <s v="Gonzalez"/>
    <s v="Medina"/>
    <s v="FEMENINO"/>
    <s v="CEDULA"/>
    <n v="30083500"/>
    <n v="35662"/>
    <n v="25211"/>
    <s v="Villavicencio/Meta"/>
    <s v="MADRE"/>
    <s v="POSEEDOR **"/>
    <s v="La Esperanza"/>
    <m/>
    <s v="SIN DEFINIR"/>
    <n v="150"/>
    <m/>
    <n v="20"/>
    <m/>
    <m/>
    <n v="600000"/>
    <n v="600000"/>
    <n v="50000000"/>
    <n v="0"/>
    <n v="50000000"/>
    <m/>
  </r>
  <r>
    <n v="675285"/>
    <x v="0"/>
    <x v="7"/>
    <x v="183"/>
    <n v="3177095442"/>
    <x v="1"/>
    <s v="NUC LA LIBERTAD"/>
    <s v="Neila"/>
    <s v="Giovanna"/>
    <s v="Gonzalez"/>
    <s v="Pacheco"/>
    <s v="MASCULINO"/>
    <s v="CEDULA"/>
    <n v="23533340"/>
    <d v="1997-06-07T00:00:00"/>
    <d v="1977-02-16T00:00:00"/>
    <s v="Chitaraque/Boyaca"/>
    <s v="Euclides"/>
    <m/>
    <s v="Alfonso"/>
    <s v="Salamaca"/>
    <s v="MASCULINO"/>
    <s v="CEDULA"/>
    <n v="6655588"/>
    <n v="26843"/>
    <n v="18878"/>
    <s v="San Luis de Gaceno/Boyaca"/>
    <s v="OTROS NO PARIENTES"/>
    <s v="POSEEDOR **"/>
    <s v="La Esmeralda"/>
    <m/>
    <s v="SIN DEFINIR"/>
    <n v="1"/>
    <m/>
    <n v="10"/>
    <m/>
    <m/>
    <n v="150000"/>
    <n v="150000"/>
    <n v="1500000"/>
    <n v="0"/>
    <n v="1500000"/>
    <m/>
  </r>
  <r>
    <n v="669899"/>
    <x v="0"/>
    <x v="7"/>
    <x v="183"/>
    <n v="3143565220"/>
    <x v="1"/>
    <s v="NUC LA LIBERTAD"/>
    <s v="Luis "/>
    <s v="Pastor"/>
    <s v="Fandiño"/>
    <s v="Cerna"/>
    <s v="MASCULINO"/>
    <s v="CEDULA"/>
    <n v="19420792"/>
    <d v="1989-09-29T00:00:00"/>
    <d v="1966-10-22T00:00:00"/>
    <s v="La Belleza/Santander"/>
    <s v="Aniria"/>
    <s v="Estela"/>
    <s v="Cortes"/>
    <s v="Ramos"/>
    <s v="FEMENINO"/>
    <s v="CEDULA"/>
    <n v="21182787"/>
    <n v="35209"/>
    <n v="26195"/>
    <s v="Medina/Cundinamarca"/>
    <s v="CONYUGE"/>
    <s v="POSEEDOR **"/>
    <s v="Los Naranjos"/>
    <m/>
    <s v="SIN DEFINIR"/>
    <n v="10"/>
    <m/>
    <n v="10"/>
    <m/>
    <m/>
    <n v="300000"/>
    <n v="300000"/>
    <n v="10000000"/>
    <n v="0"/>
    <n v="10000000"/>
    <m/>
  </r>
  <r>
    <n v="669902"/>
    <x v="0"/>
    <x v="7"/>
    <x v="183"/>
    <n v="3224130388"/>
    <x v="1"/>
    <s v="NUC LA LIBERTAD"/>
    <s v="Herney"/>
    <m/>
    <s v="Jimenez"/>
    <s v="Ovalle"/>
    <s v="MASCULINO"/>
    <s v="CEDULA"/>
    <n v="1096780187"/>
    <d v="2007-10-03T00:00:00"/>
    <d v="1988-12-17T00:00:00"/>
    <s v="La Paz/Santander"/>
    <s v="Leyda"/>
    <m/>
    <s v="Laiton"/>
    <s v="Grandas"/>
    <s v="FEMENINO"/>
    <s v="CEDULA"/>
    <n v="1096618689"/>
    <n v="39191"/>
    <n v="32563"/>
    <s v="La Paz/Santander"/>
    <s v="CONYUGE"/>
    <s v="POSEEDOR **"/>
    <s v="La Despensa"/>
    <m/>
    <s v="SIN DEFINIR"/>
    <n v="33"/>
    <m/>
    <n v="4"/>
    <m/>
    <m/>
    <n v="600000"/>
    <n v="600000"/>
    <n v="40000000"/>
    <n v="0"/>
    <n v="40000000"/>
    <m/>
  </r>
  <r>
    <n v="672180"/>
    <x v="0"/>
    <x v="7"/>
    <x v="183"/>
    <n v="3185834576"/>
    <x v="0"/>
    <s v="NUC LA LIBERTAD"/>
    <s v="Jaime"/>
    <m/>
    <s v="Herrera"/>
    <s v="Gomez"/>
    <s v="MASCULINO"/>
    <s v="CEDULA"/>
    <n v="18235488"/>
    <d v="1996-07-18T00:00:00"/>
    <d v="1969-03-13T00:00:00"/>
    <s v="El Retorno/Guaviare"/>
    <s v="Zuleima"/>
    <s v="Viviana"/>
    <s v="Rodriguez"/>
    <s v="Castillo"/>
    <s v="FEMENINO"/>
    <s v="CEDULA"/>
    <n v="1120569473"/>
    <n v="39696"/>
    <n v="33055"/>
    <s v="El Retorno/Guaviare"/>
    <s v="OTROS NO PARIENTES"/>
    <s v="SIN DEFINIR"/>
    <m/>
    <m/>
    <s v="SIN DEFINIR"/>
    <m/>
    <m/>
    <m/>
    <m/>
    <m/>
    <n v="300000"/>
    <n v="300000"/>
    <n v="0"/>
    <n v="0"/>
    <n v="0"/>
    <m/>
  </r>
  <r>
    <n v="672181"/>
    <x v="0"/>
    <x v="7"/>
    <x v="183"/>
    <n v="3506401661"/>
    <x v="0"/>
    <s v="NUC LA LIBERTAD"/>
    <s v="Dario"/>
    <s v="Arnoldo"/>
    <s v="Villamor"/>
    <s v="Cano"/>
    <s v="MASCULINO"/>
    <s v="CEDULA"/>
    <n v="1120955721"/>
    <d v="2007-03-02T00:00:00"/>
    <d v="1987-02-02T00:00:00"/>
    <s v="San Jose del Guaviare"/>
    <s v="Sandra"/>
    <s v="Milena"/>
    <s v="Sereno"/>
    <s v="Barragan"/>
    <s v="FEMENINO"/>
    <s v="CEDULA"/>
    <n v="41242564"/>
    <n v="36934"/>
    <n v="30127"/>
    <s v="Puerto Berrio/Antioquia"/>
    <s v="CONYUGE"/>
    <s v="SIN DEFINIR"/>
    <m/>
    <m/>
    <s v="SIN DEFINIR"/>
    <m/>
    <m/>
    <m/>
    <m/>
    <m/>
    <n v="450000"/>
    <n v="400000"/>
    <n v="0"/>
    <n v="0"/>
    <n v="0"/>
    <m/>
  </r>
  <r>
    <n v="66987"/>
    <x v="0"/>
    <x v="7"/>
    <x v="183"/>
    <n v="3197264329"/>
    <x v="0"/>
    <s v="NUC LA LIBERTAD"/>
    <s v="Edilberto"/>
    <m/>
    <s v="Cardona"/>
    <s v="Orrego"/>
    <s v="MASCULINO"/>
    <s v="CEDULA"/>
    <n v="17495963"/>
    <d v="1987-10-08T00:00:00"/>
    <d v="1966-08-11T00:00:00"/>
    <s v="Lejanias/Meta"/>
    <s v="Alipio"/>
    <s v="Antonio"/>
    <s v="Machado"/>
    <s v="Andrade"/>
    <s v="MASCULINO"/>
    <s v="CEDULA"/>
    <n v="1585770"/>
    <n v="31113"/>
    <n v="15856"/>
    <s v="Lloro/Choco"/>
    <s v="OTROS NO PARIENTES"/>
    <s v="SIN DEFINIR"/>
    <m/>
    <m/>
    <s v="SIN DEFINIR"/>
    <m/>
    <m/>
    <m/>
    <m/>
    <m/>
    <n v="600000"/>
    <n v="500000"/>
    <n v="0"/>
    <n v="0"/>
    <n v="0"/>
    <m/>
  </r>
  <r>
    <n v="672182"/>
    <x v="0"/>
    <x v="7"/>
    <x v="183"/>
    <n v="3177095445"/>
    <x v="0"/>
    <s v="NUC LA LIBERTAD"/>
    <s v="Yimi"/>
    <s v="Fabian"/>
    <s v="Cano"/>
    <s v="Chisco"/>
    <s v="MASCULINO"/>
    <s v="CEDULA"/>
    <n v="1006783653"/>
    <d v="2013-06-24T00:00:00"/>
    <d v="1995-02-27T00:00:00"/>
    <s v="El Retorno/Guaviare"/>
    <s v="Olga"/>
    <s v="Lucia"/>
    <s v="Perez"/>
    <s v="Villamor"/>
    <s v="FEMENINO"/>
    <s v="CEDULA"/>
    <n v="1122237046"/>
    <n v="38888"/>
    <n v="32298"/>
    <s v="Medina/Cundinamarca"/>
    <s v="OTROS NO PARIENTES"/>
    <s v="SIN DEFINIR"/>
    <m/>
    <m/>
    <s v="SIN DEFINIR"/>
    <m/>
    <m/>
    <m/>
    <m/>
    <m/>
    <n v="300000"/>
    <n v="250000"/>
    <n v="0"/>
    <n v="0"/>
    <n v="0"/>
    <m/>
  </r>
  <r>
    <n v="672455"/>
    <x v="0"/>
    <x v="7"/>
    <x v="183"/>
    <n v="3177095442"/>
    <x v="0"/>
    <s v="NUC LA LIBERTAD"/>
    <s v="Pedro"/>
    <s v="Pablo"/>
    <s v="Gomez"/>
    <m/>
    <s v="MASCULINO"/>
    <s v="CEDULA"/>
    <n v="1133929191"/>
    <d v="2006-08-12T00:00:00"/>
    <d v="1971-10-30T00:00:00"/>
    <s v="El Retorno/Guaviare"/>
    <s v="Arelis"/>
    <m/>
    <s v="Aguirre"/>
    <s v="Novoa"/>
    <s v="FEMENINO"/>
    <s v="CEDULA"/>
    <n v="1122238431"/>
    <n v="40515"/>
    <n v="33647"/>
    <s v="El Retorno/Guaviare"/>
    <s v="SOBRINO"/>
    <s v="SIN DEFINIR"/>
    <m/>
    <m/>
    <s v="SIN DEFINIR"/>
    <m/>
    <m/>
    <m/>
    <m/>
    <m/>
    <n v="200000"/>
    <n v="200000"/>
    <n v="0"/>
    <n v="0"/>
    <n v="0"/>
    <m/>
  </r>
  <r>
    <n v="672434"/>
    <x v="0"/>
    <x v="7"/>
    <x v="183"/>
    <n v="3217510780"/>
    <x v="0"/>
    <s v="NUC LA LIBERTAD"/>
    <s v="Bladimr"/>
    <m/>
    <s v="Gonzalez"/>
    <s v="Aguirre"/>
    <s v="MASCULINO"/>
    <s v="CEDULA"/>
    <n v="1133929186"/>
    <d v="2006-08-12T00:00:00"/>
    <d v="1988-06-15T00:00:00"/>
    <s v="El Retorno/Guaviare"/>
    <s v="Luz"/>
    <s v="Mery"/>
    <s v="Angel"/>
    <s v="Ceballos"/>
    <s v="FEMENINO"/>
    <s v="CEDULA"/>
    <n v="28765219"/>
    <n v="31005"/>
    <n v="23058"/>
    <s v="Herveo/Tolima"/>
    <s v="OTROS NO PARIENTES"/>
    <s v="SIN DEFINIR"/>
    <m/>
    <m/>
    <s v="SIN DEFINIR"/>
    <m/>
    <m/>
    <m/>
    <m/>
    <m/>
    <n v="300000"/>
    <n v="250000"/>
    <n v="0"/>
    <n v="0"/>
    <n v="0"/>
    <m/>
  </r>
  <r>
    <n v="672440"/>
    <x v="0"/>
    <x v="7"/>
    <x v="183"/>
    <n v="3224130388"/>
    <x v="0"/>
    <s v="NUC LA LIBERTAD"/>
    <s v="Diomedes"/>
    <m/>
    <s v="Lopez"/>
    <s v="Blandon"/>
    <s v="MASCULINO"/>
    <s v="CEDULA"/>
    <n v="1006783652"/>
    <d v="2013-01-30T00:00:00"/>
    <d v="1993-11-28T00:00:00"/>
    <s v="El Retorno/Guaviare"/>
    <s v="Jairo"/>
    <s v="Antonio"/>
    <s v="Zapata"/>
    <m/>
    <s v="MASCULINO"/>
    <s v="CEDULA"/>
    <n v="6360796"/>
    <n v="29502"/>
    <n v="22299"/>
    <s v="Obando/Valle"/>
    <s v="OTROS NO PARIENTES"/>
    <s v="SIN DEFINIR"/>
    <m/>
    <m/>
    <s v="SIN DEFINIR"/>
    <m/>
    <m/>
    <m/>
    <m/>
    <m/>
    <n v="200000"/>
    <n v="100000"/>
    <n v="0"/>
    <n v="0"/>
    <n v="0"/>
    <m/>
  </r>
  <r>
    <n v="672432"/>
    <x v="0"/>
    <x v="7"/>
    <x v="183"/>
    <n v="3224130388"/>
    <x v="0"/>
    <s v="NUC LA LIBERTAD"/>
    <s v="Maria"/>
    <s v="Alexandra"/>
    <s v="Montañez"/>
    <s v="Vargas"/>
    <s v="FEMENINO"/>
    <s v="CEDULA"/>
    <n v="1122239620"/>
    <d v="2016-02-16T00:00:00"/>
    <d v="1997-05-15T00:00:00"/>
    <s v="Santa Maria/Boyaca"/>
    <s v="Elsa"/>
    <s v="Patricia"/>
    <s v="Benavides"/>
    <s v="Vargas"/>
    <s v="FEMENINO"/>
    <s v="CEDULA"/>
    <n v="1120562322"/>
    <n v="38646"/>
    <n v="31709"/>
    <s v="Paez/Boyaca"/>
    <s v="OTROS NO PARIENTES"/>
    <s v="SIN DEFINIR"/>
    <m/>
    <m/>
    <s v="SIN DEFINIR"/>
    <m/>
    <m/>
    <m/>
    <m/>
    <m/>
    <n v="150000"/>
    <n v="100000"/>
    <n v="0"/>
    <n v="0"/>
    <n v="0"/>
    <m/>
  </r>
  <r>
    <n v="672407"/>
    <x v="0"/>
    <x v="7"/>
    <x v="183"/>
    <n v="3154662690"/>
    <x v="0"/>
    <s v="NUC LA LIBERTAD"/>
    <s v="Jeison"/>
    <s v="Alexander"/>
    <s v="Rinta"/>
    <s v="Cuaji"/>
    <s v="MASCULINO"/>
    <s v="CEDULA"/>
    <n v="1122239082"/>
    <d v="2013-06-24T00:00:00"/>
    <d v="1995-04-22T00:00:00"/>
    <s v="San Jose del Guaviare"/>
    <s v="Neidy"/>
    <m/>
    <s v="Sanchez"/>
    <s v="Castillo"/>
    <s v="FEMENINO"/>
    <s v="CEDULA"/>
    <n v="1120563625"/>
    <n v="38973"/>
    <n v="32093"/>
    <s v="El Retorno/Guaviare"/>
    <s v="CONYUGE"/>
    <s v="SIN DEFINIR"/>
    <m/>
    <m/>
    <s v="SIN DEFINIR"/>
    <m/>
    <m/>
    <m/>
    <m/>
    <m/>
    <n v="800000"/>
    <n v="600000"/>
    <n v="0"/>
    <n v="0"/>
    <n v="0"/>
    <m/>
  </r>
  <r>
    <n v="674402"/>
    <x v="0"/>
    <x v="7"/>
    <x v="596"/>
    <n v="3158199863"/>
    <x v="2"/>
    <s v="NUC LA LIBERTAD"/>
    <s v="Jose"/>
    <s v="Abraham"/>
    <s v="Sanchez"/>
    <s v="Montenegro"/>
    <s v="MASCULINO"/>
    <s v="CEDULA"/>
    <n v="18235206"/>
    <d v="1981-12-14T00:00:00"/>
    <d v="1963-01-03T00:00:00"/>
    <s v="San Luis de Gaceno/Boyaca"/>
    <s v="Yasnire"/>
    <m/>
    <s v="Collazos"/>
    <s v="Clavijo"/>
    <s v="FEMENINO"/>
    <s v="CEDULA"/>
    <n v="1122237651"/>
    <n v="39455"/>
    <n v="32821"/>
    <s v="El Retorno/Guaviare"/>
    <s v="OTROS NO PARIENTES"/>
    <s v="POSEEDOR **"/>
    <s v="Los Morichales"/>
    <m/>
    <s v="SIN DEFINIR"/>
    <n v="100"/>
    <m/>
    <n v="30"/>
    <m/>
    <m/>
    <n v="1000000"/>
    <n v="1000000"/>
    <n v="200000000"/>
    <n v="50000000"/>
    <n v="150000000"/>
    <n v="1"/>
  </r>
  <r>
    <n v="662062"/>
    <x v="0"/>
    <x v="7"/>
    <x v="596"/>
    <n v="3158194963"/>
    <x v="2"/>
    <s v="NUC LA LIBERTAD"/>
    <s v="Benjamin"/>
    <m/>
    <s v="Espinosa"/>
    <s v="Vargas"/>
    <s v="MASCULINO"/>
    <s v="CEDULA"/>
    <n v="1122236969"/>
    <d v="2006-04-03T00:00:00"/>
    <d v="1987-10-21T00:00:00"/>
    <s v="Medina/Cundinamarca"/>
    <s v="Jesus"/>
    <s v="Roberto"/>
    <s v="Ardila"/>
    <m/>
    <s v="MASCULINO"/>
    <s v="CEDULA"/>
    <n v="79259342"/>
    <n v="29826"/>
    <n v="21184"/>
    <s v="Puli/Cundinamarca"/>
    <s v="OTROS NO PARIENTES"/>
    <s v="POSEEDOR **"/>
    <s v="La Ceiba"/>
    <m/>
    <s v="SIN DEFINIR"/>
    <n v="10"/>
    <m/>
    <n v="6"/>
    <m/>
    <m/>
    <n v="300000"/>
    <n v="100000"/>
    <n v="10000000"/>
    <n v="0"/>
    <n v="10000000"/>
    <n v="0.5"/>
  </r>
  <r>
    <n v="675726"/>
    <x v="0"/>
    <x v="7"/>
    <x v="596"/>
    <n v="3158199863"/>
    <x v="2"/>
    <s v="NUC LA LIBERTAD"/>
    <s v="Julio"/>
    <s v="Roberto"/>
    <s v="Acevedo"/>
    <s v="Segura"/>
    <s v="MASCULINO"/>
    <s v="CEDULA"/>
    <n v="7332380"/>
    <d v="1985-08-12T00:00:00"/>
    <d v="1966-07-12T00:00:00"/>
    <s v="Garagoa/Boyaca"/>
    <s v="Maria"/>
    <s v="Arelis"/>
    <s v="Saavedra"/>
    <s v="Herrera"/>
    <s v="FEMENINO"/>
    <s v="CEDULA"/>
    <n v="1106890139"/>
    <n v="38883"/>
    <n v="32171"/>
    <s v="Villarica/Tolima"/>
    <s v="CONYUGE"/>
    <s v="TENEDOR"/>
    <s v="Los Guacamayos"/>
    <m/>
    <s v="CARTA DE COMPRAVENTA                         "/>
    <n v="6"/>
    <m/>
    <n v="7"/>
    <m/>
    <m/>
    <n v="600000"/>
    <n v="400000"/>
    <n v="25000000"/>
    <n v="0"/>
    <n v="25000000"/>
    <n v="0.5"/>
  </r>
  <r>
    <n v="674446"/>
    <x v="0"/>
    <x v="7"/>
    <x v="596"/>
    <n v="3186325917"/>
    <x v="2"/>
    <s v="NUC LA LIBERTAD"/>
    <s v="Sosimo"/>
    <m/>
    <s v="Guerrero"/>
    <s v="Soto"/>
    <s v="MASCULINO"/>
    <s v="CEDULA"/>
    <n v="5766389"/>
    <d v="1969-07-28T00:00:00"/>
    <d v="1946-09-20T00:00:00"/>
    <s v="Gambita/Santander"/>
    <s v="Beatriz"/>
    <m/>
    <s v="Hurtado"/>
    <s v="Hurtado"/>
    <s v="FEMENINO"/>
    <s v="CEDULA"/>
    <n v="41212414"/>
    <n v="34800"/>
    <n v="27778"/>
    <s v="Timbiqui/Cauca"/>
    <s v="CONYUGE"/>
    <s v="POSEEDOR **"/>
    <s v="Nuevo Horizonte"/>
    <m/>
    <s v="SIN DEFINIR"/>
    <n v="15"/>
    <m/>
    <n v="35"/>
    <m/>
    <m/>
    <n v="500000"/>
    <n v="450000"/>
    <n v="20000000"/>
    <n v="0"/>
    <n v="20000000"/>
    <n v="0.5"/>
  </r>
  <r>
    <n v="675825"/>
    <x v="0"/>
    <x v="7"/>
    <x v="596"/>
    <n v="3167055559"/>
    <x v="2"/>
    <s v="NUC LA LIBERTAD"/>
    <s v="William"/>
    <s v="Ancizar"/>
    <s v="Cortes"/>
    <s v="Sosa"/>
    <s v="MASCULINO"/>
    <s v="CEDULA"/>
    <n v="18236147"/>
    <d v="2003-02-07T00:00:00"/>
    <d v="1984-10-13T00:00:00"/>
    <s v="El Retorno/Guaviare"/>
    <s v="Pedro"/>
    <s v="Ignacio"/>
    <s v="Holguin"/>
    <s v="Salas"/>
    <s v="MASCULINO"/>
    <s v="CEDULA"/>
    <n v="97610860"/>
    <n v="35371"/>
    <n v="28408"/>
    <s v="El Retorno/Guaviare"/>
    <s v="OTROS NO PARIENTES"/>
    <s v="TENEDOR"/>
    <s v="Cascada"/>
    <m/>
    <s v="CARTA DE COMPRAVENTA                         "/>
    <n v="9"/>
    <m/>
    <n v="5"/>
    <m/>
    <m/>
    <n v="700000"/>
    <n v="400000"/>
    <n v="35000000"/>
    <n v="0"/>
    <n v="35000000"/>
    <n v="0.5"/>
  </r>
  <r>
    <n v="675874"/>
    <x v="0"/>
    <x v="7"/>
    <x v="596"/>
    <n v="3194586097"/>
    <x v="2"/>
    <s v="NUC LA LIBERTAD"/>
    <s v="Jose"/>
    <s v="Guillermo"/>
    <s v="Solaque"/>
    <s v="Hidalgo"/>
    <s v="MASCULINO"/>
    <s v="CEDULA"/>
    <n v="3273465"/>
    <d v="1983-09-26T00:00:00"/>
    <d v="1965-05-16T00:00:00"/>
    <s v="Medina/Cundinamarca"/>
    <s v="Magnolia"/>
    <s v="Clemides"/>
    <s v="Barahona"/>
    <s v="Diaz"/>
    <s v="FEMENINO"/>
    <s v="CEDULA"/>
    <n v="40402058"/>
    <n v="33877"/>
    <n v="27184"/>
    <s v="Medina/Cundinamarca"/>
    <s v="OTROS NO PARIENTES"/>
    <s v="AMEDIERO"/>
    <m/>
    <m/>
    <s v="SIN DEFINIR"/>
    <m/>
    <m/>
    <m/>
    <m/>
    <m/>
    <n v="600000"/>
    <n v="600000"/>
    <n v="10000000"/>
    <n v="0"/>
    <n v="10000000"/>
    <n v="1.5"/>
  </r>
  <r>
    <n v="674408"/>
    <x v="0"/>
    <x v="7"/>
    <x v="596"/>
    <n v="3208430022"/>
    <x v="2"/>
    <s v="NUC LA LIBERTAD"/>
    <s v="Israel"/>
    <m/>
    <s v="Nieves"/>
    <s v="Patiño"/>
    <s v="MASCULINO"/>
    <s v="CEDULA"/>
    <n v="18235907"/>
    <d v="2000-07-13T00:00:00"/>
    <d v="1978-02-21T00:00:00"/>
    <s v="Landazuri/Santander"/>
    <s v="Yenny"/>
    <s v="Angelica"/>
    <s v="Contreras"/>
    <m/>
    <s v="FEMENINO"/>
    <s v="CEDULA"/>
    <n v="1123560990"/>
    <n v="38398"/>
    <n v="30499"/>
    <s v="Cumaral/Meta"/>
    <s v="CONYUGE"/>
    <s v="AMEDIERO"/>
    <m/>
    <m/>
    <s v="SIN DEFINIR"/>
    <m/>
    <m/>
    <m/>
    <m/>
    <m/>
    <n v="1500000"/>
    <n v="100000"/>
    <n v="0"/>
    <n v="0"/>
    <n v="0"/>
    <n v="1"/>
  </r>
  <r>
    <n v="674407"/>
    <x v="0"/>
    <x v="7"/>
    <x v="596"/>
    <n v="3123585540"/>
    <x v="2"/>
    <s v="NUC LA LIBERTAD"/>
    <s v="Daniel"/>
    <s v="Arturo"/>
    <s v="Sanchez"/>
    <m/>
    <s v="MASCULINO"/>
    <s v="CEDULA"/>
    <n v="18223443"/>
    <d v="1991-10-02T00:00:00"/>
    <d v="1971-06-19T00:00:00"/>
    <s v="El Peñon/Cundinamarca"/>
    <s v="Blanca"/>
    <s v="Cecilia"/>
    <s v="Jimenez"/>
    <m/>
    <s v="FEMENINO"/>
    <s v="CEDULA"/>
    <n v="41225285"/>
    <n v="35032"/>
    <n v="27566"/>
    <s v="El Castillo/Meta"/>
    <s v="CONYUGE"/>
    <s v="TENEDOR"/>
    <s v="Morichal"/>
    <m/>
    <s v="CARTA DE COMPRAVENTA                         "/>
    <n v="6"/>
    <m/>
    <n v="3"/>
    <m/>
    <m/>
    <n v="600000"/>
    <n v="600000"/>
    <n v="2000000"/>
    <n v="0"/>
    <n v="2000000"/>
    <n v="0.5"/>
  </r>
  <r>
    <n v="674447"/>
    <x v="0"/>
    <x v="7"/>
    <x v="596"/>
    <n v="3214919952"/>
    <x v="2"/>
    <s v="NUC LA LIBERTAD"/>
    <s v="Manuel"/>
    <s v="Moreno"/>
    <s v="Cabrera"/>
    <m/>
    <s v="MASCULINO"/>
    <s v="CEDULA"/>
    <n v="79349823"/>
    <d v="1983-08-12T00:00:00"/>
    <d v="1965-03-06T00:00:00"/>
    <s v="San Luis de Gaceno/Boyaca"/>
    <s v="Luz"/>
    <s v="Angela"/>
    <s v="Torres"/>
    <s v="Casas"/>
    <s v="FEMENINO"/>
    <s v="CEDULA"/>
    <n v="51918112"/>
    <n v="31782"/>
    <n v="24727"/>
    <s v="Libano/Tolima"/>
    <s v="CONYUGE"/>
    <s v="POSEEDOR **"/>
    <s v="La Esperanza"/>
    <m/>
    <s v="SIN DEFINIR"/>
    <n v="140"/>
    <m/>
    <n v="38"/>
    <m/>
    <m/>
    <n v="800000"/>
    <n v="800000"/>
    <n v="12000000"/>
    <n v="11000000"/>
    <n v="1000000"/>
    <n v="0.5"/>
  </r>
  <r>
    <n v="662059"/>
    <x v="0"/>
    <x v="7"/>
    <x v="596"/>
    <n v="3208709407"/>
    <x v="2"/>
    <s v="NUC LA LIBERTAD"/>
    <s v="Tobias"/>
    <m/>
    <s v="Rodriguez"/>
    <s v="Calvo"/>
    <s v="MASCULINO"/>
    <s v="CEDULA"/>
    <n v="18223143"/>
    <d v="1990-12-04T00:00:00"/>
    <d v="1970-10-04T00:00:00"/>
    <s v="Chitaraque/Boyaca"/>
    <s v="Mariselda"/>
    <m/>
    <s v="Morera"/>
    <m/>
    <s v="FEMENINO"/>
    <s v="CEDULA"/>
    <n v="41225348"/>
    <n v="35264"/>
    <n v="28309"/>
    <s v="Cumaral/Meta"/>
    <s v="CONYUGE"/>
    <s v="POSEEDOR **"/>
    <s v="El Lago"/>
    <m/>
    <s v="SIN DEFINIR"/>
    <n v="40"/>
    <m/>
    <n v="3"/>
    <m/>
    <m/>
    <n v="1500000"/>
    <n v="1500000"/>
    <n v="70000000"/>
    <n v="0"/>
    <n v="70000000"/>
    <n v="0.5"/>
  </r>
  <r>
    <n v="675875"/>
    <x v="0"/>
    <x v="7"/>
    <x v="596"/>
    <n v="3153015477"/>
    <x v="2"/>
    <s v="NUC LA LIBERTAD"/>
    <s v="Jhon"/>
    <s v="Jairo"/>
    <s v="Holguin"/>
    <s v="Montoya"/>
    <s v="MASCULINO"/>
    <s v="CEDULA"/>
    <n v="97613424"/>
    <d v="2001-11-14T00:00:00"/>
    <d v="1983-07-07T00:00:00"/>
    <s v="El Retorno/Guaviare"/>
    <s v="Dora"/>
    <s v="Alicia"/>
    <s v="Cruz"/>
    <s v="Lozada"/>
    <s v="FEMENINO"/>
    <s v="CEDULA"/>
    <n v="35263145"/>
    <n v="35989"/>
    <n v="28812"/>
    <s v="Villavicencio/Meta"/>
    <s v="CONYUGE"/>
    <s v="POSEEDOR **"/>
    <s v="Nuevo Mexico"/>
    <m/>
    <s v="SIN DEFINIR"/>
    <n v="34"/>
    <m/>
    <n v="10"/>
    <m/>
    <m/>
    <n v="700000"/>
    <n v="700000"/>
    <n v="40000000"/>
    <n v="23000000"/>
    <n v="17000000"/>
    <n v="1"/>
  </r>
  <r>
    <n v="674449"/>
    <x v="0"/>
    <x v="7"/>
    <x v="596"/>
    <n v="3502502916"/>
    <x v="2"/>
    <s v="NUC LA LIBERTAD"/>
    <s v="Oscar"/>
    <s v="Adolfo"/>
    <s v="Rojas"/>
    <s v="Sanchez"/>
    <s v="MASCULINO"/>
    <s v="CEDULA"/>
    <n v="74282854"/>
    <d v="2001-10-01T00:00:00"/>
    <d v="1983-01-01T00:00:00"/>
    <s v="El Retorno/Guaviare"/>
    <s v="Ruby"/>
    <s v="Cenay"/>
    <s v="Torres"/>
    <s v="Barrera"/>
    <s v="FEMENINO"/>
    <s v="CEDULA"/>
    <n v="1122237919"/>
    <n v="39842"/>
    <n v="33173"/>
    <s v="El Retorno/Guaviare"/>
    <s v="CONYUGE"/>
    <s v="TENEDOR"/>
    <s v="El Remanzo"/>
    <m/>
    <s v="CARTA DE COMPRAVENTA                         "/>
    <n v="30"/>
    <m/>
    <n v="10"/>
    <m/>
    <m/>
    <n v="300000"/>
    <n v="300000"/>
    <n v="100000000"/>
    <n v="12000000"/>
    <n v="88000000"/>
    <n v="0.5"/>
  </r>
  <r>
    <n v="675828"/>
    <x v="0"/>
    <x v="7"/>
    <x v="596"/>
    <n v="3124057294"/>
    <x v="2"/>
    <s v="NUC LA LIBERTAD"/>
    <s v="Arnulfo"/>
    <m/>
    <s v="Cortez"/>
    <s v="Sosa"/>
    <s v="MASCULINO"/>
    <s v="CEDULA"/>
    <n v="1122237938"/>
    <d v="2009-02-16T00:00:00"/>
    <d v="1991-01-27T00:00:00"/>
    <s v="El Retorno/Guaviare"/>
    <s v="Daiana"/>
    <m/>
    <s v="Montoya"/>
    <s v="Anduquia"/>
    <s v="FEMENINO"/>
    <s v="CEDULA"/>
    <n v="1006717012"/>
    <n v="42082"/>
    <n v="35092"/>
    <s v="Granada/Meta"/>
    <s v="CONYUGE"/>
    <s v="TENEDOR"/>
    <s v="La Cascada"/>
    <m/>
    <s v="CARTA DE COMPRAVENTA                         "/>
    <n v="10"/>
    <m/>
    <n v="5"/>
    <m/>
    <m/>
    <n v="600000"/>
    <n v="300000"/>
    <n v="30000000"/>
    <n v="0"/>
    <n v="30000000"/>
    <n v="0.5"/>
  </r>
  <r>
    <n v="674451"/>
    <x v="0"/>
    <x v="7"/>
    <x v="596"/>
    <n v="3194586097"/>
    <x v="2"/>
    <s v="NUC LA LIBERTAD"/>
    <s v="Enerio"/>
    <m/>
    <s v="Cortes"/>
    <s v="Rodriguez"/>
    <s v="MASCULINO"/>
    <s v="CEDULA"/>
    <n v="13212324"/>
    <d v="1974-12-02T00:00:00"/>
    <d v="1952-10-03T00:00:00"/>
    <s v="Medina/Cundinamarca"/>
    <s v="Eloisa"/>
    <m/>
    <s v="Vaca"/>
    <s v="Garcia"/>
    <s v="FEMENINO"/>
    <s v="CEDULA"/>
    <n v="23629428"/>
    <n v="31390"/>
    <n v="23581"/>
    <s v="Guayata/Boyaca"/>
    <s v="CONYUGE"/>
    <s v="POSEEDOR **"/>
    <s v="Los Laureles"/>
    <m/>
    <s v="SIN DEFINIR"/>
    <n v="28"/>
    <m/>
    <n v="20"/>
    <m/>
    <m/>
    <n v="500000"/>
    <n v="200000"/>
    <n v="30000000"/>
    <n v="400000"/>
    <n v="29600000"/>
    <n v="0.75"/>
  </r>
  <r>
    <n v="674410"/>
    <x v="0"/>
    <x v="7"/>
    <x v="596"/>
    <n v="3193175284"/>
    <x v="2"/>
    <s v="NUC LA LIBERTAD"/>
    <s v="Empidio"/>
    <m/>
    <s v="Cortes"/>
    <s v="Rodriguez"/>
    <s v="MASCULINO"/>
    <s v="CEDULA"/>
    <n v="17311658"/>
    <d v="1976-12-02T00:00:00"/>
    <d v="1955-05-17T00:00:00"/>
    <s v="Villavicencio/Meta"/>
    <s v="Maria"/>
    <s v="Lourdes"/>
    <s v="Martinez"/>
    <s v="Morera"/>
    <s v="FEMENINO"/>
    <s v="CEDULA"/>
    <n v="41225899"/>
    <n v="37029"/>
    <n v="28782"/>
    <s v="Ubala/Cundinamarca"/>
    <s v="CONYUGE"/>
    <s v="POSEEDOR **"/>
    <s v="Los Naranjos"/>
    <m/>
    <s v="SIN DEFINIR"/>
    <n v="28"/>
    <m/>
    <n v="30"/>
    <m/>
    <m/>
    <n v="600000"/>
    <n v="400000"/>
    <n v="40000000"/>
    <n v="0"/>
    <n v="40000000"/>
    <n v="0.75"/>
  </r>
  <r>
    <n v="662060"/>
    <x v="0"/>
    <x v="7"/>
    <x v="596"/>
    <n v="3134237062"/>
    <x v="2"/>
    <s v="NUC LA LIBERTAD"/>
    <s v="Jhon"/>
    <s v="Freddi"/>
    <s v="Menjura"/>
    <s v="Carrillo"/>
    <s v="MASCULINO"/>
    <s v="CEDULA"/>
    <n v="86074067"/>
    <d v="2000-11-27T00:00:00"/>
    <d v="1981-01-20T00:00:00"/>
    <s v="El Retorno/Guaviare"/>
    <s v="Noemi"/>
    <m/>
    <s v="Quimbayo"/>
    <s v="Calderon"/>
    <s v="FEMENINO"/>
    <s v="CEDULA"/>
    <n v="47432675"/>
    <n v="34144"/>
    <n v="26601"/>
    <s v="San Juan de Arama/Meta"/>
    <s v="CONYUGE"/>
    <s v="POSEEDOR **"/>
    <s v="El Vergel"/>
    <m/>
    <s v="SIN DEFINIR"/>
    <n v="40"/>
    <m/>
    <n v="5"/>
    <m/>
    <m/>
    <n v="1000000"/>
    <n v="500000"/>
    <n v="40000000"/>
    <n v="17000000"/>
    <n v="23000000"/>
    <n v="1"/>
  </r>
  <r>
    <n v="674409"/>
    <x v="0"/>
    <x v="7"/>
    <x v="596"/>
    <n v="3195642178"/>
    <x v="2"/>
    <s v="NUC LA LIBERTAD"/>
    <s v="Jorge"/>
    <s v="Enrique"/>
    <s v="Martinez"/>
    <s v="Alvarado"/>
    <s v="MASCULINO"/>
    <s v="CEDULA"/>
    <n v="74324563"/>
    <d v="1985-09-23T00:00:00"/>
    <d v="1965-08-01T00:00:00"/>
    <s v="Santa Maria/Boyaca"/>
    <s v="Ana"/>
    <s v="Lucinda"/>
    <s v="Piñeros"/>
    <s v="Lopez"/>
    <s v="FEMENINO"/>
    <s v="CEDULA"/>
    <n v="23702166"/>
    <n v="34505"/>
    <n v="26854"/>
    <s v="Ubala/Cundinamarca"/>
    <s v="CONYUGE"/>
    <s v="POSEEDOR **"/>
    <s v="Los Limones"/>
    <m/>
    <s v="SIN DEFINIR"/>
    <n v="50"/>
    <m/>
    <n v="16"/>
    <m/>
    <m/>
    <n v="500000"/>
    <n v="500000"/>
    <n v="50000000"/>
    <n v="13000000"/>
    <n v="37000000"/>
    <n v="0.25"/>
  </r>
  <r>
    <n v="662061"/>
    <x v="0"/>
    <x v="7"/>
    <x v="596"/>
    <n v="3192597108"/>
    <x v="2"/>
    <s v="NUC LA LIBERTAD"/>
    <s v="Linder"/>
    <m/>
    <s v="Mosquera"/>
    <s v="Meneses"/>
    <s v="MASCULINO"/>
    <s v="CEDULA"/>
    <n v="91361474"/>
    <d v="1987-02-16T00:00:00"/>
    <d v="1968-09-23T00:00:00"/>
    <s v="Landazuri/Santander"/>
    <s v="Deysi"/>
    <m/>
    <s v="Cortes"/>
    <s v="Sosa"/>
    <s v="FEMENINO"/>
    <s v="CEDULA"/>
    <n v="1122236915"/>
    <n v="39115"/>
    <n v="32160"/>
    <s v="El Retorno/Guaviare"/>
    <s v="CONYUGE"/>
    <s v="TENEDOR"/>
    <s v="La Cascada"/>
    <m/>
    <s v="CARTA DE COMPRAVENTA                         "/>
    <n v="9"/>
    <m/>
    <n v="5"/>
    <m/>
    <m/>
    <n v="1200000"/>
    <n v="1000000"/>
    <n v="35000000"/>
    <n v="3000000"/>
    <n v="32000000"/>
    <n v="0.25"/>
  </r>
  <r>
    <n v="675727"/>
    <x v="0"/>
    <x v="7"/>
    <x v="596"/>
    <n v="3152165720"/>
    <x v="2"/>
    <s v="NUC LA LIBERTAD"/>
    <s v="Nelson "/>
    <s v="Orley"/>
    <s v="Martinez"/>
    <s v="Piñeros"/>
    <s v="MASCULINO"/>
    <s v="CEDULA"/>
    <n v="1120566213"/>
    <d v="2008-02-11T00:00:00"/>
    <d v="1990-01-25T00:00:00"/>
    <s v="Ubala/Cundinamarca"/>
    <s v="Pablo"/>
    <s v="Alexander"/>
    <s v="Amaya "/>
    <s v="Lopez"/>
    <s v="MASCULINO"/>
    <s v="CEDULA"/>
    <n v="74282506"/>
    <n v="36315"/>
    <n v="29741"/>
    <s v="Guataque/Boyaca"/>
    <s v="TIO(A)"/>
    <s v="TENEDOR"/>
    <s v="El Moriche"/>
    <m/>
    <s v="CARTA DE COMPRAVENTA                         "/>
    <n v="30"/>
    <m/>
    <n v="16"/>
    <m/>
    <m/>
    <n v="600000"/>
    <n v="400000"/>
    <n v="15000000"/>
    <n v="0"/>
    <n v="15000000"/>
    <n v="0.5"/>
  </r>
  <r>
    <n v="675827"/>
    <x v="0"/>
    <x v="7"/>
    <x v="596"/>
    <n v="3209354452"/>
    <x v="2"/>
    <s v="NUC LA LIBERTAD"/>
    <s v="Eliodoro"/>
    <m/>
    <s v="Moreno"/>
    <s v="Gordillo"/>
    <s v="MASCULINO"/>
    <s v="CEDULA"/>
    <n v="4131592"/>
    <d v="1977-07-14T00:00:00"/>
    <d v="1958-11-10T00:00:00"/>
    <s v="Guayata/Boyaca"/>
    <s v="Yimi"/>
    <s v="Dayan "/>
    <s v="Moreno"/>
    <s v="Alfonso"/>
    <s v="MASCULINO"/>
    <s v="CONTRASENA"/>
    <n v="1122239406"/>
    <n v="42044"/>
    <n v="35366"/>
    <s v="San Jose del Guaviare"/>
    <s v="HIJO(A)"/>
    <s v="POSEEDOR **"/>
    <s v="La Esperanza"/>
    <m/>
    <s v="SIN DEFINIR"/>
    <n v="30"/>
    <m/>
    <n v="20"/>
    <m/>
    <m/>
    <n v="300000"/>
    <n v="200000"/>
    <n v="35000000"/>
    <n v="0"/>
    <n v="35000000"/>
    <n v="0.5"/>
  </r>
  <r>
    <n v="675876"/>
    <x v="0"/>
    <x v="7"/>
    <x v="596"/>
    <n v="3194586097"/>
    <x v="2"/>
    <s v="NUC LA LIBERTAD"/>
    <s v="Neftali"/>
    <m/>
    <s v="Cortes"/>
    <s v="Rodriguez"/>
    <s v="MASCULINO"/>
    <s v="CEDULA"/>
    <n v="19382322"/>
    <d v="1977-12-22T00:00:00"/>
    <d v="1959-08-28T00:00:00"/>
    <s v="Medina/Cundinamarca"/>
    <s v="Luz"/>
    <s v="Marina"/>
    <s v="Sosa"/>
    <s v="Avendaño"/>
    <s v="FEMENINO"/>
    <s v="CEDULA"/>
    <n v="23964573"/>
    <n v="31196"/>
    <n v="24487"/>
    <s v="Boyaca/Boyaca"/>
    <s v="CONYUGE"/>
    <s v="POSEEDOR **"/>
    <s v="El Abarco"/>
    <m/>
    <s v="SIN DEFINIR"/>
    <n v="39"/>
    <m/>
    <n v="15"/>
    <m/>
    <m/>
    <n v="700000"/>
    <n v="450000"/>
    <n v="35000000"/>
    <n v="8000000"/>
    <n v="27000000"/>
    <n v="1"/>
  </r>
  <r>
    <n v="675729"/>
    <x v="0"/>
    <x v="7"/>
    <x v="596"/>
    <n v="3186325917"/>
    <x v="2"/>
    <s v="NUC LA LIBERTAD"/>
    <s v="Joselin"/>
    <m/>
    <s v="Villar"/>
    <s v="Jimenez"/>
    <s v="MASCULINO"/>
    <s v="CEDULA"/>
    <n v="97610575"/>
    <d v="1995-11-29T00:00:00"/>
    <d v="1971-06-08T00:00:00"/>
    <s v="El Castillo/Meta"/>
    <s v="Maria"/>
    <s v="Nelly"/>
    <s v="Holguin"/>
    <s v="Salas"/>
    <s v="FEMENINO"/>
    <s v="CEDULA"/>
    <n v="41214596"/>
    <n v="35119"/>
    <n v="27414"/>
    <s v="San Jose del Guaviare"/>
    <s v="CONYUGE"/>
    <s v="PROPIETARIO"/>
    <s v="La Esperanza"/>
    <m/>
    <s v="ESCRITURA PÚBLICA     "/>
    <n v="44"/>
    <m/>
    <n v="12"/>
    <m/>
    <m/>
    <n v="300000"/>
    <n v="300000"/>
    <n v="40000000"/>
    <n v="0"/>
    <n v="40000000"/>
    <n v="0.25"/>
  </r>
  <r>
    <n v="672267"/>
    <x v="0"/>
    <x v="7"/>
    <x v="596"/>
    <n v="3193175284"/>
    <x v="1"/>
    <s v="NUC LA LIBERTAD"/>
    <s v="Moises"/>
    <m/>
    <s v="Lesmes"/>
    <m/>
    <s v="MASCULINO"/>
    <s v="CEDULA"/>
    <n v="4077177"/>
    <d v="1978-03-03T00:00:00"/>
    <d v="1959-08-10T00:00:00"/>
    <s v="San Luis de Gaceno/Boyaca"/>
    <s v="Hector"/>
    <s v="Manuel"/>
    <s v="Vacca"/>
    <s v="Pinilla"/>
    <s v="MASCULINO"/>
    <s v="CEDULA"/>
    <n v="1122239282"/>
    <n v="41800"/>
    <n v="35225"/>
    <s v="El Retorno/Guaviare"/>
    <s v="OTROS NO PARIENTES"/>
    <s v="POSEEDOR **"/>
    <s v="Santa Isabel"/>
    <m/>
    <s v="SIN DEFINIR"/>
    <n v="38"/>
    <m/>
    <n v="17"/>
    <m/>
    <m/>
    <n v="1000000"/>
    <n v="300000"/>
    <n v="60000000"/>
    <n v="0"/>
    <n v="60000000"/>
    <m/>
  </r>
  <r>
    <n v="672250"/>
    <x v="0"/>
    <x v="7"/>
    <x v="596"/>
    <n v="3193175231"/>
    <x v="1"/>
    <s v="NUC LA LIBERTAD"/>
    <s v="Bertha"/>
    <s v="Belen"/>
    <s v="Ruiz"/>
    <s v="Capote"/>
    <s v="FEMENINO"/>
    <s v="CEDULA"/>
    <n v="23629343"/>
    <d v="1984-10-25T00:00:00"/>
    <d v="1964-08-17T00:00:00"/>
    <s v="Guayata/Boyaca"/>
    <s v="Emiro"/>
    <m/>
    <s v="Calvo"/>
    <s v="Robles"/>
    <s v="MASCULINO"/>
    <s v="CEDULA"/>
    <n v="4106895"/>
    <n v="30622"/>
    <n v="23733"/>
    <s v="Chitaraque/Boyaca"/>
    <s v="CONYUGE"/>
    <s v="TENEDOR"/>
    <s v="Los Laureles"/>
    <m/>
    <s v="CARTA DE COMPRAVENTA                         "/>
    <n v="39"/>
    <m/>
    <n v="15"/>
    <m/>
    <m/>
    <n v="350000"/>
    <n v="300000"/>
    <n v="45000000"/>
    <n v="0"/>
    <n v="45000000"/>
    <m/>
  </r>
  <r>
    <n v="672270"/>
    <x v="0"/>
    <x v="7"/>
    <x v="596"/>
    <n v="3178567777"/>
    <x v="1"/>
    <s v="NUC LA LIBERTAD"/>
    <s v="Wilson"/>
    <s v="Ariel"/>
    <s v="Gordillo"/>
    <s v="Roa"/>
    <s v="MASCULINO"/>
    <s v="CEDULA"/>
    <n v="9620261"/>
    <d v="2002-01-28T00:00:00"/>
    <d v="1979-06-03T00:00:00"/>
    <s v="Guayata/Boyaca"/>
    <s v="Nelson"/>
    <s v="Yair"/>
    <s v="Gordillo"/>
    <s v="Roa"/>
    <s v="MASCULINO"/>
    <s v="CEDULA"/>
    <n v="4132835"/>
    <n v="34089"/>
    <n v="27265"/>
    <s v="Guayata/Boyaca"/>
    <s v="HERMANO(A)"/>
    <s v="POSEEDOR **"/>
    <s v="La Ceiba"/>
    <m/>
    <s v="SIN DEFINIR"/>
    <n v="10"/>
    <m/>
    <n v="8"/>
    <m/>
    <m/>
    <n v="600000"/>
    <n v="870000"/>
    <n v="5000000"/>
    <n v="2000000"/>
    <n v="3000000"/>
    <m/>
  </r>
  <r>
    <n v="672252"/>
    <x v="0"/>
    <x v="7"/>
    <x v="596"/>
    <n v="3144153438"/>
    <x v="1"/>
    <s v="NUC LA LIBERTAD"/>
    <s v="Euclides"/>
    <m/>
    <s v="Menjura"/>
    <s v="Paez"/>
    <s v="MASCULINO"/>
    <s v="CEDULA"/>
    <n v="18235259"/>
    <d v="1983-07-26T00:00:00"/>
    <d v="1962-08-11T00:00:00"/>
    <s v="Coper/Boyaca"/>
    <s v="Rafael"/>
    <s v="Evardo"/>
    <s v="Menjura"/>
    <s v="Paez"/>
    <s v="MASCULINO"/>
    <s v="CEDULA"/>
    <n v="4082656"/>
    <n v="26163"/>
    <n v="18222"/>
    <s v="Coper/Boyaca"/>
    <s v="HERMANO(A)"/>
    <s v="POSEEDOR **"/>
    <s v="El Gavilan"/>
    <m/>
    <s v="SIN DEFINIR"/>
    <n v="59"/>
    <m/>
    <n v="30"/>
    <m/>
    <m/>
    <n v="400000"/>
    <n v="400000"/>
    <n v="50000000"/>
    <n v="10000000"/>
    <n v="40000000"/>
    <m/>
  </r>
  <r>
    <n v="672225"/>
    <x v="0"/>
    <x v="7"/>
    <x v="596"/>
    <n v="3154584655"/>
    <x v="1"/>
    <s v="NUC LA LIBERTAD"/>
    <s v="Mayerly"/>
    <m/>
    <s v="Garcia"/>
    <s v="Ruiz"/>
    <s v="FEMENINO"/>
    <s v="CEDULA"/>
    <n v="1120573933"/>
    <d v="2011-02-07T00:00:00"/>
    <d v="1992-12-19T00:00:00"/>
    <s v="San Jose del Guaviare"/>
    <s v="Roberto"/>
    <m/>
    <s v="Ortiz"/>
    <s v="Rojas"/>
    <s v="MASCULINO"/>
    <s v="CEDULA"/>
    <n v="115792425"/>
    <n v="39559"/>
    <n v="32559"/>
    <s v="Belen de los Andaquies/Caqueta"/>
    <s v="CONYUGE"/>
    <s v="POSEEDOR **"/>
    <s v="La Ceiba"/>
    <m/>
    <s v="SIN DEFINIR"/>
    <n v="5"/>
    <m/>
    <n v="7"/>
    <m/>
    <m/>
    <n v="200000"/>
    <n v="200000"/>
    <n v="1000000"/>
    <n v="0"/>
    <n v="1000000"/>
    <m/>
  </r>
  <r>
    <n v="672185"/>
    <x v="0"/>
    <x v="7"/>
    <x v="596"/>
    <n v="3185736045"/>
    <x v="1"/>
    <s v="NUC LA LIBERTAD"/>
    <s v="Luis "/>
    <s v="Antonio"/>
    <s v="Rojas"/>
    <s v="Gordillo"/>
    <s v="MASCULINO"/>
    <s v="CEDULA"/>
    <n v="1080935"/>
    <d v="1962-11-12T00:00:00"/>
    <d v="1941-05-05T00:00:00"/>
    <s v="Guataque/Boyaca"/>
    <s v="Rita"/>
    <s v="Delia"/>
    <s v="Sanchez"/>
    <s v="De Rojas"/>
    <s v="FEMENINO"/>
    <s v="CEDULA"/>
    <n v="23619987"/>
    <n v="27204"/>
    <n v="18848"/>
    <s v="Almeida/Boyaca"/>
    <s v="CONYUGE"/>
    <s v="POSEEDOR **"/>
    <s v="El Diamante"/>
    <m/>
    <s v="SIN DEFINIR"/>
    <n v="80"/>
    <m/>
    <n v="40"/>
    <m/>
    <m/>
    <n v="300000"/>
    <n v="300000"/>
    <n v="150000000"/>
    <n v="0"/>
    <n v="150000000"/>
    <m/>
  </r>
  <r>
    <n v="672439"/>
    <x v="0"/>
    <x v="7"/>
    <x v="596"/>
    <n v="3186325917"/>
    <x v="0"/>
    <s v="NUC LA LIBERTAD"/>
    <s v="Jose"/>
    <s v="Cecilio"/>
    <s v="Ibarguen"/>
    <s v="Murillo"/>
    <s v="MASCULINO"/>
    <s v="CEDULA"/>
    <n v="16269134"/>
    <d v="1981-02-18T00:00:00"/>
    <d v="1962-12-03T00:00:00"/>
    <s v="Novita/Choco"/>
    <s v="Blanca"/>
    <s v="Idalia"/>
    <s v="Castro"/>
    <s v="Velez"/>
    <s v="FEMENINO"/>
    <s v="CEDULA"/>
    <n v="41213382"/>
    <n v="33446"/>
    <n v="25075"/>
    <s v="Fuente de Oro/Meta"/>
    <s v="OTROS NO PARIENTES"/>
    <s v="SIN DEFINIR"/>
    <m/>
    <m/>
    <s v="SIN DEFINIR"/>
    <m/>
    <m/>
    <m/>
    <m/>
    <m/>
    <n v="400000"/>
    <n v="400000"/>
    <n v="17000000"/>
    <n v="0"/>
    <n v="17000000"/>
    <m/>
  </r>
  <r>
    <n v="672268"/>
    <x v="0"/>
    <x v="7"/>
    <x v="596"/>
    <n v="3213407038"/>
    <x v="0"/>
    <s v="NUC LA LIBERTAD"/>
    <s v="Nelson"/>
    <s v="Javier"/>
    <s v="Sanchez"/>
    <s v="Montenegro"/>
    <s v="MASCULINO"/>
    <s v="CEDULA"/>
    <n v="96601795"/>
    <d v="2003-08-08T00:00:00"/>
    <d v="1973-03-03T00:00:00"/>
    <s v="El Retorno/Guaviare"/>
    <s v="Jose"/>
    <s v="Alvaro"/>
    <s v="Galindo"/>
    <s v="Cañom"/>
    <s v="MASCULINO"/>
    <s v="CEDULA"/>
    <n v="18410876"/>
    <n v="29198"/>
    <n v="22496"/>
    <s v="Montenegro/Quindio"/>
    <s v="OTROS NO PARIENTES"/>
    <s v="SIN DEFINIR"/>
    <m/>
    <m/>
    <s v="SIN DEFINIR"/>
    <m/>
    <m/>
    <m/>
    <m/>
    <m/>
    <n v="1000000"/>
    <n v="350000"/>
    <n v="1400000"/>
    <n v="0"/>
    <n v="1400000"/>
    <m/>
  </r>
  <r>
    <n v="672264"/>
    <x v="0"/>
    <x v="7"/>
    <x v="596"/>
    <n v="3193175284"/>
    <x v="0"/>
    <s v="NUC LA LIBERTAD"/>
    <s v="Wilmer"/>
    <s v="Juvenal"/>
    <s v="Martinez"/>
    <s v="Morera"/>
    <s v="MASCULINO"/>
    <s v="CEDULA"/>
    <n v="1122239071"/>
    <d v="2013-06-11T00:00:00"/>
    <d v="1995-05-11T00:00:00"/>
    <s v="Ubala/Boyaca"/>
    <s v="Jorge"/>
    <s v="Enrique"/>
    <s v="Rico"/>
    <s v="Rubiano"/>
    <s v="MASCULINO"/>
    <s v="CEDULA"/>
    <n v="1006782856"/>
    <n v="41478"/>
    <n v="33605"/>
    <s v="El Retorno/Guaviare"/>
    <s v="OTROS NO PARIENTES"/>
    <s v="SIN DEFINIR"/>
    <m/>
    <m/>
    <s v="SIN DEFINIR"/>
    <m/>
    <m/>
    <m/>
    <m/>
    <m/>
    <n v="400000"/>
    <n v="200000"/>
    <n v="2000000"/>
    <n v="0"/>
    <n v="2000000"/>
    <m/>
  </r>
  <r>
    <n v="675295"/>
    <x v="0"/>
    <x v="7"/>
    <x v="596"/>
    <n v="3232117667"/>
    <x v="0"/>
    <s v="NUC LA LIBERTAD"/>
    <s v="Maria"/>
    <s v="Cecelia"/>
    <s v="Vargas"/>
    <s v="Garci"/>
    <s v="FEMENINO"/>
    <s v="CEDULA"/>
    <n v="21039772"/>
    <d v="1979-05-18T00:00:00"/>
    <d v="1958-07-22T00:00:00"/>
    <s v="Macanal/Boyaca"/>
    <s v="Sebastian"/>
    <m/>
    <s v="Sanchez"/>
    <s v="Calvo"/>
    <s v="MASCULINO"/>
    <s v="CEDULA"/>
    <n v="1026594438"/>
    <n v="42534"/>
    <n v="35920"/>
    <s v="San Jose del Guaviare"/>
    <s v="OTROS NO PARIENTES"/>
    <s v="SIN DEFINIR"/>
    <m/>
    <m/>
    <s v="SIN DEFINIR"/>
    <m/>
    <m/>
    <m/>
    <m/>
    <m/>
    <n v="300000"/>
    <n v="300000"/>
    <n v="0"/>
    <n v="0"/>
    <n v="0"/>
    <m/>
  </r>
  <r>
    <n v="672266"/>
    <x v="0"/>
    <x v="7"/>
    <x v="596"/>
    <n v="3232117667"/>
    <x v="0"/>
    <s v="NUC LA LIBERTAD"/>
    <s v="Jose"/>
    <s v="Wilson"/>
    <s v="Hernandez"/>
    <m/>
    <s v="MASCULINO"/>
    <s v="CEDULA"/>
    <n v="74282248"/>
    <d v="1997-07-16T00:00:00"/>
    <d v="1978-01-11T00:00:00"/>
    <s v="Guateque/Boyaca"/>
    <s v="Marinela"/>
    <m/>
    <s v="Angel"/>
    <s v="Buritica"/>
    <s v="FEMENINO"/>
    <s v="CEDULA"/>
    <n v="1006782838"/>
    <n v="40730"/>
    <s v="26/06/1993,"/>
    <s v="El Retorno/Guaviare"/>
    <s v="OTROS NO PARIENTES"/>
    <s v="SIN DEFINIR"/>
    <m/>
    <m/>
    <s v="SIN DEFINIR"/>
    <m/>
    <m/>
    <m/>
    <m/>
    <m/>
    <n v="450000"/>
    <n v="450000"/>
    <n v="0"/>
    <n v="0"/>
    <n v="0"/>
    <m/>
  </r>
  <r>
    <n v="660162"/>
    <x v="0"/>
    <x v="7"/>
    <x v="597"/>
    <n v="3102013855"/>
    <x v="2"/>
    <s v="NUC LA LIBERTAD"/>
    <s v="Eleuterio "/>
    <m/>
    <s v="Medina"/>
    <s v="Moreno"/>
    <s v="MASCULINO"/>
    <s v="CEDULA"/>
    <n v="5668391"/>
    <d v="1980-05-29T00:00:00"/>
    <d v="1961-03-03T00:00:00"/>
    <s v="La Paz/Santander"/>
    <s v="Martha"/>
    <s v="Cecilia"/>
    <s v="Acebedo"/>
    <s v="Medina"/>
    <s v="FEMENINO"/>
    <s v="CEDULA"/>
    <n v="41225969"/>
    <n v="37288"/>
    <n v="30678"/>
    <s v="San Jose del Guaviare"/>
    <s v="SOBRINO"/>
    <s v="TENEDOR"/>
    <s v="El Remanso"/>
    <m/>
    <s v="CARTA DE COMPRAVENTA                         "/>
    <n v="78"/>
    <m/>
    <n v="15"/>
    <m/>
    <m/>
    <n v="400000"/>
    <n v="400000"/>
    <n v="20000000"/>
    <n v="0"/>
    <n v="20000000"/>
    <n v="3"/>
  </r>
  <r>
    <n v="660161"/>
    <x v="0"/>
    <x v="7"/>
    <x v="597"/>
    <n v="3158049165"/>
    <x v="2"/>
    <s v="NUC LA LIBERTAD"/>
    <s v="Albino"/>
    <m/>
    <s v="Daza"/>
    <s v="Cifuentes"/>
    <s v="MASCULINO"/>
    <s v="CEDULA"/>
    <n v="17547280"/>
    <d v="1980-08-27T00:00:00"/>
    <d v="1961-01-09T00:00:00"/>
    <s v="Campohermoso/Boyaca"/>
    <s v="Luz"/>
    <s v="Mary"/>
    <s v="Rivera"/>
    <s v="Rodriguez"/>
    <s v="FEMENINO"/>
    <s v="CEDULA"/>
    <n v="33645795"/>
    <n v="36430"/>
    <n v="28552"/>
    <s v="Aguazul/Casanare"/>
    <s v="CONYUGE"/>
    <s v="PROPIETARIO"/>
    <s v="Los Naranjos"/>
    <m/>
    <s v="ESCRITURA PÚBLICA     "/>
    <n v="189"/>
    <m/>
    <n v="10"/>
    <m/>
    <m/>
    <n v="2000000"/>
    <n v="1200000"/>
    <n v="500000000"/>
    <n v="80000000"/>
    <n v="420000000"/>
    <n v="1.5"/>
  </r>
  <r>
    <n v="666816"/>
    <x v="0"/>
    <x v="7"/>
    <x v="597"/>
    <n v="3195769910"/>
    <x v="2"/>
    <s v="NUC LA LIBERTAD"/>
    <s v="Jose "/>
    <s v="Eliecer"/>
    <s v="Arguello"/>
    <s v="Calderon"/>
    <s v="MASCULINO"/>
    <s v="CEDULA"/>
    <n v="97613136"/>
    <d v="2001-04-02T00:00:00"/>
    <d v="1982-05-20T00:00:00"/>
    <s v="Magotes/Santander"/>
    <s v="Nanci"/>
    <m/>
    <s v="Jula "/>
    <s v="Gaitan"/>
    <s v="FEMENINO"/>
    <s v="CEDULA"/>
    <n v="41242732"/>
    <n v="37050"/>
    <n v="30398"/>
    <s v="El Retorno/Guaviare"/>
    <s v="CONYUGE"/>
    <s v="POSEEDOR **"/>
    <s v="Napoles"/>
    <m/>
    <s v="SIN DEFINIR"/>
    <n v="28"/>
    <m/>
    <n v="14"/>
    <m/>
    <m/>
    <n v="700000"/>
    <n v="700000"/>
    <n v="30000000"/>
    <n v="0"/>
    <n v="30000000"/>
    <n v="0.25"/>
  </r>
  <r>
    <n v="666804"/>
    <x v="0"/>
    <x v="7"/>
    <x v="597"/>
    <n v="3197143730"/>
    <x v="2"/>
    <s v="NUC LA LIBERTAD"/>
    <s v="Jose "/>
    <s v="Guillermo"/>
    <s v="Plazas"/>
    <s v="Plazas"/>
    <s v="MASCULINO"/>
    <s v="CEDULA"/>
    <n v="4297250"/>
    <d v="1982-06-15T00:00:00"/>
    <d v="1963-10-24T00:00:00"/>
    <s v="Zetaquira/Boyaca"/>
    <s v="Ana"/>
    <s v="Paulina"/>
    <s v="Vaca"/>
    <m/>
    <s v="FEMENINO"/>
    <s v="CEDULA"/>
    <n v="23700926"/>
    <n v="29066"/>
    <n v="20766"/>
    <s v="Guataque/Boyaca"/>
    <s v="CONYUGE"/>
    <s v="TENEDOR"/>
    <s v="Los Molinos"/>
    <m/>
    <s v="SIN DEFINIR"/>
    <n v="1"/>
    <m/>
    <n v="20"/>
    <m/>
    <m/>
    <n v="400000"/>
    <n v="300000"/>
    <n v="10000000"/>
    <n v="0"/>
    <n v="10000000"/>
    <n v="0.25"/>
  </r>
  <r>
    <n v="666805"/>
    <x v="0"/>
    <x v="7"/>
    <x v="597"/>
    <n v="3196260042"/>
    <x v="2"/>
    <s v="NUC LA LIBERTAD"/>
    <s v="Guillermo"/>
    <m/>
    <s v="Rojas"/>
    <s v="Chiquillo"/>
    <s v="MASCULINO"/>
    <s v="CEDULA"/>
    <n v="7807081"/>
    <d v="1981-06-04T00:00:00"/>
    <d v="1960-10-26T00:00:00"/>
    <s v="Tasco/Boyaca"/>
    <s v="Maria"/>
    <s v="Del Transito"/>
    <s v="Soler"/>
    <s v="Arias"/>
    <s v="FEMENINO"/>
    <s v="CEDULA"/>
    <n v="23983418"/>
    <n v="28798"/>
    <n v="21685"/>
    <s v="Rondon/Boyaca"/>
    <s v="CONYUGE"/>
    <s v="POSEEDOR **"/>
    <s v="Los Naranjos"/>
    <m/>
    <s v="SIN DEFINIR"/>
    <n v="80"/>
    <m/>
    <n v="36"/>
    <m/>
    <m/>
    <n v="400000"/>
    <n v="300000"/>
    <n v="70000000"/>
    <n v="5000000"/>
    <n v="65000000"/>
    <n v="1.5"/>
  </r>
  <r>
    <n v="666815"/>
    <x v="0"/>
    <x v="7"/>
    <x v="597"/>
    <n v="3102013855"/>
    <x v="2"/>
    <s v="NUC LA LIBERTAD"/>
    <s v="William"/>
    <s v="Alexander"/>
    <s v="Paez"/>
    <s v="Zamudio"/>
    <s v="MASCULINO"/>
    <s v="CEDULA"/>
    <n v="1122236189"/>
    <d v="2004-06-22T00:00:00"/>
    <d v="1986-05-29T00:00:00"/>
    <s v="El Retorno/Guaviare"/>
    <s v="Yessica"/>
    <s v="Yurani"/>
    <s v="Garzon "/>
    <s v="Buitrago"/>
    <s v="FEMENINO"/>
    <s v="CEDULA"/>
    <n v="1120581346"/>
    <n v="42313"/>
    <n v="35668"/>
    <s v="Tibu/Norte de Santander"/>
    <s v="CONYUGE"/>
    <s v="POSEEDOR **"/>
    <s v="El Horizonte"/>
    <m/>
    <s v="SIN DEFINIR"/>
    <n v="40"/>
    <m/>
    <n v="4"/>
    <m/>
    <m/>
    <n v="1000000"/>
    <n v="750000"/>
    <n v="20000000"/>
    <n v="0"/>
    <n v="20000000"/>
    <n v="1"/>
  </r>
  <r>
    <n v="666228"/>
    <x v="0"/>
    <x v="7"/>
    <x v="597"/>
    <n v="3153883149"/>
    <x v="2"/>
    <s v="NUC LA LIBERTAD"/>
    <s v="Evidelio"/>
    <m/>
    <s v="Bohorquez"/>
    <s v="Antonio"/>
    <s v="MASCULINO"/>
    <s v="CEDULA"/>
    <n v="86046775"/>
    <d v="1993-06-30T00:00:00"/>
    <d v="1973-07-28T00:00:00"/>
    <s v="Villavicencio/Meta"/>
    <s v="Sandra"/>
    <s v="Milena"/>
    <s v="Matias"/>
    <s v="Pinilla"/>
    <s v="FEMENINO"/>
    <s v="CEDULA"/>
    <n v="40188168"/>
    <n v="36438"/>
    <n v="29247"/>
    <s v="Villavicencio/Meta"/>
    <s v="CONYUGE"/>
    <s v="TENEDOR"/>
    <s v="El Morichal"/>
    <m/>
    <s v="CARTA DE COMPRAVENTA                         "/>
    <n v="30"/>
    <m/>
    <n v="5"/>
    <m/>
    <m/>
    <n v="700000"/>
    <n v="350000"/>
    <n v="60000000"/>
    <n v="35000000"/>
    <n v="25000000"/>
    <n v="0.25"/>
  </r>
  <r>
    <n v="666803"/>
    <x v="0"/>
    <x v="7"/>
    <x v="597"/>
    <n v="3193846111"/>
    <x v="2"/>
    <s v="NUC LA LIBERTAD"/>
    <s v="Pablo"/>
    <s v="Flower"/>
    <s v="Casteblanco"/>
    <s v="Martinez"/>
    <s v="MASCULINO"/>
    <s v="CEDULA"/>
    <n v="5668120"/>
    <d v="1977-08-03T00:00:00"/>
    <d v="1957-02-01T00:00:00"/>
    <s v="La Paz/Santander"/>
    <s v="Maria"/>
    <s v="Del Carmen"/>
    <s v="Mindiola"/>
    <s v="Grajales"/>
    <s v="FEMENINO"/>
    <s v="CEDULA"/>
    <n v="51878894"/>
    <n v="31390"/>
    <n v="23228"/>
    <s v="San Juan de Arama/Meta"/>
    <s v="CONYUGE"/>
    <s v="PROPIETARIO"/>
    <s v="El Gran Chaparral"/>
    <m/>
    <s v="ESCRITURA PÚBLICA     "/>
    <n v="67"/>
    <m/>
    <n v="20"/>
    <m/>
    <m/>
    <n v="400000"/>
    <n v="300000"/>
    <n v="360000000"/>
    <n v="22000000"/>
    <n v="338000000"/>
    <n v="0.25"/>
  </r>
  <r>
    <n v="666229"/>
    <x v="0"/>
    <x v="7"/>
    <x v="597"/>
    <n v="700"/>
    <x v="2"/>
    <s v="NUC LA LIBERTAD"/>
    <s v="Rosalba"/>
    <s v="Elisa"/>
    <s v="Calderon"/>
    <s v="Blanco"/>
    <s v="FEMENINO"/>
    <s v="CEDULA"/>
    <n v="28252849"/>
    <d v="1979-01-12T00:00:00"/>
    <d v="1959-03-02T00:00:00"/>
    <s v="Mogotes/Santander"/>
    <s v="Jose"/>
    <s v="Ernesto"/>
    <s v="Arguello"/>
    <s v="Velandia"/>
    <s v="MASCULINO"/>
    <s v="CEDULA"/>
    <n v="5688529"/>
    <n v="29502"/>
    <n v="21593"/>
    <s v="Mogotes/Santander"/>
    <s v="CONYUGE"/>
    <s v="TENEDOR"/>
    <s v="Esperanza"/>
    <m/>
    <s v="CARTA DE COMPRAVENTA                         "/>
    <n v="50"/>
    <m/>
    <n v="20"/>
    <m/>
    <m/>
    <n v="600000"/>
    <n v="500000"/>
    <n v="50000000"/>
    <n v="3000000"/>
    <n v="47000000"/>
    <n v="1"/>
  </r>
  <r>
    <n v="666825"/>
    <x v="0"/>
    <x v="7"/>
    <x v="597"/>
    <n v="3202600361"/>
    <x v="2"/>
    <s v="NUC LA LIBERTAD"/>
    <s v="Pedro"/>
    <s v="Miguel"/>
    <s v="Ibañez"/>
    <s v="Arevalo"/>
    <s v="MASCULINO"/>
    <s v="CEDULA"/>
    <n v="4077404"/>
    <d v="1979-10-09T00:00:00"/>
    <d v="1961-08-07T00:00:00"/>
    <s v="San Luis de Gaceno/Boyaca"/>
    <s v="Yuli"/>
    <s v="Paola"/>
    <s v="Arevalo"/>
    <s v="Jula"/>
    <s v="FEMENINO"/>
    <s v="CEDULA"/>
    <n v="1120579151"/>
    <n v="41718"/>
    <n v="35126"/>
    <s v="El Retorno/Guaviare"/>
    <s v="OTROS NO PARIENTES"/>
    <s v="POSEEDOR **"/>
    <s v="El Placer"/>
    <m/>
    <s v="SIN DEFINIR"/>
    <n v="30"/>
    <m/>
    <n v="25"/>
    <m/>
    <m/>
    <n v="1000000"/>
    <n v="800000"/>
    <n v="50000000"/>
    <n v="0"/>
    <n v="50000000"/>
    <n v="1"/>
  </r>
  <r>
    <n v="666747"/>
    <x v="0"/>
    <x v="7"/>
    <x v="597"/>
    <n v="3195600645"/>
    <x v="2"/>
    <s v="NUC LA LIBERTAD"/>
    <s v="Angel"/>
    <s v="Albeiro"/>
    <s v="Gamboa"/>
    <s v="Cagua"/>
    <s v="MASCULINO"/>
    <s v="CEDULA"/>
    <n v="1121838187"/>
    <d v="2006-01-05T00:00:00"/>
    <d v="1987-02-26T00:00:00"/>
    <s v="Villavicencio/Meta"/>
    <s v="Luis"/>
    <s v="Alberto"/>
    <s v="Gamboa"/>
    <m/>
    <s v="MASCULINO"/>
    <s v="CEDULA"/>
    <n v="3286073"/>
    <n v="22616"/>
    <n v="14407"/>
    <s v="Moniquira/Boyaca"/>
    <s v="PADRE"/>
    <s v="PROPIETARIO"/>
    <s v="Los Aguacates"/>
    <m/>
    <s v="TITULO NO INSCRITO DEL EXTINTO INCORA O DEL INCODER                                       "/>
    <n v="42"/>
    <m/>
    <n v="25"/>
    <m/>
    <m/>
    <n v="800000"/>
    <n v="500000"/>
    <n v="100000000"/>
    <n v="15000000"/>
    <n v="85000000"/>
    <n v="1.5"/>
  </r>
  <r>
    <n v="666788"/>
    <x v="0"/>
    <x v="7"/>
    <x v="597"/>
    <n v="3227730670"/>
    <x v="2"/>
    <s v="NUC LA LIBERTAD"/>
    <s v="Nubia"/>
    <s v="Inelda"/>
    <s v="Vaca"/>
    <s v="Ramirez"/>
    <s v="FEMENINO"/>
    <s v="CEDULA"/>
    <n v="23701965"/>
    <d v="1991-07-25T00:00:00"/>
    <d v="1969-07-06T00:00:00"/>
    <s v="Ubala/Cundinamarca"/>
    <s v="Julio"/>
    <s v="Roberto"/>
    <s v="Herrera"/>
    <s v="Cardenas"/>
    <s v="MASCULINO"/>
    <s v="CEDULA"/>
    <n v="4151051"/>
    <n v="30595"/>
    <n v="22746"/>
    <s v="San Luis de Gaceno/Boyaca"/>
    <s v="CONYUGE"/>
    <s v="PROPIETARIO"/>
    <s v="La Primavera"/>
    <m/>
    <s v="ESCRITURA PÚBLICA     "/>
    <n v="36"/>
    <m/>
    <n v="14"/>
    <m/>
    <m/>
    <n v="500000"/>
    <n v="500000"/>
    <n v="10000000"/>
    <n v="6000000"/>
    <n v="4000000"/>
    <n v="1"/>
  </r>
  <r>
    <n v="666787"/>
    <x v="0"/>
    <x v="7"/>
    <x v="597"/>
    <n v="3196660229"/>
    <x v="2"/>
    <s v="NUC LA LIBERTAD"/>
    <s v="Adriana"/>
    <s v="Maria"/>
    <s v="Bedoya"/>
    <s v="Gallego"/>
    <s v="FEMENINO"/>
    <s v="CEDULA"/>
    <n v="43167383"/>
    <d v="1999-01-12T00:00:00"/>
    <d v="1981-01-01T00:00:00"/>
    <s v="Ebejico/Antioquia"/>
    <s v="Jose"/>
    <s v="Alfredo"/>
    <s v="Calderon"/>
    <m/>
    <s v="MASCULINO"/>
    <s v="CEDULA"/>
    <n v="18235920"/>
    <n v="36752"/>
    <n v="28639"/>
    <s v="Mogotes/Santander"/>
    <s v="CONYUGE"/>
    <s v="TENEDOR"/>
    <s v="Las Palmas"/>
    <m/>
    <s v="SIN DEFINIR"/>
    <n v="30"/>
    <m/>
    <n v="17"/>
    <m/>
    <m/>
    <n v="700000"/>
    <n v="700000"/>
    <n v="30000000"/>
    <n v="1000000"/>
    <n v="29000000"/>
    <n v="0.25"/>
  </r>
  <r>
    <n v="675331"/>
    <x v="0"/>
    <x v="7"/>
    <x v="597"/>
    <n v="3195600645"/>
    <x v="1"/>
    <s v="NUC LA LIBERTAD"/>
    <s v="Luis "/>
    <s v="Raimundo"/>
    <s v="Amado"/>
    <s v="Garcia"/>
    <s v="MASCULINO"/>
    <s v="CEDULA"/>
    <n v="5754577"/>
    <d v="1970-11-02T00:00:00"/>
    <d v="1948-12-24T00:00:00"/>
    <s v="El Guacamayo/Santander"/>
    <s v="Claudenia"/>
    <m/>
    <s v="Amado"/>
    <s v="Caro"/>
    <s v="FEMENINO"/>
    <s v="CEDULA"/>
    <n v="30205824"/>
    <n v="34014"/>
    <n v="26235"/>
    <s v="Barbosa/Santander"/>
    <s v="HIJO(A)"/>
    <s v="TENEDOR"/>
    <s v="La Ceiba"/>
    <m/>
    <s v="CARTA DE COMPRAVENTA                         "/>
    <n v="2"/>
    <m/>
    <n v="2"/>
    <m/>
    <m/>
    <n v="600000"/>
    <n v="600000"/>
    <n v="10000000"/>
    <n v="0"/>
    <n v="10000000"/>
    <m/>
  </r>
  <r>
    <n v="675343"/>
    <x v="0"/>
    <x v="7"/>
    <x v="597"/>
    <n v="3202317542"/>
    <x v="1"/>
    <s v="NUC LA LIBERTAD"/>
    <s v="Ana"/>
    <s v="Maria"/>
    <s v="Fula"/>
    <s v="Gaitan"/>
    <s v="FEMENINO"/>
    <s v="CEDULA"/>
    <n v="41225621"/>
    <d v="1999-08-03T00:00:00"/>
    <d v="1977-12-24T00:00:00"/>
    <s v="El Retorno/Guaviare"/>
    <s v="Domingo"/>
    <s v="Antonio"/>
    <s v="Vaca"/>
    <s v="Castañeda"/>
    <s v="MASCULINO"/>
    <s v="CEDULA"/>
    <n v="97601382"/>
    <n v="30286"/>
    <n v="23633"/>
    <s v="Ubala/Cundinamarca"/>
    <s v="CONYUGE"/>
    <s v="PROPIETARIO"/>
    <s v="El Recuerdo"/>
    <m/>
    <s v="ESCRITURA PÚBLICA     "/>
    <n v="40"/>
    <m/>
    <n v="6"/>
    <m/>
    <m/>
    <n v="700000"/>
    <n v="500000"/>
    <n v="80000000"/>
    <n v="90000000"/>
    <n v="-10000000"/>
    <m/>
  </r>
  <r>
    <n v="669889"/>
    <x v="0"/>
    <x v="7"/>
    <x v="597"/>
    <n v="3102013855"/>
    <x v="1"/>
    <s v="NUC LA LIBERTAD"/>
    <s v="Jose "/>
    <s v="Lizardo"/>
    <s v="Barreiro"/>
    <s v="Penagos"/>
    <s v="MASCULINO"/>
    <s v="CEDULA"/>
    <n v="17314786"/>
    <d v="1977-09-26T00:00:00"/>
    <d v="1959-06-29T00:00:00"/>
    <s v="Villavicencio/Meta"/>
    <s v="Maria"/>
    <s v="Ines"/>
    <s v="Martinez"/>
    <s v="Castillo"/>
    <s v="FEMENINO"/>
    <s v="CEDULA"/>
    <n v="21190084"/>
    <n v="32423"/>
    <n v="25152"/>
    <s v="San Luis de Gaceno/Boyaca"/>
    <s v="OTROS NO PARIENTES"/>
    <s v="SIN DEFINIR"/>
    <s v="La Pradera"/>
    <m/>
    <s v="SIN DEFINIR"/>
    <n v="43"/>
    <m/>
    <n v="27"/>
    <m/>
    <m/>
    <n v="1300000"/>
    <n v="1000000"/>
    <n v="80000000"/>
    <n v="4000000"/>
    <n v="76000000"/>
    <m/>
  </r>
  <r>
    <n v="675280"/>
    <x v="0"/>
    <x v="7"/>
    <x v="597"/>
    <n v="3103044753"/>
    <x v="1"/>
    <s v="NUC LA LIBERTAD"/>
    <s v="Maria"/>
    <s v="Cristina"/>
    <s v="Fula"/>
    <s v="Gaitan"/>
    <s v="FEMENINO"/>
    <s v="CEDULA"/>
    <n v="41225340"/>
    <d v="1996-07-18T00:00:00"/>
    <d v="1972-05-30T00:00:00"/>
    <s v="El Retorno/Guaviare"/>
    <s v="Lus"/>
    <s v="Estella"/>
    <s v="Zamudio"/>
    <s v="Fula"/>
    <s v="FEMENINO"/>
    <s v="CEDULA"/>
    <n v="1006782808"/>
    <n v="39787"/>
    <n v="32909"/>
    <s v="El Retorno/Guaviare"/>
    <s v="HIJO(A)"/>
    <s v="TENEDOR"/>
    <s v="Orqueton"/>
    <m/>
    <s v="SIN DEFINIR"/>
    <n v="3"/>
    <m/>
    <n v="12"/>
    <m/>
    <m/>
    <n v="700000"/>
    <n v="350000"/>
    <n v="30000000"/>
    <n v="300000"/>
    <n v="29700000"/>
    <m/>
  </r>
  <r>
    <n v="669890"/>
    <x v="0"/>
    <x v="7"/>
    <x v="597"/>
    <n v="3192617334"/>
    <x v="1"/>
    <s v="NUC LA LIBERTAD"/>
    <s v="Jose "/>
    <s v="Marco Tulio"/>
    <s v="Isairias"/>
    <s v="Gil"/>
    <s v="MASCULINO"/>
    <s v="CEDULA"/>
    <n v="4164343"/>
    <d v="1976-01-17T00:00:00"/>
    <d v="1955-09-16T00:00:00"/>
    <s v="Miraflores/Boyaca"/>
    <s v="Praxedis"/>
    <m/>
    <s v="Salgado"/>
    <s v="Moreno"/>
    <s v="FEMENINO"/>
    <s v="CEDULA"/>
    <n v="21190162"/>
    <n v="32624"/>
    <n v="24668"/>
    <s v="Paratebueno/cundinamarca"/>
    <s v="CONYUGE"/>
    <s v="TENEDOR"/>
    <s v="El Paraiso"/>
    <m/>
    <s v="CARTA DE COMPRAVENTA                         "/>
    <n v="50"/>
    <m/>
    <n v="6"/>
    <m/>
    <m/>
    <n v="500000"/>
    <n v="500000"/>
    <n v="50000000"/>
    <n v="5000000"/>
    <n v="45000000"/>
    <m/>
  </r>
  <r>
    <n v="675307"/>
    <x v="0"/>
    <x v="7"/>
    <x v="597"/>
    <n v="3102013855"/>
    <x v="1"/>
    <s v="NUC LA LIBERTAD"/>
    <s v="Alfonso"/>
    <m/>
    <s v="Camelo"/>
    <m/>
    <s v="MASCULINO"/>
    <s v="CEDULA"/>
    <n v="994837"/>
    <d v="1956-03-14T00:00:00"/>
    <d v="1934-03-11T00:00:00"/>
    <s v="Fusagasuga/Cundinamarca"/>
    <s v="Walter"/>
    <s v="Alfonso"/>
    <s v="Camelo"/>
    <s v="Garcia"/>
    <s v="MASCULINO"/>
    <s v="CEDULA"/>
    <n v="79808118"/>
    <n v="34852"/>
    <n v="26689"/>
    <s v="Bogota/Cundinamarca"/>
    <s v="HIJO(A)"/>
    <s v="PROPIETARIO"/>
    <s v="Las Guayabas"/>
    <m/>
    <s v="TITULO NO INSCRITO DEL EXTINTO INCORA O DEL INCODER                                       "/>
    <n v="52"/>
    <m/>
    <n v="18"/>
    <m/>
    <m/>
    <n v="150000"/>
    <n v="100000"/>
    <n v="100000000"/>
    <n v="0"/>
    <n v="100000000"/>
    <m/>
  </r>
  <r>
    <n v="672183"/>
    <x v="0"/>
    <x v="7"/>
    <x v="597"/>
    <n v="3102920351"/>
    <x v="1"/>
    <s v="NUC LA LIBERTAD"/>
    <s v="Jose "/>
    <s v="Hector"/>
    <s v="Montenegro"/>
    <s v="Fula"/>
    <s v="MASCULINO"/>
    <s v="CEDULA"/>
    <n v="4149808"/>
    <d v="1977-03-11T00:00:00"/>
    <d v="1958-04-01T00:00:00"/>
    <s v="Santa Maria/Boyaca"/>
    <s v="Greysi"/>
    <m/>
    <s v="Montenegro"/>
    <s v="Martinez"/>
    <s v="FEMENINO"/>
    <s v="CEDULA"/>
    <n v="1006782977"/>
    <n v="42650"/>
    <n v="36069"/>
    <s v="El Retorno/Guaviare"/>
    <s v="HIJO(A)"/>
    <s v="PROPIETARIO"/>
    <s v="Las Palmeras"/>
    <m/>
    <s v="ESCRITURA PÚBLICA     "/>
    <n v="72"/>
    <m/>
    <n v="20"/>
    <m/>
    <m/>
    <n v="800000"/>
    <n v="500000"/>
    <n v="150000000"/>
    <n v="20000000"/>
    <n v="130000000"/>
    <m/>
  </r>
  <r>
    <n v="675342"/>
    <x v="0"/>
    <x v="7"/>
    <x v="597"/>
    <n v="3153008905"/>
    <x v="1"/>
    <s v="NUC LA LIBERTAD"/>
    <s v="Dioselina"/>
    <m/>
    <s v="Quijano"/>
    <s v="Nieto"/>
    <s v="FEMENINO"/>
    <s v="CEDULA"/>
    <n v="40278429"/>
    <d v="2001-02-22T00:00:00"/>
    <d v="1968-08-28T00:00:00"/>
    <s v="Vista Hermosa/Meta"/>
    <s v="Uries"/>
    <m/>
    <s v="Garzon "/>
    <s v="Mayor"/>
    <s v="MASCULINO"/>
    <s v="CEDULA"/>
    <n v="17288062"/>
    <n v="35479"/>
    <n v="26890"/>
    <s v="Chaparral/Tolima"/>
    <s v="CONYUGE"/>
    <s v="TENEDOR"/>
    <s v="El Vergel"/>
    <m/>
    <s v="CARTA DE COMPRAVENTA                         "/>
    <n v="35"/>
    <m/>
    <n v="5"/>
    <m/>
    <m/>
    <n v="400000"/>
    <n v="400000"/>
    <n v="90000000"/>
    <n v="0"/>
    <n v="90000000"/>
    <m/>
  </r>
  <r>
    <n v="675308"/>
    <x v="0"/>
    <x v="7"/>
    <x v="597"/>
    <n v="3295385057"/>
    <x v="0"/>
    <s v="NUC LA LIBERTAD"/>
    <s v="Jefferson"/>
    <s v="Javier"/>
    <s v="Aya"/>
    <s v="Gonzales"/>
    <s v="MASCULINO"/>
    <s v="CEDULA"/>
    <n v="1122236092"/>
    <d v="2004-02-27T00:00:00"/>
    <d v="1984-08-23T00:00:00"/>
    <s v="Bogota/Cundinamarca"/>
    <s v="Luz"/>
    <s v="Marina"/>
    <s v="Arguello"/>
    <s v="Calderon"/>
    <s v="FEMENINO"/>
    <s v="CEDULA"/>
    <n v="1122237157"/>
    <n v="38978"/>
    <n v="32401"/>
    <s v="San Jose del Guaviare"/>
    <s v="CONYUGE"/>
    <s v="SIN DEFINIR"/>
    <m/>
    <m/>
    <s v="SIN DEFINIR"/>
    <m/>
    <m/>
    <m/>
    <m/>
    <m/>
    <n v="600000"/>
    <n v="600000"/>
    <n v="1000000"/>
    <n v="10000000"/>
    <n v="400000"/>
    <m/>
  </r>
  <r>
    <n v="675345"/>
    <x v="0"/>
    <x v="7"/>
    <x v="597"/>
    <n v="3196360328"/>
    <x v="0"/>
    <s v="NUC LA LIBERTAD"/>
    <s v="Arbey"/>
    <m/>
    <s v="Murcia"/>
    <s v="Valderrama"/>
    <s v="MASCULINO"/>
    <s v="CEDULA"/>
    <n v="17653507"/>
    <d v="1993-12-13T00:00:00"/>
    <d v="1975-07-02T00:00:00"/>
    <s v="Florencia/Caqueta"/>
    <s v="Jaime"/>
    <m/>
    <s v="Ortega"/>
    <s v="Agudelo"/>
    <s v="MASCULINO"/>
    <s v="CEDULA"/>
    <n v="16222614"/>
    <n v="31860"/>
    <n v="24956"/>
    <s v="Cartago/Valle"/>
    <s v="OTROS NO PARIENTES"/>
    <s v="SIN DEFINIR"/>
    <m/>
    <m/>
    <s v="SIN DEFINIR"/>
    <m/>
    <m/>
    <m/>
    <m/>
    <m/>
    <n v="400000"/>
    <n v="250000"/>
    <m/>
    <m/>
    <m/>
    <m/>
  </r>
  <r>
    <n v="675281"/>
    <x v="0"/>
    <x v="7"/>
    <x v="597"/>
    <n v="3227452891"/>
    <x v="0"/>
    <s v="NUC LA LIBERTAD"/>
    <s v="Jose"/>
    <s v="Victor Manuel"/>
    <s v="Romero"/>
    <s v="Vaca"/>
    <s v="MASCULINO"/>
    <s v="CEDULA"/>
    <n v="18236098"/>
    <d v="2002-02-25T00:00:00"/>
    <d v="1984-02-16T00:00:00"/>
    <s v="Ubala/Boyaca"/>
    <s v="Israel"/>
    <m/>
    <s v="Romero"/>
    <s v="Martinez"/>
    <s v="MASCULINO"/>
    <s v="CEDULA"/>
    <n v="4076755"/>
    <n v="27207"/>
    <n v="19363"/>
    <s v="Garagoa/Boyaca"/>
    <s v="OTROS NO PARIENTES"/>
    <s v="SIN DEFINIR"/>
    <m/>
    <m/>
    <s v="SIN DEFINIR"/>
    <m/>
    <m/>
    <m/>
    <m/>
    <m/>
    <n v="200000"/>
    <n v="150000"/>
    <n v="3000000"/>
    <n v="100000"/>
    <n v="2850000"/>
    <m/>
  </r>
  <r>
    <n v="675332"/>
    <x v="0"/>
    <x v="7"/>
    <x v="597"/>
    <n v="3227452891"/>
    <x v="0"/>
    <s v="NUC LA LIBERTAD"/>
    <s v="Jose"/>
    <s v="Roberto"/>
    <s v="Tunjano"/>
    <s v="Diaz"/>
    <s v="MASCULINO"/>
    <s v="CEDULA"/>
    <n v="17413144"/>
    <d v="1983-12-06T00:00:00"/>
    <d v="1964-02-12T00:00:00"/>
    <s v="Cubarral/Meta"/>
    <s v="Jorge"/>
    <m/>
    <s v="Salamanca"/>
    <s v="Espinosa"/>
    <s v="MASCULINO"/>
    <s v="CEDULA"/>
    <n v="79300384"/>
    <n v="30178"/>
    <n v="22958"/>
    <s v="Rondon/Boyaca"/>
    <s v="OTROS NO PARIENTES"/>
    <s v="SIN DEFINIR"/>
    <m/>
    <m/>
    <s v="SIN DEFINIR"/>
    <m/>
    <m/>
    <m/>
    <m/>
    <m/>
    <n v="750000"/>
    <n v="600000"/>
    <n v="600000"/>
    <n v="0"/>
    <n v="0"/>
    <m/>
  </r>
  <r>
    <n v="666726"/>
    <x v="0"/>
    <x v="7"/>
    <x v="40"/>
    <n v="3123785967"/>
    <x v="2"/>
    <s v="NUC LA LIBERTAD"/>
    <s v="Arquimio"/>
    <m/>
    <s v="Pinilla"/>
    <s v="Quiñones"/>
    <s v="MASCULINO"/>
    <s v="CEDULA"/>
    <n v="9350327"/>
    <d v="1978-03-03T00:00:00"/>
    <d v="1959-10-05T00:00:00"/>
    <s v="Coper/Boyaca"/>
    <s v="Jady"/>
    <s v="Mayibe"/>
    <s v="Pinilla"/>
    <s v="Ferrucho"/>
    <s v="FEMENINO"/>
    <s v="CEDULA"/>
    <n v="1122239096"/>
    <n v="41471"/>
    <n v="34877"/>
    <s v="El Retorno/Guaviare"/>
    <s v="HIJO(A)"/>
    <s v="POSEEDOR **"/>
    <s v="La Secreta"/>
    <m/>
    <s v="SIN DEFINIR"/>
    <n v="150"/>
    <m/>
    <n v="30"/>
    <m/>
    <m/>
    <n v="400000"/>
    <n v="300000"/>
    <n v="40000000"/>
    <n v="0"/>
    <n v="40000000"/>
    <n v="0.5"/>
  </r>
  <r>
    <n v="674413"/>
    <x v="0"/>
    <x v="7"/>
    <x v="40"/>
    <n v="3194420059"/>
    <x v="2"/>
    <s v="NUC LA LIBERTAD"/>
    <s v="Arley"/>
    <m/>
    <s v="Bejarano"/>
    <s v="Cantor"/>
    <s v="MASCULINO"/>
    <s v="CEDULA"/>
    <n v="18235374"/>
    <d v="1995-01-22T00:00:00"/>
    <d v="1975-12-07T00:00:00"/>
    <s v="Medina/Cundinamarca"/>
    <s v="Alba"/>
    <s v="Faysuly"/>
    <s v="Alfonso"/>
    <s v="Mora"/>
    <s v="FEMENINO"/>
    <s v="CEDULA"/>
    <n v="1122236197"/>
    <n v="38168"/>
    <n v="31457"/>
    <s v="El Retorno/Guaviare"/>
    <s v="CONYUGE"/>
    <s v="TENEDOR"/>
    <s v="Los Mangos"/>
    <m/>
    <s v="CARTA DE COMPRAVENTA                         "/>
    <n v="45"/>
    <m/>
    <n v="17"/>
    <m/>
    <m/>
    <n v="1000000"/>
    <n v="1000000"/>
    <n v="30000000"/>
    <n v="0"/>
    <n v="30000000"/>
    <n v="1"/>
  </r>
  <r>
    <n v="662063"/>
    <x v="0"/>
    <x v="7"/>
    <x v="40"/>
    <n v="3114536117"/>
    <x v="2"/>
    <s v="NUC LA LIBERTAD"/>
    <s v="Bernardino"/>
    <m/>
    <s v="Suaza"/>
    <s v="Londoño"/>
    <s v="MASCULINO"/>
    <s v="CEDULA"/>
    <n v="15330761"/>
    <d v="1971-01-18T00:00:00"/>
    <d v="1948-11-06T00:00:00"/>
    <s v="Santa Barbara/Antioquia"/>
    <s v="Blanca"/>
    <s v="Odilia"/>
    <s v="Martinez"/>
    <s v="Sosa"/>
    <s v="FEMENINO"/>
    <s v="CEDULA"/>
    <n v="23754373"/>
    <n v="32679"/>
    <n v="25545"/>
    <s v="Miraflores/Boyaca"/>
    <s v="OTROS NO PARIENTES"/>
    <s v="AMEDIERO"/>
    <m/>
    <m/>
    <m/>
    <m/>
    <m/>
    <m/>
    <m/>
    <m/>
    <n v="1000000"/>
    <n v="500000"/>
    <n v="0"/>
    <n v="0"/>
    <n v="0"/>
    <n v="1.25"/>
  </r>
  <r>
    <n v="675877"/>
    <x v="0"/>
    <x v="7"/>
    <x v="40"/>
    <n v="3196186803"/>
    <x v="2"/>
    <s v="NUC LA LIBERTAD"/>
    <s v="Jose"/>
    <s v="Javier"/>
    <s v="Ferrucho"/>
    <s v="Mesa"/>
    <s v="MASCULINO"/>
    <s v="CEDULA"/>
    <n v="18235663"/>
    <d v="1998-06-25T00:00:00"/>
    <d v="1971-08-25T00:00:00"/>
    <s v="Castilla La Nueva/Meta"/>
    <s v="Ofelia"/>
    <m/>
    <s v="Viquis"/>
    <s v="Yatacue"/>
    <s v="FEMENINO"/>
    <s v="CEDULA"/>
    <n v="41225460"/>
    <n v="35667"/>
    <n v="25725"/>
    <s v="San Martin/Meta"/>
    <s v="CONYUGE"/>
    <s v="AMEDIERO"/>
    <m/>
    <m/>
    <m/>
    <m/>
    <m/>
    <m/>
    <m/>
    <m/>
    <n v="400000"/>
    <n v="400000"/>
    <n v="4000000"/>
    <n v="0"/>
    <n v="4000000"/>
    <n v="0.25"/>
  </r>
  <r>
    <n v="674460"/>
    <x v="0"/>
    <x v="7"/>
    <x v="40"/>
    <n v="3194420059"/>
    <x v="2"/>
    <s v="NUC LA LIBERTAD"/>
    <s v="Hector"/>
    <s v="Orlando"/>
    <s v="Bernal"/>
    <s v="Vargas"/>
    <s v="MASCULINO"/>
    <s v="CEDULA"/>
    <n v="18220671"/>
    <d v="1984-10-25T00:00:00"/>
    <d v="1965-08-25T00:00:00"/>
    <s v="Guataque/Boyaca"/>
    <s v="Campo"/>
    <s v="Elias"/>
    <s v="Alfonso"/>
    <s v="Contreras"/>
    <s v="FEMENINO"/>
    <s v="CEDULA"/>
    <n v="1017825"/>
    <n v="23117"/>
    <n v="23192"/>
    <s v="Almeida/Boyaca"/>
    <s v="OTROS NO PARIENTES"/>
    <s v="TENEDOR"/>
    <s v="Los Limones"/>
    <m/>
    <s v="CARTA DE COMPRAVENTA                         "/>
    <n v="35"/>
    <m/>
    <n v="10"/>
    <m/>
    <m/>
    <n v="400000"/>
    <n v="250000"/>
    <n v="30000000"/>
    <n v="0"/>
    <n v="30000000"/>
    <n v="1"/>
  </r>
  <r>
    <n v="675830"/>
    <x v="0"/>
    <x v="7"/>
    <x v="40"/>
    <n v="3194420059"/>
    <x v="2"/>
    <s v="NUC LA LIBERTAD"/>
    <s v="Janner"/>
    <m/>
    <s v="Gonzalez"/>
    <s v="Tordecilla"/>
    <s v="MASCULINO"/>
    <s v="CEDULA"/>
    <n v="72289835"/>
    <d v="2002-02-07T00:00:00"/>
    <d v="1981-01-09T00:00:00"/>
    <s v="Tierralta/Cordoba"/>
    <s v="Sandra"/>
    <s v="Edith"/>
    <s v="Alfonso"/>
    <s v="Mora"/>
    <s v="FEMENINO"/>
    <s v="CEDULA"/>
    <n v="1122237889"/>
    <n v="39787"/>
    <n v="33109"/>
    <s v="El Retorno/Guaviare"/>
    <s v="CONYUGE"/>
    <s v="TENEDOR"/>
    <s v="El Triunfo"/>
    <m/>
    <s v="CARTA DE COMPRAVENTA                         "/>
    <n v="6"/>
    <m/>
    <n v="9"/>
    <m/>
    <m/>
    <n v="1000000"/>
    <n v="500000"/>
    <n v="6000000"/>
    <n v="0"/>
    <n v="6000000"/>
    <n v="0.5"/>
  </r>
  <r>
    <n v="674411"/>
    <x v="0"/>
    <x v="7"/>
    <x v="40"/>
    <n v="3194420059"/>
    <x v="2"/>
    <s v="NUC LA LIBERTAD"/>
    <s v="Rogerio"/>
    <m/>
    <s v="Alfonso"/>
    <s v="Moreno"/>
    <s v="MASCULINO"/>
    <s v="CEDULA"/>
    <n v="18235474"/>
    <d v="1999-09-06T00:00:00"/>
    <d v="1964-12-23T00:00:00"/>
    <s v="San Luis de Gaceno/Boyaca"/>
    <s v="Victoria"/>
    <m/>
    <s v="Mora"/>
    <s v="Peña"/>
    <s v="FEMENINO"/>
    <s v="CEDULA"/>
    <n v="41225321"/>
    <n v="36409"/>
    <n v="23380"/>
    <s v="San Luis de Gaceno/Boyaca"/>
    <s v="CONYUGE"/>
    <s v="TENEDOR"/>
    <s v="Puerto Wilches"/>
    <m/>
    <s v="CARTA DE COMPRAVENTA                         "/>
    <n v="40"/>
    <m/>
    <n v="18"/>
    <m/>
    <m/>
    <n v="450000"/>
    <n v="300000"/>
    <n v="12000000"/>
    <n v="300000"/>
    <n v="11700000"/>
    <n v="0.5"/>
  </r>
  <r>
    <n v="675829"/>
    <x v="0"/>
    <x v="7"/>
    <x v="40"/>
    <n v="3194420059"/>
    <x v="2"/>
    <s v="NUC LA LIBERTAD"/>
    <s v="Ernesto"/>
    <m/>
    <s v="Plazas"/>
    <m/>
    <s v="MASCULINO"/>
    <s v="CEDULA"/>
    <n v="86001897"/>
    <d v="1981-12-14T00:00:00"/>
    <d v="1955-02-05T00:00:00"/>
    <s v="Popayan/Cauca"/>
    <s v="Maria"/>
    <s v="Cecilia"/>
    <s v="Calvo"/>
    <s v="Lopez"/>
    <s v="FEMENINO"/>
    <s v="CEDULA"/>
    <n v="41211277"/>
    <n v="30592"/>
    <n v="21010"/>
    <s v="Chitaraque/Boyaca"/>
    <s v="OTROS NO PARIENTES"/>
    <s v="TENEDOR"/>
    <s v="Guayacanera"/>
    <m/>
    <s v="CARTA DE COMPRAVENTA                         "/>
    <n v="8"/>
    <m/>
    <n v="7"/>
    <m/>
    <m/>
    <n v="600000"/>
    <n v="400000"/>
    <n v="10000000"/>
    <n v="0"/>
    <n v="10000000"/>
    <n v="0.25"/>
  </r>
  <r>
    <n v="662046"/>
    <x v="0"/>
    <x v="7"/>
    <x v="40"/>
    <n v="3192857752"/>
    <x v="2"/>
    <s v="NUC LA LIBERTAD"/>
    <s v="Jhon"/>
    <s v="Fredy"/>
    <s v="Ceballos"/>
    <s v="Vidal"/>
    <s v="MASCULINO"/>
    <s v="CEDULA"/>
    <n v="97611865"/>
    <d v="1998-07-22T00:00:00"/>
    <d v="1977-12-15T00:00:00"/>
    <s v="Obando/Valle"/>
    <s v="Patricia"/>
    <m/>
    <s v="Monroy"/>
    <s v="Sanchez"/>
    <s v="FEMENINO"/>
    <s v="CEDULA"/>
    <n v="41225587"/>
    <n v="36418"/>
    <n v="29186"/>
    <s v="El Retorno/Guaviare"/>
    <s v="CONYUGE"/>
    <s v="TENEDOR"/>
    <s v="Pozo Azul"/>
    <m/>
    <s v="CARTA DE COMPRAVENTA                         "/>
    <n v="7"/>
    <m/>
    <n v="4"/>
    <m/>
    <m/>
    <n v="450000"/>
    <n v="450000"/>
    <n v="3500000"/>
    <n v="0"/>
    <n v="3500000"/>
    <n v="0.25"/>
  </r>
  <r>
    <n v="674417"/>
    <x v="0"/>
    <x v="7"/>
    <x v="40"/>
    <n v="3188808049"/>
    <x v="2"/>
    <s v="NUC LA LIBERTAD"/>
    <s v="Jose"/>
    <s v="Agustin"/>
    <s v="Moya"/>
    <s v="Rojas"/>
    <s v="MASCULINO"/>
    <s v="CEDULA"/>
    <n v="18235213"/>
    <d v="1981-12-14T00:00:00"/>
    <d v="1962-12-29T00:00:00"/>
    <s v="San Luis de Gaceno/Boyaca"/>
    <s v="Luz"/>
    <s v="Elena"/>
    <s v="Garcia"/>
    <s v="Quiceno"/>
    <s v="FEMENINO"/>
    <s v="CEDULA"/>
    <n v="41212252"/>
    <n v="31730"/>
    <n v="24741"/>
    <s v="Obando/Valle"/>
    <s v="CONYUGE"/>
    <s v="TENEDOR"/>
    <s v="Los Cedros"/>
    <m/>
    <s v="CARTA DE COMPRAVENTA                         "/>
    <n v="300"/>
    <m/>
    <n v="25"/>
    <m/>
    <m/>
    <n v="1000000"/>
    <n v="700000"/>
    <n v="100000000"/>
    <n v="1000000"/>
    <n v="99000000"/>
    <n v="1"/>
  </r>
  <r>
    <n v="675832"/>
    <x v="0"/>
    <x v="7"/>
    <x v="40"/>
    <n v="3172334698"/>
    <x v="2"/>
    <s v="NUC LA LIBERTAD"/>
    <s v="Wilson"/>
    <m/>
    <s v="Ferrucho"/>
    <s v="Meza"/>
    <s v="MASCULINO"/>
    <s v="CEDULA"/>
    <n v="18224261"/>
    <d v="1993-10-29T00:00:00"/>
    <d v="1969-06-09T00:00:00"/>
    <s v="Castilla La Nueva/Meta"/>
    <s v="Maria"/>
    <s v="Idali"/>
    <s v="Espitia"/>
    <s v="Rivera"/>
    <s v="FEMENINO"/>
    <s v="CEDULA"/>
    <n v="41213938"/>
    <n v="34271"/>
    <n v="23451"/>
    <s v="San Jose del Guaviare"/>
    <s v="CONYUGE"/>
    <s v="POSEEDOR **"/>
    <s v="Lejanias"/>
    <m/>
    <s v="SIN DEFINIR"/>
    <n v="180"/>
    <m/>
    <n v="28"/>
    <m/>
    <m/>
    <n v="1200000"/>
    <n v="400000"/>
    <n v="80000000"/>
    <n v="0"/>
    <n v="80000000"/>
    <n v="1"/>
  </r>
  <r>
    <n v="675879"/>
    <x v="0"/>
    <x v="7"/>
    <x v="40"/>
    <n v="3174903214"/>
    <x v="2"/>
    <s v="NUC LA LIBERTAD"/>
    <s v="Jaime"/>
    <s v="Enrique"/>
    <s v="Rojas"/>
    <m/>
    <s v="MASCULINO"/>
    <s v="CEDULA"/>
    <n v="3098959"/>
    <d v="1981-07-13T00:00:00"/>
    <d v="1973-04-27T00:00:00"/>
    <s v="Gachala/Cundinamarca"/>
    <s v="Martha"/>
    <s v="Liliana"/>
    <s v="Palacio"/>
    <m/>
    <s v="FEMENINO"/>
    <s v="CEDULA"/>
    <n v="41226083"/>
    <n v="37721"/>
    <n v="27030"/>
    <s v="El Retorno/Guaviare"/>
    <s v="CONYUGE"/>
    <s v="TENEDOR"/>
    <s v="Brisas de Caño Azul"/>
    <m/>
    <s v="CARTA DE COMPRAVENTA                         "/>
    <n v="5"/>
    <m/>
    <n v="25"/>
    <m/>
    <m/>
    <n v="250000"/>
    <n v="250000"/>
    <n v="4000000"/>
    <n v="0"/>
    <n v="4000000"/>
    <n v="0.5"/>
  </r>
  <r>
    <n v="675880"/>
    <x v="0"/>
    <x v="7"/>
    <x v="40"/>
    <n v="3174903214"/>
    <x v="2"/>
    <s v="NUC LA LIBERTAD"/>
    <s v="Francisco"/>
    <s v="Javier"/>
    <s v="Garcia"/>
    <m/>
    <s v="MASCULINO"/>
    <s v="CEDULA"/>
    <n v="1133929184"/>
    <d v="2006-08-12T00:00:00"/>
    <d v="1982-05-08T00:00:00"/>
    <s v="El Retorno/Guaviare"/>
    <s v="Niny"/>
    <s v="Yohana"/>
    <s v="Martinez"/>
    <s v="Cardenas"/>
    <s v="FEMENINO"/>
    <s v="CEDULA"/>
    <n v="1051286053"/>
    <n v="38064"/>
    <n v="31313"/>
    <s v="Chitaraque/Boyaca"/>
    <s v="CONYUGE"/>
    <s v="POSEEDOR **"/>
    <s v="El Retiro"/>
    <m/>
    <s v="SIN DEFINIR"/>
    <n v="100"/>
    <m/>
    <n v="14"/>
    <m/>
    <m/>
    <n v="600000"/>
    <n v="600000"/>
    <n v="50000000"/>
    <n v="0"/>
    <n v="50000000"/>
    <n v="0.5"/>
  </r>
  <r>
    <n v="675881"/>
    <x v="0"/>
    <x v="7"/>
    <x v="40"/>
    <n v="3195306787"/>
    <x v="2"/>
    <s v="NUC LA LIBERTAD"/>
    <s v="Eduar"/>
    <s v="Yesid"/>
    <s v="Rinta"/>
    <s v="Perez"/>
    <s v="MASCULINO"/>
    <s v="CEDULA"/>
    <n v="1122239632"/>
    <d v="2016-03-03T00:00:00"/>
    <d v="1997-10-27T00:00:00"/>
    <s v="El Retorno/Guaviare"/>
    <s v="Ana"/>
    <s v="Lelis"/>
    <s v="Perez"/>
    <s v="Villamor"/>
    <s v="FEMENINO"/>
    <s v="CEDULA"/>
    <n v="21182590"/>
    <n v="34638"/>
    <n v="27231"/>
    <s v="Medina/Cundinamarca"/>
    <s v="TIO(A)"/>
    <s v="TENEDOR"/>
    <s v="La Regalia"/>
    <m/>
    <s v="CARTA DE COMPRAVENTA                         "/>
    <n v="5"/>
    <m/>
    <n v="8"/>
    <m/>
    <m/>
    <n v="700000"/>
    <n v="700000"/>
    <n v="8000000"/>
    <n v="0"/>
    <n v="8000000"/>
    <n v="0.5"/>
  </r>
  <r>
    <n v="675831"/>
    <x v="0"/>
    <x v="7"/>
    <x v="40"/>
    <n v="3173329887"/>
    <x v="2"/>
    <s v="NUC LA LIBERTAD"/>
    <s v="Favian"/>
    <m/>
    <s v="Mojica"/>
    <s v="Cardenas"/>
    <s v="MASCULINO"/>
    <s v="CEDULA"/>
    <n v="1121858517"/>
    <d v="2007-12-03T00:00:00"/>
    <d v="1989-10-26T00:00:00"/>
    <s v="San Jose del Guaviare"/>
    <s v="Libia"/>
    <s v="Patricia"/>
    <s v="Moreno"/>
    <s v="Romero"/>
    <s v="FEMENINO"/>
    <s v="CEDULA"/>
    <n v="41243972"/>
    <n v="37889"/>
    <n v="31050"/>
    <s v="Junin/Cundinamarca"/>
    <s v="PRIMO(A)"/>
    <s v="POSEEDOR **"/>
    <s v="La Palma"/>
    <m/>
    <s v="CERTIFICADO SANA POSESIÓN"/>
    <n v="40"/>
    <m/>
    <n v="11"/>
    <m/>
    <m/>
    <n v="900000"/>
    <n v="500000"/>
    <n v="70000000"/>
    <n v="15000000"/>
    <n v="55000000"/>
    <n v="0.25"/>
  </r>
  <r>
    <n v="675882"/>
    <x v="0"/>
    <x v="7"/>
    <x v="40"/>
    <n v="3197693185"/>
    <x v="2"/>
    <s v="NUC LA LIBERTAD"/>
    <s v="Luis "/>
    <s v="Albeiro"/>
    <s v="Jerez"/>
    <s v="Puentes"/>
    <s v="MASCULINO"/>
    <s v="CEDULA"/>
    <n v="93298272"/>
    <d v="1999-04-30T00:00:00"/>
    <d v="1980-12-14T00:00:00"/>
    <s v="Murillo/Tolima"/>
    <s v="Ines"/>
    <s v="Fabiola"/>
    <s v="Moya"/>
    <s v="Garcia"/>
    <s v="FEMENINO"/>
    <s v="CEDULA"/>
    <n v="1006700905"/>
    <n v="39412"/>
    <n v="32746"/>
    <s v="El Retorno/Guaviare"/>
    <s v="CONYUGE"/>
    <s v="TENEDOR"/>
    <s v="La Altamira"/>
    <m/>
    <s v="CARTA DE COMPRAVENTA                         "/>
    <n v="15"/>
    <m/>
    <n v="12"/>
    <m/>
    <m/>
    <n v="500000"/>
    <n v="400000"/>
    <n v="15000000"/>
    <n v="0"/>
    <n v="15000000"/>
    <n v="0.25"/>
  </r>
  <r>
    <n v="675878"/>
    <x v="0"/>
    <x v="7"/>
    <x v="40"/>
    <n v="3194442767"/>
    <x v="2"/>
    <s v="NUC LA LIBERTAD"/>
    <s v="Heliberto"/>
    <m/>
    <s v="Moya"/>
    <s v="Rojas"/>
    <s v="MASCULINO"/>
    <s v="CEDULA"/>
    <n v="18223425"/>
    <d v="1991-09-02T00:00:00"/>
    <d v="1972-03-16T00:00:00"/>
    <s v="San Jose del Guaviare"/>
    <s v="Yuliana"/>
    <s v="Yorkley"/>
    <s v="Chica"/>
    <s v="Mejia"/>
    <s v="FEMENINO"/>
    <s v="CEDULA"/>
    <n v="1122238851"/>
    <n v="41164"/>
    <n v="34533"/>
    <s v="El Retorno/Guaviare"/>
    <s v="OTROS NO PARIENTES"/>
    <s v="POSEEDOR **"/>
    <s v="La Bendición"/>
    <m/>
    <s v="SIN DEFINIR"/>
    <n v="20"/>
    <m/>
    <n v="18"/>
    <m/>
    <m/>
    <n v="300000"/>
    <n v="300000"/>
    <n v="16000000"/>
    <n v="0"/>
    <n v="16000000"/>
    <n v="1.5"/>
  </r>
  <r>
    <n v="662049"/>
    <x v="0"/>
    <x v="7"/>
    <x v="40"/>
    <n v="3197960105"/>
    <x v="2"/>
    <s v="NUC LA LIBERTAD"/>
    <s v="Edgar"/>
    <s v="Mauricio"/>
    <s v="Vidal"/>
    <m/>
    <s v="MASCULINO"/>
    <s v="CEDULA"/>
    <n v="1120561059"/>
    <d v="2005-03-16T00:00:00"/>
    <d v="1986-09-22T00:00:00"/>
    <s v="San Jose del Guaviare"/>
    <s v="Maria"/>
    <s v="Edilce"/>
    <s v="Romero"/>
    <s v="Vaca"/>
    <s v="FEMENINO"/>
    <s v="CEDULA"/>
    <n v="1122236912"/>
    <n v="38761"/>
    <n v="32046"/>
    <s v="Santa Maria/Boyaca"/>
    <s v="CONYUGE"/>
    <s v="TENEDOR"/>
    <s v="La Esperanza"/>
    <m/>
    <s v="CARTA DE COMPRAVENTA                         "/>
    <n v="20"/>
    <m/>
    <n v="2"/>
    <m/>
    <m/>
    <n v="900000"/>
    <n v="900000"/>
    <n v="20000000"/>
    <n v="0"/>
    <n v="20000000"/>
    <n v="0.5"/>
  </r>
  <r>
    <n v="662047"/>
    <x v="0"/>
    <x v="7"/>
    <x v="40"/>
    <n v="3157157605"/>
    <x v="2"/>
    <s v="NUC LA LIBERTAD"/>
    <s v="Edgar"/>
    <m/>
    <s v="Morales"/>
    <s v="Acosta"/>
    <s v="MASCULINO"/>
    <s v="CEDULA"/>
    <n v="5886757"/>
    <d v="1983-10-06T00:00:00"/>
    <d v="1962-12-01T00:00:00"/>
    <s v="San Antonio/Tolima"/>
    <s v="Luz"/>
    <s v="Delcy"/>
    <s v="Vidal"/>
    <s v="Bueno"/>
    <s v="FEMENINO"/>
    <s v="CEDULA"/>
    <n v="31408819"/>
    <n v="30662"/>
    <n v="23512"/>
    <s v="Ginebra/Valle"/>
    <s v="CONYUGE"/>
    <s v="POSEEDOR **"/>
    <s v="El Paraiso"/>
    <m/>
    <s v="CERTIFICADO SANA POSESIÓN"/>
    <n v="70"/>
    <m/>
    <n v="30"/>
    <m/>
    <m/>
    <n v="600000"/>
    <n v="350000"/>
    <n v="25000000"/>
    <n v="0"/>
    <n v="25000000"/>
    <n v="0.25"/>
  </r>
  <r>
    <n v="662048"/>
    <x v="0"/>
    <x v="7"/>
    <x v="40"/>
    <n v="3115297670"/>
    <x v="2"/>
    <s v="NUC LA LIBERTAD"/>
    <s v="Eduar"/>
    <m/>
    <s v="Morales"/>
    <s v="Vidal"/>
    <s v="MASCULINO"/>
    <s v="CEDULA"/>
    <n v="1122239309"/>
    <d v="2014-08-05T00:00:00"/>
    <d v="1996-02-16T00:00:00"/>
    <s v="San Jose del Guaviare"/>
    <s v="Melquisedec"/>
    <m/>
    <s v="Salamanca"/>
    <s v="Arevalo"/>
    <s v="MASCULINO"/>
    <s v="CEDULA"/>
    <n v="7230417"/>
    <n v="28481"/>
    <n v="21848"/>
    <s v="Monterrey/Casanare"/>
    <s v="OTROS NO PARIENTES"/>
    <s v="POSEEDOR **"/>
    <s v="La Estrella"/>
    <m/>
    <s v="SIN DEFINIR"/>
    <n v="6"/>
    <m/>
    <n v="4"/>
    <m/>
    <m/>
    <n v="450000"/>
    <n v="300000"/>
    <n v="4000000"/>
    <n v="0"/>
    <n v="4000000"/>
    <n v="0.25"/>
  </r>
  <r>
    <n v="662051"/>
    <x v="0"/>
    <x v="7"/>
    <x v="40"/>
    <n v="3112808756"/>
    <x v="2"/>
    <s v="NUC LA LIBERTAD"/>
    <s v="Alirio"/>
    <m/>
    <s v="Agaton"/>
    <s v="Cantor"/>
    <s v="MASCULINO"/>
    <s v="CEDULA"/>
    <n v="3099802"/>
    <d v="1988-05-30T00:00:00"/>
    <d v="1969-12-03T00:00:00"/>
    <s v="Medina/Cundinamarca"/>
    <s v="Ligia"/>
    <s v="Lebel"/>
    <s v="Cortes"/>
    <s v="Ramos"/>
    <s v="FEMENINO"/>
    <s v="CEDULA"/>
    <n v="30048879"/>
    <n v="28969"/>
    <n v="20482"/>
    <s v="Medina/Cundinamarca"/>
    <s v="OTROS NO PARIENTES"/>
    <s v="TENEDOR"/>
    <s v="La Gruesa"/>
    <m/>
    <s v="CARTA DE COMPRAVENTA                         "/>
    <n v="150"/>
    <m/>
    <n v="16"/>
    <m/>
    <m/>
    <n v="400000"/>
    <n v="400000"/>
    <n v="50000000"/>
    <n v="0"/>
    <n v="50000000"/>
    <n v="0.25"/>
  </r>
  <r>
    <n v="662052"/>
    <x v="0"/>
    <x v="7"/>
    <x v="40"/>
    <n v="3193256971"/>
    <x v="2"/>
    <s v="NUC LA LIBERTAD"/>
    <s v="Jose"/>
    <s v="Agustin"/>
    <s v="Moya"/>
    <s v="Garcia"/>
    <s v="MASCULINO"/>
    <s v="CEDULA"/>
    <n v="1122239114"/>
    <d v="2013-08-13T00:00:00"/>
    <d v="1995-08-02T00:00:00"/>
    <s v="San Jose del Guaviare"/>
    <s v="Jerlluri"/>
    <s v="Xiomara"/>
    <s v="Moya"/>
    <s v="Garcia"/>
    <s v="FEMENINO"/>
    <s v="CEDULA"/>
    <n v="1120580293"/>
    <n v="42037"/>
    <n v="35428"/>
    <s v="San Jose del Guaviare"/>
    <s v="HERMANO(A)"/>
    <s v="POSEEDOR **"/>
    <s v="La Roca"/>
    <m/>
    <s v="SIN DEFINIR"/>
    <n v="6"/>
    <m/>
    <n v="15"/>
    <m/>
    <m/>
    <n v="600000"/>
    <n v="300000"/>
    <n v="5000000"/>
    <n v="0"/>
    <n v="5000000"/>
    <n v="0.25"/>
  </r>
  <r>
    <n v="674450"/>
    <x v="0"/>
    <x v="7"/>
    <x v="40"/>
    <n v="3194420059"/>
    <x v="2"/>
    <s v="NUC LA LIBERTAD"/>
    <s v="Arnulfo"/>
    <m/>
    <s v="Mora"/>
    <s v="Mora"/>
    <s v="MASCULINO"/>
    <s v="CEDULA"/>
    <n v="18235933"/>
    <d v="2000-09-11T00:00:00"/>
    <d v="1982-06-11T00:00:00"/>
    <s v="San Jose del Guaviare"/>
    <s v="Nancy"/>
    <s v="Cielo"/>
    <s v="Perez"/>
    <s v="Villamor"/>
    <s v="FEMENINO"/>
    <s v="CEDULA"/>
    <n v="41225529"/>
    <n v="36046"/>
    <n v="28947"/>
    <s v="Medina/Cundinamarca"/>
    <s v="CONYUGE"/>
    <s v="TENEDOR"/>
    <s v="Las Palmas"/>
    <m/>
    <s v="CARTA DE COMPRAVENTA                         "/>
    <n v="120"/>
    <m/>
    <n v="17"/>
    <m/>
    <m/>
    <n v="600000"/>
    <n v="500000"/>
    <n v="50000000"/>
    <n v="0"/>
    <n v="50000000"/>
    <n v="1"/>
  </r>
  <r>
    <n v="674448"/>
    <x v="0"/>
    <x v="7"/>
    <x v="40"/>
    <n v="3194420059"/>
    <x v="2"/>
    <s v="NUC LA LIBERTAD"/>
    <s v="Libardo"/>
    <m/>
    <s v="Perez"/>
    <s v="Villamor"/>
    <s v="MASCULINO"/>
    <s v="CEDULA"/>
    <n v="17339824"/>
    <d v="1987-03-27T00:00:00"/>
    <d v="1968-10-22T00:00:00"/>
    <s v="Medina/Cundinamarca"/>
    <s v="Diana"/>
    <s v="Yaniko"/>
    <s v="Florez"/>
    <s v="Rojas"/>
    <s v="FEMENINO"/>
    <s v="CEDULA"/>
    <n v="41242044"/>
    <n v="36606"/>
    <n v="30008"/>
    <s v="San Jose del Guaviare"/>
    <s v="CONYUGE"/>
    <s v="TENEDOR"/>
    <s v="Almendro"/>
    <m/>
    <s v="CARTA DE COMPRAVENTA                         "/>
    <n v="60"/>
    <m/>
    <n v="8"/>
    <m/>
    <m/>
    <n v="700000"/>
    <n v="700000"/>
    <n v="60000000"/>
    <n v="0"/>
    <n v="60000000"/>
    <n v="0.5"/>
  </r>
  <r>
    <n v="674445"/>
    <x v="0"/>
    <x v="7"/>
    <x v="40"/>
    <n v="1372334698"/>
    <x v="2"/>
    <s v="NUC LA LIBERTAD"/>
    <s v="Edgar"/>
    <m/>
    <s v="Gomez"/>
    <s v="Molina"/>
    <s v="MASCULINO"/>
    <s v="CEDULA"/>
    <n v="11480671"/>
    <d v="1984-11-24T00:00:00"/>
    <d v="1966-12-25T00:00:00"/>
    <s v="Topaipi/Cundinamarca"/>
    <s v="Jose"/>
    <s v="Dario"/>
    <s v="Rojas"/>
    <s v="Toro"/>
    <s v="MASCULINO"/>
    <s v="CEDULA"/>
    <n v="16111644"/>
    <n v="31336"/>
    <n v="24566"/>
    <s v="Samana/Caldas"/>
    <s v="OTROS NO PARIENTES"/>
    <s v="POSEEDOR **"/>
    <s v="Los Mandarinos"/>
    <m/>
    <s v="SIN DEFINIR"/>
    <n v="20"/>
    <m/>
    <n v="18"/>
    <m/>
    <m/>
    <n v="400000"/>
    <n v="200000"/>
    <n v="35000000"/>
    <n v="0"/>
    <n v="35000000"/>
    <n v="1.5"/>
  </r>
  <r>
    <n v="674461"/>
    <x v="0"/>
    <x v="7"/>
    <x v="40"/>
    <n v="3192218309"/>
    <x v="2"/>
    <s v="NUC LA LIBERTAD"/>
    <s v="Mayerli"/>
    <s v="Eurais"/>
    <s v="Pinilla"/>
    <s v="Ferrucho"/>
    <s v="FEMENINO"/>
    <s v="CEDULA"/>
    <n v="1122237468"/>
    <d v="2007-06-19T00:00:00"/>
    <d v="1989-03-25T00:00:00"/>
    <s v="El Retorno/Guaviare"/>
    <s v="Jose"/>
    <s v="Orlay"/>
    <s v="Murcia"/>
    <s v="Montes"/>
    <s v="MASCULINO"/>
    <s v="CEDULA"/>
    <n v="7719825"/>
    <n v="36565"/>
    <n v="28808"/>
    <s v="Tello/Huila"/>
    <s v="CONYUGE"/>
    <s v="POSEEDOR **"/>
    <s v="La Sonrrisa"/>
    <m/>
    <s v="SIN DEFINIR"/>
    <n v="50"/>
    <m/>
    <n v="12"/>
    <m/>
    <m/>
    <n v="750000"/>
    <n v="700000"/>
    <n v="50000000"/>
    <n v="0"/>
    <n v="50000000"/>
    <n v="1"/>
  </r>
  <r>
    <n v="674457"/>
    <x v="0"/>
    <x v="7"/>
    <x v="40"/>
    <n v="3144362515"/>
    <x v="2"/>
    <s v="NUC LA LIBERTAD"/>
    <s v="Edil"/>
    <s v="Celedonio"/>
    <s v="Perez"/>
    <s v="Villamor"/>
    <s v="MASCULINO"/>
    <s v="CEDULA"/>
    <n v="1003522959"/>
    <d v="2004-09-27T00:00:00"/>
    <d v="1985-09-23T00:00:00"/>
    <s v="Medina/Cundinamarca"/>
    <s v="Kely"/>
    <s v="Katherine"/>
    <s v="Alfonso"/>
    <s v="Velasquez"/>
    <s v="FEMENINO"/>
    <s v="CEDULA"/>
    <n v="1007623984"/>
    <s v="07/11/20131"/>
    <n v="34973"/>
    <s v="El Retorno/Guaviare"/>
    <s v="CONYUGE"/>
    <s v="TENEDOR"/>
    <s v="El Zoologico"/>
    <m/>
    <s v="CARTA DE COMPRAVENTA                         "/>
    <n v="80"/>
    <m/>
    <n v="8"/>
    <m/>
    <m/>
    <n v="700000"/>
    <n v="500000"/>
    <n v="30000000"/>
    <n v="0"/>
    <n v="30000000"/>
    <n v="1"/>
  </r>
  <r>
    <n v="662050"/>
    <x v="0"/>
    <x v="7"/>
    <x v="40"/>
    <n v="3192045607"/>
    <x v="2"/>
    <s v="NUC LA LIBERTAD"/>
    <s v="Cesar"/>
    <s v="Eneldo"/>
    <s v="Barrera"/>
    <s v="Bonilla"/>
    <s v="MASCULINO"/>
    <s v="CEDULA"/>
    <n v="3274188"/>
    <d v="1988-09-14T00:00:00"/>
    <d v="1970-03-01T00:00:00"/>
    <s v="Medina/Cundinamarca"/>
    <s v="Neraly"/>
    <m/>
    <s v="Moya"/>
    <s v="Angel"/>
    <s v="FEMENINO"/>
    <s v="TARJETA IDENTIDAD"/>
    <n v="1007294184"/>
    <n v="41614"/>
    <n v="36407"/>
    <s v="San Jose del Guaviare"/>
    <s v="CONYUGE"/>
    <s v="TENEDOR"/>
    <s v="La 27"/>
    <m/>
    <s v="CARTA DE COMPRAVENTA                         "/>
    <n v="15"/>
    <m/>
    <n v="2"/>
    <m/>
    <m/>
    <n v="1000000"/>
    <n v="1000000"/>
    <n v="22000000"/>
    <n v="0"/>
    <n v="22000000"/>
    <n v="1.25"/>
  </r>
  <r>
    <n v="674443"/>
    <x v="0"/>
    <x v="7"/>
    <x v="40"/>
    <n v="3229521616"/>
    <x v="2"/>
    <s v="NUC LA LIBERTAD"/>
    <s v="Alnurfo"/>
    <m/>
    <s v="Serrano"/>
    <s v="Suarez"/>
    <s v="MASCULINO"/>
    <s v="CEDULA"/>
    <n v="13953514"/>
    <d v="1981-12-07T00:00:00"/>
    <d v="1963-06-29T00:00:00"/>
    <s v="Velez/Santander"/>
    <s v="Nelson"/>
    <s v="Ernesto"/>
    <s v="Mora"/>
    <s v="Cuesta"/>
    <s v="MASCULINO"/>
    <s v="CEDULA"/>
    <n v="74352084"/>
    <n v="33697"/>
    <n v="26521"/>
    <s v="Garagoa/Boyaca"/>
    <s v="OTROS NO PARIENTES"/>
    <s v="TENEDOR"/>
    <s v="Los Naranjos"/>
    <m/>
    <s v="CARTA DE COMPRAVENTA                         "/>
    <n v="2"/>
    <m/>
    <n v="15"/>
    <m/>
    <m/>
    <n v="200000"/>
    <n v="150000"/>
    <n v="5000000"/>
    <n v="0"/>
    <n v="5000000"/>
    <n v="0.25"/>
  </r>
  <r>
    <n v="674441"/>
    <x v="0"/>
    <x v="7"/>
    <x v="40"/>
    <n v="3192218309"/>
    <x v="2"/>
    <s v="NUC LA LIBERTAD"/>
    <s v="Jose"/>
    <s v="Manuel"/>
    <s v="Corredor"/>
    <s v="Romero"/>
    <s v="MASCULINO"/>
    <s v="CEDULA"/>
    <n v="97600875"/>
    <d v="1981-09-24T00:00:00"/>
    <d v="1960-11-17T00:00:00"/>
    <s v="Acacias/Meta"/>
    <s v="Maria"/>
    <s v="Yolanda"/>
    <s v="Ferrucho"/>
    <s v="Meza"/>
    <s v="FEMENINO"/>
    <s v="CEDULA"/>
    <n v="41211681"/>
    <n v="31027"/>
    <n v="24047"/>
    <s v="Castilla la Nueva/Meta"/>
    <s v="CONYUGE"/>
    <s v="POSEEDOR **"/>
    <s v="El Topacio"/>
    <m/>
    <s v="SIN DEFINIR"/>
    <n v="250"/>
    <m/>
    <n v="30"/>
    <m/>
    <m/>
    <n v="2000000"/>
    <n v="1500000"/>
    <n v="250000000"/>
    <n v="130000"/>
    <n v="249870000"/>
    <n v="10.5"/>
  </r>
  <r>
    <n v="674415"/>
    <x v="0"/>
    <x v="7"/>
    <x v="40"/>
    <n v="3144362515"/>
    <x v="2"/>
    <s v="NUC LA LIBERTAD"/>
    <s v="Hilda"/>
    <s v="Velasquez"/>
    <s v="Barrera"/>
    <m/>
    <s v="FEMENINO"/>
    <s v="CEDULA"/>
    <n v="41225826"/>
    <d v="2000-12-16T00:00:00"/>
    <d v="1979-04-15T00:00:00"/>
    <s v="El Retorno/Guaviare"/>
    <s v="Campo"/>
    <s v="Elias"/>
    <s v="Alfonso"/>
    <s v="Contreras"/>
    <s v="MASCULINO"/>
    <s v="CEDULA"/>
    <n v="1017825"/>
    <n v="23117"/>
    <n v="14061"/>
    <s v="Almeida/Boyaca"/>
    <s v="SUEGRO(A)"/>
    <s v="POSEEDOR **"/>
    <s v="El Placer"/>
    <m/>
    <s v="SIN DEFINIR"/>
    <n v="50"/>
    <m/>
    <n v="5"/>
    <m/>
    <m/>
    <n v="800000"/>
    <n v="800000"/>
    <n v="90000000"/>
    <n v="0"/>
    <n v="90000000"/>
    <n v="1"/>
  </r>
  <r>
    <n v="674412"/>
    <x v="0"/>
    <x v="7"/>
    <x v="40"/>
    <n v="3165389673"/>
    <x v="2"/>
    <s v="NUC LA LIBERTAD"/>
    <s v="Arbey"/>
    <s v="Alonso"/>
    <s v="Castillo"/>
    <s v="Bohorquez"/>
    <s v="MASCULINO"/>
    <s v="CEDULA"/>
    <n v="1022967132"/>
    <d v="2009-03-12T00:00:00"/>
    <d v="1990-08-15T00:00:00"/>
    <s v="Almeida/Boyaca"/>
    <s v="Maria"/>
    <s v="Alejandra"/>
    <s v="Mican"/>
    <s v="Soriano"/>
    <s v="FEMENINO"/>
    <s v="CEDULA"/>
    <n v="1022992525"/>
    <n v="40925"/>
    <n v="34319"/>
    <s v="Bogota/Cundinamarca"/>
    <s v="CONYUGE"/>
    <s v="TENEDOR"/>
    <s v="La Esperanza"/>
    <m/>
    <s v="CARTA DE COMPRAVENTA                         "/>
    <n v="50"/>
    <m/>
    <n v="3"/>
    <m/>
    <m/>
    <n v="2000000"/>
    <n v="1500000"/>
    <n v="50000000"/>
    <n v="0"/>
    <n v="50000000"/>
    <n v="0.5"/>
  </r>
  <r>
    <n v="672239"/>
    <x v="0"/>
    <x v="7"/>
    <x v="40"/>
    <n v="3124616860"/>
    <x v="1"/>
    <s v="NUC LA LIBERTAD"/>
    <s v="Jairo"/>
    <m/>
    <s v="Castelblanco"/>
    <s v="Martinez"/>
    <s v="MASCULINO"/>
    <s v="CEDULA"/>
    <n v="74346153"/>
    <d v="1989-04-20T00:00:00"/>
    <d v="1968-09-27T00:00:00"/>
    <s v="Zetaquira/Boyaca"/>
    <s v="Yanina"/>
    <m/>
    <s v="Leon"/>
    <s v="Mateus"/>
    <s v="MASCULINO"/>
    <s v="CEDULA"/>
    <n v="23756211"/>
    <n v="37664"/>
    <n v="30746"/>
    <s v="Santa Helena del Opon/Santander"/>
    <s v="CONYUGE"/>
    <s v="POSEEDOR **"/>
    <s v="Los Mangos"/>
    <m/>
    <s v="SIN DEFINIR"/>
    <n v="310"/>
    <m/>
    <n v="19"/>
    <m/>
    <m/>
    <n v="500000"/>
    <n v="500000"/>
    <n v="30000000"/>
    <n v="46000000"/>
    <n v="-16000000"/>
    <m/>
  </r>
  <r>
    <n v="672242"/>
    <x v="0"/>
    <x v="7"/>
    <x v="40"/>
    <n v="317332987"/>
    <x v="1"/>
    <s v="NUC LA LIBERTAD"/>
    <s v="Francisco"/>
    <m/>
    <s v="Mojica"/>
    <s v="Estupiñan"/>
    <s v="MASCULINO"/>
    <s v="CEDULA"/>
    <n v="4238023"/>
    <d v="1980-09-24T00:00:00"/>
    <d v="1962-07-18T00:00:00"/>
    <s v="San Mateo/Boyaca"/>
    <s v="Ligia"/>
    <s v="Amparo"/>
    <s v="Cardenas"/>
    <s v="Romero"/>
    <s v="FEMENINO"/>
    <s v="CEDULA"/>
    <n v="41211373"/>
    <n v="30662"/>
    <n v="23871"/>
    <s v="Castilla la Nueva/Meta"/>
    <s v="CONYUGE"/>
    <s v="POSEEDOR **"/>
    <s v="La Esperanza"/>
    <m/>
    <s v="CERTIFICADO SANA POSESIÓN"/>
    <n v="100"/>
    <m/>
    <n v="30"/>
    <m/>
    <m/>
    <n v="600000"/>
    <n v="600000"/>
    <n v="60000000"/>
    <n v="15000000"/>
    <n v="45000000"/>
    <m/>
  </r>
  <r>
    <n v="672240"/>
    <x v="0"/>
    <x v="7"/>
    <x v="40"/>
    <n v="3138944136"/>
    <x v="1"/>
    <s v="NUC LA LIBERTAD"/>
    <s v="Blanca"/>
    <s v="Estela"/>
    <s v="Ferrucho"/>
    <s v="Mesa"/>
    <s v="FEMENINO"/>
    <s v="CEDULA"/>
    <n v="41225288"/>
    <d v="1995-11-29T00:00:00"/>
    <d v="1967-02-23T00:00:00"/>
    <s v="Castilla La Nueva/Meta"/>
    <s v="Favio"/>
    <m/>
    <s v="Ospina"/>
    <s v="Osorio"/>
    <s v="MASCULINO"/>
    <s v="CEDULA"/>
    <n v="15887749"/>
    <n v="29899"/>
    <n v="22814"/>
    <s v="La Vega/Cundinamarca"/>
    <s v="CONYUGE"/>
    <s v="POSEEDOR **"/>
    <s v="La Y"/>
    <m/>
    <s v="SIN DEFINIR"/>
    <n v="50"/>
    <m/>
    <n v="37"/>
    <m/>
    <m/>
    <n v="350000"/>
    <n v="350000"/>
    <n v="100000000"/>
    <n v="0"/>
    <n v="100000000"/>
    <m/>
  </r>
  <r>
    <n v="672224"/>
    <x v="0"/>
    <x v="7"/>
    <x v="40"/>
    <n v="3177095445"/>
    <x v="0"/>
    <s v="NUC LA LIBERTAD"/>
    <s v="Ivan"/>
    <s v="Uriel"/>
    <s v="Pastran"/>
    <s v="Rojas"/>
    <s v="MASCULINO"/>
    <s v="CEDULA"/>
    <n v="1122239718"/>
    <d v="2016-07-27T00:00:00"/>
    <d v="1998-03-15T00:00:00"/>
    <s v="Tunungua/Boyaca"/>
    <s v="Maria"/>
    <s v="Joaquina"/>
    <s v="Cardona"/>
    <s v="Orejuela"/>
    <s v="FEMENINO"/>
    <s v="CEDULA"/>
    <n v="31416371"/>
    <n v="32687"/>
    <n v="25090"/>
    <s v="Cartago/Valle"/>
    <s v="OTROS NO PARIENTES"/>
    <s v="SIN DEFINIR"/>
    <m/>
    <m/>
    <s v="SIN DEFINIR"/>
    <m/>
    <m/>
    <m/>
    <m/>
    <m/>
    <n v="400000"/>
    <n v="200000"/>
    <n v="0"/>
    <n v="0"/>
    <n v="0"/>
    <m/>
  </r>
  <r>
    <n v="672226"/>
    <x v="0"/>
    <x v="7"/>
    <x v="40"/>
    <n v="3192218309"/>
    <x v="0"/>
    <s v="NUC LA LIBERTAD"/>
    <s v="Isrley"/>
    <m/>
    <s v="Pinilla"/>
    <s v="Ferrucho"/>
    <s v="MASCULINO"/>
    <s v="CEDULA"/>
    <n v="1122238029"/>
    <d v="2017-05-22T00:00:00"/>
    <d v="1991-05-18T00:00:00"/>
    <s v="El Retorno/Guaviare"/>
    <s v="Beatriz"/>
    <m/>
    <s v="Mesa"/>
    <s v="Castillo"/>
    <s v="FEMENINO"/>
    <s v="CEDULA"/>
    <n v="41213940"/>
    <n v="34271"/>
    <n v="16109"/>
    <s v="Charala/Santander"/>
    <s v="ABUELO(A)"/>
    <s v="SIN DEFINIR"/>
    <m/>
    <m/>
    <s v="SIN DEFINIR"/>
    <m/>
    <m/>
    <m/>
    <m/>
    <m/>
    <n v="750000"/>
    <n v="500000"/>
    <n v="1500000"/>
    <n v="0"/>
    <n v="1500000"/>
    <m/>
  </r>
  <r>
    <n v="675286"/>
    <x v="0"/>
    <x v="7"/>
    <x v="40"/>
    <n v="3167342340"/>
    <x v="0"/>
    <s v="NUC LA LIBERTAD"/>
    <s v="Leider"/>
    <s v="Ovidio"/>
    <s v="Alfonso"/>
    <s v="Velasquez"/>
    <s v="MASCULINO"/>
    <s v="CEDULA"/>
    <n v="1007623982"/>
    <d v="2012-10-10T00:00:00"/>
    <d v="1994-10-05T00:00:00"/>
    <s v="El Retorno/Guaviare"/>
    <s v="Elvia"/>
    <m/>
    <s v="Moreno"/>
    <s v="De Alfonso"/>
    <s v="FEMENINO"/>
    <s v="CEDULA"/>
    <n v="30048260"/>
    <n v="26662"/>
    <n v="13747"/>
    <s v="Guayata/Boyaca"/>
    <s v="ABUELO(A)"/>
    <s v="SIN DEFINIR"/>
    <m/>
    <m/>
    <s v="SIN DEFINIR"/>
    <m/>
    <m/>
    <m/>
    <m/>
    <m/>
    <n v="600000"/>
    <n v="600000"/>
    <n v="800000"/>
    <n v="0"/>
    <n v="800000"/>
    <m/>
  </r>
  <r>
    <n v="672254"/>
    <x v="0"/>
    <x v="7"/>
    <x v="40"/>
    <n v="3173329887"/>
    <x v="0"/>
    <s v="NUC LA LIBERTAD"/>
    <s v="Pedro"/>
    <s v="Jose"/>
    <s v="Bejarano"/>
    <s v="Perez"/>
    <s v="MASCULINO"/>
    <s v="CEDULA"/>
    <n v="11395008"/>
    <d v="1969-12-29T00:00:00"/>
    <d v="1946-12-02T00:00:00"/>
    <s v="Medina/Cundinamarca"/>
    <s v="Elcana"/>
    <m/>
    <s v="Mojica"/>
    <s v="Estupiñan"/>
    <s v="FEMENINO"/>
    <s v="CEDULA"/>
    <n v="52365576"/>
    <n v="34638"/>
    <n v="27391"/>
    <s v="San Mateo/Boyaca"/>
    <s v="OTROS NO PARIENTES"/>
    <s v="SIN DEFINIR"/>
    <m/>
    <m/>
    <s v="SIN DEFINIR"/>
    <m/>
    <m/>
    <m/>
    <m/>
    <m/>
    <n v="400000"/>
    <n v="200000"/>
    <n v="3000000"/>
    <n v="0"/>
    <n v="3000000"/>
    <m/>
  </r>
  <r>
    <n v="672253"/>
    <x v="0"/>
    <x v="7"/>
    <x v="40"/>
    <n v="3227613653"/>
    <x v="0"/>
    <s v="NUC LA LIBERTAD"/>
    <s v="Ramon"/>
    <s v="Antonio"/>
    <s v="Correa"/>
    <s v="Vasquez"/>
    <s v="MASCULINO"/>
    <s v="CEDULA"/>
    <n v="71653325"/>
    <d v="1983-01-10T00:00:00"/>
    <d v="1963-07-02T00:00:00"/>
    <s v="Liborina/antioquia"/>
    <s v="Jairo"/>
    <s v="Antonio"/>
    <s v="Perilla"/>
    <s v="Bohorquez"/>
    <s v="MASCULINO"/>
    <s v="CEDULA"/>
    <n v="4150773"/>
    <n v="32685"/>
    <n v="23670"/>
    <s v="Saravena/Arauca"/>
    <s v="OTROS NO PARIENTES"/>
    <s v="SIN DEFINIR"/>
    <m/>
    <m/>
    <s v="SIN DEFINIR"/>
    <m/>
    <m/>
    <m/>
    <m/>
    <m/>
    <n v="400000"/>
    <n v="400000"/>
    <n v="12000000"/>
    <n v="0"/>
    <n v="12000000"/>
    <m/>
  </r>
  <r>
    <n v="672269"/>
    <x v="0"/>
    <x v="7"/>
    <x v="40"/>
    <n v="3144362515"/>
    <x v="0"/>
    <s v="NUC LA LIBERTAD"/>
    <s v="Erika"/>
    <s v="Magali"/>
    <s v="Alfonso"/>
    <s v="Velasquez"/>
    <s v="FEMENINO"/>
    <s v="CEDULA"/>
    <n v="1007623981"/>
    <d v="2016-04-26T00:00:00"/>
    <d v="1998-03-21T00:00:00"/>
    <s v="El Retorno/Guaviare"/>
    <s v="Alba"/>
    <s v="Yineth"/>
    <s v="Parra"/>
    <s v="Montenegro"/>
    <s v="FEMENINO"/>
    <s v="CEDULA"/>
    <n v="1006659273"/>
    <n v="41366"/>
    <n v="34739"/>
    <s v="Mesetas/Meta"/>
    <s v="OTROS NO PARIENTES"/>
    <s v="SIN DEFINIR"/>
    <m/>
    <m/>
    <s v="SIN DEFINIR"/>
    <m/>
    <m/>
    <m/>
    <m/>
    <m/>
    <n v="200000"/>
    <n v="200000"/>
    <n v="0"/>
    <n v="0"/>
    <n v="0"/>
    <m/>
  </r>
  <r>
    <n v="672187"/>
    <x v="0"/>
    <x v="7"/>
    <x v="40"/>
    <n v="3102884998"/>
    <x v="0"/>
    <s v="NUC LA LIBERTAD"/>
    <s v="Yeison"/>
    <s v="Alejandro"/>
    <s v="Agaton"/>
    <s v="Bautista"/>
    <s v="MASCULINO"/>
    <s v="CEDULA"/>
    <n v="1006782739"/>
    <d v="2016-02-01T00:00:00"/>
    <d v="1998-01-29T00:00:00"/>
    <s v="El Retorno/Guaviare"/>
    <s v="Juan "/>
    <s v="Bautista"/>
    <s v="Lopez"/>
    <s v="Lopez"/>
    <s v="MASCULINO"/>
    <s v="CEDULA"/>
    <n v="3980686"/>
    <n v="25932"/>
    <n v="18180"/>
    <s v="San Luis de Gaceno/Boyaca"/>
    <s v="OTROS NO PARIENTES"/>
    <s v="SIN DEFINIR"/>
    <m/>
    <m/>
    <s v="SIN DEFINIR"/>
    <m/>
    <m/>
    <m/>
    <m/>
    <m/>
    <n v="400000"/>
    <n v="400000"/>
    <n v="800000"/>
    <n v="0"/>
    <n v="800000"/>
    <m/>
  </r>
  <r>
    <n v="666746"/>
    <x v="0"/>
    <x v="7"/>
    <x v="598"/>
    <n v="3228231952"/>
    <x v="2"/>
    <s v="NUC LA LIBERTAD"/>
    <s v="Naul"/>
    <s v="Antonio"/>
    <s v="Gutierrez"/>
    <m/>
    <s v="MASCULINO"/>
    <s v="CEDULA"/>
    <n v="74325630"/>
    <d v="1998-02-10T00:00:00"/>
    <d v="1979-10-16T00:00:00"/>
    <s v="Santa Maria/Boyaca"/>
    <s v="Leidy"/>
    <s v="Yohana"/>
    <s v="Bejarano "/>
    <s v="Linares"/>
    <s v="FEMENINO"/>
    <s v="CEDULA"/>
    <n v="1122238479"/>
    <n v="40597"/>
    <n v="34012"/>
    <s v="Ubala/Cundinamarca"/>
    <s v="CONYUGE"/>
    <s v="TENEDOR"/>
    <s v="Los Achapos"/>
    <m/>
    <s v="SIN DEFINIR"/>
    <n v="10"/>
    <m/>
    <n v="8"/>
    <m/>
    <m/>
    <n v="400000"/>
    <n v="300000"/>
    <n v="20000000"/>
    <n v="200000"/>
    <n v="19800000"/>
    <n v="0.5"/>
  </r>
  <r>
    <n v="666817"/>
    <x v="0"/>
    <x v="7"/>
    <x v="598"/>
    <n v="3187189483"/>
    <x v="2"/>
    <s v="NUC LA LIBERTAD"/>
    <s v="Jose "/>
    <s v="Gabriel "/>
    <s v="Linares"/>
    <s v="Amaya"/>
    <s v="MASCULINO"/>
    <s v="CEDULA"/>
    <n v="3213659"/>
    <d v="1979-03-22T00:00:00"/>
    <d v="1957-09-04T00:00:00"/>
    <s v="Santa Rosa/Ubala/Cundinamarca"/>
    <s v="Ana"/>
    <s v="Yiseth"/>
    <s v="Linares"/>
    <s v="Urrego"/>
    <s v="FEMENINO"/>
    <s v="CEDULA"/>
    <n v="1122238976"/>
    <n v="41306"/>
    <n v="34671"/>
    <s v="El Retorno/Guaviare"/>
    <s v="HIJO(A)"/>
    <s v="PROPIETARIO"/>
    <s v="La Cabaña"/>
    <m/>
    <s v="TITULO NO INSCRITO DEL EXTINTO INCORA O DEL INCODER                                       "/>
    <n v="29"/>
    <m/>
    <n v="25"/>
    <m/>
    <m/>
    <n v="700000"/>
    <n v="400000"/>
    <n v="29000000"/>
    <n v="0"/>
    <n v="29000000"/>
    <n v="0.5"/>
  </r>
  <r>
    <n v="666814"/>
    <x v="0"/>
    <x v="7"/>
    <x v="598"/>
    <n v="3192633712"/>
    <x v="2"/>
    <s v="NUC LA LIBERTAD"/>
    <s v="Aldemar"/>
    <m/>
    <s v="Barragan"/>
    <s v="Moreno"/>
    <s v="MASCULINO"/>
    <s v="CEDULA"/>
    <n v="77926669"/>
    <d v="1979-03-20T00:00:00"/>
    <d v="1958-12-17T00:00:00"/>
    <s v="El Castillo/Meta"/>
    <s v="Carmen"/>
    <s v="Nieve"/>
    <s v="Linares"/>
    <s v="Linares"/>
    <s v="FEMENINO"/>
    <s v="CEDULA"/>
    <n v="21042231"/>
    <n v="28947"/>
    <n v="21269"/>
    <s v="Ubala/Cundinamarca"/>
    <s v="MADRE"/>
    <s v="TENEDOR"/>
    <s v="La Balsera"/>
    <m/>
    <s v="SIN DEFINIR"/>
    <s v="2.5"/>
    <m/>
    <n v="18"/>
    <m/>
    <m/>
    <n v="200000"/>
    <n v="200000"/>
    <n v="160000"/>
    <n v="3000000"/>
    <n v="-2840000"/>
    <n v="1"/>
  </r>
  <r>
    <n v="666224"/>
    <x v="0"/>
    <x v="7"/>
    <x v="598"/>
    <n v="3175264645"/>
    <x v="2"/>
    <s v="NUC LA LIBERTAD"/>
    <s v="Gustavo "/>
    <s v="Alfonso"/>
    <s v="Lopez"/>
    <s v="Sandoval"/>
    <s v="MASCULINO"/>
    <s v="CEDULA"/>
    <n v="79691289"/>
    <d v="1994-06-30T00:00:00"/>
    <d v="1975-07-15T00:00:00"/>
    <s v="El Retorno/Guaviare"/>
    <s v="Aida"/>
    <s v="Milena"/>
    <s v="Buitrago"/>
    <s v="Alvrado"/>
    <s v="FEMENINO"/>
    <s v="CEDULA"/>
    <n v="41225680"/>
    <n v="36517"/>
    <n v="28808"/>
    <s v="El Retorno/Guaviare"/>
    <s v="CONYUGE"/>
    <s v="TENEDOR"/>
    <s v="La Esperanza"/>
    <m/>
    <s v="SIN DEFINIR"/>
    <n v="50"/>
    <m/>
    <n v="25"/>
    <m/>
    <m/>
    <n v="300000"/>
    <n v="300000"/>
    <n v="80000000"/>
    <n v="0"/>
    <n v="80000000"/>
    <n v="4"/>
  </r>
  <r>
    <n v="666821"/>
    <x v="0"/>
    <x v="7"/>
    <x v="598"/>
    <n v="3183050039"/>
    <x v="2"/>
    <s v="NUC LA LIBERTAD"/>
    <s v="Nestor"/>
    <m/>
    <s v="Rivera"/>
    <s v="Cruz"/>
    <s v="MASCULINO"/>
    <s v="CEDULA"/>
    <n v="4196214"/>
    <d v="1973-02-27T00:00:00"/>
    <d v="1951-11-18T00:00:00"/>
    <s v="Pauna/Boyaca"/>
    <s v="Blanca"/>
    <s v="Delia"/>
    <s v="Lombana"/>
    <m/>
    <s v="FEMENINO"/>
    <s v="CEDULA"/>
    <n v="23874855"/>
    <n v="31191"/>
    <n v="22227"/>
    <s v="Maripi/Boyaca"/>
    <s v="CONYUGE"/>
    <s v="PROPIETARIO"/>
    <s v="Puerto Zancudo"/>
    <m/>
    <s v="ESCRITURA PÚBLICA     "/>
    <n v="10"/>
    <m/>
    <n v="32"/>
    <m/>
    <m/>
    <n v="300000"/>
    <n v="200000"/>
    <n v="50000000"/>
    <n v="0"/>
    <n v="50000000"/>
    <n v="0.5"/>
  </r>
  <r>
    <n v="666820"/>
    <x v="0"/>
    <x v="7"/>
    <x v="598"/>
    <n v="3106171235"/>
    <x v="2"/>
    <s v="NUC LA LIBERTAD"/>
    <s v="Carlos "/>
    <s v="Hernando"/>
    <s v="Moreno "/>
    <s v="Morales"/>
    <s v="MASCULINO"/>
    <s v="CEDULA"/>
    <n v="4165415"/>
    <d v="1982-07-12T00:00:00"/>
    <d v="1961-09-02T00:00:00"/>
    <s v="Miraflores/Boyaca"/>
    <s v="Flor"/>
    <s v="Marina"/>
    <s v="Gonzalez"/>
    <s v="Morera"/>
    <s v="FEMENINO"/>
    <s v="CEDULA"/>
    <n v="41225718"/>
    <n v="36630"/>
    <n v="28069"/>
    <s v="Ubala/Cundinamarca"/>
    <s v="CONYUGE"/>
    <s v="PROPIETARIO"/>
    <s v="Los Naranjos"/>
    <m/>
    <s v="TITULO NO INSCRITO DEL EXTINTO INCORA O DEL INCODER                                       "/>
    <n v="101"/>
    <m/>
    <n v="20"/>
    <m/>
    <m/>
    <n v="800000"/>
    <n v="700000"/>
    <n v="150000000"/>
    <n v="30000000"/>
    <n v="120000000"/>
    <n v="2.5"/>
  </r>
  <r>
    <n v="662076"/>
    <x v="0"/>
    <x v="7"/>
    <x v="598"/>
    <n v="3507208884"/>
    <x v="2"/>
    <s v="NUC LA LIBERTAD"/>
    <s v="Jose "/>
    <s v="Joaquin"/>
    <s v="Linares"/>
    <s v="Bejarano"/>
    <s v="MASCULINO"/>
    <s v="CEDULA"/>
    <n v="3273374"/>
    <d v="1983-05-20T00:00:00"/>
    <d v="1962-11-08T00:00:00"/>
    <s v="Ubala/Cundinamarca"/>
    <s v="Viviana"/>
    <m/>
    <s v="Linares"/>
    <s v="Monroy"/>
    <s v="FEMENINO"/>
    <s v="CEDULA"/>
    <n v="1122238274"/>
    <n v="40296"/>
    <n v="33718"/>
    <s v="San Jose del Guaviare"/>
    <s v="HIJO(A)"/>
    <s v="TENEDOR"/>
    <s v="Alcaravan"/>
    <m/>
    <s v="SIN DEFINIR"/>
    <n v="104"/>
    <m/>
    <n v="20"/>
    <m/>
    <m/>
    <n v="2000000"/>
    <n v="600000"/>
    <n v="200000000"/>
    <n v="0"/>
    <n v="200000000"/>
    <n v="2"/>
  </r>
  <r>
    <n v="666822"/>
    <x v="0"/>
    <x v="7"/>
    <x v="598"/>
    <n v="3192633712"/>
    <x v="2"/>
    <s v="NUC LA LIBERTAD"/>
    <s v="Diomar"/>
    <s v="Andres"/>
    <s v="Melo"/>
    <s v="Pinzon"/>
    <s v="MASCULINO"/>
    <s v="CEDULA"/>
    <n v="1149191830"/>
    <d v="2014-05-19T00:00:00"/>
    <d v="1985-04-26T00:00:00"/>
    <s v="Calamar/Guaviare"/>
    <s v="Marly"/>
    <s v="Tatiana"/>
    <s v="Melo"/>
    <s v="Perilla"/>
    <s v="FEMENINO"/>
    <s v="CEDULA"/>
    <n v="1007293807"/>
    <n v="42123"/>
    <n v="35501"/>
    <s v="San Jose del Guaviare"/>
    <s v="PRIMO(A)"/>
    <s v="POSEEDOR **"/>
    <s v="Los Manzanos"/>
    <m/>
    <s v="SIN DEFINIR"/>
    <n v="5"/>
    <m/>
    <n v="8"/>
    <m/>
    <m/>
    <n v="600000"/>
    <n v="300000"/>
    <n v="15000000"/>
    <n v="0"/>
    <n v="15000000"/>
    <n v="1"/>
  </r>
  <r>
    <n v="666745"/>
    <x v="0"/>
    <x v="7"/>
    <x v="598"/>
    <n v="3192633712"/>
    <x v="2"/>
    <s v="NUC LA LIBERTAD"/>
    <s v="Diofante"/>
    <m/>
    <s v="Melo"/>
    <s v="Pinzon"/>
    <s v="MASCULINO"/>
    <s v="CEDULA"/>
    <n v="18236056"/>
    <d v="2001-10-22T00:00:00"/>
    <d v="1972-09-19T00:00:00"/>
    <s v="Campohermoso/Boyaca"/>
    <s v="Juan"/>
    <s v="Nepomuceno"/>
    <s v="Pinzon "/>
    <s v="Figueredo"/>
    <s v="MASCULINO"/>
    <s v="CEDULA"/>
    <n v="1048710449"/>
    <n v="40163"/>
    <n v="20917"/>
    <s v="Campohermoso/Boyaca"/>
    <s v="PRIMO(A)"/>
    <s v="POSEEDOR **"/>
    <s v="Los Cedros"/>
    <m/>
    <s v="SIN DEFINIR"/>
    <n v="25"/>
    <m/>
    <n v="6"/>
    <m/>
    <m/>
    <n v="600000"/>
    <n v="300000"/>
    <n v="30000000"/>
    <n v="0"/>
    <n v="30000000"/>
    <n v="1"/>
  </r>
  <r>
    <n v="666823"/>
    <x v="0"/>
    <x v="7"/>
    <x v="598"/>
    <n v="3183050039"/>
    <x v="2"/>
    <s v="NUC LA LIBERTAD"/>
    <s v="Pablo"/>
    <s v="Antonio"/>
    <s v="Pinzon"/>
    <m/>
    <s v="MASCULINO"/>
    <s v="CEDULA"/>
    <n v="1122677182"/>
    <d v="2006-06-08T00:00:00"/>
    <d v="1981-01-26T00:00:00"/>
    <s v="Calamar/Guaviare"/>
    <s v="Marleidy"/>
    <m/>
    <s v="Rivera"/>
    <s v="Lombana"/>
    <s v="FEMENINO"/>
    <s v="CEDULA"/>
    <n v="1122238118"/>
    <n v="40122"/>
    <n v="33509"/>
    <s v="El Retorno/Guaviare"/>
    <s v="CONYUGE"/>
    <s v="TENEDOR"/>
    <s v="La Hormiga"/>
    <m/>
    <s v="SIN DEFINIR"/>
    <n v="2"/>
    <m/>
    <n v="10"/>
    <m/>
    <m/>
    <n v="2000000"/>
    <n v="300000"/>
    <n v="10000000"/>
    <n v="0"/>
    <n v="10000000"/>
    <n v="0.5"/>
  </r>
  <r>
    <n v="675360"/>
    <x v="0"/>
    <x v="7"/>
    <x v="598"/>
    <n v="3182036140"/>
    <x v="1"/>
    <s v="NUC LA LIBERTAD"/>
    <s v="Domingo"/>
    <m/>
    <s v="Gonzalez"/>
    <s v="Gonzalez"/>
    <s v="MASCULINO"/>
    <s v="CEDULA"/>
    <n v="3215047"/>
    <d v="1991-01-21T00:00:00"/>
    <d v="1972-02-19T00:00:00"/>
    <s v="Ubala/Cundinamarca"/>
    <s v="Nubia"/>
    <s v="Fanny"/>
    <s v="Amaya"/>
    <s v="Linares"/>
    <s v="FEMENINO"/>
    <s v="CEDULA"/>
    <n v="1020714661"/>
    <n v="38120"/>
    <n v="31538"/>
    <s v="Gachala/Cundinamarca"/>
    <s v="CONYUGE"/>
    <s v="TENEDOR"/>
    <s v="La Esperanza"/>
    <m/>
    <s v="SIN DEFINIR"/>
    <n v="20"/>
    <m/>
    <n v="15"/>
    <m/>
    <m/>
    <n v="400000"/>
    <n v="400000"/>
    <n v="30000000"/>
    <n v="0"/>
    <n v="30000000"/>
    <m/>
  </r>
  <r>
    <n v="675346"/>
    <x v="0"/>
    <x v="7"/>
    <x v="598"/>
    <n v="3182891235"/>
    <x v="1"/>
    <s v="NUC LA LIBERTAD"/>
    <s v="Alvaro"/>
    <m/>
    <s v="Lopez"/>
    <s v="Sanchez"/>
    <s v="MASCULINO"/>
    <s v="CEDULA"/>
    <n v="18235689"/>
    <d v="1998-10-06T00:00:00"/>
    <d v="1973-12-08T00:00:00"/>
    <s v="El Retorno/Guaviare"/>
    <s v="Maria"/>
    <s v="Amparo"/>
    <s v="Gordillo"/>
    <s v="Gordillo"/>
    <s v="FEMENINO"/>
    <s v="CEDULA"/>
    <n v="41241272"/>
    <n v="35971"/>
    <n v="28184"/>
    <s v="Bogota/Cundinamarca"/>
    <s v="CONYUGE"/>
    <s v="PROPIETARIO"/>
    <s v="El Buen Pastor"/>
    <m/>
    <s v="TITULO NO INSCRITO DEL EXTINTO INCORA O DEL INCODER                                       "/>
    <n v="37"/>
    <m/>
    <n v="16"/>
    <m/>
    <m/>
    <n v="300000"/>
    <n v="300000"/>
    <n v="50000000"/>
    <n v="0"/>
    <n v="50000000"/>
    <m/>
  </r>
  <r>
    <n v="675335"/>
    <x v="0"/>
    <x v="7"/>
    <x v="598"/>
    <n v="3182891235"/>
    <x v="1"/>
    <s v="NUC LA LIBERTAD"/>
    <s v="Nelson "/>
    <s v="Antonio"/>
    <s v="Figueredo"/>
    <s v="Gutierrez"/>
    <s v="MASCULINO"/>
    <s v="CEDULA"/>
    <n v="74325273"/>
    <d v="1993-07-08T00:00:00"/>
    <d v="1975-01-16T00:00:00"/>
    <s v="Santa Maria/Boyaca"/>
    <s v="Rosa"/>
    <s v="Edelmira"/>
    <s v="Castañeda"/>
    <s v="Reyes"/>
    <s v="FEMENINO"/>
    <s v="CEDULA"/>
    <n v="41225677"/>
    <n v="36504"/>
    <n v="32869"/>
    <s v="El Retorno/Guaviare"/>
    <s v="CONYUGE"/>
    <s v="PROPIETARIO"/>
    <s v="El Palmar"/>
    <m/>
    <s v="TITULO NO INSCRITO DEL EXTINTO INCORA O DEL INCODER                                       "/>
    <n v="28"/>
    <m/>
    <n v="20"/>
    <m/>
    <m/>
    <n v="1000000"/>
    <n v="750000"/>
    <n v="60000000"/>
    <n v="5000000"/>
    <n v="55000000"/>
    <m/>
  </r>
  <r>
    <n v="675359"/>
    <x v="0"/>
    <x v="7"/>
    <x v="598"/>
    <n v="3182036140"/>
    <x v="1"/>
    <s v="NUC LA LIBERTAD"/>
    <s v="Freddy"/>
    <s v="Norberto"/>
    <s v="Buitrago"/>
    <s v="Alvarado"/>
    <s v="MASCULINO"/>
    <s v="CEDULA"/>
    <n v="1122237066"/>
    <d v="2006-07-06T00:00:00"/>
    <d v="1987-12-07T00:00:00"/>
    <s v="San Jose del Guaviare"/>
    <s v="Edith"/>
    <s v="Andrea"/>
    <s v="Romero"/>
    <s v="Sandoval"/>
    <s v="FEMENINO"/>
    <s v="CEDULA"/>
    <n v="1003624912"/>
    <n v="41082"/>
    <n v="34428"/>
    <s v="Paratebueno/cundinamarca"/>
    <s v="CONYUGE"/>
    <s v="TENEDOR"/>
    <s v="Las Palmas"/>
    <m/>
    <s v="SIN DEFINIR"/>
    <n v="10"/>
    <m/>
    <n v="3"/>
    <m/>
    <m/>
    <n v="700000"/>
    <n v="700000"/>
    <n v="30000000"/>
    <n v="0"/>
    <n v="30000000"/>
    <m/>
  </r>
  <r>
    <n v="669888"/>
    <x v="0"/>
    <x v="7"/>
    <x v="598"/>
    <n v="3177696402"/>
    <x v="1"/>
    <s v="NUC LA LIBERTAD"/>
    <s v="Luis "/>
    <s v="Antonio"/>
    <s v="Lopez"/>
    <s v="Sandoval"/>
    <s v="MASCULINO"/>
    <s v="CEDULA"/>
    <n v="6655347"/>
    <d v="1971-01-08T00:00:00"/>
    <d v="1948-10-24T00:00:00"/>
    <s v="Paratebueno/Cundinamarca"/>
    <s v="Maria"/>
    <s v="Belen"/>
    <s v="Sanchez"/>
    <s v="Holguin"/>
    <s v="FEMENINO"/>
    <s v="CEDULA"/>
    <n v="23423000"/>
    <n v="31083"/>
    <n v="23658"/>
    <s v="San Luis de Gaceno/Boyaca"/>
    <s v="CONYUGE"/>
    <s v="PROPIETARIO"/>
    <s v="La Mariela"/>
    <m/>
    <s v="TITULO NO INSCRITO DEL EXTINTO INCORA O DEL INCODER                                       "/>
    <n v="101"/>
    <m/>
    <n v="47"/>
    <m/>
    <m/>
    <n v="400000"/>
    <n v="300000"/>
    <n v="120000000"/>
    <n v="0"/>
    <n v="120000000"/>
    <m/>
  </r>
  <r>
    <n v="669887"/>
    <x v="0"/>
    <x v="7"/>
    <x v="598"/>
    <n v="3173981488"/>
    <x v="1"/>
    <s v="NUC LA LIBERTAD"/>
    <s v="William"/>
    <s v="Humberto"/>
    <s v="Buitrago"/>
    <s v="Alvarado"/>
    <s v="MASCULINO"/>
    <s v="CEDULA"/>
    <n v="18235822"/>
    <d v="2000-01-12T00:00:00"/>
    <d v="1981-08-29T00:00:00"/>
    <s v="El Retorno/Guaviare"/>
    <s v="Dainer"/>
    <s v="Arley"/>
    <s v="Forero"/>
    <s v="Perez"/>
    <s v="FEMENINO"/>
    <s v="CEDULA"/>
    <n v="41226050"/>
    <n v="37660"/>
    <n v="31036"/>
    <s v="Villanueva/Casanare"/>
    <s v="CONYUGE"/>
    <s v="TENEDOR"/>
    <s v="El Cubano"/>
    <m/>
    <s v="SIN DEFINIR"/>
    <n v="20"/>
    <m/>
    <n v="10"/>
    <m/>
    <m/>
    <n v="500000"/>
    <n v="500000"/>
    <n v="40000000"/>
    <n v="5000000"/>
    <n v="35000000"/>
    <m/>
  </r>
  <r>
    <n v="675282"/>
    <x v="0"/>
    <x v="7"/>
    <x v="598"/>
    <n v="3192666827"/>
    <x v="1"/>
    <s v="NUC LA LIBERTAD"/>
    <s v="Nubia"/>
    <s v="Herlinda"/>
    <s v="Sandoval"/>
    <s v="Lopez"/>
    <s v="FEMENINO"/>
    <s v="CEDULA"/>
    <n v="35285793"/>
    <d v="1997-06-04T00:00:00"/>
    <d v="1967-08-03T00:00:00"/>
    <s v="Paratebueno/Cundinamarca"/>
    <s v="Hector"/>
    <s v="Libardo"/>
    <s v="Herrera"/>
    <s v="Parra"/>
    <s v="MASCULINO"/>
    <s v="CEDULA"/>
    <n v="18220703"/>
    <n v="30980"/>
    <n v="22036"/>
    <s v="Ubala/Cundinamarca"/>
    <s v="CONYUGE"/>
    <s v="PROPIETARIO"/>
    <s v="La Olleta"/>
    <m/>
    <s v="TITULO NO INSCRITO DEL EXTINTO INCORA O DEL INCODER                                       "/>
    <n v="13"/>
    <m/>
    <n v="13"/>
    <m/>
    <m/>
    <n v="450000"/>
    <n v="400000"/>
    <n v="20000000"/>
    <n v="100000"/>
    <n v="19900000"/>
    <m/>
  </r>
  <r>
    <n v="675313"/>
    <x v="0"/>
    <x v="7"/>
    <x v="598"/>
    <n v="3182036140"/>
    <x v="1"/>
    <s v="NUC LA LIBERTAD"/>
    <s v="Olga"/>
    <s v="Mery"/>
    <s v="Gonzales"/>
    <s v="Morera"/>
    <s v="FEMENINO"/>
    <s v="CEDULA"/>
    <n v="28995741"/>
    <d v="2003-06-26T00:00:00"/>
    <d v="1984-11-09T00:00:00"/>
    <s v="San Carlos de Guaroa/Meta"/>
    <s v="Nelber"/>
    <s v="Antonio"/>
    <s v="Pineda"/>
    <s v="Linares"/>
    <s v="MASCULINO"/>
    <s v="CEDULA"/>
    <n v="3027517"/>
    <n v="30894"/>
    <n v="22749"/>
    <s v="Ubala/Cundinamarca"/>
    <s v="PADRE"/>
    <s v="TENEDOR"/>
    <s v="Sinai"/>
    <m/>
    <s v="SIN DEFINIR"/>
    <n v="13"/>
    <m/>
    <n v="7"/>
    <m/>
    <m/>
    <n v="400000"/>
    <n v="400000"/>
    <n v="15000000"/>
    <n v="0"/>
    <n v="15000000"/>
    <m/>
  </r>
  <r>
    <n v="675333"/>
    <x v="0"/>
    <x v="7"/>
    <x v="598"/>
    <n v="3183050039"/>
    <x v="1"/>
    <s v="NUC LA LIBERTAD"/>
    <s v="Norberto"/>
    <m/>
    <s v="Montañez"/>
    <s v="Vacca"/>
    <s v="MASCULINO"/>
    <s v="CEDULA"/>
    <n v="18235600"/>
    <d v="1997-03-09T00:00:00"/>
    <d v="1979-03-09T00:00:00"/>
    <s v="El Retorno/Guaviare"/>
    <s v="Maria "/>
    <s v="Sonia"/>
    <s v="Rivera"/>
    <s v="Lombana"/>
    <s v="FEMENINO"/>
    <s v="CEDULA"/>
    <n v="41226045"/>
    <n v="37660"/>
    <n v="30966"/>
    <s v="Pauna/Boyaca"/>
    <s v="CONYUGE"/>
    <s v="POSEEDOR **"/>
    <s v="El Refugio"/>
    <m/>
    <s v="SIN DEFINIR"/>
    <n v="3"/>
    <m/>
    <n v="8"/>
    <m/>
    <m/>
    <n v="800000"/>
    <n v="600000"/>
    <n v="12000000"/>
    <n v="0"/>
    <n v="12000000"/>
    <m/>
  </r>
  <r>
    <n v="675334"/>
    <x v="0"/>
    <x v="7"/>
    <x v="598"/>
    <n v="3146549568"/>
    <x v="1"/>
    <s v="NUC LA LIBERTAD"/>
    <s v="Jairo"/>
    <m/>
    <s v="Franco"/>
    <m/>
    <s v="MASCULINO"/>
    <s v="CEDULA"/>
    <n v="1079963"/>
    <d v="1986-10-30T00:00:00"/>
    <d v="1967-11-26T00:00:00"/>
    <s v="Santa Maria/Boyaca"/>
    <s v="Blanca"/>
    <s v="Herlinda"/>
    <s v="Herrera"/>
    <s v="Sallinas"/>
    <s v="FEMENINO"/>
    <s v="CEDULA"/>
    <n v="41212629"/>
    <n v="33031"/>
    <n v="25342"/>
    <s v="San Luis de Gaceno/Boyaca"/>
    <s v="CONYUGE"/>
    <s v="POSEEDOR **"/>
    <s v="El Golfo"/>
    <m/>
    <s v="SIN DEFINIR"/>
    <n v="80"/>
    <m/>
    <n v="15"/>
    <m/>
    <m/>
    <n v="200000"/>
    <n v="200000"/>
    <n v="160000000"/>
    <n v="0"/>
    <n v="160000000"/>
    <m/>
  </r>
  <r>
    <n v="675309"/>
    <x v="0"/>
    <x v="7"/>
    <x v="598"/>
    <n v="3192633712"/>
    <x v="1"/>
    <s v="NUC LA LIBERTAD"/>
    <s v="Lizandro"/>
    <m/>
    <s v="Perilla"/>
    <s v="Sanchez"/>
    <s v="MASCULINO"/>
    <s v="CEDULA"/>
    <n v="1122236275"/>
    <d v="2004-09-03T00:00:00"/>
    <d v="1986-07-20T00:00:00"/>
    <s v="San Jose del Guaviare"/>
    <s v="Arelis"/>
    <m/>
    <s v="Gaitan"/>
    <s v="Castañeda"/>
    <s v="FEMENINO"/>
    <s v="CEDULA"/>
    <n v="1120565264"/>
    <n v="39295"/>
    <n v="32630"/>
    <s v="San Jose del Guaviare"/>
    <s v="CONYUGE"/>
    <s v="POSEEDOR **"/>
    <s v="Las Palmas"/>
    <m/>
    <s v="SIN DEFINIR"/>
    <n v="28"/>
    <m/>
    <n v="28"/>
    <m/>
    <m/>
    <n v="400000"/>
    <n v="400000"/>
    <n v="44000000"/>
    <n v="0"/>
    <n v="44000000"/>
    <m/>
  </r>
  <r>
    <n v="675347"/>
    <x v="0"/>
    <x v="7"/>
    <x v="598"/>
    <n v="3166832776"/>
    <x v="0"/>
    <s v="NUC LA LIBERTAD"/>
    <s v="Yimer"/>
    <s v="Redin"/>
    <s v="Biitrago"/>
    <s v="Alvarado"/>
    <s v="MASCULINO"/>
    <s v="CEDULA"/>
    <n v="1122238809"/>
    <d v="2012-07-04T00:00:00"/>
    <d v="1994-01-05T00:00:00"/>
    <s v="El Retorno/Guaviare"/>
    <s v="Guillermo"/>
    <s v="Angel"/>
    <s v="Buitrago"/>
    <s v="Hernandez"/>
    <s v="MASCULINO"/>
    <s v="CEDULA"/>
    <n v="4076889"/>
    <n v="27776"/>
    <n v="19970"/>
    <s v="Bogotá/Cundinamarca"/>
    <s v="PADRE"/>
    <s v="SIN DEFINIR"/>
    <m/>
    <m/>
    <s v="SIN DEFINIR"/>
    <m/>
    <m/>
    <m/>
    <m/>
    <m/>
    <n v="300000"/>
    <n v="200000"/>
    <n v="0"/>
    <n v="0"/>
    <n v="0"/>
    <m/>
  </r>
  <r>
    <n v="677633"/>
    <x v="0"/>
    <x v="7"/>
    <x v="599"/>
    <n v="3192140594"/>
    <x v="2"/>
    <s v="NUC LA REFORMA"/>
    <s v="HERNANDO "/>
    <s v="DE JESUS"/>
    <s v="HENAO"/>
    <s v="CASTAÑEDA"/>
    <s v="MASCULINO"/>
    <s v="CEDULA"/>
    <n v="98456527"/>
    <d v="1990-12-28T00:00:00"/>
    <d v="1972-01-28T00:00:00"/>
    <s v="RIOSUCIO"/>
    <s v="NINI"/>
    <s v="JOHANA"/>
    <s v="GONZALEZ"/>
    <m/>
    <s v="FEMENINO"/>
    <s v="CEDULA"/>
    <n v="53097274"/>
    <n v="37477"/>
    <n v="30804"/>
    <s v="ICONONZO"/>
    <s v="CONYUGE"/>
    <s v="AMEDIERO"/>
    <m/>
    <m/>
    <s v="SIN DEFINIR"/>
    <m/>
    <m/>
    <m/>
    <m/>
    <s v="MANUEL APONTE"/>
    <n v="500000"/>
    <n v="500000"/>
    <n v="1000000"/>
    <n v="0"/>
    <n v="1000000"/>
    <s v=" "/>
  </r>
  <r>
    <n v="677638"/>
    <x v="0"/>
    <x v="7"/>
    <x v="599"/>
    <n v="3142552603"/>
    <x v="2"/>
    <s v="NUC LA REFORMA"/>
    <s v="MARIA "/>
    <s v="IRENE"/>
    <s v="GODOY"/>
    <s v="ZAPATA"/>
    <s v="FEMENINO"/>
    <s v="CEDULA"/>
    <n v="41213711"/>
    <d v="1992-12-09T00:00:00"/>
    <d v="1967-07-04T00:00:00"/>
    <s v="PEREIRA"/>
    <s v="EDILSON"/>
    <m/>
    <s v="VIVEROS"/>
    <s v="MUÑOZ"/>
    <s v="MASCULINO"/>
    <s v="CEDULA"/>
    <n v="18224608"/>
    <n v="34638"/>
    <n v="27796"/>
    <s v="EL RETORNO"/>
    <s v="CONYUGE"/>
    <s v="PROPIETARIO"/>
    <s v="LA ORQUIDEA"/>
    <m/>
    <s v="ESCRITURA PÚBLICA     "/>
    <n v="20"/>
    <m/>
    <n v="27"/>
    <m/>
    <m/>
    <n v="900000"/>
    <n v="900000"/>
    <n v="32000000"/>
    <n v="10000000"/>
    <n v="22000000"/>
    <n v="0.25"/>
  </r>
  <r>
    <n v="677666"/>
    <x v="0"/>
    <x v="7"/>
    <x v="599"/>
    <n v="3155014864"/>
    <x v="2"/>
    <s v="NUC LA REFORMA"/>
    <s v="MARCO"/>
    <s v="ANTONIO"/>
    <s v="ROMERO"/>
    <s v="QUEVEDO"/>
    <s v="MASCULINO"/>
    <s v="CEDULA"/>
    <n v="7827047"/>
    <d v="1961-11-02T00:00:00"/>
    <d v="1939-01-20T00:00:00"/>
    <s v="QUETAME"/>
    <s v="MIRYAM"/>
    <m/>
    <s v="MARTINEZ"/>
    <m/>
    <s v="FEMENINO"/>
    <s v="CEDULA"/>
    <n v="41211654"/>
    <n v="31012"/>
    <n v="17559"/>
    <s v="SUAITA"/>
    <s v="CONYUGE"/>
    <s v="PROPIETARIO"/>
    <s v="LA PIEDRERA"/>
    <m/>
    <s v="TÍTULO COLECTIVO"/>
    <s v="6.5"/>
    <m/>
    <n v="30"/>
    <m/>
    <m/>
    <n v="500000"/>
    <n v="500000"/>
    <n v="13000000"/>
    <n v="0"/>
    <n v="13000000"/>
    <n v="0.5"/>
  </r>
  <r>
    <n v="677670"/>
    <x v="0"/>
    <x v="7"/>
    <x v="599"/>
    <n v="3123537632"/>
    <x v="2"/>
    <s v="NUC LA REFORMA"/>
    <s v="LAURA"/>
    <s v="ELINA"/>
    <s v="GODOY"/>
    <s v="ROZO"/>
    <s v="FEMENINO"/>
    <s v="CEDULA"/>
    <n v="31021606"/>
    <d v="2000-05-09T00:00:00"/>
    <d v="1982-03-16T00:00:00"/>
    <s v="EL RETORNO"/>
    <s v="CRISTIAN"/>
    <s v="EDITSON"/>
    <s v="TORRES"/>
    <s v="CASTRO"/>
    <s v="MASCULINO"/>
    <s v="CEDULA"/>
    <n v="17421754"/>
    <n v="36840"/>
    <n v="30240"/>
    <s v="ACACIAS"/>
    <s v="CONYUGE"/>
    <s v="PROPIETARIO"/>
    <s v="LA BONITA"/>
    <m/>
    <s v="ESCRITURA PÚBLICA     "/>
    <n v="64"/>
    <m/>
    <n v="2"/>
    <m/>
    <m/>
    <n v="750000"/>
    <n v="750000"/>
    <n v="30000000"/>
    <n v="60000000"/>
    <n v="-30000000"/>
    <n v="1.5"/>
  </r>
  <r>
    <n v="677671"/>
    <x v="0"/>
    <x v="7"/>
    <x v="599"/>
    <n v="3197360200"/>
    <x v="2"/>
    <s v="NUC LA REFORMA"/>
    <s v="HECTOR"/>
    <s v="MANUEL"/>
    <s v="GARZON"/>
    <s v="GARZON"/>
    <s v="MASCULINO"/>
    <s v="CEDULA"/>
    <n v="18224104"/>
    <d v="1993-08-24T00:00:00"/>
    <d v="1968-09-03T00:00:00"/>
    <s v="MEDINA"/>
    <s v="GLORIA"/>
    <s v="DILMA"/>
    <s v="ROMERO"/>
    <s v="MARTINEZ"/>
    <s v="FEMENINO"/>
    <s v="CEDULA"/>
    <n v="41225554"/>
    <n v="36279"/>
    <n v="29314"/>
    <s v="EL RETORNO"/>
    <s v="OTROS NO PARIENTES"/>
    <s v="AMEDIERO"/>
    <s v="LA ESPERANZA"/>
    <m/>
    <s v="CONTRATO DE ARRENDAMIENTO "/>
    <n v="100"/>
    <m/>
    <n v="3"/>
    <m/>
    <m/>
    <n v="300000"/>
    <n v="300000"/>
    <n v="1000000"/>
    <n v="0"/>
    <n v="1000000"/>
    <n v="1"/>
  </r>
  <r>
    <n v="672284"/>
    <x v="0"/>
    <x v="7"/>
    <x v="599"/>
    <n v="3153993523"/>
    <x v="1"/>
    <s v="NUC LA REFORMA"/>
    <s v="REINALDO"/>
    <m/>
    <s v="RINCON "/>
    <s v="ROMERO"/>
    <s v="MASCULINO"/>
    <s v="CEDULA"/>
    <n v="18235317"/>
    <d v="1993-09-01T00:00:00"/>
    <d v="1970-01-05T00:00:00"/>
    <s v="YOPAL"/>
    <s v="ISIDRO"/>
    <m/>
    <s v="ROMERO"/>
    <s v="QUEVEDO"/>
    <s v="MASCULINO"/>
    <s v="CEDULA"/>
    <n v="7027056"/>
    <n v="22587"/>
    <n v="13487"/>
    <s v="QUETAME"/>
    <s v="PADRE"/>
    <s v="PROPIETARIO"/>
    <s v="BUENOS AIRES"/>
    <m/>
    <s v="TÍTULO COLECTIVO"/>
    <n v="16"/>
    <m/>
    <n v="35"/>
    <m/>
    <m/>
    <n v="400000"/>
    <n v="400000"/>
    <n v="32000000"/>
    <n v="2000000"/>
    <n v="30000000"/>
    <m/>
  </r>
  <r>
    <n v="674430"/>
    <x v="0"/>
    <x v="7"/>
    <x v="600"/>
    <n v="3195031659"/>
    <x v="2"/>
    <s v="NUC LA REFORMA"/>
    <s v="ADELMO"/>
    <s v="ALEJANDRO"/>
    <s v="HERRERA"/>
    <s v="POSADA"/>
    <s v="MASCULINO"/>
    <s v="CEDULA"/>
    <n v="7334850"/>
    <d v="1997-03-10T00:00:00"/>
    <d v="1975-09-22T00:00:00"/>
    <s v="GARAGOA"/>
    <s v="CARLOS"/>
    <s v="ALBERTO"/>
    <s v="PARRA"/>
    <s v="MORA"/>
    <s v="MASCULINO"/>
    <s v="CEDULA"/>
    <n v="4298050"/>
    <n v="36469"/>
    <n v="29422"/>
    <s v="ZETAQUIRA"/>
    <s v="CUÑADO(A)"/>
    <s v="POSEEDOR **"/>
    <s v="LA MAÑOCERA"/>
    <m/>
    <s v="COMPRAVENTA DE POSESIONES"/>
    <m/>
    <m/>
    <n v="12"/>
    <m/>
    <m/>
    <n v="400000"/>
    <n v="400000"/>
    <n v="40000000"/>
    <n v="0"/>
    <n v="40000000"/>
    <n v="1"/>
  </r>
  <r>
    <n v="674428"/>
    <x v="0"/>
    <x v="7"/>
    <x v="600"/>
    <n v="3102353246"/>
    <x v="2"/>
    <s v="NUC LA REFORMA"/>
    <s v="AGUSTIN"/>
    <m/>
    <s v="MOYANO"/>
    <s v="OBANDO"/>
    <s v="MASCULINO"/>
    <s v="CEDULA"/>
    <n v="80320622"/>
    <d v="1981-10-30T00:00:00"/>
    <d v="1959-04-04T00:00:00"/>
    <s v="CAPARRAPI"/>
    <s v="DUMAR"/>
    <s v="ALBEIRO"/>
    <s v="MOYANO"/>
    <s v="BUENO"/>
    <s v="MASCULINO"/>
    <s v="CEDULA"/>
    <n v="1122239251"/>
    <n v="41744"/>
    <n v="35087"/>
    <s v="EL RETORNO"/>
    <s v="HIJO(A)"/>
    <s v="PROPIETARIO"/>
    <s v="CAÑABERAL"/>
    <m/>
    <s v="TÍTULO COLECTIVO"/>
    <m/>
    <m/>
    <n v="21"/>
    <m/>
    <m/>
    <n v="700000"/>
    <n v="650000"/>
    <n v="200000000"/>
    <n v="50000000"/>
    <n v="150000000"/>
    <n v="1.5"/>
  </r>
  <r>
    <n v="677661"/>
    <x v="0"/>
    <x v="7"/>
    <x v="601"/>
    <n v="3163742740"/>
    <x v="2"/>
    <s v="NUC LA REFORMA"/>
    <s v="JOSE "/>
    <s v="ELIODORO"/>
    <s v="LESMES"/>
    <s v="CARRANZA"/>
    <s v="MASCULINO"/>
    <s v="CEDULA"/>
    <n v="74324814"/>
    <d v="1989-02-22T00:00:00"/>
    <d v="1967-10-16T00:00:00"/>
    <s v="SANTA MARIA BOYACA"/>
    <s v="ANGELICA"/>
    <s v="BRIYIT"/>
    <s v="LESMES"/>
    <s v="PARRA"/>
    <s v="FEMENINO"/>
    <s v="CEDULA"/>
    <n v="1121918024"/>
    <n v="41254"/>
    <n v="34569"/>
    <s v="SAN JOSE DEL GUAVIARE"/>
    <s v="HIJO(A)"/>
    <s v="POSEEDOR **"/>
    <s v="LA ESPERANZA"/>
    <m/>
    <s v="SIN DEFINIR"/>
    <n v="23"/>
    <m/>
    <n v="12"/>
    <m/>
    <m/>
    <n v="600000"/>
    <n v="600000"/>
    <n v="23000000"/>
    <n v="3000000"/>
    <n v="20000000"/>
    <n v="1.5"/>
  </r>
  <r>
    <n v="677625"/>
    <x v="0"/>
    <x v="7"/>
    <x v="601"/>
    <n v="3192164182"/>
    <x v="2"/>
    <s v="NUC LA REFORMA"/>
    <s v="EGIDIO"/>
    <s v="ANTONIO"/>
    <s v="BAÑOL"/>
    <s v="GAÑAN"/>
    <s v="MASCULINO"/>
    <s v="CEDULA"/>
    <n v="4537468"/>
    <d v="1973-06-01T00:00:00"/>
    <d v="1950-09-10T00:00:00"/>
    <s v="QUINCHIA/RISARALDA"/>
    <s v="BENILDA"/>
    <m/>
    <s v="ESCOBAR DE BAÑOL"/>
    <m/>
    <s v="FEMENINO"/>
    <s v="CEDULA"/>
    <n v="30048981"/>
    <n v="29144"/>
    <n v="22101"/>
    <s v="CAPARRAPI/CUNDINAMARCA"/>
    <s v="CONYUGE"/>
    <s v="PROPIETARIO"/>
    <s v="EL RETIRO"/>
    <m/>
    <s v="TITULO NO INSCRITO DEL EXTINTO INCORA O DEL INCODER                                       "/>
    <n v="42"/>
    <m/>
    <n v="40"/>
    <m/>
    <m/>
    <n v="600000"/>
    <n v="600000"/>
    <n v="100000000"/>
    <n v="8500000"/>
    <n v="91500000"/>
    <n v="1"/>
  </r>
  <r>
    <n v="677603"/>
    <x v="0"/>
    <x v="7"/>
    <x v="601"/>
    <n v="3193809600"/>
    <x v="2"/>
    <s v="NUC LA REFORMA"/>
    <s v="JOSE "/>
    <s v="LUIS "/>
    <s v="MACIAS "/>
    <s v="LOPEZ"/>
    <s v="MASCULINO"/>
    <s v="CEDULA"/>
    <n v="5881774"/>
    <d v="1976-11-18T00:00:00"/>
    <d v="1957-11-13T00:00:00"/>
    <s v="CALI/VALLE"/>
    <s v="NINI "/>
    <s v="JOHANA"/>
    <s v="MASIAS"/>
    <s v="CARDENAS"/>
    <s v="FEMENINO"/>
    <s v="CEDULA"/>
    <n v="52542499"/>
    <n v="36063"/>
    <n v="29455"/>
    <s v="RIOBLANCO/TOLIMA"/>
    <s v="HIJO(A)"/>
    <s v="POSEEDOR **"/>
    <s v="EL PARAISO "/>
    <m/>
    <s v="SIN DEFINIR"/>
    <n v="35"/>
    <m/>
    <n v="31"/>
    <m/>
    <m/>
    <n v="500000"/>
    <n v="500000"/>
    <n v="90000000"/>
    <n v="8500000"/>
    <n v="81500000"/>
    <n v="1"/>
  </r>
  <r>
    <n v="677598"/>
    <x v="0"/>
    <x v="7"/>
    <x v="601"/>
    <n v="3175425390"/>
    <x v="2"/>
    <s v="NUC LA REFORMA"/>
    <s v="ALBEIRO"/>
    <m/>
    <s v="CASANOVA "/>
    <s v="SILVA"/>
    <s v="MASCULINO"/>
    <s v="CEDULA"/>
    <n v="18223420"/>
    <d v="1991-09-02T00:00:00"/>
    <d v="1971-10-16T00:00:00"/>
    <s v="SAN JUAN DE ARAMA/META"/>
    <s v="MARIELA"/>
    <m/>
    <s v="SANDOVAL"/>
    <m/>
    <s v="FEMENINO"/>
    <s v="CEDULA"/>
    <n v="41225947"/>
    <n v="37208"/>
    <n v="27266"/>
    <s v="EL RETORNO GUAVIARE"/>
    <s v="CONYUGE"/>
    <s v="POSEEDOR **"/>
    <s v="EL REFUJIO"/>
    <m/>
    <s v="CERTIFICADO SANA POSESIÓN"/>
    <n v="20"/>
    <m/>
    <n v="20"/>
    <m/>
    <m/>
    <n v="500000"/>
    <n v="500000"/>
    <n v="20000000"/>
    <n v="1000000"/>
    <n v="19000000"/>
    <n v="5"/>
  </r>
  <r>
    <n v="677580"/>
    <x v="0"/>
    <x v="7"/>
    <x v="601"/>
    <n v="3185000499"/>
    <x v="2"/>
    <s v="NUC LA REFORMA"/>
    <s v="SAUL "/>
    <m/>
    <s v="URREA"/>
    <s v="URREA"/>
    <s v="MASCULINO"/>
    <s v="CEDULA"/>
    <n v="3098689"/>
    <d v="1979-04-04T00:00:00"/>
    <d v="1959-02-25T00:00:00"/>
    <s v="MEDINA/CUNDINAMARCA"/>
    <s v="CLARA "/>
    <s v="STELLA"/>
    <s v="LINARES"/>
    <s v="MANCERA"/>
    <s v="FEMENINO"/>
    <s v="CEDULA"/>
    <n v="41225487"/>
    <n v="35754"/>
    <n v="25910"/>
    <s v="UBALA/CUNDINAMARCA"/>
    <s v="CONYUGE"/>
    <s v="PROPIETARIO"/>
    <s v="EL SILENCIO"/>
    <m/>
    <s v="ESCRITURA PÚBLICA     "/>
    <n v="51"/>
    <m/>
    <n v="10"/>
    <m/>
    <m/>
    <n v="700000"/>
    <n v="650000"/>
    <n v="200000000"/>
    <n v="10000000"/>
    <n v="190000000"/>
    <n v="0.25"/>
  </r>
  <r>
    <n v="677656"/>
    <x v="0"/>
    <x v="7"/>
    <x v="601"/>
    <n v="3192970505"/>
    <x v="2"/>
    <s v="NUC LA REFORMA"/>
    <s v="ROBEIRO"/>
    <m/>
    <s v="BAÑOL"/>
    <s v="ESCOBAR"/>
    <s v="MASCULINO"/>
    <s v="CEDULA"/>
    <n v="1122238091"/>
    <d v="2009-09-10T00:00:00"/>
    <d v="1991-06-16T00:00:00"/>
    <s v="EL RETORNO GUAVIARE"/>
    <s v="SILVIA "/>
    <s v="MILENA"/>
    <s v="MARQUEZ "/>
    <s v="BUENO"/>
    <s v="FEMENINO"/>
    <s v="CEDULA"/>
    <n v="41225512"/>
    <n v="35935"/>
    <n v="29082"/>
    <s v="SAN JOSE DEL GUAVIARE"/>
    <m/>
    <s v="POSEEDOR **"/>
    <s v="EL PROGRESO"/>
    <m/>
    <s v="COMPRAVENTA DE POSESIONES"/>
    <n v="4"/>
    <m/>
    <n v="4"/>
    <m/>
    <m/>
    <n v="1200000"/>
    <n v="800000"/>
    <n v="25000000"/>
    <n v="6000000"/>
    <n v="19000000"/>
    <n v="1.5"/>
  </r>
  <r>
    <n v="677581"/>
    <x v="0"/>
    <x v="7"/>
    <x v="601"/>
    <n v="3168495354"/>
    <x v="2"/>
    <s v="NUC LA REFORMA"/>
    <s v="JOSE "/>
    <s v="MIYER "/>
    <s v="ESCOBAR"/>
    <s v="TOVAR"/>
    <s v="MASCULINO"/>
    <s v="CEDULA"/>
    <n v="80512974"/>
    <d v="1992-03-09T00:00:00"/>
    <d v="1974-02-14T00:00:00"/>
    <s v="CC GUAYABALES YACOPI/CUNDINAMARCA"/>
    <s v="LUZ "/>
    <s v="EDITH"/>
    <s v="CASANOVA"/>
    <s v="SILVA"/>
    <s v="FEMENINO"/>
    <s v="CEDULA"/>
    <n v="41241398"/>
    <n v="34743"/>
    <n v="27813"/>
    <s v="SAN JUAN DE ARAMA/META"/>
    <s v="CONYUGE"/>
    <s v="PROPIETARIO"/>
    <s v="LA FORTUNA"/>
    <m/>
    <s v="TITULO NO INSCRITO DEL EXTINTO INCORA O DEL INCODER                                       "/>
    <n v="93"/>
    <m/>
    <n v="17"/>
    <m/>
    <m/>
    <n v="1500000"/>
    <n v="900000"/>
    <n v="80000000"/>
    <n v="5000000"/>
    <n v="75000000"/>
    <n v="1.5"/>
  </r>
  <r>
    <n v="677584"/>
    <x v="0"/>
    <x v="7"/>
    <x v="601"/>
    <n v="3174619007"/>
    <x v="2"/>
    <s v="NUC LA REFORMA"/>
    <s v="RUPERTO"/>
    <m/>
    <s v="MORENO "/>
    <s v="MANJARRES"/>
    <s v="MASCULINO"/>
    <s v="CEDULA"/>
    <n v="18235766"/>
    <s v="24/09/199"/>
    <d v="1976-05-18T00:00:00"/>
    <s v="EL RETORNO GUAVIARE"/>
    <s v="ANA "/>
    <s v="SOFIA"/>
    <s v="LOPEZ"/>
    <s v="ROMERO "/>
    <s v="FEMENINO"/>
    <s v="CEDULA"/>
    <n v="1120559792"/>
    <n v="38232"/>
    <n v="31572"/>
    <s v="SAN JOSE DEL GUAVIARE"/>
    <s v="CONYUGE"/>
    <s v="POSEEDOR **"/>
    <s v="EL TESORITO"/>
    <m/>
    <s v="COMPRAVENTA DE POSESIONES"/>
    <n v="2"/>
    <m/>
    <n v="13"/>
    <m/>
    <m/>
    <n v="600000"/>
    <n v="500000"/>
    <n v="15000000"/>
    <n v="2000000"/>
    <n v="13000000"/>
    <n v="1.5"/>
  </r>
  <r>
    <n v="677590"/>
    <x v="0"/>
    <x v="7"/>
    <x v="601"/>
    <n v="3184737513"/>
    <x v="2"/>
    <s v="NUC LA REFORMA"/>
    <s v="DENCY"/>
    <m/>
    <s v="FORERO "/>
    <s v="OCAMPO"/>
    <s v="MASCULINO"/>
    <s v="CEDULA"/>
    <n v="7559938"/>
    <d v="1988-08-16T00:00:00"/>
    <d v="1969-05-11T00:00:00"/>
    <s v="CIRCASIA/ QUINDIO"/>
    <s v="LEIDY"/>
    <s v="YURANI"/>
    <s v="FORERO"/>
    <s v="PEÑA"/>
    <s v="FEMENINO"/>
    <s v="CEDULA"/>
    <n v="1122239285"/>
    <n v="40353"/>
    <n v="35234"/>
    <s v="EL RETORNO GUAVIARE"/>
    <s v="HIJO(A)"/>
    <s v="POSEEDOR **"/>
    <s v="LOS ALPES "/>
    <m/>
    <s v="SIN DEFINIR"/>
    <n v="6"/>
    <m/>
    <n v="15"/>
    <m/>
    <m/>
    <n v="500000"/>
    <n v="500000"/>
    <n v="5000000"/>
    <n v="1800000"/>
    <n v="3200000"/>
    <n v="1"/>
  </r>
  <r>
    <n v="677582"/>
    <x v="0"/>
    <x v="7"/>
    <x v="601"/>
    <n v="3157209231"/>
    <x v="2"/>
    <s v="NUC LA REFORMA"/>
    <s v="RAFAEL "/>
    <m/>
    <s v="DIAZ "/>
    <s v="REYEZ"/>
    <s v="MASCULINO"/>
    <s v="CEDULA"/>
    <n v="3099740"/>
    <d v="1987-11-30T00:00:00"/>
    <d v="1969-08-12T00:00:00"/>
    <s v="MEDINA CUNDINAMARCA"/>
    <s v="NATIVIDAD"/>
    <m/>
    <s v="FIERRO DE RODRIGUEZ"/>
    <m/>
    <s v="FEMENINO"/>
    <s v="CEDULA"/>
    <n v="24725895"/>
    <n v="28747"/>
    <n v="20213"/>
    <s v="FRESNO/TOLIMA"/>
    <s v="CONYUGE"/>
    <m/>
    <s v="LA UNION "/>
    <m/>
    <s v="TITULO NO INSCRITO DEL EXTINTO INCORA O DEL INCODER                                       "/>
    <n v="31"/>
    <m/>
    <n v="17"/>
    <m/>
    <m/>
    <n v="700000"/>
    <n v="500000"/>
    <n v="35000000"/>
    <n v="0"/>
    <n v="35000000"/>
    <n v="10.5"/>
  </r>
  <r>
    <n v="677655"/>
    <x v="0"/>
    <x v="7"/>
    <x v="601"/>
    <n v="3132650993"/>
    <x v="2"/>
    <s v="NUC LA REFORMA"/>
    <s v="WILSON"/>
    <s v="AMAURY"/>
    <s v="GONZALEZ "/>
    <s v="TAPIAS"/>
    <s v="MASCULINO"/>
    <s v="CEDULA"/>
    <n v="80463086"/>
    <d v="1997-05-03T00:00:00"/>
    <d v="1978-08-26T00:00:00"/>
    <s v="VERGARA/ CUNDINAMARCA"/>
    <s v="YINA "/>
    <s v="PAOLA"/>
    <s v="VEGA"/>
    <s v="MELA"/>
    <s v="FEMENINO"/>
    <s v="CEDULA"/>
    <n v="21088569"/>
    <n v="37699"/>
    <n v="30995"/>
    <s v="VERGARA/ CUNDINAMARCA"/>
    <s v="CONYUGE"/>
    <s v="PROPIETARIO"/>
    <s v="LA FORTUNA"/>
    <m/>
    <s v="COMPRAVENTA DE POSESIONES"/>
    <n v="20"/>
    <m/>
    <n v="2"/>
    <m/>
    <m/>
    <n v="700000"/>
    <n v="500000"/>
    <n v="30000000"/>
    <n v="10000000"/>
    <n v="20000000"/>
    <n v="3"/>
  </r>
  <r>
    <n v="668793"/>
    <x v="0"/>
    <x v="7"/>
    <x v="601"/>
    <n v="3192150217"/>
    <x v="1"/>
    <s v="NUC LA REFORMA"/>
    <s v="JOSE "/>
    <s v="GONZALO"/>
    <s v="OLARTE "/>
    <s v="GAMEZ"/>
    <s v="MASCULINO"/>
    <s v="CEDULA"/>
    <n v="17280931"/>
    <d v="1990-09-19T00:00:00"/>
    <d v="1971-01-24T00:00:00"/>
    <s v="PUERTO RICO/META"/>
    <s v="HENIT"/>
    <m/>
    <s v="MORALES "/>
    <s v="OSORIO "/>
    <s v="FEMENINO"/>
    <s v="CEDULA"/>
    <n v="1121416130"/>
    <n v="38092"/>
    <n v="31464"/>
    <s v="PUERTO RICO/META"/>
    <s v="CONYUGE"/>
    <s v="PROPIETARIO"/>
    <s v="VILLA LUS"/>
    <m/>
    <s v="ESCRITURA PÚBLICA     "/>
    <n v="18"/>
    <m/>
    <n v="6"/>
    <m/>
    <m/>
    <n v="500000"/>
    <n v="600000"/>
    <n v="50000000"/>
    <n v="400000"/>
    <n v="49600000"/>
    <m/>
  </r>
  <r>
    <n v="668795"/>
    <x v="0"/>
    <x v="7"/>
    <x v="601"/>
    <n v="3168495354"/>
    <x v="1"/>
    <s v="NUC LA REFORMA"/>
    <s v="JOSE "/>
    <s v="IGNACIO"/>
    <s v="BARRERA"/>
    <m/>
    <s v="MASCULINO"/>
    <s v="CEDULA"/>
    <n v="74326768"/>
    <d v="1994-02-07T00:00:00"/>
    <d v="1972-02-14T00:00:00"/>
    <s v="BELEN/BOYACA"/>
    <s v="OLMER"/>
    <m/>
    <s v="ESCOBAR  "/>
    <s v="PEREZ"/>
    <s v="MASCULINO"/>
    <s v="CEDULA"/>
    <n v="1122236761"/>
    <n v="38595"/>
    <n v="31967"/>
    <s v="EL RETORNO GUAVIARE"/>
    <s v="OTROS NO PARIENTES"/>
    <s v="PROPIETARIO"/>
    <s v="SAN ISIDRO"/>
    <m/>
    <s v="ESCRITURA PÚBLICA     "/>
    <n v="52"/>
    <m/>
    <n v="8"/>
    <m/>
    <m/>
    <n v="780000"/>
    <n v="700000"/>
    <n v="20000000"/>
    <n v="12000000"/>
    <n v="8000000"/>
    <m/>
  </r>
  <r>
    <n v="668773"/>
    <x v="0"/>
    <x v="7"/>
    <x v="601"/>
    <n v="3153570207"/>
    <x v="1"/>
    <s v="NUC LA REFORMA"/>
    <s v="JOHANA "/>
    <s v="ANDREA"/>
    <s v="MONTOYA"/>
    <s v="MOTATO"/>
    <s v="FEMENINO"/>
    <s v="CEDULA"/>
    <n v="1122237358"/>
    <d v="2007-03-26T00:00:00"/>
    <d v="1989-02-17T00:00:00"/>
    <s v="CIRCASIA/ QUINDIO"/>
    <s v="MARIA"/>
    <s v="FABIOLA"/>
    <s v="MOTATO"/>
    <s v="CAÑAS "/>
    <s v="FEMENINO"/>
    <s v="CEDULA"/>
    <n v="41909460"/>
    <n v="31016"/>
    <n v="24265"/>
    <s v="CC NARANJAL QUINCHIA/ NARANJAL"/>
    <s v="MADRE"/>
    <s v="PROPIETARIO"/>
    <s v="AL ADMIRADOR"/>
    <m/>
    <s v="COMPRAVENTA DE POSESIONES"/>
    <n v="49.5"/>
    <m/>
    <n v="2"/>
    <m/>
    <m/>
    <n v="600000"/>
    <n v="500000"/>
    <n v="60000000"/>
    <n v="4000000"/>
    <n v="56000000"/>
    <m/>
  </r>
  <r>
    <n v="668772"/>
    <x v="0"/>
    <x v="7"/>
    <x v="601"/>
    <n v="3118076164"/>
    <x v="1"/>
    <s v="NUC LA REFORMA"/>
    <s v="LIUCILA"/>
    <m/>
    <s v="CARDENAS"/>
    <s v=" SUAREZ"/>
    <s v="FEMENINO"/>
    <s v="CEDULA"/>
    <n v="28901059"/>
    <d v="1977-06-14T00:00:00"/>
    <d v="1957-10-30T00:00:00"/>
    <s v="RIOBLANCO/TOLIMA"/>
    <s v="ALVARO"/>
    <m/>
    <s v="MONDRAGON"/>
    <s v="VACCA"/>
    <s v="MASCULINO"/>
    <s v="CEDULA"/>
    <n v="19221114"/>
    <n v="27458"/>
    <n v="19618"/>
    <s v="SOMONDOCO/BOYACA"/>
    <s v="CONYUGE"/>
    <s v="POSEEDOR **"/>
    <s v="VILLA LUZ"/>
    <m/>
    <s v="CERTIFICADO SANA POSESIÓN"/>
    <n v="33"/>
    <m/>
    <n v="28"/>
    <m/>
    <m/>
    <n v="1000000"/>
    <n v="900000"/>
    <n v="40000000"/>
    <n v="9000000"/>
    <n v="31000000"/>
    <m/>
  </r>
  <r>
    <n v="668763"/>
    <x v="0"/>
    <x v="7"/>
    <x v="601"/>
    <n v="3224680059"/>
    <x v="1"/>
    <s v="NUC LA REFORMA"/>
    <s v="MATILDE"/>
    <m/>
    <s v="RIVERA DE MARTIN"/>
    <m/>
    <s v="FEMENINO"/>
    <s v="CEDULA"/>
    <n v="23421854"/>
    <d v="1964-10-22T00:00:00"/>
    <d v="1940-02-27T00:00:00"/>
    <s v="CHINAVITA/BOYACA"/>
    <s v="MILLER"/>
    <m/>
    <s v="URREGO"/>
    <s v="MARTINEZ"/>
    <s v="MASCULINO"/>
    <s v="CEDULA"/>
    <n v="1122238004"/>
    <n v="39919"/>
    <s v="13/03/199"/>
    <s v="EL RETORNO GUAVIARE"/>
    <s v="CONYUGE"/>
    <s v="PROPIETARIO"/>
    <s v="EL PALMAR "/>
    <m/>
    <s v="ESCRITURA PÚBLICA     "/>
    <n v="102"/>
    <m/>
    <n v="42"/>
    <m/>
    <m/>
    <n v="700000"/>
    <n v="600000"/>
    <n v="300000000"/>
    <n v="0"/>
    <n v="300000000"/>
    <m/>
  </r>
  <r>
    <n v="668801"/>
    <x v="0"/>
    <x v="7"/>
    <x v="601"/>
    <n v="3162430722"/>
    <x v="1"/>
    <s v="NUC LA REFORMA"/>
    <s v="ADELAIDA"/>
    <m/>
    <s v="PEREZ"/>
    <s v="ALDANA"/>
    <s v="FEMENINO"/>
    <s v="CEDULA"/>
    <n v="20432368"/>
    <d v="1979-08-09T00:00:00"/>
    <d v="1959-08-01T00:00:00"/>
    <s v="YACOPI/ CUNDINAMARCA"/>
    <s v="GILBERTO "/>
    <m/>
    <s v="GIRALDO "/>
    <s v="GIL"/>
    <s v="MASCULINO"/>
    <s v="CEDULA"/>
    <n v="6111545"/>
    <n v="31387"/>
    <n v="24174"/>
    <s v="ANSERMANUEVO/VALLE"/>
    <s v="CONYUGE"/>
    <s v="PROPIETARIO"/>
    <s v="LAS BRISAS"/>
    <m/>
    <s v="ESCRITURA PÚBLICA     "/>
    <n v="55"/>
    <m/>
    <n v="39"/>
    <m/>
    <m/>
    <n v="400000"/>
    <n v="400000"/>
    <n v="20000000"/>
    <n v="300000"/>
    <n v="19700000"/>
    <m/>
  </r>
  <r>
    <n v="668794"/>
    <x v="0"/>
    <x v="7"/>
    <x v="601"/>
    <n v="3165094379"/>
    <x v="1"/>
    <s v="NUC LA REFORMA"/>
    <s v="JAIME"/>
    <m/>
    <s v="CASANOVA "/>
    <s v="GONZALEZ"/>
    <s v="MASCULINO"/>
    <s v="CEDULA"/>
    <n v="6667056"/>
    <d v="1971-04-27T00:00:00"/>
    <d v="1946-04-28T00:00:00"/>
    <s v="CAMPOALEGRE/HUILA"/>
    <s v="KAREN"/>
    <s v="YESENIA"/>
    <s v="CASANOVA"/>
    <s v="SILVA"/>
    <s v="FEMENINO"/>
    <s v="CEDULA"/>
    <n v="1006782647"/>
    <n v="42431"/>
    <n v="35855"/>
    <s v="EL RETORNO GUAVIARE"/>
    <s v="NIETO(A)"/>
    <s v="PROPIETARIO"/>
    <s v="CRURUPACO"/>
    <m/>
    <s v="TITULO NO INSCRITO DEL EXTINTO INCORA O DEL INCODER                                       "/>
    <n v="66"/>
    <m/>
    <n v="32"/>
    <m/>
    <m/>
    <n v="500000"/>
    <n v="500000"/>
    <n v="140000000"/>
    <n v="15000000"/>
    <n v="125000000"/>
    <m/>
  </r>
  <r>
    <n v="668796"/>
    <x v="0"/>
    <x v="7"/>
    <x v="601"/>
    <n v="3175940033"/>
    <x v="1"/>
    <s v="NUC LA REFORMA"/>
    <s v="HECTOR "/>
    <m/>
    <s v="LEON "/>
    <s v="GARZON"/>
    <s v="MASCULINO"/>
    <s v="CEDULA"/>
    <n v="18223633"/>
    <d v="1992-06-04T00:00:00"/>
    <d v="1973-12-16T00:00:00"/>
    <s v="SAN JOSE DEL GUAVIARE"/>
    <s v="MARIA"/>
    <s v="ISABEL "/>
    <s v="MANCERA"/>
    <s v="ROMERO "/>
    <s v="FEMENINO"/>
    <s v="CEDULA"/>
    <n v="41225640"/>
    <n v="36427"/>
    <n v="29494"/>
    <s v="EL RETORNO GUAVIARE"/>
    <s v="CONYUGE"/>
    <s v="PROPIETARIO"/>
    <s v="PIEDEMONTE"/>
    <m/>
    <s v="ESCRITURA PÚBLICA     "/>
    <n v="75"/>
    <m/>
    <n v="18"/>
    <m/>
    <m/>
    <n v="400000"/>
    <n v="400000"/>
    <n v="75000000"/>
    <n v="0"/>
    <n v="75000000"/>
    <m/>
  </r>
  <r>
    <n v="672283"/>
    <x v="0"/>
    <x v="7"/>
    <x v="602"/>
    <n v="3192042688"/>
    <x v="1"/>
    <s v="NUC LA REFORMA"/>
    <s v="SIGIFREDO"/>
    <m/>
    <s v="GUEVARA"/>
    <s v="CRUZ"/>
    <s v="MASCULINO"/>
    <s v="CEDULA"/>
    <n v="97601615"/>
    <d v="1983-08-05T00:00:00"/>
    <d v="1965-02-09T00:00:00"/>
    <s v="RIOSUCIO/CALDAS"/>
    <s v="MARIA"/>
    <s v="OLGA"/>
    <s v="CARRANZA"/>
    <s v="VASQUEZ"/>
    <s v="FEMENINO"/>
    <s v="CEDULA"/>
    <n v="41213745"/>
    <n v="33997"/>
    <n v="20360"/>
    <s v="TIBIRITA CUNDINAMARCA"/>
    <s v="CONYUGE"/>
    <m/>
    <s v="EL VERGEL II"/>
    <m/>
    <s v="ESCRITURA PÚBLICA     "/>
    <n v="12"/>
    <m/>
    <n v="6"/>
    <m/>
    <m/>
    <n v="600000"/>
    <n v="600000"/>
    <n v="40000000"/>
    <n v="25000000"/>
    <n v="15000000"/>
    <m/>
  </r>
  <r>
    <n v="677576"/>
    <x v="0"/>
    <x v="7"/>
    <x v="602"/>
    <n v="3166534232"/>
    <x v="2"/>
    <s v="NUC LA REFORMA"/>
    <s v="VICTOR"/>
    <s v="MANUEL"/>
    <s v="GIL"/>
    <m/>
    <s v="MASCULINO"/>
    <s v="CEDULA"/>
    <n v="79826600"/>
    <d v="1992-11-20T00:00:00"/>
    <d v="1970-07-08T00:00:00"/>
    <s v="SANTA MARIA BOYACA"/>
    <s v="BLANCA "/>
    <s v="CECILIA"/>
    <s v="CAMACHO"/>
    <m/>
    <s v="FEMENINO"/>
    <s v="CEDULA"/>
    <n v="41225619"/>
    <n v="36374"/>
    <n v="29370"/>
    <s v="EL RETORNO GUAVIARE"/>
    <s v="CONYUGE"/>
    <s v="AMEDIERO"/>
    <s v="LOS CALLENO"/>
    <m/>
    <s v="SIN DEFINIR"/>
    <n v="0.25"/>
    <m/>
    <n v="16"/>
    <m/>
    <m/>
    <n v="200000"/>
    <n v="200000"/>
    <n v="15000000"/>
    <m/>
    <n v="15000000"/>
    <n v="0.25"/>
  </r>
  <r>
    <n v="677632"/>
    <x v="0"/>
    <x v="7"/>
    <x v="602"/>
    <n v="3197220218"/>
    <x v="2"/>
    <s v="NUC LA REFORMA"/>
    <s v="CIRO"/>
    <s v="ANTONIO"/>
    <s v="ALFONSO"/>
    <s v="VANEGAS"/>
    <s v="MASCULINO"/>
    <s v="CEDULA"/>
    <n v="18220573"/>
    <d v="1984-10-04T00:00:00"/>
    <d v="1959-10-22T00:00:00"/>
    <s v="CAMPOHERMOSO BOYACA"/>
    <s v="DORA "/>
    <s v="LILI"/>
    <s v="ALGABARRA"/>
    <s v="CALDERON"/>
    <s v="FEMENINO"/>
    <s v="CEDULA"/>
    <n v="23708207"/>
    <n v="34659"/>
    <n v="26891"/>
    <s v="SANTA MARIA BOYACA"/>
    <s v="CONYUGE"/>
    <s v="AMEDIERO"/>
    <s v="LA ESMERALDA"/>
    <m/>
    <s v="CERTIFICADO SANA POSESIÓN"/>
    <n v="25"/>
    <m/>
    <n v="45"/>
    <m/>
    <m/>
    <n v="500000"/>
    <n v="300000"/>
    <n v="100000000"/>
    <n v="3000000"/>
    <n v="97000000"/>
    <n v="1"/>
  </r>
  <r>
    <n v="677567"/>
    <x v="0"/>
    <x v="7"/>
    <x v="602"/>
    <n v="3133582728"/>
    <x v="2"/>
    <s v="NUC LA REFORMA"/>
    <s v="JAIME "/>
    <m/>
    <s v="ALFONSO"/>
    <s v="VANGEAS"/>
    <s v="MASCULINO"/>
    <s v="CEDULA"/>
    <n v="18235266"/>
    <d v="1983-07-26T00:00:00"/>
    <d v="1961-12-13T00:00:00"/>
    <s v="CAMPOHERMOSO BOYACA"/>
    <s v="SANDRA "/>
    <s v="STELLA"/>
    <s v="GIRALDO "/>
    <s v="TORO"/>
    <s v="FEMENINO"/>
    <s v="CEDULA"/>
    <n v="41226019"/>
    <n v="37396"/>
    <n v="24142"/>
    <s v="ARMENIA QUINDIO"/>
    <s v="CONYUGE"/>
    <s v="AMEDIERO"/>
    <s v="FLORESTA"/>
    <m/>
    <s v="CERTIFICADO SANA POSESIÓN"/>
    <n v="5"/>
    <m/>
    <n v="43"/>
    <m/>
    <m/>
    <n v="300000"/>
    <n v="300000"/>
    <n v="20000000"/>
    <n v="0"/>
    <n v="20000000"/>
    <n v="0.75"/>
  </r>
  <r>
    <n v="677568"/>
    <x v="0"/>
    <x v="7"/>
    <x v="602"/>
    <n v="3507855143"/>
    <x v="2"/>
    <s v="NUC LA REFORMA"/>
    <s v="DARIO"/>
    <m/>
    <s v="ALFONSO"/>
    <s v="VANEGAS"/>
    <s v="MASCULINO"/>
    <s v="CEDULA"/>
    <n v="18235298"/>
    <d v="1984-11-13T00:00:00"/>
    <d v="1965-04-16T00:00:00"/>
    <s v="CAMPOHERMOSO BOYACA"/>
    <s v="BLANCA "/>
    <s v="IRENE"/>
    <s v="SICHACA"/>
    <s v="LOPEZ"/>
    <s v="FEMENINO"/>
    <s v="CEDULA"/>
    <n v="1122236609"/>
    <n v="38503"/>
    <n v="31810"/>
    <s v="RONDON BOYACA"/>
    <s v="CONYUGE"/>
    <s v="POSEEDOR **"/>
    <s v="LA ESPERANZA"/>
    <m/>
    <s v="PROMESA COMPRAVENTA                   "/>
    <n v="10"/>
    <m/>
    <n v="30"/>
    <m/>
    <m/>
    <n v="500000"/>
    <n v="500000"/>
    <n v="40000000"/>
    <n v="0"/>
    <n v="40000000"/>
    <n v="0.75"/>
  </r>
  <r>
    <n v="677627"/>
    <x v="0"/>
    <x v="7"/>
    <x v="602"/>
    <n v="3196469341"/>
    <x v="2"/>
    <s v="NUC LA REFORMA"/>
    <s v="CELESTINO"/>
    <m/>
    <s v="MURILLO "/>
    <s v="MOSQUERA"/>
    <s v="MASCULINO"/>
    <s v="CEDULA"/>
    <n v="11800690"/>
    <d v="1991-07-27T00:00:00"/>
    <d v="1971-09-21T00:00:00"/>
    <s v="ISTMINA CHOCO"/>
    <s v="ARGENIS"/>
    <m/>
    <s v="LADINO"/>
    <s v="DIAZ"/>
    <s v="FEMENINO"/>
    <s v="CEDULA"/>
    <n v="41225634"/>
    <n v="36416"/>
    <n v="27566"/>
    <s v="EL RETORNO GUAVIARE"/>
    <s v="CONYUGE"/>
    <s v="POSEEDOR **"/>
    <s v="LAS PALMAS"/>
    <m/>
    <s v="PROMESA COMPRAVENTA                   "/>
    <s v="1.5"/>
    <m/>
    <n v="14"/>
    <m/>
    <m/>
    <n v="1000000"/>
    <n v="800000"/>
    <n v="10000000"/>
    <n v="2300000"/>
    <n v="7700000"/>
    <n v="1.5"/>
  </r>
  <r>
    <n v="677569"/>
    <x v="0"/>
    <x v="7"/>
    <x v="602"/>
    <n v="3163330288"/>
    <x v="2"/>
    <s v="NUC LA REFORMA"/>
    <s v="RIGOBERTO"/>
    <m/>
    <s v="ROA"/>
    <s v="MARTINEZ"/>
    <s v="MASCULINO"/>
    <s v="CEDULA"/>
    <n v="74235190"/>
    <d v="1992-09-15T00:00:00"/>
    <d v="1974-05-01T00:00:00"/>
    <s v="SANTA MARIA BOYACA"/>
    <s v="YUDERCY"/>
    <s v="YOHANNA"/>
    <s v="GAMBA"/>
    <s v="DAZA"/>
    <s v="FEMENINO"/>
    <s v="CEDULA"/>
    <n v="1058324434"/>
    <n v="39013"/>
    <n v="32423"/>
    <s v="VILLANUEVA CASANARE|"/>
    <s v="CONYUGE"/>
    <s v="PROPIETARIO"/>
    <s v="EL OLVIDO"/>
    <m/>
    <s v="ESCRITURA PÚBLICA     "/>
    <n v="58"/>
    <m/>
    <n v="15"/>
    <m/>
    <m/>
    <n v="600000"/>
    <n v="5500000"/>
    <n v="15000000"/>
    <n v="0"/>
    <n v="15000000"/>
    <n v="1.25"/>
  </r>
  <r>
    <n v="677668"/>
    <x v="0"/>
    <x v="7"/>
    <x v="602"/>
    <n v="3223054155"/>
    <x v="2"/>
    <s v="NUC LA REFORMA"/>
    <s v="JOSE "/>
    <s v="REYES"/>
    <s v="AGUIRRE"/>
    <s v="JIMENEZ"/>
    <s v="MASCULINO"/>
    <s v="CEDULA"/>
    <n v="97600416"/>
    <d v="1980-07-25T00:00:00"/>
    <d v="1951-11-07T00:00:00"/>
    <s v="CAMPOHERMOSO BOYACA"/>
    <s v="MARLENY"/>
    <m/>
    <s v="AGUIRRE"/>
    <s v="AGUIRRE"/>
    <s v="FEMENINO"/>
    <s v="CEDULA"/>
    <n v="41225992"/>
    <n v="37316"/>
    <n v="30226"/>
    <s v="EL RETORNO GUAVIARE"/>
    <s v="HIJO(A)"/>
    <s v="PROPIETARIO"/>
    <s v="EL MORICHAL"/>
    <m/>
    <s v="CERTIFICADO SANA POSESIÓN"/>
    <n v="100"/>
    <m/>
    <n v="42"/>
    <m/>
    <m/>
    <n v="1200000"/>
    <n v="1200000"/>
    <n v="50000000"/>
    <n v="10000000"/>
    <n v="40000000"/>
    <n v="1"/>
  </r>
  <r>
    <n v="677667"/>
    <x v="0"/>
    <x v="7"/>
    <x v="602"/>
    <n v="3164749088"/>
    <x v="2"/>
    <s v="NUC LA REFORMA"/>
    <s v="LUZ"/>
    <s v="MILA"/>
    <s v="AGUIRRE"/>
    <s v="AGUIRRE"/>
    <s v="FEMENINO"/>
    <s v="CEDULA"/>
    <n v="41225800"/>
    <d v="2000-08-09T00:00:00"/>
    <d v="1978-08-03T00:00:00"/>
    <s v="EL RETORNO GUAVIARE"/>
    <s v="LUIS"/>
    <s v="HERNANDO"/>
    <s v="AZUERO"/>
    <m/>
    <s v="MASCULINO"/>
    <s v="CEDULA"/>
    <n v="17415185"/>
    <n v="32373"/>
    <n v="25652"/>
    <s v="ACACIAS META"/>
    <s v="CONYUGE"/>
    <s v="PROPIETARIO"/>
    <s v="EL RANCHON"/>
    <m/>
    <s v="CERTIFICADO SANA POSESIÓN"/>
    <n v="100"/>
    <m/>
    <n v="9"/>
    <m/>
    <m/>
    <n v="500000"/>
    <n v="500000"/>
    <n v="100000000"/>
    <n v="6000000"/>
    <n v="94000000"/>
    <n v="1.25"/>
  </r>
  <r>
    <n v="674426"/>
    <x v="0"/>
    <x v="7"/>
    <x v="602"/>
    <n v="3194414452"/>
    <x v="2"/>
    <s v="NUC LA REFORMA"/>
    <s v="SAUL"/>
    <m/>
    <s v="RAMIREZ"/>
    <s v="LOPEZ"/>
    <s v="MASCULINO"/>
    <s v="CEDULA"/>
    <n v="3098952"/>
    <d v="1981-06-23T00:00:00"/>
    <d v="1962-11-10T00:00:00"/>
    <s v="MEDINA CUNDINAMARCA"/>
    <s v="INGRID"/>
    <s v="TATIANA "/>
    <s v="WALTEROS"/>
    <s v="VASCONZUELO"/>
    <s v="FEMENINO"/>
    <s v="CEDULA"/>
    <n v="1007293112"/>
    <n v="42214"/>
    <n v="35625"/>
    <s v="SAN JOSE DEL GUAVIARE"/>
    <s v="CONYUGE"/>
    <s v="PROPIETARIO"/>
    <s v="BUENA VISTA"/>
    <m/>
    <s v="SIN DEFINIR"/>
    <n v="68"/>
    <m/>
    <n v="12"/>
    <m/>
    <m/>
    <n v="400000"/>
    <n v="400000"/>
    <n v="30000000"/>
    <n v="15000000"/>
    <n v="15000000"/>
    <n v="0.5"/>
  </r>
  <r>
    <n v="674425"/>
    <x v="0"/>
    <x v="7"/>
    <x v="602"/>
    <n v="3194219409"/>
    <x v="2"/>
    <s v="NUC LA REFORMA"/>
    <s v="JOSE "/>
    <s v="CRISTOBAL"/>
    <s v="RODRIGUEZ"/>
    <s v="BRICEÑO"/>
    <s v="MASCULINO"/>
    <s v="CEDULA"/>
    <n v="7277220"/>
    <d v="1983-12-12T00:00:00"/>
    <d v="1964-09-25T00:00:00"/>
    <s v="MUZO BOYACA"/>
    <s v="MARIA"/>
    <s v="ORTENCIA"/>
    <s v="PEÑA"/>
    <s v="DIAZ"/>
    <s v="FEMENINO"/>
    <s v="CEDULA"/>
    <n v="41225454"/>
    <n v="35647"/>
    <n v="25972"/>
    <s v="ACACIAS META"/>
    <s v="CONYUGE"/>
    <s v="POSEEDOR **"/>
    <s v="LAS GAVIOTAS"/>
    <m/>
    <s v="SIN DEFINIR"/>
    <n v="7"/>
    <m/>
    <n v="3"/>
    <m/>
    <m/>
    <n v="400000"/>
    <n v="400000"/>
    <n v="20000000"/>
    <n v="0"/>
    <n v="20000000"/>
    <n v="0.5"/>
  </r>
  <r>
    <n v="674424"/>
    <x v="0"/>
    <x v="7"/>
    <x v="602"/>
    <n v="3185974620"/>
    <x v="2"/>
    <s v="NUC LA REFORMA"/>
    <s v="DILSA"/>
    <m/>
    <s v="ALFONSO"/>
    <s v="VANEGAS"/>
    <s v="FEMENINO"/>
    <s v="CEDULA"/>
    <n v="41225510"/>
    <d v="1998-05-18T00:00:00"/>
    <d v="1977-07-30T00:00:00"/>
    <s v="EL RETORNO GUAVIARE"/>
    <s v="WILLIAM"/>
    <s v="ALFONSO"/>
    <s v="MEDINA"/>
    <s v="GODOY"/>
    <s v="MASCULINO"/>
    <s v="CEDULA"/>
    <n v="1122236070"/>
    <n v="38035"/>
    <n v="31317"/>
    <s v="EL RETORNO GUAVIARE"/>
    <s v="CONYUGE"/>
    <s v="PROPIETARIO"/>
    <s v="LA ESMERALDA"/>
    <m/>
    <s v="CARTA DE COMPRAVENTA                         "/>
    <n v="5"/>
    <m/>
    <n v="21"/>
    <m/>
    <m/>
    <n v="400000"/>
    <n v="400000"/>
    <n v="12000000"/>
    <n v="0"/>
    <n v="12000000"/>
    <n v="1"/>
  </r>
  <r>
    <n v="677628"/>
    <x v="0"/>
    <x v="7"/>
    <x v="602"/>
    <n v="3162130053"/>
    <x v="2"/>
    <s v="NUC LA REFORMA"/>
    <s v="ADOLFO"/>
    <m/>
    <s v="RAMIREZ"/>
    <s v="GIL"/>
    <s v="MASCULINO"/>
    <s v="CEDULA"/>
    <n v="97610994"/>
    <d v="1997-03-13T00:00:00"/>
    <d v="1978-09-10T00:00:00"/>
    <s v="SAN JOSE DEL GUAVIARE"/>
    <s v="MARIA "/>
    <s v="LIBRADA"/>
    <s v="GIL "/>
    <s v="MONTENEGRO"/>
    <s v="FEMENINO"/>
    <s v="CEDULA"/>
    <n v="1122236090"/>
    <n v="38043"/>
    <n v="14015"/>
    <s v="CAMPOHERMOSO/BOYACA"/>
    <m/>
    <s v="PROPIETARIO"/>
    <s v="LOS MANGOS"/>
    <m/>
    <s v="CERTIFICADO SANA POSESIÓN"/>
    <n v="39"/>
    <m/>
    <n v="38"/>
    <m/>
    <m/>
    <n v="200000"/>
    <n v="600000"/>
    <n v="30000000"/>
    <n v="0"/>
    <n v="30000000"/>
    <n v="0.25"/>
  </r>
  <r>
    <n v="677626"/>
    <x v="0"/>
    <x v="7"/>
    <x v="602"/>
    <n v="3195652864"/>
    <x v="2"/>
    <s v="NUC LA REFORMA"/>
    <s v="IVAN "/>
    <m/>
    <s v="VARGAS"/>
    <m/>
    <s v="MASCULINO"/>
    <s v="CEDULA"/>
    <n v="18236011"/>
    <d v="2001-04-17T00:00:00"/>
    <d v="1979-05-07T00:00:00"/>
    <s v="EL GUACAMAYO SANTANDER"/>
    <s v="MARTHA"/>
    <s v="MABEL"/>
    <s v="MENDOZA "/>
    <s v="ACHAGUA"/>
    <s v="FEMENINO"/>
    <s v="CEDULA"/>
    <n v="1006721640"/>
    <n v="39139"/>
    <n v="32492"/>
    <s v="PUERTO CONCORDIA META"/>
    <m/>
    <s v="PROPIETARIO"/>
    <s v="BUENOS AIRES"/>
    <m/>
    <s v="CERTIFICADO SANA POSESIÓN"/>
    <n v="22"/>
    <m/>
    <n v="30"/>
    <m/>
    <m/>
    <n v="550000"/>
    <n v="500000"/>
    <n v="40000000"/>
    <n v="0"/>
    <n v="40000000"/>
    <n v="0.25"/>
  </r>
  <r>
    <n v="677636"/>
    <x v="0"/>
    <x v="7"/>
    <x v="602"/>
    <n v="3177108795"/>
    <x v="2"/>
    <s v="NUC LA REFORMA"/>
    <s v="LUZ"/>
    <s v="GLADYZ"/>
    <s v="MONDRAGON"/>
    <m/>
    <s v="FEMENINO"/>
    <s v="CEDULA"/>
    <n v="23423916"/>
    <d v="1996-04-29T00:00:00"/>
    <d v="1972-02-05T00:00:00"/>
    <s v="SAN LUIS DE GACENO BOYACA"/>
    <s v="JUAN"/>
    <s v="AGUSTIN"/>
    <s v="GARCIA"/>
    <m/>
    <s v="MASCULINO"/>
    <s v="CEDULA"/>
    <n v="18235034"/>
    <n v="27043"/>
    <n v="18660"/>
    <s v="MANACAL BOYACA"/>
    <s v="CUÑADO(A)"/>
    <s v="PROPIETARIO"/>
    <s v="EL JASMIN"/>
    <m/>
    <s v="ESCRITURA PÚBLICA     "/>
    <n v="100"/>
    <m/>
    <n v="8"/>
    <m/>
    <m/>
    <n v="450000"/>
    <n v="450000"/>
    <n v="100000000"/>
    <n v="5000000"/>
    <n v="95000000"/>
    <n v="0.5"/>
  </r>
  <r>
    <n v="677637"/>
    <x v="0"/>
    <x v="7"/>
    <x v="602"/>
    <n v="3197408717"/>
    <x v="2"/>
    <s v="NUC LA REFORMA"/>
    <s v="TOMAS"/>
    <m/>
    <s v="MONROY"/>
    <s v="AVILAQ"/>
    <s v="MASCULINO"/>
    <s v="CEDULA"/>
    <n v="74235011"/>
    <d v="1991-08-27T00:00:00"/>
    <d v="1972-11-05T00:00:00"/>
    <s v="SANTA MARIA BOYACA"/>
    <s v="YUDIANA"/>
    <s v="LISDEY"/>
    <s v="MONROY"/>
    <s v="MONDRAGON"/>
    <s v="FEMENINO"/>
    <s v="CEDULA"/>
    <n v="1002736667"/>
    <n v="42072"/>
    <n v="36469"/>
    <s v="SAN LUIS DE GACENO BOYACA"/>
    <m/>
    <s v="POSEEDOR **"/>
    <s v="RAUDAL"/>
    <m/>
    <s v="SIN DEFINIR"/>
    <n v="4"/>
    <m/>
    <n v="11"/>
    <m/>
    <m/>
    <n v="400000"/>
    <n v="350000"/>
    <n v="5000000"/>
    <n v="830000"/>
    <n v="4170000"/>
    <n v="2"/>
  </r>
  <r>
    <n v="677669"/>
    <x v="0"/>
    <x v="7"/>
    <x v="602"/>
    <n v="3197669766"/>
    <x v="2"/>
    <s v="NUC LA REFORMA"/>
    <s v="PABLO "/>
    <s v="EMILIO"/>
    <s v="GIRALDO "/>
    <s v="URREGO "/>
    <s v="MASCULINO"/>
    <s v="CEDULA"/>
    <n v="97610534"/>
    <d v="1996-04-15T00:00:00"/>
    <d v="1974-08-25T00:00:00"/>
    <s v="SAN JOSE DEL GUAVIARE"/>
    <s v="LUZ"/>
    <s v="MERY "/>
    <s v="ALFONSO"/>
    <s v="GIRALDO"/>
    <s v="FEMENINO"/>
    <s v="CEDULA"/>
    <n v="1006782562"/>
    <n v="38839"/>
    <n v="31965"/>
    <s v="EL RETORNO GUAVIARE"/>
    <s v="CONYUGE"/>
    <s v="POSEEDOR **"/>
    <s v="LA CABAÑA"/>
    <m/>
    <s v="PROMESA COMPRAVENTA                   "/>
    <n v="2"/>
    <m/>
    <n v="6"/>
    <m/>
    <m/>
    <n v="300000"/>
    <n v="200000"/>
    <n v="6000000"/>
    <n v="0"/>
    <n v="6000000"/>
    <n v="1"/>
  </r>
  <r>
    <n v="672247"/>
    <x v="0"/>
    <x v="7"/>
    <x v="602"/>
    <n v="3195036982"/>
    <x v="1"/>
    <s v="NUC LA REFORMA"/>
    <s v="LEONEL "/>
    <s v="MAURICIO"/>
    <s v="MORALES"/>
    <s v="RODRIGUEZ"/>
    <s v="MASCULINO"/>
    <s v="CEDULA"/>
    <n v="18224157"/>
    <d v="1993-09-30T00:00:00"/>
    <d v="1974-04-04T00:00:00"/>
    <s v="BOGOTA/CUNDINAMARCA"/>
    <s v="OMAIRA"/>
    <m/>
    <s v="MARTIN"/>
    <s v="CARDENAS"/>
    <s v="FEMENINO"/>
    <s v="CEDULA"/>
    <n v="41225511"/>
    <n v="35933"/>
    <n v="29344"/>
    <s v="SAN JOSE DEL GUAVIARE"/>
    <s v="CONYUGE"/>
    <s v="POSEEDOR **"/>
    <s v="EL RECUERDO"/>
    <m/>
    <s v="SIN DEFINIR"/>
    <n v="42"/>
    <m/>
    <n v="16"/>
    <m/>
    <m/>
    <n v="400000"/>
    <n v="400000"/>
    <n v="50000000"/>
    <n v="0"/>
    <n v="50000000"/>
    <m/>
  </r>
  <r>
    <n v="672263"/>
    <x v="0"/>
    <x v="7"/>
    <x v="602"/>
    <n v="3194482849"/>
    <x v="1"/>
    <s v="NUC LA REFORMA"/>
    <s v="ERIKA "/>
    <m/>
    <s v="GUEVARA"/>
    <s v="CARRANZA"/>
    <s v="FEMENINO"/>
    <s v="CEDULA"/>
    <n v="1122238928"/>
    <d v="2012-12-05T00:00:00"/>
    <d v="1994-11-29T00:00:00"/>
    <s v="EL RETORNO GUAVIARE"/>
    <s v="ALDEMAR"/>
    <m/>
    <s v="GUEVARA"/>
    <s v="CARRANZA"/>
    <s v="MASCULINO"/>
    <s v="CEDULA"/>
    <n v="1122237020"/>
    <n v="38870"/>
    <n v="32288"/>
    <s v="EL RETORNO GUAVIARE"/>
    <s v="HERMANO(A)"/>
    <m/>
    <s v="LOS ARADOS"/>
    <m/>
    <s v="CERTIFICADO SANA POSESIÓN"/>
    <n v="2"/>
    <m/>
    <n v="5"/>
    <m/>
    <m/>
    <n v="400000"/>
    <n v="400000"/>
    <n v="10000000"/>
    <n v="2000000"/>
    <n v="8000000"/>
    <m/>
  </r>
  <r>
    <n v="672221"/>
    <x v="0"/>
    <x v="7"/>
    <x v="602"/>
    <n v="3504415830"/>
    <x v="1"/>
    <s v="NUC LA REFORMA"/>
    <s v="EFRAIN "/>
    <m/>
    <s v="DIAZ "/>
    <s v="ESPINOSA"/>
    <s v="MASCULINO"/>
    <s v="CEDULA"/>
    <n v="7842954"/>
    <d v="1981-05-19T00:00:00"/>
    <d v="1955-11-03T00:00:00"/>
    <s v="SUPATA CUNDINAMARCA"/>
    <s v="MARIA DEL CARMEN"/>
    <m/>
    <s v="GODOY"/>
    <s v="RUIZ"/>
    <s v="FEMENINO"/>
    <s v="CEDULA"/>
    <n v="41212687"/>
    <n v="32400"/>
    <n v="23742"/>
    <s v="ARAUCA ARAUCA"/>
    <s v="CONYUGE"/>
    <s v="POSEEDOR **"/>
    <s v="EL CHUAPAL"/>
    <m/>
    <s v="SIN DEFINIR"/>
    <n v="2"/>
    <m/>
    <m/>
    <m/>
    <m/>
    <n v="500000"/>
    <n v="500000"/>
    <n v="12000000"/>
    <n v="0"/>
    <n v="12000000"/>
    <m/>
  </r>
  <r>
    <n v="672223"/>
    <x v="0"/>
    <x v="7"/>
    <x v="602"/>
    <n v="3504413830"/>
    <x v="1"/>
    <s v="NUC LA REFORMA"/>
    <s v="MERCEDES "/>
    <m/>
    <s v="AGUIRRE"/>
    <s v="AGUIRRE"/>
    <s v="FEMENINO"/>
    <s v="CEDULA"/>
    <n v="40430672"/>
    <d v="1995-08-15T00:00:00"/>
    <d v="1974-11-01T00:00:00"/>
    <s v="EL RETORNO GUAVIARE"/>
    <s v="JOSE "/>
    <s v="ALBEIRO"/>
    <s v="GARCIA"/>
    <s v="PINEDA"/>
    <s v="MASCULINO"/>
    <s v="CEDULA"/>
    <n v="1120564940"/>
    <n v="39230"/>
    <n v="32501"/>
    <s v="MEDINA CUNDIMARCA"/>
    <s v="SOBRINO"/>
    <s v="ARRENDATARIO"/>
    <s v="EL MORICHAL"/>
    <m/>
    <s v="CONTRATO DE ARRENDAMIENTO "/>
    <n v="20"/>
    <m/>
    <n v="32"/>
    <m/>
    <m/>
    <n v="500000"/>
    <n v="700000"/>
    <n v="20000000"/>
    <n v="300000"/>
    <n v="19700000"/>
    <m/>
  </r>
  <r>
    <n v="672222"/>
    <x v="0"/>
    <x v="7"/>
    <x v="602"/>
    <n v="3193933611"/>
    <x v="1"/>
    <s v="NUC LA REFORMA"/>
    <s v="PABLO "/>
    <s v="JULIO"/>
    <s v="MORA "/>
    <m/>
    <s v="MASCULINO"/>
    <s v="CEDULA"/>
    <n v="97610119"/>
    <d v="1989-12-11T00:00:00"/>
    <d v="1970-08-28T00:00:00"/>
    <s v="VILLA CAROLA MONTERREY CASANARE"/>
    <s v="MARIA "/>
    <s v="TRINIDAD "/>
    <s v="HERNANDEZ "/>
    <s v="BEJARANO"/>
    <s v="FEMENINO"/>
    <s v="CEDULA"/>
    <n v="40373712"/>
    <n v="30490"/>
    <n v="22770"/>
    <s v="GUAMAL/META"/>
    <s v="CONYUGE"/>
    <s v="PROPIETARIO"/>
    <s v="EL VERGEL   "/>
    <m/>
    <s v="TITULO NO INSCRITO DEL EXTINTO INCORA O DEL INCODER                                       "/>
    <n v="1"/>
    <m/>
    <n v="14"/>
    <m/>
    <m/>
    <n v="500000"/>
    <n v="500000"/>
    <n v="10000000"/>
    <n v="0"/>
    <n v="10000000"/>
    <m/>
  </r>
  <r>
    <n v="672248"/>
    <x v="0"/>
    <x v="7"/>
    <x v="602"/>
    <n v="3192042664"/>
    <x v="1"/>
    <s v="NUC LA REFORMA"/>
    <s v="OSCAR "/>
    <s v="ELIECER"/>
    <s v="AGUILAR "/>
    <s v="CORDOBA"/>
    <s v="MASCULINO"/>
    <s v="CEDULA"/>
    <n v="9498954"/>
    <d v="2000-11-22T00:00:00"/>
    <d v="1980-03-10T00:00:00"/>
    <s v="OTANCHE BOYACA"/>
    <s v="GLORIA "/>
    <s v="YUDITH"/>
    <s v="MORALES "/>
    <s v="SANCHEZ"/>
    <s v="FEMENINO"/>
    <s v="CEDULA"/>
    <n v="1055550356"/>
    <n v="38208"/>
    <n v="31609"/>
    <s v="OTANCHE BOYACA"/>
    <s v="CONYUGE"/>
    <s v="POSEEDOR **"/>
    <s v="SAN PEDRO"/>
    <m/>
    <s v="COMPRAVENTA DE POSESIONES"/>
    <n v="1.5"/>
    <m/>
    <n v="5"/>
    <m/>
    <m/>
    <n v="450000"/>
    <n v="450000"/>
    <n v="12000000"/>
    <n v="0"/>
    <n v="12000000"/>
    <m/>
  </r>
  <r>
    <n v="677602"/>
    <x v="0"/>
    <x v="7"/>
    <x v="232"/>
    <n v="3127221628"/>
    <x v="2"/>
    <s v="NUC LA REFORMA"/>
    <s v="RICARDO "/>
    <m/>
    <s v="CHIPATECUA"/>
    <s v="GONZALEZ"/>
    <s v="MASCULINO"/>
    <s v="CEDULA"/>
    <n v="97601850"/>
    <d v="1983-12-12T00:00:00"/>
    <d v="1964-10-07T00:00:00"/>
    <s v="PRADERA/VALLE"/>
    <s v="DIANA "/>
    <s v="MAYERLI"/>
    <s v="CARVAJAL"/>
    <s v="MARQUEZ"/>
    <s v="FEMENINO"/>
    <s v="CEDULA"/>
    <n v="41226126"/>
    <n v="37859"/>
    <n v="31251"/>
    <s v="EL RETORNO GUAVIARE"/>
    <s v="CONYUGE"/>
    <s v="POSEEDOR **"/>
    <s v="EL CONFICTO"/>
    <m/>
    <s v="CERTIFICADO SANA POSESIÓN"/>
    <n v="30"/>
    <m/>
    <n v="15"/>
    <m/>
    <m/>
    <n v="400000"/>
    <n v="150000"/>
    <n v="60000000"/>
    <n v="0"/>
    <n v="60000000"/>
    <n v="0.5"/>
  </r>
  <r>
    <n v="677619"/>
    <x v="0"/>
    <x v="7"/>
    <x v="232"/>
    <n v="3184060597"/>
    <x v="2"/>
    <s v="NUC LA REFORMA"/>
    <s v="EDUAR "/>
    <m/>
    <s v="CHIPATECUA"/>
    <s v="GONZALEZ"/>
    <s v="MASCULINO"/>
    <s v="CEDULA"/>
    <n v="18223836"/>
    <d v="1992-12-03T00:00:00"/>
    <d v="1973-01-30T00:00:00"/>
    <s v="EL RETORNO GUAVIARE"/>
    <s v="LEOPOLDINA"/>
    <m/>
    <s v="GONZALEZ DE CHIPATECUA"/>
    <m/>
    <s v="FEMENINO"/>
    <s v="CEDULA"/>
    <n v="29698381"/>
    <n v="25093"/>
    <n v="15882"/>
    <s v="PRADERA VALLE"/>
    <s v="MADRE"/>
    <s v="POSEEDOR **"/>
    <s v="EL DANUBIO"/>
    <m/>
    <s v="CERTIFICADO SANA POSESIÓN"/>
    <n v="30"/>
    <m/>
    <n v="15"/>
    <m/>
    <m/>
    <n v="500000"/>
    <n v="400000"/>
    <n v="50000000"/>
    <n v="0"/>
    <n v="50000000"/>
    <n v="1"/>
  </r>
  <r>
    <n v="677609"/>
    <x v="0"/>
    <x v="7"/>
    <x v="232"/>
    <n v="3192033766"/>
    <x v="2"/>
    <s v="NUC LA REFORMA"/>
    <s v="ALCIDES "/>
    <m/>
    <s v="PEREZ "/>
    <s v="TRIANA"/>
    <s v="MASCULINO"/>
    <s v="CEDULA"/>
    <n v="97600116"/>
    <d v="1979-05-29T00:00:00"/>
    <d v="1958-08-08T00:00:00"/>
    <s v="YACOPI/ CUNDINAMARCA"/>
    <s v="MARINA "/>
    <m/>
    <s v="RODRIGUEZ DE GARCIA"/>
    <m/>
    <s v="FEMENINO"/>
    <s v="CEDULA"/>
    <n v="41225039"/>
    <n v="28136"/>
    <n v="19644"/>
    <s v="LA VIRGINIA/RISARALDA"/>
    <s v="CONYUGE"/>
    <s v="POSEEDOR **"/>
    <s v="EL NEVADO"/>
    <m/>
    <s v="CERTIFICADO SANA POSESIÓN"/>
    <n v="2"/>
    <m/>
    <n v="30"/>
    <m/>
    <m/>
    <n v="300000"/>
    <n v="300000"/>
    <n v="6000000"/>
    <n v="400000"/>
    <n v="5600000"/>
    <n v="0.5"/>
  </r>
  <r>
    <n v="677586"/>
    <x v="0"/>
    <x v="7"/>
    <x v="232"/>
    <n v="3193156824"/>
    <x v="2"/>
    <s v="NUC LA REFORMA"/>
    <s v="LUIS "/>
    <s v="SANTIAGO"/>
    <s v="LOPEZ "/>
    <s v="TORRES"/>
    <s v="MASCULINO"/>
    <s v="CEDULA"/>
    <n v="18221241"/>
    <d v="1985-12-09T00:00:00"/>
    <d v="1965-07-23T00:00:00"/>
    <s v="RONDON/BOYACA"/>
    <s v="MIGUEL "/>
    <s v="ANGEL"/>
    <s v="LOPEZ"/>
    <s v="SICHACA"/>
    <s v="MASCULINO"/>
    <s v="CEDULA"/>
    <n v="1122238746"/>
    <n v="40995"/>
    <n v="34410"/>
    <s v="EL RETORNO GUAVIARE"/>
    <s v="SOBRINO"/>
    <s v="POSEEDOR **"/>
    <s v="LOS NARANJOS"/>
    <m/>
    <s v="COMPRAVENTA DE POSESIONES"/>
    <n v="34"/>
    <m/>
    <n v="20"/>
    <m/>
    <m/>
    <n v="700000"/>
    <n v="700000"/>
    <n v="60000000"/>
    <n v="300000"/>
    <n v="59700000"/>
    <n v="1.5"/>
  </r>
  <r>
    <n v="677642"/>
    <x v="0"/>
    <x v="7"/>
    <x v="232"/>
    <n v="3192410602"/>
    <x v="2"/>
    <s v="NUC LA REFORMA"/>
    <s v="MIGUEL "/>
    <m/>
    <s v="RAMIREZ "/>
    <m/>
    <s v="MASCULINO"/>
    <s v="CEDULA"/>
    <n v="4226965"/>
    <d v="1992-12-28T00:00:00"/>
    <d v="1972-04-03T00:00:00"/>
    <s v="RONDON/BOYACA"/>
    <s v="DORIS"/>
    <m/>
    <s v="GARCIA"/>
    <s v="RODRIGUEZ"/>
    <s v="FEMENINO"/>
    <s v="CEDULA"/>
    <n v="41225666"/>
    <n v="36493"/>
    <n v="28501"/>
    <s v="SAN JOSE DEL GUAVIARE"/>
    <s v="CONYUGE"/>
    <s v="PROPIETARIO"/>
    <s v="AGUAS CLARAS"/>
    <m/>
    <s v="COMPRAVENTA DE POSESIONES"/>
    <n v="50"/>
    <m/>
    <n v="4"/>
    <m/>
    <m/>
    <n v="300000"/>
    <n v="300000"/>
    <n v="8000000"/>
    <n v="0"/>
    <n v="8000000"/>
    <n v="1"/>
  </r>
  <r>
    <n v="677643"/>
    <x v="0"/>
    <x v="7"/>
    <x v="232"/>
    <n v="3196507097"/>
    <x v="2"/>
    <s v="NUC LA REFORMA"/>
    <s v="LUIS "/>
    <s v="EDUARDO "/>
    <s v="CRUZ "/>
    <s v="RAMIREZ"/>
    <s v="MASCULINO"/>
    <s v="CEDULA"/>
    <n v="18235321"/>
    <d v="1993-10-05T00:00:00"/>
    <d v="1975-10-01T00:00:00"/>
    <s v="EL RETORNO GUAVIARE"/>
    <s v="MARIA "/>
    <s v="EUCARIS"/>
    <s v="GUEVARA"/>
    <s v="GOMEZ "/>
    <s v="FEMENINO"/>
    <s v="CEDULA"/>
    <n v="31037156"/>
    <n v="33401"/>
    <n v="25943"/>
    <s v="SANTUARIO/ RISARALDA"/>
    <s v="CONYUGE"/>
    <s v="PROPIETARIO"/>
    <s v="LOS GIRASOLES"/>
    <m/>
    <s v="TITULO NO INSCRITO DEL EXTINTO INCORA O DEL INCODER                                       "/>
    <n v="9"/>
    <m/>
    <n v="24"/>
    <m/>
    <m/>
    <n v="500000"/>
    <n v="400000"/>
    <n v="47000000"/>
    <n v="7000000"/>
    <n v="40000000"/>
    <n v="0.5"/>
  </r>
  <r>
    <n v="677588"/>
    <x v="0"/>
    <x v="7"/>
    <x v="232"/>
    <n v="3164362705"/>
    <x v="2"/>
    <s v="NUC LA REFORMA"/>
    <s v="MARIA "/>
    <s v="INES "/>
    <s v="REYES "/>
    <s v="CARRANZA "/>
    <s v="FEMENINO"/>
    <s v="CEDULA"/>
    <n v="52355196"/>
    <d v="1998-05-19T00:00:00"/>
    <d v="1980-05-17T00:00:00"/>
    <s v="SAN JOSE DEL GUAVIARE"/>
    <s v="OLGA "/>
    <s v="LUCIA "/>
    <s v="CARRANZA"/>
    <s v="VASQUEZ"/>
    <s v="FEMENINO"/>
    <s v="CEDULA"/>
    <n v="41225782"/>
    <n v="36718"/>
    <n v="30123"/>
    <s v="EL RETORNO GUAVIARE"/>
    <s v="HERMANO(A)"/>
    <s v="POSEEDOR **"/>
    <s v="LOMA LINDA"/>
    <m/>
    <s v="CERTIFICADO SANA POSESIÓN"/>
    <n v="10"/>
    <m/>
    <n v="3"/>
    <m/>
    <m/>
    <n v="600000"/>
    <n v="500000"/>
    <n v="25000000"/>
    <n v="0"/>
    <n v="25000000"/>
    <n v="0.75"/>
  </r>
  <r>
    <n v="677644"/>
    <x v="0"/>
    <x v="7"/>
    <x v="232"/>
    <n v="3192638678"/>
    <x v="2"/>
    <s v="NUC LA REFORMA"/>
    <s v="GERARDO"/>
    <m/>
    <s v="ASTAIZA"/>
    <m/>
    <s v="MASCULINO"/>
    <s v="CEDULA"/>
    <n v="1517949"/>
    <d v="1977-01-20T00:00:00"/>
    <d v="1956-08-11T00:00:00"/>
    <s v="POPAYAN/ CAUCA"/>
    <s v="JHON "/>
    <s v="ALEXANDER"/>
    <s v="LOAIZA"/>
    <s v="HERNANDEZ"/>
    <s v="MASCULINO"/>
    <s v="CEDULA"/>
    <n v="6429420"/>
    <n v="36549"/>
    <n v="29342"/>
    <s v="RIOFRIO/VALLE"/>
    <s v="OTROS NO PARIENTES"/>
    <s v="PROPIETARIO"/>
    <s v="LOS NARANJOS"/>
    <m/>
    <s v="TITULO NO INSCRITO DEL EXTINTO INCORA O DEL INCODER                                       "/>
    <n v="27"/>
    <m/>
    <n v="20"/>
    <m/>
    <m/>
    <n v="450000"/>
    <n v="450000"/>
    <n v="100000000"/>
    <n v="1000000"/>
    <n v="99000000"/>
    <n v="1"/>
  </r>
  <r>
    <n v="668917"/>
    <x v="0"/>
    <x v="7"/>
    <x v="232"/>
    <n v="3192263213"/>
    <x v="1"/>
    <s v="NUC LA REFORMA"/>
    <s v="LUIS "/>
    <s v="ENRIQUE"/>
    <s v="MURCIA "/>
    <s v="SANABRIA"/>
    <s v="MASCULINO"/>
    <s v="CEDULA"/>
    <n v="18221953"/>
    <d v="1987-12-07T00:00:00"/>
    <d v="1969-03-10T00:00:00"/>
    <s v="GUAMAL/META"/>
    <s v="NUBIA "/>
    <m/>
    <s v="REYES"/>
    <s v="LOZANO"/>
    <s v="FEMENINO"/>
    <s v="CEDULA"/>
    <n v="40429367"/>
    <n v="33973"/>
    <n v="27061"/>
    <s v="EL RETORNO GUAVIARE"/>
    <s v="CONYUGE"/>
    <s v="PROPIETARIO"/>
    <s v="BUENOS AIRES"/>
    <m/>
    <s v="ESCRITURA PÚBLICA     "/>
    <n v="65"/>
    <m/>
    <n v="20"/>
    <m/>
    <m/>
    <n v="700000"/>
    <n v="1000000"/>
    <n v="80000000"/>
    <n v="0"/>
    <n v="80000000"/>
    <m/>
  </r>
  <r>
    <n v="668918"/>
    <x v="0"/>
    <x v="7"/>
    <x v="232"/>
    <n v="3192960986"/>
    <x v="1"/>
    <s v="NUC LA REFORMA"/>
    <s v="GERLEY"/>
    <m/>
    <s v="ZAPATA"/>
    <s v="CARTAGENA"/>
    <s v="MASCULINO"/>
    <s v="CEDULA"/>
    <n v="6433782"/>
    <d v="1983-10-25T00:00:00"/>
    <d v="1965-08-03T00:00:00"/>
    <s v="RIOFRIO/VALLE"/>
    <s v="MARIA"/>
    <s v="AMPARO "/>
    <s v="VILLADA"/>
    <s v="SANCHEZ"/>
    <s v="FEMENINO"/>
    <s v="CEDULA"/>
    <n v="29757294"/>
    <n v="34505"/>
    <n v="27162"/>
    <s v="RIOFRIO/VALLE"/>
    <s v="CONYUGE"/>
    <s v="PROPIETARIO"/>
    <s v="RANCHO ALEGRE"/>
    <m/>
    <s v="ESCRITURA PÚBLICA     "/>
    <n v="5"/>
    <m/>
    <n v="15"/>
    <m/>
    <m/>
    <n v="250000"/>
    <n v="250000"/>
    <n v="15000000"/>
    <n v="0"/>
    <n v="15000000"/>
    <m/>
  </r>
  <r>
    <n v="668915"/>
    <x v="0"/>
    <x v="7"/>
    <x v="232"/>
    <n v="3178613642"/>
    <x v="1"/>
    <s v="NUC LA REFORMA"/>
    <s v="MARIA "/>
    <s v="EDILMA "/>
    <s v="CORTES "/>
    <s v="CALVIJO"/>
    <s v="FEMENINO"/>
    <s v="CEDULA"/>
    <n v="24720772"/>
    <d v="1997-12-20T00:00:00"/>
    <d v="1978-06-08T00:00:00"/>
    <s v="SAMANA/CALDAS"/>
    <s v="ANDRES"/>
    <m/>
    <s v="GORDILLO"/>
    <s v="BERNAL"/>
    <s v="MASCULINO"/>
    <s v="CEDULA"/>
    <n v="80522511"/>
    <n v="33785"/>
    <n v="27197"/>
    <s v="MEDINA/CUNDINAMARCA"/>
    <s v="CONYUGE"/>
    <s v="POSEEDOR **"/>
    <s v="LAS PALMAS"/>
    <m/>
    <s v="CERTIFICADO SANA POSESIÓN"/>
    <n v="15"/>
    <m/>
    <n v="20"/>
    <m/>
    <m/>
    <n v="400000"/>
    <n v="400000"/>
    <n v="30000000"/>
    <n v="0"/>
    <n v="30000000"/>
    <m/>
  </r>
  <r>
    <n v="668916"/>
    <x v="0"/>
    <x v="7"/>
    <x v="232"/>
    <n v="3194340707"/>
    <x v="1"/>
    <s v="NUC LA REFORMA"/>
    <s v="ALBERTO"/>
    <m/>
    <s v="RINCON"/>
    <s v="GUERRERO"/>
    <s v="MASCULINO"/>
    <s v="CEDULA"/>
    <n v="97611446"/>
    <d v="1997-09-26T00:00:00"/>
    <d v="1978-11-07T00:00:00"/>
    <s v="BELEN/BOYACA"/>
    <s v="GUSTAVO "/>
    <m/>
    <s v="RINCON "/>
    <s v="GUERRERO"/>
    <s v="MASCULINO"/>
    <s v="CEDULA"/>
    <n v="18224899"/>
    <n v="34835"/>
    <n v="27995"/>
    <s v="BELEN/BOYACA"/>
    <s v="HERMANO(A)"/>
    <s v="PROPIETARIO"/>
    <s v="LA CAUCHERA"/>
    <m/>
    <s v="ESCRITURA PÚBLICA     "/>
    <n v="7"/>
    <m/>
    <n v="8"/>
    <m/>
    <m/>
    <n v="700000"/>
    <n v="700000"/>
    <n v="50000000"/>
    <n v="10000000"/>
    <n v="40000000"/>
    <m/>
  </r>
  <r>
    <n v="668765"/>
    <x v="0"/>
    <x v="7"/>
    <x v="232"/>
    <n v="3194266286"/>
    <x v="1"/>
    <s v="NUC LA REFORMA"/>
    <s v="SELEDONIO "/>
    <m/>
    <s v="RINCON"/>
    <s v="GUERRERO"/>
    <s v="MASCULINO"/>
    <s v="CEDULA"/>
    <n v="17342223"/>
    <d v="1987-12-14T00:00:00"/>
    <d v="1968-08-15T00:00:00"/>
    <s v="BELEN/BOYACA"/>
    <s v="GABRIELA"/>
    <m/>
    <s v="GUTIERREZ"/>
    <s v="DIOSA"/>
    <s v="FEMENINO"/>
    <s v="CEDULA"/>
    <n v="41214991"/>
    <n v="35497"/>
    <n v="28168"/>
    <s v="CORINTO/CAUCA"/>
    <s v="CONYUGE"/>
    <s v="PROPIETARIO"/>
    <s v="EL TAPURIO"/>
    <m/>
    <s v="COMPRAVENTA DE POSESIONES"/>
    <n v="51"/>
    <m/>
    <n v="28"/>
    <m/>
    <m/>
    <n v="1400000"/>
    <n v="1300000"/>
    <n v="200000000"/>
    <n v="70000000"/>
    <n v="130000000"/>
    <m/>
  </r>
  <r>
    <n v="668764"/>
    <x v="0"/>
    <x v="7"/>
    <x v="232"/>
    <n v="3192862322"/>
    <x v="1"/>
    <s v="NUC LA REFORMA"/>
    <s v="MARLENY"/>
    <m/>
    <s v="MORALES"/>
    <s v="PATIÑO"/>
    <s v="FEMENINO"/>
    <s v="CEDULA"/>
    <n v="24579659"/>
    <d v="1989-08-29T00:00:00"/>
    <d v="1963-04-11T00:00:00"/>
    <s v="ROVIRA/ TOLIMA"/>
    <s v="ALEXANDRO"/>
    <m/>
    <s v="SALINAS"/>
    <s v="HUERTAS"/>
    <s v="MASCULINO"/>
    <s v="CEDULA"/>
    <n v="18235795"/>
    <n v="36458"/>
    <n v="29728"/>
    <s v="CAMPOHERMOSO/BOYACA"/>
    <s v="CONYUGE"/>
    <s v="PROPIETARIO"/>
    <s v="ALTO SANO"/>
    <m/>
    <s v="ESCRITURA PÚBLICA     "/>
    <n v="14.5"/>
    <m/>
    <n v="20"/>
    <m/>
    <m/>
    <n v="200000"/>
    <n v="200000"/>
    <n v="27000000"/>
    <n v="0"/>
    <n v="27000000"/>
    <m/>
  </r>
  <r>
    <n v="677635"/>
    <x v="0"/>
    <x v="7"/>
    <x v="603"/>
    <n v="3193143460"/>
    <x v="2"/>
    <s v="NUC LA REFORMA"/>
    <s v="FABIAN "/>
    <m/>
    <s v="CHIRIVI"/>
    <s v="DIOZA"/>
    <s v="MASCULINO"/>
    <s v="CEDULA"/>
    <n v="18222146"/>
    <d v="1988-08-22T00:00:00"/>
    <d v="1969-02-27T00:00:00"/>
    <s v="EL RETORNO GUAVIARE"/>
    <s v="MARIA DEL CARMEN"/>
    <m/>
    <s v="TORRES"/>
    <m/>
    <s v="FEMENINO"/>
    <s v="CEDULA"/>
    <n v="24234669"/>
    <n v="34638"/>
    <n v="27969"/>
    <s v="ZETAQUIRA BOYACA"/>
    <s v="CONYUGE"/>
    <s v="POSEEDOR **"/>
    <s v="LA LEJANIA"/>
    <m/>
    <s v="SIN DEFINIR"/>
    <n v="57"/>
    <m/>
    <n v="48"/>
    <m/>
    <m/>
    <n v="700000"/>
    <n v="700000"/>
    <n v="10000000"/>
    <n v="0"/>
    <n v="10000000"/>
    <n v="0.25"/>
  </r>
  <r>
    <n v="674433"/>
    <x v="0"/>
    <x v="7"/>
    <x v="603"/>
    <n v="3194057303"/>
    <x v="2"/>
    <s v="NUC LA REFORMA"/>
    <s v="HERMINSUL"/>
    <m/>
    <s v="CHIRIVI"/>
    <s v="DIOSA"/>
    <s v="MASCULINO"/>
    <s v="CEDULA"/>
    <n v="97611980"/>
    <d v="1998-10-27T00:00:00"/>
    <d v="1975-06-27T00:00:00"/>
    <s v="SAN JOSE DEL GUAVIARE"/>
    <s v="NUBIA "/>
    <s v="JOHANA"/>
    <s v="MOYANO"/>
    <s v="BUENO"/>
    <s v="FEMENINO"/>
    <s v="CEDULA"/>
    <n v="1122237299"/>
    <n v="39125"/>
    <n v="32538"/>
    <s v="CAPARRAPI/CUNDINAMARCA"/>
    <s v="CONYUGE"/>
    <s v="ARRENDATARIO"/>
    <s v="LA LEJANIA"/>
    <m/>
    <s v="CONTRATO DE ARRENDAMIENTO "/>
    <n v="57"/>
    <m/>
    <n v="40"/>
    <m/>
    <m/>
    <n v="700000"/>
    <n v="700000"/>
    <n v="2500000"/>
    <n v="9000000"/>
    <n v="-6500000"/>
    <n v="2"/>
  </r>
  <r>
    <n v="675456"/>
    <x v="0"/>
    <x v="7"/>
    <x v="603"/>
    <n v="3207777578"/>
    <x v="1"/>
    <s v="NUC LA REFORMA"/>
    <s v="EDWING"/>
    <m/>
    <s v="SANCHEZ"/>
    <s v="VELEZ"/>
    <s v="MASCULINO"/>
    <s v="CEDULA"/>
    <n v="18222315"/>
    <d v="1988-10-28T00:00:00"/>
    <d v="1969-06-02T00:00:00"/>
    <s v="CARTAGO VALLE"/>
    <s v="MAYERLEN "/>
    <m/>
    <s v="DELGADO"/>
    <s v="LANCHEROS"/>
    <s v="FEMENINO"/>
    <s v="CEDULA"/>
    <n v="66680844"/>
    <n v="34914"/>
    <n v="28223"/>
    <s v="PRADERA VALLE"/>
    <s v="CONYUGE"/>
    <s v="PROPIETARIO"/>
    <s v="BELLO HORIZONTE"/>
    <m/>
    <s v="TITULO NO INSCRITO DEL EXTINTO INCORA O DEL INCODER                                       "/>
    <n v="28"/>
    <m/>
    <n v="12"/>
    <m/>
    <m/>
    <n v="600000"/>
    <n v="600000"/>
    <n v="30000000"/>
    <n v="14000000"/>
    <n v="16000000"/>
    <m/>
  </r>
  <r>
    <n v="677508"/>
    <x v="0"/>
    <x v="7"/>
    <x v="162"/>
    <n v="3194235571"/>
    <x v="2"/>
    <s v="NUC LA REFORMA"/>
    <s v="MARCO "/>
    <s v="AURELIO "/>
    <s v="AMAYA "/>
    <s v="AMAYA"/>
    <s v="MASCULINO"/>
    <s v="CEDULA"/>
    <n v="4163495"/>
    <d v="1972-01-16T00:00:00"/>
    <d v="1950-05-03T00:00:00"/>
    <s v="MIRAFLORES/BOYACA"/>
    <s v="ROSENDO"/>
    <m/>
    <s v="AMAYA"/>
    <s v="AMAYA"/>
    <s v="MASCULINO"/>
    <s v="CEDULA"/>
    <n v="4165015"/>
    <n v="29348"/>
    <n v="22384"/>
    <s v="MIRAFLORES/BOYACA"/>
    <s v="HERMANO(A)"/>
    <s v="POSEEDOR **"/>
    <s v="LOS NARANJOS"/>
    <m/>
    <m/>
    <n v="70"/>
    <m/>
    <n v="20"/>
    <m/>
    <m/>
    <n v="700000"/>
    <n v="700000"/>
    <n v="200000000"/>
    <n v="0"/>
    <n v="200000000"/>
    <n v="0.5"/>
  </r>
  <r>
    <n v="677509"/>
    <x v="0"/>
    <x v="7"/>
    <x v="162"/>
    <n v="3212079971"/>
    <x v="2"/>
    <s v="NUC LA REFORMA"/>
    <s v="ALVARO"/>
    <s v="MANUEL"/>
    <s v="GOMEZ"/>
    <s v="ESPINDOLA"/>
    <s v="MASCULINO"/>
    <s v="CEDULA"/>
    <n v="17183537"/>
    <d v="1968-12-09T00:00:00"/>
    <d v="1947-09-13T00:00:00"/>
    <s v="SATIVASUR/BOYACA"/>
    <s v="MARIA"/>
    <s v="LILIA "/>
    <s v="RODRIGUEZ DE GOMEZ"/>
    <m/>
    <s v="FEMENINO"/>
    <s v="CEDULA"/>
    <n v="41603013"/>
    <n v="27418"/>
    <n v="19396"/>
    <s v="APULO/CUNDINAMARCA"/>
    <s v="CONYUGE"/>
    <s v="POSEEDOR **"/>
    <s v="VILLA MARIA"/>
    <m/>
    <s v="SIN DEFINIR"/>
    <n v="60"/>
    <m/>
    <n v="9"/>
    <m/>
    <m/>
    <n v="2000000"/>
    <n v="1800000"/>
    <n v="250000000"/>
    <n v="80000000"/>
    <n v="170000000"/>
    <n v="1"/>
  </r>
  <r>
    <n v="677570"/>
    <x v="0"/>
    <x v="7"/>
    <x v="162"/>
    <n v="3193142340"/>
    <x v="2"/>
    <s v="NUC LA REFORMA"/>
    <s v="JOSE "/>
    <s v="FRANCISCO"/>
    <s v="MOYA "/>
    <s v="DONATO"/>
    <s v="MASCULINO"/>
    <s v="CEDULA"/>
    <n v="18235976"/>
    <d v="2000-12-08T00:00:00"/>
    <d v="1981-03-05T00:00:00"/>
    <s v="CAPARRAPI/ CUNDINAMARCA"/>
    <s v="NEYLA "/>
    <m/>
    <s v="BELTRAN "/>
    <s v="VIVEROS"/>
    <s v="FEMENINO"/>
    <s v="CEDULA"/>
    <n v="41243944"/>
    <n v="37868"/>
    <n v="30806"/>
    <s v="EL RETORNO GUAVIARE"/>
    <m/>
    <s v="POSEEDOR **"/>
    <s v="EL PARAISO "/>
    <m/>
    <s v="COMPRAVENTA DE POSESIONES"/>
    <n v="50"/>
    <m/>
    <n v="12"/>
    <m/>
    <m/>
    <n v="500000"/>
    <n v="500000"/>
    <n v="80000000"/>
    <n v="200000"/>
    <n v="79800000"/>
    <n v="0.25"/>
  </r>
  <r>
    <n v="677613"/>
    <x v="0"/>
    <x v="7"/>
    <x v="162"/>
    <n v="3143423854"/>
    <x v="2"/>
    <s v="NUC LA REFORMA"/>
    <s v="ALFONSO"/>
    <m/>
    <s v="ARIAS "/>
    <s v="IBAÑEZ"/>
    <s v="MASCULINO"/>
    <s v="CEDULA"/>
    <n v="4226560"/>
    <d v="1981-06-24T00:00:00"/>
    <d v="1962-04-10T00:00:00"/>
    <s v="RONDON/BOYACA"/>
    <s v="FANNY "/>
    <s v="YOLIMA"/>
    <s v="ARIAS"/>
    <s v="AGUIRRE"/>
    <s v="FEMENINO"/>
    <s v="CEDULA"/>
    <n v="23983669"/>
    <n v="31153"/>
    <n v="23834"/>
    <s v="RONDON BOYACA"/>
    <s v="CONYUGE"/>
    <s v="POSEEDOR **"/>
    <s v="EL JARDIN "/>
    <m/>
    <s v="COMPRAVENTA DE POSESIONES"/>
    <n v="40"/>
    <m/>
    <n v="15"/>
    <m/>
    <m/>
    <n v="600000"/>
    <n v="600000"/>
    <n v="80000000"/>
    <n v="50000000"/>
    <n v="30000000"/>
    <n v="5"/>
  </r>
  <r>
    <n v="677512"/>
    <x v="0"/>
    <x v="7"/>
    <x v="162"/>
    <n v="3232235102"/>
    <x v="2"/>
    <s v="NUC LA REFORMA"/>
    <s v="NELSY"/>
    <m/>
    <s v="MEDINA"/>
    <s v="MORENO"/>
    <s v="FEMENINO"/>
    <s v="CEDULA"/>
    <n v="41225620"/>
    <d v="1999-08-03T00:00:00"/>
    <d v="1974-05-12T00:00:00"/>
    <s v="GUAYATA/BOYACA"/>
    <s v="CARLOS"/>
    <s v="ARTURO"/>
    <s v="SALINAS"/>
    <s v="CASTRO"/>
    <s v="MASCULINO"/>
    <s v="CEDULA"/>
    <n v="18236101"/>
    <n v="37313"/>
    <n v="26590"/>
    <s v="EL RETORNO GUAVIARE"/>
    <s v="CONYUGE"/>
    <s v="POSEEDOR **"/>
    <s v="LOS NARANJOS"/>
    <m/>
    <s v="SIN DEFINIR"/>
    <n v="70"/>
    <m/>
    <n v="20"/>
    <m/>
    <m/>
    <n v="500000"/>
    <n v="500000"/>
    <n v="100000000"/>
    <n v="30000000"/>
    <n v="70000000"/>
    <n v="0.5"/>
  </r>
  <r>
    <n v="677504"/>
    <x v="0"/>
    <x v="7"/>
    <x v="162"/>
    <n v="3193385161"/>
    <x v="2"/>
    <s v="NUC LA REFORMA"/>
    <s v="ARNULFO "/>
    <m/>
    <s v="SUAREZ"/>
    <s v="CASTAÑEDA"/>
    <s v="MASCULINO"/>
    <s v="CEDULA"/>
    <n v="74352221"/>
    <d v="1993-04-26T00:00:00"/>
    <d v="1975-02-15T00:00:00"/>
    <s v="SAN LUIS DE GACENO BOYACA"/>
    <s v="ERIKA"/>
    <m/>
    <s v="CHAMORRO"/>
    <s v="UNDAGAMA"/>
    <s v="FEMENINO"/>
    <s v="CEDULA"/>
    <n v="1122237014"/>
    <n v="40002"/>
    <n v="33305"/>
    <s v="EL RETORNO GUAVIARE"/>
    <s v="CONYUGE"/>
    <s v="POSEEDOR **"/>
    <s v="LA PEDREGOSA"/>
    <m/>
    <s v="SIN DEFINIR"/>
    <n v="25"/>
    <m/>
    <n v="6"/>
    <m/>
    <m/>
    <n v="600000"/>
    <n v="400000"/>
    <n v="25000000"/>
    <n v="8000000"/>
    <n v="17000000"/>
    <n v="0.25"/>
  </r>
  <r>
    <n v="677505"/>
    <x v="0"/>
    <x v="7"/>
    <x v="162"/>
    <n v="3143423854"/>
    <x v="2"/>
    <s v="NUC LA REFORMA"/>
    <s v="JULIO"/>
    <s v="ISRAEL"/>
    <s v="REYES"/>
    <s v="ARIAS"/>
    <s v="MASCULINO"/>
    <s v="CEDULA"/>
    <n v="4226999"/>
    <d v="1993-09-30T00:00:00"/>
    <d v="1974-07-31T00:00:00"/>
    <s v="RONDON/BOYACA"/>
    <s v="LILIANA"/>
    <m/>
    <s v="RENDON"/>
    <s v="MARIN"/>
    <s v="FEMENINO"/>
    <s v="CEDULA"/>
    <n v="52068717"/>
    <n v="32815"/>
    <n v="25653"/>
    <s v="ARMENIA QUINDIO"/>
    <s v="CONYUGE"/>
    <s v="POSEEDOR **"/>
    <s v="LOS CORRALES "/>
    <m/>
    <s v="COMPRAVENTA DE POSESIONES"/>
    <n v="80"/>
    <m/>
    <n v="15"/>
    <m/>
    <m/>
    <n v="500000"/>
    <n v="500000"/>
    <n v="30000000"/>
    <n v="20000000"/>
    <n v="10000000"/>
    <n v="0.25"/>
  </r>
  <r>
    <n v="677681"/>
    <x v="0"/>
    <x v="7"/>
    <x v="162"/>
    <n v="3178653970"/>
    <x v="2"/>
    <s v="NUC LA REFORMA"/>
    <s v="JEFFERSON"/>
    <m/>
    <s v="VACA"/>
    <s v="GARZON"/>
    <s v="MASCULINO"/>
    <s v="CEDULA"/>
    <n v="97612951"/>
    <d v="2000-10-26T00:00:00"/>
    <d v="1982-05-20T00:00:00"/>
    <s v="EL RETORNO GUAVIARE"/>
    <s v="MARTHA "/>
    <s v="GRACIELA"/>
    <s v="MELO"/>
    <s v="JIMENEZ"/>
    <s v="FEMENINO"/>
    <s v="CEDULA"/>
    <n v="1122236835"/>
    <n v="38673"/>
    <n v="31500"/>
    <s v="CAMPOHERMOSO/BOYACA"/>
    <s v="CONYUGE"/>
    <s v="POSEEDOR **"/>
    <s v="LOS MANDARINOS"/>
    <m/>
    <s v="COMPRAVENTA DE POSESIONES"/>
    <n v="70"/>
    <m/>
    <n v="7"/>
    <m/>
    <m/>
    <n v="1000000"/>
    <n v="800000"/>
    <n v="160000000"/>
    <n v="35000000"/>
    <n v="125000000"/>
    <n v="0.5"/>
  </r>
  <r>
    <n v="677614"/>
    <x v="0"/>
    <x v="7"/>
    <x v="162"/>
    <n v="3232235102"/>
    <x v="2"/>
    <s v="NUC LA REFORMA"/>
    <s v="YILBERNEY"/>
    <m/>
    <s v="SALINAS"/>
    <s v="MEDINA"/>
    <s v="MASCULINO"/>
    <s v="CEDULA"/>
    <n v="1006782696"/>
    <d v="2012-02-20T00:00:00"/>
    <d v="1994-01-17T00:00:00"/>
    <s v="EL RETORNO GUAVIARE"/>
    <s v="LUIS"/>
    <s v="ROLANDO"/>
    <s v="SAAVEDRA"/>
    <m/>
    <s v="MASCULINO"/>
    <s v="CEDULA"/>
    <n v="1133940025"/>
    <n v="40567"/>
    <n v="33820"/>
    <s v="SAN JOSE DEL GUAVIARE"/>
    <s v="OTROS NO PARIENTES"/>
    <s v="AMEDIERO"/>
    <s v="NUEVO HORIZONTE"/>
    <m/>
    <s v="SIN DEFINIR"/>
    <n v="100"/>
    <m/>
    <n v="4"/>
    <m/>
    <m/>
    <n v="500000"/>
    <n v="300000"/>
    <n v="1000000"/>
    <n v="0"/>
    <n v="1000000"/>
    <n v="1"/>
  </r>
  <r>
    <n v="677506"/>
    <x v="0"/>
    <x v="7"/>
    <x v="162"/>
    <n v="3143274435"/>
    <x v="2"/>
    <s v="NUC LA REFORMA"/>
    <s v="YEINER"/>
    <m/>
    <s v="MOYA "/>
    <s v="DONATO"/>
    <s v="MASCULINO"/>
    <s v="CEDULA"/>
    <n v="1133929211"/>
    <d v="2006-11-25T00:00:00"/>
    <d v="1988-04-11T00:00:00"/>
    <s v="EL RETORNO GUAVIARE"/>
    <s v="JAVIER"/>
    <m/>
    <s v="MOYA "/>
    <s v="DONATO"/>
    <s v="MASCULINO"/>
    <s v="CEDULA"/>
    <n v="1120575963"/>
    <n v="40970"/>
    <n v="34358"/>
    <s v="EL RETORNO GUAVIARE"/>
    <s v="HERMANO(A)"/>
    <s v="AMEDIERO"/>
    <s v="CRISTALINA"/>
    <m/>
    <s v="SIN DEFINIR"/>
    <n v="95"/>
    <m/>
    <n v="10"/>
    <m/>
    <m/>
    <n v="450000"/>
    <n v="450000"/>
    <n v="1200000"/>
    <n v="500000"/>
    <n v="700000"/>
    <n v="0.75"/>
  </r>
  <r>
    <n v="677511"/>
    <x v="0"/>
    <x v="7"/>
    <x v="162"/>
    <n v="3134255706"/>
    <x v="2"/>
    <s v="NUC LA REFORMA"/>
    <s v="HENRY "/>
    <s v="YAMIT"/>
    <s v="CASTILLO"/>
    <s v="MARCHAN"/>
    <s v="MASCULINO"/>
    <s v="CEDULA"/>
    <n v="1122238659"/>
    <d v="2011-11-22T00:00:00"/>
    <d v="1993-03-24T00:00:00"/>
    <s v="EL RETORNO GUAVIARE"/>
    <s v="JESSICA"/>
    <s v="LISETH"/>
    <s v="GARZON"/>
    <s v="DONATO"/>
    <s v="FEMENINO"/>
    <s v="CEDULA"/>
    <n v="1006782990"/>
    <n v="41613"/>
    <n v="34787"/>
    <s v="EL RETORNO GUAVIARE"/>
    <s v="CONYUGE"/>
    <s v="AMEDIERO"/>
    <s v="NUEVO HORIZONTE"/>
    <m/>
    <s v="SIN DEFINIR"/>
    <n v="130"/>
    <m/>
    <n v="5"/>
    <m/>
    <m/>
    <n v="700000"/>
    <n v="700000"/>
    <n v="1500000"/>
    <n v="0"/>
    <n v="1500000"/>
    <n v="1"/>
  </r>
  <r>
    <n v="677546"/>
    <x v="0"/>
    <x v="7"/>
    <x v="162"/>
    <n v="3197241759"/>
    <x v="2"/>
    <s v="NUC LA REFORMA"/>
    <s v="HENRI"/>
    <m/>
    <s v="TOVAR"/>
    <s v="AGUILAR"/>
    <s v="MASCULINO"/>
    <s v="CEDULA"/>
    <n v="17265796"/>
    <d v="2003-03-12T00:00:00"/>
    <d v="1980-05-20T00:00:00"/>
    <s v="EL RETORNO GUAVIARE"/>
    <s v="LUZ "/>
    <s v="DARY "/>
    <s v="TOVAR "/>
    <s v="AGUILAR"/>
    <s v="FEMENINO"/>
    <s v="CEDULA"/>
    <n v="41225852"/>
    <n v="36868"/>
    <n v="29952"/>
    <s v="SAN JOSE DEL GUAVIARE"/>
    <s v="HERMANO(A)"/>
    <s v="AMEDIERO"/>
    <s v="SANTA FE"/>
    <m/>
    <s v="SIN DEFINIR"/>
    <n v="100"/>
    <m/>
    <n v="2"/>
    <m/>
    <m/>
    <n v="600000"/>
    <n v="600000"/>
    <n v="4000000"/>
    <n v="2000000"/>
    <n v="2000000"/>
    <n v="0.5"/>
  </r>
  <r>
    <n v="677513"/>
    <x v="0"/>
    <x v="7"/>
    <x v="162"/>
    <n v="3187148079"/>
    <x v="2"/>
    <s v="NUC LA REFORMA"/>
    <s v="MIGUEL "/>
    <s v="ANTONIO"/>
    <s v="SUAREZ"/>
    <m/>
    <s v="MASCULINO"/>
    <s v="CEDULA"/>
    <n v="18224461"/>
    <d v="1994-06-30T00:00:00"/>
    <d v="1964-11-16T00:00:00"/>
    <s v="CAPARRAPI/ CUNDINAMARCA"/>
    <s v="MIYER"/>
    <m/>
    <s v="CADENA"/>
    <s v="SUAREZ"/>
    <s v="MASCULINO"/>
    <s v="CEDULA"/>
    <n v="96601606"/>
    <n v="37726"/>
    <n v="30763"/>
    <s v="EL RETORNO GUAVIARE"/>
    <s v="HERMANO(A)"/>
    <s v="AMEDIERO"/>
    <s v="NUEVO HORIZONTE"/>
    <m/>
    <s v="SIN DEFINIR"/>
    <n v="130"/>
    <m/>
    <n v="22"/>
    <m/>
    <m/>
    <n v="300000"/>
    <n v="150000"/>
    <n v="0"/>
    <n v="0"/>
    <n v="0"/>
    <n v="1"/>
  </r>
  <r>
    <n v="677514"/>
    <x v="0"/>
    <x v="7"/>
    <x v="162"/>
    <n v="3184271999"/>
    <x v="2"/>
    <s v="NUC LA REFORMA"/>
    <s v="MARIA "/>
    <s v="OLIVA "/>
    <s v="VELASQUEZ"/>
    <s v="SANDOVAL"/>
    <s v="FEMENINO"/>
    <s v="CEDULA"/>
    <n v="41225578"/>
    <d v="1999-04-12T00:00:00"/>
    <d v="1975-05-26T00:00:00"/>
    <s v="EL RETORNO GUAVIARE"/>
    <s v="WILSON"/>
    <m/>
    <s v="TOVAR "/>
    <s v="AGUILAR "/>
    <s v="MASCULINO"/>
    <s v="CEDULA"/>
    <n v="18235556"/>
    <n v="35569"/>
    <n v="28514"/>
    <s v="EL RETORNO GUAVIARE"/>
    <s v="CONYUGE"/>
    <s v="POSEEDOR **"/>
    <s v="LAS PALMERAS"/>
    <m/>
    <s v="SIN DEFINIR"/>
    <n v="140"/>
    <m/>
    <n v="16"/>
    <m/>
    <m/>
    <n v="1200000"/>
    <n v="1200000"/>
    <n v="120000000"/>
    <n v="13000000"/>
    <n v="107000000"/>
    <n v="1"/>
  </r>
  <r>
    <n v="677527"/>
    <x v="0"/>
    <x v="7"/>
    <x v="162"/>
    <n v="3165851508"/>
    <x v="2"/>
    <s v="NUC LA REFORMA"/>
    <s v="ORLANDO"/>
    <m/>
    <s v="TRIANA"/>
    <m/>
    <s v="MASCULINO"/>
    <s v="CEDULA"/>
    <n v="79651769"/>
    <d v="1991-05-10T00:00:00"/>
    <s v="10/05(1978"/>
    <s v="YACOPI/ CUNDINAMARCA"/>
    <s v="MARIA"/>
    <s v="INELDA"/>
    <s v="ARDILA"/>
    <s v="LAVADO"/>
    <s v="FEMENINO"/>
    <s v="CEDULA"/>
    <n v="52099284"/>
    <n v="33218"/>
    <n v="26564"/>
    <s v="FOMEQUE/ CUNDINAMARCA"/>
    <s v="CONYUGE"/>
    <s v="POSEEDOR **"/>
    <s v="LOS ALPES "/>
    <m/>
    <s v="CARTA DE COMPRAVENTA                         "/>
    <n v="200"/>
    <m/>
    <n v="15"/>
    <m/>
    <m/>
    <n v="700000"/>
    <n v="700000"/>
    <n v="250000000"/>
    <n v="20000000"/>
    <n v="230000000"/>
    <n v="1"/>
  </r>
  <r>
    <n v="677572"/>
    <x v="0"/>
    <x v="7"/>
    <x v="162"/>
    <n v="3209327729"/>
    <x v="2"/>
    <s v="NUC LA REFORMA"/>
    <s v="JULIO "/>
    <s v="HELIBERTO"/>
    <s v="MUNAR"/>
    <s v="HUERTAS"/>
    <s v="MASCULINO"/>
    <s v="CEDULA"/>
    <n v="1079918"/>
    <d v="1986-07-16T00:00:00"/>
    <d v="1968-01-26T00:00:00"/>
    <s v="SAN LUIS DE GACENO BOYACA"/>
    <s v="NINFA "/>
    <m/>
    <s v="DIAZ "/>
    <s v="BARRETO"/>
    <s v="FEMENINO"/>
    <s v="CEDULA"/>
    <n v="1071888135"/>
    <n v="38181"/>
    <n v="31436"/>
    <s v="PARATEBUENO/LA NAGUAYA CUNDINAMARCA"/>
    <s v="CONYUGE"/>
    <s v="POSEEDOR **"/>
    <s v="EL PROGRESO"/>
    <m/>
    <s v="SIN DEFINIR"/>
    <n v="120"/>
    <m/>
    <n v="12"/>
    <m/>
    <m/>
    <n v="600000"/>
    <n v="400000"/>
    <n v="80000000"/>
    <n v="0"/>
    <n v="80000000"/>
    <n v="0.25"/>
  </r>
  <r>
    <n v="677521"/>
    <x v="0"/>
    <x v="7"/>
    <x v="162"/>
    <n v="3187765835"/>
    <x v="2"/>
    <s v="NUC LA REFORMA"/>
    <s v="ALIRIO"/>
    <s v="ANTONIO"/>
    <s v="GALEANO "/>
    <s v="CARDENAS "/>
    <s v="MASCULINO"/>
    <s v="CEDULA"/>
    <n v="4572754"/>
    <d v="1983-11-08T00:00:00"/>
    <d v="1965-07-06T00:00:00"/>
    <s v="SAN DIEGO- SAMANA/ CALDAS"/>
    <s v="ROSA "/>
    <s v="IRMA"/>
    <s v="APONTE "/>
    <s v="RUBIO"/>
    <s v="FEMENINO"/>
    <s v="CEDULA"/>
    <n v="41213627"/>
    <n v="33896"/>
    <n v="26741"/>
    <s v="GUAMAL/META"/>
    <s v="CONYUGE"/>
    <s v="POSEEDOR **"/>
    <s v="LA PORFIA"/>
    <m/>
    <s v="COMPRAVENTA DE POSESIONES"/>
    <n v="100"/>
    <m/>
    <n v="28"/>
    <m/>
    <m/>
    <n v="400000"/>
    <n v="250000"/>
    <n v="150000000"/>
    <n v="0"/>
    <n v="150000000"/>
    <n v="1"/>
  </r>
  <r>
    <n v="677499"/>
    <x v="0"/>
    <x v="7"/>
    <x v="162"/>
    <n v="3192949918"/>
    <x v="2"/>
    <s v="NUC LA REFORMA"/>
    <s v="JOSE "/>
    <s v="SALOMON"/>
    <s v="FRANCO "/>
    <s v="VERA"/>
    <s v="MASCULINO"/>
    <s v="CEDULA"/>
    <n v="4150719"/>
    <d v="1989-02-22T00:00:00"/>
    <d v="1970-09-15T00:00:00"/>
    <s v="GARAGOA/BOYACA "/>
    <s v="LADY "/>
    <s v="MARGARITA"/>
    <s v="DIAZ "/>
    <s v="BARRETO"/>
    <s v="FEMENINO"/>
    <s v="CEDULA"/>
    <n v="1071889731"/>
    <n v="40448"/>
    <n v="33803"/>
    <s v="PARATEBUENO/CUNDINAMARCA"/>
    <s v="CONYUGE"/>
    <s v="POSEEDOR **"/>
    <s v="EL BOSQUE"/>
    <m/>
    <s v="SIN DEFINIR"/>
    <n v="60"/>
    <m/>
    <n v="20"/>
    <m/>
    <m/>
    <n v="200000"/>
    <n v="200000"/>
    <n v="50000000"/>
    <n v="5000000"/>
    <n v="45000000"/>
    <n v="0.25"/>
  </r>
  <r>
    <n v="677522"/>
    <x v="0"/>
    <x v="7"/>
    <x v="162"/>
    <n v="3187765831"/>
    <x v="2"/>
    <s v="NUC LA REFORMA"/>
    <s v="JOSE "/>
    <s v="NICODEMUS"/>
    <s v="VANEGAS"/>
    <m/>
    <s v="MASCULINO"/>
    <s v="CEDULA"/>
    <n v="1080213"/>
    <d v="1967-05-05T00:00:00"/>
    <d v="1945-07-17T00:00:00"/>
    <s v="GARAGOA/BOYACA "/>
    <s v="RITA "/>
    <s v="ANTONIA"/>
    <s v="HEREDIA"/>
    <m/>
    <s v="FEMENINO"/>
    <s v="CEDULA"/>
    <n v="41212680"/>
    <n v="32400"/>
    <n v="21282"/>
    <s v="SANTA MARIA BOYACA"/>
    <s v="CONYUGE"/>
    <s v="POSEEDOR **"/>
    <s v="CAÑO AZUL"/>
    <m/>
    <s v="COMPRAVENTA DE POSESIONES"/>
    <n v="80"/>
    <m/>
    <n v="41"/>
    <m/>
    <m/>
    <n v="200000"/>
    <n v="200000"/>
    <n v="50000000"/>
    <n v="500000"/>
    <n v="49500000"/>
    <n v="0.5"/>
  </r>
  <r>
    <n v="677515"/>
    <x v="0"/>
    <x v="7"/>
    <x v="162"/>
    <n v="3212895597"/>
    <x v="2"/>
    <s v="NUC LA REFORMA"/>
    <s v="JUAN "/>
    <m/>
    <s v="VANEGAS "/>
    <s v="MARTINEZ"/>
    <s v="MASCULINO"/>
    <s v="CEDULA"/>
    <n v="7231334"/>
    <d v="1989-09-12T00:00:00"/>
    <d v="1971-05-13T00:00:00"/>
    <s v="MONTERREY/CASANARE"/>
    <s v="ELACECILIA"/>
    <m/>
    <s v="GAITAN"/>
    <s v="ALFONSO"/>
    <s v="FEMENINO"/>
    <s v="CEDULA"/>
    <n v="24231132"/>
    <n v="34051"/>
    <n v="26967"/>
    <s v="SANTA ROSALIA/VICHADA"/>
    <s v="CONYUGE"/>
    <s v="POSEEDOR **"/>
    <s v="FUNDA BONITA"/>
    <m/>
    <s v="SIN DEFINIR"/>
    <n v="67"/>
    <m/>
    <n v="2"/>
    <m/>
    <m/>
    <n v="700000"/>
    <n v="500000"/>
    <n v="50000000"/>
    <n v="0"/>
    <n v="50000000"/>
    <n v="1.5"/>
  </r>
  <r>
    <n v="677503"/>
    <x v="0"/>
    <x v="7"/>
    <x v="162"/>
    <n v="3152043715"/>
    <x v="2"/>
    <s v="NUC LA REFORMA"/>
    <s v="ANA"/>
    <s v="ASTRID"/>
    <s v="ALFONSO"/>
    <s v="RUIZ"/>
    <s v="FEMENINO"/>
    <s v="CEDULA"/>
    <n v="41225462"/>
    <d v="1997-09-03T00:00:00"/>
    <d v="1979-01-15T00:00:00"/>
    <s v="GARAGOA/BOYACA "/>
    <s v="JOSE "/>
    <s v="MACARIO"/>
    <s v="VELASQUEZ "/>
    <s v="SANDOVAL"/>
    <s v="MASCULINO"/>
    <s v="CEDULA"/>
    <n v="18236209"/>
    <n v="37781"/>
    <n v="28948"/>
    <s v="SAN JOSE DEL GUAVIARE"/>
    <s v="CONYUGE"/>
    <s v="POSEEDOR **"/>
    <s v="LAS BRISAS"/>
    <m/>
    <s v="SIN DEFINIR"/>
    <n v="60"/>
    <m/>
    <n v="18"/>
    <m/>
    <m/>
    <n v="500000"/>
    <n v="400000"/>
    <n v="80000000"/>
    <n v="4000000"/>
    <n v="76000000"/>
    <n v="0.5"/>
  </r>
  <r>
    <n v="677510"/>
    <x v="0"/>
    <x v="7"/>
    <x v="162"/>
    <n v="3155447601"/>
    <x v="2"/>
    <s v="NUC LA REFORMA"/>
    <s v="JOSE "/>
    <s v="BARTOLOME"/>
    <s v="ALFONSO"/>
    <s v="RUIZ"/>
    <s v="MASCULINO"/>
    <s v="CEDULA"/>
    <n v="4150621"/>
    <d v="1987-12-13T00:00:00"/>
    <d v="1969-04-22T00:00:00"/>
    <s v="SAN LUIS DE GACENO BOYACA"/>
    <s v="MATILDE"/>
    <m/>
    <s v="VACCA"/>
    <s v="GARZON"/>
    <s v="FEMENINO"/>
    <s v="CEDULA"/>
    <n v="41214110"/>
    <n v="34372"/>
    <n v="27145"/>
    <s v="SAN LUIS DE GACENO BOYACA"/>
    <s v="CONYUGE"/>
    <s v="PROPIETARIO"/>
    <s v="LAS PALMERAS"/>
    <m/>
    <s v="SIN DEFINIR"/>
    <n v="90"/>
    <m/>
    <n v="23"/>
    <m/>
    <m/>
    <n v="2000000"/>
    <n v="1500000"/>
    <n v="60000000"/>
    <n v="0"/>
    <n v="60000000"/>
    <n v="0.75"/>
  </r>
  <r>
    <n v="675165"/>
    <x v="0"/>
    <x v="7"/>
    <x v="162"/>
    <n v="3192949918"/>
    <x v="1"/>
    <s v="NUC LA REFORMA"/>
    <s v="PLINIO "/>
    <m/>
    <s v="FRANCO"/>
    <s v="VERA"/>
    <s v="MASCULINO"/>
    <s v="CEDULA"/>
    <n v="79290889"/>
    <d v="1982-02-15T00:00:00"/>
    <d v="1963-12-26T00:00:00"/>
    <s v="GARAGOA/BOYACA "/>
    <s v="LUZ "/>
    <s v="MARINA "/>
    <s v="CARDENAS"/>
    <m/>
    <s v="FEMENINO"/>
    <s v="CEDULA"/>
    <n v="23423229"/>
    <n v="32124"/>
    <n v="25082"/>
    <s v="SAN LUIS DE GACENO BOYACA"/>
    <s v="CONYUGE"/>
    <s v="POSEEDOR **"/>
    <s v="CASA LINDA"/>
    <m/>
    <s v="SIN DEFINIR"/>
    <n v="1"/>
    <m/>
    <n v="1"/>
    <m/>
    <m/>
    <n v="300000"/>
    <n v="300000"/>
    <n v="7000000"/>
    <n v="0"/>
    <n v="7000000"/>
    <m/>
  </r>
  <r>
    <n v="675064"/>
    <x v="0"/>
    <x v="7"/>
    <x v="162"/>
    <n v="3157114461"/>
    <x v="1"/>
    <s v="NUC LA REFORMA"/>
    <s v="MARIA"/>
    <s v="EVA "/>
    <s v="RUIZ DE ALFONSO"/>
    <m/>
    <s v="FEMENINO"/>
    <s v="CEDULA"/>
    <n v="23422405"/>
    <d v="1977-12-22T00:00:00"/>
    <d v="1953-01-10T00:00:00"/>
    <s v="SAN LUIS DE GACENO BOYACA"/>
    <s v="HIPOLITO"/>
    <m/>
    <s v="ALFONSO"/>
    <s v="RODRIGUEZ"/>
    <s v="MASCULINO"/>
    <s v="CEDULA"/>
    <n v="1017871"/>
    <n v="43473"/>
    <n v="15551"/>
    <s v="CAMPOHERMOSO/BOYACA"/>
    <s v="CONYUGE"/>
    <s v="POSEEDOR **"/>
    <s v="GUAYABAL "/>
    <m/>
    <s v="SIN DEFINIR"/>
    <n v="200"/>
    <m/>
    <n v="35"/>
    <m/>
    <m/>
    <n v="150000"/>
    <n v="150000"/>
    <n v="50000000"/>
    <n v="1000000"/>
    <n v="49000000"/>
    <m/>
  </r>
  <r>
    <n v="675149"/>
    <x v="0"/>
    <x v="7"/>
    <x v="162"/>
    <n v="3193789309"/>
    <x v="1"/>
    <s v="NUC LA REFORMA"/>
    <s v="EDWIN "/>
    <m/>
    <s v="MARIN"/>
    <s v="ALVAREZ"/>
    <s v="MASCULINO"/>
    <s v="CEDULA"/>
    <n v="79770404"/>
    <d v="1996-04-29T00:00:00"/>
    <d v="1974-04-20T00:00:00"/>
    <s v="EL CASTILLO/META"/>
    <s v="NADER"/>
    <s v="LYDEI"/>
    <s v="MARIN "/>
    <s v="MOYA"/>
    <s v="FEMENINO"/>
    <s v="CEDULA"/>
    <n v="1006782631"/>
    <n v="40953"/>
    <n v="34369"/>
    <s v="EL RETORNO GUAVIARE"/>
    <s v="HIJO(A)"/>
    <s v="POSEEDOR **"/>
    <s v="EL NACEDERO "/>
    <m/>
    <s v="SIN DEFINIR"/>
    <n v="15"/>
    <m/>
    <n v="17"/>
    <m/>
    <m/>
    <n v="400000"/>
    <n v="400000"/>
    <n v="20000000"/>
    <n v="0"/>
    <n v="20000000"/>
    <m/>
  </r>
  <r>
    <n v="675199"/>
    <x v="0"/>
    <x v="7"/>
    <x v="162"/>
    <n v="3192949918"/>
    <x v="1"/>
    <s v="NUC LA REFORMA"/>
    <s v="PITER "/>
    <s v="IGNACIO"/>
    <s v="MORENO "/>
    <s v="RODRIGUEZ"/>
    <s v="MASCULINO"/>
    <s v="CEDULA"/>
    <n v="1120565920"/>
    <d v="2007-12-18T00:00:00"/>
    <d v="1989-11-06T00:00:00"/>
    <s v="ROVIRA/ TOLIMA"/>
    <s v="YARLEDY"/>
    <m/>
    <s v="MONTOYA"/>
    <s v="GALEANO"/>
    <s v="FEMENINO"/>
    <s v="CEDULA"/>
    <n v="1122237512"/>
    <n v="39289"/>
    <n v="32452"/>
    <s v="SAMANA/CALDAS"/>
    <s v="CONYUGE"/>
    <s v="POSEEDOR **"/>
    <s v="LOS CRISTALES"/>
    <m/>
    <s v="SIN DEFINIR"/>
    <n v="17"/>
    <m/>
    <n v="5"/>
    <m/>
    <m/>
    <n v="600000"/>
    <n v="300000"/>
    <n v="25000000"/>
    <n v="100000"/>
    <n v="24900000"/>
    <m/>
  </r>
  <r>
    <n v="675145"/>
    <x v="0"/>
    <x v="7"/>
    <x v="162"/>
    <n v="3152043715"/>
    <x v="1"/>
    <s v="NUC LA REFORMA"/>
    <s v="MARIA "/>
    <s v="CONCEPCION "/>
    <s v="ALFONSO "/>
    <s v="RUIZ"/>
    <s v="FEMENINO"/>
    <s v="CEDULA"/>
    <n v="41225858"/>
    <d v="2000-12-10T00:00:00"/>
    <d v="1971-05-24T00:00:00"/>
    <s v="SAN LUIS DE GACENO BOYACA"/>
    <s v="ALFREDO "/>
    <m/>
    <s v="BUITRAGO"/>
    <s v="BUITRAGO"/>
    <s v="MASCULINO"/>
    <s v="CEDULA"/>
    <n v="18224078"/>
    <n v="34164"/>
    <n v="26208"/>
    <s v="AGUAS/CALDAS"/>
    <s v="CONYUGE"/>
    <s v="POSEEDOR **"/>
    <s v="LAS PALMERAS"/>
    <m/>
    <s v="SIN DEFINIR"/>
    <n v="30"/>
    <m/>
    <n v="20"/>
    <m/>
    <m/>
    <n v="300000"/>
    <n v="300000"/>
    <n v="60000000"/>
    <n v="0"/>
    <n v="60000000"/>
    <m/>
  </r>
  <r>
    <n v="675150"/>
    <x v="0"/>
    <x v="7"/>
    <x v="162"/>
    <n v="3186626767"/>
    <x v="1"/>
    <s v="NUC LA REFORMA"/>
    <s v="PEDRO "/>
    <s v="JULIO"/>
    <s v="MOYA "/>
    <s v="TRIANA"/>
    <s v="MASCULINO"/>
    <s v="CEDULA"/>
    <n v="2978556"/>
    <d v="1974-01-21T00:00:00"/>
    <d v="1952-12-23T00:00:00"/>
    <s v="CAPARRAPI/CUNDINAMARCA"/>
    <s v="ROSA "/>
    <s v="BILMA "/>
    <s v="DONATO "/>
    <s v="OIDOR"/>
    <s v="FEMENINO"/>
    <s v="CEDULA"/>
    <n v="20432470"/>
    <n v="31204"/>
    <n v="21373"/>
    <s v="UBALA/CUNDINAMARCA"/>
    <s v="CONYUGE"/>
    <s v="PROPIETARIO"/>
    <s v="CRISTALINA"/>
    <m/>
    <s v="COMPRAVENTA DE POSESIONES"/>
    <n v="100"/>
    <m/>
    <n v="30"/>
    <m/>
    <m/>
    <n v="200000"/>
    <n v="200000"/>
    <n v="40000000"/>
    <n v="0"/>
    <n v="40000000"/>
    <m/>
  </r>
  <r>
    <n v="675173"/>
    <x v="0"/>
    <x v="7"/>
    <x v="162"/>
    <n v="3232233102"/>
    <x v="1"/>
    <s v="NUC LA REFORMA"/>
    <s v="SANDRA "/>
    <s v="PAOLA "/>
    <s v="PABON "/>
    <s v="FERNANDEZ "/>
    <s v="FEMENINO"/>
    <s v="CEDULA"/>
    <n v="1120925365"/>
    <d v="2009-06-16T00:00:00"/>
    <d v="1991-04-08T00:00:00"/>
    <s v="SAN LUIS DE GACENO BOYACA"/>
    <s v="JEFFERSON"/>
    <m/>
    <s v="MONROY"/>
    <s v="MEDINA"/>
    <s v="MASCULINO"/>
    <s v="CEDULA"/>
    <n v="1133929208"/>
    <n v="42909"/>
    <n v="36177"/>
    <s v="EL RETORNO GUAVIARE"/>
    <s v="CONYUGE"/>
    <s v="POSEEDOR **"/>
    <s v="ORQUETA"/>
    <m/>
    <s v="SIN DEFINIR"/>
    <n v="15"/>
    <m/>
    <n v="9"/>
    <m/>
    <m/>
    <n v="200000"/>
    <n v="200000"/>
    <n v="40000000"/>
    <n v="4000000"/>
    <n v="36000000"/>
    <m/>
  </r>
  <r>
    <n v="675208"/>
    <x v="0"/>
    <x v="7"/>
    <x v="162"/>
    <n v="3192050801"/>
    <x v="1"/>
    <s v="NUC LA REFORMA"/>
    <s v="ADOLFO "/>
    <s v="LEON "/>
    <s v="OSPINA"/>
    <s v="ACOSTA"/>
    <s v="MASCULINO"/>
    <s v="CEDULA"/>
    <n v="86007517"/>
    <d v="1991-11-08T00:00:00"/>
    <d v="1973-10-10T00:00:00"/>
    <s v="PUERTO BOYACA/BOYACA"/>
    <s v="MARTHA "/>
    <s v="ISABEL "/>
    <s v="OSPINA "/>
    <s v="ACOSTA"/>
    <s v="FEMENINO"/>
    <s v="CEDULA"/>
    <n v="40362429"/>
    <n v="34150"/>
    <n v="27062"/>
    <s v="VISTA HERMOSA/META"/>
    <s v="HERMANO(A)"/>
    <s v="POSEEDOR **"/>
    <s v="EL MANANTIAL"/>
    <m/>
    <s v="COMPRAVENTA DE POSESIONES"/>
    <n v="84"/>
    <m/>
    <n v="24"/>
    <m/>
    <m/>
    <n v="420000"/>
    <n v="580000"/>
    <n v="9000000"/>
    <n v="29800000"/>
    <n v="-20800000"/>
    <m/>
  </r>
  <r>
    <n v="675063"/>
    <x v="0"/>
    <x v="7"/>
    <x v="162"/>
    <n v="3208615058"/>
    <x v="1"/>
    <s v="NUC LA REFORMA"/>
    <s v="BLANCA "/>
    <s v="LILIA"/>
    <s v="SUAREZ"/>
    <s v="CASTAÑEDA"/>
    <s v="FEMENINO"/>
    <s v="CEDULA"/>
    <n v="23423424"/>
    <d v="1989-12-11T00:00:00"/>
    <d v="1971-07-24T00:00:00"/>
    <s v="SAN LUIS DE GACENO BOYACA"/>
    <s v="BONIFACIO"/>
    <m/>
    <s v="ORTEGA "/>
    <s v="ALFONSO"/>
    <s v="MASCULINO"/>
    <s v="CEDULA"/>
    <n v="4151069"/>
    <n v="31369"/>
    <n v="24609"/>
    <s v="SAN LUIS DE GACENO BOYACA"/>
    <s v="CONYUGE"/>
    <s v="POSEEDOR **"/>
    <s v="LA BONANZA"/>
    <m/>
    <s v="CARTA DE COMPRAVENTA                         "/>
    <n v="110"/>
    <m/>
    <n v="9"/>
    <m/>
    <m/>
    <n v="700000"/>
    <n v="700000"/>
    <n v="80000000"/>
    <n v="30000000"/>
    <n v="50000000"/>
    <m/>
  </r>
  <r>
    <n v="675059"/>
    <x v="0"/>
    <x v="7"/>
    <x v="162"/>
    <n v="3187148069"/>
    <x v="1"/>
    <s v="NUC LA REFORMA"/>
    <s v="ANA "/>
    <s v="ISABEL"/>
    <s v="DONATO"/>
    <s v="OIDORE"/>
    <s v="FEMENINO"/>
    <s v="CEDULA"/>
    <n v="20432474"/>
    <d v="1985-06-06T00:00:00"/>
    <d v="1966-09-01T00:00:00"/>
    <s v="CAPARRAPI/ CUNDINAMARCA"/>
    <s v="GUSTAVO"/>
    <m/>
    <s v="GAMBOA"/>
    <s v="CASTAÑO"/>
    <s v="MASCULINO"/>
    <s v="CEDULA"/>
    <n v="1122236963"/>
    <n v="38810"/>
    <n v="31808"/>
    <s v="EL RETORNO GUAVIARE"/>
    <s v="CONYUGE"/>
    <s v="POSEEDOR **"/>
    <s v="NUEVO ORISONTE "/>
    <m/>
    <s v="SIN DEFINIR"/>
    <n v="130"/>
    <m/>
    <n v="22"/>
    <m/>
    <m/>
    <n v="1000000"/>
    <n v="5000000"/>
    <n v="520000000"/>
    <n v="5000000"/>
    <n v="515000000"/>
    <m/>
  </r>
  <r>
    <n v="676380"/>
    <x v="0"/>
    <x v="7"/>
    <x v="291"/>
    <n v="3135055679"/>
    <x v="2"/>
    <s v="NUC LA REFORMA"/>
    <s v="CESAR"/>
    <s v="EQUIN"/>
    <s v="LINARES"/>
    <m/>
    <s v="MASCULINO"/>
    <s v="CEDULA"/>
    <n v="3028227"/>
    <d v="1993-08-31T00:00:00"/>
    <d v="1974-01-17T00:00:00"/>
    <s v="UBALA"/>
    <s v="GLORIA"/>
    <s v="ALBILIA"/>
    <s v="URREGO"/>
    <s v="LINAREZ"/>
    <s v="FEMENINO"/>
    <s v="CEDULA"/>
    <n v="52257427"/>
    <n v="34268"/>
    <n v="27674"/>
    <s v="UBALA"/>
    <s v="CONYUGE"/>
    <s v="POSEEDOR **"/>
    <s v="LA ESPERANZA"/>
    <m/>
    <s v="SIN DEFINIR"/>
    <n v="60"/>
    <m/>
    <n v="8"/>
    <m/>
    <m/>
    <n v="3000000"/>
    <n v="2800000"/>
    <n v="70000000"/>
    <n v="0"/>
    <n v="70000000"/>
    <n v="0.5"/>
  </r>
  <r>
    <n v="676381"/>
    <x v="0"/>
    <x v="7"/>
    <x v="291"/>
    <n v="3219041078"/>
    <x v="2"/>
    <s v="NUC LA REFORMA"/>
    <s v="JAIR"/>
    <s v="DE JESUS"/>
    <s v="CRUZ"/>
    <s v="MENDOZA"/>
    <s v="MASCULINO"/>
    <s v="CEDULA"/>
    <n v="18235530"/>
    <d v="1997-03-13T00:00:00"/>
    <d v="1978-07-02T00:00:00"/>
    <s v="SUPIA"/>
    <s v="MARIA"/>
    <s v="SOFIA"/>
    <s v="IBARRA"/>
    <s v="DURANGO"/>
    <s v="FEMENINO"/>
    <s v="CEDULA"/>
    <n v="1133929131"/>
    <n v="38599"/>
    <n v="31452"/>
    <s v="APARTADO"/>
    <s v="CONYUGE"/>
    <s v="POSEEDOR **"/>
    <s v="LA ESPINA"/>
    <m/>
    <s v="SIN DEFINIR"/>
    <n v="10"/>
    <m/>
    <n v="8"/>
    <m/>
    <m/>
    <n v="750000"/>
    <n v="700000"/>
    <n v="10000000"/>
    <n v="0"/>
    <n v="10000000"/>
    <n v="0.25"/>
  </r>
  <r>
    <n v="676372"/>
    <x v="0"/>
    <x v="7"/>
    <x v="291"/>
    <n v="3123801590"/>
    <x v="2"/>
    <s v="NUC LA REFORMA"/>
    <s v="PABLO"/>
    <m/>
    <s v="GALINDO"/>
    <s v="TOLOSA"/>
    <s v="MASCULINO"/>
    <s v="CEDULA"/>
    <n v="1015700"/>
    <d v="1987-04-15T00:00:00"/>
    <d v="1968-12-27T00:00:00"/>
    <s v="CAMPOHERMOSO"/>
    <s v="LUZ DARI"/>
    <s v="EUGENIA"/>
    <s v="SALINAS"/>
    <s v="AVILA"/>
    <s v="FEMENINO"/>
    <s v="CEDULA"/>
    <n v="52880911"/>
    <n v="36299"/>
    <n v="29355"/>
    <s v="CAMPOHERMOSO"/>
    <s v="CONYUGE"/>
    <s v="POSEEDOR **"/>
    <s v="LOMA LINDA"/>
    <m/>
    <s v="SIN DEFINIR"/>
    <n v="60"/>
    <m/>
    <n v="22"/>
    <m/>
    <m/>
    <n v="3000000"/>
    <n v="2000000"/>
    <n v="60000000"/>
    <n v="0"/>
    <n v="60000000"/>
    <n v="1"/>
  </r>
  <r>
    <n v="676373"/>
    <x v="0"/>
    <x v="7"/>
    <x v="291"/>
    <n v="3103307492"/>
    <x v="2"/>
    <s v="NUC LA REFORMA"/>
    <s v="MARIA"/>
    <s v="ELENA"/>
    <s v="AVILA"/>
    <s v="PEÑA"/>
    <s v="FEMENINO"/>
    <s v="CEDULA"/>
    <n v="33365367"/>
    <d v="1999-12-09T00:00:00"/>
    <d v="1966-08-13T00:00:00"/>
    <s v="CAMPOHERMOSO"/>
    <s v="JULIAN"/>
    <s v="CAMILO"/>
    <s v="VASQUEZ"/>
    <s v="AVILA"/>
    <s v="MASCULINO"/>
    <s v="CEDULA"/>
    <n v="1002262670"/>
    <n v="39685"/>
    <n v="36977"/>
    <s v="CAMPOHERMOSO"/>
    <s v="HIJO(A)"/>
    <s v="POSEEDOR **"/>
    <s v="PRADERA"/>
    <m/>
    <s v="SIN DEFINIR"/>
    <n v="10"/>
    <m/>
    <n v="7"/>
    <m/>
    <m/>
    <n v="1600000"/>
    <n v="1000000"/>
    <n v="20000000"/>
    <n v="0"/>
    <n v="20000000"/>
    <n v="0.5"/>
  </r>
  <r>
    <n v="676374"/>
    <x v="0"/>
    <x v="7"/>
    <x v="291"/>
    <n v="3192071310"/>
    <x v="2"/>
    <s v="NUC LA REFORMA"/>
    <s v="RUBEN"/>
    <s v="DARIO"/>
    <s v="HUERTAS"/>
    <s v="VANEGAS"/>
    <s v="MASCULINO"/>
    <s v="CEDULA"/>
    <n v="1015645"/>
    <d v="1985-12-09T00:00:00"/>
    <d v="1967-06-04T00:00:00"/>
    <s v="CAMPOHERMOSO"/>
    <s v="NAYIBE"/>
    <m/>
    <s v="RODRIGUEZ"/>
    <s v="FORERO"/>
    <s v="FEMENINO"/>
    <s v="CEDULA"/>
    <n v="1048710824"/>
    <n v="42058"/>
    <n v="35219"/>
    <s v="CAMPOHERMOSO"/>
    <s v="CONYUGE"/>
    <s v="POSEEDOR **"/>
    <s v="LA ESPERANZA"/>
    <m/>
    <s v="SIN DEFINIR"/>
    <n v="150"/>
    <m/>
    <n v="6"/>
    <m/>
    <m/>
    <n v="600000"/>
    <n v="600000"/>
    <n v="80000000"/>
    <n v="0"/>
    <n v="80000000"/>
    <n v="1"/>
  </r>
  <r>
    <n v="676375"/>
    <x v="0"/>
    <x v="7"/>
    <x v="291"/>
    <n v="3133946698"/>
    <x v="2"/>
    <s v="NUC LA REFORMA"/>
    <s v="VIRGELINA"/>
    <m/>
    <s v="BENAVIDES"/>
    <s v="MARTINEZ"/>
    <s v="FEMENINO"/>
    <s v="CEDULA"/>
    <n v="23415478"/>
    <d v="1991-05-20T00:00:00"/>
    <d v="1964-07-09T00:00:00"/>
    <s v="PAEZ"/>
    <s v="JOSE"/>
    <s v="ISIDRO"/>
    <s v="MENDOZA"/>
    <s v="LOPEZ"/>
    <s v="MASCULINO"/>
    <s v="CEDULA"/>
    <n v="9505410"/>
    <n v="28978"/>
    <n v="22307"/>
    <s v="BERBEO"/>
    <s v="CONYUGE"/>
    <s v="POSEEDOR **"/>
    <s v="AGUA BONITA"/>
    <m/>
    <s v="SIN DEFINIR"/>
    <n v="50"/>
    <m/>
    <n v="14"/>
    <m/>
    <m/>
    <n v="1000000"/>
    <n v="700000"/>
    <n v="70000000"/>
    <n v="0"/>
    <n v="70000000"/>
    <n v="1"/>
  </r>
  <r>
    <n v="676376"/>
    <x v="0"/>
    <x v="7"/>
    <x v="291"/>
    <n v="3158911735"/>
    <x v="2"/>
    <s v="NUC LA REFORMA"/>
    <s v="JOSE"/>
    <s v="HUMBERTO"/>
    <s v="QUEVEDO"/>
    <m/>
    <s v="MASCULINO"/>
    <s v="CEDULA"/>
    <n v="74810450"/>
    <d v="1999-03-24T00:00:00"/>
    <d v="1980-12-02T00:00:00"/>
    <s v="SABANALARGA"/>
    <s v="BLANCA"/>
    <s v="OLIVA"/>
    <s v="GAMBA"/>
    <s v="GAMBA"/>
    <s v="FEMENINO"/>
    <s v="TARJETA IDENTIDAD"/>
    <n v="1006460804"/>
    <n v="39556"/>
    <n v="36566"/>
    <s v="SABANALARGA"/>
    <s v="CONYUGE"/>
    <s v="POSEEDOR **"/>
    <s v="EL OLVIDO"/>
    <m/>
    <s v="SIN DEFINIR"/>
    <n v="100"/>
    <m/>
    <n v="10"/>
    <m/>
    <m/>
    <n v="1000000"/>
    <n v="800000"/>
    <n v="100000000"/>
    <n v="0"/>
    <n v="100000000"/>
    <n v="2"/>
  </r>
  <r>
    <n v="676377"/>
    <x v="0"/>
    <x v="7"/>
    <x v="291"/>
    <n v="3177424458"/>
    <x v="2"/>
    <s v="NUC LA REFORMA"/>
    <s v="ARELIX"/>
    <s v="ONEIDA"/>
    <s v="RAMIREZ"/>
    <s v="LOPEZ"/>
    <s v="FEMENINO"/>
    <s v="CEDULA"/>
    <n v="41225300"/>
    <d v="1984-06-08T00:00:00"/>
    <d v="1965-09-06T00:00:00"/>
    <s v="SAN LUIS DE GACENO"/>
    <s v="GERMAN"/>
    <m/>
    <s v="CASTAÑEDA"/>
    <s v="ALFONSO"/>
    <s v="MASCULINO"/>
    <s v="CEDULA"/>
    <n v="9506078"/>
    <n v="33062"/>
    <n v="26344"/>
    <s v="PAEZ"/>
    <s v="CONYUGE"/>
    <s v="POSEEDOR **"/>
    <s v="LA ESCUADRA"/>
    <m/>
    <s v="SIN DEFINIR"/>
    <n v="120"/>
    <m/>
    <n v="12"/>
    <m/>
    <m/>
    <n v="200000"/>
    <n v="200000"/>
    <n v="60000000"/>
    <n v="10000000"/>
    <n v="50000000"/>
    <n v="1"/>
  </r>
  <r>
    <n v="676378"/>
    <x v="0"/>
    <x v="7"/>
    <x v="291"/>
    <n v="3192874434"/>
    <x v="2"/>
    <s v="NUC LA REFORMA"/>
    <s v="JHONATAN"/>
    <m/>
    <s v="ORTIZ"/>
    <s v="VILLAMIL"/>
    <s v="MASCULINO"/>
    <s v="CEDULA"/>
    <n v="1122238080"/>
    <d v="2009-08-18T00:00:00"/>
    <d v="1991-03-23T00:00:00"/>
    <s v="EL RETORNO"/>
    <s v="MARTHA"/>
    <s v="YASMIN"/>
    <s v="NOVOA"/>
    <s v="VARELA"/>
    <s v="FEMENINO"/>
    <s v="CEDULA"/>
    <n v="35531268"/>
    <n v="35750"/>
    <n v="29162"/>
    <s v="FOMEQUE"/>
    <s v="CONYUGE"/>
    <s v="POSEEDOR **"/>
    <s v="EL COMIENZO"/>
    <m/>
    <s v="SIN DEFINIR"/>
    <n v="70"/>
    <m/>
    <n v="10"/>
    <m/>
    <m/>
    <n v="300000"/>
    <n v="300000"/>
    <n v="30000000"/>
    <n v="0"/>
    <n v="30000000"/>
    <n v="0.25"/>
  </r>
  <r>
    <n v="676379"/>
    <x v="0"/>
    <x v="7"/>
    <x v="291"/>
    <n v="3228336257"/>
    <x v="2"/>
    <s v="NUC LA REFORMA"/>
    <s v="DUBERNEY"/>
    <m/>
    <s v="RAMIREZ"/>
    <m/>
    <s v="MASCULINO"/>
    <s v="CEDULA"/>
    <n v="4540326"/>
    <d v="1999-05-19T00:00:00"/>
    <d v="1979-05-08T00:00:00"/>
    <s v="QUINCHIA"/>
    <s v="DENIS"/>
    <s v="GISELA"/>
    <s v="ALVAREZ"/>
    <s v="ATUESTA"/>
    <s v="FEMENINO"/>
    <s v="CEDULA"/>
    <n v="44000597"/>
    <n v="37595"/>
    <n v="29348"/>
    <s v="BARRANCABERMEJA"/>
    <s v="CONYUGE"/>
    <s v="POSEEDOR **"/>
    <s v="EL DESCANSO"/>
    <m/>
    <s v="SIN DEFINIR"/>
    <n v="12"/>
    <m/>
    <n v="8"/>
    <m/>
    <m/>
    <n v="300000"/>
    <n v="300000"/>
    <n v="12000000"/>
    <n v="4000000"/>
    <n v="8000000"/>
    <n v="1"/>
  </r>
  <r>
    <n v="676398"/>
    <x v="0"/>
    <x v="7"/>
    <x v="291"/>
    <n v="3229466442"/>
    <x v="2"/>
    <s v="NUC LA REFORMA"/>
    <s v="ORFALIT"/>
    <m/>
    <s v="PALACIO"/>
    <s v="OROZCO"/>
    <s v="FEMENINO"/>
    <s v="CEDULA"/>
    <n v="25120639"/>
    <d v="1996-06-18T00:00:00"/>
    <d v="1978-03-15T00:00:00"/>
    <s v="SALENTO"/>
    <s v="EDIS"/>
    <s v="FERNANDO"/>
    <s v="GAITAN "/>
    <s v="ALFONSO"/>
    <s v="MASCULINO"/>
    <s v="CEDULA"/>
    <n v="18224106"/>
    <n v="34205"/>
    <n v="27556"/>
    <s v="SAN JOSE DEL GUAVIARE"/>
    <s v="CONYUGE"/>
    <s v="POSEEDOR **"/>
    <s v="EL TIGRE"/>
    <m/>
    <s v="SIN DEFINIR"/>
    <n v="200"/>
    <m/>
    <n v="19"/>
    <m/>
    <m/>
    <n v="1800000"/>
    <n v="1000000"/>
    <n v="100000000"/>
    <n v="15000000"/>
    <n v="85000000"/>
    <n v="1"/>
  </r>
  <r>
    <n v="676399"/>
    <x v="0"/>
    <x v="7"/>
    <x v="291"/>
    <n v="3123902586"/>
    <x v="2"/>
    <s v="NUC LA REFORMA"/>
    <s v="JUAN "/>
    <s v="DE JESUS"/>
    <s v="AVILA"/>
    <s v="PEÑA"/>
    <s v="MASCULINO"/>
    <s v="CEDULA"/>
    <n v="4071248"/>
    <d v="1993-04-19T00:00:00"/>
    <d v="1974-08-13T00:00:00"/>
    <s v="CAMPOHERMOSO"/>
    <s v="MARIA"/>
    <s v="NIDIA"/>
    <s v="VANEGAS"/>
    <s v="HERRERA"/>
    <s v="FEMENINO"/>
    <s v="CEDULA"/>
    <n v="41242964"/>
    <n v="37243"/>
    <n v="28767"/>
    <s v="SAN JOSE DEL GUAVIARE"/>
    <s v="CONYUGE"/>
    <s v="POSEEDOR **"/>
    <s v="LA ARENERA"/>
    <m/>
    <s v="SIN DEFINIR"/>
    <n v="100"/>
    <m/>
    <n v="20"/>
    <m/>
    <m/>
    <n v="1800000"/>
    <n v="1000000"/>
    <n v="100000000"/>
    <n v="0"/>
    <n v="100000000"/>
    <n v="1"/>
  </r>
  <r>
    <n v="674423"/>
    <x v="0"/>
    <x v="7"/>
    <x v="291"/>
    <n v="3102854748"/>
    <x v="2"/>
    <s v="NUC LA REFORMA"/>
    <s v="JOSE HECTOR"/>
    <s v="JULIO"/>
    <s v="BAUTISTA "/>
    <s v="SIERRA"/>
    <s v="MASCULINO"/>
    <s v="CEDULA"/>
    <n v="3178656"/>
    <d v="1975-12-16T00:00:00"/>
    <d v="1954-05-02T00:00:00"/>
    <s v="PAEZ"/>
    <s v="CANDIDA"/>
    <s v="OFELIA"/>
    <s v="GAITAN "/>
    <s v="ALFONSO"/>
    <s v="FEMENINO"/>
    <s v="CEDULA"/>
    <n v="24231063"/>
    <n v="33892"/>
    <n v="27125"/>
    <s v="MONTERREY"/>
    <s v="CONYUGE"/>
    <s v="AMEDIERO"/>
    <s v="EL TIGRE"/>
    <m/>
    <s v="SIN DEFINIR"/>
    <n v="10"/>
    <m/>
    <n v="5"/>
    <m/>
    <s v="FERNANDO GAITAN"/>
    <n v="1500000"/>
    <n v="900000"/>
    <n v="100000000"/>
    <n v="50000000"/>
    <n v="50000000"/>
    <n v="1"/>
  </r>
  <r>
    <n v="675719"/>
    <x v="0"/>
    <x v="7"/>
    <x v="291"/>
    <n v="3166379320"/>
    <x v="2"/>
    <s v="NUC LA REFORMA"/>
    <s v="MIGUEL "/>
    <s v="ANGEL"/>
    <s v="PAEZ"/>
    <s v="SANCHEZ"/>
    <s v="MASCULINO"/>
    <s v="CEDULA"/>
    <n v="18236212"/>
    <d v="2003-06-24T00:00:00"/>
    <d v="1985-05-15T00:00:00"/>
    <s v="EL RETORNO"/>
    <s v="MABIR"/>
    <m/>
    <s v="GUTIERREZ"/>
    <s v="CHIRIVI"/>
    <s v="FEMENINO"/>
    <s v="CEDULA"/>
    <n v="41243975"/>
    <n v="37889"/>
    <n v="31275"/>
    <s v="EL RETORNO"/>
    <s v="CONYUGE"/>
    <s v="POSEEDOR **"/>
    <s v="LEJANIAS"/>
    <m/>
    <s v="SIN DEFINIR"/>
    <n v="30"/>
    <m/>
    <n v="7"/>
    <m/>
    <m/>
    <n v="700000"/>
    <n v="700000"/>
    <n v="60000000"/>
    <n v="6000000"/>
    <n v="54000000"/>
    <n v="1"/>
  </r>
  <r>
    <n v="675724"/>
    <x v="0"/>
    <x v="7"/>
    <x v="291"/>
    <n v="3166379320"/>
    <x v="2"/>
    <s v="NUC LA REFORMA"/>
    <s v="MIGUEL "/>
    <s v="ANGEL"/>
    <s v="IBARRA"/>
    <s v="MORENO"/>
    <s v="MASCULINO"/>
    <s v="CEDULA"/>
    <n v="98501123"/>
    <d v="1986-10-01T00:00:00"/>
    <d v="1967-07-26T00:00:00"/>
    <s v="LIBORINA"/>
    <s v="YUDI"/>
    <s v="LILI"/>
    <s v="LINARES"/>
    <s v="URREGO"/>
    <s v="FEMENINO"/>
    <s v="CEDULA"/>
    <n v="1072072763"/>
    <n v="39470"/>
    <n v="32892"/>
    <s v="GACHALA"/>
    <s v="PRIMO(A)"/>
    <s v="POSEEDOR **"/>
    <s v="LOS ALMENDROS"/>
    <m/>
    <s v="SIN DEFINIR"/>
    <n v="30"/>
    <m/>
    <n v="8"/>
    <m/>
    <m/>
    <n v="300000"/>
    <n v="230000"/>
    <n v="15000000"/>
    <n v="0"/>
    <n v="15000000"/>
    <n v="0.5"/>
  </r>
  <r>
    <n v="676400"/>
    <x v="0"/>
    <x v="7"/>
    <x v="291"/>
    <n v="3192044600"/>
    <x v="2"/>
    <s v="NUC LA REFORMA"/>
    <s v="JOSE"/>
    <s v="ALBERTO"/>
    <s v="GAMBA"/>
    <s v="CACERES"/>
    <s v="MASCULINO"/>
    <s v="CEDULA"/>
    <n v="74325518"/>
    <d v="1996-06-06T00:00:00"/>
    <d v="1974-05-13T00:00:00"/>
    <s v="GARAGOA"/>
    <s v="BLANCA"/>
    <s v="NUBIA"/>
    <s v="FORERO"/>
    <s v="RAMOS"/>
    <s v="FEMENINO"/>
    <s v="CEDULA"/>
    <n v="23702741"/>
    <n v="37673"/>
    <n v="30408"/>
    <s v="SAN JOSE DEL GUAVIARE"/>
    <s v="CONYUGE"/>
    <s v="AMEDIERO"/>
    <s v="LA CEIBA"/>
    <m/>
    <s v="SIN DEFINIR"/>
    <n v="31"/>
    <m/>
    <n v="5"/>
    <m/>
    <s v="NELSON CARMONA"/>
    <n v="3000000"/>
    <n v="2400000"/>
    <n v="2000000"/>
    <n v="0"/>
    <n v="2000000"/>
    <n v="1"/>
  </r>
  <r>
    <n v="676401"/>
    <x v="0"/>
    <x v="7"/>
    <x v="291"/>
    <n v="3154574464"/>
    <x v="2"/>
    <s v="NUC LA REFORMA"/>
    <s v="HECTOR"/>
    <s v="JOSE"/>
    <s v="SANCHEZ"/>
    <s v="SANCHEZ"/>
    <s v="MASCULINO"/>
    <s v="CEDULA"/>
    <n v="70811105"/>
    <d v="1983-12-12T00:00:00"/>
    <d v="1965-07-12T00:00:00"/>
    <s v="JARDIN"/>
    <s v="ADELIA"/>
    <s v="DE JESUS"/>
    <s v="CHAVERRA"/>
    <s v="FLOREZ"/>
    <s v="FEMENINO"/>
    <s v="CEDULA"/>
    <n v="42731174"/>
    <n v="33549"/>
    <n v="24481"/>
    <s v="JARDIN"/>
    <s v="CONYUGE"/>
    <s v="POSEEDOR **"/>
    <s v="EL MACANO"/>
    <m/>
    <s v="SIN DEFINIR"/>
    <n v="100"/>
    <m/>
    <n v="20"/>
    <m/>
    <m/>
    <n v="300000"/>
    <n v="300000"/>
    <n v="100000000"/>
    <n v="3000000"/>
    <n v="97000000"/>
    <n v="0.5"/>
  </r>
  <r>
    <n v="670402"/>
    <x v="0"/>
    <x v="7"/>
    <x v="291"/>
    <n v="3258911735"/>
    <x v="2"/>
    <s v="NUC LA REFORMA"/>
    <s v="JOSE"/>
    <s v="MIGUEL"/>
    <s v="GAMBA"/>
    <s v="GAMBA"/>
    <s v="MASCULINO"/>
    <s v="CEDULA"/>
    <n v="74810443"/>
    <d v="1999-03-11T00:00:00"/>
    <d v="1980-01-30T00:00:00"/>
    <s v="CAMPOHERMOSO"/>
    <s v="MARIA"/>
    <s v="ELENA"/>
    <s v="QUEVEDO"/>
    <s v="MONROY"/>
    <s v="FEMENINO"/>
    <s v="CEDULA"/>
    <n v="23417578"/>
    <n v="28481"/>
    <n v="21062"/>
    <s v="SABANALARGA"/>
    <s v="CONYUGE"/>
    <s v="POSEEDOR **"/>
    <s v="HORIZONTES"/>
    <m/>
    <s v="SIN DEFINIR"/>
    <n v="50"/>
    <m/>
    <n v="9"/>
    <m/>
    <m/>
    <n v="3000000"/>
    <n v="2000000"/>
    <n v="50000000"/>
    <n v="0"/>
    <n v="50000000"/>
    <n v="1"/>
  </r>
  <r>
    <n v="676403"/>
    <x v="0"/>
    <x v="7"/>
    <x v="291"/>
    <n v="3226052865"/>
    <x v="2"/>
    <s v="NUC LA REFORMA"/>
    <s v="CARLOS"/>
    <s v="SAMIR"/>
    <s v="LOSADA"/>
    <s v="CHIRIVI"/>
    <s v="MASCULINO"/>
    <s v="CEDULA"/>
    <n v="1193211564"/>
    <d v="2014-09-08T00:00:00"/>
    <d v="1996-09-01T00:00:00"/>
    <s v="SAN JOSE DEL GUAVIARE"/>
    <s v="MAIDY"/>
    <s v="MAGALY"/>
    <s v="AVILA"/>
    <s v="SERRANO"/>
    <s v="FEMENINO"/>
    <s v="CEDULA"/>
    <n v="1120926102"/>
    <n v="41299"/>
    <n v="34698"/>
    <s v="SAN JOSE DEL GUAVIARE"/>
    <s v="CONYUGE"/>
    <s v="POSEEDOR **"/>
    <s v="LOSADA"/>
    <m/>
    <s v="SIN DEFINIR"/>
    <n v="40"/>
    <m/>
    <n v="6"/>
    <m/>
    <m/>
    <n v="4000000"/>
    <n v="4000000"/>
    <n v="50000000"/>
    <n v="400000"/>
    <n v="49600000"/>
    <n v="1"/>
  </r>
  <r>
    <n v="676404"/>
    <x v="0"/>
    <x v="7"/>
    <x v="291"/>
    <n v="3222325265"/>
    <x v="2"/>
    <s v="NUC LA REFORMA"/>
    <s v="YERMEN"/>
    <s v="YORLAY"/>
    <s v="FARFAN"/>
    <s v="HERNANDEZ"/>
    <s v="FEMENINO"/>
    <s v="CEDULA"/>
    <n v="1120569084"/>
    <d v="2008-07-08T00:00:00"/>
    <d v="1990-04-10T00:00:00"/>
    <s v="VILLANUEVA"/>
    <s v="MANUEL"/>
    <s v="HUMBERTO"/>
    <s v="HERNANDEZ"/>
    <s v="ARANGO"/>
    <s v="MASCULINO"/>
    <s v="CEDULA"/>
    <n v="86005831"/>
    <n v="32686"/>
    <n v="25732"/>
    <s v="ROVIRA"/>
    <s v="CONYUGE"/>
    <s v="POSEEDOR **"/>
    <s v="LAS ARENERAS"/>
    <m/>
    <s v="SIN DEFINIR"/>
    <n v="30"/>
    <m/>
    <n v="2"/>
    <m/>
    <m/>
    <n v="600000"/>
    <n v="600000"/>
    <n v="50000000"/>
    <n v="0"/>
    <n v="50000000"/>
    <n v="1.5"/>
  </r>
  <r>
    <n v="676405"/>
    <x v="0"/>
    <x v="7"/>
    <x v="291"/>
    <n v="3229466442"/>
    <x v="2"/>
    <s v="NUC LA REFORMA"/>
    <s v="MAURICIO"/>
    <m/>
    <s v="VANEGAS"/>
    <s v="HEREDIA"/>
    <s v="MASCULINO"/>
    <s v="CEDULA"/>
    <n v="18235793"/>
    <d v="1999-10-21T00:00:00"/>
    <d v="1981-02-07T00:00:00"/>
    <s v="EL RETORNO"/>
    <s v="CARMEN"/>
    <m/>
    <s v="MONTAÑO"/>
    <s v="MOSQUERA"/>
    <s v="FEMENINO"/>
    <s v="CEDULA"/>
    <n v="1133934013"/>
    <n v="38261"/>
    <n v="31381"/>
    <s v="MIRAFLORES"/>
    <s v="CONYUGE"/>
    <s v="POSEEDOR **"/>
    <s v="LAS GEMELAS"/>
    <m/>
    <s v="SIN DEFINIR"/>
    <n v="120"/>
    <m/>
    <n v="10"/>
    <m/>
    <m/>
    <n v="1000000"/>
    <n v="900000"/>
    <n v="40000000"/>
    <n v="1300000"/>
    <n v="38700000"/>
    <n v="1.5"/>
  </r>
  <r>
    <n v="676406"/>
    <x v="0"/>
    <x v="7"/>
    <x v="291"/>
    <n v="3142272303"/>
    <x v="2"/>
    <s v="NUC LA REFORMA"/>
    <s v="WIMER"/>
    <m/>
    <s v="MENDEZ"/>
    <s v="CARDENAS"/>
    <s v="MASCULINO"/>
    <s v="CEDULA"/>
    <n v="18235999"/>
    <d v="2001-02-22T00:00:00"/>
    <d v="1982-10-29T00:00:00"/>
    <s v="RIOBLANCO"/>
    <s v="ROCIEL"/>
    <m/>
    <s v="GARCIA"/>
    <s v="RODRIGUEZ"/>
    <s v="MASCULINO"/>
    <s v="CEDULA"/>
    <n v="18235754"/>
    <n v="36385"/>
    <n v="29403"/>
    <s v="EL RETORNO"/>
    <s v="OTROS NO PARIENTES"/>
    <s v="AMEDIERO"/>
    <s v="EL DESCANSO"/>
    <m/>
    <s v="SIN DEFINIR"/>
    <n v="12"/>
    <m/>
    <n v="5"/>
    <m/>
    <s v="DUBERNEY RAMIREZ"/>
    <n v="300000"/>
    <n v="300000"/>
    <n v="6000000"/>
    <n v="0"/>
    <n v="6000000"/>
    <n v="1.5"/>
  </r>
  <r>
    <n v="676407"/>
    <x v="0"/>
    <x v="7"/>
    <x v="291"/>
    <n v="3158911735"/>
    <x v="2"/>
    <s v="NUC LA REFORMA"/>
    <s v="MILLER"/>
    <s v="MAY"/>
    <s v="ROMERO"/>
    <s v="ARGUELLO"/>
    <s v="MASCULINO"/>
    <s v="CEDULA"/>
    <n v="1122677291"/>
    <d v="2006-08-08T00:00:00"/>
    <d v="1988-06-27T00:00:00"/>
    <s v="CALAMAR"/>
    <s v="DORIS"/>
    <s v="RUBI"/>
    <s v="GUERRERO"/>
    <s v="ESPINOSA"/>
    <s v="FEMENINO"/>
    <s v="CEDULA"/>
    <n v="1122676979"/>
    <n v="38609"/>
    <n v="31577"/>
    <s v="CALAMAR"/>
    <s v="CONYUGE"/>
    <s v="AMEDIERO"/>
    <s v="EL PARAMO"/>
    <m/>
    <s v="SIN DEFINIR"/>
    <n v="60"/>
    <m/>
    <n v="5"/>
    <m/>
    <s v="JUAN AVILA"/>
    <n v="1300000"/>
    <n v="600000"/>
    <n v="60000000"/>
    <n v="0"/>
    <n v="60000000"/>
    <n v="0.5"/>
  </r>
  <r>
    <n v="676409"/>
    <x v="0"/>
    <x v="7"/>
    <x v="291"/>
    <n v="3192046000"/>
    <x v="2"/>
    <s v="NUC LA REFORMA"/>
    <s v="NELSON"/>
    <m/>
    <s v="CARMONA"/>
    <s v="RODRIGUEZ"/>
    <s v="MASCULINO"/>
    <s v="CEDULA"/>
    <n v="86079431"/>
    <d v="2000-01-04T00:00:00"/>
    <d v="1982-02-23T00:00:00"/>
    <s v="SAN ALBERTO"/>
    <s v="SANDRA"/>
    <s v="MILENA"/>
    <s v="MONTAÑA"/>
    <s v="CIFUENTES"/>
    <s v="FEMENINO"/>
    <s v="CEDULA"/>
    <n v="1122116529"/>
    <n v="38069"/>
    <n v="30987"/>
    <s v="SAN JUAN DE ARAMA"/>
    <s v="CONYUGE"/>
    <s v="POSEEDOR **"/>
    <s v="LA YELERA"/>
    <m/>
    <s v="SIN DEFINIR"/>
    <n v="74"/>
    <m/>
    <n v="7"/>
    <m/>
    <m/>
    <n v="6000000"/>
    <n v="4000000"/>
    <n v="40000000"/>
    <n v="0"/>
    <n v="40000000"/>
    <n v="1.5"/>
  </r>
  <r>
    <n v="676410"/>
    <x v="0"/>
    <x v="7"/>
    <x v="291"/>
    <n v="3229466442"/>
    <x v="2"/>
    <s v="NUC LA REFORMA"/>
    <s v="ARNOLDO"/>
    <m/>
    <s v="JULA"/>
    <s v="ZEA"/>
    <s v="MASCULINO"/>
    <s v="CEDULA"/>
    <n v="18223862"/>
    <d v="1992-12-03T00:00:00"/>
    <d v="1974-06-01T00:00:00"/>
    <s v="SAN JOSE DEL GUAVIARE"/>
    <s v="JOSE ANGEL"/>
    <s v="URIEL"/>
    <s v="CASTAÑEDA"/>
    <s v="GOMEZ"/>
    <s v="MASCULINO"/>
    <s v="CEDULA"/>
    <n v="79610493"/>
    <n v="33511"/>
    <n v="26078"/>
    <s v="MIRAFLORES"/>
    <s v="OTROS NO PARIENTES"/>
    <s v="AMEDIERO"/>
    <s v="BUENOS AIRES"/>
    <m/>
    <s v="SIN DEFINIR"/>
    <n v="8"/>
    <m/>
    <n v="3"/>
    <m/>
    <s v="DONALDO LONDOÑO"/>
    <n v="1000000"/>
    <n v="800000"/>
    <n v="4000000"/>
    <n v="0"/>
    <n v="4000000"/>
    <n v="0.25"/>
  </r>
  <r>
    <n v="676411"/>
    <x v="0"/>
    <x v="7"/>
    <x v="291"/>
    <n v="3222184994"/>
    <x v="2"/>
    <s v="NUC LA REFORMA"/>
    <s v="PEDRO"/>
    <s v="NELSON"/>
    <s v="URREGO"/>
    <s v="LINARES"/>
    <s v="MASCULINO"/>
    <s v="CEDULA"/>
    <n v="80087607"/>
    <d v="1999-02-22T00:00:00"/>
    <d v="1980-08-26T00:00:00"/>
    <s v="UBALA"/>
    <s v="DIANA"/>
    <s v="YAMILE"/>
    <s v="LINARES"/>
    <s v="URREGO"/>
    <s v="FEMENINO"/>
    <s v="CEDULA"/>
    <n v="1122236889"/>
    <n v="38737"/>
    <n v="31486"/>
    <s v="GACHALA"/>
    <s v="CONYUGE"/>
    <s v="POSEEDOR **"/>
    <s v="LA GRAVILLERA"/>
    <m/>
    <s v="SIN DEFINIR"/>
    <n v="60"/>
    <m/>
    <n v="7"/>
    <m/>
    <m/>
    <n v="1000000"/>
    <n v="1000000"/>
    <n v="70000000"/>
    <n v="5000000"/>
    <n v="65000000"/>
    <n v="2"/>
  </r>
  <r>
    <n v="676412"/>
    <x v="0"/>
    <x v="7"/>
    <x v="291"/>
    <n v="3229466442"/>
    <x v="2"/>
    <s v="NUC LA REFORMA"/>
    <s v="WILSON"/>
    <m/>
    <s v="VANEGAS"/>
    <s v="HEREDIA"/>
    <s v="MASCULINO"/>
    <s v="CEDULA"/>
    <n v="18224642"/>
    <d v="1994-10-31T00:00:00"/>
    <d v="1976-04-17T00:00:00"/>
    <s v="SAN JOSE DEL GUAVIARE"/>
    <s v="BLANCA"/>
    <s v="LILIA"/>
    <s v="AVILA"/>
    <s v="PEÑA"/>
    <s v="FEMENINO"/>
    <s v="CEDULA"/>
    <n v="23399743"/>
    <n v="34110"/>
    <n v="26492"/>
    <s v="CAMPOHERMOSO"/>
    <s v="CONYUGE"/>
    <s v="POSEEDOR **"/>
    <s v="EL PROGRESO"/>
    <m/>
    <s v="SIN DEFINIR"/>
    <n v="70"/>
    <m/>
    <n v="11"/>
    <m/>
    <m/>
    <n v="800000"/>
    <n v="600000"/>
    <n v="40000000"/>
    <n v="10000000"/>
    <n v="30000000"/>
    <n v="0.5"/>
  </r>
  <r>
    <n v="676413"/>
    <x v="0"/>
    <x v="7"/>
    <x v="291"/>
    <n v="3229466442"/>
    <x v="2"/>
    <s v="NUC LA REFORMA"/>
    <s v="GERMAN"/>
    <s v="ALVEIRO"/>
    <s v="CASTAÑEDA"/>
    <s v="OLARTE"/>
    <s v="MASCULINO"/>
    <s v="CEDULA"/>
    <n v="1122237581"/>
    <d v="2007-10-17T00:00:00"/>
    <d v="1989-06-09T00:00:00"/>
    <s v="PAEZ"/>
    <s v="DIEGO"/>
    <s v="ANTONIO"/>
    <s v="GUZMAN"/>
    <s v="LOMBANA"/>
    <s v="MASCULINO"/>
    <s v="TARJETA IDENTIDAD"/>
    <n v="1193537047"/>
    <n v="42286"/>
    <n v="37068"/>
    <s v="SAN JOSE DEL GUAVIARE"/>
    <s v="OTROS NO PARIENTES"/>
    <s v="POSEEDOR **"/>
    <s v="LA GRANJA"/>
    <m/>
    <s v="SIN DEFINIR"/>
    <n v="15"/>
    <m/>
    <n v="1"/>
    <m/>
    <m/>
    <n v="1000000"/>
    <n v="700000"/>
    <n v="12000000"/>
    <n v="0"/>
    <n v="12000000"/>
    <n v="0.5"/>
  </r>
  <r>
    <n v="676454"/>
    <x v="0"/>
    <x v="7"/>
    <x v="291"/>
    <n v="3165454664"/>
    <x v="2"/>
    <s v="NUC LA REFORMA"/>
    <s v="WILSON"/>
    <m/>
    <s v="MARROQUIN"/>
    <m/>
    <s v="MASCULINO"/>
    <s v="CEDULA"/>
    <n v="18235897"/>
    <d v="2000-06-27T00:00:00"/>
    <d v="1981-10-22T00:00:00"/>
    <s v="CAPARRAPI"/>
    <s v="ALBA"/>
    <s v="LUCIA"/>
    <s v="PEÑA"/>
    <s v="FLORES"/>
    <s v="FEMENINO"/>
    <s v="CEDULA"/>
    <n v="1122237522"/>
    <n v="39297"/>
    <n v="32599"/>
    <s v="EL RETORNO"/>
    <s v="CONYUGE"/>
    <s v="POSEEDOR **"/>
    <s v="LA ESPERANZA"/>
    <m/>
    <s v="SIN DEFINIR"/>
    <n v="130"/>
    <m/>
    <n v="10"/>
    <m/>
    <m/>
    <n v="500000"/>
    <n v="500000"/>
    <n v="40000000"/>
    <n v="0"/>
    <n v="40000000"/>
    <n v="0.5"/>
  </r>
  <r>
    <n v="676455"/>
    <x v="0"/>
    <x v="7"/>
    <x v="291"/>
    <n v="3148313011"/>
    <x v="2"/>
    <s v="NUC LA REFORMA"/>
    <s v="LESBIA"/>
    <m/>
    <s v="PALACIO"/>
    <s v="OROZCO"/>
    <s v="FEMENINO"/>
    <s v="CEDULA"/>
    <n v="25119987"/>
    <d v="1983-06-24T00:00:00"/>
    <d v="1964-09-12T00:00:00"/>
    <s v="SALENTO"/>
    <s v="JUAN"/>
    <s v="CARLOS"/>
    <s v="PEREZ"/>
    <s v="NARVAEZ"/>
    <s v="MASCULINO"/>
    <s v="CEDULA"/>
    <n v="18490598"/>
    <n v="31653"/>
    <n v="24845"/>
    <s v="SALENTO"/>
    <s v="CONYUGE"/>
    <s v="POSEEDOR **"/>
    <s v="LA DANIELA"/>
    <m/>
    <s v="SIN DEFINIR"/>
    <n v="130"/>
    <m/>
    <n v="8"/>
    <m/>
    <m/>
    <n v="800000"/>
    <n v="800000"/>
    <n v="40000000"/>
    <n v="14000000"/>
    <n v="26000000"/>
    <n v="1"/>
  </r>
  <r>
    <n v="676456"/>
    <x v="0"/>
    <x v="7"/>
    <x v="291"/>
    <n v="3177424458"/>
    <x v="2"/>
    <s v="NUC LA REFORMA"/>
    <s v="LUIS"/>
    <s v="ALBERTO"/>
    <s v="CARDENAS"/>
    <m/>
    <s v="MASCULINO"/>
    <s v="CEDULA"/>
    <n v="2763825"/>
    <d v="1965-12-20T00:00:00"/>
    <d v="1943-03-24T00:00:00"/>
    <s v="UBALA"/>
    <s v="MARIA"/>
    <s v="ROSALBINA"/>
    <s v="MONTENEGRO"/>
    <s v="DE CARDENAS"/>
    <s v="FEMENINO"/>
    <s v="CEDULA"/>
    <n v="30048683"/>
    <n v="28473"/>
    <n v="19534"/>
    <s v="CAMPOHERMOSO"/>
    <s v="CONYUGE"/>
    <s v="POSEEDOR **"/>
    <s v="LA FORTALEZA"/>
    <m/>
    <s v="PROMESA COMPRAVENTA                   "/>
    <n v="100"/>
    <m/>
    <n v="10"/>
    <m/>
    <m/>
    <n v="700000"/>
    <n v="700000"/>
    <n v="150000000"/>
    <n v="0"/>
    <n v="150000000"/>
    <n v="0.5"/>
  </r>
  <r>
    <n v="676457"/>
    <x v="0"/>
    <x v="7"/>
    <x v="291"/>
    <n v="3224494184"/>
    <x v="2"/>
    <s v="NUC LA REFORMA"/>
    <s v="YIMER"/>
    <s v="ALEXANDER"/>
    <s v="SUAREZ"/>
    <s v="CANO"/>
    <s v="MASCULINO"/>
    <s v="CEDULA"/>
    <n v="1133929106"/>
    <d v="1990-12-31T00:00:00"/>
    <d v="1971-09-30T00:00:00"/>
    <s v="MEDINA"/>
    <s v="AIMETH"/>
    <m/>
    <s v="MANSO"/>
    <s v="PINO"/>
    <s v="FEMENINO"/>
    <s v="CONTRASENA"/>
    <n v="1006783639"/>
    <n v="42831"/>
    <n v="36221"/>
    <s v="EL RETORNO"/>
    <s v="CONYUGE"/>
    <s v="POSEEDOR **"/>
    <s v="EL RETIRO"/>
    <m/>
    <s v="SIN DEFINIR"/>
    <n v="40"/>
    <m/>
    <n v="12"/>
    <m/>
    <m/>
    <n v="800000"/>
    <n v="800000"/>
    <n v="15000000"/>
    <n v="0"/>
    <n v="15000000"/>
    <n v="0.5"/>
  </r>
  <r>
    <n v="676458"/>
    <x v="0"/>
    <x v="7"/>
    <x v="291"/>
    <n v="3132130389"/>
    <x v="2"/>
    <s v="NUC LA REFORMA"/>
    <s v="RODRIGO"/>
    <m/>
    <s v="VIVEROS"/>
    <s v="MUÑOZ"/>
    <s v="MASCULINO"/>
    <s v="CEDULA"/>
    <n v="18222882"/>
    <d v="1989-12-11T00:00:00"/>
    <d v="1971-03-23T00:00:00"/>
    <s v="EL RETORNO"/>
    <s v="ELSA"/>
    <s v="AMELIA"/>
    <s v="CRUZ"/>
    <s v="GAÑAN"/>
    <s v="FEMENINO"/>
    <s v="CEDULA"/>
    <n v="30383782"/>
    <n v="33714"/>
    <n v="26872"/>
    <s v="SUPIA"/>
    <s v="CONYUGE"/>
    <s v="POSEEDOR **"/>
    <s v="LA CASCADA"/>
    <m/>
    <s v="SIN DEFINIR"/>
    <n v="55"/>
    <m/>
    <n v="22"/>
    <m/>
    <m/>
    <n v="1000000"/>
    <n v="1000000"/>
    <n v="140000000"/>
    <n v="0"/>
    <n v="140000000"/>
    <n v="0.5"/>
  </r>
  <r>
    <n v="676459"/>
    <x v="0"/>
    <x v="7"/>
    <x v="291"/>
    <n v="3185670495"/>
    <x v="2"/>
    <s v="NUC LA REFORMA"/>
    <s v="EUGENIO"/>
    <m/>
    <s v="LOPEZ"/>
    <s v="DAZA"/>
    <s v="MASCULINO"/>
    <s v="CEDULA"/>
    <n v="4150439"/>
    <d v="1984-11-30T00:00:00"/>
    <d v="1964-07-19T00:00:00"/>
    <s v="MACANAL"/>
    <s v="JUAN"/>
    <s v="IGNACIO"/>
    <s v="ROMERO"/>
    <s v="CORDON"/>
    <s v="MASCULINO"/>
    <s v="CEDULA"/>
    <n v="79542730"/>
    <n v="32472"/>
    <n v="25402"/>
    <s v="BOGOTA"/>
    <s v="CUÑADO(A)"/>
    <s v="POSEEDOR **"/>
    <s v="LA POSETA"/>
    <m/>
    <s v="SIN DEFINIR"/>
    <n v="100"/>
    <m/>
    <n v="18"/>
    <m/>
    <m/>
    <n v="600000"/>
    <n v="600000"/>
    <n v="8000000"/>
    <n v="0"/>
    <n v="8000000"/>
    <n v="1"/>
  </r>
  <r>
    <n v="676460"/>
    <x v="0"/>
    <x v="7"/>
    <x v="291"/>
    <n v="3229466442"/>
    <x v="2"/>
    <s v="NUC LA REFORMA"/>
    <s v="HERMINSON"/>
    <s v="FERNANDO"/>
    <s v="GAITAN"/>
    <s v="PALACIO"/>
    <s v="MASCULINO"/>
    <s v="CEDULA"/>
    <n v="1120582736"/>
    <d v="2016-10-12T00:00:00"/>
    <d v="1998-09-27T00:00:00"/>
    <s v="SAN JOSE DEL GUAVIARE"/>
    <s v="JEINI"/>
    <s v="GERALDINE"/>
    <s v="GAITAN "/>
    <s v="PALACIO"/>
    <s v="FEMENINO"/>
    <s v="TARJETA IDENTIDAD"/>
    <n v="1006783433"/>
    <n v="41991"/>
    <n v="36710"/>
    <s v="EL RETORNO"/>
    <s v="HERMANO(A)"/>
    <s v="POSEEDOR **"/>
    <s v="LA ESQUINA"/>
    <m/>
    <s v="SIN DEFINIR"/>
    <n v="50"/>
    <m/>
    <n v="4"/>
    <m/>
    <m/>
    <n v="1500000"/>
    <n v="1200000"/>
    <n v="30000000"/>
    <n v="0"/>
    <n v="30000000"/>
    <n v="1"/>
  </r>
  <r>
    <n v="676461"/>
    <x v="0"/>
    <x v="7"/>
    <x v="291"/>
    <n v="3192874434"/>
    <x v="2"/>
    <s v="NUC LA REFORMA"/>
    <s v="CARLOS"/>
    <s v="WILSON"/>
    <s v="LOSADA"/>
    <s v="MURCIA"/>
    <s v="MASCULINO"/>
    <s v="CEDULA"/>
    <n v="17345646"/>
    <d v="1989-04-28T00:00:00"/>
    <d v="1969-07-25T00:00:00"/>
    <s v="LA MONTAÑITA"/>
    <s v="FAY"/>
    <s v="SULI"/>
    <s v="CHIRIVI"/>
    <s v="DIOZA"/>
    <s v="FEMENINO"/>
    <s v="CEDULA"/>
    <n v="41212750"/>
    <n v="32447"/>
    <n v="25829"/>
    <s v="SAN JOSE DEL GUAVIARE"/>
    <s v="CONYUGE"/>
    <s v="POSEEDOR **"/>
    <s v="CAQUETANIA"/>
    <m/>
    <s v="SIN DEFINIR"/>
    <n v="150"/>
    <m/>
    <n v="26"/>
    <m/>
    <m/>
    <n v="800000"/>
    <n v="600000"/>
    <n v="50000000"/>
    <n v="30000000"/>
    <n v="20000000"/>
    <n v="1"/>
  </r>
  <r>
    <n v="676468"/>
    <x v="0"/>
    <x v="7"/>
    <x v="291"/>
    <n v="3177442445"/>
    <x v="2"/>
    <s v="NUC LA REFORMA"/>
    <s v="JAIRO"/>
    <s v="DE JESUS"/>
    <s v="SUAREZ"/>
    <s v="DIAZ"/>
    <s v="MASCULINO"/>
    <s v="CEDULA"/>
    <n v="4536870"/>
    <d v="1968-10-23T00:00:00"/>
    <d v="1947-06-21T00:00:00"/>
    <s v="QUINCHIA"/>
    <s v="YESID"/>
    <m/>
    <s v="SUAREZ"/>
    <s v="CANO"/>
    <s v="MASCULINO"/>
    <s v="CEDULA"/>
    <n v="18235937"/>
    <n v="36795"/>
    <n v="29313"/>
    <s v="EL RETORNO"/>
    <s v="HIJO(A)"/>
    <s v="POSEEDOR **"/>
    <s v="PIEDRA LISA"/>
    <m/>
    <s v="SIN DEFINIR"/>
    <n v="80"/>
    <m/>
    <n v="18"/>
    <m/>
    <m/>
    <n v="1000000"/>
    <n v="800000"/>
    <n v="70000000"/>
    <n v="0"/>
    <n v="70000000"/>
    <n v="0.5"/>
  </r>
  <r>
    <n v="677470"/>
    <x v="0"/>
    <x v="7"/>
    <x v="291"/>
    <n v="3203431266"/>
    <x v="2"/>
    <s v="NUC LA REFORMA"/>
    <s v="JOSUE"/>
    <s v="LAUREANO"/>
    <s v="CORDOBA"/>
    <s v="ESTEPA"/>
    <s v="MASCULINO"/>
    <s v="CEDULA"/>
    <n v="1122236451"/>
    <d v="2005-02-04T00:00:00"/>
    <d v="1984-06-18T00:00:00"/>
    <s v="VILLANUEVA"/>
    <s v="DELCY"/>
    <s v="EMERITA"/>
    <s v="CORDOBA"/>
    <s v="ESTEPA"/>
    <s v="FEMENINO"/>
    <s v="CEDULA"/>
    <n v="47436599"/>
    <n v="35653"/>
    <n v="29073"/>
    <s v="NUNCHIA"/>
    <s v="HERMANO(A)"/>
    <s v="POSEEDOR **"/>
    <s v="EL MANANTIAL"/>
    <m/>
    <s v="SIN DEFINIR"/>
    <n v="25"/>
    <m/>
    <n v="10"/>
    <m/>
    <m/>
    <n v="800000"/>
    <n v="800000"/>
    <n v="15000000"/>
    <n v="0"/>
    <n v="15000000"/>
    <n v="1.5"/>
  </r>
  <r>
    <n v="677471"/>
    <x v="0"/>
    <x v="7"/>
    <x v="291"/>
    <n v="3229466442"/>
    <x v="2"/>
    <s v="NUC LA REFORMA"/>
    <s v="PANFILO"/>
    <m/>
    <s v="BERNAL"/>
    <s v="GARCIA"/>
    <s v="MASCULINO"/>
    <s v="CEDULA"/>
    <n v="18222389"/>
    <d v="1989-01-19T00:00:00"/>
    <d v="1968-12-18T00:00:00"/>
    <s v="SAN JOSE DEL GUAVIARE"/>
    <s v="NORA "/>
    <s v="ESTHER"/>
    <s v="MORENO"/>
    <m/>
    <s v="FEMENINO"/>
    <s v="CEDULA"/>
    <n v="23423494"/>
    <n v="33263"/>
    <n v="25575"/>
    <s v="SAN LUIS DE GACENO"/>
    <s v="CONYUGE"/>
    <s v="POSEEDOR **"/>
    <s v="LAS CACHAMERAS"/>
    <m/>
    <s v="SIN DEFINIR"/>
    <n v="50"/>
    <m/>
    <n v="8"/>
    <m/>
    <m/>
    <n v="600000"/>
    <n v="600000"/>
    <n v="100000000"/>
    <n v="0"/>
    <n v="100000000"/>
    <n v="0.5"/>
  </r>
  <r>
    <n v="677472"/>
    <x v="0"/>
    <x v="7"/>
    <x v="291"/>
    <n v="3156250447"/>
    <x v="2"/>
    <s v="NUC LA REFORMA"/>
    <s v="PEDRO"/>
    <s v="EMILIO"/>
    <s v="ALDANA"/>
    <s v="RODRIGUEZ"/>
    <s v="MASCULINO"/>
    <s v="CEDULA"/>
    <n v="17221599"/>
    <d v="1999-09-19T00:00:00"/>
    <d v="1980-03-27T00:00:00"/>
    <s v="LA PAZ"/>
    <s v="TILCIA"/>
    <s v="MARIA"/>
    <s v="ESPINOSA"/>
    <s v="ROJAS"/>
    <s v="FEMENINO"/>
    <s v="CEDULA"/>
    <n v="52986459"/>
    <n v="36971"/>
    <n v="30242"/>
    <s v="SANTA HELENA DEL OPON"/>
    <s v="CONYUGE"/>
    <s v="POSEEDOR **"/>
    <s v="SANTA ISABEL"/>
    <m/>
    <s v="SIN DEFINIR"/>
    <n v="80"/>
    <m/>
    <n v="10"/>
    <m/>
    <m/>
    <n v="800000"/>
    <n v="800000"/>
    <n v="40000000"/>
    <n v="0"/>
    <n v="40000000"/>
    <n v="1"/>
  </r>
  <r>
    <n v="677473"/>
    <x v="0"/>
    <x v="7"/>
    <x v="291"/>
    <n v="3229466442"/>
    <x v="2"/>
    <s v="NUC LA REFORMA"/>
    <s v="TULIO"/>
    <m/>
    <s v="SANCHEZ"/>
    <s v="MANCILLA"/>
    <s v="MASCULINO"/>
    <s v="CEDULA"/>
    <n v="4681236"/>
    <d v="1985-09-20T00:00:00"/>
    <d v="1967-08-09T00:00:00"/>
    <s v="GUAPI"/>
    <s v="ERLYN"/>
    <m/>
    <s v="ARBOLEDA"/>
    <s v="MONTAÑO"/>
    <s v="MASCULINO"/>
    <s v="CEDULA"/>
    <n v="1059981837"/>
    <n v="38510"/>
    <n v="31934"/>
    <s v="PUERTO TEJADA"/>
    <s v="CUÑADO(A)"/>
    <s v="AMEDIERO"/>
    <s v="EL DESCANSO"/>
    <m/>
    <s v="SIN DEFINIR"/>
    <n v="12"/>
    <m/>
    <n v="4"/>
    <m/>
    <s v="DUBERNEY RAMIREZ"/>
    <n v="300000"/>
    <n v="300000"/>
    <n v="15000000"/>
    <n v="0"/>
    <n v="15000000"/>
    <n v="1.5"/>
  </r>
  <r>
    <n v="677475"/>
    <x v="0"/>
    <x v="7"/>
    <x v="291"/>
    <n v="3154550282"/>
    <x v="2"/>
    <s v="NUC LA REFORMA"/>
    <s v="IGNACIO"/>
    <m/>
    <s v="RIVERA"/>
    <s v="VANEGAS"/>
    <s v="MASCULINO"/>
    <s v="CEDULA"/>
    <n v="74325161"/>
    <d v="1992-06-17T00:00:00"/>
    <d v="1973-07-01T00:00:00"/>
    <s v="CHINAVITA"/>
    <s v="MARIA"/>
    <s v="ANGELICA"/>
    <s v="MARCHAN"/>
    <s v="SEPULVEDA"/>
    <s v="FEMENINO"/>
    <s v="CEDULA"/>
    <n v="41242861"/>
    <n v="37155"/>
    <n v="30152"/>
    <s v="SAN JOSE DEL GUAVIARE"/>
    <s v="CONYUGE"/>
    <s v="POSEEDOR **"/>
    <s v="EL ULTIMO ESFUERZO"/>
    <m/>
    <s v="SIN DEFINIR"/>
    <n v="50"/>
    <m/>
    <n v="4"/>
    <m/>
    <m/>
    <n v="800000"/>
    <n v="800000"/>
    <n v="70000000"/>
    <n v="0"/>
    <n v="70000000"/>
    <n v="0.5"/>
  </r>
  <r>
    <n v="677476"/>
    <x v="0"/>
    <x v="7"/>
    <x v="291"/>
    <n v="3118275114"/>
    <x v="2"/>
    <s v="NUC LA REFORMA"/>
    <s v="JOSE"/>
    <s v="MAURICIO"/>
    <s v="MENDOZA"/>
    <s v="BENAVIDES"/>
    <s v="MASCULINO"/>
    <s v="CEDULA"/>
    <n v="7063403"/>
    <d v="2003-07-01T00:00:00"/>
    <d v="1985-06-22T00:00:00"/>
    <s v="PAEZ"/>
    <s v="YULI"/>
    <s v="ESPERANZA"/>
    <s v="MARTIN "/>
    <s v="DAZA"/>
    <s v="FEMENINO"/>
    <s v="CEDULA"/>
    <n v="1122236831"/>
    <n v="38671"/>
    <n v="32094"/>
    <s v="SAN JOSE DEL GUAVIARE"/>
    <s v="CONYUGE"/>
    <s v="POSEEDOR **"/>
    <s v="EL PROGRESO"/>
    <m/>
    <s v="SIN DEFINIR"/>
    <n v="2"/>
    <m/>
    <n v="7"/>
    <m/>
    <m/>
    <n v="900000"/>
    <n v="900000"/>
    <n v="3000000"/>
    <n v="0"/>
    <n v="3000000"/>
    <n v="1.5"/>
  </r>
  <r>
    <n v="677483"/>
    <x v="0"/>
    <x v="7"/>
    <x v="291"/>
    <n v="3223530214"/>
    <x v="2"/>
    <s v="NUC LA REFORMA"/>
    <s v="CESAR"/>
    <s v="JAIR"/>
    <s v="VANEGAS"/>
    <s v="HEREDIA"/>
    <s v="MASCULINO"/>
    <s v="CEDULA"/>
    <n v="1120577524"/>
    <d v="2013-02-22T00:00:00"/>
    <d v="1993-10-15T00:00:00"/>
    <s v="SAN JOSE DEL GUAVIARE"/>
    <s v="LUIS"/>
    <s v="HERNAN"/>
    <s v="FRANCO"/>
    <s v="ZUÑIGA"/>
    <s v="MASCULINO"/>
    <s v="CEDULA"/>
    <n v="86080741"/>
    <n v="37362"/>
    <n v="30772"/>
    <s v="EL RETORNO"/>
    <s v="OTROS NO PARIENTES"/>
    <s v="POSEEDOR **"/>
    <s v="EL JORDAN"/>
    <m/>
    <s v="SIN DEFINIR"/>
    <n v="75"/>
    <m/>
    <n v="5"/>
    <m/>
    <m/>
    <n v="1000000"/>
    <n v="700000"/>
    <n v="25000000"/>
    <n v="0"/>
    <n v="25000000"/>
    <n v="0.5"/>
  </r>
  <r>
    <n v="677484"/>
    <x v="0"/>
    <x v="7"/>
    <x v="291"/>
    <n v="3224466442"/>
    <x v="2"/>
    <s v="NUC LA REFORMA"/>
    <s v="JOSE"/>
    <s v="IRLEY"/>
    <s v="GALVIS"/>
    <s v="GUZMAN"/>
    <s v="MASCULINO"/>
    <s v="CEDULA"/>
    <n v="17346473"/>
    <d v="1989-07-28T00:00:00"/>
    <d v="1969-11-20T00:00:00"/>
    <s v="VILLAVICENCIO"/>
    <s v="DOMINGO"/>
    <m/>
    <s v="CHALAR"/>
    <s v="CUERO"/>
    <s v="MASCULINO"/>
    <s v="CEDULA"/>
    <n v="13106425"/>
    <n v="34856"/>
    <n v="27251"/>
    <s v="EL CHARCO"/>
    <s v="OTROS NO PARIENTES"/>
    <s v="POSEEDOR **"/>
    <s v="EL DIAMANTE"/>
    <m/>
    <s v="SIN DEFINIR"/>
    <n v="20"/>
    <m/>
    <n v="10"/>
    <m/>
    <m/>
    <n v="1000000"/>
    <n v="900000"/>
    <n v="50000000"/>
    <n v="0"/>
    <n v="50000000"/>
    <n v="1"/>
  </r>
  <r>
    <n v="677474"/>
    <x v="0"/>
    <x v="7"/>
    <x v="291"/>
    <n v="3144476417"/>
    <x v="2"/>
    <s v="NUC LA REFORMA"/>
    <s v="ISLEDIER"/>
    <s v="EFRAIN"/>
    <s v="LOZADA"/>
    <s v="CHIRIVI"/>
    <s v="MASCULINO"/>
    <s v="CEDULA"/>
    <n v="1120573640"/>
    <d v="2010-12-15T00:00:00"/>
    <d v="1992-11-23T00:00:00"/>
    <s v="SAN JOSE DEL GUAVIARE"/>
    <s v="FRAIDER"/>
    <s v="ZILEIDY"/>
    <s v="CHIVATA"/>
    <s v="LESMES"/>
    <s v="FEMENINO"/>
    <s v="CEDULA"/>
    <n v="1006783567"/>
    <n v="41765"/>
    <n v="35176"/>
    <s v="EL RETORNO"/>
    <s v="CONYUGE"/>
    <s v="POSEEDOR **"/>
    <s v="NAPOLITANA"/>
    <m/>
    <s v="SIN DEFINIR"/>
    <n v="90"/>
    <m/>
    <n v="6"/>
    <m/>
    <m/>
    <n v="1000000"/>
    <n v="1000000"/>
    <n v="50000000"/>
    <n v="15000000"/>
    <n v="35000000"/>
    <n v="1"/>
  </r>
  <r>
    <n v="677485"/>
    <x v="0"/>
    <x v="7"/>
    <x v="291"/>
    <n v="3135035679"/>
    <x v="2"/>
    <s v="NUC LA REFORMA"/>
    <s v="MARTIN"/>
    <s v="ALBERTO"/>
    <s v="GUERRERO"/>
    <s v="MEDINA"/>
    <s v="MASCULINO"/>
    <s v="CEDULA"/>
    <n v="4132599"/>
    <d v="1988-12-21T00:00:00"/>
    <d v="1969-05-25T00:00:00"/>
    <s v="SAN JOSE DEL GUAVIARE"/>
    <s v="NEYDER"/>
    <s v="YESID"/>
    <s v="TOVAR"/>
    <s v="RIORRECIO"/>
    <s v="MASCULINO"/>
    <s v="CEDULA"/>
    <n v="1006721801"/>
    <n v="42187"/>
    <n v="35566"/>
    <s v="PUERTO CONCORDIA"/>
    <s v="OTROS NO PARIENTES"/>
    <s v="POSEEDOR **"/>
    <s v="EL SECRETO"/>
    <m/>
    <s v="SIN DEFINIR"/>
    <n v="110"/>
    <m/>
    <n v="7"/>
    <m/>
    <m/>
    <n v="500000"/>
    <n v="500000"/>
    <n v="110000000"/>
    <n v="0"/>
    <n v="110000000"/>
    <n v="0.5"/>
  </r>
  <r>
    <n v="677495"/>
    <x v="0"/>
    <x v="7"/>
    <x v="291"/>
    <n v="3192874434"/>
    <x v="2"/>
    <s v="NUC LA REFORMA"/>
    <s v="JOSE"/>
    <s v="FABIAN"/>
    <s v="MANSO"/>
    <s v="PINO"/>
    <s v="MASCULINO"/>
    <s v="CEDULA"/>
    <n v="1122238902"/>
    <d v="2012-11-10T00:00:00"/>
    <d v="1994-07-26T00:00:00"/>
    <s v="SAN JOSE DEL GUAVIARE"/>
    <s v="LINVANIA"/>
    <s v="DEL CARMEN"/>
    <s v="BAÑOL"/>
    <s v="GAÑAN"/>
    <s v="FEMENINO"/>
    <s v="CEDULA"/>
    <n v="25037368"/>
    <n v="31103"/>
    <n v="23019"/>
    <s v="QUINCHIA"/>
    <s v="OTROS NO PARIENTES"/>
    <s v="POSEEDOR **"/>
    <s v="LA GRAVILLERA"/>
    <m/>
    <s v="SIN DEFINIR"/>
    <n v="1"/>
    <m/>
    <s v="2.5"/>
    <m/>
    <m/>
    <n v="2000000"/>
    <n v="1500000"/>
    <n v="10000000"/>
    <n v="0"/>
    <n v="10000000"/>
    <n v="1"/>
  </r>
  <r>
    <n v="677496"/>
    <x v="0"/>
    <x v="7"/>
    <x v="291"/>
    <n v="3193175223"/>
    <x v="2"/>
    <s v="NUC LA REFORMA"/>
    <s v="JAIME"/>
    <s v="DE JESUS"/>
    <s v="VALDERRAMA"/>
    <s v="PUERTAS"/>
    <s v="MASCULINO"/>
    <s v="CEDULA"/>
    <n v="10176711"/>
    <d v="1988-12-12T00:00:00"/>
    <d v="1965-08-29T00:00:00"/>
    <s v="DABEIBA"/>
    <s v="UVER"/>
    <s v="ARIEL"/>
    <s v="VALDERRAMA"/>
    <s v="ROMERO"/>
    <s v="MASCULINO"/>
    <s v="CEDULA"/>
    <n v="1122678171"/>
    <n v="40233"/>
    <n v="33657"/>
    <s v="EL RETORNO"/>
    <s v="HIJO(A)"/>
    <s v="POSEEDOR **"/>
    <s v="LA GORGONA"/>
    <m/>
    <s v="SIN DEFINIR"/>
    <n v="150"/>
    <m/>
    <n v="10"/>
    <m/>
    <m/>
    <n v="2000000"/>
    <n v="1500000"/>
    <n v="10000000"/>
    <n v="7000000"/>
    <n v="3000000"/>
    <n v="1.5"/>
  </r>
  <r>
    <n v="668712"/>
    <x v="0"/>
    <x v="7"/>
    <x v="291"/>
    <n v="3208865161"/>
    <x v="1"/>
    <s v="NUC LA REFORMA"/>
    <s v="SARY"/>
    <s v="INES"/>
    <s v="ARDILA"/>
    <s v="ORTIZ"/>
    <s v="FEMENINO"/>
    <s v="CEDULA"/>
    <n v="40405336"/>
    <d v="1993-04-20T00:00:00"/>
    <d v="1966-01-06T00:00:00"/>
    <s v="FUENTE DE ORO"/>
    <s v="JORGE"/>
    <m/>
    <s v="SALAMANCA"/>
    <s v="RAMIREZ"/>
    <s v="MASCULINO"/>
    <s v="CEDULA"/>
    <n v="91132849"/>
    <n v="33140"/>
    <n v="25624"/>
    <s v="MIRAFLORES"/>
    <s v="CONYUGE"/>
    <s v="POSEEDOR **"/>
    <s v="PALOS VERDES"/>
    <m/>
    <s v="SIN DEFINIR"/>
    <n v="90"/>
    <m/>
    <n v="15"/>
    <m/>
    <m/>
    <n v="500000"/>
    <n v="500000"/>
    <n v="30000000"/>
    <n v="1500000"/>
    <n v="28500000"/>
    <m/>
  </r>
  <r>
    <n v="675082"/>
    <x v="0"/>
    <x v="7"/>
    <x v="291"/>
    <n v="3178940983"/>
    <x v="1"/>
    <s v="NUC LA REFORMA"/>
    <s v="BRYAN"/>
    <s v="PAULINO"/>
    <s v="DIAZ"/>
    <s v="BONILLA"/>
    <s v="MASCULINO"/>
    <s v="CEDULA"/>
    <n v="4053748"/>
    <d v="2000-06-23T00:00:00"/>
    <d v="1981-11-02T00:00:00"/>
    <s v="BERBEO"/>
    <s v="MARGOT"/>
    <s v="JACQUELINE"/>
    <s v="WISAMANO"/>
    <m/>
    <s v="FEMENINO"/>
    <s v="CEDULA"/>
    <n v="52749021"/>
    <n v="37390"/>
    <n v="30750"/>
    <s v="TUMACO"/>
    <s v="CONYUGE"/>
    <s v="POSEEDOR **"/>
    <s v="EL DIAMANTE"/>
    <m/>
    <s v="SIN DEFINIR"/>
    <n v="200"/>
    <m/>
    <n v="7"/>
    <m/>
    <m/>
    <n v="600000"/>
    <n v="400000"/>
    <n v="50000000"/>
    <n v="0"/>
    <n v="50000000"/>
    <m/>
  </r>
  <r>
    <n v="675083"/>
    <x v="0"/>
    <x v="7"/>
    <x v="291"/>
    <n v="3112170369"/>
    <x v="1"/>
    <s v="NUC LA REFORMA"/>
    <s v="JOSE"/>
    <s v="MAIN"/>
    <s v="MARTINEZ"/>
    <s v="VIVAS"/>
    <s v="MASCULINO"/>
    <s v="CEDULA"/>
    <n v="7361722"/>
    <d v="1985-10-01T00:00:00"/>
    <d v="1967-04-19T00:00:00"/>
    <s v="CHAMEZA"/>
    <s v="ELDA"/>
    <s v="MARIA"/>
    <s v="VIVAS"/>
    <s v="GALLEGO"/>
    <s v="FEMENINO"/>
    <s v="CEDULA"/>
    <n v="41225797"/>
    <n v="36739"/>
    <n v="26701"/>
    <s v="PAZ DE ARIPORO"/>
    <s v="CONYUGE"/>
    <s v="POSEEDOR **"/>
    <s v="EL DELIRIO"/>
    <m/>
    <s v="SIN DEFINIR"/>
    <n v="100"/>
    <m/>
    <n v="20"/>
    <m/>
    <m/>
    <n v="1000000"/>
    <n v="1000000"/>
    <n v="110000000"/>
    <n v="21000000"/>
    <n v="89000000"/>
    <m/>
  </r>
  <r>
    <n v="675086"/>
    <x v="0"/>
    <x v="7"/>
    <x v="291"/>
    <n v="3298134049"/>
    <x v="1"/>
    <s v="NUC LA REFORMA"/>
    <s v="MARIA"/>
    <s v="LIZETH"/>
    <s v="AMOROCHO"/>
    <m/>
    <s v="FEMENINO"/>
    <s v="CEDULA"/>
    <n v="1122238580"/>
    <d v="2011-07-27T00:00:00"/>
    <d v="1993-01-12T00:00:00"/>
    <s v="GUADALUPE"/>
    <s v="ARLEY"/>
    <m/>
    <s v="BELTRAN"/>
    <s v="MONTES"/>
    <s v="MASCULINO"/>
    <s v="CEDULA"/>
    <n v="18235851"/>
    <n v="36593"/>
    <n v="29601"/>
    <s v="EL RETORNO"/>
    <s v="CONYUGE"/>
    <s v="POSEEDOR **"/>
    <s v="LA PRIMAVERA"/>
    <m/>
    <s v="SIN DEFINIR"/>
    <n v="6"/>
    <m/>
    <n v="10"/>
    <m/>
    <m/>
    <n v="500000"/>
    <n v="300000"/>
    <n v="10000000"/>
    <n v="0"/>
    <n v="10000000"/>
    <m/>
  </r>
  <r>
    <n v="675104"/>
    <x v="0"/>
    <x v="7"/>
    <x v="291"/>
    <n v="3209458021"/>
    <x v="1"/>
    <s v="NUC LA REFORMA"/>
    <s v="VIVIANA"/>
    <m/>
    <s v="GARCIA"/>
    <s v="RODRIGUEZ"/>
    <s v="FEMENINO"/>
    <s v="CEDULA"/>
    <n v="1122121517"/>
    <d v="2006-05-10T00:00:00"/>
    <d v="1968-03-30T00:00:00"/>
    <s v="EL RETORNO"/>
    <s v="MARTIN"/>
    <s v="EMILIO"/>
    <s v="PUENTES"/>
    <s v="CARDENAS"/>
    <s v="MASCULINO"/>
    <s v="CEDULA"/>
    <n v="14281679"/>
    <n v="37107"/>
    <n v="30453"/>
    <s v="MESETAS"/>
    <s v="CONYUGE"/>
    <s v="POSEEDOR **"/>
    <s v="VILLA LA UNION"/>
    <m/>
    <s v="SIN DEFINIR"/>
    <n v="50"/>
    <m/>
    <n v="6"/>
    <m/>
    <m/>
    <n v="800000"/>
    <n v="600000"/>
    <n v="20000000"/>
    <n v="0"/>
    <n v="20000000"/>
    <m/>
  </r>
  <r>
    <n v="675105"/>
    <x v="0"/>
    <x v="7"/>
    <x v="291"/>
    <n v="3506209888"/>
    <x v="1"/>
    <s v="NUC LA REFORMA"/>
    <s v="CARLOS"/>
    <s v="ARBEY"/>
    <s v="MUÑOZ"/>
    <m/>
    <s v="MASCULINO"/>
    <s v="CEDULA"/>
    <n v="97600156"/>
    <d v="1979-08-08T00:00:00"/>
    <d v="1960-06-06T00:00:00"/>
    <s v="TULUA"/>
    <s v="RUBIELA"/>
    <m/>
    <s v="BELTRAN"/>
    <s v="MOLINA"/>
    <s v="FEMENINO"/>
    <s v="CEDULA"/>
    <n v="28945664"/>
    <n v="29119"/>
    <n v="22482"/>
    <s v="CAPARRAPI"/>
    <s v="CONYUGE"/>
    <s v="POSEEDOR **"/>
    <s v="PIEDRAS GORDAS"/>
    <m/>
    <s v="SIN DEFINIR"/>
    <n v="140"/>
    <m/>
    <n v="31"/>
    <m/>
    <m/>
    <n v="350000"/>
    <n v="350000"/>
    <n v="200000000"/>
    <n v="0"/>
    <n v="200000000"/>
    <m/>
  </r>
  <r>
    <n v="675106"/>
    <x v="0"/>
    <x v="7"/>
    <x v="291"/>
    <n v="3224466442"/>
    <x v="1"/>
    <s v="NUC LA REFORMA"/>
    <s v="ELVER"/>
    <s v="HERNAN"/>
    <s v="LARA"/>
    <s v="ANGEL"/>
    <s v="MASCULINO"/>
    <s v="CEDULA"/>
    <n v="79246314"/>
    <d v="1988-05-27T00:00:00"/>
    <d v="1969-12-06T00:00:00"/>
    <s v="MEDINA"/>
    <s v="CELMIRA"/>
    <m/>
    <s v="BERNAL"/>
    <s v="GARCIA"/>
    <s v="FEMENINO"/>
    <s v="CEDULA"/>
    <n v="40444704"/>
    <n v="35116"/>
    <n v="26753"/>
    <s v="EL RETORNO"/>
    <s v="CONYUGE"/>
    <s v="POSEEDOR **"/>
    <s v="LAS GAVIOTAS"/>
    <m/>
    <s v="SIN DEFINIR"/>
    <n v="133"/>
    <m/>
    <n v="14"/>
    <m/>
    <m/>
    <n v="1000000"/>
    <n v="1000000"/>
    <n v="130000000"/>
    <n v="0"/>
    <n v="130000000"/>
    <m/>
  </r>
  <r>
    <n v="675107"/>
    <x v="0"/>
    <x v="7"/>
    <x v="291"/>
    <n v="3229466442"/>
    <x v="1"/>
    <s v="NUC LA REFORMA"/>
    <s v="ROSALBA"/>
    <m/>
    <s v="FLOREZ"/>
    <s v="DE PEÑA"/>
    <s v="FEMENINO"/>
    <s v="CEDULA"/>
    <n v="41225162"/>
    <d v="1982-10-20T00:00:00"/>
    <d v="1954-06-10T00:00:00"/>
    <s v="BELALCAZAR"/>
    <s v="JOSE"/>
    <s v="MANUEL"/>
    <s v="PEÑA"/>
    <m/>
    <s v="MASCULINO"/>
    <s v="CEDULA"/>
    <n v="2765528"/>
    <n v="22118"/>
    <n v="14235"/>
    <s v="PALMIRA"/>
    <s v="CONYUGE"/>
    <s v="POSEEDOR **"/>
    <s v="LA TEBAIDA"/>
    <m/>
    <s v="SIN DEFINIR"/>
    <n v="100"/>
    <m/>
    <n v="25"/>
    <m/>
    <m/>
    <n v="700000"/>
    <n v="600000"/>
    <n v="150000000"/>
    <n v="0"/>
    <n v="150000000"/>
    <m/>
  </r>
  <r>
    <n v="675108"/>
    <x v="0"/>
    <x v="7"/>
    <x v="291"/>
    <n v="3128248228"/>
    <x v="1"/>
    <s v="NUC LA REFORMA"/>
    <s v="LENNYN"/>
    <m/>
    <s v="MARTINEZ"/>
    <s v="MONTERO"/>
    <s v="MASCULINO"/>
    <s v="CEDULA"/>
    <n v="7362975"/>
    <d v="1991-08-20T00:00:00"/>
    <d v="1973-04-09T00:00:00"/>
    <s v="PAZ DE ARIPORO"/>
    <s v="MARIA"/>
    <s v="OFELIA"/>
    <s v="RIVERA"/>
    <s v="QUINTERO"/>
    <s v="FEMENINO"/>
    <s v="CEDULA"/>
    <n v="46371728"/>
    <n v="34142"/>
    <n v="25745"/>
    <s v="RECETOR"/>
    <s v="CONYUGE"/>
    <s v="POSEEDOR **"/>
    <s v="LOS LIMONES"/>
    <m/>
    <s v="SIN DEFINIR"/>
    <n v="80"/>
    <m/>
    <n v="17"/>
    <m/>
    <m/>
    <n v="700000"/>
    <n v="700000"/>
    <n v="50000000"/>
    <n v="0"/>
    <n v="50000000"/>
    <m/>
  </r>
  <r>
    <n v="675110"/>
    <x v="0"/>
    <x v="7"/>
    <x v="291"/>
    <n v="3228984931"/>
    <x v="1"/>
    <s v="NUC LA REFORMA"/>
    <s v="JOSE"/>
    <s v="BENJAMIN"/>
    <s v="PEÑA"/>
    <s v="FLORES"/>
    <s v="MASCULINO"/>
    <s v="CEDULA"/>
    <n v="18223326"/>
    <d v="1991-06-06T00:00:00"/>
    <d v="1972-01-29T00:00:00"/>
    <s v="EL RETORNO"/>
    <s v="GLORIA"/>
    <s v="ELENA"/>
    <s v="MONTES"/>
    <s v="BELTRAN"/>
    <s v="FEMENINO"/>
    <s v="CEDULA"/>
    <n v="41226097"/>
    <n v="37756"/>
    <s v="21703/1984"/>
    <s v="EL RETORNO"/>
    <s v="CONYUGE"/>
    <s v="POSEEDOR **"/>
    <s v="LOS ALPES"/>
    <m/>
    <s v="SIN DEFINIR"/>
    <n v="130"/>
    <m/>
    <n v="23"/>
    <m/>
    <m/>
    <n v="800000"/>
    <n v="800000"/>
    <n v="130000000"/>
    <n v="14000000"/>
    <n v="116000000"/>
    <m/>
  </r>
  <r>
    <n v="675111"/>
    <x v="0"/>
    <x v="7"/>
    <x v="291"/>
    <n v="3229466442"/>
    <x v="1"/>
    <s v="NUC LA REFORMA"/>
    <s v="SAIDA"/>
    <s v="STEFANIA"/>
    <s v="MARTINEZ"/>
    <s v="VIVAS"/>
    <s v="FEMENINO"/>
    <s v="CEDULA"/>
    <n v="1122238808"/>
    <d v="2012-07-03T00:00:00"/>
    <d v="1993-04-03T00:00:00"/>
    <s v="SAN JOSE DEL GUAVIARE"/>
    <s v="WILINTON"/>
    <m/>
    <s v="AGUILAR"/>
    <m/>
    <s v="MASCULINO"/>
    <s v="CEDULA"/>
    <n v="1120569234"/>
    <n v="39660"/>
    <n v="32405"/>
    <s v="SAN JOSE DEL GUAVIARE"/>
    <s v="CONYUGE"/>
    <s v="POSEEDOR **"/>
    <s v="LOS LIMONES"/>
    <m/>
    <s v="SIN DEFINIR"/>
    <n v="20"/>
    <m/>
    <n v="8"/>
    <m/>
    <m/>
    <n v="400000"/>
    <n v="200000"/>
    <n v="20000000"/>
    <n v="0"/>
    <n v="20000000"/>
    <m/>
  </r>
  <r>
    <n v="675112"/>
    <x v="0"/>
    <x v="7"/>
    <x v="291"/>
    <n v="3228985526"/>
    <x v="1"/>
    <s v="NUC LA REFORMA"/>
    <s v="OMAR"/>
    <m/>
    <s v="MONTES"/>
    <s v="GALLO"/>
    <s v="MASCULINO"/>
    <s v="CEDULA"/>
    <n v="97601491"/>
    <d v="1983-02-14T00:00:00"/>
    <d v="1962-11-05T00:00:00"/>
    <s v="RIOFRIO"/>
    <s v="FABIOLA"/>
    <m/>
    <s v="BELTRAN"/>
    <s v="MOLINA"/>
    <s v="FEMENINO"/>
    <s v="CEDULA"/>
    <n v="28945665"/>
    <n v="29198"/>
    <n v="18350"/>
    <s v="ACEVEDO"/>
    <s v="CONYUGE"/>
    <s v="POSEEDOR **"/>
    <s v="EL PROGRESO"/>
    <m/>
    <s v="SIN DEFINIR"/>
    <n v="280"/>
    <m/>
    <n v="28"/>
    <m/>
    <m/>
    <n v="1000000"/>
    <n v="1000000"/>
    <n v="150000000"/>
    <n v="7000000"/>
    <n v="143000000"/>
    <m/>
  </r>
  <r>
    <n v="675114"/>
    <x v="0"/>
    <x v="7"/>
    <x v="291"/>
    <n v="3227669254"/>
    <x v="1"/>
    <s v="NUC LA REFORMA"/>
    <s v="JORGE"/>
    <s v="ENRIQUE"/>
    <s v="CRUZ"/>
    <s v="LADINO"/>
    <s v="MASCULINO"/>
    <s v="CEDULA"/>
    <n v="4593180"/>
    <d v="1969-12-21T00:00:00"/>
    <d v="1948-07-15T00:00:00"/>
    <s v="RIOSUCIO"/>
    <s v="MARIA"/>
    <s v="DELOS ANGELES"/>
    <s v="GAÑAN "/>
    <s v="DE CRUZ"/>
    <s v="FEMENINO"/>
    <s v="CEDULA"/>
    <n v="25213120"/>
    <n v="29428"/>
    <n v="19979"/>
    <s v="RIOSUCIO"/>
    <s v="CONYUGE"/>
    <s v="POSEEDOR **"/>
    <s v="LOS MANGOS"/>
    <m/>
    <s v="SIN DEFINIR"/>
    <n v="3"/>
    <m/>
    <n v="20"/>
    <m/>
    <m/>
    <n v="300000"/>
    <n v="300000"/>
    <n v="12000000"/>
    <n v="0"/>
    <n v="12000000"/>
    <m/>
  </r>
  <r>
    <n v="675113"/>
    <x v="0"/>
    <x v="7"/>
    <x v="291"/>
    <n v="3212105930"/>
    <x v="1"/>
    <s v="NUC LA REFORMA"/>
    <s v="JOSE"/>
    <s v="EDUCARDO"/>
    <s v=" BELTRAN"/>
    <s v="MOLINA"/>
    <s v="MASCULINO"/>
    <s v="CEDULA"/>
    <n v="6011408"/>
    <d v="1967-04-27T00:00:00"/>
    <d v="1945-11-05T00:00:00"/>
    <s v="CAJAMARCA"/>
    <s v="AIDALIDT"/>
    <m/>
    <s v="BELTRAN"/>
    <s v="MONTES"/>
    <s v="FEMENINO"/>
    <s v="CEDULA"/>
    <n v="41225514"/>
    <n v="35943"/>
    <n v="26853"/>
    <s v="CAJAMARCA"/>
    <s v="HIJO(A)"/>
    <s v="TENEDOR"/>
    <s v="LA ESPERANZA"/>
    <m/>
    <s v="SIN DEFINIR"/>
    <n v="50"/>
    <m/>
    <n v="10"/>
    <m/>
    <m/>
    <n v="200000"/>
    <n v="200000"/>
    <n v="35000000"/>
    <n v="0"/>
    <n v="35000000"/>
    <m/>
  </r>
  <r>
    <n v="675125"/>
    <x v="0"/>
    <x v="7"/>
    <x v="291"/>
    <n v="3202666168"/>
    <x v="1"/>
    <s v="NUC LA REFORMA"/>
    <s v="MAURICIO"/>
    <m/>
    <s v="LEON"/>
    <s v="PIZA"/>
    <s v="MASCULINO"/>
    <s v="CEDULA"/>
    <n v="18235955"/>
    <d v="2000-11-07T00:00:00"/>
    <d v="1980-12-18T00:00:00"/>
    <s v="BOGOTA"/>
    <s v="SOLEDAD"/>
    <m/>
    <s v="CARVAJAL"/>
    <s v="MARTINEZ"/>
    <s v="FEMENINO"/>
    <s v="CEDULA"/>
    <n v="23754251"/>
    <n v="36254"/>
    <n v="24990"/>
    <s v="MIRAFLORES"/>
    <s v="OTROS NO PARIENTES"/>
    <s v="POSEEDOR **"/>
    <s v="EL RINCON"/>
    <m/>
    <s v="SIN DEFINIR"/>
    <n v="60"/>
    <m/>
    <n v="19"/>
    <m/>
    <m/>
    <n v="500000"/>
    <n v="300000"/>
    <n v="80000000"/>
    <n v="0"/>
    <n v="80000000"/>
    <m/>
  </r>
  <r>
    <n v="675126"/>
    <x v="0"/>
    <x v="7"/>
    <x v="291"/>
    <n v="3133012487"/>
    <x v="1"/>
    <s v="NUC LA REFORMA"/>
    <s v="RULBER"/>
    <s v="ANDREI"/>
    <s v="HERNANDEZ"/>
    <s v="SANCHEZ"/>
    <s v="MASCULINO"/>
    <s v="CEDULA"/>
    <n v="1024477948"/>
    <d v="1991-05-29T00:00:00"/>
    <d v="1973-03-03T00:00:00"/>
    <s v="SAN JUAN DE ARAMA"/>
    <s v="LINA "/>
    <s v="KATERINE"/>
    <s v="HERRAN"/>
    <s v="RODRIGUEZ"/>
    <s v="FEMENINO"/>
    <s v="CEDULA"/>
    <n v="1070327975"/>
    <n v="39876"/>
    <n v="33296"/>
    <s v="SAN LUIS"/>
    <s v="CONYUGE"/>
    <s v="POSEEDOR **"/>
    <s v="EL EDEN"/>
    <m/>
    <s v="SIN DEFINIR"/>
    <n v="5"/>
    <m/>
    <n v="8"/>
    <m/>
    <m/>
    <n v="1000000"/>
    <n v="900000"/>
    <n v="15000000"/>
    <n v="0"/>
    <n v="15000000"/>
    <m/>
  </r>
  <r>
    <n v="675127"/>
    <x v="0"/>
    <x v="7"/>
    <x v="291"/>
    <n v="3165738430"/>
    <x v="1"/>
    <s v="NUC LA REFORMA"/>
    <s v="MARIA ELVIA"/>
    <s v="YANETH"/>
    <s v="ORTEGA"/>
    <s v="ALFONSO"/>
    <s v="FEMENINO"/>
    <s v="CEDULA"/>
    <n v="24230915"/>
    <d v="1990-10-19T00:00:00"/>
    <d v="1971-08-20T00:00:00"/>
    <s v="SAN LUIS DE GACENO"/>
    <s v="PEDRO"/>
    <s v="MIGUEL"/>
    <s v="MARTINEZ"/>
    <s v="BERNAL"/>
    <s v="MASCULINO"/>
    <s v="CEDULA"/>
    <n v="4150542"/>
    <n v="31910"/>
    <n v="25086"/>
    <s v="SAN LUIS DE GACENO"/>
    <s v="CONYUGE"/>
    <s v="POSEEDOR **"/>
    <s v="CAMILA"/>
    <m/>
    <s v="SIN DEFINIR"/>
    <n v="120"/>
    <m/>
    <n v="12"/>
    <m/>
    <m/>
    <n v="800000"/>
    <n v="600000"/>
    <n v="100000000"/>
    <n v="12000000"/>
    <n v="88000000"/>
    <m/>
  </r>
  <r>
    <n v="675128"/>
    <x v="0"/>
    <x v="7"/>
    <x v="291"/>
    <n v="3192874484"/>
    <x v="1"/>
    <s v="NUC LA REFORMA"/>
    <s v="JOSE"/>
    <s v="GABRIEL"/>
    <s v="MENDOZA"/>
    <s v="BENAVIDES"/>
    <s v="MASCULINO"/>
    <s v="CEDULA"/>
    <n v="9506595"/>
    <d v="2000-04-10T00:00:00"/>
    <d v="1982-04-06T00:00:00"/>
    <s v="PAEZ"/>
    <s v="YENY"/>
    <s v="ANGELICA"/>
    <s v="GUANARO"/>
    <s v="BOYACA"/>
    <s v="FEMENINO"/>
    <s v="CEDULA"/>
    <n v="47441262"/>
    <n v="37116"/>
    <n v="30527"/>
    <s v="YOPAL"/>
    <s v="CONYUGE"/>
    <s v="POSEEDOR **"/>
    <s v="GABRIELA"/>
    <m/>
    <s v="SIN DEFINIR"/>
    <n v="30"/>
    <m/>
    <n v="15"/>
    <m/>
    <m/>
    <n v="200000"/>
    <n v="200000"/>
    <n v="40000000"/>
    <n v="0"/>
    <n v="40000000"/>
    <m/>
  </r>
  <r>
    <n v="675129"/>
    <x v="0"/>
    <x v="7"/>
    <x v="291"/>
    <n v="3142591325"/>
    <x v="1"/>
    <s v="NUC LA REFORMA"/>
    <s v="ELIECER"/>
    <m/>
    <s v="RUBIO"/>
    <s v="GOMEZ"/>
    <s v="MASCULINO"/>
    <s v="CEDULA"/>
    <n v="86035975"/>
    <d v="1991-05-29T00:00:00"/>
    <d v="1973-03-03T00:00:00"/>
    <s v="SAN JUAN DE ARAMA"/>
    <s v="MARIA"/>
    <s v="CARMENZA"/>
    <s v="CRUZ"/>
    <s v="GAÑAN"/>
    <s v="FEMENINO"/>
    <s v="CEDULA"/>
    <n v="41241915"/>
    <n v="36521"/>
    <n v="29606"/>
    <s v="SUPIA"/>
    <s v="CONYUGE"/>
    <s v="POSEEDOR **"/>
    <s v="LAS GUACAMAYAS"/>
    <m/>
    <s v="SIN DEFINIR"/>
    <n v="70"/>
    <m/>
    <n v="20"/>
    <m/>
    <m/>
    <n v="700000"/>
    <n v="400000"/>
    <n v="90000000"/>
    <n v="25000000"/>
    <n v="65000000"/>
    <m/>
  </r>
  <r>
    <n v="675130"/>
    <x v="0"/>
    <x v="7"/>
    <x v="291"/>
    <n v="3229466442"/>
    <x v="1"/>
    <s v="NUC LA REFORMA"/>
    <s v="JORGE"/>
    <s v="ANTONIO"/>
    <s v="BARRETO"/>
    <s v="VALLEJO"/>
    <s v="MASCULINO"/>
    <s v="CEDULA"/>
    <n v="4163924"/>
    <d v="1973-04-23T00:00:00"/>
    <d v="1948-05-03T00:00:00"/>
    <s v="MIRAFLORES"/>
    <s v="LUZ"/>
    <s v="MARINA"/>
    <s v="TORO"/>
    <s v="MAHECHA"/>
    <s v="FEMENINO"/>
    <s v="CEDULA"/>
    <n v="25180387"/>
    <n v="37119"/>
    <n v="30153"/>
    <s v="VILLAVICENCIO"/>
    <s v="CONYUGE"/>
    <s v="POSEEDOR **"/>
    <s v="LA CRISTALINA"/>
    <m/>
    <s v="SIN DEFINIR"/>
    <n v="5"/>
    <m/>
    <n v="15"/>
    <m/>
    <m/>
    <n v="100000"/>
    <n v="100000"/>
    <n v="15000000"/>
    <n v="0"/>
    <n v="15000000"/>
    <m/>
  </r>
  <r>
    <n v="675131"/>
    <x v="0"/>
    <x v="7"/>
    <x v="291"/>
    <n v="3115994382"/>
    <x v="1"/>
    <s v="NUC LA REFORMA"/>
    <s v="GERMAN"/>
    <s v="DARIO"/>
    <s v="MORENO"/>
    <s v="BELTRAN"/>
    <s v="MASCULINO"/>
    <s v="CEDULA"/>
    <n v="3218892"/>
    <d v="1992-06-30T00:00:00"/>
    <d v="1966-06-21T00:00:00"/>
    <s v="UBALA"/>
    <s v="ANA"/>
    <s v="MARLEN"/>
    <s v="CAICEDO"/>
    <s v="PRIETO"/>
    <s v="FEMENINO"/>
    <s v="CEDULA"/>
    <n v="24231478"/>
    <n v="26371"/>
    <n v="26584"/>
    <s v="SESQUILE"/>
    <s v="CONYUGE"/>
    <s v="POSEEDOR **"/>
    <s v="MANANTIALES"/>
    <m/>
    <s v="SIN DEFINIR"/>
    <n v="25"/>
    <m/>
    <n v="15"/>
    <m/>
    <m/>
    <n v="600000"/>
    <n v="600000"/>
    <n v="40000000"/>
    <n v="0"/>
    <n v="40000000"/>
    <m/>
  </r>
  <r>
    <n v="675132"/>
    <x v="0"/>
    <x v="7"/>
    <x v="291"/>
    <n v="3177424458"/>
    <x v="1"/>
    <s v="NUC LA REFORMA"/>
    <s v="JOSE"/>
    <s v="FABIO"/>
    <s v="PIÑEROS"/>
    <s v="ARENAS"/>
    <s v="MASCULINO"/>
    <s v="CEDULA"/>
    <n v="7231740"/>
    <d v="1993-09-30T00:00:00"/>
    <d v="1974-08-02T00:00:00"/>
    <s v="MONTERREY"/>
    <s v="SANDRA"/>
    <s v="PATRICIA"/>
    <s v="DONATO"/>
    <s v="PINZON"/>
    <s v="FEMENINO"/>
    <s v="CEDULA"/>
    <n v="41225632"/>
    <n v="36399"/>
    <n v="29699"/>
    <s v="EL RETORNO"/>
    <s v="CONYUGE"/>
    <s v="POSEEDOR **"/>
    <s v="EL RECREO"/>
    <m/>
    <s v="SIN DEFINIR"/>
    <n v="20"/>
    <m/>
    <n v="10"/>
    <m/>
    <m/>
    <n v="400000"/>
    <n v="400000"/>
    <n v="20000000"/>
    <n v="6000000"/>
    <n v="14000000"/>
    <m/>
  </r>
  <r>
    <n v="675139"/>
    <x v="0"/>
    <x v="7"/>
    <x v="291"/>
    <n v="3222751901"/>
    <x v="1"/>
    <s v="NUC LA REFORMA"/>
    <s v="JOSELIN"/>
    <m/>
    <s v="BARRETO"/>
    <s v="VALLEJO"/>
    <s v="MASCULINO"/>
    <s v="CEDULA"/>
    <n v="2828973"/>
    <d v="1977-07-15T00:00:00"/>
    <d v="1958-08-18T00:00:00"/>
    <s v="PAEZ"/>
    <s v="GRACIELA"/>
    <m/>
    <s v="MENDOZA"/>
    <s v="MENDOZA"/>
    <s v="FEMENINO"/>
    <s v="CEDULA"/>
    <n v="23468136"/>
    <n v="31039"/>
    <n v="23741"/>
    <s v="PAEZ"/>
    <s v="CONYUGE"/>
    <s v="POSEEDOR **"/>
    <s v="EL ZOOLOGICO"/>
    <m/>
    <s v="SIN DEFINIR"/>
    <n v="150"/>
    <m/>
    <n v="23"/>
    <m/>
    <m/>
    <n v="1000000"/>
    <n v="1000000"/>
    <n v="150000000"/>
    <n v="0"/>
    <n v="150000000"/>
    <m/>
  </r>
  <r>
    <n v="675140"/>
    <x v="0"/>
    <x v="7"/>
    <x v="291"/>
    <n v="3177424458"/>
    <x v="1"/>
    <s v="NUC LA REFORMA"/>
    <s v="HERMES"/>
    <m/>
    <s v="MELO"/>
    <s v="CONSUEGRA"/>
    <s v="MASCULINO"/>
    <s v="CEDULA"/>
    <n v="97610570"/>
    <d v="1995-11-29T00:00:00"/>
    <d v="1977-07-20T00:00:00"/>
    <s v="LA PAZ"/>
    <s v="EMILCE"/>
    <m/>
    <s v="RODRIGUEZ"/>
    <s v="ROJAS"/>
    <s v="FEMENINO"/>
    <s v="CEDULA"/>
    <n v="40316693"/>
    <n v="36182"/>
    <n v="29542"/>
    <s v="GUAMAL"/>
    <s v="CONYUGE"/>
    <s v="POSEEDOR **"/>
    <s v="PEDRERA"/>
    <m/>
    <s v="SIN DEFINIR"/>
    <n v="60"/>
    <m/>
    <n v="13"/>
    <m/>
    <m/>
    <n v="1300000"/>
    <n v="1200000"/>
    <n v="50000000"/>
    <n v="0"/>
    <n v="50000000"/>
    <m/>
  </r>
  <r>
    <n v="672219"/>
    <x v="0"/>
    <x v="7"/>
    <x v="291"/>
    <n v="3138538927"/>
    <x v="0"/>
    <s v="NUC LA REFORMA"/>
    <s v="JOHANNA"/>
    <m/>
    <s v="VASQUEZ"/>
    <s v="ROJAS"/>
    <s v="FEMENINO"/>
    <s v="CEDULA"/>
    <n v="40733531"/>
    <d v="2003-06-03T00:00:00"/>
    <d v="1984-04-26T00:00:00"/>
    <s v="EL DONCELLO"/>
    <s v="SAMUEL"/>
    <s v="DARIO"/>
    <s v="CARDENAS"/>
    <s v="MONTENEGRO"/>
    <s v="MASCULINO"/>
    <s v="CEDULA"/>
    <n v="1133929122"/>
    <n v="38598"/>
    <n v="31935"/>
    <s v="EL RETORNO"/>
    <s v="CONYUGE"/>
    <s v="SIN DEFINIR"/>
    <m/>
    <m/>
    <s v="SIN DEFINIR"/>
    <m/>
    <m/>
    <m/>
    <m/>
    <m/>
    <n v="600000"/>
    <n v="600000"/>
    <n v="0"/>
    <n v="0"/>
    <n v="0"/>
    <m/>
  </r>
  <r>
    <n v="675084"/>
    <x v="0"/>
    <x v="7"/>
    <x v="291"/>
    <n v="3134493993"/>
    <x v="0"/>
    <s v="NUC LA REFORMA"/>
    <s v="JOSE"/>
    <s v="ALBERTO"/>
    <s v="RENDON"/>
    <s v="MARIN"/>
    <s v="MASCULINO"/>
    <s v="CEDULA"/>
    <n v="7555236"/>
    <d v="1986-09-15T00:00:00"/>
    <d v="1962-12-13T00:00:00"/>
    <s v="ARMENIA"/>
    <s v="YERI"/>
    <s v="TATIANA"/>
    <s v="DAZA"/>
    <s v="RIVERA"/>
    <s v="FEMENINO"/>
    <s v="CEDULA"/>
    <n v="1120577858"/>
    <n v="41421"/>
    <n v="34813"/>
    <s v="OROCUE"/>
    <s v="OTROS NO PARIENTES"/>
    <s v="SIN DEFINIR"/>
    <m/>
    <m/>
    <s v="SIN DEFINIR"/>
    <m/>
    <m/>
    <m/>
    <m/>
    <m/>
    <n v="600000"/>
    <n v="400000"/>
    <n v="1000000"/>
    <n v="0"/>
    <n v="1000000"/>
    <m/>
  </r>
  <r>
    <n v="675124"/>
    <x v="0"/>
    <x v="7"/>
    <x v="291"/>
    <n v="3203028009"/>
    <x v="0"/>
    <s v="NUC LA REFORMA"/>
    <s v="ALBEIRO"/>
    <m/>
    <s v="NARANJO"/>
    <s v="RUBIO"/>
    <s v="MASCULINO"/>
    <s v="CEDULA"/>
    <n v="5995755"/>
    <d v="1997-11-28T00:00:00"/>
    <d v="1979-10-05T00:00:00"/>
    <s v="ROVIRA"/>
    <s v="ADRIANA"/>
    <s v="LUCIA"/>
    <s v="JIMENEZ"/>
    <s v="HERNANDEZ"/>
    <s v="FEMENINO"/>
    <s v="CEDULA"/>
    <n v="1119584371"/>
    <n v="41680"/>
    <n v="36114"/>
    <s v="SOLANO"/>
    <s v="CONYUGE"/>
    <s v="POSEEDOR **"/>
    <m/>
    <m/>
    <s v="SIN DEFINIR"/>
    <n v="4"/>
    <m/>
    <n v="5"/>
    <m/>
    <m/>
    <n v="400000"/>
    <n v="300000"/>
    <n v="1200000"/>
    <n v="0"/>
    <n v="1200000"/>
    <m/>
  </r>
  <r>
    <n v="675133"/>
    <x v="0"/>
    <x v="7"/>
    <x v="291"/>
    <n v="3158911735"/>
    <x v="0"/>
    <s v="NUC LA REFORMA"/>
    <s v="MIGUEL "/>
    <s v="ORLANDO"/>
    <s v="HUERTAS"/>
    <s v="HUERTAS"/>
    <s v="MASCULINO"/>
    <s v="CEDULA"/>
    <n v="7923675"/>
    <d v="1987-03-20T00:00:00"/>
    <d v="1968-11-17T00:00:00"/>
    <s v="CAMPOHERMOSO"/>
    <s v="DORIS"/>
    <s v="LILIANA"/>
    <s v="MARTINEZ"/>
    <s v="CASTRO"/>
    <s v="FEMENINO"/>
    <s v="CEDULA"/>
    <n v="1002280346"/>
    <n v="40868"/>
    <n v="33967"/>
    <s v="SANTA ROSA DEL SUR"/>
    <s v="CONYUGE"/>
    <s v="SIN DEFINIR"/>
    <m/>
    <m/>
    <s v="SIN DEFINIR"/>
    <m/>
    <m/>
    <m/>
    <m/>
    <m/>
    <n v="500000"/>
    <n v="500000"/>
    <n v="1000000"/>
    <n v="0"/>
    <n v="1000000"/>
    <m/>
  </r>
  <r>
    <n v="675134"/>
    <x v="0"/>
    <x v="7"/>
    <x v="291"/>
    <n v="3108767645"/>
    <x v="0"/>
    <s v="NUC LA REFORMA"/>
    <s v="GIOVANNY"/>
    <m/>
    <s v="MARTINEZ"/>
    <s v="MARTINEZ"/>
    <s v="MASCULINO"/>
    <s v="CEDULA"/>
    <n v="1006782736"/>
    <d v="2013-05-30T00:00:00"/>
    <d v="1995-04-22T00:00:00"/>
    <s v="EL RETORNO"/>
    <s v="JEIMY"/>
    <s v="CAROLINA"/>
    <s v="CUBIDES"/>
    <s v="MORENO"/>
    <s v="FEMENINO"/>
    <s v="CEDULA"/>
    <n v="1122239798"/>
    <n v="42776"/>
    <n v="36141"/>
    <s v="SANTA ROSA DEL SUR"/>
    <s v="CONYUGE"/>
    <s v="SIN DEFINIR"/>
    <m/>
    <m/>
    <s v="SIN DEFINIR"/>
    <m/>
    <m/>
    <m/>
    <m/>
    <m/>
    <n v="300000"/>
    <n v="300000"/>
    <n v="0"/>
    <n v="0"/>
    <n v="0"/>
    <m/>
  </r>
  <r>
    <n v="675151"/>
    <x v="0"/>
    <x v="7"/>
    <x v="291"/>
    <n v="3229466442"/>
    <x v="0"/>
    <s v="NUC LA REFORMA"/>
    <s v="DANIEL"/>
    <s v="DE JESUS"/>
    <s v="RAMIREZ"/>
    <s v="MARULANDA"/>
    <s v="MASCULINO"/>
    <s v="CEDULA"/>
    <n v="9817659"/>
    <d v="1997-09-08T00:00:00"/>
    <d v="1979-08-07T00:00:00"/>
    <s v="MARSELLA"/>
    <s v="JEIMY"/>
    <s v="LORENA"/>
    <s v="GARCIA"/>
    <s v="MEZA"/>
    <s v="FEMENINO"/>
    <s v="CEDULA"/>
    <n v="1122238881"/>
    <n v="41201"/>
    <n v="34539"/>
    <s v="EL RETORNO"/>
    <s v="CONYUGE"/>
    <s v="SIN DEFINIR"/>
    <m/>
    <m/>
    <s v="SIN DEFINIR"/>
    <m/>
    <m/>
    <m/>
    <m/>
    <m/>
    <n v="500000"/>
    <n v="500000"/>
    <n v="2000000"/>
    <n v="0"/>
    <n v="2000000"/>
    <m/>
  </r>
  <r>
    <n v="675152"/>
    <x v="0"/>
    <x v="7"/>
    <x v="291"/>
    <n v="3229466442"/>
    <x v="0"/>
    <s v="NUC LA REFORMA"/>
    <s v="VICTOR"/>
    <s v="ALFONSO"/>
    <s v="PARRA"/>
    <s v="SERRANO"/>
    <s v="MASCULINO"/>
    <s v="CEDULA"/>
    <n v="1120569157"/>
    <d v="2008-07-21T00:00:00"/>
    <d v="1990-02-03T00:00:00"/>
    <s v="VILLAVICENCIO"/>
    <s v="DARIO"/>
    <m/>
    <s v="AGUDELO"/>
    <s v="ALVAREZ"/>
    <s v="MASCULINO"/>
    <s v="CEDULA"/>
    <n v="18224549"/>
    <n v="34638"/>
    <n v="27377"/>
    <s v="SAN JOSE DEL GUAVIARE"/>
    <s v="OTROS NO PARIENTES"/>
    <s v="SIN DEFINIR"/>
    <m/>
    <m/>
    <s v="SIN DEFINIR"/>
    <m/>
    <m/>
    <m/>
    <m/>
    <m/>
    <n v="600000"/>
    <n v="600000"/>
    <n v="1300000"/>
    <n v="0"/>
    <n v="1300000"/>
    <m/>
  </r>
  <r>
    <n v="675153"/>
    <x v="0"/>
    <x v="7"/>
    <x v="291"/>
    <n v="3187488275"/>
    <x v="0"/>
    <s v="NUC LA REFORMA"/>
    <s v="JOAQUIN"/>
    <s v="EMILIO"/>
    <s v="VILLEGAS"/>
    <s v="HENAO"/>
    <s v="MASCULINO"/>
    <s v="CEDULA"/>
    <n v="18462856"/>
    <d v="1982-10-25T00:00:00"/>
    <d v="1957-07-08T00:00:00"/>
    <s v="OBANDO"/>
    <s v="LUZ "/>
    <s v="EUGENIA"/>
    <s v="VILLEGAS"/>
    <s v="GIL"/>
    <s v="FEMENINO"/>
    <s v="CEDULA"/>
    <n v="1036614577"/>
    <n v="38841"/>
    <n v="31922"/>
    <s v="OBANDO"/>
    <s v="HIJO(A)"/>
    <s v="SIN DEFINIR"/>
    <m/>
    <m/>
    <s v="SIN DEFINIR"/>
    <m/>
    <m/>
    <m/>
    <m/>
    <m/>
    <n v="100000"/>
    <n v="100000"/>
    <n v="1000000"/>
    <n v="0"/>
    <n v="1000000"/>
    <m/>
  </r>
  <r>
    <n v="675160"/>
    <x v="0"/>
    <x v="7"/>
    <x v="291"/>
    <n v="3204344790"/>
    <x v="0"/>
    <s v="NUC LA REFORMA"/>
    <s v="CAMILO"/>
    <m/>
    <s v="OCHOA"/>
    <s v="GOMEZ"/>
    <s v="MASCULINO"/>
    <s v="CEDULA"/>
    <n v="17414060"/>
    <d v="1985-12-09T00:00:00"/>
    <d v="1967-06-03T00:00:00"/>
    <s v="RESTREPO"/>
    <s v="PAOLA"/>
    <s v="ANDREA"/>
    <s v="PEÑALOZA"/>
    <s v="LOPEZ"/>
    <s v="FEMENINO"/>
    <s v="CEDULA"/>
    <n v="1120383208"/>
    <n v="42353"/>
    <n v="35775"/>
    <s v="CALI"/>
    <s v="OTROS NO PARIENTES"/>
    <s v="SIN DEFINIR"/>
    <m/>
    <m/>
    <s v="SIN DEFINIR"/>
    <m/>
    <m/>
    <m/>
    <m/>
    <m/>
    <n v="300000"/>
    <n v="300000"/>
    <n v="0"/>
    <n v="0"/>
    <n v="0"/>
    <m/>
  </r>
  <r>
    <n v="675161"/>
    <x v="0"/>
    <x v="7"/>
    <x v="291"/>
    <n v="3227433135"/>
    <x v="0"/>
    <s v="NUC LA REFORMA"/>
    <s v="MARIO"/>
    <s v="ALEJANDRO"/>
    <s v="ROMERO"/>
    <s v="ARGUELLO"/>
    <s v="MASCULINO"/>
    <s v="CONTRASENA"/>
    <n v="1006701580"/>
    <d v="2017-07-26T00:00:00"/>
    <d v="1991-03-11T00:00:00"/>
    <s v="SAN JOSE DEL GUAVIARE"/>
    <s v="MARIA"/>
    <s v="CAROLINA"/>
    <s v="VALDES"/>
    <s v="ANACONA"/>
    <s v="FEMENINO"/>
    <s v="CEDULA"/>
    <n v="1120577796"/>
    <n v="41409"/>
    <n v="34781"/>
    <s v="SAN JOSE DEL GUAVIARE"/>
    <s v="CONYUGE"/>
    <s v="SIN DEFINIR"/>
    <m/>
    <m/>
    <s v="SIN DEFINIR"/>
    <m/>
    <m/>
    <m/>
    <m/>
    <m/>
    <n v="400000"/>
    <n v="300000"/>
    <n v="0"/>
    <n v="0"/>
    <n v="0"/>
    <m/>
  </r>
  <r>
    <n v="675170"/>
    <x v="0"/>
    <x v="7"/>
    <x v="291"/>
    <n v="3192874434"/>
    <x v="0"/>
    <s v="NUC LA REFORMA"/>
    <s v="ROQUE"/>
    <s v="EMILIO"/>
    <s v="BELTRAN"/>
    <s v="SALINAS"/>
    <s v="MASCULINO"/>
    <s v="CEDULA"/>
    <n v="3098489"/>
    <d v="1977-07-21T00:00:00"/>
    <d v="1954-09-23T00:00:00"/>
    <s v="MEDINA"/>
    <s v="NEIL"/>
    <s v="JAIR"/>
    <s v="BERMUDEZ"/>
    <s v="SANCHEZ"/>
    <s v="MASCULINO"/>
    <s v="CEDULA"/>
    <n v="18223015"/>
    <n v="33121"/>
    <n v="26344"/>
    <s v="EL RETORNO"/>
    <s v="OTROS NO PARIENTES"/>
    <s v="SIN DEFINIR"/>
    <m/>
    <m/>
    <s v="SIN DEFINIR"/>
    <m/>
    <m/>
    <m/>
    <m/>
    <m/>
    <n v="650000"/>
    <n v="500000"/>
    <n v="0"/>
    <n v="0"/>
    <n v="0"/>
    <m/>
  </r>
  <r>
    <n v="675171"/>
    <x v="0"/>
    <x v="7"/>
    <x v="291"/>
    <n v="3229466442"/>
    <x v="0"/>
    <s v="NUC LA REFORMA"/>
    <s v="JOSE"/>
    <s v="OMAR"/>
    <s v="HINCAPIE"/>
    <m/>
    <s v="MASCULINO"/>
    <s v="CEDULA"/>
    <n v="10079896"/>
    <d v="1975-06-03T00:00:00"/>
    <d v="1954-04-06T00:00:00"/>
    <s v="PEREIR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0"/>
    <n v="0"/>
    <m/>
  </r>
  <r>
    <n v="676335"/>
    <x v="0"/>
    <x v="7"/>
    <x v="202"/>
    <n v="3154556148"/>
    <x v="2"/>
    <s v="NUC LA REFORMA"/>
    <s v="ELIECER"/>
    <m/>
    <s v="MENDEZ"/>
    <s v="CASTILLO"/>
    <s v="MASCULINO"/>
    <s v="CEDULA"/>
    <n v="79921271"/>
    <d v="1998-10-30T00:00:00"/>
    <d v="1972-05-19T00:00:00"/>
    <s v="VIOTA"/>
    <s v="YILBER"/>
    <s v="ELIECER"/>
    <s v="MENDEZ"/>
    <s v="PIÑEROS"/>
    <s v="MASCULINO"/>
    <s v="CEDULA"/>
    <n v="1006700866"/>
    <n v="42578"/>
    <n v="36543"/>
    <s v="SAN JOSE DEL GUAVIARE"/>
    <s v="HIJO(A)"/>
    <s v="POSEEDOR **"/>
    <s v="EL PORVENIR"/>
    <m/>
    <s v="SIN DEFINIR"/>
    <n v="50"/>
    <m/>
    <n v="18"/>
    <m/>
    <m/>
    <n v="800000"/>
    <n v="750000"/>
    <n v="20000000"/>
    <n v="0"/>
    <n v="20000000"/>
    <n v="0.5"/>
  </r>
  <r>
    <n v="676349"/>
    <x v="0"/>
    <x v="7"/>
    <x v="202"/>
    <n v="312644483"/>
    <x v="2"/>
    <s v="NUC LA REFORMA"/>
    <s v="MOISES"/>
    <m/>
    <s v="IBANEZ"/>
    <s v="PABON"/>
    <s v="MASCULINO"/>
    <s v="CEDULA"/>
    <n v="79886302"/>
    <d v="1998-01-23T00:00:00"/>
    <d v="1976-02-23T00:00:00"/>
    <s v="MIRAFLORES"/>
    <s v="DIANA"/>
    <s v="ZULEYDI"/>
    <s v="GONZALEZ"/>
    <s v="RUBIO"/>
    <s v="FEMENINO"/>
    <s v="CEDULA"/>
    <n v="1006006245"/>
    <n v="39631"/>
    <n v="32926"/>
    <s v="ROVIRA"/>
    <s v="CONYUGE"/>
    <s v="POSEEDOR **"/>
    <s v="PROGRESO 1"/>
    <m/>
    <s v="SIN DEFINIR"/>
    <n v="130"/>
    <m/>
    <n v="8"/>
    <m/>
    <m/>
    <n v="600000"/>
    <n v="600000"/>
    <n v="90000000"/>
    <n v="0"/>
    <n v="90000000"/>
    <n v="1.5"/>
  </r>
  <r>
    <n v="676351"/>
    <x v="0"/>
    <x v="7"/>
    <x v="202"/>
    <n v="3146655958"/>
    <x v="2"/>
    <s v="NUC LA REFORMA"/>
    <s v="GONZALO"/>
    <m/>
    <s v="DAZA"/>
    <s v="DAZA"/>
    <s v="MASCULINO"/>
    <s v="CEDULA"/>
    <n v="1081084"/>
    <d v="1967-10-26T00:00:00"/>
    <d v="1943-09-02T00:00:00"/>
    <s v="ALMEIDA"/>
    <s v="YASBLEIDY"/>
    <m/>
    <s v="DAZA"/>
    <s v="GONZALEZ"/>
    <s v="FEMENINO"/>
    <s v="CEDULA"/>
    <n v="52443211"/>
    <n v="35535"/>
    <n v="28786"/>
    <s v="SABANALARGA"/>
    <s v="HIJO(A)"/>
    <s v="POSEEDOR **"/>
    <s v="CARIMAGUA"/>
    <m/>
    <s v="SIN DEFINIR"/>
    <n v="75"/>
    <m/>
    <n v="9"/>
    <m/>
    <m/>
    <n v="500000"/>
    <n v="500000"/>
    <n v="150000000"/>
    <n v="0"/>
    <n v="150000000"/>
    <n v="1"/>
  </r>
  <r>
    <n v="676355"/>
    <x v="0"/>
    <x v="7"/>
    <x v="202"/>
    <n v="3184222798"/>
    <x v="2"/>
    <s v="NUC LA REFORMA"/>
    <s v="FELIX "/>
    <s v="ANTONIO"/>
    <s v="SANCHEZ"/>
    <s v="OLMOS"/>
    <s v="MASCULINO"/>
    <s v="CEDULA"/>
    <n v="6773332"/>
    <d v="1984-05-30T00:00:00"/>
    <d v="1963-10-17T00:00:00"/>
    <s v="GARAGOA"/>
    <s v="YEINCENETH"/>
    <m/>
    <s v="ROMERO"/>
    <s v="MESA"/>
    <s v="FEMENINO"/>
    <s v="CEDULA"/>
    <n v="1006700192"/>
    <n v="41879"/>
    <n v="35296"/>
    <s v="SAN JOSE DEL GUAVIARE"/>
    <s v="OTROS NO PARIENTES"/>
    <s v="POSEEDOR **"/>
    <s v="LOS MANGOS"/>
    <m/>
    <s v="PROMESA COMPRAVENTA                   "/>
    <n v="60"/>
    <m/>
    <n v="20"/>
    <m/>
    <m/>
    <n v="200000"/>
    <n v="100000"/>
    <n v="30000000"/>
    <n v="0"/>
    <n v="30000000"/>
    <n v="1"/>
  </r>
  <r>
    <n v="676356"/>
    <x v="0"/>
    <x v="7"/>
    <x v="202"/>
    <n v="3209286758"/>
    <x v="2"/>
    <s v="NUC LA REFORMA"/>
    <s v="EDWIN"/>
    <s v="ORLEY"/>
    <s v="MARTINEZ"/>
    <s v="ROJAS"/>
    <s v="MASCULINO"/>
    <s v="CEDULA"/>
    <n v="1057918101"/>
    <d v="2004-08-12T00:00:00"/>
    <d v="1986-08-12T00:00:00"/>
    <s v="SAN LUIS DE GACENO"/>
    <s v="MARIA"/>
    <s v="ISABEL"/>
    <s v="BAUTISTA"/>
    <s v="RUIZ"/>
    <s v="FEMENINO"/>
    <s v="CEDULA"/>
    <n v="23703028"/>
    <n v="38037"/>
    <n v="31394"/>
    <s v="SAN LUIS DE GACENO"/>
    <s v="CONYUGE"/>
    <s v="POSEEDOR **"/>
    <s v="LA FORTUNA"/>
    <m/>
    <s v="SIN DEFINIR"/>
    <n v="35"/>
    <m/>
    <n v="15"/>
    <m/>
    <m/>
    <n v="500000"/>
    <n v="400000"/>
    <n v="20000000"/>
    <n v="8000000"/>
    <n v="12000000"/>
    <n v="0.5"/>
  </r>
  <r>
    <n v="676357"/>
    <x v="0"/>
    <x v="7"/>
    <x v="202"/>
    <n v="3138836004"/>
    <x v="2"/>
    <s v="NUC LA REFORMA"/>
    <s v="RULBER"/>
    <s v="ALBEIRO"/>
    <s v="ROJAS"/>
    <s v="MARTINEZ"/>
    <s v="MASCULINO"/>
    <s v="CEDULA"/>
    <n v="1122238481"/>
    <d v="2011-02-25T00:00:00"/>
    <d v="1992-12-27T00:00:00"/>
    <s v="SAN LUIS DE GACENO"/>
    <s v="LISETH"/>
    <s v="PAOLA"/>
    <s v="ROJAS"/>
    <s v="MARTINEZ"/>
    <s v="FEMENINO"/>
    <s v="CEDULA"/>
    <n v="1006782609"/>
    <n v="40990"/>
    <n v="34408"/>
    <s v="EL RETORNO"/>
    <s v="HERMANO(A)"/>
    <s v="POSEEDOR **"/>
    <s v="EL RECUERDO"/>
    <m/>
    <s v="SIN DEFINIR"/>
    <n v="40"/>
    <m/>
    <n v="3"/>
    <m/>
    <m/>
    <n v="750000"/>
    <n v="750000"/>
    <n v="50000000"/>
    <n v="0"/>
    <n v="50000000"/>
    <n v="0.5"/>
  </r>
  <r>
    <n v="676360"/>
    <x v="0"/>
    <x v="7"/>
    <x v="202"/>
    <n v="3214705497"/>
    <x v="2"/>
    <s v="NUC LA REFORMA"/>
    <s v="ORLANDO"/>
    <m/>
    <s v="SALGADO"/>
    <s v="ROMERO"/>
    <s v="MASCULINO"/>
    <s v="CEDULA"/>
    <n v="18224287"/>
    <d v="1973-11-12T00:00:00"/>
    <d v="1975-03-30T00:00:00"/>
    <s v="MEDINA"/>
    <s v="NURIS"/>
    <s v="EDITH"/>
    <s v="CONTRERAS"/>
    <s v="MORENO"/>
    <s v="FEMENINO"/>
    <s v="CEDULA"/>
    <n v="45621577"/>
    <n v="35621"/>
    <n v="28550"/>
    <s v="SANTA ROSA DEL SUR"/>
    <s v="CONYUGE"/>
    <s v="AMEDIERO"/>
    <s v="EL RECREO"/>
    <m/>
    <s v="SIN DEFINIR"/>
    <n v="120"/>
    <m/>
    <n v="6"/>
    <m/>
    <s v="JOSE OLIVO RODRIGUEZ"/>
    <n v="1200000"/>
    <n v="1200000"/>
    <n v="0"/>
    <n v="0"/>
    <n v="0"/>
    <n v="1"/>
  </r>
  <r>
    <n v="676361"/>
    <x v="0"/>
    <x v="7"/>
    <x v="202"/>
    <n v="3175470172"/>
    <x v="2"/>
    <s v="NUC LA REFORMA"/>
    <s v="MILTON"/>
    <s v="MAURICIO"/>
    <s v="MEARTINEZ"/>
    <s v="ALVAREZ"/>
    <s v="MASCULINO"/>
    <s v="CEDULA"/>
    <n v="1120570985"/>
    <d v="2009-08-10T00:00:00"/>
    <d v="1991-06-28T00:00:00"/>
    <s v="SAN JOSE DEL GUAVIARE"/>
    <s v="MARIA"/>
    <s v="ALEJANDRA"/>
    <s v="VACA"/>
    <s v="GONZALEZ"/>
    <s v="FEMENINO"/>
    <s v="TARJETA IDENTIDAD"/>
    <n v="1005159101"/>
    <n v="40164"/>
    <n v="36720"/>
    <s v="EL RETORNO"/>
    <s v="CONYUGE"/>
    <s v="AMEDIERO"/>
    <s v="CARIMAGUA"/>
    <m/>
    <s v="SIN DEFINIR"/>
    <n v="75"/>
    <m/>
    <n v="17"/>
    <m/>
    <s v="NORMAN DAZA GONZALEZ"/>
    <n v="400000"/>
    <n v="400000"/>
    <n v="400000"/>
    <n v="0"/>
    <n v="400000"/>
    <n v="0.25"/>
  </r>
  <r>
    <n v="676386"/>
    <x v="0"/>
    <x v="7"/>
    <x v="202"/>
    <n v="3154507231"/>
    <x v="2"/>
    <s v="NUC LA REFORMA"/>
    <s v="ARLEY"/>
    <m/>
    <s v="CHIVATA"/>
    <s v="LESMES"/>
    <s v="MASCULINO"/>
    <s v="CEDULA"/>
    <n v="1122236813"/>
    <d v="2005-10-31T00:00:00"/>
    <d v="1987-02-11T00:00:00"/>
    <s v="EL RETORNO"/>
    <s v="LEIDY"/>
    <s v="MARILU"/>
    <s v="GAMEZ"/>
    <s v="CASTAÑEDA"/>
    <s v="FEMENINO"/>
    <s v="CEDULA"/>
    <n v="1033678410"/>
    <n v="38118"/>
    <n v="31437"/>
    <s v="PAEZ"/>
    <s v="CONYUGE"/>
    <s v="POSEEDOR **"/>
    <s v="EL REFLEJO"/>
    <m/>
    <s v="SIN DEFINIR"/>
    <n v="15"/>
    <m/>
    <n v="7"/>
    <m/>
    <m/>
    <n v="160000"/>
    <n v="160000"/>
    <n v="10000000"/>
    <n v="0"/>
    <n v="10000000"/>
    <n v="0.25"/>
  </r>
  <r>
    <n v="676384"/>
    <x v="0"/>
    <x v="7"/>
    <x v="202"/>
    <n v="3178223878"/>
    <x v="2"/>
    <s v="NUC LA REFORMA"/>
    <s v="JHON "/>
    <s v="FREDDY"/>
    <s v="VIRGUEZ"/>
    <s v="GAITAN"/>
    <s v="MASCULINO"/>
    <s v="CEDULA"/>
    <n v="1120558116"/>
    <d v="2003-12-26T00:00:00"/>
    <d v="1985-09-15T00:00:00"/>
    <s v="SAN JOSE DEL GUAVIARE"/>
    <s v="EDWIN"/>
    <s v="SEBASTIAN"/>
    <s v="VIRGUEZ"/>
    <s v="GAITAN"/>
    <s v="MASCULINO"/>
    <s v="CEDULA"/>
    <n v="1122238955"/>
    <n v="41295"/>
    <n v="34701"/>
    <s v="EL RETORNO"/>
    <s v="HERMANO(A)"/>
    <s v="POSEEDOR **"/>
    <s v="LA CASCADA"/>
    <m/>
    <s v="SIN DEFINIR"/>
    <n v="57"/>
    <m/>
    <n v="5"/>
    <m/>
    <m/>
    <n v="700000"/>
    <n v="700000"/>
    <n v="70000000"/>
    <n v="0"/>
    <n v="70000000"/>
    <n v="1"/>
  </r>
  <r>
    <n v="676385"/>
    <x v="0"/>
    <x v="7"/>
    <x v="202"/>
    <n v="3154507231"/>
    <x v="2"/>
    <s v="NUC LA REFORMA"/>
    <s v="GILBERTO"/>
    <m/>
    <s v="CASTRO"/>
    <s v="DIAZ"/>
    <s v="MASCULINO"/>
    <s v="CEDULA"/>
    <n v="14211945"/>
    <d v="1973-05-29T00:00:00"/>
    <d v="1952-04-05T00:00:00"/>
    <s v="IBAGUE"/>
    <s v="ROBINSON"/>
    <s v="ANDRES"/>
    <s v="AYALA"/>
    <s v="HURTADO"/>
    <s v="MASCULINO"/>
    <s v="CEDULA"/>
    <n v="96601581"/>
    <n v="37706"/>
    <n v="31010"/>
    <s v="EL RETORNO"/>
    <s v="OTROS NO PARIENTES"/>
    <s v="POSEEDOR **"/>
    <s v="EL ENCUENTRO"/>
    <m/>
    <s v="SIN DEFINIR"/>
    <n v="144"/>
    <m/>
    <n v="22"/>
    <m/>
    <m/>
    <n v="300000"/>
    <n v="300000"/>
    <n v="80000000"/>
    <n v="0"/>
    <n v="80000000"/>
    <n v="0.5"/>
  </r>
  <r>
    <n v="676387"/>
    <x v="0"/>
    <x v="7"/>
    <x v="202"/>
    <n v="3202882442"/>
    <x v="2"/>
    <s v="NUC LA REFORMA"/>
    <s v="JOSE"/>
    <s v="ISRAEL"/>
    <s v="VALLEJO"/>
    <s v="BOHORQUEZ"/>
    <s v="MASCULINO"/>
    <s v="CEDULA"/>
    <n v="74346006"/>
    <d v="1988-03-20T00:00:00"/>
    <d v="1970-01-25T00:00:00"/>
    <s v="MIRAFLORES"/>
    <s v="JHON "/>
    <s v="WILMAR"/>
    <s v="MONTOYA"/>
    <s v="GALEANO"/>
    <s v="MASCULINO"/>
    <s v="CEDULA"/>
    <n v="1133929105"/>
    <n v="38598"/>
    <n v="31874"/>
    <s v="SAMANA"/>
    <s v="OTROS NO PARIENTES"/>
    <s v="POSEEDOR **"/>
    <s v="LA HIELERA"/>
    <m/>
    <s v="SIN DEFINIR"/>
    <n v="140"/>
    <m/>
    <n v="8"/>
    <m/>
    <m/>
    <n v="2000000"/>
    <n v="1500000"/>
    <n v="30000000"/>
    <n v="0"/>
    <n v="30000000"/>
    <n v="0.5"/>
  </r>
  <r>
    <n v="676388"/>
    <x v="0"/>
    <x v="7"/>
    <x v="202"/>
    <n v="3132644483"/>
    <x v="2"/>
    <s v="NUC LA REFORMA"/>
    <s v="JAVIER"/>
    <m/>
    <s v="VEGA"/>
    <s v="CASTIBLANCO"/>
    <s v="MASCULINO"/>
    <s v="CEDULA"/>
    <n v="80728424"/>
    <d v="2001-01-02T00:00:00"/>
    <d v="1982-11-29T00:00:00"/>
    <s v="EL CASTILLO"/>
    <s v="GUADALUPE"/>
    <s v="DEL CARMEN"/>
    <s v="DUALIVY"/>
    <s v="HURTADO"/>
    <s v="FEMENINO"/>
    <s v="CEDULA"/>
    <n v="54255910"/>
    <n v="32125"/>
    <n v="25305"/>
    <s v="QUIBDO"/>
    <s v="CONYUGE"/>
    <s v="POSEEDOR **"/>
    <s v="EL DESAFIO"/>
    <m/>
    <s v="SIN DEFINIR"/>
    <n v="10"/>
    <m/>
    <n v="10"/>
    <m/>
    <m/>
    <n v="300000"/>
    <n v="200000"/>
    <n v="20000000"/>
    <n v="0"/>
    <n v="20000000"/>
    <n v="1"/>
  </r>
  <r>
    <n v="676389"/>
    <x v="0"/>
    <x v="7"/>
    <x v="202"/>
    <n v="3222787411"/>
    <x v="2"/>
    <s v="NUC LA REFORMA"/>
    <s v="WILMER"/>
    <s v="ALEXANDER"/>
    <s v="MARTINEZ"/>
    <s v="ROJAS"/>
    <s v="MASCULINO"/>
    <s v="CEDULA"/>
    <n v="80795192"/>
    <d v="2002-10-25T00:00:00"/>
    <d v="1984-09-08T00:00:00"/>
    <s v="SAN LUIS DE GACENO"/>
    <s v="NIDIA"/>
    <s v="ANDREA"/>
    <s v="VACCA"/>
    <s v="ROJAS"/>
    <s v="FEMENINO"/>
    <s v="CEDULA"/>
    <n v="41242724"/>
    <n v="37048"/>
    <n v="30443"/>
    <s v="SAN LUIS DE GACENO"/>
    <s v="CONYUGE"/>
    <s v="POSEEDOR **"/>
    <s v="HATO COROZAL"/>
    <m/>
    <s v="SIN DEFINIR"/>
    <n v="80"/>
    <m/>
    <n v="6"/>
    <m/>
    <m/>
    <n v="1000000"/>
    <n v="400000"/>
    <n v="20000000"/>
    <n v="0"/>
    <n v="20000000"/>
    <n v="1.25"/>
  </r>
  <r>
    <n v="676390"/>
    <x v="0"/>
    <x v="7"/>
    <x v="202"/>
    <n v="3134523026"/>
    <x v="2"/>
    <s v="NUC LA REFORMA"/>
    <s v="PEDRO"/>
    <s v="LIBARDO"/>
    <s v="MORENO"/>
    <s v="BELTRAN"/>
    <s v="MASCULINO"/>
    <s v="CEDULA"/>
    <n v="97601459"/>
    <d v="1982-12-30T00:00:00"/>
    <d v="1962-07-29T00:00:00"/>
    <s v="MAMBITA"/>
    <s v="JOHAN"/>
    <m/>
    <s v="MANJARRES"/>
    <s v="BELTRAN"/>
    <s v="MASCULINO"/>
    <s v="TARJETA IDENTIDAD"/>
    <s v="980802 63864"/>
    <n v="41795"/>
    <n v="36009"/>
    <s v="EL RETORNO"/>
    <s v="OTROS NO PARIENTES"/>
    <s v="POSEEDOR **"/>
    <s v="LA MORICHERA"/>
    <m/>
    <s v="SIN DEFINIR"/>
    <n v="30"/>
    <m/>
    <n v="20"/>
    <m/>
    <m/>
    <n v="1000000"/>
    <n v="1000000"/>
    <n v="32000000"/>
    <n v="0"/>
    <n v="32000000"/>
    <n v="1"/>
  </r>
  <r>
    <n v="676391"/>
    <x v="0"/>
    <x v="7"/>
    <x v="202"/>
    <n v="3112767933"/>
    <x v="2"/>
    <s v="NUC LA REFORMA"/>
    <s v="NESTOR"/>
    <s v="JAIRO"/>
    <s v="SASTOQUE"/>
    <s v="SANCHEZ"/>
    <s v="MASCULINO"/>
    <s v="CEDULA"/>
    <n v="7231301"/>
    <d v="1989-04-01T00:00:00"/>
    <d v="1968-02-29T00:00:00"/>
    <s v="GUATEQUE"/>
    <s v="MARIA"/>
    <s v="EUGENIA"/>
    <s v="REYES"/>
    <s v="ADAMES"/>
    <s v="FEMENINO"/>
    <s v="CEDULA"/>
    <n v="39949636"/>
    <n v="34850"/>
    <n v="28100"/>
    <s v="SAN MARTIN"/>
    <s v="CONYUGE"/>
    <s v="POSEEDOR **"/>
    <s v="LA INDEPENDENCIA"/>
    <m/>
    <s v="SIN DEFINIR"/>
    <n v="100"/>
    <m/>
    <n v="17"/>
    <m/>
    <m/>
    <n v="600000"/>
    <n v="600000"/>
    <n v="80000000"/>
    <n v="0"/>
    <n v="80000000"/>
    <n v="0.5"/>
  </r>
  <r>
    <n v="676392"/>
    <x v="0"/>
    <x v="7"/>
    <x v="202"/>
    <n v="3142220295"/>
    <x v="2"/>
    <s v="NUC LA REFORMA"/>
    <s v="MARTHA"/>
    <s v="YANET"/>
    <s v="MESA"/>
    <s v="ZORRO"/>
    <s v="FEMENINO"/>
    <s v="CEDULA"/>
    <n v="52249715"/>
    <d v="1992-07-01T00:00:00"/>
    <d v="1972-12-11T00:00:00"/>
    <s v="ZETAQUIRA"/>
    <s v="HAMINSON"/>
    <s v="ALBERTO"/>
    <s v="GALLEGO"/>
    <s v="MESA"/>
    <s v="MASCULINO"/>
    <s v="TARJETA IDENTIDAD"/>
    <n v="1007397177"/>
    <n v="41943"/>
    <n v="36537"/>
    <s v="SAN JOSE DEL GUAVIARE"/>
    <s v="HIJO(A)"/>
    <s v="POSEEDOR **"/>
    <s v="LA SIBERIA"/>
    <m/>
    <s v="SIN DEFINIR"/>
    <n v="50"/>
    <m/>
    <n v="15"/>
    <m/>
    <m/>
    <n v="600000"/>
    <n v="600000"/>
    <n v="100000000"/>
    <n v="15000000"/>
    <n v="85000000"/>
    <n v="1"/>
  </r>
  <r>
    <n v="676393"/>
    <x v="0"/>
    <x v="7"/>
    <x v="202"/>
    <n v="3192218136"/>
    <x v="2"/>
    <s v="NUC LA REFORMA"/>
    <s v="IRMA"/>
    <s v="JANETH"/>
    <s v="VASCONZUELO"/>
    <s v="CAICEDO"/>
    <s v="FEMENINO"/>
    <s v="CEDULA"/>
    <n v="41241665"/>
    <d v="1999-06-08T00:00:00"/>
    <d v="1980-06-19T00:00:00"/>
    <s v="SAN JOSE DEL GUAVIARE"/>
    <s v="INGRID"/>
    <s v="TATIANA"/>
    <s v="WALTEROS"/>
    <s v="VASCONZUELO"/>
    <s v="FEMENINO"/>
    <s v="CEDULA"/>
    <n v="1007293112"/>
    <n v="42214"/>
    <n v="35625"/>
    <s v="SAN JOSE DEL GUAVIARE"/>
    <s v="HIJO(A)"/>
    <s v="POSEEDOR **"/>
    <s v="NAPOLES"/>
    <m/>
    <s v="SIN DEFINIR"/>
    <n v="72"/>
    <m/>
    <n v="6"/>
    <m/>
    <m/>
    <n v="500000"/>
    <n v="500000"/>
    <n v="30000000"/>
    <n v="0"/>
    <n v="30000000"/>
    <n v="0.5"/>
  </r>
  <r>
    <n v="676394"/>
    <x v="0"/>
    <x v="7"/>
    <x v="202"/>
    <n v="3117588015"/>
    <x v="2"/>
    <s v="NUC LA REFORMA"/>
    <s v="MAURICIO"/>
    <m/>
    <s v="PINZON"/>
    <s v="FONTECHA"/>
    <s v="MASCULINO"/>
    <s v="CEDULA"/>
    <n v="80229963"/>
    <d v="1998-07-09T00:00:00"/>
    <d v="1980-06-23T00:00:00"/>
    <s v="VELEZ"/>
    <s v="YULI"/>
    <s v="YORLADY"/>
    <s v="MONTENEGRO"/>
    <s v="MORENO"/>
    <s v="FEMENINO"/>
    <s v="CEDULA"/>
    <n v="1118199831"/>
    <n v="41273"/>
    <n v="34576"/>
    <s v="VILLANUEVA"/>
    <s v="CONYUGE"/>
    <s v="POSEEDOR **"/>
    <s v="EL TURPIAL"/>
    <m/>
    <s v="SIN DEFINIR"/>
    <n v="100"/>
    <m/>
    <n v="17"/>
    <m/>
    <m/>
    <n v="4000000"/>
    <n v="2000000"/>
    <n v="80000000"/>
    <n v="18000000"/>
    <n v="62000000"/>
    <n v="1.5"/>
  </r>
  <r>
    <n v="676397"/>
    <x v="0"/>
    <x v="7"/>
    <x v="202"/>
    <n v="3223166568"/>
    <x v="2"/>
    <s v="NUC LA REFORMA"/>
    <s v="JOSE"/>
    <s v="OLIVO"/>
    <s v="RODRIGUEZ"/>
    <s v="CARDENAS"/>
    <s v="MASCULINO"/>
    <s v="CEDULA"/>
    <n v="3100108"/>
    <d v="1990-10-30T00:00:00"/>
    <d v="1972-06-15T00:00:00"/>
    <s v="MEDINA"/>
    <s v="MIRIAM"/>
    <m/>
    <s v="SALGADO"/>
    <s v="ROMERO"/>
    <s v="FEMENINO"/>
    <s v="CEDULA"/>
    <n v="41213911"/>
    <n v="34212"/>
    <n v="26633"/>
    <s v="MEDINA"/>
    <s v="CONYUGE"/>
    <s v="POSEEDOR **"/>
    <s v="EL RECREO"/>
    <m/>
    <s v="SIN DEFINIR"/>
    <n v="120"/>
    <m/>
    <n v="7"/>
    <m/>
    <m/>
    <n v="12000000"/>
    <n v="9000000"/>
    <n v="90000000"/>
    <n v="16000000"/>
    <n v="74000000"/>
    <n v="3.5"/>
  </r>
  <r>
    <n v="675717"/>
    <x v="0"/>
    <x v="7"/>
    <x v="202"/>
    <n v="3175337119"/>
    <x v="2"/>
    <s v="NUC LA REFORMA"/>
    <s v="LAURA"/>
    <s v="FERNANDA"/>
    <s v="ORTIZ"/>
    <s v="LONDOÑO"/>
    <s v="FEMENINO"/>
    <s v="CEDULA"/>
    <n v="1121894563"/>
    <d v="2010-11-24T00:00:00"/>
    <d v="1992-10-14T00:00:00"/>
    <s v="BOGOTA"/>
    <s v="JULIAN"/>
    <s v="DAVID"/>
    <s v="ORTIZ"/>
    <s v="LONDOÑO"/>
    <s v="MASCULINO"/>
    <s v="CEDULA"/>
    <n v="1133940244"/>
    <n v="41852"/>
    <n v="35263"/>
    <s v="BOGOTA"/>
    <s v="HERMANO(A)"/>
    <s v="POSEEDOR **"/>
    <s v="LA PRIMAVERA"/>
    <m/>
    <s v="SIN DEFINIR"/>
    <n v="80"/>
    <m/>
    <n v="8"/>
    <m/>
    <m/>
    <n v="400000"/>
    <n v="300000"/>
    <n v="50000000"/>
    <n v="0"/>
    <n v="50000000"/>
    <n v="2"/>
  </r>
  <r>
    <n v="675721"/>
    <x v="0"/>
    <x v="7"/>
    <x v="202"/>
    <n v="3178098981"/>
    <x v="2"/>
    <s v="NUC LA REFORMA"/>
    <s v="PASTOR"/>
    <s v="ANTONIO"/>
    <s v="IBARRA"/>
    <s v="OCAMPO"/>
    <s v="MASCULINO"/>
    <s v="CEDULA"/>
    <n v="5872026"/>
    <d v="1965-06-04T00:00:00"/>
    <d v="1942-08-02T00:00:00"/>
    <s v="QUINCHIA"/>
    <s v="OTONIEL"/>
    <s v="DE JESUS"/>
    <s v="IBARRA"/>
    <s v="DURANGO"/>
    <s v="MASCULINO"/>
    <s v="CEDULA"/>
    <n v="1237688095"/>
    <n v="42882"/>
    <n v="22852"/>
    <s v="APARTADO"/>
    <s v="HIJO(A)"/>
    <s v="POSEEDOR **"/>
    <s v="BELLO HORIZONTE"/>
    <m/>
    <s v="SIN DEFINIR"/>
    <n v="120"/>
    <m/>
    <n v="15"/>
    <m/>
    <m/>
    <n v="400000"/>
    <n v="400000"/>
    <n v="60000000"/>
    <n v="0"/>
    <n v="60000000"/>
    <n v="2"/>
  </r>
  <r>
    <n v="677467"/>
    <x v="0"/>
    <x v="7"/>
    <x v="202"/>
    <n v="3117588015"/>
    <x v="2"/>
    <s v="NUC LA REFORMA"/>
    <s v="RAUL"/>
    <m/>
    <s v="OCHOA"/>
    <s v="SANDOVAL"/>
    <s v="MASCULINO"/>
    <s v="CONTRASENA"/>
    <n v="5697088"/>
    <d v="2017-07-28T00:00:00"/>
    <d v="1958-10-08T00:00:00"/>
    <s v="ONZAGA"/>
    <s v="NUBIA"/>
    <s v="ESPERANZA"/>
    <s v="CABALLERO"/>
    <s v="ORTEGON"/>
    <s v="FEMENINO"/>
    <s v="CEDULA"/>
    <n v="23498473"/>
    <n v="33155"/>
    <n v="26281"/>
    <s v="CHIQUINQUIRQ"/>
    <s v="OTROS NO PARIENTES"/>
    <s v="POSEEDOR **"/>
    <s v="EL TURPIAL"/>
    <m/>
    <s v="SIN DEFINIR"/>
    <n v="5"/>
    <m/>
    <n v="3"/>
    <m/>
    <m/>
    <n v="2000000"/>
    <n v="1000000"/>
    <n v="5000000"/>
    <n v="0"/>
    <n v="5000000"/>
    <n v="0.5"/>
  </r>
  <r>
    <n v="676452"/>
    <x v="0"/>
    <x v="7"/>
    <x v="202"/>
    <n v="3194351485"/>
    <x v="2"/>
    <s v="NUC LA REFORMA"/>
    <s v="LIBARDO"/>
    <s v="ANTONIO"/>
    <s v="RODRIGUEZ"/>
    <s v="DIAZ"/>
    <s v="MASCULINO"/>
    <s v="CEDULA"/>
    <n v="3217148"/>
    <d v="1993-11-05T00:00:00"/>
    <d v="1974-12-22T00:00:00"/>
    <s v="UBALA"/>
    <s v="YURELY"/>
    <m/>
    <s v="GARCIA"/>
    <s v="MARTINEZ"/>
    <s v="FEMENINO"/>
    <s v="CEDULA"/>
    <n v="1069900878"/>
    <n v="41815"/>
    <n v="35185"/>
    <s v="UBALA"/>
    <s v="CUÑADO(A)"/>
    <s v="AMEDIERO"/>
    <s v="PIEDRA LINDA"/>
    <m/>
    <s v="SIN DEFINIR"/>
    <n v="80"/>
    <m/>
    <n v="9"/>
    <m/>
    <s v="LUCRECIO CHIVATA"/>
    <n v="750000"/>
    <n v="750000"/>
    <n v="8000000"/>
    <n v="0"/>
    <n v="8000000"/>
    <n v="0.5"/>
  </r>
  <r>
    <n v="676359"/>
    <x v="0"/>
    <x v="7"/>
    <x v="202"/>
    <n v="3166200756"/>
    <x v="2"/>
    <s v="NUC LA REFORMA"/>
    <s v="GILMER"/>
    <s v="JAIR"/>
    <s v="RODRIGUEZ"/>
    <s v="SALGADO"/>
    <s v="MASCULINO"/>
    <s v="CEDULA"/>
    <n v="1120568822"/>
    <d v="2008-05-16T00:00:00"/>
    <d v="1990-04-06T00:00:00"/>
    <s v="SAN JOSE DEL GUAVIARE"/>
    <s v="MIRYAM"/>
    <s v="JOHANA"/>
    <s v="LOPEZ"/>
    <s v="VANEGAS"/>
    <s v="FEMENINO"/>
    <s v="CEDULA"/>
    <n v="1120565198"/>
    <n v="39281"/>
    <n v="32661"/>
    <s v="SAN JOSE DEL GUAVIARE"/>
    <s v="CONYUGE"/>
    <s v="AMEDIERO"/>
    <s v="EL RECREO"/>
    <m/>
    <s v="SIN DEFINIR"/>
    <n v="120"/>
    <m/>
    <n v="5"/>
    <m/>
    <s v="JOSE OLIVO RODRIGUEZ"/>
    <n v="600000"/>
    <n v="600000"/>
    <n v="1600000"/>
    <n v="550000"/>
    <n v="1050000"/>
    <n v="1"/>
  </r>
  <r>
    <n v="676395"/>
    <x v="0"/>
    <x v="7"/>
    <x v="202"/>
    <n v="3176698038"/>
    <x v="2"/>
    <s v="NUC LA REFORMA"/>
    <s v="YIMMY"/>
    <s v="ALBEIRO"/>
    <s v="BERMUDEZ"/>
    <s v="URREGO"/>
    <s v="MASCULINO"/>
    <s v="CEDULA"/>
    <n v="1120565698"/>
    <d v="2007-11-08T00:00:00"/>
    <d v="1989-10-22T00:00:00"/>
    <s v="EL RETORNO"/>
    <s v="LEYDY"/>
    <s v="PAOLA"/>
    <s v="RAMIREZ"/>
    <s v="GAITAN"/>
    <s v="FEMENINO"/>
    <s v="CEDULA"/>
    <n v="1122236798"/>
    <n v="38636"/>
    <n v="32034"/>
    <s v="EL RETORNO"/>
    <s v="CONYUGE"/>
    <s v="AMEDIERO"/>
    <s v="EL CONUCO"/>
    <m/>
    <s v="SIN DEFINIR"/>
    <n v="50"/>
    <m/>
    <n v="7"/>
    <m/>
    <s v="YIVER ALEXANDER BERMUDEZ"/>
    <n v="2000000"/>
    <n v="1300000"/>
    <n v="12000000"/>
    <n v="6000000"/>
    <n v="6000000"/>
    <n v="1.25"/>
  </r>
  <r>
    <n v="676396"/>
    <x v="0"/>
    <x v="7"/>
    <x v="202"/>
    <n v="3165524043"/>
    <x v="2"/>
    <s v="NUC LA REFORMA"/>
    <s v="LUIS"/>
    <s v="EDUARDO"/>
    <s v="TORRES"/>
    <s v="CHARA"/>
    <s v="MASCULINO"/>
    <s v="CEDULA"/>
    <n v="17291405"/>
    <d v="1980-11-05T00:00:00"/>
    <d v="1961-11-01T00:00:00"/>
    <s v="PUERTO TEJADA"/>
    <s v="JOSE"/>
    <s v="ABIMELET"/>
    <s v="TORRES "/>
    <s v="REY"/>
    <s v="MASCULINO"/>
    <s v="CEDULA"/>
    <n v="6655977"/>
    <n v="29643"/>
    <n v="20152"/>
    <s v="GUAMAL"/>
    <s v="OTROS NO PARIENTES"/>
    <s v="AMEDIERO"/>
    <s v="PIEDRA LINDA"/>
    <m/>
    <s v="SIN DEFINIR"/>
    <n v="80"/>
    <m/>
    <n v="4"/>
    <m/>
    <s v="LUCRECIO CHIVATA"/>
    <n v="600000"/>
    <n v="500000"/>
    <n v="0"/>
    <n v="0"/>
    <n v="0"/>
    <n v="0.5"/>
  </r>
  <r>
    <n v="676425"/>
    <x v="0"/>
    <x v="7"/>
    <x v="202"/>
    <n v="3124527319"/>
    <x v="2"/>
    <s v="NUC LA REFORMA"/>
    <s v="JOSE"/>
    <s v="LIBARDO"/>
    <s v="VANEGAS"/>
    <s v="MONDRAGON"/>
    <s v="MASCULINO"/>
    <s v="CEDULA"/>
    <n v="1079960"/>
    <d v="1986-10-30T00:00:00"/>
    <d v="1968-08-21T00:00:00"/>
    <s v="SAN LUIS DE GACENO"/>
    <s v="ROSA"/>
    <s v="HELENA"/>
    <s v="DAZA"/>
    <s v="DIAZ"/>
    <s v="FEMENINO"/>
    <s v="CEDULA"/>
    <n v="40044879"/>
    <n v="35507"/>
    <n v="28759"/>
    <s v="SAN LUIS DE GACENO"/>
    <s v="CONYUGE"/>
    <s v="POSEEDOR **"/>
    <s v="EL MORICHE"/>
    <m/>
    <s v="PROMESA COMPRAVENTA                   "/>
    <n v="45"/>
    <m/>
    <n v="1"/>
    <m/>
    <m/>
    <n v="600000"/>
    <n v="600000"/>
    <n v="120000000"/>
    <n v="0"/>
    <n v="120000000"/>
    <n v="0.5"/>
  </r>
  <r>
    <n v="676426"/>
    <x v="0"/>
    <x v="7"/>
    <x v="202"/>
    <n v="3133867664"/>
    <x v="2"/>
    <s v="NUC LA REFORMA"/>
    <s v="ELIAS"/>
    <m/>
    <s v="MONTES"/>
    <s v="GALLO"/>
    <s v="MASCULINO"/>
    <s v="CEDULA"/>
    <n v="18222061"/>
    <d v="1988-05-30T00:00:00"/>
    <d v="1970-03-22T00:00:00"/>
    <s v="EL RETORNO"/>
    <s v="NEIDER"/>
    <s v="ADRIAN"/>
    <s v="MANJARRES"/>
    <s v="BELTRAN"/>
    <s v="MASCULINO"/>
    <s v="CEDULA"/>
    <n v="1122239616"/>
    <n v="42409"/>
    <n v="35530"/>
    <s v="EL RETORNO"/>
    <s v="SOBRINO"/>
    <s v="POSEEDOR **"/>
    <s v="LOS NARANJOS"/>
    <m/>
    <s v="SIN DEFINIR"/>
    <n v="30"/>
    <m/>
    <n v="18"/>
    <m/>
    <m/>
    <n v="400000"/>
    <n v="250000"/>
    <n v="50000000"/>
    <n v="0"/>
    <n v="50000000"/>
    <n v="1"/>
  </r>
  <r>
    <n v="676427"/>
    <x v="0"/>
    <x v="7"/>
    <x v="202"/>
    <n v="3228541115"/>
    <x v="2"/>
    <s v="NUC LA REFORMA"/>
    <s v="GLADIS"/>
    <s v="ROSA"/>
    <s v="RAMIREZ"/>
    <s v="AMAYA"/>
    <s v="FEMENINO"/>
    <s v="CEDULA"/>
    <n v="51808750"/>
    <d v="1984-06-15T00:00:00"/>
    <d v="1964-11-10T00:00:00"/>
    <s v="TURMEQUE"/>
    <s v="ANDERSSON"/>
    <s v="MELQUISEDEC"/>
    <s v="NOVOA"/>
    <s v="RAMIREZ"/>
    <s v="MASCULINO"/>
    <s v="CEDULA"/>
    <n v="1023953346"/>
    <n v="41865"/>
    <n v="35290"/>
    <s v="EL RETORNO"/>
    <s v="HIJO(A)"/>
    <s v="POSEEDOR **"/>
    <s v="EL REFUGIO"/>
    <m/>
    <s v="SIN DEFINIR"/>
    <n v="200"/>
    <m/>
    <n v="25"/>
    <m/>
    <m/>
    <n v="300000"/>
    <n v="300000"/>
    <n v="200000000"/>
    <n v="0"/>
    <n v="200000000"/>
    <n v="0.25"/>
  </r>
  <r>
    <n v="676428"/>
    <x v="0"/>
    <x v="7"/>
    <x v="202"/>
    <n v="3192274550"/>
    <x v="2"/>
    <s v="NUC LA REFORMA"/>
    <s v="GERMIS"/>
    <m/>
    <s v="ARDILA"/>
    <m/>
    <s v="MASCULINO"/>
    <s v="CEDULA"/>
    <n v="18385576"/>
    <d v="1979-02-23T00:00:00"/>
    <d v="1959-05-12T00:00:00"/>
    <s v="CALARCA"/>
    <s v="DORA"/>
    <s v="INELDA"/>
    <s v="LOPEZ"/>
    <s v="DAZA"/>
    <s v="FEMENINO"/>
    <s v="CEDULA"/>
    <n v="41225486"/>
    <n v="35754"/>
    <n v="27258"/>
    <s v="SANTA MARIA"/>
    <s v="CONYUGE"/>
    <s v="POSEEDOR **"/>
    <s v="BUENOS AIRES"/>
    <m/>
    <s v="SIN DEFINIR"/>
    <n v="15"/>
    <m/>
    <n v="6"/>
    <m/>
    <m/>
    <n v="400000"/>
    <n v="400000"/>
    <n v="20000000"/>
    <n v="0"/>
    <n v="20000000"/>
    <n v="0.8"/>
  </r>
  <r>
    <n v="676429"/>
    <x v="0"/>
    <x v="7"/>
    <x v="202"/>
    <n v="3232201064"/>
    <x v="2"/>
    <s v="NUC LA REFORMA"/>
    <s v="JOSE"/>
    <s v="WILMER"/>
    <s v="GONZALEZ"/>
    <m/>
    <s v="MASCULINO"/>
    <s v="CEDULA"/>
    <n v="14295354"/>
    <d v="2003-07-29T00:00:00"/>
    <d v="1985-07-28T00:00:00"/>
    <s v="IBAGUE"/>
    <s v="YOLANDA"/>
    <m/>
    <s v="MAHECHA"/>
    <s v="TORO"/>
    <s v="FEMENINO"/>
    <s v="CEDULA"/>
    <n v="41225875"/>
    <n v="36921"/>
    <n v="28191"/>
    <s v="CAPARRAPI"/>
    <s v="CONYUGE"/>
    <s v="POSEEDOR **"/>
    <s v="EL POMAROSO"/>
    <m/>
    <s v="SIN DEFINIR"/>
    <n v="90"/>
    <m/>
    <n v="14"/>
    <m/>
    <m/>
    <n v="1000000"/>
    <n v="1000000"/>
    <n v="60000000"/>
    <n v="0"/>
    <n v="60000000"/>
    <n v="4"/>
  </r>
  <r>
    <n v="676430"/>
    <x v="0"/>
    <x v="7"/>
    <x v="202"/>
    <n v="3175470172"/>
    <x v="2"/>
    <s v="NUC LA REFORMA"/>
    <s v="NORMAN"/>
    <m/>
    <s v="DAZA"/>
    <s v="GONZALEZ"/>
    <s v="MASCULINO"/>
    <s v="CEDULA"/>
    <n v="74352140"/>
    <d v="1992-10-15T00:00:00"/>
    <d v="1974-06-04T00:00:00"/>
    <s v="SAN LUIS DE GACENO"/>
    <s v="DAVID"/>
    <s v="FERNANDO"/>
    <s v="AGUIRRE"/>
    <s v="DAZA"/>
    <s v="MASCULINO"/>
    <s v="CEDULA"/>
    <n v="1121937772"/>
    <n v="41894"/>
    <n v="35280"/>
    <s v="BOGOTA"/>
    <s v="SOBRINO"/>
    <s v="POSEEDOR **"/>
    <s v="CARIMAGUA"/>
    <m/>
    <s v="SIN DEFINIR"/>
    <n v="75"/>
    <m/>
    <n v="15"/>
    <m/>
    <m/>
    <n v="400000"/>
    <n v="300000"/>
    <n v="75000000"/>
    <n v="8000000"/>
    <n v="67000000"/>
    <n v="0.5"/>
  </r>
  <r>
    <n v="676431"/>
    <x v="0"/>
    <x v="7"/>
    <x v="202"/>
    <n v="3195425312"/>
    <x v="2"/>
    <s v="NUC LA REFORMA"/>
    <s v="JERSON"/>
    <m/>
    <s v="MARROQUIN"/>
    <m/>
    <s v="MASCULINO"/>
    <s v="CEDULA"/>
    <n v="96601538"/>
    <d v="2003-02-24T00:00:00"/>
    <d v="1985-02-20T00:00:00"/>
    <s v="CAPARRAPI"/>
    <s v="DEISY"/>
    <s v="RUBIELA"/>
    <s v="BERMUDEZ"/>
    <s v="URREGO"/>
    <s v="FEMENINO"/>
    <s v="CEDULA"/>
    <n v="1120562694"/>
    <n v="38736"/>
    <n v="32058"/>
    <s v="EL RETORNO"/>
    <s v="CONYUGE"/>
    <s v="POSEEDOR **"/>
    <s v="EL SECRETO"/>
    <m/>
    <s v="SIN DEFINIR"/>
    <n v="24"/>
    <m/>
    <n v="10"/>
    <m/>
    <m/>
    <n v="500000"/>
    <n v="500000"/>
    <n v="30000000"/>
    <n v="0"/>
    <n v="30000000"/>
    <n v="0.25"/>
  </r>
  <r>
    <n v="676432"/>
    <x v="0"/>
    <x v="7"/>
    <x v="202"/>
    <n v="3124075108"/>
    <x v="2"/>
    <s v="NUC LA REFORMA"/>
    <s v="TITO"/>
    <m/>
    <s v="ESPINEL"/>
    <s v="BERNAL"/>
    <s v="MASCULINO"/>
    <s v="CEDULA"/>
    <n v="285859"/>
    <d v="1979-05-07T00:00:00"/>
    <d v="1960-04-09T00:00:00"/>
    <s v="ZETAQUIRA"/>
    <s v="ANA"/>
    <s v="MERCEDES"/>
    <s v="DIAZ"/>
    <s v="BAEZ"/>
    <s v="FEMENINO"/>
    <s v="CEDULA"/>
    <n v="21175066"/>
    <n v="29419"/>
    <n v="34851"/>
    <s v="GUADALUPE"/>
    <s v="OTROS NO PARIENTES"/>
    <s v="POSEEDOR **"/>
    <s v="LA PALMA"/>
    <m/>
    <s v="SIN DEFINIR"/>
    <n v="80"/>
    <m/>
    <n v="18"/>
    <m/>
    <m/>
    <n v="400000"/>
    <n v="400000"/>
    <n v="40000000"/>
    <n v="0"/>
    <n v="40000000"/>
    <n v="0.5"/>
  </r>
  <r>
    <n v="676433"/>
    <x v="0"/>
    <x v="7"/>
    <x v="202"/>
    <n v="3142153371"/>
    <x v="2"/>
    <s v="NUC LA REFORMA"/>
    <s v="ANA"/>
    <s v="TULIA"/>
    <s v="MONTES"/>
    <s v="GALLO"/>
    <s v="FEMENINO"/>
    <s v="CEDULA"/>
    <n v="40384979"/>
    <d v="1987-03-27T00:00:00"/>
    <d v="1960-04-04T00:00:00"/>
    <s v="EL CAIRO"/>
    <s v="FERNANDO"/>
    <m/>
    <s v="ESCOBAR"/>
    <s v="MONTES"/>
    <s v="MASCULINO"/>
    <s v="CEDULA"/>
    <n v="1122238719"/>
    <n v="40952"/>
    <n v="34365"/>
    <s v="EL RETORNO"/>
    <s v="HIJO(A)"/>
    <s v="POSEEDOR **"/>
    <s v="LA ROSA"/>
    <m/>
    <s v="SIN DEFINIR"/>
    <n v="5"/>
    <m/>
    <n v="16"/>
    <m/>
    <m/>
    <n v="400000"/>
    <n v="400000"/>
    <n v="15000000"/>
    <n v="0"/>
    <n v="15000000"/>
    <n v="0.25"/>
  </r>
  <r>
    <n v="676434"/>
    <x v="0"/>
    <x v="7"/>
    <x v="202"/>
    <n v="3112102315"/>
    <x v="2"/>
    <s v="NUC LA REFORMA"/>
    <s v="LUIS"/>
    <s v="ALBERTO"/>
    <s v="MORENO"/>
    <s v="GAMBOA"/>
    <s v="MASCULINO"/>
    <s v="CEDULA"/>
    <n v="1006701773"/>
    <d v="2009-02-24T00:00:00"/>
    <d v="1991-01-25T00:00:00"/>
    <s v="SAN JOSE DEL GUAVIARE"/>
    <m/>
    <m/>
    <m/>
    <m/>
    <m/>
    <m/>
    <m/>
    <m/>
    <m/>
    <m/>
    <m/>
    <s v="POSEEDOR **"/>
    <s v="LA PORONGA"/>
    <m/>
    <s v="SIN DEFINIR"/>
    <n v="15"/>
    <m/>
    <n v="10"/>
    <m/>
    <m/>
    <n v="1000000"/>
    <n v="1000000"/>
    <n v="17000000"/>
    <n v="0"/>
    <n v="17000000"/>
    <n v="1"/>
  </r>
  <r>
    <n v="676435"/>
    <x v="0"/>
    <x v="7"/>
    <x v="202"/>
    <n v="3175470172"/>
    <x v="2"/>
    <s v="NUC LA REFORMA"/>
    <s v="JUAN"/>
    <s v="PABLO"/>
    <s v="BELTRAN"/>
    <s v="MONTES"/>
    <s v="MASCULINO"/>
    <s v="CEDULA"/>
    <n v="18235825"/>
    <d v="2000-01-24T00:00:00"/>
    <d v="1981-12-03T00:00:00"/>
    <s v="EL RETORNO"/>
    <s v="FERNANDO"/>
    <s v="DE JESUS"/>
    <s v="ESCOBAR"/>
    <s v="GALVIS"/>
    <s v="MASCULINO"/>
    <s v="CEDULA"/>
    <n v="14450354"/>
    <n v="27495"/>
    <n v="19519"/>
    <s v="JARDIN"/>
    <s v="PADRE"/>
    <s v="AMEDIERO"/>
    <s v="LA CARBONERA"/>
    <m/>
    <s v="SIN DEFINIR"/>
    <n v="80"/>
    <m/>
    <n v="13"/>
    <m/>
    <s v="FERNANDO DE JESUS ESCOBAR GALVIS"/>
    <n v="700000"/>
    <n v="300000"/>
    <n v="1200000"/>
    <n v="0"/>
    <n v="1200000"/>
    <n v="0.5"/>
  </r>
  <r>
    <n v="676436"/>
    <x v="0"/>
    <x v="7"/>
    <x v="202"/>
    <n v="3187613337"/>
    <x v="2"/>
    <s v="NUC LA REFORMA"/>
    <s v="FABIO"/>
    <s v="ANTONIO"/>
    <s v="ROJAS"/>
    <s v="AVILA"/>
    <s v="MASCULINO"/>
    <s v="CEDULA"/>
    <n v="4077465"/>
    <d v="1980-05-08T00:00:00"/>
    <d v="1961-11-18T00:00:00"/>
    <s v="SANTA MARIA"/>
    <s v="NILSON"/>
    <s v="HERNEY"/>
    <s v="RUBIANO"/>
    <s v="ROJAS"/>
    <s v="MASCULINO"/>
    <s v="CEDULA"/>
    <n v="1096957754"/>
    <n v="42114"/>
    <n v="35521"/>
    <s v="EL RETORNO"/>
    <s v="SOBRINO"/>
    <s v="POSEEDOR **"/>
    <s v="BUENAVENTURA"/>
    <m/>
    <s v="SIN DEFINIR"/>
    <n v="70"/>
    <m/>
    <n v="20"/>
    <m/>
    <m/>
    <n v="1200000"/>
    <n v="1000000"/>
    <n v="90000000"/>
    <n v="21000000"/>
    <n v="69000000"/>
    <n v="1"/>
  </r>
  <r>
    <n v="676437"/>
    <x v="0"/>
    <x v="7"/>
    <x v="202"/>
    <n v="3219000013"/>
    <x v="2"/>
    <s v="NUC LA REFORMA"/>
    <s v="MAICOL"/>
    <s v="ALEXANDER"/>
    <s v="AGUILAR"/>
    <s v="VANEGAS"/>
    <s v="MASCULINO"/>
    <s v="CEDULA"/>
    <n v="1070960512"/>
    <d v="2009-04-20T00:00:00"/>
    <d v="1991-04-12T00:00:00"/>
    <s v="EL RETORNO"/>
    <s v="SINDY"/>
    <s v="YANIETH"/>
    <s v="CRUZ"/>
    <s v="HOLGUIN"/>
    <s v="FEMENINO"/>
    <s v="CEDULA"/>
    <n v="1133929301"/>
    <n v="39775"/>
    <n v="33190"/>
    <s v="EL RETORNO"/>
    <s v="CONYUGE"/>
    <s v="POSEEDOR **"/>
    <s v="EL REGALO"/>
    <m/>
    <s v="SIN DEFINIR"/>
    <n v="20"/>
    <m/>
    <n v="10"/>
    <m/>
    <m/>
    <n v="500000"/>
    <n v="500000"/>
    <n v="50000000"/>
    <n v="0"/>
    <n v="50000000"/>
    <n v="1.5"/>
  </r>
  <r>
    <n v="676438"/>
    <x v="0"/>
    <x v="7"/>
    <x v="202"/>
    <n v="3232201064"/>
    <x v="2"/>
    <s v="NUC LA REFORMA"/>
    <s v="OMAR"/>
    <s v="ALIRIO"/>
    <s v="PARRA"/>
    <s v="BEJARANO"/>
    <s v="MASCULINO"/>
    <s v="CEDULA"/>
    <n v="17615504"/>
    <d v="1988-12-20T00:00:00"/>
    <d v="1961-11-30T00:00:00"/>
    <s v="UBALA"/>
    <s v="LUZ"/>
    <s v="ALDEMIR"/>
    <s v="GONZALEZ"/>
    <s v="REINA"/>
    <s v="FEMENINO"/>
    <s v="CEDULA"/>
    <n v="65743197"/>
    <n v="32023"/>
    <n v="25413"/>
    <s v="IBAGUE"/>
    <s v="CONYUGE"/>
    <s v="POSEEDOR **"/>
    <s v="LA PROFUNDA"/>
    <m/>
    <s v="SIN DEFINIR"/>
    <n v="75"/>
    <m/>
    <n v="5"/>
    <m/>
    <m/>
    <n v="500000"/>
    <n v="500000"/>
    <n v="30000000"/>
    <n v="0"/>
    <n v="30000000"/>
    <n v="1"/>
  </r>
  <r>
    <n v="676439"/>
    <x v="0"/>
    <x v="7"/>
    <x v="202"/>
    <n v="3228229451"/>
    <x v="2"/>
    <s v="NUC LA REFORMA"/>
    <s v="NELSON"/>
    <s v="ABRAHAM"/>
    <s v="CAICEDO"/>
    <s v="PRIETO"/>
    <s v="MASCULINO"/>
    <s v="CEDULA"/>
    <n v="18235686"/>
    <d v="1998-10-02T00:00:00"/>
    <d v="1974-08-02T00:00:00"/>
    <s v="SESQUILE"/>
    <s v="ERIKA"/>
    <s v="MARLEY"/>
    <s v="AGUIRRE"/>
    <s v="MONROY"/>
    <s v="FEMENINO"/>
    <s v="CEDULA"/>
    <n v="1122239225"/>
    <n v="41695"/>
    <n v="35112"/>
    <s v="EL RETORNO"/>
    <s v="OTROS NO PARIENTES"/>
    <s v="POSEEDOR **"/>
    <s v="EL LIMINAL"/>
    <m/>
    <s v="SIN DEFINIR"/>
    <n v="80"/>
    <m/>
    <n v="18"/>
    <m/>
    <m/>
    <n v="600000"/>
    <n v="600000"/>
    <n v="80000000"/>
    <n v="0"/>
    <n v="80000000"/>
    <n v="1"/>
  </r>
  <r>
    <n v="676440"/>
    <x v="0"/>
    <x v="7"/>
    <x v="202"/>
    <n v="3154507231"/>
    <x v="2"/>
    <s v="NUC LA REFORMA"/>
    <s v="CARLOS"/>
    <s v="EGIDIO"/>
    <s v="ROJAS"/>
    <s v="AVILA"/>
    <s v="MASCULINO"/>
    <s v="CEDULA"/>
    <n v="1079965"/>
    <d v="1986-10-30T00:00:00"/>
    <d v="1968-01-01T00:00:00"/>
    <s v="SANTA MARIA"/>
    <s v="ALCIRA"/>
    <m/>
    <s v="MARTINEZ"/>
    <s v="BERNAL"/>
    <s v="FEMENINO"/>
    <s v="CEDULA"/>
    <n v="23705194"/>
    <n v="31183"/>
    <n v="24444"/>
    <s v="SAN LUIS DE GACENO"/>
    <s v="CONYUGE"/>
    <s v="POSEEDOR **"/>
    <s v="LA PEDREGOSA"/>
    <m/>
    <s v="SIN DEFINIR"/>
    <n v="150"/>
    <m/>
    <n v="20"/>
    <m/>
    <m/>
    <n v="400000"/>
    <n v="400000"/>
    <n v="80000000"/>
    <n v="15000000"/>
    <n v="65000000"/>
    <n v="2.5"/>
  </r>
  <r>
    <n v="676441"/>
    <x v="0"/>
    <x v="7"/>
    <x v="202"/>
    <n v="3194351485"/>
    <x v="2"/>
    <s v="NUC LA REFORMA"/>
    <s v="LUCRECIO"/>
    <m/>
    <s v="CHIVATA"/>
    <s v="LESMES"/>
    <s v="MASCULINO"/>
    <s v="CEDULA"/>
    <n v="18236001"/>
    <d v="2001-02-22T00:00:00"/>
    <d v="1967-09-14T00:00:00"/>
    <s v="SANTA MARIA"/>
    <s v="YUBER"/>
    <s v="ADRIAN"/>
    <s v="ARANGO"/>
    <s v="CHIVATA"/>
    <s v="MASCULINO"/>
    <s v="CEDULA"/>
    <n v="1121928054"/>
    <n v="41578"/>
    <n v="34989"/>
    <s v="EL RETORNO"/>
    <s v="SOBRINO"/>
    <s v="POSEEDOR **"/>
    <s v="PIEDRAS LINDAS"/>
    <m/>
    <s v="SIN DEFINIR"/>
    <n v="80"/>
    <m/>
    <n v="18"/>
    <m/>
    <m/>
    <n v="200000"/>
    <n v="200000"/>
    <n v="150000000"/>
    <n v="3000000"/>
    <n v="147000000"/>
    <n v="2"/>
  </r>
  <r>
    <n v="676442"/>
    <x v="0"/>
    <x v="7"/>
    <x v="202"/>
    <n v="3223031200"/>
    <x v="2"/>
    <s v="NUC LA REFORMA"/>
    <s v="RIGOBERTO"/>
    <m/>
    <s v="RODRIGUEZ"/>
    <s v="DAZA"/>
    <s v="MASCULINO"/>
    <s v="CEDULA"/>
    <n v="4297052"/>
    <d v="1979-06-25T00:00:00"/>
    <d v="1959-06-10T00:00:00"/>
    <s v="ZETAQUIRA"/>
    <s v="BERTILDE"/>
    <m/>
    <s v="RAMIREZ"/>
    <s v="MORENO"/>
    <s v="FEMENINO"/>
    <s v="CEDULA"/>
    <n v="24234149"/>
    <n v="30516"/>
    <n v="23768"/>
    <s v="ZETAQUIRA"/>
    <s v="CONYUGE"/>
    <s v="POSEEDOR **"/>
    <s v="MEDELLIN"/>
    <m/>
    <s v="SIN DEFINIR"/>
    <n v="150"/>
    <m/>
    <n v="15"/>
    <m/>
    <m/>
    <n v="1000000"/>
    <n v="800000"/>
    <n v="80000000"/>
    <n v="7000000"/>
    <n v="73000000"/>
    <n v="0.5"/>
  </r>
  <r>
    <n v="676443"/>
    <x v="0"/>
    <x v="7"/>
    <x v="202"/>
    <n v="3132644483"/>
    <x v="2"/>
    <s v="NUC LA REFORMA"/>
    <s v="YIVER"/>
    <s v="ALEXANDER"/>
    <s v="BERMUDEZ"/>
    <s v="URREGO"/>
    <s v="MASCULINO"/>
    <s v="CEDULA"/>
    <n v="1006782608"/>
    <d v="2014-11-11T00:00:00"/>
    <d v="1996-11-05T00:00:00"/>
    <s v="EL RETORNO"/>
    <s v="LAURA"/>
    <s v="CRISTINA"/>
    <s v="GARCIA"/>
    <s v="DUALIBY"/>
    <s v="FEMENINO"/>
    <s v="CONTRASENA"/>
    <n v="1122239800"/>
    <n v="42779"/>
    <n v="35974"/>
    <s v="QUIBDO"/>
    <s v="CONYUGE"/>
    <s v="POSEEDOR **"/>
    <s v="ELCONUCO"/>
    <m/>
    <s v="SIN DEFINIR"/>
    <n v="50"/>
    <m/>
    <n v="6"/>
    <m/>
    <m/>
    <n v="450000"/>
    <n v="450000"/>
    <n v="35000000"/>
    <n v="600000"/>
    <n v="34400000"/>
    <n v="1"/>
  </r>
  <r>
    <n v="676444"/>
    <x v="0"/>
    <x v="7"/>
    <x v="202"/>
    <n v="3134607792"/>
    <x v="2"/>
    <s v="NUC LA REFORMA"/>
    <s v="ERNESTO"/>
    <m/>
    <s v="PEREZ"/>
    <s v="BRAUSIN"/>
    <s v="MASCULINO"/>
    <s v="CEDULA"/>
    <n v="3254616"/>
    <d v="1980-04-10T00:00:00"/>
    <d v="1961-04-01T00:00:00"/>
    <s v="YACOPI"/>
    <s v="NINI"/>
    <s v="YOLEIDY"/>
    <s v="PEREZ"/>
    <s v="VARGAS"/>
    <s v="FEMENINO"/>
    <s v="CEDULA"/>
    <n v="1006783718"/>
    <n v="42381"/>
    <n v="36524"/>
    <s v="EL RETORNO"/>
    <s v="HIJO(A)"/>
    <s v="POSEEDOR **"/>
    <s v="LOS MILPOS"/>
    <m/>
    <s v="SIN DEFINIR"/>
    <n v="90"/>
    <m/>
    <n v="17"/>
    <m/>
    <m/>
    <n v="300000"/>
    <n v="300000"/>
    <n v="25000000"/>
    <n v="0"/>
    <n v="25000000"/>
    <n v="0.5"/>
  </r>
  <r>
    <n v="676445"/>
    <x v="0"/>
    <x v="7"/>
    <x v="202"/>
    <n v="3213453355"/>
    <x v="2"/>
    <s v="NUC LA REFORMA"/>
    <s v="DAIRON"/>
    <m/>
    <s v="IBARRA"/>
    <s v="DURANGO"/>
    <s v="MASCULINO"/>
    <s v="CEDULA"/>
    <n v="1133929222"/>
    <d v="2008-08-09T00:00:00"/>
    <d v="1989-12-05T00:00:00"/>
    <s v="APARTADO"/>
    <s v="NURY"/>
    <s v="YORLEDY"/>
    <s v="LINARES"/>
    <s v="GARCIA"/>
    <s v="FEMENINO"/>
    <s v="CEDULA"/>
    <n v="1079033183"/>
    <n v="39351"/>
    <n v="32540"/>
    <s v="SAN JOSE DEL GUAVIARE"/>
    <s v="CONYUGE"/>
    <s v="POSEEDOR **"/>
    <s v="BELLO HORIZONTE"/>
    <m/>
    <s v="SIN DEFINIR"/>
    <n v="100"/>
    <m/>
    <n v="17"/>
    <m/>
    <m/>
    <n v="2000000"/>
    <n v="1500000"/>
    <n v="20000000"/>
    <n v="3000000"/>
    <n v="17000000"/>
    <n v="2"/>
  </r>
  <r>
    <n v="676446"/>
    <x v="0"/>
    <x v="7"/>
    <x v="202"/>
    <n v="3124725108"/>
    <x v="2"/>
    <s v="NUC LA REFORMA"/>
    <s v="ISMAEL"/>
    <s v="ALFONSO"/>
    <s v="VILLABONA"/>
    <s v="PINTO"/>
    <s v="MASCULINO"/>
    <s v="CEDULA"/>
    <n v="5678985"/>
    <d v="1983-08-11T00:00:00"/>
    <d v="1963-09-24T00:00:00"/>
    <s v="MACARAVITA"/>
    <s v="FREDY"/>
    <s v="ANTONIO"/>
    <s v="VILLABONA"/>
    <s v="GOMEZ"/>
    <s v="FEMENINO"/>
    <s v="TARJETA IDENTIDAD"/>
    <n v="1006701150"/>
    <n v="40081"/>
    <n v="37359"/>
    <s v="SAN JOSE DEL GUAVIARE"/>
    <s v="HIJO(A)"/>
    <s v="POSEEDOR **"/>
    <s v="EL PARAISO"/>
    <m/>
    <s v="SIN DEFINIR"/>
    <n v="40"/>
    <m/>
    <n v="20"/>
    <m/>
    <m/>
    <n v="1500000"/>
    <n v="1200000"/>
    <n v="60000000"/>
    <n v="0"/>
    <n v="60000000"/>
    <n v="3"/>
  </r>
  <r>
    <n v="676347"/>
    <x v="0"/>
    <x v="7"/>
    <x v="202"/>
    <n v="3138705185"/>
    <x v="2"/>
    <s v="NUC LA REFORMA"/>
    <s v="JOSE"/>
    <s v="GERMAN"/>
    <s v="VIRGUEZ"/>
    <s v="GAITAN"/>
    <s v="MASCULINO"/>
    <s v="CEDULA"/>
    <n v="97613391"/>
    <d v="2001-10-23T00:00:00"/>
    <d v="1983-09-13T00:00:00"/>
    <s v="SAN JOSE DEL GUAVIARE"/>
    <s v="HILDA"/>
    <s v="VIVIANA"/>
    <s v="LESMES "/>
    <s v="AVILA"/>
    <s v="FEMENINO"/>
    <s v="CEDULA"/>
    <n v="1057918081"/>
    <n v="38182"/>
    <n v="31606"/>
    <s v="SAN LUIS DE GACENO"/>
    <s v="CONYUGE"/>
    <s v="POSEEDOR **"/>
    <s v="SAN MARTIN"/>
    <m/>
    <s v="SIN DEFINIR"/>
    <n v="90"/>
    <m/>
    <n v="8"/>
    <m/>
    <m/>
    <n v="600000"/>
    <n v="400000"/>
    <n v="95000000"/>
    <n v="4000000"/>
    <n v="91000000"/>
    <n v="0.25"/>
  </r>
  <r>
    <n v="676448"/>
    <x v="0"/>
    <x v="7"/>
    <x v="202"/>
    <n v="3154507231"/>
    <x v="2"/>
    <s v="NUC LA REFORMA"/>
    <s v="JOSE"/>
    <s v="ARNULFO"/>
    <s v="LESMES"/>
    <s v="SANDOVAL"/>
    <s v="MASCULINO"/>
    <s v="CEDULA"/>
    <n v="18223060"/>
    <d v="1990-09-20T00:00:00"/>
    <d v="1971-07-16T00:00:00"/>
    <s v="SAN JOSE DEL GUAVIARE"/>
    <s v="LYSBEY"/>
    <s v="YALEDNA"/>
    <s v="LESMES"/>
    <s v="CARVAJAL"/>
    <s v="FEMENINO"/>
    <s v="CEDULA"/>
    <n v="1120578983"/>
    <n v="41680"/>
    <n v="35092"/>
    <s v="EL RETORNO"/>
    <s v="HIJO(A)"/>
    <s v="POSEEDOR **"/>
    <s v="LA PRADERA"/>
    <m/>
    <s v="SIN DEFINIR"/>
    <n v="150"/>
    <m/>
    <n v="22"/>
    <m/>
    <m/>
    <n v="300000"/>
    <n v="300000"/>
    <n v="170000000"/>
    <n v="0"/>
    <n v="170000000"/>
    <n v="0.5"/>
  </r>
  <r>
    <n v="676449"/>
    <x v="0"/>
    <x v="7"/>
    <x v="202"/>
    <n v="3118422770"/>
    <x v="2"/>
    <s v="NUC LA REFORMA"/>
    <s v="JOSE"/>
    <s v="ANTONIO"/>
    <s v="AVILA"/>
    <s v="CARO"/>
    <s v="MASCULINO"/>
    <s v="CEDULA"/>
    <n v="4150934"/>
    <d v="1990-10-22T00:00:00"/>
    <d v="1971-10-15T00:00:00"/>
    <s v="SAN LUIS DE GACENO"/>
    <s v="ROSALBA"/>
    <m/>
    <s v="LESMES"/>
    <s v="LESMES"/>
    <s v="FEMENINO"/>
    <s v="CEDULA"/>
    <n v="23399716"/>
    <n v="33878"/>
    <n v="26739"/>
    <s v="CAMPOHERMOSO"/>
    <s v="CONYUGE"/>
    <s v="POSEEDOR **"/>
    <s v="LOS CEDROS"/>
    <m/>
    <s v="SIN DEFINIR"/>
    <n v="70"/>
    <m/>
    <n v="18"/>
    <m/>
    <m/>
    <n v="500000"/>
    <n v="500000"/>
    <n v="50000000"/>
    <n v="0"/>
    <n v="50000000"/>
    <n v="0.25"/>
  </r>
  <r>
    <n v="676450"/>
    <x v="0"/>
    <x v="7"/>
    <x v="202"/>
    <n v="3112102315"/>
    <x v="2"/>
    <s v="NUC LA REFORMA"/>
    <s v="PEDRO"/>
    <s v="ALEXANDER"/>
    <s v="MORENO"/>
    <s v="GAMBOA"/>
    <s v="MASCULINO"/>
    <s v="CEDULA"/>
    <n v="1007293195"/>
    <d v="2006-04-19T00:00:00"/>
    <d v="1988-03-31T00:00:00"/>
    <s v="SAN JOSE DEL GUAVIARE"/>
    <s v="NANCY"/>
    <s v="YULIANA"/>
    <s v="ARIAS"/>
    <s v="BELTRAN"/>
    <s v="FEMENINO"/>
    <s v="CEDULA"/>
    <n v="1122239498"/>
    <n v="42557"/>
    <n v="35553"/>
    <s v="SAN JOSE DEL GUAVIARE"/>
    <s v="CONYUGE"/>
    <s v="POSEEDOR **"/>
    <s v="EL PIEDRON"/>
    <m/>
    <s v="SIN DEFINIR"/>
    <n v="40"/>
    <m/>
    <n v="15"/>
    <m/>
    <m/>
    <n v="600000"/>
    <n v="600000"/>
    <n v="67000000"/>
    <n v="0"/>
    <n v="67000000"/>
    <n v="0.5"/>
  </r>
  <r>
    <n v="676451"/>
    <x v="0"/>
    <x v="7"/>
    <x v="202"/>
    <n v="3222987111"/>
    <x v="2"/>
    <s v="NUC LA REFORMA"/>
    <s v="NORVEY"/>
    <s v="LEANDRO"/>
    <s v="MORA"/>
    <s v="BERNAL"/>
    <s v="MASCULINO"/>
    <s v="CEDULA"/>
    <n v="1006782792"/>
    <d v="2013-06-17T00:00:00"/>
    <d v="1995-05-03T00:00:00"/>
    <s v="EL RETORNO"/>
    <s v="ANGIE"/>
    <s v="PAOLA"/>
    <s v="SALINAS"/>
    <s v="BENITEZ"/>
    <s v="FEMENINO"/>
    <s v="TARJETA IDENTIDAD"/>
    <n v="1006783706"/>
    <n v="41932"/>
    <n v="36832"/>
    <s v="EL RETORNO"/>
    <s v="CONYUGE"/>
    <s v="AMEDIERO"/>
    <s v="CARIMAGUA"/>
    <m/>
    <s v="SIN DEFINIR"/>
    <n v="75"/>
    <m/>
    <n v="10"/>
    <m/>
    <s v="GONZALO DAZA"/>
    <n v="400000"/>
    <n v="400000"/>
    <n v="10000000"/>
    <n v="2000000"/>
    <n v="8000000"/>
    <n v="0.5"/>
  </r>
  <r>
    <n v="676453"/>
    <x v="0"/>
    <x v="7"/>
    <x v="202"/>
    <n v="3123643919"/>
    <x v="2"/>
    <s v="NUC LA REFORMA"/>
    <s v="MARIA"/>
    <s v="EUGENIA"/>
    <s v="MONROY"/>
    <s v="BERNAL"/>
    <s v="FEMENINO"/>
    <s v="CEDULA"/>
    <n v="41214644"/>
    <d v="2017-07-28T00:00:00"/>
    <s v="20702/1977"/>
    <s v="EL RETORNO"/>
    <s v="MARIA"/>
    <s v="CUSTODIA"/>
    <s v="MONROY"/>
    <s v="BERNAL"/>
    <s v="FEMENINO"/>
    <s v="CEDULA"/>
    <n v="41211706"/>
    <n v="31084"/>
    <n v="23265"/>
    <s v="HORIZONTES"/>
    <s v="HERMANO(A)"/>
    <s v="POSEEDOR **"/>
    <s v="PROGRESO "/>
    <m/>
    <s v="SIN DEFINIR"/>
    <n v="30"/>
    <m/>
    <n v="2"/>
    <m/>
    <m/>
    <n v="150000"/>
    <n v="150000"/>
    <n v="30000000"/>
    <n v="0"/>
    <n v="30000000"/>
    <n v="0.5"/>
  </r>
  <r>
    <n v="676358"/>
    <x v="0"/>
    <x v="7"/>
    <x v="202"/>
    <n v="3154507231"/>
    <x v="2"/>
    <s v="NUC LA REFORMA"/>
    <s v="RAFAEL"/>
    <m/>
    <s v="BENAVIDES"/>
    <m/>
    <s v="MASCULINO"/>
    <s v="CEDULA"/>
    <n v="12225884"/>
    <d v="1976-07-29T00:00:00"/>
    <d v="1958-04-12T00:00:00"/>
    <s v="PITALITO"/>
    <s v="GINARY"/>
    <s v="ZULEIMA"/>
    <s v="RAMIREZ"/>
    <s v="LOPEZ"/>
    <s v="FEMENINO"/>
    <s v="CEDULA"/>
    <n v="1006782652"/>
    <n v="42032"/>
    <s v="24/1271996"/>
    <s v="EL RETORNO"/>
    <s v="OTROS NO PARIENTES"/>
    <s v="POSEEDOR **"/>
    <s v="LOS NARANJOS"/>
    <m/>
    <s v="SIN DEFINIR"/>
    <n v="70"/>
    <m/>
    <n v="18"/>
    <m/>
    <m/>
    <n v="250000"/>
    <n v="250000"/>
    <n v="40000000"/>
    <n v="0"/>
    <n v="40000000"/>
    <n v="2"/>
  </r>
  <r>
    <n v="675057"/>
    <x v="0"/>
    <x v="7"/>
    <x v="202"/>
    <n v="3125765436"/>
    <x v="1"/>
    <s v="NUC LA REFORMA"/>
    <s v="YIMER"/>
    <s v="ALEXANDER"/>
    <s v="GORDILLO"/>
    <s v="CARDENAS"/>
    <s v="MASCULINO"/>
    <s v="CEDULA"/>
    <n v="18236255"/>
    <d v="2003-09-08T00:00:00"/>
    <d v="1984-10-19T00:00:00"/>
    <s v="MACANAL"/>
    <s v="SANDRA"/>
    <s v="PATRICIA"/>
    <s v="MORENO"/>
    <m/>
    <s v="FEMENINO"/>
    <s v="CEDULA"/>
    <n v="1133929116"/>
    <n v="38598"/>
    <n v="31830"/>
    <s v="EL RETORNO"/>
    <s v="CONYUGE"/>
    <s v="POSEEDOR **"/>
    <s v="EL LIBANO"/>
    <m/>
    <s v="SIN DEFINIR"/>
    <n v="53"/>
    <m/>
    <n v="6"/>
    <m/>
    <m/>
    <n v="1300000"/>
    <n v="800000"/>
    <n v="80000000"/>
    <n v="6000000"/>
    <n v="74000000"/>
    <m/>
  </r>
  <r>
    <n v="675067"/>
    <x v="0"/>
    <x v="7"/>
    <x v="202"/>
    <n v="3107751088"/>
    <x v="1"/>
    <s v="NUC LA REFORMA"/>
    <s v="ANGIE"/>
    <s v="ELENID"/>
    <s v="GALLEGO"/>
    <s v="MESA"/>
    <s v="FEMENINO"/>
    <s v="CEDULA"/>
    <n v="1007294319"/>
    <d v="2016-10-05T00:00:00"/>
    <d v="1998-09-22T00:00:00"/>
    <s v="SAN JOSE DEL GUAVIARE"/>
    <s v="YESSICA"/>
    <s v="YANETH"/>
    <s v="MESA"/>
    <s v="ZORRO"/>
    <s v="FEMENINO"/>
    <s v="CEDULA"/>
    <n v="1023943177"/>
    <n v="41453"/>
    <n v="34795"/>
    <s v="EL RETORNO"/>
    <s v="HERMANO(A)"/>
    <s v="POSEEDOR **"/>
    <s v="LAS ACACIAS"/>
    <m/>
    <s v="SIN DEFINIR"/>
    <n v="50"/>
    <m/>
    <n v="15"/>
    <m/>
    <m/>
    <n v="200000"/>
    <n v="200000"/>
    <n v="50000000"/>
    <n v="0"/>
    <n v="50000000"/>
    <m/>
  </r>
  <r>
    <n v="675068"/>
    <x v="0"/>
    <x v="7"/>
    <x v="202"/>
    <n v="3132644483"/>
    <x v="1"/>
    <s v="NUC LA REFORMA"/>
    <s v="CARLOS"/>
    <s v="ALFREDO"/>
    <s v="BERMUDEZ"/>
    <s v="PIÑEROS"/>
    <s v="MASCULINO"/>
    <s v="CEDULA"/>
    <n v="79255824"/>
    <d v="1979-10-31T00:00:00"/>
    <d v="1961-10-01T00:00:00"/>
    <s v="GUAYATA"/>
    <s v="MARIA FLOR"/>
    <s v="HERMINDA"/>
    <s v="URREGO"/>
    <s v="MARTINEZ"/>
    <s v="FEMENINO"/>
    <s v="CEDULA"/>
    <n v="23701262"/>
    <n v="30582"/>
    <n v="23826"/>
    <s v="SANTA MARIA"/>
    <s v="CONYUGE"/>
    <s v="POSEEDOR **"/>
    <s v="LA TOMATERA"/>
    <m/>
    <s v="SIN DEFINIR"/>
    <n v="100"/>
    <m/>
    <n v="20"/>
    <m/>
    <m/>
    <n v="600000"/>
    <n v="600000"/>
    <n v="90000000"/>
    <n v="7500000"/>
    <n v="82500000"/>
    <m/>
  </r>
  <r>
    <n v="675069"/>
    <x v="0"/>
    <x v="7"/>
    <x v="202"/>
    <n v="3102839663"/>
    <x v="1"/>
    <s v="NUC LA REFORMA"/>
    <s v="CESAR"/>
    <s v="ERNEY"/>
    <s v="PIÑEROS"/>
    <s v="TOLOZA"/>
    <s v="MASCULINO"/>
    <s v="CEDULA"/>
    <n v="1122236724"/>
    <d v="2005-08-16T00:00:00"/>
    <d v="1986-10-26T00:00:00"/>
    <s v="EL RETORNO"/>
    <s v="SANDRA"/>
    <s v="YAMILE"/>
    <s v="PIÑEROS"/>
    <s v="TOLOZA"/>
    <s v="FEMENINO"/>
    <s v="CEDULA"/>
    <n v="1121883222"/>
    <n v="40150"/>
    <n v="33547"/>
    <s v="SAN JOSE DEL GUAVIARE"/>
    <s v="HERMANO(A)"/>
    <s v="POSEEDOR **"/>
    <s v="LOS MANZANOS"/>
    <m/>
    <s v="SIN DEFINIR"/>
    <n v="120"/>
    <m/>
    <n v="12"/>
    <m/>
    <m/>
    <n v="600000"/>
    <n v="600000"/>
    <n v="100000000"/>
    <n v="0"/>
    <n v="100000000"/>
    <m/>
  </r>
  <r>
    <n v="675070"/>
    <x v="0"/>
    <x v="7"/>
    <x v="202"/>
    <n v="3158911735"/>
    <x v="1"/>
    <s v="NUC LA REFORMA"/>
    <s v="OSCAR"/>
    <s v="VICENTE"/>
    <s v="QUIÑONEZ"/>
    <s v="MARTINEZ"/>
    <s v="MASCULINO"/>
    <s v="CEDULA"/>
    <n v="4087295"/>
    <d v="1990-08-01T00:00:00"/>
    <d v="1971-03-10T00:00:00"/>
    <s v="CHAMEZA"/>
    <s v="NELSY"/>
    <s v="YADIRA"/>
    <s v="QUIÑONEZ"/>
    <s v="CHAPARRO"/>
    <s v="FEMENINO"/>
    <s v="CEDULA"/>
    <n v="1118558559"/>
    <n v="41130"/>
    <n v="34477"/>
    <s v="CHAMEZA"/>
    <s v="HIJO(A)"/>
    <s v="POSEEDOR **"/>
    <s v="EL PABELLON"/>
    <m/>
    <s v="PROMESA COMPRAVENTA                   "/>
    <n v="60"/>
    <m/>
    <n v="9"/>
    <m/>
    <m/>
    <n v="800000"/>
    <n v="600000"/>
    <n v="30000000"/>
    <n v="0"/>
    <n v="30000000"/>
    <m/>
  </r>
  <r>
    <n v="675071"/>
    <x v="0"/>
    <x v="7"/>
    <x v="202"/>
    <n v="3123224383"/>
    <x v="1"/>
    <s v="NUC LA REFORMA"/>
    <s v="CESAR"/>
    <s v="OBED"/>
    <s v="GORDILLO"/>
    <s v="CARDENAS"/>
    <s v="MASCULINO"/>
    <s v="CEDULA"/>
    <n v="1120566343"/>
    <d v="2008-03-03T00:00:00"/>
    <d v="1990-01-01T00:00:00"/>
    <s v="RIOBLANCO"/>
    <s v="NURY"/>
    <s v="MARICELA"/>
    <s v="GORDILLO"/>
    <s v="CARDENAS"/>
    <s v="FEMENINO"/>
    <s v="CEDULA"/>
    <n v="1120560364"/>
    <n v="38316"/>
    <n v="31487"/>
    <s v="RIOBLANCO"/>
    <s v="HERMANO(A)"/>
    <s v="POSEEDOR **"/>
    <s v="EL PARAISO"/>
    <m/>
    <s v="SIN DEFINIR"/>
    <n v="60"/>
    <m/>
    <n v="6"/>
    <m/>
    <m/>
    <n v="1000000"/>
    <n v="400000"/>
    <n v="40000000"/>
    <n v="9000000"/>
    <n v="31000000"/>
    <m/>
  </r>
  <r>
    <n v="675072"/>
    <x v="0"/>
    <x v="7"/>
    <x v="202"/>
    <n v="3165032138"/>
    <x v="1"/>
    <s v="NUC LA REFORMA"/>
    <s v="CIRO"/>
    <s v="ANTONIO"/>
    <s v="BARRETO"/>
    <s v="VALLEJO"/>
    <s v="MASCULINO"/>
    <s v="CEDULA"/>
    <n v="2828954"/>
    <d v="1972-12-19T00:00:00"/>
    <d v="1951-06-13T00:00:00"/>
    <s v="PAEZ"/>
    <s v="KATERINE"/>
    <m/>
    <s v="BARRETO"/>
    <s v="ARIAS"/>
    <s v="FEMENINO"/>
    <s v="CEDULA"/>
    <n v="1006762610"/>
    <n v="41583"/>
    <n v="35004"/>
    <s v="EL RETORNO"/>
    <s v="HIJO(A)"/>
    <s v="POSEEDOR **"/>
    <s v="LA ESPERANZA"/>
    <m/>
    <s v="SIN DEFINIR"/>
    <n v="60"/>
    <m/>
    <n v="18"/>
    <m/>
    <m/>
    <n v="300000"/>
    <n v="300000"/>
    <n v="80000000"/>
    <n v="15000000"/>
    <n v="65000000"/>
    <m/>
  </r>
  <r>
    <n v="675073"/>
    <x v="0"/>
    <x v="7"/>
    <x v="202"/>
    <n v="3227618277"/>
    <x v="1"/>
    <s v="NUC LA REFORMA"/>
    <s v="RODRIGO"/>
    <m/>
    <s v="GOMEZ"/>
    <s v="CASTELLANOS"/>
    <s v="MASCULINO"/>
    <s v="CEDULA"/>
    <n v="3230266"/>
    <d v="1996-08-02T00:00:00"/>
    <d v="1978-04-22T00:00:00"/>
    <s v="TENJO"/>
    <s v="ARASMITH"/>
    <m/>
    <s v="BELTRAN"/>
    <s v="MONTES"/>
    <s v="FEMENINO"/>
    <s v="CEDULA"/>
    <n v="41225374"/>
    <n v="35371"/>
    <n v="27494"/>
    <s v="EL RETORNO"/>
    <s v="CONYUGE"/>
    <s v="POSEEDOR **"/>
    <s v="EL BALCON"/>
    <m/>
    <s v="SIN DEFINIR"/>
    <n v="56"/>
    <m/>
    <n v="15"/>
    <m/>
    <m/>
    <n v="300000"/>
    <n v="300000"/>
    <n v="20000000"/>
    <n v="0"/>
    <n v="20000000"/>
    <m/>
  </r>
  <r>
    <n v="675074"/>
    <x v="0"/>
    <x v="7"/>
    <x v="202"/>
    <n v="3224338050"/>
    <x v="1"/>
    <s v="NUC LA REFORMA"/>
    <s v="DIOMER"/>
    <s v="FABIAN"/>
    <s v="LESMES"/>
    <s v="LOPEZ"/>
    <s v="MASCULINO"/>
    <s v="CEDULA"/>
    <n v="1120575446"/>
    <d v="2011-11-29T00:00:00"/>
    <d v="1993-11-23T00:00:00"/>
    <s v="SAN JOSE DEL GUAVIARE"/>
    <s v="DARLIN"/>
    <s v="KATERINE"/>
    <s v="MEDINA"/>
    <s v="GODOY"/>
    <s v="FEMENINO"/>
    <s v="CEDULA"/>
    <n v="1006723258"/>
    <n v="42528"/>
    <n v="35852"/>
    <s v="SAN JOSE DEL GUAVIARE"/>
    <s v="CONYUGE"/>
    <s v="POSEEDOR **"/>
    <s v="LOMA LINDA"/>
    <m/>
    <s v="PROMESA COMPRAVENTA                   "/>
    <n v="140"/>
    <m/>
    <n v="2"/>
    <m/>
    <m/>
    <n v="500000"/>
    <n v="500000"/>
    <n v="60000000"/>
    <n v="0"/>
    <n v="60000000"/>
    <m/>
  </r>
  <r>
    <n v="675075"/>
    <x v="0"/>
    <x v="7"/>
    <x v="202"/>
    <n v="3222787911"/>
    <x v="1"/>
    <s v="NUC LA REFORMA"/>
    <s v="JAVIER"/>
    <s v="DE JESUS"/>
    <s v="GARCIA"/>
    <m/>
    <s v="MASCULINO"/>
    <s v="CEDULA"/>
    <n v="2979493"/>
    <d v="1978-12-07T00:00:00"/>
    <d v="1957-06-15T00:00:00"/>
    <s v="BOGOTA"/>
    <s v="DIANA"/>
    <s v="PATRICIA"/>
    <s v="VACA"/>
    <s v="ROJAS"/>
    <s v="FEMENINO"/>
    <s v="CEDULA"/>
    <n v="41225559"/>
    <n v="32627"/>
    <n v="28961"/>
    <s v="SANTA MARIA"/>
    <s v="HIJO(A)"/>
    <s v="POSEEDOR **"/>
    <s v="LA GAITANA"/>
    <m/>
    <s v="SIN DEFINIR"/>
    <n v="156"/>
    <m/>
    <n v="22"/>
    <m/>
    <m/>
    <n v="1000000"/>
    <n v="1000000"/>
    <n v="80000000"/>
    <n v="0"/>
    <n v="80000000"/>
    <m/>
  </r>
  <r>
    <n v="675076"/>
    <x v="0"/>
    <x v="7"/>
    <x v="202"/>
    <n v="3102620506"/>
    <x v="1"/>
    <s v="NUC LA REFORMA"/>
    <s v="JOSE"/>
    <s v="RUFINO"/>
    <s v="HERNANDEZ"/>
    <s v="CAICEDO"/>
    <s v="MASCULINO"/>
    <s v="CEDULA"/>
    <n v="11480721"/>
    <d v="1985-03-06T00:00:00"/>
    <d v="1965-11-28T00:00:00"/>
    <s v="CAPARRAPI"/>
    <s v="GLADYS"/>
    <s v="MARIA"/>
    <s v="YANDUN"/>
    <s v="MUESES"/>
    <s v="FEMENINO"/>
    <s v="CEDULA"/>
    <n v="41225805"/>
    <n v="36754"/>
    <n v="25934"/>
    <s v="YARAMAL"/>
    <s v="CONYUGE"/>
    <s v="POSEEDOR **"/>
    <s v="LAS GAVIOTAS"/>
    <m/>
    <s v="SIN DEFINIR"/>
    <n v="90"/>
    <m/>
    <n v="22"/>
    <m/>
    <m/>
    <n v="550000"/>
    <n v="550000"/>
    <n v="80000000"/>
    <n v="0"/>
    <n v="80000000"/>
    <m/>
  </r>
  <r>
    <n v="675077"/>
    <x v="0"/>
    <x v="7"/>
    <x v="202"/>
    <n v="3182041352"/>
    <x v="1"/>
    <s v="NUC LA REFORMA"/>
    <s v="LILIANA"/>
    <s v="ANDREA"/>
    <s v="HORMAZA"/>
    <s v="VASQUEZ"/>
    <s v="MASCULINO"/>
    <s v="CEDULA"/>
    <n v="1121919026"/>
    <d v="2013-01-17T00:00:00"/>
    <d v="1994-11-16T00:00:00"/>
    <s v="SAN JOSE DEL GUAVIARE"/>
    <s v="YUDY"/>
    <s v="VANESA"/>
    <s v="HORMAZA"/>
    <s v="VASQUEZ"/>
    <s v="FEMENINO"/>
    <s v="CEDULA"/>
    <n v="1120581665"/>
    <n v="42398"/>
    <n v="35812"/>
    <s v="EL RETORNO"/>
    <s v="HERMANO(A)"/>
    <s v="POSEEDOR **"/>
    <s v="EL MANANTIAL"/>
    <m/>
    <s v="SIN DEFINIR"/>
    <n v="150"/>
    <m/>
    <n v="5"/>
    <m/>
    <m/>
    <n v="300000"/>
    <n v="300000"/>
    <n v="50000000"/>
    <n v="0"/>
    <n v="50000000"/>
    <m/>
  </r>
  <r>
    <n v="675078"/>
    <x v="0"/>
    <x v="7"/>
    <x v="202"/>
    <n v="3154507231"/>
    <x v="1"/>
    <s v="NUC LA REFORMA"/>
    <s v="DESIDERIO"/>
    <m/>
    <s v="PULIDO"/>
    <s v="TORRES"/>
    <s v="MASCULINO"/>
    <s v="CEDULA"/>
    <n v="9505712"/>
    <d v="1984-05-23T00:00:00"/>
    <d v="1966-05-22T00:00:00"/>
    <s v="PAEZ"/>
    <s v="OLGA"/>
    <s v="ROCIO"/>
    <s v="MORALES"/>
    <s v="CAÑON"/>
    <s v="FEMENINO"/>
    <s v="CEDULA"/>
    <n v="39540070"/>
    <n v="31096"/>
    <n v="24166"/>
    <s v="BOGOTA"/>
    <s v="CONYUGE"/>
    <s v="POSEEDOR **"/>
    <s v="LA FORTUNA"/>
    <m/>
    <s v="SIN DEFINIR"/>
    <n v="60"/>
    <m/>
    <n v="10"/>
    <m/>
    <m/>
    <n v="400000"/>
    <n v="400000"/>
    <n v="50000000"/>
    <n v="0"/>
    <n v="50000000"/>
    <m/>
  </r>
  <r>
    <n v="675080"/>
    <x v="0"/>
    <x v="7"/>
    <x v="202"/>
    <n v="3132644483"/>
    <x v="1"/>
    <s v="NUC LA REFORMA"/>
    <s v="NELSON"/>
    <s v="GABRIEL"/>
    <s v="IBAÑEZ"/>
    <s v="PABON"/>
    <s v="MASCULINO"/>
    <s v="CEDULA"/>
    <n v="1122237614"/>
    <d v="2007-11-21T00:00:00"/>
    <d v="1988-04-25T00:00:00"/>
    <s v="MIRAFLORES"/>
    <s v="LIGIA"/>
    <m/>
    <s v="CIFUENTES"/>
    <s v="DE RIOS"/>
    <s v="FEMENINO"/>
    <s v="CEDULA"/>
    <n v="24856251"/>
    <n v="25469"/>
    <n v="17166"/>
    <s v="QUIMBAYA"/>
    <s v="CONYUGE"/>
    <s v="POSEEDOR **"/>
    <s v="LA ULTIMA LAGRIMA"/>
    <m/>
    <s v="SIN DEFINIR"/>
    <n v="6"/>
    <m/>
    <n v="10"/>
    <m/>
    <m/>
    <n v="350000"/>
    <n v="350000"/>
    <n v="12000000"/>
    <n v="0"/>
    <n v="12000000"/>
    <m/>
  </r>
  <r>
    <n v="675087"/>
    <x v="0"/>
    <x v="7"/>
    <x v="202"/>
    <n v="3154507231"/>
    <x v="1"/>
    <s v="NUC LA REFORMA"/>
    <s v="JORGE"/>
    <m/>
    <s v="MEDINA"/>
    <s v="VIRGUEZ"/>
    <s v="MASCULINO"/>
    <s v="CEDULA"/>
    <n v="18235743"/>
    <d v="1999-07-21T00:00:00"/>
    <d v="1979-08-14T00:00:00"/>
    <s v="CAPARRAPI"/>
    <s v="ILDA"/>
    <s v="MILENA"/>
    <s v="RAMIREZ"/>
    <s v="LOPEZ"/>
    <s v="FEMENINO"/>
    <s v="CEDULA"/>
    <n v="41225899"/>
    <n v="36971"/>
    <n v="28787"/>
    <s v="SAN JOSE DEL GUAVIARE"/>
    <s v="CONYUGE"/>
    <s v="POSEEDOR **"/>
    <s v="EL CHIJAL"/>
    <m/>
    <s v="SIN DEFINIR"/>
    <n v="50"/>
    <m/>
    <n v="12"/>
    <m/>
    <m/>
    <n v="300000"/>
    <n v="300000"/>
    <n v="90000000"/>
    <n v="0"/>
    <n v="90000000"/>
    <m/>
  </r>
  <r>
    <n v="675089"/>
    <x v="0"/>
    <x v="7"/>
    <x v="202"/>
    <n v="3107929576"/>
    <x v="1"/>
    <s v="NUC LA REFORMA"/>
    <s v="EDGAR"/>
    <s v="GUSTAVO"/>
    <s v="RODRIGUEZ"/>
    <s v="GARZON"/>
    <s v="MASCULINO"/>
    <s v="CEDULA"/>
    <n v="3099836"/>
    <d v="1988-08-30T00:00:00"/>
    <d v="1970-01-04T00:00:00"/>
    <s v="MEDINA"/>
    <s v="MARIA"/>
    <s v="MILDRE"/>
    <s v="CARDENAS"/>
    <s v="PERDOMO"/>
    <s v="FEMENINO"/>
    <s v="CEDULA"/>
    <n v="41214297"/>
    <n v="34638"/>
    <n v="25665"/>
    <s v="SAN JUAN DE ARAMA"/>
    <s v="CONYUGE"/>
    <s v="SIN DEFINIR"/>
    <s v="AGUA CLARA"/>
    <m/>
    <s v="PROMESA COMPRAVENTA                   "/>
    <n v="80"/>
    <m/>
    <n v="10"/>
    <m/>
    <m/>
    <n v="1800000"/>
    <n v="1800000"/>
    <n v="35000000"/>
    <n v="17000000"/>
    <n v="18000000"/>
    <m/>
  </r>
  <r>
    <n v="675088"/>
    <x v="0"/>
    <x v="7"/>
    <x v="202"/>
    <n v="3105832391"/>
    <x v="1"/>
    <s v="NUC LA REFORMA"/>
    <s v="JORGE"/>
    <s v="ARSENIO"/>
    <s v="AVILA"/>
    <s v="BAYONA"/>
    <s v="MASCULINO"/>
    <s v="CEDULA"/>
    <n v="74428311"/>
    <d v="2000-02-10T00:00:00"/>
    <d v="1981-09-29T00:00:00"/>
    <s v="RONDON"/>
    <s v="MARLENE"/>
    <m/>
    <s v="NAVIA"/>
    <s v="ALARCON"/>
    <s v="FEMENINO"/>
    <s v="CEDULA"/>
    <n v="41225278"/>
    <n v="35000"/>
    <n v="26782"/>
    <s v="EL RETORNO"/>
    <s v="CONYUGE"/>
    <s v="POSEEDOR **"/>
    <s v="LA MORICHERA"/>
    <m/>
    <s v="PROMESA COMPRAVENTA                   "/>
    <n v="70"/>
    <m/>
    <n v="5"/>
    <m/>
    <m/>
    <n v="800000"/>
    <n v="800000"/>
    <n v="40000000"/>
    <n v="0"/>
    <n v="40000000"/>
    <m/>
  </r>
  <r>
    <n v="675090"/>
    <x v="0"/>
    <x v="7"/>
    <x v="202"/>
    <n v="3144931927"/>
    <x v="1"/>
    <s v="NUC LA REFORMA"/>
    <s v="PABLO "/>
    <s v="ANTONIO"/>
    <s v="IBAÑEZ"/>
    <s v="PABON"/>
    <s v="MASCULINO"/>
    <s v="CEDULA"/>
    <n v="74346168"/>
    <d v="1989-05-22T00:00:00"/>
    <d v="1970-10-14T00:00:00"/>
    <s v="MIRAFLORES"/>
    <s v="LUZ"/>
    <s v="MERY"/>
    <s v="CRUZ"/>
    <s v="GAÑAN"/>
    <s v="FEMENINO"/>
    <s v="CEDULA"/>
    <n v="41225475"/>
    <n v="35703"/>
    <n v="26295"/>
    <s v="SUPIA"/>
    <s v="CONYUGE"/>
    <s v="POSEEDOR **"/>
    <s v="MANANTIAL"/>
    <m/>
    <s v="SIN DEFINIR"/>
    <n v="52"/>
    <m/>
    <n v="10"/>
    <m/>
    <m/>
    <n v="450000"/>
    <n v="450000"/>
    <n v="100000000"/>
    <n v="3000000"/>
    <n v="97000000"/>
    <m/>
  </r>
  <r>
    <n v="675091"/>
    <x v="0"/>
    <x v="7"/>
    <x v="202"/>
    <n v="3193372088"/>
    <x v="1"/>
    <s v="NUC LA REFORMA"/>
    <s v="NINFA"/>
    <s v="KATHERINE"/>
    <s v="GIRALDO"/>
    <s v="OSPINA"/>
    <s v="FEMENINO"/>
    <s v="CEDULA"/>
    <n v="1122238025"/>
    <d v="2009-05-20T00:00:00"/>
    <d v="1991-05-18T00:00:00"/>
    <s v="EL RETORNO"/>
    <s v="JOSUE"/>
    <m/>
    <s v="GIRALDO"/>
    <s v="HOYOS"/>
    <s v="MASCULINO"/>
    <s v="CEDULA"/>
    <n v="18245025"/>
    <n v="29060"/>
    <n v="19455"/>
    <s v="AGUADAS"/>
    <s v="HIJO(A)"/>
    <s v="POSEEDOR **"/>
    <s v="CARTAGENA LA NUEVA"/>
    <m/>
    <s v="SIN DEFINIR"/>
    <n v="60"/>
    <m/>
    <n v="6"/>
    <m/>
    <m/>
    <n v="400000"/>
    <n v="400000"/>
    <n v="50000000"/>
    <n v="0"/>
    <n v="50000000"/>
    <m/>
  </r>
  <r>
    <n v="675092"/>
    <x v="0"/>
    <x v="7"/>
    <x v="202"/>
    <n v="3194422777"/>
    <x v="1"/>
    <s v="NUC LA REFORMA"/>
    <s v="JORGE"/>
    <s v="ELIECER"/>
    <s v="FRANCO"/>
    <s v="DIAZ"/>
    <s v="MASCULINO"/>
    <s v="CEDULA"/>
    <n v="80385726"/>
    <d v="1990-07-24T00:00:00"/>
    <d v="1971-01-18T00:00:00"/>
    <s v="EL COLEGIO"/>
    <s v="DIANA"/>
    <m/>
    <s v="CLEVES"/>
    <s v="PARGA"/>
    <s v="FEMENINO"/>
    <s v="CEDULA"/>
    <n v="40402530"/>
    <n v="33938"/>
    <n v="27080"/>
    <s v="VILLAVICENCIO"/>
    <s v="CONYUGE"/>
    <s v="POSEEDOR **"/>
    <s v="LA FUNDACION"/>
    <m/>
    <s v="SIN DEFINIR"/>
    <n v="80"/>
    <m/>
    <n v="12"/>
    <m/>
    <m/>
    <n v="800000"/>
    <n v="800000"/>
    <n v="120000000"/>
    <n v="0"/>
    <n v="120000000"/>
    <m/>
  </r>
  <r>
    <n v="675093"/>
    <x v="0"/>
    <x v="7"/>
    <x v="202"/>
    <n v="3112346823"/>
    <x v="1"/>
    <s v="NUC LA REFORMA"/>
    <s v="MARTIN"/>
    <m/>
    <s v="HERNANDEZ"/>
    <s v="GALINDO"/>
    <s v="MASCULINO"/>
    <s v="CEDULA"/>
    <n v="18235461"/>
    <d v="1996-04-08T00:00:00"/>
    <d v="1976-11-02T00:00:00"/>
    <s v="CAPARRAPI"/>
    <s v="ANGELA"/>
    <s v="YAMIRA"/>
    <s v="LEON"/>
    <s v="BUITRAGO"/>
    <s v="FEMENINO"/>
    <s v="CEDULA"/>
    <n v="52465447"/>
    <n v="35635"/>
    <n v="29039"/>
    <s v="SAN LUIS DE GACENO"/>
    <s v="OTROS NO PARIENTES"/>
    <s v="POSEEDOR **"/>
    <s v="LOS NARANJOS"/>
    <m/>
    <s v="SIN DEFINIR"/>
    <n v="60"/>
    <m/>
    <n v="17"/>
    <m/>
    <m/>
    <n v="600000"/>
    <n v="600000"/>
    <n v="40000000"/>
    <n v="0"/>
    <n v="40000000"/>
    <m/>
  </r>
  <r>
    <n v="675094"/>
    <x v="0"/>
    <x v="7"/>
    <x v="202"/>
    <n v="3138920076"/>
    <x v="1"/>
    <s v="NUC LA REFORMA"/>
    <s v="OLMEDO"/>
    <m/>
    <s v="RINCON"/>
    <s v="ROMERO"/>
    <s v="MASCULINO"/>
    <s v="CEDULA"/>
    <n v="18235272"/>
    <d v="1986-09-15T00:00:00"/>
    <d v="1962-12-13T00:00:00"/>
    <s v="ARMENIA"/>
    <s v="RODRIGO"/>
    <m/>
    <s v="RINCON"/>
    <s v="ROMERO"/>
    <s v="MASCULINO"/>
    <s v="CEDULA"/>
    <n v="18224683"/>
    <n v="34638"/>
    <n v="27518"/>
    <s v="BELEN"/>
    <s v="HERMANO(A)"/>
    <s v="POSEEDOR **"/>
    <s v="EL CHARCON"/>
    <m/>
    <s v="SIN DEFINIR"/>
    <n v="50"/>
    <m/>
    <n v="2"/>
    <m/>
    <m/>
    <n v="700000"/>
    <n v="700000"/>
    <n v="20000000"/>
    <n v="3000000"/>
    <n v="17000000"/>
    <m/>
  </r>
  <r>
    <n v="675095"/>
    <x v="0"/>
    <x v="7"/>
    <x v="202"/>
    <n v="3505780680"/>
    <x v="1"/>
    <s v="NUC LA REFORMA"/>
    <s v="LEYDER"/>
    <s v="HARLEY"/>
    <s v="FONSECA"/>
    <s v="AYALA"/>
    <s v="MASCULINO"/>
    <s v="CEDULA"/>
    <n v="1007191787"/>
    <d v="2017-04-25T00:00:00"/>
    <d v="1999-01-22T00:00:00"/>
    <s v="SARAVENA"/>
    <s v="LUIS"/>
    <s v="ARNULFO"/>
    <s v="FONSECA"/>
    <s v="ORTEGA"/>
    <s v="MASCULINO"/>
    <s v="CEDULA"/>
    <n v="96188273"/>
    <n v="33350"/>
    <n v="26459"/>
    <s v="CUCUTILLA"/>
    <s v="OTROS NO PARIENTES"/>
    <s v="POSEEDOR **"/>
    <s v="BUENAVENTURA"/>
    <m/>
    <s v="SIN DEFINIR"/>
    <n v="60"/>
    <m/>
    <n v="2"/>
    <m/>
    <m/>
    <n v="700000"/>
    <n v="700000"/>
    <n v="50000000"/>
    <n v="0"/>
    <n v="50000000"/>
    <m/>
  </r>
  <r>
    <n v="675050"/>
    <x v="0"/>
    <x v="7"/>
    <x v="202"/>
    <n v="3132644483"/>
    <x v="0"/>
    <s v="NUC LA REFORMA"/>
    <s v="LUZ"/>
    <s v="DENIA"/>
    <s v="ALVAREZ"/>
    <s v="PARRA"/>
    <s v="FEMENINO"/>
    <s v="CEDULA"/>
    <n v="1082125877"/>
    <d v="2006-05-09T00:00:00"/>
    <d v="1986-08-15T00:00:00"/>
    <s v="ALBANIA"/>
    <s v="JHON "/>
    <s v="FRANDINEY"/>
    <s v="BENAVIDES"/>
    <s v="GONZALEZ"/>
    <s v="MASCULINO"/>
    <s v="CEDULA"/>
    <n v="1010022512"/>
    <n v="41976"/>
    <n v="35401"/>
    <s v="IBAGUE"/>
    <s v="CONYUGE"/>
    <s v="SIN DEFINIR"/>
    <m/>
    <m/>
    <s v="SIN DEFINIR"/>
    <m/>
    <m/>
    <m/>
    <m/>
    <m/>
    <n v="150000"/>
    <n v="150000"/>
    <n v="0"/>
    <n v="0"/>
    <n v="0"/>
    <m/>
  </r>
  <r>
    <n v="675051"/>
    <x v="0"/>
    <x v="7"/>
    <x v="202"/>
    <n v="3508871576"/>
    <x v="0"/>
    <s v="NUC LA REFORMA"/>
    <s v="LUIS"/>
    <s v="EDILBERTO"/>
    <s v="LOPEZ"/>
    <s v="LOPEZ"/>
    <s v="MASCULINO"/>
    <s v="CEDULA"/>
    <n v="4076598"/>
    <d v="1969-11-24T00:00:00"/>
    <d v="1947-07-24T00:00:00"/>
    <s v="MACANAL"/>
    <s v="LILIA"/>
    <m/>
    <s v="DAZA"/>
    <s v="DE LOPEZ"/>
    <s v="FEMENINO"/>
    <s v="CEDULA"/>
    <n v="23422412"/>
    <n v="28481"/>
    <n v="20601"/>
    <s v="SANTA MARIA"/>
    <s v="CUÑADO(A)"/>
    <s v="SIN DEFINIR"/>
    <m/>
    <m/>
    <s v="SIN DEFINIR"/>
    <m/>
    <m/>
    <n v="20"/>
    <m/>
    <m/>
    <n v="300000"/>
    <n v="200000"/>
    <n v="0"/>
    <n v="0"/>
    <n v="0"/>
    <m/>
  </r>
  <r>
    <n v="675052"/>
    <x v="0"/>
    <x v="7"/>
    <x v="202"/>
    <n v="3228653561"/>
    <x v="0"/>
    <s v="NUC LA REFORMA"/>
    <s v="JOSE"/>
    <s v="ELFER"/>
    <s v="MORALES"/>
    <s v="BRAVO"/>
    <s v="MASCULINO"/>
    <s v="CEDULA"/>
    <n v="4071062"/>
    <d v="1988-08-02T00:00:00"/>
    <d v="1969-01-04T00:00:00"/>
    <s v="CAMPO HERMOSO"/>
    <s v="FIKLER"/>
    <s v="ISMAEL"/>
    <s v="VILLABONA"/>
    <s v="GOMEZ"/>
    <s v="MASCULINO"/>
    <s v="TARJETA IDENTIDAD"/>
    <n v="1006783717"/>
    <n v="42629"/>
    <n v="36818"/>
    <s v="EL RETORNO"/>
    <s v="OTROS NO PARIENTES"/>
    <s v="SIN DEFINIR"/>
    <m/>
    <m/>
    <s v="SIN DEFINIR"/>
    <m/>
    <m/>
    <n v="25"/>
    <m/>
    <m/>
    <n v="500000"/>
    <n v="300000"/>
    <n v="2000000"/>
    <n v="0"/>
    <n v="2000000"/>
    <m/>
  </r>
  <r>
    <n v="675053"/>
    <x v="0"/>
    <x v="7"/>
    <x v="202"/>
    <n v="3132644483"/>
    <x v="0"/>
    <s v="NUC LA REFORMA"/>
    <s v="MANUEL"/>
    <s v="ANTONIO"/>
    <s v="AGUILAR"/>
    <s v="CAMPOS"/>
    <s v="MASCULINO"/>
    <s v="CEDULA"/>
    <n v="2978153"/>
    <d v="1969-06-19T00:00:00"/>
    <d v="1948-06-05T00:00:00"/>
    <s v="CAPARRAPI"/>
    <s v="BLANCA"/>
    <s v="CATALINA"/>
    <s v="CAMPOS"/>
    <s v="GIRON"/>
    <s v="FEMENINO"/>
    <s v="CEDULA"/>
    <n v="1120561492"/>
    <n v="38496"/>
    <n v="31721"/>
    <s v="BOGOTA"/>
    <s v="OTROS NO PARIENTES"/>
    <s v="SIN DEFINIR"/>
    <m/>
    <m/>
    <s v="SIN DEFINIR"/>
    <m/>
    <m/>
    <n v="18"/>
    <m/>
    <m/>
    <n v="300000"/>
    <n v="250000"/>
    <n v="0"/>
    <n v="0"/>
    <n v="0"/>
    <m/>
  </r>
  <r>
    <n v="675054"/>
    <x v="0"/>
    <x v="7"/>
    <x v="202"/>
    <n v="3219632186"/>
    <x v="0"/>
    <s v="NUC LA REFORMA"/>
    <s v="JHON "/>
    <s v="EDINSON"/>
    <s v="RODRIGUEZ"/>
    <s v="SALGADO"/>
    <s v="MASCULINO"/>
    <s v="CEDULA"/>
    <n v="1120573406"/>
    <d v="2010-11-09T00:00:00"/>
    <d v="1992-11-03T00:00:00"/>
    <s v="SAN JOSE DEL GUAVIARE"/>
    <s v="CLAUDIA"/>
    <s v="PATRICIA"/>
    <s v="RODRIGUEZ"/>
    <s v="SALGADO"/>
    <s v="FEMENINO"/>
    <s v="CEDULA"/>
    <n v="1120580396"/>
    <n v="42061"/>
    <n v="35474"/>
    <s v="SAN JOSE DEL GUAVIARE"/>
    <s v="HERMANO(A)"/>
    <s v="SIN DEFINIR"/>
    <m/>
    <m/>
    <s v="SIN DEFINIR"/>
    <m/>
    <m/>
    <n v="10"/>
    <m/>
    <m/>
    <n v="700000"/>
    <n v="700000"/>
    <n v="0"/>
    <n v="0"/>
    <n v="0"/>
    <m/>
  </r>
  <r>
    <n v="675055"/>
    <x v="0"/>
    <x v="7"/>
    <x v="202"/>
    <n v="3136214210"/>
    <x v="0"/>
    <s v="NUC LA REFORMA"/>
    <s v="WILMER"/>
    <m/>
    <s v="PULIDO"/>
    <s v="MORALES"/>
    <s v="MASCULINO"/>
    <s v="CEDULA"/>
    <n v="1122651996"/>
    <d v="2013-07-05T00:00:00"/>
    <d v="1995-04-20T00:00:00"/>
    <s v="BOGOTA"/>
    <s v="JOSE"/>
    <s v="FABIO"/>
    <s v="LOPEZ"/>
    <s v="TORRES"/>
    <s v="MASCULINO"/>
    <s v="CEDULA"/>
    <n v="74814229"/>
    <n v="35900"/>
    <n v="29286"/>
    <s v="YOPAL"/>
    <s v="SUEGRO(A)"/>
    <s v="SIN DEFINIR"/>
    <m/>
    <m/>
    <s v="SIN DEFINIR"/>
    <m/>
    <m/>
    <m/>
    <m/>
    <m/>
    <n v="300000"/>
    <n v="300000"/>
    <n v="0"/>
    <n v="0"/>
    <n v="0"/>
    <m/>
  </r>
  <r>
    <n v="675079"/>
    <x v="0"/>
    <x v="7"/>
    <x v="202"/>
    <n v="3228435624"/>
    <x v="0"/>
    <s v="NUC LA REFORMA"/>
    <s v="JESYS"/>
    <s v="ALIRIO"/>
    <s v="VANEGAS"/>
    <s v="MONDRAGON"/>
    <s v="MASCULINO"/>
    <s v="CEDULA"/>
    <n v="1057918922"/>
    <d v="2009-03-04T00:00:00"/>
    <d v="1991-01-20T00:00:00"/>
    <s v="SAN LUIS DE GACENO"/>
    <s v="ANA"/>
    <s v="YURLEY"/>
    <s v="AMAYA"/>
    <s v="ROA"/>
    <s v="FEMENINO"/>
    <s v="CEDULA"/>
    <n v="1121908843"/>
    <n v="40956"/>
    <n v="34363"/>
    <s v="PARATEBUENO"/>
    <s v="CONYUGE"/>
    <s v="SIN DEFINIR"/>
    <m/>
    <m/>
    <s v="SIN DEFINIR"/>
    <m/>
    <m/>
    <m/>
    <m/>
    <m/>
    <n v="400000"/>
    <n v="200000"/>
    <n v="0"/>
    <n v="0"/>
    <n v="0"/>
    <m/>
  </r>
  <r>
    <n v="675081"/>
    <x v="0"/>
    <x v="7"/>
    <x v="202"/>
    <n v="3124606484"/>
    <x v="0"/>
    <s v="NUC LA REFORMA"/>
    <s v="YUMAR"/>
    <s v="FABIAN"/>
    <s v="QUIÑONEZ"/>
    <s v="CHAPARRO"/>
    <s v="MASCULINO"/>
    <s v="CEDULA"/>
    <n v="1118100173"/>
    <d v="2009-08-05T00:00:00"/>
    <d v="1991-05-23T00:00:00"/>
    <s v="CHAMEZA"/>
    <s v="SANDRA"/>
    <s v="VIVIANA"/>
    <s v="QUIÑONEZ"/>
    <s v="CHAPARRO"/>
    <s v="FEMENINO"/>
    <s v="CEDULA"/>
    <n v="1118557893"/>
    <n v="41067"/>
    <n v="34477"/>
    <s v="CHAMEZA"/>
    <s v="HERMANO(A)"/>
    <s v="SIN DEFINIR"/>
    <m/>
    <m/>
    <s v="SIN DEFINIR"/>
    <m/>
    <m/>
    <m/>
    <m/>
    <m/>
    <n v="400000"/>
    <n v="400000"/>
    <n v="1000000"/>
    <n v="0"/>
    <n v="1000000"/>
    <m/>
  </r>
  <r>
    <n v="675096"/>
    <x v="0"/>
    <x v="7"/>
    <x v="202"/>
    <n v="3223544895"/>
    <x v="0"/>
    <s v="NUC LA REFORMA"/>
    <s v="GERMAN"/>
    <s v="DANIEL"/>
    <s v="RUBIANO"/>
    <m/>
    <s v="MASCULINO"/>
    <s v="CEDULA"/>
    <n v="457816"/>
    <d v="1988-06-10T00:00:00"/>
    <d v="1969-09-19T00:00:00"/>
    <s v="GUACHETA"/>
    <s v="ANA"/>
    <s v="YIBER"/>
    <s v="MORALES"/>
    <s v="GONZALEZ"/>
    <s v="FEMENINO"/>
    <s v="CEDULA"/>
    <n v="1120572437"/>
    <n v="40308"/>
    <n v="33721"/>
    <s v="SAN JOSE DEL GUAVIARE"/>
    <s v="OTROS NO PARIENTES"/>
    <s v="SIN DEFINIR"/>
    <m/>
    <m/>
    <s v="SIN DEFINIR"/>
    <m/>
    <m/>
    <m/>
    <m/>
    <m/>
    <n v="500000"/>
    <n v="350000"/>
    <n v="0"/>
    <n v="0"/>
    <n v="0"/>
    <m/>
  </r>
  <r>
    <n v="675097"/>
    <x v="0"/>
    <x v="7"/>
    <x v="202"/>
    <n v="3222943403"/>
    <x v="0"/>
    <s v="NUC LA REFORMA"/>
    <s v="BLANCA"/>
    <s v="NIEVES"/>
    <s v="LEGUIZAMON"/>
    <s v="ANZOLA"/>
    <s v="FEMENINO"/>
    <s v="CEDULA"/>
    <n v="20429922"/>
    <d v="1998-08-27T00:00:00"/>
    <d v="1979-08-08T00:00:00"/>
    <s v="CAPARRAPI"/>
    <s v="KAREN"/>
    <s v="JULIANA"/>
    <s v="MENJURA"/>
    <s v="LEGUIZAMON"/>
    <s v="FEMENINO"/>
    <s v="TARJETA IDENTIDAD"/>
    <n v="1006782955"/>
    <n v="42118"/>
    <n v="36893"/>
    <s v="EL RETORNO"/>
    <s v="HIJO(A)"/>
    <s v="SIN DEFINIR"/>
    <m/>
    <m/>
    <s v="SIN DEFINIR"/>
    <m/>
    <m/>
    <m/>
    <m/>
    <m/>
    <n v="400000"/>
    <n v="400000"/>
    <n v="2000000"/>
    <n v="0"/>
    <n v="2000000"/>
    <m/>
  </r>
  <r>
    <n v="675098"/>
    <x v="0"/>
    <x v="7"/>
    <x v="202"/>
    <n v="3228366257"/>
    <x v="0"/>
    <s v="NUC LA REFORMA"/>
    <s v="DIDIER"/>
    <s v="ANDRES"/>
    <s v="GARZON"/>
    <s v="RODRIGUEZ"/>
    <s v="MASCULINO"/>
    <s v="CEDULA"/>
    <n v="1121843480"/>
    <d v="2006-08-16T00:00:00"/>
    <d v="1986-05-25T00:00:00"/>
    <s v="GUAMAL"/>
    <s v="DENIS"/>
    <s v="LUCIA"/>
    <s v="GONZALEZ"/>
    <s v="NIETO"/>
    <s v="FEMENINO"/>
    <s v="CEDULA"/>
    <n v="24590100"/>
    <n v="36370"/>
    <n v="29712"/>
    <s v="CORDOBA"/>
    <s v="OTROS NO PARIENTES"/>
    <s v="SIN DEFINIR"/>
    <m/>
    <m/>
    <s v="SIN DEFINIR"/>
    <m/>
    <m/>
    <m/>
    <m/>
    <m/>
    <n v="700000"/>
    <n v="700000"/>
    <n v="10000000"/>
    <n v="0"/>
    <n v="10000000"/>
    <m/>
  </r>
  <r>
    <n v="675099"/>
    <x v="0"/>
    <x v="7"/>
    <x v="202"/>
    <n v="3154507234"/>
    <x v="0"/>
    <s v="NUC LA REFORMA"/>
    <s v="NILSON"/>
    <s v="ALBERTO"/>
    <s v="GIL"/>
    <s v="HERRERA"/>
    <s v="MASCULINO"/>
    <s v="CEDULA"/>
    <n v="18223833"/>
    <d v="1992-11-03T00:00:00"/>
    <d v="1978-06-07T00:00:00"/>
    <s v="EL RETORNO"/>
    <s v="ELKIN"/>
    <s v="PASTOR"/>
    <s v="SARMIENTO"/>
    <s v="GIL"/>
    <s v="MASCULINO"/>
    <s v="CEDULA"/>
    <n v="1120579670"/>
    <n v="41878"/>
    <n v="35291"/>
    <s v="SAN JOSE DEL GUAVIARE"/>
    <s v="YERNO"/>
    <s v="SIN DEFINIR"/>
    <m/>
    <m/>
    <s v="SIN DEFINIR"/>
    <m/>
    <m/>
    <m/>
    <m/>
    <m/>
    <n v="300000"/>
    <n v="300000"/>
    <n v="0"/>
    <n v="0"/>
    <n v="0"/>
    <m/>
  </r>
  <r>
    <n v="668802"/>
    <x v="0"/>
    <x v="7"/>
    <x v="202"/>
    <n v="3192945915"/>
    <x v="0"/>
    <s v="NUC LA REFORMA"/>
    <s v="RUBY"/>
    <s v="CECILIA"/>
    <s v="SARMIENTO"/>
    <m/>
    <s v="FEMENINO"/>
    <s v="CEDULA"/>
    <n v="1122236346"/>
    <d v="2004-11-12T00:00:00"/>
    <d v="1980-03-08T00:00:00"/>
    <s v="EL RETORNO"/>
    <s v="CRISMA"/>
    <s v="DELY"/>
    <s v="LESMES"/>
    <s v="CARVAJAL"/>
    <s v="FEMENINO"/>
    <s v="CEDULA"/>
    <n v="1006783179"/>
    <n v="42821"/>
    <n v="36195"/>
    <s v="EL RETORNO"/>
    <s v="HIJO(A)"/>
    <s v="SIN DEFINIR"/>
    <m/>
    <m/>
    <s v="SIN DEFINIR"/>
    <m/>
    <m/>
    <m/>
    <m/>
    <m/>
    <n v="200000"/>
    <n v="200000"/>
    <n v="0"/>
    <n v="0"/>
    <n v="0"/>
    <m/>
  </r>
  <r>
    <n v="676342"/>
    <x v="0"/>
    <x v="7"/>
    <x v="604"/>
    <n v="3208020940"/>
    <x v="2"/>
    <s v="NUC LA REFORMA"/>
    <s v="FABIO"/>
    <m/>
    <s v="RUEDA"/>
    <m/>
    <s v="MASCULINO"/>
    <s v="CEDULA"/>
    <n v="97610141"/>
    <d v="1997-09-08T00:00:00"/>
    <d v="1979-08-07T00:00:00"/>
    <s v="MARSELLA"/>
    <s v="FLOR"/>
    <s v="MARINA"/>
    <s v="PAYANENE"/>
    <s v="ROMERO"/>
    <s v="FEMENINO"/>
    <s v="CEDULA"/>
    <n v="41240185"/>
    <n v="35615"/>
    <n v="28041"/>
    <s v="NATAGAIMA"/>
    <s v="CONYUGE"/>
    <s v="POSEEDOR **"/>
    <s v="LA LINDOSA"/>
    <m/>
    <s v="SIN DEFINIR"/>
    <n v="150"/>
    <m/>
    <n v="15"/>
    <m/>
    <m/>
    <n v="600000"/>
    <n v="400000"/>
    <n v="85000000"/>
    <n v="0"/>
    <n v="85000000"/>
    <n v="1"/>
  </r>
  <r>
    <n v="676339"/>
    <x v="0"/>
    <x v="7"/>
    <x v="604"/>
    <n v="3152757451"/>
    <x v="2"/>
    <s v="NUC LA REFORMA"/>
    <s v="ALBA"/>
    <s v="LUCERO"/>
    <s v="ANZOLA"/>
    <s v="OLAYA"/>
    <s v="FEMENINO"/>
    <s v="CEDULA"/>
    <n v="20429482"/>
    <d v="1997-04-03T00:00:00"/>
    <d v="1977-08-19T00:00:00"/>
    <s v="CAPARRAPI"/>
    <s v="LUIS"/>
    <s v="EDUARDO"/>
    <s v="RODRIGUEZ"/>
    <s v="CHIPIAJE"/>
    <s v="MASCULINO"/>
    <s v="CEDULA"/>
    <n v="97613890"/>
    <n v="37544"/>
    <n v="30967"/>
    <s v="SAN JOSE DEL GUAVIARE"/>
    <s v="CONYUGE"/>
    <s v="POSEEDOR **"/>
    <s v="LAS PALMERAS"/>
    <m/>
    <s v="SIN DEFINIR"/>
    <n v="50"/>
    <m/>
    <n v="11"/>
    <m/>
    <m/>
    <n v="200000"/>
    <n v="200000"/>
    <n v="30000000"/>
    <n v="0"/>
    <n v="30000000"/>
    <n v="0.5"/>
  </r>
  <r>
    <n v="676345"/>
    <x v="0"/>
    <x v="7"/>
    <x v="604"/>
    <n v="3142153371"/>
    <x v="2"/>
    <s v="NUC LA REFORMA"/>
    <s v="RUBEN "/>
    <s v="DARIO"/>
    <s v="CASTRO"/>
    <s v="SIERRA"/>
    <s v="MASCULINO"/>
    <s v="CEDULA"/>
    <n v="9970602"/>
    <d v="1989-08-08T00:00:00"/>
    <d v="1970-11-03T00:00:00"/>
    <s v="MANIZALES"/>
    <s v="MARIA"/>
    <s v="ERNESTINA"/>
    <s v="GUZMAN"/>
    <s v="LOMBANA"/>
    <s v="FEMENINO"/>
    <s v="CEDULA"/>
    <n v="46677814"/>
    <n v="34638"/>
    <n v="27409"/>
    <s v="SAN CAYETANO"/>
    <s v="CONYUGE"/>
    <s v="POSEEDOR **"/>
    <s v="EL OASIS"/>
    <m/>
    <s v="SIN DEFINIR"/>
    <n v="50"/>
    <m/>
    <n v="10"/>
    <m/>
    <m/>
    <n v="1000000"/>
    <n v="300000"/>
    <n v="30000000"/>
    <n v="0"/>
    <n v="30000000"/>
    <n v="1.5"/>
  </r>
  <r>
    <n v="676382"/>
    <x v="0"/>
    <x v="7"/>
    <x v="604"/>
    <n v="3196341654"/>
    <x v="2"/>
    <s v="NUC LA REFORMA"/>
    <s v="MARINELA"/>
    <m/>
    <s v="BOLAÑOS"/>
    <s v="VERGARA"/>
    <s v="FEMENINO"/>
    <s v="CEDULA"/>
    <n v="1122238316"/>
    <d v="2010-08-02T00:00:00"/>
    <d v="1992-03-19T00:00:00"/>
    <s v="CAPARRAPI"/>
    <s v="DORA"/>
    <m/>
    <s v="VERGARA"/>
    <s v="OLIVARES"/>
    <s v="FEMENINO"/>
    <s v="CEDULA"/>
    <n v="20428903"/>
    <n v="32853"/>
    <n v="25295"/>
    <s v="CAPARRAPI"/>
    <s v="MADRE"/>
    <s v="AMEDIERO"/>
    <s v="CAÑO GRANDE"/>
    <m/>
    <s v="SIN DEFINIR"/>
    <n v="90"/>
    <m/>
    <n v="8"/>
    <n v="1120559693"/>
    <s v="JOSE MEREGILDO CIFUENTES"/>
    <n v="900000"/>
    <n v="900000"/>
    <n v="0"/>
    <n v="0"/>
    <n v="0"/>
    <n v="0.5"/>
  </r>
  <r>
    <n v="676414"/>
    <x v="0"/>
    <x v="7"/>
    <x v="604"/>
    <n v="3143907290"/>
    <x v="2"/>
    <s v="NUC LA REFORMA"/>
    <s v="HADA"/>
    <s v="CLEMENCIA"/>
    <s v="BAUTISTA"/>
    <s v="PEÑA"/>
    <s v="FEMENINO"/>
    <s v="CEDULA"/>
    <n v="23443813"/>
    <d v="1985-01-09T00:00:00"/>
    <d v="1959-01-18T00:00:00"/>
    <s v="COPER"/>
    <s v="SONIA"/>
    <s v="YAZMIN"/>
    <s v="CARVAJAL"/>
    <s v="BAUTISTA"/>
    <s v="FEMENINO"/>
    <s v="CEDULA"/>
    <n v="1000377684"/>
    <n v="40443"/>
    <n v="33860"/>
    <s v="BOGOTA"/>
    <s v="HIJO(A)"/>
    <s v="POSEEDOR **"/>
    <s v="LA JUNGLA"/>
    <m/>
    <s v="SIN DEFINIR"/>
    <n v="50"/>
    <m/>
    <n v="5"/>
    <m/>
    <m/>
    <n v="700000"/>
    <n v="700000"/>
    <n v="30000000"/>
    <n v="0"/>
    <n v="30000000"/>
    <n v="3"/>
  </r>
  <r>
    <n v="676415"/>
    <x v="0"/>
    <x v="7"/>
    <x v="604"/>
    <n v="3178882542"/>
    <x v="2"/>
    <s v="NUC LA REFORMA"/>
    <s v="JHON"/>
    <s v="JAIRO"/>
    <s v="GUZMAN"/>
    <s v="GONZALEZ"/>
    <s v="MASCULINO"/>
    <s v="CEDULA"/>
    <n v="1122677025"/>
    <d v="2005-10-24T00:00:00"/>
    <d v="1987-06-07T00:00:00"/>
    <s v="SAN JOSE DEL GUAVIARE"/>
    <s v="JENNY"/>
    <s v="ELIZABERTH"/>
    <s v="CUESTA"/>
    <s v="LEON"/>
    <s v="FEMENINO"/>
    <s v="CEDULA"/>
    <n v="41240349"/>
    <n v="37930"/>
    <n v="30721"/>
    <s v="CALAMAR"/>
    <s v="CONYUGE"/>
    <s v="POSEEDOR **"/>
    <s v="EL ALCARAVAN"/>
    <m/>
    <s v="SIN DEFINIR"/>
    <n v="80"/>
    <m/>
    <n v="10"/>
    <m/>
    <m/>
    <n v="500000"/>
    <n v="500000"/>
    <n v="40000000"/>
    <n v="2000000"/>
    <n v="38000000"/>
    <n v="1.5"/>
  </r>
  <r>
    <n v="676416"/>
    <x v="0"/>
    <x v="7"/>
    <x v="604"/>
    <n v="3105655294"/>
    <x v="2"/>
    <s v="NUC LA REFORMA"/>
    <s v="JAIRO"/>
    <s v="DE JESUS"/>
    <s v="HUERTAS"/>
    <s v="HUERTAS"/>
    <s v="MASCULINO"/>
    <s v="CEDULA"/>
    <n v="18224289"/>
    <d v="1993-11-12T00:00:00"/>
    <d v="1975-09-02T00:00:00"/>
    <s v="SAN JOSE DEL GUAVIARE"/>
    <s v="YEIMI"/>
    <s v="NILSA"/>
    <s v="MONDRAGON"/>
    <s v="PRIETO"/>
    <s v="FEMENINO"/>
    <s v="CEDULA"/>
    <n v="41225700"/>
    <n v="36582"/>
    <n v="30002"/>
    <s v="MEDINA"/>
    <s v="CONYUGE"/>
    <s v="POSEEDOR **"/>
    <s v="BUENOS AIRES"/>
    <m/>
    <s v="SIN DEFINIR"/>
    <n v="100"/>
    <m/>
    <n v="8"/>
    <m/>
    <m/>
    <n v="500000"/>
    <n v="400000"/>
    <n v="30000000"/>
    <n v="0"/>
    <n v="30000000"/>
    <n v="1"/>
  </r>
  <r>
    <n v="676417"/>
    <x v="0"/>
    <x v="7"/>
    <x v="604"/>
    <n v="3162992345"/>
    <x v="2"/>
    <s v="NUC LA REFORMA"/>
    <s v="ALDEMAR"/>
    <s v="GERLEIN"/>
    <s v="DAZA"/>
    <s v="ALDANA"/>
    <s v="MASCULINO"/>
    <s v="CEDULA"/>
    <n v="11280282"/>
    <d v="1984-09-24T00:00:00"/>
    <d v="1966-06-09T00:00:00"/>
    <s v="SAN LUIS DE GACENO"/>
    <s v="ANA"/>
    <s v="LUCIA"/>
    <s v="JIMENEZ"/>
    <s v="RINTA"/>
    <s v="FEMENINO"/>
    <s v="CEDULA"/>
    <n v="24231610"/>
    <n v="35536"/>
    <n v="28746"/>
    <s v="PAEZ"/>
    <s v="CONYUGE"/>
    <s v="POSEEDOR **"/>
    <s v="NUEVO MUNDO"/>
    <m/>
    <s v="SIN DEFINIR"/>
    <n v="180"/>
    <m/>
    <n v="17"/>
    <m/>
    <m/>
    <n v="2500000"/>
    <n v="2000000"/>
    <n v="100000000"/>
    <n v="9000000"/>
    <n v="91000000"/>
    <n v="4.5"/>
  </r>
  <r>
    <n v="676418"/>
    <x v="0"/>
    <x v="7"/>
    <x v="604"/>
    <n v="3214359444"/>
    <x v="2"/>
    <s v="NUC LA REFORMA"/>
    <s v="BLANCA"/>
    <s v="CECILIA"/>
    <s v="MARROQUIN"/>
    <m/>
    <s v="FEMENINO"/>
    <s v="CEDULA"/>
    <n v="20427510"/>
    <d v="1979-07-05T00:00:00"/>
    <d v="1960-02-12T00:00:00"/>
    <s v="CAPARRAPI"/>
    <s v="YULI"/>
    <s v="VANNESA"/>
    <s v="BUSTOS"/>
    <s v="MARROQUIN"/>
    <s v="FEMENINO"/>
    <s v="CEDULA"/>
    <n v="1122239090"/>
    <n v="41464"/>
    <n v="34703"/>
    <s v="CAPARRAPI"/>
    <s v="HIJO(A)"/>
    <s v="POSEEDOR **"/>
    <s v="EL RAMAL"/>
    <m/>
    <s v="SIN DEFINIR"/>
    <n v="44"/>
    <m/>
    <n v="6"/>
    <m/>
    <m/>
    <n v="1000000"/>
    <n v="1000000"/>
    <n v="10000000"/>
    <n v="0"/>
    <n v="10000000"/>
    <n v="1"/>
  </r>
  <r>
    <n v="676419"/>
    <x v="0"/>
    <x v="7"/>
    <x v="604"/>
    <n v="3182898087"/>
    <x v="2"/>
    <s v="NUC LA REFORMA"/>
    <s v="JOSE"/>
    <s v="WILLIAM"/>
    <s v="OSPINA"/>
    <s v="VALENCIA"/>
    <s v="MASCULINO"/>
    <s v="CEDULA"/>
    <n v="4333911"/>
    <d v="1968-08-14T00:00:00"/>
    <d v="1946-01-10T00:00:00"/>
    <s v="CALARCA"/>
    <s v="NANCY"/>
    <m/>
    <s v="ARIAS"/>
    <s v="SAAVEDRA"/>
    <s v="FEMENINO"/>
    <s v="CEDULA"/>
    <n v="41213696"/>
    <n v="33947"/>
    <n v="26345"/>
    <s v="CUBARRAL"/>
    <s v="CONYUGE"/>
    <s v="POSEEDOR **"/>
    <s v="EL DANUBIO"/>
    <m/>
    <s v="SIN DEFINIR"/>
    <n v="100"/>
    <m/>
    <n v="25"/>
    <m/>
    <m/>
    <n v="300000"/>
    <n v="300000"/>
    <n v="60000000"/>
    <n v="0"/>
    <n v="60000000"/>
    <n v="2"/>
  </r>
  <r>
    <n v="676420"/>
    <x v="0"/>
    <x v="7"/>
    <x v="604"/>
    <n v="3193152795"/>
    <x v="2"/>
    <s v="NUC LA REFORMA"/>
    <s v="LEONARDO"/>
    <s v="FABIO"/>
    <s v="QUINTERO"/>
    <s v="GUZMAN"/>
    <s v="MASCULINO"/>
    <s v="CEDULA"/>
    <n v="97612872"/>
    <d v="2000-09-01T00:00:00"/>
    <d v="1982-08-03T00:00:00"/>
    <s v="UBALA"/>
    <s v="ERIKA"/>
    <s v="YAMILE"/>
    <s v="LOPEZ"/>
    <s v="MARTIN"/>
    <s v="FEMENINO"/>
    <s v="CEDULA"/>
    <n v="1120563958"/>
    <n v="39038"/>
    <n v="32440"/>
    <s v="SAN JOSE DEL GUAVIARE"/>
    <s v="CONYUGE"/>
    <s v="POSEEDOR **"/>
    <s v="LA PLATA"/>
    <m/>
    <s v="SIN DEFINIR"/>
    <n v="78"/>
    <m/>
    <n v="1"/>
    <m/>
    <m/>
    <n v="500000"/>
    <n v="500000"/>
    <n v="15000000"/>
    <n v="0"/>
    <n v="15000000"/>
    <n v="1"/>
  </r>
  <r>
    <n v="676421"/>
    <x v="0"/>
    <x v="7"/>
    <x v="604"/>
    <n v="3202355397"/>
    <x v="2"/>
    <s v="NUC LA REFORMA"/>
    <s v="ABEL"/>
    <m/>
    <s v="BOLAÑOS"/>
    <m/>
    <s v="MASCULINO"/>
    <s v="CEDULA"/>
    <n v="80321170"/>
    <d v="1984-07-24T00:00:00"/>
    <d v="1966-03-20T00:00:00"/>
    <s v="PUERTO SALGAR"/>
    <s v="GRACIELA"/>
    <m/>
    <s v="GARNICA"/>
    <s v="FAJARDO"/>
    <s v="FEMENINO"/>
    <s v="CEDULA"/>
    <n v="21024886"/>
    <n v="29136"/>
    <n v="20236"/>
    <s v="EL PEÑON"/>
    <s v="OTROS NO PARIENTES"/>
    <s v="POSEEDOR **"/>
    <s v="EL RETIRO"/>
    <m/>
    <s v="SIN DEFINIR"/>
    <n v="123"/>
    <m/>
    <n v="18"/>
    <m/>
    <m/>
    <n v="500000"/>
    <n v="500000"/>
    <n v="50000000"/>
    <n v="0"/>
    <n v="50000000"/>
    <n v="1"/>
  </r>
  <r>
    <n v="676423"/>
    <x v="0"/>
    <x v="7"/>
    <x v="604"/>
    <n v="3147109799"/>
    <x v="2"/>
    <s v="NUC LA REFORMA"/>
    <s v="MARIBEL"/>
    <m/>
    <s v="PEREZ"/>
    <s v="PEREZ"/>
    <s v="FEMENINO"/>
    <s v="CEDULA"/>
    <n v="20430397"/>
    <d v="2003-10-31T00:00:00"/>
    <d v="1985-09-09T00:00:00"/>
    <s v="CAPARRAPI"/>
    <s v="VICTOR"/>
    <s v="ALFONSO"/>
    <s v="BOLAÑOS"/>
    <s v="VERGARA"/>
    <s v="MASCULINO"/>
    <s v="CEDULA"/>
    <n v="80323332"/>
    <n v="37805"/>
    <n v="31180"/>
    <s v="CAPARRAPI"/>
    <s v="CONYUGE"/>
    <s v="POSEEDOR **"/>
    <s v="PIEDRA LINDA"/>
    <m/>
    <s v="SIN DEFINIR"/>
    <n v="100"/>
    <m/>
    <n v="10"/>
    <m/>
    <m/>
    <n v="700000"/>
    <n v="700000"/>
    <n v="50000000"/>
    <n v="0"/>
    <n v="50000000"/>
    <n v="1"/>
  </r>
  <r>
    <n v="676424"/>
    <x v="0"/>
    <x v="7"/>
    <x v="604"/>
    <n v="3103407562"/>
    <x v="2"/>
    <s v="NUC LA REFORMA"/>
    <s v="DUMAR"/>
    <m/>
    <s v="CAMELO"/>
    <s v="BOLIVAR"/>
    <s v="MASCULINO"/>
    <s v="CEDULA"/>
    <n v="86031119"/>
    <d v="1997-03-20T00:00:00"/>
    <d v="1977-11-13T00:00:00"/>
    <s v="FUENTE DE ORO"/>
    <m/>
    <m/>
    <m/>
    <m/>
    <s v="SIN DEFINIR"/>
    <s v="SIN DEFINIR"/>
    <m/>
    <m/>
    <m/>
    <m/>
    <m/>
    <s v="AMEDIERO"/>
    <s v="CAÑO GRANDE"/>
    <m/>
    <s v="SIN DEFINIR"/>
    <n v="90"/>
    <m/>
    <n v="8"/>
    <n v="1120559693"/>
    <s v="JOSE MEREGILDO CIFUENTES"/>
    <n v="1000000"/>
    <n v="1000000"/>
    <n v="0"/>
    <n v="0"/>
    <n v="0"/>
    <n v="0.5"/>
  </r>
  <r>
    <n v="677630"/>
    <x v="0"/>
    <x v="7"/>
    <x v="604"/>
    <n v="3154121412"/>
    <x v="2"/>
    <s v="NUC LA REFORMA"/>
    <s v="JOSE"/>
    <s v="MEREGILDO"/>
    <s v="CIFUENTES"/>
    <s v="CASTAÑEDA"/>
    <s v="MASCULINO"/>
    <s v="CEDULA"/>
    <n v="1120559693"/>
    <d v="2004-08-19T00:00:00"/>
    <d v="1985-02-14T00:00:00"/>
    <s v="CAPARRAPI"/>
    <s v="CARLOS"/>
    <m/>
    <s v="CIFUENTES"/>
    <s v="CASTAÑEDA"/>
    <s v="MASCULINO"/>
    <s v="CEDULA"/>
    <n v="1298596"/>
    <n v="36979"/>
    <n v="30293"/>
    <s v="CAPARRAPI"/>
    <s v="HERMANO(A)"/>
    <s v="POSEEDOR **"/>
    <s v="CAÑO GRANDE"/>
    <m/>
    <s v="SIN DEFINIR"/>
    <n v="90"/>
    <m/>
    <n v="12"/>
    <m/>
    <m/>
    <n v="500000"/>
    <n v="300000"/>
    <n v="40000000"/>
    <n v="20000000"/>
    <n v="20000000"/>
    <n v="1"/>
  </r>
  <r>
    <n v="676340"/>
    <x v="0"/>
    <x v="7"/>
    <x v="604"/>
    <n v="3105468402"/>
    <x v="2"/>
    <s v="NUC LA REFORMA"/>
    <s v="JOSE"/>
    <s v="MELECIO"/>
    <s v="ARENAS"/>
    <s v="ROMERO"/>
    <s v="MASCULINO"/>
    <s v="CEDULA"/>
    <n v="74352268"/>
    <d v="1993-09-15T00:00:00"/>
    <d v="1975-07-29T00:00:00"/>
    <s v="SAN LUIS DE GACENO"/>
    <s v="YULIETH"/>
    <s v="KARINA"/>
    <s v="GAITAN"/>
    <s v="YAVIMA"/>
    <s v="FEMENINO"/>
    <s v="CEDULA"/>
    <n v="1010046165"/>
    <n v="41046"/>
    <n v="34427"/>
    <s v="CUMARIBO"/>
    <s v="CONYUGE"/>
    <s v="POSEEDOR **"/>
    <s v="VILLA MARIA"/>
    <m/>
    <s v="SIN DEFINIR"/>
    <n v="60"/>
    <m/>
    <n v="3"/>
    <m/>
    <m/>
    <n v="2000000"/>
    <n v="1000000"/>
    <n v="90000000"/>
    <n v="40000000"/>
    <n v="50000000"/>
    <n v="1.75"/>
  </r>
  <r>
    <n v="677639"/>
    <x v="0"/>
    <x v="7"/>
    <x v="604"/>
    <n v="3167584456"/>
    <x v="2"/>
    <s v="NUC LA REFORMA"/>
    <s v="JIMMY"/>
    <s v="JACINTO"/>
    <s v="GAMBA"/>
    <s v="RODRIGUEZ"/>
    <s v="MASCULINO"/>
    <s v="CEDULA"/>
    <n v="7063250"/>
    <d v="2002-07-19T00:00:00"/>
    <d v="1983-08-05T00:00:00"/>
    <s v="SAN LUIS DE GACENO"/>
    <s v="MARIA"/>
    <s v="ISABEL"/>
    <s v="BAUTISTA"/>
    <s v="RUIZ"/>
    <s v="FEMENINO"/>
    <s v="CEDULA"/>
    <n v="23703028"/>
    <n v="38037"/>
    <n v="31394"/>
    <s v="SAN LUIS DE GACENO"/>
    <s v="CONYUGE"/>
    <s v="POSEEDOR **"/>
    <s v="LOS TRIANGULOS"/>
    <m/>
    <s v="SIN DEFINIR"/>
    <n v="100"/>
    <m/>
    <n v="5"/>
    <m/>
    <m/>
    <n v="1200000"/>
    <n v="900000"/>
    <n v="40000000"/>
    <n v="0"/>
    <n v="40000000"/>
    <n v="1"/>
  </r>
  <r>
    <n v="676344"/>
    <x v="0"/>
    <x v="7"/>
    <x v="604"/>
    <n v="3162992345"/>
    <x v="2"/>
    <s v="NUC LA REFORMA"/>
    <s v="LEYDI"/>
    <s v="JOHANA"/>
    <s v="BARRETO"/>
    <s v="LEON"/>
    <s v="FEMENINO"/>
    <s v="CEDULA"/>
    <n v="1120582911"/>
    <d v="2016-11-26T00:00:00"/>
    <d v="1998-07-06T00:00:00"/>
    <s v="UBALA"/>
    <s v="YASIS"/>
    <s v="ORFILIO"/>
    <s v="ALARCON"/>
    <s v="LOZANO"/>
    <s v="MASCULINO"/>
    <s v="CEDULA"/>
    <n v="1120569108"/>
    <n v="39639"/>
    <n v="32783"/>
    <s v="COPER"/>
    <s v="CONYUGE"/>
    <s v="POSEEDOR **"/>
    <s v="EL REGALO"/>
    <m/>
    <s v="SIN DEFINIR"/>
    <n v="100"/>
    <m/>
    <n v="2"/>
    <m/>
    <m/>
    <n v="200000"/>
    <n v="100000"/>
    <n v="75000000"/>
    <n v="0"/>
    <n v="75000000"/>
    <n v="2"/>
  </r>
  <r>
    <n v="676341"/>
    <x v="0"/>
    <x v="7"/>
    <x v="604"/>
    <n v="3208020940"/>
    <x v="2"/>
    <s v="NUC LA REFORMA"/>
    <s v="RUBEN "/>
    <s v="DARIO"/>
    <s v="RUEDA"/>
    <s v="PAYANENE"/>
    <s v="MASCULINO"/>
    <s v="CEDULA"/>
    <n v="1006811831"/>
    <d v="2017-05-12T00:00:00"/>
    <d v="1999-02-12T00:00:00"/>
    <s v="CALAMAR"/>
    <s v="SABINA"/>
    <s v="ANDREA"/>
    <s v="BUSTOS"/>
    <s v="MARROQUIN"/>
    <s v="FEMENINO"/>
    <s v="CEDULA"/>
    <n v="1122239511"/>
    <n v="42208"/>
    <n v="35588"/>
    <s v="CAPARRAPI"/>
    <s v="CONYUGE"/>
    <s v="POSEEDOR **"/>
    <s v="LOS CRISTALES"/>
    <m/>
    <s v="SIN DEFINIR"/>
    <n v="50"/>
    <m/>
    <n v="2"/>
    <m/>
    <m/>
    <n v="500000"/>
    <n v="500000"/>
    <n v="25000000"/>
    <n v="0"/>
    <n v="25000000"/>
    <n v="1"/>
  </r>
  <r>
    <n v="676343"/>
    <x v="0"/>
    <x v="7"/>
    <x v="604"/>
    <n v="3214459444"/>
    <x v="2"/>
    <s v="NUC LA REFORMA"/>
    <s v="ADELAIDA"/>
    <m/>
    <s v="PADILLA"/>
    <s v="MARROQUIN"/>
    <s v="FEMENINO"/>
    <s v="CEDULA"/>
    <n v="1071579586"/>
    <d v="2008-07-30T00:00:00"/>
    <d v="1990-06-09T00:00:00"/>
    <s v="CAPARRAPI"/>
    <m/>
    <m/>
    <m/>
    <m/>
    <s v="SIN DEFINIR"/>
    <s v="SIN DEFINIR"/>
    <m/>
    <m/>
    <m/>
    <m/>
    <s v="SIN DEFINIR"/>
    <s v="POSEEDOR **"/>
    <s v="EL GUAYACAN"/>
    <m/>
    <s v="SIN DEFINIR"/>
    <n v="50"/>
    <m/>
    <n v="3"/>
    <m/>
    <m/>
    <n v="300000"/>
    <n v="200000"/>
    <n v="20000000"/>
    <n v="0"/>
    <n v="20000000"/>
    <n v="1"/>
  </r>
  <r>
    <n v="676346"/>
    <x v="0"/>
    <x v="7"/>
    <x v="604"/>
    <n v="3103459948"/>
    <x v="2"/>
    <s v="NUC LA REFORMA"/>
    <s v="MILTON"/>
    <s v="NOEL"/>
    <s v="MESA"/>
    <s v="RODRIGUEZ"/>
    <s v="MASCULINO"/>
    <s v="CEDULA"/>
    <n v="86066702"/>
    <d v="1999-02-02T00:00:00"/>
    <d v="1980-08-14T00:00:00"/>
    <s v="ZETAQUIRA"/>
    <s v="LISBETH"/>
    <s v="FABIOLA"/>
    <s v="MEDINA"/>
    <s v="REMOLINA"/>
    <s v="FEMENINO"/>
    <s v="CEDULA"/>
    <n v="52932557"/>
    <n v="36948"/>
    <n v="29897"/>
    <s v="SAN JOSE DEL GUAVIARE"/>
    <s v="CONYUGE"/>
    <s v="POSEEDOR **"/>
    <s v="GUADUAL"/>
    <m/>
    <s v="COMPRAVENTA DE POSESIONES"/>
    <n v="240"/>
    <m/>
    <n v="4"/>
    <m/>
    <m/>
    <n v="1000000"/>
    <n v="600000"/>
    <n v="150000000"/>
    <n v="0"/>
    <n v="150000000"/>
    <n v="0.5"/>
  </r>
  <r>
    <n v="676352"/>
    <x v="0"/>
    <x v="7"/>
    <x v="604"/>
    <n v="3102898087"/>
    <x v="2"/>
    <s v="NUC LA REFORMA"/>
    <s v="JOSE"/>
    <s v="FABIAN"/>
    <s v="OSPINA "/>
    <s v="ARIAS"/>
    <s v="MASCULINO"/>
    <s v="CEDULA"/>
    <n v="1120579191"/>
    <d v="2014-04-01T00:00:00"/>
    <d v="1995-10-25T00:00:00"/>
    <s v="EL RETORNO"/>
    <s v="LUZ"/>
    <s v="MARY"/>
    <s v="OSPINA"/>
    <s v="VALENCIA"/>
    <s v="FEMENINO"/>
    <s v="CEDULA"/>
    <n v="28587977"/>
    <n v="32853"/>
    <n v="23484"/>
    <s v="AGUADAS"/>
    <s v="SOBRINO"/>
    <s v="AMEDIERO"/>
    <s v="EL DANUBIO"/>
    <m/>
    <s v="SIN DEFINIR"/>
    <n v="150"/>
    <m/>
    <n v="20"/>
    <m/>
    <s v="JOSE WILLIAM OSPINA "/>
    <n v="300000"/>
    <n v="300000"/>
    <n v="5000000"/>
    <n v="0"/>
    <n v="5000000"/>
    <n v="0.5"/>
  </r>
  <r>
    <n v="676353"/>
    <x v="0"/>
    <x v="7"/>
    <x v="604"/>
    <n v="3173533446"/>
    <x v="2"/>
    <s v="NUC LA REFORMA"/>
    <s v="CRISTOBAL"/>
    <m/>
    <s v="HIGUA"/>
    <s v="HERNANDEZ"/>
    <s v="MASCULINO"/>
    <s v="CEDULA"/>
    <n v="2246023"/>
    <d v="1976-11-18T00:00:00"/>
    <d v="1956-05-06T00:00:00"/>
    <s v="ANZOATEGUI"/>
    <m/>
    <m/>
    <m/>
    <m/>
    <s v="SIN DEFINIR"/>
    <s v="SIN DEFINIR"/>
    <m/>
    <m/>
    <m/>
    <m/>
    <m/>
    <s v="POSEEDOR **"/>
    <s v="LEJANIAS"/>
    <m/>
    <s v="SIN DEFINIR"/>
    <n v="50"/>
    <m/>
    <n v="15"/>
    <m/>
    <m/>
    <n v="150000"/>
    <n v="150000"/>
    <n v="15000000"/>
    <n v="0"/>
    <n v="15000000"/>
    <n v="1"/>
  </r>
  <r>
    <n v="676354"/>
    <x v="0"/>
    <x v="7"/>
    <x v="604"/>
    <n v="3102898087"/>
    <x v="2"/>
    <s v="NUC LA REFORMA"/>
    <s v="JOSE"/>
    <s v="ALEXANDER"/>
    <s v="OSPINA"/>
    <s v="ARIAS"/>
    <s v="MASCULINO"/>
    <s v="CEDULA"/>
    <n v="1122238486"/>
    <d v="2011-03-03T00:00:00"/>
    <d v="1992-04-01T00:00:00"/>
    <s v="SAN JOSE DEL GUAVIARE"/>
    <s v="JULIAN "/>
    <s v="CAMILO"/>
    <s v="ARAMBULO"/>
    <s v="OSPINA"/>
    <s v="MASCULINO"/>
    <s v="TARJETA IDENTIDAD"/>
    <n v="1006783667"/>
    <n v="41798"/>
    <n v="36539"/>
    <s v="EL RETORNO"/>
    <s v="PRIMO(A)"/>
    <s v="AMEDIERO"/>
    <s v="EL DANUBIO"/>
    <m/>
    <s v="SIN DEFINIR"/>
    <n v="150"/>
    <m/>
    <n v="20"/>
    <m/>
    <s v="JOSE WILLIAM OSPINA "/>
    <n v="300000"/>
    <n v="300000"/>
    <n v="5000000"/>
    <n v="2000000"/>
    <n v="3000000"/>
    <n v="1"/>
  </r>
  <r>
    <n v="676371"/>
    <x v="0"/>
    <x v="7"/>
    <x v="604"/>
    <n v="3196341851"/>
    <x v="2"/>
    <s v="NUC LA REFORMA"/>
    <s v="YEFERSON"/>
    <s v="JESUS"/>
    <s v="MONTENEGRO"/>
    <s v="MORENO"/>
    <s v="MASCULINO"/>
    <s v="CEDULA"/>
    <n v="1002737071"/>
    <d v="2015-03-11T00:00:00"/>
    <d v="1996-12-24T00:00:00"/>
    <s v="SAN LUIS DE GACENO"/>
    <s v="MILTON"/>
    <s v="FERNANDO"/>
    <s v="MONTENEGRO"/>
    <s v="MORENO"/>
    <s v="MASCULINO"/>
    <s v="CEDULA"/>
    <n v="1002736943"/>
    <n v="42815"/>
    <n v="35871"/>
    <s v="SAN LUIS DE GACENO"/>
    <s v="HERMANO(A)"/>
    <s v="POSEEDOR **"/>
    <s v="LA ESPERANZA"/>
    <m/>
    <s v="SIN DEFINIR"/>
    <n v="15"/>
    <m/>
    <n v="4"/>
    <m/>
    <m/>
    <n v="600000"/>
    <n v="300000"/>
    <n v="7000000"/>
    <n v="0"/>
    <n v="7000000"/>
    <n v="0.75"/>
  </r>
  <r>
    <n v="676383"/>
    <x v="0"/>
    <x v="7"/>
    <x v="604"/>
    <n v="3133162324"/>
    <x v="2"/>
    <s v="NUC LA REFORMA"/>
    <s v="LUIS"/>
    <s v="CARLOS"/>
    <s v="OSORIO"/>
    <s v="GRAJALES"/>
    <s v="MASCULINO"/>
    <s v="CEDULA"/>
    <n v="75049111"/>
    <d v="1992-08-21T00:00:00"/>
    <d v="1974-03-29T00:00:00"/>
    <s v="AGUADAS"/>
    <s v="ANAMARIA"/>
    <m/>
    <s v="CARDENAS"/>
    <s v="MONTENEGRO"/>
    <s v="FEMENINO"/>
    <s v="CEDULA"/>
    <n v="52792797"/>
    <n v="36322"/>
    <n v="29587"/>
    <s v="EL RETORNO"/>
    <s v="CONYUGE"/>
    <s v="POSEEDOR **"/>
    <s v="EL DIAMANTE"/>
    <m/>
    <s v="SIN DEFINIR"/>
    <n v="160"/>
    <m/>
    <n v="13"/>
    <m/>
    <m/>
    <n v="1500000"/>
    <n v="1300000"/>
    <n v="70000000"/>
    <n v="0"/>
    <n v="70000000"/>
    <n v="4"/>
  </r>
  <r>
    <n v="676422"/>
    <x v="0"/>
    <x v="7"/>
    <x v="604"/>
    <n v="3196341651"/>
    <x v="2"/>
    <s v="NUC LA REFORMA"/>
    <s v="CESAR"/>
    <s v="ROMAN"/>
    <s v="TOVAR"/>
    <s v="VIRGUEZ"/>
    <s v="MASCULINO"/>
    <s v="CEDULA"/>
    <n v="80322485"/>
    <d v="1993-08-31T00:00:00"/>
    <d v="1975-05-18T00:00:00"/>
    <s v="YACOPI"/>
    <s v="EMILCEN"/>
    <s v="YASMIN"/>
    <s v="SUAREZ"/>
    <s v="MARROQUIN"/>
    <s v="FEMENINO"/>
    <s v="CEDULA"/>
    <n v="1193038105"/>
    <n v="41416"/>
    <n v="34808"/>
    <s v="CAPARRAPI"/>
    <s v="CONYUGE"/>
    <s v="POSEEDOR **"/>
    <s v="EL EDEN"/>
    <m/>
    <s v="SIN DEFINIR"/>
    <n v="50"/>
    <m/>
    <n v="6"/>
    <m/>
    <m/>
    <n v="600000"/>
    <n v="600000"/>
    <n v="50000000"/>
    <n v="0"/>
    <n v="50000000"/>
    <n v="2.5"/>
  </r>
  <r>
    <n v="677629"/>
    <x v="0"/>
    <x v="7"/>
    <x v="604"/>
    <n v="3196341651"/>
    <x v="2"/>
    <s v="NUC LA REFORMA"/>
    <s v="JAVIER"/>
    <m/>
    <s v="ALVAREZ"/>
    <s v="VASQUEZ"/>
    <s v="MASCULINO"/>
    <s v="CEDULA"/>
    <n v="79386772"/>
    <d v="1984-08-17T00:00:00"/>
    <d v="1966-05-08T00:00:00"/>
    <s v="SAN JUAN DE ARAMA"/>
    <s v="JORGE"/>
    <s v="ELIAS"/>
    <s v="CARDENAS"/>
    <s v="MONTENEGRO"/>
    <s v="MASCULINO"/>
    <s v="CEDULA"/>
    <n v="18224124"/>
    <n v="34212"/>
    <n v="27127"/>
    <s v="EL RETORNO"/>
    <s v="OTROS NO PARIENTES"/>
    <s v="POSEEDOR **"/>
    <s v="3 CAMINOS"/>
    <m/>
    <s v="SIN DEFINIR"/>
    <n v="50"/>
    <m/>
    <n v="8"/>
    <m/>
    <m/>
    <n v="850000"/>
    <n v="370000"/>
    <n v="30000000"/>
    <n v="125000"/>
    <n v="29875000"/>
    <n v="1"/>
  </r>
  <r>
    <n v="675038"/>
    <x v="0"/>
    <x v="7"/>
    <x v="604"/>
    <n v="3117588015"/>
    <x v="1"/>
    <s v="NUC LA REFORMA"/>
    <s v="CRISANTO"/>
    <m/>
    <s v="MONTENEGRO"/>
    <s v="MORENO"/>
    <s v="MASCULINO"/>
    <s v="CEDULA"/>
    <n v="4077822"/>
    <d v="1983-02-23T00:00:00"/>
    <d v="1964-05-03T00:00:00"/>
    <s v="SAN LUIS DE GACENO"/>
    <m/>
    <m/>
    <m/>
    <m/>
    <s v="SIN DEFINIR"/>
    <s v="SIN DEFINIR"/>
    <m/>
    <m/>
    <m/>
    <m/>
    <s v="SIN DEFINIR"/>
    <s v="POSEEDOR **"/>
    <s v="LA ESPERANZA"/>
    <m/>
    <s v="SIN DEFINIR"/>
    <n v="50"/>
    <m/>
    <n v="5"/>
    <m/>
    <m/>
    <n v="300000"/>
    <n v="200000"/>
    <n v="20000000"/>
    <n v="0"/>
    <n v="20000000"/>
    <m/>
  </r>
  <r>
    <n v="675039"/>
    <x v="0"/>
    <x v="7"/>
    <x v="604"/>
    <n v="3196341651"/>
    <x v="1"/>
    <s v="NUC LA REFORMA"/>
    <s v="JULIO"/>
    <s v="RAUL"/>
    <s v="GARZON"/>
    <s v="ALFONSO"/>
    <s v="MASCULINO"/>
    <s v="CEDULA"/>
    <n v="79190006"/>
    <d v="1977-02-01T00:00:00"/>
    <d v="1958-04-21T00:00:00"/>
    <s v="MEDINA"/>
    <s v="FADRO"/>
    <m/>
    <s v="FLOREZ"/>
    <s v="VELASCO"/>
    <m/>
    <s v="CEDULA"/>
    <n v="13952267"/>
    <n v="28900"/>
    <n v="21482"/>
    <s v="BOLIVAR"/>
    <s v="OTROS NO PARIENTES"/>
    <s v="POSEEDOR **"/>
    <s v="EL SINAI"/>
    <m/>
    <s v="SIN DEFINIR"/>
    <n v="15"/>
    <m/>
    <n v="5"/>
    <m/>
    <m/>
    <n v="250000"/>
    <n v="250000"/>
    <n v="40000000"/>
    <n v="0"/>
    <n v="40000000"/>
    <m/>
  </r>
  <r>
    <n v="675040"/>
    <x v="0"/>
    <x v="7"/>
    <x v="604"/>
    <n v="3208741632"/>
    <x v="0"/>
    <s v="NUC LA REFORMA"/>
    <s v="JOSE"/>
    <s v="ERNESTO"/>
    <s v="RIOS"/>
    <s v="SANCHEZ"/>
    <s v="MASCULINO"/>
    <s v="CEDULA"/>
    <n v="97600114"/>
    <d v="1979-05-29T00:00:00"/>
    <d v="1959-12-22T00:00:00"/>
    <s v="EL AGUILA"/>
    <s v="YESIKA"/>
    <s v="FAYSURI"/>
    <s v="RIOS"/>
    <s v="FAJARDO"/>
    <s v="FEMENINO"/>
    <s v="CEDULA"/>
    <n v="1010222704"/>
    <n v="41470"/>
    <n v="34893"/>
    <s v="BOGOTA"/>
    <s v="HIJO(A)"/>
    <s v="SIN DEFINIR"/>
    <m/>
    <m/>
    <s v="SIN DEFINIR"/>
    <m/>
    <m/>
    <n v="5"/>
    <m/>
    <m/>
    <n v="1000000"/>
    <n v="1000000"/>
    <n v="2000000"/>
    <n v="0"/>
    <n v="2000000"/>
    <m/>
  </r>
  <r>
    <n v="675043"/>
    <x v="0"/>
    <x v="7"/>
    <x v="604"/>
    <n v="3162992345"/>
    <x v="0"/>
    <s v="NUC LA REFORMA"/>
    <s v="PEDRO"/>
    <s v="JOAQUIN"/>
    <s v="VARGAS"/>
    <s v="RIAPIRA"/>
    <s v="MASCULINO"/>
    <s v="CEDULA"/>
    <n v="4053653"/>
    <d v="1994-06-30T00:00:00"/>
    <d v="1975-04-06T00:00:00"/>
    <s v="MIRAFLORES"/>
    <s v="MARIA DEL "/>
    <s v="TRANSITO"/>
    <s v="VARGAS"/>
    <s v="RIAPIRA"/>
    <s v="FEMENINO"/>
    <s v="CEDULA"/>
    <n v="41225849"/>
    <n v="36865"/>
    <n v="29371"/>
    <s v="BERBEO"/>
    <s v="HERMANO(A)"/>
    <s v="SIN DEFINIR"/>
    <m/>
    <m/>
    <s v="SIN DEFINIR"/>
    <m/>
    <m/>
    <n v="10"/>
    <m/>
    <m/>
    <n v="400000"/>
    <n v="400000"/>
    <n v="0"/>
    <n v="0"/>
    <n v="0"/>
    <m/>
  </r>
  <r>
    <n v="675047"/>
    <x v="0"/>
    <x v="7"/>
    <x v="604"/>
    <n v="3178882542"/>
    <x v="0"/>
    <s v="NUC LA REFORMA"/>
    <s v="JOSE"/>
    <s v="AVEL"/>
    <s v="GARZON"/>
    <m/>
    <s v="MASCULINO"/>
    <s v="CEDULA"/>
    <n v="18224451"/>
    <d v="1994-06-30T00:00:00"/>
    <d v="1970-08-30T00:00:00"/>
    <s v="SAN LUIS DE GACENO"/>
    <s v="MARIA"/>
    <s v="LUDIBIA"/>
    <s v="GONZALEZ"/>
    <m/>
    <s v="FEMENINO"/>
    <s v="CEDULA"/>
    <n v="41212016"/>
    <n v="31359"/>
    <n v="23743"/>
    <s v="SAN JOSE DEL GUAVIARE"/>
    <s v="CONYUGE"/>
    <s v="SIN DEFINIR"/>
    <m/>
    <m/>
    <s v="SIN DEFINIR"/>
    <m/>
    <m/>
    <n v="8"/>
    <m/>
    <m/>
    <n v="400000"/>
    <n v="400000"/>
    <n v="1000000"/>
    <n v="0"/>
    <n v="1000000"/>
    <m/>
  </r>
  <r>
    <n v="675049"/>
    <x v="0"/>
    <x v="7"/>
    <x v="604"/>
    <n v="3193152775"/>
    <x v="0"/>
    <s v="NUC LA REFORMA"/>
    <s v="FRANCISCO"/>
    <m/>
    <s v="URREA"/>
    <s v="BELTRAN"/>
    <s v="MASCULINO"/>
    <s v="CEDULA"/>
    <n v="18220810"/>
    <d v="1984-12-13T00:00:00"/>
    <d v="1966-07-17T00:00:00"/>
    <s v="VILLAVICENCIO"/>
    <s v="ANGEL"/>
    <s v="MARIA"/>
    <s v="ARIAS"/>
    <m/>
    <s v="MASCULINO"/>
    <s v="CEDULA"/>
    <n v="9505249"/>
    <n v="28185"/>
    <n v="19627"/>
    <s v="MIRAFLORES"/>
    <s v="OTROS NO PARIENTES"/>
    <s v="SIN DEFINIR"/>
    <m/>
    <m/>
    <s v="SIN DEFINIR"/>
    <m/>
    <m/>
    <n v="15"/>
    <m/>
    <m/>
    <n v="500000"/>
    <n v="500000"/>
    <n v="0"/>
    <n v="0"/>
    <n v="0"/>
    <m/>
  </r>
  <r>
    <n v="675041"/>
    <x v="0"/>
    <x v="7"/>
    <x v="604"/>
    <n v="3214459444"/>
    <x v="0"/>
    <s v="NUC LA REFORMA"/>
    <s v="WILFRAN"/>
    <s v="ALDRUBAR"/>
    <s v="GALLEGO"/>
    <s v="ROMERO"/>
    <s v="MASCULINO"/>
    <s v="CEDULA"/>
    <n v="1024513804"/>
    <d v="2009-02-05T00:00:00"/>
    <d v="1990-12-30T00:00:00"/>
    <s v="EL RETORNO"/>
    <m/>
    <m/>
    <m/>
    <m/>
    <m/>
    <s v="SIN DEFINIR"/>
    <m/>
    <m/>
    <m/>
    <m/>
    <m/>
    <s v="SIN DEFINIR"/>
    <m/>
    <m/>
    <s v="SIN DEFINIR"/>
    <m/>
    <m/>
    <n v="5"/>
    <m/>
    <m/>
    <n v="600000"/>
    <n v="600000"/>
    <n v="4000000"/>
    <n v="0"/>
    <n v="4000000"/>
    <m/>
  </r>
  <r>
    <n v="675044"/>
    <x v="0"/>
    <x v="7"/>
    <x v="604"/>
    <n v="3103645055"/>
    <x v="0"/>
    <s v="NUC LA REFORMA"/>
    <s v="IMER"/>
    <m/>
    <s v="MENDEZ"/>
    <s v="HUERTAS"/>
    <s v="MASCULINO"/>
    <s v="CEDULA"/>
    <n v="1122239431"/>
    <d v="2015-03-10T00:00:00"/>
    <d v="1996-05-16T00:00:00"/>
    <s v="EL RETORNO"/>
    <m/>
    <m/>
    <m/>
    <m/>
    <m/>
    <s v="SIN DEFINIR"/>
    <m/>
    <m/>
    <m/>
    <m/>
    <m/>
    <s v="SIN DEFINIR"/>
    <m/>
    <m/>
    <s v="SIN DEFINIR"/>
    <m/>
    <m/>
    <n v="20"/>
    <m/>
    <m/>
    <n v="500000"/>
    <n v="500000"/>
    <n v="0"/>
    <n v="0"/>
    <n v="0"/>
    <m/>
  </r>
  <r>
    <n v="675042"/>
    <x v="0"/>
    <x v="7"/>
    <x v="604"/>
    <n v="3228374068"/>
    <x v="0"/>
    <s v="NUC LA REFORMA"/>
    <s v="JORGE"/>
    <s v="ALBERTO"/>
    <s v="TRUJILLO"/>
    <s v="JIMENEZ"/>
    <s v="MASCULINO"/>
    <s v="CEDULA"/>
    <n v="7491725"/>
    <d v="1977-09-22T00:00:00"/>
    <d v="1958-12-07T00:00:00"/>
    <s v="CAICEDONIA"/>
    <m/>
    <m/>
    <m/>
    <m/>
    <m/>
    <s v="SIN DEFINIR"/>
    <m/>
    <m/>
    <m/>
    <m/>
    <m/>
    <s v="SIN DEFINIR"/>
    <m/>
    <m/>
    <s v="SIN DEFINIR"/>
    <m/>
    <m/>
    <n v="5"/>
    <m/>
    <m/>
    <n v="650000"/>
    <n v="600000"/>
    <n v="0"/>
    <n v="0"/>
    <n v="0"/>
    <m/>
  </r>
  <r>
    <n v="675045"/>
    <x v="0"/>
    <x v="7"/>
    <x v="604"/>
    <n v="3222213514"/>
    <x v="0"/>
    <s v="NUC LA REFORMA"/>
    <s v="JHON"/>
    <s v="FREDDY"/>
    <s v="OSPINA"/>
    <s v="ARIAS"/>
    <s v="MASCULINO"/>
    <s v="CEDULA"/>
    <n v="1122239488"/>
    <d v="2015-06-12T00:00:00"/>
    <d v="1996-11-22T00:00:00"/>
    <s v="EL RETORNO"/>
    <s v="YOHANA"/>
    <s v="JAIDIBE"/>
    <s v="ARAMBULO "/>
    <s v="OSPINA"/>
    <s v="FEMENINO"/>
    <s v="CEDULA"/>
    <n v="40340173"/>
    <n v="37762"/>
    <n v="30674"/>
    <s v="EL RETORNO"/>
    <s v="PRIMO(A)"/>
    <s v="SIN DEFINIR"/>
    <m/>
    <m/>
    <s v="SIN DEFINIR"/>
    <m/>
    <m/>
    <n v="5"/>
    <m/>
    <m/>
    <n v="300000"/>
    <n v="300000"/>
    <n v="3000000"/>
    <n v="0"/>
    <n v="3000000"/>
    <m/>
  </r>
  <r>
    <n v="675046"/>
    <x v="0"/>
    <x v="7"/>
    <x v="604"/>
    <n v="3223401327"/>
    <x v="0"/>
    <s v="NUC LA REFORMA"/>
    <s v="LUIS"/>
    <s v="FERNANDO"/>
    <s v="MESA"/>
    <s v="ESPINAL"/>
    <s v="MASCULINO"/>
    <s v="CEDULA"/>
    <n v="1037265651"/>
    <d v="2009-01-09T00:00:00"/>
    <d v="1990-04-14T00:00:00"/>
    <s v="ITUANGO"/>
    <s v="ERIKA"/>
    <s v="YULIETH"/>
    <s v="RUEDA"/>
    <s v="PAYANENE"/>
    <s v="FEMENINO"/>
    <s v="CEDULA"/>
    <n v="1013665212"/>
    <n v="41694"/>
    <n v="35101"/>
    <s v="CALAMAR"/>
    <s v="CONYUGE"/>
    <s v="SIN DEFINIR"/>
    <m/>
    <m/>
    <s v="SIN DEFINIR"/>
    <m/>
    <m/>
    <n v="10"/>
    <m/>
    <m/>
    <n v="400000"/>
    <n v="400000"/>
    <n v="0"/>
    <n v="0"/>
    <n v="0"/>
    <m/>
  </r>
  <r>
    <n v="675048"/>
    <x v="0"/>
    <x v="7"/>
    <x v="604"/>
    <n v="3142153371"/>
    <x v="0"/>
    <s v="NUC LA REFORMA"/>
    <s v="JOSE"/>
    <s v="DANIEL"/>
    <s v="RUBIANO"/>
    <s v="ROA"/>
    <s v="MASCULINO"/>
    <s v="CEDULA"/>
    <n v="79494321"/>
    <d v="1987-11-09T00:00:00"/>
    <d v="1969-10-01T00:00:00"/>
    <s v="VILLARRICA"/>
    <s v="MARIA"/>
    <s v="DEL CARMEN"/>
    <s v="BENAVIDES"/>
    <s v="TORO"/>
    <s v="FEMENINO"/>
    <s v="CEDULA"/>
    <n v="1122237541"/>
    <n v="39434"/>
    <n v="32785"/>
    <s v="CIRCASIA"/>
    <s v="CONYUGE"/>
    <s v="SIN DEFINIR"/>
    <m/>
    <m/>
    <s v="SIN DEFINIR"/>
    <m/>
    <m/>
    <n v="18"/>
    <m/>
    <m/>
    <n v="1000000"/>
    <n v="1000000"/>
    <n v="5000000"/>
    <n v="2500000"/>
    <n v="2500000"/>
    <m/>
  </r>
  <r>
    <n v="677477"/>
    <x v="0"/>
    <x v="7"/>
    <x v="605"/>
    <n v="3102561510"/>
    <x v="2"/>
    <s v="NUC LA REFORMA"/>
    <s v="FREDY"/>
    <s v="ALEXANDER"/>
    <s v="CHIVATA"/>
    <s v="LESMES"/>
    <s v="MASCULINO"/>
    <s v="CEDULA"/>
    <n v="18235731"/>
    <d v="1999-06-15T00:00:00"/>
    <d v="1981-04-16T00:00:00"/>
    <s v="EL RETORNO"/>
    <s v="BONY"/>
    <s v="GUIOMAR"/>
    <s v="LEIVA"/>
    <s v="GUZMAN"/>
    <s v="FEMENINO"/>
    <s v="CEDULA"/>
    <n v="41225851"/>
    <n v="36866"/>
    <n v="30093"/>
    <s v="VISTA HERMOSA"/>
    <s v="CONYUGE"/>
    <s v="POSEEDOR **"/>
    <s v="EL ENCANTO"/>
    <m/>
    <s v="SIN DEFINIR"/>
    <n v="85"/>
    <m/>
    <n v="11"/>
    <m/>
    <m/>
    <n v="700000"/>
    <n v="700000"/>
    <n v="50000000"/>
    <n v="1500000"/>
    <n v="48500000"/>
    <n v="0.5"/>
  </r>
  <r>
    <n v="677486"/>
    <x v="0"/>
    <x v="7"/>
    <x v="605"/>
    <n v="3173287816"/>
    <x v="2"/>
    <s v="NUC LA REFORMA"/>
    <s v="RAMIRO"/>
    <m/>
    <s v="AVILA"/>
    <s v="PEÑA"/>
    <s v="MASCULINO"/>
    <s v="CEDULA"/>
    <n v="18222185"/>
    <d v="1988-08-22T00:00:00"/>
    <d v="1959-03-05T00:00:00"/>
    <s v="CAMPOHERMOSO"/>
    <s v="MIGUEL"/>
    <m/>
    <s v="HERNANDEZ"/>
    <s v="RUEDA"/>
    <s v="MASCULINO"/>
    <s v="CEDULA"/>
    <n v="79265304"/>
    <n v="29721"/>
    <n v="23067"/>
    <s v="CAPARRAPI"/>
    <s v="OTROS NO PARIENTES"/>
    <s v="AMEDIERO"/>
    <s v="ROSA MARIA"/>
    <m/>
    <s v="SIN DEFINIR"/>
    <n v="50"/>
    <m/>
    <n v="2"/>
    <m/>
    <s v="NILSON MARTINEZ"/>
    <n v="400000"/>
    <n v="100000"/>
    <n v="8000000"/>
    <n v="0"/>
    <n v="8000000"/>
    <n v="0.5"/>
  </r>
  <r>
    <n v="677487"/>
    <x v="0"/>
    <x v="7"/>
    <x v="605"/>
    <n v="3173287816"/>
    <x v="2"/>
    <s v="NUC LA REFORMA"/>
    <s v="MILO"/>
    <s v="ANTONIO"/>
    <s v="VANEGAS"/>
    <s v="FRANCO"/>
    <s v="MASCULINO"/>
    <s v="CEDULA"/>
    <n v="7060353"/>
    <d v="1984-10-22T00:00:00"/>
    <d v="1964-01-23T00:00:00"/>
    <s v="SABANALARGA"/>
    <s v="ANA"/>
    <s v="GRACIELA"/>
    <s v="GARZON"/>
    <s v="CANO"/>
    <s v="FEMENINO"/>
    <s v="CEDULA"/>
    <n v="20749477"/>
    <n v="31744"/>
    <n v="22949"/>
    <s v="MEDINA"/>
    <s v="CONYUGE"/>
    <s v="POSEEDOR **"/>
    <s v="LAS PALMAS"/>
    <m/>
    <s v="SIN DEFINIR"/>
    <n v="110"/>
    <m/>
    <n v="33"/>
    <m/>
    <m/>
    <n v="400000"/>
    <n v="800000"/>
    <n v="110000000"/>
    <n v="0"/>
    <n v="110000000"/>
    <n v="0.5"/>
  </r>
  <r>
    <n v="677488"/>
    <x v="0"/>
    <x v="7"/>
    <x v="605"/>
    <n v="3173287816"/>
    <x v="2"/>
    <s v="NUC LA REFORMA"/>
    <s v="RIGOBERTO"/>
    <m/>
    <s v="HUERTAS"/>
    <s v="VANEGAS"/>
    <s v="MASCULINO"/>
    <s v="CEDULA"/>
    <n v="4071216"/>
    <d v="1992-08-12T00:00:00"/>
    <d v="1974-05-05T00:00:00"/>
    <s v="CAMPOHERMOSO"/>
    <s v="LEYDI"/>
    <s v="MARILU"/>
    <s v="SANABRIA"/>
    <s v="COMBA"/>
    <s v="FEMENINO"/>
    <s v="CEDULA"/>
    <n v="53094472"/>
    <n v="37879"/>
    <n v="31305"/>
    <s v="CAMPOHERMOSO"/>
    <s v="CONYUGE"/>
    <s v="POSEEDOR **"/>
    <s v="EL NARANJAL"/>
    <m/>
    <s v="SIN DEFINIR"/>
    <n v="75"/>
    <m/>
    <n v="4"/>
    <m/>
    <m/>
    <n v="600000"/>
    <n v="600000"/>
    <n v="80000000"/>
    <n v="4000000"/>
    <n v="76000000"/>
    <n v="1.25"/>
  </r>
  <r>
    <n v="677489"/>
    <x v="0"/>
    <x v="7"/>
    <x v="605"/>
    <n v="3173287816"/>
    <x v="2"/>
    <s v="NUC LA REFORMA"/>
    <s v="EDUIN"/>
    <s v="ALBERTO"/>
    <s v="PARRA"/>
    <s v="PEÑA"/>
    <s v="MASCULINO"/>
    <s v="CEDULA"/>
    <n v="74352806"/>
    <d v="2000-03-23T00:00:00"/>
    <d v="1981-11-10T00:00:00"/>
    <s v="PAEZ"/>
    <s v="MARILUZ"/>
    <m/>
    <s v="ESPINEL"/>
    <s v="RAMIREZ"/>
    <s v="FEMENINO"/>
    <s v="CEDULA"/>
    <n v="39951120"/>
    <n v="37293"/>
    <n v="30381"/>
    <s v="SAN LUIS DE GACENO"/>
    <s v="CONYUGE"/>
    <s v="POSEEDOR **"/>
    <s v="LA ESPERANZA"/>
    <m/>
    <s v="PROMESA COMPRAVENTA                   "/>
    <n v="90"/>
    <m/>
    <s v="1.5"/>
    <m/>
    <m/>
    <n v="800000"/>
    <n v="800000"/>
    <n v="45000000"/>
    <n v="11000000"/>
    <n v="34000000"/>
    <n v="0.25"/>
  </r>
  <r>
    <n v="677490"/>
    <x v="0"/>
    <x v="7"/>
    <x v="605"/>
    <n v="3134843546"/>
    <x v="2"/>
    <s v="NUC LA REFORMA"/>
    <s v="ROSERBEY"/>
    <m/>
    <s v="LADINO"/>
    <s v="DIAZ"/>
    <s v="MASCULINO"/>
    <s v="CEDULA"/>
    <n v="18235593"/>
    <d v="1997-08-25T00:00:00"/>
    <d v="1979-03-16T00:00:00"/>
    <s v="QUINCHIA"/>
    <s v="NINI"/>
    <s v="VIANEY"/>
    <s v="HERNANDEZ"/>
    <m/>
    <s v="FEMENINO"/>
    <s v="CEDULA"/>
    <n v="41225660"/>
    <n v="36481"/>
    <n v="29789"/>
    <s v="QUINCHIA"/>
    <s v="CONYUGE"/>
    <s v="POSEEDOR **"/>
    <s v="LA PLANADA"/>
    <m/>
    <s v="SIN DEFINIR"/>
    <n v="100"/>
    <m/>
    <n v="18"/>
    <m/>
    <m/>
    <n v="800000"/>
    <n v="600000"/>
    <n v="120000000"/>
    <n v="20000000"/>
    <n v="100000000"/>
    <n v="1"/>
  </r>
  <r>
    <n v="677491"/>
    <x v="0"/>
    <x v="7"/>
    <x v="605"/>
    <n v="3138224839"/>
    <x v="2"/>
    <s v="NUC LA REFORMA"/>
    <s v="DIONISIO"/>
    <m/>
    <s v="SANCHEZ"/>
    <s v="SANCHEZ"/>
    <s v="MASCULINO"/>
    <s v="CEDULA"/>
    <n v="16355995"/>
    <d v="1980-04-23T00:00:00"/>
    <d v="1961-12-22T00:00:00"/>
    <s v="EL CHARCO"/>
    <s v="GLORIA"/>
    <s v="SENAIDA"/>
    <s v="GAITAN"/>
    <s v="GONZALEZ"/>
    <s v="FEMENINO"/>
    <s v="CEDULA"/>
    <n v="65767384"/>
    <n v="34269"/>
    <n v="27635"/>
    <s v="COYAIMA"/>
    <s v="CONYUGE"/>
    <s v="POSEEDOR **"/>
    <s v="EL RETIRO"/>
    <m/>
    <s v="SIN DEFINIR"/>
    <n v="85"/>
    <m/>
    <n v="19"/>
    <m/>
    <m/>
    <n v="2000000"/>
    <n v="1400000"/>
    <n v="150000000"/>
    <n v="8000000"/>
    <n v="142000000"/>
    <n v="3"/>
  </r>
  <r>
    <n v="677492"/>
    <x v="0"/>
    <x v="7"/>
    <x v="605"/>
    <n v="3228530536"/>
    <x v="2"/>
    <s v="NUC LA REFORMA"/>
    <s v="LUIS"/>
    <s v="OLIVO"/>
    <s v="NARANJO"/>
    <s v="SANCHEZ"/>
    <s v="MASCULINO"/>
    <s v="CEDULA"/>
    <n v="7792497"/>
    <d v="1977-12-22T00:00:00"/>
    <d v="1958-06-06T00:00:00"/>
    <s v="IBAGUE"/>
    <s v="MARIA"/>
    <s v="DONELIA"/>
    <s v="GALEANO"/>
    <s v="DE AGUDELO"/>
    <s v="FEMENINO"/>
    <s v="CEDULA"/>
    <n v="25140850"/>
    <n v="28481"/>
    <n v="21243"/>
    <s v="SAMANA"/>
    <s v="CONYUGE"/>
    <s v="POSEEDOR **"/>
    <s v="LAS PALOMAS"/>
    <m/>
    <s v="SIN DEFINIR"/>
    <n v="20"/>
    <m/>
    <n v="15"/>
    <m/>
    <m/>
    <n v="200000"/>
    <n v="200000"/>
    <n v="50000000"/>
    <n v="5000000"/>
    <n v="45000000"/>
    <n v="2"/>
  </r>
  <r>
    <n v="677493"/>
    <x v="0"/>
    <x v="7"/>
    <x v="605"/>
    <n v="3173287816"/>
    <x v="2"/>
    <s v="NUC LA REFORMA"/>
    <s v="DAIRO"/>
    <m/>
    <s v="AGUDELO"/>
    <s v="GALEANO"/>
    <s v="MASCULINO"/>
    <s v="CEDULA"/>
    <n v="18235780"/>
    <d v="1999-09-21T00:00:00"/>
    <d v="1977-04-29T00:00:00"/>
    <s v="SAN DIEGO"/>
    <s v="CARLOS"/>
    <m/>
    <s v="CRUZ"/>
    <m/>
    <s v="MASCULINO"/>
    <s v="CEDULA"/>
    <n v="86088512"/>
    <n v="37949"/>
    <n v="30687"/>
    <s v="VILLAVICENCIO"/>
    <s v="OTROS NO PARIENTES"/>
    <s v="POSEEDOR **"/>
    <s v="MATECAÑA"/>
    <m/>
    <s v="SIN DEFINIR"/>
    <n v="16"/>
    <m/>
    <n v="10"/>
    <m/>
    <m/>
    <n v="400000"/>
    <n v="200000"/>
    <n v="20000000"/>
    <n v="0"/>
    <n v="20000000"/>
    <n v="1"/>
  </r>
  <r>
    <n v="677494"/>
    <x v="0"/>
    <x v="7"/>
    <x v="605"/>
    <n v="3173287816"/>
    <x v="2"/>
    <s v="NUC LA REFORMA"/>
    <s v="JAIME"/>
    <m/>
    <s v="VANEGAS"/>
    <s v="TOLOZA"/>
    <s v="MASCULINO"/>
    <s v="CEDULA"/>
    <n v="1015224"/>
    <d v="1977-02-24T00:00:00"/>
    <d v="1955-11-24T00:00:00"/>
    <s v="CAMPOHERMOSO"/>
    <s v="OFELIA"/>
    <m/>
    <s v="PARRA"/>
    <s v="LOPEZ"/>
    <s v="FEMENINO"/>
    <s v="CEDULA"/>
    <n v="23399454"/>
    <n v="30561"/>
    <n v="22352"/>
    <s v="CAMPOHERMOSO"/>
    <s v="CONYUGE"/>
    <s v="POSEEDOR **"/>
    <s v="EL ARBOLITO"/>
    <m/>
    <s v="SIN DEFINIR"/>
    <n v="70"/>
    <m/>
    <n v="3"/>
    <m/>
    <m/>
    <n v="200000"/>
    <n v="200000"/>
    <n v="150000000"/>
    <n v="11000000"/>
    <n v="139000000"/>
    <n v="1.5"/>
  </r>
  <r>
    <n v="677497"/>
    <x v="0"/>
    <x v="7"/>
    <x v="605"/>
    <n v="3228530836"/>
    <x v="2"/>
    <s v="NUC LA REFORMA"/>
    <s v="ROGELIO"/>
    <m/>
    <s v="TELLEZ"/>
    <s v="ALARCON"/>
    <s v="MASCULINO"/>
    <s v="CEDULA"/>
    <n v="10179207"/>
    <d v="1991-02-07T00:00:00"/>
    <d v="1972-01-23T00:00:00"/>
    <s v="CAPARRAPI"/>
    <s v="MARIA"/>
    <s v="GLADYS"/>
    <s v="CARDENAS"/>
    <s v="MONTENEGRO"/>
    <s v="FEMENINO"/>
    <s v="CEDULA"/>
    <n v="41225263"/>
    <n v="34925"/>
    <n v="26606"/>
    <s v="EL RETORNO"/>
    <s v="CONYUGE"/>
    <s v="POSEEDOR **"/>
    <s v="LA VEGA"/>
    <m/>
    <s v="SIN DEFINIR"/>
    <n v="61"/>
    <m/>
    <n v="9"/>
    <m/>
    <m/>
    <n v="1500000"/>
    <n v="1000000"/>
    <n v="60000000"/>
    <n v="0"/>
    <n v="60000000"/>
    <n v="0.5"/>
  </r>
  <r>
    <n v="677498"/>
    <x v="0"/>
    <x v="7"/>
    <x v="605"/>
    <n v="3163737470"/>
    <x v="2"/>
    <s v="NUC LA REFORMA"/>
    <s v="GLADYS"/>
    <m/>
    <s v="SARMIENTO"/>
    <s v="BONILLA"/>
    <s v="FEMENINO"/>
    <s v="CEDULA"/>
    <n v="41225377"/>
    <d v="1996-11-02T00:00:00"/>
    <d v="1958-08-10T00:00:00"/>
    <s v="EL RETORNO"/>
    <s v="DIANA"/>
    <m/>
    <s v="LINARES"/>
    <s v="SARMIENTO"/>
    <s v="FEMENINO"/>
    <s v="CEDULA"/>
    <n v="1122236193"/>
    <n v="38163"/>
    <n v="30856"/>
    <s v="EL RETORNO"/>
    <s v="HIJO(A)"/>
    <s v="POSEEDOR **"/>
    <s v="NAPOLES"/>
    <m/>
    <s v="SIN DEFINIR"/>
    <n v="50"/>
    <m/>
    <n v="20"/>
    <m/>
    <m/>
    <n v="500000"/>
    <n v="500000"/>
    <n v="30000000"/>
    <n v="0"/>
    <n v="30000000"/>
    <n v="4"/>
  </r>
  <r>
    <n v="677523"/>
    <x v="0"/>
    <x v="7"/>
    <x v="605"/>
    <n v="3163413623"/>
    <x v="2"/>
    <s v="NUC LA REFORMA"/>
    <s v="JUAN"/>
    <s v="GUILLERMO"/>
    <s v="IBAÑES"/>
    <s v="RUIZ"/>
    <s v="MASCULINO"/>
    <s v="CEDULA"/>
    <n v="9505717"/>
    <d v="1984-06-29T00:00:00"/>
    <d v="1984-11-27T00:00:00"/>
    <s v="PAEZ"/>
    <s v="JENNY"/>
    <s v="CATALINA"/>
    <s v="HERNANDEZ"/>
    <s v="IBAÑEZ"/>
    <s v="FEMENINO"/>
    <s v="CEDULA"/>
    <n v="1118120870"/>
    <n v="39101"/>
    <n v="32517"/>
    <s v="BOGOTA"/>
    <s v="SOBRINO"/>
    <s v="POSEEDOR **"/>
    <s v="LAS AGUILAS"/>
    <m/>
    <s v="SIN DEFINIR"/>
    <n v="60"/>
    <m/>
    <n v="7"/>
    <m/>
    <m/>
    <n v="500000"/>
    <n v="500000"/>
    <n v="70000000"/>
    <n v="2000000"/>
    <n v="68000000"/>
    <n v="0.5"/>
  </r>
  <r>
    <n v="677524"/>
    <x v="0"/>
    <x v="7"/>
    <x v="605"/>
    <n v="3174959736"/>
    <x v="2"/>
    <s v="NUC LA REFORMA"/>
    <s v="ARCESIO"/>
    <m/>
    <s v="MENDEZ"/>
    <s v="ORTIZ"/>
    <s v="MASCULINO"/>
    <s v="CEDULA"/>
    <n v="14276138"/>
    <d v="1978-11-29T00:00:00"/>
    <d v="1953-09-10T00:00:00"/>
    <s v="RIOBLANCO"/>
    <s v="RAQUEL "/>
    <m/>
    <s v="CARDENAS"/>
    <s v="LOZADA"/>
    <s v="FEMENINO"/>
    <s v="CEDULA"/>
    <n v="28901037"/>
    <n v="28081"/>
    <n v="21072"/>
    <s v="RIOBLANCO"/>
    <s v="CONYUGE"/>
    <s v="POSEEDOR **"/>
    <s v="LOS LIMONES"/>
    <m/>
    <s v="SIN DEFINIR"/>
    <n v="5"/>
    <m/>
    <n v="4"/>
    <m/>
    <m/>
    <n v="200000"/>
    <n v="100000"/>
    <n v="10000000"/>
    <n v="400000"/>
    <n v="9600000"/>
    <n v="1"/>
  </r>
  <r>
    <n v="677525"/>
    <x v="0"/>
    <x v="7"/>
    <x v="605"/>
    <n v="3163413623"/>
    <x v="2"/>
    <s v="NUC LA REFORMA"/>
    <s v="LEONARDO"/>
    <m/>
    <s v="DONATO"/>
    <s v="OIDOR"/>
    <s v="MASCULINO"/>
    <s v="CEDULA"/>
    <n v="2978718"/>
    <d v="1975-11-05T00:00:00"/>
    <d v="1954-08-14T00:00:00"/>
    <s v="CAPARRAPI"/>
    <s v="FLORALBA"/>
    <m/>
    <s v="CASTILLO"/>
    <s v="CALVO"/>
    <s v="FEMENINO"/>
    <s v="CEDULA"/>
    <n v="20428703"/>
    <n v="31919"/>
    <n v="20289"/>
    <s v="CAPARRAPI"/>
    <s v="CONYUGE"/>
    <s v="POSEEDOR **"/>
    <s v="LOS MANZANOS"/>
    <m/>
    <s v="SIN DEFINIR"/>
    <n v="50"/>
    <m/>
    <n v="14"/>
    <m/>
    <m/>
    <n v="300000"/>
    <n v="500000"/>
    <n v="100000000"/>
    <n v="0"/>
    <n v="100000000"/>
    <n v="0.25"/>
  </r>
  <r>
    <n v="677526"/>
    <x v="0"/>
    <x v="7"/>
    <x v="605"/>
    <n v="3137941974"/>
    <x v="2"/>
    <s v="NUC LA REFORMA"/>
    <s v="NILSON"/>
    <m/>
    <s v="MARTINEZ"/>
    <s v="ZUBIETA"/>
    <s v="MASCULINO"/>
    <s v="CEDULA"/>
    <n v="18223785"/>
    <d v="1992-09-29T00:00:00"/>
    <d v="1974-07-07T00:00:00"/>
    <s v="SABANALARGA"/>
    <s v="MARIA"/>
    <s v="ZAEL"/>
    <s v="CARVAJAL"/>
    <s v="MUÑOZ"/>
    <s v="FEMENINO"/>
    <s v="CEDULA"/>
    <n v="40600243"/>
    <n v="29903"/>
    <n v="16687"/>
    <s v="BELEN DE LOS ANDAQUIES"/>
    <s v="CONYUGE"/>
    <s v="POSEEDOR **"/>
    <s v="ROSA MARIA"/>
    <m/>
    <s v="SIN DEFINIR"/>
    <n v="15"/>
    <m/>
    <n v="9"/>
    <m/>
    <m/>
    <n v="250000"/>
    <n v="150000"/>
    <n v="20000000"/>
    <n v="700000"/>
    <n v="19300000"/>
    <n v="0.25"/>
  </r>
  <r>
    <n v="677530"/>
    <x v="0"/>
    <x v="7"/>
    <x v="605"/>
    <n v="3173287816"/>
    <x v="2"/>
    <s v="NUC LA REFORMA"/>
    <s v="MARTHA"/>
    <s v="CECILIA"/>
    <s v="OROZCO"/>
    <m/>
    <s v="FEMENINO"/>
    <s v="CEDULA"/>
    <n v="30341395"/>
    <d v="1980-08-19T00:00:00"/>
    <d v="1961-02-28T00:00:00"/>
    <s v="PENSILVANIA"/>
    <s v="GLILBERTO"/>
    <m/>
    <s v="GONZALEZ"/>
    <s v="TUNAROSA"/>
    <s v="MASCULINO"/>
    <s v="CEDULA"/>
    <n v="10168149"/>
    <n v="29452"/>
    <n v="22638"/>
    <s v="GUADUAS"/>
    <s v="CONYUGE"/>
    <s v="POSEEDOR **"/>
    <s v="LA CARPA"/>
    <m/>
    <s v="SIN DEFINIR"/>
    <n v="100"/>
    <m/>
    <n v="30"/>
    <m/>
    <m/>
    <n v="1000000"/>
    <n v="1000000"/>
    <n v="50000000"/>
    <n v="12000000"/>
    <n v="38000000"/>
    <n v="0.75"/>
  </r>
  <r>
    <n v="677531"/>
    <x v="0"/>
    <x v="7"/>
    <x v="605"/>
    <n v="3173287816"/>
    <x v="2"/>
    <s v="NUC LA REFORMA"/>
    <s v="PASCUAL"/>
    <m/>
    <s v="VANEGAS"/>
    <s v="EREDIAS"/>
    <s v="MASCULINO"/>
    <s v="CEDULA"/>
    <n v="18223745"/>
    <d v="1992-09-16T00:00:00"/>
    <d v="1974-04-19T00:00:00"/>
    <s v="SAN JOSE DEL GUAVIARE"/>
    <s v="MARIA"/>
    <s v="CARMENZA"/>
    <s v="LEON"/>
    <s v="BUITRAGO"/>
    <s v="FEMENINO"/>
    <s v="CEDULA"/>
    <n v="23423701"/>
    <n v="34100"/>
    <n v="27517"/>
    <s v="SAN LUIS DE GACENO"/>
    <s v="CONYUGE"/>
    <s v="POSEEDOR **"/>
    <s v="DIAMANTE"/>
    <m/>
    <s v="SIN DEFINIR"/>
    <n v="150"/>
    <m/>
    <n v="11"/>
    <m/>
    <m/>
    <n v="2000000"/>
    <n v="2000000"/>
    <n v="150000000"/>
    <n v="30000000"/>
    <n v="120000000"/>
    <n v="4"/>
  </r>
  <r>
    <n v="677532"/>
    <x v="0"/>
    <x v="7"/>
    <x v="605"/>
    <n v="3112027189"/>
    <x v="2"/>
    <s v="NUC LA REFORMA"/>
    <s v="JOSE"/>
    <s v="DE JESUS"/>
    <s v="IBAÑEZ"/>
    <s v="IBAÑEZ"/>
    <s v="MASCULINO"/>
    <s v="CEDULA"/>
    <n v="7232121"/>
    <d v="1997-02-20T00:00:00"/>
    <d v="1978-09-26T00:00:00"/>
    <s v="PAEZ"/>
    <s v="HILDA"/>
    <s v="EMPERATRIZ"/>
    <s v="IBAÑEZ"/>
    <s v="DE IBAÑEZ"/>
    <s v="FEMENINO"/>
    <s v="CEDULA"/>
    <n v="23414831"/>
    <n v="27050"/>
    <n v="19356"/>
    <s v="PAEZ"/>
    <s v="MADRE"/>
    <s v="POSEEDOR **"/>
    <s v="LA FLORESTA"/>
    <m/>
    <s v="SIN DEFINIR"/>
    <n v="100"/>
    <m/>
    <n v="7"/>
    <m/>
    <m/>
    <n v="700000"/>
    <n v="650000"/>
    <n v="80000000"/>
    <n v="15000000"/>
    <n v="65000000"/>
    <n v="0.25"/>
  </r>
  <r>
    <n v="677533"/>
    <x v="0"/>
    <x v="7"/>
    <x v="605"/>
    <n v="3228530836"/>
    <x v="2"/>
    <s v="NUC LA REFORMA"/>
    <s v="SAMUEL"/>
    <m/>
    <s v="MAHECHA"/>
    <s v="HERNANDEZ"/>
    <s v="MASCULINO"/>
    <s v="CEDULA"/>
    <n v="10177994"/>
    <d v="1989-12-11T00:00:00"/>
    <d v="1970-12-18T00:00:00"/>
    <s v="CAPARRAPI"/>
    <s v="BELLANID"/>
    <m/>
    <s v="LOPEZ"/>
    <s v="MANJARRES"/>
    <s v="FEMENINO"/>
    <s v="CEDULA"/>
    <n v="41225662"/>
    <n v="32836"/>
    <n v="28593"/>
    <s v="SAN JOSE DEL GUAVIARE"/>
    <s v="CONYUGE"/>
    <s v="POSEEDOR **"/>
    <s v="PLANADAS"/>
    <m/>
    <s v="SIN DEFINIR"/>
    <n v="200"/>
    <m/>
    <n v="15"/>
    <m/>
    <m/>
    <n v="600000"/>
    <n v="600000"/>
    <n v="80000000"/>
    <n v="8000000"/>
    <n v="72000000"/>
    <n v="0.5"/>
  </r>
  <r>
    <n v="677534"/>
    <x v="0"/>
    <x v="7"/>
    <x v="605"/>
    <n v="3173287816"/>
    <x v="2"/>
    <s v="NUC LA REFORMA"/>
    <s v="JOSE"/>
    <s v="ANTONIO"/>
    <s v="LINARES"/>
    <m/>
    <s v="MASCULINO"/>
    <s v="CEDULA"/>
    <n v="10167562"/>
    <d v="1979-12-05T00:00:00"/>
    <d v="1959-06-30T00:00:00"/>
    <s v="SAMANA"/>
    <s v="GRACIELA"/>
    <m/>
    <s v="LARA"/>
    <s v="ANGEL"/>
    <s v="FEMENINO"/>
    <s v="CEDULA"/>
    <n v="21181605"/>
    <n v="32346"/>
    <n v="24385"/>
    <s v="MEDINA"/>
    <s v="CONYUGE"/>
    <s v="POSEEDOR **"/>
    <s v="PEOR ES NADA"/>
    <m/>
    <s v="SIN DEFINIR"/>
    <n v="40"/>
    <m/>
    <n v="15"/>
    <m/>
    <m/>
    <n v="400000"/>
    <n v="400000"/>
    <n v="50000000"/>
    <n v="100000"/>
    <n v="49900000"/>
    <n v="0.25"/>
  </r>
  <r>
    <n v="677535"/>
    <x v="0"/>
    <x v="7"/>
    <x v="605"/>
    <n v="3173287816"/>
    <x v="2"/>
    <s v="NUC LA REFORMA"/>
    <s v="DORIS"/>
    <m/>
    <s v="CORDOBA"/>
    <s v="ORTIZ"/>
    <s v="FEMENINO"/>
    <s v="CEDULA"/>
    <n v="52428611"/>
    <d v="1996-11-26T00:00:00"/>
    <d v="1976-06-22T00:00:00"/>
    <s v="SAN JOSE DEL GUAVIARE"/>
    <s v="LEONARDO"/>
    <m/>
    <s v="PAZ"/>
    <s v="BARRIOS"/>
    <s v="MASCULINO"/>
    <s v="CEDULA"/>
    <n v="97610675"/>
    <n v="35170"/>
    <n v="28436"/>
    <s v="SAN JOSE DEL GUAVIARE"/>
    <s v="CONYUGE"/>
    <s v="POSEEDOR **"/>
    <s v="EL SAFIRO"/>
    <m/>
    <s v="SIN DEFINIR"/>
    <n v="60"/>
    <m/>
    <n v="10"/>
    <m/>
    <m/>
    <n v="500000"/>
    <n v="500000"/>
    <n v="60000000"/>
    <n v="250000"/>
    <n v="59750000"/>
    <n v="2"/>
  </r>
  <r>
    <n v="677536"/>
    <x v="0"/>
    <x v="7"/>
    <x v="605"/>
    <n v="3173287816"/>
    <x v="2"/>
    <s v="NUC LA REFORMA"/>
    <s v="JORGE"/>
    <s v="ARMANDO"/>
    <s v="CHOCONA"/>
    <s v="BENITEZ"/>
    <s v="MASCULINO"/>
    <s v="CEDULA"/>
    <n v="7350176"/>
    <d v="1978-12-07T00:00:00"/>
    <d v="1959-04-01T00:00:00"/>
    <s v="COPER"/>
    <s v="LEYDY"/>
    <s v="JOHANNA"/>
    <s v="PEÑA"/>
    <s v="MONTAÑEZ"/>
    <s v="FEMENINO"/>
    <s v="CEDULA"/>
    <n v="1122238448"/>
    <n v="39458"/>
    <n v="33959"/>
    <s v="SAN JOSE DEL GUAVIARE"/>
    <s v="OTROS NO PARIENTES"/>
    <s v="POSEEDOR **"/>
    <s v="EL ALTO DE MENEGUA"/>
    <m/>
    <s v="SIN DEFINIR"/>
    <n v="30"/>
    <m/>
    <n v="8"/>
    <m/>
    <m/>
    <n v="300000"/>
    <n v="300000"/>
    <n v="7000000"/>
    <n v="0"/>
    <n v="7000000"/>
    <n v="2"/>
  </r>
  <r>
    <n v="677537"/>
    <x v="0"/>
    <x v="7"/>
    <x v="605"/>
    <n v="3157098610"/>
    <x v="2"/>
    <s v="NUC LA REFORMA"/>
    <s v="VICTOR"/>
    <s v="MANUEL"/>
    <s v="RODRIGUEZ"/>
    <s v="DAZA"/>
    <s v="MASCULINO"/>
    <s v="CEDULA"/>
    <n v="79746302"/>
    <d v="1995-03-25T00:00:00"/>
    <d v="1976-12-23T00:00:00"/>
    <s v="ZETAQUIRA"/>
    <s v="MARTHA"/>
    <s v="YASMINA"/>
    <s v="CAMPOS"/>
    <s v="MORENO"/>
    <s v="FEMENINO"/>
    <s v="CEDULA"/>
    <n v="52343200"/>
    <n v="34505"/>
    <n v="27348"/>
    <s v="ZETAQUIRA"/>
    <s v="CONYUGE"/>
    <s v="POSEEDOR **"/>
    <s v="LOS MANZANOS"/>
    <m/>
    <s v="SIN DEFINIR"/>
    <n v="80"/>
    <m/>
    <n v="6"/>
    <m/>
    <m/>
    <n v="400000"/>
    <n v="400000"/>
    <n v="30000000"/>
    <n v="0"/>
    <n v="30000000"/>
    <n v="3"/>
  </r>
  <r>
    <n v="677538"/>
    <x v="0"/>
    <x v="7"/>
    <x v="605"/>
    <n v="3228533083"/>
    <x v="2"/>
    <s v="NUC LA REFORMA"/>
    <s v="NELSON"/>
    <s v="ENRIQUE"/>
    <s v="DAZA"/>
    <s v="RODRIGUEZ"/>
    <s v="MASCULINO"/>
    <s v="CEDULA"/>
    <n v="1120560013"/>
    <d v="2004-10-11T00:00:00"/>
    <d v="1985-10-06T00:00:00"/>
    <s v="BERBEO"/>
    <s v="LUZ"/>
    <s v="ALBA"/>
    <s v="MEDINA"/>
    <s v="BEDOYA"/>
    <s v="FEMENINO"/>
    <s v="CEDULA"/>
    <n v="40445141"/>
    <n v="35209"/>
    <n v="28074"/>
    <s v="EL RETORNO"/>
    <s v="CONYUGE"/>
    <s v="POSEEDOR **"/>
    <s v="LAS PALMAS"/>
    <m/>
    <s v="SIN DEFINIR"/>
    <n v="80"/>
    <m/>
    <n v="6"/>
    <m/>
    <m/>
    <n v="400000"/>
    <n v="400000"/>
    <n v="30000000"/>
    <n v="0"/>
    <n v="30000000"/>
    <n v="4"/>
  </r>
  <r>
    <n v="677539"/>
    <x v="0"/>
    <x v="7"/>
    <x v="605"/>
    <n v="3213243468"/>
    <x v="2"/>
    <s v="NUC LA REFORMA"/>
    <s v="JUAN "/>
    <s v="DE JESUS"/>
    <s v="MORALES"/>
    <s v="BRAVO"/>
    <s v="MASCULINO"/>
    <s v="CEDULA"/>
    <n v="4071200"/>
    <d v="1992-03-19T00:00:00"/>
    <d v="1973-01-28T00:00:00"/>
    <s v="CAMPOHERMOSO"/>
    <s v="JOSE"/>
    <s v="HECTOR"/>
    <s v="LOPEZ"/>
    <s v="RAMIREZ"/>
    <s v="FEMENINO"/>
    <s v="CEDULA"/>
    <n v="7792600"/>
    <n v="28807"/>
    <n v="20382"/>
    <s v="LA VEGA"/>
    <s v="CONYUGE"/>
    <s v="POSEEDOR **"/>
    <s v="EL PARAISO"/>
    <m/>
    <s v="SIN DEFINIR"/>
    <n v="80"/>
    <m/>
    <n v="18"/>
    <m/>
    <m/>
    <n v="200000"/>
    <n v="200000"/>
    <n v="100000000"/>
    <n v="1000000"/>
    <n v="99000000"/>
    <n v="0.5"/>
  </r>
  <r>
    <n v="677540"/>
    <x v="0"/>
    <x v="7"/>
    <x v="605"/>
    <n v="3118286045"/>
    <x v="2"/>
    <s v="NUC LA REFORMA"/>
    <s v="JOSE"/>
    <s v="MISAEL"/>
    <s v="ROA"/>
    <s v="GUERRERO"/>
    <s v="MASCULINO"/>
    <s v="CEDULA"/>
    <n v="74810223"/>
    <d v="1990-11-26T00:00:00"/>
    <d v="1965-08-23T00:00:00"/>
    <s v="SABANALARGA"/>
    <s v="ELSI"/>
    <m/>
    <s v="MORERA"/>
    <s v="JIMENEZ"/>
    <s v="FEMENINO"/>
    <s v="CEDULA"/>
    <n v="52497177"/>
    <n v="35640"/>
    <n v="28735"/>
    <s v="MEDINA"/>
    <s v="OTROS NO PARIENTES"/>
    <s v="POSEEDOR **"/>
    <s v="CUBARRAL"/>
    <m/>
    <s v="SIN DEFINIR"/>
    <n v="100"/>
    <m/>
    <n v="18"/>
    <m/>
    <m/>
    <n v="200000"/>
    <n v="200000"/>
    <n v="40000000"/>
    <n v="2000000"/>
    <n v="38000000"/>
    <n v="1"/>
  </r>
  <r>
    <n v="677541"/>
    <x v="0"/>
    <x v="7"/>
    <x v="605"/>
    <n v="3163413623"/>
    <x v="2"/>
    <s v="NUC LA REFORMA"/>
    <s v="SIERVO"/>
    <s v="TULIO"/>
    <s v="VILLAMOR"/>
    <s v="MARTINEZ"/>
    <s v="MASCULINO"/>
    <s v="CEDULA"/>
    <n v="7275283"/>
    <d v="1976-01-17T00:00:00"/>
    <d v="1954-06-22T00:00:00"/>
    <s v="CAMPOHERMOSO"/>
    <s v="LUZ"/>
    <s v="DARY "/>
    <s v="MURCIA"/>
    <s v="GUERRA"/>
    <s v="FEMENINO"/>
    <s v="CEDULA"/>
    <n v="1057014905"/>
    <n v="39153"/>
    <n v="31658"/>
    <s v="MUZO"/>
    <s v="CONYUGE"/>
    <s v="POSEEDOR **"/>
    <s v="LA CASCADA"/>
    <m/>
    <s v="SIN DEFINIR"/>
    <n v="60"/>
    <m/>
    <n v="15"/>
    <m/>
    <m/>
    <n v="600000"/>
    <n v="600000"/>
    <n v="10000000"/>
    <n v="14000000"/>
    <n v="-4000000"/>
    <n v="2.5"/>
  </r>
  <r>
    <n v="677542"/>
    <x v="0"/>
    <x v="7"/>
    <x v="605"/>
    <n v="3228530836"/>
    <x v="2"/>
    <s v="NUC LA REFORMA"/>
    <s v="WILLINGTON"/>
    <m/>
    <s v="CANACUE"/>
    <s v="ORTIZ"/>
    <s v="MASCULINO"/>
    <s v="CEDULA"/>
    <n v="17652522"/>
    <d v="1993-05-10T00:00:00"/>
    <d v="1973-06-09T00:00:00"/>
    <s v="VALPARAISO"/>
    <s v="PEDRO"/>
    <m/>
    <s v="RODRIGUEZ"/>
    <s v="ORTIZ"/>
    <s v="MASCULINO"/>
    <s v="CEDULA"/>
    <n v="1121902970"/>
    <n v="40787"/>
    <n v="34072"/>
    <s v="PITALITO"/>
    <s v="HERMANO(A)"/>
    <s v="AMEDIERO"/>
    <s v="EL RETIRO"/>
    <m/>
    <s v="SIN DEFINIR"/>
    <n v="40"/>
    <m/>
    <n v="1"/>
    <m/>
    <s v="SAMUEL MAHECHA"/>
    <n v="700000"/>
    <n v="700000"/>
    <n v="15000000"/>
    <n v="0"/>
    <n v="15000000"/>
    <n v="1"/>
  </r>
  <r>
    <n v="677543"/>
    <x v="0"/>
    <x v="7"/>
    <x v="605"/>
    <n v="3188911384"/>
    <x v="2"/>
    <s v="NUC LA REFORMA"/>
    <s v="VLADIMIR"/>
    <m/>
    <s v="BARBOSA"/>
    <s v="DIAZ"/>
    <s v="MASCULINO"/>
    <s v="CEDULA"/>
    <n v="18222712"/>
    <d v="1989-09-19T00:00:00"/>
    <d v="1971-12-21T00:00:00"/>
    <s v="CUBARRAL"/>
    <s v="ELIZA"/>
    <m/>
    <s v="RETAVISCA"/>
    <s v="DIAZ"/>
    <s v="FEMENINO"/>
    <s v="CEDULA"/>
    <n v="41214242"/>
    <n v="34638"/>
    <n v="27775"/>
    <s v="EL RETORNO"/>
    <s v="HERMANO(A)"/>
    <s v="POSEEDOR **"/>
    <s v="EL REGALO"/>
    <m/>
    <s v="SIN DEFINIR"/>
    <n v="80"/>
    <m/>
    <n v="10"/>
    <m/>
    <m/>
    <n v="800000"/>
    <n v="800000"/>
    <n v="80000000"/>
    <n v="48000000"/>
    <n v="32000000"/>
    <n v="0.5"/>
  </r>
  <r>
    <n v="677654"/>
    <x v="0"/>
    <x v="7"/>
    <x v="605"/>
    <n v="3108846745"/>
    <x v="2"/>
    <s v="NUC LA REFORMA"/>
    <s v="JUSTO "/>
    <s v="PASTOR"/>
    <s v="MENDEZ"/>
    <s v="LEON"/>
    <s v="MASCULINO"/>
    <s v="CEDULA"/>
    <n v="80523081"/>
    <d v="1997-12-12T00:00:00"/>
    <d v="1979-09-03T00:00:00"/>
    <s v="MEDINA"/>
    <s v="YURY"/>
    <s v="MARIBEL"/>
    <s v="PEÑA"/>
    <s v="RODRIGUEZ"/>
    <s v="FEMENINO"/>
    <s v="CEDULA"/>
    <n v="1120563004"/>
    <n v="38825"/>
    <n v="31931"/>
    <s v="MEDINA"/>
    <s v="CONYUGE"/>
    <s v="POSEEDOR **"/>
    <s v="LAS PALMAS"/>
    <m/>
    <s v="SIN DEFINIR"/>
    <n v="40"/>
    <m/>
    <n v="10"/>
    <m/>
    <m/>
    <n v="500000"/>
    <n v="500000"/>
    <n v="50000000"/>
    <n v="0"/>
    <n v="50000000"/>
    <n v="3"/>
  </r>
  <r>
    <n v="675141"/>
    <x v="0"/>
    <x v="7"/>
    <x v="605"/>
    <n v="3163413623"/>
    <x v="1"/>
    <s v="NUC LA REFORMA"/>
    <s v="WILLIAM"/>
    <s v="ALBEIRO"/>
    <s v="IBAÑEZ"/>
    <s v="IBAÑEZ"/>
    <s v="MASCULINO"/>
    <s v="CEDULA"/>
    <n v="7231866"/>
    <d v="1994-10-31T00:00:00"/>
    <d v="1976-08-12T00:00:00"/>
    <s v="PAEZ"/>
    <s v="EMMA"/>
    <s v="ALEXANDRA"/>
    <s v="IBAÑEZ"/>
    <s v="IBAÑEZ"/>
    <s v="FEMENINO"/>
    <s v="CEDULA"/>
    <n v="1118120063"/>
    <n v="38137"/>
    <n v="31468"/>
    <s v="MONTERREY"/>
    <s v="HERMANO(A)"/>
    <s v="POSEEDOR **"/>
    <s v="EL DIAMANTE"/>
    <m/>
    <s v="SIN DEFINIR"/>
    <n v="70"/>
    <m/>
    <n v="8"/>
    <m/>
    <m/>
    <n v="500000"/>
    <n v="500000"/>
    <n v="70000000"/>
    <n v="2800000"/>
    <n v="67200000"/>
    <n v="0"/>
  </r>
  <r>
    <n v="675142"/>
    <x v="0"/>
    <x v="7"/>
    <x v="605"/>
    <n v="3134665878"/>
    <x v="1"/>
    <s v="NUC LA REFORMA"/>
    <s v="ANDRES"/>
    <s v="FERNANDO"/>
    <s v="BERNAL"/>
    <s v="PATIÑO"/>
    <s v="MASCULINO"/>
    <s v="CEDULA"/>
    <n v="79808617"/>
    <d v="1996-07-24T00:00:00"/>
    <d v="1977-07-09T00:00:00"/>
    <s v="LA PALMA"/>
    <s v="MARLENE"/>
    <m/>
    <s v="GORDILLO"/>
    <s v="HERRERA"/>
    <s v="FEMENINO"/>
    <s v="CEDULA"/>
    <n v="30346779"/>
    <n v="31390"/>
    <n v="24335"/>
    <s v="LA DORADA"/>
    <s v="CONYUGE"/>
    <s v="POSEEDOR **"/>
    <s v="EL PARAISO"/>
    <m/>
    <s v="SIN DEFINIR"/>
    <n v="150"/>
    <m/>
    <n v="5"/>
    <m/>
    <m/>
    <n v="800000"/>
    <n v="800000"/>
    <n v="150000000"/>
    <n v="50000000"/>
    <n v="100000000"/>
    <n v="0"/>
  </r>
  <r>
    <n v="675156"/>
    <x v="0"/>
    <x v="7"/>
    <x v="605"/>
    <n v="3173287816"/>
    <x v="1"/>
    <s v="NUC LA REFORMA"/>
    <s v="JOSE"/>
    <s v="TOMAS"/>
    <s v="GUERRERO"/>
    <m/>
    <s v="MASCULINO"/>
    <s v="CEDULA"/>
    <n v="1409946"/>
    <d v="1960-07-11T00:00:00"/>
    <d v="1939-05-10T00:00:00"/>
    <s v="SUPIA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00000"/>
    <n v="60000000"/>
    <n v="0"/>
    <n v="60000000"/>
    <n v="0"/>
  </r>
  <r>
    <n v="675157"/>
    <x v="0"/>
    <x v="7"/>
    <x v="605"/>
    <n v="3192959953"/>
    <x v="1"/>
    <s v="NUC LA REFORMA"/>
    <s v="CELESTINO"/>
    <m/>
    <s v="HOYA"/>
    <s v="ARGUELLO"/>
    <s v="MASCULINO"/>
    <s v="CEDULA"/>
    <n v="74325047"/>
    <d v="1991-06-21T00:00:00"/>
    <d v="1973-01-04T00:00:00"/>
    <s v="SAN LUIS DE GACENO"/>
    <s v="ILBA"/>
    <s v="FANNY"/>
    <s v="BOHORQUEZ"/>
    <s v="ORJUELA"/>
    <s v="FEMENINO"/>
    <s v="CEDULA"/>
    <n v="23399554"/>
    <n v="31692"/>
    <n v="24822"/>
    <s v="CAMPOHERMOSO"/>
    <s v="CONYUGE"/>
    <s v="POSEEDOR **"/>
    <s v="EL ÉXITO"/>
    <m/>
    <s v="SIN DEFINIR"/>
    <n v="80"/>
    <m/>
    <n v="17"/>
    <m/>
    <m/>
    <n v="670000"/>
    <n v="670000"/>
    <n v="80000000"/>
    <n v="11000000"/>
    <n v="69000000"/>
    <n v="0"/>
  </r>
  <r>
    <n v="675158"/>
    <x v="0"/>
    <x v="7"/>
    <x v="605"/>
    <n v="3185396908"/>
    <x v="1"/>
    <s v="NUC LA REFORMA"/>
    <s v="PEDRO"/>
    <s v="JOAQUIN"/>
    <s v="JIMENEZ"/>
    <s v="ROJAS"/>
    <s v="MASCULINO"/>
    <s v="CEDULA"/>
    <n v="7276404"/>
    <d v="1979-01-29T00:00:00"/>
    <d v="1957-02-01T00:00:00"/>
    <s v="CAMPOHERMOSO"/>
    <s v="CARMELITA"/>
    <m/>
    <s v="RODRIGUEZ"/>
    <m/>
    <s v="FEMENINO"/>
    <s v="CEDULA"/>
    <n v="20748511"/>
    <n v="27776"/>
    <n v="19017"/>
    <s v="MEDINA"/>
    <s v="CONYUGE"/>
    <s v="POSEEDOR **"/>
    <s v="LAS PIEDRAS"/>
    <m/>
    <s v="SIN DEFINIR"/>
    <n v="25"/>
    <m/>
    <n v="28"/>
    <m/>
    <m/>
    <n v="1000000"/>
    <n v="1000000"/>
    <n v="30000000"/>
    <n v="200000"/>
    <n v="29800000"/>
    <n v="0"/>
  </r>
  <r>
    <n v="675159"/>
    <x v="0"/>
    <x v="7"/>
    <x v="605"/>
    <n v="3125550015"/>
    <x v="1"/>
    <s v="NUC LA REFORMA"/>
    <s v="JOSE"/>
    <s v="DE LA CRUZ"/>
    <s v="FAJARDO"/>
    <s v="PINZON"/>
    <s v="MASCULINO"/>
    <s v="CEDULA"/>
    <n v="18223622"/>
    <d v="1992-06-04T00:00:00"/>
    <d v="1972-11-30T00:00:00"/>
    <s v="GUAMAL"/>
    <s v="YUDI"/>
    <s v="YICED"/>
    <s v="RODRIGUEZ"/>
    <s v="JIMENEZ"/>
    <s v="FEMENINO"/>
    <s v="CEDULA"/>
    <n v="40445144"/>
    <n v="34843"/>
    <n v="27801"/>
    <s v="VILLAVICENCIO"/>
    <s v="CONYUGE"/>
    <s v="POSEEDOR **"/>
    <s v="LA MICHUACANA"/>
    <m/>
    <s v="SIN DEFINIR"/>
    <n v="110"/>
    <m/>
    <s v="0.7"/>
    <m/>
    <m/>
    <n v="2000000"/>
    <n v="1000000"/>
    <n v="145000000"/>
    <n v="10000000"/>
    <n v="135000000"/>
    <n v="0"/>
  </r>
  <r>
    <n v="675060"/>
    <x v="0"/>
    <x v="7"/>
    <x v="605"/>
    <n v="3165454664"/>
    <x v="1"/>
    <s v="NUC LA REFORMA"/>
    <s v="JORGE"/>
    <s v="ENRIQUE"/>
    <s v="BAENA"/>
    <s v="ROJAS"/>
    <s v="MASCULINO"/>
    <s v="CEDULA"/>
    <n v="779782"/>
    <d v="1995-10-25T00:00:00"/>
    <d v="1931-07-27T00:00:00"/>
    <s v="VALDIVIA"/>
    <s v="ALEIDA"/>
    <m/>
    <s v="TRIANA"/>
    <s v="MARROQUIN"/>
    <s v="FEMENINO"/>
    <s v="CEDULA"/>
    <n v="20429989"/>
    <n v="36286"/>
    <n v="28221"/>
    <s v="MITU"/>
    <s v="CONYUGE"/>
    <s v="POSEEDOR **"/>
    <s v="EL DANUBIO"/>
    <m/>
    <s v="SIN DEFINIR"/>
    <n v="160"/>
    <m/>
    <n v="34"/>
    <m/>
    <m/>
    <n v="350000"/>
    <n v="350000"/>
    <n v="80000000"/>
    <n v="24000000"/>
    <n v="56000000"/>
    <n v="0"/>
  </r>
  <r>
    <n v="675062"/>
    <x v="0"/>
    <x v="7"/>
    <x v="605"/>
    <n v="3188911384"/>
    <x v="1"/>
    <s v="NUC LA REFORMA"/>
    <s v="MARIELA"/>
    <m/>
    <s v="HERNANDEZ"/>
    <s v="RUEDA"/>
    <s v="FEMENINO"/>
    <s v="CEDULA"/>
    <n v="51584041"/>
    <d v="1979-05-18T00:00:00"/>
    <d v="1960-11-04T00:00:00"/>
    <s v="CAPARRAPI"/>
    <s v="JONATAN"/>
    <m/>
    <s v="BELTRAN"/>
    <s v="HERNANDEZ"/>
    <s v="MASCULINO"/>
    <s v="CEDULA"/>
    <n v="1015400081"/>
    <n v="38531"/>
    <n v="31854"/>
    <s v="BOGOTA"/>
    <s v="HIJO(A)"/>
    <s v="POSEEDOR **"/>
    <s v="LOS NARANJOS"/>
    <m/>
    <s v="SIN DEFINIR"/>
    <n v="20"/>
    <m/>
    <n v="6"/>
    <m/>
    <m/>
    <n v="300000"/>
    <n v="300000"/>
    <n v="100000000"/>
    <n v="0"/>
    <n v="100000000"/>
    <n v="0"/>
  </r>
  <r>
    <n v="675163"/>
    <x v="0"/>
    <x v="7"/>
    <x v="605"/>
    <n v="3163413623"/>
    <x v="1"/>
    <s v="NUC LA REFORMA"/>
    <s v="ORLANDO"/>
    <m/>
    <s v="ARBOLEDA"/>
    <s v="ORTIZ"/>
    <s v="MASCULINO"/>
    <s v="CEDULA"/>
    <n v="4564270"/>
    <d v="1974-01-21T00:00:00"/>
    <d v="1951-05-11T00:00:00"/>
    <s v="SALENTO"/>
    <s v="JENNY"/>
    <s v="PAOLA"/>
    <s v="AGUILERA"/>
    <s v="CHIPIAJE"/>
    <s v="FEMENINO"/>
    <s v="CEDULA"/>
    <n v="41240335"/>
    <n v="37418"/>
    <n v="30221"/>
    <s v="CALAMAR"/>
    <s v="CONYUGE"/>
    <s v="POSEEDOR **"/>
    <s v="EL RINCON"/>
    <m/>
    <s v="SIN DEFINIR"/>
    <n v="46"/>
    <m/>
    <n v="10"/>
    <m/>
    <m/>
    <n v="300000"/>
    <n v="300000"/>
    <n v="20000000"/>
    <n v="0"/>
    <n v="20000000"/>
    <n v="0"/>
  </r>
  <r>
    <n v="675164"/>
    <x v="0"/>
    <x v="7"/>
    <x v="605"/>
    <n v="3114424205"/>
    <x v="1"/>
    <s v="NUC LA REFORMA"/>
    <s v="JOSE"/>
    <s v="TRINIDAD"/>
    <s v="APARICIO"/>
    <m/>
    <s v="MASCULINO"/>
    <s v="CEDULA"/>
    <n v="19471328"/>
    <d v="1980-07-25T00:00:00"/>
    <d v="1962-04-21T00:00:00"/>
    <s v="ONZAGA"/>
    <s v="ALBENIA"/>
    <m/>
    <s v="TRUJILLO"/>
    <s v="MUÑOZ"/>
    <s v="FEMENINO"/>
    <s v="CEDULA"/>
    <n v="28689058"/>
    <n v="34199"/>
    <n v="25691"/>
    <s v="SUAZA"/>
    <s v="CONYUGE"/>
    <s v="POSEEDOR **"/>
    <s v="LOS ALPES"/>
    <m/>
    <s v="SIN DEFINIR"/>
    <n v="50"/>
    <m/>
    <n v="9"/>
    <m/>
    <m/>
    <n v="300000"/>
    <n v="300000"/>
    <n v="40000000"/>
    <n v="0"/>
    <n v="40000000"/>
    <n v="0"/>
  </r>
  <r>
    <n v="675174"/>
    <x v="0"/>
    <x v="7"/>
    <x v="605"/>
    <n v="3176172344"/>
    <x v="1"/>
    <s v="NUC LA REFORMA"/>
    <s v="MARCO"/>
    <s v="ANTONIO"/>
    <s v="LOPEZ"/>
    <s v="CASTAÑEDA"/>
    <s v="MASCULINO"/>
    <s v="CEDULA"/>
    <n v="2828927"/>
    <d v="1962-12-28T00:00:00"/>
    <d v="1941-02-20T00:00:00"/>
    <s v="PAEZ"/>
    <s v="SULY"/>
    <s v="EDITH"/>
    <s v="MARTINEZ"/>
    <s v="PULIDO"/>
    <s v="FEMENINO"/>
    <s v="CEDULA"/>
    <n v="1006782799"/>
    <n v="42033"/>
    <n v="35455"/>
    <s v="EL RETORNO"/>
    <s v="OTROS NO PARIENTES"/>
    <s v="POSEEDOR **"/>
    <s v="LA ESPERANZA"/>
    <m/>
    <s v="SIN DEFINIR"/>
    <n v="120"/>
    <m/>
    <n v="17"/>
    <m/>
    <m/>
    <n v="100000"/>
    <n v="100000"/>
    <n v="100000000"/>
    <n v="5000000"/>
    <n v="95000000"/>
    <n v="0"/>
  </r>
  <r>
    <n v="675175"/>
    <x v="0"/>
    <x v="7"/>
    <x v="605"/>
    <n v="3133603483"/>
    <x v="1"/>
    <s v="NUC LA REFORMA"/>
    <s v="LUIS"/>
    <s v="HERNANDO"/>
    <s v="GOMEZ"/>
    <s v="AGUIRRE"/>
    <s v="MASCULINO"/>
    <s v="CEDULA"/>
    <n v="7230664"/>
    <d v="1981-10-22T00:00:00"/>
    <d v="1962-07-19T00:00:00"/>
    <s v="MONTERREY"/>
    <s v="GLORIA"/>
    <s v="ASTRID"/>
    <s v="IBAÑEZ"/>
    <s v="IBAÑEZ"/>
    <s v="FEMENINO"/>
    <s v="CEDULA"/>
    <n v="24230953"/>
    <n v="33199"/>
    <n v="26328"/>
    <s v="PAEZ"/>
    <s v="CONYUGE"/>
    <s v="POSEEDOR **"/>
    <s v="LA ILUSION"/>
    <m/>
    <s v="SIN DEFINIR"/>
    <n v="80"/>
    <m/>
    <n v="8"/>
    <m/>
    <m/>
    <n v="300000"/>
    <n v="300000"/>
    <n v="100000000"/>
    <n v="0"/>
    <n v="100000000"/>
    <n v="0"/>
  </r>
  <r>
    <n v="675176"/>
    <x v="0"/>
    <x v="7"/>
    <x v="605"/>
    <n v="3133603483"/>
    <x v="1"/>
    <s v="NUC LA REFORMA"/>
    <s v="OLEGARIO"/>
    <m/>
    <s v="MARTINEZ"/>
    <s v="GAMBOA"/>
    <s v="MASCULINO"/>
    <s v="CEDULA"/>
    <n v="86002790"/>
    <d v="1983-09-27T00:00:00"/>
    <d v="1963-05-11T00:00:00"/>
    <s v="ARMERO"/>
    <s v="MARIA"/>
    <s v="EDILIA"/>
    <s v="PEREZ"/>
    <s v="FORERO"/>
    <s v="FEMENINO"/>
    <s v="CEDULA"/>
    <n v="23799229"/>
    <n v="30405"/>
    <n v="20102"/>
    <s v="MUZO"/>
    <s v="CONYUGE"/>
    <s v="POSEEDOR **"/>
    <s v="LA ARGELIA"/>
    <m/>
    <s v="SIN DEFINIR"/>
    <n v="78"/>
    <m/>
    <n v="18"/>
    <m/>
    <m/>
    <n v="700000"/>
    <n v="700000"/>
    <n v="20000000"/>
    <n v="9000000"/>
    <n v="11000000"/>
    <n v="0"/>
  </r>
  <r>
    <n v="675177"/>
    <x v="0"/>
    <x v="7"/>
    <x v="605"/>
    <n v="3163413623"/>
    <x v="1"/>
    <s v="NUC LA REFORMA"/>
    <s v="ARMANDO"/>
    <m/>
    <s v="LEON"/>
    <s v="GARZON"/>
    <s v="MASCULINO"/>
    <s v="CEDULA"/>
    <n v="3099539"/>
    <d v="1985-11-08T00:00:00"/>
    <d v="1967-03-23T00:00:00"/>
    <s v="MEDINA"/>
    <s v="ANA"/>
    <s v="EFIGENIA"/>
    <s v="LOZANO"/>
    <s v="JUANIAS"/>
    <s v="FEMENINO"/>
    <s v="CEDULA"/>
    <n v="40385272"/>
    <n v="31863"/>
    <n v="23952"/>
    <s v="SAN MARTIN"/>
    <s v="CONYUGE"/>
    <s v="POSEEDOR **"/>
    <s v="EL GARZON"/>
    <m/>
    <s v="SIN DEFINIR"/>
    <n v="100"/>
    <m/>
    <n v="1"/>
    <m/>
    <m/>
    <n v="680000"/>
    <n v="600000"/>
    <n v="60000000"/>
    <n v="0"/>
    <n v="60000000"/>
    <n v="0"/>
  </r>
  <r>
    <n v="675178"/>
    <x v="0"/>
    <x v="7"/>
    <x v="605"/>
    <n v="3172477409"/>
    <x v="1"/>
    <s v="NUC LA REFORMA"/>
    <s v="ANGIE"/>
    <s v="MARCELA"/>
    <s v="DONATO"/>
    <s v="VIRGUEZ"/>
    <s v="FEMENINO"/>
    <s v="CEDULA"/>
    <n v="1006782909"/>
    <d v="2015-07-14T00:00:00"/>
    <d v="1997-07-10T00:00:00"/>
    <s v="EL RETORNO"/>
    <s v="MICHAEL"/>
    <s v="ANDRES"/>
    <s v="MAHECHA"/>
    <s v="LOPEZ"/>
    <s v="MASCULINO"/>
    <s v="CEDULA"/>
    <n v="1122238712"/>
    <n v="40942"/>
    <n v="34283"/>
    <s v="EL RETORNO"/>
    <s v="CONYUGE"/>
    <s v="POSEEDOR **"/>
    <s v="LA FRAGUITA"/>
    <m/>
    <s v="SIN DEFINIR"/>
    <n v="50"/>
    <m/>
    <n v="1"/>
    <m/>
    <m/>
    <n v="500000"/>
    <n v="500000"/>
    <n v="20000000"/>
    <n v="400000"/>
    <n v="19600000"/>
    <n v="0"/>
  </r>
  <r>
    <n v="675179"/>
    <x v="0"/>
    <x v="7"/>
    <x v="605"/>
    <n v="3173287896"/>
    <x v="1"/>
    <s v="NUC LA REFORMA"/>
    <s v="ALFONSO"/>
    <m/>
    <s v="AVILA"/>
    <s v="PEÑA"/>
    <s v="MASCULINO"/>
    <s v="CEDULA"/>
    <n v="1015423"/>
    <d v="1961-07-08T00:00:00"/>
    <d v="1960-08-08T00:00:00"/>
    <s v="CAMPOHERMOSO"/>
    <s v="HILVA"/>
    <m/>
    <s v="PULIDO"/>
    <s v="CARDENAS"/>
    <s v="FEMENINO"/>
    <s v="CEDULA"/>
    <n v="52155562"/>
    <n v="33990"/>
    <n v="25826"/>
    <s v="TAURAMENA"/>
    <s v="CONYUGE"/>
    <s v="POSEEDOR **"/>
    <s v="CAÑO SECO"/>
    <m/>
    <s v="SIN DEFINIR"/>
    <n v="7"/>
    <m/>
    <n v="20"/>
    <m/>
    <m/>
    <n v="150000"/>
    <n v="150000"/>
    <n v="15000000"/>
    <n v="0"/>
    <n v="15000000"/>
    <n v="0"/>
  </r>
  <r>
    <n v="675180"/>
    <x v="0"/>
    <x v="7"/>
    <x v="605"/>
    <n v="3107767768"/>
    <x v="1"/>
    <s v="NUC LA REFORMA"/>
    <s v="BLANCA"/>
    <s v="DORIS"/>
    <s v="TORRES"/>
    <s v="REY"/>
    <s v="FEMENINO"/>
    <s v="CEDULA"/>
    <n v="30048663"/>
    <d v="1977-11-07T00:00:00"/>
    <d v="1958-01-27T00:00:00"/>
    <s v="ACACIAS"/>
    <s v="FERNANDO"/>
    <m/>
    <s v="AYALA"/>
    <s v="TORRES"/>
    <s v="MASCULINO"/>
    <s v="CEDULA"/>
    <n v="80149007"/>
    <n v="35949"/>
    <n v="29355"/>
    <s v="EL RETORNO"/>
    <s v="HIJO(A)"/>
    <s v="POSEEDOR **"/>
    <s v="LA ESPERANZA"/>
    <m/>
    <s v="SIN DEFINIR"/>
    <n v="80"/>
    <m/>
    <n v="12"/>
    <m/>
    <m/>
    <n v="300000"/>
    <n v="300000"/>
    <n v="100000000"/>
    <n v="0"/>
    <n v="100000000"/>
    <n v="0"/>
  </r>
  <r>
    <n v="675181"/>
    <x v="0"/>
    <x v="7"/>
    <x v="605"/>
    <n v="3144130944"/>
    <x v="1"/>
    <s v="NUC LA REFORMA"/>
    <s v="PABLO"/>
    <s v="ENRIQUE"/>
    <s v="MARTINEZ"/>
    <s v="RUBIO"/>
    <s v="MASCULINO"/>
    <s v="CEDULA"/>
    <n v="9505764"/>
    <d v="1985-05-29T00:00:00"/>
    <d v="1964-10-04T00:00:00"/>
    <s v="PAEZ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0"/>
    <n v="2200000"/>
    <n v="150000000"/>
    <n v="25000000"/>
    <n v="125000000"/>
    <n v="0"/>
  </r>
  <r>
    <n v="675182"/>
    <x v="0"/>
    <x v="7"/>
    <x v="605"/>
    <n v="3178817398"/>
    <x v="1"/>
    <s v="NUC LA REFORMA"/>
    <s v="ANDRES"/>
    <s v="JOSE"/>
    <s v="BUITRAGO"/>
    <s v="RONDON"/>
    <s v="MASCULINO"/>
    <s v="CEDULA"/>
    <n v="98454407"/>
    <d v="1981-02-27T00:00:00"/>
    <d v="1962-10-10T00:00:00"/>
    <s v="NARIÑO"/>
    <s v="MARIA"/>
    <s v="DEL CARMEN"/>
    <s v="PEÑA"/>
    <s v="MOSQUERA"/>
    <s v="FEMENINO"/>
    <s v="CEDULA"/>
    <n v="40369804"/>
    <n v="29815"/>
    <n v="22896"/>
    <s v="VILLAVICENCIO"/>
    <s v="CONYUGE"/>
    <s v="POSEEDOR **"/>
    <s v="LA ABUNDANCIA"/>
    <m/>
    <s v="SIN DEFINIR"/>
    <n v="3"/>
    <m/>
    <n v="20"/>
    <m/>
    <m/>
    <n v="700000"/>
    <n v="700000"/>
    <n v="40000000"/>
    <n v="12000000"/>
    <n v="28000000"/>
    <n v="0"/>
  </r>
  <r>
    <n v="675183"/>
    <x v="0"/>
    <x v="7"/>
    <x v="605"/>
    <n v="3176172344"/>
    <x v="1"/>
    <s v="NUC LA REFORMA"/>
    <s v="RENAN"/>
    <m/>
    <s v="MONROY"/>
    <s v="PULIDO"/>
    <s v="MASCULINO"/>
    <s v="CEDULA"/>
    <n v="7231070"/>
    <d v="1986-09-25T00:00:00"/>
    <d v="1968-06-03T00:00:00"/>
    <s v="PAEZ"/>
    <s v="MANYULY"/>
    <s v="ALEJANDRA"/>
    <s v="MONROY"/>
    <s v="BARRETO"/>
    <s v="FEMENINO"/>
    <s v="CONTRASENA"/>
    <n v="1000726108"/>
    <n v="42915"/>
    <n v="36284"/>
    <s v="BOGOTA"/>
    <s v="HIJO(A)"/>
    <s v="POSEEDOR **"/>
    <s v="LA PEDRERA"/>
    <m/>
    <s v="SIN DEFINIR"/>
    <n v="140"/>
    <m/>
    <n v="23"/>
    <m/>
    <m/>
    <n v="1000000"/>
    <n v="1000000"/>
    <n v="80000000"/>
    <n v="4000000"/>
    <n v="76000000"/>
    <n v="0"/>
  </r>
  <r>
    <n v="675184"/>
    <x v="0"/>
    <x v="7"/>
    <x v="605"/>
    <n v="3133287816"/>
    <x v="1"/>
    <s v="NUC LA REFORMA"/>
    <s v="LIDIA"/>
    <m/>
    <s v="VILLAMIL"/>
    <s v="GUEVARA"/>
    <s v="FEMENINO"/>
    <s v="CEDULA"/>
    <n v="51634884"/>
    <d v="1980-07-28T00:00:00"/>
    <d v="1960-07-05T00:00:00"/>
    <s v="FACATATIVA"/>
    <s v="HUGO"/>
    <s v="RICARDO"/>
    <s v="BEJARANO"/>
    <s v="VILLAMIL"/>
    <s v="MASCULINO"/>
    <s v="CEDULA"/>
    <n v="11445988"/>
    <n v="36433"/>
    <n v="29858"/>
    <s v="FACATATIVA"/>
    <s v="HIJO(A)"/>
    <s v="POSEEDOR **"/>
    <s v="NUEVA ESPERANZA"/>
    <m/>
    <s v="SIN DEFINIR"/>
    <n v="70"/>
    <m/>
    <n v="7"/>
    <m/>
    <m/>
    <n v="100000"/>
    <n v="100000"/>
    <n v="60000000"/>
    <n v="2500000"/>
    <n v="57500000"/>
    <n v="0"/>
  </r>
  <r>
    <n v="675190"/>
    <x v="0"/>
    <x v="7"/>
    <x v="605"/>
    <n v="3168226011"/>
    <x v="0"/>
    <s v="NUC LA REFORMA"/>
    <s v="JOSE"/>
    <s v="RAMIRO"/>
    <s v="GARZON"/>
    <s v="GONZALEZ"/>
    <s v="MASCULINO"/>
    <s v="CEDULA"/>
    <n v="74346215"/>
    <d v="1989-05-22T00:00:00"/>
    <d v="1969-08-31T00:00:00"/>
    <s v="MIRAFORES"/>
    <s v="PAOA"/>
    <s v="ANDREA"/>
    <s v="GARZON"/>
    <s v="DONATO"/>
    <s v="FEMENINO"/>
    <s v="CEDULA"/>
    <n v="1006783369"/>
    <n v="41724"/>
    <n v="35117"/>
    <s v="EL RETORNO"/>
    <s v="HIJO(A)"/>
    <s v="SIN DEFINIR"/>
    <m/>
    <m/>
    <s v="SIN DEFINIR"/>
    <m/>
    <m/>
    <m/>
    <m/>
    <m/>
    <n v="300000"/>
    <n v="300000"/>
    <n v="0"/>
    <n v="0"/>
    <n v="0"/>
    <m/>
  </r>
  <r>
    <n v="675191"/>
    <x v="0"/>
    <x v="7"/>
    <x v="605"/>
    <n v="3168226011"/>
    <x v="0"/>
    <s v="NUC LA REFORMA"/>
    <s v="OMAR"/>
    <m/>
    <s v="VIRGUEZ"/>
    <s v="CASTILLO"/>
    <s v="MASCULINO"/>
    <s v="CEDULA"/>
    <n v="1072745036"/>
    <d v="2005-05-24T00:00:00"/>
    <d v="1984-01-15T00:00:00"/>
    <s v="GUADUAS"/>
    <s v="NASLY"/>
    <s v="YUIETH"/>
    <s v="RUEDA"/>
    <s v="DONATO"/>
    <s v="FEMENINO"/>
    <s v="CEDULA"/>
    <n v="1120574981"/>
    <n v="40780"/>
    <n v="34201"/>
    <s v="BOGOTA"/>
    <s v="SOBRINO"/>
    <s v="SIN DEFINIR"/>
    <m/>
    <m/>
    <s v="SIN DEFINIR"/>
    <m/>
    <m/>
    <m/>
    <m/>
    <m/>
    <n v="800000"/>
    <n v="750000"/>
    <n v="15000000"/>
    <n v="0"/>
    <n v="15000000"/>
    <m/>
  </r>
  <r>
    <n v="675192"/>
    <x v="0"/>
    <x v="7"/>
    <x v="605"/>
    <n v="3118209030"/>
    <x v="0"/>
    <s v="NUC LA REFORMA"/>
    <s v="JUAN"/>
    <s v="CARLOS"/>
    <s v="ACEVEDO"/>
    <s v="BOHORQUEZ"/>
    <s v="MASCULINO"/>
    <s v="CEDULA"/>
    <n v="1049024826"/>
    <d v="2010-01-04T00:00:00"/>
    <d v="1990-05-08T00:00:00"/>
    <s v="VILLAVICENCIO"/>
    <s v="MARIA"/>
    <s v="EUGENIA"/>
    <s v="PINILLA"/>
    <s v="FERRUCHO"/>
    <s v="FEMENINO"/>
    <s v="CEDULA"/>
    <n v="41225878"/>
    <n v="36934"/>
    <n v="30298"/>
    <s v="SAN JOSE DEL GUAVIARE"/>
    <s v="OTROS NO PARIENTES"/>
    <s v="SIN DEFINIR"/>
    <m/>
    <m/>
    <s v="SIN DEFINIR"/>
    <m/>
    <m/>
    <m/>
    <m/>
    <m/>
    <n v="400000"/>
    <n v="400000"/>
    <n v="0"/>
    <n v="0"/>
    <n v="0"/>
    <m/>
  </r>
  <r>
    <n v="675193"/>
    <x v="0"/>
    <x v="7"/>
    <x v="605"/>
    <n v="3193498723"/>
    <x v="0"/>
    <s v="NUC LA REFORMA"/>
    <s v="JOSE"/>
    <s v="DE LA CRUZ"/>
    <s v="RAMIREZ"/>
    <m/>
    <s v="MASCULINO"/>
    <s v="CEDULA"/>
    <n v="4077893"/>
    <d v="1983-12-12T00:00:00"/>
    <d v="1963-03-30T00:00:00"/>
    <s v="GARAGOA"/>
    <s v="SIERVO"/>
    <s v="ANTONIO"/>
    <s v="GAMBA"/>
    <s v="ROA"/>
    <s v="MASCULINO"/>
    <s v="CEDULA"/>
    <n v="7275647"/>
    <n v="30662"/>
    <n v="23100"/>
    <s v="GARAGOA"/>
    <s v="OTROS NO PARIENTES"/>
    <s v="SIN DEFINIR"/>
    <m/>
    <m/>
    <s v="SIN DEFINIR"/>
    <m/>
    <m/>
    <m/>
    <m/>
    <m/>
    <n v="200000"/>
    <n v="200000"/>
    <n v="0"/>
    <n v="0"/>
    <n v="0"/>
    <m/>
  </r>
  <r>
    <n v="675194"/>
    <x v="0"/>
    <x v="7"/>
    <x v="605"/>
    <n v="3112504202"/>
    <x v="0"/>
    <s v="NUC LA REFORMA"/>
    <s v="LUIS"/>
    <s v="ADOLFO"/>
    <s v="RENDON"/>
    <s v="MURILLO"/>
    <s v="MASCULINO"/>
    <s v="CEDULA"/>
    <n v="97613848"/>
    <d v="2002-09-23T00:00:00"/>
    <d v="1984-07-08T00:00:00"/>
    <s v="TAMESIS"/>
    <s v="YORLADY"/>
    <m/>
    <s v="AGUDELO"/>
    <s v="GALEANO"/>
    <s v="FEMENINO"/>
    <s v="CEDULA"/>
    <n v="1122238939"/>
    <n v="41269"/>
    <n v="34507"/>
    <s v="SAMANA"/>
    <s v="CONYUGE"/>
    <s v="SIN DEFINIR"/>
    <m/>
    <m/>
    <s v="SIN DEFINIR"/>
    <m/>
    <m/>
    <m/>
    <m/>
    <m/>
    <n v="500000"/>
    <n v="450000"/>
    <n v="1500000"/>
    <n v="3000000"/>
    <n v="-1500000"/>
    <m/>
  </r>
  <r>
    <n v="675195"/>
    <x v="0"/>
    <x v="7"/>
    <x v="605"/>
    <n v="3168924905"/>
    <x v="0"/>
    <s v="NUC LA REFORMA"/>
    <s v="LUIS"/>
    <s v="GUILLERMO"/>
    <s v="GONZALEZ"/>
    <s v="BARRAGAN"/>
    <s v="MASCULINO"/>
    <s v="CEDULA"/>
    <n v="18235564"/>
    <d v="1997-07-15T00:00:00"/>
    <d v="1970-09-24T00:00:00"/>
    <s v="EL CASTILLO"/>
    <s v="MARTHA"/>
    <s v="CECILIA"/>
    <s v="TAPASCO"/>
    <s v="BAÑOL"/>
    <s v="FEMENINO"/>
    <s v="CEDULA"/>
    <n v="25037354"/>
    <n v="31072"/>
    <n v="24440"/>
    <s v="QUINCHIA"/>
    <s v="CONYUGE"/>
    <s v="SIN DEFINIR"/>
    <m/>
    <m/>
    <s v="SIN DEFINIR"/>
    <m/>
    <m/>
    <m/>
    <m/>
    <m/>
    <n v="600000"/>
    <n v="600000"/>
    <n v="1500000"/>
    <n v="0"/>
    <n v="1500000"/>
    <m/>
  </r>
  <r>
    <n v="675196"/>
    <x v="0"/>
    <x v="7"/>
    <x v="605"/>
    <n v="3147249553"/>
    <x v="0"/>
    <s v="NUC LA REFORMA"/>
    <s v="EDIER"/>
    <s v="LUVIN"/>
    <s v="MARTINEZ"/>
    <s v="PULIDO"/>
    <s v="MASCULINO"/>
    <s v="CEDULA"/>
    <n v="1120570646"/>
    <d v="2009-05-27T00:00:00"/>
    <d v="1991-04-20T00:00:00"/>
    <s v="EL RETORNO"/>
    <s v="JENNIFER"/>
    <m/>
    <s v="MUÑOZ"/>
    <s v="BELTRAN"/>
    <s v="FEMENINO"/>
    <s v="CEDULA"/>
    <n v="1120576715"/>
    <n v="41131"/>
    <n v="34475"/>
    <s v="EL RETORNO"/>
    <s v="CONYUGE"/>
    <s v="SIN DEFINIR"/>
    <m/>
    <m/>
    <s v="SIN DEFINIR"/>
    <m/>
    <m/>
    <m/>
    <m/>
    <m/>
    <n v="680000"/>
    <n v="550000"/>
    <n v="2000000"/>
    <n v="1000000"/>
    <n v="1000000"/>
    <m/>
  </r>
  <r>
    <n v="675197"/>
    <x v="0"/>
    <x v="7"/>
    <x v="605"/>
    <n v="3204736439"/>
    <x v="0"/>
    <s v="NUC LA REFORMA"/>
    <s v="FREDER"/>
    <s v="FERNANDO"/>
    <s v="PIEDRAHITA"/>
    <s v="SERRADA"/>
    <s v="MASCULINO"/>
    <s v="CEDULA"/>
    <n v="11280466"/>
    <d v="1988-12-30T00:00:00"/>
    <d v="1970-10-28T00:00:00"/>
    <s v="PARATEBUENO"/>
    <s v="ZULY"/>
    <s v="YASMINA"/>
    <s v="AGUIRRE"/>
    <s v="CARDENAS"/>
    <s v="FEMENINO"/>
    <s v="CEDULA"/>
    <n v="1120568802"/>
    <n v="39582"/>
    <n v="33003"/>
    <s v="EL RETORNO"/>
    <s v="CONYUGE"/>
    <s v="SIN DEFINIR"/>
    <m/>
    <m/>
    <s v="SIN DEFINIR"/>
    <m/>
    <m/>
    <m/>
    <m/>
    <m/>
    <n v="1000000"/>
    <n v="1000000"/>
    <n v="5000000"/>
    <n v="200000"/>
    <n v="4800000"/>
    <m/>
  </r>
  <r>
    <n v="675205"/>
    <x v="0"/>
    <x v="7"/>
    <x v="605"/>
    <n v="3107767768"/>
    <x v="0"/>
    <s v="NUC LA REFORMA"/>
    <s v="ROMULO"/>
    <m/>
    <s v="RUIZ"/>
    <s v="HERNANDEZ"/>
    <s v="MASCULINO"/>
    <s v="CEDULA"/>
    <n v="9505458"/>
    <d v="1979-11-13T00:00:00"/>
    <d v="1959-12-19T00:00:00"/>
    <s v="PAEZ"/>
    <s v="JULIA"/>
    <s v="ESTHER"/>
    <s v="ROJAS"/>
    <s v="DE PERILLA"/>
    <s v="FEMENINO"/>
    <s v="CEDULA"/>
    <n v="23606332"/>
    <n v="29668"/>
    <n v="22960"/>
    <s v="SANTA MARIA"/>
    <s v="OTROS NO PARIENTES"/>
    <s v="SIN DEFINIR"/>
    <m/>
    <m/>
    <s v="SIN DEFINIR"/>
    <m/>
    <m/>
    <m/>
    <m/>
    <m/>
    <n v="400000"/>
    <n v="350000"/>
    <n v="0"/>
    <n v="0"/>
    <n v="0"/>
    <m/>
  </r>
  <r>
    <n v="675207"/>
    <x v="0"/>
    <x v="7"/>
    <x v="605"/>
    <n v="3118322347"/>
    <x v="0"/>
    <s v="NUC LA REFORMA"/>
    <s v="DIDIER"/>
    <s v="ENRIQUE"/>
    <s v="MARTINEZ"/>
    <s v="PULIDO"/>
    <s v="MASCULINO"/>
    <s v="CEDULA"/>
    <n v="1122237541"/>
    <d v="2007-08-27T00:00:00"/>
    <d v="1989-07-26T00:00:00"/>
    <s v="EL RETORNO"/>
    <s v="LADY"/>
    <s v="MILENA"/>
    <s v="MARTINEZ"/>
    <s v="PULIDO"/>
    <s v="FEMENINO"/>
    <s v="CEDULA"/>
    <n v="1006782800"/>
    <n v="42684"/>
    <n v="36072"/>
    <s v="EL RETORNO"/>
    <s v="HERMANO(A)"/>
    <s v="SIN DEFINIR"/>
    <m/>
    <m/>
    <s v="SIN DEFINIR"/>
    <m/>
    <m/>
    <m/>
    <m/>
    <m/>
    <n v="600000"/>
    <n v="450000"/>
    <n v="1600000"/>
    <n v="1500000"/>
    <n v="100000"/>
    <m/>
  </r>
  <r>
    <n v="677520"/>
    <x v="0"/>
    <x v="7"/>
    <x v="606"/>
    <n v="3212105930"/>
    <x v="2"/>
    <s v="NUC LA REFORMA"/>
    <s v="OCTAVIO"/>
    <m/>
    <s v="PIÑEROS"/>
    <s v="MUÑOZ"/>
    <s v="MASCULINO"/>
    <s v="CEDULA"/>
    <n v="18222069"/>
    <d v="1988-05-30T00:00:00"/>
    <d v="1969-04-13T00:00:00"/>
    <s v="EL RETORNO - GUAVIARE"/>
    <s v="AIDALIDT"/>
    <m/>
    <s v="BELTRAN"/>
    <s v="MONTES"/>
    <s v="FEMENINO"/>
    <s v="CEDULA"/>
    <n v="41225514"/>
    <n v="35943"/>
    <n v="26853"/>
    <s v="CAJAMARCA - TOLIMA"/>
    <s v="AMIGO(A)"/>
    <s v="POSEEDOR"/>
    <s v="EL SINU"/>
    <m/>
    <s v="COMPRA VENTA"/>
    <n v="20"/>
    <m/>
    <n v="7"/>
    <m/>
    <m/>
    <n v="650000"/>
    <n v="500000"/>
    <n v="40000000"/>
    <n v="0"/>
    <n v="40000000"/>
    <n v="0.5"/>
  </r>
  <r>
    <n v="677544"/>
    <x v="0"/>
    <x v="7"/>
    <x v="606"/>
    <n v="3138778086"/>
    <x v="2"/>
    <s v="NUC LA REFORMA"/>
    <s v="SAMUEL"/>
    <s v="ANTONIO"/>
    <s v="ROA"/>
    <s v="PIÑEROS"/>
    <s v="MASCULINO"/>
    <s v="CEDULA"/>
    <n v="4151023"/>
    <d v="1979-10-09T00:00:00"/>
    <d v="1960-02-14T00:00:00"/>
    <s v="SAN LUIS DE GACENO - BOYACA"/>
    <s v="ELISA"/>
    <s v="FLORIDA"/>
    <s v="ROA"/>
    <s v="VARGAS"/>
    <s v="FEMENINO"/>
    <s v="CEDULA"/>
    <n v="23705200"/>
    <n v="31183"/>
    <n v="22479"/>
    <s v="SAN LUIS DE GACENO - BOYACA"/>
    <s v="CONYUGE"/>
    <s v="POSEEDOR"/>
    <s v="SAN ANTONIO"/>
    <m/>
    <s v="COMPRA VENTA"/>
    <n v="50"/>
    <m/>
    <n v="12"/>
    <m/>
    <m/>
    <n v="700000"/>
    <n v="600000"/>
    <n v="70000000"/>
    <n v="0"/>
    <n v="70000000"/>
    <n v="0.25"/>
  </r>
  <r>
    <n v="677500"/>
    <x v="0"/>
    <x v="7"/>
    <x v="606"/>
    <n v="3122085253"/>
    <x v="2"/>
    <s v="NUC LA REFORMA"/>
    <s v="WILLIAM"/>
    <s v="EDGAR"/>
    <s v="BERNAL"/>
    <s v="GUZMAN"/>
    <s v="MASCULINO"/>
    <s v="CEDULA"/>
    <n v="74325501"/>
    <d v="1996-05-23T00:00:00"/>
    <d v="1972-05-05T00:00:00"/>
    <s v="SANTA MARIA - BOYACA"/>
    <s v="MARIA"/>
    <s v="ALICIA"/>
    <s v="ORTIZ"/>
    <s v="CULMA"/>
    <s v="FEMENINO"/>
    <s v="CEDULA"/>
    <n v="28612978"/>
    <n v="33446"/>
    <n v="25282"/>
    <s v="ATACO - TOLIMA"/>
    <s v="CONYUGE"/>
    <s v="POSEEDOR"/>
    <s v="EL TESORO"/>
    <m/>
    <s v="COMPRA VENTA"/>
    <n v="45"/>
    <m/>
    <n v="15"/>
    <m/>
    <m/>
    <n v="800000"/>
    <n v="700000"/>
    <n v="70000000"/>
    <n v="600000"/>
    <n v="69400000"/>
    <n v="0.5"/>
  </r>
  <r>
    <n v="677553"/>
    <x v="0"/>
    <x v="7"/>
    <x v="606"/>
    <n v="3202569669"/>
    <x v="2"/>
    <s v="NUC LA REFORMA"/>
    <s v="NORBEY"/>
    <m/>
    <s v="ORTIZ"/>
    <s v="CULMA"/>
    <s v="MASCULINO"/>
    <s v="CEDULA"/>
    <n v="14257586"/>
    <d v="1982-08-04T00:00:00"/>
    <d v="1963-08-02T00:00:00"/>
    <s v="PLANADAS - TOLIMA"/>
    <s v="CLAUDIA"/>
    <s v="INES"/>
    <s v="BERNAL"/>
    <s v="GUZMAN"/>
    <s v="FEMENINO"/>
    <s v="CEDULA"/>
    <n v="41224012"/>
    <n v="37914"/>
    <n v="31227"/>
    <s v="SAN JOSE DEL GUAVIARE - GUAVIARE"/>
    <s v="CONYUGE"/>
    <s v="SIN DEFINIR"/>
    <s v="EL COPETE"/>
    <m/>
    <s v="SIN DEFINIR"/>
    <n v="80"/>
    <m/>
    <n v="20"/>
    <m/>
    <m/>
    <n v="1000000"/>
    <n v="1000000"/>
    <n v="150000000"/>
    <n v="3000000"/>
    <n v="147000000"/>
    <n v="0.5"/>
  </r>
  <r>
    <n v="677518"/>
    <x v="0"/>
    <x v="7"/>
    <x v="606"/>
    <n v="3118002949"/>
    <x v="2"/>
    <s v="NUC LA REFORMA"/>
    <s v="JUAN "/>
    <s v="DE JESUS"/>
    <s v="FORERO"/>
    <s v="RAMIREZ"/>
    <s v="MASCULINO"/>
    <s v="CEDULA"/>
    <n v="18235978"/>
    <d v="2000-12-10T00:00:00"/>
    <d v="1978-01-05T00:00:00"/>
    <s v="EL RETORNO - GUAVIARE"/>
    <s v="LUZ"/>
    <s v="MIRIAM"/>
    <s v="GIL"/>
    <s v="GARZON"/>
    <s v="FEMENINO"/>
    <s v="CEDULA"/>
    <n v="1133929117"/>
    <n v="38598"/>
    <n v="30808"/>
    <s v="EL RETORNO - GUAVIARE"/>
    <s v="CONYUGE"/>
    <s v="SIN DEFINIR"/>
    <s v="EL GUAMO"/>
    <m/>
    <s v="SIN DEFINIR"/>
    <n v="11"/>
    <m/>
    <n v="10"/>
    <m/>
    <m/>
    <n v="500000"/>
    <n v="500000"/>
    <n v="25000000"/>
    <n v="1500000"/>
    <n v="23500000"/>
    <n v="2"/>
  </r>
  <r>
    <n v="677519"/>
    <x v="0"/>
    <x v="7"/>
    <x v="606"/>
    <n v="3214417473"/>
    <x v="2"/>
    <s v="NUC LA REFORMA"/>
    <s v="YEINIR"/>
    <m/>
    <s v="MONROY"/>
    <s v="MEDINA"/>
    <s v="MASCULINO"/>
    <s v="CEDULA"/>
    <n v="1133929207"/>
    <d v="2017-02-06T00:00:00"/>
    <d v="1998-04-30T00:00:00"/>
    <s v="EL RETORNO - GUAVIARE"/>
    <s v="DIANA"/>
    <s v="LUX"/>
    <s v="SOLANO"/>
    <s v="BELTRAN"/>
    <s v="FEMENINO"/>
    <s v="CEDULA"/>
    <n v="1122239793"/>
    <n v="42765"/>
    <n v="36173"/>
    <s v="SAN JOSE DEL GUAVIARE - GUAVIARE"/>
    <s v="AMIGO(A)"/>
    <s v="SIN DEFINIR"/>
    <s v="BUENOS AIRES"/>
    <m/>
    <s v="SIN DEFINIR"/>
    <n v="10"/>
    <m/>
    <n v="18"/>
    <m/>
    <m/>
    <n v="500000"/>
    <n v="400000"/>
    <n v="10000000"/>
    <n v="400000"/>
    <n v="9600000"/>
    <n v="0.5"/>
  </r>
  <r>
    <n v="677516"/>
    <x v="0"/>
    <x v="7"/>
    <x v="606"/>
    <n v="3122085253"/>
    <x v="2"/>
    <s v="NUC LA REFORMA"/>
    <s v="MANUEL"/>
    <m/>
    <s v="BOLAÑOS"/>
    <s v="TELLEZ"/>
    <s v="MASCULINO"/>
    <s v="CEDULA"/>
    <n v="1006782571"/>
    <d v="2008-02-15T00:00:00"/>
    <d v="1990-01-11T00:00:00"/>
    <s v="EL RETORNO - GUAVIARE"/>
    <s v="DISNEY"/>
    <s v="YOLIMA"/>
    <s v="ROA"/>
    <s v="ROA"/>
    <s v="FEMENINO"/>
    <s v="CEDULA"/>
    <n v="23424358"/>
    <n v="36955"/>
    <n v="30128"/>
    <s v="EL RETORNO - GUAVIARE"/>
    <s v="AMIGO(A)"/>
    <s v="POSEEDOR"/>
    <s v="BUENOS AIRES"/>
    <m/>
    <s v="COMPRA VENTA"/>
    <n v="16"/>
    <m/>
    <n v="8"/>
    <m/>
    <m/>
    <n v="350000"/>
    <n v="350000"/>
    <n v="15000000"/>
    <n v="0"/>
    <n v="15000000"/>
    <n v="0.5"/>
  </r>
  <r>
    <n v="677517"/>
    <x v="0"/>
    <x v="7"/>
    <x v="606"/>
    <n v="3122085253"/>
    <x v="2"/>
    <s v="NUC LA REFORMA"/>
    <s v="ROLFE"/>
    <s v="ALEXANDER"/>
    <s v="LINARES"/>
    <s v="CAMACHO"/>
    <s v="MASCULINO"/>
    <s v="CEDULA"/>
    <n v="1133929201"/>
    <d v="2006-09-25T00:00:00"/>
    <d v="1988-04-19T00:00:00"/>
    <s v="EL RETORNO - GUAVIARE"/>
    <s v="JIMENA"/>
    <m/>
    <s v="MONCALLENO"/>
    <s v="BUITRAGO"/>
    <s v="FEMENINO"/>
    <s v="CEDULA"/>
    <n v="1120380831"/>
    <n v="42033"/>
    <n v="35431"/>
    <s v="MAPIRIPANA - GUAINIA"/>
    <s v="AMIGO(A)"/>
    <s v="SIN DEFINIR"/>
    <s v="EL CAÑAVERAL"/>
    <m/>
    <s v="SIN DEFINIR"/>
    <n v="10"/>
    <m/>
    <n v="10"/>
    <m/>
    <m/>
    <n v="300000"/>
    <n v="300000"/>
    <n v="10000000"/>
    <n v="0"/>
    <n v="10000000"/>
    <n v="1.25"/>
  </r>
  <r>
    <n v="677575"/>
    <x v="0"/>
    <x v="7"/>
    <x v="606"/>
    <n v="3214417473"/>
    <x v="2"/>
    <s v="NUC LA REFORMA"/>
    <s v="ELIESER"/>
    <m/>
    <s v="MONROY"/>
    <s v="GUZMAN"/>
    <s v="MASCULINO"/>
    <s v="CEDULA"/>
    <n v="74346957"/>
    <d v="1994-10-31T00:00:00"/>
    <d v="1974-11-02T00:00:00"/>
    <s v="PAEZ - BOYACA"/>
    <s v="DORIS"/>
    <m/>
    <s v="MEDINA"/>
    <s v="MORENO"/>
    <s v="FEMENINO"/>
    <s v="CEDULA"/>
    <n v="1122236582"/>
    <n v="38467"/>
    <n v="29190"/>
    <s v="SAN LUIS DE GACENO - BOYACA"/>
    <s v="CONYUGE"/>
    <s v="SIN DEFINIR"/>
    <s v="LA GRAVILLERA"/>
    <m/>
    <s v="SIN DEFINIR"/>
    <n v="30"/>
    <m/>
    <n v="22"/>
    <m/>
    <m/>
    <n v="700000"/>
    <n v="600000"/>
    <n v="60000000"/>
    <n v="0"/>
    <n v="60000000"/>
    <n v="0.75"/>
  </r>
  <r>
    <n v="677571"/>
    <x v="0"/>
    <x v="7"/>
    <x v="606"/>
    <n v="3213344059"/>
    <x v="2"/>
    <s v="NUC LA REFORMA"/>
    <s v="MIGUEL"/>
    <s v="ANTONIO"/>
    <s v="LINARES"/>
    <s v="AMAYA"/>
    <s v="MASCULINO"/>
    <s v="CEDULA"/>
    <n v="3165511"/>
    <d v="1980-12-15T00:00:00"/>
    <d v="1961-05-15T00:00:00"/>
    <s v="UBALA - CUNDINAMARCA"/>
    <s v="BLANCA"/>
    <s v="INES"/>
    <s v="CASTIBLANCO"/>
    <s v="CAÑON"/>
    <s v="FEMENINO"/>
    <s v="CEDULA"/>
    <n v="39740621"/>
    <n v="33136"/>
    <n v="25220"/>
    <s v="FUQUENE - CUNDINAMARCA"/>
    <s v="CONYUGE"/>
    <s v="POSEEDOR"/>
    <s v="EL NARANJO"/>
    <m/>
    <s v="COMPRA VENTA"/>
    <n v="90"/>
    <m/>
    <n v="25"/>
    <m/>
    <m/>
    <n v="700000"/>
    <n v="600000"/>
    <n v="40000000"/>
    <n v="30000000"/>
    <n v="10000000"/>
    <n v="1"/>
  </r>
  <r>
    <n v="677545"/>
    <x v="0"/>
    <x v="7"/>
    <x v="606"/>
    <n v="3228466787"/>
    <x v="2"/>
    <s v="NUC LA REFORMA"/>
    <s v="WILSON"/>
    <m/>
    <s v="FORERO"/>
    <s v="RAMIREZ"/>
    <s v="MASCULINO"/>
    <s v="CEDULA"/>
    <n v="18235648"/>
    <d v="1998-04-17T00:00:00"/>
    <d v="1976-11-22T00:00:00"/>
    <s v="SAN LUIS DE GACENO - BOYACA"/>
    <s v="ISMENIA"/>
    <m/>
    <s v="ESPITIA"/>
    <s v="QUITIAN"/>
    <s v="FEMENINO"/>
    <s v="CEDULA"/>
    <n v="1122236756"/>
    <n v="38594"/>
    <n v="29999"/>
    <s v="SAN JOSE DEL GUAVIARE - GUAVIARE"/>
    <s v="CONYUGE"/>
    <s v="SIN DEFINIR"/>
    <s v="EL PARQUE"/>
    <m/>
    <s v="SIN DEFINIR"/>
    <n v="50"/>
    <m/>
    <n v="15"/>
    <m/>
    <m/>
    <n v="450000"/>
    <n v="450000"/>
    <n v="50000000"/>
    <n v="1330000"/>
    <n v="48670000"/>
    <n v="3"/>
  </r>
  <r>
    <n v="677548"/>
    <x v="0"/>
    <x v="7"/>
    <x v="606"/>
    <n v="3152048987"/>
    <x v="2"/>
    <s v="NUC LA REFORMA"/>
    <s v="LUIS"/>
    <s v="GUILLERMO"/>
    <s v="ESPITIA"/>
    <s v="DIAZ"/>
    <s v="MASCULINO"/>
    <s v="CEDULA"/>
    <n v="6656391"/>
    <d v="1978-03-03T00:00:00"/>
    <d v="1955-11-20T00:00:00"/>
    <s v="MONIQUIRA - BOYACA"/>
    <s v="EMERSON"/>
    <m/>
    <s v="ESPITIA"/>
    <s v="QUITAN"/>
    <s v="MASCULINO"/>
    <s v="CEDULA"/>
    <n v="97613928"/>
    <n v="37557"/>
    <n v="30907"/>
    <s v="SAN JOSE DEL GUAVIARE - GUAVIARE"/>
    <s v="HIJO(A)"/>
    <s v="AMEDIERO"/>
    <s v="EL PARQUE"/>
    <m/>
    <s v="SIN DEFINIR"/>
    <n v="50"/>
    <m/>
    <n v="7"/>
    <m/>
    <m/>
    <n v="300000"/>
    <n v="250000"/>
    <n v="0"/>
    <n v="0"/>
    <n v="0"/>
    <n v="2"/>
  </r>
  <r>
    <n v="677573"/>
    <x v="0"/>
    <x v="7"/>
    <x v="606"/>
    <n v="3112006617"/>
    <x v="2"/>
    <s v="NUC LA REFORMA"/>
    <s v="JOSE"/>
    <s v="ARLEY"/>
    <s v="GIL"/>
    <s v="GARZON"/>
    <s v="MASCULINO"/>
    <s v="CEDULA"/>
    <n v="1006811711"/>
    <d v="2009-12-16T00:00:00"/>
    <d v="1991-10-04T00:00:00"/>
    <s v="CALAMAR - GUAVIARE"/>
    <s v="OMAR"/>
    <m/>
    <s v="SANCHEZ"/>
    <s v="NIETO"/>
    <s v="MASCULINO"/>
    <s v="CEDULA"/>
    <n v="17335761"/>
    <n v="31271"/>
    <n v="23974"/>
    <s v="PUERTO LOPEZ - META"/>
    <s v="AMIGO(A)"/>
    <s v="AMEDIERO"/>
    <s v="EL RICONSITO"/>
    <m/>
    <s v="SIN DEFINIR"/>
    <n v="30"/>
    <m/>
    <n v="8"/>
    <m/>
    <m/>
    <n v="500000"/>
    <n v="450000"/>
    <n v="2000000"/>
    <n v="1000000"/>
    <n v="1000000"/>
    <n v="1.5"/>
  </r>
  <r>
    <n v="677547"/>
    <x v="0"/>
    <x v="7"/>
    <x v="606"/>
    <n v="3132217617"/>
    <x v="2"/>
    <s v="NUC LA REFORMA"/>
    <s v="MAXIMO"/>
    <m/>
    <s v="CIPRIAN"/>
    <s v="URREGO"/>
    <s v="MASCULINO"/>
    <s v="CEDULA"/>
    <n v="80523216"/>
    <d v="1999-02-05T00:00:00"/>
    <d v="1980-02-02T00:00:00"/>
    <s v="MEDINA - CUNDINAMARCA"/>
    <s v="MARIA"/>
    <s v="ARELUZ"/>
    <s v="GONZALES"/>
    <s v="JIMENEZ"/>
    <s v="FEMENINO"/>
    <s v="CEDULA"/>
    <n v="20750880"/>
    <n v="37670"/>
    <n v="30843"/>
    <s v="UBALA - CUNDINAMARCA"/>
    <s v="CONYUGE"/>
    <s v="AMEDIERO"/>
    <s v="EL ÉXITO"/>
    <m/>
    <s v="SIN DEFINIR"/>
    <n v="100"/>
    <m/>
    <n v="12"/>
    <m/>
    <m/>
    <n v="680000"/>
    <n v="550000"/>
    <n v="75000000"/>
    <n v="15000000"/>
    <n v="60000000"/>
    <n v="1.5"/>
  </r>
  <r>
    <n v="677554"/>
    <x v="0"/>
    <x v="7"/>
    <x v="606"/>
    <n v="3214431428"/>
    <x v="2"/>
    <s v="NUC LA REFORMA"/>
    <s v="CESAR"/>
    <s v="DAVID"/>
    <s v="DAZA"/>
    <s v="HERNANDEZ"/>
    <s v="MASCULINO"/>
    <s v="CEDULA"/>
    <n v="1122130763"/>
    <d v="2010-05-25T00:00:00"/>
    <d v="1992-04-05T00:00:00"/>
    <s v="ACACIAS - META"/>
    <s v="ANA"/>
    <s v="MAYERLY"/>
    <s v="MONROY"/>
    <s v="MEDINA"/>
    <s v="FEMENINO"/>
    <s v="CEDULA"/>
    <n v="1122236583"/>
    <n v="41935"/>
    <n v="35260"/>
    <s v="EL RETORNO - GUAVIARE"/>
    <s v="CONYUGE"/>
    <s v="AMEDIERO"/>
    <s v="LA GRAVILLERA"/>
    <m/>
    <s v="SIN DEFINIR"/>
    <n v="28"/>
    <m/>
    <n v="4"/>
    <m/>
    <m/>
    <n v="700000"/>
    <n v="700000"/>
    <n v="2000000"/>
    <n v="300000"/>
    <n v="1700000"/>
    <n v="0.5"/>
  </r>
  <r>
    <n v="677555"/>
    <x v="0"/>
    <x v="7"/>
    <x v="606"/>
    <n v="3104104707"/>
    <x v="2"/>
    <s v="NUC LA REFORMA"/>
    <s v="WALTER"/>
    <m/>
    <s v="FORERO"/>
    <s v="ESPITIA"/>
    <s v="MASCULINO"/>
    <s v="CEDULA"/>
    <n v="1122236757"/>
    <d v="2017-07-26T00:00:00"/>
    <d v="1999-06-16T00:00:00"/>
    <s v="EL RETORNO - GUAVIARE"/>
    <s v="MARYURY"/>
    <m/>
    <s v="PIÑEROS"/>
    <s v="CRISTANCHO"/>
    <s v="FEMENINO"/>
    <s v="CEDULA"/>
    <n v="1120562307"/>
    <n v="38644"/>
    <n v="31882"/>
    <s v="EL RETORNO - GUAVIARE"/>
    <s v="SOBRINO(A)"/>
    <s v="AMEDIERO"/>
    <s v="EL PARQUE"/>
    <m/>
    <s v="SIN DEFINIR"/>
    <n v="50"/>
    <m/>
    <n v="4"/>
    <m/>
    <m/>
    <n v="200000"/>
    <n v="200000"/>
    <n v="0"/>
    <n v="0"/>
    <n v="0"/>
    <n v="1.5"/>
  </r>
  <r>
    <n v="677574"/>
    <x v="0"/>
    <x v="7"/>
    <x v="606"/>
    <n v="3126873933"/>
    <x v="2"/>
    <s v="NUC LA REFORMA"/>
    <s v="ALVARO"/>
    <m/>
    <s v="GUZMAN"/>
    <s v="MANRIQUE"/>
    <s v="MASCULINO"/>
    <s v="CEDULA"/>
    <n v="9505795"/>
    <d v="1985-10-28T00:00:00"/>
    <d v="1967-06-02T00:00:00"/>
    <s v="PAEZ - BOYACA"/>
    <s v="MAGDA"/>
    <s v="YANETH"/>
    <s v="AVILA"/>
    <s v="AMORTEGUI"/>
    <s v="FEMENINO"/>
    <s v="CEDULA"/>
    <n v="41225390"/>
    <n v="35497"/>
    <n v="28591"/>
    <s v="EL RETORNO - GUAVIARE"/>
    <s v="AMIGO(A)"/>
    <s v="AMEDIERO"/>
    <s v="EL NARANJO"/>
    <m/>
    <s v="SIN DEFINIR"/>
    <n v="90"/>
    <m/>
    <n v="8"/>
    <m/>
    <m/>
    <n v="200000"/>
    <n v="80000"/>
    <n v="0"/>
    <n v="5000000"/>
    <n v="-5000000"/>
    <n v="0.5"/>
  </r>
  <r>
    <n v="675209"/>
    <x v="0"/>
    <x v="7"/>
    <x v="606"/>
    <n v="3102599834"/>
    <x v="1"/>
    <s v="NUC LA REFORMA"/>
    <s v="JOSE"/>
    <s v="REINALDO"/>
    <s v="URREGO"/>
    <s v="PARRA"/>
    <s v="MASCULINO"/>
    <s v="CEDULA"/>
    <n v="80552652"/>
    <d v="1993-05-30T00:00:00"/>
    <d v="1974-05-27T00:00:00"/>
    <s v="MEDINA - CUNDINAMARCA"/>
    <s v="VICTOR"/>
    <s v="FERNEY"/>
    <s v="MURCIA"/>
    <s v="ROMERO"/>
    <s v="MASCULINO"/>
    <s v="CEDULA"/>
    <n v="17334899"/>
    <n v="32566"/>
    <n v="25135"/>
    <s v="ACACIAS - META"/>
    <s v="CUÑADO(A)"/>
    <s v="POSEEDOR"/>
    <s v="EL PALMAR"/>
    <m/>
    <s v="COMPRA VENTA"/>
    <n v="40"/>
    <m/>
    <n v="6"/>
    <m/>
    <m/>
    <n v="500000"/>
    <n v="400000"/>
    <n v="40000000"/>
    <n v="40000000"/>
    <n v="0"/>
    <m/>
  </r>
  <r>
    <n v="675155"/>
    <x v="0"/>
    <x v="7"/>
    <x v="606"/>
    <n v="3195757100"/>
    <x v="1"/>
    <s v="NUC LA REFORMA"/>
    <s v="TITO"/>
    <s v="ALVARO"/>
    <s v="GARZON"/>
    <s v="ALFONSO"/>
    <s v="MASCULINO"/>
    <s v="CEDULA"/>
    <n v="3217030"/>
    <d v="1972-01-10T00:00:00"/>
    <d v="1950-04-05T00:00:00"/>
    <s v="CC SAN PEDRO DE JAGUA - CUNDINAMARCA"/>
    <s v="DEISY"/>
    <s v="VIVANA"/>
    <s v="GARZON"/>
    <s v="HERNANDEZ"/>
    <s v="FEMENINO"/>
    <s v="CEDULA"/>
    <n v="1120573865"/>
    <n v="40569"/>
    <n v="33867"/>
    <s v="MEDINA - CUNDINAMARCA"/>
    <s v="HIJO(A)"/>
    <s v="POSEEDOR"/>
    <s v="EL MONUMENTO"/>
    <m/>
    <s v="COMPRA VENTA"/>
    <n v="45"/>
    <m/>
    <n v="15"/>
    <m/>
    <m/>
    <n v="300000"/>
    <n v="300000"/>
    <n v="60000000"/>
    <n v="800000"/>
    <n v="59200000"/>
    <m/>
  </r>
  <r>
    <n v="675116"/>
    <x v="0"/>
    <x v="7"/>
    <x v="606"/>
    <n v="3216181601"/>
    <x v="1"/>
    <s v="NUC LA REFORMA"/>
    <s v="JAIME"/>
    <m/>
    <s v="GUERRERO"/>
    <s v="GARZON"/>
    <s v="MASCULINO"/>
    <s v="CEDULA"/>
    <n v="3098528"/>
    <d v="1977-09-01T00:00:00"/>
    <d v="1954-05-14T00:00:00"/>
    <s v="GACHALA - CUNDINAMARCA"/>
    <s v="CECILIA"/>
    <m/>
    <s v="GORDILLO"/>
    <s v="CUESTA"/>
    <s v="FEMENINO"/>
    <s v="CEDULA"/>
    <n v="23693665"/>
    <n v="28027"/>
    <n v="20706"/>
    <s v="MACANAL - BOYACA"/>
    <s v="CUÑADO(A)"/>
    <s v="SIN DEFINIR"/>
    <s v="MI RANCHITO"/>
    <m/>
    <s v="SIN DEFINIR"/>
    <n v="50"/>
    <m/>
    <n v="20"/>
    <m/>
    <m/>
    <n v="400000"/>
    <n v="400000"/>
    <n v="70000000"/>
    <n v="2000000"/>
    <n v="68000000"/>
    <m/>
  </r>
  <r>
    <n v="675200"/>
    <x v="0"/>
    <x v="7"/>
    <x v="606"/>
    <n v="3118288960"/>
    <x v="1"/>
    <s v="NUC LA REFORMA"/>
    <s v="JAVIER"/>
    <s v="LEANDRO"/>
    <s v="ROA"/>
    <s v="ROA"/>
    <s v="MASCULINO"/>
    <s v="CEDULA"/>
    <n v="74353038"/>
    <d v="2003-01-16T00:00:00"/>
    <d v="1984-12-22T00:00:00"/>
    <s v="SAN LUIS DE GACENO - BOYACA"/>
    <s v="JORGE"/>
    <s v="HERNANDO"/>
    <s v="ROA"/>
    <s v="ROA"/>
    <s v="MASCULINO"/>
    <s v="CEDULA"/>
    <n v="1122238336"/>
    <n v="40434"/>
    <n v="33841"/>
    <s v="SAN LUIS DE GACENO - BOYACA"/>
    <s v="HERMANO(A)"/>
    <s v="SIN DEFINIR"/>
    <s v="TRIUNFO"/>
    <m/>
    <s v="SIN DEFINIR"/>
    <n v="10"/>
    <m/>
    <n v="10"/>
    <m/>
    <m/>
    <n v="500000"/>
    <n v="500000"/>
    <n v="30000000"/>
    <n v="300000"/>
    <n v="29700000"/>
    <m/>
  </r>
  <r>
    <n v="675154"/>
    <x v="0"/>
    <x v="7"/>
    <x v="606"/>
    <n v="3118557296"/>
    <x v="1"/>
    <s v="NUC LA REFORMA"/>
    <s v="JORGE"/>
    <s v="ARTURO"/>
    <s v="GIL"/>
    <s v="ROA"/>
    <s v="MASCULINO"/>
    <s v="CEDULA"/>
    <n v="6656274"/>
    <d v="1977-10-04T00:00:00"/>
    <d v="1946-05-14T00:00:00"/>
    <s v="CAMPOHERMOSO - BOYACA"/>
    <s v="MARIA"/>
    <s v="BERTILDA"/>
    <s v="GARZON"/>
    <s v="AGUDELO"/>
    <s v="FEMENINO"/>
    <s v="CEDULA"/>
    <n v="21219944"/>
    <n v="24562"/>
    <n v="16354"/>
    <s v="VILLAVICENCIO - META"/>
    <s v="CONYUGE"/>
    <s v="SIN DEFINIR"/>
    <s v="GILEÑA"/>
    <m/>
    <s v="SIN DEFINIR"/>
    <n v="25"/>
    <m/>
    <n v="9"/>
    <m/>
    <m/>
    <n v="150000"/>
    <n v="100000"/>
    <n v="100000000"/>
    <n v="0"/>
    <n v="100000000"/>
    <m/>
  </r>
  <r>
    <n v="675115"/>
    <x v="0"/>
    <x v="7"/>
    <x v="606"/>
    <n v="3228123299"/>
    <x v="1"/>
    <s v="NUC LA REFORMA"/>
    <s v="PEDRO"/>
    <s v="JOSE"/>
    <s v="CASTAÑEDA"/>
    <s v="ALFONSO"/>
    <s v="MASCULINO"/>
    <s v="CEDULA"/>
    <n v="9506254"/>
    <d v="1992-05-29T00:00:00"/>
    <d v="1970-07-01T00:00:00"/>
    <s v="PAEZ - BOYACA"/>
    <s v="DILSA"/>
    <s v="YADIRA"/>
    <s v="CASTEÑEDA"/>
    <s v="VARGAS"/>
    <s v="FEMENINO"/>
    <s v="CEDULA"/>
    <n v="1006782965"/>
    <n v="42543"/>
    <n v="35956"/>
    <s v="EL RETORNO - GUAVIARE"/>
    <s v="HIJO(A)"/>
    <s v="SIN DEFINIR"/>
    <s v="LA FORTUNA"/>
    <m/>
    <s v="SIN DEFINIR"/>
    <n v="45"/>
    <m/>
    <n v="20"/>
    <m/>
    <m/>
    <n v="400000"/>
    <n v="400000"/>
    <n v="70000000"/>
    <n v="1500000"/>
    <n v="68500000"/>
    <m/>
  </r>
  <r>
    <n v="675085"/>
    <x v="0"/>
    <x v="7"/>
    <x v="606"/>
    <n v="3209263297"/>
    <x v="1"/>
    <s v="NUC LA REFORMA"/>
    <s v="JOSE"/>
    <s v="ALIRIO"/>
    <s v="ALVARO"/>
    <s v="SANCHEZ"/>
    <s v="MASCULINO"/>
    <s v="CEDULA"/>
    <n v="18220687"/>
    <d v="1984-10-25T00:00:00"/>
    <d v="1963-09-01T00:00:00"/>
    <s v="SANTA MARIA - BOYACA"/>
    <s v="JOHN"/>
    <s v="JAIRO"/>
    <s v="VEGA"/>
    <s v="VACCA"/>
    <s v="MASCULINO"/>
    <s v="CEDULA"/>
    <n v="79573083"/>
    <n v="32762"/>
    <n v="26128"/>
    <s v="SANTA MARIA - BOYACA"/>
    <s v="CUÑADO(A)"/>
    <s v="SIN DEFINIR"/>
    <s v="EL GUAMO"/>
    <m/>
    <s v="SIN DEFINIR"/>
    <n v="80"/>
    <m/>
    <n v="12"/>
    <m/>
    <m/>
    <n v="300000"/>
    <n v="300000"/>
    <n v="40000000"/>
    <n v="0"/>
    <n v="40000000"/>
    <m/>
  </r>
  <r>
    <n v="675065"/>
    <x v="0"/>
    <x v="7"/>
    <x v="606"/>
    <n v="3118596344"/>
    <x v="1"/>
    <s v="NUC LA REFORMA"/>
    <s v="PORFIRIO"/>
    <m/>
    <s v="GIL"/>
    <s v="GARZON"/>
    <s v="MASCULINO"/>
    <s v="CEDULA"/>
    <n v="18236260"/>
    <d v="2003-10-15T00:00:00"/>
    <d v="1985-09-13T00:00:00"/>
    <s v="LA UNILLA - GUAVIARE"/>
    <s v="MARIA"/>
    <s v="YANILA"/>
    <s v="CRUZ"/>
    <s v="CUBIDES"/>
    <s v="FEMENINO"/>
    <s v="CEDULA"/>
    <n v="41243396"/>
    <n v="37539"/>
    <n v="30881"/>
    <s v="EL RETORNO - GUAVIARE"/>
    <s v="CONYUGE"/>
    <s v="SIN DEFINIR"/>
    <s v="EL ACHAPO"/>
    <m/>
    <s v="SIN DEFINIR"/>
    <n v="20"/>
    <m/>
    <n v="4"/>
    <m/>
    <m/>
    <n v="400000"/>
    <n v="400000"/>
    <n v="16000000"/>
    <n v="200000"/>
    <n v="15800000"/>
    <m/>
  </r>
  <r>
    <n v="675066"/>
    <x v="0"/>
    <x v="7"/>
    <x v="606"/>
    <n v="3123322283"/>
    <x v="1"/>
    <s v="NUC LA REFORMA"/>
    <s v="JULIO"/>
    <s v="ROBERTO"/>
    <s v="GORDILLO"/>
    <s v="CUESTA"/>
    <s v="MASCULINO"/>
    <s v="CEDULA"/>
    <n v="4147948"/>
    <d v="1977-01-27T00:00:00"/>
    <d v="1956-08-13T00:00:00"/>
    <s v="MACANAL - BOYACA"/>
    <s v="NIDIA"/>
    <m/>
    <s v="CARDENAS"/>
    <s v="LOZADA"/>
    <s v="FEMENINO"/>
    <s v="CEDULA"/>
    <n v="28901038"/>
    <n v="28081"/>
    <n v="20497"/>
    <s v="RIOBLANCO - TOLIMA"/>
    <s v="CONYUGE"/>
    <s v="SIN DEFINIR"/>
    <s v="EL MACANO"/>
    <m/>
    <s v="SIN DEFINIR"/>
    <n v="120"/>
    <m/>
    <n v="40"/>
    <m/>
    <m/>
    <n v="1000000"/>
    <n v="1000000"/>
    <n v="100000000"/>
    <n v="300000"/>
    <n v="99700000"/>
    <m/>
  </r>
  <r>
    <n v="675144"/>
    <x v="0"/>
    <x v="7"/>
    <x v="606"/>
    <n v="3209328977"/>
    <x v="1"/>
    <s v="NUC LA REFORMA"/>
    <s v="HORACIO"/>
    <m/>
    <s v="BERRIO"/>
    <s v="BLANDON"/>
    <s v="MASCULINO"/>
    <s v="CEDULA"/>
    <n v="75046745"/>
    <d v="2004-10-28T00:00:00"/>
    <d v="1976-05-11T00:00:00"/>
    <s v="QUICHIA - RISARALDA"/>
    <s v="LUZ"/>
    <s v="NELLY"/>
    <s v="MONCADA"/>
    <s v="GASPAR"/>
    <s v="FEMENINO"/>
    <s v="CEDULA"/>
    <n v="1122236315"/>
    <n v="28180"/>
    <n v="19826"/>
    <s v="MACANAL - BOYACA"/>
    <s v="CONYUGE"/>
    <s v="SIN DEFINIR"/>
    <s v="EL PROGRESO"/>
    <m/>
    <s v="SIN DEFINIR"/>
    <n v="100"/>
    <m/>
    <n v="20"/>
    <m/>
    <m/>
    <n v="800000"/>
    <n v="800000"/>
    <n v="80000000"/>
    <n v="4000000"/>
    <n v="76000000"/>
    <m/>
  </r>
  <r>
    <n v="675058"/>
    <x v="0"/>
    <x v="7"/>
    <x v="606"/>
    <n v="3143283741"/>
    <x v="1"/>
    <s v="NUC LA REFORMA"/>
    <s v="DIDIER"/>
    <s v="GIOVANNY"/>
    <s v="FORERO"/>
    <s v="MARTINEZ"/>
    <s v="MASCULINO"/>
    <s v="CEDULA"/>
    <n v="97613935"/>
    <d v="2002-10-30T00:00:00"/>
    <d v="1984-02-04T00:00:00"/>
    <s v="EL RETORNO - GUAVIARE"/>
    <s v="LILIANA"/>
    <s v="ANDREA"/>
    <s v="BOLAÑOS"/>
    <s v="VAEGARA"/>
    <s v="FEMENINO"/>
    <s v="CEDULA"/>
    <n v="1122236817"/>
    <n v="38658"/>
    <n v="31923"/>
    <s v="CAPARRAPI - CUNDINAMARCA"/>
    <s v="HERMANO(A)"/>
    <s v="SIN DEFINIR"/>
    <s v="LAS LAJAS"/>
    <m/>
    <s v="SIN DEFINIR"/>
    <n v="35"/>
    <m/>
    <n v="9"/>
    <m/>
    <m/>
    <n v="400000"/>
    <n v="400000"/>
    <n v="140000000"/>
    <n v="4000000"/>
    <n v="136000000"/>
    <m/>
  </r>
  <r>
    <n v="675201"/>
    <x v="0"/>
    <x v="7"/>
    <x v="606"/>
    <n v="3144850440"/>
    <x v="1"/>
    <s v="NUC LA REFORMA"/>
    <s v="WILSON"/>
    <m/>
    <s v="URREGO"/>
    <s v="PARRA"/>
    <s v="MASCULINO"/>
    <s v="CEDULA"/>
    <n v="80552709"/>
    <d v="1994-02-07T00:00:00"/>
    <d v="1975-12-07T00:00:00"/>
    <s v="MEDINA - CUNDINAMARCA"/>
    <s v="JHON"/>
    <s v="FREDDY"/>
    <s v="BERNAL"/>
    <s v="GARCIA"/>
    <s v="MASCULINO"/>
    <s v="CEDULA"/>
    <n v="18235523"/>
    <n v="35502"/>
    <n v="28778"/>
    <s v="EL RETORNO - GUAVIARE"/>
    <s v="CONYUGE"/>
    <s v="SIN DEFINIR"/>
    <s v="BUENOS AIRES"/>
    <m/>
    <s v="SIN DEFINIR"/>
    <n v="70"/>
    <m/>
    <n v="12"/>
    <m/>
    <m/>
    <n v="700000"/>
    <n v="500000"/>
    <n v="80000000"/>
    <n v="35000000"/>
    <n v="45000000"/>
    <m/>
  </r>
  <r>
    <n v="675186"/>
    <x v="0"/>
    <x v="7"/>
    <x v="606"/>
    <n v="3209263297"/>
    <x v="1"/>
    <s v="NUC LA REFORMA"/>
    <s v="LUIS"/>
    <s v="HERNANDO"/>
    <s v="GARZON"/>
    <s v="GONZALES"/>
    <s v="MASCULINO"/>
    <s v="CEDULA"/>
    <n v="4165222"/>
    <d v="1981-06-24T00:00:00"/>
    <d v="1960-10-22T00:00:00"/>
    <s v="MIRAFLORES - BOYACA"/>
    <s v="BLANCA"/>
    <s v="PATRICIA"/>
    <s v="BETACOURTH"/>
    <s v="GUZMAN"/>
    <s v="FEMENINO"/>
    <s v="CEDULA"/>
    <n v="1119886625"/>
    <n v="38350"/>
    <n v="31170"/>
    <s v="CUMARAL - META"/>
    <s v="CONYUGE"/>
    <s v="SIN DEFINIR"/>
    <s v="TERMALES ALTO"/>
    <m/>
    <s v="SIN DEFINIR"/>
    <n v="100"/>
    <m/>
    <n v="20"/>
    <m/>
    <m/>
    <n v="800000"/>
    <n v="700000"/>
    <n v="60000000"/>
    <n v="10000000"/>
    <n v="50000000"/>
    <m/>
  </r>
  <r>
    <n v="675143"/>
    <x v="0"/>
    <x v="7"/>
    <x v="606"/>
    <n v="3186000069"/>
    <x v="1"/>
    <s v="NUC LA REFORMA"/>
    <s v="JOSE"/>
    <s v="MIGUEL"/>
    <s v="MEJIA"/>
    <s v="ESPITIA"/>
    <s v="MASCULINO"/>
    <s v="CEDULA"/>
    <n v="18221902"/>
    <d v="1987-11-09T00:00:00"/>
    <d v="1967-08-29T00:00:00"/>
    <s v="SAN JOSE DEL GUAVIARE - GUAVIARE"/>
    <s v="CONSUELO"/>
    <m/>
    <s v="QUITIAN"/>
    <m/>
    <s v="FEMENINO"/>
    <s v="CEDULA"/>
    <n v="41214351"/>
    <n v="34684"/>
    <n v="26142"/>
    <s v="SAN JOSE DEL GUAVIARE - GUAVIARE"/>
    <s v="CONYUGE"/>
    <s v="POSEEDOR"/>
    <s v="PORVENIR"/>
    <m/>
    <s v="COMPRA VENTA"/>
    <n v="60"/>
    <m/>
    <n v="10"/>
    <m/>
    <m/>
    <n v="400000"/>
    <n v="600000"/>
    <n v="40000000"/>
    <n v="3000000"/>
    <n v="37000000"/>
    <m/>
  </r>
  <r>
    <n v="675460"/>
    <x v="0"/>
    <x v="7"/>
    <x v="606"/>
    <n v="3153675953"/>
    <x v="1"/>
    <s v="NUC LA REFORMA"/>
    <s v="ROSMAN"/>
    <s v="ALBEIRO"/>
    <s v="RUIZ"/>
    <s v="GALLEGO"/>
    <s v="MASCULINO"/>
    <s v="CEDULA"/>
    <n v="9506297"/>
    <d v="1993-02-26T00:00:00"/>
    <d v="1973-08-31T00:00:00"/>
    <s v="PAEZ - BOYACA"/>
    <s v="MARTHA"/>
    <s v="PATRICIA"/>
    <s v="MESA"/>
    <s v="RODRIGUEZ"/>
    <s v="FEMENINO"/>
    <s v="CEDULA"/>
    <n v="41225828"/>
    <n v="36812"/>
    <n v="30213"/>
    <s v="ZETAQUIRA - BOYACA"/>
    <s v="CONYUGE"/>
    <s v="POSEEDOR"/>
    <s v="LA FORTALEZA"/>
    <m/>
    <s v="COMPRA VENTA"/>
    <n v="150"/>
    <m/>
    <n v="10"/>
    <m/>
    <m/>
    <n v="800000"/>
    <n v="800000"/>
    <n v="180000000"/>
    <n v="0"/>
    <n v="180000000"/>
    <m/>
  </r>
  <r>
    <n v="675210"/>
    <x v="0"/>
    <x v="7"/>
    <x v="606"/>
    <n v="3132256699"/>
    <x v="0"/>
    <s v="NUC LA REFORMA"/>
    <s v="HENRY"/>
    <m/>
    <s v="RAYO"/>
    <s v="ORTIZ"/>
    <s v="MASCULINO"/>
    <s v="CEDULA"/>
    <n v="1073693484"/>
    <d v="2010-04-06T00:00:00"/>
    <d v="1992-03-18T00:00:00"/>
    <s v="ATACO - TOLIMA"/>
    <s v="CIRO"/>
    <m/>
    <s v="PALACIOS"/>
    <s v="OREJUELA"/>
    <s v="MASCULINO"/>
    <s v="CEDULA"/>
    <n v="11706910"/>
    <n v="36074"/>
    <n v="29408"/>
    <s v="ISTMINA - CHOCO"/>
    <s v="CUÑADO(A)"/>
    <m/>
    <m/>
    <m/>
    <m/>
    <m/>
    <m/>
    <m/>
    <m/>
    <m/>
    <n v="400000"/>
    <n v="350000"/>
    <n v="0"/>
    <n v="0"/>
    <n v="0"/>
    <m/>
  </r>
  <r>
    <n v="675211"/>
    <x v="0"/>
    <x v="7"/>
    <x v="606"/>
    <n v="3433542508"/>
    <x v="0"/>
    <s v="NUC LA REFORMA"/>
    <s v="LUIS"/>
    <s v="GERLEY"/>
    <s v="GIL"/>
    <s v="GARZON"/>
    <s v="MASCULINO"/>
    <s v="CEDULA"/>
    <n v="1006811733"/>
    <d v="2010-08-30T00:00:00"/>
    <d v="1988-11-04T00:00:00"/>
    <s v="CALAMAR - GUAVIARE"/>
    <s v="WENDY"/>
    <s v="FERNANDA"/>
    <s v="FORERO"/>
    <s v="ESPITIA"/>
    <s v="FEMENINO"/>
    <s v="CEDULA"/>
    <n v="1122237597"/>
    <n v="42465"/>
    <n v="35719"/>
    <s v="EL RETORNO - GUAVIARE"/>
    <s v="CONYUGE"/>
    <m/>
    <m/>
    <m/>
    <m/>
    <m/>
    <m/>
    <m/>
    <m/>
    <m/>
    <n v="450000"/>
    <n v="400000"/>
    <n v="0"/>
    <n v="0"/>
    <n v="0"/>
    <m/>
  </r>
  <r>
    <n v="675166"/>
    <x v="0"/>
    <x v="7"/>
    <x v="606"/>
    <n v="3136657850"/>
    <x v="0"/>
    <s v="NUC LA REFORMA"/>
    <s v="JOSE "/>
    <s v="TEODORO"/>
    <s v="JIMENEZ"/>
    <s v="ROJAS"/>
    <s v="MASCULINO"/>
    <s v="CEDULA"/>
    <n v="1120575304"/>
    <d v="2011-10-24T00:00:00"/>
    <d v="1993-07-24T00:00:00"/>
    <s v="LA PALMA - CUNDINAMARCA"/>
    <s v="TEODORO"/>
    <m/>
    <s v="JIMENEZ"/>
    <m/>
    <s v="MASCULINO"/>
    <s v="CEDULA"/>
    <n v="9350033"/>
    <n v="24823"/>
    <n v="16385"/>
    <s v="LA PALMA - CUNDINAMARCA"/>
    <s v="HERMANO(A)"/>
    <m/>
    <m/>
    <m/>
    <m/>
    <m/>
    <m/>
    <m/>
    <m/>
    <m/>
    <n v="600000"/>
    <n v="550000"/>
    <n v="1000000"/>
    <n v="300000"/>
    <n v="700000"/>
    <m/>
  </r>
  <r>
    <n v="675188"/>
    <x v="0"/>
    <x v="7"/>
    <x v="606"/>
    <n v="3137989921"/>
    <x v="0"/>
    <s v="NUC LA REFORMA"/>
    <s v="JEFERSON"/>
    <m/>
    <s v="MONRIY"/>
    <s v="MEDINA"/>
    <s v="MASCULINO"/>
    <s v="CEDULA"/>
    <n v="1133929208"/>
    <d v="2017-06-23T00:00:00"/>
    <d v="1999-01-17T00:00:00"/>
    <s v="EL RETORNO - GUAVIARE"/>
    <s v="ROSA"/>
    <s v="MARIA"/>
    <s v="MEDINA"/>
    <s v="MORENO"/>
    <s v="FEMENINO"/>
    <s v="CEDULA"/>
    <n v="41226137"/>
    <n v="37871"/>
    <n v="27676"/>
    <s v="EL RETORNO - GUAVIARE"/>
    <s v="AMIGO(A)"/>
    <m/>
    <m/>
    <m/>
    <m/>
    <m/>
    <m/>
    <m/>
    <m/>
    <m/>
    <n v="400000"/>
    <n v="400000"/>
    <n v="500000"/>
    <n v="0"/>
    <n v="500000"/>
    <m/>
  </r>
  <r>
    <n v="675189"/>
    <x v="0"/>
    <x v="7"/>
    <x v="606"/>
    <n v="3137989921"/>
    <x v="0"/>
    <s v="NUC LA REFORMA"/>
    <s v="FREDDY"/>
    <s v="ALVEIRO"/>
    <s v="MEDINA"/>
    <s v="MORENO"/>
    <s v="MASCULINO"/>
    <s v="CEDULA"/>
    <n v="1006782697"/>
    <d v="2011-02-21T00:00:00"/>
    <d v="1991-07-28T00:00:00"/>
    <s v="EL RETORNO - GUAVIARE"/>
    <s v="ESNEIDER"/>
    <s v="FABIAN"/>
    <s v="HERNANDEZ"/>
    <s v="MARIN"/>
    <s v="MASCULINO"/>
    <s v="CEDULA"/>
    <n v="1026576534"/>
    <n v="40757"/>
    <n v="33610"/>
    <s v="ARAUCA - ARAUCA"/>
    <s v="AMIGO(A)"/>
    <m/>
    <m/>
    <m/>
    <m/>
    <m/>
    <m/>
    <m/>
    <m/>
    <m/>
    <n v="400000"/>
    <n v="300000"/>
    <n v="0"/>
    <n v="200000"/>
    <n v="-200000"/>
    <m/>
  </r>
  <r>
    <n v="677592"/>
    <x v="0"/>
    <x v="7"/>
    <x v="607"/>
    <n v="3134198354"/>
    <x v="2"/>
    <s v="NUC LA REFORMA"/>
    <s v="WILLIAM"/>
    <s v="RICARDO"/>
    <s v="MORENO"/>
    <s v="HUERTAS"/>
    <s v="MASCULINO"/>
    <s v="CEDULA"/>
    <n v="74347492"/>
    <d v="1998-06-11T00:00:00"/>
    <d v="1980-04-19T00:00:00"/>
    <s v="PAEZ - BOYACA"/>
    <s v="BERENICE"/>
    <m/>
    <s v="VELASQUEZ"/>
    <s v="SANDOVAL"/>
    <s v="FEMENINO"/>
    <s v="CEDULA"/>
    <n v="41225359"/>
    <n v="35354"/>
    <n v="28165"/>
    <s v="EL RETORNO - GUAVIARE"/>
    <s v="CONYUGE"/>
    <s v="AMEDIERO"/>
    <s v="LOS NARANJOS"/>
    <m/>
    <s v="COMPRA VENTA"/>
    <n v="100"/>
    <m/>
    <n v="10"/>
    <m/>
    <m/>
    <n v="1000000"/>
    <n v="1000000"/>
    <n v="80000000"/>
    <n v="4000000"/>
    <n v="76000000"/>
    <n v="1"/>
  </r>
  <r>
    <n v="677591"/>
    <x v="0"/>
    <x v="7"/>
    <x v="607"/>
    <n v="3193142395"/>
    <x v="2"/>
    <s v="NUC LA REFORMA"/>
    <s v="FAFAEL"/>
    <s v="ARIALDO"/>
    <s v="ROMERO"/>
    <s v="PORRAS "/>
    <s v="MASCULINO"/>
    <s v="CEDULA"/>
    <n v="79864507"/>
    <d v="1995-04-08T00:00:00"/>
    <d v="1977-03-13T00:00:00"/>
    <s v="CAMPOHERMOSO - BOYACA"/>
    <s v="CLAUDIA"/>
    <s v="NELLY"/>
    <s v="VILLAMIL"/>
    <s v="MARTINEZ"/>
    <s v="FEMENINO"/>
    <s v="CEDULA"/>
    <n v="51910220"/>
    <n v="31776"/>
    <n v="25186"/>
    <s v="PAEZ - BOYACA"/>
    <s v="CONYUGE"/>
    <s v="AMEDIERO"/>
    <s v="EL JARDIN"/>
    <m/>
    <s v="COMPRA VENTA"/>
    <n v="70"/>
    <m/>
    <n v="9"/>
    <m/>
    <m/>
    <n v="400000"/>
    <n v="400000"/>
    <n v="20000000"/>
    <n v="11000000"/>
    <n v="9000000"/>
    <n v="1"/>
  </r>
  <r>
    <n v="677551"/>
    <x v="0"/>
    <x v="7"/>
    <x v="607"/>
    <n v="3155410259"/>
    <x v="2"/>
    <s v="NUC LA REFORMA"/>
    <s v="LUIS"/>
    <s v="ALBERTO"/>
    <s v="PAEZ"/>
    <s v="SALAMANCA"/>
    <s v="MASCULINO"/>
    <s v="CEDULA"/>
    <n v="4087276"/>
    <d v="1989-08-04T00:00:00"/>
    <d v="1970-07-25T00:00:00"/>
    <s v="PAEZ - BOYACA"/>
    <s v="ALIX"/>
    <s v="MARIELA"/>
    <s v="CRUZ"/>
    <s v="HOLGUIN"/>
    <s v="FEMENINO"/>
    <s v="CEDULA"/>
    <n v="52457851"/>
    <n v="35668"/>
    <n v="25484"/>
    <s v="PAEZ - BOYACA"/>
    <s v="CONYUGE"/>
    <s v="POSEEDOR"/>
    <s v="LOS MALABIRES"/>
    <m/>
    <s v="COMPRA VENTA"/>
    <n v="300"/>
    <m/>
    <n v="9"/>
    <m/>
    <m/>
    <n v="500000"/>
    <n v="500000"/>
    <n v="170000000"/>
    <n v="50000000"/>
    <n v="120000000"/>
    <n v="5.5"/>
  </r>
  <r>
    <n v="674406"/>
    <x v="0"/>
    <x v="7"/>
    <x v="607"/>
    <n v="3154550282"/>
    <x v="2"/>
    <s v="NUC LA REFORMA"/>
    <s v="VENACIO"/>
    <m/>
    <s v="RUEDA"/>
    <s v="CASTRO"/>
    <s v="MASCULINO"/>
    <s v="CEDULA"/>
    <n v="10159888"/>
    <d v="1972-10-23T00:00:00"/>
    <d v="1947-05-05T00:00:00"/>
    <s v="YACOPI - CUNDINAMARCA"/>
    <s v="JOSE "/>
    <s v="FABIO"/>
    <s v="MEDINA"/>
    <s v="HILERION"/>
    <s v="MASCULINO"/>
    <s v="CEDULA"/>
    <n v="4595365"/>
    <n v="27369"/>
    <n v="19608"/>
    <s v="GUADUAS - CUNDINAMARCA"/>
    <s v="CONYUGE"/>
    <s v="AMEDIERO"/>
    <s v="MEDELLIN"/>
    <m/>
    <s v="COMPRA VENTA"/>
    <n v="7"/>
    <m/>
    <n v="6"/>
    <m/>
    <m/>
    <n v="500000"/>
    <n v="400000"/>
    <n v="10000000"/>
    <n v="0"/>
    <n v="10000000"/>
    <n v="0.5"/>
  </r>
  <r>
    <n v="677595"/>
    <x v="0"/>
    <x v="7"/>
    <x v="607"/>
    <n v="3192045630"/>
    <x v="2"/>
    <s v="NUC LA REFORMA"/>
    <s v="JORGE "/>
    <s v="SANIN"/>
    <s v="ROMERO"/>
    <s v="ARGUELLO"/>
    <s v="MASCULINO"/>
    <s v="CEDULA"/>
    <n v="74324582"/>
    <d v="1985-10-31T00:00:00"/>
    <d v="1967-10-12T00:00:00"/>
    <s v="SANTA MARIA - BOYACA"/>
    <s v="AMANDA"/>
    <m/>
    <s v="GARZON"/>
    <s v="SALGADO"/>
    <s v="FEMENINO"/>
    <s v="CEDULA"/>
    <n v="23875488"/>
    <n v="34372"/>
    <n v="26818"/>
    <s v="EL RETORNO - GUAVIARE"/>
    <s v="CONYUGE"/>
    <s v="POSEEDOR"/>
    <s v="LOS MANDARINOS"/>
    <m/>
    <s v="COMPRA VENTA"/>
    <n v="60"/>
    <m/>
    <n v="20"/>
    <m/>
    <m/>
    <n v="1000000"/>
    <n v="1000000"/>
    <n v="30000000"/>
    <n v="20000000"/>
    <n v="10000000"/>
    <n v="1"/>
  </r>
  <r>
    <n v="677594"/>
    <x v="0"/>
    <x v="7"/>
    <x v="607"/>
    <n v="3192045630"/>
    <x v="2"/>
    <s v="NUC LA REFORMA"/>
    <s v="NATANAEL"/>
    <m/>
    <s v="RODRIGUEZ"/>
    <s v="SUAREZ"/>
    <s v="MASCULINO"/>
    <s v="CEDULA"/>
    <n v="3110972"/>
    <d v="1987-10-30T00:00:00"/>
    <d v="1965-09-10T00:00:00"/>
    <s v="ICONONZO - TOLIMA"/>
    <s v="FABIAN"/>
    <s v="RICARDO"/>
    <s v="RODRIGUEZ"/>
    <s v="RODRIGUEZ"/>
    <s v="MASCULINO"/>
    <s v="CEDULA"/>
    <n v="1024553154"/>
    <n v="41086"/>
    <n v="34426"/>
    <s v="BOGOTA D.C. - CUNDINAMARCA"/>
    <s v="HIJO(A)"/>
    <s v="POSEEDOR"/>
    <s v="LA FORTALEZA"/>
    <m/>
    <s v="COMPRA VENTA"/>
    <n v="60"/>
    <m/>
    <n v="9"/>
    <m/>
    <m/>
    <n v="600000"/>
    <n v="600000"/>
    <n v="50000000"/>
    <n v="2000000"/>
    <n v="48000000"/>
    <n v="1"/>
  </r>
  <r>
    <n v="677596"/>
    <x v="0"/>
    <x v="7"/>
    <x v="607"/>
    <n v="3202320642"/>
    <x v="2"/>
    <s v="NUC LA REFORMA"/>
    <s v="YOVANY"/>
    <m/>
    <s v="MORENO "/>
    <s v="HUERTAS"/>
    <s v="MASCULINO"/>
    <s v="CEDULA"/>
    <n v="9506464"/>
    <d v="1997-02-24T00:00:00"/>
    <d v="1978-12-13T00:00:00"/>
    <s v="PAEZ - BOYACA"/>
    <s v="BERTHA"/>
    <s v="ALCIRA"/>
    <s v="GARCIA"/>
    <s v="MORALES"/>
    <s v="FEMENINO"/>
    <s v="CEDULA"/>
    <n v="23754527"/>
    <n v="33168"/>
    <n v="26341"/>
    <s v="MIRAFLORES - BOYACA"/>
    <s v="CONYUGE"/>
    <s v="POSEEDOR"/>
    <s v="EL GAVAN"/>
    <m/>
    <s v="COMPRA VENTA"/>
    <n v="100"/>
    <m/>
    <n v="4"/>
    <m/>
    <m/>
    <n v="600000"/>
    <n v="60000000"/>
    <n v="70000000"/>
    <n v="50000000"/>
    <n v="20000000"/>
    <n v="5"/>
  </r>
  <r>
    <n v="677593"/>
    <x v="0"/>
    <x v="7"/>
    <x v="607"/>
    <n v="3192956806"/>
    <x v="2"/>
    <s v="NUC LA REFORMA"/>
    <s v="MAURO"/>
    <s v="ERNESTO"/>
    <s v="MORENO"/>
    <s v="HUERTAS "/>
    <s v="MASCULINO"/>
    <s v="CEDULA"/>
    <n v="9506313"/>
    <d v="1993-05-31T00:00:00"/>
    <d v="1974-12-15T00:00:00"/>
    <s v="PAEZ - BOYACA"/>
    <s v="MARIA"/>
    <s v="LIDA"/>
    <s v="LEGUIZAMON"/>
    <s v="GARCIA"/>
    <s v="MASCULINO"/>
    <s v="CEDULA"/>
    <n v="23755554"/>
    <n v="35963"/>
    <n v="28944"/>
    <s v="PAEZ - BOYACA"/>
    <s v="CONYUGE"/>
    <s v="AMEDIERO"/>
    <s v="EL REFUJIO"/>
    <m/>
    <s v="COMPRA VENTA"/>
    <n v="100"/>
    <m/>
    <n v="2"/>
    <m/>
    <m/>
    <n v="500000"/>
    <n v="500000"/>
    <n v="65000000"/>
    <n v="0"/>
    <n v="65000000"/>
    <n v="1"/>
  </r>
  <r>
    <n v="677634"/>
    <x v="0"/>
    <x v="7"/>
    <x v="607"/>
    <n v="3196903859"/>
    <x v="2"/>
    <s v="NUC LA REFORMA"/>
    <s v="NORBERTO"/>
    <s v="ANTONIO"/>
    <s v="PARRA"/>
    <s v="MORALES"/>
    <s v="MASCULINO"/>
    <s v="CEDULA"/>
    <n v="70163462"/>
    <d v="1985-12-07T00:00:00"/>
    <d v="1967-07-07T00:00:00"/>
    <s v="PUERTO NARE - ANTIOQUIA "/>
    <s v="MARIA"/>
    <s v="PIEDAD"/>
    <s v="CLAVIJO"/>
    <s v="ZULUAGA"/>
    <s v="FEMENINO"/>
    <s v="CEDULA"/>
    <n v="21940353"/>
    <n v="34515"/>
    <n v="25638"/>
    <s v="PUERTO NARE - ANTIOQUIA"/>
    <s v="CONYUGE"/>
    <s v="POSEEDOR"/>
    <s v="EL VERGEL"/>
    <m/>
    <s v="COMPRA VENTA"/>
    <n v="150"/>
    <m/>
    <n v="20"/>
    <m/>
    <m/>
    <n v="1200000"/>
    <n v="8000000"/>
    <n v="100000000"/>
    <n v="0"/>
    <n v="100000000"/>
    <n v="1"/>
  </r>
  <r>
    <n v="677612"/>
    <x v="0"/>
    <x v="7"/>
    <x v="607"/>
    <n v="3142790448"/>
    <x v="2"/>
    <s v="NUC LA REFORMA"/>
    <s v="LUIS"/>
    <s v="VICENTE"/>
    <s v="MORENO"/>
    <s v="HUERTAS"/>
    <s v="MASCULINO"/>
    <s v="CEDULA"/>
    <n v="1057410902"/>
    <d v="2007-02-15T00:00:00"/>
    <d v="1989-01-22T00:00:00"/>
    <s v="PAEZ - BOYACA"/>
    <s v="NELFY"/>
    <m/>
    <s v="MARTINEZ"/>
    <s v="HERRERA"/>
    <s v="FEMENINO"/>
    <s v="CEDULA"/>
    <n v="35250789"/>
    <n v="36013"/>
    <n v="29176"/>
    <s v="ACACIAS - META"/>
    <s v="CONYUGE"/>
    <s v="SIN DEFINIR"/>
    <s v="MORELOS"/>
    <m/>
    <s v="SIN DEFINIR"/>
    <n v="36"/>
    <m/>
    <n v="8"/>
    <m/>
    <m/>
    <n v="1300000"/>
    <n v="1300000"/>
    <n v="90000000"/>
    <n v="20000000"/>
    <n v="70000000"/>
    <n v="0.5"/>
  </r>
  <r>
    <n v="677606"/>
    <x v="0"/>
    <x v="7"/>
    <x v="607"/>
    <n v="3506203631"/>
    <x v="2"/>
    <s v="NUC LA REFORMA"/>
    <s v="HERNANDO"/>
    <m/>
    <s v="VELAZCO"/>
    <s v="GARCIA"/>
    <s v="MASCULINO"/>
    <s v="CEDULA"/>
    <n v="15888519"/>
    <d v="1984-11-19T00:00:00"/>
    <d v="1966-05-31T00:00:00"/>
    <s v="VELLEZ - SANTANDER"/>
    <s v="JENNIFER"/>
    <s v="CAROLINA"/>
    <s v="VELASCO"/>
    <s v="ACEVEDO"/>
    <s v="FEMENINO"/>
    <s v="CEDULA"/>
    <n v="1120571525"/>
    <n v="40143"/>
    <n v="32943"/>
    <s v="EL RETORNO - GUAVIARE"/>
    <s v="HIJO(A)"/>
    <s v="POSEEDOR"/>
    <s v="MANANTIALES"/>
    <m/>
    <s v="COMPRA VENTA"/>
    <n v="100"/>
    <m/>
    <n v="15"/>
    <m/>
    <m/>
    <n v="700000"/>
    <n v="700000"/>
    <n v="80000000"/>
    <n v="0"/>
    <n v="80000000"/>
    <n v="1"/>
  </r>
  <r>
    <n v="677610"/>
    <x v="0"/>
    <x v="7"/>
    <x v="607"/>
    <n v="3133392297"/>
    <x v="2"/>
    <s v="NUC LA REFORMA"/>
    <s v="JESUS"/>
    <s v="ANTONIO"/>
    <s v="MORENO"/>
    <s v="HUERTAS"/>
    <s v="MASCULINO"/>
    <s v="CEDULA"/>
    <n v="9506227"/>
    <d v="1991-10-21T00:00:00"/>
    <d v="1973-09-01T00:00:00"/>
    <s v="PAEZ - BOYACA"/>
    <s v="MYRIAM"/>
    <s v="STELLA"/>
    <s v="GARCIA"/>
    <s v="GARCIA"/>
    <s v="FEMENINO"/>
    <s v="CEDULA"/>
    <n v="23755777"/>
    <n v="36587"/>
    <n v="29998"/>
    <s v="MIRAFLORES - BOYACA"/>
    <s v="AMIGO(A)"/>
    <s v="SIN DEFINIR"/>
    <s v="LA PRIMAVERA"/>
    <m/>
    <s v="SIN DEFINIR"/>
    <n v="50"/>
    <m/>
    <n v="20"/>
    <m/>
    <m/>
    <n v="770000"/>
    <n v="600000"/>
    <n v="75000000"/>
    <n v="32000000"/>
    <n v="43000000"/>
    <n v="1"/>
  </r>
  <r>
    <n v="677611"/>
    <x v="0"/>
    <x v="7"/>
    <x v="607"/>
    <n v="3157401073"/>
    <x v="2"/>
    <s v="NUC LA REFORMA"/>
    <s v="JOSE "/>
    <s v="NOEL"/>
    <s v="RIAÑO"/>
    <s v="RAMOS"/>
    <s v="MASCULINO"/>
    <s v="CEDULA"/>
    <n v="79113079"/>
    <d v="1977-03-30T00:00:00"/>
    <d v="1955-03-10T00:00:00"/>
    <s v="VENECIA - CUNDINAMARCA"/>
    <s v="MARIA"/>
    <s v="STELLA"/>
    <s v="ROA"/>
    <s v="ANGEL"/>
    <s v="FEMENINO"/>
    <s v="CEDULA"/>
    <n v="39782120"/>
    <n v="32087"/>
    <n v="25291"/>
    <s v="PANDI - CUNDINAMARCA"/>
    <s v="CONYUGE"/>
    <s v="POSEEDOR"/>
    <s v="BOGOTA"/>
    <m/>
    <s v="COMPRA VENTA"/>
    <n v="160"/>
    <m/>
    <n v="17"/>
    <m/>
    <m/>
    <n v="700000"/>
    <n v="700000"/>
    <n v="20000000"/>
    <n v="0"/>
    <n v="20000000"/>
    <n v="3"/>
  </r>
  <r>
    <n v="677597"/>
    <x v="0"/>
    <x v="7"/>
    <x v="607"/>
    <n v="3175941584"/>
    <x v="2"/>
    <s v="NUC LA REFORMA"/>
    <s v="JOSE "/>
    <s v="CRISPINIANO"/>
    <s v="ROA"/>
    <s v="MARTINEZ"/>
    <s v="MASCULINO"/>
    <s v="CEDULA"/>
    <n v="1122238261"/>
    <d v="2010-04-15T00:00:00"/>
    <d v="1978-06-13T00:00:00"/>
    <s v="GARAGOA - BOYACA"/>
    <s v="LUZ"/>
    <s v="DARY"/>
    <s v="ORTEGA"/>
    <s v="GUABRAVE"/>
    <s v="FEMENINO"/>
    <s v="CEDULA"/>
    <n v="30971978"/>
    <n v="33883"/>
    <n v="26554"/>
    <s v="EL CASTILLO - META"/>
    <s v="CONYUGE"/>
    <s v="SIN DEFINIR"/>
    <s v="LA PODEROSA"/>
    <m/>
    <s v="SIN DEFINIR"/>
    <n v="120"/>
    <m/>
    <n v="15"/>
    <m/>
    <m/>
    <n v="400000"/>
    <n v="400000"/>
    <n v="60000000"/>
    <n v="10000000"/>
    <n v="50000000"/>
    <n v="2"/>
  </r>
  <r>
    <n v="677552"/>
    <x v="0"/>
    <x v="7"/>
    <x v="607"/>
    <n v="3192045630"/>
    <x v="2"/>
    <s v="NUC LA REFORMA"/>
    <s v="ALVARO"/>
    <m/>
    <s v="MORENO"/>
    <s v="MORENO"/>
    <s v="MASCULINO"/>
    <s v="CEDULA"/>
    <n v="4564386"/>
    <d v="1976-01-17T00:00:00"/>
    <d v="1955-12-07T00:00:00"/>
    <s v="CALARCA - QUINDIO"/>
    <s v="ROSA "/>
    <s v="HERMINDA"/>
    <s v="ROMERO "/>
    <s v="PORRAS"/>
    <s v="FEMENINO"/>
    <s v="CEDULA"/>
    <n v="23755734"/>
    <n v="36575"/>
    <n v="28989"/>
    <s v="CAMPOHERMOSO - BOYACA"/>
    <s v="CUÑADO(A)"/>
    <s v="SIN DEFINIR"/>
    <s v="NAPOLES"/>
    <m/>
    <s v="SIN DEFINIR"/>
    <n v="100"/>
    <m/>
    <n v="10"/>
    <m/>
    <m/>
    <n v="400000"/>
    <n v="400000"/>
    <n v="10000000"/>
    <n v="0"/>
    <n v="10000000"/>
    <n v="1"/>
  </r>
  <r>
    <n v="677605"/>
    <x v="0"/>
    <x v="7"/>
    <x v="607"/>
    <n v="3157401075"/>
    <x v="2"/>
    <s v="NUC LA REFORMA"/>
    <s v="MANUEL "/>
    <s v="ALEJANDRO"/>
    <s v="RIAÑO"/>
    <s v="ROA"/>
    <s v="MASCULINO"/>
    <s v="CEDULA"/>
    <n v="1121860029"/>
    <d v="2008-01-18T00:00:00"/>
    <d v="1989-08-06T00:00:00"/>
    <s v="VILLAVICENCIO-META"/>
    <m/>
    <m/>
    <m/>
    <m/>
    <s v="MASCULINO"/>
    <m/>
    <m/>
    <m/>
    <m/>
    <m/>
    <m/>
    <s v="POSEEDOR"/>
    <s v="CASARAREÑA"/>
    <m/>
    <s v="SIN DEFINIR"/>
    <n v="60"/>
    <m/>
    <n v="10"/>
    <m/>
    <m/>
    <n v="700000"/>
    <n v="500000"/>
    <n v="20000000"/>
    <n v="0"/>
    <n v="20000000"/>
    <n v="1"/>
  </r>
  <r>
    <n v="675458"/>
    <x v="0"/>
    <x v="7"/>
    <x v="607"/>
    <n v="3197937540"/>
    <x v="1"/>
    <s v="NUC LA REFORMA"/>
    <s v="ANANIAS"/>
    <m/>
    <s v="NARANJO"/>
    <s v="ARIZA"/>
    <s v="MASCULINO"/>
    <s v="CEDULA"/>
    <n v="4241763"/>
    <d v="1983-09-13T00:00:00"/>
    <d v="1965-04-10T00:00:00"/>
    <s v="SANTANA - BOYACA"/>
    <s v="ANA "/>
    <s v="ISABEL"/>
    <s v="RUEDA"/>
    <s v="CASTRO"/>
    <s v="FEMENINO"/>
    <s v="CEDULA"/>
    <n v="20427837"/>
    <n v="29894"/>
    <n v="18498"/>
    <s v="CC GUAYABALES - CUNDINAMARCA"/>
    <s v="CONYUGE"/>
    <s v="POSEEDOR"/>
    <s v="EL TRIANGULO"/>
    <m/>
    <s v="COMPRA VENTA"/>
    <n v="5"/>
    <m/>
    <n v="6"/>
    <m/>
    <m/>
    <n v="200000"/>
    <n v="200000"/>
    <n v="8000000"/>
    <n v="0"/>
    <n v="8000000"/>
    <m/>
  </r>
  <r>
    <n v="675459"/>
    <x v="0"/>
    <x v="7"/>
    <x v="607"/>
    <n v="3182564321"/>
    <x v="1"/>
    <s v="NUC LA REFORMA"/>
    <s v="LUIS "/>
    <s v="ARCANGEL"/>
    <s v="ARBOLEDA"/>
    <s v="GUTIERREZ"/>
    <s v="MASCULINO"/>
    <s v="CEDULA"/>
    <n v="4350659"/>
    <d v="1974-11-27T00:00:00"/>
    <d v="1952-06-15T00:00:00"/>
    <s v="LA CELIA - RISARALDA"/>
    <s v="YURLEY"/>
    <m/>
    <s v="RAMIREZ"/>
    <s v="ORTEGA"/>
    <s v="FEMENINO"/>
    <s v="CEDULA"/>
    <n v="1071302997"/>
    <n v="39898"/>
    <n v="33273"/>
    <s v="CACHIRA - NORTE DE SANTANDER"/>
    <s v="CUÑADO(A)"/>
    <s v="SIN DEFINIR"/>
    <s v="TRES ESQUINAS"/>
    <m/>
    <s v="SIN DEFINIR"/>
    <n v="1"/>
    <m/>
    <n v="6"/>
    <m/>
    <m/>
    <n v="400000"/>
    <n v="400000"/>
    <n v="3000000"/>
    <n v="0"/>
    <n v="3000000"/>
    <m/>
  </r>
  <r>
    <n v="668758"/>
    <x v="0"/>
    <x v="7"/>
    <x v="607"/>
    <n v="3202283044"/>
    <x v="1"/>
    <s v="NUC LA REFORMA"/>
    <s v="ALFONSO "/>
    <s v="JESUS"/>
    <s v="CIFUENTES "/>
    <s v="HERNANDEZ"/>
    <s v="MASCULINO"/>
    <s v="CEDULA"/>
    <n v="74280671"/>
    <d v="1986-08-25T00:00:00"/>
    <d v="1967-12-02T00:00:00"/>
    <s v="GUATEQUE - BOYACA"/>
    <s v="LUZ "/>
    <s v="DEL  TRANSITO"/>
    <s v="HOYA"/>
    <s v="ARGUELLO"/>
    <s v="FEMENINO"/>
    <s v="CEDULA"/>
    <n v="23622105"/>
    <n v="32071"/>
    <n v="25300"/>
    <s v="GUATEQUE - BOYACA"/>
    <s v="CONYUGE"/>
    <s v="POSEEDOR"/>
    <s v="EL SILENCIO"/>
    <m/>
    <s v="COMPRA VENTA"/>
    <n v="60"/>
    <m/>
    <n v="4"/>
    <m/>
    <m/>
    <n v="1500000"/>
    <n v="1500000"/>
    <n v="70000000"/>
    <n v="7000000"/>
    <n v="63000000"/>
    <m/>
  </r>
  <r>
    <n v="675167"/>
    <x v="0"/>
    <x v="7"/>
    <x v="607"/>
    <n v="3202901710"/>
    <x v="1"/>
    <s v="NUC LA REFORMA"/>
    <s v="JOHAN"/>
    <s v="MANUEL"/>
    <s v="DIAZ"/>
    <s v="MORA"/>
    <s v="MASCULINO"/>
    <s v="CEDULA"/>
    <n v="17267496"/>
    <d v="1998-01-06T00:00:00"/>
    <d v="1979-09-04T00:00:00"/>
    <s v="CUMARAL - META"/>
    <s v="LUZ"/>
    <s v="HERLINDA"/>
    <s v="CANO"/>
    <s v="JIMENEZ"/>
    <s v="FEMENINO"/>
    <s v="CEDULA"/>
    <n v="1119887039"/>
    <n v="38615"/>
    <n v="32040"/>
    <s v="VILLAVICENCIO - META"/>
    <s v="CONYUGE"/>
    <s v="SIN DEFINIR"/>
    <s v="LA CAROLINA"/>
    <m/>
    <s v="SIN DEFINIR"/>
    <n v="120"/>
    <m/>
    <n v="6"/>
    <m/>
    <m/>
    <n v="2000000"/>
    <n v="2000000"/>
    <n v="600000000"/>
    <n v="2000000"/>
    <n v="598000000"/>
    <m/>
  </r>
  <r>
    <n v="675146"/>
    <x v="0"/>
    <x v="7"/>
    <x v="607"/>
    <n v="3195556059"/>
    <x v="1"/>
    <s v="NUC LA REFORMA"/>
    <s v="LUZ"/>
    <s v="MARY"/>
    <s v="MARTINEZ"/>
    <s v="LOAIZA"/>
    <s v="FEMENINO"/>
    <s v="CEDULA"/>
    <n v="40398269"/>
    <d v="1991-06-18T00:00:00"/>
    <d v="1973-05-10T00:00:00"/>
    <s v="VILLAVICENCIO - META"/>
    <s v="OSCAR"/>
    <m/>
    <s v="SARMIENTO"/>
    <m/>
    <s v="MASCULINO"/>
    <s v="CEDULA"/>
    <n v="18236092"/>
    <n v="37305"/>
    <n v="30544"/>
    <s v="VILLAVICENCIO - META"/>
    <s v="CONYUGE"/>
    <s v="SIN DEFINIR"/>
    <s v="POR  LA  FE"/>
    <m/>
    <s v="SIN DEFINIR"/>
    <n v="100"/>
    <m/>
    <n v="14"/>
    <m/>
    <m/>
    <n v="400000"/>
    <n v="400000"/>
    <n v="30000000"/>
    <n v="2000000"/>
    <n v="28000000"/>
    <m/>
  </r>
  <r>
    <n v="675148"/>
    <x v="0"/>
    <x v="7"/>
    <x v="607"/>
    <n v="3182564321"/>
    <x v="1"/>
    <s v="NUC LA REFORMA"/>
    <s v="NURY"/>
    <s v="YADIRA"/>
    <s v="VELAZCO"/>
    <s v="ACEVEDO"/>
    <s v="FEMENINO"/>
    <s v="CEDULA"/>
    <n v="1120572476"/>
    <d v="2010-05-18T00:00:00"/>
    <d v="1992-01-12T00:00:00"/>
    <s v="EL RETORNO - GUAVIARE"/>
    <s v="MILLER "/>
    <s v="EDUARDO"/>
    <s v="RAMIREZ"/>
    <s v="RODRIGUEZ"/>
    <s v="MASCULINO"/>
    <s v="CEDULA"/>
    <n v="1122238442"/>
    <n v="40534"/>
    <n v="33727"/>
    <s v="DOLORES - TOLIMA"/>
    <s v="CONYUGE"/>
    <s v="SIN DEFINIR"/>
    <s v="LA FORTUNA"/>
    <m/>
    <s v="SIN DEFINIR"/>
    <n v="1"/>
    <m/>
    <n v="7"/>
    <m/>
    <m/>
    <n v="400000"/>
    <n v="400000"/>
    <n v="1000000"/>
    <n v="0"/>
    <n v="1000000"/>
    <m/>
  </r>
  <r>
    <n v="675147"/>
    <x v="0"/>
    <x v="7"/>
    <x v="607"/>
    <n v="3182557830"/>
    <x v="1"/>
    <s v="NUC LA REFORMA"/>
    <s v="JOSE "/>
    <s v="HENRY"/>
    <s v="CASTILLO"/>
    <s v="RAMIREZ"/>
    <s v="MASCULINO"/>
    <s v="CEDULA"/>
    <n v="16160078"/>
    <d v="1980-09-05T00:00:00"/>
    <d v="1961-04-23T00:00:00"/>
    <s v="MARQUETALIA - CALDAS"/>
    <s v="ELENA"/>
    <m/>
    <s v="MARCHAN"/>
    <m/>
    <s v="FEMENINO"/>
    <s v="CEDULA"/>
    <n v="41211019"/>
    <n v="30285"/>
    <n v="23110"/>
    <s v="YACOPI - CUNDINAMARCA"/>
    <s v="CONYUGE"/>
    <s v="SIN DEFINIR"/>
    <s v="ROSALES"/>
    <m/>
    <s v="SIN DEFINIR"/>
    <n v="120"/>
    <m/>
    <n v="35"/>
    <m/>
    <m/>
    <n v="600000"/>
    <n v="600000"/>
    <n v="50000000"/>
    <n v="0"/>
    <n v="50000000"/>
    <m/>
  </r>
  <r>
    <n v="668921"/>
    <x v="0"/>
    <x v="7"/>
    <x v="607"/>
    <n v="3188115783"/>
    <x v="1"/>
    <s v="NUC LA REFORMA"/>
    <s v="LUIS "/>
    <s v="HERNANDO"/>
    <s v="CARO"/>
    <s v="ACEVEDO"/>
    <s v="MASCULINO"/>
    <s v="CEDULA"/>
    <n v="18236070"/>
    <d v="2001-12-11T00:00:00"/>
    <d v="1974-09-05T00:00:00"/>
    <s v="CAMPOHERMOSO - BOYACA"/>
    <s v="TILSIA"/>
    <s v="ISNELDA"/>
    <s v="MORA"/>
    <s v="ROJAS"/>
    <s v="FEMENINO"/>
    <s v="CEDULA"/>
    <n v="29899889"/>
    <n v="40555"/>
    <n v="23518"/>
    <s v="CAMPOHERMOSO - BOYACA"/>
    <s v="CONYUGE"/>
    <s v="SIN DEFINIR"/>
    <s v="LA AVENTURA"/>
    <m/>
    <s v="SIN DEFINIR"/>
    <n v="20"/>
    <m/>
    <n v="20"/>
    <m/>
    <m/>
    <n v="400000"/>
    <n v="300000"/>
    <n v="35000000"/>
    <n v="1000000"/>
    <n v="34000000"/>
    <m/>
  </r>
  <r>
    <n v="675187"/>
    <x v="0"/>
    <x v="7"/>
    <x v="607"/>
    <n v="3165031982"/>
    <x v="1"/>
    <s v="NUC LA REFORMA"/>
    <s v="LUIS "/>
    <s v="ALEJANDRO"/>
    <s v="GOMEZ"/>
    <m/>
    <s v="MASCULINO"/>
    <s v="CEDULA"/>
    <n v="86006891"/>
    <d v="1991-03-07T00:00:00"/>
    <d v="1972-11-10T00:00:00"/>
    <s v="VILLAVICENCIO - META"/>
    <s v="ELY"/>
    <s v="YHOANA"/>
    <s v="ZULETA"/>
    <s v="GOMEZ"/>
    <s v="FEMENINO"/>
    <s v="CEDULA"/>
    <n v="40330298"/>
    <n v="37391"/>
    <n v="30727"/>
    <s v="CABUYARO - META"/>
    <s v="HERMANO(A)"/>
    <s v="POSEEDOR"/>
    <s v="LOS MANGOS"/>
    <m/>
    <s v="COMPRA VENTA"/>
    <n v="60"/>
    <m/>
    <n v="10"/>
    <m/>
    <m/>
    <n v="600000"/>
    <n v="600000"/>
    <n v="20000000"/>
    <n v="6000000"/>
    <n v="14000000"/>
    <m/>
  </r>
  <r>
    <n v="675185"/>
    <x v="0"/>
    <x v="7"/>
    <x v="607"/>
    <n v="3502632910"/>
    <x v="1"/>
    <s v="NUC LA REFORMA"/>
    <s v="OMAR"/>
    <s v="ERNESTO"/>
    <s v="CEFERINO"/>
    <s v="CASTELLANOS"/>
    <s v="MASCULINO"/>
    <s v="CEDULA"/>
    <n v="8678414"/>
    <d v="1977-01-28T00:00:00"/>
    <d v="1958-08-03T00:00:00"/>
    <s v="PASCA - CUNDINAMARCA"/>
    <s v="NARYI"/>
    <s v="XIOMARA"/>
    <s v="PEÑA"/>
    <s v="GARZON"/>
    <s v="FEMENINO"/>
    <s v="CEDULA"/>
    <n v="1120579395"/>
    <n v="41793"/>
    <n v="35187"/>
    <s v="PAUNA - BOYACA"/>
    <s v="CONYUGE"/>
    <s v="SIN DEFINIR"/>
    <s v="ALCATRAS"/>
    <m/>
    <s v="SIN DEFINIR"/>
    <n v="15"/>
    <m/>
    <n v="22"/>
    <m/>
    <m/>
    <n v="400000"/>
    <n v="400000"/>
    <n v="12000000"/>
    <n v="300000"/>
    <n v="11700000"/>
    <m/>
  </r>
  <r>
    <n v="668912"/>
    <x v="0"/>
    <x v="7"/>
    <x v="607"/>
    <n v="3182564321"/>
    <x v="0"/>
    <s v="NUC LA REFORMA"/>
    <s v="VICTOR "/>
    <s v="JULIO"/>
    <s v="VARGAS "/>
    <s v="JIMENEZ"/>
    <s v="MASCULINO"/>
    <s v="CEDULA"/>
    <n v="4150749"/>
    <d v="1989-04-24T00:00:00"/>
    <d v="1967-09-17T00:00:00"/>
    <s v="TENZA - BOYACA"/>
    <s v="JHONY"/>
    <s v="ALEXANDER"/>
    <s v="WALTEROS"/>
    <s v="VILLAMIL"/>
    <s v="MASCULINO"/>
    <s v="CEDULA"/>
    <n v="1018445202"/>
    <n v="40002"/>
    <n v="33427"/>
    <s v="BOGOTA D.C. - CUNDINAMARCA"/>
    <s v="AMIGO(A)"/>
    <m/>
    <m/>
    <m/>
    <m/>
    <m/>
    <m/>
    <m/>
    <m/>
    <m/>
    <n v="4000000"/>
    <n v="400000"/>
    <n v="12000000"/>
    <n v="0"/>
    <n v="12000000"/>
    <m/>
  </r>
  <r>
    <n v="668931"/>
    <x v="0"/>
    <x v="7"/>
    <x v="607"/>
    <n v="3178109568"/>
    <x v="0"/>
    <s v="NUC LA REFORMA"/>
    <s v="JAVIER "/>
    <m/>
    <s v="TRIANA"/>
    <m/>
    <s v="MASCULINO"/>
    <s v="CEDULA"/>
    <n v="3132110"/>
    <d v="1995-04-28T00:00:00"/>
    <d v="1976-03-20T00:00:00"/>
    <s v="YACOPI - CUNDINAMARCA"/>
    <s v="YAQUELINE"/>
    <m/>
    <s v="AGUDELO"/>
    <s v="GALEANO"/>
    <s v="FEMENINO"/>
    <s v="CEDULA"/>
    <n v="1122239214"/>
    <n v="41684"/>
    <n v="35010"/>
    <s v="SAMANA - CALDAS"/>
    <s v="CONYUGE"/>
    <m/>
    <m/>
    <m/>
    <m/>
    <m/>
    <m/>
    <m/>
    <m/>
    <m/>
    <n v="700000"/>
    <n v="700000"/>
    <n v="1000000"/>
    <n v="0"/>
    <n v="1000000"/>
    <m/>
  </r>
  <r>
    <n v="675169"/>
    <x v="0"/>
    <x v="7"/>
    <x v="607"/>
    <n v="3132644483"/>
    <x v="0"/>
    <s v="NUC LA REFORMA"/>
    <s v="OSMAN"/>
    <s v="MOISES"/>
    <s v="IVAÑEZ"/>
    <s v="VELASQUEZ"/>
    <s v="MASCULINO"/>
    <s v="CEDULA"/>
    <n v="1122239646"/>
    <d v="2015-04-07T00:00:00"/>
    <d v="1997-12-31T00:00:00"/>
    <s v="EL RETORNO - GUAVIARE"/>
    <s v="BRIGITTE"/>
    <m/>
    <s v="AMADO"/>
    <s v="BERNAL"/>
    <s v="FEMENINO"/>
    <s v="CEDULA"/>
    <n v="1122239058"/>
    <n v="41409"/>
    <n v="34613"/>
    <s v="CALAMAR - GUAVIARE"/>
    <s v="CONYUGE"/>
    <m/>
    <m/>
    <m/>
    <m/>
    <m/>
    <m/>
    <m/>
    <m/>
    <m/>
    <n v="500000"/>
    <n v="600000"/>
    <n v="4000000"/>
    <n v="300000"/>
    <n v="3700000"/>
    <m/>
  </r>
  <r>
    <n v="668934"/>
    <x v="0"/>
    <x v="7"/>
    <x v="607"/>
    <n v="3143156867"/>
    <x v="0"/>
    <s v="NUC LA REFORMA"/>
    <s v="FIYER"/>
    <s v="FABIAN"/>
    <s v="PEÑA"/>
    <s v="GARZON"/>
    <s v="MASCULINO"/>
    <s v="CEDULA"/>
    <n v="1120574629"/>
    <d v="2011-06-22T00:00:00"/>
    <d v="1993-06-16T00:00:00"/>
    <s v="PAUNA - BOYACA"/>
    <s v="JOSE "/>
    <s v="RICARDO"/>
    <s v="BARRETO"/>
    <s v="DIAZ"/>
    <s v="MASCULINO"/>
    <s v="CEDULA"/>
    <n v="18184289"/>
    <n v="33140"/>
    <n v="26321"/>
    <s v="FLORENCIA - CAQUETA"/>
    <s v="PADRE - MADRE"/>
    <m/>
    <m/>
    <m/>
    <m/>
    <m/>
    <m/>
    <m/>
    <m/>
    <m/>
    <n v="500000"/>
    <n v="500000"/>
    <n v="300000"/>
    <n v="500000"/>
    <n v="-200000"/>
    <m/>
  </r>
  <r>
    <n v="668932"/>
    <x v="0"/>
    <x v="7"/>
    <x v="607"/>
    <n v="3224081911"/>
    <x v="0"/>
    <s v="NUC LA REFORMA"/>
    <s v="DUVAN"/>
    <s v="ALBEIRO"/>
    <s v="PAEZ"/>
    <s v="GARCIA"/>
    <s v="MASCULINO"/>
    <s v="CEDULA"/>
    <n v="1057412719"/>
    <d v="2015-01-29T00:00:00"/>
    <d v="1997-01-28T00:00:00"/>
    <s v="MIRAFLORES - BOYACA"/>
    <s v="EDWIN"/>
    <s v="ENRIQUE"/>
    <s v="PEAEZ"/>
    <s v="GARCIA"/>
    <s v="MASCULINO"/>
    <s v="CEDULA"/>
    <n v="1057411884"/>
    <n v="40619"/>
    <n v="34045"/>
    <s v="MIRAFLORES - BOYACA"/>
    <s v="HERMANO(A)"/>
    <m/>
    <m/>
    <m/>
    <m/>
    <m/>
    <m/>
    <m/>
    <m/>
    <m/>
    <n v="350000"/>
    <n v="150000"/>
    <n v="500000"/>
    <n v="0"/>
    <n v="500000"/>
    <m/>
  </r>
  <r>
    <n v="668933"/>
    <x v="0"/>
    <x v="7"/>
    <x v="607"/>
    <n v="3182564321"/>
    <x v="0"/>
    <s v="NUC LA REFORMA"/>
    <s v="GIOVANI"/>
    <m/>
    <s v="BUENO"/>
    <s v="ORTIZ"/>
    <s v="MASCULINO"/>
    <s v="CEDULA"/>
    <n v="1120575784"/>
    <d v="2012-01-30T00:00:00"/>
    <d v="1993-03-26T00:00:00"/>
    <s v="EL RETORNO - GUAVIARE"/>
    <s v="EDWIN"/>
    <s v="ALEJANDRO"/>
    <s v="AVILA"/>
    <s v="MORENO"/>
    <s v="MASCULINO"/>
    <s v="CEDULA"/>
    <n v="1030623864"/>
    <n v="40659"/>
    <n v="34083"/>
    <s v="ZETAQUIRA - BOYACA"/>
    <s v="AMIGO(A)"/>
    <m/>
    <m/>
    <m/>
    <m/>
    <m/>
    <m/>
    <m/>
    <m/>
    <m/>
    <n v="450000"/>
    <n v="450000"/>
    <n v="1500000"/>
    <n v="0"/>
    <n v="1500000"/>
    <m/>
  </r>
  <r>
    <n v="675168"/>
    <x v="0"/>
    <x v="7"/>
    <x v="607"/>
    <n v="3205504760"/>
    <x v="0"/>
    <s v="NUC LA REFORMA"/>
    <s v="BRAYAN"/>
    <s v="ERNESTO"/>
    <s v="MORENO"/>
    <s v="LEGUIZAMON"/>
    <s v="MASCULINO"/>
    <s v="CEDULA"/>
    <n v="1122239862"/>
    <d v="2017-07-11T00:00:00"/>
    <d v="1999-05-31T00:00:00"/>
    <s v="EL RETORNO - GUAVIARE"/>
    <s v="MARCO"/>
    <s v="ANTONIO"/>
    <s v="MOREÑO"/>
    <s v="CUBIDES"/>
    <s v="MASCULINO"/>
    <s v="CEDULA"/>
    <n v="74346689"/>
    <n v="33925"/>
    <n v="27049"/>
    <s v="TAME - ARAUCA"/>
    <s v="HERMANO(A)"/>
    <m/>
    <m/>
    <m/>
    <m/>
    <m/>
    <m/>
    <m/>
    <m/>
    <m/>
    <n v="300000"/>
    <n v="230000"/>
    <n v="5000000"/>
    <n v="0"/>
    <n v="5000000"/>
    <m/>
  </r>
  <r>
    <n v="677657"/>
    <x v="0"/>
    <x v="7"/>
    <x v="608"/>
    <n v="3192949977"/>
    <x v="2"/>
    <s v="NUC LA REFORMA"/>
    <s v="JOSUE"/>
    <m/>
    <s v="GIRALDO"/>
    <s v="HOYOS"/>
    <s v="MASCULINO"/>
    <s v="CEDULA"/>
    <n v="18245025"/>
    <d v="1975-07-24T00:00:00"/>
    <d v="1953-04-06T00:00:00"/>
    <s v="AGUADAS - CALDAS"/>
    <s v="ALBA"/>
    <s v="DIELA"/>
    <s v="OSPINA"/>
    <s v="VALENCIA"/>
    <s v="FEMENINO"/>
    <s v="CEDULA"/>
    <n v="41211781"/>
    <n v="31175"/>
    <n v="21545"/>
    <s v="AGUADAS - CALDAS"/>
    <s v="CONYUGE"/>
    <s v="POSEEDOR"/>
    <s v="VISTA HERMOSA"/>
    <m/>
    <s v="ADJUDICACIÒN DEL INCORA"/>
    <n v="178"/>
    <m/>
    <n v="42"/>
    <m/>
    <m/>
    <n v="400000"/>
    <n v="400000"/>
    <n v="110000000"/>
    <n v="7000000"/>
    <n v="103000000"/>
    <n v="0.25"/>
  </r>
  <r>
    <n v="677529"/>
    <x v="0"/>
    <x v="7"/>
    <x v="608"/>
    <n v="3194126858"/>
    <x v="2"/>
    <s v="NUC LA REFORMA"/>
    <s v="JOSE"/>
    <s v="RUBEN"/>
    <s v="CHIVATA"/>
    <s v="LESMES"/>
    <s v="MASCULINO"/>
    <s v="CEDULA"/>
    <n v="4149630"/>
    <d v="1973-11-07T00:00:00"/>
    <d v="1952-06-21T00:00:00"/>
    <s v="SANTA MARIA - BOYACA"/>
    <s v="LEOPOLDINA"/>
    <m/>
    <s v="LESMES"/>
    <m/>
    <s v="FEMENINO"/>
    <s v="CEDULA"/>
    <n v="51585064"/>
    <n v="28993"/>
    <n v="21707"/>
    <s v="SANTA MARIA - BOYACA"/>
    <s v="CONYUGE"/>
    <s v="POSEEDOR"/>
    <s v="LOS MANZANOS"/>
    <m/>
    <s v="ADJUDICACIÒN DEL INCORA"/>
    <n v="51"/>
    <m/>
    <n v="33"/>
    <m/>
    <m/>
    <n v="300000"/>
    <n v="400000"/>
    <n v="230000000"/>
    <n v="2500000"/>
    <n v="227500000"/>
    <n v="0.25"/>
  </r>
  <r>
    <n v="677583"/>
    <x v="0"/>
    <x v="7"/>
    <x v="608"/>
    <n v="3193436648"/>
    <x v="2"/>
    <s v="NUC LA REFORMA"/>
    <s v="CARLOS"/>
    <m/>
    <s v="VIRGUEZ"/>
    <s v="PEREZ"/>
    <s v="MASCULINO"/>
    <s v="CEDULA"/>
    <n v="97600646"/>
    <d v="1981-07-02T00:00:00"/>
    <d v="1955-12-15T00:00:00"/>
    <s v="CAPARRAPI - CUNDINAMARCA"/>
    <s v="SOFIA"/>
    <s v="LUCRECIA"/>
    <s v="GAITAN"/>
    <s v="ALFONSO"/>
    <s v="FEMENINO"/>
    <s v="CEDULA"/>
    <n v="41213490"/>
    <n v="33672"/>
    <n v="24173"/>
    <s v="CABUYARO - META"/>
    <s v="CONYUGE"/>
    <s v="POSEEDOR"/>
    <s v="LA TIGRA"/>
    <m/>
    <s v="COMPRA VENTA"/>
    <n v="3000"/>
    <m/>
    <n v="32"/>
    <m/>
    <m/>
    <n v="800000"/>
    <n v="600000"/>
    <n v="200000000"/>
    <n v="4000000"/>
    <n v="196000000"/>
    <n v="0.25"/>
  </r>
  <r>
    <n v="677658"/>
    <x v="0"/>
    <x v="7"/>
    <x v="608"/>
    <n v="3166321073"/>
    <x v="2"/>
    <s v="NUC LA REFORMA"/>
    <s v="JORGE"/>
    <s v="OTAIN"/>
    <s v="ORTEGA"/>
    <s v="ALFONSO"/>
    <s v="MASCULINO"/>
    <s v="CEDULA"/>
    <n v="4077751"/>
    <d v="1982-08-23T00:00:00"/>
    <d v="1964-03-17T00:00:00"/>
    <s v="SAN LUIS DE GACENO - BOYACA"/>
    <s v="BLANCA"/>
    <s v="YULIETH"/>
    <s v="HERNANDEZ"/>
    <s v="OSPINA"/>
    <s v="FEMENINO"/>
    <s v="CEDULA"/>
    <n v="41225476"/>
    <n v="35706"/>
    <n v="26431"/>
    <s v="EL RETORNO - GUAVIARE"/>
    <s v="CONYUGE"/>
    <s v="PROPIETARIO"/>
    <s v="LA CRISTALINA "/>
    <s v="480-8611"/>
    <s v="ESCRITURA PUBLICA "/>
    <n v="65"/>
    <m/>
    <n v="34"/>
    <n v="4077751"/>
    <s v="JORGE OTAIN ORTEGA ALFONSO"/>
    <n v="400000"/>
    <n v="400000"/>
    <n v="50000000"/>
    <n v="2000000"/>
    <n v="48000000"/>
    <n v="0.5"/>
  </r>
  <r>
    <n v="677623"/>
    <x v="0"/>
    <x v="7"/>
    <x v="608"/>
    <n v="3162594862"/>
    <x v="2"/>
    <s v="NUC LA REFORMA"/>
    <s v="OSCAR"/>
    <s v="ORLANDO"/>
    <s v="FORERO"/>
    <s v="ORTEGA"/>
    <s v="MASCULINO"/>
    <s v="CEDULA"/>
    <n v="74352166"/>
    <d v="1993-01-07T00:00:00"/>
    <d v="1974-10-10T00:00:00"/>
    <s v="SAN LUIS DE GACENO - BOYACA"/>
    <s v="OTILIA"/>
    <m/>
    <s v="AVILA"/>
    <s v="SALAS"/>
    <s v="FEMENINO"/>
    <s v="CEDULA"/>
    <n v="23423954"/>
    <n v="35262"/>
    <n v="27412"/>
    <s v="SAN LUIS DE GACENO - BOYACA"/>
    <s v="HERMANO(A)"/>
    <s v="PROPIETARIO"/>
    <s v="MORICHAL"/>
    <s v="480-16811"/>
    <s v="ESCRITURA PUBLICA "/>
    <n v="62"/>
    <m/>
    <n v="12"/>
    <n v="7435166"/>
    <s v="OSACR ORLANDO FORERO ORTEGA"/>
    <n v="400000"/>
    <n v="400000"/>
    <n v="25000000"/>
    <n v="40000000"/>
    <n v="-15000000"/>
    <n v="0.25"/>
  </r>
  <r>
    <n v="677659"/>
    <x v="0"/>
    <x v="7"/>
    <x v="608"/>
    <n v="3152891736"/>
    <x v="2"/>
    <s v="NUC LA REFORMA"/>
    <s v="GERARDO"/>
    <m/>
    <s v="AVILA"/>
    <m/>
    <s v="MASCULINO"/>
    <s v="CEDULA"/>
    <n v="5657678"/>
    <d v="1979-11-19T00:00:00"/>
    <d v="1960-04-12T00:00:00"/>
    <s v="GUAVATA - SANTANDER"/>
    <s v="SANTOS"/>
    <m/>
    <s v="GAITAN"/>
    <m/>
    <s v="MASCULINO"/>
    <s v="CEDULA"/>
    <n v="3297957"/>
    <n v="23988"/>
    <n v="15695"/>
    <s v="SAN LUIS DE GACENO - BOYACA"/>
    <s v="AMIGO(A)"/>
    <s v="POSEEDOR"/>
    <s v="LA RIQUESA"/>
    <m/>
    <s v="COMPRA VENTA"/>
    <n v="30"/>
    <m/>
    <n v="10"/>
    <m/>
    <m/>
    <n v="500000"/>
    <n v="400000"/>
    <n v="60000000"/>
    <n v="15000000"/>
    <n v="45000000"/>
    <n v="0.25"/>
  </r>
  <r>
    <n v="677660"/>
    <x v="0"/>
    <x v="7"/>
    <x v="608"/>
    <n v="3193313885"/>
    <x v="2"/>
    <s v="NUC LA REFORMA"/>
    <s v="BENIGNO"/>
    <m/>
    <s v="ORTEGA"/>
    <s v="ALFONSO"/>
    <s v="MASCULINO"/>
    <s v="CEDULA"/>
    <n v="7330500"/>
    <d v="1977-12-22T00:00:00"/>
    <d v="1959-09-17T00:00:00"/>
    <s v="SANTA MARIA - BOYACA"/>
    <s v="SORAIDA"/>
    <m/>
    <s v="SUAREZ"/>
    <s v="CAMACHO"/>
    <s v="FEMENINO"/>
    <s v="CEDULA"/>
    <n v="41225508"/>
    <n v="35919"/>
    <n v="27875"/>
    <s v="YACOPI - CUNDINAMARCA"/>
    <s v="CONYUGE"/>
    <s v="PROPIETARIO"/>
    <s v="LA CRISTALINA "/>
    <s v="480-3717"/>
    <s v="ESCRITURA PUBLICA "/>
    <n v="102"/>
    <m/>
    <n v="33"/>
    <m/>
    <m/>
    <n v="750000"/>
    <n v="750000"/>
    <n v="32000000"/>
    <n v="18000000"/>
    <n v="14000000"/>
    <n v="0.5"/>
  </r>
  <r>
    <n v="677528"/>
    <x v="0"/>
    <x v="7"/>
    <x v="608"/>
    <n v="3194126858"/>
    <x v="2"/>
    <s v="NUC LA REFORMA"/>
    <s v="WILBER"/>
    <s v="JOSE"/>
    <s v="FORERO"/>
    <s v="ORTEGA"/>
    <s v="MASCULINO"/>
    <s v="CEDULA"/>
    <n v="74352257"/>
    <d v="1994-10-31T00:00:00"/>
    <d v="1976-07-17T00:00:00"/>
    <s v="SAN LUIS DE GACENO - BOYACA"/>
    <s v="NELCY"/>
    <s v="OMAIRA"/>
    <s v="LEON"/>
    <s v="VARGAS"/>
    <s v="FEMENINO"/>
    <s v="CEDULA"/>
    <n v="52381931"/>
    <n v="35178"/>
    <n v="28310"/>
    <s v="SAN LUIS DE GACENO - BOYACA"/>
    <s v="CONYUGE"/>
    <s v="POSEEDOR"/>
    <s v="EL DIAMANTE"/>
    <m/>
    <s v="ADJUDICACIÒN DEL INCORA"/>
    <n v="66"/>
    <m/>
    <n v="18"/>
    <m/>
    <m/>
    <n v="850000"/>
    <n v="900000"/>
    <n v="90000000"/>
    <n v="35000000"/>
    <n v="55000000"/>
    <n v="0.25"/>
  </r>
  <r>
    <n v="677663"/>
    <x v="0"/>
    <x v="7"/>
    <x v="608"/>
    <n v="3193570858"/>
    <x v="2"/>
    <s v="NUC LA REFORMA"/>
    <s v="EUDALDO"/>
    <m/>
    <s v="GALVIS"/>
    <s v="ARDILLA"/>
    <s v="MASCULINO"/>
    <s v="CEDULA"/>
    <n v="18221066"/>
    <d v="1985-07-25T00:00:00"/>
    <d v="1959-03-12T00:00:00"/>
    <s v="GAMBITA - SANTANDER"/>
    <s v="BLANCA"/>
    <s v="EMERITA"/>
    <s v="PEÑA"/>
    <s v="HIDALGO"/>
    <s v="FEMENINO"/>
    <s v="CEDULA"/>
    <n v="41213817"/>
    <n v="34090"/>
    <n v="23246"/>
    <s v="SAN JOSE DEL GUAVIARE - GUAVIARE"/>
    <s v="CONYUGE"/>
    <s v="POSEEDOR"/>
    <s v="LA ESPERANZA"/>
    <m/>
    <s v="COMPRA VENTA"/>
    <n v="10"/>
    <m/>
    <n v="23"/>
    <m/>
    <m/>
    <n v="700000"/>
    <n v="500000"/>
    <n v="100000000"/>
    <n v="0"/>
    <n v="100000000"/>
    <n v="0.25"/>
  </r>
  <r>
    <n v="677631"/>
    <x v="0"/>
    <x v="7"/>
    <x v="608"/>
    <n v="3184682948"/>
    <x v="2"/>
    <s v="NUC LA REFORMA"/>
    <s v="ANA"/>
    <s v="EVANGELINA"/>
    <s v="CRUZ"/>
    <s v="MARCIA"/>
    <s v="FEMENINO"/>
    <s v="CEDULA"/>
    <n v="40374972"/>
    <d v="1983-09-22T00:00:00"/>
    <d v="1964-10-03T00:00:00"/>
    <s v="EL CALVARIO - META"/>
    <m/>
    <m/>
    <m/>
    <m/>
    <m/>
    <m/>
    <m/>
    <m/>
    <m/>
    <m/>
    <m/>
    <m/>
    <m/>
    <m/>
    <m/>
    <m/>
    <m/>
    <m/>
    <m/>
    <m/>
    <m/>
    <m/>
    <m/>
    <m/>
    <n v="0"/>
    <n v="0.25"/>
  </r>
  <r>
    <n v="677662"/>
    <x v="0"/>
    <x v="7"/>
    <x v="608"/>
    <n v="3153237576"/>
    <x v="2"/>
    <s v="NUC LA REFORMA"/>
    <s v="LUZ"/>
    <s v="MERY"/>
    <s v="VARGAS"/>
    <s v="AVILA"/>
    <s v="FEMENINO"/>
    <s v="CEDULA"/>
    <n v="23423679"/>
    <d v="1993-03-17T00:00:00"/>
    <d v="1970-11-21T00:00:00"/>
    <s v="SAN LUIS DE GACENO - BOYACA"/>
    <s v="FABIO"/>
    <s v="RAMIRO"/>
    <s v="VANEGAS"/>
    <s v="VARGAS"/>
    <s v="MASCULINO"/>
    <s v="CEDULA"/>
    <n v="18221099"/>
    <n v="31329"/>
    <n v="23657"/>
    <s v="SAN LUIS DE GACENO - BOYACA"/>
    <s v="CONYUGE"/>
    <s v="POSEEDOR"/>
    <s v="LA ESPERANZA"/>
    <m/>
    <s v="ADJUDICACIÒN DEL INCORA"/>
    <n v="58"/>
    <m/>
    <n v="25"/>
    <m/>
    <m/>
    <n v="400000"/>
    <n v="300000"/>
    <n v="100000000"/>
    <n v="30000000"/>
    <n v="70000000"/>
    <n v="0.5"/>
  </r>
  <r>
    <n v="677579"/>
    <x v="0"/>
    <x v="7"/>
    <x v="608"/>
    <n v="3177430284"/>
    <x v="2"/>
    <s v="NUC LA REFORMA"/>
    <s v="PASTOR"/>
    <m/>
    <s v="AGUILAR"/>
    <s v="CABALLERO"/>
    <s v="MASCULINO"/>
    <s v="CEDULA"/>
    <n v="10163452"/>
    <d v="1976-08-24T00:00:00"/>
    <d v="1955-04-21T00:00:00"/>
    <s v="BOGOTA D.C. - CUNDINAMARCA"/>
    <s v="GLADIS"/>
    <s v="LUZ NEL"/>
    <s v="VANEGAS"/>
    <s v="VARGAS"/>
    <s v="FEMENINO"/>
    <s v="CEDULA"/>
    <n v="23423680"/>
    <n v="34045"/>
    <n v="24747"/>
    <s v="SAN LUIS DE GACENO - BOYACA"/>
    <s v="CONYUGE"/>
    <s v="POSEEDOR"/>
    <s v="LA MAGDALENA"/>
    <m/>
    <s v="SOLICITUD DE LA ADJUDICACION DEL INCODER"/>
    <n v="76"/>
    <m/>
    <n v="28"/>
    <m/>
    <m/>
    <n v="350000"/>
    <n v="350000"/>
    <n v="80000000"/>
    <n v="30000000"/>
    <n v="50000000"/>
    <n v="0.25"/>
  </r>
  <r>
    <n v="677578"/>
    <x v="0"/>
    <x v="7"/>
    <x v="608"/>
    <n v="3123471260"/>
    <x v="2"/>
    <s v="NUC LA REFORMA"/>
    <s v="MARIA"/>
    <s v="EDILMA"/>
    <s v="GARCIA"/>
    <m/>
    <s v="FEMENINO"/>
    <s v="CEDULA"/>
    <n v="45755866"/>
    <d v="1993-11-04T00:00:00"/>
    <d v="1973-02-24T00:00:00"/>
    <s v="YOPAL - CASANARE"/>
    <s v="YAMIL"/>
    <s v="ALEXANDER"/>
    <s v="SALCEDO"/>
    <s v="RUIZ"/>
    <s v="MASCULINO"/>
    <s v="CEDULA"/>
    <n v="1122649534"/>
    <n v="40206"/>
    <n v="33340"/>
    <s v="CARTAGENA - BOLIVAR"/>
    <s v="AMIGO(A)"/>
    <s v="SIN DEFINIR"/>
    <s v="BARLOVENTO"/>
    <m/>
    <s v="SIN DEFINIR"/>
    <n v="17"/>
    <m/>
    <n v="8"/>
    <m/>
    <m/>
    <n v="600000"/>
    <n v="450000"/>
    <n v="18000000"/>
    <n v="200000"/>
    <n v="17800000"/>
    <n v="0.25"/>
  </r>
  <r>
    <n v="677549"/>
    <x v="0"/>
    <x v="7"/>
    <x v="608"/>
    <n v="3185394949"/>
    <x v="2"/>
    <s v="NUC LA REFORMA"/>
    <s v="ROSA"/>
    <s v="ELENA"/>
    <s v="PEDREROS"/>
    <s v="DE BUITRAGO"/>
    <s v="FEMENINO"/>
    <s v="CEDULA"/>
    <n v="23422535"/>
    <d v="1979-07-27T00:00:00"/>
    <d v="1956-04-10T00:00:00"/>
    <s v="SAN LUIS DE GACENO - BOYACA"/>
    <s v="JOSE"/>
    <s v="ANGEL"/>
    <s v="CAMPOS"/>
    <m/>
    <s v="MASCULINO"/>
    <s v="CEDULA"/>
    <n v="80320027"/>
    <n v="28887"/>
    <n v="21432"/>
    <s v="CAPARRAPI - CUNDINAMARCA"/>
    <s v="CONYUGE"/>
    <s v="PROPIETARIO"/>
    <s v="LA CASCADA"/>
    <s v="480-18485"/>
    <s v="ESCRITURA PUBLICA "/>
    <n v="20"/>
    <m/>
    <n v="12"/>
    <n v="23422535"/>
    <s v="ROSA ELENA PEDREROS DE BUITRAGO"/>
    <n v="500000"/>
    <n v="500000"/>
    <n v="50000000"/>
    <n v="7000000"/>
    <n v="43000000"/>
    <n v="0.5"/>
  </r>
  <r>
    <n v="677664"/>
    <x v="0"/>
    <x v="7"/>
    <x v="608"/>
    <n v="3143118801"/>
    <x v="2"/>
    <s v="NUC LA REFORMA"/>
    <s v="RAFAEL"/>
    <m/>
    <s v="RUIZ"/>
    <s v="HERNANDEZ"/>
    <s v="MASCULINO"/>
    <s v="CEDULA"/>
    <n v="9505246"/>
    <d v="1977-03-01T00:00:00"/>
    <d v="1957-10-13T00:00:00"/>
    <s v="PAEZ - BOYACA"/>
    <s v="BERTA"/>
    <s v="LUCIA"/>
    <s v="PEREZ"/>
    <s v="RAMIREZ"/>
    <s v="FEMENINO"/>
    <s v="CEDULA"/>
    <n v="30004478"/>
    <n v="30349"/>
    <n v="23335"/>
    <s v="PUERTO LOPEZ - META"/>
    <s v="CONYUGE"/>
    <s v="POSEEDOR"/>
    <s v="LA PEDREGOSA"/>
    <m/>
    <s v="ADJUDICACIÒN DEL INCORA"/>
    <n v="30"/>
    <m/>
    <n v="15"/>
    <m/>
    <m/>
    <n v="300000"/>
    <n v="300000"/>
    <n v="70000000"/>
    <n v="0"/>
    <n v="70000000"/>
    <n v="0.5"/>
  </r>
  <r>
    <n v="677577"/>
    <x v="0"/>
    <x v="7"/>
    <x v="608"/>
    <n v="3167672925"/>
    <x v="2"/>
    <s v="NUC LA REFORMA"/>
    <s v="SALOMON"/>
    <m/>
    <s v="BOHORQUEZ"/>
    <s v="PARRADA"/>
    <s v="MASCULINO"/>
    <s v="CEDULA"/>
    <n v="4163832"/>
    <d v="1973-02-07T00:00:00"/>
    <d v="1951-06-23T00:00:00"/>
    <s v="MIRAFLORES - BOYACA"/>
    <s v="MOISES"/>
    <m/>
    <s v="PARADA"/>
    <m/>
    <s v="MASCULINO"/>
    <s v="CEDULA"/>
    <n v="19050445"/>
    <n v="25428"/>
    <n v="17369"/>
    <s v="MIRAFLORES - BOYACA"/>
    <s v="HERMANO(A)"/>
    <s v="AMEDIERO"/>
    <s v="EL JARDIN"/>
    <m/>
    <s v="ARRENDATARIO"/>
    <n v="100"/>
    <m/>
    <n v="20"/>
    <m/>
    <m/>
    <n v="600000"/>
    <n v="400000"/>
    <n v="2000000"/>
    <n v="500000"/>
    <n v="1500000"/>
    <n v="3"/>
  </r>
  <r>
    <n v="677665"/>
    <x v="0"/>
    <x v="7"/>
    <x v="608"/>
    <n v="3228326608"/>
    <x v="2"/>
    <s v="NUC LA REFORMA"/>
    <s v="JOSE"/>
    <s v="HERNANDO"/>
    <s v="HEREDIA"/>
    <s v="VACA"/>
    <s v="MASCULINO"/>
    <s v="CEDULA"/>
    <n v="19313111"/>
    <d v="1977-01-14T00:00:00"/>
    <d v="1957-09-19T00:00:00"/>
    <s v="MIRAFLORES - BOYACA"/>
    <s v="SOFIA"/>
    <m/>
    <s v="MELENDEZ"/>
    <s v="TRIANA"/>
    <s v="FEMENINO"/>
    <s v="CEDULA"/>
    <n v="41225478"/>
    <n v="35717"/>
    <n v="22173"/>
    <s v="SAN JOSE DEL GUAVIARE - GUAVIARE"/>
    <s v="CONYUGE"/>
    <s v="SIN DEFINIR"/>
    <s v="EL REBUSQUE"/>
    <m/>
    <s v="SIN DEFINIR"/>
    <n v="40"/>
    <m/>
    <n v="35"/>
    <m/>
    <m/>
    <n v="600000"/>
    <n v="600000"/>
    <n v="40000000"/>
    <n v="0"/>
    <n v="40000000"/>
    <n v="1"/>
  </r>
  <r>
    <n v="674429"/>
    <x v="0"/>
    <x v="7"/>
    <x v="608"/>
    <n v="3175603691"/>
    <x v="2"/>
    <s v="NUC LA REFORMA"/>
    <s v="CARLOS"/>
    <s v="ENRIQUE"/>
    <s v="VANEGAS"/>
    <s v="VACA"/>
    <s v="MASCULINO"/>
    <s v="CEDULA"/>
    <n v="74352812"/>
    <d v="2000-04-23T00:00:00"/>
    <d v="1981-04-01T00:00:00"/>
    <s v="SANTA MARIA - BOYACA"/>
    <s v="CARMEN"/>
    <s v="ROSA"/>
    <s v="CASTAÑEDA"/>
    <s v="BAUTISTA"/>
    <s v="FEMENINO"/>
    <s v="CEDULA"/>
    <n v="23415243"/>
    <n v="31008"/>
    <n v="24342"/>
    <s v="SAN EDUARDO - BOYACA"/>
    <s v="CONYUGE"/>
    <s v="SIN DEFINIR"/>
    <s v="LA ILUSION"/>
    <m/>
    <s v="SIN DEFINIR"/>
    <n v="30"/>
    <m/>
    <n v="32"/>
    <m/>
    <m/>
    <n v="500000"/>
    <n v="500000"/>
    <n v="40000000"/>
    <n v="2000000"/>
    <n v="38000000"/>
    <n v="0.5"/>
  </r>
  <r>
    <n v="668757"/>
    <x v="0"/>
    <x v="7"/>
    <x v="608"/>
    <n v="3176771523"/>
    <x v="1"/>
    <s v="NUC LA REFORMA"/>
    <s v="SIMON"/>
    <m/>
    <s v="VANEGAS"/>
    <s v="VACA"/>
    <s v="MASCULINO"/>
    <s v="CEDULA"/>
    <n v="18235599"/>
    <d v="1997-09-03T00:00:00"/>
    <d v="1978-10-21T00:00:00"/>
    <s v="SAN LUIS DE GACENO - BOYACA"/>
    <s v="ELLYSA"/>
    <s v="FERNANDA"/>
    <s v="CASTAÑEDA"/>
    <s v="BAUTISTA"/>
    <s v="FEMENINO"/>
    <s v="CEDULA"/>
    <n v="35260627"/>
    <n v="35760"/>
    <n v="28686"/>
    <s v="VILLAVICENCIO - META"/>
    <s v="CONYUGE"/>
    <s v="POSEEDOR"/>
    <s v="LA GUACAMAYA"/>
    <m/>
    <s v="ADJUDICACIÒN DEL INCORA"/>
    <n v="19"/>
    <m/>
    <n v="32"/>
    <m/>
    <m/>
    <n v="1200000"/>
    <n v="800000"/>
    <n v="40000000"/>
    <n v="3000000"/>
    <n v="37000000"/>
    <m/>
  </r>
  <r>
    <n v="668761"/>
    <x v="0"/>
    <x v="7"/>
    <x v="608"/>
    <n v="3167672925"/>
    <x v="1"/>
    <s v="NUC LA REFORMA"/>
    <s v="MANUEL"/>
    <m/>
    <s v="OLMOS"/>
    <s v="AVILA"/>
    <s v="MASCULINO"/>
    <s v="CEDULA"/>
    <n v="74856247"/>
    <d v="1993-10-29T00:00:00"/>
    <d v="1975-07-15T00:00:00"/>
    <s v="TAURAMENA - CASANARE"/>
    <s v="SHEILA"/>
    <s v="SOLANGIE"/>
    <s v="CHAPARRO"/>
    <s v="SANCHEZ"/>
    <s v="FEMENINO"/>
    <s v="CEDULA"/>
    <n v="1121920213"/>
    <n v="41326"/>
    <n v="34747"/>
    <s v="BOGOTA D.C. - CUNDINAMARCA"/>
    <s v="HIJO(A)"/>
    <s v="PROPIETARIO"/>
    <s v="EL TAPAZ"/>
    <m/>
    <s v="ESCRITURA PUBLICA HIPOTECADA"/>
    <n v="90"/>
    <m/>
    <n v="16"/>
    <m/>
    <m/>
    <n v="500000"/>
    <n v="450000"/>
    <n v="150000000"/>
    <n v="40000000"/>
    <n v="110000000"/>
    <m/>
  </r>
  <r>
    <n v="668760"/>
    <x v="0"/>
    <x v="7"/>
    <x v="608"/>
    <n v="3185894949"/>
    <x v="0"/>
    <s v="NUC LA REFORMA"/>
    <s v="WILSON"/>
    <m/>
    <s v="BELTRAN"/>
    <s v="DAZA"/>
    <s v="MASCULINO"/>
    <s v="CEDULA"/>
    <n v="80523306"/>
    <d v="1999-11-29T00:00:00"/>
    <d v="1980-04-25T00:00:00"/>
    <s v="MEDINA - CUNDINAMARCA"/>
    <s v="MARIA"/>
    <s v="ROSA"/>
    <s v="MARTIN"/>
    <s v="JIMENEZ"/>
    <s v="FEMENINO"/>
    <s v="CEDULA"/>
    <n v="20750882"/>
    <n v="37693"/>
    <n v="31017"/>
    <s v="MEDINA - CUNDINAMARCA"/>
    <s v="CONYUGE"/>
    <m/>
    <m/>
    <m/>
    <m/>
    <m/>
    <m/>
    <m/>
    <m/>
    <m/>
    <n v="600000"/>
    <n v="600000"/>
    <n v="0"/>
    <n v="0"/>
    <n v="0"/>
    <m/>
  </r>
  <r>
    <n v="668759"/>
    <x v="0"/>
    <x v="7"/>
    <x v="608"/>
    <n v="3165839092"/>
    <x v="0"/>
    <s v="NUC LA REFORMA"/>
    <s v="ORLANDO"/>
    <m/>
    <s v="CHIVATA"/>
    <s v="LESMES"/>
    <s v="MASCULINO"/>
    <s v="CEDULA"/>
    <n v="1122237139"/>
    <d v="1988-08-18T00:00:00"/>
    <d v="2006-08-29T00:00:00"/>
    <s v="EL RETORNO - GUAVIARE"/>
    <s v="MARIA"/>
    <s v="ROSALBA"/>
    <s v="CHIVATA"/>
    <s v="LESMES"/>
    <s v="FEMENINO"/>
    <s v="CEDULA"/>
    <n v="41213481"/>
    <n v="33672"/>
    <n v="25551"/>
    <s v="SANTA MARIA - BOYACA"/>
    <s v="HERMANO(A)"/>
    <m/>
    <m/>
    <m/>
    <m/>
    <m/>
    <m/>
    <m/>
    <m/>
    <m/>
    <n v="500000"/>
    <n v="500000"/>
    <n v="7000000"/>
    <n v="300000"/>
    <n v="6700000"/>
    <m/>
  </r>
  <r>
    <n v="668762"/>
    <x v="0"/>
    <x v="7"/>
    <x v="608"/>
    <n v="3195372088"/>
    <x v="0"/>
    <s v="NUC LA REFORMA"/>
    <s v="JOSE"/>
    <s v="ELBER"/>
    <s v="GIRALDO"/>
    <s v="OSPINA"/>
    <s v="MASCULINO"/>
    <s v="CEDULA"/>
    <n v="97611453"/>
    <d v="1997-09-30T00:00:00"/>
    <d v="1978-09-20T00:00:00"/>
    <s v="SAN JOSE DEL GUAVIARE - GUAVIARE"/>
    <s v="JEIDY"/>
    <s v="ALEXANDRA"/>
    <s v="DIAZ"/>
    <s v="VARGAS"/>
    <s v="FEMENINO"/>
    <s v="CEDULA"/>
    <n v="40327139"/>
    <n v="37158"/>
    <n v="29408"/>
    <s v="VILLAVICENCIO - META"/>
    <s v="CONYUGE"/>
    <m/>
    <m/>
    <m/>
    <m/>
    <m/>
    <m/>
    <m/>
    <m/>
    <m/>
    <n v="600000"/>
    <n v="600000"/>
    <n v="0"/>
    <n v="0"/>
    <n v="0"/>
    <m/>
  </r>
  <r>
    <n v="678771"/>
    <x v="0"/>
    <x v="7"/>
    <x v="608"/>
    <n v="3167672925"/>
    <x v="0"/>
    <s v="NUC LA REFORMA"/>
    <s v="JULIO"/>
    <s v="ENRIQUE"/>
    <s v="ARIÑEZ"/>
    <s v="ARIAS"/>
    <s v="MASCULINO"/>
    <s v="CEDULA"/>
    <n v="18762188"/>
    <d v="1996-05-10T00:00:00"/>
    <d v="1977-04-12T00:00:00"/>
    <s v="BUENAVISTA - SUCRE"/>
    <s v="SANDRA"/>
    <s v="MILENA"/>
    <s v="LESMES"/>
    <s v="AVILA"/>
    <s v="FEMENINO"/>
    <s v="CEDULA"/>
    <n v="23424090"/>
    <n v="35668"/>
    <n v="29063"/>
    <s v="SAN LUIS DE GACENO - BOYACA"/>
    <s v="CONYUGE"/>
    <m/>
    <m/>
    <m/>
    <m/>
    <m/>
    <m/>
    <m/>
    <m/>
    <m/>
    <n v="800000"/>
    <n v="800000"/>
    <n v="7000000"/>
    <n v="14000000"/>
    <n v="-7000000"/>
    <m/>
  </r>
  <r>
    <n v="668755"/>
    <x v="0"/>
    <x v="7"/>
    <x v="608"/>
    <n v="3165839092"/>
    <x v="0"/>
    <s v="NUC LA REFORMA"/>
    <s v="VICTOR"/>
    <s v="MANUEL"/>
    <s v="CARDENAS"/>
    <s v="AMAYA"/>
    <s v="MASCULINO"/>
    <s v="CEDULA"/>
    <n v="1069900120"/>
    <d v="2011-01-27T00:00:00"/>
    <d v="1992-01-28T00:00:00"/>
    <s v="MEDINA - CUNDINAMARCA"/>
    <s v="VIVANA"/>
    <m/>
    <s v="ECHEVERRY"/>
    <s v="BERMUDEZ"/>
    <s v="FEMENINO"/>
    <s v="CEDULA"/>
    <n v="40329960"/>
    <n v="37368"/>
    <n v="30279"/>
    <s v="VILLAVICENCIO - META"/>
    <s v="AMIGO(A)"/>
    <m/>
    <m/>
    <m/>
    <m/>
    <m/>
    <m/>
    <m/>
    <m/>
    <m/>
    <n v="400000"/>
    <n v="400000"/>
    <n v="400000"/>
    <n v="0"/>
    <n v="400000"/>
    <m/>
  </r>
  <r>
    <n v="668756"/>
    <x v="0"/>
    <x v="7"/>
    <x v="608"/>
    <n v="3163365588"/>
    <x v="0"/>
    <s v="NUC LA REFORMA"/>
    <s v="JHON"/>
    <s v="KENEDY"/>
    <s v="PATIÑO"/>
    <s v="BEDOYA"/>
    <s v="MASCULINO"/>
    <s v="CEDULA"/>
    <n v="94366351"/>
    <d v="1990-09-28T00:00:00"/>
    <d v="1971-05-12T00:00:00"/>
    <s v="RIOFRIO - VALLE"/>
    <m/>
    <m/>
    <m/>
    <m/>
    <m/>
    <m/>
    <m/>
    <m/>
    <m/>
    <m/>
    <m/>
    <m/>
    <m/>
    <m/>
    <m/>
    <m/>
    <m/>
    <m/>
    <m/>
    <m/>
    <n v="500000"/>
    <n v="400000"/>
    <n v="0"/>
    <n v="0"/>
    <n v="0"/>
    <m/>
  </r>
  <r>
    <n v="676365"/>
    <x v="0"/>
    <x v="7"/>
    <x v="609"/>
    <n v="3137516884"/>
    <x v="2"/>
    <s v="NUC LA REFORMA"/>
    <s v="ARBEY"/>
    <m/>
    <s v="BOLIVAR"/>
    <s v="DIAZ"/>
    <s v="MASCULINO"/>
    <s v="CEDULA"/>
    <n v="18235437"/>
    <d v="1996-01-24T00:00:00"/>
    <d v="1976-02-27T00:00:00"/>
    <s v="CAJAMARCA - TOLIMA"/>
    <s v="CREICI"/>
    <s v="PAOLA"/>
    <s v="RAYO"/>
    <s v="ORTIZ"/>
    <s v="FEMENINO"/>
    <s v="CEDULA"/>
    <n v="1032424360"/>
    <n v="39036"/>
    <n v="32410"/>
    <s v="ATACO - TOLIMA"/>
    <s v="CONYUGE"/>
    <s v="SIN DEFINIR"/>
    <s v="LAS VEGAS"/>
    <m/>
    <s v="SIN DEFINIR"/>
    <n v="25"/>
    <m/>
    <n v="20"/>
    <m/>
    <m/>
    <n v="300000"/>
    <n v="300000"/>
    <n v="20000000"/>
    <n v="0"/>
    <n v="20000000"/>
    <n v="0.25"/>
  </r>
  <r>
    <n v="675722"/>
    <x v="0"/>
    <x v="7"/>
    <x v="609"/>
    <n v="3197190279"/>
    <x v="2"/>
    <s v="NUC LA REFORMA"/>
    <s v="JOSE"/>
    <s v="ADONAY"/>
    <s v="DAZA"/>
    <s v="RAMIREZ"/>
    <s v="MASCULINO"/>
    <s v="CEDULA"/>
    <n v="97600340"/>
    <d v="1979-12-09T00:00:00"/>
    <d v="1952-06-18T00:00:00"/>
    <s v="ALMEIDA - BOYACA"/>
    <s v="BLANCA"/>
    <s v="TERESA"/>
    <s v="PERILLA"/>
    <s v="MONTENEGRO"/>
    <s v="FEMENINO"/>
    <s v="CEDULA"/>
    <n v="23607211"/>
    <n v="30952"/>
    <n v="22582"/>
    <s v="SOMONDOCO - BOYACA"/>
    <s v="CONYUGE"/>
    <s v="POSEEDOR"/>
    <s v="BUENOS AIRES"/>
    <m/>
    <s v="COMPRA VENTA"/>
    <n v="200"/>
    <m/>
    <n v="34"/>
    <m/>
    <m/>
    <n v="150000"/>
    <n v="150000"/>
    <n v="120000000"/>
    <n v="0"/>
    <n v="120000000"/>
    <n v="1.25"/>
  </r>
  <r>
    <n v="677479"/>
    <x v="0"/>
    <x v="7"/>
    <x v="609"/>
    <n v="3125704150"/>
    <x v="2"/>
    <s v="NUC LA REFORMA"/>
    <s v="ARNULFO"/>
    <s v="ENRIQUE"/>
    <s v="RODRIGUEZ"/>
    <s v="GARZON"/>
    <s v="MASCULINO"/>
    <s v="CEDULA"/>
    <n v="3100138"/>
    <d v="2016-01-22T00:00:00"/>
    <d v="1997-09-24T00:00:00"/>
    <s v="SAN JOSE DEL GUAVIARE - GUAVIARE"/>
    <s v="CLAUDIA"/>
    <s v="LILIANA"/>
    <s v="BOLIVAR"/>
    <s v="DIAZ"/>
    <s v="FEMENINO"/>
    <s v="CEDULA"/>
    <n v="41225327"/>
    <n v="29073"/>
    <n v="22073"/>
    <s v="TULUA - VALLE"/>
    <s v="CONYUGE"/>
    <s v="PROPIETARIO"/>
    <s v="EL PROGRESO"/>
    <s v="480-4221"/>
    <s v="ESCRITURA PUBLICA"/>
    <n v="52"/>
    <m/>
    <n v="20"/>
    <m/>
    <m/>
    <n v="200000"/>
    <n v="200000"/>
    <n v="21000000"/>
    <n v="0"/>
    <n v="21000000"/>
    <n v="0.25"/>
  </r>
  <r>
    <n v="677463"/>
    <x v="0"/>
    <x v="7"/>
    <x v="609"/>
    <n v="3506776603"/>
    <x v="2"/>
    <s v="NUC LA REFORMA"/>
    <s v="JUAN"/>
    <m/>
    <s v="OLIVARES"/>
    <m/>
    <s v="MASCULINO"/>
    <s v="CEDULA"/>
    <n v="80321311"/>
    <d v="1984-12-28T00:00:00"/>
    <d v="1965-01-20T00:00:00"/>
    <s v="CAPARRAPI - CUNDINAMARCA"/>
    <s v="ORLANDO"/>
    <m/>
    <s v="OLIVARES"/>
    <m/>
    <s v="MASCULINO"/>
    <s v="CEDULA"/>
    <n v="80322843"/>
    <n v="35506"/>
    <n v="28378"/>
    <s v="CAPARRAPI - CUNDINAMARCA"/>
    <s v="HERMANO(A)"/>
    <s v="PROPIETARIO"/>
    <s v="CERRITOS"/>
    <s v="480-4221"/>
    <s v="ESCRITURA PUBLICA"/>
    <n v="44"/>
    <m/>
    <n v="12"/>
    <m/>
    <m/>
    <n v="300000"/>
    <n v="300000"/>
    <n v="30000000"/>
    <n v="0"/>
    <n v="30000000"/>
    <n v="0.25"/>
  </r>
  <r>
    <n v="677481"/>
    <x v="0"/>
    <x v="7"/>
    <x v="609"/>
    <n v="3227667625"/>
    <x v="2"/>
    <s v="NUC LA REFORMA"/>
    <s v="ARQUIMEDES"/>
    <m/>
    <s v="BOLAÑOS"/>
    <m/>
    <s v="MASCULINO"/>
    <s v="CEDULA"/>
    <n v="80360367"/>
    <d v="1982-09-15T00:00:00"/>
    <d v="1963-10-12T00:00:00"/>
    <s v="CAPARRAPI - CUNDINAMARCA"/>
    <s v="JAVIER"/>
    <m/>
    <s v="CASTRO"/>
    <s v="HERNANDEZ"/>
    <s v="MASCULINO"/>
    <s v="CEDULA"/>
    <n v="6019239"/>
    <n v="34545"/>
    <n v="34693"/>
    <s v="VALLE DE SAN JUAN - TOLIMA"/>
    <s v="CUÑADO(A)"/>
    <s v="POSEEDOR"/>
    <s v="CARACOL"/>
    <m/>
    <s v="COMPRA VENTA"/>
    <n v="80"/>
    <m/>
    <n v="25"/>
    <m/>
    <m/>
    <n v="300000"/>
    <n v="300000"/>
    <n v="50000000"/>
    <n v="0"/>
    <n v="50000000"/>
    <n v="0.25"/>
  </r>
  <r>
    <n v="676370"/>
    <x v="0"/>
    <x v="7"/>
    <x v="609"/>
    <n v="3164497079"/>
    <x v="2"/>
    <s v="NUC LA REFORMA"/>
    <s v="CESAR"/>
    <s v="AUGUSTO"/>
    <s v="LOPEZ"/>
    <s v="VILLA"/>
    <s v="MASCULINO"/>
    <s v="CEDULA"/>
    <n v="75051208"/>
    <d v="2000-02-28T00:00:00"/>
    <d v="1981-01-05T00:00:00"/>
    <s v="AGUADAS - CALDAS"/>
    <s v="MARIETH"/>
    <s v="DRIYID"/>
    <s v="VELASQUEZ"/>
    <s v="BEJARANO"/>
    <s v="FEMENINO"/>
    <s v="CEDULA"/>
    <n v="1006783583"/>
    <n v="41501"/>
    <n v="34923"/>
    <s v="EL RETORNO - GUAVIARE"/>
    <s v="AMIGO(A)"/>
    <s v="POSEEDOR"/>
    <s v="GUAYANA 2"/>
    <m/>
    <s v="COMPRA VENTA"/>
    <n v="80"/>
    <m/>
    <n v="12"/>
    <m/>
    <m/>
    <n v="500000"/>
    <n v="500000"/>
    <n v="60000000"/>
    <n v="0"/>
    <n v="60000000"/>
    <n v="0.25"/>
  </r>
  <r>
    <n v="676369"/>
    <x v="0"/>
    <x v="7"/>
    <x v="609"/>
    <n v="3157179057"/>
    <x v="2"/>
    <s v="NUC LA REFORMA"/>
    <s v="VICTOR"/>
    <s v="MANUEL"/>
    <s v="GRIJALBA"/>
    <s v="MEDINA"/>
    <s v="MASCULINO"/>
    <s v="CEDULA"/>
    <n v="18224133"/>
    <d v="1968-10-23T00:00:00"/>
    <d v="1947-06-21T00:00:00"/>
    <s v="QUINCHIA - RISARALDA"/>
    <s v="JOSE"/>
    <s v="EUCLIDES"/>
    <s v="BERMUDEZ"/>
    <s v="AMAYA"/>
    <s v="MASCULINO"/>
    <s v="CEDULA"/>
    <n v="79122980"/>
    <n v="29934"/>
    <n v="23315"/>
    <s v="UBALA - CUNDINAMARCA"/>
    <s v="AMIGO(A)"/>
    <s v="SIN DEFINIR"/>
    <s v="SANTA INES"/>
    <m/>
    <s v="SIN DEFINIR"/>
    <n v="80"/>
    <m/>
    <n v="28"/>
    <m/>
    <m/>
    <n v="200000"/>
    <n v="200000"/>
    <n v="15000000"/>
    <n v="6000000"/>
    <n v="9000000"/>
    <n v="1"/>
  </r>
  <r>
    <n v="676368"/>
    <x v="0"/>
    <x v="7"/>
    <x v="609"/>
    <n v="3102872260"/>
    <x v="2"/>
    <s v="NUC LA REFORMA"/>
    <s v="FREDDY"/>
    <s v="ALEXANDER"/>
    <s v="GRIJALBA"/>
    <s v="LINARES"/>
    <s v="MASCULINO"/>
    <s v="CEDULA"/>
    <n v="1120564105"/>
    <d v="2006-12-19T00:00:00"/>
    <d v="1988-11-15T00:00:00"/>
    <s v="EL RETORNO - GUAVIRE"/>
    <s v="LUZ"/>
    <s v="SORANYI"/>
    <s v="BUITRAGO"/>
    <s v="MARTINEZ"/>
    <s v="FEMENINO"/>
    <s v="CEDULA"/>
    <n v="1122239262"/>
    <n v="41761"/>
    <n v="35043"/>
    <s v="FLORENCIA - CAQUETA"/>
    <s v="CONYUGE"/>
    <s v="SIN DEFINIR"/>
    <s v="EL DOREDO"/>
    <m/>
    <s v="SIN DEFINIR"/>
    <n v="10"/>
    <m/>
    <n v="5"/>
    <m/>
    <m/>
    <n v="250000"/>
    <n v="250000"/>
    <n v="7000000"/>
    <n v="0"/>
    <n v="7000000"/>
    <n v="0.5"/>
  </r>
  <r>
    <n v="676367"/>
    <x v="0"/>
    <x v="7"/>
    <x v="609"/>
    <n v="3143320631"/>
    <x v="2"/>
    <s v="NUC LA REFORMA"/>
    <s v="JOSE"/>
    <s v="NELSON"/>
    <s v="VILLA"/>
    <s v="ARCILA"/>
    <s v="MASCULINO"/>
    <s v="CEDULA"/>
    <n v="4335668"/>
    <d v="1976-01-17T00:00:00"/>
    <d v="1955-06-23T00:00:00"/>
    <s v="AGUADAS - CALDAS"/>
    <s v="SELENE"/>
    <m/>
    <s v="GIRALDO"/>
    <s v="CASTRO"/>
    <s v="FEMENINO"/>
    <s v="CEDULA"/>
    <n v="24366643"/>
    <n v="31390"/>
    <n v="22636"/>
    <s v="AGUADAS - CALDAS"/>
    <s v="CONYUGE"/>
    <s v="SIN DEFINIR"/>
    <s v="LA MIRANDA"/>
    <m/>
    <s v="SIN DEFINIR"/>
    <n v="100"/>
    <m/>
    <n v="27"/>
    <m/>
    <m/>
    <n v="700000"/>
    <n v="700000"/>
    <n v="150000000"/>
    <n v="12000000"/>
    <n v="138000000"/>
    <n v="0.25"/>
  </r>
  <r>
    <n v="676366"/>
    <x v="0"/>
    <x v="7"/>
    <x v="609"/>
    <n v="3213709663"/>
    <x v="2"/>
    <s v="NUC LA REFORMA"/>
    <s v="ALBERNY"/>
    <m/>
    <s v="OSPINA"/>
    <s v="VALENCIA"/>
    <s v="MASCULINO"/>
    <s v="CEDULA"/>
    <n v="6656336"/>
    <d v="1977-12-22T00:00:00"/>
    <d v="1954-11-19T00:00:00"/>
    <s v="AGUADAS - CALDAS"/>
    <s v="MARIA"/>
    <s v="EDUVID"/>
    <s v="VALENCIA"/>
    <s v="DE OSPINA"/>
    <s v="FEMENINO"/>
    <s v="CEDULA"/>
    <n v="24361200"/>
    <n v="25587"/>
    <n v="10516"/>
    <s v="CALARCA - QUINDIO"/>
    <s v="MADRE - PADRE"/>
    <s v="POSEEDOR"/>
    <s v="LA FLORIDA"/>
    <m/>
    <s v="ADJUDICACION DEL INCODER"/>
    <n v="151"/>
    <m/>
    <n v="41"/>
    <m/>
    <m/>
    <n v="700000"/>
    <n v="700000"/>
    <n v="350000000"/>
    <n v="0"/>
    <n v="350000000"/>
    <n v="0.5"/>
  </r>
  <r>
    <n v="677465"/>
    <x v="0"/>
    <x v="7"/>
    <x v="609"/>
    <n v="3212591142"/>
    <x v="2"/>
    <s v="NUC LA REFORMA"/>
    <s v="JOSE"/>
    <s v="EDUARDO"/>
    <s v="ALVAREZ"/>
    <m/>
    <s v="MASCULINO"/>
    <s v="CEDULA"/>
    <n v="199855"/>
    <d v="1979-09-21T00:00:00"/>
    <d v="1961-07-20T00:00:00"/>
    <s v="CAPARRAPI - CUNDINAMARCA"/>
    <s v="MILDRE"/>
    <m/>
    <s v="HERNANDEZ"/>
    <s v="ALVAREZ"/>
    <s v="FEMENINO"/>
    <s v="CEDULA"/>
    <n v="30348140"/>
    <n v="32034"/>
    <n v="25079"/>
    <s v="CAPARRAPI - CUNDINAMARCA"/>
    <s v="HERMANO(A)"/>
    <s v="SIN DEFINIR"/>
    <s v="LA VEGA"/>
    <m/>
    <s v="SIN DEFINIR"/>
    <n v="35"/>
    <m/>
    <n v="8"/>
    <m/>
    <m/>
    <n v="300000"/>
    <n v="300000"/>
    <n v="20000000"/>
    <n v="0"/>
    <n v="20000000"/>
    <n v="0.25"/>
  </r>
  <r>
    <n v="677469"/>
    <x v="0"/>
    <x v="7"/>
    <x v="609"/>
    <n v="3167162967"/>
    <x v="2"/>
    <s v="NUC LA REFORMA"/>
    <s v="WILMER"/>
    <s v="ALBERTO"/>
    <s v="GALLEGO"/>
    <s v="ROMERO"/>
    <s v="MASCULINO"/>
    <s v="CEDULA"/>
    <n v="18325390"/>
    <d v="1995-08-14T00:00:00"/>
    <d v="1976-08-12T00:00:00"/>
    <s v="EL RETORNO - GUAVIRE"/>
    <s v="HILDA"/>
    <s v="MARIA"/>
    <s v="CAMACHO"/>
    <s v="DIAZ"/>
    <s v="FEMENINO"/>
    <s v="CEDULA"/>
    <n v="41212438"/>
    <n v="31975"/>
    <n v="25331"/>
    <s v="SAN LUIS DE GACENO - BOYACA"/>
    <s v="CONYUGE"/>
    <s v="SIN DEFINIR"/>
    <s v="EL DIAMANTE"/>
    <m/>
    <s v="SIN DEFINIR"/>
    <n v="30"/>
    <m/>
    <n v="27"/>
    <m/>
    <m/>
    <n v="400000"/>
    <n v="400000"/>
    <n v="25000000"/>
    <n v="0"/>
    <n v="25000000"/>
    <n v="0.25"/>
  </r>
  <r>
    <n v="677478"/>
    <x v="0"/>
    <x v="7"/>
    <x v="609"/>
    <n v="3213709663"/>
    <x v="2"/>
    <s v="NUC LA REFORMA"/>
    <s v="MILLER"/>
    <m/>
    <s v="BASTIDAS"/>
    <s v="TORRES"/>
    <s v="MASCULINO"/>
    <s v="CEDULA"/>
    <n v="17670547"/>
    <d v="1981-07-30T00:00:00"/>
    <d v="1963-03-27T00:00:00"/>
    <s v="SAN VICENTE DEL CAGUAN"/>
    <s v="YINEDY"/>
    <m/>
    <s v="BASTIDAS"/>
    <s v="GONZALES"/>
    <s v="FEMENINO"/>
    <s v="CEDULA"/>
    <n v="1120559692"/>
    <n v="40928"/>
    <n v="34281"/>
    <s v="SAN JOSE DEL GUAVIARE - GUAVIARE"/>
    <s v="HIIJO(A)"/>
    <s v="SIN DEFINIR"/>
    <s v="EL RICONCITO"/>
    <m/>
    <s v="SIN DEFINIR"/>
    <n v="20"/>
    <m/>
    <n v="23"/>
    <m/>
    <m/>
    <n v="200000"/>
    <n v="200000"/>
    <n v="100000000"/>
    <n v="0"/>
    <n v="100000000"/>
    <n v="1"/>
  </r>
  <r>
    <n v="677480"/>
    <x v="0"/>
    <x v="7"/>
    <x v="609"/>
    <n v="3218137559"/>
    <x v="2"/>
    <s v="NUC LA REFORMA"/>
    <s v="JOSE"/>
    <s v="CAMILO"/>
    <s v="VILLA"/>
    <s v="ARCILA"/>
    <s v="MASCULINO"/>
    <s v="CEDULA"/>
    <n v="4336437"/>
    <d v="1977-08-12T00:00:00"/>
    <d v="1958-01-14T00:00:00"/>
    <s v="AGUADAS - CALDAS"/>
    <s v="JOSEPH"/>
    <s v="DAVID"/>
    <s v="GONZALEZ"/>
    <s v="ULLOA"/>
    <s v="MASCULINO"/>
    <s v="CEDULA"/>
    <n v="1120574433"/>
    <n v="40683"/>
    <n v="34092"/>
    <s v="SAN JOSE DEL GUAVIARE - GUAVIARE"/>
    <s v="AMIGO(A)"/>
    <s v="SIN DEFINIR"/>
    <s v="EL PROGRESO"/>
    <m/>
    <s v="SIN DEFINIR"/>
    <n v="100"/>
    <m/>
    <n v="28"/>
    <m/>
    <m/>
    <n v="450000"/>
    <n v="450000"/>
    <n v="40000000"/>
    <n v="0"/>
    <n v="40000000"/>
    <n v="0.25"/>
  </r>
  <r>
    <n v="677482"/>
    <x v="0"/>
    <x v="7"/>
    <x v="609"/>
    <n v="3202616046"/>
    <x v="2"/>
    <s v="NUC LA REFORMA"/>
    <s v="HUGO"/>
    <s v="ALBEIRO"/>
    <s v="BOLIVAR"/>
    <s v="DIAZ"/>
    <s v="MASCULINO"/>
    <s v="CEDULA"/>
    <n v="18235801"/>
    <d v="1999-11-08T00:00:00"/>
    <d v="1979-09-28T00:00:00"/>
    <s v="EL RETORNO - GUAVIRE"/>
    <s v="NAHASLY"/>
    <s v="VANESSA"/>
    <s v="PEREZ"/>
    <s v="VEGA"/>
    <s v="FEMENINO"/>
    <s v="CEDULA"/>
    <n v="1122238904"/>
    <n v="41226"/>
    <n v="34444"/>
    <s v="BOGOTA D.C. - CUNDINAMARCA"/>
    <s v="CONYUGE"/>
    <s v="POSEEDOR"/>
    <s v="LA FORTUNA"/>
    <m/>
    <s v="COMPRA VENTA"/>
    <n v="40"/>
    <m/>
    <n v="13"/>
    <m/>
    <m/>
    <n v="150000"/>
    <n v="150000"/>
    <n v="50000000"/>
    <n v="0"/>
    <n v="50000000"/>
    <n v="0.25"/>
  </r>
  <r>
    <n v="676363"/>
    <x v="0"/>
    <x v="7"/>
    <x v="609"/>
    <n v="3197690978"/>
    <x v="2"/>
    <s v="NUC LA REFORMA"/>
    <s v="JUAN "/>
    <s v="CARLOS"/>
    <s v="GONZALEZ"/>
    <s v="ROMERO"/>
    <s v="MASCULINO"/>
    <s v="CEDULA"/>
    <n v="1120573560"/>
    <d v="2010-11-30T00:00:00"/>
    <d v="1992-10-06T00:00:00"/>
    <s v="SAN JOSE DEL GUAVIARE - GUAVIARE"/>
    <s v="DIANA"/>
    <s v="YURLEDY"/>
    <s v="GRIJALBA"/>
    <s v="LINARES"/>
    <s v="FEMENINO"/>
    <s v="CEDULA"/>
    <n v="1122238455"/>
    <n v="40562"/>
    <n v="33807"/>
    <s v="EL RETORNO - GUAVIARE"/>
    <s v="CONYUGE"/>
    <s v="AMEDIERO"/>
    <s v="EL CARRISAL"/>
    <m/>
    <s v="SIN DEFINIR"/>
    <n v="25"/>
    <m/>
    <n v="10"/>
    <m/>
    <m/>
    <n v="600000"/>
    <n v="600000"/>
    <n v="20000000"/>
    <n v="0"/>
    <n v="20000000"/>
    <n v="0.5"/>
  </r>
  <r>
    <n v="677464"/>
    <x v="0"/>
    <x v="7"/>
    <x v="609"/>
    <n v="3115052082"/>
    <x v="2"/>
    <s v="NUC LA REFORMA"/>
    <s v="ARLEY"/>
    <m/>
    <s v="FILIGRAMA"/>
    <m/>
    <s v="MASCULINO"/>
    <s v="CEDULA"/>
    <n v="2575478"/>
    <d v="1979-12-09T00:00:00"/>
    <d v="1961-09-03T00:00:00"/>
    <s v="JAMUNDI - VALLE"/>
    <s v="MARIA"/>
    <s v="ALEYDA"/>
    <s v="FILIGRAMA"/>
    <m/>
    <s v="FEMENINO"/>
    <s v="CEDULA"/>
    <n v="29575425"/>
    <n v="30219"/>
    <n v="23409"/>
    <s v="JAMUNDI - VALLE"/>
    <s v="HERMANO(A)"/>
    <s v="AMEDIERO"/>
    <s v="LA FERREIRA SOLEDAD"/>
    <m/>
    <s v="SIN DEFINIR"/>
    <n v="50"/>
    <m/>
    <n v="24"/>
    <m/>
    <m/>
    <n v="300000"/>
    <n v="300000"/>
    <n v="25000000"/>
    <n v="6000000"/>
    <n v="19000000"/>
    <n v="0.5"/>
  </r>
  <r>
    <n v="677462"/>
    <x v="0"/>
    <x v="7"/>
    <x v="609"/>
    <n v="3507659801"/>
    <x v="2"/>
    <s v="NUC LA REFORMA"/>
    <s v="JONATHAN"/>
    <s v="STIVEN"/>
    <s v="PEREZ"/>
    <s v="VEGA"/>
    <s v="MASCULINO"/>
    <s v="CEDULA"/>
    <n v="1120573763"/>
    <d v="2011-01-11T00:00:00"/>
    <d v="1992-11-04T00:00:00"/>
    <s v="BOGOTA D.C. - CUNDINAMARCA"/>
    <s v="CINDY"/>
    <s v="LORENA"/>
    <s v="PEREZ"/>
    <s v="VEGA"/>
    <s v="FEMENINO"/>
    <s v="CEDULA"/>
    <n v="1020737286"/>
    <n v="39063"/>
    <n v="32472"/>
    <s v="BOGOTA D.C. - CUNDINAMARCA"/>
    <s v="HERMANO(A)"/>
    <s v="SIN DEFINIR"/>
    <s v="LA ESPERANZA"/>
    <m/>
    <s v="COMPRA VENTA"/>
    <n v="5"/>
    <m/>
    <n v="3"/>
    <m/>
    <m/>
    <n v="600000"/>
    <n v="600000"/>
    <n v="4000000"/>
    <n v="0"/>
    <n v="4000000"/>
    <n v="0.5"/>
  </r>
  <r>
    <n v="676364"/>
    <x v="0"/>
    <x v="7"/>
    <x v="609"/>
    <n v="3122069187"/>
    <x v="2"/>
    <s v="NUC LA REFORMA"/>
    <s v="JUAN "/>
    <s v="CARLOS"/>
    <s v="LESMES"/>
    <s v="AVILA"/>
    <s v="MASCULINO"/>
    <s v="CEDULA"/>
    <n v="97612695"/>
    <d v="2000-05-23T00:00:00"/>
    <d v="1981-10-20T00:00:00"/>
    <s v="SAN LUIS DE GACENO - BOYACA"/>
    <s v="VIANEY"/>
    <m/>
    <s v="MURCIA"/>
    <s v="GUERRA"/>
    <s v="FEMENINO"/>
    <s v="CEDULA"/>
    <n v="41226138"/>
    <n v="37871"/>
    <n v="30820"/>
    <s v="MUZO - BOYACA"/>
    <s v="CONYUGE"/>
    <s v="AMEDIERO"/>
    <s v="EL MORICHAL"/>
    <m/>
    <s v="SIN DEFINIR"/>
    <n v="69"/>
    <m/>
    <n v="13"/>
    <m/>
    <m/>
    <n v="300000"/>
    <n v="300000"/>
    <n v="20000000"/>
    <n v="6000000"/>
    <n v="14000000"/>
    <n v="0.25"/>
  </r>
  <r>
    <n v="675100"/>
    <x v="0"/>
    <x v="7"/>
    <x v="609"/>
    <n v="3192042692"/>
    <x v="1"/>
    <s v="NUC LA REFORMA"/>
    <s v="JULIAN"/>
    <s v="ANDRES"/>
    <s v="VILLA"/>
    <s v="GIRALDO"/>
    <s v="MASCULINO"/>
    <s v="CEDULA"/>
    <n v="1120563010"/>
    <d v="2006-04-19T00:00:00"/>
    <d v="1988-03-15T00:00:00"/>
    <s v="SAN JOSE DEL GUAVIARE - GUAVIARE"/>
    <s v="PAOLA"/>
    <s v="ANDREA"/>
    <s v="VILLA"/>
    <s v="GIRALDO"/>
    <s v="FEMENINO"/>
    <s v="CEDULA"/>
    <n v="1120577164"/>
    <n v="41234"/>
    <n v="34624"/>
    <s v="EL RETORNO - GUAVIARE"/>
    <s v="HERMANO(A)"/>
    <s v="SIN DEFINIR"/>
    <s v="POR SI SE AGUANTA"/>
    <m/>
    <s v="SIN DEFINIR"/>
    <n v="40"/>
    <m/>
    <n v="10"/>
    <m/>
    <m/>
    <n v="500000"/>
    <n v="500000"/>
    <n v="60000000"/>
    <n v="0"/>
    <n v="60000000"/>
    <m/>
  </r>
  <r>
    <n v="675102"/>
    <x v="0"/>
    <x v="7"/>
    <x v="609"/>
    <n v="3123530927"/>
    <x v="1"/>
    <s v="NUC LA REFORMA"/>
    <s v="FLOR"/>
    <s v="MIREYA"/>
    <s v="BOLAÑOS"/>
    <s v="TELLEZ"/>
    <s v="FEMENINO"/>
    <s v="CEDULA"/>
    <n v="1120563186"/>
    <d v="2006-05-24T00:00:00"/>
    <d v="1988-01-12T00:00:00"/>
    <s v="CAPARRAPI - CUNDINAMARCA"/>
    <s v="OLIVER"/>
    <s v="LORENZO"/>
    <s v="BUSTOS"/>
    <s v="GARNICA"/>
    <s v="MASCULINO"/>
    <s v="CEDULA"/>
    <n v="80131339"/>
    <n v="36495"/>
    <n v="29720"/>
    <s v="TOPAIPI - CUNDINAMARCA"/>
    <s v="CONYUGE"/>
    <s v="POSEEDOR"/>
    <s v="CARACOLES"/>
    <m/>
    <s v="COMPRA VENTA"/>
    <n v="10"/>
    <m/>
    <n v="6"/>
    <m/>
    <m/>
    <n v="300000"/>
    <n v="300000"/>
    <n v="17000000"/>
    <n v="3000000"/>
    <n v="14000000"/>
    <m/>
  </r>
  <r>
    <n v="675103"/>
    <x v="0"/>
    <x v="7"/>
    <x v="609"/>
    <n v="3163868328"/>
    <x v="1"/>
    <s v="NUC LA REFORMA"/>
    <s v="EZEQUIEL"/>
    <m/>
    <s v="MONROY"/>
    <s v="NOVOA"/>
    <s v="MASCULINO"/>
    <s v="CEDULA"/>
    <n v="4077976"/>
    <d v="1984-11-30T00:00:00"/>
    <d v="1964-07-19T00:00:00"/>
    <s v="MACANAL - BOYACA"/>
    <s v="SANDY"/>
    <s v="EMILENE"/>
    <s v="GALLEGO"/>
    <s v="ROMERO"/>
    <s v="FEMENINO"/>
    <s v="CEDULA"/>
    <n v="41225262"/>
    <n v="34925"/>
    <n v="27573"/>
    <s v="VILLAVICENCIO - META"/>
    <s v="CONYUGE"/>
    <s v="SIN DEFINIR"/>
    <s v="BUENOS AIRES"/>
    <m/>
    <s v="SIN DEFINIR"/>
    <n v="33"/>
    <m/>
    <n v="27"/>
    <m/>
    <m/>
    <n v="200000"/>
    <n v="200000"/>
    <n v="25000000"/>
    <n v="0"/>
    <n v="25000000"/>
    <m/>
  </r>
  <r>
    <n v="675117"/>
    <x v="0"/>
    <x v="7"/>
    <x v="609"/>
    <n v="3165648402"/>
    <x v="1"/>
    <s v="NUC LA REFORMA"/>
    <s v="JOSE"/>
    <s v="ISIDRO"/>
    <s v="RODRIGUEZ"/>
    <s v="GARZON"/>
    <s v="MASCULINO"/>
    <s v="CEDULA"/>
    <n v="3099458"/>
    <d v="1985-05-27T00:00:00"/>
    <d v="1965-09-21T00:00:00"/>
    <s v="MEDINA - CUNDINAMARCA"/>
    <s v="DORA"/>
    <m/>
    <s v="CARDENAS"/>
    <s v="PERDOMO"/>
    <s v="FEMENINO"/>
    <s v="CEDULA"/>
    <n v="30054800"/>
    <n v="30511"/>
    <n v="23504"/>
    <s v="SAN JUAN DE ARAMA - METAº"/>
    <s v="CONYUGE"/>
    <s v="SIN DEFINIR"/>
    <s v="SI SE AGUANTA"/>
    <m/>
    <s v="SIN DEFINIR"/>
    <n v="82"/>
    <m/>
    <n v="14"/>
    <m/>
    <m/>
    <n v="200000"/>
    <n v="200000"/>
    <n v="500000000"/>
    <n v="0"/>
    <n v="500000000"/>
    <m/>
  </r>
  <r>
    <n v="675109"/>
    <x v="0"/>
    <x v="7"/>
    <x v="609"/>
    <n v="3227667625"/>
    <x v="1"/>
    <s v="NUC LA REFORMA"/>
    <s v="ANA"/>
    <s v="ELVIA"/>
    <s v="TELLEZ"/>
    <s v="ALARCON"/>
    <s v="FEMENINO"/>
    <s v="CEDULA"/>
    <n v="41241798"/>
    <d v="1999-09-14T00:00:00"/>
    <d v="1970-12-24T00:00:00"/>
    <s v="CAPARRAPI - CUNDINAMARCA"/>
    <s v="ALBA"/>
    <s v="DIOMARIS"/>
    <s v="HIGUERA"/>
    <s v="MONROY"/>
    <s v="FEMENINO"/>
    <s v="CEDULA"/>
    <n v="1024537248"/>
    <n v="40592"/>
    <n v="34015"/>
    <s v="SOTAQUIRA - BOYACA"/>
    <s v="AMIGO(A)"/>
    <s v="POSEEDOR"/>
    <s v="CARACOL"/>
    <m/>
    <s v="COMPRA VENTA"/>
    <n v="48"/>
    <m/>
    <n v="20"/>
    <m/>
    <m/>
    <n v="500000"/>
    <n v="500000"/>
    <n v="30000000"/>
    <n v="0"/>
    <n v="30000000"/>
    <m/>
  </r>
  <r>
    <n v="675118"/>
    <x v="0"/>
    <x v="7"/>
    <x v="609"/>
    <n v="3229454582"/>
    <x v="1"/>
    <s v="NUC LA REFORMA"/>
    <s v="UDIEL"/>
    <m/>
    <s v="GONZALEZ"/>
    <s v="MORENO"/>
    <s v="MASCULINO"/>
    <s v="CEDULA"/>
    <n v="3217134"/>
    <d v="1980-12-04T00:00:00"/>
    <d v="1962-02-27T00:00:00"/>
    <s v="MEDINA - CUNDINAMARCA"/>
    <s v="ANA"/>
    <s v="LUCIA"/>
    <s v="PARRA"/>
    <s v="BELTRAN"/>
    <s v="FEMENINO"/>
    <s v="CEDULA"/>
    <n v="41225298"/>
    <n v="35119"/>
    <n v="23845"/>
    <s v="UBALA - CUNDINAMARCA"/>
    <s v="CONYUGE"/>
    <s v="POSEEDOR"/>
    <s v="EL TESORO"/>
    <m/>
    <s v="COMPRA VENTA"/>
    <n v="65"/>
    <m/>
    <n v="24"/>
    <m/>
    <m/>
    <n v="250000"/>
    <n v="250000"/>
    <n v="25000000"/>
    <n v="5600000"/>
    <n v="19400000"/>
    <m/>
  </r>
  <r>
    <n v="675135"/>
    <x v="0"/>
    <x v="7"/>
    <x v="609"/>
    <m/>
    <x v="1"/>
    <s v="NUC LA REFORM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675136"/>
    <x v="0"/>
    <x v="7"/>
    <x v="609"/>
    <n v="3187057935"/>
    <x v="1"/>
    <s v="NUC LA REFORMA"/>
    <s v="ANDERSON"/>
    <m/>
    <s v="GONZALEZ"/>
    <s v="ROMERO"/>
    <s v="MASCULINO"/>
    <s v="CEDULA"/>
    <n v="1007293337"/>
    <d v="2013-12-17T00:00:00"/>
    <d v="1995-10-06T00:00:00"/>
    <s v="SAN JOSE DEL GUAVIARE - GUAVIARE"/>
    <s v="NINI"/>
    <s v="JOHANNA"/>
    <s v="VILLALBA"/>
    <s v="BARMUDEZ"/>
    <s v="FEMENINO"/>
    <s v="CEDULA"/>
    <n v="1122236238"/>
    <n v="38209"/>
    <n v="30104"/>
    <s v="BOGOTA D.C. - CUNDINAMARCA"/>
    <s v="CONYIUGE"/>
    <s v="SIN DEFINIR"/>
    <s v="LAS GUACAMAYAS"/>
    <m/>
    <s v="SIN DEFINIR"/>
    <n v="25"/>
    <m/>
    <n v="10"/>
    <m/>
    <m/>
    <n v="400000"/>
    <n v="250000"/>
    <n v="14000000"/>
    <n v="0"/>
    <n v="14000000"/>
    <m/>
  </r>
  <r>
    <n v="675138"/>
    <x v="0"/>
    <x v="7"/>
    <x v="609"/>
    <n v="3154921736"/>
    <x v="1"/>
    <s v="NUC LA REFORMA"/>
    <s v="ROBERTO"/>
    <m/>
    <s v="BERNAL"/>
    <s v="GUZMAN"/>
    <s v="MASCULINO"/>
    <s v="CEDULA"/>
    <n v="74324515"/>
    <d v="1985-03-06T00:00:00"/>
    <d v="1965-02-28T00:00:00"/>
    <s v="SANTA MARIA - BOYACA"/>
    <s v="FANNY"/>
    <m/>
    <s v="ORTIZ"/>
    <s v="CULMA"/>
    <s v="FEMENINO"/>
    <s v="CEDULA"/>
    <n v="51870652"/>
    <n v="31345"/>
    <n v="23759"/>
    <s v="ATACO - TOLIMA"/>
    <s v="CONYIUGE"/>
    <s v="POSEEDOR"/>
    <s v="EL CLAVE"/>
    <m/>
    <s v="COMPRA VENTA"/>
    <n v="50"/>
    <m/>
    <n v="25"/>
    <m/>
    <m/>
    <n v="600000"/>
    <n v="600000"/>
    <n v="30000000"/>
    <n v="5000000"/>
    <n v="25000000"/>
    <m/>
  </r>
  <r>
    <n v="675137"/>
    <x v="0"/>
    <x v="7"/>
    <x v="609"/>
    <n v="3227667625"/>
    <x v="1"/>
    <s v="NUC LA REFORMA"/>
    <s v="NESTOR"/>
    <m/>
    <s v="BOLAÑO"/>
    <s v="TELLEZ"/>
    <s v="MASCULINO"/>
    <s v="CEDULA"/>
    <n v="1120559674"/>
    <d v="2004-08-18T00:00:00"/>
    <d v="1986-08-11T00:00:00"/>
    <s v="CAPARRAPI - CUNDINAMARCA"/>
    <s v="SANDRA"/>
    <s v="YOHANA"/>
    <s v="CARRAION"/>
    <s v="PEREZ"/>
    <s v="FEMENINO"/>
    <s v="CEDULA"/>
    <n v="1120559297"/>
    <n v="38155"/>
    <n v="31420"/>
    <s v="JUNIN - CUNDINAMARCA"/>
    <s v="CUÑADO(A)"/>
    <s v="PROPIETARIO"/>
    <s v="MONTE VIDEO"/>
    <s v="480-4221"/>
    <s v="ESCRITURA PUBLICA"/>
    <n v="40"/>
    <m/>
    <n v="9"/>
    <m/>
    <m/>
    <n v="400000"/>
    <n v="350000"/>
    <n v="40000000"/>
    <n v="0"/>
    <n v="40000000"/>
    <m/>
  </r>
  <r>
    <n v="675101"/>
    <x v="0"/>
    <x v="7"/>
    <x v="609"/>
    <n v="3193560998"/>
    <x v="1"/>
    <s v="NUC LA REFORMA"/>
    <s v="MARIA"/>
    <s v="ELVINIA"/>
    <s v="CARDENAS"/>
    <s v="NOVOA"/>
    <s v="FEMENINO"/>
    <s v="CEDULA"/>
    <n v="23701800"/>
    <d v="1989-12-11T00:00:00"/>
    <d v="1968-01-11T00:00:00"/>
    <s v="CC SAN PEDRO DE JAGUA  -  CUNDINAMARCA"/>
    <s v="ELKIN"/>
    <s v="ALEXIS"/>
    <s v="RODRIGUEZ"/>
    <s v="CARDENAS"/>
    <s v="MASCULINO"/>
    <s v="CEDULA"/>
    <n v="1122239388"/>
    <n v="42018"/>
    <n v="35430"/>
    <s v="SAN JOSE DEL GUAVIARE - GUAVIARE"/>
    <s v="HIJO(A)"/>
    <s v="POSEEDOR"/>
    <s v="LA INMENCIDAD"/>
    <m/>
    <s v="COMPRA VENTA"/>
    <n v="80"/>
    <m/>
    <n v="8"/>
    <m/>
    <m/>
    <n v="300000"/>
    <n v="300000"/>
    <n v="40000000"/>
    <n v="10000000"/>
    <n v="30000000"/>
    <m/>
  </r>
  <r>
    <n v="675123"/>
    <x v="0"/>
    <x v="7"/>
    <x v="609"/>
    <n v="3213750454"/>
    <x v="1"/>
    <s v="NUC LA REFORMA"/>
    <s v="MARINO"/>
    <m/>
    <s v="GIRALDO"/>
    <s v="CASTRO"/>
    <s v="MASCULINO"/>
    <s v="CEDULA"/>
    <n v="75046016"/>
    <d v="1983-09-07T00:00:00"/>
    <d v="1964-09-21T00:00:00"/>
    <s v="EL EDEN - CALDAS"/>
    <s v="JESUS"/>
    <s v="MARIA"/>
    <s v="GIRALDO"/>
    <s v="CASTRO"/>
    <s v="MASCULINO"/>
    <s v="CEDULA"/>
    <n v="4336172"/>
    <n v="28185"/>
    <n v="21493"/>
    <s v="AGUADAS - CALDAS"/>
    <s v="HERMANO(A)"/>
    <s v="SIN DEFINIR"/>
    <s v="LA ESPERANZA"/>
    <m/>
    <s v="SIN DEFINIR"/>
    <n v="85"/>
    <m/>
    <n v="10"/>
    <m/>
    <m/>
    <n v="500000"/>
    <n v="500000"/>
    <n v="60000000"/>
    <n v="0"/>
    <n v="60000000"/>
    <m/>
  </r>
  <r>
    <n v="675119"/>
    <x v="0"/>
    <x v="7"/>
    <x v="609"/>
    <n v="3122825690"/>
    <x v="1"/>
    <s v="NUC LA REFORMA"/>
    <s v="ELSA"/>
    <s v="ALIRIA"/>
    <s v="ROMERO"/>
    <s v="VARGAS"/>
    <s v="FEMENINO"/>
    <s v="CEDULA"/>
    <n v="41213169"/>
    <d v="1990-09-07T00:00:00"/>
    <d v="1970-05-01T00:00:00"/>
    <s v="MEDINA - CUNDINAMARCA"/>
    <s v="JOSE"/>
    <s v="ANTONIO"/>
    <s v="PABON"/>
    <s v="ROMERO"/>
    <s v="MASCULINO"/>
    <s v="CEDULA"/>
    <n v="1120582110"/>
    <n v="42503"/>
    <n v="35776"/>
    <s v="SAN JOSE DEL GUAVIARE - GUAVIARE"/>
    <s v="HIJO(A)"/>
    <s v="POSEEDOR"/>
    <s v="LA GUAMAYA"/>
    <m/>
    <s v="SUCESION INESTADA DOBLE"/>
    <n v="20"/>
    <m/>
    <n v="30"/>
    <m/>
    <m/>
    <n v="300000"/>
    <n v="300000"/>
    <n v="15000000"/>
    <n v="2000000"/>
    <n v="13000000"/>
    <m/>
  </r>
  <r>
    <n v="675120"/>
    <x v="0"/>
    <x v="7"/>
    <x v="609"/>
    <n v="3163831732"/>
    <x v="1"/>
    <s v="NUC LA REFORMA"/>
    <s v="DILMA"/>
    <s v="GLADYS"/>
    <s v="RAMIREZ"/>
    <s v="MORENO"/>
    <s v="FEMENINO"/>
    <s v="CEDULA"/>
    <n v="23423492"/>
    <d v="1991-01-25T00:00:00"/>
    <d v="1966-12-24T00:00:00"/>
    <s v="SAN LUIS DE GACENO - BOYACA"/>
    <s v="JOSE"/>
    <s v="FERMIN"/>
    <s v="SALAMANCA"/>
    <s v="RAMIREZ"/>
    <s v="MASCULINO"/>
    <s v="CEDULA"/>
    <n v="1120575584"/>
    <n v="40903"/>
    <n v="34119"/>
    <s v="SAN JOSE DEL GUAVIARE - GUAVIARE"/>
    <s v="HERMANO(A)"/>
    <s v="SIN DEFINIR"/>
    <s v="EL PORVENIR"/>
    <m/>
    <s v="SIN DEFINIR"/>
    <n v="75"/>
    <m/>
    <n v="38"/>
    <m/>
    <m/>
    <n v="400000"/>
    <n v="400000"/>
    <n v="150000000"/>
    <n v="3000000"/>
    <n v="147000000"/>
    <m/>
  </r>
  <r>
    <n v="675122"/>
    <x v="0"/>
    <x v="7"/>
    <x v="609"/>
    <n v="3118288960"/>
    <x v="0"/>
    <s v="NUC LA REFORMA"/>
    <s v="CARLOS"/>
    <s v="JULIO"/>
    <s v="PULIDO"/>
    <s v="AVILA"/>
    <s v="MASCULINO"/>
    <s v="CEDULA"/>
    <n v="79053871"/>
    <d v="1987-05-11T00:00:00"/>
    <d v="1968-03-14T00:00:00"/>
    <s v="MIRAFLORES - BOYACA"/>
    <s v="NAYIBER"/>
    <m/>
    <s v="GUZMAN"/>
    <s v="CASTAÑEDA"/>
    <s v="FEMENINO"/>
    <s v="CEDULA"/>
    <n v="1024550368"/>
    <n v="40991"/>
    <n v="34297"/>
    <s v="SAN JOSE DEL GUAVIARE - GUAVIARE"/>
    <s v="AMIGO(A)"/>
    <m/>
    <m/>
    <m/>
    <m/>
    <m/>
    <m/>
    <m/>
    <m/>
    <m/>
    <n v="300000"/>
    <n v="200000"/>
    <n v="12000000"/>
    <n v="1000000"/>
    <n v="11000000"/>
    <m/>
  </r>
  <r>
    <n v="675121"/>
    <x v="0"/>
    <x v="7"/>
    <x v="609"/>
    <n v="3204484269"/>
    <x v="0"/>
    <s v="NUC LA REFORMA"/>
    <s v="JEFFERSON"/>
    <s v="GUSTAVO"/>
    <s v="RODRIGUEZ"/>
    <s v="CARDENAS"/>
    <s v="MASCULINO"/>
    <s v="CEDULA"/>
    <n v="1120577237"/>
    <d v="2012-12-05T00:00:00"/>
    <d v="1994-10-29T00:00:00"/>
    <s v="SAN JOSE DEL GUAVIARE - GUAVIARE"/>
    <s v="LEIDY"/>
    <s v="TATIANA"/>
    <s v="RODRIGUEZ"/>
    <s v="BOLIVAR"/>
    <s v="FEMENINO"/>
    <s v="CEDULA"/>
    <n v="1007624088"/>
    <n v="42391"/>
    <n v="36815"/>
    <s v="EL RETORNO - GUAVIARE"/>
    <s v="PRIMO(A)"/>
    <m/>
    <m/>
    <m/>
    <m/>
    <m/>
    <m/>
    <m/>
    <m/>
    <m/>
    <n v="100000"/>
    <n v="100000"/>
    <n v="0"/>
    <n v="0"/>
    <n v="0"/>
    <m/>
  </r>
  <r>
    <n v="677652"/>
    <x v="0"/>
    <x v="7"/>
    <x v="610"/>
    <n v="3196364809"/>
    <x v="2"/>
    <s v="NUC LA REFORMA"/>
    <s v="ORFA "/>
    <s v="NELLY "/>
    <s v="LOPEZ"/>
    <s v="JARAMILLO "/>
    <s v="FEMENINO"/>
    <s v="CEDULA"/>
    <n v="30048844"/>
    <d v="1979-03-03T00:00:00"/>
    <s v="10/08/19956"/>
    <s v="SAMANA - CALDAS"/>
    <s v="WELMAR"/>
    <m/>
    <s v="JARAMILLO"/>
    <s v="LOPEZ"/>
    <s v="MASCULINO"/>
    <s v="CEDULA"/>
    <n v="1122236658"/>
    <n v="41201"/>
    <n v="34518"/>
    <s v="EL RETORNO - GUAVIARE"/>
    <s v="HIJO(A)"/>
    <s v="POSEEDOR **"/>
    <s v="LAS BRISAS"/>
    <m/>
    <s v="ADJUDICACIÓN DEL INCODER"/>
    <n v="74"/>
    <m/>
    <n v="45"/>
    <n v="30048844"/>
    <s v="ORFA NELLY LOPEZ DEJARAMILLO"/>
    <n v="600000"/>
    <n v="500000"/>
    <n v="74000000"/>
    <n v="1500000"/>
    <n v="72500000"/>
    <n v="0.5"/>
  </r>
  <r>
    <n v="677601"/>
    <x v="0"/>
    <x v="7"/>
    <x v="610"/>
    <n v="3192665754"/>
    <x v="2"/>
    <s v="NUC LA REFORMA"/>
    <s v="ALDEMAR"/>
    <s v="ANTONIO"/>
    <s v="BAÑOL"/>
    <s v="GAÑAN"/>
    <s v="MASCULINO"/>
    <s v="CEDULA"/>
    <n v="18235119"/>
    <d v="1977-10-06T00:00:00"/>
    <d v="1954-10-08T00:00:00"/>
    <s v="QUINCHIA - RISARALDA"/>
    <s v="DUVAN "/>
    <s v="ANDRES"/>
    <s v="CASANOVA"/>
    <s v="SANDOVAL"/>
    <s v="MASCULINO"/>
    <s v="CEDULA"/>
    <n v="1006782773"/>
    <n v="42026"/>
    <n v="35080"/>
    <s v="EL RETORNO - GUAVIARE"/>
    <s v="SIN DEFINIR"/>
    <s v="POSEEDOR **"/>
    <s v="EL JARDIN "/>
    <m/>
    <s v="ADJUDICACIÓN DEL INCODER"/>
    <n v="20"/>
    <m/>
    <n v="42"/>
    <n v="18235119"/>
    <s v="ALDEMAR ANTONIO BAÑOL GAÑAL"/>
    <m/>
    <n v="150000"/>
    <n v="8000000"/>
    <m/>
    <n v="8000000"/>
    <n v="0.25"/>
  </r>
  <r>
    <n v="677617"/>
    <x v="0"/>
    <x v="7"/>
    <x v="610"/>
    <n v="3193152554"/>
    <x v="2"/>
    <s v="NUC LA REFORMA"/>
    <s v="HERMENEGILDA"/>
    <m/>
    <s v="PEREZ"/>
    <s v="DE FORERO"/>
    <s v="FEMENINO"/>
    <s v="CEDULA"/>
    <n v="23406265"/>
    <d v="1975-12-05T00:00:00"/>
    <d v="1951-04-12T00:00:00"/>
    <s v="OROCUE - CASANARE"/>
    <s v="LUIS "/>
    <s v="ALFREDO"/>
    <s v="SAN MARTIN"/>
    <s v="PEREZ"/>
    <s v="MASCULINO"/>
    <s v="CEDULA"/>
    <n v="1122237730"/>
    <n v="39570"/>
    <n v="32582"/>
    <s v="EL RETORNO - GUAVIARE"/>
    <s v="HIJO(A)"/>
    <s v="PROPIETARIO"/>
    <s v="MATE GUADUAS"/>
    <m/>
    <s v="CARTA DE COMPRAVENTA                         "/>
    <n v="150"/>
    <m/>
    <n v="30"/>
    <n v="23406265"/>
    <s v="HERMENEGILDA PEREZ DE FORERO"/>
    <n v="200000"/>
    <n v="200000"/>
    <n v="70000000"/>
    <m/>
    <n v="70000000"/>
    <n v="1"/>
  </r>
  <r>
    <n v="677608"/>
    <x v="0"/>
    <x v="7"/>
    <x v="610"/>
    <n v="3187303540"/>
    <x v="2"/>
    <s v="NUC LA REFORMA"/>
    <s v="MARIA "/>
    <m/>
    <s v="LINARES"/>
    <m/>
    <s v="FEMENINO"/>
    <s v="CEDULA"/>
    <n v="41211783"/>
    <d v="1985-05-08T00:00:00"/>
    <d v="1963-05-09T00:00:00"/>
    <s v="SAMANA - CALDAS"/>
    <s v="JESUS"/>
    <s v="ANTONIO "/>
    <s v="ALFONSO "/>
    <s v="LINARES"/>
    <m/>
    <s v="CEDULA"/>
    <n v="1122237710"/>
    <n v="39545"/>
    <s v="16/031990"/>
    <s v="EL RETORNO - GUAVIARE"/>
    <s v="HIJO(A)"/>
    <s v="PROPIETARIO"/>
    <s v="LA MORABIA"/>
    <m/>
    <s v="CARTA DE COMPRAVENTA                         "/>
    <n v="100"/>
    <m/>
    <n v="35"/>
    <n v="41211783"/>
    <s v="MARIA LINARES"/>
    <n v="1700000"/>
    <n v="1700000"/>
    <n v="60000000"/>
    <n v="5000000"/>
    <n v="55000000"/>
    <n v="0.25"/>
  </r>
  <r>
    <n v="677647"/>
    <x v="0"/>
    <x v="7"/>
    <x v="610"/>
    <n v="3178217523"/>
    <x v="2"/>
    <s v="NUC LA REFORMA"/>
    <s v="JORGE"/>
    <s v="RODRIGUEZ"/>
    <s v="AREVALO"/>
    <m/>
    <s v="MASCULINO"/>
    <s v="CEDULA"/>
    <n v="9505390"/>
    <d v="1979-04-04T00:00:00"/>
    <d v="1957-03-08T00:00:00"/>
    <s v="APULO - CUNDINAMARCA"/>
    <s v="MARIA "/>
    <s v="GLORIA "/>
    <s v="RODRIGUEZ"/>
    <s v="AREVALO"/>
    <s v="FEMENINO"/>
    <s v="CEDULA"/>
    <n v="39537553"/>
    <n v="30841"/>
    <n v="23064"/>
    <s v="PAEZ - BOYACA"/>
    <s v="HERMANO(A)"/>
    <s v="SIN DEFINIR"/>
    <s v="LOS PINOS"/>
    <m/>
    <s v="SIN DEFINIR"/>
    <n v="60"/>
    <m/>
    <n v="6"/>
    <m/>
    <m/>
    <n v="300000"/>
    <n v="250000"/>
    <n v="122000000"/>
    <n v="40000000"/>
    <n v="82000000"/>
    <n v="2"/>
  </r>
  <r>
    <n v="677604"/>
    <x v="0"/>
    <x v="7"/>
    <x v="610"/>
    <n v="3192676880"/>
    <x v="2"/>
    <s v="NUC LA REFORMA"/>
    <s v="JOSE"/>
    <s v="VIDAL "/>
    <s v="SOTO"/>
    <s v="MAPURA"/>
    <s v="MASCULINO"/>
    <s v="CEDULA"/>
    <n v="4430495"/>
    <d v="1978-03-08T00:00:00"/>
    <d v="1960-03-07T00:00:00"/>
    <s v="ARSERMA - CALDAS"/>
    <s v="LUZ"/>
    <s v="MARINA "/>
    <s v="GALLEGO "/>
    <s v="PALACIO"/>
    <s v="FEMENINO"/>
    <s v="CEDULA"/>
    <n v="24190195"/>
    <n v="30514"/>
    <n v="23345"/>
    <s v="GUATICA - RISARALDA"/>
    <s v="CONYUGE"/>
    <s v="PROPIETARIO"/>
    <s v="CAFETAL"/>
    <m/>
    <s v="CARTA DE COMPRAVENTA                         "/>
    <n v="2.5"/>
    <m/>
    <n v="12"/>
    <n v="4430495"/>
    <s v="JOSE VIDAL SOTO MAPURA"/>
    <n v="400000"/>
    <n v="600000"/>
    <n v="10000000"/>
    <n v="400000"/>
    <n v="9600000"/>
    <n v="1.5"/>
  </r>
  <r>
    <n v="677618"/>
    <x v="0"/>
    <x v="7"/>
    <x v="610"/>
    <n v="3165851596"/>
    <x v="2"/>
    <s v="NUC LA REFORMA"/>
    <s v="NEFTALI"/>
    <m/>
    <s v="MARTINEZ"/>
    <m/>
    <s v="MASCULINO"/>
    <s v="CEDULA"/>
    <n v="18224362"/>
    <d v="1994-02-07T00:00:00"/>
    <d v="1973-11-01T00:00:00"/>
    <s v="CAPARRAPI - CUNDINAMARCA"/>
    <s v="BLANCA"/>
    <s v="ESTHER"/>
    <s v="RUEDA "/>
    <s v="OINEDA"/>
    <s v="FEMENINO"/>
    <s v="CEDULA"/>
    <n v="52229354"/>
    <n v="34372"/>
    <n v="27782"/>
    <s v="CAPARRAPI -CUNDINAMARCA"/>
    <s v="CONYUGE"/>
    <s v="PROPIETARIO"/>
    <s v="LA ESPERANZA"/>
    <m/>
    <s v="ESCRITURA PÚBLLICA"/>
    <n v="58"/>
    <m/>
    <n v="13"/>
    <n v="18224362"/>
    <s v="NEFTALY MARTINEZ"/>
    <n v="300000"/>
    <n v="300000"/>
    <n v="30000000"/>
    <m/>
    <n v="30000000"/>
    <n v="2"/>
  </r>
  <r>
    <n v="677620"/>
    <x v="0"/>
    <x v="7"/>
    <x v="610"/>
    <n v="3188809802"/>
    <x v="2"/>
    <s v="NUC LA REFORMA"/>
    <s v="ARSAIN"/>
    <s v="DE JESUS"/>
    <s v="PINO"/>
    <s v="GUAPUCHA"/>
    <s v="MASCULINO"/>
    <s v="CEDULA"/>
    <n v="18235196"/>
    <d v="1900-01-13T00:00:00"/>
    <d v="2008-03-26T00:00:00"/>
    <s v="EL RETORNO-GUAVIARE"/>
    <s v="LUZ"/>
    <s v="ANDREA"/>
    <s v="LADINO"/>
    <s v="PINO"/>
    <s v="FEMENINO"/>
    <s v="CEDULA"/>
    <n v="1122237695"/>
    <n v="39533"/>
    <n v="32933"/>
    <s v="EL RETORNO - GUAVIARE"/>
    <s v="SOBRINO"/>
    <s v="PROPIETARIO"/>
    <s v="EL CLAVEL"/>
    <m/>
    <s v="ESCRITURA PÚBLLICA"/>
    <n v="68"/>
    <m/>
    <n v="43"/>
    <n v="18235196"/>
    <s v="ARSAIN DE JESUS PINO GUAPACHA"/>
    <n v="500000"/>
    <n v="500000"/>
    <n v="60000000"/>
    <m/>
    <n v="60000000"/>
    <n v="1"/>
  </r>
  <r>
    <n v="677622"/>
    <x v="0"/>
    <x v="7"/>
    <x v="610"/>
    <n v="3168934035"/>
    <x v="2"/>
    <s v="NUC LA REFORMA"/>
    <s v="CESAR"/>
    <s v="DE JESUS"/>
    <s v="CHIQUITO"/>
    <s v="GAÑAN"/>
    <s v="MASCULINO"/>
    <s v="CEDULA"/>
    <n v="9892240"/>
    <d v="1984-11-25T00:00:00"/>
    <d v="1966-06-20T00:00:00"/>
    <s v="QUINCHIA - RISARALDA"/>
    <s v="MARIA "/>
    <s v="LETICIA "/>
    <s v="DUQUE"/>
    <s v="DE HINCAPIE"/>
    <s v="FEMENINO"/>
    <s v="CEDULA"/>
    <n v="41235021"/>
    <n v="27599"/>
    <n v="18729"/>
    <s v="PENSILVANIA - CALDAS"/>
    <s v="CONYUGE"/>
    <s v="POSEEDOR **"/>
    <s v="LOS MILIPOS"/>
    <m/>
    <s v="ADJUDICACION DEL INCORA"/>
    <n v="44"/>
    <m/>
    <n v="30"/>
    <n v="9892240"/>
    <s v="CESAR DE JESUS"/>
    <n v="200000"/>
    <n v="200000"/>
    <n v="60000000"/>
    <m/>
    <n v="60000000"/>
    <n v="0.75"/>
  </r>
  <r>
    <n v="677585"/>
    <x v="0"/>
    <x v="7"/>
    <x v="610"/>
    <n v="3172415913"/>
    <x v="2"/>
    <s v="NUC LA REFORMA"/>
    <s v="HECTOR"/>
    <s v="ELISIO"/>
    <s v="GOMEZ"/>
    <s v="CASTAÑO"/>
    <s v="MASCULINO"/>
    <s v="CEDULA"/>
    <n v="16548145"/>
    <d v="1984-12-30T00:00:00"/>
    <d v="1966-06-27T00:00:00"/>
    <s v="ROLDANILLO - VALLE"/>
    <s v="MAIA "/>
    <s v="DEL CARMEN"/>
    <s v="JARAMILLO"/>
    <s v="VARGAS"/>
    <s v="FEMENINO"/>
    <s v="CEDULA"/>
    <n v="66870562"/>
    <n v="33358"/>
    <n v="24157"/>
    <s v="SEVILLA -VALLE"/>
    <s v="CONYUGE"/>
    <s v="PROPIETARIO"/>
    <s v="LA ENVIDIA"/>
    <m/>
    <s v="ESCRITURA PÚBLLICA"/>
    <n v="7.5"/>
    <m/>
    <n v="15"/>
    <n v="16548145"/>
    <s v="HECTOR ELISEO GOMEZ CASTAÑO"/>
    <n v="6000000"/>
    <n v="5500000"/>
    <n v="50000000"/>
    <m/>
    <n v="50000000"/>
    <n v="3"/>
  </r>
  <r>
    <n v="677587"/>
    <x v="0"/>
    <x v="7"/>
    <x v="610"/>
    <n v="3153202257"/>
    <x v="2"/>
    <s v="NUC LA REFORMA"/>
    <s v="ANDREA "/>
    <s v="BOLENA"/>
    <s v="BUENO "/>
    <s v="VELASQUEZ"/>
    <s v="FEMENINO"/>
    <s v="CEDULA"/>
    <n v="1122236321"/>
    <d v="2004-11-02T00:00:00"/>
    <d v="1986-09-15T00:00:00"/>
    <s v="RETORNO - GUAVIARE"/>
    <s v="JOSE"/>
    <s v="ABEL "/>
    <s v="BRAVO"/>
    <m/>
    <s v="MASCULINO"/>
    <s v="CEDULA"/>
    <n v="18235451"/>
    <n v="35119"/>
    <n v="27980"/>
    <s v="RETORNO - GUAVIARE"/>
    <s v="CONYUGE"/>
    <s v="SIN DEFINIR"/>
    <s v="LOS MANGOS"/>
    <m/>
    <s v="SIN DEFINIR"/>
    <n v="3.5"/>
    <m/>
    <n v="5"/>
    <n v="1122236321"/>
    <s v="ANDREA BOLENA BUENO VEÑASQUEZ"/>
    <n v="1300000"/>
    <n v="1000000"/>
    <n v="10000000"/>
    <n v="700000"/>
    <n v="9300000"/>
    <n v="2.5"/>
  </r>
  <r>
    <n v="677589"/>
    <x v="0"/>
    <x v="7"/>
    <x v="610"/>
    <n v="3152283867"/>
    <x v="2"/>
    <s v="NUC LA REFORMA"/>
    <s v="EBERARDO"/>
    <m/>
    <s v="LOPEZ"/>
    <s v="MANJARREZ"/>
    <s v="MASCULINO"/>
    <s v="CEDULA"/>
    <n v="18224299"/>
    <d v="1993-11-12T00:00:00"/>
    <d v="1973-06-04T00:00:00"/>
    <s v="YACOPI - CUNDINAMARCA"/>
    <s v="IDER"/>
    <m/>
    <s v="CHIRIVI"/>
    <s v="DIOSA"/>
    <s v="FEMENINO"/>
    <s v="CEDULA"/>
    <n v="41241285"/>
    <n v="35982"/>
    <n v="27845"/>
    <s v="SAN JOSE DEL GUAVIARE"/>
    <s v="CONYUGE"/>
    <s v="PROPIETARIO"/>
    <s v="NAPOLES"/>
    <m/>
    <s v="ESCRITURA PÚBLLICA"/>
    <n v="36"/>
    <m/>
    <n v="42"/>
    <n v="18224299"/>
    <s v="EBERARDO LOPEZ MANJARRES"/>
    <n v="1000000"/>
    <n v="1000000"/>
    <n v="45000000"/>
    <m/>
    <n v="45000000"/>
    <n v="2"/>
  </r>
  <r>
    <n v="677645"/>
    <x v="0"/>
    <x v="7"/>
    <x v="610"/>
    <n v="3186487486"/>
    <x v="2"/>
    <s v="NUC LA REFORMA"/>
    <s v="RUBEL"/>
    <m/>
    <s v="OSPINA"/>
    <s v="FLOREZ"/>
    <s v="MASCULINO"/>
    <s v="CEDULA"/>
    <n v="16209509"/>
    <d v="1977-04-01T00:00:00"/>
    <d v="1956-07-03T00:00:00"/>
    <s v="QUINCHIA - RISARALDA"/>
    <s v="FREDY"/>
    <s v="ABIMELEC"/>
    <s v="BERMUDEZ"/>
    <s v="ZAPATA"/>
    <s v="MASCULINO"/>
    <s v="CEDULA"/>
    <n v="1120582959"/>
    <n v="42710"/>
    <s v="2/2012/1998"/>
    <s v="SAN JOSE DEL GUAVIARE"/>
    <s v="SOBRINO"/>
    <s v="POSEEDOR **"/>
    <s v="PALMARITO"/>
    <m/>
    <s v="COMPRA VENTA"/>
    <n v="53"/>
    <m/>
    <n v="40"/>
    <n v="16209509"/>
    <s v="RUBIEL OSPINA FLOREZ"/>
    <n v="250000"/>
    <n v="250000"/>
    <n v="100000000"/>
    <m/>
    <n v="100000000"/>
    <n v="1"/>
  </r>
  <r>
    <n v="677646"/>
    <x v="0"/>
    <x v="7"/>
    <x v="610"/>
    <n v="31520139460"/>
    <x v="2"/>
    <s v="NUC LA REFORMA"/>
    <s v="JAIRO"/>
    <m/>
    <s v="RIOS"/>
    <m/>
    <s v="MASCULINO"/>
    <s v="CEDULA"/>
    <n v="15895480"/>
    <d v="1971-05-07T00:00:00"/>
    <d v="1949-11-21T00:00:00"/>
    <s v="SONSON-ANTIOQUIA"/>
    <s v="RAUL"/>
    <s v="ANTONIO "/>
    <s v="PINO"/>
    <s v="TREJOS"/>
    <s v="MASCULINO"/>
    <s v="CEDULA"/>
    <n v="18600087"/>
    <s v="26/1988"/>
    <n v="25370"/>
    <s v="QUINCHIA-RISARALDA"/>
    <s v="OTRO"/>
    <s v="POSEEDOR **"/>
    <s v="LA CEIBA"/>
    <m/>
    <s v="COMPRA VENTA"/>
    <n v="11"/>
    <m/>
    <n v="25"/>
    <n v="15895480"/>
    <s v="JAIRO RIOS"/>
    <n v="1500000"/>
    <n v="1500000"/>
    <n v="40000000"/>
    <m/>
    <n v="40000000"/>
    <n v="3"/>
  </r>
  <r>
    <n v="677653"/>
    <x v="0"/>
    <x v="7"/>
    <x v="610"/>
    <n v="3154475567"/>
    <x v="2"/>
    <s v="NUC LA REFORMA"/>
    <s v="GERMAN"/>
    <m/>
    <s v="GOMEZ"/>
    <s v="CASTAÑO"/>
    <s v="MASCULINO"/>
    <s v="CEDULA"/>
    <n v="16556800"/>
    <s v="2/71996"/>
    <d v="1976-12-04T00:00:00"/>
    <s v="ROLDANILLO - VALLE"/>
    <s v="YICEL"/>
    <m/>
    <s v="MENDEZ"/>
    <s v="CARDENAS"/>
    <s v="MASCULINO"/>
    <s v="CEDULA"/>
    <n v="41225586"/>
    <n v="36313"/>
    <n v="29668"/>
    <s v="RIOBLANCO-TOLIMA"/>
    <s v="CONYUGE"/>
    <s v="SIN DEFINIR"/>
    <s v="EL DANUBIO"/>
    <m/>
    <s v="SIN DEFINIR"/>
    <n v="7"/>
    <m/>
    <n v="11"/>
    <m/>
    <m/>
    <n v="800000"/>
    <n v="800000"/>
    <n v="12000000"/>
    <m/>
    <n v="12000000"/>
    <n v="1"/>
  </r>
  <r>
    <n v="677599"/>
    <x v="0"/>
    <x v="7"/>
    <x v="610"/>
    <n v="3188807802"/>
    <x v="2"/>
    <s v="NUC LA REFORMA"/>
    <s v="GLORIA"/>
    <s v="INES"/>
    <s v="PINO"/>
    <s v="OCAMPO"/>
    <s v="MASCULINO"/>
    <s v="CEDULA"/>
    <n v="41225421"/>
    <d v="1997-05-16T00:00:00"/>
    <d v="1973-09-14T00:00:00"/>
    <s v="QUINCHIA - RISARALDA"/>
    <s v="EFRAIN"/>
    <m/>
    <s v="GOMEZ"/>
    <s v="CASTAÑO"/>
    <s v="MASCULINO"/>
    <s v="CEDULA"/>
    <n v="16548519"/>
    <n v="31390"/>
    <n v="21118"/>
    <s v="ROLDANILLO-VALLE"/>
    <s v="CONYUGE"/>
    <s v="POSEEDOR **"/>
    <s v="EL CLAVEL"/>
    <m/>
    <s v="ESCRITURA PÚBLLICA"/>
    <n v="12"/>
    <m/>
    <n v="43"/>
    <n v="41225421"/>
    <s v="GLORIA INES PINO CAMPO "/>
    <n v="400000"/>
    <n v="400000"/>
    <n v="20000000"/>
    <m/>
    <n v="20000000"/>
    <n v="1.5"/>
  </r>
  <r>
    <n v="677607"/>
    <x v="0"/>
    <x v="7"/>
    <x v="610"/>
    <n v="3156901977"/>
    <x v="2"/>
    <s v="NUC LA REFORMA"/>
    <s v="MARIA "/>
    <s v="DORIS"/>
    <s v="SUAREZ"/>
    <s v="IBARRA"/>
    <s v="FEMENINO"/>
    <s v="CEDULA"/>
    <n v="41225974"/>
    <d v="2002-02-01T00:00:00"/>
    <d v="1982-08-15T00:00:00"/>
    <s v="RETORNO - GUAVIARE"/>
    <s v="CIRO "/>
    <s v="ANTONIO "/>
    <s v="MARTINEZ"/>
    <s v="MORENO"/>
    <s v="MASCULINO"/>
    <s v="CEDULA"/>
    <n v="1015574"/>
    <n v="30844"/>
    <n v="22580"/>
    <s v="CAMPO HERMOSO - BOYACA"/>
    <s v="CONYUGE"/>
    <s v="PROPIETARIO"/>
    <s v="LA VERANERA"/>
    <m/>
    <s v="CERTIFICADO DE TRADICION  Y LIBERTAD"/>
    <n v="20"/>
    <m/>
    <n v="34"/>
    <n v="41225974"/>
    <s v="MARIA DORIS SUAREZ IBARRA"/>
    <n v="800000"/>
    <n v="500000"/>
    <n v="80000000"/>
    <n v="800000"/>
    <n v="79200000"/>
    <n v="3"/>
  </r>
  <r>
    <n v="677651"/>
    <x v="0"/>
    <x v="7"/>
    <x v="610"/>
    <n v="3196364809"/>
    <x v="2"/>
    <s v="NUC LA REFORMA"/>
    <s v="MAIRO "/>
    <s v="NOVOA"/>
    <s v="MARTINEZ"/>
    <m/>
    <s v="MASCULINO"/>
    <s v="CEDULA"/>
    <n v="7361550"/>
    <d v="1984-11-26T00:00:00"/>
    <d v="1966-08-15T00:00:00"/>
    <s v="PAZ DE ARIPORO - CASANARE"/>
    <s v="MEISNERD"/>
    <m/>
    <s v="CHANDIYO"/>
    <m/>
    <s v="FEMENINO"/>
    <s v="CEDULA"/>
    <n v="29704246"/>
    <n v="32125"/>
    <n v="25049"/>
    <s v="GUACARI - VALLE"/>
    <s v="CONYUGE"/>
    <s v="PROPIETARIO"/>
    <s v="LOS DESTRAVES"/>
    <m/>
    <s v="ESCRITURA PÚBLLICA"/>
    <n v="51"/>
    <m/>
    <n v="6"/>
    <n v="7361550"/>
    <s v="MAIRO NOVOA MARTINEZ"/>
    <n v="700000"/>
    <n v="600000"/>
    <n v="80000000"/>
    <n v="5000000"/>
    <n v="75000000"/>
    <n v="1"/>
  </r>
  <r>
    <n v="677600"/>
    <x v="0"/>
    <x v="7"/>
    <x v="610"/>
    <n v="3184686232"/>
    <x v="2"/>
    <s v="NUC LA REFORMA"/>
    <s v="MEYBER"/>
    <s v="ANDRES"/>
    <s v="MARTINEZ"/>
    <s v="LUNA"/>
    <s v="MASCULINO"/>
    <s v="CEDULA"/>
    <n v="97611040"/>
    <d v="1997-05-14T00:00:00"/>
    <d v="1973-05-26T00:00:00"/>
    <s v="CALI - VALLE"/>
    <s v="LUZ"/>
    <s v="MILA"/>
    <s v="VELASQUEZ"/>
    <s v="GAITAN "/>
    <s v="FEMENINO"/>
    <s v="CEDULA"/>
    <n v="1120571332"/>
    <n v="40107"/>
    <n v="18916"/>
    <s v="MAPIRIPANA - GUAINIA"/>
    <s v="SIN DEFINIR"/>
    <s v="POSEEDOR **"/>
    <s v="PROGRESO"/>
    <m/>
    <s v="COMPRA VENTA"/>
    <n v="43"/>
    <m/>
    <n v="1"/>
    <m/>
    <m/>
    <n v="900000"/>
    <n v="900000"/>
    <n v="50000000"/>
    <m/>
    <n v="50000000"/>
    <n v="0.5"/>
  </r>
  <r>
    <n v="677649"/>
    <x v="0"/>
    <x v="7"/>
    <x v="610"/>
    <n v="3196364809"/>
    <x v="2"/>
    <s v="NUC LA REFORMA"/>
    <s v="JULIO"/>
    <m/>
    <s v="MORENO "/>
    <s v="LOPEZ"/>
    <s v="MASCULINO"/>
    <s v="CEDULA"/>
    <n v="4083200"/>
    <d v="1981-12-15T00:00:00"/>
    <d v="1960-12-20T00:00:00"/>
    <s v="COPER - BOYACA"/>
    <s v="JOHANATAN"/>
    <m/>
    <s v="GARCES"/>
    <s v="GONZALES"/>
    <s v="FEMENINO"/>
    <s v="CEDULA"/>
    <n v="1123084609"/>
    <n v="38680"/>
    <n v="31975"/>
    <s v="GUAMAL - META"/>
    <s v="SIN DEFINIR"/>
    <s v="SIN DEFINIR"/>
    <s v="LOMA LINDA"/>
    <m/>
    <s v="SIN DEFINIR"/>
    <n v="42"/>
    <m/>
    <n v="19"/>
    <m/>
    <m/>
    <n v="400000"/>
    <n v="300000"/>
    <n v="12000000"/>
    <m/>
    <n v="12000000"/>
    <n v="2"/>
  </r>
  <r>
    <n v="677650"/>
    <x v="0"/>
    <x v="7"/>
    <x v="610"/>
    <n v="3196364809"/>
    <x v="2"/>
    <s v="NUC LA REFORMA"/>
    <s v="PEDRO"/>
    <m/>
    <s v="LEON"/>
    <s v="ROA"/>
    <s v="MASCULINO"/>
    <s v="CEDULA"/>
    <n v="17184526"/>
    <d v="1968-12-30T00:00:00"/>
    <d v="1940-12-06T00:00:00"/>
    <s v="BOGOTA"/>
    <s v="ERNESTINA"/>
    <m/>
    <s v="ALVAREZ"/>
    <s v="DE RIOS"/>
    <s v="FEMENINO"/>
    <s v="CEDULA"/>
    <n v="29764897"/>
    <n v="23882"/>
    <n v="15745"/>
    <s v="SALAMINA - CALDAS"/>
    <s v="SIN DEFINIR"/>
    <s v="SIN DEFINIR"/>
    <s v="LOS NARANJOS"/>
    <m/>
    <s v="SIN DEFINIR"/>
    <n v="1"/>
    <m/>
    <n v="15"/>
    <m/>
    <m/>
    <n v="100000"/>
    <n v="100000"/>
    <n v="3000000"/>
    <n v="2000000"/>
    <n v="1000000"/>
    <n v="0.5"/>
  </r>
  <r>
    <n v="677648"/>
    <x v="0"/>
    <x v="7"/>
    <x v="610"/>
    <n v="3157217411"/>
    <x v="2"/>
    <s v="NUC LA REFORMA"/>
    <s v="RUBIELA "/>
    <m/>
    <s v="OSPINA"/>
    <s v="FLOREZ"/>
    <s v="FEMENINO"/>
    <s v="CEDULA"/>
    <n v="30048634"/>
    <d v="1977-09-21T00:00:00"/>
    <d v="1955-02-06T00:00:00"/>
    <s v="QUINCHIA - RISARALDA"/>
    <s v="VICTOR"/>
    <s v="RAUL "/>
    <s v="VANEGAS"/>
    <s v="HINCAPIE"/>
    <s v="MASCULINO"/>
    <s v="CEDULA"/>
    <n v="5910317"/>
    <n v="25241"/>
    <n v="17083"/>
    <s v="FRESNO - TOLIMA"/>
    <s v="CONYUGE"/>
    <s v="SIN DEFINIR"/>
    <s v="LOS REMANSOS"/>
    <m/>
    <s v="SIN DEFINIR"/>
    <n v="27"/>
    <m/>
    <n v="20"/>
    <m/>
    <m/>
    <n v="150000"/>
    <n v="150000"/>
    <n v="50000000"/>
    <m/>
    <n v="50000000"/>
    <n v="0.5"/>
  </r>
  <r>
    <n v="668914"/>
    <x v="0"/>
    <x v="7"/>
    <x v="610"/>
    <n v="3209729070"/>
    <x v="1"/>
    <s v="NUC LA REFORMA"/>
    <s v="JOSE "/>
    <s v="RAMIRO "/>
    <s v="TIBOCHA"/>
    <s v="RETAVISCA"/>
    <s v="MASCULINO"/>
    <s v="CEDULA"/>
    <n v="18223297"/>
    <d v="1991-04-23T00:00:00"/>
    <d v="1972-09-23T00:00:00"/>
    <s v="SAN JOSE DEL GUAVIARE"/>
    <s v="YOHANA"/>
    <m/>
    <s v="GUTIERREZ"/>
    <s v="GUERRERO"/>
    <s v="FEMENINO"/>
    <s v="CEDULA"/>
    <n v="41243641"/>
    <n v="37693"/>
    <n v="30906"/>
    <s v="SAN MARTIN - META"/>
    <s v="CONYUGE"/>
    <s v="PROPIETARIO"/>
    <s v="ALTO VIENTO"/>
    <m/>
    <s v="ESCRITURA PÚBLLICA"/>
    <n v="80"/>
    <m/>
    <n v="25"/>
    <n v="18223297"/>
    <s v="JOSE RAMIRO TOBOCHA RETAVISCA"/>
    <n v="700000"/>
    <n v="700000"/>
    <n v="150000000"/>
    <n v="12000000"/>
    <n v="138000000"/>
    <m/>
  </r>
  <r>
    <n v="668781"/>
    <x v="0"/>
    <x v="7"/>
    <x v="610"/>
    <n v="3197301885"/>
    <x v="1"/>
    <s v="NUC LA REFORMA"/>
    <s v="DARIO "/>
    <m/>
    <s v="RAMIREZ"/>
    <s v="RETAVISCA"/>
    <s v="MASCULINO"/>
    <s v="CEDULA"/>
    <n v="97600837"/>
    <d v="1981-10-06T00:00:00"/>
    <d v="1962-05-19T00:00:00"/>
    <s v="GUAMAL - META"/>
    <s v="DORANY"/>
    <m/>
    <s v="DURAN "/>
    <s v="DIOSA"/>
    <s v="FEMENINO"/>
    <s v="CEDULA"/>
    <n v="48678608"/>
    <n v="34938"/>
    <n v="28188"/>
    <s v="COTINTO -CAUCA"/>
    <s v="CONYUGE"/>
    <s v="SIN DEFINIR"/>
    <s v="EL PORVENIR"/>
    <m/>
    <s v="SIN DEFINIR"/>
    <n v="71"/>
    <m/>
    <n v="30"/>
    <m/>
    <m/>
    <n v="700000"/>
    <n v="500000"/>
    <n v="30000000"/>
    <m/>
    <n v="30000000"/>
    <m/>
  </r>
  <r>
    <n v="668770"/>
    <x v="0"/>
    <x v="7"/>
    <x v="610"/>
    <n v="3187048927"/>
    <x v="1"/>
    <s v="NUC LA REFORMA"/>
    <s v="JOSE"/>
    <s v="JOAQUIN "/>
    <s v="PINO "/>
    <s v="LOAIZA"/>
    <s v="MASCULINO"/>
    <s v="CEDULA"/>
    <n v="4368189"/>
    <d v="1961-05-08T00:00:00"/>
    <d v="1940-05-07T00:00:00"/>
    <s v="QUINCHIA - RISARALDA"/>
    <s v="MARIA "/>
    <s v="DELI"/>
    <s v="TREJOS "/>
    <s v="DE PINO"/>
    <s v="FEMENINO"/>
    <s v="CEDULA"/>
    <n v="25033775"/>
    <n v="28847"/>
    <n v="17268"/>
    <s v="QUINCHIA-RISARALDA"/>
    <s v="HIJO(A)"/>
    <s v="POSEEDOR **"/>
    <s v="LA MARCELLA"/>
    <m/>
    <s v="ADJUDICACION DEL INCORA"/>
    <n v="59"/>
    <m/>
    <n v="41"/>
    <n v="4368189"/>
    <s v="JOSE JOAQUIN PINO LOAIZA"/>
    <n v="350000"/>
    <n v="300000"/>
    <n v="130000000"/>
    <m/>
    <n v="130000000"/>
    <m/>
  </r>
  <r>
    <n v="668922"/>
    <x v="0"/>
    <x v="7"/>
    <x v="610"/>
    <n v="3118908699"/>
    <x v="1"/>
    <s v="NUC LA REFORMA"/>
    <s v="DORIS"/>
    <s v="ENID"/>
    <s v="LOPEZ"/>
    <s v="MANJARRRES"/>
    <s v="FEMENINO"/>
    <s v="CEDULA"/>
    <n v="41214102"/>
    <d v="1994-02-07T00:00:00"/>
    <d v="1971-12-14T00:00:00"/>
    <s v="YACOPI - CUNDINAMARCA"/>
    <s v="LADYS"/>
    <s v="YUVISA"/>
    <s v="MEDINA "/>
    <s v="LOPEZ"/>
    <s v="FEMENINO"/>
    <s v="CEDULA"/>
    <n v="1020789859"/>
    <n v="40947"/>
    <n v="34372"/>
    <s v="SAN JOSE DEL GUAVIARE"/>
    <s v="HIJO(A)"/>
    <s v="PROPIETARIO"/>
    <s v="LOS MANZANOS"/>
    <m/>
    <s v="COMPRA VENTA"/>
    <n v="37"/>
    <m/>
    <n v="40"/>
    <n v="41214102"/>
    <s v="DORIS ENID LOPEZ MANJARRES"/>
    <n v="500000"/>
    <n v="500000"/>
    <n v="30000000"/>
    <m/>
    <n v="30000000"/>
    <m/>
  </r>
  <r>
    <n v="668783"/>
    <x v="0"/>
    <x v="7"/>
    <x v="610"/>
    <n v="3196364809"/>
    <x v="1"/>
    <s v="NUC LA REFORMA"/>
    <s v="DANIEL "/>
    <m/>
    <s v="GOMEZ"/>
    <s v="CASTAÑO"/>
    <s v="MASCULINO"/>
    <s v="CEDULA"/>
    <n v="16550277"/>
    <d v="1971-07-17T00:00:00"/>
    <d v="1973-02-21T00:00:00"/>
    <s v="ROLDANILLO - VALLE"/>
    <s v="DANELA "/>
    <m/>
    <s v="GOMEZ"/>
    <s v="CASTAÑO"/>
    <s v="FEMENINO"/>
    <s v="CEDULA"/>
    <n v="1120582263"/>
    <n v="42541"/>
    <n v="35907"/>
    <s v="ROLDANILLO-VALLE"/>
    <s v="HIJO(A)"/>
    <s v="PROPIETARIO"/>
    <s v="EL JAPON"/>
    <m/>
    <s v="ESCRITURA PÚBLLICA"/>
    <n v="25"/>
    <m/>
    <n v="15"/>
    <n v="16550277"/>
    <s v="DANIEL GOMEZ CASTAÑO"/>
    <n v="500000"/>
    <n v="500000"/>
    <n v="35000000"/>
    <m/>
    <n v="35000000"/>
    <m/>
  </r>
  <r>
    <n v="668924"/>
    <x v="0"/>
    <x v="7"/>
    <x v="610"/>
    <n v="3197301885"/>
    <x v="1"/>
    <s v="NUC LA REFORMA"/>
    <s v="MILTON"/>
    <m/>
    <s v="RAMIREZ"/>
    <s v="BENJUMEA"/>
    <s v="MASCULINO"/>
    <s v="CEDULA"/>
    <n v="1120566439"/>
    <d v="2008-03-26T00:00:00"/>
    <d v="1989-06-06T00:00:00"/>
    <s v="SAN JOSE DEL GUAVIARE"/>
    <s v="SELYI"/>
    <s v="ASTRID"/>
    <s v="MENDEZ"/>
    <s v="CARDENAS"/>
    <s v="FEMENINO"/>
    <s v="CEDULA"/>
    <n v="1006157147"/>
    <n v="40590"/>
    <n v="33941"/>
    <s v="RIOBLANCO-TOLIMA"/>
    <s v="CONYUGE"/>
    <s v="SIN DEFINIR"/>
    <s v="LIMON"/>
    <m/>
    <s v="SIN DEFINIR"/>
    <n v="16"/>
    <m/>
    <n v="3"/>
    <m/>
    <m/>
    <n v="780000"/>
    <n v="780000"/>
    <n v="15000000"/>
    <m/>
    <n v="15000000"/>
    <m/>
  </r>
  <r>
    <n v="668920"/>
    <x v="0"/>
    <x v="7"/>
    <x v="610"/>
    <n v="3172477409"/>
    <x v="1"/>
    <s v="NUC LA REFORMA"/>
    <s v="ROSALBA"/>
    <m/>
    <s v="LOPEZ"/>
    <s v="MANJARRES"/>
    <s v="FEMENINO"/>
    <s v="CEDULA"/>
    <n v="41241305"/>
    <d v="1998-07-16T00:00:00"/>
    <d v="1980-02-04T00:00:00"/>
    <s v="EL RETORNO-GUAVIARE"/>
    <s v="PASTOR"/>
    <m/>
    <s v="TORRES"/>
    <s v="AREVALO"/>
    <s v="MASCULINO"/>
    <s v="CEDULA"/>
    <n v="17412629"/>
    <n v="30291"/>
    <n v="23121"/>
    <s v="ACACIAS - META"/>
    <s v="CUÑADO(A)"/>
    <s v="PROPIETARIO"/>
    <s v="LA ORQUIDEA"/>
    <m/>
    <s v="ESCRITURA PÚBLLICA"/>
    <n v="30"/>
    <m/>
    <n v="30"/>
    <n v="41241305"/>
    <s v="ROSALBA LOPEZ MANJARRES"/>
    <n v="600000"/>
    <n v="500000"/>
    <n v="30000000"/>
    <n v="5000000"/>
    <n v="25000000"/>
    <m/>
  </r>
  <r>
    <n v="668769"/>
    <x v="0"/>
    <x v="7"/>
    <x v="610"/>
    <m/>
    <x v="1"/>
    <s v="NUC LA REFORMA"/>
    <s v="ANATOLIO"/>
    <m/>
    <s v="AVILA "/>
    <s v="MORENO"/>
    <s v="MASCULINO"/>
    <s v="CEDULA"/>
    <n v="4296569"/>
    <d v="1966-07-01T00:00:00"/>
    <d v="1945-05-13T00:00:00"/>
    <s v="ZETAQUIRA - BOYACA"/>
    <s v="FLORINDA"/>
    <m/>
    <s v="CANO "/>
    <s v="DE AVILA"/>
    <s v="FEMENINO"/>
    <s v="CEDULA"/>
    <n v="23263976"/>
    <n v="24511"/>
    <n v="16759"/>
    <s v="ZETAQUIRA - BOYACA"/>
    <s v="CONYUGE"/>
    <s v="PROPIETARIO"/>
    <s v="VILLA NUBIA"/>
    <m/>
    <s v="ESCRITURA PÚBLLICA"/>
    <n v="29"/>
    <m/>
    <n v="10"/>
    <n v="4296569"/>
    <s v="ANATOLIO AVILA MORENO"/>
    <n v="300000"/>
    <n v="250000"/>
    <n v="40000000"/>
    <m/>
    <n v="40000000"/>
    <m/>
  </r>
  <r>
    <n v="668919"/>
    <x v="0"/>
    <x v="7"/>
    <x v="610"/>
    <n v="3197120920"/>
    <x v="1"/>
    <s v="NUC LA REFORMA"/>
    <s v="SORELLY"/>
    <m/>
    <s v="CHIQUITO"/>
    <s v="DUQUE"/>
    <s v="FEMENINO"/>
    <s v="CEDULA"/>
    <n v="1090334169"/>
    <d v="2008-01-04T00:00:00"/>
    <d v="1989-07-06T00:00:00"/>
    <s v="SAN JOSE DEL GUAVIARE"/>
    <s v="JOSE"/>
    <s v="GUILLERMO"/>
    <s v="HINCAPIE"/>
    <s v="DUQUE"/>
    <s v="MASCULINO"/>
    <s v="CEDULA"/>
    <n v="18235348"/>
    <n v="35000"/>
    <n v="26771"/>
    <s v="EL RETORNO - GUAVIARE"/>
    <s v="HERMANO(A)"/>
    <s v="SIN DEFINIR"/>
    <s v="LOS NARANJOS"/>
    <m/>
    <s v="SIN DEFINIR"/>
    <n v="3"/>
    <m/>
    <n v="28"/>
    <m/>
    <m/>
    <n v="500000"/>
    <n v="500000"/>
    <n v="15000000"/>
    <n v="200000"/>
    <n v="14800000"/>
    <m/>
  </r>
  <r>
    <n v="668923"/>
    <x v="0"/>
    <x v="7"/>
    <x v="610"/>
    <n v="3198908699"/>
    <x v="1"/>
    <s v="NUC LA REFORMA"/>
    <s v="CUSTODIA"/>
    <m/>
    <s v="MANJARRES"/>
    <m/>
    <s v="FEMENINO"/>
    <s v="CEDULA"/>
    <n v="41225100"/>
    <d v="1980-07-02T00:00:00"/>
    <d v="1955-06-27T00:00:00"/>
    <s v="SAN PABLO - BOLIVAR"/>
    <s v="HAMILTON "/>
    <m/>
    <s v="LOPEZ"/>
    <s v="MEJIA"/>
    <s v="MASCULINO"/>
    <s v="CEDULA"/>
    <n v="1120576878"/>
    <n v="41653"/>
    <n v="35074"/>
    <s v="EL RETORNO - GUAVIARE"/>
    <s v="CONYUGE"/>
    <s v="PROPIETARIO"/>
    <s v="EL PARAISO"/>
    <m/>
    <s v="ESCRITURA PÚBLLICA"/>
    <n v="36"/>
    <m/>
    <n v="40"/>
    <m/>
    <m/>
    <n v="400000"/>
    <n v="300000"/>
    <n v="5000000"/>
    <m/>
    <n v="5000000"/>
    <m/>
  </r>
  <r>
    <n v="668766"/>
    <x v="0"/>
    <x v="7"/>
    <x v="610"/>
    <n v="3186688895"/>
    <x v="0"/>
    <s v="NUC LA REFORMA"/>
    <s v="EUSEBIO"/>
    <m/>
    <s v="HERNANDEZ"/>
    <m/>
    <s v="MASCULINO"/>
    <s v="CEDULA"/>
    <n v="7254072"/>
    <d v="1996-06-14T00:00:00"/>
    <d v="1977-08-14T00:00:00"/>
    <s v="BOGOTA"/>
    <s v="JHON "/>
    <s v="JAIRO"/>
    <s v="MACHADO"/>
    <s v="CAMPOS"/>
    <s v="MASCULINO"/>
    <s v="CEDULA"/>
    <n v="18235621"/>
    <n v="35768"/>
    <n v="28974"/>
    <s v="PUERTO WILCHES - SANTANDER"/>
    <s v="SIN DEFINIR"/>
    <m/>
    <m/>
    <m/>
    <m/>
    <m/>
    <m/>
    <m/>
    <m/>
    <m/>
    <n v="750000"/>
    <n v="500000"/>
    <n v="2500000"/>
    <m/>
    <n v="2500000"/>
    <m/>
  </r>
  <r>
    <n v="668774"/>
    <x v="0"/>
    <x v="7"/>
    <x v="610"/>
    <n v="3228336205"/>
    <x v="0"/>
    <s v="NUC LA REFORMA"/>
    <s v="JOSE "/>
    <s v="VIDARTE"/>
    <s v="SOTO "/>
    <s v="GALLEGO"/>
    <s v="MASCULINO"/>
    <s v="CEDULA"/>
    <n v="1120574748"/>
    <d v="2011-07-13T00:00:00"/>
    <d v="1993-06-29T00:00:00"/>
    <s v="SAN JOSE DEL GUAVIARE"/>
    <s v="LADYS"/>
    <s v="JOHANA"/>
    <s v="SOTO "/>
    <s v="GALLEGO"/>
    <s v="FEMENINO"/>
    <s v="CEDULA"/>
    <n v="40305975"/>
    <n v="37755"/>
    <n v="31173"/>
    <s v="GUATICA - RISARALDA"/>
    <s v="HERMANO(A)"/>
    <m/>
    <m/>
    <m/>
    <m/>
    <m/>
    <m/>
    <m/>
    <m/>
    <m/>
    <n v="700000"/>
    <n v="500000"/>
    <m/>
    <m/>
    <n v="0"/>
    <m/>
  </r>
  <r>
    <n v="668775"/>
    <x v="0"/>
    <x v="7"/>
    <x v="610"/>
    <n v="3103055969"/>
    <x v="0"/>
    <s v="NUC LA REFORMA"/>
    <s v="HENRY"/>
    <m/>
    <s v="ALFONSO"/>
    <s v="ROMERO"/>
    <s v="MASCULINO"/>
    <s v="CEDULA"/>
    <n v="79626719"/>
    <d v="2017-07-17T00:00:00"/>
    <d v="1973-10-25T00:00:00"/>
    <s v="BOGOTA"/>
    <s v="YEFERSON"/>
    <s v="ALEXIS"/>
    <s v="ALFONSO "/>
    <s v="TORRES"/>
    <s v="MASCULINO"/>
    <s v="CEDULA"/>
    <n v="1032475258"/>
    <n v="41555"/>
    <n v="34953"/>
    <s v="BOGOTA "/>
    <s v="HIJO(A)"/>
    <m/>
    <m/>
    <m/>
    <m/>
    <m/>
    <m/>
    <m/>
    <m/>
    <m/>
    <n v="400000"/>
    <n v="400000"/>
    <m/>
    <n v="130000"/>
    <n v="-130000"/>
    <m/>
  </r>
  <r>
    <n v="668780"/>
    <x v="0"/>
    <x v="7"/>
    <x v="610"/>
    <n v="3105305539"/>
    <x v="0"/>
    <s v="NUC LA REFORMA"/>
    <s v="JAVIER"/>
    <m/>
    <s v="ALVAREZ"/>
    <s v=" MEDINA"/>
    <s v="MASCULINO"/>
    <s v="CEDULA"/>
    <n v="1133929294"/>
    <d v="2008-11-22T00:00:00"/>
    <d v="1989-10-16T00:00:00"/>
    <s v="CAPARRAPI - CUNDINAMARCA"/>
    <s v="LUIS "/>
    <s v="SANTIAGO "/>
    <s v="LOPEZ"/>
    <s v="TORRES"/>
    <s v="MASCULINO"/>
    <s v="CEDULA"/>
    <n v="18221241"/>
    <n v="31390"/>
    <n v="23946"/>
    <s v="RONDON - BOYACA"/>
    <s v="SIN DEFINIR"/>
    <m/>
    <m/>
    <m/>
    <m/>
    <m/>
    <m/>
    <m/>
    <m/>
    <m/>
    <n v="500000"/>
    <n v="200000"/>
    <n v="500000"/>
    <m/>
    <n v="500000"/>
    <m/>
  </r>
  <r>
    <n v="668778"/>
    <x v="0"/>
    <x v="7"/>
    <x v="610"/>
    <n v="3209432612"/>
    <x v="0"/>
    <s v="NUC LA REFORMA"/>
    <s v="EVER"/>
    <s v="DE JESUS"/>
    <s v="GARCIA"/>
    <s v="TREJOS"/>
    <s v="MASCULINO"/>
    <s v="CEDULA"/>
    <n v="96995821"/>
    <d v="1996-12-05T00:00:00"/>
    <d v="1976-07-29T00:00:00"/>
    <s v="QUINCHIA - RISARALDA"/>
    <s v="SERGIO"/>
    <s v="ANTONO"/>
    <s v="DUEÑAS"/>
    <s v="BUITRAGO"/>
    <s v="MASCULINO"/>
    <s v="CEDULA"/>
    <n v="1122236786"/>
    <n v="38622"/>
    <n v="31781"/>
    <s v="RETORNO - GUAVIARE"/>
    <s v="HERMANO(A)"/>
    <m/>
    <m/>
    <m/>
    <m/>
    <m/>
    <m/>
    <m/>
    <m/>
    <m/>
    <n v="600000"/>
    <n v="400000"/>
    <m/>
    <m/>
    <n v="0"/>
    <m/>
  </r>
  <r>
    <n v="668777"/>
    <x v="0"/>
    <x v="7"/>
    <x v="610"/>
    <n v="3506469441"/>
    <x v="0"/>
    <s v="NUC LA REFORMA"/>
    <s v="JORGE"/>
    <s v="HERNANDO"/>
    <s v="BARRERA"/>
    <s v="CORTES"/>
    <s v="MASCULINO"/>
    <s v="CEDULA"/>
    <n v="17338796"/>
    <d v="1986-10-30T00:00:00"/>
    <d v="1961-08-30T00:00:00"/>
    <s v="VILLAVICENCIO - META"/>
    <s v="ABDON"/>
    <m/>
    <s v="MORENO "/>
    <s v="GOMEZ"/>
    <s v="MASCULINO"/>
    <s v="CEDULA"/>
    <n v="455761"/>
    <n v="27050"/>
    <n v="16471"/>
    <s v="VIOTA - CUNDINAMARCA"/>
    <s v="SIN DEFINIR"/>
    <m/>
    <m/>
    <m/>
    <m/>
    <m/>
    <m/>
    <m/>
    <m/>
    <m/>
    <n v="500000"/>
    <n v="200000"/>
    <n v="2800000"/>
    <m/>
    <n v="2800000"/>
    <m/>
  </r>
  <r>
    <n v="668779"/>
    <x v="0"/>
    <x v="7"/>
    <x v="610"/>
    <n v="3176242573"/>
    <x v="0"/>
    <s v="NUC LA REFORMA"/>
    <s v="ARMANDO"/>
    <s v="ANTONIO "/>
    <s v="HERNANDEZ"/>
    <m/>
    <s v="MASCULINO"/>
    <s v="CEDULA"/>
    <n v="7249407"/>
    <d v="1981-11-03T00:00:00"/>
    <d v="1963-06-05T00:00:00"/>
    <s v="QUINCHIA - RISARALDA"/>
    <s v="MARIA "/>
    <s v="ORFENY"/>
    <s v="PINO"/>
    <s v="TREJOS"/>
    <s v="FEMENINO"/>
    <s v="CEDULA"/>
    <n v="42103085"/>
    <n v="33019"/>
    <n v="24917"/>
    <s v="QUINCHIA-RISARALDA"/>
    <s v="CONYUGE"/>
    <m/>
    <m/>
    <m/>
    <m/>
    <m/>
    <m/>
    <m/>
    <m/>
    <m/>
    <n v="500000"/>
    <n v="300000"/>
    <n v="1000000"/>
    <n v="300000"/>
    <n v="700000"/>
    <m/>
  </r>
  <r>
    <n v="668791"/>
    <x v="0"/>
    <x v="7"/>
    <x v="610"/>
    <n v="3172415918"/>
    <x v="0"/>
    <s v="NUC LA REFORMA"/>
    <s v="JOSE"/>
    <s v="IGNACIO"/>
    <s v="ADBADIA"/>
    <s v="JIMENEZ"/>
    <s v="MASCULINO"/>
    <s v="CEDULA"/>
    <n v="1112773204"/>
    <d v="2009-05-28T00:00:00"/>
    <d v="1991-05-26T00:00:00"/>
    <s v="BUGA LA GRANDE - VALLE"/>
    <s v="MIREYA "/>
    <m/>
    <s v="CESPEDES"/>
    <s v="CANAS"/>
    <s v="FEMENINO"/>
    <s v="CEDULA"/>
    <n v="38202738"/>
    <n v="32455"/>
    <n v="25768"/>
    <s v="PLANADAS - TOLIMA"/>
    <s v="SIN DEFINIR"/>
    <m/>
    <m/>
    <m/>
    <m/>
    <m/>
    <m/>
    <m/>
    <m/>
    <m/>
    <n v="500000"/>
    <n v="500000"/>
    <m/>
    <m/>
    <n v="0"/>
    <m/>
  </r>
  <r>
    <n v="668767"/>
    <x v="0"/>
    <x v="7"/>
    <x v="610"/>
    <n v="3165851596"/>
    <x v="0"/>
    <s v="NUC LA REFORMA"/>
    <s v="HECTOR"/>
    <s v="WILLIAM "/>
    <s v="SICHACA"/>
    <s v="LOPEZ"/>
    <s v="MASCULINO"/>
    <s v="CEDULA"/>
    <n v="74428332"/>
    <d v="2001-09-25T00:00:00"/>
    <d v="1981-07-24T00:00:00"/>
    <s v="RONDON - BOYACA"/>
    <s v="OSCAR "/>
    <s v="ALEXANDER"/>
    <s v="CALVO"/>
    <s v="OSPINA"/>
    <s v="MASCULINO"/>
    <s v="CEDULA"/>
    <n v="1122236333"/>
    <n v="38299"/>
    <n v="31676"/>
    <s v="RETORNO - GUAVIARE"/>
    <s v="SIN DEFINIR"/>
    <m/>
    <m/>
    <m/>
    <m/>
    <m/>
    <m/>
    <m/>
    <m/>
    <m/>
    <n v="700000"/>
    <n v="500000"/>
    <n v="1600000"/>
    <m/>
    <n v="1600000"/>
    <m/>
  </r>
  <r>
    <n v="668792"/>
    <x v="0"/>
    <x v="7"/>
    <x v="610"/>
    <n v="3502262774"/>
    <x v="0"/>
    <s v="NUC LA REFORMA"/>
    <s v="JOSE "/>
    <s v="JAIR"/>
    <s v="CASTAÑO"/>
    <s v="HERNANDEZ"/>
    <s v="MASCULINO"/>
    <s v="CEDULA"/>
    <n v="94190242"/>
    <d v="1979-04-02T00:00:00"/>
    <d v="1959-08-05T00:00:00"/>
    <s v="ROLDANILLO - VALLE"/>
    <s v="YAZMIN"/>
    <m/>
    <s v="PEREZ"/>
    <s v="RODRIGUEZ"/>
    <s v="FEMENINO"/>
    <s v="CEDULA"/>
    <n v="41212058"/>
    <n v="31373"/>
    <n v="24615"/>
    <s v="BOGOTA "/>
    <s v="SIN DEFINIR"/>
    <m/>
    <m/>
    <m/>
    <m/>
    <m/>
    <m/>
    <m/>
    <m/>
    <m/>
    <n v="700000"/>
    <n v="500000"/>
    <n v="1000000"/>
    <m/>
    <n v="1000000"/>
    <m/>
  </r>
  <r>
    <n v="676278"/>
    <x v="0"/>
    <x v="7"/>
    <x v="611"/>
    <n v="3112550451"/>
    <x v="2"/>
    <s v="NUC LA CARPA"/>
    <s v="EZEQUIEL"/>
    <m/>
    <s v="HERNANDEZ"/>
    <s v="ANDRADE"/>
    <s v="MASCULINO"/>
    <s v="CEDULA"/>
    <n v="18224736"/>
    <d v="1995-01-22T00:00:00"/>
    <d v="1976-08-13T00:00:00"/>
    <m/>
    <m/>
    <m/>
    <m/>
    <m/>
    <m/>
    <m/>
    <m/>
    <m/>
    <m/>
    <m/>
    <m/>
    <s v="AMEDIERO"/>
    <s v="LA PRIMAVERA"/>
    <m/>
    <s v="SIN DEFINIR"/>
    <n v="93"/>
    <m/>
    <n v="15"/>
    <m/>
    <m/>
    <n v="500000"/>
    <n v="500000"/>
    <n v="3000000"/>
    <n v="0"/>
    <n v="3000000"/>
    <n v="1"/>
  </r>
  <r>
    <n v="670696"/>
    <x v="0"/>
    <x v="7"/>
    <x v="611"/>
    <n v="3123522933"/>
    <x v="2"/>
    <s v="NUC LA CARPA"/>
    <s v="LUZ"/>
    <s v="ESTRELLA"/>
    <s v="DIAZ"/>
    <s v="REDONDO"/>
    <s v="FEMENINO"/>
    <s v="CEDULA"/>
    <n v="41214406"/>
    <d v="1995-04-11T00:00:00"/>
    <d v="1975-06-11T00:00:00"/>
    <s v="CABUYARO-META"/>
    <s v="INGRID"/>
    <s v="DAYANA"/>
    <s v="VEGA"/>
    <s v="DIAZ"/>
    <s v="FEMENINO"/>
    <s v="CEDULA"/>
    <n v="120582504"/>
    <n v="42593"/>
    <n v="28419"/>
    <s v="SAN JOSE DEL GUAVIARE-GUAVIARE"/>
    <s v="HIJO(A)"/>
    <s v="POSEEDOR **"/>
    <s v="SIEMPRE VIVA"/>
    <m/>
    <s v="CONTRATO DE COMPRAVENTA"/>
    <n v="500"/>
    <m/>
    <n v="10"/>
    <n v="41214406"/>
    <s v="LUZ ESTRELLA DIAZ REDONDO"/>
    <n v="500000"/>
    <n v="500000"/>
    <n v="150000000"/>
    <n v="2000000"/>
    <n v="148000000"/>
    <n v="2"/>
  </r>
  <r>
    <n v="670699"/>
    <x v="0"/>
    <x v="7"/>
    <x v="611"/>
    <n v="3107980395"/>
    <x v="2"/>
    <s v="NUC LA CARPA"/>
    <s v="ROSAURA"/>
    <m/>
    <s v="MUÑOZ"/>
    <s v="HERNANDEZ"/>
    <s v="FEMENINO"/>
    <s v="CEDULA"/>
    <n v="26648172"/>
    <d v="1977-06-13T00:00:00"/>
    <d v="1955-12-03T00:00:00"/>
    <s v="SAN VICENTE DEL CAGUAN-CAQUETA"/>
    <s v="YOLANDA"/>
    <m/>
    <s v="SEPULVEDA"/>
    <s v="MUÑOS"/>
    <s v="FEMENINO"/>
    <s v="CEDULA"/>
    <n v="1120560854"/>
    <n v="38398"/>
    <n v="31585"/>
    <s v="SAN VICENTE DEL CAGUAN-CAQUETA"/>
    <s v="HIJO(A)"/>
    <s v="POSEEDOR **"/>
    <s v="ANGOLA"/>
    <m/>
    <s v="CONTRATO DE COMPRAVENTA"/>
    <n v="50"/>
    <m/>
    <n v="25"/>
    <n v="26643172"/>
    <s v="ROSAURA MUÑOS HERNANDEZ"/>
    <n v="1000000"/>
    <n v="1000000"/>
    <n v="50000000"/>
    <n v="3200000"/>
    <n v="46800000"/>
    <n v="2"/>
  </r>
  <r>
    <n v="670682"/>
    <x v="0"/>
    <x v="7"/>
    <x v="611"/>
    <n v="3102918799"/>
    <x v="2"/>
    <s v="NUC LA CARPA"/>
    <s v="SIXTO"/>
    <m/>
    <s v="ROJAS"/>
    <s v="VALENCILLA"/>
    <s v="MASCULINO"/>
    <s v="CEDULA"/>
    <n v="3021971"/>
    <s v="21/51976"/>
    <d v="1955-03-28T00:00:00"/>
    <s v="CANDELARIA-VALLE"/>
    <s v="CANDELARIA "/>
    <m/>
    <s v="VEGA"/>
    <s v="FORERO"/>
    <s v="FEMENINO"/>
    <s v="CEDULA"/>
    <n v="23428198"/>
    <n v="31973"/>
    <n v="25248"/>
    <s v="SAN LUIS DE GACENO-BOYACA"/>
    <s v="CONYUGE"/>
    <s v="SIN DEFINIR"/>
    <s v="LOS GUADULAES"/>
    <m/>
    <s v="SIN DEFINIR"/>
    <n v="6"/>
    <m/>
    <n v="18"/>
    <n v="3021971"/>
    <s v="SIXTO ROJAS VALENCILLA"/>
    <n v="500000"/>
    <n v="500000"/>
    <n v="6000000"/>
    <m/>
    <n v="6000000"/>
    <n v="2"/>
  </r>
  <r>
    <n v="670687"/>
    <x v="0"/>
    <x v="7"/>
    <x v="611"/>
    <n v="3212111331"/>
    <x v="2"/>
    <s v="NUC LA CARPA"/>
    <s v="MARIA"/>
    <s v="LUZ "/>
    <s v="JIMENEZ "/>
    <s v="CARDENAS"/>
    <s v="FEMENINO"/>
    <s v="CEDULA"/>
    <n v="23606721"/>
    <d v="1982-11-08T00:00:00"/>
    <d v="1964-08-27T00:00:00"/>
    <s v="GARAGOA-BOYACA"/>
    <s v="MIGUEL"/>
    <s v="STEVEN"/>
    <s v="BOHORQUEZ"/>
    <s v="JIMENEZ"/>
    <s v="MASCULINO"/>
    <s v="CEDULA"/>
    <n v="1007293865"/>
    <n v="41404"/>
    <n v="34724"/>
    <s v="SAN JOSE DEL GUAVIARE-GUAVIARE"/>
    <s v="HIJO(A)"/>
    <s v="SIN DEFINIR"/>
    <s v="EL PALMAR"/>
    <m/>
    <s v="SIN DEFINIR"/>
    <n v="71"/>
    <m/>
    <n v="23"/>
    <n v="23606721"/>
    <s v="MARIA LUZ JIMENEZ CARDENAS"/>
    <n v="700000"/>
    <n v="700000"/>
    <n v="90000000"/>
    <m/>
    <n v="90000000"/>
    <n v="0.5"/>
  </r>
  <r>
    <n v="670684"/>
    <x v="0"/>
    <x v="7"/>
    <x v="611"/>
    <n v="3115658749"/>
    <x v="2"/>
    <s v="NUC LA CARPA"/>
    <s v="JAIME"/>
    <m/>
    <s v="ROBLES"/>
    <s v="MENESES"/>
    <s v="MASCULINO"/>
    <s v="CEDULA"/>
    <n v="81495083"/>
    <d v="1977-10-04T00:00:00"/>
    <d v="1959-02-19T00:00:00"/>
    <s v="VILLAVICENCIO-META"/>
    <s v="MARTHA"/>
    <s v="CECILIA"/>
    <s v="OSPINA"/>
    <s v="MONCADA"/>
    <s v="FEMENINO"/>
    <s v="CEDULA"/>
    <n v="52027656"/>
    <n v="32688"/>
    <n v="23918"/>
    <s v="FUENTE DE ORO-META"/>
    <s v="CONYUGE"/>
    <s v="SIN DEFINIR"/>
    <s v="LOS ALMENDROS"/>
    <m/>
    <s v="SIN DEFINIR"/>
    <n v="16"/>
    <m/>
    <n v="7"/>
    <n v="8195083"/>
    <s v="JAIME ROBLES MENESES"/>
    <n v="1000000"/>
    <n v="1000000"/>
    <n v="15000000"/>
    <m/>
    <n v="15000000"/>
    <n v="1"/>
  </r>
  <r>
    <n v="670694"/>
    <x v="0"/>
    <x v="7"/>
    <x v="611"/>
    <n v="3123522933"/>
    <x v="2"/>
    <s v="NUC LA CARPA"/>
    <s v="CLAUDIA"/>
    <s v="MILENA"/>
    <s v="GARNICA "/>
    <s v="CUESTA"/>
    <s v="FEMENINO"/>
    <s v="CEDULA"/>
    <n v="40360368"/>
    <d v="2002-01-08T00:00:00"/>
    <d v="1983-12-28T00:00:00"/>
    <s v="SAN JOSE DEL GUAVIARE-GUAVIARE"/>
    <s v="LUIS "/>
    <s v="ADRIAN "/>
    <s v="GARNICA"/>
    <s v="CUESTA"/>
    <s v="MASCULINO"/>
    <s v="CEDULA"/>
    <n v="112574898"/>
    <n v="40767"/>
    <n v="34144"/>
    <s v="PUERTO CONCORDIA-META"/>
    <s v="HERMANOS"/>
    <s v="SIN DEFINIR"/>
    <s v="LAS NARANJAS "/>
    <m/>
    <s v="SIN DEFINIR"/>
    <n v="2"/>
    <m/>
    <n v="1"/>
    <n v="40360668"/>
    <s v="CLAUDIA MILENA GARNICA CUESTA"/>
    <n v="450000"/>
    <n v="450000"/>
    <n v="4000000"/>
    <n v="100000"/>
    <n v="3900000"/>
    <n v="1"/>
  </r>
  <r>
    <n v="670680"/>
    <x v="0"/>
    <x v="7"/>
    <x v="611"/>
    <n v="3202507623"/>
    <x v="2"/>
    <s v="NUC LA CARPA"/>
    <s v="MARIA "/>
    <s v="NEIDA"/>
    <s v="ARAUJO"/>
    <s v="MORA"/>
    <s v="FEMENINO"/>
    <s v="CEDULA"/>
    <n v="41243305"/>
    <d v="2002-08-03T00:00:00"/>
    <d v="1978-05-25T00:00:00"/>
    <s v="LEIVA-NARIÑO"/>
    <m/>
    <m/>
    <m/>
    <m/>
    <m/>
    <s v="CEDULA"/>
    <m/>
    <m/>
    <m/>
    <m/>
    <m/>
    <s v="SIN DEFINIR"/>
    <s v="CHEVECHA"/>
    <m/>
    <s v="SIN DEFINIR"/>
    <n v="20"/>
    <m/>
    <n v="16"/>
    <n v="41243305"/>
    <s v="MARIA NEIDA ARAUJO MORA"/>
    <n v="2000000"/>
    <n v="2000000"/>
    <n v="20000000"/>
    <m/>
    <n v="20000000"/>
    <n v="3"/>
  </r>
  <r>
    <n v="670688"/>
    <x v="0"/>
    <x v="7"/>
    <x v="611"/>
    <n v="3138469730"/>
    <x v="2"/>
    <s v="NUC LA CARPA"/>
    <s v="ANDREA "/>
    <m/>
    <s v="CASTRO "/>
    <s v="MONTAÑO"/>
    <s v="FEMENINO"/>
    <s v="CEDULA"/>
    <n v="66931726"/>
    <d v="1998-02-26T00:00:00"/>
    <d v="1977-11-30T00:00:00"/>
    <s v="PRADERA-VALLE"/>
    <s v="YULEIDY"/>
    <m/>
    <s v="SOLIS"/>
    <s v="CASTRO"/>
    <s v="FEMENINO"/>
    <s v="CEDULA"/>
    <n v="1057919573"/>
    <n v="37427"/>
    <n v="35147"/>
    <s v="PRADERA-VALLE"/>
    <s v="HIJO(A)"/>
    <s v="SIN DEFINIR"/>
    <s v="PUERTO LAGUNA "/>
    <m/>
    <s v="SIN DEFINIR"/>
    <n v="20"/>
    <m/>
    <n v="15"/>
    <n v="66931726"/>
    <s v="ANDREA CASTRO MONTAÑO"/>
    <n v="500000"/>
    <n v="300000"/>
    <n v="60000000"/>
    <m/>
    <n v="60000000"/>
    <n v="1"/>
  </r>
  <r>
    <n v="670707"/>
    <x v="0"/>
    <x v="7"/>
    <x v="611"/>
    <n v="3202426444"/>
    <x v="2"/>
    <s v="NUC LA CARPA"/>
    <s v="MIGUEL "/>
    <s v="ANGEL "/>
    <s v="BOHORQUEZ"/>
    <s v="AGUIRRE"/>
    <s v="MASCULINO"/>
    <s v="CEDULA"/>
    <n v="4276720"/>
    <d v="1985-11-29T00:00:00"/>
    <d v="1964-11-04T00:00:00"/>
    <s v="TIBANA-BOYACA"/>
    <s v="EVER"/>
    <s v="DANIEL"/>
    <s v="BOHORQUEZ"/>
    <s v="JIMENEZ"/>
    <s v="MASCULINO"/>
    <s v="CEDULA"/>
    <n v="1007293866"/>
    <n v="42112"/>
    <n v="35373"/>
    <s v="SAN JOSE DEL GUAVIARE-GUAVIARE"/>
    <s v="HIJO(A)"/>
    <s v="SIN DEFINIR"/>
    <s v="LA RIVERA"/>
    <m/>
    <s v="SIN DEFINIR"/>
    <n v="40"/>
    <m/>
    <n v="6"/>
    <n v="4276720"/>
    <s v="MIGUEL ANGEL BOHORQUEZ AGUIRRE "/>
    <n v="300000"/>
    <n v="250000"/>
    <n v="15000000"/>
    <m/>
    <n v="15000000"/>
    <n v="0.25"/>
  </r>
  <r>
    <n v="670686"/>
    <x v="0"/>
    <x v="7"/>
    <x v="611"/>
    <n v="3107980395"/>
    <x v="2"/>
    <s v="NUC LA CARPA"/>
    <s v="LILIA"/>
    <s v="MARIA "/>
    <s v="ROMERO"/>
    <m/>
    <s v="FEMENINO"/>
    <s v="CEDULA"/>
    <n v="21179960"/>
    <d v="1977-08-04T00:00:00"/>
    <d v="1957-05-27T00:00:00"/>
    <s v="CUMARAL-META"/>
    <s v="FERNEY"/>
    <m/>
    <s v="PEÑA"/>
    <s v="ROMERO"/>
    <s v="MASCULINO"/>
    <s v="CEDULA"/>
    <n v="1022932973"/>
    <n v="38464"/>
    <n v="31774"/>
    <s v="VILLAVICENCIO-META"/>
    <s v="HIJO(A)"/>
    <s v="SIN DEFINIR"/>
    <s v="PRIMAVERA DOS"/>
    <m/>
    <s v="SIN DEFINIR"/>
    <n v="96"/>
    <m/>
    <n v="30"/>
    <n v="21179960"/>
    <s v="LILIA MARIA ROMERO"/>
    <n v="300000"/>
    <n v="300000"/>
    <n v="190000000"/>
    <m/>
    <n v="190000000"/>
    <n v="2"/>
  </r>
  <r>
    <n v="670693"/>
    <x v="0"/>
    <x v="7"/>
    <x v="611"/>
    <n v="3112550451"/>
    <x v="2"/>
    <s v="NUC LA CARPA"/>
    <s v="DARIO"/>
    <s v="ALFONSO"/>
    <s v="PEÑA"/>
    <s v="PEÑA"/>
    <s v="MASCULINO"/>
    <s v="CEDULA"/>
    <n v="474696"/>
    <d v="1977-12-22T00:00:00"/>
    <d v="1959-03-05T00:00:00"/>
    <s v="MEDINA-CUNDINAMARCA"/>
    <s v="MARIA"/>
    <s v="OLIVA"/>
    <s v="CAICEDO"/>
    <s v="MUÑOZ"/>
    <s v="FEMENINO"/>
    <s v="CEDULA"/>
    <n v="30349963"/>
    <n v="32694"/>
    <n v="25979"/>
    <s v="SONSON-ANTIOQUIA"/>
    <s v="CONYUGE"/>
    <s v="SIN DEFINIR"/>
    <s v="LA PRIMAVERA"/>
    <m/>
    <s v="SIN DEFINIR"/>
    <n v="93"/>
    <m/>
    <n v="37"/>
    <n v="474696"/>
    <s v="DARIO ALFONSO PEÑA PEÑA"/>
    <n v="700000"/>
    <n v="700000"/>
    <n v="80000000"/>
    <m/>
    <n v="80000000"/>
    <n v="3"/>
  </r>
  <r>
    <n v="670690"/>
    <x v="0"/>
    <x v="7"/>
    <x v="611"/>
    <n v="3104248207"/>
    <x v="2"/>
    <s v="NUC LA CARPA"/>
    <s v="APOLINAR"/>
    <m/>
    <s v="MEDINA"/>
    <s v="LOANGO"/>
    <s v="MASCULINO"/>
    <s v="CEDULA"/>
    <n v="16276170"/>
    <d v="1965-12-13T00:00:00"/>
    <d v="1942-08-10T00:00:00"/>
    <s v="BUENA AVENTURA-VALLE"/>
    <s v="CARLOS "/>
    <s v="ALBERTO"/>
    <s v="MEDINA"/>
    <s v="HURTADO"/>
    <s v="MASCULINO"/>
    <s v="CEDULA"/>
    <n v="18224948"/>
    <n v="34871"/>
    <n v="34825"/>
    <s v="SAN JOSE DEL GUAVIARE-GUAVIARE"/>
    <s v="HIJO(A)"/>
    <s v="SIN DEFINIR"/>
    <s v="SAN CARLOS"/>
    <m/>
    <s v="SIN DEFINIR"/>
    <n v="30"/>
    <m/>
    <n v="20"/>
    <n v="16236170"/>
    <s v="APOLINAR MEDINA LOANGO"/>
    <n v="1200000"/>
    <n v="1000000"/>
    <n v="120000000"/>
    <m/>
    <n v="120000000"/>
    <n v="1.5"/>
  </r>
  <r>
    <n v="670679"/>
    <x v="0"/>
    <x v="7"/>
    <x v="611"/>
    <n v="3212210622"/>
    <x v="2"/>
    <s v="NUC LA CARPA"/>
    <s v="LUZ"/>
    <s v="MARINA"/>
    <s v="VANEGAS"/>
    <m/>
    <s v="FEMENINO"/>
    <s v="CEDULA"/>
    <n v="39798149"/>
    <d v="1989-06-12T00:00:00"/>
    <d v="1971-01-07T00:00:00"/>
    <s v="YACOPI-CUNDINAMARCA"/>
    <s v="LEYDI"/>
    <s v="YURUNI"/>
    <s v="CAICEDO"/>
    <s v="VANEGAS"/>
    <s v="FEMENINO"/>
    <s v="CEDULA"/>
    <n v="1120964390"/>
    <n v="42219"/>
    <n v="35237"/>
    <s v="SAN JOSE DEL GUAVIARE-GUAVIARE"/>
    <s v="HIJO(A)"/>
    <s v="SIN DEFINIR"/>
    <s v="LA ESPERANZA"/>
    <m/>
    <s v="SIN DEFINIR"/>
    <n v="40"/>
    <m/>
    <n v="24"/>
    <n v="1120964390"/>
    <s v="LEIDY CAICEDO VANEGAS"/>
    <n v="700000"/>
    <n v="700000"/>
    <n v="55000000"/>
    <m/>
    <n v="55000000"/>
    <n v="1"/>
  </r>
  <r>
    <n v="676277"/>
    <x v="0"/>
    <x v="7"/>
    <x v="611"/>
    <n v="3112556451"/>
    <x v="2"/>
    <s v="NUC LA CARPA"/>
    <s v="JHEYSON"/>
    <s v="JULIAN"/>
    <s v="PEÑA"/>
    <s v="CALDERON"/>
    <s v="MASCULINO"/>
    <s v="CEDULA"/>
    <n v="1120560944"/>
    <d v="2005-02-28T00:00:00"/>
    <d v="1985-10-28T00:00:00"/>
    <s v="SAN JOSE DEL GUAVIARE-GUAVIARE"/>
    <m/>
    <m/>
    <m/>
    <m/>
    <m/>
    <m/>
    <m/>
    <m/>
    <m/>
    <m/>
    <m/>
    <s v="SIN DEFINIR"/>
    <s v="LA PALOMERA"/>
    <m/>
    <s v="SIN DEFINIR"/>
    <n v="70"/>
    <m/>
    <n v="12"/>
    <m/>
    <m/>
    <n v="500000"/>
    <n v="500000"/>
    <n v="20000000"/>
    <m/>
    <n v="20000000"/>
    <n v="1"/>
  </r>
  <r>
    <n v="670692"/>
    <x v="0"/>
    <x v="7"/>
    <x v="611"/>
    <n v="3123522933"/>
    <x v="2"/>
    <s v="NUC LA CARPA"/>
    <s v="MARIA "/>
    <s v="PASTORA "/>
    <s v="DIAZ "/>
    <m/>
    <s v="FEMENINO"/>
    <s v="CEDULA"/>
    <n v="41211314"/>
    <d v="1983-12-09T00:00:00"/>
    <d v="1962-07-04T00:00:00"/>
    <s v="NEIVA - HUILA "/>
    <s v="JAIME "/>
    <s v="HERNAN "/>
    <s v="RODRIGUEZ"/>
    <s v="DIAZ"/>
    <s v="MASCULINO"/>
    <s v="CEDULA"/>
    <n v="1121916960"/>
    <s v="07/11/20012"/>
    <n v="34576"/>
    <s v="VILLAVICENCIO-META"/>
    <s v="HIJO(A)"/>
    <s v="AMEDIERO"/>
    <s v="LOS PUMARROSOS"/>
    <m/>
    <s v="CONTRATO DE ARRENDAMIENTO "/>
    <n v="66"/>
    <m/>
    <n v="5"/>
    <m/>
    <m/>
    <n v="1300000"/>
    <n v="1300000"/>
    <n v="30000000"/>
    <m/>
    <n v="30000000"/>
    <n v="1.5"/>
  </r>
  <r>
    <n v="670683"/>
    <x v="0"/>
    <x v="7"/>
    <x v="611"/>
    <n v="3107980395"/>
    <x v="2"/>
    <s v="NUC LA CARPA"/>
    <s v="MARTHA"/>
    <s v="PATRICIA "/>
    <s v="GARNICA "/>
    <s v="CUESTA"/>
    <s v="FEMENINO"/>
    <s v="CEDULA"/>
    <n v="40360306"/>
    <d v="1996-07-31T00:00:00"/>
    <d v="1978-03-15T00:00:00"/>
    <s v="PUERTO CONCORDIA - META "/>
    <s v="JOSE"/>
    <s v="IGNACIO"/>
    <s v="GARAVITO"/>
    <s v="ESCOBAR"/>
    <s v="MASCULINO"/>
    <s v="CEDULA"/>
    <n v="17281504"/>
    <n v="34863"/>
    <n v="27883"/>
    <s v="PUERTO RICO - META "/>
    <s v="CONYUGE"/>
    <s v="SIN DEFINIR"/>
    <s v="LAS MELLIZAS"/>
    <m/>
    <s v="SIN DEFINIR"/>
    <n v="50"/>
    <m/>
    <n v="20"/>
    <m/>
    <m/>
    <n v="500000"/>
    <n v="500000"/>
    <n v="30000000"/>
    <n v="2000000"/>
    <n v="28000000"/>
    <n v="2"/>
  </r>
  <r>
    <n v="670671"/>
    <x v="0"/>
    <x v="7"/>
    <x v="611"/>
    <n v="3208949868"/>
    <x v="2"/>
    <s v="NUC LA CARPA"/>
    <s v="FLOR "/>
    <s v="ALBA"/>
    <s v="TORRES"/>
    <s v="CUENCA"/>
    <s v="FEMENINO"/>
    <s v="CEDULA"/>
    <n v="41241341"/>
    <d v="1998-08-11T00:00:00"/>
    <d v="1977-01-03T00:00:00"/>
    <s v="PUERTO CONCORDIA - META "/>
    <s v="JOSE "/>
    <s v="EDILBERTO"/>
    <s v="ORTIZ"/>
    <s v="ANZOLA"/>
    <s v="MASCULINO"/>
    <s v="CEDULA"/>
    <n v="17265358"/>
    <n v="35163"/>
    <n v="28426"/>
    <s v="PUERTO CONCORDIA-META"/>
    <s v="CONYUGE"/>
    <s v="SIN DEFINIR"/>
    <s v="EL GUANDAL "/>
    <m/>
    <s v="SIN DEFINIR"/>
    <n v="4"/>
    <m/>
    <n v="4"/>
    <m/>
    <m/>
    <n v="300000"/>
    <n v="300000"/>
    <n v="15000000"/>
    <m/>
    <n v="15000000"/>
    <n v="0.5"/>
  </r>
  <r>
    <n v="670675"/>
    <x v="0"/>
    <x v="7"/>
    <x v="611"/>
    <n v="3223076299"/>
    <x v="2"/>
    <s v="NUC LA CARPA"/>
    <s v="JOSE "/>
    <s v="BENECIO"/>
    <s v="ESPITIA"/>
    <s v="RIVERA"/>
    <s v="MASCULINO"/>
    <s v="CEDULA"/>
    <n v="17322349"/>
    <d v="1980-06-23T00:00:00"/>
    <d v="1954-08-12T00:00:00"/>
    <s v="TOGUI - BOYACA "/>
    <s v="JESSICA"/>
    <s v="ALEJANDRA"/>
    <s v="ESPITIA"/>
    <s v="ANGULO"/>
    <s v="FEMENINO"/>
    <s v="CEDULA"/>
    <n v="1120576637"/>
    <n v="41116"/>
    <n v="34523"/>
    <s v="SAN JOSE DEL GUAVIARE-GUAVIARE"/>
    <s v="HIJO(A)"/>
    <s v="SIN DEFINIR"/>
    <s v="EL BAMBU"/>
    <m/>
    <s v="SIN DEFINIR"/>
    <n v="10"/>
    <m/>
    <n v="10"/>
    <m/>
    <m/>
    <n v="1500000"/>
    <n v="1100000"/>
    <n v="15000000"/>
    <m/>
    <n v="15000000"/>
    <n v="1"/>
  </r>
  <r>
    <n v="676307"/>
    <x v="0"/>
    <x v="7"/>
    <x v="611"/>
    <n v="3133856015"/>
    <x v="2"/>
    <s v="NUC LA CARPA"/>
    <s v="HECTOR"/>
    <s v="FABIAN"/>
    <s v="VELASQUEZ"/>
    <s v="SEPULVEDA"/>
    <s v="MASCULINO"/>
    <s v="CEDULA"/>
    <n v="1120578941"/>
    <d v="2014-01-29T00:00:00"/>
    <d v="1995-06-23T00:00:00"/>
    <s v="SAN JOSE DEL GUAVIARE-GUAVIARE"/>
    <s v="VICTOR"/>
    <m/>
    <s v="TOQUICA"/>
    <s v="RODRIGUEZ"/>
    <s v="MASCULINO"/>
    <s v="CEDULA"/>
    <n v="97612674"/>
    <n v="36655"/>
    <n v="27935"/>
    <s v="SAN JOSE DEL GUAVIARE-GUAVIARE"/>
    <s v="OTRO"/>
    <s v="SIN DEFINIR"/>
    <s v="LA HATECAÑA"/>
    <m/>
    <s v="SIN DEFINIR"/>
    <n v="20"/>
    <m/>
    <n v="8"/>
    <m/>
    <m/>
    <n v="900000"/>
    <n v="900000"/>
    <n v="10000000"/>
    <n v="2000000"/>
    <n v="8000000"/>
    <n v="0.5"/>
  </r>
  <r>
    <n v="670674"/>
    <x v="0"/>
    <x v="7"/>
    <x v="611"/>
    <n v="3115437782"/>
    <x v="2"/>
    <s v="NUC LA CARPA"/>
    <s v="JAIR"/>
    <m/>
    <s v="TELLEZ"/>
    <s v="ANGARITA"/>
    <s v="MASCULINO"/>
    <s v="CEDULA"/>
    <n v="2251773"/>
    <d v="1977-06-13T00:00:00"/>
    <d v="1958-11-12T00:00:00"/>
    <s v="CALARCA - QUINDIO"/>
    <s v="LUZ"/>
    <s v="ESTELLA"/>
    <s v="MENDOZA"/>
    <s v="GONZALEZ"/>
    <s v="FEMENINO"/>
    <s v="CEDULA"/>
    <n v="40413203"/>
    <n v="31384"/>
    <n v="23952"/>
    <s v="FUENTE DE ORO-META"/>
    <s v="CONYUGE"/>
    <s v="SIN DEFINIR"/>
    <s v="LA ALEGRIA"/>
    <m/>
    <s v="SIN DEFINIR"/>
    <n v="80"/>
    <m/>
    <n v="23"/>
    <m/>
    <m/>
    <n v="750000"/>
    <n v="750000"/>
    <n v="100000000"/>
    <n v="9000000"/>
    <n v="91000000"/>
    <n v="1"/>
  </r>
  <r>
    <n v="676305"/>
    <x v="0"/>
    <x v="7"/>
    <x v="611"/>
    <n v="3212111331"/>
    <x v="2"/>
    <s v="NUC LA CARPA"/>
    <s v="WILMAN"/>
    <s v="RENE "/>
    <s v="BOHORQUEZ"/>
    <s v="JIMENEZ"/>
    <s v="MASCULINO"/>
    <s v="CEDULA"/>
    <n v="1010107243"/>
    <d v="2007-09-13T00:00:00"/>
    <d v="1989-04-26T00:00:00"/>
    <s v="SAN JOSE DEL GUAVIARE-GUAVIARE"/>
    <s v="WALTER"/>
    <s v="AUGUSTO"/>
    <s v="FABIAN "/>
    <s v="JIMENEZ"/>
    <s v="MASCULINO"/>
    <s v="CEDULA"/>
    <n v="1120561093"/>
    <n v="38439"/>
    <n v="31850"/>
    <s v="SAN JOSE DEL GUAVIARE-GUAVIARE"/>
    <s v="OTRO"/>
    <s v="POSEEDOR **"/>
    <s v="EL ESTERO"/>
    <m/>
    <s v="ADJUDICACIÓN DEL INCODER"/>
    <n v="41"/>
    <m/>
    <n v="23"/>
    <m/>
    <m/>
    <n v="800000"/>
    <n v="800000"/>
    <n v="50000000"/>
    <m/>
    <n v="50000000"/>
    <n v="0.5"/>
  </r>
  <r>
    <n v="670676"/>
    <x v="0"/>
    <x v="7"/>
    <x v="611"/>
    <n v="3202599926"/>
    <x v="2"/>
    <s v="NUC LA CARPA"/>
    <s v="SEGUNDO "/>
    <s v="ENRIQUE"/>
    <s v="VARGAS"/>
    <s v="ARIZA"/>
    <s v="MASCULINO"/>
    <s v="CEDULA"/>
    <n v="3272090"/>
    <d v="1976-01-17T00:00:00"/>
    <d v="1952-03-19T00:00:00"/>
    <s v="AGUADA - SANTANDER"/>
    <s v="SUSANA "/>
    <m/>
    <s v="VARGAS"/>
    <s v="ARIZA"/>
    <s v="FEMENINO"/>
    <s v="CEDULA"/>
    <n v="21178009"/>
    <n v="32085"/>
    <n v="20676"/>
    <s v="AGUADA - SANTANDER"/>
    <s v="HERMANOS"/>
    <s v="SIN DEFINIR"/>
    <s v="EL PARAISO"/>
    <m/>
    <s v="SIN DEFINIR"/>
    <n v="25"/>
    <m/>
    <n v="6"/>
    <m/>
    <m/>
    <n v="400000"/>
    <n v="400000"/>
    <n v="20000000"/>
    <m/>
    <n v="20000000"/>
    <n v="1"/>
  </r>
  <r>
    <n v="670672"/>
    <x v="0"/>
    <x v="7"/>
    <x v="611"/>
    <n v="3125708582"/>
    <x v="2"/>
    <s v="NUC LA CARPA"/>
    <s v="LUIS "/>
    <s v="ANTONIO"/>
    <s v="GARNICA "/>
    <s v="SALINAS"/>
    <s v="MASCULINO"/>
    <s v="CEDULA"/>
    <n v="6655427"/>
    <d v="1971-12-01T00:00:00"/>
    <s v="25/0271950"/>
    <s v="SOMONDOCO - BOYACA "/>
    <s v="JHOHANA"/>
    <s v="CAROLINA "/>
    <s v="GALEANO"/>
    <s v="PALACIOS"/>
    <s v="FEMENINO"/>
    <s v="CEDULA"/>
    <n v="1121839447"/>
    <s v="23/93/2006"/>
    <n v="32090"/>
    <s v="VILLAVICENCIO-META"/>
    <s v="OTRO"/>
    <s v="SIN DEFINIR"/>
    <s v="LOS NARANJOS"/>
    <m/>
    <s v="SIN DEFINIR"/>
    <n v="45"/>
    <m/>
    <n v="25"/>
    <m/>
    <m/>
    <n v="1000000"/>
    <n v="600000"/>
    <n v="30000000"/>
    <m/>
    <n v="30000000"/>
    <n v="1"/>
  </r>
  <r>
    <n v="670689"/>
    <x v="0"/>
    <x v="7"/>
    <x v="611"/>
    <n v="3163554716"/>
    <x v="2"/>
    <s v="NUC LA CARPA"/>
    <s v="HUMBERTO"/>
    <m/>
    <s v="LOPEZ"/>
    <s v="RODRIGUEZ"/>
    <s v="MASCULINO"/>
    <s v="CEDULA"/>
    <n v="74324852"/>
    <d v="1989-06-26T00:00:00"/>
    <d v="1971-01-23T00:00:00"/>
    <s v="UBALA-CUNDINARMA"/>
    <s v="MARISEL"/>
    <m/>
    <s v="ROJAS"/>
    <s v="VALENCILLA"/>
    <s v="FEMENINO"/>
    <s v="CEDULA"/>
    <n v="41242126"/>
    <n v="36659"/>
    <n v="29767"/>
    <s v="SAN JOSE DEL GUAVIARE-GUAVIARE"/>
    <s v="CONYUGE"/>
    <s v="POSEEDOR **"/>
    <s v="LA FORTUNA"/>
    <m/>
    <s v="COMPRA VENTA"/>
    <n v="6"/>
    <m/>
    <n v="12"/>
    <m/>
    <m/>
    <n v="3000000"/>
    <n v="3000000"/>
    <n v="30000000"/>
    <m/>
    <n v="30000000"/>
    <n v="1.5"/>
  </r>
  <r>
    <n v="670685"/>
    <x v="0"/>
    <x v="7"/>
    <x v="611"/>
    <n v="3107980395"/>
    <x v="2"/>
    <s v="NUC LA CARPA"/>
    <s v="JOSE "/>
    <s v="ANTASTASIO"/>
    <s v="VELASQUEZ"/>
    <s v="ROMERO"/>
    <s v="FEMENINO"/>
    <s v="CEDULA"/>
    <n v="86050359"/>
    <d v="1994-10-31T00:00:00"/>
    <d v="1976-07-27T00:00:00"/>
    <s v="CUMARAL-META"/>
    <s v="YUDI"/>
    <m/>
    <s v="SEPULVEDA"/>
    <s v="MUÑOS"/>
    <s v="FEMENINO"/>
    <s v="CEDULA"/>
    <n v="41241365"/>
    <n v="36039"/>
    <s v="19/11979"/>
    <s v="SAN VICENTE DEL CAGUAN-CAQUETA"/>
    <s v="CONYUGE"/>
    <s v="POSEEDOR **"/>
    <s v="LOS MACANOS"/>
    <m/>
    <s v="COMPRA VENTA"/>
    <n v="25"/>
    <m/>
    <n v="16"/>
    <m/>
    <m/>
    <n v="1000000"/>
    <n v="1000000"/>
    <n v="25000000"/>
    <m/>
    <n v="25000000"/>
    <n v="1.5"/>
  </r>
  <r>
    <n v="670691"/>
    <x v="0"/>
    <x v="7"/>
    <x v="611"/>
    <n v="3108120054"/>
    <x v="2"/>
    <s v="NUC LA CARPA"/>
    <s v="RAUL"/>
    <m/>
    <s v="AGUILAR"/>
    <s v="POVEDA"/>
    <s v="MASCULINO"/>
    <s v="CEDULA"/>
    <n v="97600376"/>
    <d v="1980-07-04T00:00:00"/>
    <d v="1980-03-17T00:00:00"/>
    <s v="TOGUI - BOYACA "/>
    <s v="GLADIS "/>
    <m/>
    <s v="SUAREZ"/>
    <s v="CAMACHO"/>
    <s v="FEMENINO"/>
    <s v="CEDULA"/>
    <n v="39796829"/>
    <n v="32472"/>
    <n v="25628"/>
    <s v="YACOPI-CUNDINAMARCA"/>
    <s v="CONYUGE"/>
    <s v="POSEEDOR **"/>
    <s v="LAS PALMAS"/>
    <m/>
    <s v="COMPRA VENTA"/>
    <n v="40"/>
    <m/>
    <n v="15"/>
    <m/>
    <m/>
    <n v="800000"/>
    <n v="600000"/>
    <n v="150000000"/>
    <m/>
    <n v="150000000"/>
    <n v="2"/>
  </r>
  <r>
    <n v="670677"/>
    <x v="0"/>
    <x v="7"/>
    <x v="611"/>
    <n v="3208949868"/>
    <x v="2"/>
    <s v="NUC LA CARPA"/>
    <s v="MARIA"/>
    <s v="LUZMARILDA"/>
    <s v="VANEGAS"/>
    <s v="VEGA"/>
    <s v="FEMENINO"/>
    <s v="CEDULA"/>
    <n v="51790589"/>
    <d v="1983-11-10T00:00:00"/>
    <d v="1965-03-20T00:00:00"/>
    <s v="MACANAL-BOYACA"/>
    <s v="LIZ VANESSA"/>
    <m/>
    <s v="BARRETO"/>
    <s v="VANEGAS"/>
    <s v="FEMENINO"/>
    <s v="CEDULA"/>
    <n v="1120571782"/>
    <n v="40198"/>
    <n v="33449"/>
    <s v="BOGOTA-CUNDINAMARCA"/>
    <s v="HIJO(A)"/>
    <s v="PROPIETARIO"/>
    <s v="BUENAVISTA"/>
    <m/>
    <s v="ADJUDICACION DEL INCORA"/>
    <n v="71"/>
    <m/>
    <n v="22"/>
    <n v="51790589"/>
    <s v="MARIA LUZMARILDA"/>
    <n v="400000"/>
    <n v="400000"/>
    <n v="80000000"/>
    <n v="8000000"/>
    <n v="72000000"/>
    <n v="1"/>
  </r>
  <r>
    <n v="670673"/>
    <x v="0"/>
    <x v="7"/>
    <x v="611"/>
    <n v="3124700292"/>
    <x v="2"/>
    <s v="NUC LA CARPA"/>
    <s v="ARMANDO"/>
    <s v="RAUL "/>
    <s v="ANTONIO"/>
    <s v="ANTONIO "/>
    <s v="MASCULINO"/>
    <s v="CEDULA"/>
    <n v="1013369"/>
    <d v="1977-11-18T00:00:00"/>
    <d v="1951-06-24T00:00:00"/>
    <s v="CALDAS - BOYACA"/>
    <s v="LUZ "/>
    <s v="NELLY"/>
    <s v="MENDOZA"/>
    <s v="PARADA"/>
    <s v="FEMENINO"/>
    <s v="CEDULA"/>
    <n v="21248330"/>
    <n v="28964"/>
    <n v="22201"/>
    <s v="SABANALARGA - CASANARE"/>
    <s v="CONYUGE"/>
    <s v="POSEEDOR **"/>
    <s v="LOS CEDROS"/>
    <m/>
    <s v="SIN DEFINIR"/>
    <n v="26"/>
    <m/>
    <n v="1"/>
    <m/>
    <m/>
    <n v="500000"/>
    <n v="500000"/>
    <n v="70000000"/>
    <n v="12000000"/>
    <n v="58000000"/>
    <n v="3"/>
  </r>
  <r>
    <n v="670698"/>
    <x v="0"/>
    <x v="7"/>
    <x v="611"/>
    <n v="3123529933"/>
    <x v="2"/>
    <s v="NUC LA CARPA"/>
    <s v="ERNESTO"/>
    <m/>
    <s v="RIVEROS"/>
    <s v="CARRILLO"/>
    <s v="MASCULINO"/>
    <s v="CEDULA"/>
    <n v="6765462"/>
    <d v="1979-08-27T00:00:00"/>
    <d v="1957-06-21T00:00:00"/>
    <s v="MUZO - BOYACA"/>
    <s v="YERLY"/>
    <s v="JHOVANA"/>
    <s v="GALINDO "/>
    <s v="MAHECHA"/>
    <s v="FEMENINO"/>
    <s v="CEDULA"/>
    <n v="40360701"/>
    <n v="37574"/>
    <n v="30824"/>
    <s v="PUERTO CONCORDIA-META"/>
    <s v="OTRO"/>
    <s v="AMEDIERO"/>
    <s v="LOS NARANJOS"/>
    <m/>
    <s v="SIN DEFINIR"/>
    <n v="15"/>
    <m/>
    <n v="12"/>
    <m/>
    <m/>
    <n v="800000"/>
    <n v="650000"/>
    <m/>
    <m/>
    <n v="0"/>
    <n v="1.5"/>
  </r>
  <r>
    <n v="677679"/>
    <x v="0"/>
    <x v="7"/>
    <x v="611"/>
    <n v="3112550451"/>
    <x v="2"/>
    <s v="NUC LA CARPA"/>
    <s v="WILLIAM"/>
    <s v="TIOFILO"/>
    <s v="LOZANO"/>
    <s v="DIAZ"/>
    <s v="MASCULINO"/>
    <s v="CEDULA"/>
    <n v="976114486"/>
    <d v="1997-10-21T00:00:00"/>
    <d v="1976-12-05T00:00:00"/>
    <s v="CABUYARO-META"/>
    <s v="JUDIT"/>
    <m/>
    <s v="VILLADA"/>
    <m/>
    <s v="FEMENINO"/>
    <s v="CEDULA"/>
    <n v="52456752"/>
    <n v="35550"/>
    <n v="28842"/>
    <s v="GRANADA - META"/>
    <s v="CONYUGE"/>
    <s v="AMEDIERO"/>
    <s v="LA BENDICION"/>
    <m/>
    <s v="CONTRATO DE ARRENDAMIENTO "/>
    <n v="5"/>
    <m/>
    <n v="5"/>
    <m/>
    <m/>
    <n v="1000000"/>
    <n v="1000000"/>
    <n v="10000000"/>
    <n v="8000000"/>
    <n v="2000000"/>
    <n v="3"/>
  </r>
  <r>
    <n v="670703"/>
    <x v="0"/>
    <x v="7"/>
    <x v="611"/>
    <n v="3107980395"/>
    <x v="2"/>
    <s v="NUC LA CARPA"/>
    <s v="JOSE "/>
    <s v="FULGENIO"/>
    <s v="LOZANO "/>
    <s v="HINOJOZA"/>
    <s v="MASCULINO"/>
    <s v="CEDULA"/>
    <n v="11625061"/>
    <d v="1979-02-15T00:00:00"/>
    <d v="1958-07-10T00:00:00"/>
    <s v="BAJO BAUDO - CHOCO"/>
    <s v="JANETH"/>
    <s v="JUDITH"/>
    <s v="RICO"/>
    <s v="BARANOA"/>
    <s v="FEMENINO"/>
    <s v="CEDULA"/>
    <n v="47441672"/>
    <n v="37264"/>
    <n v="30678"/>
    <s v="BARRANQUILLA - ATLANTICO"/>
    <s v="OTRO"/>
    <s v="AMEDIERO"/>
    <s v="SIN DEFINIR"/>
    <m/>
    <s v="CONTRATO DE ARRENDAMIENTO "/>
    <m/>
    <m/>
    <m/>
    <m/>
    <m/>
    <n v="500000"/>
    <n v="250000"/>
    <m/>
    <m/>
    <n v="0"/>
    <n v="0.5"/>
  </r>
  <r>
    <n v="670695"/>
    <x v="0"/>
    <x v="7"/>
    <x v="611"/>
    <n v="3176518890"/>
    <x v="2"/>
    <s v="NUC LA CARPA"/>
    <s v="EDIER"/>
    <m/>
    <s v="VALDES"/>
    <s v="DIAZ"/>
    <s v="MASCULINO"/>
    <s v="CEDULA"/>
    <n v="1120562378"/>
    <d v="2005-10-28T00:00:00"/>
    <d v="1987-05-04T00:00:00"/>
    <s v="SAN JOSE DEL GUAVIARE-GUAVIARE"/>
    <s v="ANA "/>
    <s v="LEONOR "/>
    <s v="JIMENEZ"/>
    <s v="TORRES"/>
    <s v="FEMENINO"/>
    <s v="CEDULA"/>
    <n v="1120564924"/>
    <n v="39226"/>
    <n v="32509"/>
    <s v="SAN JOSE DEL GUAVIARE-GUAVIARE"/>
    <s v="CONYUGE"/>
    <s v="AMEDIERO"/>
    <s v="LOS MANGOS"/>
    <m/>
    <s v="CONTRATO DE ARRENDAMIENTO "/>
    <n v="63"/>
    <m/>
    <n v="10"/>
    <m/>
    <m/>
    <n v="600000"/>
    <n v="600000"/>
    <n v="5000000"/>
    <m/>
    <n v="5000000"/>
    <n v="1.5"/>
  </r>
  <r>
    <n v="676279"/>
    <x v="0"/>
    <x v="7"/>
    <x v="611"/>
    <n v="3204732389"/>
    <x v="2"/>
    <s v="NUC LA CARPA"/>
    <s v="FABIAN "/>
    <s v="ARTURO"/>
    <s v="GARCIA"/>
    <s v="MARTINEZ"/>
    <s v="MASCULINO"/>
    <s v="CEDULA"/>
    <n v="80818979"/>
    <d v="2003-04-07T00:00:00"/>
    <d v="1985-01-05T00:00:00"/>
    <s v="GARAGOA-BOYACA"/>
    <s v="JOHNATTAN"/>
    <m/>
    <s v="GARCIA"/>
    <s v="MARTINEZ"/>
    <s v="MASCULINO"/>
    <s v="CEDULA"/>
    <n v="80816438"/>
    <n v="37477"/>
    <n v="30561"/>
    <s v="BOGOTA-CUNDINAMARCA"/>
    <s v="OTRO"/>
    <s v="AMEDIERO"/>
    <s v="LA ANGELA"/>
    <m/>
    <s v="CONTRATO DE ARRENDAMIENTO "/>
    <n v="70"/>
    <m/>
    <n v="1"/>
    <m/>
    <m/>
    <n v="1800000"/>
    <n v="1800000"/>
    <n v="10000000"/>
    <m/>
    <n v="10000000"/>
    <n v="0.15"/>
  </r>
  <r>
    <n v="676311"/>
    <x v="0"/>
    <x v="7"/>
    <x v="611"/>
    <n v="3209637345"/>
    <x v="2"/>
    <s v="NUC LA CARPA"/>
    <s v="YEIR"/>
    <m/>
    <s v="VEGA"/>
    <s v="DIAZ"/>
    <s v="MASCULINO"/>
    <s v="CEDULA"/>
    <n v="120571814"/>
    <d v="2010-01-22T00:00:00"/>
    <d v="1991-03-23T00:00:00"/>
    <s v="SAN JOSE DEL GUAVIARE-GUAVIARE"/>
    <s v="YENNY"/>
    <s v="GIOVANA"/>
    <s v="MENDOZA"/>
    <s v="MARIN"/>
    <s v="FEMENINO"/>
    <s v="CEDULA"/>
    <n v="1006723238"/>
    <n v="39031"/>
    <n v="32155"/>
    <s v="SAN JOSE DEL GUAVIARE-GUAVIARE"/>
    <s v="CONYUGE"/>
    <s v="AMEDIERO"/>
    <s v="LA SIEMPRE VIVA"/>
    <m/>
    <s v="CONTRATO DE ARRENDAMIENTO "/>
    <n v="15"/>
    <m/>
    <n v="5"/>
    <m/>
    <m/>
    <n v="800000"/>
    <n v="400000"/>
    <n v="10000000"/>
    <m/>
    <n v="10000000"/>
    <n v="2"/>
  </r>
  <r>
    <n v="670710"/>
    <x v="0"/>
    <x v="7"/>
    <x v="611"/>
    <n v="3138828481"/>
    <x v="2"/>
    <s v="NUC LA CARPA"/>
    <s v="MARCO"/>
    <s v="FIDEL"/>
    <s v="MATOMA"/>
    <s v="MORALES"/>
    <s v="MASCULINO"/>
    <s v="CEDULA"/>
    <n v="7490301"/>
    <d v="1975-07-26T00:00:00"/>
    <d v="1955-05-15T00:00:00"/>
    <s v="SAN MARTIN - META"/>
    <s v="DIEGO"/>
    <s v="FIDEL"/>
    <s v="ROA"/>
    <s v="MATOMA"/>
    <s v="MASCULINO"/>
    <s v="CEDULA"/>
    <n v="86011248"/>
    <n v="35741"/>
    <n v="28722"/>
    <s v="GRANADA - META"/>
    <s v="SOBRINO"/>
    <s v="AMEDIERO"/>
    <s v="LA ESPERANZA"/>
    <m/>
    <s v="CONTRATO DE ARRENDAMIENTO "/>
    <n v="3"/>
    <m/>
    <n v="6"/>
    <m/>
    <m/>
    <n v="750000"/>
    <n v="700000"/>
    <n v="6000000"/>
    <m/>
    <n v="6000000"/>
    <n v="1"/>
  </r>
  <r>
    <n v="670697"/>
    <x v="0"/>
    <x v="7"/>
    <x v="611"/>
    <n v="3208917059"/>
    <x v="2"/>
    <s v="NUC LA CARPA"/>
    <s v="HERIBERTO"/>
    <s v="ANTONIO"/>
    <s v="GARCIA"/>
    <s v="OLAYA"/>
    <s v="MASCULINO"/>
    <s v="CEDULA"/>
    <n v="12703360"/>
    <d v="1976-01-17T00:00:00"/>
    <d v="1957-08-27T00:00:00"/>
    <s v="CHIVOLO - MAGDALENA"/>
    <s v="DIEGO"/>
    <s v="ALEXANDER"/>
    <s v="RIVERA"/>
    <s v="CANTILLO"/>
    <s v="MASCULINO"/>
    <s v="CEDULA"/>
    <n v="1110454465"/>
    <n v="38356"/>
    <n v="31764"/>
    <s v="SAN JOSE DEL GUAVIARE-GUAVIARE"/>
    <s v="OTRO"/>
    <s v="AMEDIERO"/>
    <s v="MANDARINOS"/>
    <m/>
    <s v="SIN DEFINIR"/>
    <n v="30"/>
    <m/>
    <n v="5"/>
    <m/>
    <m/>
    <n v="700000"/>
    <n v="700000"/>
    <n v="1000000"/>
    <n v="300000"/>
    <n v="700000"/>
    <n v="1"/>
  </r>
  <r>
    <n v="676338"/>
    <x v="0"/>
    <x v="7"/>
    <x v="611"/>
    <n v="3107980395"/>
    <x v="2"/>
    <s v="NUC LA CARPA"/>
    <s v="ISAURO"/>
    <m/>
    <s v="SEPULVEDA"/>
    <s v="MUÑOZ"/>
    <s v="MASCULINO"/>
    <s v="CEDULA"/>
    <n v="17265552"/>
    <d v="1999-05-24T00:00:00"/>
    <d v="1973-07-13T00:00:00"/>
    <s v="SAN VICENTE DEL CAGUAN-CAQUETA"/>
    <s v="ESTEFANY"/>
    <m/>
    <s v="SEPULVEDA"/>
    <s v="MELENDEZ"/>
    <s v="FEMENINO"/>
    <s v="CEDULA"/>
    <n v="1007244147"/>
    <n v="42724"/>
    <n v="35949"/>
    <s v="SAN JOSE DEL GUAVIARE-GUAVIARE"/>
    <s v="HIJO(A)"/>
    <s v="AMEDIERO"/>
    <s v="LOS MANGOS"/>
    <m/>
    <s v="SIN DEFINIR"/>
    <m/>
    <m/>
    <n v="28"/>
    <m/>
    <m/>
    <n v="900000"/>
    <n v="900000"/>
    <m/>
    <n v="2440000"/>
    <n v="-2440000"/>
    <n v="1.5"/>
  </r>
  <r>
    <n v="670681"/>
    <x v="0"/>
    <x v="7"/>
    <x v="611"/>
    <n v="3107980375"/>
    <x v="2"/>
    <s v="NUC LA CARPA"/>
    <s v="JUANA"/>
    <s v="PETRONA"/>
    <s v="VALENCILLA"/>
    <s v="HURTADO"/>
    <s v="FEMENINO"/>
    <s v="CEDULA"/>
    <n v="31149677"/>
    <d v="1977-06-08T00:00:00"/>
    <d v="1952-05-19T00:00:00"/>
    <s v="TINBIQUI - CAUCA"/>
    <s v="JORGE "/>
    <s v="EFREN "/>
    <s v="VALENCILLLA"/>
    <m/>
    <s v="MASCULINO"/>
    <s v="CEDULA"/>
    <n v="14697585"/>
    <n v="37042"/>
    <n v="30426"/>
    <s v="PALMIRA -  VALLE"/>
    <s v="OTRO"/>
    <s v="AMEDIERO"/>
    <s v="LA  ESPERANZA"/>
    <m/>
    <s v="SIN DEFINIR"/>
    <n v="30"/>
    <m/>
    <n v="12"/>
    <m/>
    <m/>
    <n v="1000000"/>
    <n v="1000000"/>
    <n v="12000000"/>
    <m/>
    <n v="12000000"/>
    <n v="2"/>
  </r>
  <r>
    <n v="669648"/>
    <x v="0"/>
    <x v="7"/>
    <x v="611"/>
    <n v="3123319636"/>
    <x v="1"/>
    <s v="NUC LA CARPA"/>
    <s v="MIGUEL "/>
    <m/>
    <s v="PONARE"/>
    <s v="TRUJILLO"/>
    <s v="MASCULINO"/>
    <s v="CEDULA"/>
    <n v="4156067"/>
    <d v="1968-08-26T00:00:00"/>
    <d v="1947-04-08T00:00:00"/>
    <s v="MANI - CASANARE"/>
    <s v="MARIA"/>
    <s v="ARACELY"/>
    <s v="PRIETO "/>
    <s v="PEÑA"/>
    <s v="FEMENINO"/>
    <s v="CEDULA"/>
    <n v="41214631"/>
    <n v="35088"/>
    <n v="27959"/>
    <s v="MEDINA - CUNDINAMANRCA"/>
    <s v="CONYUGE"/>
    <s v="POSEEDOR **"/>
    <s v="LA PUNTA"/>
    <m/>
    <s v="COMPRA VENTA"/>
    <n v="30"/>
    <m/>
    <n v="10"/>
    <m/>
    <m/>
    <n v="200000"/>
    <n v="200000"/>
    <n v="30000000"/>
    <m/>
    <n v="30000000"/>
    <m/>
  </r>
  <r>
    <n v="669663"/>
    <x v="0"/>
    <x v="7"/>
    <x v="611"/>
    <n v="3118259331"/>
    <x v="1"/>
    <s v="NUC LA CARPA"/>
    <s v="HONORIO "/>
    <m/>
    <s v="SUAREZ"/>
    <s v="CAMACHO"/>
    <s v="MASCULINO"/>
    <s v="CEDULA"/>
    <n v="79845500"/>
    <d v="1995-09-10T00:00:00"/>
    <d v="1972-04-19T00:00:00"/>
    <s v="YACOPI-CUNDINAMARCA"/>
    <s v="SIRLEY "/>
    <m/>
    <s v="HERNANDEZ"/>
    <s v="ORPINA"/>
    <s v="FEMENINO"/>
    <s v="CEDULA"/>
    <n v="41225394"/>
    <n v="35497"/>
    <n v="27456"/>
    <s v="EL RETORNO - GUAVIARE"/>
    <s v="CONYUGE"/>
    <s v="SIN DEFINIR"/>
    <s v="LA ESPERANZA"/>
    <m/>
    <s v="SIN DEFINIR"/>
    <n v="40"/>
    <m/>
    <n v="12"/>
    <m/>
    <m/>
    <n v="900000"/>
    <n v="900000"/>
    <n v="50000000"/>
    <m/>
    <n v="50000000"/>
    <m/>
  </r>
  <r>
    <n v="669657"/>
    <x v="0"/>
    <x v="7"/>
    <x v="611"/>
    <n v="3144000415"/>
    <x v="1"/>
    <s v="NUC LA CARPA"/>
    <s v="JOSE "/>
    <s v="ALEXANDER"/>
    <s v="LOZANO"/>
    <s v="SILVA"/>
    <s v="MASCULINO"/>
    <s v="CEDULA"/>
    <n v="7819150"/>
    <d v="1992-11-05T00:00:00"/>
    <d v="1969-09-06T00:00:00"/>
    <s v="PUERTO LLERAS - META"/>
    <s v="ROSAURA"/>
    <m/>
    <s v="ALVARADO"/>
    <s v="CARDENAS"/>
    <s v="FEMENINO"/>
    <s v="CEDULA"/>
    <n v="31007454"/>
    <n v="34242"/>
    <n v="26843"/>
    <s v="PURIFICACIÓN - TOLIMA"/>
    <s v="CONYUGE"/>
    <s v="SIN DEFINIR"/>
    <s v="EL SILENCIO"/>
    <m/>
    <s v="SIN DEFINIR"/>
    <n v="60"/>
    <m/>
    <n v="1"/>
    <m/>
    <m/>
    <n v="1500000"/>
    <n v="1400000"/>
    <n v="61000000"/>
    <n v="5000000"/>
    <n v="56000000"/>
    <m/>
  </r>
  <r>
    <n v="669658"/>
    <x v="0"/>
    <x v="7"/>
    <x v="611"/>
    <n v="3204045639"/>
    <x v="1"/>
    <s v="NUC LA CARPA"/>
    <s v="YAQUELINE"/>
    <m/>
    <s v="MORENO "/>
    <s v="GUZMAN"/>
    <s v="FEMENINO"/>
    <s v="CEDULA"/>
    <n v="41241657"/>
    <d v="1999-06-02T00:00:00"/>
    <d v="1981-04-03T00:00:00"/>
    <s v="SAN JOSE DEL GUAVIARE-GUAVIARE"/>
    <s v="WILFREDO"/>
    <m/>
    <s v="MONTERO"/>
    <s v="WALDRON"/>
    <s v="MASCULINO"/>
    <s v="CEDULA"/>
    <n v="97613379"/>
    <n v="37180"/>
    <n v="30376"/>
    <s v="SAN JOSE DEL GUAVIARE-GUAVIARE"/>
    <s v="CONYUGE"/>
    <s v="POSEEDOR **"/>
    <s v="TRES ESQUINAS"/>
    <m/>
    <s v="SIN DEFINIR"/>
    <n v="1"/>
    <m/>
    <n v="2"/>
    <m/>
    <m/>
    <n v="800000"/>
    <n v="400000"/>
    <n v="2000000"/>
    <m/>
    <n v="2000000"/>
    <m/>
  </r>
  <r>
    <n v="669660"/>
    <x v="0"/>
    <x v="7"/>
    <x v="611"/>
    <n v="3107986395"/>
    <x v="1"/>
    <s v="NUC LA CARPA"/>
    <s v="LUIS "/>
    <m/>
    <s v="CASTRO "/>
    <m/>
    <s v="MASCULINO"/>
    <s v="CEDULA"/>
    <n v="10159469"/>
    <d v="1972-06-08T00:00:00"/>
    <d v="1949-04-10T00:00:00"/>
    <s v="YACOPI - CUNDINAMARCA"/>
    <s v="ALBERTO"/>
    <m/>
    <s v="MONROY"/>
    <s v="REYES"/>
    <s v="MASCULINO"/>
    <s v="CEDULA"/>
    <n v="16222833"/>
    <n v="32853"/>
    <n v="25486"/>
    <s v="SAN JOSE DEL GUAVIARE-GUAVIARE"/>
    <s v="OTRO"/>
    <s v="SIN DEFINIR"/>
    <s v="CORAN"/>
    <m/>
    <s v="SIN DEFINIR"/>
    <n v="30"/>
    <m/>
    <n v="16"/>
    <m/>
    <m/>
    <n v="400000"/>
    <n v="400000"/>
    <n v="35000000"/>
    <m/>
    <n v="35000000"/>
    <m/>
  </r>
  <r>
    <n v="669662"/>
    <x v="0"/>
    <x v="7"/>
    <x v="611"/>
    <n v="3142391197"/>
    <x v="1"/>
    <s v="NUC LA CARPA"/>
    <s v="WILLIAN"/>
    <m/>
    <s v="SUAREZ"/>
    <s v="CAMACHO"/>
    <s v="MASCULINO"/>
    <s v="CEDULA"/>
    <n v="18223794"/>
    <d v="1992-11-03T00:00:00"/>
    <d v="1974-03-05T00:00:00"/>
    <s v="YACOPI - CUNDINAMARCA"/>
    <s v="MARGOTH"/>
    <m/>
    <s v="MORA"/>
    <s v="SEGURA"/>
    <s v="FEMENINO"/>
    <s v="CEDULA"/>
    <n v="41214677"/>
    <n v="35170"/>
    <n v="28387"/>
    <s v="EL CASTILLO -  META"/>
    <s v="CONYUGE"/>
    <s v="PROPIETARIO"/>
    <s v="RISARALDA"/>
    <m/>
    <s v="ESCRITURA PUBLICA"/>
    <n v="36"/>
    <m/>
    <n v="13"/>
    <m/>
    <m/>
    <n v="1200000"/>
    <n v="120000"/>
    <n v="232000000"/>
    <m/>
    <n v="232000000"/>
    <m/>
  </r>
  <r>
    <n v="669659"/>
    <x v="0"/>
    <x v="7"/>
    <x v="611"/>
    <n v="3208413001"/>
    <x v="1"/>
    <s v="NUC LA CARPA"/>
    <s v="ARAMINTA "/>
    <m/>
    <s v="MEDELLIN"/>
    <s v="BARRERA"/>
    <s v="FEMENINO"/>
    <s v="CEDULA"/>
    <n v="33500024"/>
    <d v="1983-08-26T00:00:00"/>
    <d v="1963-05-15T00:00:00"/>
    <s v="SAN LUIS DE GACENO"/>
    <s v="EDUARDO"/>
    <m/>
    <s v="VEGA"/>
    <s v="FORERO"/>
    <s v="MASCULINO"/>
    <s v="CEDULA"/>
    <n v="4077454"/>
    <n v="29312"/>
    <n v="22251"/>
    <s v="SAN LUIS DE GACENO-BOYACA"/>
    <s v="CONYUGE"/>
    <s v="SIN DEFINIR"/>
    <s v="AL PERLA"/>
    <m/>
    <s v="SIN DEFINIR"/>
    <n v="28"/>
    <m/>
    <n v="25"/>
    <m/>
    <m/>
    <n v="250000"/>
    <n v="250000"/>
    <n v="30000000"/>
    <n v="10000000"/>
    <n v="20000000"/>
    <m/>
  </r>
  <r>
    <n v="669661"/>
    <x v="0"/>
    <x v="7"/>
    <x v="611"/>
    <n v="3102164350"/>
    <x v="1"/>
    <s v="NUC LA CARPA"/>
    <s v="MARIA"/>
    <s v="CRISTINA"/>
    <s v="GUTIERREZ"/>
    <s v="RIVERO"/>
    <s v="FEMENINO"/>
    <s v="CEDULA"/>
    <n v="52121692"/>
    <d v="1991-07-30T00:00:00"/>
    <d v="1972-01-19T00:00:00"/>
    <s v="GUADALUPE - SANTANDER"/>
    <s v="GERMAN"/>
    <m/>
    <s v="AGUILAR"/>
    <s v="POVEDA"/>
    <s v="MASCULINO"/>
    <s v="CEDULA"/>
    <n v="18222802"/>
    <n v="32821"/>
    <n v="25796"/>
    <s v="SAN JOSE DEL GUAVIARE-GUAVIARE"/>
    <s v="CONYUGE"/>
    <s v="PROPIETARIO"/>
    <s v="LA ESPERANZA"/>
    <m/>
    <s v="CERTIFICADO DE TRADICION Y LIBERTAD"/>
    <n v="71"/>
    <m/>
    <n v="10"/>
    <m/>
    <m/>
    <n v="4000000"/>
    <n v="4000000"/>
    <n v="246000000"/>
    <m/>
    <n v="246000000"/>
    <m/>
  </r>
  <r>
    <n v="674996"/>
    <x v="0"/>
    <x v="7"/>
    <x v="611"/>
    <n v="3115641032"/>
    <x v="1"/>
    <s v="NUC LA CARPA"/>
    <s v="POLICARPA"/>
    <m/>
    <s v="VILLESCAS"/>
    <s v="ESCOBAR"/>
    <s v="FEMENINO"/>
    <s v="CEDULA"/>
    <n v="30342811"/>
    <d v="1981-12-14T00:00:00"/>
    <d v="1961-03-14T00:00:00"/>
    <s v="CAPARRI - CUNDINAMARCA"/>
    <s v="BAUDILIO "/>
    <m/>
    <s v="MARROQUIN "/>
    <s v="FLORIDO"/>
    <s v="MASCULINO"/>
    <s v="CEDULA"/>
    <n v="79112522"/>
    <n v="28170"/>
    <n v="20221"/>
    <s v="CAPARRI - CUNDINAMARCA"/>
    <s v="CONYUGE"/>
    <s v="POSEEDOR **"/>
    <s v="BUENAVISTA II"/>
    <m/>
    <s v="RESOLUCION DEL INCODER"/>
    <n v="71"/>
    <m/>
    <n v="26"/>
    <m/>
    <m/>
    <n v="1500000"/>
    <n v="1500000"/>
    <n v="300000000"/>
    <m/>
    <n v="300000000"/>
    <m/>
  </r>
  <r>
    <n v="669711"/>
    <x v="0"/>
    <x v="7"/>
    <x v="611"/>
    <n v="3204045639"/>
    <x v="1"/>
    <s v="NUC LA CARPA"/>
    <s v="ALICIA"/>
    <m/>
    <s v="HERNANDEZ"/>
    <s v="ANDRADE"/>
    <s v="FEMENINO"/>
    <s v="CEDULA"/>
    <n v="41212507"/>
    <d v="1987-11-04T00:00:00"/>
    <d v="1969-08-08T00:00:00"/>
    <s v="SAN JOSE DEL GUAVIARE-GUAVIARE"/>
    <s v="LUIS "/>
    <s v="ALBERTO"/>
    <s v="ALVARADO"/>
    <s v="HERNANDEZ"/>
    <s v="MASCULINO"/>
    <s v="CEDULA"/>
    <n v="1133939294"/>
    <n v="38985"/>
    <n v="32349"/>
    <s v="SAN JOSE DEL GUAVIARE-GUAVIARE"/>
    <s v="HIJO(A)"/>
    <s v="SIN DEFINIR"/>
    <s v="EL TRIUNFO"/>
    <m/>
    <s v="SIN DEFINIR"/>
    <n v="20"/>
    <m/>
    <n v="13"/>
    <m/>
    <m/>
    <n v="600000"/>
    <n v="600000"/>
    <n v="70000000"/>
    <m/>
    <n v="70000000"/>
    <m/>
  </r>
  <r>
    <n v="669667"/>
    <x v="0"/>
    <x v="7"/>
    <x v="611"/>
    <n v="3107980395"/>
    <x v="0"/>
    <s v="NUC LA CARPA"/>
    <s v="NUBIA"/>
    <m/>
    <s v="ROJAS"/>
    <s v="BALLECILLA"/>
    <s v="FEMENINO"/>
    <s v="CEDULA"/>
    <n v="41212689"/>
    <d v="1988-10-05T00:00:00"/>
    <d v="1961-05-15T00:00:00"/>
    <s v="SAN JOSE DEL GUAVIARE-GUAVIARE"/>
    <s v="DUVAN"/>
    <s v="FELIPE"/>
    <s v="ROJAS"/>
    <s v="BALLECILLA"/>
    <s v="MASCULINO"/>
    <s v="CEDULA"/>
    <n v="1121926992"/>
    <n v="41549"/>
    <n v="34946"/>
    <s v="MEDELLIN - ANTIOQUIA"/>
    <s v="HIJO(A)"/>
    <m/>
    <m/>
    <m/>
    <m/>
    <m/>
    <m/>
    <m/>
    <m/>
    <m/>
    <n v="300000"/>
    <n v="300000"/>
    <n v="3000000"/>
    <m/>
    <n v="3000000"/>
    <m/>
  </r>
  <r>
    <n v="669666"/>
    <x v="0"/>
    <x v="7"/>
    <x v="611"/>
    <n v="3214130860"/>
    <x v="0"/>
    <s v="NUC LA CARPA"/>
    <s v="JHON "/>
    <s v="JAIRO"/>
    <s v="ESPITIA"/>
    <s v="DAZA"/>
    <s v="MASCULINO"/>
    <s v="CEDULA"/>
    <n v="3144366"/>
    <d v="2000-08-10T00:00:00"/>
    <d v="1977-10-31T00:00:00"/>
    <s v="QUIPILE - CUNDINAMARCA"/>
    <s v="PAULA"/>
    <s v="ESTELLA"/>
    <s v="QUEVEDO"/>
    <s v="AYA"/>
    <s v="FEMENINO"/>
    <s v="CEDULA"/>
    <n v="41243640"/>
    <n v="37698"/>
    <n v="30496"/>
    <s v="LA MACARENA -  META"/>
    <s v="CONYUGE"/>
    <m/>
    <m/>
    <m/>
    <m/>
    <m/>
    <m/>
    <m/>
    <m/>
    <m/>
    <n v="700000"/>
    <n v="700000"/>
    <m/>
    <m/>
    <n v="0"/>
    <m/>
  </r>
  <r>
    <n v="669668"/>
    <x v="0"/>
    <x v="7"/>
    <x v="611"/>
    <n v="3107980395"/>
    <x v="0"/>
    <s v="NUC LA CARPA"/>
    <s v="ALBERTO "/>
    <m/>
    <s v="MONROY"/>
    <s v="REYES"/>
    <s v="MASCULINO"/>
    <s v="CEDULA"/>
    <n v="18222833"/>
    <d v="1989-12-11T00:00:00"/>
    <d v="1969-10-10T00:00:00"/>
    <s v="SAN JOSE DEL GUAVIARE-GUAVIARE"/>
    <s v="ELENA"/>
    <s v="PATRICIA"/>
    <s v="GUTIERREZ"/>
    <s v="SANCHEZ"/>
    <s v="FEMENINO"/>
    <s v="CEDULA"/>
    <n v="1123562414"/>
    <n v="39028"/>
    <n v="31911"/>
    <s v="SAN JOSE DEL GUAVIARE-GUAVIARE"/>
    <s v="OTRO"/>
    <m/>
    <m/>
    <m/>
    <m/>
    <m/>
    <m/>
    <m/>
    <m/>
    <m/>
    <n v="400000"/>
    <n v="200000"/>
    <n v="4000000"/>
    <m/>
    <n v="4000000"/>
    <m/>
  </r>
  <r>
    <n v="669664"/>
    <x v="0"/>
    <x v="7"/>
    <x v="611"/>
    <n v="3108120054"/>
    <x v="0"/>
    <s v="NUC LA CARPA"/>
    <s v="LIBARDO"/>
    <m/>
    <s v="AGUILAR"/>
    <s v="POVEDA"/>
    <s v="MASCULINO"/>
    <s v="CEDULA"/>
    <n v="80364639"/>
    <d v="1984-10-11T00:00:00"/>
    <d v="1963-01-10T00:00:00"/>
    <s v="TOGUI - BOYACA "/>
    <s v="MIGUEL "/>
    <s v="ANGEL"/>
    <s v="AGUILAR"/>
    <s v="AVILA"/>
    <s v="MASCULINO"/>
    <s v="CEDULA"/>
    <n v="1121930575"/>
    <n v="41659"/>
    <n v="35011"/>
    <s v="BOGOTA-CUNDINAMARCA"/>
    <s v="HIJO(A)"/>
    <m/>
    <m/>
    <m/>
    <m/>
    <m/>
    <m/>
    <m/>
    <m/>
    <m/>
    <n v="300000"/>
    <n v="300000"/>
    <n v="12000000"/>
    <m/>
    <n v="12000000"/>
    <m/>
  </r>
  <r>
    <n v="669665"/>
    <x v="0"/>
    <x v="7"/>
    <x v="611"/>
    <n v="3217334114"/>
    <x v="0"/>
    <s v="NUC LA CARPA"/>
    <s v="GEMIS "/>
    <s v="DE JESUS"/>
    <s v="ARAUJO"/>
    <s v="MUÑOZ"/>
    <s v="FEMENINO"/>
    <s v="CEDULA"/>
    <n v="27480796"/>
    <d v="1989-09-29T00:00:00"/>
    <d v="1970-02-03T00:00:00"/>
    <s v="TAMINANGO - NARIÑO"/>
    <s v="YONIER"/>
    <s v="ESNEIDER"/>
    <s v="ARAUJO"/>
    <m/>
    <s v="MASCULINO"/>
    <s v="CEDULA"/>
    <n v="1085688551"/>
    <n v="40038"/>
    <n v="33137"/>
    <s v="TAMINANANGO - NARIÑO"/>
    <s v="HIJO(A)"/>
    <m/>
    <m/>
    <m/>
    <m/>
    <m/>
    <m/>
    <m/>
    <m/>
    <m/>
    <n v="400000"/>
    <n v="400000"/>
    <m/>
    <m/>
    <m/>
    <m/>
  </r>
  <r>
    <n v="674973"/>
    <x v="0"/>
    <x v="7"/>
    <x v="611"/>
    <n v="3112550451"/>
    <x v="0"/>
    <s v="NUC LA CARPA"/>
    <s v="RONAT"/>
    <s v="DE JESUS"/>
    <s v="HERRERA"/>
    <s v="NAVA"/>
    <s v="MASCULINO"/>
    <s v="CEDULA"/>
    <n v="10182292"/>
    <d v="1993-07-16T00:00:00"/>
    <d v="1972-06-28T00:00:00"/>
    <s v="SONSON - ANTIOQUIA"/>
    <s v="LAURA "/>
    <s v="XIMENA"/>
    <s v="ROJAS"/>
    <s v="LOPEZ"/>
    <s v="FEMENINO"/>
    <s v="CEDULA"/>
    <n v="1133939212"/>
    <n v="36204"/>
    <n v="42898"/>
    <s v="SAN JOSE DEL GUAVIARE-GUAVIARE"/>
    <s v="CONYUGE"/>
    <m/>
    <m/>
    <m/>
    <m/>
    <m/>
    <m/>
    <m/>
    <m/>
    <m/>
    <n v="800000"/>
    <n v="500000"/>
    <n v="1500000"/>
    <m/>
    <n v="1500000"/>
    <m/>
  </r>
  <r>
    <n v="674975"/>
    <x v="0"/>
    <x v="7"/>
    <x v="611"/>
    <n v="3124700292"/>
    <x v="0"/>
    <s v="NUC LA CARPA"/>
    <s v="ABELARDO "/>
    <m/>
    <s v="ANTONIO"/>
    <s v="ANTONIO "/>
    <s v="MASCULINO"/>
    <s v="CEDULA"/>
    <n v="4069014"/>
    <d v="1985-12-09T00:00:00"/>
    <d v="1964-05-07T00:00:00"/>
    <s v="CALDAS - BOYACA"/>
    <s v="JUAN "/>
    <s v="CARLOS"/>
    <s v="ARANGO"/>
    <s v="ROJAS"/>
    <s v="MASCULINO"/>
    <s v="CEDULA"/>
    <n v="94231546"/>
    <n v="35986"/>
    <n v="29297"/>
    <s v="OBANDO - VALLE"/>
    <s v="OTRO"/>
    <m/>
    <m/>
    <m/>
    <m/>
    <m/>
    <m/>
    <m/>
    <m/>
    <m/>
    <n v="500000"/>
    <n v="400000"/>
    <n v="30000000"/>
    <n v="10000000"/>
    <n v="20000000"/>
    <m/>
  </r>
  <r>
    <n v="674401"/>
    <x v="0"/>
    <x v="7"/>
    <x v="612"/>
    <n v="3175191147"/>
    <x v="2"/>
    <s v="NUC LA LIBERTAD"/>
    <s v="GUSTAVO"/>
    <m/>
    <s v="MORENO"/>
    <s v="MORALES"/>
    <s v="MASCULINO"/>
    <s v="CEDULA"/>
    <n v="4165416"/>
    <d v="1982-07-12T00:00:00"/>
    <d v="1963-05-02T00:00:00"/>
    <s v="MIRAFLORES/BOYACA"/>
    <s v="ADELINA "/>
    <m/>
    <s v="GONZALEZ"/>
    <s v="MORERA"/>
    <s v="FEMENINO"/>
    <s v="CEDULA"/>
    <n v="41242018"/>
    <n v="36592"/>
    <n v="28771"/>
    <s v="SAN JOSE DEL GUAVIARE/GUAVIARE"/>
    <s v="CONYUGE"/>
    <s v="PROPIETARIO"/>
    <s v="LA ESPERANZA"/>
    <m/>
    <s v="TITULO NO INSCRITO DEL EXTINTO INCORA O DEL INCODER                                       "/>
    <n v="63"/>
    <m/>
    <n v="25"/>
    <n v="4165416"/>
    <s v="GUSTAVO MORENO MORALES "/>
    <n v="800000"/>
    <n v="500000"/>
    <n v="120000000"/>
    <n v="20000000"/>
    <n v="100000000"/>
    <n v="0.5"/>
  </r>
  <r>
    <n v="674405"/>
    <x v="0"/>
    <x v="7"/>
    <x v="612"/>
    <n v="3162504577"/>
    <x v="2"/>
    <s v="NUC LA LIBERTAD"/>
    <s v="NIDYA"/>
    <s v="LILIANA"/>
    <s v="PERILLA"/>
    <s v="SANCHEZ"/>
    <s v="FEMENINO"/>
    <s v="CEDULA"/>
    <n v="41226124"/>
    <d v="2003-08-25T00:00:00"/>
    <d v="1984-11-11T00:00:00"/>
    <s v="EL RETORNO/GUAVIARE"/>
    <s v="NELSON"/>
    <m/>
    <s v="MONRROY"/>
    <s v="SANCHEZ"/>
    <s v="MASCULINO"/>
    <s v="CEDULA"/>
    <n v="97611563"/>
    <n v="35783"/>
    <n v="28507"/>
    <s v="SAN JOSE DEL GUAVIARE/GUAVIARE"/>
    <s v="CONYUGE"/>
    <s v="PROPIETARIO"/>
    <s v="MONRROY"/>
    <m/>
    <s v="TITULO NO INSCRITO DEL EXTINTO INCORA O DEL INCODER                                       "/>
    <n v="12"/>
    <m/>
    <n v="17"/>
    <n v="41226124"/>
    <s v="NIDYA LILIANA  PERILLA SANCHEZ "/>
    <n v="1500000"/>
    <n v="1500000"/>
    <n v="30000000"/>
    <n v="0"/>
    <n v="30000000"/>
    <n v="0.75"/>
  </r>
  <r>
    <n v="674399"/>
    <x v="0"/>
    <x v="7"/>
    <x v="560"/>
    <n v="3197713148"/>
    <x v="2"/>
    <s v="NUC LA LIBERTAD"/>
    <s v="JESUS"/>
    <s v="ARMANDO"/>
    <s v="ASPRILLA"/>
    <s v="RAMIREZ"/>
    <s v="MASCULINO"/>
    <s v="CEDULA"/>
    <n v="97610136"/>
    <d v="1993-08-24T00:00:00"/>
    <d v="1974-12-24T00:00:00"/>
    <s v="CALAMAR/GUAVIARE"/>
    <s v="MONICA"/>
    <s v="ESPERANZA"/>
    <s v="OSORIO"/>
    <s v="NARANJO"/>
    <s v="FEMENINO"/>
    <s v="CEDULA"/>
    <n v="1122238768"/>
    <n v="41033"/>
    <n v="34238"/>
    <s v="MANI/CASANARE"/>
    <s v="HIJO(A)"/>
    <s v="TENEDOR"/>
    <s v="LA ESPERANZA"/>
    <m/>
    <s v="SIN DEFINIR"/>
    <n v="6"/>
    <m/>
    <n v="13"/>
    <n v="97610136"/>
    <s v="JESUS ARMANDO ASPRILLA RAMIREZ"/>
    <n v="900000"/>
    <n v="700000"/>
    <n v="20000000"/>
    <n v="1500000"/>
    <n v="18500000"/>
    <n v="1"/>
  </r>
  <r>
    <n v="678789"/>
    <x v="0"/>
    <x v="7"/>
    <x v="560"/>
    <n v="3192955673"/>
    <x v="2"/>
    <s v="NUC LA LIBERTAD"/>
    <s v="ROXANA"/>
    <m/>
    <s v="BERNAL"/>
    <s v="LEON"/>
    <s v="FEMENINO"/>
    <s v="CEDULA"/>
    <n v="21189787"/>
    <d v="1986-11-25T00:00:00"/>
    <d v="1966-04-08T00:00:00"/>
    <s v="RESTREPO/META"/>
    <s v="DIEGO "/>
    <s v="FERNANDO"/>
    <s v="BERNAL "/>
    <s v="LEON"/>
    <s v="MASCULINO"/>
    <s v="CEDULA"/>
    <n v="1006811491"/>
    <n v="41058"/>
    <n v="34241"/>
    <s v="CALAMAR/GUAVIARE"/>
    <s v="HIJO(A)"/>
    <s v="PROPIETARIO"/>
    <s v="EL NUEVO HORIZONTE"/>
    <m/>
    <s v="SIN DEFINIR"/>
    <n v="81"/>
    <m/>
    <n v="31"/>
    <n v="21189787"/>
    <s v="ROSANA BERNAL LEON"/>
    <n v="800000"/>
    <n v="700000"/>
    <n v="50000000"/>
    <n v="2000000"/>
    <n v="48000000"/>
    <n v="1"/>
  </r>
  <r>
    <n v="668929"/>
    <x v="0"/>
    <x v="7"/>
    <x v="560"/>
    <n v="3192955673"/>
    <x v="0"/>
    <s v="NUC LA LIBERTAD"/>
    <s v="JUAN"/>
    <s v="PABLO"/>
    <s v="OSORIO"/>
    <s v="RUIZ"/>
    <s v="MASCULINO"/>
    <s v="CEDULA"/>
    <n v="96601734"/>
    <d v="2003-07-09T00:00:00"/>
    <d v="1984-03-07T00:00:00"/>
    <s v="ARMENI/QUINDIO"/>
    <s v="ASTRID"/>
    <s v="CAROLINA"/>
    <s v="BERNAL "/>
    <s v="LEON"/>
    <s v="FEMENINO"/>
    <s v="CEDULA"/>
    <n v="1006811497"/>
    <n v="41296"/>
    <n v="34707"/>
    <s v="CALAMAR/GUAVIARE"/>
    <s v="OTROS NO PARIENTES"/>
    <m/>
    <m/>
    <m/>
    <m/>
    <m/>
    <m/>
    <m/>
    <m/>
    <m/>
    <n v="600000"/>
    <n v="600000"/>
    <n v="6000000"/>
    <n v="0"/>
    <n v="6000000"/>
    <m/>
  </r>
  <r>
    <n v="677680"/>
    <x v="0"/>
    <x v="7"/>
    <x v="602"/>
    <m/>
    <x v="2"/>
    <s v="NUC LA REFORMA"/>
    <s v="DANILO"/>
    <s v="FERNANDO"/>
    <s v="GIL"/>
    <s v="CAMACHO"/>
    <s v="MASCULINO"/>
    <s v="CEDULA"/>
    <n v="1120579764"/>
    <d v="2014-09-22T00:00:00"/>
    <d v="1996-07-05T00:00:00"/>
    <s v="SAN JOSE DEL GUAVIARE"/>
    <s v="NORELLY"/>
    <m/>
    <s v="BONILLA"/>
    <s v="VALENCIA"/>
    <s v="FEMENINO"/>
    <s v="CEDULA"/>
    <n v="1006782692"/>
    <n v="42030"/>
    <n v="35395"/>
    <m/>
    <s v="CONYUGE"/>
    <s v="ARRENDATARIO"/>
    <s v="LOS MANGOS"/>
    <m/>
    <s v="SIN DEFINIR"/>
    <n v="36"/>
    <m/>
    <n v="15"/>
    <m/>
    <m/>
    <n v="500000"/>
    <n v="500000"/>
    <n v="0"/>
    <n v="3000000"/>
    <n v="-3000000"/>
    <n v="0.5"/>
  </r>
  <r>
    <n v="660377"/>
    <x v="0"/>
    <x v="15"/>
    <x v="613"/>
    <n v="3193495951"/>
    <x v="2"/>
    <s v="NUC CEIBA"/>
    <s v="ANGEL"/>
    <s v="MIRO"/>
    <s v="QUIROGA"/>
    <s v="DUARTE"/>
    <s v="MASCULINO"/>
    <s v="CEDULA"/>
    <n v="91132203"/>
    <d v="1987-12-14T00:00:00"/>
    <d v="1967-07-19T00:00:00"/>
    <s v="BOLIVAR / SANTANDER"/>
    <s v="MARY"/>
    <s v="LUZ"/>
    <s v="CASTILLO"/>
    <s v="GUTIERREZ"/>
    <s v="FEMENINO"/>
    <s v="CEDULA"/>
    <n v="1133924035"/>
    <n v="38257"/>
    <n v="31515"/>
    <s v="CALAMAR / GUAVIARE"/>
    <s v="CONYUGE"/>
    <s v="POSEEDOR **"/>
    <s v="MARACANÁ"/>
    <m/>
    <s v="SIN DEFINIR"/>
    <n v="150"/>
    <m/>
    <n v="16"/>
    <m/>
    <m/>
    <n v="1000000"/>
    <n v="800000"/>
    <n v="100000000"/>
    <n v="0"/>
    <n v="100000000"/>
    <n v="2"/>
  </r>
  <r>
    <n v="660346"/>
    <x v="0"/>
    <x v="15"/>
    <x v="613"/>
    <n v="3177970440"/>
    <x v="2"/>
    <s v="NUC CEIBA"/>
    <s v="LUZ"/>
    <s v="NEREIDA"/>
    <s v="MENA "/>
    <s v="VIVAS"/>
    <s v="FEMENINO"/>
    <s v="CEDULA"/>
    <n v="35896728"/>
    <d v="2001-03-27T00:00:00"/>
    <d v="1960-03-30T00:00:00"/>
    <s v="QUIBDÓ / CHOCO"/>
    <s v="FABIOLA"/>
    <m/>
    <s v="SANTOS"/>
    <s v="SUAREZ"/>
    <s v="FEMENINO"/>
    <s v="CEDULA"/>
    <n v="41240212"/>
    <n v="36229"/>
    <n v="26269"/>
    <s v="CALAMAR / GUAVIARE"/>
    <s v="OTROS NO PARIENTES"/>
    <s v="POSEEDOR **"/>
    <s v="LA LAGUNA"/>
    <m/>
    <s v="SIN DEFINIR"/>
    <n v="30"/>
    <m/>
    <n v="12"/>
    <m/>
    <m/>
    <n v="1800000"/>
    <n v="1000000"/>
    <n v="30000000"/>
    <n v="1000000"/>
    <n v="29000000"/>
    <n v="3"/>
  </r>
  <r>
    <n v="660379"/>
    <x v="0"/>
    <x v="15"/>
    <x v="613"/>
    <n v="3194310436"/>
    <x v="2"/>
    <s v="NUC CEIBA"/>
    <s v="JOSE"/>
    <s v="EUCLIDES"/>
    <s v="SANABRIA"/>
    <s v="BOLAÑOS"/>
    <s v="MASCULINO"/>
    <s v="CEDULA"/>
    <n v="462963"/>
    <d v="1971-05-17T00:00:00"/>
    <d v="1941-05-16T00:00:00"/>
    <s v="YACOPI / CUNDINAMARCA"/>
    <s v="MARIA"/>
    <s v="EMMA "/>
    <s v="BOLAÑOS"/>
    <s v="DE SANABRIA"/>
    <s v="FEMENINO"/>
    <s v="CEDULA"/>
    <n v="21132605"/>
    <n v="28333"/>
    <n v="19342"/>
    <s v="YACOPI CUNDINAMARCA"/>
    <s v="CONYUGE"/>
    <s v="POSEEDOR **"/>
    <s v="LAS PALMAS"/>
    <m/>
    <s v="CARTA DE COMPRAVENTA                         "/>
    <n v="150"/>
    <m/>
    <n v="12"/>
    <m/>
    <m/>
    <n v="1200000"/>
    <n v="1200000"/>
    <n v="500000000"/>
    <n v="0"/>
    <n v="500000000"/>
    <n v="1"/>
  </r>
  <r>
    <n v="660372"/>
    <x v="0"/>
    <x v="15"/>
    <x v="613"/>
    <n v="3197773184"/>
    <x v="2"/>
    <s v="NUC CEIBA"/>
    <s v="MARCOS "/>
    <s v="WILSON"/>
    <s v="FRANCO "/>
    <s v="ROA"/>
    <s v="MASCULINO"/>
    <s v="CEDULA"/>
    <n v="7334793"/>
    <d v="1996-10-01T00:00:00"/>
    <d v="1978-05-19T00:00:00"/>
    <s v="LA VALVANERA GARAGOA / BOYACA"/>
    <s v="FREDY"/>
    <s v="ALEXANDER "/>
    <s v="BASTO "/>
    <s v="JIMENEZ"/>
    <s v="MASCULINO"/>
    <s v="CEDULA"/>
    <n v="17418896"/>
    <n v="35115"/>
    <n v="28435"/>
    <s v="ACACIAS META"/>
    <s v="OTROS NO PARIENTES"/>
    <s v="ARRENDATARIO"/>
    <s v="EL SILENCIO"/>
    <m/>
    <s v="CONTRATO DE ARRENDAMIENTO "/>
    <n v="10"/>
    <m/>
    <n v="6"/>
    <m/>
    <m/>
    <n v="2000000"/>
    <n v="1700000"/>
    <n v="0"/>
    <n v="0"/>
    <n v="0"/>
    <n v="1.5"/>
  </r>
  <r>
    <n v="660376"/>
    <x v="0"/>
    <x v="15"/>
    <x v="613"/>
    <n v="3507816731"/>
    <x v="2"/>
    <s v="NUC CEIBA"/>
    <s v="ALEXANDER"/>
    <m/>
    <s v="BOLAÑOS"/>
    <s v="TORRES"/>
    <s v="MASCULINO"/>
    <s v="CEDULA"/>
    <n v="93438983"/>
    <d v="2002-04-12T00:00:00"/>
    <d v="1984-03-09T00:00:00"/>
    <s v="MARIQUITA / TOLIMA"/>
    <s v="YUDY"/>
    <s v="MILENA"/>
    <s v="RAMOS"/>
    <s v="MANJARREZ"/>
    <s v="FEMENINO"/>
    <s v="CEDULA"/>
    <n v="1111196727"/>
    <n v="37958"/>
    <n v="32245"/>
    <s v="MARIQUITA TOLIMA"/>
    <s v="CONYUGE"/>
    <s v="POSEEDOR **"/>
    <s v="EL PROGRESO"/>
    <m/>
    <s v="CARTA DE COMPRAVENTA                         "/>
    <n v="25"/>
    <m/>
    <n v="11"/>
    <m/>
    <m/>
    <n v="1000000"/>
    <n v="1000000"/>
    <n v="30000000"/>
    <n v="3000000"/>
    <n v="27000000"/>
    <n v="0.5"/>
  </r>
  <r>
    <n v="666367"/>
    <x v="0"/>
    <x v="15"/>
    <x v="613"/>
    <n v="3504462917"/>
    <x v="2"/>
    <s v="NUC CEIBA"/>
    <s v="FREDY"/>
    <m/>
    <s v="ORTEGA "/>
    <s v="DEL CARMEN"/>
    <s v="MASCULINO"/>
    <s v="CEDULA"/>
    <n v="11350387"/>
    <d v="2003-10-14T00:00:00"/>
    <d v="1985-08-22T00:00:00"/>
    <s v="GUASCA / CUNDINAMARCA"/>
    <s v="ROCIO"/>
    <s v="MAGALY"/>
    <s v="CACERES"/>
    <s v="HERNANDEZ"/>
    <s v="FEMENINO"/>
    <s v="CEDULA"/>
    <n v="1119183519"/>
    <n v="40302"/>
    <n v="33673"/>
    <s v="FORTUL ARAUCA"/>
    <s v="CONYUGE"/>
    <s v="ARRENDATARIO"/>
    <s v="VILLA ALICIA"/>
    <m/>
    <s v="CONTRATO DE ARRENDAMIENTO "/>
    <n v="3"/>
    <m/>
    <n v="3"/>
    <m/>
    <m/>
    <n v="700000"/>
    <n v="350000"/>
    <n v="0"/>
    <n v="0"/>
    <n v="0"/>
    <n v="0.5"/>
  </r>
  <r>
    <n v="666299"/>
    <x v="0"/>
    <x v="15"/>
    <x v="613"/>
    <n v="3195626004"/>
    <x v="2"/>
    <s v="NUC CEIBA"/>
    <s v="ISAÍ"/>
    <m/>
    <s v="CACERES"/>
    <s v="RAMIREZ"/>
    <s v="MASCULINO"/>
    <s v="CEDULA"/>
    <n v="91273857"/>
    <d v="1988-11-30T00:00:00"/>
    <d v="1970-10-30T00:00:00"/>
    <s v="SARAVENA / ARAUCA"/>
    <s v="GREGORIA"/>
    <m/>
    <s v="HERNANDEZ "/>
    <s v="PINEDA"/>
    <s v="FEMENINO"/>
    <s v="CEDULA"/>
    <n v="68245407"/>
    <n v="32455"/>
    <n v="25790"/>
    <s v="ARAUQUITA ARAUCA"/>
    <s v="CONYUGE"/>
    <s v="POSEEDOR **"/>
    <s v="SAN RAFAEL"/>
    <m/>
    <s v="SIN DEFINIR"/>
    <n v="140"/>
    <m/>
    <n v="6"/>
    <m/>
    <m/>
    <n v="800000"/>
    <n v="700000"/>
    <n v="250000000"/>
    <n v="0"/>
    <n v="250000000"/>
    <n v="1"/>
  </r>
  <r>
    <n v="666300"/>
    <x v="0"/>
    <x v="15"/>
    <x v="613"/>
    <n v="3123922984"/>
    <x v="2"/>
    <s v="NUC CEIBA"/>
    <s v="RUBEN"/>
    <s v="DARIO"/>
    <s v="CORTINA"/>
    <s v="SERTIGA"/>
    <s v="MASCULINO"/>
    <s v="CEDULA"/>
    <n v="17286510"/>
    <d v="1987-12-14T00:00:00"/>
    <d v="1969-08-28T00:00:00"/>
    <s v="MESETAS / META"/>
    <s v="MARIA"/>
    <s v="ADELA "/>
    <s v="CORTINA"/>
    <s v="SERTIGA"/>
    <s v="FEMENINO"/>
    <s v="CEDULA"/>
    <n v="1121816984"/>
    <n v="38019"/>
    <n v="30509"/>
    <s v="MESETAS / META"/>
    <s v="HERMANO(A)"/>
    <s v="POSEEDOR **"/>
    <s v="LA FLORIDA"/>
    <m/>
    <s v="CARTA DE COMPRAVENTA                         "/>
    <n v="50"/>
    <m/>
    <n v="3"/>
    <m/>
    <m/>
    <n v="700000"/>
    <n v="650000"/>
    <n v="30000000"/>
    <n v="0"/>
    <n v="30000000"/>
    <n v="1"/>
  </r>
  <r>
    <n v="666301"/>
    <x v="0"/>
    <x v="15"/>
    <x v="613"/>
    <n v="3197893533"/>
    <x v="2"/>
    <s v="NUC CEIBA"/>
    <s v="ELISENIA"/>
    <m/>
    <s v="HERNANDEZ"/>
    <s v="PINEDA"/>
    <s v="FEMENINO"/>
    <s v="CEDULA"/>
    <n v="1122679485"/>
    <d v="2015-07-15T00:00:00"/>
    <d v="1996-11-13T00:00:00"/>
    <s v="ARAUQUITA / ARAUCA"/>
    <s v="LUIS"/>
    <s v="ERNESTO"/>
    <s v="ROMERO"/>
    <s v="RIVERA"/>
    <s v="MASCULINO"/>
    <s v="CEDULA"/>
    <n v="17335521"/>
    <n v="31226"/>
    <n v="24398"/>
    <s v="SOMONDOCO / BOYACA"/>
    <s v="CONYUGE"/>
    <s v="POSEEDOR **"/>
    <s v="DESESPERO"/>
    <m/>
    <s v="SIN DEFINIR"/>
    <n v="100"/>
    <m/>
    <n v="6"/>
    <m/>
    <m/>
    <n v="1200000"/>
    <n v="700000"/>
    <n v="100000000"/>
    <n v="0"/>
    <n v="100000000"/>
    <n v="1.5"/>
  </r>
  <r>
    <n v="666332"/>
    <x v="0"/>
    <x v="15"/>
    <x v="613"/>
    <n v="3193178004"/>
    <x v="2"/>
    <s v="NUC CEIBA"/>
    <s v="DERLY"/>
    <m/>
    <s v="GONZALEZ"/>
    <s v="NARANJO"/>
    <s v="FEMENINO"/>
    <s v="CEDULA"/>
    <n v="40368824"/>
    <d v="1981-03-27T00:00:00"/>
    <d v="1960-11-16T00:00:00"/>
    <s v="DOLORES / TOLIMA"/>
    <s v="VAL"/>
    <s v="KILMER"/>
    <s v="FLOREZ"/>
    <s v="GONZALEZ"/>
    <s v="MASCULINO"/>
    <s v="CEDULA"/>
    <n v="1120383432"/>
    <n v="42387"/>
    <n v="35727"/>
    <s v="CALAMAR / GUAVIARE"/>
    <s v="HIJO(A)"/>
    <s v="POSEEDOR **"/>
    <s v="EL AMANECER"/>
    <m/>
    <s v="SIN DEFINIR"/>
    <n v="20"/>
    <m/>
    <n v="4"/>
    <m/>
    <m/>
    <n v="750000"/>
    <n v="400000"/>
    <n v="27000000"/>
    <n v="0"/>
    <n v="27000000"/>
    <n v="0.5"/>
  </r>
  <r>
    <n v="660373"/>
    <x v="0"/>
    <x v="15"/>
    <x v="613"/>
    <n v="3153131552"/>
    <x v="2"/>
    <s v="NUC CEIBA"/>
    <s v="JOSE"/>
    <s v="HABER"/>
    <s v="CRUZ"/>
    <s v="IBARGUEN"/>
    <s v="MASCULINO"/>
    <s v="CEDULA"/>
    <n v="11860166"/>
    <d v="1989-02-22T00:00:00"/>
    <d v="1970-04-02T00:00:00"/>
    <s v="ISTMINA / CHOCO"/>
    <s v="MARIA"/>
    <s v="IRMA "/>
    <s v="ARBOLEDA"/>
    <m/>
    <s v="FEMENINO"/>
    <s v="CEDULA"/>
    <n v="66769790"/>
    <n v="33550"/>
    <n v="24676"/>
    <s v="SAN MIGUEL ITSMINA / CHOCO"/>
    <s v="CONYUGE"/>
    <s v="ARRENDATARIO"/>
    <s v="GARKI"/>
    <m/>
    <s v="CONTRATO DE ARRENDAMIENTO "/>
    <n v="3"/>
    <m/>
    <n v="3"/>
    <m/>
    <m/>
    <n v="2000000"/>
    <n v="2000000"/>
    <n v="40000000"/>
    <n v="0"/>
    <n v="40000000"/>
    <n v="1"/>
  </r>
  <r>
    <n v="666364"/>
    <x v="0"/>
    <x v="15"/>
    <x v="613"/>
    <n v="3192071346"/>
    <x v="2"/>
    <s v="NUC CEIBA"/>
    <s v="CAMPO"/>
    <s v="ELIAS"/>
    <s v="FLORES"/>
    <s v="MURCIA"/>
    <s v="MASCULINO"/>
    <s v="CEDULA"/>
    <n v="79388650"/>
    <d v="1984-08-30T00:00:00"/>
    <d v="1966-05-30T00:00:00"/>
    <s v="TOPAIPI / CUNDINAMARCA"/>
    <s v="DUFAY"/>
    <m/>
    <s v="GONZALEZ"/>
    <s v="NARANJO"/>
    <s v="FEMENINO"/>
    <s v="CEDULA"/>
    <n v="40367850"/>
    <n v="29542"/>
    <n v="22236"/>
    <s v="DOLORES / TOLIMA"/>
    <s v="CONYUGE"/>
    <s v="POSEEDOR **"/>
    <s v="LA CACHIVERA"/>
    <m/>
    <s v="CARTA DE COMPRAVENTA                         "/>
    <n v="150"/>
    <m/>
    <n v="18"/>
    <m/>
    <m/>
    <n v="1500000"/>
    <n v="1000000"/>
    <n v="150000000"/>
    <n v="0"/>
    <n v="150000000"/>
    <n v="1"/>
  </r>
  <r>
    <n v="666365"/>
    <x v="0"/>
    <x v="15"/>
    <x v="613"/>
    <n v="3123922984"/>
    <x v="2"/>
    <s v="NUC CEIBA"/>
    <s v="BLADIMIR"/>
    <m/>
    <s v="MARTIN"/>
    <s v="NOVOA"/>
    <s v="MASCULINO"/>
    <s v="CEDULA"/>
    <n v="1033681261"/>
    <d v="2004-09-23T00:00:00"/>
    <d v="1986-04-09T00:00:00"/>
    <s v="SANTA MARIA / BOYACA"/>
    <m/>
    <m/>
    <m/>
    <m/>
    <m/>
    <m/>
    <m/>
    <m/>
    <m/>
    <m/>
    <m/>
    <s v="POSEEDOR **"/>
    <s v="EL PARAISO"/>
    <m/>
    <s v="CARTA DE COMPRAVENTA                         "/>
    <n v="12"/>
    <m/>
    <n v="1"/>
    <m/>
    <m/>
    <n v="1500000"/>
    <n v="800000"/>
    <n v="16000000"/>
    <n v="0"/>
    <n v="16000000"/>
    <n v="1"/>
  </r>
  <r>
    <n v="666366"/>
    <x v="0"/>
    <x v="15"/>
    <x v="613"/>
    <n v="3114783562"/>
    <x v="2"/>
    <s v="NUC CEIBA"/>
    <s v="EUSEBIO"/>
    <m/>
    <s v="RIVERA"/>
    <s v="ACOSTA"/>
    <s v="MASCULINO"/>
    <s v="CEDULA"/>
    <n v="6655891"/>
    <d v="1976-01-17T00:00:00"/>
    <d v="1957-03-21T00:00:00"/>
    <s v="ACACIAS / META"/>
    <m/>
    <m/>
    <m/>
    <m/>
    <m/>
    <m/>
    <m/>
    <m/>
    <m/>
    <m/>
    <m/>
    <s v="POSEEDOR **"/>
    <s v="LOS RECUERDOS DE ELLA"/>
    <m/>
    <s v="SIN DEFINIR"/>
    <n v="2"/>
    <m/>
    <n v="7"/>
    <m/>
    <m/>
    <n v="750000"/>
    <n v="250000"/>
    <n v="5000000"/>
    <n v="0"/>
    <n v="5000000"/>
    <n v="0.5"/>
  </r>
  <r>
    <n v="660374"/>
    <x v="0"/>
    <x v="15"/>
    <x v="613"/>
    <n v="3108622063"/>
    <x v="2"/>
    <s v="NUC CEIBA"/>
    <s v="JOSE "/>
    <s v="VICENTE"/>
    <s v="CASTRO"/>
    <s v="BERNAL"/>
    <s v="MASCULINO"/>
    <s v="CEDULA"/>
    <n v="5935228"/>
    <d v="1986-09-25T00:00:00"/>
    <d v="1968-02-27T00:00:00"/>
    <s v="ICONONZO / TOLIMA"/>
    <s v="LUIS"/>
    <s v="ENRIQUE"/>
    <s v="CASTRO"/>
    <s v="BERNAL"/>
    <s v="MASCULINO"/>
    <s v="CEDULA"/>
    <n v="5935284"/>
    <n v="32092"/>
    <n v="24586"/>
    <s v="ICONONZO / TOLIMA"/>
    <s v="HERMANO(A)"/>
    <s v="POSEEDOR **"/>
    <s v="LA ANTENA"/>
    <m/>
    <s v="SIN DEFINIR"/>
    <n v="220"/>
    <m/>
    <n v="12"/>
    <m/>
    <m/>
    <n v="300000"/>
    <n v="300000"/>
    <n v="120000000"/>
    <n v="0"/>
    <n v="120000000"/>
    <n v="0.5"/>
  </r>
  <r>
    <n v="660375"/>
    <x v="0"/>
    <x v="15"/>
    <x v="613"/>
    <n v="3123922984"/>
    <x v="2"/>
    <s v="NUC CEIBA"/>
    <s v="ROSA"/>
    <s v="MARIA"/>
    <s v="SERTIGA"/>
    <m/>
    <s v="FEMENINO"/>
    <s v="CEDULA"/>
    <n v="30054483"/>
    <d v="1980-10-23T00:00:00"/>
    <d v="1954-05-15T00:00:00"/>
    <s v="SUPIA / CALDAS"/>
    <s v="DAISY"/>
    <m/>
    <s v="CORTINA"/>
    <s v="VALENCIA"/>
    <s v="FEMENINO"/>
    <s v="CEDULA"/>
    <n v="40363108"/>
    <n v="34751"/>
    <n v="27277"/>
    <s v="SAN JUAN DE ARAMA / META"/>
    <s v="HIJO(A)"/>
    <s v="POSEEDOR **"/>
    <s v="ESPERANZA"/>
    <m/>
    <s v="SIN DEFINIR"/>
    <n v="50"/>
    <m/>
    <n v="4"/>
    <m/>
    <m/>
    <n v="500000"/>
    <n v="500000"/>
    <n v="50000000"/>
    <n v="0"/>
    <n v="50000000"/>
    <n v="1"/>
  </r>
  <r>
    <n v="660378"/>
    <x v="0"/>
    <x v="15"/>
    <x v="613"/>
    <n v="3185656335"/>
    <x v="2"/>
    <s v="NUC CEIBA"/>
    <s v="HECTOR "/>
    <s v="JAVIER"/>
    <s v="CRUZ "/>
    <s v="SILVA"/>
    <s v="MASCULINO"/>
    <s v="CEDULA"/>
    <n v="1123141738"/>
    <d v="2007-09-10T00:00:00"/>
    <d v="1989-08-17T00:00:00"/>
    <s v="MESETAS / META"/>
    <s v="DIANA"/>
    <s v="MARIA"/>
    <s v="MORALES"/>
    <s v="ROJAS"/>
    <s v="FEMENINO"/>
    <s v="CEDULA"/>
    <n v="28553768"/>
    <n v="36672"/>
    <n v="29897"/>
    <s v="VILLAVICENCIO / META"/>
    <s v="CONYUGE"/>
    <s v="POSEEDOR **"/>
    <s v="LOS ALMENDROS"/>
    <m/>
    <s v="CARTA DE COMPRAVENTA                         "/>
    <n v="80"/>
    <m/>
    <n v="3"/>
    <m/>
    <m/>
    <n v="1150000"/>
    <n v="1000000"/>
    <n v="100000000"/>
    <n v="0"/>
    <n v="100000000"/>
    <n v="1"/>
  </r>
  <r>
    <n v="660380"/>
    <x v="0"/>
    <x v="15"/>
    <x v="613"/>
    <n v="3194419499"/>
    <x v="2"/>
    <s v="NUC CEIBA"/>
    <s v="ALEXANDER"/>
    <m/>
    <s v="PARDO"/>
    <s v="LADINO"/>
    <s v="MASCULINO"/>
    <s v="CEDULA"/>
    <n v="17419656"/>
    <d v="1997-06-23T00:00:00"/>
    <d v="1977-07-15T00:00:00"/>
    <s v="ACACIAS / META"/>
    <s v="PERCIDES"/>
    <m/>
    <s v="ECHEVERRY"/>
    <s v="MARIN"/>
    <s v="FEMENINO"/>
    <s v="CEDULA"/>
    <n v="1006811613"/>
    <n v="41220"/>
    <n v="33616"/>
    <s v="CALAMAR / GUAVIARE"/>
    <s v="CONYUGE"/>
    <s v="POSEEDOR **"/>
    <s v="LA PREFERIDA"/>
    <m/>
    <s v="SIN DEFINIR"/>
    <n v="29"/>
    <m/>
    <n v="3"/>
    <m/>
    <m/>
    <n v="2000000"/>
    <n v="2000000"/>
    <n v="35000000"/>
    <n v="0"/>
    <n v="35000000"/>
    <n v="1"/>
  </r>
  <r>
    <n v="672017"/>
    <x v="0"/>
    <x v="15"/>
    <x v="613"/>
    <n v="3233011297"/>
    <x v="1"/>
    <s v="NUC CEIBA"/>
    <s v="TEODOLINDO"/>
    <m/>
    <s v="SANABRIA"/>
    <s v="VARGAS"/>
    <s v="MASCULINO"/>
    <s v="CEDULA"/>
    <n v="5773253"/>
    <d v="1977-05-31T00:00:00"/>
    <d v="1955-11-25T00:00:00"/>
    <s v="SUCRE / SANTANDER"/>
    <s v="YEISON"/>
    <s v="ARLEY"/>
    <s v="SANABRIA"/>
    <s v="VARGAS"/>
    <s v="MASCULINO"/>
    <s v="CEDULA"/>
    <n v="1099202279"/>
    <n v="38033"/>
    <n v="31132"/>
    <s v="SUCRE / SANTANDER"/>
    <s v="HIJO(A)"/>
    <s v="POSEEDOR **"/>
    <s v="FUENTE HERMOSA"/>
    <m/>
    <s v="CARTA DE COMPRAVENTA                         "/>
    <n v="120"/>
    <m/>
    <n v="13"/>
    <m/>
    <m/>
    <n v="800000"/>
    <n v="800000"/>
    <n v="200000000"/>
    <n v="9000000"/>
    <n v="191000000"/>
    <s v="N/A"/>
  </r>
  <r>
    <n v="671987"/>
    <x v="0"/>
    <x v="15"/>
    <x v="613"/>
    <n v="3197801155"/>
    <x v="1"/>
    <s v="NUC CEIBA"/>
    <s v="EFREN"/>
    <m/>
    <s v="ECHEVERRY"/>
    <s v="RODRIGUEZ"/>
    <s v="MASCULINO"/>
    <s v="CEDULA"/>
    <n v="4929997"/>
    <d v="1975-09-09T00:00:00"/>
    <d v="1954-04-19T00:00:00"/>
    <s v="QUIPILE / CUNDINAMARCA"/>
    <s v="ANA"/>
    <s v="JUDITH"/>
    <s v="ECHEVERRY"/>
    <s v="MARIN"/>
    <s v="FEMENINO"/>
    <s v="CEDULA"/>
    <n v="1006811609"/>
    <n v="39758"/>
    <n v="33165"/>
    <s v="CALAMAR / GUAVIARE"/>
    <s v="HIJO(A)"/>
    <s v="POSEEDOR **"/>
    <s v="VALLEDUPAR"/>
    <m/>
    <s v="SIN DEFINIR"/>
    <n v="70"/>
    <m/>
    <n v="4"/>
    <m/>
    <m/>
    <n v="800000"/>
    <n v="700000"/>
    <n v="70000000"/>
    <n v="0"/>
    <n v="70000000"/>
    <s v="N/A"/>
  </r>
  <r>
    <n v="672016"/>
    <x v="0"/>
    <x v="15"/>
    <x v="613"/>
    <n v="3195626004"/>
    <x v="0"/>
    <s v="NUC CEIBA"/>
    <s v="JORGE"/>
    <s v="ISAAC"/>
    <s v="ARBOLEDA"/>
    <s v="MEDINA"/>
    <s v="MASCULINO"/>
    <s v="CEDULA"/>
    <n v="11705464"/>
    <d v="1995-09-18T00:00:00"/>
    <d v="1974-01-12T00:00:00"/>
    <s v="ITSMINA / CHOCO"/>
    <m/>
    <m/>
    <m/>
    <m/>
    <m/>
    <m/>
    <m/>
    <m/>
    <m/>
    <m/>
    <m/>
    <m/>
    <m/>
    <m/>
    <m/>
    <m/>
    <m/>
    <m/>
    <m/>
    <m/>
    <n v="600000"/>
    <n v="400000"/>
    <n v="0"/>
    <n v="0"/>
    <n v="0"/>
    <s v="N/A"/>
  </r>
  <r>
    <n v="671755"/>
    <x v="0"/>
    <x v="15"/>
    <x v="613"/>
    <n v="3196517756"/>
    <x v="0"/>
    <s v="NUC CEIBA"/>
    <s v="JOSE"/>
    <s v="ALVARO "/>
    <s v="HENAO"/>
    <m/>
    <s v="MASCULINO"/>
    <s v="CEDULA"/>
    <n v="7518786"/>
    <d v="1975-04-30T00:00:00"/>
    <d v="1954-03-04T00:00:00"/>
    <s v="CONCEPCION / ANTIOQUIA"/>
    <m/>
    <m/>
    <m/>
    <m/>
    <m/>
    <m/>
    <m/>
    <m/>
    <m/>
    <m/>
    <m/>
    <m/>
    <m/>
    <m/>
    <m/>
    <m/>
    <m/>
    <m/>
    <m/>
    <m/>
    <n v="400000"/>
    <n v="400000"/>
    <n v="0"/>
    <n v="0"/>
    <n v="0"/>
    <s v="N/A"/>
  </r>
  <r>
    <n v="666272"/>
    <x v="0"/>
    <x v="15"/>
    <x v="614"/>
    <n v="3144494370"/>
    <x v="2"/>
    <s v="NUC CEIBA"/>
    <s v="FLORADY"/>
    <m/>
    <s v="SAAVEDRA"/>
    <s v="GALLEGO"/>
    <s v="FEMENINO"/>
    <s v="CEDULA"/>
    <n v="40415930"/>
    <d v="1991-07-08T00:00:00"/>
    <d v="1972-01-05T00:00:00"/>
    <s v="GRANADA / META"/>
    <m/>
    <m/>
    <m/>
    <m/>
    <m/>
    <m/>
    <m/>
    <m/>
    <m/>
    <m/>
    <m/>
    <s v="POSEEDOR **"/>
    <s v="LAS PALMAS"/>
    <m/>
    <s v="SIN DEFINIR"/>
    <n v="200"/>
    <m/>
    <n v="20"/>
    <m/>
    <m/>
    <n v="1000000"/>
    <n v="500000"/>
    <n v="100000000"/>
    <n v="2000000"/>
    <n v="98000000"/>
    <n v="1"/>
  </r>
  <r>
    <n v="666415"/>
    <x v="0"/>
    <x v="15"/>
    <x v="614"/>
    <n v="3192122244"/>
    <x v="2"/>
    <s v="NUC CEIBA"/>
    <s v="YOVANNY"/>
    <s v="ANDRES"/>
    <s v="ROJAS"/>
    <s v="GUAYACAN"/>
    <s v="MASCULINO"/>
    <s v="CEDULA"/>
    <n v="80456691"/>
    <d v="1997-06-24T00:00:00"/>
    <d v="1979-01-12T00:00:00"/>
    <s v="NIMAIMA / CUNDINAMARCA"/>
    <m/>
    <m/>
    <m/>
    <m/>
    <m/>
    <m/>
    <m/>
    <m/>
    <m/>
    <m/>
    <m/>
    <s v="POSEEDOR **"/>
    <s v="LA GRAVILLERA"/>
    <m/>
    <s v="SIN DEFINIR"/>
    <n v="37"/>
    <m/>
    <n v="7"/>
    <m/>
    <m/>
    <n v="600000"/>
    <n v="600000"/>
    <n v="30000000"/>
    <n v="1500000"/>
    <n v="28500000"/>
    <n v="0.25"/>
  </r>
  <r>
    <n v="666413"/>
    <x v="0"/>
    <x v="15"/>
    <x v="614"/>
    <n v="3115833448"/>
    <x v="2"/>
    <s v="NUC CEIBA"/>
    <s v="MAURICIO"/>
    <m/>
    <s v="TAPIAS"/>
    <s v="GOMEZ"/>
    <s v="MASCULINO"/>
    <s v="CEDULA"/>
    <n v="97613586"/>
    <d v="2002-04-03T00:00:00"/>
    <d v="1983-04-08T00:00:00"/>
    <s v="MONGUA / BOYACA"/>
    <s v="DIANA"/>
    <s v="CAROLINA"/>
    <s v="PAEZ"/>
    <s v="ROJAS"/>
    <s v="FEMENINO"/>
    <s v="CEDULA"/>
    <n v="1123085567"/>
    <n v="39840"/>
    <n v="33212"/>
    <s v="ACACIAS / META"/>
    <s v="CONYUGE"/>
    <s v="ARRENDATARIO"/>
    <s v="EL PROGRESO"/>
    <m/>
    <s v="CONTRATO DE ARRENDAMIENTO "/>
    <n v="1"/>
    <m/>
    <n v="6"/>
    <m/>
    <m/>
    <n v="800000"/>
    <n v="800000"/>
    <n v="50000000"/>
    <n v="10000000"/>
    <n v="40000000"/>
    <n v="1"/>
  </r>
  <r>
    <n v="674328"/>
    <x v="0"/>
    <x v="15"/>
    <x v="614"/>
    <n v="3232822408"/>
    <x v="2"/>
    <s v="NUC CEIBA"/>
    <s v="LUIS "/>
    <s v="CARLOS"/>
    <s v="NEIRA"/>
    <s v="BEJARANO"/>
    <s v="MASCULINO"/>
    <s v="CEDULA"/>
    <n v="80871767"/>
    <d v="2002-12-18T00:00:00"/>
    <d v="1982-03-23T00:00:00"/>
    <s v="GACHALA / CUNDINAMARCA"/>
    <s v="LIBIA"/>
    <m/>
    <s v="GALVIZ"/>
    <s v="LANDINEZ"/>
    <s v="FEMENINO"/>
    <s v="CEDULA"/>
    <n v="28484225"/>
    <n v="30947"/>
    <n v="29480"/>
    <s v="BARRANCABERMEJA / SANTANDER"/>
    <s v="CONYUGE"/>
    <s v="POSEEDOR **"/>
    <s v="ALTO LA PAVA"/>
    <m/>
    <s v="SIN DEFINIR"/>
    <n v="150"/>
    <m/>
    <n v="10"/>
    <m/>
    <m/>
    <n v="1000000"/>
    <n v="700000"/>
    <n v="100000000"/>
    <n v="500000"/>
    <n v="99500000"/>
    <n v="0.25"/>
  </r>
  <r>
    <n v="656237"/>
    <x v="0"/>
    <x v="15"/>
    <x v="614"/>
    <n v="3193495924"/>
    <x v="2"/>
    <s v="NUC CEIBA"/>
    <s v="ALCIRA"/>
    <m/>
    <s v="MARTINEZ"/>
    <s v="PABON"/>
    <s v="FEMENINO"/>
    <s v="CEDULA"/>
    <n v="23423528"/>
    <d v="1999-04-25T00:00:00"/>
    <d v="1971-10-03T00:00:00"/>
    <s v="SAN LUIS DE GACENO / BOYACA"/>
    <s v="FADER"/>
    <s v="ANTONIO"/>
    <s v="LOPEZ"/>
    <s v="SANDOVAL"/>
    <s v="MASCULINO"/>
    <s v="CEDULA"/>
    <n v="97611027"/>
    <n v="35402"/>
    <n v="28649"/>
    <s v="SAN JOSE DEL GUAVIARE / GUAVIARE"/>
    <s v="CONYUGE"/>
    <s v="POSEEDOR **"/>
    <s v="EL RETIRO"/>
    <m/>
    <s v="SIN DEFINIR"/>
    <n v="80"/>
    <m/>
    <n v="10"/>
    <m/>
    <m/>
    <n v="800000"/>
    <n v="500000"/>
    <n v="0"/>
    <n v="0"/>
    <n v="0"/>
    <n v="1"/>
  </r>
  <r>
    <n v="674325"/>
    <x v="0"/>
    <x v="15"/>
    <x v="614"/>
    <n v="3197767739"/>
    <x v="2"/>
    <s v="NUC CEIBA"/>
    <s v="MARIA"/>
    <s v="ORFELIA"/>
    <s v="MOSQUERA"/>
    <s v="MOSQUERA"/>
    <s v="FEMENINO"/>
    <s v="CEDULA"/>
    <n v="35820055"/>
    <d v="1999-11-08T00:00:00"/>
    <d v="1980-12-12T00:00:00"/>
    <s v="TADO / CHOCO"/>
    <s v="JOSE"/>
    <s v="DIMAS"/>
    <s v="MOSQUERA"/>
    <s v="ASPRILLA"/>
    <s v="MASCULINO"/>
    <s v="CEDULA"/>
    <n v="82361970"/>
    <n v="35234"/>
    <n v="28375"/>
    <s v="TADO / CHOCO"/>
    <s v="CONYUGE"/>
    <s v="POSEEDOR **"/>
    <s v="MATECAÑA"/>
    <m/>
    <s v="SIN DEFINIR"/>
    <n v="100"/>
    <m/>
    <n v="12"/>
    <m/>
    <m/>
    <n v="3000000"/>
    <n v="2600000"/>
    <n v="60000000"/>
    <n v="670000"/>
    <n v="59330000"/>
    <n v="3"/>
  </r>
  <r>
    <n v="656236"/>
    <x v="0"/>
    <x v="15"/>
    <x v="614"/>
    <n v="3214631114"/>
    <x v="2"/>
    <s v="NUC CEIBA"/>
    <s v="JOSE"/>
    <s v="MIGUEL"/>
    <s v="RIVAS "/>
    <s v="MOSQUERA"/>
    <s v="MASCULINO"/>
    <s v="CEDULA"/>
    <n v="4807106"/>
    <d v="1979-08-03T00:00:00"/>
    <d v="1950-02-10T00:00:00"/>
    <s v="QUIBDO / CHOCO"/>
    <s v="BRAYAN"/>
    <m/>
    <s v="GARCIA"/>
    <s v="MENA"/>
    <s v="MASCULINO"/>
    <s v="CEDULA"/>
    <n v="1143985758"/>
    <n v="42024"/>
    <n v="35402"/>
    <s v="MEDELLIN / ANTIOQUIA"/>
    <s v="HIJO(A)"/>
    <s v="POSEEDOR **"/>
    <s v="EL PROGRESO"/>
    <m/>
    <s v="CARTA DE COMPRAVENTA                         "/>
    <n v="10"/>
    <m/>
    <n v="9"/>
    <m/>
    <m/>
    <n v="520000"/>
    <n v="500000"/>
    <n v="20000000"/>
    <n v="0"/>
    <n v="20000000"/>
    <n v="5"/>
  </r>
  <r>
    <n v="674324"/>
    <x v="0"/>
    <x v="15"/>
    <x v="614"/>
    <n v="3183329893"/>
    <x v="2"/>
    <s v="NUC CEIBA"/>
    <s v="JAVIER"/>
    <s v="ARNULFO "/>
    <s v="ROMERO"/>
    <s v="MORALES"/>
    <s v="MASCULINO"/>
    <s v="CEDULA"/>
    <n v="3087209"/>
    <d v="1999-04-27T00:00:00"/>
    <d v="1980-12-26T00:00:00"/>
    <s v="LA VEGA / CUNDINAMARCA"/>
    <s v="CLAUDIA"/>
    <s v="MARCELA"/>
    <s v="DAZA"/>
    <s v="SANTOYO"/>
    <s v="FEMENINO"/>
    <s v="CEDULA"/>
    <n v="1120562538"/>
    <n v="40245"/>
    <n v="33223"/>
    <s v="SAN JOSE DEL GUAVIARE / GUAVIARE"/>
    <s v="CONYUGE"/>
    <s v="POSEEDOR **"/>
    <s v="LOS MANZANOS"/>
    <m/>
    <s v="SIN DEFINIR"/>
    <n v="200"/>
    <m/>
    <n v="15"/>
    <m/>
    <m/>
    <n v="1500000"/>
    <n v="1500000"/>
    <n v="3000000"/>
    <n v="0"/>
    <n v="3000000"/>
    <n v="1"/>
  </r>
  <r>
    <n v="656235"/>
    <x v="0"/>
    <x v="15"/>
    <x v="614"/>
    <n v="3214631114"/>
    <x v="2"/>
    <s v="NUC CEIBA"/>
    <s v="ALEXIS"/>
    <m/>
    <s v="SIERRA"/>
    <s v="MORALES"/>
    <s v="MASCULINO"/>
    <s v="CEDULA"/>
    <n v="13922901"/>
    <d v="1981-10-19T00:00:00"/>
    <d v="1962-06-10T00:00:00"/>
    <s v="CONCEPCION / SANTANDER"/>
    <s v="MERCEDES"/>
    <m/>
    <s v="DUARTE"/>
    <m/>
    <s v="FEMENINO"/>
    <s v="CEDULA"/>
    <n v="40514294"/>
    <n v="31390"/>
    <n v="22206"/>
    <s v="CHISCAS / BOYACA"/>
    <s v="CONYUGE"/>
    <s v="POSEEDOR **"/>
    <s v="LA ESPERANZA"/>
    <m/>
    <s v="SIN DEFINIR"/>
    <n v="300"/>
    <m/>
    <n v="3"/>
    <m/>
    <m/>
    <n v="1000000"/>
    <n v="1500000"/>
    <n v="0"/>
    <n v="2000000"/>
    <n v="-2000000"/>
    <n v="3"/>
  </r>
  <r>
    <n v="666241"/>
    <x v="0"/>
    <x v="15"/>
    <x v="614"/>
    <n v="3177520266"/>
    <x v="2"/>
    <s v="NUC CEIBA"/>
    <s v="JULIO"/>
    <s v="JAIME"/>
    <s v="SANCHEZ "/>
    <s v="MOSQUERA"/>
    <s v="MASCULINO"/>
    <s v="CEDULA"/>
    <n v="82361641"/>
    <d v="1996-08-15T00:00:00"/>
    <d v="1971-08-21T00:00:00"/>
    <s v="TADO / CHOCO"/>
    <s v="MARITZA"/>
    <m/>
    <s v="SANCHEZ"/>
    <s v="MENA"/>
    <s v="FEMENINO"/>
    <s v="TARJETA IDENTIDAD"/>
    <n v="95041425254"/>
    <n v="41094"/>
    <n v="34803"/>
    <s v="TADO / CHOCO"/>
    <s v="HIJO(A)"/>
    <s v="ARRENDATARIO"/>
    <s v="EL PROGRESO"/>
    <m/>
    <s v="CONTRATO DE ARRENDAMIENTO "/>
    <n v="30"/>
    <m/>
    <n v="15"/>
    <m/>
    <m/>
    <n v="2000000"/>
    <n v="1000000"/>
    <n v="15000000"/>
    <n v="0"/>
    <n v="15000000"/>
    <n v="0.5"/>
  </r>
  <r>
    <n v="674326"/>
    <x v="0"/>
    <x v="15"/>
    <x v="614"/>
    <n v="3197767739"/>
    <x v="2"/>
    <s v="NUC CEIBA"/>
    <s v="JOSE"/>
    <s v="VICENTE"/>
    <s v="IBAÑEZ"/>
    <m/>
    <s v="MASCULINO"/>
    <s v="CEDULA"/>
    <n v="4667636"/>
    <d v="1979-01-24T00:00:00"/>
    <d v="1959-06-05T00:00:00"/>
    <s v="EL TAMBO / CAUCA"/>
    <s v="LUZ"/>
    <s v="MARY "/>
    <s v="MEDINA"/>
    <s v="CASTRO"/>
    <s v="FEMENINO"/>
    <s v="CEDULA"/>
    <n v="26648835"/>
    <n v="34002"/>
    <n v="24147"/>
    <s v="SAN VICENTE DEL CAGUAN / CAQUETA"/>
    <s v="CONYUGE"/>
    <s v="POSEEDOR **"/>
    <s v="ALTO BONITO"/>
    <m/>
    <s v="SIN DEFINIR"/>
    <n v="50"/>
    <m/>
    <n v="3"/>
    <m/>
    <m/>
    <n v="750000"/>
    <n v="750000"/>
    <n v="40000000"/>
    <n v="0"/>
    <n v="40000000"/>
    <n v="2"/>
  </r>
  <r>
    <n v="674327"/>
    <x v="0"/>
    <x v="15"/>
    <x v="614"/>
    <n v="3222719518"/>
    <x v="2"/>
    <s v="NUC CEIBA"/>
    <s v="GONZALO"/>
    <m/>
    <s v="GONZALEZ"/>
    <s v="CAPACHO"/>
    <s v="MASCULINO"/>
    <s v="CEDULA"/>
    <n v="79547094"/>
    <d v="1989-06-16T00:00:00"/>
    <d v="1971-04-21T00:00:00"/>
    <s v="SAN JUAN DE ARAMA / META"/>
    <s v="MARY"/>
    <s v="LU"/>
    <s v="RODRIGUEZ"/>
    <s v="BEDOYA"/>
    <s v="FEMENINO"/>
    <s v="CEDULA"/>
    <n v="40356657"/>
    <n v="34835"/>
    <n v="27072"/>
    <s v="GRANADA / META"/>
    <s v="CONYUGE"/>
    <s v="POSEEDOR **"/>
    <s v="BELLA VISTA"/>
    <m/>
    <s v="SIN DEFINIR"/>
    <n v="170"/>
    <m/>
    <n v="20"/>
    <m/>
    <m/>
    <n v="4000000"/>
    <n v="4000000"/>
    <n v="40000000"/>
    <n v="0"/>
    <n v="40000000"/>
    <n v="5"/>
  </r>
  <r>
    <n v="666280"/>
    <x v="0"/>
    <x v="15"/>
    <x v="614"/>
    <n v="3228572867"/>
    <x v="2"/>
    <s v="NUC CEIBA"/>
    <s v="EDGAR"/>
    <m/>
    <s v="TAPIAS"/>
    <s v="GOMEZ"/>
    <s v="MASCULINO"/>
    <s v="CEDULA"/>
    <n v="11321523"/>
    <d v="1991-09-30T00:00:00"/>
    <d v="1972-09-14T00:00:00"/>
    <s v="MONGUA / BOYACA"/>
    <s v="DANIEL"/>
    <s v="ESTEBAN"/>
    <s v="TAPIAS"/>
    <s v="GUACANEME"/>
    <s v="MASCULINO"/>
    <s v="TARJETA IDENTIDAD"/>
    <n v="1000832857"/>
    <n v="41755"/>
    <n v="36617"/>
    <s v="BOGOTA / CUNDINAMARCA"/>
    <s v="HIJO(A)"/>
    <s v="POSEEDOR **"/>
    <s v="LA ALEXANDRA"/>
    <m/>
    <s v="SIN DEFINIR"/>
    <n v="100"/>
    <m/>
    <n v="8"/>
    <m/>
    <m/>
    <n v="1500000"/>
    <n v="1500000"/>
    <n v="50000000"/>
    <n v="15000000"/>
    <n v="35000000"/>
    <n v="0.25"/>
  </r>
  <r>
    <n v="666278"/>
    <x v="0"/>
    <x v="15"/>
    <x v="614"/>
    <n v="3138140537"/>
    <x v="2"/>
    <s v="NUC CEIBA"/>
    <s v="ALBEN"/>
    <m/>
    <s v="GONZALEZ"/>
    <s v="GONZALEZ"/>
    <s v="MASCULINO"/>
    <s v="CEDULA"/>
    <n v="7837476"/>
    <d v="1982-08-30T00:00:00"/>
    <s v="02/101962"/>
    <s v="UBALA / CUNDINAMARCA"/>
    <s v="BLANCA "/>
    <s v="NUBIA "/>
    <s v="PRADA"/>
    <s v="OBANDO"/>
    <s v="FEMENINO"/>
    <s v="CEDULA"/>
    <n v="52417545"/>
    <n v="34757"/>
    <n v="27662"/>
    <s v="PUERTO BERRIO / ANTIOQUIA"/>
    <s v="CONYUGE"/>
    <s v="POSEEDOR **"/>
    <s v="LOS CAMBULOS"/>
    <m/>
    <s v="SIN DEFINIR"/>
    <n v="120"/>
    <m/>
    <n v="10"/>
    <m/>
    <m/>
    <n v="700000"/>
    <n v="700000"/>
    <n v="180000000"/>
    <n v="0"/>
    <n v="180000000"/>
    <n v="4"/>
  </r>
  <r>
    <n v="666274"/>
    <x v="0"/>
    <x v="15"/>
    <x v="614"/>
    <n v="3102651544"/>
    <x v="2"/>
    <s v="NUC CEIBA"/>
    <s v="CARMEN "/>
    <m/>
    <s v="DUARETE"/>
    <s v="SANCHEZ"/>
    <s v="FEMENINO"/>
    <s v="CEDULA"/>
    <n v="1119182393"/>
    <d v="2007-09-04T00:00:00"/>
    <d v="1988-10-12T00:00:00"/>
    <s v="FORTUL / ARAUCA"/>
    <s v="WIBER"/>
    <m/>
    <s v="GONZALEZ"/>
    <s v="PRADA"/>
    <s v="MASCULINO"/>
    <s v="CEDULA"/>
    <n v="1006783030"/>
    <n v="40983"/>
    <n v="34365"/>
    <s v="RETORNO / GUAVIARE"/>
    <s v="CONYUGE"/>
    <s v="ARRENDATARIO"/>
    <s v="NAPOLES"/>
    <m/>
    <s v="CONTRATO DE ARRENDAMIENTO "/>
    <n v="110"/>
    <m/>
    <n v="4"/>
    <m/>
    <m/>
    <n v="800000"/>
    <n v="800000"/>
    <n v="50000000"/>
    <n v="0"/>
    <n v="50000000"/>
    <n v="1"/>
  </r>
  <r>
    <n v="666239"/>
    <x v="0"/>
    <x v="15"/>
    <x v="614"/>
    <n v="3132441381"/>
    <x v="2"/>
    <s v="NUC CEIBA"/>
    <s v="ISAAC"/>
    <m/>
    <s v="AREVALO"/>
    <s v="GAMBOA"/>
    <s v="MASCULINO"/>
    <s v="CEDULA"/>
    <n v="96125901"/>
    <d v="2002-10-23T00:00:00"/>
    <d v="1984-02-21T00:00:00"/>
    <s v="ARAUQUITA / ARAUCA"/>
    <s v="FRANCY"/>
    <m/>
    <s v="GUTIERREZ"/>
    <s v="BUENO"/>
    <s v="FEMENINO"/>
    <s v="CEDULA"/>
    <n v="68297938"/>
    <n v="37134"/>
    <n v="30339"/>
    <s v="TAME / ARAUCA"/>
    <s v="CONYUGE"/>
    <s v="ARRENDATARIO"/>
    <s v="EL CHONTADURO"/>
    <m/>
    <s v="CONTRATO DE ARRENDAMIENTO "/>
    <n v="20"/>
    <m/>
    <n v="2"/>
    <m/>
    <m/>
    <n v="2000000"/>
    <n v="1000000"/>
    <n v="35000000"/>
    <n v="8000000"/>
    <n v="27000000"/>
    <n v="1"/>
  </r>
  <r>
    <n v="674331"/>
    <x v="0"/>
    <x v="15"/>
    <x v="614"/>
    <n v="3132583549"/>
    <x v="2"/>
    <s v="NUC CEIBA"/>
    <s v="JOSE"/>
    <s v="ALEXANDER"/>
    <s v="VACCA"/>
    <s v="PEÑA"/>
    <s v="MASCULINO"/>
    <s v="CEDULA"/>
    <n v="11281006"/>
    <d v="1997-06-05T00:00:00"/>
    <d v="1978-08-25T00:00:00"/>
    <s v="CUMARAL / META"/>
    <s v="ELIZABETH"/>
    <m/>
    <s v="IBAÑEZ"/>
    <s v="MEDINA"/>
    <s v="FEMENINO"/>
    <s v="CEDULA"/>
    <n v="1117809808"/>
    <n v="38733"/>
    <n v="32104"/>
    <s v="SAN VICENTE DEL CAGUAN / CAQUETA"/>
    <s v="CONYUGE"/>
    <s v="POSEEDOR **"/>
    <s v="ALTO BONITO"/>
    <m/>
    <s v="SIN DEFINIR"/>
    <n v="30"/>
    <m/>
    <n v="3"/>
    <m/>
    <m/>
    <n v="5400000"/>
    <n v="4000000"/>
    <n v="20000000"/>
    <n v="800000"/>
    <n v="19200000"/>
    <n v="2"/>
  </r>
  <r>
    <n v="656240"/>
    <x v="0"/>
    <x v="15"/>
    <x v="614"/>
    <n v="3155451637"/>
    <x v="2"/>
    <s v="NUC CEIBA"/>
    <s v="ANA"/>
    <s v="MARYLUZ"/>
    <s v="DUEÑAS"/>
    <s v="GARCIA"/>
    <s v="FEMENINO"/>
    <s v="CEDULA"/>
    <n v="23423678"/>
    <d v="1993-03-17T00:00:00"/>
    <d v="1973-04-06T00:00:00"/>
    <s v="SAN LUIS DE GACENO / BOYACA"/>
    <s v="ELVER"/>
    <s v="JOSE"/>
    <s v="ARENAS"/>
    <s v="ROMERO"/>
    <s v="MASCULINO"/>
    <s v="CEDULA"/>
    <n v="4150868"/>
    <n v="32853"/>
    <n v="26039"/>
    <s v="SAN LUIS DE GACENO / BOYACA"/>
    <s v="CONYUGE"/>
    <s v="POSEEDOR **"/>
    <s v="EL PALMAR"/>
    <m/>
    <s v="SIN DEFINIR"/>
    <n v="90"/>
    <m/>
    <n v="4"/>
    <m/>
    <m/>
    <n v="250000"/>
    <n v="500000"/>
    <n v="40000000"/>
    <n v="500000"/>
    <n v="39500000"/>
    <n v="0.5"/>
  </r>
  <r>
    <n v="666254"/>
    <x v="0"/>
    <x v="15"/>
    <x v="614"/>
    <n v="3114631443"/>
    <x v="2"/>
    <s v="NUC CEIBA"/>
    <s v="DAVID"/>
    <m/>
    <s v="AREVALO"/>
    <s v="GAMBOA"/>
    <s v="MASCULINO"/>
    <s v="CEDULA"/>
    <n v="1116494055"/>
    <d v="2005-08-01T00:00:00"/>
    <d v="1987-03-12T00:00:00"/>
    <s v="ARAUQUITA / ARAUCA"/>
    <s v="YESSICA"/>
    <s v="MARCELA"/>
    <s v="GOMEZ"/>
    <s v="PAVA"/>
    <s v="FEMENINO"/>
    <s v="CEDULA"/>
    <n v="1122679069"/>
    <n v="41480"/>
    <n v="34725"/>
    <s v="CARTAGO / VALLE"/>
    <s v="CONYUGE"/>
    <s v="ARRENDATARIO"/>
    <s v="LAS PALMAS"/>
    <m/>
    <s v="CONTRATO DE ARRENDAMIENTO "/>
    <n v="0.5"/>
    <m/>
    <n v="2"/>
    <m/>
    <m/>
    <n v="600000"/>
    <n v="500000"/>
    <n v="5000000"/>
    <n v="0"/>
    <n v="5000000"/>
    <n v="0.5"/>
  </r>
  <r>
    <n v="666270"/>
    <x v="0"/>
    <x v="15"/>
    <x v="614"/>
    <n v="3202484882"/>
    <x v="2"/>
    <s v="NUC CEIBA"/>
    <s v="HUBERLEY"/>
    <m/>
    <s v="SERRANO"/>
    <s v="ORTIZ"/>
    <s v="MASCULINO"/>
    <s v="CEDULA"/>
    <n v="79971308"/>
    <d v="1997-04-21T00:00:00"/>
    <d v="1978-08-10T00:00:00"/>
    <s v="BOLIVAR / SANTANDER"/>
    <s v="MARIA"/>
    <s v="YRLEYA"/>
    <s v="GUTIERREZ"/>
    <s v="GUTIERREZ"/>
    <s v="FEMENINO"/>
    <s v="CEDULA"/>
    <n v="1120581546"/>
    <n v="42374"/>
    <n v="35676"/>
    <s v="BARRANCA DE UPIA / META"/>
    <s v="CONYUGE"/>
    <s v="POSEEDOR **"/>
    <s v="GUAYABOS"/>
    <m/>
    <s v="SIN DEFINIR"/>
    <n v="50"/>
    <m/>
    <n v="10"/>
    <m/>
    <m/>
    <n v="800000"/>
    <n v="800000"/>
    <n v="50000000"/>
    <n v="2000000"/>
    <n v="48000000"/>
    <n v="1"/>
  </r>
  <r>
    <n v="666417"/>
    <x v="0"/>
    <x v="15"/>
    <x v="614"/>
    <n v="3192633556"/>
    <x v="2"/>
    <s v="NUC CEIBA"/>
    <s v="RAMIRO"/>
    <m/>
    <s v="ROMERO"/>
    <m/>
    <s v="MASCULINO"/>
    <s v="CEDULA"/>
    <n v="17385643"/>
    <d v="1977-12-22T00:00:00"/>
    <d v="1955-08-07T00:00:00"/>
    <s v="NILO / CUNDINAMARCA"/>
    <s v="MERCEDES"/>
    <m/>
    <s v="AMAYA"/>
    <s v="ZUÑIGA"/>
    <s v="FEMENINO"/>
    <s v="CEDULA"/>
    <n v="41210661"/>
    <n v="29503"/>
    <n v="22875"/>
    <s v="SUAITA / SANTANDER"/>
    <s v="CONYUGE"/>
    <s v="POSEEDOR **"/>
    <s v="LOS NARANJOS"/>
    <m/>
    <s v="SIN DEFINIR"/>
    <n v="160"/>
    <m/>
    <n v="20"/>
    <m/>
    <m/>
    <n v="700000"/>
    <n v="700000"/>
    <n v="40000000"/>
    <n v="20000000"/>
    <n v="20000000"/>
    <n v="3"/>
  </r>
  <r>
    <n v="666281"/>
    <x v="0"/>
    <x v="15"/>
    <x v="614"/>
    <n v="3209228664"/>
    <x v="2"/>
    <s v="NUC CEIBA"/>
    <s v="JOSE "/>
    <s v="ESMERALDO"/>
    <s v="GONZALEZ"/>
    <s v="SANDOVAL"/>
    <s v="MASCULINO"/>
    <s v="CEDULA"/>
    <n v="97610065"/>
    <d v="1989-03-15T00:00:00"/>
    <d v="1970-01-31T00:00:00"/>
    <s v="SANTA MARIA / BOYACA"/>
    <s v="ELISETH"/>
    <s v="BRIYITH"/>
    <s v="SANDOVAL "/>
    <s v="FORERO"/>
    <s v="FEMENINO"/>
    <s v="CEDULA"/>
    <n v="1122678216"/>
    <n v="40291"/>
    <n v="33630"/>
    <s v="SAN JOSE DEL GUAVIARE / GUAVIARE"/>
    <s v="SOBRINO"/>
    <s v="POSEEDOR **"/>
    <s v="BUENOS AIRES"/>
    <m/>
    <s v="SIN DEFINIR"/>
    <n v="250"/>
    <m/>
    <n v="15"/>
    <m/>
    <m/>
    <n v="5000000"/>
    <n v="5000000"/>
    <n v="70000000"/>
    <n v="500000"/>
    <n v="69500000"/>
    <n v="4"/>
  </r>
  <r>
    <n v="666236"/>
    <x v="0"/>
    <x v="15"/>
    <x v="614"/>
    <n v="3502720282"/>
    <x v="2"/>
    <s v="NUC CEIBA"/>
    <s v="MARIA"/>
    <s v="ISABEL"/>
    <s v="MENA"/>
    <s v="MOSQUERA"/>
    <s v="FEMENINO"/>
    <s v="CEDULA"/>
    <n v="43751874"/>
    <d v="1994-10-31T00:00:00"/>
    <d v="1973-03-21T00:00:00"/>
    <s v="MEDELLIN / ANTIOQUIA"/>
    <s v="INGRI"/>
    <s v="YOLIZA"/>
    <s v="GARCIA"/>
    <s v="MENA"/>
    <s v="FEMENINO"/>
    <s v="CEDULA"/>
    <n v="1122679669"/>
    <n v="42653"/>
    <n v="36071"/>
    <s v="MEDELLIN / ANTIOQUIA"/>
    <s v="HIJO(A)"/>
    <s v="POSEEDOR **"/>
    <s v="VILLA ESPERANZA"/>
    <m/>
    <s v="SIN DEFINIR"/>
    <n v="100"/>
    <m/>
    <n v="13"/>
    <m/>
    <m/>
    <n v="1000000"/>
    <n v="800000"/>
    <n v="20000000"/>
    <n v="0"/>
    <n v="20000000"/>
    <n v="2"/>
  </r>
  <r>
    <n v="656239"/>
    <x v="0"/>
    <x v="15"/>
    <x v="614"/>
    <n v="3232343239"/>
    <x v="2"/>
    <s v="NUC CEIBA"/>
    <s v="JORGE"/>
    <m/>
    <s v="ARGUMERO"/>
    <s v="DIAZ"/>
    <s v="MASCULINO"/>
    <s v="CEDULA"/>
    <n v="18235997"/>
    <d v="2001-02-21T00:00:00"/>
    <d v="1981-05-13T00:00:00"/>
    <s v="LA DORADA / CALDAS"/>
    <s v="JENNY"/>
    <s v="FERNANDA"/>
    <s v="LOAIZA"/>
    <s v="BEDOYA"/>
    <s v="FEMENINO"/>
    <s v="CEDULA"/>
    <n v="1122237265"/>
    <n v="39094"/>
    <n v="32319"/>
    <s v="CHINCHINA / CALDAS"/>
    <s v="CONYUGE"/>
    <s v="ARRENDATARIO"/>
    <s v="CAMBULOS"/>
    <m/>
    <s v="CONTRATO DE ARRENDAMIENTO "/>
    <n v="1"/>
    <m/>
    <n v="9"/>
    <m/>
    <m/>
    <n v="600000"/>
    <n v="600000"/>
    <n v="25000000"/>
    <n v="0"/>
    <n v="25000000"/>
    <n v="1"/>
  </r>
  <r>
    <n v="666261"/>
    <x v="0"/>
    <x v="15"/>
    <x v="614"/>
    <n v="3125456870"/>
    <x v="2"/>
    <s v="NUC CEIBA"/>
    <s v="LUIS"/>
    <s v="ALBERTO"/>
    <s v="SANCHEZ "/>
    <s v="BARRAGAN"/>
    <s v="MASCULINO"/>
    <s v="CEDULA"/>
    <n v="91104782"/>
    <d v="1984-07-24T00:00:00"/>
    <d v="1964-12-15T00:00:00"/>
    <s v="SAN PABLO / BOLIVAR"/>
    <s v="IRENE"/>
    <m/>
    <s v="SANCHEZ"/>
    <s v="BARRAGAN"/>
    <s v="FEMENINO"/>
    <s v="CEDULA"/>
    <n v="52254521"/>
    <n v="34089"/>
    <n v="26886"/>
    <s v="CONTRATACION / SANTANDER"/>
    <s v="HERMANO(A)"/>
    <s v="POSEEDOR **"/>
    <s v="LA NUEVA ESPERANZA"/>
    <m/>
    <s v="SIN DEFINIR"/>
    <n v="250"/>
    <m/>
    <n v="20"/>
    <m/>
    <m/>
    <n v="1000000"/>
    <n v="700000"/>
    <n v="20000000"/>
    <n v="0"/>
    <n v="20000000"/>
    <n v="1"/>
  </r>
  <r>
    <n v="666237"/>
    <x v="0"/>
    <x v="15"/>
    <x v="614"/>
    <n v="3502184588"/>
    <x v="2"/>
    <s v="NUC CEIBA"/>
    <s v="CRISANTO"/>
    <s v="ANTONIO"/>
    <s v="LOPEZ"/>
    <s v="SANDOVAL"/>
    <s v="MASCULINO"/>
    <s v="CEDULA"/>
    <n v="18224298"/>
    <d v="1993-11-12T00:00:00"/>
    <d v="1975-03-28T00:00:00"/>
    <s v="SAN JOSE DEL GUAVIARE / GUAVIARE"/>
    <s v="SANDRA"/>
    <s v="HELENA"/>
    <s v="GIL"/>
    <s v="GARZON"/>
    <s v="FEMENINO"/>
    <s v="CEDULA"/>
    <n v="41225537"/>
    <n v="36064"/>
    <n v="29326"/>
    <s v="RETORNO / GUAVIARE"/>
    <s v="CONYUGE"/>
    <s v="POSEEDOR **"/>
    <s v="LA FRONTERA"/>
    <m/>
    <s v="SIN DEFINIR"/>
    <n v="80"/>
    <m/>
    <n v="8"/>
    <m/>
    <m/>
    <n v="2000000"/>
    <n v="2000000"/>
    <n v="30000000"/>
    <n v="1000000"/>
    <n v="29000000"/>
    <n v="1"/>
  </r>
  <r>
    <n v="674330"/>
    <x v="0"/>
    <x v="15"/>
    <x v="614"/>
    <n v="3222010216"/>
    <x v="2"/>
    <s v="NUC CEIBA"/>
    <s v="JOAQUIN"/>
    <s v="ALBERTO"/>
    <s v="VASQUEZ"/>
    <m/>
    <s v="MASCULINO"/>
    <s v="CEDULA"/>
    <n v="88242230"/>
    <d v="1998-02-27T00:00:00"/>
    <d v="1978-06-08T00:00:00"/>
    <s v="CRAVO NORTE / ARAUCA"/>
    <s v="MARIA"/>
    <s v="ESPERANZA"/>
    <s v="FONSECA"/>
    <s v="PARADA"/>
    <s v="FEMENINO"/>
    <s v="CEDULA"/>
    <n v="68295901"/>
    <n v="36027"/>
    <n v="29327"/>
    <s v="SARAVENA / ARAUCA"/>
    <s v="CONYUGE"/>
    <s v="POSEEDOR **"/>
    <s v="MATARALA"/>
    <m/>
    <s v="SIN DEFINIR"/>
    <n v="140"/>
    <m/>
    <n v="3"/>
    <m/>
    <m/>
    <n v="1250000"/>
    <n v="600000"/>
    <n v="50000000"/>
    <n v="0"/>
    <n v="50000000"/>
    <n v="1"/>
  </r>
  <r>
    <n v="666252"/>
    <x v="0"/>
    <x v="15"/>
    <x v="614"/>
    <n v="3166668381"/>
    <x v="2"/>
    <s v="NUC CEIBA"/>
    <s v="LUIS"/>
    <s v="ANTONIO"/>
    <s v="HERNANDEZ"/>
    <s v="GUAYACAN"/>
    <s v="MASCULINO"/>
    <s v="CEDULA"/>
    <n v="5792425"/>
    <d v="1979-08-20T00:00:00"/>
    <d v="1957-08-03T00:00:00"/>
    <s v="LA PAZ / SANTANDER"/>
    <s v="MARICELA"/>
    <m/>
    <s v="HERNANDEZ"/>
    <s v="MUÑOZ"/>
    <s v="FEMENINO"/>
    <s v="CEDULA"/>
    <n v="41240346"/>
    <n v="37929"/>
    <n v="30885"/>
    <s v="CALAMAR / GUAVIARE"/>
    <s v="CONYUGE"/>
    <s v="POSEEDOR **"/>
    <s v="VILLA SAN LUIS"/>
    <m/>
    <s v="SIN DEFINIR"/>
    <n v="150"/>
    <m/>
    <n v="3"/>
    <m/>
    <m/>
    <n v="700000"/>
    <n v="450000"/>
    <n v="50000000"/>
    <n v="10000000"/>
    <n v="40000000"/>
    <n v="2"/>
  </r>
  <r>
    <n v="674329"/>
    <x v="0"/>
    <x v="15"/>
    <x v="614"/>
    <n v="3507019573"/>
    <x v="2"/>
    <s v="NUC CEIBA"/>
    <s v="FLORAIDA"/>
    <m/>
    <s v="FORERO"/>
    <s v="PEREZ"/>
    <s v="FEMENINO"/>
    <s v="CEDULA"/>
    <n v="41225881"/>
    <d v="2001-02-16T00:00:00"/>
    <d v="1972-07-11T00:00:00"/>
    <s v="VILLANUEVA / CASANARE"/>
    <s v="EFRAIN"/>
    <m/>
    <s v="VANEGAS"/>
    <s v="MONDRAGON"/>
    <s v="MASCULINO"/>
    <s v="CEDULA"/>
    <n v="4150331"/>
    <n v="30565"/>
    <n v="23343"/>
    <s v="SANTA MARIA / BOYACA"/>
    <s v="CONYUGE"/>
    <s v="POSEEDOR **"/>
    <s v="LAS PALMAS"/>
    <m/>
    <s v="CARTA DE COMPRAVENTA                         "/>
    <n v="70"/>
    <m/>
    <n v="14"/>
    <m/>
    <m/>
    <n v="4000000"/>
    <n v="3000000"/>
    <n v="30000000"/>
    <n v="12000000"/>
    <n v="18000000"/>
    <n v="6"/>
  </r>
  <r>
    <n v="656241"/>
    <x v="0"/>
    <x v="15"/>
    <x v="614"/>
    <n v="3222231496"/>
    <x v="2"/>
    <s v="NUC CEIBA"/>
    <s v="ARNULFO "/>
    <m/>
    <s v="MARIN"/>
    <m/>
    <s v="MASCULINO"/>
    <s v="CEDULA"/>
    <n v="91012181"/>
    <d v="1982-11-05T00:00:00"/>
    <d v="1964-02-01T00:00:00"/>
    <s v="BOLIVAR / SANTANDER"/>
    <m/>
    <m/>
    <m/>
    <m/>
    <m/>
    <m/>
    <m/>
    <m/>
    <m/>
    <m/>
    <m/>
    <s v="POSEEDOR **"/>
    <s v="PLAYA ALTA"/>
    <m/>
    <s v="SIN DEFINIR"/>
    <n v="200"/>
    <m/>
    <n v="2"/>
    <m/>
    <m/>
    <n v="700000"/>
    <n v="600000"/>
    <n v="80000000"/>
    <n v="0"/>
    <n v="80000000"/>
    <n v="3"/>
  </r>
  <r>
    <n v="666279"/>
    <x v="0"/>
    <x v="15"/>
    <x v="614"/>
    <n v="3232286566"/>
    <x v="2"/>
    <s v="NUC CEIBA"/>
    <s v="EDILSON"/>
    <m/>
    <s v="PALACIOS"/>
    <s v="CASTELLANOS"/>
    <s v="MASCULINO"/>
    <s v="CEDULA"/>
    <n v="1014180917"/>
    <d v="2004-11-22T00:00:00"/>
    <d v="1982-04-20T00:00:00"/>
    <s v="VISTA HERMOSA / META"/>
    <m/>
    <m/>
    <m/>
    <m/>
    <m/>
    <m/>
    <m/>
    <m/>
    <m/>
    <m/>
    <m/>
    <s v="POSEEDOR **"/>
    <s v="LOS AGUACATES"/>
    <m/>
    <s v="SIN DEFINIR"/>
    <n v="120"/>
    <m/>
    <n v="8"/>
    <m/>
    <m/>
    <n v="1300000"/>
    <n v="900000"/>
    <n v="90000000"/>
    <n v="0"/>
    <n v="90000000"/>
    <n v="1"/>
  </r>
  <r>
    <n v="674366"/>
    <x v="0"/>
    <x v="15"/>
    <x v="614"/>
    <n v="3197525018"/>
    <x v="2"/>
    <s v="NUC CEIBA"/>
    <s v="MARIA"/>
    <s v="DEL CARMEN"/>
    <s v="DAZA"/>
    <s v="GARCIA"/>
    <s v="FEMENINO"/>
    <s v="CEDULA"/>
    <n v="1120569557"/>
    <d v="2008-09-30T00:00:00"/>
    <d v="1990-08-06T00:00:00"/>
    <s v="SAN JOSE DEL GUAVIARE / GUAVIARE"/>
    <m/>
    <m/>
    <m/>
    <m/>
    <m/>
    <m/>
    <m/>
    <m/>
    <m/>
    <m/>
    <m/>
    <s v="POSEEDOR **"/>
    <s v="EL PROGRESO"/>
    <m/>
    <s v="SIN DEFINIR"/>
    <n v="80"/>
    <m/>
    <n v="5"/>
    <m/>
    <m/>
    <n v="1000000"/>
    <n v="800000"/>
    <n v="20000000"/>
    <n v="5000000"/>
    <n v="15000000"/>
    <n v="1"/>
  </r>
  <r>
    <n v="656238"/>
    <x v="0"/>
    <x v="15"/>
    <x v="614"/>
    <n v="3193495924"/>
    <x v="2"/>
    <s v="NUC CEIBA"/>
    <s v="FRANKLIN"/>
    <m/>
    <s v="GARCES"/>
    <s v="MOSQUERA"/>
    <s v="MASCULINO"/>
    <s v="CEDULA"/>
    <n v="4816669"/>
    <d v="1993-06-11T00:00:00"/>
    <d v="1973-02-06T00:00:00"/>
    <s v="BAJO BAUDO / CHOCO"/>
    <m/>
    <m/>
    <m/>
    <m/>
    <m/>
    <m/>
    <m/>
    <m/>
    <m/>
    <m/>
    <m/>
    <s v="POSEEDOR **"/>
    <s v="LA CACHIBERA"/>
    <m/>
    <s v="SIN DEFINIR"/>
    <n v="80"/>
    <m/>
    <n v="8"/>
    <m/>
    <m/>
    <n v="400000"/>
    <n v="700000"/>
    <n v="150000000"/>
    <n v="0"/>
    <n v="150000000"/>
    <n v="1.5"/>
  </r>
  <r>
    <n v="674316"/>
    <x v="0"/>
    <x v="15"/>
    <x v="614"/>
    <n v="3229160098"/>
    <x v="2"/>
    <s v="NUC CEIBA"/>
    <s v="FROILAN"/>
    <m/>
    <s v="BUITRAGO"/>
    <s v="HERNANDEZ"/>
    <s v="MASCULINO"/>
    <s v="CEDULA"/>
    <n v="4077734"/>
    <d v="1981-12-14T00:00:00"/>
    <d v="1963-03-13T00:00:00"/>
    <s v="SAN LUIS DE GACENO / BOYACA"/>
    <m/>
    <m/>
    <m/>
    <m/>
    <m/>
    <m/>
    <m/>
    <m/>
    <m/>
    <m/>
    <m/>
    <s v="POSEEDOR **"/>
    <s v="EL TRIANGULO"/>
    <m/>
    <s v="SIN DEFINIR"/>
    <n v="60"/>
    <m/>
    <n v="10"/>
    <m/>
    <m/>
    <n v="800000"/>
    <n v="800000"/>
    <n v="180000000"/>
    <n v="0"/>
    <n v="180000000"/>
    <n v="1.5"/>
  </r>
  <r>
    <n v="674318"/>
    <x v="0"/>
    <x v="15"/>
    <x v="614"/>
    <n v="3196252017"/>
    <x v="2"/>
    <s v="NUC CEIBA"/>
    <s v="YENY"/>
    <s v="YOSMELY"/>
    <s v="LOPEZ"/>
    <s v="SANDOVAL"/>
    <s v="FEMENINO"/>
    <s v="CEDULA"/>
    <n v="1122236016"/>
    <d v="2004-02-02T00:00:00"/>
    <d v="1985-11-19T00:00:00"/>
    <s v="SAN JOSE DEL GUAVIARE / GUAVIARE"/>
    <m/>
    <m/>
    <m/>
    <m/>
    <m/>
    <m/>
    <m/>
    <m/>
    <m/>
    <m/>
    <m/>
    <s v="POSEEDOR **"/>
    <s v="EL MORICHAL"/>
    <m/>
    <s v="SIN DEFINIR"/>
    <n v="70"/>
    <m/>
    <n v="6"/>
    <m/>
    <m/>
    <n v="900000"/>
    <n v="900000"/>
    <n v="80000000"/>
    <n v="6000000"/>
    <n v="74000000"/>
    <n v="0.5"/>
  </r>
  <r>
    <n v="674323"/>
    <x v="0"/>
    <x v="15"/>
    <x v="614"/>
    <n v="3183329893"/>
    <x v="2"/>
    <s v="NUC CEIBA"/>
    <s v="ISIDORO"/>
    <m/>
    <s v="RUBIANO"/>
    <s v="ROA"/>
    <s v="MASCULINO"/>
    <s v="CEDULA"/>
    <n v="18235463"/>
    <d v="1996-04-08T00:00:00"/>
    <d v="1976-08-13T00:00:00"/>
    <s v="RETORNO / GUAVIARE"/>
    <s v="MARIA"/>
    <s v="MERCEDES"/>
    <s v="MARTINEZ"/>
    <m/>
    <s v="FEMENINO"/>
    <s v="CEDULA"/>
    <n v="41872391"/>
    <n v="37663"/>
    <n v="26917"/>
    <s v="LA TEBAIDA / QUINDIO"/>
    <s v="CONYUGE"/>
    <s v="ARRENDATARIO"/>
    <s v="LA ESPERANZA"/>
    <m/>
    <s v="CONTRATO DE ARRENDAMIENTO "/>
    <n v="135"/>
    <m/>
    <n v="9"/>
    <m/>
    <m/>
    <n v="600000"/>
    <n v="300000"/>
    <n v="0"/>
    <n v="0"/>
    <n v="0"/>
    <n v="0.25"/>
  </r>
  <r>
    <n v="656233"/>
    <x v="0"/>
    <x v="15"/>
    <x v="614"/>
    <n v="3195548863"/>
    <x v="2"/>
    <s v="NUC CEIBA"/>
    <s v="ARNULFO "/>
    <m/>
    <s v="HERNANDEZ"/>
    <s v="BELTRAN"/>
    <s v="MASCULINO"/>
    <s v="CEDULA"/>
    <n v="18235831"/>
    <d v="2000-02-04T00:00:00"/>
    <d v="1974-05-28T00:00:00"/>
    <s v="CIMITARRA /SANTANDER"/>
    <s v="MARIA"/>
    <s v="DE JESUS"/>
    <s v="GONZALEZ"/>
    <s v="SANDOVAL"/>
    <s v="FEMENINO"/>
    <s v="CEDULA"/>
    <n v="23694391"/>
    <n v="32853"/>
    <n v="24694"/>
    <s v="MACANAL / BOYACA"/>
    <s v="CONYUGE"/>
    <s v="POSEEDOR **"/>
    <s v="LOS MANDARINOS"/>
    <m/>
    <s v="SIN DEFINIR"/>
    <n v="50"/>
    <m/>
    <n v="10"/>
    <m/>
    <m/>
    <n v="500000"/>
    <n v="500000"/>
    <n v="30000000"/>
    <n v="0"/>
    <n v="30000000"/>
    <n v="1"/>
  </r>
  <r>
    <n v="674320"/>
    <x v="0"/>
    <x v="15"/>
    <x v="614"/>
    <n v="3102651544"/>
    <x v="2"/>
    <s v="NUC CEIBA"/>
    <s v="LUIS "/>
    <s v="MANUEL"/>
    <s v="DUARTE"/>
    <s v="SANCHEZ"/>
    <s v="MASCULINO"/>
    <s v="CEDULA"/>
    <n v="1122679062"/>
    <d v="2013-07-04T00:00:00"/>
    <d v="1994-02-10T00:00:00"/>
    <s v="SARAVENA / ARAUCA"/>
    <s v="YURIBED"/>
    <m/>
    <s v="GONZALEZ"/>
    <s v="PRADA"/>
    <s v="FEMENINO"/>
    <s v="CEDULA"/>
    <n v="1006783029"/>
    <n v="42072"/>
    <n v="35403"/>
    <s v="RETORNO / GUAVIARE"/>
    <s v="CONYUGE"/>
    <s v="POSEEDOR **"/>
    <s v="LOS GEMELOS"/>
    <m/>
    <s v="SIN DEFINIR"/>
    <n v="15"/>
    <m/>
    <n v="5"/>
    <m/>
    <m/>
    <n v="700000"/>
    <n v="700000"/>
    <n v="15000000"/>
    <n v="0"/>
    <n v="15000000"/>
    <n v="0.5"/>
  </r>
  <r>
    <n v="656234"/>
    <x v="0"/>
    <x v="15"/>
    <x v="614"/>
    <n v="3224697013"/>
    <x v="2"/>
    <s v="NUC CEIBA"/>
    <s v="LUIS"/>
    <m/>
    <s v="DUARTE"/>
    <s v="MEDINA"/>
    <s v="MASCULINO"/>
    <s v="CEDULA"/>
    <n v="17526924"/>
    <d v="1979-03-14T00:00:00"/>
    <d v="1959-03-28T00:00:00"/>
    <s v="CHISCAS / BOYACA"/>
    <s v="ELSA"/>
    <s v="MARIA DEL CARMEN"/>
    <s v="SANCHEZ"/>
    <s v="SUTA"/>
    <s v="FEMENINO"/>
    <s v="CEDULA"/>
    <n v="30187401"/>
    <n v="33429"/>
    <n v="23451"/>
    <s v="FORTUL / ARAUCA"/>
    <s v="CONYUGE"/>
    <s v="POSEEDOR **"/>
    <s v="LOS DUARTES"/>
    <m/>
    <s v="SIN DEFINIR"/>
    <n v="200"/>
    <m/>
    <n v="7"/>
    <m/>
    <m/>
    <n v="800000"/>
    <n v="800000"/>
    <n v="300000000"/>
    <n v="8000000"/>
    <n v="292000000"/>
    <n v="0.5"/>
  </r>
  <r>
    <n v="656232"/>
    <x v="0"/>
    <x v="15"/>
    <x v="614"/>
    <n v="3208705746"/>
    <x v="2"/>
    <s v="NUC CEIBA"/>
    <s v="ELIAS"/>
    <m/>
    <s v="MORA"/>
    <s v="ECHAVARRIA"/>
    <s v="MASCULINO"/>
    <s v="CEDULA"/>
    <n v="1096947605"/>
    <d v="2005-06-13T00:00:00"/>
    <d v="1987-02-27T00:00:00"/>
    <s v="CONCEPCION / SANTANDER"/>
    <s v="MARIA"/>
    <s v="NOHEMI"/>
    <s v="DUARTE"/>
    <s v="SANCHEZ"/>
    <s v="FEMENINO"/>
    <s v="CEDULA"/>
    <n v="1116498102"/>
    <n v="40283"/>
    <n v="33695"/>
    <s v="SARAVENA / ARAUCA"/>
    <s v="OTROS NO PARIENTES"/>
    <s v="ARRENDATARIO"/>
    <s v="EL MORICHAL"/>
    <m/>
    <s v="CONTRATO DE ARRENDAMIENTO "/>
    <n v="4"/>
    <m/>
    <n v="3"/>
    <m/>
    <m/>
    <n v="500000"/>
    <n v="400000"/>
    <n v="0"/>
    <n v="0"/>
    <n v="0"/>
    <n v="4"/>
  </r>
  <r>
    <n v="666262"/>
    <x v="0"/>
    <x v="15"/>
    <x v="614"/>
    <n v="3229160098"/>
    <x v="2"/>
    <s v="NUC CEIBA"/>
    <s v="EDWIN"/>
    <s v="JOHAN "/>
    <s v="ROA"/>
    <s v="RIAÑO"/>
    <s v="MASCULINO"/>
    <s v="CEDULA"/>
    <n v="1115732705"/>
    <d v="2009-08-04T00:00:00"/>
    <d v="1991-07-13T00:00:00"/>
    <s v="SARAVENA / ARAUCA"/>
    <s v="EVA"/>
    <s v="MARIA"/>
    <s v="DUARTE"/>
    <s v="MEDINA"/>
    <s v="FEMENINO"/>
    <s v="CEDULA"/>
    <n v="40514669"/>
    <n v="31854"/>
    <n v="24786"/>
    <s v="SARAVENA / ARAUCA"/>
    <s v="CONYUGE"/>
    <s v="ARRENDATARIO"/>
    <s v="LA VALERIANA"/>
    <m/>
    <s v="CONTRATO DE ARRENDAMIENTO "/>
    <n v="16"/>
    <m/>
    <n v="2"/>
    <m/>
    <m/>
    <n v="600000"/>
    <n v="600000"/>
    <n v="16000000"/>
    <n v="0"/>
    <n v="16000000"/>
    <n v="0.5"/>
  </r>
  <r>
    <n v="666264"/>
    <x v="0"/>
    <x v="15"/>
    <x v="614"/>
    <n v="3114631443"/>
    <x v="2"/>
    <s v="NUC CEIBA"/>
    <s v="WILBER"/>
    <s v="ANDRES"/>
    <s v="ROMERO"/>
    <s v="ROMERO"/>
    <s v="MASCULINO"/>
    <s v="CEDULA"/>
    <n v="80392500"/>
    <d v="2000-05-21T00:00:00"/>
    <d v="1981-10-01T00:00:00"/>
    <s v="FOMEQUE / CUNDINAMARCA"/>
    <m/>
    <m/>
    <m/>
    <m/>
    <m/>
    <m/>
    <m/>
    <m/>
    <m/>
    <m/>
    <m/>
    <s v="POSEEDOR **"/>
    <s v="LOS MANDARINOS"/>
    <m/>
    <s v="SIN DEFINIR"/>
    <n v="65"/>
    <m/>
    <n v="12"/>
    <m/>
    <m/>
    <n v="700000"/>
    <n v="700000"/>
    <n v="80000000"/>
    <n v="0"/>
    <n v="80000000"/>
    <n v="1.5"/>
  </r>
  <r>
    <n v="666253"/>
    <x v="0"/>
    <x v="15"/>
    <x v="614"/>
    <n v="3132583549"/>
    <x v="2"/>
    <s v="NUC CEIBA"/>
    <s v="LUIS"/>
    <s v="ANTONIO"/>
    <s v="SALGADO"/>
    <s v="RUIZ"/>
    <s v="MASCULINO"/>
    <s v="CEDULA"/>
    <n v="18224107"/>
    <d v="1993-08-24T00:00:00"/>
    <d v="1971-09-23T00:00:00"/>
    <s v="SAN JOSE DEL GUAVIARE / GUAVIARE"/>
    <m/>
    <m/>
    <m/>
    <m/>
    <m/>
    <m/>
    <m/>
    <m/>
    <m/>
    <m/>
    <m/>
    <s v="POSEEDOR **"/>
    <s v="EL RETIRO"/>
    <m/>
    <s v="SIN DEFINIR"/>
    <n v="20"/>
    <m/>
    <n v="5"/>
    <m/>
    <m/>
    <n v="400000"/>
    <n v="450000"/>
    <n v="10000000"/>
    <n v="0"/>
    <n v="10000000"/>
    <n v="1.5"/>
  </r>
  <r>
    <n v="674365"/>
    <x v="0"/>
    <x v="15"/>
    <x v="614"/>
    <n v="3195543225"/>
    <x v="2"/>
    <s v="NUC CEIBA"/>
    <s v="CLAUDIA"/>
    <m/>
    <s v="DUARTE"/>
    <s v="QUIROGA"/>
    <s v="FEMENINO"/>
    <s v="CEDULA"/>
    <n v="1122679189"/>
    <d v="2013-12-17T00:00:00"/>
    <d v="1995-11-20T00:00:00"/>
    <s v="BOLIVAR / SANTANDER"/>
    <m/>
    <m/>
    <m/>
    <m/>
    <m/>
    <m/>
    <m/>
    <m/>
    <m/>
    <m/>
    <m/>
    <s v="POSEEDOR **"/>
    <s v="LA AMERICANA"/>
    <m/>
    <s v="SIN DEFINIR"/>
    <n v="111"/>
    <m/>
    <n v="3"/>
    <m/>
    <m/>
    <n v="800000"/>
    <n v="600000"/>
    <n v="15000000"/>
    <n v="0"/>
    <n v="15000000"/>
    <n v="0.25"/>
  </r>
  <r>
    <n v="666271"/>
    <x v="0"/>
    <x v="15"/>
    <x v="614"/>
    <n v="3138865564"/>
    <x v="2"/>
    <s v="NUC CEIBA"/>
    <s v="ALIRIO"/>
    <m/>
    <s v="MENDEZ"/>
    <s v="VELANDIA"/>
    <s v="MASCULINO"/>
    <s v="CEDULA"/>
    <n v="88158143"/>
    <d v="1991-05-31T00:00:00"/>
    <d v="1973-03-21T00:00:00"/>
    <s v="TOLEDO / NORTE DE SANTANDER"/>
    <s v="RAQUEL"/>
    <s v="JUDITH"/>
    <s v="CONTRERAS"/>
    <s v="FONTECHA"/>
    <s v="FEMENINO"/>
    <s v="CEDULA"/>
    <n v="40505771"/>
    <n v="37390"/>
    <n v="30815"/>
    <s v="SARAVENA / ARAUCA"/>
    <s v="CONYUGE"/>
    <s v="POSEEDOR **"/>
    <s v="EL PROGRESO"/>
    <m/>
    <s v="CARTA DE COMPRAVENTA                         "/>
    <n v="30"/>
    <m/>
    <n v="2"/>
    <m/>
    <m/>
    <n v="1000000"/>
    <n v="1000000"/>
    <n v="20000000"/>
    <n v="12000000"/>
    <n v="8000000"/>
    <n v="1"/>
  </r>
  <r>
    <n v="666238"/>
    <x v="0"/>
    <x v="15"/>
    <x v="614"/>
    <n v="3102819353"/>
    <x v="2"/>
    <s v="NUC CEIBA"/>
    <s v="LUIS"/>
    <s v="ALBEIRO"/>
    <s v="ORTIZ"/>
    <s v="RODRIGUEZ"/>
    <s v="MASCULINO"/>
    <s v="CEDULA"/>
    <n v="86006140"/>
    <d v="1989-10-05T00:00:00"/>
    <d v="1970-10-24T00:00:00"/>
    <s v="SAN MARTIN / META"/>
    <m/>
    <m/>
    <m/>
    <m/>
    <m/>
    <m/>
    <m/>
    <m/>
    <m/>
    <m/>
    <m/>
    <s v="POSEEDOR **"/>
    <s v="EL MORICHAL"/>
    <m/>
    <s v="SIN DEFINIR"/>
    <n v="35"/>
    <m/>
    <n v="2"/>
    <m/>
    <m/>
    <n v="500000"/>
    <n v="500000"/>
    <n v="30000000"/>
    <n v="0"/>
    <n v="30000000"/>
    <n v="1.5"/>
  </r>
  <r>
    <n v="666419"/>
    <x v="0"/>
    <x v="15"/>
    <x v="614"/>
    <n v="3114631443"/>
    <x v="2"/>
    <s v="NUC CEIBA"/>
    <s v="ALDEMAR"/>
    <m/>
    <s v="GONZALEZ"/>
    <s v="MORERA"/>
    <s v="MASCULINO"/>
    <s v="CEDULA"/>
    <n v="3166714"/>
    <d v="1992-07-06T00:00:00"/>
    <d v="1973-10-14T00:00:00"/>
    <s v="UBALA / CUNDINAMARCA"/>
    <m/>
    <m/>
    <m/>
    <m/>
    <m/>
    <m/>
    <m/>
    <m/>
    <m/>
    <m/>
    <m/>
    <s v="POSEEDOR **"/>
    <s v="TRIUNFO"/>
    <m/>
    <s v="SIN DEFINIR"/>
    <n v="120"/>
    <m/>
    <n v="14"/>
    <m/>
    <m/>
    <n v="500000"/>
    <n v="500000"/>
    <n v="120000000"/>
    <m/>
    <n v="120000000"/>
    <n v="0.5"/>
  </r>
  <r>
    <n v="666269"/>
    <x v="0"/>
    <x v="15"/>
    <x v="614"/>
    <n v="3114631443"/>
    <x v="2"/>
    <s v="NUC CEIBA"/>
    <s v="JAIRO"/>
    <s v="FERNANDO"/>
    <s v="GONZALEZ"/>
    <m/>
    <s v="MASCULINO"/>
    <s v="CEDULA"/>
    <n v="1122678843"/>
    <d v="2012-10-24T00:00:00"/>
    <d v="1976-03-29T00:00:00"/>
    <s v="CALAMAR / GUAVIARE"/>
    <m/>
    <m/>
    <m/>
    <m/>
    <m/>
    <m/>
    <m/>
    <m/>
    <m/>
    <m/>
    <m/>
    <s v="ARRENDATARIO"/>
    <s v="FINCA DE HOY"/>
    <m/>
    <s v="CONTRATO DE ARRENDAMIENTO "/>
    <n v="1"/>
    <m/>
    <n v="1"/>
    <m/>
    <m/>
    <n v="450000"/>
    <n v="450000"/>
    <n v="2500000"/>
    <n v="500000"/>
    <n v="2000000"/>
    <n v="1"/>
  </r>
  <r>
    <n v="675224"/>
    <x v="0"/>
    <x v="15"/>
    <x v="614"/>
    <n v="3193157022"/>
    <x v="1"/>
    <s v="NUC CEIBA"/>
    <s v="ARTURO"/>
    <m/>
    <s v="AREVALO"/>
    <s v="VARGAS"/>
    <s v="MASCULINO"/>
    <s v="CEDULA"/>
    <n v="17527361"/>
    <d v="1979-12-09T00:00:00"/>
    <d v="1961-10-23T00:00:00"/>
    <s v="BOLIVAR / SANTANDER"/>
    <s v="MARIA"/>
    <s v="DEL CARMEN"/>
    <s v="GAMBOA"/>
    <s v="DURAN"/>
    <s v="FEMENINO"/>
    <s v="CEDULA"/>
    <n v="40512760"/>
    <n v="32101"/>
    <n v="24151"/>
    <s v="SARAVENA / ARAUCA"/>
    <s v="CONYUGE"/>
    <s v="POSEEDOR **"/>
    <s v="LOS GUANABANOS"/>
    <m/>
    <s v="CARTA DE COMPRAVENTA                         "/>
    <n v="25"/>
    <m/>
    <n v="5"/>
    <m/>
    <m/>
    <n v="300000"/>
    <n v="300000"/>
    <n v="10000000"/>
    <n v="2000000"/>
    <n v="8000000"/>
    <s v="N/A"/>
  </r>
  <r>
    <n v="675222"/>
    <x v="0"/>
    <x v="15"/>
    <x v="614"/>
    <n v="3192163932"/>
    <x v="1"/>
    <s v="NUC CEIBA"/>
    <s v="ALBA"/>
    <s v="LUCIA"/>
    <s v="CASTILLO"/>
    <s v="JIMENEZ"/>
    <s v="FEMENINO"/>
    <s v="CEDULA"/>
    <n v="41225272"/>
    <d v="1995-06-12T00:00:00"/>
    <d v="1975-12-26T00:00:00"/>
    <s v="RETORNO / GUAVIARE"/>
    <m/>
    <m/>
    <m/>
    <m/>
    <m/>
    <m/>
    <m/>
    <m/>
    <m/>
    <m/>
    <m/>
    <s v="POSEEDOR **"/>
    <s v="LA BENDICION"/>
    <m/>
    <s v="SIN DEFINIR"/>
    <n v="2"/>
    <m/>
    <n v="3"/>
    <m/>
    <m/>
    <n v="300000"/>
    <n v="300000"/>
    <n v="10000000"/>
    <n v="0"/>
    <n v="10000000"/>
    <s v="N/A"/>
  </r>
  <r>
    <n v="671794"/>
    <x v="0"/>
    <x v="15"/>
    <x v="614"/>
    <n v="3107990260"/>
    <x v="1"/>
    <s v="NUC CEIBA"/>
    <s v="AUGUSTO"/>
    <s v="DE JESUS"/>
    <s v="MORALES"/>
    <s v="VALENCIA"/>
    <s v="MASCULINO"/>
    <s v="CEDULA"/>
    <n v="3667053"/>
    <d v="1972-08-18T00:00:00"/>
    <d v="1949-05-12T00:00:00"/>
    <s v="YOLOMBO / ANTIOQUIA"/>
    <s v="CESAR"/>
    <s v="AUGUSTO"/>
    <s v="MORALES"/>
    <s v="LOPEZ"/>
    <s v="MASCULINO"/>
    <s v="CEDULA"/>
    <n v="71174088"/>
    <n v="35153"/>
    <n v="28303"/>
    <s v="CISNEROS / ANTIOQUIA"/>
    <s v="HIJO(A)"/>
    <s v="POSEEDOR **"/>
    <s v="LA PALMICHALA"/>
    <m/>
    <s v="SIN DEFINIR"/>
    <n v="100"/>
    <m/>
    <n v="7"/>
    <m/>
    <m/>
    <n v="200000"/>
    <n v="200000"/>
    <n v="50000000"/>
    <n v="0"/>
    <n v="50000000"/>
    <s v="N/A"/>
  </r>
  <r>
    <n v="671852"/>
    <x v="0"/>
    <x v="15"/>
    <x v="614"/>
    <n v="3197498472"/>
    <x v="0"/>
    <s v="NUC CEIBA"/>
    <s v="INAIN"/>
    <s v="ADOLFO"/>
    <s v="SANDOVAL"/>
    <s v="FORERO"/>
    <s v="MASCULINO"/>
    <s v="CEDULA"/>
    <n v="1122238027"/>
    <d v="2009-05-20T00:00:00"/>
    <d v="1990-09-08T00:00:00"/>
    <s v="RETORNO / GUAVIARE"/>
    <m/>
    <m/>
    <m/>
    <m/>
    <m/>
    <m/>
    <m/>
    <m/>
    <m/>
    <m/>
    <m/>
    <m/>
    <m/>
    <m/>
    <m/>
    <m/>
    <m/>
    <m/>
    <m/>
    <m/>
    <n v="1500000"/>
    <n v="500000"/>
    <n v="0"/>
    <n v="0"/>
    <n v="0"/>
    <s v="N/A"/>
  </r>
  <r>
    <n v="671867"/>
    <x v="0"/>
    <x v="15"/>
    <x v="614"/>
    <n v="3197498472"/>
    <x v="0"/>
    <s v="NUC CEIBA"/>
    <s v="ALFONSO"/>
    <m/>
    <s v="FORERO"/>
    <s v="RIATIVA"/>
    <s v="MASCULINO"/>
    <s v="CEDULA"/>
    <n v="4073279"/>
    <d v="1969-11-27T00:00:00"/>
    <d v="1946-05-25T00:00:00"/>
    <s v="SABANA LARGA / CASANARE"/>
    <m/>
    <m/>
    <m/>
    <m/>
    <m/>
    <m/>
    <m/>
    <m/>
    <m/>
    <m/>
    <m/>
    <m/>
    <m/>
    <m/>
    <m/>
    <m/>
    <m/>
    <m/>
    <m/>
    <m/>
    <n v="600000"/>
    <n v="500000"/>
    <n v="0"/>
    <n v="0"/>
    <n v="0"/>
    <s v="N/A"/>
  </r>
  <r>
    <n v="671793"/>
    <x v="0"/>
    <x v="15"/>
    <x v="614"/>
    <n v="3115507492"/>
    <x v="0"/>
    <s v="NUC CEIBA"/>
    <s v="DAVID"/>
    <m/>
    <s v="LOPEZ"/>
    <s v="FORERO"/>
    <s v="MASCULINO"/>
    <s v="CEDULA"/>
    <n v="1122678732"/>
    <d v="2015-02-24T00:00:00"/>
    <d v="1999-10-31T00:00:00"/>
    <s v="CALAMAR / GUAVIARE"/>
    <m/>
    <m/>
    <m/>
    <m/>
    <m/>
    <m/>
    <m/>
    <m/>
    <m/>
    <m/>
    <m/>
    <m/>
    <m/>
    <m/>
    <m/>
    <m/>
    <m/>
    <m/>
    <m/>
    <m/>
    <n v="600000"/>
    <n v="400000"/>
    <n v="0"/>
    <n v="0"/>
    <n v="0"/>
    <s v="N/A"/>
  </r>
  <r>
    <n v="675219"/>
    <x v="0"/>
    <x v="15"/>
    <x v="614"/>
    <n v="3213188512"/>
    <x v="0"/>
    <s v="NUC CEIBA"/>
    <s v="FADER"/>
    <s v="OSWALDO"/>
    <s v="LOPEZ"/>
    <s v="TOLOZA"/>
    <s v="MASCULINO"/>
    <s v="CEDULA"/>
    <n v="1122679555"/>
    <d v="2016-01-14T00:00:00"/>
    <d v="1997-11-21T00:00:00"/>
    <s v="RETORNO / GUAVIARE"/>
    <m/>
    <m/>
    <m/>
    <m/>
    <m/>
    <m/>
    <m/>
    <m/>
    <m/>
    <m/>
    <m/>
    <m/>
    <m/>
    <m/>
    <m/>
    <m/>
    <m/>
    <m/>
    <m/>
    <m/>
    <n v="1000000"/>
    <n v="600000"/>
    <n v="1000000"/>
    <n v="0"/>
    <n v="1000000"/>
    <s v="N/A"/>
  </r>
  <r>
    <n v="675220"/>
    <x v="0"/>
    <x v="15"/>
    <x v="614"/>
    <n v="3227664084"/>
    <x v="0"/>
    <s v="NUC CEIBA"/>
    <s v="PEDRO"/>
    <s v="JAIR"/>
    <s v="LOPEZ"/>
    <s v="TOLOZA"/>
    <s v="MASCULINO"/>
    <s v="CEDULA"/>
    <n v="1006783080"/>
    <d v="2017-07-27T00:00:00"/>
    <d v="1999-06-23T00:00:00"/>
    <s v="CALAMAR / GUAVIARE"/>
    <m/>
    <m/>
    <m/>
    <m/>
    <m/>
    <m/>
    <m/>
    <m/>
    <m/>
    <m/>
    <m/>
    <m/>
    <m/>
    <m/>
    <m/>
    <m/>
    <m/>
    <m/>
    <m/>
    <m/>
    <n v="1000000"/>
    <n v="500000"/>
    <n v="0"/>
    <n v="0"/>
    <n v="0"/>
    <s v="N/A"/>
  </r>
  <r>
    <n v="675217"/>
    <x v="0"/>
    <x v="15"/>
    <x v="614"/>
    <n v="3183329893"/>
    <x v="0"/>
    <s v="NUC CEIBA"/>
    <s v="YOHURY"/>
    <m/>
    <s v="MENDIETA"/>
    <s v="PULIDO"/>
    <s v="MASCULINO"/>
    <s v="CEDULA"/>
    <n v="1121905263"/>
    <d v="2011-11-16T00:00:00"/>
    <d v="1993-10-14T00:00:00"/>
    <s v="VILLAVICENCIO /META"/>
    <m/>
    <m/>
    <m/>
    <m/>
    <m/>
    <m/>
    <m/>
    <m/>
    <m/>
    <m/>
    <m/>
    <m/>
    <m/>
    <m/>
    <m/>
    <m/>
    <m/>
    <m/>
    <m/>
    <m/>
    <n v="600000"/>
    <n v="500000"/>
    <n v="0"/>
    <n v="0"/>
    <n v="0"/>
    <s v="N/A"/>
  </r>
  <r>
    <n v="675218"/>
    <x v="0"/>
    <x v="15"/>
    <x v="614"/>
    <n v="3147980377"/>
    <x v="0"/>
    <s v="NUC CEIBA"/>
    <s v="HUMBERTO"/>
    <m/>
    <s v="ORTIZ"/>
    <s v="VELANDIA"/>
    <s v="MASCULINO"/>
    <s v="CEDULA"/>
    <n v="88305323"/>
    <d v="1993-08-31T00:00:00"/>
    <d v="1975-02-22T00:00:00"/>
    <s v="TOLEDO / NORTE DE SANTANDER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5216"/>
    <x v="0"/>
    <x v="15"/>
    <x v="614"/>
    <n v="3203078288"/>
    <x v="0"/>
    <s v="NUC CEIBA"/>
    <s v="MARLY"/>
    <s v="YURITZA"/>
    <s v="LAGUADO"/>
    <s v="SIERRA"/>
    <s v="FEMENINO"/>
    <s v="CEDULA"/>
    <n v="1115742396"/>
    <d v="2015-12-14T00:00:00"/>
    <d v="1997-04-21T00:00:00"/>
    <s v="SARAVENA / ARAUCA"/>
    <m/>
    <m/>
    <m/>
    <m/>
    <m/>
    <m/>
    <m/>
    <m/>
    <m/>
    <m/>
    <m/>
    <m/>
    <m/>
    <m/>
    <m/>
    <m/>
    <m/>
    <m/>
    <m/>
    <m/>
    <n v="400000"/>
    <n v="400000"/>
    <n v="0"/>
    <n v="50000"/>
    <n v="-50000"/>
    <s v="N/A"/>
  </r>
  <r>
    <n v="671849"/>
    <x v="0"/>
    <x v="15"/>
    <x v="614"/>
    <n v="3209118664"/>
    <x v="0"/>
    <s v="NUC CEIBA"/>
    <s v="YESID"/>
    <s v="FERNANDO"/>
    <s v="BERNAL"/>
    <s v=" MORENO"/>
    <s v="MASCULINO"/>
    <s v="CEDULA"/>
    <n v="1002736474"/>
    <d v="2015-06-25T00:00:00"/>
    <d v="1994-09-02T00:00:00"/>
    <s v="SAN LUIS DE GACENO / BOYACA"/>
    <m/>
    <m/>
    <m/>
    <m/>
    <m/>
    <m/>
    <m/>
    <m/>
    <m/>
    <m/>
    <m/>
    <m/>
    <m/>
    <m/>
    <m/>
    <m/>
    <m/>
    <m/>
    <m/>
    <m/>
    <n v="600000"/>
    <n v="350000"/>
    <n v="0"/>
    <n v="0"/>
    <n v="0"/>
    <s v="N/A"/>
  </r>
  <r>
    <n v="671864"/>
    <x v="0"/>
    <x v="15"/>
    <x v="614"/>
    <n v="3507880408"/>
    <x v="0"/>
    <s v="NUC CEIBA"/>
    <s v="CRISTIAN"/>
    <s v="DAVID"/>
    <s v="CIFUENTES"/>
    <s v="BETANCURT"/>
    <s v="MASCULINO"/>
    <s v="CEDULA"/>
    <n v="1120579405"/>
    <d v="2014-06-04T00:00:00"/>
    <d v="1996-02-07T00:00:00"/>
    <s v="GUACARI / VALLE"/>
    <m/>
    <m/>
    <m/>
    <m/>
    <m/>
    <m/>
    <m/>
    <m/>
    <m/>
    <m/>
    <m/>
    <m/>
    <m/>
    <m/>
    <m/>
    <m/>
    <m/>
    <m/>
    <m/>
    <m/>
    <n v="700000"/>
    <n v="700000"/>
    <n v="0"/>
    <n v="0"/>
    <n v="0"/>
    <s v="N/A"/>
  </r>
  <r>
    <n v="671784"/>
    <x v="0"/>
    <x v="15"/>
    <x v="614"/>
    <n v="3213370056"/>
    <x v="0"/>
    <s v="NUC CEIBA"/>
    <s v="CRISTIAN"/>
    <s v="FABIAN "/>
    <s v="RODRIGUEZ"/>
    <s v="BUSTOS"/>
    <s v="MASCULINO"/>
    <s v="CEDULA"/>
    <n v="1006689210"/>
    <d v="2014-08-04T00:00:00"/>
    <d v="1996-05-29T00:00:00"/>
    <s v="GRANADA / META"/>
    <m/>
    <m/>
    <m/>
    <m/>
    <m/>
    <m/>
    <m/>
    <m/>
    <m/>
    <m/>
    <m/>
    <m/>
    <m/>
    <m/>
    <m/>
    <m/>
    <m/>
    <m/>
    <m/>
    <m/>
    <n v="600000"/>
    <n v="600000"/>
    <n v="0"/>
    <n v="0"/>
    <n v="0"/>
    <s v="N/A"/>
  </r>
  <r>
    <n v="671792"/>
    <x v="0"/>
    <x v="15"/>
    <x v="614"/>
    <n v="3222719518"/>
    <x v="0"/>
    <s v="NUC CEIBA"/>
    <s v="JOSE"/>
    <s v="ALCIDES"/>
    <s v="SANCHEZ "/>
    <s v="SANCHEZ"/>
    <s v="MASCULINO"/>
    <s v="CEDULA"/>
    <n v="7517132"/>
    <d v="1974-08-19T00:00:00"/>
    <d v="1953-02-18T00:00:00"/>
    <s v="DOSQUEBRADAS / RISARALDA"/>
    <m/>
    <m/>
    <m/>
    <m/>
    <m/>
    <m/>
    <m/>
    <m/>
    <m/>
    <m/>
    <m/>
    <m/>
    <m/>
    <m/>
    <m/>
    <m/>
    <m/>
    <m/>
    <m/>
    <m/>
    <n v="600000"/>
    <n v="600000"/>
    <n v="0"/>
    <n v="0"/>
    <n v="0"/>
    <s v="N/A"/>
  </r>
  <r>
    <n v="671865"/>
    <x v="0"/>
    <x v="15"/>
    <x v="614"/>
    <n v="3222719518"/>
    <x v="0"/>
    <s v="NUC CEIBA"/>
    <s v="PEDRO"/>
    <s v="PABLO"/>
    <s v="VELEZ"/>
    <s v="ORTIZ"/>
    <s v="MASCULINO"/>
    <s v="CEDULA"/>
    <n v="6650294"/>
    <d v="2000-08-28T00:00:00"/>
    <d v="1981-01-01T00:00:00"/>
    <s v="MIRAFLORES / GUAVIARE"/>
    <m/>
    <m/>
    <m/>
    <m/>
    <m/>
    <m/>
    <m/>
    <m/>
    <m/>
    <m/>
    <m/>
    <m/>
    <m/>
    <m/>
    <m/>
    <m/>
    <m/>
    <m/>
    <m/>
    <m/>
    <n v="600000"/>
    <n v="600000"/>
    <n v="0"/>
    <n v="200000"/>
    <n v="-200000"/>
    <s v="N/A"/>
  </r>
  <r>
    <n v="671851"/>
    <x v="0"/>
    <x v="15"/>
    <x v="614"/>
    <n v="3115507492"/>
    <x v="0"/>
    <s v="NUC CEIBA"/>
    <s v="LEIDY"/>
    <s v="PATRICIA"/>
    <s v="CASTELLANOS"/>
    <s v="RONCANCIO"/>
    <s v="FEMENINO"/>
    <s v="CEDULA"/>
    <n v="1104777207"/>
    <d v="2017-03-30T00:00:00"/>
    <d v="1999-03-04T00:00:00"/>
    <s v="VILLARICA / TOLIMA"/>
    <m/>
    <m/>
    <m/>
    <m/>
    <m/>
    <m/>
    <m/>
    <m/>
    <m/>
    <m/>
    <m/>
    <m/>
    <m/>
    <m/>
    <m/>
    <m/>
    <m/>
    <m/>
    <m/>
    <m/>
    <n v="200000"/>
    <n v="100000"/>
    <n v="0"/>
    <n v="0"/>
    <n v="0"/>
    <s v="N/A"/>
  </r>
  <r>
    <n v="675316"/>
    <x v="0"/>
    <x v="15"/>
    <x v="614"/>
    <n v="3192071301"/>
    <x v="0"/>
    <s v="NUC CEIBA"/>
    <s v="JOSE"/>
    <m/>
    <s v="REINEL"/>
    <s v="BELTRAN"/>
    <s v="MASCULINO"/>
    <s v="CEDULA"/>
    <n v="97610391"/>
    <d v="2000-04-16T00:00:00"/>
    <d v="1975-10-27T00:00:00"/>
    <s v="CALAMAR / GUAVIARE"/>
    <m/>
    <m/>
    <m/>
    <m/>
    <m/>
    <m/>
    <m/>
    <m/>
    <m/>
    <m/>
    <m/>
    <m/>
    <m/>
    <m/>
    <m/>
    <m/>
    <m/>
    <m/>
    <m/>
    <m/>
    <n v="900000"/>
    <n v="900000"/>
    <n v="0"/>
    <n v="2000000"/>
    <n v="-2000000"/>
    <s v="N/A"/>
  </r>
  <r>
    <n v="675318"/>
    <x v="0"/>
    <x v="15"/>
    <x v="614"/>
    <n v="3193495924"/>
    <x v="0"/>
    <s v="NUC CEIBA"/>
    <s v="FABIAN"/>
    <s v="OVIDIO"/>
    <s v="BERNAL"/>
    <s v="MORENO"/>
    <s v="MASCULINO"/>
    <s v="CEDULA"/>
    <n v="1002736475"/>
    <d v="2011-08-09T00:00:00"/>
    <d v="1993-05-24T00:00:00"/>
    <s v="SAN LUIS DE GACENO / BOYACA"/>
    <m/>
    <m/>
    <m/>
    <m/>
    <m/>
    <m/>
    <m/>
    <m/>
    <m/>
    <m/>
    <m/>
    <m/>
    <m/>
    <m/>
    <m/>
    <m/>
    <m/>
    <m/>
    <m/>
    <m/>
    <n v="500000"/>
    <n v="150000"/>
    <n v="18000000"/>
    <n v="0"/>
    <n v="18000000"/>
    <s v="N/A"/>
  </r>
  <r>
    <n v="675329"/>
    <x v="0"/>
    <x v="15"/>
    <x v="614"/>
    <n v="3143001103"/>
    <x v="0"/>
    <s v="NUC CEIBA"/>
    <s v="JULIO"/>
    <s v="EDUARDO"/>
    <s v="BERNAL"/>
    <s v="ARBOLEDA"/>
    <s v="MASCULINO"/>
    <s v="CEDULA"/>
    <n v="86035316"/>
    <d v="1985-08-07T00:00:00"/>
    <d v="1966-08-17T00:00:00"/>
    <s v="SAN JUAN DE ARAMA / META"/>
    <m/>
    <m/>
    <m/>
    <m/>
    <m/>
    <m/>
    <m/>
    <m/>
    <m/>
    <m/>
    <m/>
    <m/>
    <m/>
    <m/>
    <m/>
    <m/>
    <m/>
    <m/>
    <m/>
    <m/>
    <n v="700000"/>
    <n v="400000"/>
    <n v="3000000"/>
    <n v="0"/>
    <n v="3000000"/>
    <s v="N/A"/>
  </r>
  <r>
    <n v="675328"/>
    <x v="0"/>
    <x v="15"/>
    <x v="614"/>
    <n v="3125456870"/>
    <x v="0"/>
    <s v="NUC CEIBA"/>
    <s v="CUSTODIO"/>
    <s v="EUGENIO"/>
    <s v="CHAMORRO"/>
    <s v="BARRAGAN"/>
    <s v="MASCULINO"/>
    <s v="CEDULA"/>
    <n v="5696368"/>
    <d v="1982-10-08T00:00:00"/>
    <d v="1960-08-15T00:00:00"/>
    <s v="SIMITI / BOLIVAR"/>
    <m/>
    <m/>
    <m/>
    <m/>
    <m/>
    <m/>
    <m/>
    <m/>
    <m/>
    <m/>
    <m/>
    <m/>
    <m/>
    <m/>
    <m/>
    <m/>
    <m/>
    <m/>
    <m/>
    <m/>
    <n v="500000"/>
    <n v="400000"/>
    <n v="0"/>
    <n v="245000"/>
    <n v="-245000"/>
    <s v="N/A"/>
  </r>
  <r>
    <n v="675221"/>
    <x v="0"/>
    <x v="15"/>
    <x v="614"/>
    <n v="3203891837"/>
    <x v="0"/>
    <s v="NUC CEIBA"/>
    <s v="HERMELINDA "/>
    <m/>
    <s v="AREVALO"/>
    <s v="GAMBOA"/>
    <s v="FEMENINO"/>
    <s v="CEDULA"/>
    <n v="1119183706"/>
    <d v="2010-10-28T00:00:00"/>
    <d v="1992-10-23T00:00:00"/>
    <s v="SARAVENA / ARAUCA"/>
    <s v="RAUL"/>
    <m/>
    <s v="ARCILA"/>
    <s v="TORRES"/>
    <s v="MASCULINO"/>
    <s v="CEDULA"/>
    <n v="1115721289"/>
    <n v="38121"/>
    <n v="31533"/>
    <s v="SARAVENA / ARAUCA"/>
    <s v="CONYUGE"/>
    <m/>
    <m/>
    <m/>
    <m/>
    <m/>
    <m/>
    <m/>
    <m/>
    <m/>
    <n v="600000"/>
    <n v="600000"/>
    <n v="0"/>
    <n v="500000"/>
    <n v="-500000"/>
    <s v="N/A"/>
  </r>
  <r>
    <n v="671850"/>
    <x v="0"/>
    <x v="15"/>
    <x v="614"/>
    <n v="3502184588"/>
    <x v="0"/>
    <s v="NUC CEIBA"/>
    <s v="CRISTIAN"/>
    <m/>
    <s v="LOPEZ"/>
    <s v="GIL"/>
    <s v="MASCULINO"/>
    <s v="CEDULA"/>
    <n v="1122239699"/>
    <d v="2016-06-28T00:00:00"/>
    <d v="1998-04-25T00:00:00"/>
    <s v="RETORNO / GUAVIARE"/>
    <m/>
    <m/>
    <m/>
    <m/>
    <m/>
    <m/>
    <m/>
    <m/>
    <m/>
    <m/>
    <m/>
    <m/>
    <m/>
    <m/>
    <m/>
    <m/>
    <m/>
    <m/>
    <m/>
    <m/>
    <n v="800000"/>
    <n v="600000"/>
    <n v="3000000"/>
    <n v="0"/>
    <n v="3000000"/>
    <s v="N/A"/>
  </r>
  <r>
    <n v="671866"/>
    <x v="0"/>
    <x v="15"/>
    <x v="614"/>
    <n v="3153033242"/>
    <x v="0"/>
    <s v="NUC CEIBA"/>
    <s v="DONATO"/>
    <m/>
    <s v="HUERTAS"/>
    <m/>
    <s v="MASCULINO"/>
    <s v="CEDULA"/>
    <n v="9506423"/>
    <d v="1996-06-06T00:00:00"/>
    <d v="1975-08-09T00:00:00"/>
    <s v="PAEZ / BOYACA"/>
    <s v="MARIA"/>
    <s v="INES"/>
    <s v="GONZALEZ"/>
    <s v="CARDENAS"/>
    <s v="FEMENINO"/>
    <s v="CEDULA"/>
    <n v="40375363"/>
    <n v="30613"/>
    <n v="22433"/>
    <s v="UBALA / CUNDINAMARCA"/>
    <s v="OTROS NO PARIENTES"/>
    <m/>
    <m/>
    <m/>
    <m/>
    <m/>
    <m/>
    <m/>
    <m/>
    <m/>
    <n v="700000"/>
    <n v="400000"/>
    <n v="4000000"/>
    <n v="1000000"/>
    <n v="3000000"/>
    <s v="N/A"/>
  </r>
  <r>
    <n v="674369"/>
    <x v="0"/>
    <x v="15"/>
    <x v="615"/>
    <n v="3154298904"/>
    <x v="2"/>
    <s v="NUC CEIBA"/>
    <s v="JOSE"/>
    <s v="JOAQUIN"/>
    <s v="SUAREZ"/>
    <s v="CONTRERAS"/>
    <s v="MASCULINO"/>
    <s v="CEDULA"/>
    <n v="4165515"/>
    <d v="1982-12-03T00:00:00"/>
    <d v="1962-12-19T00:00:00"/>
    <s v="MIRAFLORES / BOYACA"/>
    <m/>
    <m/>
    <m/>
    <m/>
    <m/>
    <m/>
    <m/>
    <m/>
    <m/>
    <m/>
    <m/>
    <s v="POSEEDOR **"/>
    <s v="BRISAS"/>
    <m/>
    <s v="SIN DEFINIR"/>
    <n v="200"/>
    <m/>
    <n v="15"/>
    <m/>
    <m/>
    <n v="500000"/>
    <n v="400000"/>
    <n v="60000000"/>
    <n v="0"/>
    <n v="60000000"/>
    <n v="0.75"/>
  </r>
  <r>
    <n v="674332"/>
    <x v="0"/>
    <x v="15"/>
    <x v="615"/>
    <n v="3203448515"/>
    <x v="2"/>
    <s v="NUC CEIBA"/>
    <s v="ANA"/>
    <s v="LEONOR"/>
    <s v="MENDEZ"/>
    <s v="FLOREZ"/>
    <s v="FEMENINO"/>
    <s v="CEDULA"/>
    <n v="40376777"/>
    <d v="1984-06-11T00:00:00"/>
    <d v="1963-09-15T00:00:00"/>
    <s v="CAMPOHERMOSO / BOYACA"/>
    <s v="HECTOR"/>
    <s v="MARIA"/>
    <s v="COREDERO"/>
    <s v="FUENTES"/>
    <s v="MASCULINO"/>
    <s v="CEDULA"/>
    <n v="4139911"/>
    <n v="34505"/>
    <n v="27777"/>
    <s v="CHITA / BOYACA"/>
    <s v="CONYUGE"/>
    <s v="ARRENDATARIO"/>
    <s v="EL MANANTIAL"/>
    <m/>
    <s v="CONTRATO DE ARRENDAMIENTO "/>
    <n v="170"/>
    <m/>
    <n v="32"/>
    <m/>
    <m/>
    <n v="700000"/>
    <n v="350000"/>
    <n v="60000000"/>
    <n v="4500000"/>
    <n v="55500000"/>
    <n v="0.5"/>
  </r>
  <r>
    <n v="674359"/>
    <x v="0"/>
    <x v="15"/>
    <x v="615"/>
    <n v="3193505672"/>
    <x v="2"/>
    <s v="NUC CEIBA"/>
    <s v="SANTIAGO"/>
    <m/>
    <s v="CASTAÑEDA"/>
    <s v="MORENO"/>
    <s v="MASCULINO"/>
    <s v="CEDULA"/>
    <n v="6771234"/>
    <d v="1983-02-09T00:00:00"/>
    <d v="1963-09-15T00:00:00"/>
    <s v="TENZA / BOYACA"/>
    <s v="AMPARO"/>
    <m/>
    <s v="ARBOLEDA"/>
    <s v="PARRA"/>
    <s v="FEMENINO"/>
    <s v="CEDULA"/>
    <n v="65807144"/>
    <n v="32087"/>
    <n v="24928"/>
    <s v="RIOBLANCO / TOLIMA"/>
    <s v="CONYUGE"/>
    <s v="POSEEDOR **"/>
    <s v="EL RINCON DEL ESTERO"/>
    <m/>
    <s v="SIN DEFINIR"/>
    <n v="200"/>
    <m/>
    <n v="27"/>
    <m/>
    <m/>
    <n v="600000"/>
    <n v="400000"/>
    <n v="45000000"/>
    <n v="6000000"/>
    <n v="39000000"/>
    <n v="0.5"/>
  </r>
  <r>
    <n v="674357"/>
    <x v="0"/>
    <x v="15"/>
    <x v="615"/>
    <n v="3195305637"/>
    <x v="2"/>
    <s v="NUC CEIBA"/>
    <s v="JOSE"/>
    <s v="GUSTAVO"/>
    <s v="ROA"/>
    <m/>
    <s v="MASCULINO"/>
    <s v="CEDULA"/>
    <n v="74810092"/>
    <d v="1986-09-18T00:00:00"/>
    <d v="1962-08-23T00:00:00"/>
    <s v="PAEZ / BOYACA"/>
    <m/>
    <m/>
    <m/>
    <m/>
    <m/>
    <m/>
    <m/>
    <m/>
    <m/>
    <m/>
    <m/>
    <s v="POSEEDOR **"/>
    <s v="EL PARAMO"/>
    <m/>
    <s v="SIN DEFINIR"/>
    <n v="250"/>
    <m/>
    <n v="30"/>
    <m/>
    <m/>
    <n v="400000"/>
    <n v="300000"/>
    <n v="25000000"/>
    <n v="6000000"/>
    <n v="19000000"/>
    <n v="2"/>
  </r>
  <r>
    <n v="674354"/>
    <x v="0"/>
    <x v="15"/>
    <x v="615"/>
    <n v="3193082851"/>
    <x v="2"/>
    <s v="NUC CEIBA"/>
    <s v="ROLFE"/>
    <s v="GONZALO"/>
    <s v="BONILLA"/>
    <s v="JIMENEZ"/>
    <s v="MASCULINO"/>
    <s v="CEDULA"/>
    <n v="79050269"/>
    <d v="1985-09-12T00:00:00"/>
    <d v="1966-07-20T00:00:00"/>
    <s v="ZETAQUIRA / BOYACA"/>
    <s v="FLOR"/>
    <s v="MARINA"/>
    <s v="ARIAS"/>
    <s v="PAEZ"/>
    <s v="FEMENINO"/>
    <s v="CEDULA"/>
    <n v="24234474"/>
    <n v="32685"/>
    <n v="25790"/>
    <s v="ZETAQUIRA / BOYACA"/>
    <s v="CONYUGE"/>
    <s v="POSEEDOR **"/>
    <s v="EL CASTILLO"/>
    <m/>
    <s v="SIN DEFINIR"/>
    <n v="200"/>
    <m/>
    <n v="32"/>
    <m/>
    <m/>
    <n v="740000"/>
    <n v="740000"/>
    <n v="250000000"/>
    <n v="15000000"/>
    <n v="235000000"/>
    <n v="1.5"/>
  </r>
  <r>
    <n v="674356"/>
    <x v="0"/>
    <x v="15"/>
    <x v="615"/>
    <n v="3164887003"/>
    <x v="2"/>
    <s v="NUC CEIBA"/>
    <s v="VICTOR"/>
    <s v="MANUEL"/>
    <s v="RODRIGUEZ"/>
    <s v="FORERO"/>
    <s v="MASCULINO"/>
    <s v="CEDULA"/>
    <n v="4071366"/>
    <d v="1998-03-26T00:00:00"/>
    <d v="1979-01-12T00:00:00"/>
    <s v="CAMPOHERMOSO / BOYACA"/>
    <s v="LUZ"/>
    <s v="AIDE"/>
    <s v="RAMOS"/>
    <s v="GALINDO"/>
    <s v="FEMENINO"/>
    <s v="CEDULA"/>
    <n v="1133929302"/>
    <n v="39775"/>
    <n v="31857"/>
    <s v="RETORNO / GUAVIARE"/>
    <s v="CONYUGE"/>
    <s v="POSEEDOR **"/>
    <s v="EL TURPIAL"/>
    <m/>
    <s v="SIN DEFINIR"/>
    <n v="20"/>
    <m/>
    <n v="12"/>
    <m/>
    <m/>
    <n v="2000000"/>
    <n v="1300000"/>
    <n v="30000000"/>
    <n v="0"/>
    <n v="30000000"/>
    <n v="1"/>
  </r>
  <r>
    <n v="674372"/>
    <x v="0"/>
    <x v="15"/>
    <x v="615"/>
    <n v="3192625759"/>
    <x v="2"/>
    <s v="NUC CEIBA"/>
    <s v="JORGE"/>
    <s v="ARTURO"/>
    <s v="VELASQUEZ"/>
    <s v="CARDENAS"/>
    <s v="MASCULINO"/>
    <s v="CEDULA"/>
    <n v="3296913"/>
    <d v="1970-07-06T00:00:00"/>
    <d v="1949-01-04T00:00:00"/>
    <s v="GARAGOA / BOYACA"/>
    <m/>
    <m/>
    <m/>
    <m/>
    <m/>
    <m/>
    <m/>
    <m/>
    <m/>
    <m/>
    <m/>
    <s v="POSEEDOR **"/>
    <s v="LOS ALMENDROS"/>
    <m/>
    <s v="SIN DEFINIR"/>
    <n v="50"/>
    <m/>
    <n v="7"/>
    <m/>
    <m/>
    <n v="200000"/>
    <n v="200000"/>
    <n v="60000000"/>
    <n v="0"/>
    <n v="60000000"/>
    <n v="0.5"/>
  </r>
  <r>
    <n v="656247"/>
    <x v="0"/>
    <x v="15"/>
    <x v="615"/>
    <n v="3192625759"/>
    <x v="2"/>
    <s v="NUC CEIBA"/>
    <s v="ANDREA"/>
    <s v="CAROLINA"/>
    <s v="GALINDO"/>
    <s v="LOPEZ"/>
    <s v="FEMENINO"/>
    <s v="CEDULA"/>
    <n v="1122238897"/>
    <d v="2012-11-02T00:00:00"/>
    <d v="1994-10-27T00:00:00"/>
    <s v="SAN JOSE DEL GUAVIARE / GUAVIARE"/>
    <s v="YEFFERSON"/>
    <s v="ARBEY"/>
    <s v="VIRGUEZ"/>
    <s v="GAITAN"/>
    <s v="MASCULINO"/>
    <s v="CEDULA"/>
    <n v="1122238243"/>
    <n v="40261"/>
    <n v="33685"/>
    <s v="SAN JOSE DEL GUAVIARE / GUAVIARE"/>
    <s v="CONYUGE"/>
    <s v="POSEEDOR **"/>
    <s v="VILLA ANDREA"/>
    <m/>
    <s v="SIN DEFINIR"/>
    <n v="66"/>
    <m/>
    <n v="22"/>
    <m/>
    <m/>
    <n v="500000"/>
    <n v="400000"/>
    <n v="15000000"/>
    <n v="0"/>
    <n v="15000000"/>
    <n v="0.5"/>
  </r>
  <r>
    <n v="674371"/>
    <x v="0"/>
    <x v="15"/>
    <x v="615"/>
    <n v="3193471665"/>
    <x v="2"/>
    <s v="NUC CEIBA"/>
    <s v="ORLANDO"/>
    <m/>
    <s v="VELASQUEZ"/>
    <s v="MONTAÑEZ"/>
    <s v="MASCULINO"/>
    <s v="CEDULA"/>
    <n v="79188887"/>
    <d v="1989-03-30T00:00:00"/>
    <d v="1969-01-26T00:00:00"/>
    <s v="GARAGOA / BOYACA"/>
    <s v="RUTH"/>
    <s v="MERT"/>
    <s v="MOYANO"/>
    <m/>
    <s v="FEMENINO"/>
    <s v="CEDULA"/>
    <n v="41213286"/>
    <n v="33291"/>
    <n v="25341"/>
    <s v="CAPARRAPI / CUNDINAMARCA"/>
    <s v="CONYUGE"/>
    <s v="POSEEDOR **"/>
    <s v="EL ROSAL"/>
    <m/>
    <s v="SIN DEFINIR"/>
    <n v="300"/>
    <m/>
    <n v="35"/>
    <m/>
    <m/>
    <n v="1000000"/>
    <n v="700000"/>
    <n v="70000000"/>
    <n v="0"/>
    <n v="70000000"/>
    <n v="1.5"/>
  </r>
  <r>
    <n v="674370"/>
    <x v="0"/>
    <x v="15"/>
    <x v="615"/>
    <n v="3152854802"/>
    <x v="2"/>
    <s v="NUC CEIBA"/>
    <s v="CECILIA"/>
    <m/>
    <s v="CASTRO"/>
    <s v="MORALES"/>
    <s v="FEMENINO"/>
    <s v="CEDULA"/>
    <n v="52116259"/>
    <d v="1991-08-16T00:00:00"/>
    <d v="1971-06-16T00:00:00"/>
    <s v="SAN JOSE DEL GUAVIARE / GUAVIARE"/>
    <m/>
    <m/>
    <m/>
    <m/>
    <m/>
    <m/>
    <m/>
    <m/>
    <m/>
    <m/>
    <m/>
    <s v="POSEEDOR **"/>
    <s v="CHIHUAHUA"/>
    <m/>
    <s v="SIN DEFINIR"/>
    <n v="112"/>
    <m/>
    <n v="6"/>
    <m/>
    <m/>
    <n v="4000000"/>
    <n v="2000000"/>
    <n v="300000000"/>
    <n v="0"/>
    <n v="300000000"/>
    <n v="1.5"/>
  </r>
  <r>
    <n v="674353"/>
    <x v="0"/>
    <x v="15"/>
    <x v="615"/>
    <n v="3203448515"/>
    <x v="2"/>
    <s v="NUC CEIBA"/>
    <s v="LUIS"/>
    <s v="ALBERTO"/>
    <s v="RODRIGUEZ"/>
    <s v="BELTRAN"/>
    <s v="MASCULINO"/>
    <s v="CEDULA"/>
    <n v="4297061"/>
    <d v="1979-06-25T00:00:00"/>
    <d v="1959-05-03T00:00:00"/>
    <s v="ZETAQUIRA / BOYACA"/>
    <m/>
    <m/>
    <m/>
    <m/>
    <m/>
    <m/>
    <m/>
    <m/>
    <m/>
    <m/>
    <m/>
    <s v="POSEEDOR **"/>
    <s v="EL PARAMO"/>
    <m/>
    <s v="SIN DEFINIR"/>
    <n v="150"/>
    <m/>
    <n v="9"/>
    <m/>
    <m/>
    <n v="300000"/>
    <n v="300000"/>
    <n v="20000000"/>
    <n v="0"/>
    <n v="20000000"/>
    <n v="0.5"/>
  </r>
  <r>
    <n v="656248"/>
    <x v="0"/>
    <x v="15"/>
    <x v="615"/>
    <n v="3203448515"/>
    <x v="2"/>
    <s v="NUC CEIBA"/>
    <s v="KATHERINE"/>
    <m/>
    <s v="RAMOS"/>
    <s v="GALINDO"/>
    <s v="FEMENINO"/>
    <s v="CEDULA"/>
    <n v="1120563356"/>
    <d v="2006-06-11T00:00:00"/>
    <d v="1988-03-17T00:00:00"/>
    <s v="RETORNO / GUAVIARE"/>
    <s v="ARMANDO"/>
    <m/>
    <s v="TRIANA"/>
    <s v="TRIANA"/>
    <s v="MASCULINO"/>
    <s v="CEDULA"/>
    <n v="1069053598"/>
    <n v="40283"/>
    <n v="33657"/>
    <s v="BOGOTA / CUNDINAMARCA"/>
    <s v="CONYUGE"/>
    <s v="POSEEDOR **"/>
    <s v="EL PARAISO"/>
    <m/>
    <s v="SIN DEFINIR"/>
    <n v="100"/>
    <m/>
    <n v="8"/>
    <m/>
    <m/>
    <n v="500000"/>
    <n v="500000"/>
    <n v="15000000"/>
    <n v="0"/>
    <n v="15000000"/>
    <n v="0.5"/>
  </r>
  <r>
    <n v="666389"/>
    <x v="0"/>
    <x v="15"/>
    <x v="615"/>
    <n v="3102833263"/>
    <x v="2"/>
    <s v="NUC CEIBA"/>
    <s v="SOLMAR"/>
    <m/>
    <s v="GALINDO"/>
    <s v="PIÑEROS"/>
    <s v="MASCULINO"/>
    <s v="CEDULA"/>
    <n v="74346422"/>
    <d v="1990-11-19T00:00:00"/>
    <d v="1971-03-22T00:00:00"/>
    <s v="CHAMEZA / CASANARE"/>
    <s v="DIANA"/>
    <s v="MARCELA"/>
    <s v="VEGA"/>
    <s v="VEGA"/>
    <s v="FEMENINO"/>
    <s v="CEDULA"/>
    <n v="23415700"/>
    <n v="35572"/>
    <n v="27484"/>
    <s v="PAEZ / BOYACA"/>
    <s v="CONYUGE"/>
    <s v="POSEEDOR **"/>
    <s v="LA MILAGROSA"/>
    <m/>
    <s v="SIN DEFINIR"/>
    <n v="130"/>
    <m/>
    <n v="15"/>
    <m/>
    <m/>
    <n v="1200000"/>
    <n v="1200000"/>
    <n v="40000000"/>
    <n v="2000000"/>
    <n v="38000000"/>
    <n v="1.5"/>
  </r>
  <r>
    <n v="656246"/>
    <x v="0"/>
    <x v="15"/>
    <x v="615"/>
    <n v="3152854802"/>
    <x v="2"/>
    <s v="NUC CEIBA"/>
    <s v="FRANCISCO"/>
    <s v="DE JESUS"/>
    <s v="OLMOS"/>
    <s v="ARENAS"/>
    <s v="MASCULINO"/>
    <s v="CEDULA"/>
    <n v="4076541"/>
    <d v="1967-11-13T00:00:00"/>
    <d v="1946-01-04T00:00:00"/>
    <s v="GARAGOA / BOYACA"/>
    <m/>
    <m/>
    <m/>
    <m/>
    <m/>
    <m/>
    <m/>
    <m/>
    <m/>
    <m/>
    <m/>
    <s v="POSEEDOR **"/>
    <s v="LOS NARANJOS"/>
    <m/>
    <s v="SIN DEFINIR"/>
    <n v="30"/>
    <m/>
    <n v="10"/>
    <m/>
    <m/>
    <n v="800000"/>
    <n v="800000"/>
    <n v="20000000"/>
    <n v="0"/>
    <n v="20000000"/>
    <n v="2"/>
  </r>
  <r>
    <n v="674358"/>
    <x v="0"/>
    <x v="15"/>
    <x v="615"/>
    <n v="3195305637"/>
    <x v="2"/>
    <s v="NUC CEIBA"/>
    <s v="LUIS"/>
    <s v="ALBERTO"/>
    <s v="RODRIGUEZ"/>
    <s v="HERRERA"/>
    <s v="MASCULINO"/>
    <s v="CEDULA"/>
    <n v="9505945"/>
    <d v="1987-12-13T00:00:00"/>
    <d v="1968-06-22T00:00:00"/>
    <s v="PAEZ / BOYACA"/>
    <m/>
    <m/>
    <m/>
    <m/>
    <m/>
    <m/>
    <m/>
    <m/>
    <m/>
    <m/>
    <m/>
    <s v="POSEEDOR **"/>
    <s v="LA ESMERALDA"/>
    <m/>
    <s v="SIN DEFINIR"/>
    <n v="2"/>
    <m/>
    <n v="8"/>
    <m/>
    <m/>
    <n v="500000"/>
    <n v="300000"/>
    <n v="30000000"/>
    <n v="3000000"/>
    <n v="27000000"/>
    <n v="0.75"/>
  </r>
  <r>
    <n v="674333"/>
    <x v="0"/>
    <x v="15"/>
    <x v="615"/>
    <n v="3138213061"/>
    <x v="2"/>
    <s v="NUC CEIBA"/>
    <s v="GUELMER"/>
    <s v="HERNAN"/>
    <s v="ARIAS"/>
    <s v="HUERTAS"/>
    <s v="MASCULINO"/>
    <s v="CEDULA"/>
    <n v="1010107463"/>
    <d v="2016-06-21T00:00:00"/>
    <d v="1997-06-15T00:00:00"/>
    <s v="RETORNO / GUAVIARE"/>
    <m/>
    <m/>
    <m/>
    <m/>
    <m/>
    <m/>
    <m/>
    <m/>
    <m/>
    <m/>
    <m/>
    <s v="POSEEDOR **"/>
    <s v="EL ESTERO"/>
    <m/>
    <s v="SIN DEFINIR"/>
    <n v="40"/>
    <m/>
    <n v="6"/>
    <m/>
    <m/>
    <n v="600000"/>
    <n v="600000"/>
    <n v="7000000"/>
    <n v="0"/>
    <n v="7000000"/>
    <n v="0.25"/>
  </r>
  <r>
    <n v="656245"/>
    <x v="0"/>
    <x v="15"/>
    <x v="615"/>
    <n v="3222666546"/>
    <x v="2"/>
    <s v="NUC CEIBA"/>
    <s v="JONATHAN"/>
    <m/>
    <s v="MENDOZA"/>
    <s v="FLOREZ"/>
    <s v="MASCULINO"/>
    <s v="CEDULA"/>
    <n v="1006794961"/>
    <d v="2011-05-13T00:00:00"/>
    <d v="1993-05-09T00:00:00"/>
    <s v="VILLAVICENCIO /META"/>
    <m/>
    <m/>
    <m/>
    <m/>
    <m/>
    <m/>
    <m/>
    <m/>
    <m/>
    <m/>
    <m/>
    <s v="POSEEDOR **"/>
    <s v="EL PALMAR"/>
    <m/>
    <s v="SIN DEFINIR"/>
    <n v="30"/>
    <m/>
    <n v="6"/>
    <m/>
    <m/>
    <n v="500000"/>
    <n v="700000"/>
    <n v="25000000"/>
    <n v="0"/>
    <n v="25000000"/>
    <n v="0.25"/>
  </r>
  <r>
    <n v="675327"/>
    <x v="0"/>
    <x v="15"/>
    <x v="615"/>
    <n v="3133990068"/>
    <x v="1"/>
    <s v="NUC CEIBA"/>
    <s v="JORGE"/>
    <s v="ISIDRO"/>
    <s v="MORENO"/>
    <s v="HERNANDEZ"/>
    <s v="MASCULINO"/>
    <s v="CEDULA"/>
    <n v="4165648"/>
    <d v="1983-11-28T00:00:00"/>
    <d v="1965-11-27T00:00:00"/>
    <s v="MIRAFLORES / BOYACA"/>
    <m/>
    <m/>
    <m/>
    <m/>
    <m/>
    <m/>
    <m/>
    <m/>
    <m/>
    <m/>
    <m/>
    <s v="POSEEDOR **"/>
    <s v="EL CONDOR"/>
    <m/>
    <s v="SIN DEFINIR"/>
    <n v="180"/>
    <m/>
    <n v="32"/>
    <m/>
    <m/>
    <n v="1200000"/>
    <n v="1100000"/>
    <n v="70000000"/>
    <n v="40000000"/>
    <n v="30000000"/>
    <s v="N/A"/>
  </r>
  <r>
    <n v="675215"/>
    <x v="0"/>
    <x v="15"/>
    <x v="615"/>
    <n v="3192645451"/>
    <x v="1"/>
    <s v="NUC CEIBA"/>
    <s v="YAIRA"/>
    <s v="MERCEDES"/>
    <s v="AVILA"/>
    <s v="PEÑA"/>
    <s v="FEMENINO"/>
    <s v="CEDULA"/>
    <n v="40023195"/>
    <d v="1983-12-12T00:00:00"/>
    <d v="1964-10-24T00:00:00"/>
    <s v="BOGOTA / CUNDINAMARCA"/>
    <s v="ANIBAL"/>
    <s v="DE JESUS"/>
    <s v="MARTINEZ"/>
    <s v="PEÑA"/>
    <s v="MASCULINO"/>
    <s v="CEDULA"/>
    <n v="7304045"/>
    <n v="29432"/>
    <n v="21946"/>
    <s v="MACANAL / BOYACA"/>
    <s v="CONYUGE"/>
    <s v="POSEEDOR **"/>
    <s v="EL REFUGIO"/>
    <m/>
    <s v="SIN DEFINIR"/>
    <n v="140"/>
    <m/>
    <n v="30"/>
    <m/>
    <m/>
    <n v="950000"/>
    <n v="820000"/>
    <n v="155000000"/>
    <n v="0"/>
    <n v="155000000"/>
    <s v="N/A"/>
  </r>
  <r>
    <n v="671848"/>
    <x v="0"/>
    <x v="15"/>
    <x v="615"/>
    <n v="3133990068"/>
    <x v="1"/>
    <s v="NUC CEIBA"/>
    <s v="ELSI"/>
    <s v="DANIES"/>
    <s v="PEÑA"/>
    <s v="GARZON"/>
    <s v="FEMENINO"/>
    <s v="CEDULA"/>
    <n v="1120572647"/>
    <d v="2010-06-24T00:00:00"/>
    <d v="1992-05-24T00:00:00"/>
    <s v="PAUNA / BOYACA"/>
    <s v="JORGE"/>
    <s v="ALBERTO"/>
    <s v="JIMENEZ"/>
    <s v="SALAZAR"/>
    <s v="MASCULINO"/>
    <s v="CEDULA"/>
    <n v="97613902"/>
    <n v="37546"/>
    <n v="30943"/>
    <s v="SAN JOSE DEL GUAVIARE / GUAVIARE"/>
    <s v="CONYUGE"/>
    <s v="POSEEDOR **"/>
    <s v="LA ARAGUAYA"/>
    <m/>
    <s v="SIN DEFINIR"/>
    <n v="35"/>
    <m/>
    <n v="5"/>
    <m/>
    <m/>
    <n v="300000"/>
    <n v="200000"/>
    <n v="10000000"/>
    <n v="300000"/>
    <n v="9700000"/>
    <s v="N/A"/>
  </r>
  <r>
    <n v="671782"/>
    <x v="0"/>
    <x v="15"/>
    <x v="615"/>
    <n v="3203448515"/>
    <x v="1"/>
    <s v="NUC CEIBA"/>
    <s v="CLAUDIA"/>
    <s v="MILADY"/>
    <s v="ROMERO"/>
    <s v="FRANCO"/>
    <s v="FEMENINO"/>
    <s v="CEDULA"/>
    <n v="1122239408"/>
    <d v="2015-02-09T00:00:00"/>
    <d v="1997-01-24T00:00:00"/>
    <s v="MIRAFLORES / BOYACA"/>
    <s v="CARLOS "/>
    <s v="JULIO"/>
    <s v="TOLOZA"/>
    <s v="RAMOS"/>
    <s v="MASCULINO"/>
    <s v="CEDULA"/>
    <n v="1122238507"/>
    <n v="40632"/>
    <n v="33970"/>
    <s v="BOGOTA / CUNDINAMARCA"/>
    <s v="CONYUGE"/>
    <s v="POSEEDOR **"/>
    <s v="LA TORMENTA"/>
    <m/>
    <s v="SIN DEFINIR"/>
    <n v="40"/>
    <m/>
    <n v="6"/>
    <m/>
    <m/>
    <n v="500000"/>
    <n v="500000"/>
    <n v="12000000"/>
    <n v="3000000"/>
    <n v="9000000"/>
    <s v="N/A"/>
  </r>
  <r>
    <n v="671862"/>
    <x v="0"/>
    <x v="15"/>
    <x v="615"/>
    <n v="3176776910"/>
    <x v="0"/>
    <s v="NUC CEIBA"/>
    <s v="JOSE"/>
    <s v="SANTOS"/>
    <s v="RODRIGUEZ"/>
    <s v="TORRES"/>
    <s v="MASCULINO"/>
    <s v="CEDULA"/>
    <n v="4090514"/>
    <d v="1983-12-01T00:00:00"/>
    <d v="1965-07-20T00:00:00"/>
    <s v="CHINAVITA / BOYAC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1842"/>
    <x v="0"/>
    <x v="15"/>
    <x v="615"/>
    <n v="3175582796"/>
    <x v="0"/>
    <s v="NUC CEIBA"/>
    <s v="JUAN"/>
    <s v="PABLO"/>
    <s v="MENDOZA"/>
    <s v="DIAZ"/>
    <s v="MASCULINO"/>
    <s v="CEDULA"/>
    <n v="1057918908"/>
    <d v="2009-02-12T00:00:00"/>
    <d v="1990-12-07T00:00:00"/>
    <s v="PACHAVITA / BOYACA"/>
    <s v="NUBIA"/>
    <s v="EDITH"/>
    <s v="MONTENEGRO"/>
    <s v="MORENO"/>
    <s v="FEMENINO"/>
    <s v="CEDULA"/>
    <n v="1048848453"/>
    <s v="257/05/2008"/>
    <n v="32895"/>
    <s v="VILLANUEVA / CASANARE"/>
    <s v="CONYUGE"/>
    <m/>
    <m/>
    <m/>
    <m/>
    <m/>
    <m/>
    <m/>
    <m/>
    <m/>
    <n v="500000"/>
    <n v="500000"/>
    <n v="1000000"/>
    <n v="0"/>
    <n v="1000000"/>
    <s v="N/A"/>
  </r>
  <r>
    <n v="671845"/>
    <x v="0"/>
    <x v="15"/>
    <x v="615"/>
    <n v="3203448515"/>
    <x v="0"/>
    <s v="NUC CEIBA"/>
    <s v="CARLOS"/>
    <s v="ALBERTO"/>
    <s v="PEDREROS"/>
    <s v="MENDOZA"/>
    <s v="MASCULINO"/>
    <s v="CEDULA"/>
    <n v="1121817242"/>
    <d v="2004-02-09T00:00:00"/>
    <d v="1985-08-16T00:00:00"/>
    <s v="VILLAVICENCIO /META"/>
    <m/>
    <m/>
    <m/>
    <m/>
    <m/>
    <m/>
    <m/>
    <m/>
    <m/>
    <m/>
    <m/>
    <m/>
    <m/>
    <m/>
    <m/>
    <m/>
    <m/>
    <m/>
    <m/>
    <m/>
    <n v="1000000"/>
    <n v="700000"/>
    <n v="6500000"/>
    <n v="400000"/>
    <n v="6100000"/>
    <s v="N/A"/>
  </r>
  <r>
    <n v="671847"/>
    <x v="0"/>
    <x v="15"/>
    <x v="615"/>
    <n v="3133990068"/>
    <x v="0"/>
    <s v="NUC CEIBA"/>
    <s v="ARMANDO"/>
    <m/>
    <s v="PATIÑO"/>
    <s v="OSMA"/>
    <s v="MASCULINO"/>
    <s v="CEDULA"/>
    <n v="5602541"/>
    <d v="1977-05-30T00:00:00"/>
    <d v="1958-11-19T00:00:00"/>
    <s v="VELEZ / SANTANDER"/>
    <m/>
    <m/>
    <m/>
    <m/>
    <m/>
    <m/>
    <m/>
    <m/>
    <m/>
    <m/>
    <m/>
    <m/>
    <m/>
    <m/>
    <m/>
    <m/>
    <m/>
    <m/>
    <m/>
    <m/>
    <n v="280000"/>
    <n v="280000"/>
    <n v="0"/>
    <n v="0"/>
    <n v="0"/>
    <s v="N/A"/>
  </r>
  <r>
    <n v="666380"/>
    <x v="0"/>
    <x v="15"/>
    <x v="162"/>
    <n v="3196228532"/>
    <x v="2"/>
    <s v="NUC CEIBA"/>
    <s v="GILDARDO"/>
    <m/>
    <s v="ARANGO"/>
    <m/>
    <s v="MASCULINO"/>
    <s v="CEDULA"/>
    <n v="4484724"/>
    <d v="1967-11-14T00:00:00"/>
    <d v="1946-06-20T00:00:00"/>
    <s v="ARBOLEDA / CALDAS"/>
    <m/>
    <m/>
    <m/>
    <m/>
    <m/>
    <m/>
    <m/>
    <m/>
    <m/>
    <m/>
    <m/>
    <s v="ARRENDATARIO"/>
    <s v="EL ENCANTO"/>
    <m/>
    <s v="SIN DEFINIR"/>
    <n v="2"/>
    <m/>
    <n v="10"/>
    <m/>
    <m/>
    <n v="1000000"/>
    <n v="7000000"/>
    <n v="10000000"/>
    <n v="0"/>
    <n v="10000000"/>
    <n v="2"/>
  </r>
  <r>
    <n v="666376"/>
    <x v="0"/>
    <x v="15"/>
    <x v="162"/>
    <n v="3203322280"/>
    <x v="2"/>
    <s v="NUC CEIBA"/>
    <s v="SANDRA"/>
    <s v="MILENA"/>
    <s v="DIAZ"/>
    <s v="RAMIREZ"/>
    <s v="FEMENINO"/>
    <s v="CEDULA"/>
    <n v="1118122822"/>
    <d v="2011-11-16T00:00:00"/>
    <d v="1993-09-08T00:00:00"/>
    <s v="CAMPOHERMOSO / BOYACA"/>
    <m/>
    <m/>
    <m/>
    <m/>
    <m/>
    <m/>
    <m/>
    <m/>
    <m/>
    <m/>
    <m/>
    <s v="POSEEDOR **"/>
    <s v="LAS VEGAS"/>
    <m/>
    <s v="SIN DEFINIR"/>
    <n v="15"/>
    <m/>
    <n v="7"/>
    <m/>
    <m/>
    <n v="1500000"/>
    <n v="1000000"/>
    <n v="10000000"/>
    <n v="100000"/>
    <n v="9900000"/>
    <n v="0.5"/>
  </r>
  <r>
    <n v="666250"/>
    <x v="0"/>
    <x v="15"/>
    <x v="162"/>
    <n v="3209473176"/>
    <x v="2"/>
    <s v="NUC CEIBA"/>
    <s v="CRISTIAN"/>
    <s v="CAMILO"/>
    <s v="CAMACHO"/>
    <s v="MOYANO"/>
    <s v="MASCULINO"/>
    <s v="CEDULA"/>
    <n v="1030580020"/>
    <d v="2008-09-29T00:00:00"/>
    <d v="1990-09-17T00:00:00"/>
    <s v="SAN JOSE DEL GUAVIARE / GUAVIARE"/>
    <s v="JOHANA "/>
    <s v="MARGARITA"/>
    <s v="PAREDES"/>
    <s v="CELY"/>
    <s v="FEMENINO"/>
    <s v="CEDULA"/>
    <n v="1052402378"/>
    <n v="41131"/>
    <n v="34529"/>
    <s v="JERICO / BOYACA"/>
    <s v="OTROS NO PARIENTES"/>
    <s v="POSEEDOR **"/>
    <s v="LA PLAYA"/>
    <m/>
    <s v="SIN DEFINIR"/>
    <n v="100"/>
    <m/>
    <n v="7"/>
    <m/>
    <m/>
    <n v="800000"/>
    <n v="500000"/>
    <n v="40000000"/>
    <n v="15000000"/>
    <n v="25000000"/>
    <n v="1"/>
  </r>
  <r>
    <n v="674364"/>
    <x v="0"/>
    <x v="15"/>
    <x v="162"/>
    <n v="3192920223"/>
    <x v="2"/>
    <s v="NUC CEIBA"/>
    <s v="ALCIBIADES"/>
    <m/>
    <s v="CASTELLANOS"/>
    <s v="MARIN"/>
    <s v="MASCULINO"/>
    <s v="CEDULA"/>
    <n v="5944591"/>
    <d v="1971-08-19T00:00:00"/>
    <d v="1950-05-03T00:00:00"/>
    <s v="LIBANO / TOLIMA"/>
    <m/>
    <m/>
    <m/>
    <m/>
    <m/>
    <m/>
    <m/>
    <m/>
    <m/>
    <m/>
    <m/>
    <s v="POSEEDOR **"/>
    <s v="EL MILAGRO"/>
    <m/>
    <s v="SIN DEFINIR"/>
    <n v="30"/>
    <m/>
    <n v="8"/>
    <m/>
    <m/>
    <n v="1300000"/>
    <n v="1000000"/>
    <n v="12000000"/>
    <n v="2000000"/>
    <n v="10000000"/>
    <n v="2"/>
  </r>
  <r>
    <n v="666249"/>
    <x v="0"/>
    <x v="15"/>
    <x v="162"/>
    <n v="3112267424"/>
    <x v="2"/>
    <s v="NUC CEIBA"/>
    <s v="WILLIAM"/>
    <s v="GUSTAVO"/>
    <s v="DIAZ"/>
    <s v="RAMIREZ"/>
    <s v="MASCULINO"/>
    <s v="CEDULA"/>
    <n v="1120571804"/>
    <d v="2010-01-22T00:00:00"/>
    <d v="1991-08-20T00:00:00"/>
    <s v="CAMPOHERMOSO / BOYACA"/>
    <m/>
    <m/>
    <m/>
    <m/>
    <m/>
    <m/>
    <m/>
    <m/>
    <m/>
    <m/>
    <m/>
    <s v="POSEEDOR **"/>
    <s v="LA ESPERANZA"/>
    <m/>
    <s v="SIN DEFINIR"/>
    <n v="15"/>
    <m/>
    <n v="7"/>
    <m/>
    <m/>
    <n v="3000000"/>
    <n v="1400000"/>
    <n v="5000000"/>
    <n v="0"/>
    <n v="5000000"/>
    <n v="1.5"/>
  </r>
  <r>
    <n v="666240"/>
    <x v="0"/>
    <x v="15"/>
    <x v="162"/>
    <n v="3155254080"/>
    <x v="2"/>
    <s v="NUC CEIBA"/>
    <s v="MANUEL"/>
    <s v="ANTONIO"/>
    <s v="GONZALEZ"/>
    <m/>
    <s v="MASCULINO"/>
    <s v="CEDULA"/>
    <n v="6326081"/>
    <d v="1966-09-01T00:00:00"/>
    <d v="1945-06-06T00:00:00"/>
    <s v="CAJIBIO / CAUCA"/>
    <m/>
    <m/>
    <m/>
    <m/>
    <m/>
    <m/>
    <m/>
    <m/>
    <m/>
    <m/>
    <m/>
    <s v="POSEEDOR **"/>
    <s v="EL PALMAR"/>
    <m/>
    <s v="SIN DEFINIR"/>
    <n v="125"/>
    <m/>
    <n v="33"/>
    <m/>
    <m/>
    <n v="2000000"/>
    <n v="1000000"/>
    <n v="125000000"/>
    <n v="0"/>
    <n v="125000000"/>
    <n v="3"/>
  </r>
  <r>
    <n v="674362"/>
    <x v="0"/>
    <x v="15"/>
    <x v="162"/>
    <n v="3223910237"/>
    <x v="2"/>
    <s v="NUC CEIBA"/>
    <s v="JUAN"/>
    <s v="LAUREANO"/>
    <s v="DIAZ"/>
    <s v="TOLOZA"/>
    <s v="MASCULINO"/>
    <s v="CEDULA"/>
    <n v="1015043"/>
    <d v="1970-01-19T00:00:00"/>
    <d v="1947-11-08T00:00:00"/>
    <s v="CAMPOHERMOSO / BOYACA"/>
    <m/>
    <m/>
    <m/>
    <m/>
    <m/>
    <m/>
    <m/>
    <m/>
    <m/>
    <m/>
    <m/>
    <s v="POSEEDOR **"/>
    <s v="LA CAIMANA"/>
    <m/>
    <s v="SIN DEFINIR"/>
    <n v="25"/>
    <m/>
    <n v="7"/>
    <m/>
    <m/>
    <n v="400000"/>
    <n v="200000"/>
    <n v="6000000"/>
    <n v="0"/>
    <n v="6000000"/>
    <n v="0.5"/>
  </r>
  <r>
    <n v="666372"/>
    <x v="0"/>
    <x v="15"/>
    <x v="162"/>
    <n v="3192142470"/>
    <x v="2"/>
    <s v="NUC CEIBA"/>
    <s v="PEDRO"/>
    <s v="LUIS"/>
    <s v="SANCHEZ "/>
    <m/>
    <s v="MASCULINO"/>
    <s v="CEDULA"/>
    <n v="12252105"/>
    <d v="1967-06-08T00:00:00"/>
    <d v="1946-02-22T00:00:00"/>
    <s v="SANTA ELENA / TOLIMA"/>
    <m/>
    <m/>
    <m/>
    <m/>
    <m/>
    <m/>
    <m/>
    <m/>
    <m/>
    <m/>
    <m/>
    <s v="POSEEDOR **"/>
    <s v="LOS NARANJOS"/>
    <m/>
    <s v="SIN DEFINIR"/>
    <n v="30"/>
    <m/>
    <n v="17"/>
    <m/>
    <m/>
    <n v="1000000"/>
    <n v="900000"/>
    <n v="30000000"/>
    <n v="0"/>
    <n v="30000000"/>
    <n v="3"/>
  </r>
  <r>
    <n v="666390"/>
    <x v="0"/>
    <x v="15"/>
    <x v="162"/>
    <n v="3155254030"/>
    <x v="2"/>
    <s v="NUC CEIBA"/>
    <s v="VIVIANA"/>
    <s v="ANDREA"/>
    <s v="GARCIA"/>
    <s v="MORENO"/>
    <s v="FEMENINO"/>
    <s v="CEDULA"/>
    <n v="41240351"/>
    <d v="2003-11-07T00:00:00"/>
    <d v="1985-04-06T00:00:00"/>
    <s v="CALARCA / QUINDIO"/>
    <s v="BLANCA "/>
    <s v="STELLA"/>
    <s v="MORENO"/>
    <s v="GARCIA"/>
    <s v="FEMENINO"/>
    <s v="CEDULA"/>
    <n v="24576285"/>
    <n v="30155"/>
    <n v="22883"/>
    <s v="CALARCA / QUINDIO"/>
    <s v="MADRE"/>
    <s v="POSEEDOR **"/>
    <s v="EL DESCANSO"/>
    <m/>
    <s v="SIN DEFINIR"/>
    <n v="60"/>
    <m/>
    <n v="17"/>
    <m/>
    <m/>
    <n v="1500000"/>
    <n v="1200000"/>
    <n v="90000000"/>
    <n v="0"/>
    <n v="90000000"/>
    <n v="1"/>
  </r>
  <r>
    <n v="666386"/>
    <x v="0"/>
    <x v="15"/>
    <x v="162"/>
    <n v="3124010047"/>
    <x v="2"/>
    <s v="NUC CEIBA"/>
    <s v="DEYSI"/>
    <s v="NAYIVE"/>
    <s v="ROMERO"/>
    <s v="RAMIREZ"/>
    <s v="FEMENINO"/>
    <s v="CEDULA"/>
    <n v="1033683738"/>
    <d v="2005-01-18T00:00:00"/>
    <d v="1986-10-13T00:00:00"/>
    <s v="CAMPOHERMOSO / BOYACA"/>
    <m/>
    <m/>
    <m/>
    <m/>
    <m/>
    <m/>
    <m/>
    <m/>
    <m/>
    <m/>
    <m/>
    <s v="POSEEDOR **"/>
    <s v="EL PROGRESO"/>
    <m/>
    <s v="SIN DEFINIR"/>
    <n v="15"/>
    <m/>
    <n v="7"/>
    <m/>
    <m/>
    <n v="600000"/>
    <n v="350000"/>
    <n v="15000000"/>
    <n v="0"/>
    <n v="15000000"/>
    <n v="0.5"/>
  </r>
  <r>
    <n v="666384"/>
    <x v="0"/>
    <x v="15"/>
    <x v="162"/>
    <n v="3208432057"/>
    <x v="2"/>
    <s v="NUC CEIBA"/>
    <s v="MOISES"/>
    <m/>
    <s v="FINO"/>
    <m/>
    <s v="MASCULINO"/>
    <s v="CEDULA"/>
    <n v="6213608"/>
    <d v="1974-08-14T00:00:00"/>
    <d v="1953-04-19T00:00:00"/>
    <s v="ALBANIA / SANTANDER"/>
    <m/>
    <m/>
    <m/>
    <m/>
    <m/>
    <m/>
    <m/>
    <m/>
    <m/>
    <m/>
    <m/>
    <s v="POSEEDOR **"/>
    <s v="LOS LAGOS"/>
    <m/>
    <s v="SIN DEFINIR"/>
    <n v="25"/>
    <m/>
    <n v="12"/>
    <m/>
    <m/>
    <n v="2000000"/>
    <n v="150000"/>
    <n v="8000000"/>
    <n v="0"/>
    <n v="8000000"/>
    <n v="2"/>
  </r>
  <r>
    <n v="656243"/>
    <x v="0"/>
    <x v="15"/>
    <x v="162"/>
    <n v="3112421181"/>
    <x v="2"/>
    <s v="NUC CEIBA"/>
    <s v="JULIO"/>
    <s v="ALBERTO"/>
    <s v="CORDERO"/>
    <s v="FUENTES"/>
    <s v="MASCULINO"/>
    <s v="CEDULA"/>
    <n v="80755823"/>
    <d v="2001-02-22T00:00:00"/>
    <d v="1982-05-06T00:00:00"/>
    <s v="CHITA / BOYACA"/>
    <s v="SANDRA"/>
    <s v="YOHANA"/>
    <s v="PAREDES"/>
    <s v="CETINA"/>
    <s v="FEMENINO"/>
    <s v="CEDULA"/>
    <n v="1022967182"/>
    <n v="39888"/>
    <n v="33056"/>
    <s v="JERICO / BOYACA"/>
    <s v="CONYUGE"/>
    <s v="POSEEDOR **"/>
    <s v="LOS COCOS"/>
    <m/>
    <s v="SIN DEFINIR"/>
    <n v="95"/>
    <m/>
    <n v="6"/>
    <m/>
    <m/>
    <n v="350000"/>
    <n v="350000"/>
    <n v="25000000"/>
    <n v="0"/>
    <n v="25000000"/>
    <n v="2.5"/>
  </r>
  <r>
    <n v="656244"/>
    <x v="0"/>
    <x v="15"/>
    <x v="162"/>
    <n v="3223055378"/>
    <x v="2"/>
    <s v="NUC CEIBA"/>
    <s v="ELVINIA"/>
    <m/>
    <s v="CARDENAS"/>
    <s v="HOLGUIN"/>
    <s v="FEMENINO"/>
    <s v="CEDULA"/>
    <n v="41241817"/>
    <d v="1999-10-05T00:00:00"/>
    <d v="1980-05-10T00:00:00"/>
    <s v="SAN JOSE DEL GUAVIARE / GUAVIARE"/>
    <s v="YIMMI"/>
    <s v="GIOVANNI"/>
    <s v="BEJARANO"/>
    <s v="AMAYA"/>
    <s v="MASCULINO"/>
    <s v="CEDULA"/>
    <n v="18236110"/>
    <n v="29996"/>
    <n v="37348"/>
    <s v="BOGOTA / CUNDINAMARCA"/>
    <s v="CONYUGE"/>
    <s v="POSEEDOR **"/>
    <s v="EL JARDIN"/>
    <m/>
    <s v="SIN DEFINIR"/>
    <n v="60"/>
    <m/>
    <n v="10"/>
    <m/>
    <m/>
    <n v="750000"/>
    <n v="750000"/>
    <n v="20000000"/>
    <n v="3000000"/>
    <n v="17000000"/>
    <n v="0.5"/>
  </r>
  <r>
    <n v="666233"/>
    <x v="0"/>
    <x v="15"/>
    <x v="162"/>
    <n v="3192945956"/>
    <x v="2"/>
    <s v="NUC CEIBA"/>
    <s v="LUZ"/>
    <s v="MARINA"/>
    <s v="ALFONSO"/>
    <s v="RAMIREZ"/>
    <s v="FEMENINO"/>
    <s v="CEDULA"/>
    <n v="41240103"/>
    <d v="1995-06-14T00:00:00"/>
    <d v="1971-05-25T00:00:00"/>
    <s v="CALAMAR / GUAVIARE"/>
    <m/>
    <m/>
    <m/>
    <m/>
    <m/>
    <m/>
    <m/>
    <m/>
    <m/>
    <m/>
    <m/>
    <s v="POSEEDOR **"/>
    <s v="EL PALMAR"/>
    <m/>
    <s v="SIN DEFINIR"/>
    <n v="2"/>
    <m/>
    <n v="6"/>
    <m/>
    <m/>
    <n v="1000000"/>
    <n v="250000"/>
    <n v="4000000"/>
    <n v="500000"/>
    <n v="3500000"/>
    <n v="2"/>
  </r>
  <r>
    <n v="666377"/>
    <x v="0"/>
    <x v="15"/>
    <x v="162"/>
    <n v="3192163946"/>
    <x v="2"/>
    <s v="NUC CEIBA"/>
    <s v="ORLANDO "/>
    <m/>
    <s v="PEÑA"/>
    <s v="VARGAS"/>
    <s v="MASCULINO"/>
    <s v="CEDULA"/>
    <n v="74327716"/>
    <d v="1987-05-20T00:00:00"/>
    <d v="1962-12-05T00:00:00"/>
    <s v="SUAITA / SANTANDER"/>
    <m/>
    <m/>
    <m/>
    <m/>
    <m/>
    <m/>
    <m/>
    <m/>
    <m/>
    <m/>
    <m/>
    <s v="POSEEDOR **"/>
    <s v="LOS LAURELES"/>
    <m/>
    <s v="SIN DEFINIR"/>
    <n v="100"/>
    <m/>
    <n v="20"/>
    <m/>
    <m/>
    <n v="2000000"/>
    <n v="1000000"/>
    <n v="100000000"/>
    <n v="2000000"/>
    <n v="98000000"/>
    <n v="2"/>
  </r>
  <r>
    <n v="666374"/>
    <x v="0"/>
    <x v="15"/>
    <x v="162"/>
    <n v="3223910237"/>
    <x v="2"/>
    <s v="NUC CEIBA"/>
    <s v="DEIMER"/>
    <s v="LAUREANO"/>
    <s v="DIAZ"/>
    <s v="RAMIREZ"/>
    <s v="MASCULINO"/>
    <s v="CEDULA"/>
    <n v="1120568788"/>
    <d v="2008-05-12T00:00:00"/>
    <d v="1989-06-20T00:00:00"/>
    <s v="CAMPOHERMOSO / BOYACA"/>
    <s v="LUZ"/>
    <s v="DELY"/>
    <s v="LOPEZ"/>
    <s v="SANDOVAL"/>
    <s v="FEMENINO"/>
    <s v="CEDULA"/>
    <n v="1006783772"/>
    <n v="42222"/>
    <n v="35637"/>
    <s v="RETORNO / GUAVIARE"/>
    <s v="CONYUGE"/>
    <s v="POSEEDOR **"/>
    <s v="LA ESPERANZA"/>
    <m/>
    <s v="SIN DEFINIR"/>
    <n v="60"/>
    <m/>
    <n v="12"/>
    <m/>
    <m/>
    <n v="1000000"/>
    <n v="800000"/>
    <n v="10000000"/>
    <n v="0"/>
    <n v="10000000"/>
    <n v="0.5"/>
  </r>
  <r>
    <n v="674361"/>
    <x v="0"/>
    <x v="15"/>
    <x v="162"/>
    <n v="3144928284"/>
    <x v="2"/>
    <s v="NUC CEIBA"/>
    <s v="ENEL"/>
    <s v="SEDITH"/>
    <s v="RAMIREZ"/>
    <s v="INFANTE"/>
    <s v="FEMENINO"/>
    <s v="CEDULA"/>
    <n v="23399604"/>
    <d v="1988-05-12T00:00:00"/>
    <d v="1968-05-20T00:00:00"/>
    <s v="CAMPOHERMOSO / BOYACA"/>
    <m/>
    <m/>
    <m/>
    <m/>
    <m/>
    <m/>
    <m/>
    <m/>
    <m/>
    <m/>
    <m/>
    <s v="POSEEDOR **"/>
    <s v="LOS NACEDEROS"/>
    <m/>
    <s v="SIN DEFINIR"/>
    <n v="120"/>
    <m/>
    <n v="12"/>
    <m/>
    <m/>
    <n v="1000000"/>
    <n v="800000"/>
    <n v="50000000"/>
    <n v="8000000"/>
    <n v="42000000"/>
    <n v="2"/>
  </r>
  <r>
    <n v="666373"/>
    <x v="0"/>
    <x v="15"/>
    <x v="162"/>
    <n v="3194415136"/>
    <x v="2"/>
    <s v="NUC CEIBA"/>
    <s v="PEDRO"/>
    <s v="LUIS"/>
    <s v="URREGO"/>
    <s v="LINARES"/>
    <s v="MASCULINO"/>
    <s v="CEDULA"/>
    <n v="79981902"/>
    <d v="1997-04-30T00:00:00"/>
    <d v="1978-12-14T00:00:00"/>
    <s v="UBALA / CUNDINAMARCA"/>
    <s v="MARIA"/>
    <s v="NORALDY"/>
    <s v="PORTUGUEZ"/>
    <s v="GARZON"/>
    <s v="FEMENINO"/>
    <s v="CEDULA"/>
    <n v="21032439"/>
    <n v="36172"/>
    <n v="29384"/>
    <s v="UBALA / CUNDINAMARCA"/>
    <s v="CONYUGE"/>
    <s v="POSEEDOR **"/>
    <s v="LAS PALMAS"/>
    <m/>
    <s v="SIN DEFINIR"/>
    <n v="50"/>
    <m/>
    <n v="13"/>
    <m/>
    <m/>
    <n v="1000000"/>
    <n v="400000"/>
    <n v="30000000"/>
    <n v="0"/>
    <n v="30000000"/>
    <n v="1"/>
  </r>
  <r>
    <n v="666248"/>
    <x v="0"/>
    <x v="15"/>
    <x v="162"/>
    <n v="3192874417"/>
    <x v="2"/>
    <s v="NUC CEIBA"/>
    <s v="EDGAR"/>
    <m/>
    <s v="VARGAS"/>
    <m/>
    <s v="MASCULINO"/>
    <s v="CEDULA"/>
    <n v="4241530"/>
    <d v="1981-04-14T00:00:00"/>
    <d v="1962-02-15T00:00:00"/>
    <s v="SANTANA / BOYACA"/>
    <m/>
    <m/>
    <m/>
    <m/>
    <m/>
    <m/>
    <m/>
    <m/>
    <m/>
    <m/>
    <m/>
    <s v="POSEEDOR **"/>
    <s v="LOS LAURELES"/>
    <m/>
    <s v="SIN DEFINIR"/>
    <n v="100"/>
    <m/>
    <n v="34"/>
    <m/>
    <m/>
    <n v="1800000"/>
    <n v="1300000"/>
    <n v="100000000"/>
    <n v="0"/>
    <n v="100000000"/>
    <n v="3"/>
  </r>
  <r>
    <n v="674363"/>
    <x v="0"/>
    <x v="15"/>
    <x v="162"/>
    <n v="3223410237"/>
    <x v="2"/>
    <s v="NUC CEIBA"/>
    <s v="JORGE"/>
    <s v="ELIECER"/>
    <s v="JOYA"/>
    <s v="MORA"/>
    <s v="MASCULINO"/>
    <s v="CEDULA"/>
    <n v="4151041"/>
    <d v="1983-03-24T00:00:00"/>
    <d v="1964-10-02T00:00:00"/>
    <s v="SAN LUIS DE GACENO / BOYACA"/>
    <m/>
    <m/>
    <m/>
    <m/>
    <m/>
    <m/>
    <m/>
    <m/>
    <m/>
    <m/>
    <m/>
    <s v="POSEEDOR **"/>
    <s v="LOS CHONTADUROS"/>
    <m/>
    <s v="SIN DEFINIR"/>
    <n v="60"/>
    <m/>
    <n v="9"/>
    <m/>
    <m/>
    <n v="3000000"/>
    <n v="1500000"/>
    <n v="20000000"/>
    <n v="0"/>
    <n v="20000000"/>
    <n v="2"/>
  </r>
  <r>
    <n v="674360"/>
    <x v="0"/>
    <x v="15"/>
    <x v="162"/>
    <n v="3223910237"/>
    <x v="2"/>
    <s v="NUC CEIBA"/>
    <s v="CLAUDIA"/>
    <s v="PILAR"/>
    <s v="DIAZ"/>
    <s v="RAMIREZ"/>
    <s v="FEMENINO"/>
    <s v="CEDULA"/>
    <n v="1002262411"/>
    <d v="2014-10-20T00:00:00"/>
    <d v="1996-10-17T00:00:00"/>
    <s v="CAMPOHERMOSO / BOYACA"/>
    <m/>
    <m/>
    <m/>
    <m/>
    <m/>
    <m/>
    <m/>
    <m/>
    <m/>
    <m/>
    <m/>
    <s v="POSEEDOR **"/>
    <s v="LA FORTUNA"/>
    <m/>
    <s v="SIN DEFINIR"/>
    <n v="15"/>
    <m/>
    <n v="7"/>
    <m/>
    <m/>
    <n v="1500000"/>
    <n v="800000"/>
    <n v="5000000"/>
    <n v="0"/>
    <n v="5000000"/>
    <n v="0.5"/>
  </r>
  <r>
    <n v="666391"/>
    <x v="0"/>
    <x v="15"/>
    <x v="162"/>
    <n v="3192920223"/>
    <x v="2"/>
    <s v="NUC CEIBA"/>
    <s v="FERNANDO"/>
    <s v="ALONSO"/>
    <s v="PEÑA"/>
    <s v="MARTINEZ"/>
    <s v="MASCULINO"/>
    <s v="CEDULA"/>
    <n v="18235545"/>
    <d v="1997-05-14T00:00:00"/>
    <d v="1978-11-04T00:00:00"/>
    <s v="SAN JOSE DEL GUAVIARE / GUAVIARE"/>
    <m/>
    <m/>
    <m/>
    <m/>
    <m/>
    <m/>
    <m/>
    <m/>
    <m/>
    <m/>
    <m/>
    <s v="POSEEDOR **"/>
    <s v="LAS PALMAS"/>
    <m/>
    <s v="SIN DEFINIR"/>
    <n v="120"/>
    <m/>
    <n v="10"/>
    <m/>
    <m/>
    <n v="2000000"/>
    <n v="2000000"/>
    <n v="20000000"/>
    <n v="4000000"/>
    <n v="16000000"/>
    <n v="0.25"/>
  </r>
  <r>
    <n v="674355"/>
    <x v="0"/>
    <x v="15"/>
    <x v="162"/>
    <n v="3193142470"/>
    <x v="2"/>
    <s v="NUC CEIBA"/>
    <s v="JOSE"/>
    <m/>
    <s v="MORENO"/>
    <s v="BELTRAN"/>
    <s v="MASCULINO"/>
    <s v="CEDULA"/>
    <n v="3273954"/>
    <d v="1987-04-14T00:00:00"/>
    <d v="1967-08-28T00:00:00"/>
    <s v="MEDINA / CUNDINAMARCA"/>
    <s v="SOLEDAD"/>
    <m/>
    <s v="AMAYA"/>
    <s v="BERMUDEZ"/>
    <s v="FEMENINO"/>
    <s v="CEDULA"/>
    <n v="39634506"/>
    <n v="29539"/>
    <n v="22870"/>
    <s v="MEDINA / CUNDINAMARCA"/>
    <s v="CONYUGE"/>
    <s v="POSEEDOR **"/>
    <s v="PONDEROSA"/>
    <m/>
    <s v="SIN DEFINIR"/>
    <n v="120"/>
    <m/>
    <n v="9"/>
    <m/>
    <m/>
    <n v="3500000"/>
    <n v="3000000"/>
    <n v="80000000"/>
    <n v="30000000"/>
    <n v="50000000"/>
    <n v="2"/>
  </r>
  <r>
    <n v="666385"/>
    <x v="0"/>
    <x v="15"/>
    <x v="162"/>
    <n v="3212778467"/>
    <x v="2"/>
    <s v="NUC CEIBA"/>
    <s v="WILMAR"/>
    <m/>
    <s v="SARMIENTO"/>
    <s v="MARIN"/>
    <s v="MASCULINO"/>
    <s v="CEDULA"/>
    <n v="1120924088"/>
    <d v="2004-05-17T00:00:00"/>
    <d v="1976-09-03T00:00:00"/>
    <s v="TAMARA / CASANARE"/>
    <m/>
    <m/>
    <m/>
    <m/>
    <m/>
    <m/>
    <m/>
    <m/>
    <m/>
    <m/>
    <m/>
    <s v="POSEEDOR **"/>
    <s v="EL ENCANTO"/>
    <m/>
    <s v="SIN DEFINIR"/>
    <n v="30"/>
    <m/>
    <n v="6"/>
    <m/>
    <m/>
    <n v="400000"/>
    <n v="300000"/>
    <n v="2000000"/>
    <n v="150000"/>
    <n v="1850000"/>
    <n v="0.5"/>
  </r>
  <r>
    <n v="674345"/>
    <x v="0"/>
    <x v="15"/>
    <x v="162"/>
    <n v="3133804108"/>
    <x v="2"/>
    <s v="NUC CEIBA"/>
    <s v="HELI"/>
    <m/>
    <s v="VILLAMIZAR"/>
    <s v="GELVEZ"/>
    <s v="MASCULINO"/>
    <s v="CEDULA"/>
    <n v="96123714"/>
    <d v="1996-04-08T00:00:00"/>
    <d v="1977-11-12T00:00:00"/>
    <s v="SARAVENA / ARAUCA"/>
    <s v="DORIS"/>
    <m/>
    <s v="DUARTE"/>
    <s v="SANCHEZ"/>
    <s v="FEMENINO"/>
    <s v="CEDULA"/>
    <n v="40505784"/>
    <n v="37396"/>
    <n v="30592"/>
    <s v="SARAVENA / ARAUCA"/>
    <s v="CONYUGE"/>
    <s v="POSEEDOR **"/>
    <s v="LA ESPERANZA"/>
    <m/>
    <s v="SIN DEFINIR"/>
    <n v="120"/>
    <m/>
    <n v="8"/>
    <m/>
    <m/>
    <n v="400000"/>
    <n v="300000"/>
    <n v="190000000"/>
    <n v="0"/>
    <n v="190000000"/>
    <n v="1.5"/>
  </r>
  <r>
    <n v="666387"/>
    <x v="0"/>
    <x v="15"/>
    <x v="162"/>
    <n v="3194250717"/>
    <x v="2"/>
    <s v="NUC CEIBA"/>
    <s v="LUIS"/>
    <s v="EMILIO"/>
    <s v="CORDERO"/>
    <s v="FUENTES"/>
    <s v="MASCULINO"/>
    <s v="CEDULA"/>
    <n v="18236102"/>
    <d v="2002-03-07T00:00:00"/>
    <d v="1982-05-06T00:00:00"/>
    <s v="CHITA / BOYACA"/>
    <s v="MARIA"/>
    <s v="STELLA"/>
    <s v="ROMERO"/>
    <s v="VEGA"/>
    <s v="FEMENINO"/>
    <s v="CEDULA"/>
    <n v="52768230"/>
    <n v="35907"/>
    <n v="28551"/>
    <s v="MACANAL / BOYACA"/>
    <s v="CONYUGE"/>
    <s v="POSEEDOR **"/>
    <s v="SABANA LARGA"/>
    <m/>
    <s v="SIN DEFINIR"/>
    <n v="50"/>
    <m/>
    <n v="10"/>
    <m/>
    <m/>
    <n v="300000"/>
    <n v="200000"/>
    <n v="12000000"/>
    <n v="0"/>
    <n v="12000000"/>
    <n v="1"/>
  </r>
  <r>
    <n v="674368"/>
    <x v="0"/>
    <x v="15"/>
    <x v="162"/>
    <n v="3507816711"/>
    <x v="2"/>
    <s v="NUC CEIBA"/>
    <s v="LUIS"/>
    <s v="ALIRIO"/>
    <s v="FONSECA"/>
    <s v="PARADA"/>
    <s v="MASCULINO"/>
    <s v="CEDULA"/>
    <n v="88146388"/>
    <d v="1997-12-22T00:00:00"/>
    <d v="1978-09-02T00:00:00"/>
    <s v="CUCUTILLA / NORTE DE SANTANDER"/>
    <s v="CAROLINA"/>
    <m/>
    <s v="AYALA"/>
    <s v="ARENALES"/>
    <s v="FEMENINO"/>
    <s v="CEDULA"/>
    <n v="40505069"/>
    <n v="36586"/>
    <n v="30006"/>
    <s v="VILLA ROSARIO / NORTE DE SANTANDER"/>
    <s v="CONYUGE"/>
    <s v="POSEEDOR **"/>
    <s v="LAS BRISAS"/>
    <m/>
    <s v="SIN DEFINIR"/>
    <n v="30"/>
    <m/>
    <n v="8"/>
    <m/>
    <m/>
    <n v="500000"/>
    <n v="400000"/>
    <n v="50000000"/>
    <n v="0"/>
    <n v="50000000"/>
    <n v="0.5"/>
  </r>
  <r>
    <n v="656242"/>
    <x v="0"/>
    <x v="15"/>
    <x v="162"/>
    <n v="3194456097"/>
    <x v="2"/>
    <s v="NUC CEIBA"/>
    <s v="LEONARDO"/>
    <m/>
    <s v="VALENCIA"/>
    <s v="SANTANA"/>
    <s v="MASCULINO"/>
    <s v="CEDULA"/>
    <n v="97611041"/>
    <d v="1997-05-14T00:00:00"/>
    <d v="1975-08-11T00:00:00"/>
    <s v="VILLAVICENCIO /META"/>
    <m/>
    <m/>
    <m/>
    <m/>
    <m/>
    <m/>
    <m/>
    <m/>
    <m/>
    <m/>
    <m/>
    <s v="POSEEDOR **"/>
    <s v="EL MARAÑON"/>
    <m/>
    <s v="SIN DEFINIR"/>
    <n v="50"/>
    <m/>
    <n v="19"/>
    <m/>
    <m/>
    <n v="400000"/>
    <n v="300000"/>
    <n v="80000000"/>
    <n v="0"/>
    <n v="80000000"/>
    <n v="1"/>
  </r>
  <r>
    <n v="666383"/>
    <x v="0"/>
    <x v="15"/>
    <x v="162"/>
    <n v="3196228532"/>
    <x v="2"/>
    <s v="NUC CEIBA"/>
    <s v="ALEIDA"/>
    <m/>
    <s v="MONTOYA"/>
    <s v="NIETO"/>
    <s v="FEMENINO"/>
    <s v="CEDULA"/>
    <n v="41119844"/>
    <d v="2001-04-02T00:00:00"/>
    <d v="1978-12-11T00:00:00"/>
    <s v="PENSILVANIA / CALDAS"/>
    <s v="JOSE "/>
    <s v="ORLANDO"/>
    <s v="ARANGO"/>
    <s v="VALDES"/>
    <s v="MASCULINO"/>
    <s v="CEDULA"/>
    <n v="10179630"/>
    <n v="33372"/>
    <n v="26113"/>
    <s v="PENSILVANIA / CALDAS"/>
    <s v="CONYUGE"/>
    <s v="POSEEDOR **"/>
    <s v="EL ENCANTO"/>
    <m/>
    <s v="SIN DEFINIR"/>
    <n v="50"/>
    <m/>
    <n v="10"/>
    <m/>
    <m/>
    <n v="2000000"/>
    <n v="2000000"/>
    <n v="20000000"/>
    <n v="0"/>
    <n v="20000000"/>
    <n v="7"/>
  </r>
  <r>
    <n v="666382"/>
    <x v="0"/>
    <x v="15"/>
    <x v="162"/>
    <n v="3193142470"/>
    <x v="2"/>
    <s v="NUC CEIBA"/>
    <s v="RICARDO"/>
    <m/>
    <s v="VELASQUEZ"/>
    <s v="ALFONSO"/>
    <s v="MASCULINO"/>
    <s v="CEDULA"/>
    <n v="7334724"/>
    <d v="1995-11-17T00:00:00"/>
    <d v="1977-06-24T00:00:00"/>
    <s v="GARAGOA / BOYACA"/>
    <m/>
    <m/>
    <m/>
    <m/>
    <m/>
    <m/>
    <m/>
    <m/>
    <m/>
    <m/>
    <m/>
    <s v="POSEEDOR **"/>
    <s v="LOS MANGOS"/>
    <m/>
    <s v="SIN DEFINIR"/>
    <n v="35"/>
    <m/>
    <n v="14"/>
    <m/>
    <m/>
    <n v="2000000"/>
    <n v="1300000"/>
    <n v="3000000"/>
    <n v="0"/>
    <n v="3000000"/>
    <n v="2"/>
  </r>
  <r>
    <n v="666232"/>
    <x v="0"/>
    <x v="15"/>
    <x v="162"/>
    <n v="3144675082"/>
    <x v="2"/>
    <s v="NUC CEIBA"/>
    <s v="HUBERLEY"/>
    <s v="DARIO"/>
    <s v="BERNAL"/>
    <s v="MONROY"/>
    <s v="MASCULINO"/>
    <s v="CEDULA"/>
    <n v="1122236942"/>
    <d v="2006-03-27T00:00:00"/>
    <d v="1987-08-12T00:00:00"/>
    <s v="RETORNO / GUAVIARE"/>
    <s v="LUZ"/>
    <s v="DARY"/>
    <s v="LINARES"/>
    <s v="URREGO"/>
    <s v="FEMENINO"/>
    <s v="CEDULA"/>
    <n v="1122237968"/>
    <n v="39871"/>
    <n v="33288"/>
    <s v="RETORNO / GUAVIARE"/>
    <s v="CONYUGE"/>
    <s v="POSEEDOR **"/>
    <s v="LOS MILPOS"/>
    <m/>
    <s v="SIN DEFINIR"/>
    <n v="80"/>
    <m/>
    <n v="8"/>
    <m/>
    <m/>
    <n v="1000000"/>
    <n v="1500000"/>
    <n v="15000000"/>
    <n v="0"/>
    <n v="15000000"/>
    <n v="3.5"/>
  </r>
  <r>
    <n v="666375"/>
    <x v="0"/>
    <x v="15"/>
    <x v="162"/>
    <n v="3194571511"/>
    <x v="2"/>
    <s v="NUC CEIBA"/>
    <s v="MARIA"/>
    <s v="CECILIA"/>
    <s v="BERNAL"/>
    <s v="MONROY"/>
    <s v="FEMENINO"/>
    <s v="CONTRASENA"/>
    <n v="23423296"/>
    <d v="2017-07-28T00:00:00"/>
    <d v="1967-09-14T00:00:00"/>
    <s v="SAN LUIS DE GACENO / BOYACA"/>
    <s v="JOSE "/>
    <s v="ANSELMO"/>
    <s v="LOPEZ"/>
    <s v="SANDOVAL"/>
    <s v="MASCULINO"/>
    <s v="CEDULA"/>
    <n v="6655349"/>
    <n v="25941"/>
    <n v="16795"/>
    <s v="SABANALARGA / CASANARE"/>
    <s v="CONYUGE"/>
    <s v="ARRENDATARIO"/>
    <s v="LOS MILPOS"/>
    <m/>
    <s v="SIN DEFINIR"/>
    <n v="1.5"/>
    <m/>
    <n v="2"/>
    <m/>
    <m/>
    <n v="300000"/>
    <n v="250000"/>
    <n v="0"/>
    <n v="80000"/>
    <n v="-80000"/>
    <n v="1.5"/>
  </r>
  <r>
    <n v="671980"/>
    <x v="0"/>
    <x v="15"/>
    <x v="162"/>
    <n v="3502500711"/>
    <x v="1"/>
    <s v="NUC CEIBA"/>
    <s v="NUBIA"/>
    <m/>
    <s v="CAMACHO"/>
    <s v="LEAL"/>
    <s v="FEMENINO"/>
    <s v="CEDULA"/>
    <n v="68247779"/>
    <d v="1976-04-07T00:00:00"/>
    <d v="1994-10-31T00:00:00"/>
    <s v="SARAVENA / ARAUCA"/>
    <s v="LEONARDO"/>
    <m/>
    <s v="SANDOVAL "/>
    <s v="BARON"/>
    <s v="MASCULINO"/>
    <s v="CEDULA"/>
    <n v="7226762"/>
    <n v="32601"/>
    <n v="24589"/>
    <s v="SIMACOTA / SANTANDER"/>
    <s v="CONYUGE"/>
    <s v="POSEEDOR **"/>
    <s v="EL DIAMANTE"/>
    <m/>
    <s v="SIN DEFINIR"/>
    <n v="10"/>
    <m/>
    <n v="7"/>
    <m/>
    <m/>
    <n v="200000"/>
    <n v="200000"/>
    <n v="10000000"/>
    <n v="700000"/>
    <n v="9300000"/>
    <s v="N/A"/>
  </r>
  <r>
    <n v="671843"/>
    <x v="0"/>
    <x v="15"/>
    <x v="162"/>
    <n v="3196278163"/>
    <x v="1"/>
    <s v="NUC CEIBA"/>
    <s v="WILLIAM"/>
    <s v="YESID"/>
    <s v="ROLDAN"/>
    <s v="TOLOSA"/>
    <s v="MASCULINO"/>
    <s v="CEDULA"/>
    <n v="4071367"/>
    <d v="1998-01-15T00:00:00"/>
    <d v="1978-05-13T00:00:00"/>
    <s v="CAMPOHERMOSO / BOYACA"/>
    <s v="ROSA"/>
    <s v="YOMAIRA"/>
    <s v="VARGAS"/>
    <s v="MORENO"/>
    <s v="FEMENINO"/>
    <s v="CEDULA"/>
    <n v="1122678218"/>
    <n v="40295"/>
    <n v="33543"/>
    <s v="CALAMAR / GUAVIARE"/>
    <s v="CONYUGE"/>
    <s v="POSEEDOR **"/>
    <s v="LA BENDICION"/>
    <m/>
    <s v="SIN DEFINIR"/>
    <n v="60"/>
    <m/>
    <n v="7"/>
    <m/>
    <m/>
    <n v="600000"/>
    <n v="600000"/>
    <n v="15000000"/>
    <n v="1000000"/>
    <n v="14000000"/>
    <s v="N/A"/>
  </r>
  <r>
    <n v="671753"/>
    <x v="0"/>
    <x v="15"/>
    <x v="162"/>
    <n v="3195210637"/>
    <x v="1"/>
    <s v="NUC CEIBA"/>
    <s v="ALEXIS"/>
    <m/>
    <s v="NARANJO"/>
    <s v="CORTES"/>
    <s v="MASCULINO"/>
    <s v="CEDULA"/>
    <n v="1122678710"/>
    <d v="2012-02-13T00:00:00"/>
    <d v="1994-01-15T00:00:00"/>
    <s v="CALAMAR / GUAVIARE"/>
    <s v="JEIDY"/>
    <s v="JOHANNA"/>
    <s v="PEÑA"/>
    <s v="JIMENEZ"/>
    <s v="FEMENINO"/>
    <s v="CEDULA"/>
    <n v="1121827803"/>
    <n v="38376"/>
    <n v="31594"/>
    <s v="GRANADA / META"/>
    <s v="CONYUGE"/>
    <s v="POSEEDOR **"/>
    <s v="LA PRIMAVERA"/>
    <m/>
    <s v="SIN DEFINIR"/>
    <n v="85"/>
    <m/>
    <n v="6"/>
    <m/>
    <m/>
    <n v="500000"/>
    <n v="400000"/>
    <n v="0"/>
    <n v="0"/>
    <n v="0"/>
    <s v="N/A"/>
  </r>
  <r>
    <n v="671760"/>
    <x v="0"/>
    <x v="15"/>
    <x v="162"/>
    <n v="3219583007"/>
    <x v="1"/>
    <s v="NUC CEIBA"/>
    <s v="RAFAEL"/>
    <s v="ANTONIO"/>
    <s v="NARANJO"/>
    <s v="CORTES"/>
    <s v="MASCULINO"/>
    <s v="CEDULA"/>
    <n v="1122678223"/>
    <d v="2010-05-10T00:00:00"/>
    <d v="1992-02-11T00:00:00"/>
    <s v="CALAMAR / GUAVIARE"/>
    <s v="ZULY"/>
    <s v="YAILY"/>
    <s v="VARGAS"/>
    <s v="PARADA"/>
    <s v="FEMENINO"/>
    <s v="TARJETA IDENTIDAD"/>
    <n v="1122676991"/>
    <n v="41995"/>
    <n v="36539"/>
    <s v="CALAMAR / GUAVIARE"/>
    <s v="CONYUGE"/>
    <s v="POSEEDOR **"/>
    <s v="BUENOS AIRES"/>
    <m/>
    <s v="SIN DEFINIR"/>
    <n v="60"/>
    <m/>
    <n v="12"/>
    <m/>
    <m/>
    <n v="400000"/>
    <n v="400000"/>
    <n v="15000000"/>
    <n v="0"/>
    <n v="15000000"/>
    <s v="N/A"/>
  </r>
  <r>
    <n v="671777"/>
    <x v="0"/>
    <x v="15"/>
    <x v="162"/>
    <n v="3208432057"/>
    <x v="1"/>
    <s v="NUC CEIBA"/>
    <s v="TITO"/>
    <s v="TIBERIO"/>
    <s v="ROLDAN"/>
    <s v="VELANDIA"/>
    <s v="MASCULINO"/>
    <s v="CEDULA"/>
    <n v="9431396"/>
    <d v="2001-02-20T00:00:00"/>
    <d v="1982-10-09T00:00:00"/>
    <s v="VISTAHERMOSA / BOYACA"/>
    <s v="FLOR"/>
    <s v="ERMINDA"/>
    <s v="VELANDIA"/>
    <s v="NOVOA"/>
    <s v="FEMENINO"/>
    <s v="CEDULA"/>
    <n v="23399494"/>
    <n v="30887"/>
    <n v="22938"/>
    <s v="CAMPOHERMOSO / BOYACA"/>
    <s v="MADRE"/>
    <s v="POSEEDOR **"/>
    <s v="EVENECER"/>
    <m/>
    <s v="SIN DEFINIR"/>
    <n v="16"/>
    <m/>
    <n v="7"/>
    <m/>
    <m/>
    <n v="1000000"/>
    <n v="1000000"/>
    <n v="1000000"/>
    <n v="700000"/>
    <n v="300000"/>
    <s v="N/A"/>
  </r>
  <r>
    <n v="671911"/>
    <x v="0"/>
    <x v="15"/>
    <x v="162"/>
    <n v="3213848865"/>
    <x v="0"/>
    <s v="NUC CEIBA"/>
    <s v="ENRIQUE"/>
    <m/>
    <s v="MORENO"/>
    <s v="BELTRAN"/>
    <s v="MASCULINO"/>
    <s v="CEDULA"/>
    <n v="3273509"/>
    <d v="1983-12-12T00:00:00"/>
    <d v="1963-12-23T00:00:00"/>
    <s v="RESTREPO / META"/>
    <m/>
    <m/>
    <m/>
    <m/>
    <m/>
    <m/>
    <m/>
    <m/>
    <m/>
    <m/>
    <m/>
    <m/>
    <m/>
    <m/>
    <m/>
    <m/>
    <m/>
    <m/>
    <m/>
    <m/>
    <n v="1000000"/>
    <n v="500000"/>
    <n v="3000000"/>
    <n v="0"/>
    <n v="3000000"/>
    <s v="N/A"/>
  </r>
  <r>
    <n v="671912"/>
    <x v="0"/>
    <x v="15"/>
    <x v="162"/>
    <n v="3196228532"/>
    <x v="0"/>
    <s v="NUC CEIBA"/>
    <s v="SAID"/>
    <m/>
    <s v="BEJARANO"/>
    <s v="AMAYA"/>
    <s v="MASCULINO"/>
    <s v="CEDULA"/>
    <n v="1121827364"/>
    <d v="2005-01-12T00:00:00"/>
    <d v="1986-05-01T00:00:00"/>
    <s v="MEDINA / CUNDINAMARCA"/>
    <m/>
    <m/>
    <m/>
    <m/>
    <m/>
    <m/>
    <m/>
    <m/>
    <m/>
    <m/>
    <m/>
    <m/>
    <m/>
    <m/>
    <m/>
    <m/>
    <m/>
    <m/>
    <m/>
    <m/>
    <n v="1000000"/>
    <n v="400000"/>
    <n v="2000000"/>
    <n v="0"/>
    <n v="2000000"/>
    <s v="N/A"/>
  </r>
  <r>
    <n v="671781"/>
    <x v="0"/>
    <x v="15"/>
    <x v="162"/>
    <n v="3188766498"/>
    <x v="0"/>
    <s v="NUC CEIBA"/>
    <s v="ROBINSON"/>
    <m/>
    <s v="BERNAL"/>
    <s v="PEÑA"/>
    <s v="MASCULINO"/>
    <s v="CEDULA"/>
    <n v="1116496934"/>
    <d v="2008-08-08T00:00:00"/>
    <d v="1990-02-25T00:00:00"/>
    <s v="LA BELLEZA / SANTANDER"/>
    <m/>
    <m/>
    <m/>
    <m/>
    <m/>
    <m/>
    <m/>
    <m/>
    <m/>
    <m/>
    <m/>
    <m/>
    <m/>
    <m/>
    <m/>
    <m/>
    <m/>
    <m/>
    <m/>
    <m/>
    <n v="600000"/>
    <n v="400000"/>
    <n v="0"/>
    <n v="200000"/>
    <n v="-200000"/>
    <s v="N/A"/>
  </r>
  <r>
    <n v="671778"/>
    <x v="0"/>
    <x v="15"/>
    <x v="162"/>
    <n v="3195421365"/>
    <x v="0"/>
    <s v="NUC CEIBA"/>
    <s v="DIEGO"/>
    <s v="ARGIRO"/>
    <s v="PINO"/>
    <s v="TEJADA"/>
    <s v="MASCULINO"/>
    <s v="CEDULA"/>
    <n v="1122676953"/>
    <d v="2005-09-01T00:00:00"/>
    <d v="1986-11-23T00:00:00"/>
    <s v="CALAMAR / GUAVIARE"/>
    <s v="LADY"/>
    <s v="JOHANA"/>
    <s v="RODRIGUEZ"/>
    <s v="ALFONSO"/>
    <s v="FEMENINO"/>
    <s v="CEDULA"/>
    <n v="1121824700"/>
    <n v="38267"/>
    <n v="31393"/>
    <s v="BOGOTA / CUNDINAMARCA"/>
    <s v="CONYUGE"/>
    <m/>
    <m/>
    <m/>
    <m/>
    <m/>
    <m/>
    <m/>
    <m/>
    <m/>
    <n v="700000"/>
    <n v="700000"/>
    <n v="0"/>
    <n v="0"/>
    <n v="0"/>
    <s v="N/A"/>
  </r>
  <r>
    <n v="671909"/>
    <x v="0"/>
    <x v="15"/>
    <x v="162"/>
    <n v="3195047303"/>
    <x v="0"/>
    <s v="NUC CEIBA"/>
    <s v="JUAN"/>
    <s v="DE JESUS"/>
    <s v="VELASQUEZ"/>
    <s v="ALFONSO"/>
    <s v="MASCULINO"/>
    <s v="CEDULA"/>
    <n v="7334132"/>
    <d v="1993-06-28T00:00:00"/>
    <d v="1975-04-10T00:00:00"/>
    <s v="GARAGOA / BOYACA"/>
    <m/>
    <m/>
    <m/>
    <m/>
    <m/>
    <m/>
    <m/>
    <m/>
    <m/>
    <m/>
    <m/>
    <m/>
    <m/>
    <m/>
    <m/>
    <m/>
    <m/>
    <m/>
    <m/>
    <m/>
    <n v="300000"/>
    <n v="250000"/>
    <n v="0"/>
    <n v="2000000"/>
    <n v="-2000000"/>
    <s v="N/A"/>
  </r>
  <r>
    <n v="671832"/>
    <x v="0"/>
    <x v="15"/>
    <x v="162"/>
    <n v="3192920223"/>
    <x v="0"/>
    <s v="NUC CEIBA"/>
    <s v="EDGAR"/>
    <m/>
    <s v="MORENO"/>
    <m/>
    <s v="MASCULINO"/>
    <s v="CEDULA"/>
    <n v="7179875"/>
    <d v="1999-08-23T00:00:00"/>
    <d v="1976-06-14T00:00:00"/>
    <s v="SAN LUIS DE GACENO / BOYACA"/>
    <m/>
    <m/>
    <m/>
    <m/>
    <m/>
    <m/>
    <m/>
    <m/>
    <m/>
    <m/>
    <m/>
    <m/>
    <m/>
    <m/>
    <m/>
    <m/>
    <m/>
    <m/>
    <m/>
    <m/>
    <n v="500000"/>
    <n v="500000"/>
    <n v="0"/>
    <n v="2000000"/>
    <n v="-2000000"/>
    <s v="N/A"/>
  </r>
  <r>
    <n v="671979"/>
    <x v="0"/>
    <x v="15"/>
    <x v="162"/>
    <n v="3196228532"/>
    <x v="0"/>
    <s v="NUC CEIBA"/>
    <s v="HECTOR "/>
    <s v="DE JESUS"/>
    <s v="GAVIRIA"/>
    <s v="CANO"/>
    <s v="MASCULINO"/>
    <s v="CEDULA"/>
    <n v="10195581"/>
    <d v="1982-12-22T00:00:00"/>
    <d v="1964-08-19T00:00:00"/>
    <s v="LA VIRGINIA / RISARALD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5321"/>
    <x v="0"/>
    <x v="15"/>
    <x v="162"/>
    <n v="3154467935"/>
    <x v="0"/>
    <s v="NUC CEIBA"/>
    <s v="YUDI"/>
    <s v="CORAIMA"/>
    <s v="BEJARANO"/>
    <s v="AMAYA"/>
    <s v="FEMENINO"/>
    <s v="CEDULA"/>
    <n v="1120579298"/>
    <d v="2014-05-02T00:00:00"/>
    <d v="1996-03-03T00:00:00"/>
    <s v="MEDINA / CUNDINAMARCA"/>
    <m/>
    <m/>
    <m/>
    <m/>
    <m/>
    <m/>
    <m/>
    <m/>
    <m/>
    <m/>
    <m/>
    <m/>
    <m/>
    <m/>
    <m/>
    <m/>
    <m/>
    <m/>
    <m/>
    <m/>
    <n v="800000"/>
    <n v="600000"/>
    <n v="0"/>
    <n v="400000"/>
    <n v="-400000"/>
    <s v="N/A"/>
  </r>
  <r>
    <n v="671910"/>
    <x v="0"/>
    <x v="15"/>
    <x v="162"/>
    <n v="3163468905"/>
    <x v="0"/>
    <s v="NUC CEIBA"/>
    <s v="MARCO"/>
    <s v="ANTONIO"/>
    <s v="GOMEZ"/>
    <m/>
    <s v="MASCULINO"/>
    <s v="CEDULA"/>
    <n v="9654164"/>
    <d v="1981-12-14T00:00:00"/>
    <d v="1961-09-02T00:00:00"/>
    <s v="YOPAL / CASANARE"/>
    <m/>
    <m/>
    <m/>
    <m/>
    <m/>
    <m/>
    <m/>
    <m/>
    <m/>
    <m/>
    <m/>
    <m/>
    <m/>
    <m/>
    <m/>
    <m/>
    <m/>
    <m/>
    <m/>
    <m/>
    <n v="300000"/>
    <n v="400000"/>
    <n v="0"/>
    <n v="0"/>
    <n v="0"/>
    <s v="N/A"/>
  </r>
  <r>
    <n v="671762"/>
    <x v="0"/>
    <x v="15"/>
    <x v="162"/>
    <n v="3118433723"/>
    <x v="0"/>
    <s v="NUC CEIBA"/>
    <s v="CARLOS"/>
    <s v="ANTONIO"/>
    <s v="DUEÑAS"/>
    <s v="RINCON"/>
    <s v="MASCULINO"/>
    <s v="CEDULA"/>
    <n v="3274023"/>
    <d v="1987-08-14T00:00:00"/>
    <d v="1967-03-15T00:00:00"/>
    <s v="MEDINA / CUNDINAMARC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5326"/>
    <x v="0"/>
    <x v="15"/>
    <x v="162"/>
    <n v="3155254030"/>
    <x v="0"/>
    <s v="NUC CEIBA"/>
    <s v="BLANCA"/>
    <s v="STELLA"/>
    <s v="MORENO"/>
    <s v="GARCIA"/>
    <s v="FEMENINO"/>
    <s v="CEDULA"/>
    <n v="24576285"/>
    <d v="1982-07-23T00:00:00"/>
    <d v="1962-08-25T00:00:00"/>
    <s v="CALARCA / QUINDIO"/>
    <m/>
    <m/>
    <m/>
    <m/>
    <m/>
    <m/>
    <m/>
    <m/>
    <m/>
    <m/>
    <m/>
    <m/>
    <m/>
    <m/>
    <m/>
    <m/>
    <m/>
    <m/>
    <m/>
    <m/>
    <n v="400000"/>
    <n v="380000"/>
    <n v="6000000"/>
    <n v="0"/>
    <n v="6000000"/>
    <s v="N/A"/>
  </r>
  <r>
    <n v="675325"/>
    <x v="0"/>
    <x v="15"/>
    <x v="162"/>
    <n v="3219583007"/>
    <x v="0"/>
    <s v="NUC CEIBA"/>
    <s v="YEISON"/>
    <s v="ANDRES"/>
    <s v="ARBOLEDA"/>
    <s v="ARBOLEDA"/>
    <s v="MASCULINO"/>
    <s v="CEDULA"/>
    <n v="1193497730"/>
    <d v="2010-10-25T00:00:00"/>
    <d v="1990-04-29T00:00:00"/>
    <s v="RIOBLANCO / TOLIMA"/>
    <s v="FRANCY"/>
    <s v="LORENA"/>
    <s v="ARANGO"/>
    <s v="MONTOYA"/>
    <s v="FEMENINO"/>
    <s v="CEDULA"/>
    <n v="1007402966"/>
    <n v="42412"/>
    <n v="35754"/>
    <s v="NARIÑO / ANTIOQUIA"/>
    <s v="CONYUGE"/>
    <m/>
    <m/>
    <m/>
    <m/>
    <m/>
    <m/>
    <m/>
    <m/>
    <m/>
    <n v="700000"/>
    <n v="100000"/>
    <n v="0"/>
    <n v="0"/>
    <n v="0"/>
    <s v="N/A"/>
  </r>
  <r>
    <n v="675315"/>
    <x v="0"/>
    <x v="15"/>
    <x v="162"/>
    <n v="3195047303"/>
    <x v="0"/>
    <s v="NUC CEIBA"/>
    <s v="JOSE"/>
    <s v="RENE"/>
    <s v="RODRIGUEZ"/>
    <s v="NEIRA"/>
    <s v="MASCULINO"/>
    <s v="CEDULA"/>
    <n v="74328810"/>
    <d v="1999-05-21T00:00:00"/>
    <d v="1979-02-11T00:00:00"/>
    <s v="SANTANA / BOYACA"/>
    <m/>
    <m/>
    <m/>
    <m/>
    <m/>
    <m/>
    <m/>
    <m/>
    <m/>
    <m/>
    <m/>
    <m/>
    <m/>
    <m/>
    <m/>
    <m/>
    <m/>
    <m/>
    <m/>
    <m/>
    <n v="500000"/>
    <n v="200000"/>
    <n v="0"/>
    <n v="0"/>
    <n v="0"/>
    <s v="N/A"/>
  </r>
  <r>
    <n v="671761"/>
    <x v="0"/>
    <x v="15"/>
    <x v="162"/>
    <n v="3508580774"/>
    <x v="0"/>
    <s v="NUC CEIBA"/>
    <s v="DIDIER"/>
    <m/>
    <s v="MOLINA"/>
    <s v="RAMIREZ"/>
    <s v="MASCULINO"/>
    <s v="CEDULA"/>
    <n v="86010908"/>
    <d v="1997-06-26T00:00:00"/>
    <d v="1978-01-20T00:00:00"/>
    <s v="GRANADA / META"/>
    <s v="FERJI"/>
    <s v="LORENA"/>
    <s v="LINARES"/>
    <s v="COCA"/>
    <s v="FEMENINO"/>
    <s v="CEDULA"/>
    <n v="1122677763"/>
    <n v="39657"/>
    <n v="32967"/>
    <s v="CALAMAR / GUAVIARE"/>
    <s v="CONYUGE"/>
    <m/>
    <m/>
    <m/>
    <m/>
    <m/>
    <m/>
    <m/>
    <m/>
    <m/>
    <n v="700000"/>
    <n v="400000"/>
    <n v="1000000"/>
    <n v="0"/>
    <n v="1000000"/>
    <s v="N/A"/>
  </r>
  <r>
    <n v="666327"/>
    <x v="0"/>
    <x v="15"/>
    <x v="616"/>
    <n v="3192862032"/>
    <x v="2"/>
    <s v="NUC CEIBA"/>
    <s v="JOSEFINO"/>
    <m/>
    <s v="FANDIÑO"/>
    <m/>
    <s v="MASCULINO"/>
    <s v="CEDULA"/>
    <n v="79186718"/>
    <d v="1987-09-21T00:00:00"/>
    <d v="1968-05-29T00:00:00"/>
    <s v="VERGARA / CUNDINAMARCA"/>
    <m/>
    <m/>
    <m/>
    <m/>
    <m/>
    <m/>
    <m/>
    <m/>
    <m/>
    <m/>
    <m/>
    <s v="POSEEDOR **"/>
    <s v="LA PIÑERA"/>
    <m/>
    <s v="CARTA DE COMPRAVENTA                         "/>
    <n v="30"/>
    <m/>
    <n v="10"/>
    <m/>
    <m/>
    <n v="400000"/>
    <n v="350000"/>
    <n v="30000000"/>
    <n v="0"/>
    <n v="30000000"/>
    <n v="2"/>
  </r>
  <r>
    <n v="666330"/>
    <x v="0"/>
    <x v="15"/>
    <x v="616"/>
    <n v="3192862019"/>
    <x v="2"/>
    <s v="NUC CEIBA"/>
    <s v="MARIA"/>
    <s v="BARBARA"/>
    <s v="ALVARADO"/>
    <s v="MARTINEZ"/>
    <s v="FEMENINO"/>
    <s v="CEDULA"/>
    <n v="35358061"/>
    <d v="1977-07-21T00:00:00"/>
    <d v="1956-01-10T00:00:00"/>
    <s v="MAMBITA UBALA / CUNDINAMARCA"/>
    <s v="JOSE "/>
    <s v="RICARDO"/>
    <s v="HOLGUIN"/>
    <s v="SALAS"/>
    <s v="MASCULINO"/>
    <s v="CEDULA"/>
    <n v="18223338"/>
    <n v="33447"/>
    <n v="24807"/>
    <s v="SAN JOSE DEL GUAVIARE / GUAVIARE"/>
    <s v="CONYUGE"/>
    <s v="POSEEDOR **"/>
    <s v="SAN ANTONIO"/>
    <m/>
    <s v="CARTA DE COMPRAVENTA                         "/>
    <n v="50"/>
    <m/>
    <n v="8"/>
    <m/>
    <m/>
    <n v="4000000"/>
    <n v="3000000"/>
    <n v="30000000"/>
    <n v="0"/>
    <n v="30000000"/>
    <n v="4"/>
  </r>
  <r>
    <n v="666329"/>
    <x v="0"/>
    <x v="15"/>
    <x v="616"/>
    <n v="3204176826"/>
    <x v="2"/>
    <s v="NUC CEIBA"/>
    <s v="ORLANDO"/>
    <m/>
    <s v="FONSECA"/>
    <s v="PARADA"/>
    <s v="MASCULINO"/>
    <s v="CEDULA"/>
    <n v="13487567"/>
    <d v="1985-09-19T00:00:00"/>
    <d v="1967-06-03T00:00:00"/>
    <s v="CUCUTA / NORTE DE SANTANDER"/>
    <s v="LUZ"/>
    <s v="MARINA"/>
    <s v="GELVEZ"/>
    <m/>
    <s v="FEMENINO"/>
    <s v="CEDULA"/>
    <n v="40506206"/>
    <n v="37915"/>
    <n v="30871"/>
    <s v="TAME / ARAUCA"/>
    <s v="CONYUGE"/>
    <s v="POSEEDOR **"/>
    <s v="EL TESORO"/>
    <m/>
    <s v="CARTA DE COMPRAVENTA                         "/>
    <n v="22"/>
    <m/>
    <n v="5"/>
    <m/>
    <m/>
    <n v="2000000"/>
    <n v="1500000"/>
    <n v="45000000"/>
    <n v="1400000"/>
    <n v="43600000"/>
    <n v="0.5"/>
  </r>
  <r>
    <n v="666333"/>
    <x v="0"/>
    <x v="15"/>
    <x v="616"/>
    <n v="3113019811"/>
    <x v="2"/>
    <s v="NUC CEIBA"/>
    <s v="PEDRO"/>
    <s v="ALFONSO"/>
    <s v="BERMUDEZ"/>
    <s v="SANCHEZ"/>
    <s v="MASCULINO"/>
    <s v="CEDULA"/>
    <n v="11799150"/>
    <d v="1989-12-11T00:00:00"/>
    <d v="1971-10-11T00:00:00"/>
    <s v="ALTO BAUDO / CHOCO"/>
    <s v="CARMEN"/>
    <s v="CECILIA"/>
    <s v="PEÑALOZA"/>
    <s v="MOSQUERA"/>
    <s v="FEMENINO"/>
    <s v="CEDULA"/>
    <n v="35601726"/>
    <n v="34515"/>
    <n v="27648"/>
    <s v="ALTO BAUDO / CHOCO"/>
    <s v="CONYUGE"/>
    <s v="POSEEDOR **"/>
    <s v="LA VIRGEN DEL CARMEN"/>
    <m/>
    <s v="CARTA DE COMPRAVENTA                         "/>
    <n v="50"/>
    <m/>
    <n v="3"/>
    <m/>
    <m/>
    <n v="700000"/>
    <n v="650000"/>
    <n v="100000000"/>
    <n v="20000000"/>
    <n v="80000000"/>
    <n v="1"/>
  </r>
  <r>
    <n v="666439"/>
    <x v="0"/>
    <x v="15"/>
    <x v="616"/>
    <n v="3186863242"/>
    <x v="2"/>
    <s v="NUC CEIBA"/>
    <s v="MARIA"/>
    <s v="ISNELDA"/>
    <s v="COLORADO"/>
    <s v="LLANOS"/>
    <s v="FEMENINO"/>
    <s v="CEDULA"/>
    <n v="21940095"/>
    <d v="1992-11-27T00:00:00"/>
    <d v="1973-02-28T00:00:00"/>
    <s v="PUERTO NARE / ANTIOQUIA"/>
    <s v="PEDRO"/>
    <s v="CLAVER"/>
    <s v="GIRALDO"/>
    <s v="QUINCHIA"/>
    <s v="MASCULINO"/>
    <s v="CEDULA"/>
    <n v="70162436"/>
    <n v="30399"/>
    <n v="23269"/>
    <s v="EL JORDAN / ANTIOQUIA"/>
    <s v="CONYUGE"/>
    <s v="POSEEDOR **"/>
    <s v="EL JARDIN"/>
    <m/>
    <s v="CARTA DE COMPRAVENTA                         "/>
    <n v="100"/>
    <m/>
    <n v="15"/>
    <m/>
    <m/>
    <n v="400000"/>
    <n v="400000"/>
    <n v="150000000"/>
    <n v="700000"/>
    <n v="149300000"/>
    <n v="0.5"/>
  </r>
  <r>
    <n v="660390"/>
    <x v="0"/>
    <x v="15"/>
    <x v="616"/>
    <n v="3192045171"/>
    <x v="2"/>
    <s v="NUC CEIBA"/>
    <s v="JOSE"/>
    <s v="FLORENTINO"/>
    <s v="ARIAS"/>
    <s v="BORDA"/>
    <s v="MASCULINO"/>
    <s v="CEDULA"/>
    <n v="97610442"/>
    <d v="2001-06-15T00:00:00"/>
    <d v="1981-06-29T00:00:00"/>
    <s v="CALAMAR / GUAVIARE"/>
    <s v="MERCEDES"/>
    <m/>
    <s v="PORRAS"/>
    <m/>
    <s v="MASCULINO"/>
    <s v="CEDULA"/>
    <n v="1122676826"/>
    <n v="38464"/>
    <n v="31783"/>
    <s v="CALAMAR / GUAVIARE"/>
    <s v="CONYUGE"/>
    <s v="POSEEDOR **"/>
    <s v="EL MANANTIAL"/>
    <m/>
    <s v="CARTA DE COMPRAVENTA                         "/>
    <n v="80"/>
    <m/>
    <n v="7"/>
    <m/>
    <m/>
    <n v="300000"/>
    <n v="300000"/>
    <n v="30000000"/>
    <n v="18000000"/>
    <n v="12000000"/>
    <n v="0.5"/>
  </r>
  <r>
    <n v="660389"/>
    <x v="0"/>
    <x v="15"/>
    <x v="616"/>
    <n v="3213370900"/>
    <x v="2"/>
    <s v="NUC CEIBA"/>
    <s v="JHON"/>
    <s v="CARLOS"/>
    <s v="FONSECA"/>
    <s v="PARADA"/>
    <s v="MASCULINO"/>
    <s v="CONTRASENA"/>
    <n v="88035362"/>
    <d v="2017-05-22T00:00:00"/>
    <d v="1984-12-01T00:00:00"/>
    <s v="CALAMAR / GUAVIARE"/>
    <s v="YOLANDA"/>
    <m/>
    <s v="MENDOZA"/>
    <s v="MENDOZA"/>
    <s v="FEMENINO"/>
    <s v="CEDULA"/>
    <n v="1115731864"/>
    <n v="39867"/>
    <n v="33050"/>
    <s v="TOLEDO / NORTE DE SANTANDER"/>
    <s v="CONYUGE"/>
    <s v="POSEEDOR **"/>
    <s v="LAS PALMERAS"/>
    <m/>
    <s v="CARTA DE COMPRAVENTA                         "/>
    <n v="35"/>
    <m/>
    <n v="6"/>
    <m/>
    <m/>
    <n v="600000"/>
    <n v="600000"/>
    <n v="70000000"/>
    <n v="3500000"/>
    <n v="66500000"/>
    <n v="0.5"/>
  </r>
  <r>
    <n v="660397"/>
    <x v="0"/>
    <x v="15"/>
    <x v="616"/>
    <n v="3183504828"/>
    <x v="2"/>
    <s v="NUC CEIBA"/>
    <s v="CARLOS"/>
    <m/>
    <s v="JIMENEZ"/>
    <s v="SUTA"/>
    <s v="MASCULINO"/>
    <s v="CEDULA"/>
    <n v="17549759"/>
    <d v="1988-05-26T00:00:00"/>
    <d v="1988-05-26T00:00:00"/>
    <s v="TAME / ARAUCA"/>
    <s v="ANA"/>
    <s v="GRACIELA"/>
    <s v="RODRIGUEZ"/>
    <m/>
    <s v="FEMENINO"/>
    <s v="CEDULA"/>
    <n v="68303030"/>
    <n v="34142"/>
    <n v="25500"/>
    <s v="OTANCHE / BOYACA"/>
    <s v="CONYUGE"/>
    <s v="POSEEDOR **"/>
    <s v="LOS MANGOS"/>
    <m/>
    <s v="CARTA DE COMPRAVENTA                         "/>
    <n v="30"/>
    <m/>
    <n v="6"/>
    <m/>
    <m/>
    <n v="700000"/>
    <n v="450000"/>
    <n v="70000000"/>
    <n v="1200000"/>
    <n v="68800000"/>
    <n v="0.5"/>
  </r>
  <r>
    <n v="660382"/>
    <x v="0"/>
    <x v="15"/>
    <x v="616"/>
    <n v="3223566935"/>
    <x v="2"/>
    <s v="NUC CEIBA"/>
    <s v="ANA"/>
    <s v="YANETH"/>
    <s v="CHITIVA"/>
    <s v="RODRIGUEZ"/>
    <s v="FEMENINO"/>
    <s v="CEDULA"/>
    <n v="39949202"/>
    <d v="1992-11-19T00:00:00"/>
    <d v="1973-12-06T00:00:00"/>
    <s v="MEDINA / CUNDINAMARCA"/>
    <s v="SEGUNDO"/>
    <s v="SALVADOR"/>
    <s v="VILLAMIL"/>
    <s v="SANCHEZ"/>
    <s v="MASCULINO"/>
    <s v="CEDULA"/>
    <n v="17445219"/>
    <n v="29198"/>
    <n v="22384"/>
    <s v="SAN PABLO / BOYACA"/>
    <s v="CONYUGE"/>
    <s v="POSEEDOR **"/>
    <s v="BUENOS AIRES"/>
    <m/>
    <s v="CARTA DE COMPRAVENTA                         "/>
    <n v="180"/>
    <m/>
    <n v="11"/>
    <m/>
    <m/>
    <n v="500000"/>
    <n v="500000"/>
    <n v="300000000"/>
    <n v="3000000"/>
    <n v="297000000"/>
    <n v="1"/>
  </r>
  <r>
    <n v="674381"/>
    <x v="0"/>
    <x v="15"/>
    <x v="616"/>
    <n v="3113019811"/>
    <x v="2"/>
    <s v="NUC CEIBA"/>
    <s v="GUADALUPE"/>
    <m/>
    <s v="MARMOLEJO"/>
    <s v="PEÑALOZA"/>
    <s v="MASCULINO"/>
    <s v="CEDULA"/>
    <n v="4831514"/>
    <d v="1977-03-10T00:00:00"/>
    <d v="1953-02-18T00:00:00"/>
    <s v="ITSMINA / CHOCO"/>
    <s v="PEDRO"/>
    <s v="AMIN"/>
    <s v="ASPRILLA"/>
    <s v="AMADO"/>
    <s v="MASCULINO"/>
    <s v="CEDULA"/>
    <n v="11707201"/>
    <n v="36410"/>
    <n v="29704"/>
    <s v="BAJO BAUDO / CHOCO"/>
    <s v="OTROS NO PARIENTES"/>
    <s v="POSEEDOR **"/>
    <s v="LA CHOCUANA"/>
    <m/>
    <s v="CERTIFICADO SANA POSESIÓN"/>
    <n v="50"/>
    <m/>
    <n v="20"/>
    <m/>
    <m/>
    <n v="1200000"/>
    <n v="500000"/>
    <n v="150000000"/>
    <n v="3000000"/>
    <n v="147000000"/>
    <n v="1.5"/>
  </r>
  <r>
    <n v="660395"/>
    <x v="0"/>
    <x v="15"/>
    <x v="616"/>
    <n v="3183504828"/>
    <x v="2"/>
    <s v="NUC CEIBA"/>
    <s v="ALCIBIADES"/>
    <m/>
    <s v="SANCHEZ "/>
    <s v="CASTIBLANCO"/>
    <s v="MASCULINO"/>
    <s v="CEDULA"/>
    <n v="80269716"/>
    <d v="1984-05-18T00:00:00"/>
    <d v="1965-06-13T00:00:00"/>
    <s v="ICONONZO / TOLIMA"/>
    <m/>
    <m/>
    <m/>
    <m/>
    <m/>
    <m/>
    <m/>
    <m/>
    <m/>
    <m/>
    <m/>
    <s v="POSEEDOR **"/>
    <s v="LAS BRISAS"/>
    <m/>
    <s v="SIN DEFINIR"/>
    <n v="65"/>
    <m/>
    <n v="20"/>
    <m/>
    <m/>
    <n v="300000"/>
    <n v="300000"/>
    <n v="25000000"/>
    <n v="700000"/>
    <n v="24300000"/>
    <n v="1"/>
  </r>
  <r>
    <n v="660386"/>
    <x v="0"/>
    <x v="15"/>
    <x v="616"/>
    <n v="3223566935"/>
    <x v="2"/>
    <s v="NUC CEIBA"/>
    <s v="RUBEN"/>
    <s v="DARIO"/>
    <s v="FAJARDO"/>
    <s v="BELTRAN"/>
    <s v="MASCULINO"/>
    <s v="CEDULA"/>
    <n v="1006811807"/>
    <d v="2011-10-14T00:00:00"/>
    <d v="1989-09-24T00:00:00"/>
    <s v="CALAMAR / GUAVIARE"/>
    <m/>
    <m/>
    <m/>
    <m/>
    <m/>
    <m/>
    <m/>
    <m/>
    <m/>
    <m/>
    <m/>
    <s v="POSEEDOR **"/>
    <s v="PARAISO"/>
    <m/>
    <s v="SIN DEFINIR"/>
    <n v="60"/>
    <m/>
    <n v="8"/>
    <m/>
    <m/>
    <n v="1200000"/>
    <n v="800000"/>
    <n v="150000000"/>
    <n v="0"/>
    <n v="150000000"/>
    <n v="3"/>
  </r>
  <r>
    <n v="660384"/>
    <x v="0"/>
    <x v="15"/>
    <x v="616"/>
    <n v="3223566935"/>
    <x v="2"/>
    <s v="NUC CEIBA"/>
    <s v="LUIS"/>
    <s v="EDUARDO"/>
    <s v="VACA"/>
    <s v="LEON"/>
    <s v="MASCULINO"/>
    <s v="CEDULA"/>
    <n v="74244826"/>
    <d v="1999-11-12T00:00:00"/>
    <d v="1968-12-06T00:00:00"/>
    <s v="GUAYATA / BOYACA"/>
    <m/>
    <m/>
    <m/>
    <m/>
    <m/>
    <m/>
    <m/>
    <m/>
    <m/>
    <m/>
    <m/>
    <s v="POSEEDOR **"/>
    <s v="LA ESPERANZA"/>
    <m/>
    <s v="SIN DEFINIR"/>
    <n v="120"/>
    <m/>
    <n v="10"/>
    <m/>
    <m/>
    <n v="500000"/>
    <n v="400000"/>
    <n v="60000000"/>
    <n v="0"/>
    <n v="60000000"/>
    <n v="0.25"/>
  </r>
  <r>
    <n v="666437"/>
    <x v="0"/>
    <x v="15"/>
    <x v="616"/>
    <n v="3192862032"/>
    <x v="2"/>
    <s v="NUC CEIBA"/>
    <s v="JOSE "/>
    <s v="MACEDONIO"/>
    <s v="GALARZA"/>
    <s v="MELO"/>
    <s v="MASCULINO"/>
    <s v="CEDULA"/>
    <n v="3283957"/>
    <d v="1977-12-22T00:00:00"/>
    <d v="1948-11-11T00:00:00"/>
    <s v="NOCAIMA / CUNDINAMARCA"/>
    <m/>
    <m/>
    <m/>
    <m/>
    <m/>
    <m/>
    <m/>
    <m/>
    <m/>
    <m/>
    <m/>
    <s v="POSEEDOR **"/>
    <s v="PIÑERAS"/>
    <m/>
    <s v="SIN DEFINIR"/>
    <n v="20"/>
    <m/>
    <n v="15"/>
    <m/>
    <m/>
    <n v="200000"/>
    <n v="100000"/>
    <n v="20000000"/>
    <n v="4200000"/>
    <n v="15800000"/>
    <n v="0.5"/>
  </r>
  <r>
    <n v="666363"/>
    <x v="0"/>
    <x v="15"/>
    <x v="616"/>
    <n v="3113019811"/>
    <x v="2"/>
    <s v="NUC CEIBA"/>
    <s v="JOSE"/>
    <s v="ALIRIO"/>
    <s v="BRIÑEZ"/>
    <m/>
    <s v="MASCULINO"/>
    <s v="CEDULA"/>
    <n v="19184842"/>
    <d v="1974-01-21T00:00:00"/>
    <d v="1952-03-30T00:00:00"/>
    <s v="ORTEGA / TOLIMA"/>
    <s v="SALVADOR"/>
    <m/>
    <s v="VILLAMIL"/>
    <s v="CHITIVA"/>
    <s v="MASCULINO"/>
    <s v="CEDULA"/>
    <n v="1122679273"/>
    <n v="41766"/>
    <n v="35126"/>
    <s v="VILLANUEVA / CASANARE"/>
    <s v="HIJO(A)"/>
    <s v="POSEEDOR **"/>
    <s v="EL CARMEN"/>
    <m/>
    <s v="SIN DEFINIR"/>
    <n v="70"/>
    <m/>
    <n v="21"/>
    <m/>
    <m/>
    <n v="2000000"/>
    <n v="1000000"/>
    <n v="80000000"/>
    <n v="500000"/>
    <n v="79500000"/>
    <n v="2"/>
  </r>
  <r>
    <n v="660381"/>
    <x v="0"/>
    <x v="15"/>
    <x v="616"/>
    <n v="3213847985"/>
    <x v="2"/>
    <s v="NUC CEIBA"/>
    <s v="WILLIAM"/>
    <m/>
    <s v="SANCHEZ "/>
    <s v="CASTIBLANCO"/>
    <s v="MASCULINO"/>
    <s v="CEDULA"/>
    <n v="80368942"/>
    <d v="1987-04-15T00:00:00"/>
    <d v="1968-10-12T00:00:00"/>
    <s v="ICONONZO / TOLIMA"/>
    <s v="LUIS"/>
    <s v="ENRIQUE"/>
    <s v="CASTRO"/>
    <s v="BERNAL"/>
    <s v="MASCULINO"/>
    <s v="CEDULA"/>
    <n v="5935284"/>
    <n v="32092"/>
    <n v="24586"/>
    <s v="ICONONZO / TOLIMA"/>
    <s v="OTROS NO PARIENTES"/>
    <s v="POSEEDOR **"/>
    <s v="LA FORTUNA"/>
    <m/>
    <s v="SIN DEFINIR"/>
    <n v="30"/>
    <m/>
    <n v="2"/>
    <m/>
    <m/>
    <n v="600000"/>
    <n v="600000"/>
    <n v="15000000"/>
    <n v="3000000"/>
    <n v="12000000"/>
    <n v="1"/>
  </r>
  <r>
    <n v="666362"/>
    <x v="0"/>
    <x v="15"/>
    <x v="616"/>
    <n v="3196770077"/>
    <x v="2"/>
    <s v="NUC CEIBA"/>
    <s v="WILLIAM"/>
    <s v="ASDRUBAL"/>
    <s v="RUIZ"/>
    <s v="ALVARADO"/>
    <s v="MASCULINO"/>
    <s v="CEDULA"/>
    <n v="1122677382"/>
    <d v="2007-03-06T00:00:00"/>
    <d v="1986-01-10T00:00:00"/>
    <s v="PARATEBUENO / CUNDINAMARCA"/>
    <s v="ANGIE"/>
    <s v="MARITZA"/>
    <s v="ALFONSO"/>
    <s v="RUIZ"/>
    <s v="FEMENINO"/>
    <s v="CEDULA"/>
    <n v="1006811627"/>
    <n v="41295"/>
    <n v="34710"/>
    <s v="CALAMAR / GUAVIARE"/>
    <s v="CONYUGE"/>
    <s v="POSEEDOR **"/>
    <s v="SAN ANTONIO"/>
    <m/>
    <s v="SIN DEFINIR"/>
    <n v="80"/>
    <m/>
    <n v="5"/>
    <m/>
    <m/>
    <n v="1200000"/>
    <n v="900000"/>
    <n v="30000000"/>
    <n v="4000000"/>
    <n v="26000000"/>
    <n v="0.25"/>
  </r>
  <r>
    <n v="666328"/>
    <x v="0"/>
    <x v="15"/>
    <x v="616"/>
    <n v="3214659270"/>
    <x v="2"/>
    <s v="NUC CEIBA"/>
    <s v="GUILLERMO"/>
    <m/>
    <s v="PARADA"/>
    <s v="FONSECA"/>
    <s v="MASCULINO"/>
    <s v="CEDULA"/>
    <n v="13492551"/>
    <d v="1986-11-21T00:00:00"/>
    <d v="1966-12-16T00:00:00"/>
    <s v="CUCUTA / NORTE DE SANTANDER"/>
    <s v="YULEIMA"/>
    <m/>
    <s v="RAMIREZ"/>
    <s v="ZANABRIA"/>
    <s v="FEMENINO"/>
    <s v="CEDULA"/>
    <n v="1122678450"/>
    <n v="40610"/>
    <n v="33986"/>
    <s v="ARAUCA / ARAUCA"/>
    <s v="CONYUGE"/>
    <s v="POSEEDOR **"/>
    <s v="LOMA LINDA"/>
    <m/>
    <s v="SIN DEFINIR"/>
    <n v="100"/>
    <m/>
    <n v="6"/>
    <m/>
    <m/>
    <n v="1000000"/>
    <n v="900000"/>
    <n v="90000000"/>
    <n v="11000000"/>
    <n v="79000000"/>
    <n v="0.5"/>
  </r>
  <r>
    <n v="666331"/>
    <x v="0"/>
    <x v="15"/>
    <x v="616"/>
    <n v="3192862019"/>
    <x v="2"/>
    <s v="NUC CEIBA"/>
    <s v="JOSE"/>
    <s v="SANTOS"/>
    <s v="CORRALES"/>
    <m/>
    <s v="MASCULINO"/>
    <s v="CEDULA"/>
    <n v="17285546"/>
    <d v="1982-12-23T00:00:00"/>
    <d v="1962-10-27T00:00:00"/>
    <s v="BOGOTA / CUNDINAMARCA"/>
    <s v="YEFERSON"/>
    <s v="ANDRES"/>
    <s v="CORRALES"/>
    <s v="GORDILLO"/>
    <s v="MASCULINO"/>
    <s v="TARJETA IDENTIDAD"/>
    <n v="1122676349"/>
    <n v="41777"/>
    <n v="36234"/>
    <s v="CALAMAR / GUAVIARE"/>
    <s v="HIJO(A)"/>
    <s v="POSEEDOR **"/>
    <s v="LOS ALMENDROS"/>
    <m/>
    <s v="SIN DEFINIR"/>
    <n v="45"/>
    <m/>
    <n v="22"/>
    <m/>
    <m/>
    <n v="500000"/>
    <n v="400000"/>
    <n v="45000000"/>
    <n v="1000000"/>
    <n v="44000000"/>
    <n v="1"/>
  </r>
  <r>
    <n v="666436"/>
    <x v="0"/>
    <x v="15"/>
    <x v="616"/>
    <n v="3208563438"/>
    <x v="2"/>
    <s v="NUC CEIBA"/>
    <s v="JOSE"/>
    <s v="ALFREDO"/>
    <s v="CAMACHO"/>
    <s v="GONZALEZ"/>
    <s v="MASCULINO"/>
    <s v="CEDULA"/>
    <n v="96192855"/>
    <d v="1996-09-27T00:00:00"/>
    <d v="1978-03-22T00:00:00"/>
    <s v="TAME / ARAUCA"/>
    <s v="ISBELIA"/>
    <m/>
    <s v="FONSECA"/>
    <s v="PARADA"/>
    <s v="FEMENINO"/>
    <s v="CEDULA"/>
    <n v="40505372"/>
    <n v="36819"/>
    <n v="30004"/>
    <s v="SARAVENA / ARAUCA"/>
    <s v="CONYUGE"/>
    <s v="POSEEDOR **"/>
    <s v="LA PROSPERIDAD"/>
    <m/>
    <s v="SIN DEFINIR"/>
    <n v="40"/>
    <m/>
    <n v="6"/>
    <m/>
    <m/>
    <n v="1200000"/>
    <n v="8000000"/>
    <n v="60000000"/>
    <n v="6000000"/>
    <n v="54000000"/>
    <n v="0.5"/>
  </r>
  <r>
    <n v="660387"/>
    <x v="0"/>
    <x v="15"/>
    <x v="616"/>
    <n v="3106791960"/>
    <x v="2"/>
    <s v="NUC CEIBA"/>
    <s v="EIDER"/>
    <m/>
    <s v="CASTIBLANCO"/>
    <s v="CARDENAS"/>
    <s v="MASCULINO"/>
    <s v="CEDULA"/>
    <n v="1006811458"/>
    <d v="2008-05-20T00:00:00"/>
    <d v="1990-04-13T00:00:00"/>
    <s v="CALAMAR / GUAVIARE"/>
    <m/>
    <m/>
    <m/>
    <m/>
    <m/>
    <m/>
    <m/>
    <m/>
    <m/>
    <m/>
    <m/>
    <s v="POSEEDOR **"/>
    <s v="LA CONSUERTE"/>
    <m/>
    <s v="SIN DEFINIR"/>
    <n v="10"/>
    <m/>
    <n v="5"/>
    <m/>
    <m/>
    <n v="1000000"/>
    <n v="1000000"/>
    <n v="40000000"/>
    <n v="2700000"/>
    <n v="37300000"/>
    <n v="1"/>
  </r>
  <r>
    <n v="660392"/>
    <x v="0"/>
    <x v="15"/>
    <x v="616"/>
    <n v="3192046139"/>
    <x v="2"/>
    <s v="NUC CEIBA"/>
    <s v="ALVARO"/>
    <s v="ANTONIO"/>
    <s v="VINCHIRA"/>
    <s v="PABON"/>
    <s v="FEMENINO"/>
    <s v="CEDULA"/>
    <n v="97610245"/>
    <d v="1997-08-29T00:00:00"/>
    <d v="1964-10-09T00:00:00"/>
    <s v="MARIPI / BOYACA"/>
    <s v="MARLENY"/>
    <m/>
    <s v="LOPEZ"/>
    <s v="LOSADA"/>
    <s v="FEMENINO"/>
    <s v="CEDULA"/>
    <n v="55061773"/>
    <n v="33344"/>
    <n v="26264"/>
    <s v="GARZON / HUILA"/>
    <s v="CONYUGE"/>
    <s v="POSEEDOR **"/>
    <s v="LOS NARANJOS"/>
    <m/>
    <s v="SIN DEFINIR"/>
    <n v="70"/>
    <m/>
    <n v="9"/>
    <m/>
    <m/>
    <n v="600000"/>
    <n v="600000"/>
    <n v="140000000"/>
    <n v="0"/>
    <n v="140000000"/>
    <n v="3"/>
  </r>
  <r>
    <n v="660399"/>
    <x v="0"/>
    <x v="15"/>
    <x v="616"/>
    <n v="3113013811"/>
    <x v="2"/>
    <s v="NUC CEIBA"/>
    <s v="CARLOS"/>
    <s v="EMINZO"/>
    <s v="BOLIVAR"/>
    <s v="VARGAS"/>
    <s v="MASCULINO"/>
    <s v="CEDULA"/>
    <n v="2259663"/>
    <d v="1967-09-27T00:00:00"/>
    <d v="1946-07-18T00:00:00"/>
    <s v="CAJAMARCA / TOLIMA"/>
    <m/>
    <m/>
    <m/>
    <m/>
    <m/>
    <m/>
    <m/>
    <m/>
    <m/>
    <m/>
    <m/>
    <s v="POSEEDOR **"/>
    <s v="EL REFUGIO"/>
    <m/>
    <s v="SIN DEFINIR"/>
    <n v="60"/>
    <m/>
    <n v="12"/>
    <m/>
    <m/>
    <n v="500000"/>
    <n v="500000"/>
    <n v="50000000"/>
    <n v="0"/>
    <n v="50000000"/>
    <n v="2"/>
  </r>
  <r>
    <n v="660383"/>
    <x v="0"/>
    <x v="15"/>
    <x v="616"/>
    <n v="3228835584"/>
    <x v="2"/>
    <s v="NUC CEIBA"/>
    <s v="LUIS"/>
    <s v="JOSE"/>
    <s v="SANCHEZ "/>
    <s v="CAMACHO"/>
    <s v="MASCULINO"/>
    <s v="CEDULA"/>
    <n v="5634019"/>
    <d v="2003-01-08T00:00:00"/>
    <d v="1984-09-14T00:00:00"/>
    <s v="ENCINO / SANTANDER"/>
    <s v="LUZ"/>
    <s v="DARY"/>
    <s v="FORERO"/>
    <s v="SANABRIA"/>
    <s v="FEMENINO"/>
    <s v="CEDULA"/>
    <n v="60261406"/>
    <n v="34748"/>
    <n v="28040"/>
    <s v="SARAVENA / ARAUCA"/>
    <s v="CONYUGE"/>
    <s v="POSEEDOR **"/>
    <s v="AGUA VIVA"/>
    <m/>
    <s v="SIN DEFINIR"/>
    <n v="100"/>
    <m/>
    <n v="2"/>
    <m/>
    <m/>
    <n v="250000"/>
    <n v="250000"/>
    <n v="50000000"/>
    <n v="50000000"/>
    <n v="0"/>
    <n v="1.5"/>
  </r>
  <r>
    <n v="660394"/>
    <x v="0"/>
    <x v="15"/>
    <x v="616"/>
    <n v="3192046139"/>
    <x v="2"/>
    <s v="NUC CEIBA"/>
    <s v="JOSE"/>
    <s v="LENIN"/>
    <s v="ARELLAN"/>
    <s v="RAMIREZ"/>
    <s v="MASCULINO"/>
    <s v="CEDULA"/>
    <n v="5934312"/>
    <d v="1980-07-01T00:00:00"/>
    <d v="1962-03-16T00:00:00"/>
    <s v="ICONONZO / TOLIMA"/>
    <m/>
    <m/>
    <m/>
    <m/>
    <m/>
    <m/>
    <m/>
    <m/>
    <m/>
    <m/>
    <m/>
    <s v="POSEEDOR **"/>
    <s v="BUENA VISTA"/>
    <m/>
    <s v="SIN DEFINIR"/>
    <n v="120"/>
    <m/>
    <n v="30"/>
    <m/>
    <m/>
    <n v="2200000"/>
    <n v="1500000"/>
    <n v="150000000"/>
    <n v="32000000"/>
    <n v="118000000"/>
    <n v="6"/>
  </r>
  <r>
    <n v="660385"/>
    <x v="0"/>
    <x v="15"/>
    <x v="616"/>
    <n v="3228871362"/>
    <x v="2"/>
    <s v="NUC CEIBA"/>
    <s v="LUIS"/>
    <s v="AURELIO"/>
    <s v="RIVAS "/>
    <s v="CRUZ"/>
    <s v="MASCULINO"/>
    <s v="CEDULA"/>
    <n v="8337222"/>
    <d v="1985-11-12T00:00:00"/>
    <d v="1967-08-15T00:00:00"/>
    <s v="ITSMINA / CHOCO"/>
    <s v="DIANA"/>
    <s v="YURLEY"/>
    <s v="SALINAS"/>
    <s v="GORDILLO"/>
    <s v="FEMENINO"/>
    <s v="CEDULA"/>
    <n v="1120574004"/>
    <n v="40592"/>
    <n v="33954"/>
    <s v="RETORNO / GUAVIARE"/>
    <s v="CONYUGE"/>
    <s v="POSEEDOR **"/>
    <s v="LOS MANGOS"/>
    <m/>
    <s v="SIN DEFINIR"/>
    <n v="100"/>
    <m/>
    <n v="21"/>
    <m/>
    <m/>
    <n v="700000"/>
    <n v="700000"/>
    <n v="70000000"/>
    <n v="0"/>
    <n v="70000000"/>
    <n v="5"/>
  </r>
  <r>
    <n v="666326"/>
    <x v="0"/>
    <x v="15"/>
    <x v="616"/>
    <n v="3193369479"/>
    <x v="2"/>
    <s v="NUC CEIBA"/>
    <s v="DEILY"/>
    <s v="JOHANA"/>
    <s v="SANCHEZ "/>
    <s v="ARELLAN"/>
    <s v="FEMENINO"/>
    <s v="CEDULA"/>
    <n v="1120574913"/>
    <d v="2011-08-16T00:00:00"/>
    <d v="1993-07-04T00:00:00"/>
    <s v="CALAMAR / GUAVIARE"/>
    <s v="NAYCO"/>
    <s v="ANDRES"/>
    <s v="ARELLAN"/>
    <s v="RAMIREZ"/>
    <s v="MASCULINO"/>
    <s v="CEDULA"/>
    <n v="1120571501"/>
    <n v="40141"/>
    <n v="33353"/>
    <s v="CALAMAR / GUAVIARE"/>
    <s v="CONYUGE"/>
    <s v="POSEEDOR **"/>
    <s v="LA CASITA"/>
    <m/>
    <s v="SIN DEFINIR"/>
    <n v="15"/>
    <m/>
    <n v="13"/>
    <m/>
    <m/>
    <n v="3000000"/>
    <n v="2100000"/>
    <n v="20000000"/>
    <n v="0"/>
    <n v="20000000"/>
    <n v="5"/>
  </r>
  <r>
    <n v="660391"/>
    <x v="0"/>
    <x v="15"/>
    <x v="616"/>
    <n v="3106993741"/>
    <x v="2"/>
    <s v="NUC CEIBA"/>
    <s v="GERARDO"/>
    <m/>
    <s v="RODRIGUEZ"/>
    <s v="PEÑA"/>
    <s v="MASCULINO"/>
    <s v="CEDULA"/>
    <n v="19388783"/>
    <d v="1978-08-01T00:00:00"/>
    <d v="1960-03-07T00:00:00"/>
    <s v="LA BELLEZA / SANTANDER"/>
    <s v="SILVINA"/>
    <m/>
    <s v="OTALORA"/>
    <s v="ALVARADO"/>
    <s v="FEMENINO"/>
    <s v="CEDULA"/>
    <n v="23301252"/>
    <n v="29934"/>
    <n v="21916"/>
    <s v="ALMEIDA / BOYACA"/>
    <s v="CONYUGE"/>
    <s v="POSEEDOR **"/>
    <s v="LA FORTUNA"/>
    <m/>
    <s v="SIN DEFINIR"/>
    <n v="6"/>
    <m/>
    <n v="5"/>
    <m/>
    <m/>
    <n v="500000"/>
    <n v="500000"/>
    <n v="20000000"/>
    <n v="0"/>
    <n v="20000000"/>
    <n v="2"/>
  </r>
  <r>
    <n v="666438"/>
    <x v="0"/>
    <x v="15"/>
    <x v="616"/>
    <n v="3214659270"/>
    <x v="2"/>
    <s v="NUC CEIBA"/>
    <s v="FABIO"/>
    <s v="DE JESUS"/>
    <s v="NBEDOYA"/>
    <s v="TORRES"/>
    <s v="MASCULINO"/>
    <s v="CEDULA"/>
    <n v="2706036"/>
    <d v="1963-12-15T00:00:00"/>
    <d v="1941-07-17T00:00:00"/>
    <s v="SOPETRAN / ANTIOQUIA"/>
    <s v="MARIA"/>
    <s v="SOLEDAD"/>
    <s v="MUÑOZ"/>
    <s v="DE CASTRILLON"/>
    <s v="FEMENINO"/>
    <s v="CEDULA"/>
    <n v="22027951"/>
    <n v="28304"/>
    <n v="18901"/>
    <s v="SAN CARLOS / ANTIOQUIA"/>
    <s v="CONYUGE"/>
    <s v="POSEEDOR **"/>
    <s v="LOS MANDARINOS"/>
    <m/>
    <s v="SIN DEFINIR"/>
    <n v="75"/>
    <m/>
    <n v="17"/>
    <m/>
    <m/>
    <n v="6000000"/>
    <n v="1500000"/>
    <n v="160000000"/>
    <n v="0"/>
    <n v="160000000"/>
    <n v="4"/>
  </r>
  <r>
    <n v="660396"/>
    <x v="0"/>
    <x v="15"/>
    <x v="616"/>
    <n v="3163304985"/>
    <x v="2"/>
    <s v="NUC CEIBA"/>
    <s v="ANGEL"/>
    <s v="ANCIZAR"/>
    <s v="BOLIVAR"/>
    <s v="CASTRO"/>
    <s v="MASCULINO"/>
    <s v="CEDULA"/>
    <n v="93383009"/>
    <d v="1989-08-14T00:00:00"/>
    <d v="1969-09-21T00:00:00"/>
    <s v="CAJAMARCA / TOLIMA"/>
    <s v="ROCIO"/>
    <m/>
    <s v="CRUZ"/>
    <s v="SILVA"/>
    <s v="FEMENINO"/>
    <s v="CEDULA"/>
    <n v="1120357188"/>
    <n v="38904"/>
    <n v="32189"/>
    <s v="MESETAS / META"/>
    <s v="CONYUGE"/>
    <s v="POSEEDOR **"/>
    <s v="LA MORICHERA"/>
    <m/>
    <s v="SIN DEFINIR"/>
    <n v="40"/>
    <m/>
    <n v="15"/>
    <m/>
    <m/>
    <n v="700000"/>
    <n v="700000"/>
    <n v="60000000"/>
    <n v="8000000"/>
    <n v="52000000"/>
    <n v="3"/>
  </r>
  <r>
    <n v="660393"/>
    <x v="0"/>
    <x v="15"/>
    <x v="616"/>
    <n v="3192101623"/>
    <x v="2"/>
    <s v="NUC CEIBA"/>
    <s v="FABIAN"/>
    <s v="CENOVER"/>
    <s v="ARELLAN"/>
    <s v="BOLIVAR"/>
    <s v="MASCULINO"/>
    <s v="CEDULA"/>
    <n v="1122676278"/>
    <d v="2014-05-18T00:00:00"/>
    <d v="1995-09-28T00:00:00"/>
    <s v="CALAMAR / GUAVIARE"/>
    <s v="YESICA"/>
    <s v="TATIANA"/>
    <s v="GARCIA"/>
    <s v="QUINTERO"/>
    <s v="FEMENINO"/>
    <s v="TARJETA IDENTIDAD"/>
    <n v="1006811677"/>
    <n v="42816"/>
    <n v="36219"/>
    <s v="CALAMAR / GUAVIARE"/>
    <s v="CONYUGE"/>
    <s v="POSEEDOR **"/>
    <s v="EL RINCON"/>
    <m/>
    <s v="SIN DEFINIR"/>
    <n v="40"/>
    <m/>
    <n v="23"/>
    <m/>
    <m/>
    <n v="1000000"/>
    <n v="500000"/>
    <n v="100000000"/>
    <n v="0"/>
    <n v="100000000"/>
    <n v="5"/>
  </r>
  <r>
    <n v="660398"/>
    <x v="0"/>
    <x v="15"/>
    <x v="616"/>
    <n v="3507203124"/>
    <x v="2"/>
    <s v="NUC CEIBA"/>
    <s v="LIBARDO"/>
    <m/>
    <s v="MARTINEZ"/>
    <s v="CASTAÑEDA"/>
    <s v="MASCULINO"/>
    <s v="CEDULA"/>
    <n v="11281309"/>
    <d v="2002-01-14T00:00:00"/>
    <d v="1982-09-19T00:00:00"/>
    <s v="UBALA / CUNDINAMARCA"/>
    <s v="BLANCA "/>
    <s v="MIRIAM"/>
    <s v="BELTRAN"/>
    <s v="SALINAS"/>
    <s v="FEMENINO"/>
    <s v="CEDULA"/>
    <n v="20750417"/>
    <n v="35685"/>
    <n v="28438"/>
    <s v="MEDINA / CUNDINAMARCA"/>
    <s v="CONYUGE"/>
    <s v="POSEEDOR **"/>
    <s v="EL RETIRO"/>
    <m/>
    <s v="CERTIFICADO SANA POSESIÓN"/>
    <n v="140"/>
    <m/>
    <n v="17"/>
    <m/>
    <m/>
    <n v="550000"/>
    <n v="550000"/>
    <n v="70000000"/>
    <n v="0"/>
    <n v="70000000"/>
    <n v="3"/>
  </r>
  <r>
    <n v="660388"/>
    <x v="0"/>
    <x v="15"/>
    <x v="616"/>
    <n v="3106791960"/>
    <x v="2"/>
    <s v="NUC CEIBA"/>
    <s v="MARIA"/>
    <s v="OLGA"/>
    <s v="CARDENAS"/>
    <s v="ROMERO"/>
    <s v="FEMENINO"/>
    <s v="CEDULA"/>
    <n v="41210644"/>
    <d v="1980-10-09T00:00:00"/>
    <d v="1961-12-22T00:00:00"/>
    <s v="FALAN / TOLIMA"/>
    <s v="NAYIBER"/>
    <m/>
    <s v="CASTIBLANCO"/>
    <s v="CARDENAS"/>
    <s v="FEMENINO"/>
    <s v="CEDULA"/>
    <n v="1006811569"/>
    <n v="41080"/>
    <n v="34473"/>
    <s v="CALAMAR / GUAVIARE"/>
    <s v="HIJO(A)"/>
    <s v="POSEEDOR **"/>
    <s v="LAS PALMAS"/>
    <m/>
    <s v="SIN DEFINIR"/>
    <n v="100"/>
    <m/>
    <n v="32"/>
    <m/>
    <m/>
    <n v="600000"/>
    <n v="600000"/>
    <n v="400000000"/>
    <n v="0"/>
    <n v="400000000"/>
    <n v="1"/>
  </r>
  <r>
    <n v="675213"/>
    <x v="0"/>
    <x v="15"/>
    <x v="616"/>
    <n v="3133487670"/>
    <x v="1"/>
    <s v="NUC CEIBA"/>
    <s v="ISAAC"/>
    <m/>
    <s v="CAMACHO"/>
    <s v="MEDINA"/>
    <s v="MASCULINO"/>
    <s v="CEDULA"/>
    <n v="96188582"/>
    <d v="1992-03-09T00:00:00"/>
    <d v="1973-10-11T00:00:00"/>
    <s v="SAN VICENTE DE CHUCURI"/>
    <m/>
    <m/>
    <m/>
    <m/>
    <m/>
    <m/>
    <m/>
    <m/>
    <m/>
    <m/>
    <m/>
    <s v="POSEEDOR **"/>
    <s v="LOS MILAGROS"/>
    <m/>
    <s v="SIN DEFINIR"/>
    <n v="20"/>
    <m/>
    <n v="3"/>
    <m/>
    <m/>
    <n v="380000"/>
    <n v="300000"/>
    <n v="25000000"/>
    <n v="0"/>
    <n v="25000000"/>
    <s v="N/A"/>
  </r>
  <r>
    <n v="672018"/>
    <x v="0"/>
    <x v="15"/>
    <x v="616"/>
    <n v="3172461936"/>
    <x v="1"/>
    <s v="NUC CEIBA"/>
    <s v="JESUS"/>
    <s v="ENRIQUE"/>
    <s v="BAQUERO"/>
    <m/>
    <s v="MASCULINO"/>
    <s v="CEDULA"/>
    <n v="17525322"/>
    <d v="1972-10-10T00:00:00"/>
    <d v="1948-09-15T00:00:00"/>
    <s v="SAN MARTIN / META"/>
    <s v="ALEYDA"/>
    <m/>
    <s v="BAQUERO"/>
    <s v="BRIÑEZ"/>
    <s v="FEMENINO"/>
    <s v="CEDULA"/>
    <n v="41240216"/>
    <n v="36385"/>
    <n v="26219"/>
    <s v="CALAMAR / GUAVIARE"/>
    <s v="HIJO(A)"/>
    <s v="POSEEDOR **"/>
    <s v="EL JOBO"/>
    <m/>
    <s v="SIN DEFINIR"/>
    <n v="60"/>
    <m/>
    <n v="18"/>
    <m/>
    <m/>
    <n v="200000"/>
    <n v="200000"/>
    <n v="40000000"/>
    <n v="0"/>
    <n v="40000000"/>
    <s v="N/A"/>
  </r>
  <r>
    <n v="672020"/>
    <x v="0"/>
    <x v="15"/>
    <x v="616"/>
    <n v="3172461936"/>
    <x v="1"/>
    <s v="NUC CEIBA"/>
    <s v="WILSON"/>
    <s v="DANIEL"/>
    <s v="PARRA"/>
    <m/>
    <s v="MASCULINO"/>
    <s v="CEDULA"/>
    <n v="97613451"/>
    <d v="2001-12-03T00:00:00"/>
    <d v="1983-10-08T00:00:00"/>
    <s v="SAN JOSE DEL GUAVIARE / GUAVIARE"/>
    <s v="MARGOTH"/>
    <m/>
    <s v="PERALTA"/>
    <s v="RAMIREZ"/>
    <s v="FEMENINO"/>
    <s v="CEDULA"/>
    <n v="41242982"/>
    <n v="37237"/>
    <n v="30654"/>
    <s v="BARAYA / HUILA"/>
    <s v="CONYUGE"/>
    <s v="POSEEDOR **"/>
    <s v="EL MANÁ"/>
    <m/>
    <s v="SIN DEFINIR"/>
    <n v="10"/>
    <m/>
    <n v="4"/>
    <m/>
    <m/>
    <n v="700000"/>
    <n v="700000"/>
    <n v="30000000"/>
    <n v="4000000"/>
    <n v="26000000"/>
    <s v="N/A"/>
  </r>
  <r>
    <n v="671874"/>
    <x v="0"/>
    <x v="15"/>
    <x v="616"/>
    <n v="3186961256"/>
    <x v="1"/>
    <s v="NUC CEIBA"/>
    <s v="MANUEL"/>
    <s v="SALVADOR"/>
    <s v="RODAS"/>
    <s v="BEDOYA"/>
    <s v="MASCULINO"/>
    <s v="CEDULA"/>
    <n v="10130100"/>
    <d v="1986-09-25T00:00:00"/>
    <d v="1968-02-24T00:00:00"/>
    <s v="PEREIRA / RISARALDA"/>
    <s v="AMPARO"/>
    <m/>
    <s v="VILLAMIL"/>
    <s v="RAMIREZ"/>
    <s v="FEMENINO"/>
    <s v="CEDULA"/>
    <n v="34053834"/>
    <n v="28259"/>
    <n v="20529"/>
    <s v="TULUA / VALLE"/>
    <s v="CONYUGE"/>
    <s v="POSEEDOR **"/>
    <s v="LA ARENOSA"/>
    <m/>
    <s v="SIN DEFINIR"/>
    <n v="150"/>
    <m/>
    <n v="30"/>
    <m/>
    <m/>
    <n v="500000"/>
    <n v="500000"/>
    <n v="210000000"/>
    <n v="0"/>
    <n v="210000000"/>
    <s v="N/A"/>
  </r>
  <r>
    <n v="672021"/>
    <x v="0"/>
    <x v="15"/>
    <x v="616"/>
    <n v="3228517156"/>
    <x v="1"/>
    <s v="NUC CEIBA"/>
    <s v="JIMMY"/>
    <m/>
    <s v="FONSECA"/>
    <s v="PARADA"/>
    <s v="MASCULINO"/>
    <s v="CEDULA"/>
    <n v="1115725542"/>
    <d v="2006-04-21T00:00:00"/>
    <d v="1988-03-16T00:00:00"/>
    <s v="SARAVENA / ARAUCA"/>
    <s v="YOLANDA"/>
    <m/>
    <s v="PUERTO"/>
    <s v="LUNA"/>
    <s v="FEMENINO"/>
    <s v="CEDULA"/>
    <n v="1119183493"/>
    <n v="40287"/>
    <n v="33610"/>
    <s v="FORTUL / ARAUCA"/>
    <s v="CONYUGE"/>
    <s v="POSEEDOR **"/>
    <s v="EL PROGRESO"/>
    <m/>
    <s v="SIN DEFINIR"/>
    <n v="30"/>
    <m/>
    <n v="6"/>
    <m/>
    <m/>
    <n v="600000"/>
    <n v="600000"/>
    <n v="60000000"/>
    <n v="15000000"/>
    <n v="45000000"/>
    <s v="N/A"/>
  </r>
  <r>
    <n v="672023"/>
    <x v="0"/>
    <x v="15"/>
    <x v="616"/>
    <n v="3103770274"/>
    <x v="1"/>
    <s v="NUC CEIBA"/>
    <s v="ALIRIO"/>
    <m/>
    <s v="BASTOS"/>
    <s v="MONSALVE"/>
    <s v="MASCULINO"/>
    <s v="CEDULA"/>
    <n v="13348542"/>
    <d v="1973-10-22T00:00:00"/>
    <d v="1952-06-18T00:00:00"/>
    <s v="CERRITOS / SANTANDER"/>
    <s v="ALEJANDRINA"/>
    <m/>
    <s v="LIZARAZO"/>
    <s v="MOGOLLON"/>
    <s v="FEMENINO"/>
    <s v="CEDULA"/>
    <n v="40514516"/>
    <n v="31707"/>
    <n v="21880"/>
    <s v="CHITAGA / NORTE DE SANTANDER"/>
    <s v="CONYUGE"/>
    <s v="POSEEDOR **"/>
    <s v="TON CON TIN"/>
    <m/>
    <s v="CARTA DE COMPRAVENTA                         "/>
    <n v="24"/>
    <m/>
    <n v="2"/>
    <m/>
    <m/>
    <n v="100000"/>
    <n v="100000"/>
    <n v="30000000"/>
    <n v="0"/>
    <n v="30000000"/>
    <s v="N/A"/>
  </r>
  <r>
    <n v="675214"/>
    <x v="0"/>
    <x v="15"/>
    <x v="616"/>
    <n v="3508140811"/>
    <x v="1"/>
    <s v="NUC CEIBA"/>
    <s v="PASTOR"/>
    <m/>
    <s v="AVILA"/>
    <s v="DIOSA"/>
    <s v="MASCULINO"/>
    <s v="CEDULA"/>
    <n v="7792805"/>
    <d v="1979-12-09T00:00:00"/>
    <d v="1961-06-01T00:00:00"/>
    <s v="BOGOTA / CUNDINAMARCA"/>
    <s v="MARLY"/>
    <s v="ISABEL"/>
    <s v="AVILA"/>
    <s v="TRUJILLO"/>
    <s v="FEMENINO"/>
    <s v="CEDULA"/>
    <n v="1122677896"/>
    <n v="39841"/>
    <n v="33263"/>
    <s v="EL CASTILLO / META"/>
    <s v="HIJO(A)"/>
    <s v="POSEEDOR **"/>
    <s v="BRISAS DEL CANEY"/>
    <m/>
    <s v="CARTA DE COMPRAVENTA                         "/>
    <n v="120"/>
    <m/>
    <n v="9"/>
    <m/>
    <m/>
    <n v="800000"/>
    <n v="700000"/>
    <n v="90000000"/>
    <n v="7000000"/>
    <n v="83000000"/>
    <s v="N/A"/>
  </r>
  <r>
    <n v="671988"/>
    <x v="0"/>
    <x v="15"/>
    <x v="616"/>
    <n v="3213553968"/>
    <x v="1"/>
    <s v="NUC CEIBA"/>
    <s v="HECTOR "/>
    <s v="ALFONSO"/>
    <s v="BERNAL"/>
    <s v="MARIN"/>
    <s v="MASCULINO"/>
    <s v="CEDULA"/>
    <n v="91106575"/>
    <d v="1989-09-26T00:00:00"/>
    <d v="1968-08-24T00:00:00"/>
    <s v="SUCRE / SANTANDER"/>
    <s v="GLADYS"/>
    <s v="CECILIA"/>
    <s v="PEÑA"/>
    <s v="HERNANDEZ"/>
    <s v="FEMENINO"/>
    <s v="CEDULA"/>
    <n v="63370720"/>
    <n v="34955"/>
    <n v="28281"/>
    <s v="LA BELLEZA / SANTANDER"/>
    <s v="CONYUGE"/>
    <s v="POSEEDOR **"/>
    <s v="DANUBIO"/>
    <m/>
    <s v="CARTA DE COMPRAVENTA                         "/>
    <n v="25"/>
    <m/>
    <n v="2"/>
    <m/>
    <m/>
    <n v="600000"/>
    <n v="550000"/>
    <n v="70000000"/>
    <n v="8500000"/>
    <n v="61500000"/>
    <s v="N/A"/>
  </r>
  <r>
    <n v="671989"/>
    <x v="0"/>
    <x v="15"/>
    <x v="616"/>
    <n v="3196325282"/>
    <x v="1"/>
    <s v="NUC CEIBA"/>
    <s v="FRANKLIN"/>
    <s v="ALEXIS"/>
    <s v="FONSECA"/>
    <s v="PARADA"/>
    <s v="MASCULINO"/>
    <s v="CEDULA"/>
    <n v="1094241970"/>
    <d v="2005-01-13T00:00:00"/>
    <d v="1986-10-25T00:00:00"/>
    <s v="SARAVENA / ARAUCA"/>
    <s v="MARIA"/>
    <s v="HILDA"/>
    <s v="GUERRERO"/>
    <s v="PABON"/>
    <s v="FEMENINO"/>
    <s v="CEDULA"/>
    <n v="1121914971"/>
    <s v=" 30/08/2012"/>
    <n v="34566"/>
    <s v="FORTUL / ARAUCA"/>
    <s v="CONYUGE"/>
    <s v="POSEEDOR **"/>
    <s v="LA PRIMAVERA"/>
    <m/>
    <s v="CARTA DE COMPRAVENTA                         "/>
    <n v="40"/>
    <m/>
    <n v="6"/>
    <m/>
    <m/>
    <n v="300000"/>
    <n v="3000000"/>
    <n v="32000000"/>
    <n v="2000000"/>
    <n v="30000000"/>
    <s v="N/A"/>
  </r>
  <r>
    <n v="671990"/>
    <x v="0"/>
    <x v="15"/>
    <x v="616"/>
    <n v="3197500892"/>
    <x v="1"/>
    <s v="NUC CEIBA"/>
    <s v="ROBINSON"/>
    <m/>
    <s v="DEVIA"/>
    <s v="MARTINEZ"/>
    <s v="MASCULINO"/>
    <s v="CEDULA"/>
    <n v="1110451892"/>
    <d v="2004-10-25T00:00:00"/>
    <d v="1986-10-24T00:00:00"/>
    <s v="PLANADAS / TOLIMA"/>
    <s v="CAMILO"/>
    <m/>
    <s v="DEVIA"/>
    <s v="TOVAR"/>
    <s v="MASCULINO"/>
    <s v="CEDULA"/>
    <n v="2283414"/>
    <n v="25884"/>
    <n v="18117"/>
    <s v="ATACO / TOLIMA"/>
    <s v="PADRE"/>
    <s v="POSEEDOR **"/>
    <s v="FORTALEZA"/>
    <m/>
    <s v="CARTA DE COMPRAVENTA                         "/>
    <n v="80"/>
    <m/>
    <n v="6"/>
    <m/>
    <m/>
    <n v="900000"/>
    <n v="550000"/>
    <n v="80000000"/>
    <n v="500000"/>
    <n v="79500000"/>
    <s v="N/A"/>
  </r>
  <r>
    <n v="672019"/>
    <x v="0"/>
    <x v="15"/>
    <x v="616"/>
    <n v="3197500892"/>
    <x v="1"/>
    <s v="NUC CEIBA"/>
    <s v="CIRO"/>
    <s v="ALFONSO"/>
    <s v="FONSECA"/>
    <s v="PARADA"/>
    <s v="MASCULINO"/>
    <s v="CEDULA"/>
    <n v="96188613"/>
    <d v="1992-03-24T00:00:00"/>
    <d v="1974-01-27T00:00:00"/>
    <s v="CHINACOTA / NORTE DE SANTANDER"/>
    <s v="ESTEFANY"/>
    <m/>
    <s v="CAMACHO"/>
    <s v="FONSECA"/>
    <s v="FEMENINO"/>
    <s v="CEDULA"/>
    <n v="1094281060"/>
    <n v="42430"/>
    <n v="35812"/>
    <s v="SARAVENA / ARAUCA"/>
    <s v="SOBRINO"/>
    <s v="POSEEDOR **"/>
    <s v="LA FORTUNA"/>
    <m/>
    <s v="CARTA DE COMPRAVENTA                         "/>
    <n v="32"/>
    <m/>
    <n v="6"/>
    <m/>
    <m/>
    <n v="400000"/>
    <n v="400000"/>
    <n v="30000000"/>
    <n v="12000000"/>
    <n v="18000000"/>
    <s v="N/A"/>
  </r>
  <r>
    <n v="672022"/>
    <x v="0"/>
    <x v="15"/>
    <x v="616"/>
    <n v="3132514704"/>
    <x v="1"/>
    <s v="NUC CEIBA"/>
    <s v="SANDRA"/>
    <s v="PATRICIA"/>
    <s v="AGUIRRE"/>
    <s v="MONTENEGRO"/>
    <s v="FEMENINO"/>
    <s v="CEDULA"/>
    <n v="41242297"/>
    <d v="2000-08-17T00:00:00"/>
    <d v="1982-04-30T00:00:00"/>
    <s v="RETORNO / GUAVIARE"/>
    <s v="WILMER"/>
    <m/>
    <s v="DEVIA"/>
    <s v="MARTINEZ"/>
    <s v="MASCULINO"/>
    <s v="CEDULA"/>
    <n v="14190467"/>
    <n v="33920"/>
    <n v="26323"/>
    <s v="PLANADAS / TOLIMA"/>
    <s v="CONYUGE"/>
    <s v="POSEEDOR **"/>
    <s v="EL JARDIN"/>
    <m/>
    <s v="CARTA DE COMPRAVENTA                         "/>
    <n v="112"/>
    <m/>
    <n v="10"/>
    <m/>
    <m/>
    <n v="600000"/>
    <n v="600000"/>
    <n v="90000000"/>
    <n v="8000000"/>
    <n v="82000000"/>
    <s v="N/A"/>
  </r>
  <r>
    <n v="672024"/>
    <x v="0"/>
    <x v="15"/>
    <x v="616"/>
    <n v="3192905209"/>
    <x v="1"/>
    <s v="NUC CEIBA"/>
    <s v="JOSE"/>
    <s v="PABLO EMILIO"/>
    <s v="CAMACHO"/>
    <s v="MARTINEZ"/>
    <s v="MASCULINO"/>
    <s v="CEDULA"/>
    <n v="13650049"/>
    <d v="1983-12-12T00:00:00"/>
    <d v="1965-08-20T00:00:00"/>
    <s v="ENCINO / SANTANDER"/>
    <s v="ROSADINA"/>
    <m/>
    <s v="DIAZ"/>
    <s v="MENDEZ"/>
    <s v="FEMENINO"/>
    <s v="CEDULA"/>
    <n v="1115728409"/>
    <n v="39280"/>
    <n v="32206"/>
    <s v="ENCINO / SANTANDER"/>
    <s v="CONYUGE"/>
    <s v="POSEEDOR **"/>
    <s v="LA FORTUNA"/>
    <m/>
    <s v="CARTA DE COMPRAVENTA                         "/>
    <n v="50"/>
    <m/>
    <n v="1"/>
    <m/>
    <m/>
    <n v="150000"/>
    <n v="150000"/>
    <n v="80000000"/>
    <n v="2000000"/>
    <n v="78000000"/>
    <s v="N/A"/>
  </r>
  <r>
    <n v="672028"/>
    <x v="0"/>
    <x v="15"/>
    <x v="616"/>
    <n v="3124600798"/>
    <x v="0"/>
    <s v="NUC CEIBA"/>
    <s v="GRIGELIO"/>
    <m/>
    <s v="FAJARDO"/>
    <s v="BELTRAN"/>
    <s v="MASCULINO"/>
    <s v="CONTRASENA"/>
    <n v="1006811678"/>
    <d v="2017-07-28T00:00:00"/>
    <d v="1998-12-06T00:00:00"/>
    <s v="CALAMAR / GUAVIARE"/>
    <s v="YAMILE"/>
    <s v="JANETH"/>
    <s v="FAJARDO"/>
    <s v="BELTRAN"/>
    <s v="FEMENINO"/>
    <s v="CEDULA"/>
    <n v="1006811806"/>
    <n v="39742"/>
    <n v="33162"/>
    <s v="CALAMAR / GUAVIARE"/>
    <s v="HERMANO(A)"/>
    <m/>
    <m/>
    <m/>
    <m/>
    <m/>
    <m/>
    <m/>
    <m/>
    <m/>
    <n v="500000"/>
    <n v="500000"/>
    <n v="0"/>
    <n v="0"/>
    <n v="0"/>
    <s v="N/A"/>
  </r>
  <r>
    <n v="672032"/>
    <x v="0"/>
    <x v="15"/>
    <x v="616"/>
    <n v="3195633338"/>
    <x v="0"/>
    <s v="NUC CEIBA"/>
    <s v="CARLOS"/>
    <s v="JOVANI"/>
    <s v="MARTINEZ"/>
    <s v="ALVARADO"/>
    <s v="MASCULINO"/>
    <s v="CEDULA"/>
    <n v="86071087"/>
    <d v="2000-02-11T00:00:00"/>
    <d v="1981-05-07T00:00:00"/>
    <s v="PARATEBUENO / CUNDINAMARCA"/>
    <s v="VICTOR"/>
    <s v="ALFONSO"/>
    <s v="ALVARADO"/>
    <s v="MARTINEZ"/>
    <s v="MASCULINO"/>
    <s v="CEDULA"/>
    <n v="11281053"/>
    <n v="35620"/>
    <n v="28931"/>
    <s v="PARATEBUENO / CUNDINAMARCA"/>
    <s v="HERMANO(A)"/>
    <m/>
    <m/>
    <m/>
    <m/>
    <m/>
    <m/>
    <m/>
    <m/>
    <m/>
    <n v="600000"/>
    <n v="600000"/>
    <n v="0"/>
    <n v="2000000"/>
    <n v="-2000000"/>
    <s v="N/A"/>
  </r>
  <r>
    <n v="671872"/>
    <x v="0"/>
    <x v="15"/>
    <x v="616"/>
    <n v="3202742340"/>
    <x v="0"/>
    <s v="NUC CEIBA"/>
    <s v="REYNEL"/>
    <s v="ANTONIO"/>
    <s v="FANDIÑO"/>
    <m/>
    <s v="MASCULINO"/>
    <s v="CEDULA"/>
    <n v="91301414"/>
    <d v="1993-05-20T00:00:00"/>
    <d v="1974-09-27T00:00:00"/>
    <s v="LA BELLEZA / SANTANDER"/>
    <s v="ELVIA"/>
    <s v="MARIA"/>
    <s v="BERNAL"/>
    <s v="MARIN"/>
    <s v="FEMENINO"/>
    <s v="CEDULA"/>
    <n v="28440595"/>
    <n v="31875"/>
    <n v="23846"/>
    <s v="SUCRE / SANTANDER"/>
    <s v="CONYUGE"/>
    <m/>
    <m/>
    <m/>
    <m/>
    <m/>
    <m/>
    <m/>
    <m/>
    <m/>
    <n v="600000"/>
    <n v="500000"/>
    <n v="0"/>
    <n v="10000000"/>
    <n v="-10000000"/>
    <s v="N/A"/>
  </r>
  <r>
    <n v="672026"/>
    <x v="0"/>
    <x v="15"/>
    <x v="616"/>
    <n v="3208563438"/>
    <x v="0"/>
    <s v="NUC CEIBA"/>
    <s v="FRANKLIN"/>
    <s v="STEVEN"/>
    <s v="CAMACHO"/>
    <s v="FONSECA"/>
    <s v="MASCULINO"/>
    <s v="CONTRASENA"/>
    <n v="1006409188"/>
    <d v="2017-05-19T00:00:00"/>
    <d v="1999-04-11T00:00:00"/>
    <s v="CALAMAR / GUAVIARE"/>
    <s v="MONICA"/>
    <s v="YULIETH"/>
    <s v="GARCIA"/>
    <s v="TOBON"/>
    <s v="FEMENINO"/>
    <s v="CEDULA"/>
    <n v="1192776896"/>
    <n v="42221"/>
    <n v="35391"/>
    <s v="CARTAGO / VALLE"/>
    <s v="OTROS NO PARIENTES"/>
    <m/>
    <m/>
    <m/>
    <m/>
    <m/>
    <m/>
    <m/>
    <m/>
    <m/>
    <n v="550000"/>
    <n v="550000"/>
    <n v="0"/>
    <n v="150000"/>
    <n v="-150000"/>
    <s v="N/A"/>
  </r>
  <r>
    <n v="671873"/>
    <x v="0"/>
    <x v="15"/>
    <x v="616"/>
    <n v="3193178550"/>
    <x v="0"/>
    <s v="NUC CEIBA"/>
    <s v="MARIA"/>
    <s v="PATRICIA"/>
    <s v="MARTINEZ"/>
    <s v="CASTILLO"/>
    <s v="FEMENINO"/>
    <s v="CEDULA"/>
    <n v="41225865"/>
    <d v="2000-12-17T00:00:00"/>
    <d v="1972-11-11T00:00:00"/>
    <s v="RETORNO / GUAVIARE"/>
    <m/>
    <m/>
    <m/>
    <m/>
    <m/>
    <m/>
    <m/>
    <m/>
    <m/>
    <m/>
    <m/>
    <m/>
    <m/>
    <m/>
    <m/>
    <m/>
    <m/>
    <m/>
    <m/>
    <m/>
    <n v="400000"/>
    <n v="300000"/>
    <n v="0"/>
    <n v="1000000"/>
    <n v="-1000000"/>
    <s v="N/A"/>
  </r>
  <r>
    <n v="671993"/>
    <x v="0"/>
    <x v="15"/>
    <x v="616"/>
    <n v="3193178550"/>
    <x v="0"/>
    <s v="NUC CEIBA"/>
    <s v="YEISON"/>
    <s v="ANDRES"/>
    <s v="PEÑA"/>
    <s v="ARIZA"/>
    <s v="MASCULINO"/>
    <s v="CEDULA"/>
    <n v="1116497133"/>
    <d v="2008-10-30T00:00:00"/>
    <d v="1990-09-23T00:00:00"/>
    <s v="LA BELLEZA / SANTANDER"/>
    <s v="CLAUDIA"/>
    <s v="YULIETH"/>
    <s v="VARGAS"/>
    <s v="REYES"/>
    <s v="FEMENINO"/>
    <s v="CEDULA"/>
    <n v="1097665738"/>
    <n v="39715"/>
    <n v="33098"/>
    <s v="LA BELLEZA / SANTANDER"/>
    <s v="CONYUGE"/>
    <m/>
    <m/>
    <m/>
    <m/>
    <m/>
    <m/>
    <m/>
    <m/>
    <m/>
    <n v="350000"/>
    <n v="300000"/>
    <n v="0"/>
    <n v="0"/>
    <n v="0"/>
    <s v="N/A"/>
  </r>
  <r>
    <n v="671994"/>
    <x v="0"/>
    <x v="15"/>
    <x v="616"/>
    <n v="3192905209"/>
    <x v="0"/>
    <s v="NUC CEIBA"/>
    <s v="JOSE"/>
    <s v="LUCINDO"/>
    <s v="CRUZ"/>
    <m/>
    <s v="MASCULINO"/>
    <s v="CEDULA"/>
    <n v="94254696"/>
    <d v="1991-09-30T00:00:00"/>
    <d v="1969-07-20T00:00:00"/>
    <s v="ITSMINA / CHOCO"/>
    <m/>
    <m/>
    <m/>
    <m/>
    <m/>
    <m/>
    <m/>
    <m/>
    <m/>
    <m/>
    <m/>
    <m/>
    <m/>
    <m/>
    <m/>
    <m/>
    <m/>
    <m/>
    <m/>
    <m/>
    <n v="300000"/>
    <n v="250000"/>
    <n v="0"/>
    <n v="0"/>
    <n v="0"/>
    <s v="N/A"/>
  </r>
  <r>
    <n v="671992"/>
    <x v="0"/>
    <x v="15"/>
    <x v="616"/>
    <n v="3162802164"/>
    <x v="0"/>
    <s v="NUC CEIBA"/>
    <s v="LUIS"/>
    <s v="ENRIQUE"/>
    <s v="CASTRO"/>
    <s v="BERNAL"/>
    <s v="MASCULINO"/>
    <s v="CEDULA"/>
    <n v="5935284"/>
    <d v="1987-11-11T00:00:00"/>
    <d v="1967-04-24T00:00:00"/>
    <s v="ICONONZO / TOLIMA"/>
    <m/>
    <m/>
    <m/>
    <m/>
    <m/>
    <m/>
    <m/>
    <m/>
    <m/>
    <m/>
    <m/>
    <m/>
    <m/>
    <m/>
    <m/>
    <m/>
    <m/>
    <m/>
    <m/>
    <m/>
    <n v="600000"/>
    <n v="500000"/>
    <n v="0"/>
    <n v="0"/>
    <n v="0"/>
    <s v="N/A"/>
  </r>
  <r>
    <n v="671991"/>
    <x v="0"/>
    <x v="15"/>
    <x v="616"/>
    <n v="3112445456"/>
    <x v="0"/>
    <s v="NUC CEIBA"/>
    <s v="YELSIN"/>
    <m/>
    <s v="CASTIBLANCO"/>
    <s v="CARDENAS"/>
    <s v="MASCULINO"/>
    <s v="CEDULA"/>
    <n v="1006811459"/>
    <d v="2009-04-13T00:00:00"/>
    <d v="1991-04-01T00:00:00"/>
    <s v="CALAMAR / GUAVIARE"/>
    <m/>
    <m/>
    <m/>
    <m/>
    <m/>
    <m/>
    <m/>
    <m/>
    <m/>
    <m/>
    <m/>
    <m/>
    <m/>
    <m/>
    <m/>
    <m/>
    <m/>
    <m/>
    <m/>
    <m/>
    <n v="2000000"/>
    <n v="1000000"/>
    <n v="0"/>
    <n v="200000"/>
    <n v="-200000"/>
    <s v="N/A"/>
  </r>
  <r>
    <n v="672029"/>
    <x v="0"/>
    <x v="15"/>
    <x v="616"/>
    <n v="3192905209"/>
    <x v="0"/>
    <s v="NUC CEIBA"/>
    <s v="REGINO"/>
    <m/>
    <s v="RENTERIA"/>
    <s v="SANCHEZ"/>
    <s v="MASCULINO"/>
    <s v="CEDULA"/>
    <n v="18414135"/>
    <d v="1987-03-31T00:00:00"/>
    <d v="1967-09-12T00:00:00"/>
    <s v="BAJO BAUDO / CHOCO"/>
    <m/>
    <m/>
    <m/>
    <m/>
    <m/>
    <m/>
    <m/>
    <m/>
    <m/>
    <m/>
    <m/>
    <m/>
    <m/>
    <m/>
    <m/>
    <m/>
    <m/>
    <m/>
    <m/>
    <m/>
    <n v="200000"/>
    <n v="200000"/>
    <n v="0"/>
    <n v="0"/>
    <n v="0"/>
    <s v="N/A"/>
  </r>
  <r>
    <n v="672025"/>
    <x v="0"/>
    <x v="15"/>
    <x v="616"/>
    <n v="3192942358"/>
    <x v="0"/>
    <s v="NUC CEIBA"/>
    <s v="YANITH"/>
    <s v="ALEXANDRA"/>
    <s v="PARRA"/>
    <s v="BELTRAN"/>
    <s v="FEMENINO"/>
    <s v="CEDULA"/>
    <n v="1118167722"/>
    <d v="2006-04-07T00:00:00"/>
    <d v="1987-12-27T00:00:00"/>
    <s v="PARATEBUENO / CUNDINAMARCA"/>
    <m/>
    <m/>
    <m/>
    <m/>
    <m/>
    <m/>
    <m/>
    <m/>
    <m/>
    <m/>
    <m/>
    <m/>
    <m/>
    <m/>
    <m/>
    <m/>
    <m/>
    <m/>
    <m/>
    <m/>
    <n v="300000"/>
    <n v="300000"/>
    <n v="0"/>
    <n v="0"/>
    <n v="0"/>
    <s v="N/A"/>
  </r>
  <r>
    <n v="672027"/>
    <x v="0"/>
    <x v="15"/>
    <x v="616"/>
    <n v="3193179550"/>
    <x v="0"/>
    <s v="NUC CEIBA"/>
    <s v="JOSE"/>
    <s v="ROSALINO"/>
    <s v="VALENCIA"/>
    <s v="CRUZ"/>
    <s v="MASCULINO"/>
    <s v="CEDULA"/>
    <n v="94462484"/>
    <d v="1999-09-01T00:00:00"/>
    <d v="1981-08-03T00:00:00"/>
    <s v="SIPI / CHOCO"/>
    <m/>
    <m/>
    <m/>
    <m/>
    <m/>
    <m/>
    <m/>
    <m/>
    <m/>
    <m/>
    <m/>
    <m/>
    <m/>
    <m/>
    <m/>
    <m/>
    <m/>
    <m/>
    <m/>
    <m/>
    <n v="1000000"/>
    <n v="700000"/>
    <n v="1500000"/>
    <n v="0"/>
    <n v="1500000"/>
    <s v="N/A"/>
  </r>
  <r>
    <n v="666418"/>
    <x v="0"/>
    <x v="15"/>
    <x v="617"/>
    <n v="3195159509"/>
    <x v="2"/>
    <s v="NUC CEIBA"/>
    <s v="YAN"/>
    <s v="CARLOS"/>
    <s v="RAMOS"/>
    <s v="FERNANDEZ"/>
    <s v="MASCULINO"/>
    <s v="CEDULA"/>
    <n v="1122679598"/>
    <d v="2016-04-04T00:00:00"/>
    <d v="1997-12-11T00:00:00"/>
    <s v="VILLAVICENCIO /META"/>
    <s v="MARTHA"/>
    <s v="ELENA"/>
    <s v="RONDON"/>
    <s v="SIERRA"/>
    <s v="FEMENINO"/>
    <s v="CEDULA"/>
    <n v="1122676525"/>
    <n v="42661"/>
    <n v="36063"/>
    <s v="CALAMAR / GUAVIARE"/>
    <s v="CONYUGE"/>
    <s v="ARRENDATARIO"/>
    <s v="EL CEDRO"/>
    <m/>
    <s v="CONTRATO DE ARRENDAMIENTO "/>
    <n v="2"/>
    <m/>
    <n v="14"/>
    <m/>
    <m/>
    <n v="900000"/>
    <n v="900000"/>
    <n v="6000000"/>
    <n v="0"/>
    <n v="6000000"/>
    <n v="1"/>
  </r>
  <r>
    <n v="666243"/>
    <x v="0"/>
    <x v="15"/>
    <x v="617"/>
    <n v="3192676818"/>
    <x v="2"/>
    <s v="NUC CEIBA"/>
    <s v="ANGEL"/>
    <s v="CRUZ"/>
    <s v="LARGACHA"/>
    <s v="MURILLO"/>
    <s v="MASCULINO"/>
    <s v="CEDULA"/>
    <n v="82300020"/>
    <d v="1985-05-18T00:00:00"/>
    <d v="1967-05-03T00:00:00"/>
    <s v="SIPI / CHOCO"/>
    <m/>
    <m/>
    <m/>
    <m/>
    <m/>
    <m/>
    <m/>
    <m/>
    <m/>
    <m/>
    <m/>
    <s v="ARRENDATARIO"/>
    <s v="LA CARIÑOSA"/>
    <m/>
    <s v="CONTRATO DE ARRENDAMIENTO "/>
    <n v="1"/>
    <m/>
    <n v="2"/>
    <m/>
    <m/>
    <n v="600000"/>
    <n v="450000"/>
    <n v="6000000"/>
    <n v="0"/>
    <n v="6000000"/>
    <n v="1"/>
  </r>
  <r>
    <n v="656253"/>
    <x v="0"/>
    <x v="15"/>
    <x v="617"/>
    <n v="3106973343"/>
    <x v="2"/>
    <s v="NUC CEIBA"/>
    <s v="DINA"/>
    <s v="LUD"/>
    <s v="SILVA"/>
    <s v="PARRA"/>
    <s v="FEMENINO"/>
    <s v="CEDULA"/>
    <n v="1121824557"/>
    <d v="2004-10-04T00:00:00"/>
    <d v="1986-07-11T00:00:00"/>
    <s v="GRANADA / META"/>
    <s v="IDUAR"/>
    <s v="ALEXANDER "/>
    <s v="RODRIGUEZ"/>
    <s v="ARIAS"/>
    <s v="MASCULINO"/>
    <s v="CEDULA"/>
    <n v="1122678115"/>
    <n v="40158"/>
    <n v="33209"/>
    <s v="VILLAVICENCIO / META"/>
    <s v="CONYUGE"/>
    <s v="POSEEDOR **"/>
    <s v="LOS MARAÑONES"/>
    <m/>
    <s v="COMPRAVENTA DE POSESIONES"/>
    <n v="14"/>
    <m/>
    <n v="2"/>
    <m/>
    <m/>
    <n v="500000"/>
    <n v="500000"/>
    <n v="25000000"/>
    <n v="350000"/>
    <n v="24650000"/>
    <n v="1"/>
  </r>
  <r>
    <n v="666259"/>
    <x v="0"/>
    <x v="15"/>
    <x v="617"/>
    <n v="3164137098"/>
    <x v="2"/>
    <s v="NUC CEIBA"/>
    <s v="JULIO"/>
    <s v="ERNESTO"/>
    <s v="GONZALEZ"/>
    <s v="JIMENEZ"/>
    <s v="MASCULINO"/>
    <s v="CEDULA"/>
    <n v="1120581559"/>
    <d v="2016-01-07T00:00:00"/>
    <d v="1998-01-02T00:00:00"/>
    <s v="RETORNO / GUAVIARE"/>
    <s v="MARIA"/>
    <s v="ELISABETH"/>
    <s v="JIMENEZ"/>
    <s v="ISAZA"/>
    <s v="FEMENINO"/>
    <s v="CEDULA"/>
    <n v="40271893"/>
    <n v="33898"/>
    <n v="26259"/>
    <s v="BELEN DE UMBRIA / RISARALDA"/>
    <s v="HIJO(A)"/>
    <s v="POSEEDOR **"/>
    <s v="LA PECERA"/>
    <m/>
    <s v="DOCUMENTO DE DONACIÓN                     "/>
    <n v="30"/>
    <m/>
    <n v="3"/>
    <m/>
    <m/>
    <n v="4000000"/>
    <n v="4000000"/>
    <n v="25000000"/>
    <n v="0"/>
    <n v="25000000"/>
    <n v="1"/>
  </r>
  <r>
    <n v="666266"/>
    <x v="0"/>
    <x v="15"/>
    <x v="617"/>
    <n v="3193179504"/>
    <x v="2"/>
    <s v="NUC CEIBA"/>
    <s v="RUBIELA"/>
    <m/>
    <s v="CARDONA"/>
    <s v="RAMIREZ"/>
    <s v="FEMENINO"/>
    <s v="CEDULA"/>
    <n v="42061614"/>
    <d v="1980-08-29T00:00:00"/>
    <d v="1960-12-18T00:00:00"/>
    <s v="QUIMBAYA / QUINDIO"/>
    <s v="LEONEL"/>
    <s v="DE JESUS"/>
    <s v="SANTAMARIA"/>
    <s v="CHIQUILLO"/>
    <s v="MASCULINO"/>
    <s v="CEDULA"/>
    <n v="5789730"/>
    <n v="30308"/>
    <n v="22478"/>
    <s v="CIMITARRA / SANTANDER"/>
    <s v="CONYUGE"/>
    <s v="POSEEDOR **"/>
    <s v="SANTA CECILIA"/>
    <m/>
    <s v="CERTIFICADO SANA POSESIÓN"/>
    <n v="50"/>
    <m/>
    <n v="15"/>
    <m/>
    <m/>
    <n v="400000"/>
    <n v="300000"/>
    <n v="100000000"/>
    <n v="0"/>
    <n v="100000000"/>
    <n v="1"/>
  </r>
  <r>
    <n v="666258"/>
    <x v="0"/>
    <x v="15"/>
    <x v="617"/>
    <n v="3156697530"/>
    <x v="2"/>
    <s v="NUC CEIBA"/>
    <s v="JOSE"/>
    <s v="LUIS"/>
    <s v="CORREA"/>
    <s v="BARON"/>
    <s v="MASCULINO"/>
    <s v="CEDULA"/>
    <n v="7251543"/>
    <d v="1986-10-30T00:00:00"/>
    <d v="1968-07-21T00:00:00"/>
    <s v="ARMERO / TOLIMA"/>
    <s v="BERTHA"/>
    <s v="CECILIA"/>
    <s v="DELGADO"/>
    <s v="SIERRA"/>
    <s v="FEMENINO"/>
    <s v="CEDULA"/>
    <n v="39703364"/>
    <n v="30456"/>
    <n v="23177"/>
    <s v="PAUNA / BOYACA"/>
    <s v="CONYUGE"/>
    <s v="POSEEDOR **"/>
    <s v="LA DAYANA"/>
    <m/>
    <s v="CERTIFICADO SANA POSESIÓN"/>
    <n v="50"/>
    <m/>
    <n v="4"/>
    <m/>
    <m/>
    <n v="2000000"/>
    <n v="2000000"/>
    <n v="50000000"/>
    <n v="7000000"/>
    <n v="43000000"/>
    <n v="0.25"/>
  </r>
  <r>
    <n v="666257"/>
    <x v="0"/>
    <x v="15"/>
    <x v="617"/>
    <n v="3195893726"/>
    <x v="2"/>
    <s v="NUC CEIBA"/>
    <s v="JORGE"/>
    <s v="WILSON"/>
    <s v="FAJARDO"/>
    <m/>
    <s v="MASCULINO"/>
    <s v="CEDULA"/>
    <n v="91013280"/>
    <d v="1986-09-02T00:00:00"/>
    <d v="1965-09-15T00:00:00"/>
    <s v="BARBOSA / SANTANDER"/>
    <m/>
    <m/>
    <m/>
    <m/>
    <m/>
    <m/>
    <m/>
    <m/>
    <m/>
    <m/>
    <m/>
    <s v="POSEEDOR **"/>
    <s v="PAJARO PELADO"/>
    <m/>
    <s v="CERTIFICADO SANA POSESIÓN"/>
    <n v="59"/>
    <m/>
    <n v="13"/>
    <m/>
    <m/>
    <n v="600000"/>
    <n v="400000"/>
    <n v="30000000"/>
    <n v="0"/>
    <n v="30000000"/>
    <n v="1"/>
  </r>
  <r>
    <n v="666273"/>
    <x v="0"/>
    <x v="15"/>
    <x v="617"/>
    <n v="3143659566"/>
    <x v="2"/>
    <s v="NUC CEIBA"/>
    <s v="CARLOS"/>
    <s v="JAIME"/>
    <s v="RODRIGUEZ"/>
    <s v="VARGAS"/>
    <s v="MASCULINO"/>
    <s v="CEDULA"/>
    <n v="1122677022"/>
    <d v="2005-10-19T00:00:00"/>
    <d v="1954-08-10T00:00:00"/>
    <s v="CALAMAR / GUAVIARE"/>
    <s v="CESAR"/>
    <s v="ENRIQUE"/>
    <s v="FLORES"/>
    <s v="MOLINA"/>
    <s v="MASCULINO"/>
    <s v="CEDULA"/>
    <n v="10880595"/>
    <n v="32721"/>
    <n v="25890"/>
    <s v="SAN MARCOS / SUCRE"/>
    <s v="OTROS NO PARIENTES"/>
    <s v="POSEEDOR **"/>
    <s v="LA LECHUSA"/>
    <m/>
    <s v="SIN DEFINIR"/>
    <n v="60"/>
    <m/>
    <n v="20"/>
    <m/>
    <m/>
    <n v="500000"/>
    <n v="500000"/>
    <n v="30000000"/>
    <n v="0"/>
    <n v="30000000"/>
    <n v="1"/>
  </r>
  <r>
    <n v="656224"/>
    <x v="0"/>
    <x v="15"/>
    <x v="617"/>
    <n v="3192071322"/>
    <x v="2"/>
    <s v="NUC CEIBA"/>
    <s v="PAULO"/>
    <s v="DOLORES"/>
    <s v="LOPEZ "/>
    <s v="ALBORNOZ"/>
    <s v="MASCULINO"/>
    <s v="CEDULA"/>
    <n v="86008139"/>
    <d v="1992-11-23T00:00:00"/>
    <d v="1971-10-01T00:00:00"/>
    <s v="ITSMINA / CHOCO"/>
    <m/>
    <m/>
    <m/>
    <m/>
    <m/>
    <m/>
    <m/>
    <m/>
    <m/>
    <m/>
    <m/>
    <s v="POSEEDOR **"/>
    <s v="LA CALINOSA"/>
    <m/>
    <s v="SIN DEFINIR"/>
    <n v="25"/>
    <m/>
    <n v="14"/>
    <m/>
    <m/>
    <n v="450000"/>
    <n v="450000"/>
    <n v="48000000"/>
    <n v="3000000"/>
    <n v="45000000"/>
    <n v="2.25"/>
  </r>
  <r>
    <n v="666285"/>
    <x v="0"/>
    <x v="15"/>
    <x v="617"/>
    <n v="3194383962"/>
    <x v="2"/>
    <s v="NUC CEIBA"/>
    <s v="JORGE"/>
    <s v="ELIECER"/>
    <s v="ACOSTA"/>
    <s v="MORENO"/>
    <s v="MASCULINO"/>
    <s v="CEDULA"/>
    <n v="19399032"/>
    <d v="1978-11-17T00:00:00"/>
    <d v="1960-03-10T00:00:00"/>
    <s v="CHIQUINQUIRA / BOYACA"/>
    <s v="DIANA"/>
    <s v="LORENA"/>
    <s v="CAMPOS"/>
    <s v="ACOSTA"/>
    <s v="FEMENINO"/>
    <s v="CEDULA"/>
    <n v="40326505"/>
    <n v="37109"/>
    <n v="30496"/>
    <s v="VISTAHERMOSA / META"/>
    <s v="SOBRINO"/>
    <s v="POSEEDOR **"/>
    <s v="EL CARRIZAL"/>
    <m/>
    <s v="SIN DEFINIR"/>
    <n v="100"/>
    <m/>
    <n v="21"/>
    <m/>
    <m/>
    <n v="300000"/>
    <n v="250000"/>
    <n v="70000000"/>
    <n v="1000000"/>
    <n v="69000000"/>
    <n v="0.5"/>
  </r>
  <r>
    <n v="666247"/>
    <x v="0"/>
    <x v="15"/>
    <x v="617"/>
    <n v="3118647962"/>
    <x v="2"/>
    <s v="NUC CEIBA"/>
    <s v="HUGOBERTO"/>
    <m/>
    <s v="VARGAS"/>
    <s v="ALDANA"/>
    <s v="MASCULINO"/>
    <s v="CEDULA"/>
    <n v="1079836"/>
    <d v="1985-05-24T00:00:00"/>
    <d v="1949-04-18T00:00:00"/>
    <s v="SABANALARGA / CASANARE"/>
    <s v="MELVA"/>
    <m/>
    <s v="RIOS"/>
    <s v="QUICENO"/>
    <s v="FEMENINO"/>
    <s v="CEDULA"/>
    <n v="41467837"/>
    <n v="26074"/>
    <n v="17974"/>
    <s v="MANZANARES / CALDAS"/>
    <s v="OTROS NO PARIENTES"/>
    <s v="POSEEDOR **"/>
    <s v="LA BONANZA"/>
    <m/>
    <s v="SIN DEFINIR"/>
    <n v="80"/>
    <m/>
    <n v="22"/>
    <m/>
    <m/>
    <n v="1000000"/>
    <n v="1000000"/>
    <n v="80000000"/>
    <n v="0"/>
    <n v="80000000"/>
    <n v="2"/>
  </r>
  <r>
    <n v="666265"/>
    <x v="0"/>
    <x v="15"/>
    <x v="617"/>
    <n v="3118647962"/>
    <x v="2"/>
    <s v="NUC CEIBA"/>
    <s v="EFRAIN"/>
    <m/>
    <s v="RODRIGUEZ"/>
    <s v="MORENO"/>
    <s v="MASCULINO"/>
    <s v="CEDULA"/>
    <n v="4236857"/>
    <d v="1992-09-30T00:00:00"/>
    <d v="1972-01-21T00:00:00"/>
    <s v="SAN JOSE DE PARE / BOYACA"/>
    <s v="JOSE "/>
    <s v="IGNACIO"/>
    <s v="RODRIGUEZ"/>
    <s v="MORENO"/>
    <s v="MASCULINO"/>
    <s v="CEDULA"/>
    <n v="97610389"/>
    <n v="36010"/>
    <n v="29320"/>
    <s v="SANTANA / BOYACA"/>
    <s v="HERMANO(A)"/>
    <s v="POSEEDOR **"/>
    <s v="LA ESPERANZA"/>
    <m/>
    <s v="SIN DEFINIR"/>
    <n v="350"/>
    <m/>
    <n v="16"/>
    <m/>
    <m/>
    <n v="9000000"/>
    <n v="5000000"/>
    <n v="250000000"/>
    <n v="0"/>
    <n v="250000000"/>
    <n v="2.5"/>
  </r>
  <r>
    <n v="656252"/>
    <x v="0"/>
    <x v="15"/>
    <x v="617"/>
    <n v="3196431406"/>
    <x v="2"/>
    <s v="NUC CEIBA"/>
    <s v="JOAQUIN"/>
    <m/>
    <s v="ORTIZ"/>
    <s v="QUINTERO"/>
    <s v="MASCULINO"/>
    <s v="CEDULA"/>
    <n v="5964963"/>
    <d v="1981-01-28T00:00:00"/>
    <d v="1953-04-08T00:00:00"/>
    <s v="RIVERA / HUILA"/>
    <s v="HERNANDO"/>
    <s v="ANTONIO"/>
    <s v="JIMENEZ"/>
    <s v="ISAZA"/>
    <s v="MASCULINO"/>
    <s v="CEDULA"/>
    <n v="14274608"/>
    <n v="36074"/>
    <n v="29491"/>
    <s v="BELEN DE UMBRIA / RISARALDA"/>
    <s v="OTROS NO PARIENTES"/>
    <s v="POSEEDOR **"/>
    <s v="SALSIPUEDES"/>
    <m/>
    <s v="SIN DEFINIR"/>
    <n v="10"/>
    <m/>
    <n v="18"/>
    <m/>
    <m/>
    <n v="350000"/>
    <n v="350000"/>
    <n v="10000000"/>
    <n v="0"/>
    <n v="10000000"/>
    <n v="0.25"/>
  </r>
  <r>
    <n v="656263"/>
    <x v="0"/>
    <x v="15"/>
    <x v="617"/>
    <n v="3223877731"/>
    <x v="2"/>
    <s v="NUC CEIBA"/>
    <s v="FERNANDO"/>
    <s v="DAVID"/>
    <s v="PEÑA"/>
    <s v="PARRA"/>
    <s v="MASCULINO"/>
    <s v="CEDULA"/>
    <n v="80871417"/>
    <d v="2002-11-27T00:00:00"/>
    <d v="1984-01-21T00:00:00"/>
    <s v="FLORIAN / SANTANDER"/>
    <m/>
    <m/>
    <m/>
    <m/>
    <m/>
    <m/>
    <m/>
    <m/>
    <m/>
    <m/>
    <m/>
    <s v="POSEEDOR **"/>
    <s v="EL ENCANTO"/>
    <m/>
    <s v="SIN DEFINIR"/>
    <n v="80"/>
    <m/>
    <n v="1"/>
    <m/>
    <m/>
    <n v="700000"/>
    <n v="700000"/>
    <n v="50000000"/>
    <n v="0"/>
    <n v="50000000"/>
    <n v="0.5"/>
  </r>
  <r>
    <n v="656230"/>
    <x v="0"/>
    <x v="15"/>
    <x v="617"/>
    <n v="3192071322"/>
    <x v="2"/>
    <s v="NUC CEIBA"/>
    <s v="ROBERTO"/>
    <m/>
    <s v="RODRIGUEZ"/>
    <s v="MUÑOZ"/>
    <s v="MASCULINO"/>
    <s v="CEDULA"/>
    <n v="10165428"/>
    <d v="1977-10-05T00:00:00"/>
    <d v="1957-04-05T00:00:00"/>
    <s v="LA DORADA / CALDAS"/>
    <m/>
    <m/>
    <m/>
    <m/>
    <m/>
    <m/>
    <m/>
    <m/>
    <m/>
    <m/>
    <m/>
    <s v="POSEEDOR **"/>
    <s v="VALLE ESCONDIDO"/>
    <m/>
    <s v="SIN DEFINIR"/>
    <n v="45"/>
    <m/>
    <n v="17"/>
    <m/>
    <m/>
    <n v="600000"/>
    <n v="700000"/>
    <n v="30000000"/>
    <n v="300000"/>
    <n v="29700000"/>
    <n v="1"/>
  </r>
  <r>
    <n v="666234"/>
    <x v="0"/>
    <x v="15"/>
    <x v="617"/>
    <n v="3118653358"/>
    <x v="2"/>
    <s v="NUC CEIBA"/>
    <s v="DARIO"/>
    <m/>
    <s v="URREGO"/>
    <s v="LEON"/>
    <s v="MASCULINO"/>
    <s v="CEDULA"/>
    <n v="3027137"/>
    <d v="1981-03-27T00:00:00"/>
    <d v="1963-01-07T00:00:00"/>
    <s v="GACHALA / CUNDINAMARCA"/>
    <m/>
    <m/>
    <m/>
    <m/>
    <m/>
    <m/>
    <m/>
    <m/>
    <m/>
    <m/>
    <m/>
    <s v="POSEEDOR **"/>
    <s v="PARATEBUENO"/>
    <m/>
    <s v="CARTA DE COMPRAVENTA                         "/>
    <n v="45"/>
    <m/>
    <n v="15"/>
    <m/>
    <m/>
    <n v="600000"/>
    <n v="700000"/>
    <n v="50000000"/>
    <n v="3000000"/>
    <n v="47000000"/>
    <n v="1"/>
  </r>
  <r>
    <n v="666355"/>
    <x v="0"/>
    <x v="15"/>
    <x v="617"/>
    <n v="3192233141"/>
    <x v="2"/>
    <s v="NUC CEIBA"/>
    <s v="MARGARITA"/>
    <m/>
    <s v="LOPEZ"/>
    <s v="QUIROGA"/>
    <s v="FEMENINO"/>
    <s v="CEDULA"/>
    <n v="40371142"/>
    <d v="1982-07-25T00:00:00"/>
    <d v="1962-03-06T00:00:00"/>
    <s v="ESPINAL / TOLIMA"/>
    <s v="JUSTO"/>
    <s v="LORENZO"/>
    <s v="MURILLO"/>
    <s v="RIVAS"/>
    <s v="MASCULINO"/>
    <s v="CEDULA"/>
    <n v="11860097"/>
    <n v="30946"/>
    <n v="24177"/>
    <s v="ITSMINA / CHOCO"/>
    <s v="CONYUGE"/>
    <s v="POSEEDOR **"/>
    <s v="LA PODEROSA"/>
    <m/>
    <s v="CARTA DE COMPRAVENTA                         "/>
    <n v="72"/>
    <m/>
    <n v="16"/>
    <m/>
    <m/>
    <n v="5000000"/>
    <n v="4300000"/>
    <n v="140000000"/>
    <n v="2000000"/>
    <n v="138000000"/>
    <n v="1.5"/>
  </r>
  <r>
    <n v="656262"/>
    <x v="0"/>
    <x v="15"/>
    <x v="617"/>
    <n v="3227825955"/>
    <x v="2"/>
    <s v="NUC CEIBA"/>
    <s v="BENIGNO"/>
    <s v="ANTONIO"/>
    <s v="ALDANA"/>
    <m/>
    <s v="MASCULINO"/>
    <s v="CEDULA"/>
    <n v="79454357"/>
    <d v="1986-10-02T00:00:00"/>
    <d v="1966-10-28T00:00:00"/>
    <s v="BERBEO / BOYACA"/>
    <s v="NANCY"/>
    <s v="STELLA"/>
    <s v="DUEÑAS"/>
    <m/>
    <s v="FEMENINO"/>
    <s v="CEDULA"/>
    <n v="51633628"/>
    <n v="29906"/>
    <n v="22661"/>
    <s v="BOGOTA / CUNDINAMARCA"/>
    <s v="CONYUGE"/>
    <s v="POSEEDOR **"/>
    <s v="SAN ANTONIO"/>
    <m/>
    <s v="CARTA DE COMPRAVENTA                         "/>
    <n v="60"/>
    <m/>
    <n v="6"/>
    <m/>
    <m/>
    <n v="800000"/>
    <n v="600000"/>
    <n v="60000000"/>
    <n v="6000000"/>
    <n v="54000000"/>
    <n v="2"/>
  </r>
  <r>
    <n v="666251"/>
    <x v="0"/>
    <x v="15"/>
    <x v="617"/>
    <n v="3195466584"/>
    <x v="2"/>
    <s v="NUC CEIBA"/>
    <s v="JAIME"/>
    <m/>
    <s v="RODRIGUEZ"/>
    <m/>
    <s v="MASCULINO"/>
    <s v="CEDULA"/>
    <n v="3255219"/>
    <d v="1983-02-21T00:00:00"/>
    <d v="1964-08-06T00:00:00"/>
    <s v="YACOPI / CUNDINAMARCA"/>
    <s v="ALCIRA"/>
    <m/>
    <s v="CARABALLO"/>
    <s v="MARIN"/>
    <s v="FEMENINO"/>
    <s v="CEDULA"/>
    <n v="21134107"/>
    <n v="31122"/>
    <n v="23463"/>
    <s v="YACOPI CUNDINAMARCA"/>
    <s v="CONYUGE"/>
    <s v="POSEEDOR **"/>
    <s v="EL JARDIN"/>
    <m/>
    <s v="CARTA DE COMPRAVENTA                         "/>
    <n v="150"/>
    <m/>
    <n v="20"/>
    <m/>
    <m/>
    <n v="800000"/>
    <n v="1000000"/>
    <n v="80000000"/>
    <n v="13000000"/>
    <n v="67000000"/>
    <n v="0.5"/>
  </r>
  <r>
    <n v="666267"/>
    <x v="0"/>
    <x v="15"/>
    <x v="617"/>
    <n v="3118817583"/>
    <x v="2"/>
    <s v="NUC CEIBA"/>
    <s v="FERNEY"/>
    <s v="ALEJANDRO"/>
    <s v="JIMENEZ"/>
    <s v="ORTIZ"/>
    <s v="MASCULINO"/>
    <s v="CEDULA"/>
    <n v="91507717"/>
    <d v="2000-04-05T00:00:00"/>
    <d v="1981-10-10T00:00:00"/>
    <s v="ARAUQUITA / ARAUCA"/>
    <s v="DIANA"/>
    <s v="MARIA"/>
    <s v="AGUDELO"/>
    <s v="CIRO"/>
    <s v="FEMENINO"/>
    <s v="CEDULA"/>
    <n v="1116498370"/>
    <n v="40410"/>
    <n v="33550"/>
    <s v="SAN LUIS / ANTIOQUIA"/>
    <s v="CONYUGE"/>
    <s v="POSEEDOR **"/>
    <s v="EL TAUTACO"/>
    <m/>
    <s v="CARTA DE COMPRAVENTA                         "/>
    <n v="130"/>
    <m/>
    <n v="1"/>
    <m/>
    <m/>
    <n v="700000"/>
    <n v="550000"/>
    <n v="120000000"/>
    <n v="0"/>
    <n v="120000000"/>
    <n v="0.25"/>
  </r>
  <r>
    <n v="656256"/>
    <x v="0"/>
    <x v="15"/>
    <x v="617"/>
    <n v="3222204864"/>
    <x v="2"/>
    <s v="NUC CEIBA"/>
    <s v="JOSE"/>
    <s v="AVELINO"/>
    <s v="HOYA"/>
    <s v="BOHORQUEZ"/>
    <s v="MASCULINO"/>
    <s v="CEDULA"/>
    <n v="7061122"/>
    <d v="1990-11-26T00:00:00"/>
    <d v="1971-05-07T00:00:00"/>
    <s v="MACANAL / BOYACA"/>
    <s v="CLAUDIA"/>
    <s v="PATRICIA"/>
    <s v="ESPINEL"/>
    <s v="TORRES"/>
    <s v="FEMENINO"/>
    <s v="CEDULA"/>
    <n v="1093412078"/>
    <n v="38093"/>
    <n v="31479"/>
    <s v="CUCUTILLA / NORTE DE SANTANDER"/>
    <s v="CONYUGE"/>
    <s v="POSEEDOR **"/>
    <s v="LA JUIPA"/>
    <m/>
    <s v="CARTA DE COMPRAVENTA                         "/>
    <n v="85"/>
    <m/>
    <n v="2"/>
    <m/>
    <m/>
    <n v="800000"/>
    <n v="500000"/>
    <n v="95000000"/>
    <n v="400000"/>
    <n v="94600000"/>
    <n v="2"/>
  </r>
  <r>
    <n v="666356"/>
    <x v="0"/>
    <x v="15"/>
    <x v="617"/>
    <n v="3012789700"/>
    <x v="2"/>
    <s v="NUC CEIBA"/>
    <s v="AMPARO"/>
    <m/>
    <s v="BUSTAMANTE"/>
    <s v="GONZALEZ"/>
    <s v="FEMENINO"/>
    <s v="CEDULA"/>
    <n v="35580090"/>
    <d v="1975-09-03T00:00:00"/>
    <d v="1953-09-04T00:00:00"/>
    <s v="JURADO / CHOCO"/>
    <s v="LEIDY"/>
    <s v="AMPARO"/>
    <s v="BUSTAMANTE"/>
    <s v="GONZALEZ"/>
    <s v="FEMENINO"/>
    <s v="CEDULA"/>
    <n v="1122676700"/>
    <n v="41059"/>
    <n v="34273"/>
    <s v="CALAMAR / GUAVIARE"/>
    <s v="HERMANO(A)"/>
    <s v="POSEEDOR **"/>
    <s v="RANCHO VIEJO"/>
    <m/>
    <s v="CARTA DE COMPRAVENTA                         "/>
    <n v="10"/>
    <m/>
    <n v="8"/>
    <m/>
    <m/>
    <n v="200000"/>
    <n v="100000"/>
    <n v="15000000"/>
    <n v="0"/>
    <n v="15000000"/>
    <n v="0.5"/>
  </r>
  <r>
    <n v="666235"/>
    <x v="0"/>
    <x v="15"/>
    <x v="617"/>
    <n v="3196431406"/>
    <x v="2"/>
    <s v="NUC CEIBA"/>
    <s v="JOSE"/>
    <s v="ELIECER"/>
    <s v="JIMENEZ"/>
    <s v="IZAZA"/>
    <s v="MASCULINO"/>
    <s v="CEDULA"/>
    <n v="17286604"/>
    <d v="1968-10-07T00:00:00"/>
    <d v="1970-04-13T00:00:00"/>
    <s v="BELEN DE UMBRIA / RISARALDA"/>
    <s v="MARIA"/>
    <s v="LUZDARY"/>
    <s v="VEGA"/>
    <s v="SANDOVAL"/>
    <s v="FEMENINO"/>
    <s v="CEDULA"/>
    <n v="1122236760"/>
    <n v="38594"/>
    <n v="32014"/>
    <s v="RETORNO / GUAVIARE"/>
    <s v="OTROS NO PARIENTES"/>
    <s v="POSEEDOR **"/>
    <s v="LAS JUNTAS"/>
    <m/>
    <s v="CARTA DE COMPRAVENTA                         "/>
    <n v="43"/>
    <m/>
    <n v="2"/>
    <m/>
    <m/>
    <n v="1000000"/>
    <n v="900000"/>
    <n v="45000000"/>
    <n v="200000"/>
    <n v="44800000"/>
    <n v="2"/>
  </r>
  <r>
    <n v="656225"/>
    <x v="0"/>
    <x v="15"/>
    <x v="617"/>
    <n v="3187128123"/>
    <x v="2"/>
    <s v="NUC CEIBA"/>
    <s v="LUIS"/>
    <s v="ANGEL"/>
    <s v="MOSQUERA"/>
    <s v="MORENO"/>
    <s v="MASCULINO"/>
    <s v="CEDULA"/>
    <n v="11936665"/>
    <d v="1993-03-23T00:00:00"/>
    <d v="1974-09-02T00:00:00"/>
    <s v="CONDOTO / CHOCO"/>
    <m/>
    <m/>
    <m/>
    <m/>
    <m/>
    <m/>
    <m/>
    <m/>
    <m/>
    <m/>
    <m/>
    <s v="POSEEDOR **"/>
    <s v="OBAMAS"/>
    <m/>
    <s v="CARTA DE COMPRAVENTA                         "/>
    <n v="130"/>
    <m/>
    <n v="5"/>
    <m/>
    <m/>
    <n v="1600000"/>
    <n v="1000000"/>
    <n v="300000000"/>
    <n v="29000000"/>
    <n v="271000000"/>
    <n v="2"/>
  </r>
  <r>
    <n v="656258"/>
    <x v="0"/>
    <x v="15"/>
    <x v="617"/>
    <n v="3506982184"/>
    <x v="2"/>
    <s v="NUC CEIBA"/>
    <s v="JOSE"/>
    <s v="ESAU"/>
    <s v="MORENO"/>
    <s v="MOSQUERA"/>
    <s v="MASCULINO"/>
    <s v="CEDULA"/>
    <n v="4826461"/>
    <d v="1977-03-15T00:00:00"/>
    <d v="1957-11-16T00:00:00"/>
    <s v="CONDOTO / CHOCO"/>
    <m/>
    <m/>
    <m/>
    <m/>
    <m/>
    <m/>
    <m/>
    <m/>
    <m/>
    <m/>
    <m/>
    <s v="POSEEDOR **"/>
    <s v="LA ESPERANZA"/>
    <m/>
    <s v="CARTA DE COMPRAVENTA                         "/>
    <n v="70"/>
    <m/>
    <n v="21"/>
    <m/>
    <m/>
    <n v="1200000"/>
    <n v="500000"/>
    <n v="70000000"/>
    <n v="0"/>
    <n v="70000000"/>
    <n v="1"/>
  </r>
  <r>
    <n v="656251"/>
    <x v="0"/>
    <x v="15"/>
    <x v="617"/>
    <n v="3192071322"/>
    <x v="2"/>
    <s v="NUC CEIBA"/>
    <s v="JORGE"/>
    <s v="ELIECER"/>
    <s v="GAITAN"/>
    <s v="ORTIZ"/>
    <s v="MASCULINO"/>
    <s v="CEDULA"/>
    <n v="7792684"/>
    <d v="1979-04-03T00:00:00"/>
    <d v="1960-09-20T00:00:00"/>
    <s v="TOPAIPI / CUNDINAMARCA"/>
    <s v="MONICA"/>
    <s v="LISETH"/>
    <s v="PALOMINO"/>
    <s v="HURTADO"/>
    <s v="FEMENINO"/>
    <s v="CEDULA"/>
    <n v="1122677914"/>
    <n v="40602"/>
    <n v="33351"/>
    <s v="CALAMAR / GUAVIARE"/>
    <s v="SOBRINO"/>
    <s v="POSEEDOR **"/>
    <s v="SANTA FE"/>
    <m/>
    <s v="CARTA DE COMPRAVENTA                         "/>
    <n v="40"/>
    <m/>
    <n v="4"/>
    <m/>
    <m/>
    <n v="500000"/>
    <n v="500000"/>
    <n v="25000000"/>
    <n v="0"/>
    <n v="25000000"/>
    <n v="0.5"/>
  </r>
  <r>
    <n v="656259"/>
    <x v="0"/>
    <x v="15"/>
    <x v="617"/>
    <n v="3194303602"/>
    <x v="2"/>
    <s v="NUC CEIBA"/>
    <s v="EDWIN"/>
    <s v="ANDRIAN"/>
    <s v="RODRIGUEZ"/>
    <s v="CARABALLO"/>
    <s v="MASCULINO"/>
    <s v="CEDULA"/>
    <n v="1122677842"/>
    <d v="2008-11-19T00:00:00"/>
    <d v="1990-06-28T00:00:00"/>
    <s v="BOGOTA / CUNDINAMARCA"/>
    <m/>
    <m/>
    <m/>
    <m/>
    <m/>
    <m/>
    <m/>
    <m/>
    <m/>
    <m/>
    <m/>
    <s v="POSEEDOR **"/>
    <s v="LAS PALMAS"/>
    <m/>
    <s v="CARTA DE COMPRAVENTA                         "/>
    <n v="45"/>
    <m/>
    <n v="4"/>
    <m/>
    <m/>
    <n v="730000"/>
    <n v="500000"/>
    <n v="30000000"/>
    <n v="0"/>
    <n v="30000000"/>
    <n v="1.5"/>
  </r>
  <r>
    <n v="666275"/>
    <x v="0"/>
    <x v="15"/>
    <x v="617"/>
    <n v="3194295903"/>
    <x v="2"/>
    <s v="NUC CEIBA"/>
    <s v="SOLVEY"/>
    <s v="LOREYNE"/>
    <s v="MARTINEZ"/>
    <s v="SANABRIA"/>
    <s v="FEMENINO"/>
    <s v="CEDULA"/>
    <n v="1122678693"/>
    <d v="2012-01-18T00:00:00"/>
    <d v="1993-11-29T00:00:00"/>
    <s v="CALAMAR / GUAVIARE"/>
    <m/>
    <m/>
    <m/>
    <m/>
    <m/>
    <m/>
    <m/>
    <m/>
    <m/>
    <m/>
    <m/>
    <s v="POSEEDOR **"/>
    <s v="LA AVENTURA"/>
    <m/>
    <s v="CARTA DE COMPRAVENTA                         "/>
    <n v="5"/>
    <m/>
    <n v="1"/>
    <m/>
    <m/>
    <n v="200000"/>
    <n v="200000"/>
    <n v="6000000"/>
    <n v="0"/>
    <n v="6000000"/>
    <n v="0.5"/>
  </r>
  <r>
    <n v="656260"/>
    <x v="0"/>
    <x v="15"/>
    <x v="617"/>
    <n v="3124480259"/>
    <x v="2"/>
    <s v="NUC CEIBA"/>
    <s v="LUIS"/>
    <s v="ARNOLDO"/>
    <s v="AGUIRRE"/>
    <m/>
    <s v="MASCULINO"/>
    <s v="CEDULA"/>
    <n v="96124512"/>
    <s v="13/01/0998"/>
    <d v="1979-09-20T00:00:00"/>
    <s v="SARAVENA / ARAUCA"/>
    <m/>
    <m/>
    <m/>
    <m/>
    <m/>
    <m/>
    <m/>
    <m/>
    <m/>
    <m/>
    <m/>
    <s v="POSEEDOR **"/>
    <s v="LA JULIA"/>
    <m/>
    <s v="CARTA DE COMPRAVENTA                         "/>
    <n v="4"/>
    <m/>
    <n v="1"/>
    <m/>
    <m/>
    <n v="800000"/>
    <n v="500000"/>
    <n v="12000000"/>
    <n v="8000000"/>
    <n v="4000000"/>
    <n v="1"/>
  </r>
  <r>
    <n v="656226"/>
    <x v="0"/>
    <x v="15"/>
    <x v="617"/>
    <n v="3194256404"/>
    <x v="2"/>
    <s v="NUC CEIBA"/>
    <s v="EDGAR"/>
    <s v="ENRIQUE"/>
    <s v="ESPEJO"/>
    <s v="PEREZ"/>
    <s v="MASCULINO"/>
    <s v="CEDULA"/>
    <n v="17418903"/>
    <d v="1996-10-16T00:00:00"/>
    <d v="1975-12-13T00:00:00"/>
    <s v="VILLAVICENCIO /META"/>
    <m/>
    <m/>
    <m/>
    <m/>
    <m/>
    <m/>
    <m/>
    <m/>
    <m/>
    <m/>
    <m/>
    <s v="POSEEDOR **"/>
    <s v="LOS JHONES"/>
    <m/>
    <s v="CARTA DE COMPRAVENTA                         "/>
    <n v="25"/>
    <m/>
    <n v="12"/>
    <m/>
    <m/>
    <n v="700000"/>
    <n v="600000"/>
    <n v="30000000"/>
    <n v="0"/>
    <n v="30000000"/>
    <n v="5"/>
  </r>
  <r>
    <n v="656261"/>
    <x v="0"/>
    <x v="15"/>
    <x v="617"/>
    <n v="3173135004"/>
    <x v="2"/>
    <s v="NUC CEIBA"/>
    <s v="LUIS"/>
    <s v="ALBERTO"/>
    <s v="RODRIGUEZ"/>
    <s v="HERRERA"/>
    <s v="MASCULINO"/>
    <s v="CEDULA"/>
    <n v="1073684302"/>
    <d v="2007-11-20T00:00:00"/>
    <d v="1989-11-18T00:00:00"/>
    <s v="QUIPAMA / BOYACA"/>
    <m/>
    <m/>
    <m/>
    <m/>
    <m/>
    <m/>
    <m/>
    <m/>
    <m/>
    <m/>
    <m/>
    <s v="POSEEDOR **"/>
    <s v="VALLE ESCONDIDO"/>
    <m/>
    <s v="CARTA DE COMPRAVENTA                         "/>
    <n v="6"/>
    <m/>
    <n v="2"/>
    <m/>
    <m/>
    <n v="300000"/>
    <n v="200000"/>
    <n v="8000000"/>
    <n v="900000"/>
    <n v="7100000"/>
    <n v="1"/>
  </r>
  <r>
    <n v="656254"/>
    <x v="0"/>
    <x v="15"/>
    <x v="617"/>
    <n v="3228747962"/>
    <x v="2"/>
    <s v="NUC CEIBA"/>
    <s v="JOSE "/>
    <s v="SILVESTRE"/>
    <s v="CANO"/>
    <s v="MARTINEZ"/>
    <s v="MASCULINO"/>
    <s v="CEDULA"/>
    <n v="79445277"/>
    <d v="1986-05-23T00:00:00"/>
    <d v="1968-03-30T00:00:00"/>
    <s v="SANTA MARIA / BOYACA"/>
    <m/>
    <m/>
    <m/>
    <m/>
    <m/>
    <m/>
    <m/>
    <m/>
    <m/>
    <m/>
    <m/>
    <s v="POSEEDOR **"/>
    <s v="EL FUTURO"/>
    <m/>
    <s v="CARTA DE COMPRAVENTA                         "/>
    <n v="4"/>
    <m/>
    <n v="1"/>
    <m/>
    <m/>
    <n v="600000"/>
    <n v="400000"/>
    <n v="7000000"/>
    <n v="0"/>
    <n v="7000000"/>
    <n v="0.5"/>
  </r>
  <r>
    <n v="666263"/>
    <x v="0"/>
    <x v="15"/>
    <x v="617"/>
    <n v="3196637047"/>
    <x v="2"/>
    <s v="NUC CEIBA"/>
    <s v="ALCIDES"/>
    <m/>
    <s v="OSPINA"/>
    <s v="TRUJILLO"/>
    <s v="MASCULINO"/>
    <s v="CEDULA"/>
    <n v="1121829238"/>
    <d v="2005-03-03T00:00:00"/>
    <d v="1987-03-03T00:00:00"/>
    <s v="CALAMAR / GUAVIARE"/>
    <m/>
    <m/>
    <m/>
    <m/>
    <m/>
    <m/>
    <m/>
    <m/>
    <m/>
    <m/>
    <m/>
    <s v="POSEEDOR **"/>
    <s v="LA FORTUNA"/>
    <m/>
    <s v="CARTA DE COMPRAVENTA                         "/>
    <n v="6"/>
    <m/>
    <n v="1"/>
    <m/>
    <m/>
    <n v="2200000"/>
    <n v="1500000"/>
    <n v="14000000"/>
    <n v="0"/>
    <n v="14000000"/>
    <n v="1"/>
  </r>
  <r>
    <n v="666256"/>
    <x v="0"/>
    <x v="15"/>
    <x v="617"/>
    <n v="3193239934"/>
    <x v="2"/>
    <s v="NUC CEIBA"/>
    <s v="JOSE"/>
    <s v="ISRAEL"/>
    <s v="CUADRADO"/>
    <s v="SUAREZ"/>
    <s v="MASCULINO"/>
    <s v="CEDULA"/>
    <n v="97600678"/>
    <d v="1981-06-25T00:00:00"/>
    <d v="1954-10-25T00:00:00"/>
    <s v="MUZO / BOYACA"/>
    <m/>
    <m/>
    <m/>
    <m/>
    <m/>
    <m/>
    <m/>
    <m/>
    <m/>
    <m/>
    <m/>
    <s v="POSEEDOR **"/>
    <s v="EL PIPIRAL"/>
    <m/>
    <s v="CARTA DE COMPRAVENTA                         "/>
    <n v="10"/>
    <m/>
    <n v="1"/>
    <m/>
    <m/>
    <n v="700000"/>
    <n v="600000"/>
    <n v="15000000"/>
    <n v="0"/>
    <n v="15000000"/>
    <n v="0.75"/>
  </r>
  <r>
    <n v="666268"/>
    <x v="0"/>
    <x v="15"/>
    <x v="617"/>
    <n v="3192174191"/>
    <x v="2"/>
    <s v="NUC CEIBA"/>
    <s v="ANTONIO"/>
    <s v="MARIA"/>
    <s v="MARTINEZ"/>
    <s v="GOMEZ"/>
    <s v="MASCULINO"/>
    <s v="CEDULA"/>
    <n v="3445320"/>
    <d v="1968-12-26T00:00:00"/>
    <d v="1947-02-06T00:00:00"/>
    <s v="BOLIVAR / ANTIOQUIA"/>
    <m/>
    <m/>
    <m/>
    <m/>
    <m/>
    <m/>
    <m/>
    <m/>
    <m/>
    <m/>
    <m/>
    <s v="POSEEDOR **"/>
    <s v="ALTOBONITO"/>
    <m/>
    <s v="CARTA DE COMPRAVENTA                         "/>
    <n v="25"/>
    <m/>
    <n v="18"/>
    <m/>
    <m/>
    <n v="500000"/>
    <n v="200000"/>
    <n v="50000000"/>
    <n v="0"/>
    <n v="50000000"/>
    <n v="0.5"/>
  </r>
  <r>
    <n v="666242"/>
    <x v="0"/>
    <x v="15"/>
    <x v="617"/>
    <n v="3196602300"/>
    <x v="2"/>
    <s v="NUC CEIBA"/>
    <s v="FERNANDO"/>
    <m/>
    <s v="MENDEZ"/>
    <s v="CRUZ"/>
    <s v="MASCULINO"/>
    <s v="CEDULA"/>
    <n v="17285572"/>
    <d v="1983-02-16T00:00:00"/>
    <d v="1963-02-05T00:00:00"/>
    <s v="CAPARRAPI / CUNDINAMARCA"/>
    <s v="MARTHA"/>
    <s v="LEDA"/>
    <s v="TUSARMA"/>
    <m/>
    <s v="FEMENINO"/>
    <s v="CEDULA"/>
    <n v="40355375"/>
    <n v="30624"/>
    <n v="21519"/>
    <s v="UATICA / RISARALDA"/>
    <s v="CONYUGE"/>
    <s v="POSEEDOR **"/>
    <s v="FORONDAS"/>
    <m/>
    <s v="CARTA DE COMPRAVENTA                         "/>
    <n v="80"/>
    <m/>
    <n v="20"/>
    <m/>
    <m/>
    <n v="2000000"/>
    <n v="2000000"/>
    <n v="200000000"/>
    <n v="5000000"/>
    <n v="195000000"/>
    <n v="0.25"/>
  </r>
  <r>
    <n v="666416"/>
    <x v="0"/>
    <x v="15"/>
    <x v="617"/>
    <n v="3194400415"/>
    <x v="2"/>
    <s v="NUC CEIBA"/>
    <s v="PABLO"/>
    <s v="ENRIQUE"/>
    <s v="GOMEZ"/>
    <s v="MARTINEZ"/>
    <s v="MASCULINO"/>
    <s v="CEDULA"/>
    <n v="3236528"/>
    <d v="1981-12-14T00:00:00"/>
    <d v="1963-07-01T00:00:00"/>
    <s v="VERGARA / CUNDINAMARCA"/>
    <m/>
    <m/>
    <m/>
    <m/>
    <m/>
    <m/>
    <m/>
    <m/>
    <m/>
    <m/>
    <m/>
    <s v="POSEEDOR **"/>
    <s v="SANTA BARBARA"/>
    <m/>
    <s v="CARTA DE COMPRAVENTA                         "/>
    <n v="17"/>
    <m/>
    <n v="6"/>
    <m/>
    <m/>
    <n v="400000"/>
    <n v="400000"/>
    <n v="15000000"/>
    <n v="1000000"/>
    <n v="14000000"/>
    <n v="1"/>
  </r>
  <r>
    <n v="666414"/>
    <x v="0"/>
    <x v="15"/>
    <x v="617"/>
    <n v="3195039902"/>
    <x v="2"/>
    <s v="NUC CEIBA"/>
    <s v="JOSE"/>
    <s v="DIOFANOL"/>
    <s v="AGUIRRE"/>
    <s v="BECERRA"/>
    <s v="MASCULINO"/>
    <s v="CEDULA"/>
    <n v="96189686"/>
    <d v="1995-01-18T00:00:00"/>
    <d v="1976-11-22T00:00:00"/>
    <s v="SARAVENA / ARAUCA"/>
    <m/>
    <m/>
    <m/>
    <m/>
    <m/>
    <m/>
    <m/>
    <m/>
    <m/>
    <m/>
    <m/>
    <s v="POSEEDOR **"/>
    <s v="MARBELLA"/>
    <m/>
    <s v="CARTA DE COMPRAVENTA                         "/>
    <n v="180"/>
    <m/>
    <n v="1"/>
    <m/>
    <m/>
    <n v="600000"/>
    <n v="600000"/>
    <n v="250000000"/>
    <n v="25000000"/>
    <n v="225000000"/>
    <n v="0.5"/>
  </r>
  <r>
    <n v="666244"/>
    <x v="0"/>
    <x v="15"/>
    <x v="617"/>
    <n v="3192071322"/>
    <x v="2"/>
    <s v="NUC CEIBA"/>
    <s v="JOSE "/>
    <s v="ELIECER"/>
    <s v="GARCIA"/>
    <s v="YACUECHIME"/>
    <s v="MASCULINO"/>
    <s v="CEDULA"/>
    <n v="4967342"/>
    <d v="1974-01-21T00:00:00"/>
    <d v="1949-10-06T00:00:00"/>
    <s v="PAEZ / CAUCA"/>
    <m/>
    <m/>
    <m/>
    <m/>
    <m/>
    <m/>
    <m/>
    <m/>
    <m/>
    <m/>
    <m/>
    <s v="POSEEDOR **"/>
    <s v="INGLATERRA"/>
    <m/>
    <s v="CARTA DE COMPRAVENTA                         "/>
    <n v="50"/>
    <m/>
    <n v="12"/>
    <m/>
    <m/>
    <n v="400000"/>
    <n v="400000"/>
    <n v="50000000"/>
    <n v="0"/>
    <n v="50000000"/>
    <n v="0.25"/>
  </r>
  <r>
    <n v="666277"/>
    <x v="0"/>
    <x v="15"/>
    <x v="617"/>
    <n v="3193461092"/>
    <x v="2"/>
    <s v="NUC CEIBA"/>
    <s v="ANTONIO"/>
    <s v="YUBER"/>
    <s v="MORENO"/>
    <s v="MOSQUERA"/>
    <s v="MASCULINO"/>
    <s v="CEDULA"/>
    <n v="11936881"/>
    <d v="1994-06-20T00:00:00"/>
    <d v="1973-12-28T00:00:00"/>
    <s v="CONDOTO / CHOCO"/>
    <m/>
    <m/>
    <m/>
    <m/>
    <m/>
    <m/>
    <m/>
    <m/>
    <m/>
    <m/>
    <m/>
    <s v="POSEEDOR **"/>
    <s v="MOMENTOS"/>
    <m/>
    <s v="CARTA DE COMPRAVENTA                         "/>
    <n v="40"/>
    <m/>
    <n v="17"/>
    <m/>
    <m/>
    <n v="680000"/>
    <n v="600000"/>
    <n v="50000000"/>
    <n v="47000000"/>
    <n v="3000000"/>
    <n v="0.5"/>
  </r>
  <r>
    <n v="666246"/>
    <x v="0"/>
    <x v="15"/>
    <x v="617"/>
    <n v="3196249658"/>
    <x v="2"/>
    <s v="NUC CEIBA"/>
    <s v="JOSE"/>
    <s v="EDGAR"/>
    <s v="PINTO"/>
    <s v="MORALES"/>
    <s v="MASCULINO"/>
    <s v="CEDULA"/>
    <n v="7232154"/>
    <d v="1997-05-13T00:00:00"/>
    <d v="1978-12-31T00:00:00"/>
    <s v="MONTERREY / CASANARE"/>
    <s v="MARIA"/>
    <s v="TRINIDAD"/>
    <s v="CESPEDES"/>
    <s v="BONILLA"/>
    <s v="FEMENINO"/>
    <s v="CEDULA"/>
    <n v="33605144"/>
    <n v="37683"/>
    <n v="31100"/>
    <s v="GUAMO / TOLIMA"/>
    <s v="CONYUGE"/>
    <s v="POSEEDOR **"/>
    <s v="EL TRIUNFO"/>
    <m/>
    <s v="CARTA DE COMPRAVENTA                         "/>
    <n v="15"/>
    <m/>
    <n v="9"/>
    <m/>
    <m/>
    <n v="600000"/>
    <n v="500000"/>
    <n v="35000000"/>
    <n v="7000000"/>
    <n v="28000000"/>
    <n v="0.5"/>
  </r>
  <r>
    <n v="666276"/>
    <x v="0"/>
    <x v="15"/>
    <x v="617"/>
    <n v="3196573505"/>
    <x v="2"/>
    <s v="NUC CEIBA"/>
    <s v="GREGORIO"/>
    <m/>
    <s v="HUESO "/>
    <s v="GARZON"/>
    <s v="MASCULINO"/>
    <s v="CEDULA"/>
    <n v="19181644"/>
    <d v="1974-01-21T00:00:00"/>
    <d v="1951-10-19T00:00:00"/>
    <s v="LA PALMA / CUNDINAMARCA"/>
    <s v="JOSE "/>
    <s v="GREGORIO"/>
    <s v="HUESO"/>
    <s v="MENDEZ"/>
    <s v="MASCULINO"/>
    <s v="CEDULA"/>
    <n v="79903447"/>
    <n v="35310"/>
    <n v="28676"/>
    <s v="BOGOTA / CUNDINAMARCA"/>
    <s v="HIJO(A)"/>
    <s v="POSEEDOR **"/>
    <s v="LAS DELICIAS"/>
    <m/>
    <s v="CARTA DE COMPRAVENTA                         "/>
    <n v="55"/>
    <m/>
    <n v="15"/>
    <m/>
    <m/>
    <n v="200000"/>
    <n v="200000"/>
    <n v="50000000"/>
    <n v="0"/>
    <n v="50000000"/>
    <n v="0.5"/>
  </r>
  <r>
    <n v="666245"/>
    <x v="0"/>
    <x v="15"/>
    <x v="617"/>
    <n v="3192071322"/>
    <x v="2"/>
    <s v="NUC CEIBA"/>
    <s v="JOSE"/>
    <s v="GIRALDO"/>
    <s v="GOMEZ"/>
    <s v="MARTINEZ"/>
    <s v="MASCULINO"/>
    <s v="CEDULA"/>
    <n v="3237009"/>
    <d v="1985-12-06T00:00:00"/>
    <s v="12/125/1966"/>
    <s v="VERGARA / CUNDINAMARCA"/>
    <m/>
    <m/>
    <m/>
    <m/>
    <m/>
    <m/>
    <m/>
    <m/>
    <m/>
    <m/>
    <m/>
    <s v="POSEEDOR **"/>
    <s v="LOS BOROJOES"/>
    <m/>
    <s v="CARTA DE COMPRAVENTA                         "/>
    <n v="150"/>
    <m/>
    <n v="13"/>
    <m/>
    <m/>
    <n v="600000"/>
    <n v="400000"/>
    <n v="70000000"/>
    <n v="0"/>
    <n v="70000000"/>
    <n v="1"/>
  </r>
  <r>
    <n v="656257"/>
    <x v="0"/>
    <x v="15"/>
    <x v="617"/>
    <n v="3194342492"/>
    <x v="2"/>
    <s v="NUC CEIBA"/>
    <s v="JOSE"/>
    <m/>
    <s v="ANDRADE"/>
    <s v="CAICEDO"/>
    <s v="MASCULINO"/>
    <s v="CEDULA"/>
    <n v="1122677356"/>
    <d v="2007-02-13T00:00:00"/>
    <d v="1979-11-23T00:00:00"/>
    <s v="SAN JOSE DEL GUAVIARE / GUAVIARE"/>
    <s v="ALEIDA"/>
    <m/>
    <s v="JIMENEZ"/>
    <s v="SANCHEZ"/>
    <s v="FEMENINO"/>
    <s v="CEDULA"/>
    <n v="41240024"/>
    <n v="32535"/>
    <n v="20420"/>
    <s v="CALAMAR / GUAVIARE"/>
    <s v="MADRE"/>
    <s v="POSEEDOR **"/>
    <s v="LA ESPERANZA"/>
    <m/>
    <s v="CARTA DE COMPRAVENTA                         "/>
    <n v="4"/>
    <m/>
    <n v="1"/>
    <m/>
    <m/>
    <n v="8000000"/>
    <n v="1000000"/>
    <n v="23000000"/>
    <n v="0"/>
    <n v="23000000"/>
    <n v="1"/>
  </r>
  <r>
    <n v="656231"/>
    <x v="0"/>
    <x v="15"/>
    <x v="617"/>
    <n v="3194342492"/>
    <x v="2"/>
    <s v="NUC CEIBA"/>
    <s v="EDGAR"/>
    <s v="EUFRACIO"/>
    <s v="RODRIGUEZ"/>
    <s v="DAZA"/>
    <s v="MASCULINO"/>
    <s v="CEDULA"/>
    <n v="80069073"/>
    <d v="1998-01-13T00:00:00"/>
    <d v="1978-08-16T00:00:00"/>
    <s v="ZETAQUIRA / BOYACA"/>
    <s v="MARISELA"/>
    <m/>
    <s v="SILVA"/>
    <s v="PARRA"/>
    <s v="FEMENINO"/>
    <s v="CEDULA"/>
    <n v="35264100"/>
    <n v="36069"/>
    <n v="29394"/>
    <s v="GRANADA / META"/>
    <s v="CONYUGE"/>
    <s v="POSEEDOR **"/>
    <s v="LOS NARANJOS"/>
    <m/>
    <s v="CARTA DE COMPRAVENTA                         "/>
    <n v="70"/>
    <m/>
    <n v="12"/>
    <m/>
    <m/>
    <n v="700000"/>
    <n v="400000"/>
    <n v="100000000"/>
    <n v="12000000"/>
    <n v="88000000"/>
    <n v="5"/>
  </r>
  <r>
    <n v="666260"/>
    <x v="0"/>
    <x v="15"/>
    <x v="617"/>
    <n v="3192645409"/>
    <x v="2"/>
    <s v="NUC CEIBA"/>
    <s v="BARCELIO"/>
    <m/>
    <s v="BOLAÑOS"/>
    <s v="MEDINA"/>
    <s v="MASCULINO"/>
    <s v="CEDULA"/>
    <n v="3185846"/>
    <d v="1998-06-08T00:00:00"/>
    <d v="1980-02-09T00:00:00"/>
    <s v="CAPARRAPI / CUNDINAMARCA"/>
    <m/>
    <m/>
    <m/>
    <m/>
    <m/>
    <m/>
    <m/>
    <m/>
    <m/>
    <m/>
    <m/>
    <s v="POSEEDOR **"/>
    <s v="GAVILANA"/>
    <m/>
    <s v="CARTA DE COMPRAVENTA                         "/>
    <n v="15"/>
    <m/>
    <n v="5"/>
    <m/>
    <m/>
    <n v="2000000"/>
    <n v="2000000"/>
    <n v="30000000"/>
    <n v="0"/>
    <n v="30000000"/>
    <n v="1"/>
  </r>
  <r>
    <n v="656229"/>
    <x v="0"/>
    <x v="15"/>
    <x v="617"/>
    <n v="3192939974"/>
    <x v="2"/>
    <s v="NUC CEIBA"/>
    <s v="DIEGO"/>
    <s v="ALEJANDRO"/>
    <s v="TRUJILLO"/>
    <s v="MEJIA"/>
    <s v="MASCULINO"/>
    <s v="CEDULA"/>
    <n v="1122676539"/>
    <d v="2004-08-17T00:00:00"/>
    <d v="1983-08-11T00:00:00"/>
    <s v="CALAMAR / GUAVIARE"/>
    <s v="LEIDY"/>
    <s v="GERTRUDIS"/>
    <s v="TAMAYO"/>
    <s v="MARTINEZ"/>
    <s v="FEMENINO"/>
    <s v="CEDULA"/>
    <n v="1133934529"/>
    <n v="39276"/>
    <n v="32188"/>
    <s v="MIRAFLORES / GUAVIARE"/>
    <s v="CONYUGE"/>
    <s v="POSEEDOR **"/>
    <s v="LA PODEROSA"/>
    <m/>
    <s v="CARTA DE COMPRAVENTA                         "/>
    <n v="26"/>
    <m/>
    <n v="1"/>
    <m/>
    <m/>
    <n v="1300000"/>
    <n v="1200000"/>
    <n v="14000000"/>
    <n v="0"/>
    <n v="14000000"/>
    <n v="0.5"/>
  </r>
  <r>
    <n v="656255"/>
    <x v="0"/>
    <x v="15"/>
    <x v="617"/>
    <n v="3178249373"/>
    <x v="2"/>
    <s v="NUC CEIBA"/>
    <s v="MARIA"/>
    <s v="NIEVES"/>
    <s v="SANABRIA"/>
    <s v="BARAHONA"/>
    <s v="FEMENINO"/>
    <s v="CEDULA"/>
    <n v="51811766"/>
    <d v="1984-06-22T00:00:00"/>
    <d v="1965-12-15T00:00:00"/>
    <s v="RONDON / BOYACA"/>
    <s v="DARKIX"/>
    <s v="ALEXANDRA"/>
    <s v="LADINO"/>
    <s v="SANABRIA"/>
    <s v="FEMENINO"/>
    <s v="CEDULA"/>
    <n v="1122677880"/>
    <n v="39827"/>
    <n v="33252"/>
    <s v="CALAMAR / GUAVIARE"/>
    <s v="SOBRINO"/>
    <s v="POSEEDOR **"/>
    <s v="LOMALINDA 2 "/>
    <m/>
    <s v="CARTA DE COMPRAVENTA                         "/>
    <n v="25"/>
    <m/>
    <n v="1"/>
    <m/>
    <m/>
    <n v="500000"/>
    <n v="350000"/>
    <n v="25000000"/>
    <n v="350000"/>
    <n v="24650000"/>
    <n v="0.25"/>
  </r>
  <r>
    <n v="656228"/>
    <x v="0"/>
    <x v="15"/>
    <x v="617"/>
    <n v="3192638582"/>
    <x v="2"/>
    <s v="NUC CEIBA"/>
    <s v="NELSON"/>
    <s v="EDUARDO"/>
    <s v="PINTO"/>
    <s v="MORALES"/>
    <s v="MASCULINO"/>
    <s v="CEDULA"/>
    <n v="7231771"/>
    <d v="1994-02-07T00:00:00"/>
    <d v="1975-12-18T00:00:00"/>
    <s v="MONTERREY / CASANARE"/>
    <s v="SHIRLEY"/>
    <m/>
    <s v="SANCHEZ"/>
    <m/>
    <s v="FEMENINO"/>
    <s v="CEDULA"/>
    <n v="1118167890"/>
    <n v="38888"/>
    <n v="32272"/>
    <s v="VILLANUEVA / CASANARE"/>
    <s v="CONYUGE"/>
    <s v="POSEEDOR **"/>
    <s v="EL TAPIR"/>
    <m/>
    <s v="CARTA DE COMPRAVENTA                         "/>
    <n v="10"/>
    <m/>
    <n v="5"/>
    <m/>
    <m/>
    <n v="700000"/>
    <n v="450000"/>
    <n v="30000000"/>
    <n v="200000"/>
    <n v="29800000"/>
    <n v="0.5"/>
  </r>
  <r>
    <n v="656227"/>
    <x v="0"/>
    <x v="15"/>
    <x v="617"/>
    <n v="3192122330"/>
    <x v="2"/>
    <s v="NUC CEIBA"/>
    <s v="JUAN"/>
    <s v="EVANGELISTA"/>
    <s v="SUAREZ"/>
    <s v="ARIZA"/>
    <s v="MASCULINO"/>
    <s v="CEDULA"/>
    <n v="13615248"/>
    <d v="1987-01-15T00:00:00"/>
    <d v="1968-06-05T00:00:00"/>
    <s v="GUAVATA / SANTANDER"/>
    <s v="MIRIAM"/>
    <s v="VITHER"/>
    <s v="FERNANDEZ"/>
    <s v="MORENO"/>
    <s v="FEMENINO"/>
    <s v="CEDULA"/>
    <n v="40216096"/>
    <n v="36690"/>
    <n v="29473"/>
    <s v="PUERTO LLERAS / META"/>
    <s v="CONYUGE"/>
    <s v="POSEEDOR **"/>
    <s v="EL CEDRO"/>
    <m/>
    <s v="CARTA DE COMPRAVENTA                         "/>
    <n v="150"/>
    <m/>
    <n v="20"/>
    <m/>
    <m/>
    <n v="700000"/>
    <n v="700000"/>
    <n v="100000000"/>
    <n v="2000000"/>
    <n v="98000000"/>
    <n v="2"/>
  </r>
  <r>
    <n v="666255"/>
    <x v="0"/>
    <x v="15"/>
    <x v="617"/>
    <n v="3209434218"/>
    <x v="2"/>
    <s v="NUC CEIBA"/>
    <s v="NESTOR"/>
    <s v="JULIO"/>
    <s v="AGUDELO"/>
    <s v="MARTINEZ"/>
    <s v="MASCULINO"/>
    <s v="CEDULA"/>
    <n v="96189104"/>
    <d v="1993-04-30T00:00:00"/>
    <d v="1971-10-17T00:00:00"/>
    <s v="SAN LUIS / ANTIOQUIA"/>
    <m/>
    <m/>
    <m/>
    <m/>
    <m/>
    <m/>
    <m/>
    <m/>
    <m/>
    <m/>
    <m/>
    <s v="POSEEDOR **"/>
    <s v="CAÑO CARIBE"/>
    <m/>
    <s v="CARTA DE COMPRAVENTA                         "/>
    <n v="60"/>
    <m/>
    <n v="1"/>
    <m/>
    <m/>
    <n v="2000000"/>
    <n v="1000000"/>
    <n v="60000000"/>
    <n v="0"/>
    <n v="60000000"/>
    <n v="1"/>
  </r>
  <r>
    <n v="671870"/>
    <x v="0"/>
    <x v="15"/>
    <x v="617"/>
    <n v="3192676867"/>
    <x v="1"/>
    <s v="NUC CEIBA"/>
    <s v="CARLOS"/>
    <s v="MARIO"/>
    <s v="SANCHEZ"/>
    <s v="TABORDA"/>
    <s v="MASCULINO"/>
    <s v="CEDULA"/>
    <n v="15531845"/>
    <d v="1990-10-26T00:00:00"/>
    <d v="1972-06-26T00:00:00"/>
    <s v="ANDES / ANTIOQUIA"/>
    <s v="VIRGELINA"/>
    <m/>
    <s v="SUAREZ "/>
    <s v="CAVANZO"/>
    <s v="FEMENINO"/>
    <s v="CEDULA"/>
    <n v="41240205"/>
    <n v="36081"/>
    <n v="28095"/>
    <s v="CALAMAR / GUAVIARE"/>
    <s v="CONYUGE"/>
    <s v="POSEEDOR **"/>
    <s v="EL ACUARIO"/>
    <m/>
    <s v="SIN DEFINIR"/>
    <n v="100"/>
    <m/>
    <n v="15"/>
    <m/>
    <m/>
    <n v="750000"/>
    <n v="750000"/>
    <n v="80000000"/>
    <n v="700000"/>
    <n v="79300000"/>
    <s v="N/A"/>
  </r>
  <r>
    <n v="671871"/>
    <x v="0"/>
    <x v="15"/>
    <x v="617"/>
    <n v="3102902267"/>
    <x v="1"/>
    <s v="NUC CEIBA"/>
    <s v="EFRAIN"/>
    <m/>
    <s v="SILVA"/>
    <m/>
    <s v="MASCULINO"/>
    <s v="CEDULA"/>
    <n v="6021566"/>
    <d v="1972-01-16T00:00:00"/>
    <d v="1950-09-20T00:00:00"/>
    <s v="VENADILLO / TOLIMA"/>
    <s v="MARIA"/>
    <s v="OLIVA"/>
    <s v="PARRA"/>
    <m/>
    <s v="FEMENINO"/>
    <s v="CEDULA"/>
    <n v="28626916"/>
    <n v="28292"/>
    <n v="21454"/>
    <s v="CARMEN DE APICALA / TOLIMA"/>
    <s v="CONYUGE"/>
    <s v="POSEEDOR **"/>
    <s v="MIRAVALLE"/>
    <m/>
    <s v="CARTA DE COMPRAVENTA                         "/>
    <n v="35"/>
    <m/>
    <n v="8"/>
    <m/>
    <m/>
    <n v="300000"/>
    <n v="300000"/>
    <n v="70000000"/>
    <n v="0"/>
    <n v="70000000"/>
    <s v="N/A"/>
  </r>
  <r>
    <n v="675232"/>
    <x v="0"/>
    <x v="15"/>
    <x v="617"/>
    <n v="3192205258"/>
    <x v="1"/>
    <s v="NUC CEIBA"/>
    <s v="VALERIO"/>
    <m/>
    <s v="DELGADILLO"/>
    <m/>
    <s v="MASCULINO"/>
    <s v="CEDULA"/>
    <n v="3292999"/>
    <d v="1967-09-25T00:00:00"/>
    <d v="1942-07-08T00:00:00"/>
    <s v="SAN FRANCISCO / CUNDINAMARCA"/>
    <m/>
    <m/>
    <m/>
    <m/>
    <m/>
    <m/>
    <m/>
    <m/>
    <m/>
    <m/>
    <m/>
    <s v="POSEEDOR **"/>
    <s v="GAVIOTAS"/>
    <m/>
    <s v="CARTA DE COMPRAVENTA                         "/>
    <n v="6"/>
    <m/>
    <n v="2"/>
    <m/>
    <m/>
    <n v="800000"/>
    <n v="800000"/>
    <n v="10000000"/>
    <n v="0"/>
    <n v="10000000"/>
    <s v="N/A"/>
  </r>
  <r>
    <n v="675324"/>
    <x v="0"/>
    <x v="15"/>
    <x v="617"/>
    <n v="3118015144"/>
    <x v="1"/>
    <s v="NUC CEIBA"/>
    <s v="LUIS"/>
    <s v="FERNEY"/>
    <s v="JIMENEZ"/>
    <m/>
    <s v="MASCULINO"/>
    <s v="CEDULA"/>
    <n v="96165061"/>
    <d v="1979-08-03T00:00:00"/>
    <d v="1960-06-04T00:00:00"/>
    <s v="PIJAO / QUINDIO"/>
    <s v="MERY"/>
    <m/>
    <s v="ORTIZ"/>
    <m/>
    <s v="FEMENINO"/>
    <s v="CEDULA"/>
    <n v="68220026"/>
    <n v="29714"/>
    <n v="22465"/>
    <s v="CERRITOS / SANTANDER"/>
    <s v="CONYUGE"/>
    <s v="POSEEDOR **"/>
    <s v="EL FUTURO"/>
    <m/>
    <s v="CARTA DE COMPRAVENTA                         "/>
    <n v="90"/>
    <m/>
    <n v="4"/>
    <m/>
    <m/>
    <n v="600000"/>
    <n v="400000"/>
    <n v="100000000"/>
    <n v="17500000"/>
    <n v="82500000"/>
    <s v="N/A"/>
  </r>
  <r>
    <n v="675238"/>
    <x v="0"/>
    <x v="15"/>
    <x v="617"/>
    <n v="3192205258"/>
    <x v="1"/>
    <s v="NUC CEIBA"/>
    <s v="LUIS"/>
    <s v="ALBERTO"/>
    <s v="ROA"/>
    <s v="RAMIREZ"/>
    <s v="MASCULINO"/>
    <s v="CEDULA"/>
    <n v="18245010"/>
    <d v="1975-07-24T00:00:00"/>
    <d v="1949-07-25T00:00:00"/>
    <s v="SAN LUIS DE GACENO / BOYACA"/>
    <s v="NAUL"/>
    <s v="ALBERTO"/>
    <s v="ROA"/>
    <s v="GALLEGO"/>
    <s v="MASCULINO"/>
    <s v="CEDULA"/>
    <n v="97612543"/>
    <n v="36550"/>
    <n v="29931"/>
    <s v="RETORNO / GUAVIARE"/>
    <s v="HIJO(A)"/>
    <s v="POSEEDOR **"/>
    <s v="EL GALAN"/>
    <m/>
    <s v="CARTA DE COMPRAVENTA                         "/>
    <n v="45"/>
    <m/>
    <n v="6"/>
    <m/>
    <m/>
    <n v="100000"/>
    <n v="100000"/>
    <n v="30000000"/>
    <n v="0"/>
    <n v="30000000"/>
    <s v="N/A"/>
  </r>
  <r>
    <n v="671798"/>
    <x v="0"/>
    <x v="15"/>
    <x v="617"/>
    <n v="3106983453"/>
    <x v="1"/>
    <s v="NUC CEIBA"/>
    <s v="DUBIAN"/>
    <s v="DE JESUS"/>
    <s v="GONZALEZ"/>
    <s v="MUÑOZ"/>
    <s v="MASCULINO"/>
    <s v="CEDULA"/>
    <n v="71002848"/>
    <d v="1988-11-30T00:00:00"/>
    <d v="1970-05-19T00:00:00"/>
    <s v="SAN RAFAEL ANTIOQUIA"/>
    <m/>
    <m/>
    <m/>
    <m/>
    <m/>
    <m/>
    <m/>
    <m/>
    <m/>
    <m/>
    <m/>
    <s v="POSEEDOR **"/>
    <s v="PLAYAS"/>
    <m/>
    <s v="CARTA DE COMPRAVENTA                         "/>
    <n v="70"/>
    <m/>
    <n v="5"/>
    <m/>
    <m/>
    <n v="1200000"/>
    <n v="2000000"/>
    <n v="50000000"/>
    <n v="0"/>
    <n v="50000000"/>
    <s v="N/A"/>
  </r>
  <r>
    <n v="675323"/>
    <x v="0"/>
    <x v="15"/>
    <x v="617"/>
    <n v="3138003980"/>
    <x v="1"/>
    <s v="NUC CEIBA"/>
    <s v="YEISSE"/>
    <s v="KARINA"/>
    <s v="REINA"/>
    <s v="FLORES"/>
    <s v="FEMENINO"/>
    <s v="CEDULA"/>
    <n v="1115734577"/>
    <d v="2010-11-16T00:00:00"/>
    <d v="1992-07-02T00:00:00"/>
    <s v="SARAVENA / ARAUCA"/>
    <m/>
    <m/>
    <m/>
    <m/>
    <m/>
    <m/>
    <m/>
    <m/>
    <m/>
    <m/>
    <m/>
    <s v="POSEEDOR **"/>
    <s v="LA REINA"/>
    <m/>
    <s v="CARTA DE COMPRAVENTA                         "/>
    <n v="5"/>
    <m/>
    <n v="5"/>
    <m/>
    <m/>
    <n v="250000"/>
    <n v="250000"/>
    <n v="15000000"/>
    <n v="0"/>
    <n v="15000000"/>
    <s v="N/A"/>
  </r>
  <r>
    <n v="671856"/>
    <x v="0"/>
    <x v="15"/>
    <x v="617"/>
    <n v="3197252440"/>
    <x v="1"/>
    <s v="NUC CEIBA"/>
    <s v="JAIRO"/>
    <s v="ALONSO"/>
    <s v="AGUDELO"/>
    <s v="MARTINEZ"/>
    <s v="MASCULINO"/>
    <s v="CEDULA"/>
    <n v="96167491"/>
    <d v="1993-06-16T00:00:00"/>
    <d v="1974-09-02T00:00:00"/>
    <s v="SAN LUIS / ANTIOQUIA"/>
    <s v="MARIA"/>
    <s v="SAIRES"/>
    <s v="PARRA"/>
    <s v="TORO"/>
    <s v="FEMENINO"/>
    <s v="CEDULA"/>
    <n v="37335696"/>
    <n v="36202"/>
    <n v="29592"/>
    <s v="SAN CALIXTO / NORTE DE SANTANDER"/>
    <s v="CONYUGE"/>
    <s v="POSEEDOR **"/>
    <s v="LA ESPERANZA"/>
    <m/>
    <s v="CARTA DE COMPRAVENTA                         "/>
    <n v="30"/>
    <m/>
    <n v="3"/>
    <m/>
    <m/>
    <n v="600000"/>
    <n v="600000"/>
    <n v="50000000"/>
    <n v="5000000"/>
    <n v="45000000"/>
    <s v="N/A"/>
  </r>
  <r>
    <n v="671795"/>
    <x v="0"/>
    <x v="15"/>
    <x v="617"/>
    <n v="3195523749"/>
    <x v="0"/>
    <s v="NUC CEIBA"/>
    <s v="NEIDRY"/>
    <s v="ANTONIO"/>
    <s v="MARTINEZ"/>
    <s v="SANABRIA"/>
    <s v="MASCULINO"/>
    <s v="CONTRASENA"/>
    <n v="1122679744"/>
    <d v="2017-06-05T00:00:00"/>
    <d v="1999-03-27T00:00:00"/>
    <s v="CALAMAR / GUAVIARE"/>
    <m/>
    <m/>
    <m/>
    <m/>
    <m/>
    <m/>
    <m/>
    <m/>
    <m/>
    <m/>
    <m/>
    <m/>
    <m/>
    <m/>
    <m/>
    <m/>
    <m/>
    <m/>
    <m/>
    <m/>
    <n v="450000"/>
    <n v="250000"/>
    <n v="0"/>
    <n v="0"/>
    <n v="0"/>
    <s v="N/A"/>
  </r>
  <r>
    <n v="671869"/>
    <x v="0"/>
    <x v="15"/>
    <x v="617"/>
    <n v="3217672330"/>
    <x v="0"/>
    <s v="NUC CEIBA"/>
    <s v="XIOMARA"/>
    <m/>
    <s v="MOSQUERA"/>
    <s v="MORENO"/>
    <s v="FEMENINO"/>
    <s v="CEDULA"/>
    <n v="35851053"/>
    <d v="1993-06-30T00:00:00"/>
    <d v="1970-04-12T00:00:00"/>
    <s v="CONDOTO / CHOCO"/>
    <m/>
    <m/>
    <m/>
    <m/>
    <m/>
    <m/>
    <m/>
    <m/>
    <m/>
    <m/>
    <m/>
    <m/>
    <m/>
    <m/>
    <m/>
    <m/>
    <m/>
    <m/>
    <m/>
    <m/>
    <n v="700000"/>
    <n v="700000"/>
    <n v="0"/>
    <n v="5000000"/>
    <n v="-5000000"/>
    <s v="N/A"/>
  </r>
  <r>
    <n v="671853"/>
    <x v="0"/>
    <x v="15"/>
    <x v="617"/>
    <n v="3186927715"/>
    <x v="0"/>
    <s v="NUC CEIBA"/>
    <s v="JULIO"/>
    <s v="JAVIER"/>
    <s v="JIMENEZ"/>
    <s v="ORTIZ"/>
    <s v="MASCULINO"/>
    <s v="CONTRASENA"/>
    <n v="1116504085"/>
    <d v="2017-05-23T00:00:00"/>
    <d v="1999-04-13T00:00:00"/>
    <s v="ARAUQUITA / ARAUCA"/>
    <m/>
    <m/>
    <m/>
    <m/>
    <m/>
    <m/>
    <m/>
    <m/>
    <m/>
    <m/>
    <m/>
    <m/>
    <m/>
    <m/>
    <m/>
    <m/>
    <m/>
    <m/>
    <m/>
    <m/>
    <n v="600000"/>
    <n v="300000"/>
    <n v="0"/>
    <n v="0"/>
    <n v="0"/>
    <s v="N/A"/>
  </r>
  <r>
    <n v="675322"/>
    <x v="0"/>
    <x v="15"/>
    <x v="617"/>
    <n v="3192669097"/>
    <x v="0"/>
    <s v="NUC CEIBA"/>
    <s v="JAIME"/>
    <s v="ANDRES"/>
    <s v="RODRIGUEZ"/>
    <s v="CARABALLO"/>
    <s v="MASCULINO"/>
    <s v="CEDULA"/>
    <n v="1122679395"/>
    <d v="2015-01-23T00:00:00"/>
    <d v="1997-01-16T00:00:00"/>
    <s v="CALAMAR / GUAVIARE"/>
    <m/>
    <m/>
    <m/>
    <m/>
    <m/>
    <m/>
    <m/>
    <m/>
    <m/>
    <m/>
    <m/>
    <m/>
    <m/>
    <m/>
    <m/>
    <m/>
    <m/>
    <m/>
    <m/>
    <m/>
    <n v="700000"/>
    <n v="400000"/>
    <n v="7500000"/>
    <n v="2000000"/>
    <n v="5500000"/>
    <s v="N/A"/>
  </r>
  <r>
    <n v="675237"/>
    <x v="0"/>
    <x v="15"/>
    <x v="617"/>
    <n v="3203645281"/>
    <x v="0"/>
    <s v="NUC CEIBA"/>
    <s v="JUAN"/>
    <s v="PABLO"/>
    <s v="ZAMORA"/>
    <s v="AVILA"/>
    <s v="MASCULINO"/>
    <s v="CEDULA"/>
    <n v="1052790076"/>
    <d v="2007-02-09T00:00:00"/>
    <d v="1988-09-21T00:00:00"/>
    <s v="ALMEIDA / BOYACA"/>
    <m/>
    <m/>
    <m/>
    <m/>
    <m/>
    <m/>
    <m/>
    <m/>
    <m/>
    <m/>
    <m/>
    <m/>
    <m/>
    <m/>
    <m/>
    <m/>
    <m/>
    <m/>
    <m/>
    <m/>
    <n v="500000"/>
    <n v="500000"/>
    <n v="3000000"/>
    <n v="0"/>
    <n v="3000000"/>
    <s v="N/A"/>
  </r>
  <r>
    <n v="675212"/>
    <x v="0"/>
    <x v="15"/>
    <x v="617"/>
    <n v="3197834453"/>
    <x v="0"/>
    <s v="NUC CEIBA"/>
    <s v="JAVIER"/>
    <m/>
    <s v="TAMAYO"/>
    <s v="GONZALEZ"/>
    <s v="MASCULINO"/>
    <s v="CEDULA"/>
    <n v="6649893"/>
    <d v="1987-02-25T00:00:00"/>
    <d v="1953-01-05T00:00:00"/>
    <s v="MIRAFLORES / GUAVIARE"/>
    <m/>
    <m/>
    <m/>
    <m/>
    <m/>
    <m/>
    <m/>
    <m/>
    <m/>
    <m/>
    <m/>
    <m/>
    <m/>
    <m/>
    <m/>
    <m/>
    <m/>
    <m/>
    <m/>
    <m/>
    <n v="200000"/>
    <n v="200000"/>
    <n v="0"/>
    <n v="270000"/>
    <n v="-270000"/>
    <s v="N/A"/>
  </r>
  <r>
    <n v="675246"/>
    <x v="0"/>
    <x v="15"/>
    <x v="617"/>
    <n v="3192048502"/>
    <x v="0"/>
    <s v="NUC CEIBA"/>
    <s v="NELSON"/>
    <s v="ROLAND"/>
    <s v="SANDOVAL"/>
    <s v="CORTEZ"/>
    <s v="MASCULINO"/>
    <s v="CEDULA"/>
    <n v="1122677051"/>
    <d v="2005-12-02T00:00:00"/>
    <d v="1987-08-07T00:00:00"/>
    <s v="CUMARAL / META"/>
    <m/>
    <m/>
    <m/>
    <m/>
    <m/>
    <m/>
    <m/>
    <m/>
    <m/>
    <m/>
    <m/>
    <m/>
    <m/>
    <m/>
    <m/>
    <m/>
    <m/>
    <m/>
    <m/>
    <m/>
    <n v="620000"/>
    <n v="400000"/>
    <n v="0"/>
    <n v="0"/>
    <n v="0"/>
    <s v="N/A"/>
  </r>
  <r>
    <n v="671868"/>
    <x v="0"/>
    <x v="15"/>
    <x v="617"/>
    <n v="3507880416"/>
    <x v="0"/>
    <s v="NUC CEIBA"/>
    <s v="MARIA"/>
    <s v="CIELO"/>
    <s v="ARTUNDUAGA"/>
    <s v="ESTERLIN"/>
    <s v="FEMENINO"/>
    <s v="CEDULA"/>
    <n v="66962764"/>
    <d v="1998-07-30T00:00:00"/>
    <d v="1956-04-17T00:00:00"/>
    <s v="SEVILLA / VALLE"/>
    <m/>
    <m/>
    <m/>
    <m/>
    <m/>
    <m/>
    <m/>
    <m/>
    <m/>
    <m/>
    <m/>
    <m/>
    <m/>
    <m/>
    <m/>
    <m/>
    <m/>
    <m/>
    <m/>
    <m/>
    <n v="350000"/>
    <n v="350000"/>
    <n v="0"/>
    <n v="0"/>
    <n v="0"/>
    <s v="N/A"/>
  </r>
  <r>
    <n v="671797"/>
    <x v="0"/>
    <x v="15"/>
    <x v="617"/>
    <n v="3127053603"/>
    <x v="0"/>
    <s v="NUC CEIBA"/>
    <s v="HAMILTON"/>
    <m/>
    <s v="PALACIOS"/>
    <s v="MOSQUERA"/>
    <s v="MASCULINO"/>
    <s v="CEDULA"/>
    <n v="11800498"/>
    <d v="1991-06-06T00:00:00"/>
    <d v="1971-11-25T00:00:00"/>
    <s v="CERTEGUI / CHOCO"/>
    <m/>
    <m/>
    <m/>
    <m/>
    <m/>
    <m/>
    <m/>
    <m/>
    <m/>
    <m/>
    <m/>
    <m/>
    <m/>
    <m/>
    <m/>
    <m/>
    <m/>
    <m/>
    <m/>
    <m/>
    <n v="680000"/>
    <n v="680000"/>
    <n v="0"/>
    <n v="0"/>
    <n v="0"/>
    <s v="N/A"/>
  </r>
  <r>
    <n v="671854"/>
    <x v="0"/>
    <x v="15"/>
    <x v="617"/>
    <n v="3193152695"/>
    <x v="0"/>
    <s v="NUC CEIBA"/>
    <s v="DIEGO"/>
    <s v="EDILSON"/>
    <s v="MENDEZ"/>
    <s v="TUSARMA"/>
    <s v="MASCULINO"/>
    <s v="CEDULA"/>
    <n v="1122676182"/>
    <d v="2013-01-14T00:00:00"/>
    <d v="1993-11-07T00:00:00"/>
    <s v="CALAMAR / GUAVIARE"/>
    <m/>
    <m/>
    <m/>
    <m/>
    <m/>
    <m/>
    <m/>
    <m/>
    <m/>
    <m/>
    <m/>
    <m/>
    <m/>
    <m/>
    <m/>
    <m/>
    <m/>
    <m/>
    <m/>
    <m/>
    <n v="800000"/>
    <n v="600000"/>
    <n v="1500000"/>
    <n v="2000000"/>
    <n v="-500000"/>
    <s v="N/A"/>
  </r>
  <r>
    <n v="671855"/>
    <x v="0"/>
    <x v="15"/>
    <x v="617"/>
    <n v="3133135004"/>
    <x v="0"/>
    <s v="NUC CEIBA"/>
    <s v="JOSE"/>
    <s v="ROSELIN"/>
    <s v="RODRIGUEZ"/>
    <m/>
    <s v="MASCULINO"/>
    <s v="CEDULA"/>
    <n v="9350553"/>
    <d v="1983-12-12T00:00:00"/>
    <d v="1965-06-22T00:00:00"/>
    <s v="LA VICTORIA / BOYACA"/>
    <m/>
    <m/>
    <m/>
    <m/>
    <m/>
    <m/>
    <m/>
    <m/>
    <m/>
    <m/>
    <m/>
    <m/>
    <m/>
    <m/>
    <m/>
    <m/>
    <m/>
    <m/>
    <m/>
    <m/>
    <n v="450000"/>
    <n v="550000"/>
    <n v="0"/>
    <n v="300000"/>
    <n v="-300000"/>
    <s v="N/A"/>
  </r>
  <r>
    <n v="675265"/>
    <x v="0"/>
    <x v="15"/>
    <x v="617"/>
    <n v="3192546409"/>
    <x v="0"/>
    <s v="NUC CEIBA"/>
    <s v="TRINA"/>
    <s v="ISABEL"/>
    <s v="VALENCIA"/>
    <s v="RAMIREZ"/>
    <s v="FEMENINO"/>
    <s v="CEDULA"/>
    <n v="30041424"/>
    <d v="1996-12-07T00:00:00"/>
    <d v="1978-01-22T00:00:00"/>
    <s v="CARURU / VAUPES"/>
    <m/>
    <m/>
    <m/>
    <m/>
    <m/>
    <m/>
    <m/>
    <m/>
    <m/>
    <m/>
    <m/>
    <m/>
    <m/>
    <m/>
    <m/>
    <m/>
    <m/>
    <m/>
    <m/>
    <m/>
    <n v="400000"/>
    <n v="300000"/>
    <n v="10000000"/>
    <n v="400000"/>
    <n v="9600000"/>
    <s v="N/A"/>
  </r>
  <r>
    <n v="675320"/>
    <x v="0"/>
    <x v="15"/>
    <x v="617"/>
    <n v="3203645281"/>
    <x v="0"/>
    <s v="NUC CEIBA"/>
    <s v="WENDY"/>
    <s v="YESNEY"/>
    <s v="RODRIGUEZ"/>
    <s v="TORRES"/>
    <s v="FEMENINO"/>
    <s v="CEDULA"/>
    <n v="1122676211"/>
    <d v="2016-04-12T00:00:00"/>
    <d v="1997-08-29T00:00:00"/>
    <s v="CALAMAR / GUAVIARE"/>
    <m/>
    <m/>
    <m/>
    <m/>
    <m/>
    <m/>
    <m/>
    <m/>
    <m/>
    <m/>
    <m/>
    <m/>
    <m/>
    <m/>
    <m/>
    <m/>
    <m/>
    <m/>
    <m/>
    <m/>
    <n v="250000"/>
    <n v="200000"/>
    <n v="0"/>
    <n v="0"/>
    <n v="0"/>
    <s v="N/A"/>
  </r>
  <r>
    <n v="675250"/>
    <x v="0"/>
    <x v="15"/>
    <x v="617"/>
    <n v="3108047164"/>
    <x v="0"/>
    <s v="NUC CEIBA"/>
    <s v="ANTONIO"/>
    <s v="MARIA"/>
    <s v="VIVAS"/>
    <s v="ALVARADO"/>
    <s v="MASCULINO"/>
    <s v="CEDULA"/>
    <n v="18236239"/>
    <d v="2003-08-19T00:00:00"/>
    <d v="1985-05-16T00:00:00"/>
    <s v="SAN JOSE DEL GUAVIARE / GUAVIARE"/>
    <m/>
    <m/>
    <m/>
    <m/>
    <m/>
    <m/>
    <m/>
    <m/>
    <m/>
    <m/>
    <m/>
    <m/>
    <m/>
    <m/>
    <m/>
    <m/>
    <m/>
    <m/>
    <m/>
    <m/>
    <n v="700000"/>
    <n v="700000"/>
    <n v="3290000"/>
    <n v="0"/>
    <n v="3290000"/>
    <s v="N/A"/>
  </r>
  <r>
    <n v="675245"/>
    <x v="0"/>
    <x v="15"/>
    <x v="617"/>
    <n v="3106973343"/>
    <x v="0"/>
    <s v="NUC CEIBA"/>
    <s v="LUCEIDA"/>
    <m/>
    <s v="MARTINEZ"/>
    <s v="MORALES"/>
    <s v="FEMENINO"/>
    <s v="CEDULA"/>
    <n v="41225707"/>
    <d v="2000-03-13T00:00:00"/>
    <d v="1981-09-30T00:00:00"/>
    <s v="RETORNO / GUAVIARE"/>
    <m/>
    <m/>
    <m/>
    <m/>
    <m/>
    <m/>
    <m/>
    <m/>
    <m/>
    <m/>
    <m/>
    <m/>
    <m/>
    <m/>
    <m/>
    <m/>
    <m/>
    <m/>
    <m/>
    <m/>
    <n v="300000"/>
    <n v="300000"/>
    <n v="1500000"/>
    <n v="0"/>
    <n v="1500000"/>
    <s v="N/A"/>
  </r>
  <r>
    <n v="675319"/>
    <x v="0"/>
    <x v="15"/>
    <x v="617"/>
    <n v="3192170637"/>
    <x v="0"/>
    <s v="NUC CEIBA"/>
    <s v="ARLEY"/>
    <m/>
    <s v="CAICEDO"/>
    <s v="COLLAZOS"/>
    <s v="MASCULINO"/>
    <s v="CEDULA"/>
    <n v="4662158"/>
    <d v="1992-03-09T00:00:00"/>
    <d v="1973-11-21T00:00:00"/>
    <s v="PADILLA / CAUCA"/>
    <s v="FLOR"/>
    <s v="MATILDE"/>
    <s v="DAZA"/>
    <s v="TEJEDOR"/>
    <s v="FEMENINO"/>
    <s v="CEDULA"/>
    <n v="24234155"/>
    <n v="30554"/>
    <n v="22282"/>
    <s v="MIRAFLORES / BOYACA"/>
    <s v="CONYUGE"/>
    <m/>
    <m/>
    <m/>
    <m/>
    <m/>
    <m/>
    <m/>
    <m/>
    <m/>
    <n v="650000"/>
    <n v="650000"/>
    <n v="0"/>
    <n v="0"/>
    <n v="0"/>
    <s v="N/A"/>
  </r>
  <r>
    <n v="660337"/>
    <x v="0"/>
    <x v="15"/>
    <x v="618"/>
    <n v="3192813493"/>
    <x v="2"/>
    <s v="NUC EL TRIUNFO"/>
    <s v="INDALECIO"/>
    <m/>
    <s v="ALONSO"/>
    <s v="BALLARES"/>
    <s v="MASCULINO"/>
    <s v="CEDULA"/>
    <n v="7843170"/>
    <d v="1984-09-05T00:00:00"/>
    <d v="1958-02-15T00:00:00"/>
    <s v="OTANCHE / BOYACA"/>
    <s v="ANA"/>
    <s v="JUDITH"/>
    <s v="RODRIGUEZ"/>
    <s v="ALBEZ"/>
    <s v="FEMENINO"/>
    <s v="CEDULA"/>
    <n v="1033746257"/>
    <n v="40374"/>
    <n v="33391"/>
    <s v="CALAMAR / GUAVIARE"/>
    <s v="OTROS NO PARIENTES"/>
    <s v="POSEEDOR **"/>
    <s v="CHARCO INDIO"/>
    <m/>
    <s v="SIN DEFINIR"/>
    <n v="200"/>
    <m/>
    <n v="18"/>
    <m/>
    <m/>
    <n v="2000000"/>
    <n v="1000000"/>
    <n v="80000000"/>
    <n v="0"/>
    <n v="80000000"/>
    <n v="2"/>
  </r>
  <r>
    <n v="660527"/>
    <x v="0"/>
    <x v="15"/>
    <x v="618"/>
    <n v="3192945978"/>
    <x v="2"/>
    <s v="NUC EL TRIUNFO"/>
    <s v="LUIS"/>
    <s v="SOLER"/>
    <s v="CIRO"/>
    <s v="CANO"/>
    <s v="MASCULINO"/>
    <s v="CEDULA"/>
    <n v="98505243"/>
    <d v="2000-06-23T00:00:00"/>
    <d v="1982-03-29T00:00:00"/>
    <s v="PUERTO NARE / ANTIOQUIA"/>
    <m/>
    <m/>
    <m/>
    <m/>
    <m/>
    <m/>
    <m/>
    <m/>
    <m/>
    <m/>
    <m/>
    <s v="POSEEDOR **"/>
    <s v="LUCITANIA"/>
    <m/>
    <s v="SIN DEFINIR"/>
    <n v="150"/>
    <m/>
    <n v="8"/>
    <m/>
    <m/>
    <n v="640000"/>
    <n v="640000"/>
    <n v="30000000"/>
    <n v="3500000"/>
    <n v="26500000"/>
    <n v="1"/>
  </r>
  <r>
    <n v="660526"/>
    <x v="0"/>
    <x v="15"/>
    <x v="618"/>
    <n v="3185672750"/>
    <x v="2"/>
    <s v="NUC EL TRIUNFO"/>
    <s v="SERGIO"/>
    <m/>
    <s v="ALFONSO"/>
    <m/>
    <s v="MASCULINO"/>
    <s v="CEDULA"/>
    <n v="11518587"/>
    <d v="1983-04-25T00:00:00"/>
    <d v="1957-11-19T00:00:00"/>
    <s v="VERGARA / CUNDINAMARCA"/>
    <s v="ANGELA "/>
    <s v="MARIA"/>
    <s v="GUZMAN"/>
    <s v="BETANCOURTH"/>
    <s v="FEMENINO"/>
    <s v="CEDULA"/>
    <n v="41240328"/>
    <n v="37362"/>
    <n v="30052"/>
    <s v="CALAMAR / GUAVIARE"/>
    <s v="CONYUGE"/>
    <s v="POSEEDOR **"/>
    <s v="LOS MANDARINOS"/>
    <m/>
    <s v="SIN DEFINIR"/>
    <n v="300"/>
    <m/>
    <n v="32"/>
    <m/>
    <m/>
    <n v="300000"/>
    <n v="300000"/>
    <n v="100000000"/>
    <n v="1000000"/>
    <n v="99000000"/>
    <n v="3"/>
  </r>
  <r>
    <n v="660525"/>
    <x v="0"/>
    <x v="15"/>
    <x v="618"/>
    <n v="3192205333"/>
    <x v="2"/>
    <s v="NUC EL TRIUNFO"/>
    <s v="SARA"/>
    <m/>
    <s v="OSORIO"/>
    <s v="MATEUS"/>
    <s v="FEMENINO"/>
    <s v="CEDULA"/>
    <n v="40275856"/>
    <d v="1981-07-30T00:00:00"/>
    <d v="1958-03-22T00:00:00"/>
    <s v="CIMITARRA / SANTANDER"/>
    <s v="YANETH"/>
    <m/>
    <s v="OROZCO"/>
    <s v="OSORIO"/>
    <s v="FEMENINO"/>
    <s v="CEDULA"/>
    <n v="40445549"/>
    <n v="35238"/>
    <n v="28236"/>
    <s v="VISTA HERMOSA / META"/>
    <s v="HERMANO(A)"/>
    <s v="POSEEDOR **"/>
    <s v="EL DIAMANTE"/>
    <m/>
    <s v="SIN DEFINIR"/>
    <n v="300"/>
    <m/>
    <n v="37"/>
    <m/>
    <m/>
    <n v="10000000"/>
    <n v="7000000"/>
    <n v="50000000"/>
    <n v="2000000"/>
    <n v="48000000"/>
    <n v="3"/>
  </r>
  <r>
    <n v="660524"/>
    <x v="0"/>
    <x v="15"/>
    <x v="618"/>
    <n v="3196808100"/>
    <x v="2"/>
    <s v="NUC EL TRIUNFO"/>
    <s v="PAOLA"/>
    <s v="ANDREA"/>
    <s v="BEJARANO"/>
    <s v="BENAVIDES"/>
    <s v="FEMENINO"/>
    <s v="CEDULA"/>
    <n v="1122678565"/>
    <d v="2011-07-27T00:00:00"/>
    <d v="1992-11-06T00:00:00"/>
    <s v="CALAMAR / GUAVIARE"/>
    <s v="KIMBERLY"/>
    <m/>
    <s v="BEJARANO"/>
    <s v="BENAVIDES"/>
    <s v="FEMENINO"/>
    <s v="CEDULA"/>
    <n v="1121916597"/>
    <n v="41207"/>
    <n v="34584"/>
    <s v="CALAMAR / GUAVIARE"/>
    <s v="HERMANO(A)"/>
    <s v="POSEEDOR **"/>
    <s v="PUERTO SOLO"/>
    <m/>
    <s v="SIN DEFINIR"/>
    <n v="150"/>
    <m/>
    <n v="7"/>
    <m/>
    <m/>
    <n v="700000"/>
    <n v="700000"/>
    <n v="70000000"/>
    <n v="0"/>
    <n v="70000000"/>
    <n v="5"/>
  </r>
  <r>
    <n v="666321"/>
    <x v="0"/>
    <x v="15"/>
    <x v="618"/>
    <n v="3192153835"/>
    <x v="2"/>
    <s v="NUC EL TRIUNFO"/>
    <s v="LUIS"/>
    <s v="ANTONIO"/>
    <s v="CASTRO"/>
    <s v="RINCON"/>
    <s v="FEMENINO"/>
    <s v="CEDULA"/>
    <n v="4055545"/>
    <d v="1994-02-07T00:00:00"/>
    <d v="1974-03-04T00:00:00"/>
    <s v="SAN EDUARDO / BOYACA"/>
    <s v="JHONATAN"/>
    <s v="STEVE"/>
    <s v="CASTRO"/>
    <s v="BELTRAN"/>
    <s v="MASCULINO"/>
    <s v="CEDULA"/>
    <n v="1106363113"/>
    <n v="39520"/>
    <n v="32945"/>
    <s v="FLANDES / TOLIMA"/>
    <s v="OTROS NO PARIENTES"/>
    <s v="POSEEDOR **"/>
    <s v="LA PORONGA"/>
    <m/>
    <s v="SIN DEFINIR"/>
    <n v="10"/>
    <m/>
    <n v="10"/>
    <m/>
    <m/>
    <n v="300000"/>
    <n v="300000"/>
    <n v="10000000"/>
    <n v="0"/>
    <n v="10000000"/>
    <n v="1.5"/>
  </r>
  <r>
    <n v="666320"/>
    <x v="0"/>
    <x v="15"/>
    <x v="618"/>
    <n v="3192335361"/>
    <x v="2"/>
    <s v="NUC EL TRIUNFO"/>
    <s v="URIEL"/>
    <s v="HERNANDO"/>
    <s v="MARTIN"/>
    <s v="AVILA"/>
    <s v="MASCULINO"/>
    <s v="CEDULA"/>
    <n v="3100033"/>
    <d v="1989-12-11T00:00:00"/>
    <d v="1971-11-13T00:00:00"/>
    <s v="MEDINA / CUNDINAMARCA"/>
    <m/>
    <m/>
    <m/>
    <m/>
    <m/>
    <m/>
    <m/>
    <m/>
    <m/>
    <m/>
    <m/>
    <s v="POSEEDOR **"/>
    <s v="LOS LIMONES"/>
    <m/>
    <s v="SIN DEFINIR"/>
    <n v="100"/>
    <m/>
    <n v="14"/>
    <m/>
    <m/>
    <n v="600000"/>
    <n v="600000"/>
    <n v="50000000"/>
    <n v="0"/>
    <n v="50000000"/>
    <n v="1"/>
  </r>
  <r>
    <n v="660523"/>
    <x v="0"/>
    <x v="15"/>
    <x v="618"/>
    <n v="3192335429"/>
    <x v="2"/>
    <s v="NUC EL TRIUNFO"/>
    <s v="WILLIAM"/>
    <s v="ELIU"/>
    <s v="BEJARANO"/>
    <s v="JIMENEZ"/>
    <s v="MASCULINO"/>
    <s v="CEDULA"/>
    <n v="86041392"/>
    <d v="1991-07-02T00:00:00"/>
    <d v="1973-05-30T00:00:00"/>
    <s v="VILLAVICENCIO / META"/>
    <s v="LUZ"/>
    <s v="MERY"/>
    <s v="BENAVIDES"/>
    <s v="MORA"/>
    <s v="FEMENINO"/>
    <s v="CEDULA"/>
    <n v="21178461"/>
    <n v="32489"/>
    <n v="25808"/>
    <s v="SAN JOSE DE LAS PALOMAS ACACIAS / META"/>
    <s v="CONYUGE"/>
    <s v="POSEEDOR **"/>
    <s v="LA PASTERA"/>
    <m/>
    <s v="SIN DEFINIR"/>
    <n v="255"/>
    <m/>
    <n v="19"/>
    <m/>
    <m/>
    <n v="2200000"/>
    <n v="2000000"/>
    <n v="100000000"/>
    <n v="0"/>
    <n v="100000000"/>
    <n v="5"/>
  </r>
  <r>
    <n v="660520"/>
    <x v="0"/>
    <x v="15"/>
    <x v="618"/>
    <n v="3192045016"/>
    <x v="2"/>
    <s v="NUC EL TRIUNFO"/>
    <s v="JEHISON"/>
    <m/>
    <s v="BOHORQUEZ"/>
    <s v="SANTAFE"/>
    <s v="MASCULINO"/>
    <s v="CEDULA"/>
    <n v="1122679687"/>
    <d v="2016-12-15T00:00:00"/>
    <d v="1998-12-07T00:00:00"/>
    <s v="TAME / ARAUCA"/>
    <s v="ROSEUMBER"/>
    <m/>
    <s v="FRANCO"/>
    <s v="ROJAS"/>
    <s v="MASCULINO"/>
    <s v="CEDULA"/>
    <n v="97600880"/>
    <n v="29853"/>
    <n v="23183"/>
    <s v="PUERTO LOPEZ / META"/>
    <s v="OTROS NO PARIENTES"/>
    <s v="POSEEDOR **"/>
    <s v="EL TROPEZON"/>
    <m/>
    <s v="SIN DEFINIR"/>
    <n v="180"/>
    <m/>
    <n v="9"/>
    <m/>
    <m/>
    <n v="600000"/>
    <n v="600000"/>
    <n v="40000000"/>
    <n v="0"/>
    <n v="40000000"/>
    <n v="3"/>
  </r>
  <r>
    <n v="660518"/>
    <x v="0"/>
    <x v="15"/>
    <x v="618"/>
    <n v="3192205334"/>
    <x v="2"/>
    <s v="NUC EL TRIUNFO"/>
    <s v="JUAN "/>
    <s v="FRANCISCO"/>
    <s v="GONZALEZ"/>
    <s v="ALVAREZ"/>
    <s v="MASCULINO"/>
    <s v="CEDULA"/>
    <n v="7818836"/>
    <d v="1988-12-07T00:00:00"/>
    <d v="1969-12-25T00:00:00"/>
    <s v="PUERTO LLERAS / META"/>
    <s v="JOSE"/>
    <s v="FABER"/>
    <s v="MARQUEZ"/>
    <s v="BEDOYA"/>
    <s v="MASCULINO"/>
    <s v="CEDULA"/>
    <n v="97610247"/>
    <n v="35711"/>
    <n v="27942"/>
    <s v="MARSELLA / RISARALDA"/>
    <s v="OTROS NO PARIENTES"/>
    <s v="POSEEDOR **"/>
    <s v="EL MIRADOR"/>
    <m/>
    <s v="SIN DEFINIR"/>
    <n v="211"/>
    <m/>
    <n v="22"/>
    <m/>
    <m/>
    <n v="600000"/>
    <n v="600000"/>
    <n v="30000000"/>
    <n v="0"/>
    <n v="30000000"/>
    <n v="1.5"/>
  </r>
  <r>
    <n v="660516"/>
    <x v="0"/>
    <x v="15"/>
    <x v="618"/>
    <n v="3192335361"/>
    <x v="2"/>
    <s v="NUC EL TRIUNFO"/>
    <s v="MARCO"/>
    <s v="AURELIO"/>
    <s v="ZAPATA"/>
    <m/>
    <s v="MASCULINO"/>
    <s v="CEDULA"/>
    <n v="17411093"/>
    <d v="1979-05-03T00:00:00"/>
    <d v="1957-04-15T00:00:00"/>
    <s v="MARIPI / BOYACA"/>
    <s v="MARIA"/>
    <s v="NELLY"/>
    <s v="VILLAMIL"/>
    <s v="CASTRO"/>
    <s v="FEMENINO"/>
    <s v="CEDULA"/>
    <n v="52764277"/>
    <n v="35713"/>
    <n v="28338"/>
    <s v="MARIPI / BOYACA"/>
    <s v="CONYUGE"/>
    <s v="POSEEDOR **"/>
    <s v="LA SAN PABLERA"/>
    <m/>
    <s v="SIN DEFINIR"/>
    <n v="300"/>
    <m/>
    <n v="26"/>
    <m/>
    <m/>
    <n v="700000"/>
    <n v="700000"/>
    <n v="45000000"/>
    <n v="300000"/>
    <n v="44700000"/>
    <n v="0.5"/>
  </r>
  <r>
    <n v="660341"/>
    <x v="0"/>
    <x v="15"/>
    <x v="618"/>
    <n v="3196136988"/>
    <x v="2"/>
    <s v="NUC EL TRIUNFO"/>
    <s v="ORLANDO"/>
    <m/>
    <s v="PINZON"/>
    <s v="FORERO"/>
    <s v="MASCULINO"/>
    <s v="CEDULA"/>
    <n v="17416712"/>
    <d v="1991-07-27T00:00:00"/>
    <d v="1972-07-07T00:00:00"/>
    <s v="BOLIVAR / SANTANDER"/>
    <s v="JOSE"/>
    <s v="ANTONIO"/>
    <s v="PINZON"/>
    <s v="FORERO"/>
    <s v="MASCULINO"/>
    <s v="CEDULA"/>
    <n v="91131030"/>
    <n v="30249"/>
    <n v="23489"/>
    <s v="VELEZ / SANTANDER"/>
    <s v="HERMANO(A)"/>
    <s v="POSEEDOR **"/>
    <s v="CAÑO BAMBA"/>
    <m/>
    <s v="SIN DEFINIR"/>
    <n v="150"/>
    <m/>
    <n v="23"/>
    <m/>
    <m/>
    <n v="800000"/>
    <n v="600000"/>
    <n v="150000000"/>
    <n v="0"/>
    <n v="150000000"/>
    <n v="4"/>
  </r>
  <r>
    <n v="660340"/>
    <x v="0"/>
    <x v="15"/>
    <x v="618"/>
    <n v="3118890008"/>
    <x v="2"/>
    <s v="NUC EL TRIUNFO"/>
    <s v="GIOVANNI"/>
    <m/>
    <s v="SILVA"/>
    <s v="RODRIGUEZ"/>
    <s v="MASCULINO"/>
    <s v="CEDULA"/>
    <n v="1123141613"/>
    <d v="2007-01-15T00:00:00"/>
    <d v="1986-10-31T00:00:00"/>
    <s v="URIBE / META"/>
    <s v="RUBIELA"/>
    <m/>
    <s v="COTINA"/>
    <s v="SERTIGA"/>
    <s v="FEMENINO"/>
    <s v="CEDULA"/>
    <n v="1033685406"/>
    <n v="38442"/>
    <n v="31489"/>
    <s v="MESETAS / META"/>
    <s v="CONYUGE"/>
    <s v="POSEEDOR **"/>
    <s v="LA ESCUADRA"/>
    <m/>
    <s v="SIN DEFINIR"/>
    <n v="150"/>
    <m/>
    <n v="6"/>
    <m/>
    <m/>
    <n v="650000"/>
    <n v="650000"/>
    <n v="150000000"/>
    <n v="0"/>
    <n v="150000000"/>
    <n v="1"/>
  </r>
  <r>
    <n v="672030"/>
    <x v="0"/>
    <x v="15"/>
    <x v="618"/>
    <n v="3175852042"/>
    <x v="1"/>
    <s v="NUC EL TRIUNFO"/>
    <s v="ISAIAS"/>
    <m/>
    <s v="RODRIGUEZ"/>
    <s v="ARANGO"/>
    <s v="MASCULINO"/>
    <s v="CEDULA"/>
    <n v="97610135"/>
    <d v="1993-08-24T00:00:00"/>
    <d v="1975-01-04T00:00:00"/>
    <s v="SAN LUIS / ANTIOQUIA"/>
    <s v="ANITA"/>
    <m/>
    <s v="ALVEZ"/>
    <s v="PATIÑO"/>
    <s v="FEMENINO"/>
    <s v="CEDULA"/>
    <n v="41240057"/>
    <n v="34199"/>
    <n v="26248"/>
    <s v="CALAMAR / GUAVIARE"/>
    <s v="CONYUGE"/>
    <s v="POSEEDOR **"/>
    <s v="LOS GUAMOS"/>
    <m/>
    <s v="SIN DEFINIR"/>
    <n v="100"/>
    <m/>
    <n v="17"/>
    <m/>
    <m/>
    <n v="400000"/>
    <n v="400000"/>
    <n v="60000000"/>
    <n v="3000000"/>
    <n v="57000000"/>
    <s v="N/A"/>
  </r>
  <r>
    <n v="660351"/>
    <x v="0"/>
    <x v="15"/>
    <x v="291"/>
    <n v="3192874085"/>
    <x v="2"/>
    <s v="NUC EL TRIUNFO"/>
    <s v="RAFAEL"/>
    <s v="ISAURO"/>
    <s v="ALVARADO"/>
    <s v="GOMEZ"/>
    <s v="MASCULINO"/>
    <s v="CEDULA"/>
    <n v="7792629"/>
    <d v="1979-03-06T00:00:00"/>
    <d v="1959-12-21T00:00:00"/>
    <s v="LA VEGA / CUNDINAMARCA"/>
    <s v="GLADYS"/>
    <m/>
    <s v="DELGADO"/>
    <s v="BOHORQUEZ"/>
    <s v="FEMENINO"/>
    <s v="CEDULA"/>
    <n v="40265159"/>
    <n v="29875"/>
    <n v="22020"/>
    <s v="LA VEGA / CUNDINAMARCA"/>
    <s v="CONYUGE"/>
    <s v="POSEEDOR **"/>
    <s v="LA ESPAÑOLA"/>
    <m/>
    <s v="SIN DEFINIR"/>
    <n v="60"/>
    <m/>
    <n v="10"/>
    <m/>
    <m/>
    <n v="1700000"/>
    <n v="1000000"/>
    <n v="30000000"/>
    <n v="400000"/>
    <n v="29600000"/>
    <n v="2"/>
  </r>
  <r>
    <n v="660350"/>
    <x v="0"/>
    <x v="15"/>
    <x v="291"/>
    <n v="3192122235"/>
    <x v="2"/>
    <s v="NUC EL TRIUNFO"/>
    <s v="JOSE"/>
    <s v="OCTAVIO"/>
    <s v="FLOREZ"/>
    <s v="MORALES"/>
    <s v="MASCULINO"/>
    <s v="CEDULA"/>
    <n v="86012292"/>
    <d v="1999-05-20T00:00:00"/>
    <d v="1980-12-10T00:00:00"/>
    <s v="EL CASTILLO / META"/>
    <s v="SANDRA"/>
    <s v="MILENA"/>
    <s v="ORTIGOZA"/>
    <s v="GONZALEZ"/>
    <s v="FEMENINO"/>
    <s v="CEDULA"/>
    <n v="1122676845"/>
    <n v="38489"/>
    <n v="31758"/>
    <s v="CALAMAR / GUAVIARE"/>
    <s v="CONYUGE"/>
    <s v="POSEEDOR **"/>
    <s v="CUATRO CAMINOS"/>
    <m/>
    <s v="SIN DEFINIR"/>
    <n v="150"/>
    <m/>
    <n v="10"/>
    <m/>
    <m/>
    <n v="500000"/>
    <n v="400000"/>
    <n v="100000000"/>
    <n v="16000000"/>
    <n v="84000000"/>
    <n v="1"/>
  </r>
  <r>
    <n v="660349"/>
    <x v="0"/>
    <x v="15"/>
    <x v="291"/>
    <n v="3196432194"/>
    <x v="2"/>
    <s v="NUC EL TRIUNFO"/>
    <s v="ISAIAS"/>
    <m/>
    <s v="RINCON"/>
    <s v="GARCIA"/>
    <s v="MASCULINO"/>
    <s v="CEDULA"/>
    <n v="96187966"/>
    <d v="1990-09-03T00:00:00"/>
    <d v="1972-01-06T00:00:00"/>
    <s v="SARAVENA / ARAUCA"/>
    <m/>
    <m/>
    <m/>
    <m/>
    <m/>
    <m/>
    <m/>
    <m/>
    <m/>
    <m/>
    <m/>
    <s v="POSEEDOR **"/>
    <s v="LA ESMERALDA"/>
    <m/>
    <s v="SIN DEFINIR"/>
    <n v="200"/>
    <m/>
    <n v="10"/>
    <m/>
    <m/>
    <n v="1600000"/>
    <n v="1000000"/>
    <n v="90000000"/>
    <n v="27000000"/>
    <n v="63000000"/>
    <n v="3"/>
  </r>
  <r>
    <n v="660473"/>
    <x v="0"/>
    <x v="15"/>
    <x v="291"/>
    <n v="3186312665"/>
    <x v="2"/>
    <s v="NUC EL TRIUNFO"/>
    <s v="GICIFREDO"/>
    <m/>
    <s v="MONTES"/>
    <s v="MONTEALEGRE"/>
    <s v="MASCULINO"/>
    <s v="CEDULA"/>
    <n v="7793557"/>
    <d v="1995-03-11T00:00:00"/>
    <d v="1975-03-10T00:00:00"/>
    <s v="SAN MARTIN / META"/>
    <s v="MARIA"/>
    <s v="LILIANA"/>
    <s v="AGUIRRE"/>
    <s v="RENGIFO"/>
    <s v="FEMENINO"/>
    <s v="CEDULA"/>
    <n v="30972296"/>
    <n v="36109"/>
    <n v="27863"/>
    <s v="SAN MARTIN / META"/>
    <s v="CONYUGE"/>
    <s v="PROPIETARIO"/>
    <s v="LOS PINOS"/>
    <m/>
    <s v="PROMESA COMPRAVENTA                   "/>
    <n v="30"/>
    <m/>
    <n v="7"/>
    <m/>
    <m/>
    <n v="500000"/>
    <n v="400000"/>
    <n v="70000000"/>
    <n v="0"/>
    <n v="70000000"/>
    <n v="0.5"/>
  </r>
  <r>
    <n v="660471"/>
    <x v="0"/>
    <x v="15"/>
    <x v="291"/>
    <n v="3192101608"/>
    <x v="2"/>
    <s v="NUC EL TRIUNFO"/>
    <s v="ALVARO"/>
    <s v="JESUS"/>
    <s v="OSORIO"/>
    <s v="ALZATE"/>
    <s v="MASCULINO"/>
    <s v="CEDULA"/>
    <n v="3419349"/>
    <d v="1974-01-21T00:00:00"/>
    <d v="1950-09-01T00:00:00"/>
    <s v="MONTEBELLO / ANTIOQUIA"/>
    <s v="BLANCA "/>
    <s v="LUZ"/>
    <s v="SANCHEZ"/>
    <s v="GARCIA"/>
    <s v="FEMENINO"/>
    <s v="CEDULA"/>
    <n v="24589934"/>
    <n v="35234"/>
    <n v="21105"/>
    <s v="ARMENIA / QUINDIO"/>
    <s v="CONYUGE"/>
    <s v="POSEEDOR **"/>
    <s v="LA VENGALA"/>
    <m/>
    <s v="SIN DEFINIR"/>
    <n v="80"/>
    <m/>
    <n v="18"/>
    <m/>
    <m/>
    <n v="400000"/>
    <n v="400000"/>
    <n v="30000000"/>
    <n v="0"/>
    <n v="30000000"/>
    <n v="2"/>
  </r>
  <r>
    <n v="660475"/>
    <x v="0"/>
    <x v="15"/>
    <x v="291"/>
    <n v="3192163920"/>
    <x v="2"/>
    <s v="NUC EL TRIUNFO"/>
    <s v="PABLO"/>
    <s v="EMILIO"/>
    <s v="CASTAÑEDA"/>
    <s v="VILLADA"/>
    <s v="MASCULINO"/>
    <s v="CEDULA"/>
    <n v="86006626"/>
    <d v="1990-10-30T00:00:00"/>
    <d v="1971-12-16T00:00:00"/>
    <s v="GRANADA BOCADE MONTE META"/>
    <s v="ORLANDO "/>
    <m/>
    <s v="MEDINA"/>
    <s v="DIAZ"/>
    <s v="MASCULINO"/>
    <s v="CEDULA"/>
    <n v="86004374"/>
    <n v="31805"/>
    <n v="25007"/>
    <s v="PRADO / TOLIMA"/>
    <s v="OTROS NO PARIENTES"/>
    <s v="POSEEDOR **"/>
    <s v="LA VERANERA"/>
    <m/>
    <s v="SIN DEFINIR"/>
    <n v="140"/>
    <m/>
    <n v="21"/>
    <m/>
    <m/>
    <n v="800000"/>
    <n v="400000"/>
    <n v="140000000"/>
    <n v="0"/>
    <n v="140000000"/>
    <n v="1.5"/>
  </r>
  <r>
    <n v="660476"/>
    <x v="0"/>
    <x v="15"/>
    <x v="291"/>
    <n v="3192163920"/>
    <x v="2"/>
    <s v="NUC EL TRIUNFO"/>
    <s v="JOSE"/>
    <s v="FRNAKLIN"/>
    <s v="MANYOMA"/>
    <m/>
    <s v="MASCULINO"/>
    <s v="CEDULA"/>
    <n v="10554612"/>
    <d v="1979-02-23T00:00:00"/>
    <d v="1958-12-24T00:00:00"/>
    <s v="ITSMINA / CHOCO"/>
    <s v="MILTON"/>
    <s v="YESID"/>
    <s v="BARAHONA"/>
    <s v="MORENO"/>
    <s v="MASCULINO"/>
    <s v="CEDULA"/>
    <n v="1122237276"/>
    <n v="39108"/>
    <n v="32089"/>
    <s v="RETORNO / GUAVIARE"/>
    <s v="OTROS NO PARIENTES"/>
    <s v="POSEEDOR **"/>
    <s v="PROVIDENCIA"/>
    <m/>
    <s v="SIN DEFINIR"/>
    <n v="150"/>
    <m/>
    <n v="15"/>
    <m/>
    <m/>
    <n v="600000"/>
    <n v="600000"/>
    <n v="150000000"/>
    <n v="0"/>
    <n v="150000000"/>
    <n v="4"/>
  </r>
  <r>
    <n v="660474"/>
    <x v="0"/>
    <x v="15"/>
    <x v="291"/>
    <n v="3192874055"/>
    <x v="2"/>
    <s v="NUC EL TRIUNFO"/>
    <s v="ROBINSON"/>
    <m/>
    <s v="JIMENEZ"/>
    <s v="DELGADO"/>
    <s v="MASCULINO"/>
    <s v="CEDULA"/>
    <n v="1122676805"/>
    <d v="2005-04-08T00:00:00"/>
    <d v="1987-03-15T00:00:00"/>
    <s v="EL CASTILLO / META"/>
    <s v="WENDY"/>
    <s v="DAIANA"/>
    <s v="QUIÑONEZ "/>
    <s v="JIMENEZ"/>
    <s v="FEMENINO"/>
    <s v="CEDULA"/>
    <n v="1122678919"/>
    <n v="41295"/>
    <n v="34685"/>
    <s v="EL CASTILLO / META"/>
    <s v="HERMANO(A)"/>
    <s v="POSEEDOR **"/>
    <s v="LA TIGRERA"/>
    <m/>
    <s v="SIN DEFINIR"/>
    <n v="81"/>
    <m/>
    <n v="15"/>
    <m/>
    <m/>
    <n v="400000"/>
    <n v="400000"/>
    <n v="50000000"/>
    <n v="0"/>
    <n v="50000000"/>
    <n v="0.5"/>
  </r>
  <r>
    <n v="660537"/>
    <x v="0"/>
    <x v="15"/>
    <x v="291"/>
    <n v="3196665235"/>
    <x v="2"/>
    <s v="NUC EL TRIUNFO"/>
    <s v="LILIANA"/>
    <m/>
    <s v="ARBOLEDA"/>
    <s v="PALOMINO"/>
    <s v="FEMENINO"/>
    <s v="CEDULA"/>
    <n v="29673469"/>
    <d v="2000-04-06T00:00:00"/>
    <d v="1969-09-16T00:00:00"/>
    <s v="PALMIRA / VALLE"/>
    <s v="MARITZA"/>
    <s v="LILIANA"/>
    <s v="VALLECILLA"/>
    <s v="PALOMINO"/>
    <s v="FEMENINO"/>
    <s v="CEDULA"/>
    <n v="1122678411"/>
    <n v="40563"/>
    <n v="33917"/>
    <s v="CALAMAR / GUAVIARE"/>
    <s v="HIJO(A)"/>
    <s v="POSEEDOR **"/>
    <s v="FUENTE DE AGUA"/>
    <m/>
    <s v="SIN DEFINIR"/>
    <n v="100"/>
    <m/>
    <n v="17"/>
    <m/>
    <m/>
    <n v="2000000"/>
    <n v="1800000"/>
    <n v="70000000"/>
    <n v="60000"/>
    <n v="69940000"/>
    <n v="7"/>
  </r>
  <r>
    <n v="660535"/>
    <x v="0"/>
    <x v="15"/>
    <x v="291"/>
    <n v="3192576668"/>
    <x v="2"/>
    <s v="NUC EL TRIUNFO"/>
    <s v="CAMPO"/>
    <s v="ELIAS"/>
    <s v="CASTRO"/>
    <s v="HERNANDEZ"/>
    <s v="MASCULINO"/>
    <s v="CEDULA"/>
    <n v="5935493"/>
    <d v="1987-12-14T00:00:00"/>
    <d v="1969-04-03T00:00:00"/>
    <s v="EL CASTILLO / META"/>
    <s v="GLORIA"/>
    <s v="LUCIA"/>
    <s v="LOMBANA"/>
    <m/>
    <s v="FEMENINO"/>
    <s v="CEDULA"/>
    <n v="51750669"/>
    <n v="30393"/>
    <n v="22979"/>
    <s v="BOGOTA / CUNDINAMARCA"/>
    <s v="CONYUGE"/>
    <s v="POSEEDOR **"/>
    <s v="LA MOYA"/>
    <m/>
    <s v="SIN DEFINIR"/>
    <n v="80"/>
    <m/>
    <n v="9"/>
    <m/>
    <m/>
    <n v="500000"/>
    <n v="500000"/>
    <n v="60000000"/>
    <n v="2000000"/>
    <n v="58000000"/>
    <n v="2"/>
  </r>
  <r>
    <n v="660536"/>
    <x v="0"/>
    <x v="15"/>
    <x v="291"/>
    <n v="3152132335"/>
    <x v="2"/>
    <s v="NUC EL TRIUNFO"/>
    <s v="MARCIAL "/>
    <m/>
    <s v="CANDELO"/>
    <s v="GRANJA"/>
    <s v="MASCULINO"/>
    <s v="CEDULA"/>
    <n v="10553845"/>
    <d v="1977-09-13T00:00:00"/>
    <d v="1951-01-18T00:00:00"/>
    <s v="BUENAVENTURA / VALLE"/>
    <s v="CRUZ"/>
    <s v="MARIA"/>
    <s v="PEREA"/>
    <s v="SERNA"/>
    <s v="FEMENINO"/>
    <s v="CEDULA"/>
    <n v="66931047"/>
    <n v="35521"/>
    <n v="25800"/>
    <s v="PRADERA / VALLE"/>
    <s v="PADRE"/>
    <s v="POSEEDOR **"/>
    <s v="LA COLONIA"/>
    <m/>
    <s v="SIN DEFINIR"/>
    <n v="150"/>
    <m/>
    <n v="11"/>
    <m/>
    <m/>
    <n v="1500000"/>
    <n v="700000"/>
    <n v="124000000"/>
    <n v="0"/>
    <n v="124000000"/>
    <n v="3"/>
  </r>
  <r>
    <n v="660534"/>
    <x v="0"/>
    <x v="15"/>
    <x v="291"/>
    <n v="3196760693"/>
    <x v="2"/>
    <s v="NUC EL TRIUNFO"/>
    <s v="JOSE"/>
    <s v="CIPRIANO"/>
    <s v="ALDANA "/>
    <s v="HERNANDEZ"/>
    <s v="MASCULINO"/>
    <s v="CEDULA"/>
    <n v="17352937"/>
    <d v="1980-11-17T00:00:00"/>
    <d v="1962-09-26T00:00:00"/>
    <s v="SAN MARTIN / META"/>
    <s v="MARIA"/>
    <s v="NIEVES"/>
    <s v="ALVAREZ"/>
    <s v="BUSTOS"/>
    <s v="FEMENINO"/>
    <s v="CEDULA"/>
    <n v="51777106"/>
    <n v="30515"/>
    <n v="23880"/>
    <s v="LA PALMA / CUNDINAMARCA"/>
    <s v="CONYUGE"/>
    <s v="POSEEDOR **"/>
    <s v="EL RETIRO"/>
    <m/>
    <s v="SIN DEFINIR"/>
    <n v="100"/>
    <m/>
    <n v="6"/>
    <m/>
    <m/>
    <n v="500000"/>
    <n v="400000"/>
    <n v="30000000"/>
    <n v="0"/>
    <n v="30000000"/>
    <n v="1"/>
  </r>
  <r>
    <n v="660472"/>
    <x v="0"/>
    <x v="15"/>
    <x v="291"/>
    <n v="3215000932"/>
    <x v="2"/>
    <s v="NUC EL TRIUNFO"/>
    <s v="CARLOS"/>
    <s v="CLAVER"/>
    <s v="ESPINOSA"/>
    <s v="ZAPATA"/>
    <s v="MASCULINO"/>
    <s v="CEDULA"/>
    <n v="70420990"/>
    <d v="1999-09-10T00:00:00"/>
    <d v="1980-03-31T00:00:00"/>
    <s v="PUERTO NARE / ANTIOQUIA"/>
    <s v="MIRIAM"/>
    <s v="SIOMARA"/>
    <s v="MARTINEZ"/>
    <s v="GIRALDO"/>
    <s v="FEMENINO"/>
    <s v="CEDULA"/>
    <n v="22032352"/>
    <n v="36390"/>
    <n v="29710"/>
    <s v="SAN LUIS / ANTIOQUIA"/>
    <s v="CONYUGE"/>
    <s v="ARRENDATARIO"/>
    <s v="LA ESPERANZA"/>
    <m/>
    <s v="CONTRATO DE ARRENDAMIENTO "/>
    <n v="200"/>
    <m/>
    <n v="1"/>
    <m/>
    <m/>
    <n v="800000"/>
    <n v="800000"/>
    <n v="3000000"/>
    <n v="12000000"/>
    <n v="-9000000"/>
    <n v="0.5"/>
  </r>
  <r>
    <n v="666316"/>
    <x v="0"/>
    <x v="15"/>
    <x v="291"/>
    <n v="3192064914"/>
    <x v="2"/>
    <s v="NUC EL TRIUNFO"/>
    <s v="SENEN"/>
    <m/>
    <s v="JIMENEZ"/>
    <s v="DELGADO"/>
    <s v="MASCULINO"/>
    <s v="CEDULA"/>
    <n v="17417753"/>
    <d v="1993-08-31T00:00:00"/>
    <d v="1975-03-09T00:00:00"/>
    <s v="PUERTO RICO / META"/>
    <s v="MARIA"/>
    <s v="XIMENA"/>
    <s v="ALDANA"/>
    <s v="ALVAREZ"/>
    <s v="FEMENINO"/>
    <s v="CEDULA"/>
    <n v="1122677529"/>
    <n v="39351"/>
    <n v="32644"/>
    <s v="SAN MARTIN / META"/>
    <s v="CONYUGE"/>
    <s v="PROPIETARIO"/>
    <s v="LA TORMENTA"/>
    <m/>
    <s v="CARTA DE COMPRAVENTA                         "/>
    <n v="220"/>
    <m/>
    <n v="8"/>
    <m/>
    <m/>
    <n v="600000"/>
    <n v="600000"/>
    <n v="150000000"/>
    <n v="0"/>
    <n v="150000000"/>
    <n v="2"/>
  </r>
  <r>
    <n v="660347"/>
    <x v="0"/>
    <x v="15"/>
    <x v="291"/>
    <n v="3196254583"/>
    <x v="2"/>
    <s v="NUC EL TRIUNFO"/>
    <s v="ALVARO"/>
    <s v="YULDOR"/>
    <s v="OSORIO"/>
    <s v="SANCHEZ"/>
    <s v="MASCULINO"/>
    <s v="CEDULA"/>
    <n v="1122679168"/>
    <d v="2013-11-01T00:00:00"/>
    <d v="1995-07-16T00:00:00"/>
    <s v="CORDOBA / QUINDIO"/>
    <s v="MARINELA"/>
    <m/>
    <s v="OSORIO"/>
    <s v="SANCHEZ"/>
    <s v="FEMENINO"/>
    <s v="CEDULA"/>
    <n v="24589985"/>
    <n v="35558"/>
    <n v="28955"/>
    <s v="CORDOBA / QUINDIO"/>
    <s v="HIJO(A)"/>
    <s v="POSEEDOR **"/>
    <s v="LA MACARENA"/>
    <m/>
    <s v="CARTA DE COMPRAVENTA                         "/>
    <n v="5"/>
    <m/>
    <n v="2"/>
    <m/>
    <m/>
    <n v="450000"/>
    <n v="400000"/>
    <n v="7000000"/>
    <n v="0"/>
    <n v="7000000"/>
    <n v="0.5"/>
  </r>
  <r>
    <n v="672114"/>
    <x v="0"/>
    <x v="15"/>
    <x v="291"/>
    <n v="3192046324"/>
    <x v="1"/>
    <s v="NUC EL TRIUNFO"/>
    <s v="LUIS"/>
    <s v="ALFREDO"/>
    <s v="VILLALOBOS"/>
    <s v="ACOSTA"/>
    <s v="MASCULINO"/>
    <s v="CEDULA"/>
    <n v="3273435"/>
    <d v="1983-09-02T00:00:00"/>
    <d v="1964-11-12T00:00:00"/>
    <s v="CUMARAL / META"/>
    <m/>
    <m/>
    <m/>
    <m/>
    <m/>
    <m/>
    <m/>
    <m/>
    <m/>
    <m/>
    <m/>
    <s v="POSEEDOR **"/>
    <s v="EL VERGEL"/>
    <m/>
    <s v="SIN DEFINIR"/>
    <n v="215"/>
    <m/>
    <n v="10"/>
    <m/>
    <m/>
    <n v="600000"/>
    <n v="400000"/>
    <n v="180000000"/>
    <n v="300000"/>
    <n v="179700000"/>
    <s v="N/A"/>
  </r>
  <r>
    <n v="672113"/>
    <x v="0"/>
    <x v="15"/>
    <x v="291"/>
    <n v="3194188882"/>
    <x v="1"/>
    <s v="NUC EL TRIUNFO"/>
    <s v="MARCO"/>
    <s v="AURELIO"/>
    <s v="REYES"/>
    <s v="AVILES"/>
    <s v="MASCULINO"/>
    <s v="CEDULA"/>
    <n v="86007443"/>
    <d v="1991-11-08T00:00:00"/>
    <d v="1973-05-29T00:00:00"/>
    <s v="EL CASTILLO / META"/>
    <s v="MILTON"/>
    <s v="YESID"/>
    <s v="BARAHONA"/>
    <s v="MORENO"/>
    <s v="MASCULINO"/>
    <s v="CEDULA"/>
    <n v="1122237276"/>
    <n v="39108"/>
    <s v="0/11/1987"/>
    <s v="RETORNO / GUAVIARE"/>
    <s v="OTROS NO PARIENTES"/>
    <s v="POSEEDOR **"/>
    <s v="EL ALCARAVAN"/>
    <m/>
    <s v="SIN DEFINIR"/>
    <n v="150"/>
    <m/>
    <n v="7"/>
    <m/>
    <m/>
    <n v="700000"/>
    <n v="700000"/>
    <n v="100000000"/>
    <n v="0"/>
    <n v="100000000"/>
    <s v="N/A"/>
  </r>
  <r>
    <n v="672061"/>
    <x v="0"/>
    <x v="15"/>
    <x v="291"/>
    <n v="3154237406"/>
    <x v="1"/>
    <s v="NUC EL TRIUNFO"/>
    <s v="MELQUIADES"/>
    <m/>
    <s v="ALVAREZ"/>
    <s v="BUSTOS"/>
    <s v="MASCULINO"/>
    <s v="CEDULA"/>
    <n v="17351246"/>
    <d v="1975-08-01T00:00:00"/>
    <d v="1954-05-02T00:00:00"/>
    <s v="LA PALMA / CUNDINAMARCA"/>
    <s v="OLGA "/>
    <s v="LUCIA"/>
    <s v="CARMONA"/>
    <s v="PALOMINO"/>
    <s v="FEMENINO"/>
    <s v="CEDULA"/>
    <n v="31172180"/>
    <n v="31042"/>
    <n v="23878"/>
    <s v="CALARCA / QUINDIO"/>
    <s v="CONYUGE"/>
    <s v="POSEEDOR **"/>
    <s v="EL RINCON DEL INDIO"/>
    <m/>
    <s v="SIN DEFINIR"/>
    <n v="100"/>
    <m/>
    <n v="35"/>
    <m/>
    <m/>
    <n v="4800000"/>
    <n v="450000"/>
    <n v="100000000"/>
    <n v="10000000"/>
    <n v="90000000"/>
    <s v="N/A"/>
  </r>
  <r>
    <n v="672033"/>
    <x v="0"/>
    <x v="15"/>
    <x v="291"/>
    <n v="3196417783"/>
    <x v="0"/>
    <s v="NUC EL TRIUNFO"/>
    <s v="CALIXTO"/>
    <m/>
    <s v="MORENO"/>
    <s v="FLORES"/>
    <s v="MASCULINO"/>
    <s v="CEDULA"/>
    <n v="96185006"/>
    <d v="1985-03-30T00:00:00"/>
    <d v="1966-11-24T00:00:00"/>
    <s v="CHITAGA / NORTE DE SANTANDER"/>
    <s v="INGRID "/>
    <s v="MAGALY "/>
    <s v="CANO"/>
    <s v="FLORES"/>
    <s v="FEMENINO"/>
    <s v="CEDULA"/>
    <n v="1120569128"/>
    <n v="39644"/>
    <n v="32780"/>
    <s v="CALAMAR / GUAVIARE"/>
    <s v="CONYUGE"/>
    <m/>
    <m/>
    <m/>
    <m/>
    <m/>
    <m/>
    <m/>
    <m/>
    <m/>
    <n v="600000"/>
    <n v="600000"/>
    <n v="0"/>
    <n v="0"/>
    <n v="0"/>
    <s v="N/A"/>
  </r>
  <r>
    <n v="672035"/>
    <x v="0"/>
    <x v="15"/>
    <x v="291"/>
    <n v="3155513253"/>
    <x v="0"/>
    <s v="NUC EL TRIUNFO"/>
    <s v="JESSICA"/>
    <s v="YESENIA"/>
    <s v="ALVAREZ "/>
    <s v="CARMONA"/>
    <s v="FEMENINO"/>
    <s v="CEDULA"/>
    <n v="1122678908"/>
    <d v="2013-01-15T00:00:00"/>
    <d v="1995-01-06T00:00:00"/>
    <s v="CALAMAR / GUAVIARE"/>
    <m/>
    <m/>
    <m/>
    <m/>
    <m/>
    <m/>
    <m/>
    <m/>
    <m/>
    <m/>
    <m/>
    <m/>
    <m/>
    <m/>
    <m/>
    <m/>
    <m/>
    <m/>
    <m/>
    <m/>
    <n v="300000"/>
    <n v="300000"/>
    <n v="0"/>
    <n v="0"/>
    <n v="0"/>
    <s v="N/A"/>
  </r>
  <r>
    <n v="671982"/>
    <x v="0"/>
    <x v="15"/>
    <x v="291"/>
    <n v="3114507633"/>
    <x v="0"/>
    <s v="NUC EL TRIUNFO"/>
    <s v="JULIO"/>
    <m/>
    <s v="SANCHEZ "/>
    <s v="CURACAS"/>
    <s v="MASCULINO"/>
    <s v="CEDULA"/>
    <n v="17672138"/>
    <d v="1967-05-26T00:00:00"/>
    <d v="1969-01-16T00:00:00"/>
    <s v="COELLO / TOLIMA"/>
    <s v="ANA"/>
    <s v="LILIANA"/>
    <s v="PRADO"/>
    <m/>
    <s v="FEMENINO"/>
    <s v="CEDULA"/>
    <n v="65587691"/>
    <n v="34505"/>
    <n v="27759"/>
    <s v="SALDAÑA / TOLIMA"/>
    <s v="CONYUGE"/>
    <m/>
    <m/>
    <m/>
    <m/>
    <m/>
    <m/>
    <m/>
    <m/>
    <m/>
    <n v="500000"/>
    <n v="500000"/>
    <n v="0"/>
    <n v="0"/>
    <n v="0"/>
    <s v="N/A"/>
  </r>
  <r>
    <n v="672060"/>
    <x v="0"/>
    <x v="15"/>
    <x v="291"/>
    <n v="3192813602"/>
    <x v="0"/>
    <s v="NUC EL TRIUNFO"/>
    <s v="NOE"/>
    <m/>
    <s v="DURAN"/>
    <m/>
    <s v="MASCULINO"/>
    <s v="CEDULA"/>
    <n v="96166659"/>
    <d v="1989-11-03T00:00:00"/>
    <d v="1970-08-28T00:00:00"/>
    <s v="ARAUQUITA / ARAUCA"/>
    <m/>
    <m/>
    <m/>
    <m/>
    <m/>
    <m/>
    <m/>
    <m/>
    <m/>
    <m/>
    <m/>
    <m/>
    <m/>
    <m/>
    <m/>
    <m/>
    <m/>
    <m/>
    <m/>
    <m/>
    <n v="500000"/>
    <n v="500000"/>
    <n v="0"/>
    <n v="0"/>
    <n v="0"/>
    <s v="N/A"/>
  </r>
  <r>
    <n v="671981"/>
    <x v="0"/>
    <x v="15"/>
    <x v="291"/>
    <n v="3192225754"/>
    <x v="0"/>
    <s v="NUC EL TRIUNFO"/>
    <s v="JACINTO"/>
    <m/>
    <s v="MURILLO"/>
    <s v="PALACIOS"/>
    <s v="MASCULINO"/>
    <s v="CEDULA"/>
    <n v="11804802"/>
    <d v="1995-02-02T00:00:00"/>
    <d v="1971-03-13T00:00:00"/>
    <s v="QUIBDO / CHOCO"/>
    <s v="JULIA"/>
    <s v="ELIRIS"/>
    <s v="CHAVERRA"/>
    <s v="RAMIREZ"/>
    <s v="FEMENINO"/>
    <s v="CEDULA"/>
    <n v="39302239"/>
    <n v="31744"/>
    <n v="22417"/>
    <s v="BOJAYA BELLAVISTA / CHOCO"/>
    <s v="CONYUGE"/>
    <m/>
    <m/>
    <m/>
    <m/>
    <m/>
    <m/>
    <m/>
    <m/>
    <m/>
    <n v="700000"/>
    <n v="600000"/>
    <n v="7000000"/>
    <n v="1400000"/>
    <n v="5600000"/>
    <s v="N/A"/>
  </r>
  <r>
    <n v="660517"/>
    <x v="0"/>
    <x v="15"/>
    <x v="227"/>
    <n v="3124591569"/>
    <x v="2"/>
    <s v="NUC EL TRIUNFO"/>
    <s v="SERAFIN"/>
    <m/>
    <s v="AGUILAR"/>
    <s v="PEÑA"/>
    <s v="MASCULINO"/>
    <s v="CEDULA"/>
    <n v="86001978"/>
    <d v="1981-12-14T00:00:00"/>
    <d v="1961-05-15T00:00:00"/>
    <s v="SAN JUAN DE ARAMA / META"/>
    <s v="DIDIER"/>
    <m/>
    <s v="AGUILAR"/>
    <s v="CASTELLANOS"/>
    <s v="MASCULINO"/>
    <s v="CEDULA"/>
    <n v="1121416574"/>
    <n v="39140"/>
    <n v="31893"/>
    <s v="PUERTO RICO / META"/>
    <s v="SOBRINO"/>
    <s v="POSEEDOR **"/>
    <s v="EL DESCANSO"/>
    <m/>
    <s v="SIN DEFINIR"/>
    <n v="5"/>
    <m/>
    <n v="12"/>
    <m/>
    <m/>
    <n v="500000"/>
    <n v="450000"/>
    <n v="5000000"/>
    <n v="0"/>
    <n v="5000000"/>
    <n v="2"/>
  </r>
  <r>
    <n v="660529"/>
    <x v="0"/>
    <x v="15"/>
    <x v="227"/>
    <n v="3192148420"/>
    <x v="2"/>
    <s v="NUC EL TRIUNFO"/>
    <s v="MARIA"/>
    <s v="DELLANIRA"/>
    <s v="AGUDELO"/>
    <s v="QUINTERO"/>
    <s v="FEMENINO"/>
    <s v="CEDULA"/>
    <n v="41242223"/>
    <d v="2000-07-10T00:00:00"/>
    <d v="1974-03-02T00:00:00"/>
    <s v="SAN CARLOS / ANTIOQUIA"/>
    <s v="YENIFER"/>
    <m/>
    <s v="ZAPATA"/>
    <s v="AGUDELO"/>
    <s v="FEMENINO"/>
    <s v="CEDULA"/>
    <n v="1006795338"/>
    <n v="40415"/>
    <n v="33510"/>
    <s v="VILLAVICENCIO / META"/>
    <s v="HIJO(A)"/>
    <s v="POSEEDOR **"/>
    <s v="LA FRONTERA"/>
    <m/>
    <s v="SIN DEFINIR"/>
    <n v="200"/>
    <m/>
    <n v="22"/>
    <m/>
    <m/>
    <n v="500000"/>
    <n v="500000"/>
    <n v="250000000"/>
    <n v="5000000"/>
    <n v="245000000"/>
    <n v="1.5"/>
  </r>
  <r>
    <n v="660344"/>
    <x v="0"/>
    <x v="15"/>
    <x v="227"/>
    <n v="3197743701"/>
    <x v="2"/>
    <s v="NUC EL TRIUNFO"/>
    <s v="FERNANDO"/>
    <m/>
    <s v="ZUÑIGA"/>
    <s v="MORENO"/>
    <s v="MASCULINO"/>
    <s v="CEDULA"/>
    <n v="11707225"/>
    <d v="1999-10-14T00:00:00"/>
    <d v="1981-04-04T00:00:00"/>
    <s v="ITSMINA / CHOCO"/>
    <s v="LUZ"/>
    <s v="DORA"/>
    <s v="VALENCIA"/>
    <s v="COLORADO"/>
    <s v="FEMENINO"/>
    <s v="CEDULA"/>
    <n v="21849209"/>
    <n v="34996"/>
    <n v="27906"/>
    <s v="PUERTO NARE / ANTIOQUIA"/>
    <s v="CONYUGE"/>
    <s v="POSEEDOR **"/>
    <s v="LA ESPERANZA"/>
    <m/>
    <s v="SIN DEFINIR"/>
    <n v="20"/>
    <m/>
    <n v="16"/>
    <m/>
    <m/>
    <n v="1500000"/>
    <n v="600000"/>
    <n v="30000000"/>
    <n v="6000000"/>
    <n v="24000000"/>
    <n v="1"/>
  </r>
  <r>
    <n v="660530"/>
    <x v="0"/>
    <x v="15"/>
    <x v="227"/>
    <n v="3196640184"/>
    <x v="2"/>
    <s v="NUC EL TRIUNFO"/>
    <s v="CARLOS"/>
    <s v="EMILIO"/>
    <s v="CANO"/>
    <m/>
    <s v="MASCULINO"/>
    <s v="CEDULA"/>
    <n v="15927235"/>
    <d v="1983-07-21T00:00:00"/>
    <d v="1965-03-12T00:00:00"/>
    <s v="SUPIA / CALDAS"/>
    <s v="GLORIA"/>
    <s v="AMPARO"/>
    <s v="CAÑAS "/>
    <s v="CAÑAS"/>
    <s v="FEMENINO"/>
    <s v="CEDULA"/>
    <n v="25059422"/>
    <n v="30610"/>
    <n v="23290"/>
    <s v="RIOSUCIO / CALDAS"/>
    <s v="CONYUGE"/>
    <s v="POSEEDOR **"/>
    <s v="EL SILENCIO"/>
    <m/>
    <s v="SIN DEFINIR"/>
    <n v="100"/>
    <m/>
    <n v="20"/>
    <m/>
    <m/>
    <n v="900000"/>
    <n v="900000"/>
    <n v="60000000"/>
    <n v="2000000"/>
    <n v="58000000"/>
    <n v="2"/>
  </r>
  <r>
    <n v="660519"/>
    <x v="0"/>
    <x v="15"/>
    <x v="227"/>
    <n v="3153088770"/>
    <x v="2"/>
    <s v="NUC EL TRIUNFO"/>
    <s v="WILLINTONG"/>
    <m/>
    <s v="BECERRA"/>
    <s v="SILVA"/>
    <s v="MASCULINO"/>
    <s v="CEDULA"/>
    <n v="88234461"/>
    <d v="1997-01-24T00:00:00"/>
    <d v="1978-11-10T00:00:00"/>
    <s v="CUBARRAL / META"/>
    <s v="MARINELLA"/>
    <m/>
    <s v="ESPINOSA "/>
    <s v="ZAPATA"/>
    <s v="FEMENINO"/>
    <s v="CEDULA"/>
    <n v="37395154"/>
    <n v="37538"/>
    <n v="30612"/>
    <s v="PUERTO NARE / ANTIOQUIA"/>
    <s v="CONYUGE"/>
    <s v="POSEEDOR **"/>
    <s v="BUENOS AIRES"/>
    <m/>
    <s v="PROMESA COMPRAVENTA                   "/>
    <n v="60"/>
    <m/>
    <n v="15"/>
    <m/>
    <m/>
    <n v="1200000"/>
    <n v="1200000"/>
    <n v="80000000"/>
    <n v="15000000"/>
    <n v="65000000"/>
    <n v="0.5"/>
  </r>
  <r>
    <n v="660343"/>
    <x v="0"/>
    <x v="15"/>
    <x v="227"/>
    <n v="3192644900"/>
    <x v="2"/>
    <s v="NUC EL TRIUNFO"/>
    <s v="YAMID"/>
    <m/>
    <s v="PINZON"/>
    <s v="QUIROGA"/>
    <s v="MASCULINO"/>
    <s v="CEDULA"/>
    <n v="13959262"/>
    <d v="2002-01-02T00:00:00"/>
    <d v="1983-11-26T00:00:00"/>
    <s v="VELEZ / SANTANDER"/>
    <s v="LUISA"/>
    <s v="FERNANDA"/>
    <s v="GUERRERO"/>
    <s v="ALVAREZ"/>
    <s v="FEMENINO"/>
    <s v="CEDULA"/>
    <n v="1122677330"/>
    <n v="39073"/>
    <n v="32491"/>
    <s v="TOCAIMA / CUNDINAMARCA"/>
    <s v="CONYUGE"/>
    <s v="POSEEDOR **"/>
    <s v="CAÑO PANJUIL"/>
    <m/>
    <s v="PROMESA COMPRAVENTA                   "/>
    <n v="200"/>
    <m/>
    <n v="10"/>
    <m/>
    <m/>
    <n v="3000000"/>
    <n v="1500000"/>
    <n v="100000000"/>
    <n v="3000000"/>
    <n v="97000000"/>
    <n v="1.5"/>
  </r>
  <r>
    <n v="660345"/>
    <x v="0"/>
    <x v="15"/>
    <x v="227"/>
    <n v="3202840490"/>
    <x v="2"/>
    <s v="NUC EL TRIUNFO"/>
    <s v="ANTONIO"/>
    <s v="DE JESUS"/>
    <s v="BRAVO"/>
    <m/>
    <s v="MASCULINO"/>
    <s v="CEDULA"/>
    <n v="11300119"/>
    <d v="1976-10-25T00:00:00"/>
    <d v="1955-02-12T00:00:00"/>
    <s v="CAICEDO / ANTIOQUIA"/>
    <m/>
    <m/>
    <m/>
    <m/>
    <m/>
    <m/>
    <m/>
    <m/>
    <m/>
    <m/>
    <m/>
    <s v="POSEEDOR **"/>
    <s v="EL CARMEN"/>
    <m/>
    <s v="PROMESA COMPRAVENTA                   "/>
    <n v="30"/>
    <m/>
    <n v="23"/>
    <m/>
    <m/>
    <n v="1000000"/>
    <n v="500000"/>
    <n v="35000000"/>
    <n v="3500000"/>
    <n v="31500000"/>
    <n v="1.5"/>
  </r>
  <r>
    <n v="672031"/>
    <x v="0"/>
    <x v="15"/>
    <x v="227"/>
    <n v="3192862413"/>
    <x v="1"/>
    <s v="NUC EL TRIUNFO"/>
    <s v="FABIO"/>
    <s v="DE JESUS"/>
    <s v="CANO"/>
    <m/>
    <s v="MASCULINO"/>
    <s v="CEDULA"/>
    <n v="15925928"/>
    <s v="14/061978"/>
    <d v="1960-04-17T00:00:00"/>
    <s v="SUPIA / CALDAS"/>
    <s v="RUBIRA"/>
    <m/>
    <s v="ESPAÑA"/>
    <s v="BERMEO"/>
    <s v="FEMENINO"/>
    <s v="CEDULA"/>
    <n v="41240250"/>
    <n v="36694"/>
    <n v="24187"/>
    <s v="TARQUI / HUILA"/>
    <s v="CONYUGE"/>
    <s v="POSEEDOR **"/>
    <s v="COROZAL"/>
    <m/>
    <s v="SIN DEFINIR"/>
    <n v="80"/>
    <m/>
    <n v="25"/>
    <m/>
    <m/>
    <n v="500000"/>
    <n v="500000"/>
    <n v="80000000"/>
    <n v="0"/>
    <n v="80000000"/>
    <s v="N/A"/>
  </r>
  <r>
    <n v="672059"/>
    <x v="0"/>
    <x v="15"/>
    <x v="227"/>
    <n v="3164968495"/>
    <x v="1"/>
    <s v="NUC EL TRIUNFO"/>
    <s v="NELSON"/>
    <s v="DE JESUS"/>
    <s v="AGUIRRE"/>
    <s v="RENGIFO"/>
    <s v="MASCULINO"/>
    <s v="CEDULA"/>
    <n v="86007249"/>
    <d v="1991-07-27T00:00:00"/>
    <d v="1973-03-20T00:00:00"/>
    <s v="SAN MARTIN / META"/>
    <s v="MIRIAM"/>
    <m/>
    <s v="CONTRERAS"/>
    <m/>
    <s v="FEMENINO"/>
    <s v="CEDULA"/>
    <n v="24246853"/>
    <n v="34051"/>
    <n v="26188"/>
    <s v="ARAUQUITA / ARAUCA"/>
    <s v="CONYUGE"/>
    <s v="POSEEDOR **"/>
    <s v="LAS GARDENIAS"/>
    <m/>
    <s v="PROMESA COMPRAVENTA                   "/>
    <n v="100"/>
    <m/>
    <n v="16"/>
    <m/>
    <m/>
    <n v="400000"/>
    <n v="400000"/>
    <n v="80000000"/>
    <n v="700000"/>
    <n v="79300000"/>
    <s v="N/A"/>
  </r>
  <r>
    <n v="660365"/>
    <x v="0"/>
    <x v="15"/>
    <x v="605"/>
    <n v="3196549004"/>
    <x v="2"/>
    <s v="NUC EL TRIUNFO"/>
    <s v="HONORIO"/>
    <m/>
    <s v="RAMOS"/>
    <s v="ROA"/>
    <s v="MASCULINO"/>
    <s v="CEDULA"/>
    <n v="3209558"/>
    <d v="1981-06-05T00:00:00"/>
    <d v="1961-11-03T00:00:00"/>
    <s v="TOCAIMA / CUNDINAMARCA"/>
    <m/>
    <m/>
    <m/>
    <m/>
    <m/>
    <m/>
    <m/>
    <m/>
    <m/>
    <m/>
    <m/>
    <s v="POSEEDOR **"/>
    <s v="BUENOS AIRES"/>
    <m/>
    <s v="SIN DEFINIR"/>
    <n v="100"/>
    <m/>
    <n v="27"/>
    <m/>
    <m/>
    <n v="600000"/>
    <n v="600000"/>
    <n v="40000000"/>
    <n v="0"/>
    <n v="40000000"/>
    <n v="0.5"/>
  </r>
  <r>
    <n v="660367"/>
    <x v="0"/>
    <x v="15"/>
    <x v="605"/>
    <n v="3197265215"/>
    <x v="2"/>
    <s v="NUC EL TRIUNFO"/>
    <s v="MARIO"/>
    <s v="DE JESUS"/>
    <s v="RIVERA"/>
    <s v="VARGAS"/>
    <s v="MASCULINO"/>
    <s v="CEDULA"/>
    <n v="8191399"/>
    <d v="1987-04-14T00:00:00"/>
    <d v="1964-03-28T00:00:00"/>
    <s v="RISARALDA / CALDAS"/>
    <s v="EMILIANO"/>
    <m/>
    <s v="RIVERA"/>
    <s v="VARGAS"/>
    <s v="MASCULINO"/>
    <s v="CEDULA"/>
    <n v="86043173"/>
    <n v="33694"/>
    <n v="26734"/>
    <s v="RETORNO / GUAVIARE"/>
    <s v="HERMANO(A)"/>
    <s v="POSEEDOR **"/>
    <s v="LA ESTRELLA"/>
    <m/>
    <s v="SIN DEFINIR"/>
    <n v="25"/>
    <m/>
    <n v="40"/>
    <m/>
    <m/>
    <n v="300000"/>
    <n v="300000"/>
    <n v="45000000"/>
    <n v="0"/>
    <n v="45000000"/>
    <n v="0.5"/>
  </r>
  <r>
    <n v="660369"/>
    <x v="0"/>
    <x v="15"/>
    <x v="605"/>
    <n v="3192942365"/>
    <x v="2"/>
    <s v="NUC EL TRIUNFO"/>
    <s v="JULIO"/>
    <m/>
    <s v="MAFLA"/>
    <s v="MANCILLA"/>
    <s v="MASCULINO"/>
    <s v="CEDULA"/>
    <n v="4681223"/>
    <d v="1979-09-17T00:00:00"/>
    <d v="1960-02-20T00:00:00"/>
    <s v="GUAPI / CAUCA"/>
    <m/>
    <m/>
    <m/>
    <m/>
    <m/>
    <m/>
    <m/>
    <m/>
    <m/>
    <m/>
    <m/>
    <s v="POSEEDOR **"/>
    <s v="LAS PALMAS"/>
    <m/>
    <s v="SIN DEFINIR"/>
    <n v="300"/>
    <m/>
    <n v="20"/>
    <m/>
    <m/>
    <n v="5000000"/>
    <n v="4000000"/>
    <n v="80000000"/>
    <n v="0"/>
    <n v="80000000"/>
    <n v="6"/>
  </r>
  <r>
    <n v="660364"/>
    <x v="0"/>
    <x v="15"/>
    <x v="605"/>
    <n v="3195183359"/>
    <x v="2"/>
    <s v="NUC EL TRIUNFO"/>
    <s v="FABIAN"/>
    <s v="EUCLIDES"/>
    <s v="OLIVEROS"/>
    <m/>
    <s v="MASCULINO"/>
    <s v="CEDULA"/>
    <n v="1122678144"/>
    <d v="2010-01-25T00:00:00"/>
    <d v="1972-11-13T00:00:00"/>
    <s v="CALAMAR / GUAVIARE"/>
    <s v="MARIA"/>
    <s v="NELLY"/>
    <s v="CASTAÑEDA"/>
    <m/>
    <s v="FEMENINO"/>
    <s v="CEDULA"/>
    <n v="51584771"/>
    <n v="29024"/>
    <n v="21179"/>
    <s v="NATAGAIMA / TOLIMA"/>
    <s v="OTROS NO PARIENTES"/>
    <s v="POSEEDOR **"/>
    <s v="EL TABLAZO"/>
    <m/>
    <s v="SIN DEFINIR"/>
    <n v="75"/>
    <m/>
    <n v="6"/>
    <m/>
    <m/>
    <n v="6000000"/>
    <n v="4000000"/>
    <n v="70000000"/>
    <n v="0"/>
    <n v="70000000"/>
    <n v="2"/>
  </r>
  <r>
    <n v="660362"/>
    <x v="0"/>
    <x v="15"/>
    <x v="605"/>
    <n v="3195183359"/>
    <x v="2"/>
    <s v="NUC EL TRIUNFO"/>
    <s v="ALVARO"/>
    <m/>
    <s v="CELY"/>
    <s v="HIGUERA"/>
    <s v="MASCULINO"/>
    <s v="CEDULA"/>
    <n v="7490855"/>
    <d v="1977-04-28T00:00:00"/>
    <d v="1951-07-10T00:00:00"/>
    <s v="GAMEZA / BOYACA"/>
    <s v="MELIDA"/>
    <s v="YANET"/>
    <s v="ALVAREZ"/>
    <s v="CARDENAS"/>
    <s v="FEMENINO"/>
    <s v="CEDULA"/>
    <n v="41212150"/>
    <n v="24764"/>
    <n v="31650"/>
    <s v="ACACIAS / META"/>
    <s v="OTROS NO PARIENTES"/>
    <s v="ARRENDATARIO"/>
    <s v="LAS PALMAS"/>
    <m/>
    <s v="CONTRATO DE ARRENDAMIENTO "/>
    <n v="2"/>
    <m/>
    <n v="1"/>
    <m/>
    <m/>
    <n v="600000"/>
    <n v="600000"/>
    <n v="0"/>
    <n v="0"/>
    <n v="0"/>
    <n v="2"/>
  </r>
  <r>
    <n v="660361"/>
    <x v="0"/>
    <x v="15"/>
    <x v="605"/>
    <n v="3192071373"/>
    <x v="2"/>
    <s v="NUC EL TRIUNFO"/>
    <s v="CERGIO"/>
    <m/>
    <s v="GURUMENDE"/>
    <s v="VALENCIA"/>
    <s v="MASCULINO"/>
    <s v="CEDULA"/>
    <n v="4824251"/>
    <d v="1977-09-29T00:00:00"/>
    <d v="1956-07-28T00:00:00"/>
    <s v="BAJO BAUDO / CHOCO"/>
    <m/>
    <m/>
    <m/>
    <m/>
    <m/>
    <m/>
    <m/>
    <m/>
    <m/>
    <m/>
    <m/>
    <s v="POSEEDOR **"/>
    <s v="LOS ALMENDROS"/>
    <m/>
    <s v="SIN DEFINIR"/>
    <n v="200"/>
    <m/>
    <n v="19"/>
    <m/>
    <m/>
    <n v="3000000"/>
    <n v="3000000"/>
    <n v="80000000"/>
    <n v="25000000"/>
    <n v="55000000"/>
    <n v="8"/>
  </r>
  <r>
    <n v="660359"/>
    <x v="0"/>
    <x v="15"/>
    <x v="605"/>
    <n v="3192945953"/>
    <x v="2"/>
    <s v="NUC EL TRIUNFO"/>
    <s v="SANTOS"/>
    <s v="PAULO"/>
    <s v="VALENCIA"/>
    <m/>
    <s v="MASCULINO"/>
    <s v="CEDULA"/>
    <n v="16490442"/>
    <d v="1985-12-06T00:00:00"/>
    <d v="1964-05-15T00:00:00"/>
    <s v="BUENAVENTURA / VALLE"/>
    <m/>
    <m/>
    <m/>
    <m/>
    <m/>
    <m/>
    <m/>
    <m/>
    <m/>
    <m/>
    <m/>
    <s v="POSEEDOR **"/>
    <s v="LEJANIAS"/>
    <m/>
    <s v="SIN DEFINIR"/>
    <n v="200"/>
    <m/>
    <n v="13"/>
    <m/>
    <m/>
    <n v="2500000"/>
    <n v="2000000"/>
    <n v="180000000"/>
    <n v="0"/>
    <n v="180000000"/>
    <n v="4"/>
  </r>
  <r>
    <n v="660357"/>
    <x v="0"/>
    <x v="15"/>
    <x v="605"/>
    <n v="3192945953"/>
    <x v="2"/>
    <s v="NUC EL TRIUNFO"/>
    <s v="DOMINGO"/>
    <m/>
    <s v="GONGORA"/>
    <s v="ASPRILLA"/>
    <s v="MASCULINO"/>
    <s v="CEDULA"/>
    <n v="16489835"/>
    <d v="1985-10-29T00:00:00"/>
    <d v="1962-11-18T00:00:00"/>
    <s v="BAJO BAUDO / CHOCO"/>
    <m/>
    <m/>
    <m/>
    <m/>
    <m/>
    <m/>
    <m/>
    <m/>
    <m/>
    <m/>
    <m/>
    <s v="POSEEDOR **"/>
    <s v="EL AGUACATE"/>
    <m/>
    <s v="SIN DEFINIR"/>
    <n v="150"/>
    <m/>
    <n v="10"/>
    <m/>
    <m/>
    <n v="3000000"/>
    <n v="3000000"/>
    <n v="200000000"/>
    <n v="8000000"/>
    <n v="192000000"/>
    <n v="5"/>
  </r>
  <r>
    <n v="666368"/>
    <x v="0"/>
    <x v="15"/>
    <x v="605"/>
    <n v="3192170621"/>
    <x v="2"/>
    <s v="NUC EL TRIUNFO"/>
    <s v="GUILLERMO "/>
    <s v="DE JESUS"/>
    <s v="MORALES"/>
    <s v="RAMIREZ"/>
    <s v="MASCULINO"/>
    <s v="CEDULA"/>
    <n v="70161467"/>
    <d v="1980-07-16T00:00:00"/>
    <d v="1957-10-27T00:00:00"/>
    <s v="SAN CARLOS / ANTIOQUIA"/>
    <m/>
    <m/>
    <m/>
    <m/>
    <m/>
    <m/>
    <m/>
    <m/>
    <m/>
    <m/>
    <m/>
    <s v="POSEEDOR **"/>
    <s v="LOS MANGOS"/>
    <m/>
    <s v="SIN DEFINIR"/>
    <n v="35"/>
    <m/>
    <n v="17"/>
    <m/>
    <m/>
    <n v="6000000"/>
    <n v="4000000"/>
    <n v="35000000"/>
    <n v="2000000"/>
    <n v="33000000"/>
    <n v="3.5"/>
  </r>
  <r>
    <n v="666369"/>
    <x v="0"/>
    <x v="15"/>
    <x v="605"/>
    <n v="3192064995"/>
    <x v="2"/>
    <s v="NUC EL TRIUNFO"/>
    <s v="MARIA"/>
    <s v="NELLY"/>
    <s v="CASTAÑEDA"/>
    <m/>
    <s v="FEMENINO"/>
    <s v="CEDULA"/>
    <n v="51584771"/>
    <d v="1979-06-18T00:00:00"/>
    <d v="1957-12-25T00:00:00"/>
    <s v="NATAGAIMA / TOLIMA"/>
    <s v="NOLBERTO"/>
    <m/>
    <s v="BERMUDEZ"/>
    <m/>
    <s v="MASCULINO"/>
    <s v="CEDULA"/>
    <n v="3280410"/>
    <n v="23741"/>
    <n v="15681"/>
    <s v="CAICEDONIA / VALLE"/>
    <s v="CONYUGE"/>
    <s v="POSEEDOR **"/>
    <s v="EL JARDIN"/>
    <m/>
    <s v="SIN DEFINIR"/>
    <n v="170"/>
    <m/>
    <n v="40"/>
    <m/>
    <m/>
    <n v="8000000"/>
    <n v="3800000"/>
    <n v="200000000"/>
    <n v="3000000"/>
    <n v="197000000"/>
    <n v="3.5"/>
  </r>
  <r>
    <n v="666379"/>
    <x v="0"/>
    <x v="15"/>
    <x v="605"/>
    <n v="3192064747"/>
    <x v="2"/>
    <s v="NUC EL TRIUNFO"/>
    <s v="MARILU"/>
    <m/>
    <s v="VELEZ"/>
    <s v="DIAZ"/>
    <s v="FEMENINO"/>
    <s v="CEDULA"/>
    <n v="31902888"/>
    <d v="1981-10-30T00:00:00"/>
    <d v="1955-08-06T00:00:00"/>
    <s v="PUERTO TEJADA / CAUCA"/>
    <m/>
    <m/>
    <m/>
    <m/>
    <m/>
    <m/>
    <m/>
    <m/>
    <m/>
    <m/>
    <m/>
    <s v="POSEEDOR **"/>
    <s v="LA FORTALEZA"/>
    <m/>
    <s v="SIN DEFINIR"/>
    <n v="150"/>
    <m/>
    <n v="21"/>
    <m/>
    <m/>
    <n v="3500000"/>
    <n v="2000000"/>
    <n v="200000000"/>
    <n v="8000000"/>
    <n v="192000000"/>
    <n v="4"/>
  </r>
  <r>
    <n v="666295"/>
    <x v="0"/>
    <x v="15"/>
    <x v="605"/>
    <n v="3154782838"/>
    <x v="2"/>
    <s v="NUC EL TRIUNFO"/>
    <s v="CHRISTIAN"/>
    <s v="STIVELL"/>
    <s v="GURUMENDE"/>
    <s v="CEBALLOS"/>
    <s v="MASCULINO"/>
    <s v="CEDULA"/>
    <n v="1122678546"/>
    <d v="2011-06-20T00:00:00"/>
    <d v="1992-05-20T00:00:00"/>
    <s v="CALAMAR / GUAVIARE"/>
    <s v="ERIKA"/>
    <s v="SHIRLEY"/>
    <s v="PERILLA"/>
    <s v="MORENO"/>
    <s v="FEMENINO"/>
    <s v="CEDULA"/>
    <n v="1006811624"/>
    <n v="42149"/>
    <n v="35524"/>
    <s v="CALAMAR / GUAVIARE"/>
    <s v="CONYUGE"/>
    <s v="POSEEDOR **"/>
    <s v="EL GUAYABAL"/>
    <m/>
    <s v="SIN DEFINIR"/>
    <n v="100"/>
    <m/>
    <n v="10"/>
    <m/>
    <m/>
    <n v="6000000"/>
    <n v="5000000"/>
    <n v="60000000"/>
    <n v="1500000"/>
    <n v="58500000"/>
    <n v="5"/>
  </r>
  <r>
    <n v="666297"/>
    <x v="0"/>
    <x v="15"/>
    <x v="605"/>
    <n v="3186247468"/>
    <x v="2"/>
    <s v="NUC EL TRIUNFO"/>
    <s v="PABLO"/>
    <s v="EMILIO"/>
    <s v="PIRATEQUE"/>
    <s v="UMAÑA"/>
    <s v="MASCULINO"/>
    <s v="CEDULA"/>
    <n v="7361111"/>
    <d v="1982-11-03T00:00:00"/>
    <d v="1963-04-23T00:00:00"/>
    <s v="AGUAZUL / CASANARE"/>
    <m/>
    <m/>
    <m/>
    <m/>
    <m/>
    <m/>
    <m/>
    <m/>
    <m/>
    <m/>
    <m/>
    <s v="POSEEDOR **"/>
    <s v="CACHIPAY"/>
    <m/>
    <s v="CARTA DE COMPRAVENTA                         "/>
    <n v="65"/>
    <m/>
    <n v="6"/>
    <m/>
    <m/>
    <n v="800000"/>
    <n v="700000"/>
    <n v="80000000"/>
    <n v="28000000"/>
    <n v="52000000"/>
    <n v="0.5"/>
  </r>
  <r>
    <n v="666298"/>
    <x v="0"/>
    <x v="15"/>
    <x v="605"/>
    <n v="3134769775"/>
    <x v="2"/>
    <s v="NUC EL TRIUNFO"/>
    <s v="ARNULFO "/>
    <m/>
    <s v="LOPEZ"/>
    <s v="SANTOS"/>
    <s v="MASCULINO"/>
    <s v="CEDULA"/>
    <n v="79291316"/>
    <d v="1963-09-15T00:00:00"/>
    <d v="1981-12-14T00:00:00"/>
    <s v="CHAGUANI / CUNDINAMARCA"/>
    <s v="MELIDA"/>
    <s v="YANET"/>
    <s v="ALVAREZ"/>
    <s v="CARDENAS"/>
    <s v="FEMENINO"/>
    <s v="CEDULA"/>
    <n v="41212150"/>
    <n v="31650"/>
    <n v="24764"/>
    <s v="ACACIAS / META"/>
    <s v="CONYUGE"/>
    <s v="POSEEDOR **"/>
    <s v="BUENOS AIRES"/>
    <m/>
    <s v="SIN DEFINIR"/>
    <n v="150"/>
    <m/>
    <n v="30"/>
    <m/>
    <m/>
    <n v="1000000"/>
    <n v="700000"/>
    <n v="700000000"/>
    <n v="25000000"/>
    <n v="675000000"/>
    <n v="0.5"/>
  </r>
  <r>
    <n v="660363"/>
    <x v="0"/>
    <x v="15"/>
    <x v="605"/>
    <n v="3114607203"/>
    <x v="2"/>
    <s v="NUC EL TRIUNFO"/>
    <s v="BERNARDO"/>
    <m/>
    <s v="MARTINEZ"/>
    <s v="RODRIGUEZ"/>
    <s v="MASCULINO"/>
    <s v="CEDULA"/>
    <n v="80523346"/>
    <d v="2000-02-17T00:00:00"/>
    <d v="1980-06-22T00:00:00"/>
    <s v="UBALA / CUNDINAMARCA"/>
    <s v="DILMA"/>
    <s v="YANEIRA"/>
    <s v="ROZO"/>
    <s v="RODRIGUEZ"/>
    <s v="FEMENINO"/>
    <s v="CEDULA"/>
    <n v="41243219"/>
    <n v="37411"/>
    <n v="30509"/>
    <s v="MEDINA / CUNDINAMARCA"/>
    <s v="CONYUGE"/>
    <s v="ARRENDATARIO"/>
    <s v="LOS NARANJOS"/>
    <m/>
    <s v="CONTRATO DE ARRENDAMIENTO "/>
    <n v="10"/>
    <m/>
    <n v="9"/>
    <m/>
    <m/>
    <n v="20000000"/>
    <n v="12000000"/>
    <n v="10000000"/>
    <n v="10000000"/>
    <n v="0"/>
    <n v="10"/>
  </r>
  <r>
    <n v="660368"/>
    <x v="0"/>
    <x v="15"/>
    <x v="605"/>
    <n v="3192163975"/>
    <x v="2"/>
    <s v="NUC EL TRIUNFO"/>
    <s v="ALBERTO"/>
    <m/>
    <s v="MONTES"/>
    <m/>
    <s v="MASCULINO"/>
    <s v="CEDULA"/>
    <n v="4890986"/>
    <d v="1977-07-29T00:00:00"/>
    <d v="1955-09-21T00:00:00"/>
    <s v="BARAYA / HUILA"/>
    <s v="WILZON"/>
    <m/>
    <s v="HOLGUIN"/>
    <s v="RUIZ"/>
    <s v="MASCULINO"/>
    <s v="CEDULA"/>
    <n v="1120562838"/>
    <n v="38782"/>
    <n v="32053"/>
    <s v="SAN JOSE DEL GUAVIARE / GUAVIARE"/>
    <s v="YERNO"/>
    <s v="POSEEDOR **"/>
    <s v="LA PALMA"/>
    <m/>
    <s v="CARTA DE COMPRAVENTA                         "/>
    <n v="120"/>
    <m/>
    <n v="20"/>
    <m/>
    <m/>
    <n v="1000000"/>
    <n v="1000000"/>
    <n v="150000000"/>
    <n v="0"/>
    <n v="150000000"/>
    <n v="1.5"/>
  </r>
  <r>
    <n v="666294"/>
    <x v="0"/>
    <x v="15"/>
    <x v="605"/>
    <n v="3185877951"/>
    <x v="2"/>
    <s v="NUC EL TRIUNFO"/>
    <s v="ARLEY"/>
    <s v="GEOVANY"/>
    <s v="RAMOS"/>
    <s v="HERNANDEZ"/>
    <s v="MASCULINO"/>
    <s v="CEDULA"/>
    <n v="1121873526"/>
    <d v="2009-02-19T00:00:00"/>
    <d v="1990-10-14T00:00:00"/>
    <s v="CALAMAR / GUAVIARE"/>
    <s v="IRIS"/>
    <s v="YANETH"/>
    <s v="CUMBALAZA"/>
    <s v="TELLEZ"/>
    <s v="FEMENINO"/>
    <s v="CEDULA"/>
    <n v="30042700"/>
    <n v="36787"/>
    <n v="30067"/>
    <s v="VILLAVICENCIO / META"/>
    <s v="CUÑADO(A)"/>
    <s v="ARRENDATARIO"/>
    <s v="BUENOS AIRES"/>
    <m/>
    <s v="CONTRATO DE ARRENDAMIENTO "/>
    <n v="4"/>
    <m/>
    <n v="3"/>
    <m/>
    <m/>
    <n v="800000"/>
    <n v="700000"/>
    <n v="0"/>
    <n v="0"/>
    <n v="0"/>
    <n v="0.5"/>
  </r>
  <r>
    <n v="666296"/>
    <x v="0"/>
    <x v="15"/>
    <x v="605"/>
    <n v="3143498073"/>
    <x v="2"/>
    <s v="NUC EL TRIUNFO"/>
    <s v="FELIX"/>
    <m/>
    <s v="RUGELES"/>
    <s v="ARGUELLO"/>
    <s v="MASCULINO"/>
    <s v="CEDULA"/>
    <n v="5759066"/>
    <d v="1992-07-22T00:00:00"/>
    <d v="1974-03-01T00:00:00"/>
    <s v="SIMACOTA / SANTANDER"/>
    <s v="ALBA"/>
    <s v="ZULEY"/>
    <s v="LANDINEZ "/>
    <s v="ZAMBRANO"/>
    <s v="FEMENINO"/>
    <s v="CEDULA"/>
    <n v="1005467237"/>
    <n v="42179"/>
    <n v="35563"/>
    <s v="SIMACOTA / SANTANDER"/>
    <s v="OTROS NO PARIENTES"/>
    <s v="POSEEDOR **"/>
    <s v="EL CARRISAL"/>
    <m/>
    <s v="CARTA DE COMPRAVENTA                         "/>
    <n v="170"/>
    <m/>
    <n v="12"/>
    <m/>
    <m/>
    <n v="1000000"/>
    <n v="800000"/>
    <n v="100000000"/>
    <n v="150000"/>
    <n v="99850000"/>
    <n v="0.5"/>
  </r>
  <r>
    <n v="666293"/>
    <x v="0"/>
    <x v="15"/>
    <x v="605"/>
    <n v="3155909208"/>
    <x v="2"/>
    <s v="NUC EL TRIUNFO"/>
    <s v="GIOVANNI"/>
    <m/>
    <s v="BERMUDEZ"/>
    <s v="CASTAÑEDA"/>
    <s v="MASCULINO"/>
    <s v="CEDULA"/>
    <n v="79998749"/>
    <d v="1996-09-30T00:00:00"/>
    <d v="1978-07-19T00:00:00"/>
    <s v="BOGOTA / CUNDINAMARCA"/>
    <s v="JUNIOR"/>
    <m/>
    <s v="BOLAÑOS"/>
    <s v="ANGULO"/>
    <s v="MASCULINO"/>
    <s v="CEDULA"/>
    <n v="1080834544"/>
    <n v="38968"/>
    <n v="32145"/>
    <s v="BARBACOAS / NARIÑO"/>
    <s v="OTROS NO PARIENTES"/>
    <s v="ARRENDATARIO"/>
    <s v="PORVENIR"/>
    <m/>
    <s v="CONTRATO DE ARRENDAMIENTO "/>
    <n v="15"/>
    <m/>
    <n v="20"/>
    <m/>
    <m/>
    <n v="1500000"/>
    <n v="600000"/>
    <n v="0"/>
    <n v="0"/>
    <n v="0"/>
    <n v="1"/>
  </r>
  <r>
    <n v="671986"/>
    <x v="0"/>
    <x v="15"/>
    <x v="605"/>
    <n v="3153660956"/>
    <x v="1"/>
    <s v="NUC EL TRIUNFO"/>
    <s v="JOSE"/>
    <s v="MANUEL"/>
    <s v="HERNANDEZ"/>
    <s v="LOPEZ"/>
    <s v="MASCULINO"/>
    <s v="CEDULA"/>
    <n v="91360772"/>
    <d v="1982-12-05T00:00:00"/>
    <d v="1964-05-23T00:00:00"/>
    <s v="LANDAZURI / SANTANDER"/>
    <m/>
    <m/>
    <m/>
    <m/>
    <m/>
    <m/>
    <m/>
    <m/>
    <m/>
    <m/>
    <m/>
    <s v="POSEEDOR **"/>
    <s v="EL RETIRO"/>
    <m/>
    <s v="CARTA DE COMPRAVENTA                         "/>
    <n v="50"/>
    <m/>
    <n v="8"/>
    <m/>
    <m/>
    <n v="400000"/>
    <n v="350000"/>
    <n v="50000000"/>
    <n v="0"/>
    <n v="50000000"/>
    <s v="N/A"/>
  </r>
  <r>
    <n v="672015"/>
    <x v="0"/>
    <x v="15"/>
    <x v="605"/>
    <n v="3192335388"/>
    <x v="1"/>
    <s v="NUC EL TRIUNFO"/>
    <s v="GUSTAVO"/>
    <m/>
    <s v="BERNAL"/>
    <s v="TOLOZA"/>
    <s v="MASCULINO"/>
    <s v="CEDULA"/>
    <n v="18235547"/>
    <d v="1997-06-13T00:00:00"/>
    <d v="1979-03-26T00:00:00"/>
    <s v="SAN JOSE DEL GUAVIARE / GUAVIARE"/>
    <m/>
    <m/>
    <m/>
    <m/>
    <m/>
    <m/>
    <m/>
    <m/>
    <m/>
    <m/>
    <m/>
    <s v="POSEEDOR **"/>
    <s v="MI FUNDO"/>
    <m/>
    <s v="CARTA DE COMPRAVENTA                         "/>
    <n v="100"/>
    <m/>
    <n v="8"/>
    <m/>
    <m/>
    <n v="2000000"/>
    <n v="1500000"/>
    <n v="200000000"/>
    <n v="15625000"/>
    <n v="184375000"/>
    <s v="N/A"/>
  </r>
  <r>
    <n v="671752"/>
    <x v="0"/>
    <x v="15"/>
    <x v="605"/>
    <n v="3196136390"/>
    <x v="1"/>
    <s v="NUC EL TRIUNFO"/>
    <s v="JAIRO"/>
    <s v="ANTONIO"/>
    <s v="CORTES"/>
    <s v="GARZON"/>
    <s v="MASCULINO"/>
    <s v="CEDULA"/>
    <n v="74324982"/>
    <d v="1990-09-09T00:00:00"/>
    <s v="03/058/1972"/>
    <s v="UBALA / CUNDINAMARCA"/>
    <m/>
    <m/>
    <m/>
    <m/>
    <m/>
    <m/>
    <m/>
    <m/>
    <m/>
    <m/>
    <m/>
    <s v="POSEEDOR **"/>
    <s v="LOS MANGOS"/>
    <m/>
    <s v="SIN DEFINIR"/>
    <n v="200"/>
    <m/>
    <n v="15"/>
    <m/>
    <m/>
    <n v="800000"/>
    <n v="700000"/>
    <n v="350000000"/>
    <n v="25000000"/>
    <n v="325000000"/>
    <s v="N/A"/>
  </r>
  <r>
    <n v="672012"/>
    <x v="0"/>
    <x v="15"/>
    <x v="605"/>
    <n v="3223773579"/>
    <x v="1"/>
    <s v="NUC EL TRIUNFO"/>
    <s v="YAMILE"/>
    <m/>
    <s v="RODRIGUEZ"/>
    <s v="GAMBOA"/>
    <s v="FEMENINO"/>
    <s v="CEDULA"/>
    <n v="1122677215"/>
    <d v="2006-08-08T00:00:00"/>
    <d v="1988-06-13T00:00:00"/>
    <s v="CIMITARRA / SANTANDER"/>
    <s v="NELSON"/>
    <s v="OVIDIO"/>
    <s v="RIVERA"/>
    <s v="ACOSTA"/>
    <s v="MASCULINO"/>
    <s v="CEDULA"/>
    <n v="97610294"/>
    <n v="35502"/>
    <n v="27080"/>
    <s v="SAN JOSE DEL GUAVIARE / GUAVIARE"/>
    <s v="CONYUGE"/>
    <s v="POSEEDOR **"/>
    <s v="EL PARAISO"/>
    <m/>
    <s v="SIN DEFINIR"/>
    <n v="110"/>
    <m/>
    <n v="25"/>
    <m/>
    <m/>
    <n v="900000"/>
    <n v="900000"/>
    <n v="50000000"/>
    <n v="0"/>
    <n v="50000000"/>
    <s v="N/A"/>
  </r>
  <r>
    <n v="671959"/>
    <x v="0"/>
    <x v="15"/>
    <x v="605"/>
    <n v="3134769775"/>
    <x v="1"/>
    <s v="NUC EL TRIUNFO"/>
    <s v="ADRIANO"/>
    <m/>
    <s v="RIVAS "/>
    <s v="LARGACHA"/>
    <s v="MASCULINO"/>
    <s v="CEDULA"/>
    <n v="16195421"/>
    <d v="1985-02-25T00:00:00"/>
    <d v="1965-02-10T00:00:00"/>
    <s v="BAJO BAUDO / CHOCO"/>
    <s v="LUZ"/>
    <s v="EYDY"/>
    <s v="RIVAS"/>
    <s v="SANDOVAL"/>
    <s v="FEMENINO"/>
    <s v="CEDULA"/>
    <n v="1122679546"/>
    <n v="42353"/>
    <n v="35725"/>
    <s v="CALAMAR / GUAVIARE"/>
    <s v="HIJO(A)"/>
    <s v="POSEEDOR **"/>
    <s v="LOS FRUTALES"/>
    <m/>
    <s v="SIN DEFINIR"/>
    <n v="150"/>
    <m/>
    <n v="19"/>
    <m/>
    <m/>
    <n v="200000"/>
    <n v="200000"/>
    <n v="30000000"/>
    <n v="0"/>
    <n v="30000000"/>
    <s v="N/A"/>
  </r>
  <r>
    <n v="671751"/>
    <x v="0"/>
    <x v="15"/>
    <x v="605"/>
    <n v="3153660956"/>
    <x v="0"/>
    <s v="NUC EL TRIUNFO"/>
    <s v="REINALDO"/>
    <m/>
    <s v="PARRA"/>
    <s v="RODRIGUEZ"/>
    <s v="MASCULINO"/>
    <s v="CEDULA"/>
    <n v="80523162"/>
    <d v="1998-07-17T00:00:00"/>
    <d v="1979-10-30T00:00:00"/>
    <s v="UBALA / CUNDINAMARCA"/>
    <s v="JHON"/>
    <s v="HARVEY"/>
    <s v="PEÑA"/>
    <s v="CUESTAS"/>
    <s v="MASCULINO"/>
    <s v="CEDULA"/>
    <n v="80231885"/>
    <n v="36055"/>
    <n v="28941"/>
    <s v="UBALA / CUNDINAMARCA"/>
    <s v="OTROS NO PARIENTES"/>
    <m/>
    <m/>
    <m/>
    <m/>
    <m/>
    <m/>
    <m/>
    <m/>
    <m/>
    <n v="1000000"/>
    <n v="600000"/>
    <n v="0"/>
    <n v="0"/>
    <n v="0"/>
    <s v="N/A"/>
  </r>
  <r>
    <n v="672014"/>
    <x v="0"/>
    <x v="15"/>
    <x v="605"/>
    <n v="3144356669"/>
    <x v="0"/>
    <s v="NUC EL TRIUNFO"/>
    <s v="DIANA"/>
    <s v="MARCELA"/>
    <s v="BENJUMEA"/>
    <s v="TOBON"/>
    <s v="FEMENINO"/>
    <s v="CEDULA"/>
    <n v="1122677602"/>
    <d v="2008-01-15T00:00:00"/>
    <d v="1990-01-11T00:00:00"/>
    <s v="CARTAGO / VALLE"/>
    <s v="ANDRES"/>
    <s v="DE JESUS"/>
    <s v="MORALES"/>
    <s v="RIOS"/>
    <s v="MASCULINO"/>
    <s v="CEDULA"/>
    <n v="1133924044"/>
    <n v="38258"/>
    <n v="31046"/>
    <s v="PUERTO NARE / ANTIOQUIA"/>
    <s v="CONYUGE"/>
    <m/>
    <m/>
    <m/>
    <m/>
    <m/>
    <m/>
    <m/>
    <m/>
    <m/>
    <n v="400000"/>
    <n v="400000"/>
    <n v="0"/>
    <n v="2000000"/>
    <n v="-2000000"/>
    <s v="N/A"/>
  </r>
  <r>
    <n v="671985"/>
    <x v="0"/>
    <x v="15"/>
    <x v="605"/>
    <n v="3213773579"/>
    <x v="0"/>
    <s v="NUC EL TRIUNFO"/>
    <s v="CARLOS"/>
    <s v="ALBERTO"/>
    <s v="SOLIS"/>
    <m/>
    <s v="MASCULINO"/>
    <s v="CONTRASENA"/>
    <n v="1122679746"/>
    <d v="2017-06-06T00:00:00"/>
    <d v="1978-01-06T00:00:00"/>
    <s v="CALAMAR / GUAVIARE"/>
    <m/>
    <m/>
    <m/>
    <m/>
    <m/>
    <m/>
    <m/>
    <m/>
    <m/>
    <m/>
    <m/>
    <m/>
    <m/>
    <m/>
    <m/>
    <m/>
    <m/>
    <m/>
    <m/>
    <m/>
    <n v="1000000"/>
    <n v="900000"/>
    <n v="0"/>
    <n v="0"/>
    <n v="0"/>
    <s v="N/A"/>
  </r>
  <r>
    <n v="671975"/>
    <x v="0"/>
    <x v="15"/>
    <x v="605"/>
    <n v="3152997739"/>
    <x v="0"/>
    <s v="NUC EL TRIUNFO"/>
    <s v="PEDRO"/>
    <s v="MANUEL"/>
    <s v="MATURANA"/>
    <s v="PALACIO"/>
    <s v="MASCULINO"/>
    <s v="CEDULA"/>
    <n v="71377520"/>
    <d v="1999-09-03T00:00:00"/>
    <d v="1980-09-20T00:00:00"/>
    <s v="ZARAGOZA / ANTIOQUIA"/>
    <m/>
    <m/>
    <m/>
    <m/>
    <m/>
    <m/>
    <m/>
    <m/>
    <m/>
    <m/>
    <m/>
    <m/>
    <m/>
    <m/>
    <m/>
    <m/>
    <m/>
    <m/>
    <m/>
    <m/>
    <n v="700000"/>
    <n v="600000"/>
    <n v="12000000"/>
    <n v="5000000"/>
    <n v="7000000"/>
    <s v="N/A"/>
  </r>
  <r>
    <n v="672013"/>
    <x v="0"/>
    <x v="15"/>
    <x v="605"/>
    <n v="3223773579"/>
    <x v="0"/>
    <s v="NUC EL TRIUNFO"/>
    <s v="BRAYAN"/>
    <s v="ALEXANDER"/>
    <s v="SILVA"/>
    <s v="MORENO"/>
    <s v="MASCULINO"/>
    <s v="CEDULA"/>
    <n v="1122679437"/>
    <d v="2015-04-06T00:00:00"/>
    <d v="1997-01-10T00:00:00"/>
    <s v="CALAMAR / GUAVIARE"/>
    <m/>
    <m/>
    <m/>
    <m/>
    <m/>
    <m/>
    <m/>
    <m/>
    <m/>
    <m/>
    <m/>
    <m/>
    <m/>
    <m/>
    <m/>
    <m/>
    <m/>
    <m/>
    <m/>
    <m/>
    <n v="400000"/>
    <n v="400000"/>
    <n v="0"/>
    <n v="0"/>
    <n v="0"/>
    <s v="N/A"/>
  </r>
  <r>
    <n v="660464"/>
    <x v="0"/>
    <x v="15"/>
    <x v="619"/>
    <n v="3196981416"/>
    <x v="2"/>
    <s v="NUC EL TRIUNFO"/>
    <s v="JOSE"/>
    <s v="EDIDSON"/>
    <s v="MEDELLIN"/>
    <s v="CUBIDES"/>
    <s v="MASCULINO"/>
    <s v="CEDULA"/>
    <n v="97610179"/>
    <d v="1995-06-08T00:00:00"/>
    <d v="1977-03-15T00:00:00"/>
    <s v="CALAMAR / GUAVIARE"/>
    <s v="LICE"/>
    <s v="YASMIN"/>
    <s v="BENJUMEA"/>
    <s v="TOBON"/>
    <s v="FEMENINO"/>
    <s v="CEDULA"/>
    <n v="1122678088"/>
    <n v="40114"/>
    <n v="33506"/>
    <s v="CARTAGO / VALLE"/>
    <s v="CONYUGE"/>
    <s v="POSEEDOR **"/>
    <s v="SIETE MACHOS"/>
    <m/>
    <s v="SIN DEFINIR"/>
    <n v="200"/>
    <m/>
    <n v="4"/>
    <m/>
    <m/>
    <n v="1200000"/>
    <n v="900000"/>
    <n v="60000000"/>
    <n v="0"/>
    <n v="60000000"/>
    <n v="2"/>
  </r>
  <r>
    <n v="660500"/>
    <x v="0"/>
    <x v="15"/>
    <x v="619"/>
    <n v="3214429489"/>
    <x v="2"/>
    <s v="NUC EL TRIUNFO"/>
    <s v="GRACIELA"/>
    <m/>
    <s v="HERNANDEZ"/>
    <s v="ALDANA"/>
    <s v="FEMENINO"/>
    <s v="CEDULA"/>
    <n v="36178182"/>
    <d v="1983-09-27T00:00:00"/>
    <d v="1964-09-25T00:00:00"/>
    <s v="RIOBLANCO / TOLIMA"/>
    <s v="HENRY"/>
    <m/>
    <s v="TOVAR"/>
    <s v="AMEZQUITA"/>
    <s v="MASCULINO"/>
    <s v="CONTRASENA"/>
    <n v="96318007"/>
    <n v="42824"/>
    <n v="18706"/>
    <s v="VENADILLO / TOLIMA"/>
    <s v="OTROS NO PARIENTES"/>
    <s v="POSEEDOR **"/>
    <s v="EL PROGRESO"/>
    <m/>
    <s v="SIN DEFINIR"/>
    <n v="150"/>
    <m/>
    <n v="30"/>
    <m/>
    <m/>
    <n v="1000000"/>
    <n v="900000"/>
    <n v="100000000"/>
    <n v="0"/>
    <n v="100000000"/>
    <n v="1"/>
  </r>
  <r>
    <n v="660501"/>
    <x v="0"/>
    <x v="15"/>
    <x v="619"/>
    <n v="3217412155"/>
    <x v="2"/>
    <s v="NUC EL TRIUNFO"/>
    <s v="JUAN"/>
    <s v="CARLOS"/>
    <s v="AGUILAR"/>
    <s v="CALDERON"/>
    <s v="MASCULINO"/>
    <s v="CEDULA"/>
    <n v="1122677969"/>
    <d v="2009-05-19T00:00:00"/>
    <d v="1991-04-05T00:00:00"/>
    <s v="CALAMAR / GUAVIARE"/>
    <s v="YOLANDA"/>
    <m/>
    <s v="AGUILAR"/>
    <s v="CALDERON"/>
    <s v="FEMENINO"/>
    <s v="CEDULA"/>
    <n v="1122676765"/>
    <n v="38420"/>
    <n v="31532"/>
    <s v="CALAMAR / GUAVIARE"/>
    <s v="HERMANO(A)"/>
    <s v="POSEEDOR **"/>
    <s v="LOS COCOS"/>
    <m/>
    <s v="SIN DEFINIR"/>
    <n v="120"/>
    <m/>
    <n v="9"/>
    <m/>
    <m/>
    <n v="700000"/>
    <n v="400000"/>
    <n v="90000000"/>
    <n v="2000000"/>
    <n v="88000000"/>
    <n v="1.5"/>
  </r>
  <r>
    <n v="660502"/>
    <x v="0"/>
    <x v="15"/>
    <x v="619"/>
    <n v="3192045152"/>
    <x v="2"/>
    <s v="NUC EL TRIUNFO"/>
    <s v="LINA"/>
    <s v="MARIA"/>
    <s v="BEDOYA"/>
    <s v="ORTIZ"/>
    <s v="FEMENINO"/>
    <s v="CEDULA"/>
    <n v="1115182532"/>
    <d v="2004-07-19T00:00:00"/>
    <d v="1986-02-08T00:00:00"/>
    <s v="CAICEDONIA / VALLE"/>
    <s v="NELSON"/>
    <m/>
    <s v="RODRIGUEZ"/>
    <s v="CUBIDES"/>
    <s v="MASCULINO"/>
    <s v="CEDULA"/>
    <n v="1120565846"/>
    <n v="39421"/>
    <n v="32768"/>
    <s v="ACACIAS / META"/>
    <s v="CONYUGE"/>
    <s v="POSEEDOR **"/>
    <s v="LA ESPAÑOLA"/>
    <m/>
    <s v="SIN DEFINIR"/>
    <n v="200"/>
    <m/>
    <n v="9"/>
    <m/>
    <m/>
    <n v="1200000"/>
    <n v="1100000"/>
    <n v="61000000"/>
    <n v="0"/>
    <n v="61000000"/>
    <n v="1"/>
  </r>
  <r>
    <n v="660503"/>
    <x v="0"/>
    <x v="15"/>
    <x v="619"/>
    <n v="3192060864"/>
    <x v="2"/>
    <s v="NUC EL TRIUNFO"/>
    <s v="RAMIRO"/>
    <m/>
    <s v="CARDOZO"/>
    <s v="HERMOSA"/>
    <s v="MASCULINO"/>
    <s v="CEDULA"/>
    <n v="6667986"/>
    <d v="1979-10-01T00:00:00"/>
    <d v="1959-01-18T00:00:00"/>
    <s v="SAN JUAN DE ARAMA / META"/>
    <s v="LUZ"/>
    <s v="DARY"/>
    <s v="QUINTERO"/>
    <s v="VALENCIA"/>
    <s v="FEMENINO"/>
    <s v="CEDULA"/>
    <n v="24498048"/>
    <n v="32314"/>
    <n v="25456"/>
    <s v="LA TEBAIDA / QUINDIO"/>
    <s v="OTROS NO PARIENTES"/>
    <s v="POSEEDOR **"/>
    <s v="VILLA LORENA"/>
    <m/>
    <s v="SIN DEFINIR"/>
    <n v="150"/>
    <m/>
    <n v="5"/>
    <m/>
    <m/>
    <n v="600000"/>
    <n v="500000"/>
    <n v="130000000"/>
    <n v="0"/>
    <n v="130000000"/>
    <n v="1.5"/>
  </r>
  <r>
    <n v="660504"/>
    <x v="0"/>
    <x v="15"/>
    <x v="619"/>
    <n v="3195678723"/>
    <x v="2"/>
    <s v="NUC EL TRIUNFO"/>
    <s v="CARLOS"/>
    <s v="ANDRES"/>
    <s v="LOPEZ"/>
    <s v="SALAZAR"/>
    <s v="MASCULINO"/>
    <s v="CEDULA"/>
    <n v="1133934426"/>
    <d v="2011-10-19T00:00:00"/>
    <d v="1992-05-22T00:00:00"/>
    <s v="MIRAFLORES / GUAVIARE"/>
    <s v="ORLANDO "/>
    <s v="DE JESUS"/>
    <s v="HENAO"/>
    <s v="SOTO"/>
    <s v="MASCULINO"/>
    <s v="CEDULA"/>
    <n v="6273178"/>
    <n v="28481"/>
    <n v="20402"/>
    <s v="TORO / VALLE"/>
    <s v="OTROS NO PARIENTES"/>
    <s v="POSEEDOR **"/>
    <s v="LA CASCADA"/>
    <m/>
    <s v="SIN DEFINIR"/>
    <n v="200"/>
    <m/>
    <n v="4"/>
    <m/>
    <m/>
    <n v="700000"/>
    <n v="650000"/>
    <n v="100000000"/>
    <n v="0"/>
    <n v="100000000"/>
    <n v="1"/>
  </r>
  <r>
    <n v="660505"/>
    <x v="0"/>
    <x v="15"/>
    <x v="619"/>
    <n v="3192823596"/>
    <x v="2"/>
    <s v="NUC EL TRIUNFO"/>
    <s v="EMILIO"/>
    <m/>
    <s v="QUINTANA"/>
    <m/>
    <s v="MASCULINO"/>
    <s v="CEDULA"/>
    <n v="6298341"/>
    <d v="1969-01-20T00:00:00"/>
    <d v="1944-05-29T00:00:00"/>
    <s v="FLORIDA / VALLE"/>
    <s v="LINA"/>
    <s v="FERNANDA"/>
    <s v="SEGURA"/>
    <s v="HERNANDEZ"/>
    <s v="FEMENINO"/>
    <s v="CEDULA"/>
    <n v="1122678439"/>
    <n v="40598"/>
    <n v="34019"/>
    <s v="NEIVA / HUILA"/>
    <s v="OTROS NO PARIENTES"/>
    <s v="POSEEDOR **"/>
    <s v="EL JARDIN"/>
    <m/>
    <s v="SIN DEFINIR"/>
    <n v="26"/>
    <m/>
    <n v="9"/>
    <m/>
    <m/>
    <n v="700000"/>
    <n v="600000"/>
    <n v="25000000"/>
    <n v="0"/>
    <n v="25000000"/>
    <n v="1"/>
  </r>
  <r>
    <n v="660506"/>
    <x v="0"/>
    <x v="15"/>
    <x v="619"/>
    <n v="3192060825"/>
    <x v="2"/>
    <s v="NUC EL TRIUNFO"/>
    <s v="ANGIE"/>
    <s v="VIVIANA"/>
    <s v="DUARTE"/>
    <s v="QUIROGA"/>
    <s v="FEMENINO"/>
    <s v="CEDULA"/>
    <n v="1096482118"/>
    <d v="2016-01-28T00:00:00"/>
    <d v="1998-01-25T00:00:00"/>
    <s v="BOLIVAR / SANTANDER"/>
    <s v="JAIME"/>
    <s v="ALBERTO"/>
    <s v="DIAZ"/>
    <m/>
    <s v="MASCULINO"/>
    <s v="CEDULA"/>
    <n v="17340057"/>
    <n v="31863"/>
    <n v="25024"/>
    <s v="VILLAVICENCIO / META"/>
    <s v="OTROS NO PARIENTES"/>
    <s v="POSEEDOR **"/>
    <s v="LA DANTA"/>
    <m/>
    <s v="SIN DEFINIR"/>
    <n v="200"/>
    <m/>
    <n v="9"/>
    <m/>
    <m/>
    <n v="1000000"/>
    <n v="400000"/>
    <n v="100000000"/>
    <n v="0"/>
    <n v="100000000"/>
    <n v="2"/>
  </r>
  <r>
    <n v="660507"/>
    <x v="0"/>
    <x v="15"/>
    <x v="619"/>
    <n v="3157407176"/>
    <x v="2"/>
    <s v="NUC EL TRIUNFO"/>
    <s v="GABRIEL"/>
    <s v="ANTONIO"/>
    <s v="GALEANO"/>
    <m/>
    <s v="MASCULINO"/>
    <s v="CEDULA"/>
    <n v="3546958"/>
    <d v="1960-01-14T00:00:00"/>
    <d v="1937-11-29T00:00:00"/>
    <s v="PUERTO BERRIO / ANTIOQUIA"/>
    <s v="ALEXANDER"/>
    <s v="ALBERTO"/>
    <s v="GALEANO"/>
    <s v="ESPINOSA"/>
    <s v="MASCULINO"/>
    <s v="CEDULA"/>
    <n v="98505127"/>
    <s v="21/803/2000"/>
    <n v="29031"/>
    <s v="PUERTO NARE / ANTIOQUIA"/>
    <s v="HIJO(A)"/>
    <s v="POSEEDOR **"/>
    <s v="LA UCRANIA"/>
    <m/>
    <s v="SIN DEFINIR"/>
    <n v="80"/>
    <m/>
    <n v="8"/>
    <m/>
    <m/>
    <n v="400000"/>
    <n v="300000"/>
    <n v="80000000"/>
    <n v="0"/>
    <n v="80000000"/>
    <n v="1"/>
  </r>
  <r>
    <n v="660508"/>
    <x v="0"/>
    <x v="15"/>
    <x v="619"/>
    <n v="3195061876"/>
    <x v="2"/>
    <s v="NUC EL TRIUNFO"/>
    <s v="CESAR"/>
    <s v="YESID"/>
    <s v="ALVAREZ"/>
    <s v="BERNAL"/>
    <s v="MASCULINO"/>
    <s v="CEDULA"/>
    <n v="18221903"/>
    <d v="1987-11-09T00:00:00"/>
    <d v="1968-11-04T00:00:00"/>
    <s v="ACACIAS / META"/>
    <m/>
    <m/>
    <m/>
    <m/>
    <m/>
    <m/>
    <m/>
    <m/>
    <m/>
    <m/>
    <m/>
    <s v="POSEEDOR **"/>
    <s v="LA COROCORA"/>
    <m/>
    <s v="SIN DEFINIR"/>
    <n v="200"/>
    <m/>
    <n v="7"/>
    <m/>
    <m/>
    <n v="900000"/>
    <n v="800000"/>
    <n v="70000000"/>
    <n v="0"/>
    <n v="70000000"/>
    <n v="2.5"/>
  </r>
  <r>
    <n v="660509"/>
    <x v="0"/>
    <x v="15"/>
    <x v="619"/>
    <n v="3196471997"/>
    <x v="2"/>
    <s v="NUC EL TRIUNFO"/>
    <s v="SHIRLEY"/>
    <m/>
    <s v="ALVAREZ"/>
    <s v="TRIANA"/>
    <s v="FEMENINO"/>
    <s v="CEDULA"/>
    <n v="1122238867"/>
    <d v="2012-10-03T00:00:00"/>
    <d v="1994-08-20T00:00:00"/>
    <s v="SAN JOSE DEL GUAVIARE / GUAVIARE"/>
    <s v="FRANCISCO"/>
    <s v="JAVIER"/>
    <s v="RIVAS"/>
    <s v="GARCIA"/>
    <s v="MASCULINO"/>
    <s v="CEDULA"/>
    <n v="1122676859"/>
    <n v="38505"/>
    <n v="30473"/>
    <s v="CAREPA / ANTIOQUIA"/>
    <s v="CONYUGE"/>
    <s v="POSEEDOR **"/>
    <s v="PUERTO LUCERO"/>
    <m/>
    <s v="SIN DEFINIR"/>
    <n v="200"/>
    <m/>
    <n v="3"/>
    <m/>
    <m/>
    <n v="2000000"/>
    <n v="1900000"/>
    <n v="40000000"/>
    <n v="2500000"/>
    <n v="37500000"/>
    <n v="2.5"/>
  </r>
  <r>
    <n v="660510"/>
    <x v="0"/>
    <x v="15"/>
    <x v="619"/>
    <n v="3195062876"/>
    <x v="2"/>
    <s v="NUC EL TRIUNFO"/>
    <s v="ANDERSON"/>
    <s v="STIWAR"/>
    <s v="TRIANA"/>
    <s v="PULIDO"/>
    <s v="MASCULINO"/>
    <s v="CEDULA"/>
    <n v="1120964335"/>
    <d v="2012-10-03T00:00:00"/>
    <d v="1992-10-20T00:00:00"/>
    <s v="SAN JOSE DEL GUAVIARE / GUAVIARE"/>
    <s v="VIRGINIA"/>
    <m/>
    <s v="TRIANA"/>
    <s v="PULIDO"/>
    <s v="FEMENINO"/>
    <s v="CEDULA"/>
    <n v="1122236160"/>
    <n v="38110"/>
    <n v="27529"/>
    <s v="RETORNO / GUAVIARE"/>
    <s v="MADRE"/>
    <s v="POSEEDOR **"/>
    <s v="NAPOLES"/>
    <m/>
    <s v="SIN DEFINIR"/>
    <n v="80"/>
    <m/>
    <n v="5"/>
    <m/>
    <m/>
    <n v="3500000"/>
    <n v="3000000"/>
    <n v="30000000"/>
    <n v="0"/>
    <n v="30000000"/>
    <n v="1.5"/>
  </r>
  <r>
    <n v="660465"/>
    <x v="0"/>
    <x v="15"/>
    <x v="619"/>
    <n v="3192260396"/>
    <x v="2"/>
    <s v="NUC EL TRIUNFO"/>
    <s v="MARCO"/>
    <s v="ANTONIO"/>
    <s v="JUNCO"/>
    <s v="GAMEZ"/>
    <s v="MASCULINO"/>
    <s v="CEDULA"/>
    <n v="4087307"/>
    <d v="1991-02-06T00:00:00"/>
    <d v="1968-08-28T00:00:00"/>
    <s v="CHAMEZA / CASANARE"/>
    <s v="JORGE"/>
    <s v="ELIECER"/>
    <s v="AVILA"/>
    <m/>
    <s v="MASCULINO"/>
    <s v="CEDULA"/>
    <n v="3120370"/>
    <n v="28908"/>
    <n v="22036"/>
    <s v="PAIME / CUNDINAMARCA"/>
    <s v="OTROS NO PARIENTES"/>
    <s v="POSEEDOR **"/>
    <s v="MI ULTIMO ESPUERZO"/>
    <m/>
    <s v="SIN DEFINIR"/>
    <n v="250"/>
    <m/>
    <n v="30"/>
    <m/>
    <m/>
    <n v="6000000"/>
    <n v="6000000"/>
    <n v="400000000"/>
    <n v="0"/>
    <n v="400000000"/>
    <n v="6"/>
  </r>
  <r>
    <n v="660331"/>
    <x v="0"/>
    <x v="15"/>
    <x v="619"/>
    <n v="3197277187"/>
    <x v="2"/>
    <s v="NUC EL TRIUNFO"/>
    <s v="JORGE"/>
    <s v="LORENZO"/>
    <s v="ALBINO"/>
    <s v="GALICIA"/>
    <s v="MASCULINO"/>
    <s v="CEDULA"/>
    <n v="93358110"/>
    <d v="1982-11-10T00:00:00"/>
    <d v="1963-06-07T00:00:00"/>
    <s v="ORTEGA / TOLIMA"/>
    <s v="DIEGO"/>
    <s v="ALEXIS"/>
    <s v="ALBINO"/>
    <s v="HERNANDEZ"/>
    <s v="MASCULINO"/>
    <s v="CEDULA"/>
    <n v="1122679661"/>
    <n v="42639"/>
    <n v="36044"/>
    <s v="CALAMAR / GUAVIARE"/>
    <s v="HIJO(A)"/>
    <s v="POSEEDOR **"/>
    <s v="LA ERMITA"/>
    <m/>
    <s v="SIN DEFINIR"/>
    <n v="100"/>
    <m/>
    <n v="9"/>
    <m/>
    <m/>
    <n v="2500000"/>
    <n v="1000000"/>
    <n v="100000000"/>
    <n v="14000000"/>
    <n v="86000000"/>
    <n v="2"/>
  </r>
  <r>
    <n v="660466"/>
    <x v="0"/>
    <x v="15"/>
    <x v="619"/>
    <n v="3192045058"/>
    <x v="2"/>
    <s v="NUC EL TRIUNFO"/>
    <s v="WILLIAM"/>
    <m/>
    <s v="ALZATE"/>
    <s v="VELASQUEZ"/>
    <s v="MASCULINO"/>
    <s v="CEDULA"/>
    <n v="86006155"/>
    <d v="1989-11-07T00:00:00"/>
    <d v="1970-08-13T00:00:00"/>
    <s v="GRANADA / META"/>
    <s v="MARTHA"/>
    <s v="YANETH"/>
    <s v="SALAZAR"/>
    <s v="HERNANDEZ"/>
    <s v="FEMENINO"/>
    <s v="CEDULA"/>
    <n v="30972228"/>
    <n v="35487"/>
    <n v="26623"/>
    <s v="EL CASTILLO / META"/>
    <s v="CONYUGE"/>
    <s v="POSEEDOR **"/>
    <s v="LOS NARANJOS"/>
    <m/>
    <s v="SIN DEFINIR"/>
    <n v="230"/>
    <m/>
    <n v="20"/>
    <m/>
    <m/>
    <n v="700000"/>
    <n v="700000"/>
    <n v="250000000"/>
    <n v="0"/>
    <n v="250000000"/>
    <n v="2"/>
  </r>
  <r>
    <n v="660335"/>
    <x v="0"/>
    <x v="15"/>
    <x v="619"/>
    <n v="3192335728"/>
    <x v="2"/>
    <s v="NUC EL TRIUNFO"/>
    <s v="GUSTAVO"/>
    <s v="ADOLFO"/>
    <s v="SANCHEZ "/>
    <m/>
    <s v="MASCULINO"/>
    <s v="CEDULA"/>
    <n v="93471006"/>
    <d v="1992-03-09T00:00:00"/>
    <d v="1974-01-10T00:00:00"/>
    <s v="NATAGAIMA / TOLIMA"/>
    <s v="DORIS"/>
    <m/>
    <s v="REYES"/>
    <s v="CAMACHO"/>
    <s v="FEMENINO"/>
    <s v="CEDULA"/>
    <n v="35472458"/>
    <n v="30824"/>
    <n v="22773"/>
    <s v="PUERTO LOPEZ / META"/>
    <s v="CONYUGE"/>
    <s v="POSEEDOR **"/>
    <s v="EL PANAL"/>
    <m/>
    <s v="SIN DEFINIR"/>
    <n v="70"/>
    <m/>
    <n v="9"/>
    <m/>
    <m/>
    <n v="5000000"/>
    <n v="4000000"/>
    <n v="35000000"/>
    <n v="0"/>
    <n v="35000000"/>
    <n v="3"/>
  </r>
  <r>
    <n v="660334"/>
    <x v="0"/>
    <x v="15"/>
    <x v="619"/>
    <n v="3134347049"/>
    <x v="2"/>
    <s v="NUC EL TRIUNFO"/>
    <s v="MARI"/>
    <s v="LUZ"/>
    <s v="GONZALEZ"/>
    <s v="NEIRA"/>
    <s v="FEMENINO"/>
    <s v="CEDULA"/>
    <n v="1124993558"/>
    <s v="28/03/82007"/>
    <d v="1989-03-19T00:00:00"/>
    <s v="CARURU / VAUPES"/>
    <s v="SEBASTIAN"/>
    <m/>
    <s v="GARRAFA "/>
    <s v="GONZALEZ"/>
    <s v="MASCULINO"/>
    <s v="CEDULA"/>
    <n v="6650102"/>
    <n v="35608"/>
    <n v="22762"/>
    <s v="MIRAFLORES / GUAVIARE"/>
    <s v="PADRE"/>
    <s v="POSEEDOR **"/>
    <s v="PUERTO LAGUNA"/>
    <m/>
    <s v="SIN DEFINIR"/>
    <n v="5"/>
    <m/>
    <n v="7"/>
    <m/>
    <m/>
    <n v="4000000"/>
    <n v="2000000"/>
    <n v="15000000"/>
    <n v="0"/>
    <n v="15000000"/>
    <n v="3"/>
  </r>
  <r>
    <n v="660336"/>
    <x v="0"/>
    <x v="15"/>
    <x v="619"/>
    <n v="3506334725"/>
    <x v="2"/>
    <s v="NUC EL TRIUNFO"/>
    <s v="LUIS"/>
    <s v="CARLOS"/>
    <s v="SUAREZ"/>
    <m/>
    <s v="MASCULINO"/>
    <s v="CEDULA"/>
    <n v="4561174"/>
    <d v="1979-12-09T00:00:00"/>
    <d v="1958-10-18T00:00:00"/>
    <s v="SALAMINA / CALDAS"/>
    <s v="BASILIA"/>
    <m/>
    <s v="SALAZAR"/>
    <s v="PAREDES"/>
    <s v="FEMENINO"/>
    <s v="CEDULA"/>
    <n v="31370214"/>
    <n v="26743"/>
    <n v="18805"/>
    <s v="TUMACO / NARIÑO"/>
    <s v="OTROS NO PARIENTES"/>
    <s v="POSEEDOR **"/>
    <s v="LA PALMERA"/>
    <m/>
    <s v="SIN DEFINIR"/>
    <n v="150"/>
    <m/>
    <n v="25"/>
    <m/>
    <m/>
    <n v="1800000"/>
    <n v="1000000"/>
    <n v="70000000"/>
    <n v="4000000"/>
    <n v="66000000"/>
    <n v="2"/>
  </r>
  <r>
    <n v="660333"/>
    <x v="0"/>
    <x v="15"/>
    <x v="619"/>
    <n v="3192813596"/>
    <x v="2"/>
    <s v="NUC EL TRIUNFO"/>
    <s v="EUCLIDES"/>
    <m/>
    <s v="DUARTE"/>
    <s v="QUIROGA"/>
    <s v="MASCULINO"/>
    <s v="CEDULA"/>
    <n v="1096483690"/>
    <d v="2009-08-10T00:00:00"/>
    <d v="1990-08-15T00:00:00"/>
    <s v="BOLIVAR / SANTANDER"/>
    <s v="ANAIVE"/>
    <m/>
    <s v="LOPEZ"/>
    <s v="PASAJE"/>
    <s v="FEMENINO"/>
    <s v="CEDULA"/>
    <n v="27180471"/>
    <n v="31258"/>
    <n v="24681"/>
    <s v="EL ROSARIO / NARIÑO"/>
    <s v="CONYUGE"/>
    <s v="POSEEDOR **"/>
    <s v="LAS GUACAMAYAS"/>
    <m/>
    <s v="SIN DEFINIR"/>
    <n v="80"/>
    <m/>
    <n v="9"/>
    <m/>
    <m/>
    <n v="2000000"/>
    <n v="1000000"/>
    <n v="80000000"/>
    <n v="0"/>
    <n v="80000000"/>
    <n v="1"/>
  </r>
  <r>
    <n v="660332"/>
    <x v="0"/>
    <x v="15"/>
    <x v="619"/>
    <n v="3196268588"/>
    <x v="2"/>
    <s v="NUC EL TRIUNFO"/>
    <s v="JORGE"/>
    <s v="LUIS"/>
    <s v="AGUILAR"/>
    <s v="CALDERON"/>
    <s v="MASCULINO"/>
    <s v="CEDULA"/>
    <n v="1122677119"/>
    <d v="2006-02-14T00:00:00"/>
    <d v="1987-12-16T00:00:00"/>
    <s v="CALAMAR / GUAVIARE"/>
    <s v="VIDAL"/>
    <m/>
    <s v="BERNAL"/>
    <s v="TOLOSA"/>
    <s v="MASCULINO"/>
    <s v="CEDULA"/>
    <n v="18220561"/>
    <n v="30880"/>
    <n v="24071"/>
    <s v="CAMPOHERMOSO / BOYACA"/>
    <s v="CUÑADO(A)"/>
    <s v="POSEEDOR **"/>
    <s v="LOS MANDARINOS"/>
    <m/>
    <s v="SIN DEFINIR"/>
    <n v="130"/>
    <m/>
    <n v="15"/>
    <m/>
    <m/>
    <n v="4000000"/>
    <n v="2000000"/>
    <n v="80000000"/>
    <n v="1800000"/>
    <n v="78200000"/>
    <n v="2"/>
  </r>
  <r>
    <n v="671979"/>
    <x v="0"/>
    <x v="15"/>
    <x v="619"/>
    <n v="3214844525"/>
    <x v="0"/>
    <s v="NUC EL TRIUNFO"/>
    <s v="YOMAR"/>
    <s v="STIVEN"/>
    <s v="ZAPATA"/>
    <s v="QUICENO"/>
    <s v="MASCULINO"/>
    <s v="CEDULA"/>
    <n v="1122678038"/>
    <d v="2009-08-20T00:00:00"/>
    <d v="1991-07-01T00:00:00"/>
    <s v="VILLAVICENCIO / META"/>
    <m/>
    <m/>
    <m/>
    <m/>
    <m/>
    <m/>
    <m/>
    <m/>
    <m/>
    <m/>
    <m/>
    <m/>
    <m/>
    <m/>
    <m/>
    <m/>
    <m/>
    <m/>
    <m/>
    <m/>
    <n v="400000"/>
    <n v="400000"/>
    <n v="0"/>
    <n v="2000000"/>
    <n v="-2000000"/>
    <s v="N/A"/>
  </r>
  <r>
    <n v="671961"/>
    <x v="0"/>
    <x v="15"/>
    <x v="619"/>
    <n v="3196981416"/>
    <x v="0"/>
    <s v="NUC EL TRIUNFO"/>
    <s v="JAIME"/>
    <m/>
    <s v="FLOREZ"/>
    <m/>
    <s v="MASCULINO"/>
    <s v="CEDULA"/>
    <n v="19454485"/>
    <d v="1979-12-09T00:00:00"/>
    <d v="1959-05-18T00:00:00"/>
    <s v="GIRARDOT / CUNDINAMARCA"/>
    <m/>
    <m/>
    <m/>
    <m/>
    <m/>
    <m/>
    <m/>
    <m/>
    <m/>
    <m/>
    <m/>
    <m/>
    <m/>
    <m/>
    <m/>
    <m/>
    <m/>
    <m/>
    <m/>
    <m/>
    <n v="300000"/>
    <n v="300000"/>
    <n v="0"/>
    <n v="0"/>
    <n v="0"/>
    <s v="N/A"/>
  </r>
  <r>
    <n v="671960"/>
    <x v="0"/>
    <x v="15"/>
    <x v="619"/>
    <n v="3196981416"/>
    <x v="0"/>
    <s v="NUC EL TRIUNFO"/>
    <s v="JULIO"/>
    <s v="CESAR"/>
    <s v="GUTIERREZ"/>
    <s v="MARTINEZ"/>
    <s v="MASCULINO"/>
    <s v="CEDULA"/>
    <n v="3099797"/>
    <d v="1988-04-29T00:00:00"/>
    <d v="1966-07-04T00:00:00"/>
    <s v="MEDINA / CUNDINAMARCA"/>
    <m/>
    <m/>
    <m/>
    <m/>
    <m/>
    <m/>
    <m/>
    <m/>
    <m/>
    <m/>
    <m/>
    <m/>
    <m/>
    <m/>
    <m/>
    <m/>
    <m/>
    <m/>
    <m/>
    <m/>
    <n v="500000"/>
    <n v="200000"/>
    <n v="0"/>
    <n v="0"/>
    <n v="0"/>
    <s v="N/A"/>
  </r>
  <r>
    <n v="660511"/>
    <x v="0"/>
    <x v="15"/>
    <x v="232"/>
    <n v="3507964289"/>
    <x v="2"/>
    <s v="NUC EL TRIUNFO"/>
    <s v="JOSE "/>
    <s v="NOLI"/>
    <s v="BOLAÑOS"/>
    <s v="BELTRAN"/>
    <s v="MASCULINO"/>
    <s v="CEDULA"/>
    <n v="19157980"/>
    <d v="1973-05-17T00:00:00"/>
    <d v="1951-08-27T00:00:00"/>
    <s v="LA PALMA / CUNDINAMARCA"/>
    <s v="MARIA"/>
    <s v="DEL CARMEN"/>
    <s v="TORRES "/>
    <s v="CAMELO"/>
    <s v="FEMENINO"/>
    <s v="CEDULA"/>
    <n v="28837468"/>
    <n v="30630"/>
    <n v="23861"/>
    <s v="MARIQUITA TOLIMA"/>
    <s v="CONYUGE"/>
    <s v="POSEEDOR **"/>
    <s v="LOS NARANJOS"/>
    <m/>
    <s v="SIN DEFINIR"/>
    <n v="55"/>
    <m/>
    <n v="2"/>
    <m/>
    <m/>
    <n v="350000"/>
    <n v="300000"/>
    <n v="100000000"/>
    <n v="4300000"/>
    <n v="95700000"/>
    <n v="1"/>
  </r>
  <r>
    <n v="660533"/>
    <x v="0"/>
    <x v="15"/>
    <x v="232"/>
    <n v="3192355301"/>
    <x v="2"/>
    <s v="NUC EL TRIUNFO"/>
    <s v="GONZALO"/>
    <m/>
    <s v="ROSERO"/>
    <s v="VILLEGAS"/>
    <s v="MASCULINO"/>
    <s v="CEDULA"/>
    <n v="17260262"/>
    <d v="1984-09-05T00:00:00"/>
    <d v="1965-08-19T00:00:00"/>
    <s v="CUBARRAL / META"/>
    <s v="LAURA"/>
    <s v="DANIELA"/>
    <s v="ROSERO"/>
    <s v="TOBARIA"/>
    <s v="FEMENINO"/>
    <s v="TARJETA IDENTIDAD"/>
    <n v="1006811827"/>
    <n v="42251"/>
    <n v="36967"/>
    <s v="CALAMAR / GUAVIARE"/>
    <s v="HIJO(A)"/>
    <s v="POSEEDOR **"/>
    <s v="LA AMISTAD"/>
    <m/>
    <s v="SIN DEFINIR"/>
    <n v="40"/>
    <m/>
    <n v="20"/>
    <m/>
    <m/>
    <n v="300000"/>
    <n v="300000"/>
    <n v="37000000"/>
    <n v="0"/>
    <n v="37000000"/>
    <n v="1"/>
  </r>
  <r>
    <n v="666378"/>
    <x v="0"/>
    <x v="15"/>
    <x v="232"/>
    <n v="3193498988"/>
    <x v="2"/>
    <s v="NUC EL TRIUNFO"/>
    <s v="MISAEL"/>
    <m/>
    <s v="CONTRERAS"/>
    <s v="BARRERA"/>
    <s v="MASCULINO"/>
    <s v="CEDULA"/>
    <n v="88145858"/>
    <d v="1973-04-05T00:00:00"/>
    <d v="1991-11-07T00:00:00"/>
    <s v="CUCUTILLA / NORTE DE SANTANDER"/>
    <s v="LIBERTAD"/>
    <m/>
    <s v="LOZANO"/>
    <s v="ARIAS"/>
    <s v="FEMENINO"/>
    <s v="CEDULA"/>
    <n v="39556922"/>
    <n v="30186"/>
    <n v="22679"/>
    <s v="SAN MARTIN / META"/>
    <s v="CONYUGE"/>
    <s v="POSEEDOR **"/>
    <s v="LA PROVIDENCIA"/>
    <m/>
    <s v="SIN DEFINIR"/>
    <n v="139"/>
    <m/>
    <n v="15"/>
    <m/>
    <m/>
    <n v="2000000"/>
    <n v="1000000"/>
    <n v="100000000"/>
    <n v="40000000"/>
    <n v="60000000"/>
    <n v="1"/>
  </r>
  <r>
    <n v="666370"/>
    <x v="0"/>
    <x v="15"/>
    <x v="232"/>
    <n v="3133856657"/>
    <x v="2"/>
    <s v="NUC EL TRIUNFO"/>
    <s v="VIRGILIO"/>
    <m/>
    <s v="RODRIGUEZ"/>
    <s v="FALLA"/>
    <s v="MASCULINO"/>
    <s v="CEDULA"/>
    <n v="3273047"/>
    <d v="1981-12-14T00:00:00"/>
    <d v="1963-05-18T00:00:00"/>
    <s v="ALGECIRAS / HUILA"/>
    <s v="OLGA"/>
    <s v="LUCIA"/>
    <s v="FIGUEREDO"/>
    <s v="PARRADO"/>
    <s v="FEMENINO"/>
    <s v="CEDULA"/>
    <n v="40386478"/>
    <n v="32034"/>
    <n v="24450"/>
    <s v="VILLAVICENCIO / META"/>
    <s v="CONYUGE"/>
    <s v="POSEEDOR **"/>
    <s v="CANAAN"/>
    <m/>
    <s v="SIN DEFINIR"/>
    <n v="16"/>
    <m/>
    <n v="10"/>
    <m/>
    <m/>
    <n v="1500000"/>
    <n v="700000"/>
    <n v="10000000"/>
    <n v="2000000"/>
    <n v="8000000"/>
    <n v="1"/>
  </r>
  <r>
    <n v="666290"/>
    <x v="0"/>
    <x v="15"/>
    <x v="232"/>
    <n v="3193239516"/>
    <x v="2"/>
    <s v="NUC EL TRIUNFO"/>
    <s v="YURIDIA"/>
    <m/>
    <s v="SILVA"/>
    <s v="MORENO"/>
    <s v="FEMENINO"/>
    <s v="CEDULA"/>
    <n v="1121834354"/>
    <d v="2005-08-18T00:00:00"/>
    <d v="1986-06-16T00:00:00"/>
    <s v="EL CASTILLO / META"/>
    <m/>
    <m/>
    <m/>
    <m/>
    <m/>
    <m/>
    <m/>
    <m/>
    <m/>
    <m/>
    <m/>
    <s v="POSEEDOR **"/>
    <s v="EL REGALITO"/>
    <m/>
    <s v="SIN DEFINIR"/>
    <n v="15"/>
    <m/>
    <n v="10"/>
    <m/>
    <m/>
    <n v="700000"/>
    <n v="600000"/>
    <n v="30000000"/>
    <n v="2500000"/>
    <n v="27500000"/>
    <n v="0.25"/>
  </r>
  <r>
    <n v="666289"/>
    <x v="0"/>
    <x v="15"/>
    <x v="232"/>
    <n v="3195678382"/>
    <x v="2"/>
    <s v="NUC EL TRIUNFO"/>
    <s v="HENRY"/>
    <m/>
    <s v="AREVALO"/>
    <s v="MENDOZA"/>
    <s v="MASCULINO"/>
    <s v="CEDULA"/>
    <n v="74800002"/>
    <d v="1977-11-26T00:00:00"/>
    <d v="1959-02-20T00:00:00"/>
    <s v="MONTERREY / CASANARE"/>
    <s v="CONSUELO"/>
    <m/>
    <s v="TRIANA"/>
    <s v="GUZMAN"/>
    <s v="FEMENINO"/>
    <s v="CEDULA"/>
    <n v="41240058"/>
    <n v="34199"/>
    <n v="25461"/>
    <s v="SAN JOSE DEL GUAVIARE / GUAVIARE"/>
    <s v="CONYUGE"/>
    <s v="POSEEDOR **"/>
    <s v="LA REFORMA"/>
    <m/>
    <s v="SIN DEFINIR"/>
    <n v="100"/>
    <m/>
    <n v="22"/>
    <m/>
    <m/>
    <n v="550000"/>
    <n v="450000"/>
    <n v="80000000"/>
    <n v="200000"/>
    <n v="79800000"/>
    <n v="0.75"/>
  </r>
  <r>
    <n v="666288"/>
    <x v="0"/>
    <x v="15"/>
    <x v="232"/>
    <n v="3173822902"/>
    <x v="2"/>
    <s v="NUC EL TRIUNFO"/>
    <s v="PAOLA "/>
    <s v="ANDREA"/>
    <s v="PEÑA"/>
    <s v="GODOY"/>
    <s v="FEMENINO"/>
    <s v="CEDULA"/>
    <n v="40327417"/>
    <d v="2001-10-16T00:00:00"/>
    <d v="1983-09-07T00:00:00"/>
    <s v="CALAMAR / GUAVIARE"/>
    <s v="MARIA"/>
    <s v="LIGIA"/>
    <s v="GODOY"/>
    <s v="GONZALEZ"/>
    <s v="FEMENINO"/>
    <s v="CEDULA"/>
    <n v="41513227"/>
    <n v="26721"/>
    <n v="18062"/>
    <s v="CUNDAY / TOLIMA"/>
    <s v="MADRE"/>
    <s v="POSEEDOR **"/>
    <s v="LOS MANGOS"/>
    <m/>
    <s v="SIN DEFINIR"/>
    <n v="50"/>
    <m/>
    <n v="25"/>
    <m/>
    <m/>
    <n v="2000000"/>
    <n v="1350000"/>
    <n v="52000000"/>
    <n v="13000000"/>
    <n v="39000000"/>
    <n v="1"/>
  </r>
  <r>
    <n v="666287"/>
    <x v="0"/>
    <x v="15"/>
    <x v="232"/>
    <n v="3173966588"/>
    <x v="2"/>
    <s v="NUC EL TRIUNFO"/>
    <s v="FIDEL"/>
    <s v="ANTONIO"/>
    <s v="ESPINOSA"/>
    <s v="TRIANA"/>
    <s v="MASCULINO"/>
    <s v="CEDULA"/>
    <n v="3235850"/>
    <d v="1976-09-03T00:00:00"/>
    <d v="1956-10-04T00:00:00"/>
    <s v="SUPATA / CUNDINAMARCA"/>
    <s v="LUZ"/>
    <s v="DARY"/>
    <s v="GUZMAN"/>
    <s v="BETANCOURTH"/>
    <s v="FEMENINO"/>
    <s v="CEDULA"/>
    <n v="41240071"/>
    <n v="34199"/>
    <n v="26299"/>
    <s v="CALAMAR / GUAVIARE"/>
    <s v="CONYUGE"/>
    <s v="POSEEDOR **"/>
    <s v="LOS MANDARINOS"/>
    <m/>
    <s v="SIN DEFINIR"/>
    <n v="150"/>
    <m/>
    <n v="25"/>
    <m/>
    <m/>
    <n v="500000"/>
    <n v="1000000"/>
    <n v="150000000"/>
    <n v="10000000"/>
    <n v="140000000"/>
    <n v="1"/>
  </r>
  <r>
    <n v="666291"/>
    <x v="0"/>
    <x v="15"/>
    <x v="232"/>
    <n v="3173966588"/>
    <x v="2"/>
    <s v="NUC EL TRIUNFO"/>
    <s v="GILDARDO"/>
    <m/>
    <s v="LEMUS"/>
    <s v="GUTIERREZ"/>
    <s v="MASCULINO"/>
    <s v="CEDULA"/>
    <n v="7490428"/>
    <d v="1976-09-15T00:00:00"/>
    <d v="1957-11-03T00:00:00"/>
    <s v="MARIQUITA / TOLIMA"/>
    <s v="ETILIA"/>
    <m/>
    <s v="BURGOS"/>
    <s v="PEÑA"/>
    <s v="FEMENINO"/>
    <s v="CEDULA"/>
    <n v="41240035"/>
    <n v="32784"/>
    <n v="25001"/>
    <s v="SUCRE / SANTANDER"/>
    <s v="CONYUGE"/>
    <s v="POSEEDOR **"/>
    <s v="LA Y"/>
    <m/>
    <s v="SIN DEFINIR"/>
    <n v="40"/>
    <m/>
    <n v="27"/>
    <m/>
    <m/>
    <n v="700000"/>
    <n v="650000"/>
    <n v="48000000"/>
    <n v="16000000"/>
    <n v="32000000"/>
    <n v="0.25"/>
  </r>
  <r>
    <n v="666310"/>
    <x v="0"/>
    <x v="15"/>
    <x v="232"/>
    <n v="3192939503"/>
    <x v="2"/>
    <s v="NUC EL TRIUNFO"/>
    <s v="JUAN"/>
    <s v="DE JESUS"/>
    <s v="CALLE"/>
    <m/>
    <s v="MASCULINO"/>
    <s v="CEDULA"/>
    <n v="4390143"/>
    <d v="1971-09-17T00:00:00"/>
    <d v="1949-07-08T00:00:00"/>
    <s v="BELEN DE UMBRIA / RISARALDA"/>
    <m/>
    <m/>
    <m/>
    <m/>
    <m/>
    <s v="CEDULA"/>
    <m/>
    <m/>
    <m/>
    <m/>
    <m/>
    <s v="POSEEDOR **"/>
    <s v="EL DIAMANTE"/>
    <m/>
    <s v="SIN DEFINIR"/>
    <n v="100"/>
    <m/>
    <n v="10"/>
    <m/>
    <m/>
    <n v="500000"/>
    <n v="250000"/>
    <n v="50000000"/>
    <n v="0"/>
    <n v="50000000"/>
    <n v="0.25"/>
  </r>
  <r>
    <n v="666309"/>
    <x v="0"/>
    <x v="15"/>
    <x v="232"/>
    <n v="3194115609"/>
    <x v="2"/>
    <s v="NUC EL TRIUNFO"/>
    <s v="IRMA"/>
    <s v="MELIDA"/>
    <s v="MOREMO"/>
    <s v="CLAVIJO"/>
    <s v="FEMENINO"/>
    <s v="CEDULA"/>
    <n v="41240231"/>
    <d v="2000-02-18T00:00:00"/>
    <d v="1962-10-16T00:00:00"/>
    <s v="VITERBO / CALDAS"/>
    <s v="JOSE"/>
    <s v="VICENTE"/>
    <s v="SILVA"/>
    <m/>
    <s v="MASCULINO"/>
    <s v="CEDULA"/>
    <n v="3252532"/>
    <n v="26592"/>
    <n v="18650"/>
    <s v="PACHO / CUNDINAMARCA"/>
    <s v="CONYUGE"/>
    <s v="POSEEDOR **"/>
    <s v="LA ESPERANZA"/>
    <m/>
    <s v="SIN DEFINIR"/>
    <n v="100"/>
    <m/>
    <n v="23"/>
    <m/>
    <m/>
    <n v="300000"/>
    <n v="300000"/>
    <n v="100000000"/>
    <n v="0"/>
    <n v="100000000"/>
    <n v="0.25"/>
  </r>
  <r>
    <n v="666308"/>
    <x v="0"/>
    <x v="15"/>
    <x v="232"/>
    <n v="3118387128"/>
    <x v="2"/>
    <s v="NUC EL TRIUNFO"/>
    <s v="NEPTALI"/>
    <m/>
    <s v="CASTAÑEDA"/>
    <m/>
    <s v="MASCULINO"/>
    <s v="CEDULA"/>
    <n v="4479479"/>
    <d v="1982-12-14T00:00:00"/>
    <d v="1963-12-03T00:00:00"/>
    <s v="GUAVATA / SANTANDER"/>
    <s v="MARTHA"/>
    <s v="LILI"/>
    <s v="GAMBOA"/>
    <s v="MONTOYA"/>
    <s v="FEMENINO"/>
    <s v="CEDULA"/>
    <n v="38251818"/>
    <n v="29420"/>
    <n v="21501"/>
    <s v="IBAGUE / TOLIMA"/>
    <s v="CONYUGE"/>
    <s v="POSEEDOR **"/>
    <s v="BUENOS AIRES"/>
    <m/>
    <s v="SIN DEFINIR"/>
    <n v="200"/>
    <m/>
    <n v="30"/>
    <m/>
    <m/>
    <n v="1500000"/>
    <n v="1300000"/>
    <n v="80000000"/>
    <n v="4000000"/>
    <n v="76000000"/>
    <n v="0.25"/>
  </r>
  <r>
    <n v="660353"/>
    <x v="0"/>
    <x v="15"/>
    <x v="232"/>
    <n v="3193038500"/>
    <x v="2"/>
    <s v="NUC EL TRIUNFO"/>
    <s v="SANTIAGO"/>
    <m/>
    <s v="GALLEGO"/>
    <s v="LOAIZA"/>
    <s v="MASCULINO"/>
    <s v="CEDULA"/>
    <n v="97601954"/>
    <d v="1984-06-01T00:00:00"/>
    <d v="1965-03-28T00:00:00"/>
    <s v="MARSELLA / RISARALDA"/>
    <s v="LEIDY"/>
    <s v="MARCELA"/>
    <s v="FORERO"/>
    <s v="ZAPATA"/>
    <s v="FEMENINO"/>
    <s v="CEDULA"/>
    <n v="1122676039"/>
    <n v="37972"/>
    <n v="27678"/>
    <s v="SAN MARTIN / META"/>
    <s v="CONYUGE"/>
    <s v="POSEEDOR **"/>
    <s v="LA ILUSION"/>
    <m/>
    <s v="SIN DEFINIR"/>
    <n v="35"/>
    <m/>
    <n v="15"/>
    <m/>
    <m/>
    <n v="500000"/>
    <n v="500000"/>
    <n v="60000000"/>
    <n v="1000000"/>
    <n v="59000000"/>
    <n v="2"/>
  </r>
  <r>
    <n v="666286"/>
    <x v="0"/>
    <x v="15"/>
    <x v="232"/>
    <n v="3192335686"/>
    <x v="2"/>
    <s v="NUC EL TRIUNFO"/>
    <s v="BLANCA"/>
    <s v="OMAIRA"/>
    <s v="GAMEZ"/>
    <m/>
    <s v="FEMENINO"/>
    <s v="CEDULA"/>
    <n v="52054363"/>
    <d v="1990-12-17T00:00:00"/>
    <d v="1972-01-23T00:00:00"/>
    <s v="MIRAFLORES / BOYACA"/>
    <s v="WUIALMAN"/>
    <m/>
    <s v="TORRES "/>
    <s v="PINZON"/>
    <s v="MASCULINO"/>
    <s v="CEDULA"/>
    <n v="79377546"/>
    <n v="30832"/>
    <n v="24075"/>
    <s v="ACACIAS / META"/>
    <s v="CONYUGE"/>
    <s v="POSEEDOR **"/>
    <s v="LA ESPERANZA"/>
    <m/>
    <s v="SIN DEFINIR"/>
    <n v="30"/>
    <m/>
    <n v="10"/>
    <m/>
    <m/>
    <n v="800000"/>
    <n v="500000"/>
    <n v="45000000"/>
    <n v="3000000"/>
    <n v="42000000"/>
    <n v="0.5"/>
  </r>
  <r>
    <n v="671984"/>
    <x v="0"/>
    <x v="15"/>
    <x v="232"/>
    <n v="3195226015"/>
    <x v="1"/>
    <s v="NUC EL TRIUNFO"/>
    <s v="NELSON"/>
    <s v="DE JESUS"/>
    <s v="GUZMAN"/>
    <s v="FRANCO"/>
    <s v="MASCULINO"/>
    <s v="CEDULA"/>
    <n v="98503335"/>
    <d v="1988-06-27T00:00:00"/>
    <d v="1970-03-03T00:00:00"/>
    <s v="EL JORDAN / ANTIOQUIA"/>
    <s v="ALBA"/>
    <s v="CECILIA"/>
    <s v="CANDELO"/>
    <s v="PEREZ"/>
    <s v="FEMENINO"/>
    <s v="CEDULA"/>
    <n v="1006811486"/>
    <n v="40322"/>
    <n v="33537"/>
    <s v="CALAMAR / GUAVIARE"/>
    <s v="CONYUGE"/>
    <s v="POSEEDOR **"/>
    <s v="LA ESMERALDA"/>
    <m/>
    <s v="SIN DEFINIR"/>
    <n v="35"/>
    <m/>
    <n v="8"/>
    <m/>
    <m/>
    <n v="1000000"/>
    <n v="500000"/>
    <n v="2500000"/>
    <n v="0"/>
    <n v="2500000"/>
    <s v="N/A"/>
  </r>
  <r>
    <n v="671750"/>
    <x v="0"/>
    <x v="15"/>
    <x v="232"/>
    <n v="3192060894"/>
    <x v="1"/>
    <s v="NUC EL TRIUNFO"/>
    <s v="JAVIER"/>
    <m/>
    <s v="REINA"/>
    <s v="SANCHEZ"/>
    <s v="MASCULINO"/>
    <s v="CEDULA"/>
    <n v="455736"/>
    <d v="1974-01-21T00:00:00"/>
    <d v="1951-12-14T00:00:00"/>
    <s v="VIOTA / CUNDINAMARCA"/>
    <s v="NINFA"/>
    <s v="ROSA"/>
    <s v="PEREZ"/>
    <s v="BECERRA"/>
    <s v="FEMENINO"/>
    <s v="CEDULA"/>
    <n v="21230568"/>
    <n v="27655"/>
    <n v="19879"/>
    <s v="SANTIAGO / NORTE DE SANTANDER"/>
    <s v="CONYUGE"/>
    <s v="POSEEDOR **"/>
    <s v="LA ESPERANZA"/>
    <m/>
    <s v="SIN DEFINIR"/>
    <n v="35"/>
    <m/>
    <n v="20"/>
    <m/>
    <m/>
    <n v="400000"/>
    <n v="350000"/>
    <n v="40000000"/>
    <n v="0"/>
    <n v="40000000"/>
    <s v="N/A"/>
  </r>
  <r>
    <n v="672011"/>
    <x v="0"/>
    <x v="15"/>
    <x v="232"/>
    <n v="3196381508"/>
    <x v="1"/>
    <s v="NUC EL TRIUNFO"/>
    <s v="MARIA"/>
    <s v="ESTELLA"/>
    <s v="GAMBOA"/>
    <s v="MONTOYA"/>
    <s v="FEMENINO"/>
    <s v="CEDULA"/>
    <n v="38233783"/>
    <d v="1976-12-13T00:00:00"/>
    <d v="1955-02-13T00:00:00"/>
    <s v="IBAGUE / TOLIMA"/>
    <s v="GLORIA"/>
    <s v="LILIANA"/>
    <s v="GOMEZ"/>
    <s v="GAMBOA"/>
    <s v="FEMENINO"/>
    <s v="CEDULA"/>
    <n v="65768471"/>
    <n v="34372"/>
    <n v="27583"/>
    <s v="PEREIRA / RISARALDA"/>
    <s v="HIJO(A)"/>
    <s v="POSEEDOR **"/>
    <s v="LA ORQUIDEA"/>
    <m/>
    <s v="SIN DEFINIR"/>
    <n v="150"/>
    <m/>
    <n v="20"/>
    <m/>
    <m/>
    <n v="400000"/>
    <n v="400000"/>
    <n v="300000000"/>
    <n v="0"/>
    <n v="300000000"/>
    <s v="N/A"/>
  </r>
  <r>
    <n v="671983"/>
    <x v="0"/>
    <x v="15"/>
    <x v="232"/>
    <n v="3123532573"/>
    <x v="1"/>
    <s v="NUC EL TRIUNFO"/>
    <s v="JAIRO"/>
    <s v="ANTONIO"/>
    <s v="BERNAL"/>
    <s v="MARIN"/>
    <s v="MASCULINO"/>
    <s v="CEDULA"/>
    <n v="5771241"/>
    <d v="1989-08-09T00:00:00"/>
    <d v="1970-01-10T00:00:00"/>
    <s v="SUCRE / SANTANDER"/>
    <m/>
    <m/>
    <m/>
    <m/>
    <m/>
    <m/>
    <m/>
    <m/>
    <m/>
    <m/>
    <m/>
    <s v="POSEEDOR **"/>
    <s v="ESPERANZA"/>
    <m/>
    <s v="SIN DEFINIR"/>
    <n v="20"/>
    <m/>
    <n v="10"/>
    <m/>
    <m/>
    <n v="600000"/>
    <n v="600000"/>
    <n v="10000000"/>
    <n v="0"/>
    <n v="10000000"/>
    <s v="N/A"/>
  </r>
  <r>
    <n v="672058"/>
    <x v="0"/>
    <x v="15"/>
    <x v="232"/>
    <n v="3196301724"/>
    <x v="0"/>
    <s v="NUC EL TRIUNFO"/>
    <s v="ISIDRO"/>
    <m/>
    <s v="LOPEZ"/>
    <s v="OVALLE"/>
    <s v="MASCULINO"/>
    <s v="CEDULA"/>
    <n v="19239355"/>
    <d v="1975-09-04T00:00:00"/>
    <d v="1952-06-04T00:00:00"/>
    <s v="GUATEQUE / BOYACA"/>
    <m/>
    <m/>
    <m/>
    <m/>
    <m/>
    <m/>
    <m/>
    <m/>
    <m/>
    <m/>
    <m/>
    <m/>
    <m/>
    <m/>
    <m/>
    <m/>
    <m/>
    <m/>
    <m/>
    <m/>
    <n v="400000"/>
    <n v="400000"/>
    <n v="0"/>
    <n v="0"/>
    <n v="0"/>
    <s v="N/A"/>
  </r>
  <r>
    <n v="660354"/>
    <x v="0"/>
    <x v="15"/>
    <x v="620"/>
    <n v="3153123866"/>
    <x v="2"/>
    <s v="NUC LAS DAMAS"/>
    <s v="JHOFRE"/>
    <m/>
    <s v="ARANDA"/>
    <s v="RAMOS"/>
    <s v="MASCULINO"/>
    <s v="CEDULA"/>
    <n v="1122676988"/>
    <d v="2005-09-21T00:00:00"/>
    <d v="1987-09-01T00:00:00"/>
    <s v="CALAMAR / GUAVIARE"/>
    <s v="MARTHA"/>
    <s v="LILIANA"/>
    <s v="MELO"/>
    <s v="FANDIÑO"/>
    <s v="FEMENINO"/>
    <s v="CEDULA"/>
    <n v="1122677680"/>
    <n v="36983"/>
    <n v="32914"/>
    <s v="CALAMAR / GUAVIARE"/>
    <s v="CONYUGE"/>
    <s v="ARRENDATARIO"/>
    <s v="LAS PALMERAS"/>
    <m/>
    <s v="CONTRATO DE ARRENDAMIENTO "/>
    <n v="70"/>
    <m/>
    <n v="6"/>
    <n v="3283773"/>
    <s v="JAIME ARANDA BERMUDEZ"/>
    <n v="1000000"/>
    <n v="500000"/>
    <n v="1500000"/>
    <n v="0"/>
    <n v="1500000"/>
    <n v="0.5"/>
  </r>
  <r>
    <n v="660467"/>
    <x v="0"/>
    <x v="15"/>
    <x v="165"/>
    <n v="3195189960"/>
    <x v="2"/>
    <s v="NUC LAS DAMAS"/>
    <s v="ANGEL"/>
    <s v="MARIA"/>
    <s v="MARTINEZ"/>
    <s v="LOPEZ"/>
    <s v="MASCULINO"/>
    <s v="CEDULA"/>
    <n v="97601791"/>
    <d v="1985-01-18T00:00:00"/>
    <d v="1965-06-08T00:00:00"/>
    <s v="LOS CEDROS / BOYACA"/>
    <s v="DAGO"/>
    <s v="ALBERTO"/>
    <s v="MARTINEZ"/>
    <s v="AVILA"/>
    <s v="MASCULINO"/>
    <s v="CEDULA"/>
    <n v="1122677822"/>
    <n v="39735"/>
    <n v="32625"/>
    <s v="GARAGOA / BOYACA"/>
    <s v="HIJO(A)"/>
    <s v="POSEEDOR **"/>
    <s v="CAMPO VERDE"/>
    <m/>
    <s v="SIN DEFINIR"/>
    <n v="80"/>
    <m/>
    <n v="30"/>
    <m/>
    <m/>
    <n v="500000"/>
    <n v="500000"/>
    <n v="200000000"/>
    <n v="0"/>
    <n v="200000000"/>
    <n v="1"/>
  </r>
  <r>
    <n v="660339"/>
    <x v="0"/>
    <x v="15"/>
    <x v="621"/>
    <n v="3192034854"/>
    <x v="2"/>
    <s v="NUC LAS DAMAS"/>
    <s v="FLOR"/>
    <s v="MARIA"/>
    <s v="ROJAS"/>
    <s v="OLARTE"/>
    <s v="FEMENINO"/>
    <s v="CEDULA"/>
    <n v="41210893"/>
    <d v="1981-12-14T00:00:00"/>
    <d v="1962-04-07T00:00:00"/>
    <s v="SABANALARGA / CASANARE"/>
    <s v="ALFONSO"/>
    <m/>
    <s v="PARADA"/>
    <s v="GUTIERREZ"/>
    <s v="MASCULINO"/>
    <s v="CEDULA"/>
    <n v="4150757"/>
    <n v="32651"/>
    <n v="25472"/>
    <s v="SAN LUIS DE GACENO / BOYACA"/>
    <s v="CONYUGE"/>
    <s v="PROPIETARIO"/>
    <s v="SANTA CLARA"/>
    <m/>
    <s v="TITULO NO INSCRITO DEL EXTINTO INCORA O DEL INCODER                                       "/>
    <n v="22"/>
    <m/>
    <n v="30"/>
    <n v="41210893"/>
    <s v="FLOR MARIA ROJAS OLARTE"/>
    <n v="350000"/>
    <n v="300000"/>
    <n v="60000000"/>
    <n v="16000000"/>
    <n v="44000000"/>
    <n v="0.5"/>
  </r>
  <r>
    <n v="660338"/>
    <x v="0"/>
    <x v="15"/>
    <x v="622"/>
    <n v="3192817090"/>
    <x v="2"/>
    <s v="NUC LAS DAMAS"/>
    <s v="MAXIMINO"/>
    <m/>
    <s v="BABATIVA"/>
    <s v="ZARATE"/>
    <s v="MASCULINO"/>
    <s v="CEDULA"/>
    <n v="3269939"/>
    <d v="1962-11-03T00:00:00"/>
    <d v="1940-08-28T00:00:00"/>
    <s v="GACHETA / CUNDINAMARCA"/>
    <s v="CRISTIAN"/>
    <s v="FERNEY"/>
    <s v="ESPINOSA"/>
    <s v="BABATIVA"/>
    <s v="MASCULINO"/>
    <s v="CEDULA"/>
    <n v="1122678863"/>
    <n v="41220"/>
    <n v="34459"/>
    <s v="CALAMAR / GUAVIARE"/>
    <s v="SOBRINO"/>
    <s v="PROPIETARIO"/>
    <s v="LA FLORIDA"/>
    <m/>
    <s v="TITULO NO INSCRITO DEL EXTINTO INCORA O DEL INCODER                                       "/>
    <n v="65"/>
    <m/>
    <n v="37"/>
    <m/>
    <m/>
    <n v="100000"/>
    <n v="100000"/>
    <n v="110000000"/>
    <n v="0"/>
    <n v="110000000"/>
    <n v="0.25"/>
  </r>
  <r>
    <n v="660513"/>
    <x v="0"/>
    <x v="15"/>
    <x v="165"/>
    <n v="3195189960"/>
    <x v="2"/>
    <s v="NUC LAS DAMAS"/>
    <s v="EULIDES"/>
    <m/>
    <s v="RODRIGUEZ"/>
    <s v="MORENO"/>
    <s v="MASCULINO"/>
    <s v="CEDULA"/>
    <n v="3100225"/>
    <d v="1991-11-05T00:00:00"/>
    <d v="1973-07-04T00:00:00"/>
    <s v="MEDINA / CUNDINAMARCA"/>
    <s v="LUZ"/>
    <s v="MARY"/>
    <s v="VACA"/>
    <s v="CASTAÑEDA"/>
    <s v="MASCULINO"/>
    <s v="CEDULA"/>
    <n v="41225687"/>
    <n v="36560"/>
    <n v="28688"/>
    <s v="UBALA / CUNDINAMARCA"/>
    <s v="CONYUGE"/>
    <s v="PROPIETARIO"/>
    <s v="LA FORTUNA"/>
    <m/>
    <s v="TITULO NO INSCRITO DEL EXTINTO INCORA O DEL INCODER                                       "/>
    <n v="60"/>
    <m/>
    <n v="10"/>
    <n v="3100225"/>
    <s v="EULIDES  RODRIGUEZ MORENO"/>
    <n v="2000000"/>
    <n v="1600000"/>
    <n v="100000000"/>
    <n v="25000000"/>
    <n v="75000000"/>
    <n v="2"/>
  </r>
  <r>
    <n v="660370"/>
    <x v="0"/>
    <x v="15"/>
    <x v="621"/>
    <n v="3196516215"/>
    <x v="2"/>
    <s v="NUC LAS DAMAS"/>
    <s v="JOSE"/>
    <s v="GONZALO"/>
    <s v="LOMBANA"/>
    <m/>
    <s v="MASCULINO"/>
    <s v="CEDULA"/>
    <n v="17495831"/>
    <d v="1987-01-29T00:00:00"/>
    <d v="1965-04-06T00:00:00"/>
    <s v="GUAYABAL DE SIQUIMA / CUNDINAMARCA"/>
    <s v="LUCY"/>
    <m/>
    <s v="MARIN"/>
    <s v="CALDERON"/>
    <s v="FEMENINO"/>
    <s v="CEDULA"/>
    <n v="63312513"/>
    <n v="30365"/>
    <n v="23400"/>
    <s v="CALI / VALLE"/>
    <s v="CONYUGE"/>
    <s v="PROPIETARIO"/>
    <s v="LA PRADERA"/>
    <m/>
    <s v="TITULO NO INSCRITO DEL EXTINTO INCORA O DEL INCODER                                       "/>
    <n v="68"/>
    <m/>
    <n v="17"/>
    <n v="17495831"/>
    <s v="JOSE GONZALO LOMBANA "/>
    <n v="500000"/>
    <n v="500000"/>
    <n v="35000000"/>
    <n v="0"/>
    <n v="35000000"/>
    <n v="0.5"/>
  </r>
  <r>
    <n v="660499"/>
    <x v="0"/>
    <x v="15"/>
    <x v="623"/>
    <n v="3174954062"/>
    <x v="2"/>
    <s v="NUC LAS DAMAS"/>
    <s v="JOSE"/>
    <s v="JOAQUIN"/>
    <s v="CANO"/>
    <s v="RODRIGUEZ"/>
    <s v="MASCULINO"/>
    <s v="CEDULA"/>
    <n v="7792501"/>
    <d v="1977-12-22T00:00:00"/>
    <d v="1958-01-09T00:00:00"/>
    <s v="EL COLEGIO / CUNDINAMARCA"/>
    <s v="NIDIA"/>
    <s v="PATRICIA"/>
    <s v="HERNANDEZ"/>
    <s v="GUERRERO"/>
    <s v="FEMENINO"/>
    <s v="CEDULA"/>
    <n v="40440585"/>
    <n v="31057"/>
    <n v="27956"/>
    <s v="VILLAVICENCIO / META"/>
    <s v="CONYUGE"/>
    <s v="POSEEDOR **"/>
    <s v="LA FORTUNA"/>
    <m/>
    <s v="CARTA DE COMPRAVENTA                         "/>
    <n v="151"/>
    <m/>
    <n v="17"/>
    <m/>
    <m/>
    <n v="1900000"/>
    <n v="1800000"/>
    <n v="127000000"/>
    <n v="0"/>
    <n v="127000000"/>
    <n v="3"/>
  </r>
  <r>
    <n v="660356"/>
    <x v="0"/>
    <x v="15"/>
    <x v="624"/>
    <n v="3192669057"/>
    <x v="2"/>
    <s v="NUC LAS DAMAS"/>
    <s v="ARNULFO"/>
    <m/>
    <s v="RAMOS"/>
    <s v="RAMOS"/>
    <s v="MASCULINO"/>
    <s v="CEDULA"/>
    <n v="18235909"/>
    <d v="2000-07-17T00:00:00"/>
    <d v="1976-11-25T00:00:00"/>
    <s v="RETORNO / GUAVIARE"/>
    <s v="YENI"/>
    <s v="YOHANA"/>
    <s v="GARCIA"/>
    <s v="LOAIZA"/>
    <s v="FEMENINO"/>
    <s v="CEDULA"/>
    <n v="1036222482"/>
    <n v="39608"/>
    <n v="32762"/>
    <s v="SONSON / ANTIOQUIA"/>
    <s v="CONYUGE"/>
    <s v="PROPIETARIO"/>
    <s v="LAS BRISAS"/>
    <m/>
    <s v="TITULO NO INSCRITO DEL EXTINTO INCORA O DEL INCODER                                       "/>
    <n v="47"/>
    <m/>
    <n v="18"/>
    <n v="18235909"/>
    <s v="ARNULFO  RAMOS RAMOS"/>
    <n v="730000"/>
    <n v="730000"/>
    <n v="20000000"/>
    <n v="0"/>
    <n v="20000000"/>
    <n v="1"/>
  </r>
  <r>
    <n v="660358"/>
    <x v="0"/>
    <x v="15"/>
    <x v="624"/>
    <n v="3192669057"/>
    <x v="2"/>
    <s v="NUC LAS DAMAS"/>
    <s v="ALCIRA"/>
    <m/>
    <s v="RAMOS"/>
    <s v="ALCANTAR"/>
    <s v="FEMENINO"/>
    <s v="CEDULA"/>
    <n v="41243016"/>
    <d v="2002-01-10T00:00:00"/>
    <d v="1947-12-08T00:00:00"/>
    <s v="CHITARAQUE / BOYACA"/>
    <s v="MAICOL"/>
    <s v="STIVEN"/>
    <s v="RAMOS"/>
    <s v="RAMOS"/>
    <s v="MASCULINO"/>
    <s v="CEDULA"/>
    <n v="1006811539"/>
    <n v="41774"/>
    <n v="35068"/>
    <s v="CALAMAR / GUAVIARE"/>
    <s v="NIETO(A)"/>
    <s v="PROPIETARIO"/>
    <s v="ALTAMIRA"/>
    <m/>
    <s v="TITULO NO INSCRITO DEL EXTINTO INCORA O DEL INCODER                                       "/>
    <n v="196"/>
    <m/>
    <n v="30"/>
    <n v="3285489"/>
    <s v="GONZALO RAMOS BERMUDEZ"/>
    <n v="600000"/>
    <n v="600000"/>
    <n v="30000000"/>
    <n v="0"/>
    <n v="30000000"/>
    <n v="1.5"/>
  </r>
  <r>
    <n v="660348"/>
    <x v="0"/>
    <x v="15"/>
    <x v="625"/>
    <n v="3196194428"/>
    <x v="2"/>
    <s v="NUC LAS DAMAS"/>
    <s v="MARIA"/>
    <s v="LUCIA"/>
    <s v="GARCIA"/>
    <s v="DAZA"/>
    <s v="FEMENINO"/>
    <s v="CEDULA"/>
    <n v="41226151"/>
    <d v="2003-11-18T00:00:00"/>
    <d v="1985-10-30T00:00:00"/>
    <s v="RETORNO / GUAVIARE"/>
    <s v="ERNESTO"/>
    <s v="YESID"/>
    <s v="CORDERO"/>
    <s v="LEON"/>
    <s v="MASCULINO"/>
    <s v="CEDULA"/>
    <n v="18235645"/>
    <n v="35892"/>
    <n v="29122"/>
    <s v="ACACIAS / META"/>
    <s v="CONYUGE"/>
    <s v="PROPIETARIO"/>
    <s v="BERLIN"/>
    <m/>
    <s v="ESCRITURA PÚBLICA     "/>
    <n v="82"/>
    <m/>
    <n v="7"/>
    <n v="41226151"/>
    <s v="MARIA LUCIA GARCIA DAZA"/>
    <n v="3000000"/>
    <n v="1200000"/>
    <n v="160000000"/>
    <n v="0"/>
    <n v="160000000"/>
    <n v="1"/>
  </r>
  <r>
    <n v="660531"/>
    <x v="0"/>
    <x v="15"/>
    <x v="329"/>
    <n v="3194315163"/>
    <x v="2"/>
    <s v="NUC LAS DAMAS"/>
    <s v="CARLOS"/>
    <s v="JULIO"/>
    <s v="MONGUI"/>
    <s v="BERNAL"/>
    <s v="MASCULINO"/>
    <s v="CEDULA"/>
    <n v="3201673"/>
    <d v="1973-12-11T00:00:00"/>
    <s v="01/11/195"/>
    <s v="VILLARICA / TOLIMA"/>
    <s v="SARA"/>
    <m/>
    <s v="IBARRA"/>
    <s v="DE MONGUI"/>
    <s v="FEMENINO"/>
    <s v="CEDULA"/>
    <n v="21000085"/>
    <n v="27009"/>
    <n v="19085"/>
    <s v="TIBACUY / CUNDINAMARCA"/>
    <s v="CONYUGE"/>
    <s v="PROPIETARIO"/>
    <s v="VILLA ROCIO"/>
    <m/>
    <s v="TITULO NO INSCRITO DEL EXTINTO INCORA O DEL INCODER                                       "/>
    <n v="133"/>
    <m/>
    <n v="20"/>
    <m/>
    <m/>
    <n v="500000"/>
    <n v="500000"/>
    <n v="100000000"/>
    <n v="0"/>
    <n v="100000000"/>
    <n v="1"/>
  </r>
  <r>
    <n v="660514"/>
    <x v="0"/>
    <x v="15"/>
    <x v="165"/>
    <n v="3195189960"/>
    <x v="2"/>
    <s v="NUC LAS DAMAS"/>
    <s v="JOSE"/>
    <s v="EFRAIN"/>
    <s v="MONTENEGRO"/>
    <s v="VARGAS"/>
    <s v="MASCULINO"/>
    <s v="CEDULA"/>
    <n v="3273833"/>
    <d v="1985-12-09T00:00:00"/>
    <d v="1967-05-18T00:00:00"/>
    <s v="CAMPOHERMOSO / BOYACA"/>
    <s v="LUZ"/>
    <s v="MARY"/>
    <s v="AMADO"/>
    <s v="RAMIREZ"/>
    <s v="MASCULINO"/>
    <s v="CEDULA"/>
    <n v="41240303"/>
    <n v="37203"/>
    <n v="24983"/>
    <s v="CALAMAR / GUAVIARE"/>
    <s v="CONYUGE"/>
    <s v="PROPIETARIO"/>
    <s v="LA PRIMAVERA"/>
    <m/>
    <s v="TITULO NO INSCRITO DEL EXTINTO INCORA O DEL INCODER                                       "/>
    <n v="80"/>
    <m/>
    <n v="36"/>
    <n v="3273833"/>
    <s v="JOSE EFRAIN MONTENEGRO VARGAS"/>
    <n v="1800000"/>
    <n v="15000000"/>
    <n v="180000000"/>
    <n v="6000000"/>
    <n v="174000000"/>
    <n v="1"/>
  </r>
  <r>
    <n v="660515"/>
    <x v="0"/>
    <x v="15"/>
    <x v="165"/>
    <n v="3113246061"/>
    <x v="2"/>
    <s v="NUC LAS DAMAS"/>
    <s v="DAVID"/>
    <m/>
    <s v="MENDOZA"/>
    <s v="MONROY"/>
    <s v="MASCULINO"/>
    <s v="CEDULA"/>
    <n v="3100286"/>
    <d v="1992-04-30T00:00:00"/>
    <d v="1974-02-09T00:00:00"/>
    <s v="MEDINA / CUNDINAMARCA"/>
    <s v="DIANA"/>
    <s v="EDITH"/>
    <s v="PEÑA"/>
    <s v="SANTOS"/>
    <s v="FEMENINO"/>
    <s v="CEDULA"/>
    <n v="1071888047"/>
    <n v="38040"/>
    <n v="31347"/>
    <s v="MEDINA / CUNDINAMARCA"/>
    <s v="CONYUGE"/>
    <s v="POSEEDOR **"/>
    <s v="CIBOREÑA"/>
    <m/>
    <s v="CARTA DE COMPRAVENTA                         "/>
    <n v="10"/>
    <m/>
    <n v="2"/>
    <m/>
    <m/>
    <n v="2500000"/>
    <n v="1500000"/>
    <n v="35000000"/>
    <n v="0"/>
    <n v="35000000"/>
    <n v="1.5"/>
  </r>
  <r>
    <n v="660355"/>
    <x v="0"/>
    <x v="15"/>
    <x v="620"/>
    <n v="3197312736"/>
    <x v="2"/>
    <s v="NUC LAS DAMAS"/>
    <s v="MARIA"/>
    <s v="LUCINDA"/>
    <s v="ARGUELLO"/>
    <s v="RAMIREZ"/>
    <s v="MASCULINO"/>
    <s v="CEDULA"/>
    <n v="30713165"/>
    <d v="1977-08-29T00:00:00"/>
    <d v="1956-06-14T00:00:00"/>
    <s v="SANTA MARIA / BOYACA"/>
    <s v="YIBI"/>
    <s v="HUDITH"/>
    <s v="ROMERO"/>
    <s v="ARGUELLO"/>
    <s v="FEMENINO"/>
    <s v="CEDULA"/>
    <n v="1122676608"/>
    <n v="38287"/>
    <n v="31277"/>
    <s v="CALAMAR / GUAVIARE"/>
    <s v="HIJO(A)"/>
    <s v="PROPIETARIO"/>
    <s v="EL DIAMANTE"/>
    <m/>
    <s v="TITULO NO INSCRITO DEL EXTINTO INCORA O DEL INCODER                                       "/>
    <n v="21"/>
    <m/>
    <n v="30"/>
    <n v="30713165"/>
    <s v="MARIA LUCINDA ARGUELLO RAMIREZ"/>
    <n v="300000"/>
    <n v="300000"/>
    <n v="40000000"/>
    <n v="0"/>
    <n v="40000000"/>
    <n v="0.25"/>
  </r>
  <r>
    <n v="660468"/>
    <x v="0"/>
    <x v="15"/>
    <x v="620"/>
    <n v="3146860489"/>
    <x v="2"/>
    <s v="NUC LAS DAMAS"/>
    <s v="LUZ"/>
    <s v="MERY"/>
    <s v="GUTIERREZ"/>
    <s v="RUIZ"/>
    <s v="FEMENINO"/>
    <s v="CEDULA"/>
    <n v="24315612"/>
    <d v="1975-11-06T00:00:00"/>
    <d v="1951-11-13T00:00:00"/>
    <s v="FRESNO / TOLIMA"/>
    <m/>
    <m/>
    <m/>
    <m/>
    <s v="SIN DEFINIR"/>
    <s v="SIN DEFINIR"/>
    <m/>
    <m/>
    <m/>
    <m/>
    <m/>
    <s v="PROPIETARIO"/>
    <s v="EL OLVIDO"/>
    <m/>
    <s v="TITULO NO INSCRITO DEL EXTINTO INCORA O DEL INCODER                                       "/>
    <n v="18"/>
    <m/>
    <n v="20"/>
    <n v="24315612"/>
    <s v="LUZ MERY GUTIERREZ RUIZ"/>
    <n v="400000"/>
    <n v="400000"/>
    <n v="25000000"/>
    <n v="30000000"/>
    <n v="-5000000"/>
    <n v="2"/>
  </r>
  <r>
    <n v="666292"/>
    <x v="0"/>
    <x v="15"/>
    <x v="620"/>
    <n v="3197828733"/>
    <x v="2"/>
    <s v="NUC LAS DAMAS"/>
    <s v="DANIEL"/>
    <m/>
    <s v="GAMBA"/>
    <m/>
    <s v="MASCULINO"/>
    <s v="CEDULA"/>
    <n v="97610092"/>
    <d v="1989-10-03T00:00:00"/>
    <d v="1968-12-22T00:00:00"/>
    <s v="CALAMAR / GUAVIARE"/>
    <s v="ANYILINE"/>
    <m/>
    <s v="GAMBA"/>
    <s v="SOLER"/>
    <s v="FEMENINO"/>
    <s v="CEDULA"/>
    <n v="1118125305"/>
    <n v="42503"/>
    <n v="35534"/>
    <s v="CALAMAR / GUAVIARE"/>
    <s v="HIJO(A)"/>
    <s v="POSEEDOR **"/>
    <s v="LA FLORESTA"/>
    <m/>
    <s v="TITULO NO INSCRITO DEL EXTINTO INCORA O DEL INCODER                                       "/>
    <n v="3"/>
    <m/>
    <n v="20"/>
    <n v="97610092"/>
    <s v="DANIEL  GAMBA "/>
    <n v="300000"/>
    <n v="300000"/>
    <n v="40000000"/>
    <n v="100000"/>
    <n v="39900000"/>
    <n v="0.5"/>
  </r>
  <r>
    <n v="660469"/>
    <x v="0"/>
    <x v="15"/>
    <x v="621"/>
    <n v="3192102797"/>
    <x v="2"/>
    <s v="NUC LAS DAMAS"/>
    <s v="ARTURO"/>
    <m/>
    <s v="ACOSTA"/>
    <m/>
    <s v="MASCULINO"/>
    <s v="CEDULA"/>
    <n v="17351842"/>
    <d v="1977-04-29T00:00:00"/>
    <d v="1957-12-07T00:00:00"/>
    <s v="VIOTA / CUNDINAMARCA"/>
    <s v="ARELIS"/>
    <m/>
    <s v="ACOSTA"/>
    <s v="TREJOS"/>
    <s v="FEMENINO"/>
    <s v="CEDULA"/>
    <n v="1006811531"/>
    <n v="42451"/>
    <n v="35807"/>
    <s v="CALAMAR / GUAVIARE"/>
    <s v="SOBRINO"/>
    <s v="POSEEDOR **"/>
    <s v="LA BANANERA"/>
    <m/>
    <s v="CARTA DE COMPRAVENTA                         "/>
    <n v="43"/>
    <m/>
    <n v="25"/>
    <m/>
    <m/>
    <n v="400000"/>
    <n v="400000"/>
    <n v="120000000"/>
    <n v="0"/>
    <n v="120000000"/>
    <n v="1"/>
  </r>
  <r>
    <n v="660470"/>
    <x v="0"/>
    <x v="15"/>
    <x v="621"/>
    <n v="3144343784"/>
    <x v="2"/>
    <s v="NUC LAS DAMAS"/>
    <s v="JOSE"/>
    <s v="ROOSEVELT"/>
    <s v="MONTILLA"/>
    <m/>
    <s v="MASCULINO"/>
    <s v="CEDULA"/>
    <n v="17285742"/>
    <d v="1983-09-24T00:00:00"/>
    <d v="1965-05-23T00:00:00"/>
    <s v="VIOTA / CUNDINAMARCA"/>
    <s v="MARIS"/>
    <m/>
    <s v="ANDRADE"/>
    <s v="CAICEDO"/>
    <s v="FEMENINO"/>
    <s v="CEDULA"/>
    <n v="41240138"/>
    <n v="35926"/>
    <n v="29182"/>
    <s v="SAN JOSE DEL GUAVIARE / GUAVIARE"/>
    <s v="CONYUGE"/>
    <s v="PROPIETARIO"/>
    <s v="CAÑO CRISTAL"/>
    <m/>
    <s v="TITULO NO INSCRITO DEL EXTINTO INCORA O DEL INCODER                                       "/>
    <n v="29"/>
    <m/>
    <n v="10"/>
    <n v="17285742"/>
    <s v="JOSE ROOSEVELT MONTILLA "/>
    <n v="400000"/>
    <n v="400000"/>
    <n v="100000000"/>
    <n v="0"/>
    <n v="100000000"/>
    <n v="2.5"/>
  </r>
  <r>
    <n v="660522"/>
    <x v="0"/>
    <x v="15"/>
    <x v="621"/>
    <n v="3125438072"/>
    <x v="2"/>
    <s v="NUC LAS DAMAS"/>
    <s v="FRANCISCO"/>
    <s v="LEOFANOR"/>
    <s v="MENA"/>
    <s v="ORTIZ"/>
    <s v="MASCULINO"/>
    <s v="CEDULA"/>
    <n v="4796314"/>
    <d v="1981-10-29T00:00:00"/>
    <d v="1963-03-15T00:00:00"/>
    <s v="BUEY QUIBDO / CHOCO"/>
    <s v="JHON"/>
    <s v="EIDER"/>
    <s v="PEÑA"/>
    <s v="CARDENAS"/>
    <s v="MASCULINO"/>
    <s v="CEDULA"/>
    <n v="1122677198"/>
    <n v="38902"/>
    <n v="32266"/>
    <s v="CALAMAR / GUAVIARE"/>
    <s v="OTROS NO PARIENTES"/>
    <s v="TENEDOR"/>
    <s v="LA BONANZA"/>
    <m/>
    <s v="SIN DEFINIR"/>
    <n v="10"/>
    <m/>
    <n v="10"/>
    <m/>
    <m/>
    <n v="200000"/>
    <n v="200000"/>
    <n v="4000000"/>
    <n v="0"/>
    <n v="4000000"/>
    <n v="1.25"/>
  </r>
  <r>
    <n v="660360"/>
    <x v="0"/>
    <x v="15"/>
    <x v="624"/>
    <n v="3192868668"/>
    <x v="2"/>
    <s v="NUC LAS DAMAS"/>
    <s v="MARCO "/>
    <s v="TULIO"/>
    <s v="DUARTE"/>
    <s v="CARDENAS"/>
    <s v="MASCULINO"/>
    <s v="CEDULA"/>
    <n v="7182072"/>
    <d v="2000-10-02T00:00:00"/>
    <d v="1979-08-19T00:00:00"/>
    <s v="RONDON / BOYACA"/>
    <s v="ANAYIBER"/>
    <m/>
    <s v="JIMENEZ"/>
    <s v="ALFONZO"/>
    <s v="FEMENINO"/>
    <s v="CEDULA"/>
    <n v="1122678442"/>
    <n v="40598"/>
    <n v="34007"/>
    <s v="CALAMAR / GUAVIARE"/>
    <s v="CONYUGE"/>
    <s v="PROPIETARIO"/>
    <s v="LA ESPERANZA"/>
    <m/>
    <s v="TITULO NO INSCRITO DEL EXTINTO INCORA O DEL INCODER                                       "/>
    <n v="105"/>
    <m/>
    <n v="17"/>
    <n v="7182072"/>
    <s v="MARCO  TULIO DUARTE CARDENAS"/>
    <n v="2800000"/>
    <n v="2400000"/>
    <n v="150000000"/>
    <n v="24000000"/>
    <n v="126000000"/>
    <n v="1.5"/>
  </r>
  <r>
    <n v="660366"/>
    <x v="0"/>
    <x v="15"/>
    <x v="624"/>
    <n v="3177009736"/>
    <x v="2"/>
    <s v="NUC LAS DAMAS"/>
    <s v="JOSE"/>
    <s v="ANTONIO"/>
    <s v="SANABRIA"/>
    <m/>
    <s v="MASCULINO"/>
    <s v="CEDULA"/>
    <n v="7842979"/>
    <d v="1981-10-19T00:00:00"/>
    <d v="1962-06-07T00:00:00"/>
    <s v="VIOTA / CUNDINAMARCA"/>
    <s v="JULY"/>
    <s v="TATIANA"/>
    <s v="CARO"/>
    <s v="SOLER"/>
    <s v="FEMENINO"/>
    <s v="CONTRASENA"/>
    <n v="1010052668"/>
    <n v="42710"/>
    <n v="36109"/>
    <s v="MIRAFLORES/BOYACA"/>
    <s v="OTROS NO PARIENTES"/>
    <s v="POSEEDOR **"/>
    <s v="LOS NARANJOS"/>
    <m/>
    <s v="CARTA DE COMPRAVENTA                         "/>
    <n v="15"/>
    <m/>
    <n v="17"/>
    <m/>
    <m/>
    <n v="750000"/>
    <n v="750000"/>
    <n v="15000000"/>
    <n v="0"/>
    <n v="15000000"/>
    <n v="1.5"/>
  </r>
  <r>
    <n v="666317"/>
    <x v="0"/>
    <x v="15"/>
    <x v="624"/>
    <n v="3196212255"/>
    <x v="2"/>
    <s v="NUC LAS DAMAS"/>
    <s v="RUBEN"/>
    <s v="DARIO"/>
    <s v="FRANCO"/>
    <s v="TORRES"/>
    <s v="MASCULINO"/>
    <s v="CEDULA"/>
    <n v="97610439"/>
    <d v="2001-05-15T00:00:00"/>
    <d v="1974-10-30T00:00:00"/>
    <s v="CUBARRAL / META"/>
    <m/>
    <m/>
    <m/>
    <m/>
    <s v="SIN DEFINIR"/>
    <s v="SIN DEFINIR"/>
    <m/>
    <m/>
    <m/>
    <m/>
    <s v="SIN DEFINIR"/>
    <s v="SIN DEFINIR"/>
    <s v="LA LLANERITA"/>
    <m/>
    <s v="CARTA DE COMPRAVENTA                         "/>
    <n v="2"/>
    <m/>
    <n v="2"/>
    <m/>
    <m/>
    <n v="600000"/>
    <n v="600000"/>
    <n v="80000000"/>
    <n v="7000000"/>
    <n v="73000000"/>
    <n v="0.5"/>
  </r>
  <r>
    <n v="666318"/>
    <x v="0"/>
    <x v="15"/>
    <x v="624"/>
    <n v="3192071345"/>
    <x v="2"/>
    <s v="NUC LAS DAMAS"/>
    <s v="JORGE "/>
    <s v="ARCENIO"/>
    <s v="BORDA"/>
    <s v="ARIAS"/>
    <s v="MASCULINO"/>
    <s v="CEDULA"/>
    <n v="4226531"/>
    <d v="1981-02-17T00:00:00"/>
    <d v="1962-05-27T00:00:00"/>
    <s v="RONDON / BOYACA"/>
    <s v="MIRIAN"/>
    <m/>
    <s v="HOLGUIN"/>
    <s v="POVEDA"/>
    <s v="FEMENINO"/>
    <s v="CEDULA"/>
    <n v="41240265"/>
    <n v="36766"/>
    <n v="28617"/>
    <s v="CALAMAR / GUAVIARE"/>
    <s v="CONYUGE"/>
    <s v="PROPIETARIO"/>
    <s v="LOS MANDARINOS"/>
    <m/>
    <s v="TITULO NO INSCRITO DEL EXTINTO INCORA O DEL INCODER                                       "/>
    <n v="152"/>
    <m/>
    <n v="31"/>
    <n v="4226531"/>
    <s v="JORGE  ARCENIO BORDA ARIAS"/>
    <n v="400000"/>
    <n v="400000"/>
    <n v="150000000"/>
    <n v="10000000"/>
    <n v="140000000"/>
    <n v="1"/>
  </r>
  <r>
    <n v="660352"/>
    <x v="0"/>
    <x v="15"/>
    <x v="626"/>
    <n v="3185933317"/>
    <x v="2"/>
    <s v="NUC LAS DAMAS"/>
    <s v="GERARDO"/>
    <m/>
    <s v="CABRERA"/>
    <s v="BRAVO"/>
    <s v="MASCULINO"/>
    <s v="CEDULA"/>
    <n v="3273339"/>
    <d v="1983-03-02T00:00:00"/>
    <d v="1963-10-14T00:00:00"/>
    <s v="AGRADO / HUILA"/>
    <s v="JOSE "/>
    <s v="VICENTE"/>
    <s v="CABRERA"/>
    <m/>
    <s v="MASCULINO"/>
    <s v="CEDULA"/>
    <n v="158952"/>
    <n v="20677"/>
    <n v="12985"/>
    <s v="ALTAMIRA / HUILA"/>
    <s v="PADRE"/>
    <s v="PROPIETARIO"/>
    <s v="PALMERAS 85"/>
    <m/>
    <s v="TITULO NO INSCRITO DEL EXTINTO INCORA O DEL INCODER                                       "/>
    <n v="95"/>
    <m/>
    <n v="32"/>
    <m/>
    <m/>
    <n v="600000"/>
    <n v="600000"/>
    <n v="100000000"/>
    <n v="60000000"/>
    <n v="40000000"/>
    <n v="0.5"/>
  </r>
  <r>
    <n v="660371"/>
    <x v="0"/>
    <x v="15"/>
    <x v="625"/>
    <n v="3197832262"/>
    <x v="2"/>
    <s v="NUC LAS DAMAS"/>
    <s v="NEPOMUCENO"/>
    <m/>
    <s v="MELO"/>
    <s v="GAONA"/>
    <s v="MASCULINO"/>
    <s v="CEDULA"/>
    <n v="74346114"/>
    <d v="1989-01-20T00:00:00"/>
    <d v="1970-08-15T00:00:00"/>
    <s v="BERBEO / BOYACA"/>
    <s v="PEDRO"/>
    <s v="JOAQUIN"/>
    <s v="MELO"/>
    <s v="GAONA"/>
    <s v="MASCULINO"/>
    <s v="CEDULA"/>
    <n v="1002890"/>
    <n v="28324"/>
    <n v="20679"/>
    <s v="BERBEO / BOYACA"/>
    <s v="HERMANO(A)"/>
    <s v="PROPIETARIO"/>
    <s v="EL MIRADOR"/>
    <m/>
    <s v="TITULO NO INSCRITO DEL EXTINTO INCORA O DEL INCODER                                       "/>
    <n v="107"/>
    <m/>
    <n v="17"/>
    <n v="74346114"/>
    <s v="NEPOMUCENO  MELO GAONA"/>
    <n v="2500000"/>
    <n v="2000000"/>
    <n v="300000000"/>
    <n v="70000000"/>
    <n v="230000000"/>
    <n v="1.5"/>
  </r>
  <r>
    <n v="666319"/>
    <x v="0"/>
    <x v="15"/>
    <x v="622"/>
    <n v="3196563372"/>
    <x v="2"/>
    <s v="NUC LAS DAMAS"/>
    <s v="BENEDICTO"/>
    <m/>
    <s v="ACOSTA"/>
    <m/>
    <s v="MASCULINO"/>
    <s v="CEDULA"/>
    <n v="17350936"/>
    <d v="1974-01-21T00:00:00"/>
    <d v="1948-10-12T00:00:00"/>
    <s v="VIOTA / CUNDINAMARCA"/>
    <s v="CONSUELO"/>
    <m/>
    <s v="ESCOBAR"/>
    <s v="GARAVITO"/>
    <s v="FEMENINO"/>
    <s v="CEDULA"/>
    <n v="41898825"/>
    <n v="29616"/>
    <n v="23007"/>
    <s v="ARMENIA / QUINDIO"/>
    <s v="CONYUGE"/>
    <s v="PROPIETARIO"/>
    <s v="LA BANANERA"/>
    <m/>
    <s v="SIN DEFINIR"/>
    <n v="141"/>
    <m/>
    <n v="35"/>
    <m/>
    <m/>
    <n v="800000"/>
    <n v="800000"/>
    <n v="200000000"/>
    <n v="0"/>
    <n v="200000000"/>
    <n v="1"/>
  </r>
  <r>
    <n v="666322"/>
    <x v="0"/>
    <x v="15"/>
    <x v="626"/>
    <n v="3212282357"/>
    <x v="2"/>
    <s v="NUC LAS DAMAS"/>
    <s v="JAVIER"/>
    <m/>
    <s v="MONTES"/>
    <s v="PEÑA"/>
    <s v="MASCULINO"/>
    <s v="CEDULA"/>
    <n v="15675638"/>
    <d v="1993-05-20T00:00:00"/>
    <d v="1975-04-18T00:00:00"/>
    <s v="PLANETARICA / CORDOBA"/>
    <s v="GUSTAVO"/>
    <m/>
    <s v="MUÑOZ"/>
    <s v="CUBIDES"/>
    <s v="MASCULINO"/>
    <s v="CEDULA"/>
    <n v="4148350"/>
    <n v="30567"/>
    <n v="23778"/>
    <s v="MACANAL / BOYACA"/>
    <s v="OTROS NO PARIENTES"/>
    <s v="PROPIETARIO"/>
    <s v="LA BELLEZA"/>
    <m/>
    <s v="TITULO NO INSCRITO DEL EXTINTO INCORA O DEL INCODER                                       "/>
    <n v="121"/>
    <m/>
    <n v="15"/>
    <m/>
    <m/>
    <n v="300000"/>
    <n v="300000"/>
    <n v="220000000"/>
    <n v="0"/>
    <n v="220000000"/>
    <n v="1"/>
  </r>
  <r>
    <n v="660512"/>
    <x v="0"/>
    <x v="15"/>
    <x v="625"/>
    <n v="3162532068"/>
    <x v="2"/>
    <s v="NUC LAS DAMAS"/>
    <s v="ALONSO"/>
    <m/>
    <s v="GUZMAN"/>
    <s v="MORENO"/>
    <s v="MASCULINO"/>
    <s v="CEDULA"/>
    <n v="97610077"/>
    <d v="1989-03-15T00:00:00"/>
    <d v="1968-03-01T00:00:00"/>
    <s v="CAMPOHERMOSO / BOYACA"/>
    <s v="CARLOS"/>
    <s v="ARTURO"/>
    <s v="CIFUENTES"/>
    <s v="JIMENEZ"/>
    <s v="MASCULINO"/>
    <s v="CEDULA"/>
    <n v="1080088"/>
    <n v="22539"/>
    <n v="13883"/>
    <s v="MACANAL / BOYACA"/>
    <s v="OTROS NO PARIENTES"/>
    <s v="PROPIETARIO"/>
    <s v="LA REFORMA"/>
    <m/>
    <s v="ESCRITURA PÚBLICA     "/>
    <n v="62"/>
    <m/>
    <n v="30"/>
    <n v="97610077"/>
    <s v="ALONSO  GUZMAN MORENO"/>
    <n v="600000"/>
    <n v="500000"/>
    <n v="37000000"/>
    <n v="0"/>
    <n v="37000000"/>
    <n v="1.5"/>
  </r>
  <r>
    <n v="660528"/>
    <x v="0"/>
    <x v="15"/>
    <x v="625"/>
    <n v="3192341493"/>
    <x v="2"/>
    <s v="NUC LAS DAMAS"/>
    <s v="JAIR"/>
    <s v="ANTONIO"/>
    <s v="GASPAR"/>
    <s v="LADINO"/>
    <s v="MASCULINO"/>
    <s v="CEDULA"/>
    <n v="10141984"/>
    <d v="1989-12-11T00:00:00"/>
    <d v="1971-10-31T00:00:00"/>
    <s v="RIOSUCIO / CALDAS"/>
    <s v="ARCESIO"/>
    <s v="DE JESUS"/>
    <s v="GASPAR"/>
    <s v="LADINO"/>
    <s v="MASCULINO"/>
    <s v="CEDULA"/>
    <n v="16232943"/>
    <n v="35136"/>
    <n v="28459"/>
    <s v="RIOSUCIO / CALDAS"/>
    <s v="HERMANO(A)"/>
    <s v="PROPIETARIO"/>
    <s v="BERLIN"/>
    <m/>
    <s v="TITULO NO INSCRITO DEL EXTINTO INCORA O DEL INCODER                                       "/>
    <n v="42"/>
    <m/>
    <n v="20"/>
    <n v="10141984"/>
    <s v="JAIR ANTONIO GASPAR LADINO"/>
    <n v="1000000"/>
    <n v="1000000"/>
    <n v="80000000"/>
    <n v="6000000"/>
    <n v="74000000"/>
    <n v="2"/>
  </r>
  <r>
    <n v="666315"/>
    <x v="0"/>
    <x v="15"/>
    <x v="165"/>
    <n v="3138742069"/>
    <x v="2"/>
    <s v="NUC LAS DAMAS"/>
    <s v="HERALDO"/>
    <m/>
    <s v="MENDOZA"/>
    <s v="CANO"/>
    <s v="MASCULINO"/>
    <s v="CEDULA"/>
    <n v="18245059"/>
    <d v="1982-11-18T00:00:00"/>
    <d v="1962-08-15T00:00:00"/>
    <s v="BOGOTA / CUNDINAMARCA"/>
    <m/>
    <m/>
    <m/>
    <m/>
    <m/>
    <m/>
    <m/>
    <m/>
    <m/>
    <m/>
    <m/>
    <s v="PROPIETARIO"/>
    <s v="LOS LAURELES"/>
    <m/>
    <s v="ESCRITURA PÚBLICA     "/>
    <n v="46"/>
    <m/>
    <n v="35"/>
    <n v="18245059"/>
    <s v="HERALDO  MENDOZA CANO"/>
    <n v="400000"/>
    <n v="400000"/>
    <n v="50000000"/>
    <n v="0"/>
    <n v="50000000"/>
    <n v="1"/>
  </r>
  <r>
    <n v="678195"/>
    <x v="0"/>
    <x v="15"/>
    <x v="625"/>
    <n v="3152980522"/>
    <x v="2"/>
    <s v="NUC LAS DAMAS"/>
    <s v="GUSTAVO"/>
    <m/>
    <s v="ROMERO"/>
    <s v="SANCHEZ"/>
    <s v="MASCULINO"/>
    <s v="CEDULA"/>
    <n v="18235575"/>
    <d v="1997-08-01T00:00:00"/>
    <d v="1979-01-12T00:00:00"/>
    <s v="SAN JOSE DEL GUAVIARE / GUAVIARE"/>
    <s v="MARIA"/>
    <s v="NELLY"/>
    <s v="VANEGAS"/>
    <s v="HUERTAS"/>
    <s v="FEMENINO"/>
    <s v="CEDULA"/>
    <n v="41225951"/>
    <n v="37217"/>
    <n v="30531"/>
    <s v="SAN JOSE DEL GUAVIARE / GUAVIARE"/>
    <s v="CONYUGE"/>
    <s v="PROPIETARIO"/>
    <s v="LAS FLORES"/>
    <m/>
    <s v="CARTA DE COMPRAVENTA                         "/>
    <n v="45"/>
    <m/>
    <n v="11"/>
    <m/>
    <m/>
    <n v="700000"/>
    <n v="500000"/>
    <n v="55000000"/>
    <n v="0"/>
    <n v="55000000"/>
    <n v="4"/>
  </r>
  <r>
    <n v="669964"/>
    <x v="0"/>
    <x v="15"/>
    <x v="625"/>
    <n v="3152980522"/>
    <x v="0"/>
    <s v="NUC LAS DAMAS"/>
    <s v="IVAN"/>
    <m/>
    <s v="REYES"/>
    <m/>
    <s v="MASCULINO"/>
    <s v="CEDULA"/>
    <n v="74811106"/>
    <d v="1987-01-07T00:00:00"/>
    <d v="1968-05-17T00:00:00"/>
    <s v="MANI / CASANARE"/>
    <s v="JUAN"/>
    <s v="CARLOS"/>
    <s v="VALLEJO"/>
    <s v="CUBIDES"/>
    <s v="MASCULINO"/>
    <s v="CEDULA"/>
    <n v="1121865594"/>
    <n v="39633"/>
    <n v="33045"/>
    <s v="SAN JOSE DEL GUAVIARE / GUAVIARE"/>
    <s v="OTROS NO PARIENTES"/>
    <s v="SIN DEFINIR"/>
    <m/>
    <m/>
    <s v="SIN DEFINIR"/>
    <m/>
    <m/>
    <m/>
    <m/>
    <m/>
    <n v="500000"/>
    <n v="500000"/>
    <n v="500000"/>
    <n v="0"/>
    <n v="500000"/>
    <m/>
  </r>
  <r>
    <n v="669965"/>
    <x v="0"/>
    <x v="15"/>
    <x v="625"/>
    <n v="3196668769"/>
    <x v="0"/>
    <s v="NUC LAS DAMAS"/>
    <s v="MAYCOL"/>
    <s v="STYD"/>
    <s v="ROMERO"/>
    <s v="SANCHEZ"/>
    <s v="MASCULINO"/>
    <s v="CONTRASENA"/>
    <n v="1006811620"/>
    <d v="2017-02-08T00:00:00"/>
    <d v="1998-12-13T00:00:00"/>
    <s v="RETORNO / GUAVIARE"/>
    <s v="ZULMA"/>
    <s v="CAROLINA"/>
    <s v="AVILA"/>
    <s v="ROMERO"/>
    <s v="FEMENINO"/>
    <s v="CONTRASENA"/>
    <n v="1006811621"/>
    <n v="42871"/>
    <n v="36279"/>
    <s v="SAN JOSE DEL GUAVIARE / GUAVIARE"/>
    <s v="SOBRINO"/>
    <s v="SIN DEFINIR"/>
    <m/>
    <m/>
    <s v="SIN DEFINIR"/>
    <m/>
    <m/>
    <m/>
    <m/>
    <m/>
    <n v="500000"/>
    <n v="500000"/>
    <n v="2000000"/>
    <n v="0"/>
    <n v="2000000"/>
    <m/>
  </r>
  <r>
    <n v="670223"/>
    <x v="0"/>
    <x v="15"/>
    <x v="39"/>
    <n v="3212510703"/>
    <x v="0"/>
    <s v="NUC LAS DAMAS"/>
    <s v="JHONSON"/>
    <m/>
    <s v="ZAMORA"/>
    <s v="FLOREZ"/>
    <s v="MASCULINO"/>
    <s v="CEDULA"/>
    <n v="17287125"/>
    <d v="1991-09-02T00:00:00"/>
    <d v="1972-03-03T00:00:00"/>
    <s v="MESETAS / META"/>
    <s v="ARLEIS"/>
    <m/>
    <s v="BAQUERO"/>
    <s v="MATEUS"/>
    <s v="FEMENINO"/>
    <s v="CEDULA"/>
    <n v="40434161"/>
    <n v="37182"/>
    <n v="30144"/>
    <s v="EL CASTILLO / META"/>
    <s v="CONYUGE"/>
    <s v="SIN DEFINIR"/>
    <m/>
    <m/>
    <s v="SIN DEFINIR"/>
    <m/>
    <m/>
    <m/>
    <m/>
    <m/>
    <n v="800000"/>
    <n v="700000"/>
    <n v="7000000"/>
    <n v="6000000"/>
    <n v="1000000"/>
    <m/>
  </r>
  <r>
    <n v="685247"/>
    <x v="0"/>
    <x v="15"/>
    <x v="329"/>
    <m/>
    <x v="2"/>
    <s v="NUC LAS DAMAS"/>
    <s v="ALFONSO"/>
    <m/>
    <s v="BRIÑEZ"/>
    <s v="DIAZ"/>
    <s v="MASCULINO"/>
    <s v="CEDULA"/>
    <n v="17351335"/>
    <d v="1975-12-17T00:00:00"/>
    <d v="1951-11-24T00:00:00"/>
    <s v="SAN LUIS"/>
    <s v="ROSA"/>
    <s v="DELIA"/>
    <s v="PINZON"/>
    <s v="VIUDA DE TORRES"/>
    <s v="FEMENINO"/>
    <s v="CEDULA"/>
    <n v="21173275"/>
    <n v="27627"/>
    <n v="18151"/>
    <s v="CHITARAQUE"/>
    <s v="CONYUGE"/>
    <s v="POSEEDOR **"/>
    <s v="CASA NUEVA"/>
    <m/>
    <s v="PROMESA COMPRAVENTA                   "/>
    <n v="250"/>
    <m/>
    <n v="35"/>
    <m/>
    <m/>
    <n v="1000000"/>
    <n v="1000000"/>
    <n v="80000000"/>
    <n v="6000000"/>
    <n v="74000000"/>
    <n v="0.5"/>
  </r>
  <r>
    <n v="687050"/>
    <x v="0"/>
    <x v="15"/>
    <x v="329"/>
    <m/>
    <x v="0"/>
    <s v="NUC LAS DAMAS"/>
    <s v="FERLEIN"/>
    <m/>
    <s v="CASTILLO"/>
    <s v="GUTIERREZ"/>
    <s v="MASCULINO"/>
    <s v="CEDULA"/>
    <n v="97610400"/>
    <d v="2000-06-19T00:00:00"/>
    <d v="1981-07-11T00:00:00"/>
    <s v="EL CASTILLO"/>
    <s v="PIERANGELIS"/>
    <m/>
    <s v="LEON"/>
    <s v="GONZALEZ"/>
    <s v="FEMENINO"/>
    <s v="CEDULA"/>
    <n v="1122126621"/>
    <n v="39589"/>
    <n v="32946"/>
    <s v="CALAMAR"/>
    <s v="CONYUGE"/>
    <s v="POSEEDOR **"/>
    <m/>
    <m/>
    <s v="SIN DEFINIR"/>
    <m/>
    <m/>
    <m/>
    <m/>
    <m/>
    <n v="700000"/>
    <n v="600000"/>
    <n v="12000000"/>
    <n v="700000"/>
    <n v="11300000"/>
    <m/>
  </r>
  <r>
    <n v="685252"/>
    <x v="0"/>
    <x v="15"/>
    <x v="165"/>
    <n v="3164568030"/>
    <x v="2"/>
    <s v="NUC LAS DAMAS"/>
    <s v="ALVARO"/>
    <s v="ANTONIO"/>
    <s v="ALDANA"/>
    <s v="NOVOA"/>
    <s v="MASCULINO"/>
    <s v="CEDULA"/>
    <n v="7334038"/>
    <d v="1993-01-28T00:00:00"/>
    <d v="1967-11-15T00:00:00"/>
    <s v="ALMEIDA"/>
    <s v="YUBY"/>
    <s v="LEYDY"/>
    <s v="MARTINEZ"/>
    <s v="CIFUENTES"/>
    <s v="FEMENINO"/>
    <s v="CEDULA"/>
    <n v="1122676811"/>
    <n v="38457"/>
    <n v="31336"/>
    <s v="CALAMAR"/>
    <s v="OTROS NO PARIENTES"/>
    <s v="AMEDIERO"/>
    <s v="LA GRAVILLERA"/>
    <m/>
    <s v="SIN DEFINIR"/>
    <n v="5"/>
    <m/>
    <n v="4"/>
    <n v="11646132"/>
    <s v="JOSE ALBINO JABE"/>
    <n v="1000000"/>
    <n v="700000"/>
    <n v="8000000"/>
    <n v="0"/>
    <n v="8000000"/>
    <n v="1"/>
  </r>
  <r>
    <n v="685246"/>
    <x v="0"/>
    <x v="15"/>
    <x v="622"/>
    <n v="3144114413"/>
    <x v="2"/>
    <s v="NUC LAS DAMAS"/>
    <s v="JAIRO"/>
    <m/>
    <s v="GONZALEZ"/>
    <s v="CASTRO"/>
    <s v="MASCULINO"/>
    <s v="CEDULA"/>
    <n v="86053251"/>
    <d v="1995-06-22T00:00:00"/>
    <d v="1975-11-07T00:00:00"/>
    <s v="LEJANIAS"/>
    <s v="CRISTIAN"/>
    <s v="VLADIMIR"/>
    <s v="GONZALEZ"/>
    <s v="MORENO"/>
    <s v="MASCULINO"/>
    <s v="CEDULA"/>
    <n v="1122679406"/>
    <n v="42045"/>
    <n v="35318"/>
    <s v="CALAMAR"/>
    <s v="HIJO(A)"/>
    <s v="POSEEDOR **"/>
    <s v="MARAÑON"/>
    <m/>
    <s v="ESCRITURA PÚBLICA     "/>
    <n v="17"/>
    <m/>
    <n v="20"/>
    <m/>
    <m/>
    <n v="780000"/>
    <n v="700000"/>
    <n v="36000000"/>
    <n v="0"/>
    <n v="36000000"/>
    <n v="1"/>
  </r>
  <r>
    <n v="682551"/>
    <x v="0"/>
    <x v="15"/>
    <x v="625"/>
    <n v="3192233138"/>
    <x v="2"/>
    <s v="NUC LAS DAMAS"/>
    <s v="PABLO"/>
    <s v="ANTONIO"/>
    <s v="MENDEZ"/>
    <s v="ASCENCIO"/>
    <s v="MASCULINO"/>
    <s v="CEDULA"/>
    <n v="17420155"/>
    <d v="1996-05-13T00:00:00"/>
    <d v="1970-12-25T00:00:00"/>
    <s v="ACACIAS"/>
    <s v="LUIS"/>
    <s v="OCTAVIO"/>
    <s v="AGUIRRE"/>
    <s v="PEREZ"/>
    <s v="MASCULINO"/>
    <s v="CEDULA"/>
    <n v="17351116"/>
    <n v="27407"/>
    <n v="19395"/>
    <s v="EL CAIRO"/>
    <s v="OTROS NO PARIENTES"/>
    <s v="POSEEDOR **"/>
    <s v="LOS MARAÑONES"/>
    <m/>
    <s v="PROMESA COMPRAVENTA                   "/>
    <n v="25"/>
    <m/>
    <n v="7"/>
    <m/>
    <m/>
    <n v="3000000"/>
    <n v="2500000"/>
    <n v="60000000"/>
    <n v="0"/>
    <n v="60000000"/>
    <n v="3"/>
  </r>
  <r>
    <n v="685104"/>
    <x v="0"/>
    <x v="15"/>
    <x v="624"/>
    <n v="3502464606"/>
    <x v="2"/>
    <s v="NUC LAS DAMAS"/>
    <s v="JESUS"/>
    <s v="NORBEY"/>
    <s v="RIAÑOS"/>
    <s v="BARRAGAN"/>
    <s v="MASCULINO"/>
    <s v="CEDULA"/>
    <n v="86001953"/>
    <d v="1981-12-14T00:00:00"/>
    <d v="1963-09-12T00:00:00"/>
    <s v="GRANADA"/>
    <s v="NANCY"/>
    <m/>
    <s v="BEDOYA"/>
    <s v="VALENCIA"/>
    <s v="FEMENINO"/>
    <s v="CEDULA"/>
    <n v="40305763"/>
    <n v="37501"/>
    <n v="30608"/>
    <s v="GRANADA"/>
    <s v="CONYUGE"/>
    <s v="PROPIETARIO"/>
    <s v="LOS ALPES"/>
    <m/>
    <s v="TÍTULO COLECTIVO"/>
    <n v="176"/>
    <m/>
    <n v="27"/>
    <m/>
    <m/>
    <n v="2000000"/>
    <n v="2000000"/>
    <n v="150000000"/>
    <n v="30000000"/>
    <n v="120000000"/>
    <n v="1"/>
  </r>
  <r>
    <n v="684101"/>
    <x v="0"/>
    <x v="15"/>
    <x v="627"/>
    <n v="3107503777"/>
    <x v="2"/>
    <s v="NUC ARGELIA"/>
    <s v="JOSE "/>
    <s v="DEL CARMEN"/>
    <s v="RUIZ"/>
    <s v="FRAGUA"/>
    <s v="MASCULINO"/>
    <s v="CEDULA"/>
    <n v="3272439"/>
    <d v="1976-09-13T00:00:00"/>
    <d v="1956-03-19T00:00:00"/>
    <s v="CHITARAQUE"/>
    <s v="ELVINIA"/>
    <m/>
    <s v="WILCHES"/>
    <s v="MORENO"/>
    <s v="FEMENINO"/>
    <s v="CEDULA"/>
    <n v="51813529"/>
    <n v="30858"/>
    <n v="23440"/>
    <s v="SUBACHOQUE"/>
    <s v="CONYUGE"/>
    <s v="POSEEDOR **"/>
    <s v="CLIMAREJO"/>
    <m/>
    <s v="CERTIFICADO SANA POSESIÓN"/>
    <n v="60"/>
    <m/>
    <n v="32"/>
    <m/>
    <m/>
    <n v="750000"/>
    <n v="500000"/>
    <n v="120000000"/>
    <n v="0"/>
    <n v="120000000"/>
    <n v="0.5"/>
  </r>
  <r>
    <n v="684102"/>
    <x v="0"/>
    <x v="15"/>
    <x v="627"/>
    <n v="3197917611"/>
    <x v="2"/>
    <s v="NUC ARGELIA"/>
    <s v="LUIS"/>
    <s v="ALFONSO"/>
    <s v="HURTADO"/>
    <s v="RIVAS"/>
    <s v="MASCULINO"/>
    <s v="CEDULA"/>
    <n v="97611243"/>
    <d v="1997-06-24T00:00:00"/>
    <d v="1979-06-20T00:00:00"/>
    <s v="ISTMINA"/>
    <s v="DELIS"/>
    <s v="MYLADIS"/>
    <s v="URRUTIA"/>
    <s v="MURILLO"/>
    <s v="FEMENINO"/>
    <s v="CEDULA"/>
    <n v="1076324816"/>
    <n v="39276"/>
    <n v="31569"/>
    <s v="ISTMINA"/>
    <s v="CUÑADO(A)"/>
    <s v="POSEEDOR **"/>
    <s v="LA CASCADA"/>
    <m/>
    <s v="SIN DEFINIR"/>
    <n v="20"/>
    <m/>
    <n v="5"/>
    <m/>
    <m/>
    <n v="500000"/>
    <n v="200000"/>
    <n v="21000000"/>
    <n v="0"/>
    <n v="21000000"/>
    <n v="1"/>
  </r>
  <r>
    <n v="684103"/>
    <x v="0"/>
    <x v="15"/>
    <x v="627"/>
    <n v="3158886703"/>
    <x v="2"/>
    <s v="NUC ARGELIA"/>
    <s v="GERARDO"/>
    <m/>
    <s v="RAMON"/>
    <s v="BRAVO"/>
    <s v="MASCULINO"/>
    <s v="CEDULA"/>
    <n v="83180559"/>
    <d v="1981-12-14T00:00:00"/>
    <d v="1962-11-09T00:00:00"/>
    <s v="PITAL"/>
    <s v="MARLY"/>
    <m/>
    <s v="RAMON"/>
    <s v="GARCES"/>
    <s v="FEMENINO"/>
    <s v="CEDULA"/>
    <n v="1078749998"/>
    <n v="39542"/>
    <n v="32908"/>
    <s v="ACEVEDO"/>
    <s v="HIJO(A)"/>
    <s v="POSEEDOR **"/>
    <s v="AGUACATE"/>
    <m/>
    <s v="SIN DEFINIR"/>
    <n v="35"/>
    <m/>
    <n v="4"/>
    <m/>
    <m/>
    <n v="1500000"/>
    <n v="1300000"/>
    <n v="25000000"/>
    <n v="0"/>
    <n v="25000000"/>
    <n v="3"/>
  </r>
  <r>
    <n v="684110"/>
    <x v="0"/>
    <x v="15"/>
    <x v="627"/>
    <n v="3158886703"/>
    <x v="2"/>
    <s v="NUC ARGELIA"/>
    <s v="OSCAR"/>
    <m/>
    <s v="SERNA"/>
    <s v="VALENCIA"/>
    <s v="MASCULINO"/>
    <s v="CEDULA"/>
    <n v="6211376"/>
    <d v="1977-09-13T00:00:00"/>
    <d v="1959-03-09T00:00:00"/>
    <s v="MONTENEGRO"/>
    <s v="SANDRA"/>
    <s v="MILENA"/>
    <s v="CUBILLOS"/>
    <m/>
    <s v="FEMENINO"/>
    <s v="CEDULA"/>
    <n v="41240259"/>
    <n v="36749"/>
    <n v="28454"/>
    <s v="VIOTA"/>
    <s v="CONYUGE"/>
    <s v="POSEEDOR **"/>
    <s v="LA ARBOLEDA"/>
    <m/>
    <s v="SIN DEFINIR"/>
    <n v="10"/>
    <m/>
    <n v="27"/>
    <m/>
    <m/>
    <n v="700000"/>
    <n v="600000"/>
    <n v="80000000"/>
    <n v="0"/>
    <n v="80000000"/>
    <n v="1.5"/>
  </r>
  <r>
    <n v="684068"/>
    <x v="0"/>
    <x v="15"/>
    <x v="627"/>
    <n v="3185732106"/>
    <x v="2"/>
    <s v="NUC ARGELIA"/>
    <s v="JOSE "/>
    <s v="VICENTE"/>
    <s v="VACA"/>
    <s v="ZUBIETA"/>
    <s v="MASCULINO"/>
    <s v="CEDULA"/>
    <n v="7230413"/>
    <d v="1997-12-22T00:00:00"/>
    <d v="1959-09-10T00:00:00"/>
    <s v="MIRAFLORES"/>
    <s v="MARIA"/>
    <s v="YOLANDA"/>
    <s v="ANGULO"/>
    <s v="ANGULO"/>
    <s v="FEMENINO"/>
    <s v="CEDULA"/>
    <n v="51693612"/>
    <n v="29874"/>
    <n v="22957"/>
    <s v="PUERTO ASIS"/>
    <s v="CONYUGE"/>
    <s v="POSEEDOR **"/>
    <s v="CHARCO ISLAS"/>
    <m/>
    <s v="CERTIFICADO SANA POSESIÓN"/>
    <n v="200"/>
    <m/>
    <n v="31"/>
    <m/>
    <m/>
    <n v="1300000"/>
    <n v="500000"/>
    <n v="100000000"/>
    <n v="6000000"/>
    <n v="94000000"/>
    <n v="1.5"/>
  </r>
  <r>
    <n v="684069"/>
    <x v="0"/>
    <x v="15"/>
    <x v="627"/>
    <n v="3219573051"/>
    <x v="2"/>
    <s v="NUC ARGELIA"/>
    <s v="HENRY"/>
    <m/>
    <s v="MARULANDA"/>
    <m/>
    <s v="MASCULINO"/>
    <s v="CEDULA"/>
    <n v="8422373"/>
    <d v="1969-01-02T00:00:00"/>
    <d v="1947-02-02T00:00:00"/>
    <s v="SEVILLA"/>
    <m/>
    <m/>
    <m/>
    <m/>
    <s v="SIN DEFINIR"/>
    <s v="SIN DEFINIR"/>
    <m/>
    <m/>
    <m/>
    <m/>
    <s v="SIN DEFINIR"/>
    <s v="POSEEDOR **"/>
    <s v="EL PLACER"/>
    <m/>
    <s v="CERTIFICADO SANA POSESIÓN"/>
    <n v="5"/>
    <m/>
    <n v="12"/>
    <m/>
    <m/>
    <n v="500000"/>
    <n v="500000"/>
    <n v="10000000"/>
    <n v="1000000"/>
    <n v="9000000"/>
    <n v="1.5"/>
  </r>
  <r>
    <n v="684439"/>
    <x v="0"/>
    <x v="15"/>
    <x v="627"/>
    <n v="3185732106"/>
    <x v="2"/>
    <s v="NUC ARGELIA"/>
    <s v="JUAN"/>
    <s v="DE JESUS"/>
    <s v="LOPEZ"/>
    <s v="GUERRERO"/>
    <s v="MASCULINO"/>
    <s v="CEDULA"/>
    <n v="97600849"/>
    <d v="1981-10-06T00:00:00"/>
    <d v="1954-11-24T00:00:00"/>
    <s v="LA VEGA"/>
    <s v="MARTHA"/>
    <s v="LUCIA"/>
    <s v="CIFUENTES"/>
    <s v="RIOS"/>
    <s v="FEMENINO"/>
    <s v="CEDULA"/>
    <n v="40511832"/>
    <n v="29424"/>
    <n v="22015"/>
    <s v="PEREIRA"/>
    <s v="CONYUGE"/>
    <s v="POSEEDOR **"/>
    <s v="SANTA LUCIA"/>
    <m/>
    <s v="CERTIFICADO SANA POSESIÓN"/>
    <n v="80"/>
    <m/>
    <n v="39"/>
    <m/>
    <m/>
    <n v="2000000"/>
    <n v="1800000"/>
    <n v="80000000"/>
    <n v="0"/>
    <n v="80000000"/>
    <n v="1.5"/>
  </r>
  <r>
    <n v="685100"/>
    <x v="0"/>
    <x v="15"/>
    <x v="627"/>
    <n v="3194373236"/>
    <x v="2"/>
    <s v="NUC ARGELIA"/>
    <s v="LINA"/>
    <s v="IRLENDY"/>
    <s v="DIAZ"/>
    <s v="RODRIGUEZ"/>
    <s v="FEMENINO"/>
    <s v="CEDULA"/>
    <n v="1122679007"/>
    <d v="2013-05-10T00:00:00"/>
    <d v="1995-04-26T00:00:00"/>
    <s v="CALAMAR"/>
    <s v="ANGGY"/>
    <s v="KATHERINE"/>
    <s v="DIAZ"/>
    <s v="RODRIGUEZ"/>
    <s v="FEMENINO"/>
    <s v="CEDULA"/>
    <n v="1122679512"/>
    <n v="42264"/>
    <n v="35683"/>
    <s v="CALAMAR"/>
    <s v="HERMANO(A)"/>
    <s v="POSEEDOR **"/>
    <s v="TRANQUILANDIA"/>
    <m/>
    <s v="SIN DEFINIR"/>
    <n v="50"/>
    <m/>
    <n v="6"/>
    <m/>
    <m/>
    <n v="1000000"/>
    <n v="900000"/>
    <n v="50000000"/>
    <n v="10000000"/>
    <n v="40000000"/>
    <n v="2"/>
  </r>
  <r>
    <n v="684112"/>
    <x v="0"/>
    <x v="15"/>
    <x v="628"/>
    <n v="3193153180"/>
    <x v="2"/>
    <s v="NUC ARGELIA"/>
    <s v="LUIS"/>
    <s v="BELTRAN"/>
    <s v="MOSQUERA"/>
    <s v="MURILLO"/>
    <s v="MASCULINO"/>
    <s v="CEDULA"/>
    <n v="4839753"/>
    <d v="1979-05-02T00:00:00"/>
    <d v="1960-11-24T00:00:00"/>
    <s v="NOVITA"/>
    <m/>
    <m/>
    <m/>
    <m/>
    <s v="SIN DEFINIR"/>
    <s v="SIN DEFINIR"/>
    <m/>
    <m/>
    <m/>
    <m/>
    <s v="SIN DEFINIR"/>
    <s v="POSEEDOR **"/>
    <s v="LOS GUAYABOS"/>
    <m/>
    <s v="SIN DEFINIR"/>
    <n v="100"/>
    <m/>
    <n v="18"/>
    <m/>
    <m/>
    <n v="600000"/>
    <n v="600000"/>
    <n v="250000000"/>
    <n v="0"/>
    <n v="250000000"/>
    <n v="1"/>
  </r>
  <r>
    <n v="684079"/>
    <x v="0"/>
    <x v="15"/>
    <x v="628"/>
    <n v="3193153180"/>
    <x v="2"/>
    <s v="NUC ARGELIA"/>
    <s v="JOSE "/>
    <s v="EVER"/>
    <s v="MOSQUERA"/>
    <s v="ARBOLEDA"/>
    <s v="MASCULINO"/>
    <s v="CEDULA"/>
    <n v="1006811437"/>
    <d v="2005-11-02T00:00:00"/>
    <d v="1985-02-09T00:00:00"/>
    <s v="CALAMAR"/>
    <s v="YURI"/>
    <m/>
    <s v="ACEVEDO"/>
    <s v="ALVAREZ"/>
    <s v="FEMENINO"/>
    <s v="CEDULA"/>
    <n v="1125468533"/>
    <n v="39146"/>
    <n v="32449"/>
    <s v="MITU"/>
    <s v="CONYUGE"/>
    <s v="ARRENDATARIO"/>
    <s v="LOS GUAYABOS"/>
    <m/>
    <s v="SIN DEFINIR"/>
    <n v="20"/>
    <m/>
    <n v="18"/>
    <n v="4839753"/>
    <s v="LUIS BELTRAN MOSQUERA"/>
    <n v="800000"/>
    <n v="700000"/>
    <n v="0"/>
    <n v="0"/>
    <n v="0"/>
    <n v="0.5"/>
  </r>
  <r>
    <n v="684070"/>
    <x v="0"/>
    <x v="15"/>
    <x v="629"/>
    <n v="3228450271"/>
    <x v="2"/>
    <s v="NUC ARGELIA"/>
    <s v="MIGUEL"/>
    <m/>
    <s v="INFANTE"/>
    <s v="GALEANO"/>
    <s v="MASCULINO"/>
    <s v="CEDULA"/>
    <n v="79842789"/>
    <d v="1995-04-08T00:00:00"/>
    <d v="1977-03-24T00:00:00"/>
    <s v="SUAITA"/>
    <s v="OLGA"/>
    <s v="LUCIA"/>
    <s v="GARCIA"/>
    <s v="MOLINA"/>
    <s v="FEMENINO"/>
    <s v="CEDULA"/>
    <n v="52081890"/>
    <n v="33672"/>
    <n v="26813"/>
    <s v="BOGOTA"/>
    <s v="CONYUGE"/>
    <s v="POSEEDOR **"/>
    <s v="TRANQUILANDIA"/>
    <m/>
    <s v="CERTIFICADO SANA POSESIÓN"/>
    <n v="100"/>
    <m/>
    <s v="1.5"/>
    <m/>
    <m/>
    <n v="2000000"/>
    <n v="2000000"/>
    <n v="80000000"/>
    <n v="5000000"/>
    <n v="75000000"/>
    <n v="1.5"/>
  </r>
  <r>
    <n v="684071"/>
    <x v="0"/>
    <x v="15"/>
    <x v="629"/>
    <n v="3194459840"/>
    <x v="2"/>
    <s v="NUC ARGELIA"/>
    <s v="GERMAN"/>
    <m/>
    <s v="GALEANO"/>
    <m/>
    <s v="MASCULINO"/>
    <s v="CEDULA"/>
    <n v="91103510"/>
    <d v="1982-08-09T00:00:00"/>
    <d v="1967-09-12T00:00:00"/>
    <s v="SUAITA"/>
    <m/>
    <m/>
    <m/>
    <m/>
    <s v="SIN DEFINIR"/>
    <s v="SIN DEFINIR"/>
    <m/>
    <m/>
    <m/>
    <m/>
    <s v="SIN DEFINIR"/>
    <s v="POSEEDOR **"/>
    <s v="EL GAVAN"/>
    <m/>
    <s v="CERTIFICADO SANA POSESIÓN"/>
    <n v="120"/>
    <m/>
    <n v="16"/>
    <m/>
    <m/>
    <n v="800000"/>
    <n v="800000"/>
    <n v="20000000"/>
    <n v="0"/>
    <n v="20000000"/>
    <n v="1"/>
  </r>
  <r>
    <n v="684083"/>
    <x v="0"/>
    <x v="15"/>
    <x v="629"/>
    <n v="3152052635"/>
    <x v="2"/>
    <s v="NUC ARGELIA"/>
    <s v="MIGUEL"/>
    <s v="ANGEL"/>
    <s v="INFANTE"/>
    <s v="GARCIA"/>
    <s v="MASCULINO"/>
    <s v="CEDULA"/>
    <n v="1031169722"/>
    <d v="2015-04-15T00:00:00"/>
    <d v="1997-02-28T00:00:00"/>
    <s v="SOACHA"/>
    <m/>
    <m/>
    <m/>
    <m/>
    <s v="SIN DEFINIR"/>
    <s v="SIN DEFINIR"/>
    <m/>
    <m/>
    <m/>
    <m/>
    <s v="SIN DEFINIR"/>
    <s v="POSEEDOR **"/>
    <s v="LA SIBERIA"/>
    <m/>
    <s v="CERTIFICADO SANA POSESIÓN"/>
    <n v="100"/>
    <m/>
    <n v="3"/>
    <m/>
    <m/>
    <n v="5000000"/>
    <n v="2500000"/>
    <n v="10000000"/>
    <n v="0"/>
    <n v="10000000"/>
    <n v="4"/>
  </r>
  <r>
    <n v="684095"/>
    <x v="0"/>
    <x v="15"/>
    <x v="627"/>
    <n v="3154579701"/>
    <x v="2"/>
    <s v="NUC ARGELIA"/>
    <s v="JOSE "/>
    <s v="DAVID"/>
    <s v="CANDELO"/>
    <s v="CAICEDO"/>
    <s v="MASCULINO"/>
    <s v="CEDULA"/>
    <n v="16492658"/>
    <d v="1987-03-24T00:00:00"/>
    <d v="1961-08-25T00:00:00"/>
    <s v="BUENAVENTURA"/>
    <s v="ASTRID"/>
    <s v="YAMIR"/>
    <s v="ASPRILLA"/>
    <s v="CAICEDO"/>
    <s v="FEMENINO"/>
    <s v="CEDULA"/>
    <n v="40443484"/>
    <n v="35005"/>
    <n v="27548"/>
    <s v="BUENAVENTURA"/>
    <s v="HERMANO(A)"/>
    <s v="POSEEDOR **"/>
    <s v="LA SHEANITA"/>
    <m/>
    <s v="CERTIFICADO SANA POSESIÓN"/>
    <n v="80"/>
    <m/>
    <n v="14"/>
    <m/>
    <m/>
    <n v="1500000"/>
    <n v="1250000"/>
    <n v="80000000"/>
    <n v="18000000"/>
    <n v="62000000"/>
    <n v="1"/>
  </r>
  <r>
    <n v="684096"/>
    <x v="0"/>
    <x v="15"/>
    <x v="627"/>
    <n v="3154579701"/>
    <x v="2"/>
    <s v="NUC ARGELIA"/>
    <s v="JAIME"/>
    <m/>
    <s v="RIVEROS"/>
    <s v="BAQUERO"/>
    <s v="MASCULINO"/>
    <s v="CEDULA"/>
    <n v="3140315"/>
    <d v="1983-12-12T00:00:00"/>
    <d v="1965-09-09T00:00:00"/>
    <s v="QUETAME"/>
    <s v="MARIA"/>
    <s v="FANNY"/>
    <s v="BULLA"/>
    <s v="GALEANO"/>
    <s v="FEMENINO"/>
    <s v="CEDULA"/>
    <n v="30080192"/>
    <n v="33951"/>
    <n v="24395"/>
    <s v="VILLAVICENCIO"/>
    <s v="CONYUGE"/>
    <s v="POSEEDOR **"/>
    <s v="EL VENADO"/>
    <m/>
    <s v="CERTIFICADO SANA POSESIÓN"/>
    <n v="60"/>
    <m/>
    <n v="2"/>
    <m/>
    <m/>
    <n v="1500000"/>
    <n v="1250000"/>
    <n v="40000000"/>
    <n v="0"/>
    <n v="40000000"/>
    <n v="1"/>
  </r>
  <r>
    <n v="694098"/>
    <x v="0"/>
    <x v="15"/>
    <x v="627"/>
    <n v="3232231127"/>
    <x v="2"/>
    <s v="NUC ARGELIA"/>
    <s v="MARIO"/>
    <s v="ADOLBERTO"/>
    <s v="CORTES"/>
    <s v="PEÑA"/>
    <s v="MASCULINO"/>
    <s v="CEDULA"/>
    <n v="97610343"/>
    <d v="1998-09-07T00:00:00"/>
    <d v="1979-03-13T00:00:00"/>
    <s v="MACANAL"/>
    <s v="MARIA"/>
    <s v="EUGENIA"/>
    <s v="RODRIGUEZ"/>
    <s v="FALIA"/>
    <s v="FEMENINO"/>
    <s v="CEDULA"/>
    <n v="41240291"/>
    <n v="37076"/>
    <n v="24997"/>
    <s v="CUMARAL"/>
    <s v="SUEGRO(A)"/>
    <s v="POSEEDOR **"/>
    <s v="EL ESCONDITE"/>
    <m/>
    <s v="CERTIFICADO SANA POSESIÓN"/>
    <n v="50"/>
    <m/>
    <n v="3"/>
    <m/>
    <m/>
    <n v="1000000"/>
    <n v="800000"/>
    <n v="70000000"/>
    <n v="4000000"/>
    <n v="66000000"/>
    <n v="2"/>
  </r>
  <r>
    <n v="684099"/>
    <x v="0"/>
    <x v="15"/>
    <x v="627"/>
    <n v="3223962623"/>
    <x v="2"/>
    <s v="NUC ARGELIA"/>
    <s v="NARCILO"/>
    <m/>
    <s v="MICOLTA"/>
    <s v="OBANDO"/>
    <s v="MASCULINO"/>
    <s v="CEDULA"/>
    <n v="16715434"/>
    <d v="1983-08-31T00:00:00"/>
    <d v="1964-05-15T00:00:00"/>
    <s v="EL CHARCO"/>
    <s v="MERCEDES"/>
    <m/>
    <s v="CHANCHY"/>
    <s v="CUELLAR"/>
    <s v="FEMENINO"/>
    <s v="CEDULA"/>
    <n v="26631656"/>
    <n v="30503"/>
    <n v="23278"/>
    <s v="VALPARAISO"/>
    <s v="OTROS NO PARIENTES"/>
    <s v="POSEEDOR **"/>
    <s v="LA MANGA"/>
    <m/>
    <s v="CERTIFICADO SANA POSESIÓN"/>
    <n v="80"/>
    <m/>
    <n v="17"/>
    <m/>
    <m/>
    <n v="900000"/>
    <n v="900000"/>
    <n v="50000000"/>
    <n v="4000000"/>
    <n v="46000000"/>
    <n v="1"/>
  </r>
  <r>
    <n v="684104"/>
    <x v="0"/>
    <x v="15"/>
    <x v="627"/>
    <n v="3108912036"/>
    <x v="2"/>
    <s v="NUC ARGELIA"/>
    <s v="HECTOR"/>
    <s v="FABIO"/>
    <s v="UNIBIO"/>
    <s v="OSORNO"/>
    <s v="MASCULINO"/>
    <s v="CEDULA"/>
    <n v="18224325"/>
    <d v="1993-12-13T00:00:00"/>
    <d v="1975-06-13T00:00:00"/>
    <s v="EL CASTILLO"/>
    <s v="CONSUELO"/>
    <m/>
    <s v="PIULGARIN"/>
    <s v="AGUIRRE"/>
    <s v="FEMENINO"/>
    <s v="CEDULA"/>
    <n v="41240300"/>
    <n v="37155"/>
    <n v="29366"/>
    <s v="FUENTE DE ORO"/>
    <s v="CONYUGE"/>
    <s v="POSEEDOR **"/>
    <s v="LA BALASTRERA"/>
    <m/>
    <s v="CERTIFICADO SANA POSESIÓN"/>
    <n v="40"/>
    <m/>
    <n v="15"/>
    <m/>
    <m/>
    <n v="1000000"/>
    <n v="1000000"/>
    <n v="40000000"/>
    <n v="0"/>
    <n v="40000000"/>
    <n v="1.5"/>
  </r>
  <r>
    <n v="684105"/>
    <x v="0"/>
    <x v="15"/>
    <x v="627"/>
    <n v="3167915405"/>
    <x v="2"/>
    <s v="NUC ARGELIA"/>
    <s v="HERNANDO "/>
    <m/>
    <s v="PULGARIN"/>
    <s v="AGUIRRE"/>
    <s v="MASCULINO"/>
    <s v="CEDULA"/>
    <n v="86031001"/>
    <d v="1995-04-09T00:00:00"/>
    <d v="1975-09-28T00:00:00"/>
    <s v="FUENTE DE ORO"/>
    <s v="BERENICE"/>
    <s v="ESTHER"/>
    <s v="CASTRO"/>
    <s v="HORTUA"/>
    <s v="FEMENINO"/>
    <s v="CEDULA"/>
    <n v="36451285"/>
    <n v="35143"/>
    <n v="27348"/>
    <s v="FUNDACION"/>
    <s v="CONYUGE"/>
    <s v="POSEEDOR **"/>
    <s v="LA RELIQUIA"/>
    <m/>
    <s v="CERTIFICADO SANA POSESIÓN"/>
    <n v="300"/>
    <m/>
    <n v="25"/>
    <m/>
    <m/>
    <n v="850000"/>
    <n v="850000"/>
    <n v="180000000"/>
    <n v="0"/>
    <n v="180000000"/>
    <n v="3"/>
  </r>
  <r>
    <n v="684106"/>
    <x v="0"/>
    <x v="15"/>
    <x v="627"/>
    <n v="3196183556"/>
    <x v="2"/>
    <s v="NUC ARGELIA"/>
    <s v="LUIS"/>
    <s v="ANTONIO"/>
    <s v="DIAZ"/>
    <s v="MIRANDA"/>
    <s v="MASCULINO"/>
    <s v="CEDULA"/>
    <n v="17412037"/>
    <d v="1981-09-15T00:00:00"/>
    <d v="1961-06-16T00:00:00"/>
    <s v="ACACIAS"/>
    <s v="LINA"/>
    <s v="ROSA"/>
    <s v="RODRIGUEZ"/>
    <s v="ARDILA"/>
    <s v="FEMENINO"/>
    <s v="CEDULA"/>
    <n v="21177904"/>
    <n v="32016"/>
    <n v="22043"/>
    <s v="ACACIAS"/>
    <s v="CONYUGE"/>
    <s v="POSEEDOR **"/>
    <s v="LA CASCADA"/>
    <m/>
    <s v="SIN DEFINIR"/>
    <n v="40"/>
    <m/>
    <n v="2"/>
    <m/>
    <m/>
    <n v="1000000"/>
    <n v="1000000"/>
    <n v="40000000"/>
    <n v="3000000"/>
    <n v="37000000"/>
    <n v="1"/>
  </r>
  <r>
    <n v="684109"/>
    <x v="0"/>
    <x v="15"/>
    <x v="627"/>
    <n v="3214182257"/>
    <x v="2"/>
    <s v="NUC ARGELIA"/>
    <s v="YADIRA"/>
    <m/>
    <s v="ZIPASUCA"/>
    <s v="GUERRERO"/>
    <s v="FEMENINO"/>
    <s v="CEDULA"/>
    <n v="1049629226"/>
    <d v="2010-04-15T00:00:00"/>
    <d v="1992-04-01T00:00:00"/>
    <s v="RONDON"/>
    <s v="LENIS"/>
    <s v="ERNESTO"/>
    <s v="SANCHEZ"/>
    <s v="PORTES"/>
    <s v="MASCULINO"/>
    <s v="CEDULA"/>
    <n v="11276459"/>
    <n v="37700"/>
    <n v="30880"/>
    <s v="MARIQUITA"/>
    <s v="CONYUGE"/>
    <s v="POSEEDOR **"/>
    <s v="LA ESPERANZA"/>
    <m/>
    <s v="CERTIFICADO SANA POSESIÓN"/>
    <n v="25"/>
    <m/>
    <n v="2"/>
    <m/>
    <m/>
    <n v="600000"/>
    <n v="600000"/>
    <n v="12000000"/>
    <n v="0"/>
    <n v="12000000"/>
    <n v="0.75"/>
  </r>
  <r>
    <n v="684111"/>
    <x v="0"/>
    <x v="15"/>
    <x v="627"/>
    <n v="3508349872"/>
    <x v="2"/>
    <s v="NUC ARGELIA"/>
    <s v="DELMIRA"/>
    <m/>
    <s v="BALAGUERA"/>
    <m/>
    <s v="FEMENINO"/>
    <s v="CEDULA"/>
    <n v="24245169"/>
    <d v="1984-09-26T00:00:00"/>
    <d v="1946-05-08T00:00:00"/>
    <s v="LAS MERCEDES"/>
    <s v="MARCO"/>
    <s v="ROSALINO"/>
    <s v="INOJOSA"/>
    <s v="VALENCIA"/>
    <s v="MASCULINO"/>
    <s v="CEDULA"/>
    <n v="94500220"/>
    <n v="34919"/>
    <n v="27888"/>
    <s v="CALI"/>
    <s v="OTROS NO PARIENTES"/>
    <s v="POSEEDOR **"/>
    <s v="VILLA HERMOSA"/>
    <m/>
    <s v="CERTIFICADO SANA POSESIÓN"/>
    <n v="110"/>
    <m/>
    <n v="1"/>
    <m/>
    <m/>
    <n v="700000"/>
    <n v="700000"/>
    <n v="110000000"/>
    <n v="0"/>
    <n v="110000000"/>
    <n v="1"/>
  </r>
  <r>
    <n v="685098"/>
    <x v="0"/>
    <x v="15"/>
    <x v="627"/>
    <n v="3188916849"/>
    <x v="2"/>
    <s v="NUC ARGELIA"/>
    <s v="ROSA"/>
    <s v="EMMA"/>
    <s v="MORENO"/>
    <s v="RIVAS"/>
    <s v="FEMENINO"/>
    <s v="CEDULA"/>
    <n v="41243509"/>
    <d v="1968-12-11T00:00:00"/>
    <d v="1968-07-22T00:00:00"/>
    <s v="ISTMINA"/>
    <s v="YAREY"/>
    <m/>
    <s v="CORDOBA"/>
    <s v="PALMA"/>
    <s v="FEMENINO"/>
    <s v="CEDULA"/>
    <n v="1077431655"/>
    <n v="38637"/>
    <n v="31514"/>
    <s v="CAREPA"/>
    <s v="HIJO(A)"/>
    <s v="POSEEDOR **"/>
    <s v="LA FORTUNA"/>
    <m/>
    <s v="CERTIFICADO SANA POSESIÓN"/>
    <n v="75"/>
    <m/>
    <n v="3"/>
    <m/>
    <m/>
    <n v="100000"/>
    <n v="100000"/>
    <n v="75000000"/>
    <n v="0"/>
    <n v="75000000"/>
    <n v="0.25"/>
  </r>
  <r>
    <n v="685099"/>
    <x v="0"/>
    <x v="15"/>
    <x v="627"/>
    <n v="3197523859"/>
    <x v="2"/>
    <s v="NUC ARGELIA"/>
    <s v="JOSE "/>
    <s v="AMERICO"/>
    <s v="GARCIA"/>
    <s v="SOLIS"/>
    <s v="MASCULINO"/>
    <s v="CEDULA"/>
    <n v="6164447"/>
    <d v="1981-12-14T00:00:00"/>
    <d v="1963-06-03T00:00:00"/>
    <s v="CALIMA"/>
    <s v="CLAUDIA"/>
    <s v="ELENA"/>
    <s v="RAMIREZ"/>
    <s v="HINESTROSA"/>
    <s v="FEMENINO"/>
    <s v="CEDULA"/>
    <n v="42027878"/>
    <n v="34741"/>
    <n v="27935"/>
    <s v="LA VIRGINIA"/>
    <s v="CONYUGE"/>
    <s v="POSEEDOR **"/>
    <s v="EL BELLO AMANECER"/>
    <m/>
    <s v="CERTIFICADO SANA POSESIÓN"/>
    <n v="100"/>
    <m/>
    <n v="15"/>
    <m/>
    <m/>
    <n v="600000"/>
    <n v="600000"/>
    <n v="40000000"/>
    <n v="0"/>
    <n v="40000000"/>
    <n v="2"/>
  </r>
  <r>
    <n v="685101"/>
    <x v="0"/>
    <x v="15"/>
    <x v="627"/>
    <n v="3192379881"/>
    <x v="2"/>
    <s v="NUC ARGELIA"/>
    <s v="LUIS"/>
    <s v="ALBERTO"/>
    <s v="TELLEZ"/>
    <s v="VARGAS"/>
    <s v="MASCULINO"/>
    <s v="CEDULA"/>
    <n v="97610443"/>
    <d v="2001-07-13T00:00:00"/>
    <d v="1983-01-20T00:00:00"/>
    <s v="CALAMAR"/>
    <s v="LEIDY"/>
    <s v="JENNYFER"/>
    <s v="CALLE"/>
    <s v="SANABRIA"/>
    <s v="FEMENINO"/>
    <s v="CEDULA"/>
    <n v="41240352"/>
    <n v="37937"/>
    <n v="30447"/>
    <s v="VILLAVICENCIO"/>
    <s v="CONYUGE"/>
    <s v="POSEEDOR **"/>
    <s v="CAÑO DANTA"/>
    <m/>
    <s v="CERTIFICADO SANA POSESIÓN"/>
    <n v="20"/>
    <m/>
    <n v="4"/>
    <m/>
    <m/>
    <n v="600000"/>
    <n v="600000"/>
    <n v="4000000"/>
    <n v="0"/>
    <n v="4000000"/>
    <n v="1"/>
  </r>
  <r>
    <n v="685103"/>
    <x v="0"/>
    <x v="15"/>
    <x v="627"/>
    <n v="3144419779"/>
    <x v="2"/>
    <s v="NUC ARGELIA"/>
    <s v="CRISTOBAL"/>
    <m/>
    <s v="VERNAZA"/>
    <s v="BAYLON"/>
    <s v="MASCULINO"/>
    <s v="CEDULA"/>
    <n v="17331015"/>
    <d v="1983-11-03T00:00:00"/>
    <d v="1949-01-12T00:00:00"/>
    <s v="MITU"/>
    <s v="QUITERIA"/>
    <m/>
    <s v="VILLEGAS"/>
    <s v="GONZALEZ"/>
    <s v="FEMENINO"/>
    <s v="CEDULA"/>
    <n v="1122676100"/>
    <n v="38256"/>
    <n v="23515"/>
    <s v="CALAMAR"/>
    <s v="CONYUGE"/>
    <s v="POSEEDOR **"/>
    <s v="EL MORICHAL"/>
    <m/>
    <s v="CERTIFICADO SANA POSESIÓN"/>
    <n v="80"/>
    <m/>
    <n v="12"/>
    <m/>
    <m/>
    <n v="500000"/>
    <n v="500000"/>
    <n v="60000000"/>
    <n v="2000000"/>
    <n v="58000000"/>
    <n v="2.5"/>
  </r>
  <r>
    <n v="685106"/>
    <x v="0"/>
    <x v="15"/>
    <x v="627"/>
    <n v="3194373236"/>
    <x v="2"/>
    <s v="NUC ARGELIA"/>
    <s v="EFRAIN"/>
    <m/>
    <s v="ROA"/>
    <s v="BARRETO"/>
    <s v="MASCULINO"/>
    <s v="CEDULA"/>
    <n v="4165742"/>
    <d v="1984-02-22T00:00:00"/>
    <d v="1966-02-21T00:00:00"/>
    <s v="MIRAFLORES"/>
    <s v="DELFINA"/>
    <m/>
    <s v="ROA"/>
    <s v="BARRETO"/>
    <s v="FEMENINO"/>
    <s v="CEDULA"/>
    <n v="40026012"/>
    <n v="31376"/>
    <n v="24743"/>
    <s v="MIRAFLORES"/>
    <s v="HERMANO(A)"/>
    <s v="POSEEDOR **"/>
    <s v="LA FLORIDA"/>
    <m/>
    <s v="CERTIFICADO SANA POSESIÓN"/>
    <n v="100"/>
    <m/>
    <n v="14"/>
    <m/>
    <m/>
    <n v="400000"/>
    <n v="400000"/>
    <n v="30000000"/>
    <n v="0"/>
    <n v="30000000"/>
    <n v="1.5"/>
  </r>
  <r>
    <n v="685113"/>
    <x v="0"/>
    <x v="15"/>
    <x v="627"/>
    <n v="3142222879"/>
    <x v="2"/>
    <s v="NUC ARGELIA"/>
    <s v="OSCAR"/>
    <s v="MARINO"/>
    <s v="GARCIA"/>
    <s v="ORTIZ"/>
    <s v="MASCULINO"/>
    <s v="CEDULA"/>
    <n v="96167230"/>
    <d v="1992-05-14T00:00:00"/>
    <d v="1973-02-20T00:00:00"/>
    <s v="ARAUQUITA"/>
    <s v="MIRYAN"/>
    <m/>
    <s v="FLOREZ"/>
    <s v="RUIZ"/>
    <s v="FEMENINO"/>
    <s v="CEDULA"/>
    <n v="68252111"/>
    <n v="37294"/>
    <n v="30563"/>
    <s v="EL PLAYON"/>
    <s v="CONYUGE"/>
    <s v="POSEEDOR **"/>
    <s v="LA PRIMAVERA"/>
    <m/>
    <s v="PROMESA COMPRAVENTA                   "/>
    <n v="75"/>
    <m/>
    <n v="12"/>
    <m/>
    <m/>
    <n v="700000"/>
    <n v="700000"/>
    <n v="75000000"/>
    <n v="0"/>
    <n v="75000000"/>
    <n v="0.5"/>
  </r>
  <r>
    <n v="685245"/>
    <x v="0"/>
    <x v="15"/>
    <x v="627"/>
    <n v="3508340972"/>
    <x v="2"/>
    <s v="NUC ARGELIA"/>
    <s v="SONIA"/>
    <s v="ROCIO"/>
    <s v="ROPERO"/>
    <s v="BALAGUERA"/>
    <s v="FEMENINO"/>
    <s v="CEDULA"/>
    <n v="37399064"/>
    <d v="2003-03-19T00:00:00"/>
    <d v="1984-03-28T00:00:00"/>
    <s v="ARAUQUITA"/>
    <s v="DIONICIO"/>
    <m/>
    <s v="BUITRAGO"/>
    <s v="SEPULVEDA"/>
    <s v="MASCULINO"/>
    <s v="CEDULA"/>
    <n v="1098722146"/>
    <n v="40338"/>
    <n v="32935"/>
    <s v="TAME"/>
    <s v="OTROS NO PARIENTES"/>
    <s v="AMEDIERO"/>
    <s v="LA REPRESA"/>
    <m/>
    <s v="CONTRATO DE ARRENDAMIENTO "/>
    <n v="1"/>
    <m/>
    <n v="1"/>
    <n v="1122676802"/>
    <s v="ELKIN GEOVANY GARCIA"/>
    <n v="800000"/>
    <n v="800000"/>
    <n v="80000000"/>
    <n v="0"/>
    <n v="80000000"/>
    <n v="1"/>
  </r>
  <r>
    <n v="685252"/>
    <x v="0"/>
    <x v="15"/>
    <x v="627"/>
    <n v="3233751118"/>
    <x v="2"/>
    <s v="NUC ARGELIA"/>
    <s v="ISAID"/>
    <m/>
    <s v="GOMEZ"/>
    <s v="VALERO"/>
    <s v="MASCULINO"/>
    <s v="CEDULA"/>
    <n v="1098629803"/>
    <d v="2005-02-14T00:00:00"/>
    <d v="1987-02-10T00:00:00"/>
    <s v="ARAUQUITA"/>
    <s v="YULI"/>
    <s v="MARIBEL"/>
    <s v="SILVA"/>
    <s v="ACERO"/>
    <s v="FEMENINO"/>
    <s v="CEDULA"/>
    <n v="1116798185"/>
    <n v="40996"/>
    <n v="34413"/>
    <s v="TAME"/>
    <s v="CONYUGE"/>
    <s v="POSEEDOR **"/>
    <s v="LA ESPERANZA"/>
    <m/>
    <s v="PROMESA COMPRAVENTA                   "/>
    <n v="150"/>
    <m/>
    <n v="1"/>
    <m/>
    <m/>
    <n v="500000"/>
    <n v="500000"/>
    <n v="110000000"/>
    <n v="0"/>
    <n v="110000000"/>
    <n v="3"/>
  </r>
  <r>
    <n v="685253"/>
    <x v="0"/>
    <x v="15"/>
    <x v="627"/>
    <n v="3204447598"/>
    <x v="2"/>
    <s v="NUC ARGELIA"/>
    <s v="YEISON "/>
    <s v="ANDRES"/>
    <s v="VELANDIA"/>
    <s v="CORDERO"/>
    <s v="MASCULINO"/>
    <s v="CEDULA"/>
    <n v="1116500845"/>
    <d v="2013-09-17T00:00:00"/>
    <d v="1995-08-17T00:00:00"/>
    <s v="ARAUCA"/>
    <s v="CIPRIANO"/>
    <m/>
    <s v="VELANDIA"/>
    <s v="CORDERO"/>
    <s v="MASCULINO"/>
    <s v="CEDULA"/>
    <n v="96166464"/>
    <n v="32528"/>
    <n v="25847"/>
    <s v="ONZAGA"/>
    <s v="PADRE"/>
    <s v="POSEEDOR **"/>
    <s v="EL KIOSCO"/>
    <m/>
    <s v="PROMESA COMPRAVENTA                   "/>
    <n v="100"/>
    <m/>
    <n v="1"/>
    <m/>
    <m/>
    <n v="350000"/>
    <n v="350000"/>
    <n v="100000000"/>
    <n v="0"/>
    <n v="100000000"/>
    <n v="1"/>
  </r>
  <r>
    <n v="685259"/>
    <x v="0"/>
    <x v="15"/>
    <x v="627"/>
    <n v="3202683613"/>
    <x v="2"/>
    <s v="NUC ARGELIA"/>
    <s v="YOLFREDY"/>
    <m/>
    <s v="ROPERO"/>
    <s v="BALAGUERA"/>
    <s v="MASCULINO"/>
    <s v="CEDULA"/>
    <n v="1115721856"/>
    <d v="2004-09-02T00:00:00"/>
    <d v="1986-02-20T00:00:00"/>
    <s v="ARAUQUITA"/>
    <s v="CARMEN"/>
    <m/>
    <s v="NAVARRO"/>
    <s v="GONZALEZ"/>
    <s v="FEMENINO"/>
    <s v="CEDULA"/>
    <n v="68306860"/>
    <n v="37386"/>
    <n v="30618"/>
    <s v="FORTUL"/>
    <s v="CONYUGE"/>
    <s v="POSEEDOR **"/>
    <s v="EL PROGRESO"/>
    <m/>
    <s v="SIN DEFINIR"/>
    <n v="80"/>
    <m/>
    <n v="2"/>
    <m/>
    <m/>
    <n v="500000"/>
    <n v="500000"/>
    <n v="40000000"/>
    <n v="35000000"/>
    <n v="5000000"/>
    <n v="0.5"/>
  </r>
  <r>
    <n v="685262"/>
    <x v="0"/>
    <x v="15"/>
    <x v="627"/>
    <n v="3188916849"/>
    <x v="2"/>
    <s v="NUC ARGELIA"/>
    <s v="MARIA"/>
    <s v="ADELINA"/>
    <s v="VACA"/>
    <s v="RAMIREZ"/>
    <s v="FEMENINO"/>
    <s v="CEDULA"/>
    <n v="41225339"/>
    <d v="1996-07-18T00:00:00"/>
    <d v="1997-12-11T00:00:00"/>
    <s v="SANTA MARIA"/>
    <s v="NELSON"/>
    <s v="ERNESTO"/>
    <s v="MORA"/>
    <s v="CUESTA"/>
    <s v="MASCULINO"/>
    <s v="CEDULA"/>
    <n v="74352084"/>
    <n v="33697"/>
    <n v="26521"/>
    <s v="GARAGOA"/>
    <s v="CONYUGE"/>
    <s v="POSEEDOR **"/>
    <s v="LA Y"/>
    <m/>
    <s v="PROMESA COMPRAVENTA                   "/>
    <n v="60"/>
    <m/>
    <n v="1"/>
    <m/>
    <m/>
    <n v="300000"/>
    <n v="300000"/>
    <n v="20000000"/>
    <n v="3000000"/>
    <n v="17000000"/>
    <n v="0.5"/>
  </r>
  <r>
    <n v="687010"/>
    <x v="0"/>
    <x v="15"/>
    <x v="627"/>
    <n v="3222534090"/>
    <x v="1"/>
    <s v="NUC ARGELIA"/>
    <s v="AMPARO"/>
    <m/>
    <s v="ORTIZ"/>
    <s v="MORALES"/>
    <s v="FEMENINO"/>
    <s v="CEDULA"/>
    <n v="63530074"/>
    <d v="2000-07-17T00:00:00"/>
    <d v="1982-03-30T00:00:00"/>
    <s v="ARAUQUITA"/>
    <s v="ARNUBIO"/>
    <m/>
    <s v="SANCHEZ"/>
    <s v="RENDON"/>
    <s v="MASCULINO"/>
    <s v="CEDULA"/>
    <n v="96167475"/>
    <n v="34121"/>
    <n v="27498"/>
    <s v="ARAUQUITA"/>
    <s v="OTROS NO PARIENTES"/>
    <s v="POSEEDOR **"/>
    <s v="LOS ANGELES"/>
    <m/>
    <s v="SIN DEFINIR"/>
    <n v="100"/>
    <m/>
    <n v="12"/>
    <m/>
    <m/>
    <n v="200000"/>
    <n v="200000"/>
    <n v="45000000"/>
    <n v="0"/>
    <n v="45000000"/>
    <n v="0"/>
  </r>
  <r>
    <n v="687040"/>
    <x v="0"/>
    <x v="15"/>
    <x v="627"/>
    <n v="3142999829"/>
    <x v="1"/>
    <s v="NUC ARGELIA"/>
    <s v="JAIRO"/>
    <s v="GERMAN"/>
    <s v="VACA"/>
    <s v="ZUBIETA"/>
    <s v="MASCULINO"/>
    <s v="CEDULA"/>
    <n v="17331220"/>
    <d v="1983-11-07T00:00:00"/>
    <d v="1965-08-24T00:00:00"/>
    <s v="MIRAFLORES"/>
    <s v="MARIA"/>
    <s v="ALICIA"/>
    <s v="HEREDIA"/>
    <s v="VALLEJO"/>
    <s v="FEMENINO"/>
    <s v="CEDULA"/>
    <n v="23754878"/>
    <n v="34180"/>
    <n v="27186"/>
    <s v="MIRAFLORES"/>
    <s v="CONYUGE"/>
    <s v="POSEEDOR **"/>
    <s v="LA PALMA"/>
    <m/>
    <s v="CERTIFICADO SANA POSESIÓN"/>
    <n v="50"/>
    <m/>
    <n v="18"/>
    <m/>
    <m/>
    <n v="600000"/>
    <n v="600000"/>
    <n v="30000000"/>
    <n v="3000000"/>
    <n v="27000000"/>
    <n v="0"/>
  </r>
  <r>
    <n v="687038"/>
    <x v="0"/>
    <x v="15"/>
    <x v="627"/>
    <n v="3193175274"/>
    <x v="1"/>
    <s v="NUC ARGELIA"/>
    <s v="NIXON"/>
    <s v="STANLIN"/>
    <s v="GARCES"/>
    <s v="JUEZ"/>
    <s v="MASCULINO"/>
    <s v="CEDULA"/>
    <n v="7060957"/>
    <d v="1989-06-09T00:00:00"/>
    <d v="1970-05-19T00:00:00"/>
    <s v="VILLANUEVA"/>
    <s v="MARIA"/>
    <s v="EUGENIA"/>
    <s v="SILVA"/>
    <s v="RODRIGUEZ"/>
    <s v="FEMENINO"/>
    <s v="CEDULA"/>
    <n v="1000691129"/>
    <n v="38489"/>
    <n v="31906"/>
    <s v="BOGOTA"/>
    <s v="CONYUGE"/>
    <s v="POSEEDOR **"/>
    <s v="LA ESPERANZA"/>
    <m/>
    <s v="CERTIFICADO SANA POSESIÓN"/>
    <n v="78"/>
    <m/>
    <n v="7"/>
    <m/>
    <m/>
    <n v="600000"/>
    <n v="600000"/>
    <n v="50000000"/>
    <n v="0"/>
    <n v="50000000"/>
    <n v="0"/>
  </r>
  <r>
    <n v="687039"/>
    <x v="0"/>
    <x v="15"/>
    <x v="627"/>
    <n v="3202887191"/>
    <x v="1"/>
    <s v="NUC ARGELIA"/>
    <s v="WILFRIDO"/>
    <m/>
    <s v="OSORIO"/>
    <s v="VERGEL"/>
    <s v="MASCULINO"/>
    <s v="CEDULA"/>
    <n v="91470697"/>
    <d v="1990-12-11T00:00:00"/>
    <d v="1967-10-01T00:00:00"/>
    <s v="ABREGO"/>
    <s v="ANGELA"/>
    <s v="MILENA"/>
    <s v="OSORIO"/>
    <s v="VERGEL"/>
    <s v="FEMENINO"/>
    <s v="CEDULA"/>
    <n v="1115729827"/>
    <n v="39520"/>
    <n v="32877"/>
    <s v="LA ESPERANZA"/>
    <s v="HIJO(A)"/>
    <s v="POSEEDOR **"/>
    <s v="EL REPOSO"/>
    <m/>
    <s v="CERTIFICADO SANA POSESIÓN"/>
    <n v="125"/>
    <m/>
    <n v="1"/>
    <m/>
    <m/>
    <n v="600000"/>
    <n v="600000"/>
    <n v="60000000"/>
    <n v="20000000"/>
    <n v="40000000"/>
    <n v="0"/>
  </r>
  <r>
    <n v="687051"/>
    <x v="0"/>
    <x v="15"/>
    <x v="627"/>
    <n v="3185161232"/>
    <x v="0"/>
    <s v="NUC ARGELIA"/>
    <s v="FABRICIANO"/>
    <m/>
    <s v="MINA"/>
    <s v="VIVEROS"/>
    <s v="MASCULINO"/>
    <s v="CEDULA"/>
    <n v="10553253"/>
    <d v="1977-01-21T00:00:00"/>
    <d v="1955-09-05T00:00:00"/>
    <s v="CALOTO"/>
    <s v="ANA"/>
    <m/>
    <s v="ROA"/>
    <s v="BUITRAGO"/>
    <s v="FEMENINO"/>
    <s v="CEDULA"/>
    <n v="68251358"/>
    <n v="39738"/>
    <n v="28920"/>
    <s v="ARAUQUITA"/>
    <s v="CONYUGE"/>
    <s v="SIN DEFINIR"/>
    <m/>
    <m/>
    <s v="SIN DEFINIR"/>
    <m/>
    <m/>
    <m/>
    <m/>
    <m/>
    <n v="1500000"/>
    <n v="950000"/>
    <n v="1000000"/>
    <n v="0"/>
    <n v="1000000"/>
    <n v="0"/>
  </r>
  <r>
    <n v="684094"/>
    <x v="0"/>
    <x v="15"/>
    <x v="628"/>
    <n v="3193243612"/>
    <x v="2"/>
    <s v="NUC ARGELIA"/>
    <s v="JOSE "/>
    <s v="JOAQUIN"/>
    <s v="PARADA"/>
    <s v="GUTIERREZ"/>
    <s v="MASCULINO"/>
    <s v="CEDULA"/>
    <n v="74352419"/>
    <d v="1995-10-01T00:00:00"/>
    <d v="1976-01-30T00:00:00"/>
    <s v="SAN LUIS DE GACENO"/>
    <s v="YOLANDA"/>
    <m/>
    <s v="HERNANDEZ"/>
    <s v="SALCEDO"/>
    <s v="FEMENINO"/>
    <s v="CEDULA"/>
    <n v="52155700"/>
    <n v="34002"/>
    <n v="25934"/>
    <s v="BOGOTA"/>
    <s v="CONYUGE"/>
    <s v="POSEEDOR **"/>
    <s v="EL RECUERDO"/>
    <m/>
    <s v="CERTIFICADO SANA POSESIÓN"/>
    <n v="60"/>
    <m/>
    <n v="22"/>
    <m/>
    <m/>
    <n v="1000000"/>
    <n v="750000"/>
    <n v="40000000"/>
    <n v="2700000"/>
    <n v="37300000"/>
    <n v="3.5"/>
  </r>
  <r>
    <n v="684097"/>
    <x v="0"/>
    <x v="15"/>
    <x v="628"/>
    <n v="3195176983"/>
    <x v="2"/>
    <s v="NUC ARGELIA"/>
    <s v="ROLFER"/>
    <s v="ALEXANDRO"/>
    <s v="MORENO"/>
    <s v="ALFONSO"/>
    <s v="MASCULINO"/>
    <s v="CEDULA"/>
    <n v="80734304"/>
    <d v="2000-11-14T00:00:00"/>
    <d v="1982-08-19T00:00:00"/>
    <s v="CAMPOHERMOSO"/>
    <s v="ROSMIRA"/>
    <m/>
    <s v="PEÑA"/>
    <s v="NOVOA"/>
    <s v="FEMENINO"/>
    <s v="CEDULA"/>
    <n v="1122677231"/>
    <n v="38962"/>
    <n v="30888"/>
    <s v="VISTA HERMOSA"/>
    <s v="CONYUGE"/>
    <s v="AMEDIERO"/>
    <s v="LAS GAVIOTAS"/>
    <m/>
    <s v="SIN DEFINIR"/>
    <n v="4"/>
    <m/>
    <n v="7"/>
    <n v="1015190"/>
    <s v="JAIRO ANTONIO MORENO"/>
    <n v="1500000"/>
    <n v="1200000"/>
    <n v="3000000"/>
    <n v="1000000"/>
    <n v="2000000"/>
    <n v="2.5"/>
  </r>
  <r>
    <n v="684100"/>
    <x v="0"/>
    <x v="15"/>
    <x v="628"/>
    <n v="3219707268"/>
    <x v="2"/>
    <s v="NUC ARGELIA"/>
    <s v="ERICK"/>
    <s v="LEANDRO"/>
    <s v="PINILLA"/>
    <s v="LEAL"/>
    <s v="MASCULINO"/>
    <s v="CEDULA"/>
    <n v="86080200"/>
    <d v="2002-02-25T00:00:00"/>
    <d v="1983-11-25T00:00:00"/>
    <s v="VILLAVICENCIO"/>
    <s v="MARIA"/>
    <s v="ESPERANZA"/>
    <s v="LEAL"/>
    <m/>
    <s v="FEMENINO"/>
    <s v="CEDULA"/>
    <n v="21232560"/>
    <n v="28079"/>
    <n v="21177"/>
    <s v="SAN MARTIN"/>
    <s v="MADRE"/>
    <s v="AMEDIERO"/>
    <s v="EL EDEN"/>
    <m/>
    <s v="SIN DEFINIR"/>
    <n v="2"/>
    <m/>
    <n v="1"/>
    <n v="23422271"/>
    <s v="MARIA MARTA GALINDO"/>
    <n v="700000"/>
    <n v="700000"/>
    <n v="10000000"/>
    <n v="2500000"/>
    <n v="7500000"/>
    <n v="0.5"/>
  </r>
  <r>
    <n v="685255"/>
    <x v="0"/>
    <x v="15"/>
    <x v="628"/>
    <n v="3197926584"/>
    <x v="2"/>
    <s v="NUC ARGELIA"/>
    <s v="ARGIRO "/>
    <s v="DE JESUS"/>
    <s v="PINO"/>
    <s v="POSADA"/>
    <s v="MASCULINO"/>
    <s v="CEDULA"/>
    <n v="3572310"/>
    <d v="1983-06-12T00:00:00"/>
    <d v="1951-12-25T00:00:00"/>
    <s v="SAN ANDRES"/>
    <s v="GLORIA "/>
    <s v="ISABEL"/>
    <s v="TEJADA"/>
    <s v="SEPULVEDA"/>
    <s v="FEMENINO"/>
    <s v="CEDULA"/>
    <n v="21990863"/>
    <n v="30831"/>
    <n v="22640"/>
    <s v="SAN ANDRES"/>
    <s v="CONYUGE"/>
    <s v="POSEEDOR **"/>
    <s v="LA ISLA"/>
    <m/>
    <s v="PROMESA COMPRAVENTA                   "/>
    <n v="80"/>
    <m/>
    <n v="19"/>
    <m/>
    <m/>
    <n v="850000"/>
    <n v="650000"/>
    <n v="80000000"/>
    <n v="18000000"/>
    <n v="62000000"/>
    <n v="1"/>
  </r>
  <r>
    <n v="685256"/>
    <x v="0"/>
    <x v="15"/>
    <x v="628"/>
    <n v="3229254534"/>
    <x v="2"/>
    <s v="NUC ARGELIA"/>
    <s v="ALFREDO"/>
    <m/>
    <s v="SANCHEZ"/>
    <s v="JUNCO"/>
    <s v="MASCULINO"/>
    <s v="CEDULA"/>
    <n v="18223896"/>
    <d v="1993-01-29T00:00:00"/>
    <d v="1971-10-23T00:00:00"/>
    <s v="EL RETORNO"/>
    <s v="JOSE "/>
    <s v="ISRAEL "/>
    <s v="SANCHEZ"/>
    <s v="JUNCO"/>
    <s v="MASCULINO"/>
    <s v="CEDULA"/>
    <n v="97610195"/>
    <n v="34638"/>
    <n v="27707"/>
    <s v="EL RETORNO"/>
    <s v="HERMANO(A)"/>
    <s v="AMEDIERO"/>
    <s v="CUATRO VIENTOS"/>
    <m/>
    <s v="CONTRATO DE ARRENDAMIENTO "/>
    <n v="1"/>
    <m/>
    <n v="2"/>
    <n v="7793118"/>
    <s v="RODRIGO GILDARDO CAMACHA"/>
    <n v="700000"/>
    <n v="700000"/>
    <n v="1000000"/>
    <n v="0"/>
    <n v="1000000"/>
    <n v="0.5"/>
  </r>
  <r>
    <n v="685257"/>
    <x v="0"/>
    <x v="15"/>
    <x v="628"/>
    <n v="3192357245"/>
    <x v="2"/>
    <s v="NUC ARGELIA"/>
    <s v="HERMELINDO"/>
    <m/>
    <s v="CUAYCHAR"/>
    <m/>
    <s v="MASCULINO"/>
    <s v="CEDULA"/>
    <n v="6464810"/>
    <d v="1983-12-12T00:00:00"/>
    <d v="1965-05-15T00:00:00"/>
    <s v="TUQUERRES"/>
    <s v="HECTOR"/>
    <m/>
    <s v="MACIAS"/>
    <s v="BUESAQUILLO"/>
    <s v="MASCULINO"/>
    <s v="CEDULA"/>
    <n v="12165070"/>
    <n v="23357"/>
    <n v="15501"/>
    <s v="SAN AGUSTIN"/>
    <s v="OTROS NO PARIENTES"/>
    <s v="PROPIETARIO"/>
    <s v="PORVENIR"/>
    <m/>
    <s v="TÍTULO COLECTIVO"/>
    <n v="220"/>
    <m/>
    <n v="35"/>
    <m/>
    <m/>
    <n v="300000"/>
    <n v="300000"/>
    <n v="200000000"/>
    <n v="30000000"/>
    <n v="170000000"/>
    <n v="0.25"/>
  </r>
  <r>
    <n v="685258"/>
    <x v="0"/>
    <x v="15"/>
    <x v="628"/>
    <n v="3175892844"/>
    <x v="2"/>
    <s v="NUC ARGELIA"/>
    <s v="JAIRO"/>
    <s v="ANTONIO"/>
    <s v="MORENO"/>
    <s v="VALBUENA"/>
    <s v="MASCULINO"/>
    <s v="CEDULA"/>
    <n v="1015190"/>
    <d v="1976-01-17T00:00:00"/>
    <d v="1953-07-29T00:00:00"/>
    <s v="CAMPOHERMOSO"/>
    <s v="JAZMIN"/>
    <m/>
    <s v="MORENO"/>
    <s v="ALFONSO"/>
    <s v="FEMENINO"/>
    <s v="CEDULA"/>
    <n v="1122679382"/>
    <n v="41999"/>
    <n v="35337"/>
    <s v="CALAMAR"/>
    <s v="HIJO(A)"/>
    <s v="POSEEDOR **"/>
    <s v="LAS GAVIOTAS"/>
    <m/>
    <s v="PROMESA COMPRAVENTA                   "/>
    <n v="100"/>
    <m/>
    <n v="10"/>
    <m/>
    <m/>
    <n v="500000"/>
    <n v="400000"/>
    <n v="150000000"/>
    <n v="5000000"/>
    <n v="145000000"/>
    <n v="2.5"/>
  </r>
  <r>
    <n v="685260"/>
    <x v="0"/>
    <x v="15"/>
    <x v="628"/>
    <n v="3507816903"/>
    <x v="2"/>
    <s v="NUC ARGELIA"/>
    <s v="MILTON"/>
    <m/>
    <s v="ROJAS"/>
    <s v="CARVAJAL"/>
    <s v="MASCULINO"/>
    <s v="CEDULA"/>
    <n v="97610213"/>
    <d v="1995-11-29T00:00:00"/>
    <d v="1976-10-29T00:00:00"/>
    <s v="LEJANIAS"/>
    <s v="LILIANA"/>
    <m/>
    <s v="CASTILLO"/>
    <s v="GUTIERREZ"/>
    <s v="FEMENINO"/>
    <s v="CEDULA"/>
    <n v="41240357"/>
    <n v="37949"/>
    <n v="30860"/>
    <s v="BOGOTA"/>
    <s v="CONYUGE"/>
    <s v="POSEEDOR **"/>
    <s v="LOS COCOS"/>
    <m/>
    <s v="PROMESA COMPRAVENTA                   "/>
    <n v="130"/>
    <m/>
    <n v="10"/>
    <m/>
    <m/>
    <n v="800000"/>
    <n v="600000"/>
    <n v="130000000"/>
    <n v="0"/>
    <n v="130000000"/>
    <n v="1"/>
  </r>
  <r>
    <n v="685261"/>
    <x v="0"/>
    <x v="15"/>
    <x v="628"/>
    <n v="3209819950"/>
    <x v="2"/>
    <s v="NUC ARGELIA"/>
    <s v="DIONISIO"/>
    <m/>
    <s v="CASTILLO"/>
    <m/>
    <s v="MASCULINO"/>
    <s v="CEDULA"/>
    <n v="7792553"/>
    <d v="1978-09-25T00:00:00"/>
    <d v="1956-03-29T00:00:00"/>
    <s v="YACOPI"/>
    <s v="LUZ"/>
    <s v="MILA"/>
    <s v="GUTIERREZ"/>
    <m/>
    <s v="FEMENINO"/>
    <s v="CEDULA"/>
    <n v="41240056"/>
    <n v="32853"/>
    <n v="23158"/>
    <s v="EL DONCELLO"/>
    <s v="CONYUGE"/>
    <s v="PROPIETARIO"/>
    <s v="BUENA VISTA"/>
    <m/>
    <s v="TÍTULO COLECTIVO"/>
    <n v="77"/>
    <m/>
    <n v="32"/>
    <m/>
    <m/>
    <n v="700000"/>
    <n v="600000"/>
    <n v="120000000"/>
    <n v="46000000"/>
    <n v="74000000"/>
    <n v="1.8"/>
  </r>
  <r>
    <n v="687014"/>
    <x v="0"/>
    <x v="15"/>
    <x v="628"/>
    <n v="3192576686"/>
    <x v="1"/>
    <s v="NUC ARGELIA"/>
    <s v="MARIA"/>
    <s v="ANUNCIACION"/>
    <s v="CUADRADO "/>
    <s v="SUAREZ"/>
    <s v="FEMENINO"/>
    <s v="CEDULA"/>
    <n v="41211995"/>
    <d v="1985-11-08T00:00:00"/>
    <d v="1955-11-10T00:00:00"/>
    <s v="ACACIAS"/>
    <s v="FRANCY"/>
    <s v="YANETH"/>
    <s v="VASQUEZ"/>
    <s v="CUADRADO"/>
    <s v="FEMENINO"/>
    <s v="CEDULA"/>
    <n v="31486843"/>
    <n v="36937"/>
    <n v="29929"/>
    <s v="CALAMAR"/>
    <s v="HIJO(A)"/>
    <s v="PROPIETARIO"/>
    <s v="EL RECUERDO"/>
    <m/>
    <s v="TÍTULO COLECTIVO"/>
    <n v="136"/>
    <m/>
    <n v="39"/>
    <m/>
    <m/>
    <n v="300000"/>
    <n v="300000"/>
    <n v="150000000"/>
    <n v="7000000"/>
    <n v="143000000"/>
    <n v="0"/>
  </r>
  <r>
    <n v="687033"/>
    <x v="0"/>
    <x v="15"/>
    <x v="628"/>
    <n v="3192045522"/>
    <x v="1"/>
    <s v="NUC ARGELIA"/>
    <s v="GILDARDO"/>
    <m/>
    <s v="PEREZ"/>
    <s v="ROJAS"/>
    <s v="MASCULINO"/>
    <s v="CEDULA"/>
    <n v="6328094"/>
    <d v="1965-07-06T00:00:00"/>
    <d v="1943-10-04T00:00:00"/>
    <s v="TULUA"/>
    <s v="SANDRA"/>
    <m/>
    <s v="ROJAS"/>
    <s v="MORENO"/>
    <s v="FEMENINO"/>
    <s v="CEDULA"/>
    <n v="29952395"/>
    <n v="35585"/>
    <n v="28741"/>
    <s v="BUGA"/>
    <s v="HIJO(A)"/>
    <s v="POSEEDOR **"/>
    <s v="LA PALMERA"/>
    <m/>
    <s v="SIN DEFINIR"/>
    <n v="30"/>
    <m/>
    <n v="12"/>
    <m/>
    <m/>
    <n v="500000"/>
    <n v="500000"/>
    <n v="6000000"/>
    <n v="1700000"/>
    <n v="4300000"/>
    <n v="0"/>
  </r>
  <r>
    <n v="684107"/>
    <x v="0"/>
    <x v="15"/>
    <x v="628"/>
    <n v="3193153253"/>
    <x v="2"/>
    <s v="NUC ARGELIA"/>
    <s v="GERLEY"/>
    <m/>
    <s v="MARTINEZ"/>
    <s v="ORIGUA"/>
    <s v="FEMENINO"/>
    <s v="CEDULA"/>
    <n v="5905068"/>
    <d v="1982-08-10T00:00:00"/>
    <d v="1959-06-02T00:00:00"/>
    <s v="FALAN/TOLIMA"/>
    <s v="ANABEIBA"/>
    <m/>
    <s v="BECERRA"/>
    <s v="CARVAJAL"/>
    <s v="FEMENINO"/>
    <s v="CEDULA"/>
    <n v="28727870"/>
    <n v="32853"/>
    <n v="24030"/>
    <s v="FALAN/TOLIMA"/>
    <s v="CONYUGE"/>
    <s v="POSEEDOR **"/>
    <s v="LA FLORESTA"/>
    <m/>
    <s v="CERTIFICADO SANA POSESIÓN"/>
    <n v="80"/>
    <m/>
    <n v="20"/>
    <n v="5905068"/>
    <s v="GERLEY MARTINEZ HORIGUA"/>
    <n v="800000"/>
    <n v="500000"/>
    <n v="50000000"/>
    <n v="0"/>
    <n v="50000000"/>
    <n v="1.5"/>
  </r>
  <r>
    <n v="685105"/>
    <x v="0"/>
    <x v="15"/>
    <x v="628"/>
    <n v="3195139159"/>
    <x v="2"/>
    <s v="NUC ARGELIA"/>
    <s v="YEISON"/>
    <s v="ARVEY"/>
    <s v="PARADA"/>
    <s v="HERNANDEZ"/>
    <s v="MASCULINO"/>
    <s v="CEDULA"/>
    <n v="1006811468"/>
    <d v="2012-06-19T00:00:00"/>
    <d v="1994-05-18T00:00:00"/>
    <s v="CALAMAR/GUAVIARE"/>
    <s v="NOLFA"/>
    <m/>
    <s v="MORENO"/>
    <s v="ALFONSO"/>
    <s v="FEMENINO"/>
    <s v="CEDULA"/>
    <n v="1122679000"/>
    <n v="41390"/>
    <n v="34814"/>
    <s v="CALAMAR/GUAVIARE"/>
    <s v="CONYUGE"/>
    <s v="AMEDIERO"/>
    <s v="EL RECUERTDO"/>
    <m/>
    <s v="CONTRATO DE ARRENDAMIENTO "/>
    <n v="3"/>
    <m/>
    <n v="5"/>
    <n v="74352419"/>
    <s v="JOSE JOAQUIN PARADA"/>
    <n v="600000"/>
    <n v="600000"/>
    <n v="7500000"/>
    <n v="0"/>
    <n v="7500000"/>
    <n v="2"/>
  </r>
  <r>
    <n v="685244"/>
    <x v="0"/>
    <x v="15"/>
    <x v="628"/>
    <n v="3166494423"/>
    <x v="2"/>
    <s v="NUC ARGELIA"/>
    <s v="JOSE "/>
    <s v="DEL CRISTO"/>
    <s v="RIVERA "/>
    <s v="PABON"/>
    <s v="MASCULINO"/>
    <s v="CEDULA"/>
    <n v="4090958"/>
    <d v="1994-06-20T00:00:00"/>
    <d v="1974-02-05T00:00:00"/>
    <s v="CHINAVITA/BOYACA"/>
    <s v="LUIS"/>
    <s v="ALFONSO"/>
    <s v="TELLEZ"/>
    <s v="VARGAS"/>
    <s v="MASCULINO"/>
    <s v="CEDULA"/>
    <n v="18221860"/>
    <n v="32027"/>
    <n v="25158"/>
    <s v="SUCRE/SANTANDER"/>
    <s v="OTROS NO PARIENTES"/>
    <s v="TENEDOR"/>
    <s v="EL AGUACATE"/>
    <m/>
    <s v="CARTA DE COMPRAVENTA                         "/>
    <n v="50"/>
    <m/>
    <n v="9"/>
    <n v="4090958"/>
    <s v="JOSE DEL CRISTO RIVERA"/>
    <n v="780000"/>
    <n v="780000"/>
    <n v="50000000"/>
    <n v="0"/>
    <n v="50000000"/>
    <n v="0.5"/>
  </r>
  <r>
    <n v="685249"/>
    <x v="0"/>
    <x v="15"/>
    <x v="628"/>
    <n v="3506151638"/>
    <x v="2"/>
    <s v="NUC ARGELIA"/>
    <s v="VICTOR "/>
    <s v="MANUEL"/>
    <s v="MUÑOZ"/>
    <m/>
    <s v="MASCULINO"/>
    <s v="CEDULA"/>
    <n v="11376020"/>
    <d v="1976-12-15T00:00:00"/>
    <d v="1954-06-11T00:00:00"/>
    <s v="CORDOBA/QUINDIO"/>
    <s v="VICTOR"/>
    <s v="MANUEL "/>
    <s v="MUÑOZ"/>
    <s v="DIAZ"/>
    <s v="MASCULINO"/>
    <s v="CEDULA"/>
    <n v="1006811540"/>
    <n v="42751"/>
    <n v="35881"/>
    <s v="CALAMAR/GUAVIARE"/>
    <s v="HIJO(A)"/>
    <s v="POSEEDOR **"/>
    <s v="LA ISLA"/>
    <m/>
    <s v="CARTA DE COMPRAVENTA                         "/>
    <n v="60"/>
    <m/>
    <n v="30"/>
    <n v="11376020"/>
    <s v="VICTOR MANUEL MUÑOZ"/>
    <n v="550000"/>
    <n v="500000"/>
    <n v="70000000"/>
    <n v="0"/>
    <n v="70000000"/>
    <n v="1"/>
  </r>
  <r>
    <n v="685102"/>
    <x v="0"/>
    <x v="15"/>
    <x v="628"/>
    <n v="3192939604"/>
    <x v="2"/>
    <s v="NUC ARGELIA"/>
    <s v="JESUS"/>
    <s v="ANTONIO"/>
    <s v="ROA"/>
    <m/>
    <s v="MASCULINO"/>
    <s v="CEDULA"/>
    <n v="17315117"/>
    <d v="1977-10-25T00:00:00"/>
    <d v="1954-10-22T00:00:00"/>
    <s v="AMBALEMA/TOLIMA"/>
    <s v="CLARIBED"/>
    <m/>
    <s v="MARTINEZ"/>
    <s v="BECERRA"/>
    <s v="FEMENINO"/>
    <s v="CEDULA"/>
    <n v="1122677859"/>
    <n v="39785"/>
    <n v="32939"/>
    <s v="FALAN/TOLIMA"/>
    <s v="OTROS NO PARIENTES"/>
    <s v="POSEEDOR **"/>
    <s v="LA FORTUNA"/>
    <m/>
    <s v="SANA- POSECION"/>
    <n v="70"/>
    <m/>
    <n v="10"/>
    <m/>
    <m/>
    <n v="300000"/>
    <n v="250000"/>
    <n v="45000000"/>
    <n v="0"/>
    <m/>
    <n v="0.25"/>
  </r>
  <r>
    <n v="684425"/>
    <x v="0"/>
    <x v="15"/>
    <x v="628"/>
    <n v="3123103602"/>
    <x v="2"/>
    <s v="NUC ARGELIA"/>
    <s v="RODRIGO"/>
    <s v="GILDARDO"/>
    <s v="CAMACHO"/>
    <s v="RIAÑO"/>
    <s v="MASCULINO"/>
    <s v="CEDULA"/>
    <n v="7793118"/>
    <d v="1983-10-24T00:00:00"/>
    <d v="1964-08-14T00:00:00"/>
    <s v="IBAGUE/TOLIMA"/>
    <s v="MARÍA"/>
    <s v="FIDELIA"/>
    <s v="RIAÑO"/>
    <m/>
    <s v="FEMENINO"/>
    <s v="CEDULA"/>
    <n v="40413103"/>
    <n v="31336"/>
    <n v="16487"/>
    <s v="CASTILLO/META"/>
    <s v="MADRE"/>
    <s v="POSEEDOR **"/>
    <s v="CUATRO VINETOS"/>
    <m/>
    <s v="SIN DEFINIR"/>
    <n v="22.5"/>
    <m/>
    <n v="25"/>
    <m/>
    <m/>
    <n v="700000"/>
    <n v="700000"/>
    <n v="35000000"/>
    <n v="0"/>
    <m/>
    <n v="1"/>
  </r>
  <r>
    <n v="684438"/>
    <x v="0"/>
    <x v="15"/>
    <x v="628"/>
    <n v="3182715725"/>
    <x v="2"/>
    <s v="NUC ARGELIA"/>
    <s v="GLADYS"/>
    <m/>
    <s v="TORRES"/>
    <s v="SAAVEDRA"/>
    <s v="FEMENINO"/>
    <s v="CEDULA"/>
    <n v="40367951"/>
    <d v="1980-12-05T00:00:00"/>
    <d v="1962-01-27T00:00:00"/>
    <s v="SAN CARLOS DE GUAROA/META"/>
    <s v="ROSENDO"/>
    <m/>
    <s v="MACIAS"/>
    <m/>
    <s v="MASCULINO"/>
    <s v="CEDULA"/>
    <n v="4284568"/>
    <n v="31882"/>
    <n v="24312"/>
    <s v="SAN LUIS DE PALENQUE/CASANARE"/>
    <s v="CONYUGE"/>
    <s v="POSEEDOR **"/>
    <s v="LOS LAURELES "/>
    <m/>
    <s v="SANA- POSECION"/>
    <n v="20"/>
    <m/>
    <n v="28"/>
    <m/>
    <m/>
    <n v="600000"/>
    <n v="600000"/>
    <n v="20000000"/>
    <n v="200000"/>
    <m/>
    <n v="0.5"/>
  </r>
  <r>
    <n v="685093"/>
    <x v="0"/>
    <x v="15"/>
    <x v="628"/>
    <n v="3106982703"/>
    <x v="2"/>
    <s v="NUC ARGELIA"/>
    <s v="ISMAEL "/>
    <m/>
    <s v="SAVOGAL"/>
    <s v="GARCIA"/>
    <s v="MASCULINO"/>
    <s v="CONTRASENA"/>
    <n v="7792931"/>
    <d v="2017-09-05T00:00:00"/>
    <d v="1963-01-18T00:00:00"/>
    <s v="CALAMAR/GUAVIARE"/>
    <s v="CESAR"/>
    <s v="ENRIQUE"/>
    <s v="FLOREZ"/>
    <s v="MEDINA"/>
    <s v="MASCULINO"/>
    <s v="CEDULA"/>
    <n v="10880595"/>
    <n v="32721"/>
    <n v="25890"/>
    <s v="SAN MARCOS/SUCRE"/>
    <s v="OTROS NO PARIENTES"/>
    <s v="POSEEDOR **"/>
    <s v="LA ESPERANZA"/>
    <m/>
    <s v="COMPRAVENTA DE POSESIONES"/>
    <n v="5"/>
    <m/>
    <n v="4"/>
    <m/>
    <m/>
    <n v="700000"/>
    <n v="600000"/>
    <n v="15000000"/>
    <n v="0"/>
    <m/>
    <n v="1"/>
  </r>
  <r>
    <n v="685250"/>
    <x v="0"/>
    <x v="15"/>
    <x v="628"/>
    <n v="3194040993"/>
    <x v="2"/>
    <s v="NUC ARGELIA"/>
    <s v="Maria"/>
    <s v="MARTHA"/>
    <s v="GALINDO"/>
    <s v="AGUIRRE"/>
    <s v="FEMENINO"/>
    <s v="CEDULA"/>
    <n v="23422271"/>
    <d v="1977-03-01T00:00:00"/>
    <d v="1952-02-17T00:00:00"/>
    <s v="CHINAVITA/BOYACA"/>
    <s v="DUBERNEY"/>
    <m/>
    <s v="CORTES"/>
    <s v="GALINDO"/>
    <s v="MASCULINO"/>
    <s v="CEDULA"/>
    <n v="1120569486"/>
    <n v="38970"/>
    <n v="32278"/>
    <s v="CALAMAR/GUAVIARE"/>
    <s v="HIJO(A)"/>
    <s v="TENEDOR"/>
    <s v="EL EDEN "/>
    <m/>
    <s v="CARTA DE COMPRAVENTA                         "/>
    <n v="111"/>
    <m/>
    <n v="1"/>
    <m/>
    <m/>
    <n v="600000"/>
    <n v="600000"/>
    <n v="100000000"/>
    <n v="30000000"/>
    <m/>
    <n v="2"/>
  </r>
  <r>
    <n v="682861"/>
    <x v="9"/>
    <x v="16"/>
    <x v="630"/>
    <n v="3113471687"/>
    <x v="2"/>
    <m/>
    <s v="FREDY"/>
    <s v="ANTONIO"/>
    <s v="RAMIREZ"/>
    <s v="AGUIRRE"/>
    <s v="MASCULINO"/>
    <s v="CEDULA"/>
    <n v="94192666"/>
    <d v="1992-09-30T00:00:00"/>
    <d v="1974-01-30T00:00:00"/>
    <s v="EL DOVIO (VALLE)"/>
    <s v="BLANCA"/>
    <s v="NELLY"/>
    <s v="RAMIREZ"/>
    <m/>
    <s v="FEMENINO"/>
    <s v="SIN DEFINIR"/>
    <m/>
    <m/>
    <m/>
    <m/>
    <s v="CONYUGE"/>
    <s v="ARRENDATARIO"/>
    <s v="LA ESPERANZA"/>
    <m/>
    <s v="SIN DEFINIR"/>
    <n v="10"/>
    <m/>
    <n v="8"/>
    <n v="16380032"/>
    <s v="DIEGO RAMIREZ MARIN"/>
    <n v="2600000"/>
    <n v="2600000"/>
    <n v="10000000"/>
    <n v="8000000"/>
    <n v="2000000"/>
    <n v="2"/>
  </r>
  <r>
    <n v="683140"/>
    <x v="9"/>
    <x v="16"/>
    <x v="630"/>
    <n v="3113471687"/>
    <x v="2"/>
    <m/>
    <s v="DIEGO"/>
    <m/>
    <s v="RAMIREZ"/>
    <s v="MARIN"/>
    <s v="MASCULINO"/>
    <s v="CEDULA"/>
    <n v="16380032"/>
    <d v="1975-12-23T00:00:00"/>
    <d v="1953-03-23T00:00:00"/>
    <s v="VERSALLES (VALLE)"/>
    <s v="CELMIRA"/>
    <m/>
    <s v="AGUIRRE"/>
    <m/>
    <s v="FEMENINO"/>
    <s v="SIN DEFINIR"/>
    <m/>
    <m/>
    <m/>
    <m/>
    <s v="CONYUGE"/>
    <s v="PROPIETARIO"/>
    <s v="LA ESPERANZA"/>
    <s v="380-17.111"/>
    <s v="ESCRITURA PÚBLICA     "/>
    <n v="8"/>
    <m/>
    <n v="6"/>
    <n v="16380032"/>
    <s v="DIEGO RAMIREZ MARIN"/>
    <n v="700000"/>
    <n v="700000"/>
    <n v="50000000"/>
    <n v="7000000"/>
    <n v="43000000"/>
    <n v="1"/>
  </r>
  <r>
    <n v="683143"/>
    <x v="9"/>
    <x v="16"/>
    <x v="630"/>
    <n v="3122491841"/>
    <x v="2"/>
    <m/>
    <s v="AZAEL"/>
    <m/>
    <s v="OSORIO"/>
    <s v="ZAPATA"/>
    <s v="MASCULINO"/>
    <s v="CEDULA"/>
    <n v="6273032"/>
    <d v="1977-08-09T00:00:00"/>
    <d v="1952-07-04T00:00:00"/>
    <s v="SEVILLA (VALLE)"/>
    <s v="MARIA"/>
    <s v="RUBIELA"/>
    <s v="QUINTERO"/>
    <m/>
    <s v="FEMENINO"/>
    <s v="SIN DEFINIR"/>
    <m/>
    <m/>
    <m/>
    <m/>
    <s v="CONYUGE"/>
    <s v="POSEEDOR **"/>
    <s v="VALPARAISO"/>
    <m/>
    <s v="CERTIFICADO SANA POSESIÓN"/>
    <n v="100"/>
    <m/>
    <n v="20"/>
    <n v="6273032"/>
    <s v="AZAEL OSORIO ZAPATA"/>
    <n v="600000"/>
    <n v="600000"/>
    <n v="30000000"/>
    <n v="1600000"/>
    <n v="28400000"/>
    <n v="0.5"/>
  </r>
  <r>
    <n v="683183"/>
    <x v="9"/>
    <x v="16"/>
    <x v="630"/>
    <n v="3207496442"/>
    <x v="2"/>
    <m/>
    <s v="FERNANDO"/>
    <s v="DE JESUS"/>
    <s v="GARCIA"/>
    <s v="FRANCO"/>
    <s v="MASCULINO"/>
    <s v="CEDULA"/>
    <n v="94193987"/>
    <d v="2002-10-17T00:00:00"/>
    <d v="1977-12-26T00:00:00"/>
    <s v="EL DOVIO (VALLE)"/>
    <s v="CARMENZA"/>
    <m/>
    <s v="PALACIO"/>
    <s v="HENAO"/>
    <s v="FEMENINO"/>
    <s v="SIN DEFINIR"/>
    <m/>
    <m/>
    <m/>
    <m/>
    <s v="CONYUGE"/>
    <s v="PROPIETARIO"/>
    <s v="LA FE"/>
    <s v="380-1.422"/>
    <s v="PROMESA COMPRAVENTA                   "/>
    <n v="1"/>
    <m/>
    <n v="20"/>
    <n v="38893957"/>
    <s v="OFELIA FRANCO CORTES"/>
    <n v="500000"/>
    <n v="350000"/>
    <n v="17000000"/>
    <n v="250000"/>
    <n v="16750000"/>
    <n v="1"/>
  </r>
  <r>
    <n v="683207"/>
    <x v="9"/>
    <x v="16"/>
    <x v="630"/>
    <n v="3207496442"/>
    <x v="2"/>
    <m/>
    <s v="GILDARDO"/>
    <s v="DE JESUS"/>
    <s v="GARCIA"/>
    <s v="PARRA"/>
    <s v="MASCULINO"/>
    <s v="CEDULA"/>
    <n v="16380026"/>
    <d v="1973-06-12T00:00:00"/>
    <d v="1949-08-10T00:00:00"/>
    <s v="SALGAR (ANTIOQUIA)"/>
    <s v="BLANCA"/>
    <s v="ZORLENY"/>
    <s v="GARCIA"/>
    <m/>
    <s v="FEMENINO"/>
    <s v="SIN DEFINIR"/>
    <m/>
    <m/>
    <m/>
    <m/>
    <s v="HIJO(A)"/>
    <s v="PROPIETARIO"/>
    <s v="LA ESPERANZA"/>
    <m/>
    <s v="SIN DEFINIR"/>
    <n v="20"/>
    <m/>
    <n v="28"/>
    <n v="16380026"/>
    <s v="GILDARDO DE JESUS GARCIA PARRA"/>
    <n v="800000"/>
    <n v="800000"/>
    <n v="40000000"/>
    <m/>
    <n v="40000000"/>
    <n v="1"/>
  </r>
  <r>
    <n v="683222"/>
    <x v="9"/>
    <x v="16"/>
    <x v="630"/>
    <n v="3207496442"/>
    <x v="2"/>
    <m/>
    <s v="MARIA"/>
    <s v="GENIBORA"/>
    <s v="GARCIA"/>
    <s v="DE HENAO"/>
    <s v="FEMENINO"/>
    <s v="CEDULA"/>
    <n v="31310042"/>
    <d v="1979-12-09T00:00:00"/>
    <d v="1952-12-21T00:00:00"/>
    <s v="SALGAR (ANTIOQUIA)"/>
    <s v="GLORIA"/>
    <s v="NELCY"/>
    <s v="HENAO"/>
    <m/>
    <s v="FEMENINO"/>
    <s v="SIN DEFINIR"/>
    <m/>
    <m/>
    <m/>
    <m/>
    <s v="HIJO(A)"/>
    <s v="PROPIETARIO"/>
    <s v="PATIO BONITO"/>
    <m/>
    <s v="SIN DEFINIR"/>
    <n v="3"/>
    <m/>
    <n v="8"/>
    <n v="31310042"/>
    <s v="MARIA GENIBORA GARCIA DE HENAO"/>
    <n v="300000"/>
    <n v="300000"/>
    <n v="10000000"/>
    <m/>
    <n v="10000000"/>
    <n v="0.5"/>
  </r>
  <r>
    <n v="682529"/>
    <x v="9"/>
    <x v="16"/>
    <x v="630"/>
    <n v="3175501369"/>
    <x v="1"/>
    <m/>
    <s v="VICTOR"/>
    <s v="ANTONIO"/>
    <s v="ESTRADA"/>
    <s v="QUINTERO"/>
    <s v="MASCULINO"/>
    <s v="CEDULA"/>
    <n v="18497665"/>
    <d v="1992-03-09T00:00:00"/>
    <d v="1971-01-30T00:00:00"/>
    <s v="BOLIVAR (VALLE)"/>
    <s v="JOSE"/>
    <s v="SILVIO"/>
    <s v="CEBALLOS"/>
    <s v="Q."/>
    <s v="MASCULINO"/>
    <s v="SIN DEFINIR"/>
    <m/>
    <m/>
    <m/>
    <m/>
    <s v="HERMANO(A)"/>
    <s v="PROPIETARIO"/>
    <s v="BIRMANIA"/>
    <s v="380-12160"/>
    <s v="CERTIFICADO TRADICIÓN Y LIBERTAD           "/>
    <n v="80"/>
    <m/>
    <n v="3"/>
    <n v="18497665"/>
    <s v="VICTOR ANTONIO ESTRADA QUINTERO"/>
    <n v="300000"/>
    <n v="400000"/>
    <n v="30000000"/>
    <m/>
    <n v="30000000"/>
    <m/>
  </r>
  <r>
    <n v="682564"/>
    <x v="9"/>
    <x v="16"/>
    <x v="630"/>
    <n v="3213202621"/>
    <x v="1"/>
    <m/>
    <s v="LUIS"/>
    <s v="ALBEIRO"/>
    <s v="VALDES"/>
    <s v="MORALES"/>
    <s v="MASCULINO"/>
    <s v="CEDULA"/>
    <n v="94192080"/>
    <d v="1988-10-24T00:00:00"/>
    <d v="1970-06-17T00:00:00"/>
    <s v="PALESTINA (CALDAS)"/>
    <s v="MARIA"/>
    <s v="TERESA"/>
    <s v="HOYOS"/>
    <s v="CASTRO"/>
    <s v="FEMENINO"/>
    <s v="CEDULA"/>
    <m/>
    <m/>
    <m/>
    <m/>
    <s v="CONYUGE"/>
    <s v="POSEEDOR **"/>
    <s v="LA ESPERANZA"/>
    <s v="380-0007616"/>
    <s v="ESCRITURA PÚBLICA     "/>
    <n v="13"/>
    <m/>
    <n v="16"/>
    <n v="1328581"/>
    <s v="ALBEIRO VALDES QUINTERO"/>
    <n v="400000"/>
    <n v="400000"/>
    <m/>
    <m/>
    <n v="0"/>
    <m/>
  </r>
  <r>
    <n v="682578"/>
    <x v="9"/>
    <x v="16"/>
    <x v="630"/>
    <n v="3122491841"/>
    <x v="1"/>
    <m/>
    <s v="FRANCIA"/>
    <s v="HELENA"/>
    <s v="QUINTERO"/>
    <s v="VELASQUEZ"/>
    <s v="FEMENINO"/>
    <s v="CEDULA"/>
    <n v="38894319"/>
    <d v="1995-06-07T00:00:00"/>
    <d v="1970-09-09T00:00:00"/>
    <s v="EL DOVIO (VALLE)"/>
    <s v="DANIEL"/>
    <s v="FELIX"/>
    <s v="CAMPO"/>
    <s v="MARTINEZ"/>
    <s v="MASCULINO"/>
    <s v="CEDULA"/>
    <n v="16493811"/>
    <n v="32016"/>
    <n v="25071"/>
    <s v="MIRANDA (CAUCA)"/>
    <s v="CONYUGE"/>
    <s v="PROPIETARIO"/>
    <s v="LA DIVISA"/>
    <s v="380-21876"/>
    <s v="ESCRITURA PÚBLICA     "/>
    <n v="12"/>
    <m/>
    <n v="13"/>
    <n v="38894319"/>
    <s v="FRANCIA HELENA QUINTERO VELASQUEZ"/>
    <n v="500000"/>
    <n v="1000000"/>
    <n v="50000000"/>
    <n v="11200000"/>
    <n v="38800000"/>
    <m/>
  </r>
  <r>
    <n v="682586"/>
    <x v="9"/>
    <x v="16"/>
    <x v="630"/>
    <n v="3147044104"/>
    <x v="1"/>
    <m/>
    <s v="MARIA"/>
    <s v="HUPER"/>
    <s v="QUINTERO"/>
    <s v="DE ESTRADA"/>
    <s v="FEMENINO"/>
    <s v="CEDULA"/>
    <n v="29187459"/>
    <d v="1968-07-05T00:00:00"/>
    <d v="1947-06-07T00:00:00"/>
    <s v="EL DOVIO (VALLE)"/>
    <s v="GERMAN"/>
    <m/>
    <s v="QUINTERO"/>
    <m/>
    <s v="MASCULINO"/>
    <s v="SIN DEFINIR"/>
    <m/>
    <m/>
    <m/>
    <m/>
    <s v="HIJO(A)"/>
    <s v="PROPIETARIO"/>
    <s v="LA CARMELITA"/>
    <m/>
    <s v="SIN DEFINIR"/>
    <n v="3"/>
    <m/>
    <n v="10"/>
    <n v="29187459"/>
    <s v="MARIA HUPER QUINTERO DE ESTRADA"/>
    <n v="300000"/>
    <n v="300000"/>
    <m/>
    <m/>
    <n v="0"/>
    <m/>
  </r>
  <r>
    <n v="682546"/>
    <x v="9"/>
    <x v="16"/>
    <x v="630"/>
    <m/>
    <x v="0"/>
    <s v="EMBERA"/>
    <s v="ALVARO"/>
    <m/>
    <s v="AIZAMA"/>
    <s v="TASCON"/>
    <s v="MASCULINO"/>
    <s v="CEDULA"/>
    <n v="1112931670"/>
    <d v="2007-12-11T00:00:00"/>
    <d v="1970-12-31T00:00:00"/>
    <s v="EL DOVIO (VALLE)"/>
    <s v="NILSA"/>
    <m/>
    <s v="TASCON"/>
    <s v="CHECHEGAMA"/>
    <s v="FEMENINO"/>
    <s v="CEDULA"/>
    <n v="1112933613"/>
    <n v="41449"/>
    <n v="27202"/>
    <s v="BOLIVAR (VALLE)"/>
    <s v="CONYUGE"/>
    <s v="SIN DEFINIR"/>
    <m/>
    <m/>
    <s v="SIN DEFINIR"/>
    <m/>
    <m/>
    <m/>
    <m/>
    <m/>
    <n v="480000"/>
    <n v="300000"/>
    <n v="1500000"/>
    <m/>
    <n v="1500000"/>
    <m/>
  </r>
  <r>
    <n v="682552"/>
    <x v="9"/>
    <x v="16"/>
    <x v="630"/>
    <n v="3116919748"/>
    <x v="0"/>
    <m/>
    <s v="MIGUEL"/>
    <s v="ANTONIO"/>
    <s v="QUINTERO"/>
    <s v="SERNA"/>
    <s v="MASCULINO"/>
    <s v="CEDULA"/>
    <n v="6137428"/>
    <d v="1976-07-07T00:00:00"/>
    <d v="1956-03-10T00:00:00"/>
    <s v="BOLIVAR (VALLE)"/>
    <s v="MARIA"/>
    <s v="TERESA"/>
    <s v="CARDONA"/>
    <m/>
    <s v="FEMENINO"/>
    <s v="SIN DEFINIR"/>
    <m/>
    <m/>
    <m/>
    <m/>
    <s v="CONYUGE"/>
    <s v="SIN DEFINIR"/>
    <m/>
    <m/>
    <s v="SIN DEFINIR"/>
    <m/>
    <m/>
    <m/>
    <m/>
    <m/>
    <n v="200000"/>
    <n v="200000"/>
    <m/>
    <m/>
    <n v="0"/>
    <m/>
  </r>
  <r>
    <n v="682567"/>
    <x v="9"/>
    <x v="16"/>
    <x v="630"/>
    <n v="3108265091"/>
    <x v="0"/>
    <m/>
    <s v="LUZ"/>
    <s v="ANGELICA"/>
    <s v="CAMPO"/>
    <s v="GARCIA"/>
    <s v="FEMENINO"/>
    <s v="CEDULA"/>
    <n v="42030714"/>
    <d v="2000-08-01T00:00:00"/>
    <d v="1979-03-26T00:00:00"/>
    <s v="EL DOVIO (VALLE)"/>
    <s v="LEIDY"/>
    <s v="JOANA"/>
    <s v="SALAZAR"/>
    <s v="C."/>
    <s v="FEMENINO"/>
    <s v="SIN DEFINIR"/>
    <m/>
    <m/>
    <m/>
    <m/>
    <s v="HIJO(A)"/>
    <s v="SIN DEFINIR"/>
    <m/>
    <m/>
    <s v="SIN DEFINIR"/>
    <m/>
    <m/>
    <m/>
    <m/>
    <m/>
    <n v="70000"/>
    <n v="70000"/>
    <m/>
    <m/>
    <n v="0"/>
    <m/>
  </r>
  <r>
    <n v="683447"/>
    <x v="9"/>
    <x v="16"/>
    <x v="630"/>
    <m/>
    <x v="0"/>
    <m/>
    <s v="JOSE"/>
    <s v="NORBERTO"/>
    <s v="QUINTERO"/>
    <s v="VALENCIA"/>
    <s v="MASCULINO"/>
    <s v="CEDULA"/>
    <n v="6442632"/>
    <d v="1977-11-07T00:00:00"/>
    <d v="1956-04-13T00:00:00"/>
    <s v="EL DOVIO (VALLE)"/>
    <s v="JENNY"/>
    <s v="CAROLINA"/>
    <s v="QUINTERO"/>
    <m/>
    <s v="FEMENINO"/>
    <s v="SIN DEFINIR"/>
    <m/>
    <m/>
    <m/>
    <m/>
    <s v="SIN DEFINIR"/>
    <s v="SIN DEFINIR"/>
    <m/>
    <m/>
    <s v="SIN DEFINIR"/>
    <m/>
    <m/>
    <m/>
    <m/>
    <m/>
    <n v="600000"/>
    <n v="400000"/>
    <n v="4000000"/>
    <m/>
    <n v="4000000"/>
    <m/>
  </r>
  <r>
    <n v="682585"/>
    <x v="9"/>
    <x v="16"/>
    <x v="631"/>
    <s v="3147923082 / 3234655941"/>
    <x v="1"/>
    <m/>
    <s v="ADAN"/>
    <m/>
    <s v="PULIDO"/>
    <s v="PULIDO"/>
    <s v="MASCULINO"/>
    <s v="CEDULA"/>
    <n v="6146339"/>
    <d v="1982-07-24T00:00:00"/>
    <d v="1964-04-14T00:00:00"/>
    <s v="BOLIVAR (VALLE)"/>
    <s v="MARIA"/>
    <s v="NIDIA"/>
    <s v="BETANCOURT"/>
    <s v="RUIZ"/>
    <s v="FEMENINO"/>
    <s v="CEDULA"/>
    <n v="38893567"/>
    <n v="32853"/>
    <n v="25910"/>
    <s v="VERSALLES (VALLE)"/>
    <s v="CONYUGE"/>
    <s v="PROPIETARIO"/>
    <s v="EL EMPORIO"/>
    <s v="380-3840"/>
    <s v="ESCRITURA PÚBLICA     "/>
    <n v="3"/>
    <m/>
    <n v="30"/>
    <n v="6146339"/>
    <s v="ADAN PULIDO PULIDO"/>
    <n v="400000"/>
    <n v="400000"/>
    <n v="12500000"/>
    <n v="9000000"/>
    <n v="3500000"/>
    <m/>
  </r>
  <r>
    <n v="683433"/>
    <x v="9"/>
    <x v="16"/>
    <x v="631"/>
    <n v="3147726024"/>
    <x v="1"/>
    <m/>
    <s v="PEDRO"/>
    <s v="LUIS"/>
    <s v="GARCIA"/>
    <s v="ACOSTA"/>
    <s v="MASCULINO"/>
    <s v="CEDULA"/>
    <n v="4494677"/>
    <m/>
    <m/>
    <m/>
    <s v="MARIA"/>
    <s v="IDALBA"/>
    <s v="RAMIREZ"/>
    <s v="ALZATE"/>
    <s v="FEMENINO"/>
    <s v="CEDULA"/>
    <n v="24412198"/>
    <n v="29663"/>
    <n v="21761"/>
    <s v="APIA (RISARALDA)"/>
    <s v="CONYUGE"/>
    <s v="PROPIETARIO"/>
    <s v="BELLAVISTA"/>
    <s v="380-20302"/>
    <s v="ESCRITURA PÚBLICA     "/>
    <n v="2"/>
    <m/>
    <n v="1"/>
    <s v="1112930934 / 4494677"/>
    <s v="CESAR AUGUSTO RUIZ RAMIREZ / PEDRO LUIS GARCIA ACOSTA"/>
    <n v="300000"/>
    <n v="300000"/>
    <n v="10000000"/>
    <n v="5000000"/>
    <n v="5000000"/>
    <m/>
  </r>
  <r>
    <n v="683185"/>
    <x v="9"/>
    <x v="16"/>
    <x v="632"/>
    <n v="3504205636"/>
    <x v="2"/>
    <m/>
    <s v="IDELVER"/>
    <m/>
    <s v="GARCIA"/>
    <s v="FRANCO"/>
    <s v="MASCULINO"/>
    <s v="CEDULA"/>
    <n v="94194066"/>
    <d v="2003-04-01T00:00:00"/>
    <d v="1979-03-10T00:00:00"/>
    <s v="EL DOVIO (VALLE)"/>
    <s v="OFELIA"/>
    <m/>
    <s v="FRANCO"/>
    <s v="CORTES"/>
    <s v="FEMENINO"/>
    <s v="SIN DEFINIR"/>
    <m/>
    <m/>
    <m/>
    <m/>
    <s v="MADRE"/>
    <s v="SIN DEFINIR"/>
    <s v="EL PEDRAL"/>
    <m/>
    <s v="SIN DEFINIR"/>
    <n v="1"/>
    <m/>
    <n v="5"/>
    <n v="94194066"/>
    <s v="IDELVER GARCIA FRANCO"/>
    <n v="580000"/>
    <n v="400000"/>
    <n v="30000000"/>
    <n v="10000000"/>
    <n v="20000000"/>
    <n v="1"/>
  </r>
  <r>
    <n v="682508"/>
    <x v="9"/>
    <x v="16"/>
    <x v="632"/>
    <n v="3205068534"/>
    <x v="1"/>
    <m/>
    <s v="GUSTAVO"/>
    <m/>
    <s v="GAONA"/>
    <s v="CAMPOS"/>
    <s v="MASCULINO"/>
    <s v="CEDULA"/>
    <n v="96352730"/>
    <d v="1989-10-25T00:00:00"/>
    <d v="1971-06-16T00:00:00"/>
    <s v="PUERTO RICO (CAQUETA)"/>
    <s v="ERIKA"/>
    <s v="PAOLA"/>
    <s v="GAONA"/>
    <s v="C."/>
    <s v="FEMENINO"/>
    <s v="SIN DEFINIR"/>
    <m/>
    <m/>
    <m/>
    <m/>
    <s v="HIJO(A)"/>
    <s v="POSEEDOR **"/>
    <s v="LA VEGA"/>
    <m/>
    <s v="CARTA DE COMPRAVENTA                         "/>
    <n v="18.600000000000001"/>
    <m/>
    <n v="17"/>
    <n v="96352730"/>
    <s v="GUSTAVO GAONA CAMPOS"/>
    <n v="450000"/>
    <n v="450000"/>
    <n v="13000000"/>
    <n v="600000"/>
    <n v="12400000"/>
    <m/>
  </r>
  <r>
    <n v="682683"/>
    <x v="9"/>
    <x v="16"/>
    <x v="633"/>
    <n v="3136085540"/>
    <x v="2"/>
    <m/>
    <s v="NELSON"/>
    <s v="ALBERTO"/>
    <s v="ALZATE"/>
    <s v="GALVIZ"/>
    <s v="MASCULINO"/>
    <s v="CEDULA"/>
    <n v="94191787"/>
    <d v="1987-02-27T00:00:00"/>
    <d v="1968-09-01T00:00:00"/>
    <s v="EL DOVIO (VALLE)"/>
    <s v="MARIA"/>
    <s v="OFELIA"/>
    <s v="RINCON"/>
    <s v="HERNANDEZ"/>
    <s v="FEMENINO"/>
    <s v="CEDULA"/>
    <n v="38893876"/>
    <n v="33844"/>
    <n v="25838"/>
    <m/>
    <s v="CONYUGE"/>
    <s v="PROPIETARIO"/>
    <s v="LA SIRENA"/>
    <s v="380-006.388"/>
    <s v="ESCRITURA PÚBLICA     "/>
    <n v="49"/>
    <m/>
    <n v="20"/>
    <n v="94191787"/>
    <s v="NELSON ALBERTO ALZATE GALVIZ"/>
    <n v="400000"/>
    <n v="360000"/>
    <n v="22000000"/>
    <n v="9000000"/>
    <n v="13000000"/>
    <n v="1"/>
  </r>
  <r>
    <n v="682686"/>
    <x v="9"/>
    <x v="16"/>
    <x v="633"/>
    <n v="3122466443"/>
    <x v="2"/>
    <m/>
    <s v="JOSE"/>
    <s v="GUILLERMO"/>
    <s v="CARO"/>
    <s v="RIOS"/>
    <s v="MASCULINO"/>
    <s v="CEDULA"/>
    <n v="6441514"/>
    <d v="1972-08-28T00:00:00"/>
    <d v="1948-01-01T00:00:00"/>
    <s v="VERSALLES (VALLE)"/>
    <s v="LUZ"/>
    <s v="EDITH"/>
    <s v="MONTOYA"/>
    <m/>
    <s v="FEMENINO"/>
    <s v="SIN DEFINIR"/>
    <m/>
    <m/>
    <m/>
    <m/>
    <s v="HIJO(A)"/>
    <s v="PROPIETARIO"/>
    <s v="LA SIRENITA"/>
    <s v="380-0000432"/>
    <s v="ESCRITURA PÚBLICA     "/>
    <n v="12"/>
    <m/>
    <n v="20"/>
    <n v="6441514"/>
    <s v="JOSE GUILLERMO CARO RIOS"/>
    <n v="1500000"/>
    <n v="1100000"/>
    <n v="40000000"/>
    <n v="3000000"/>
    <n v="37000000"/>
    <n v="2"/>
  </r>
  <r>
    <n v="683123"/>
    <x v="9"/>
    <x v="16"/>
    <x v="633"/>
    <n v="3145446556"/>
    <x v="2"/>
    <m/>
    <s v="LUIS"/>
    <s v="EVELIO"/>
    <s v="RODRIGUEZ"/>
    <s v="CANO"/>
    <s v="MASCULINO"/>
    <s v="CEDULA"/>
    <n v="94192049"/>
    <d v="1988-08-24T00:00:00"/>
    <d v="1969-08-12T00:00:00"/>
    <s v="EL DOVIO (VALLE)"/>
    <s v="MARIA"/>
    <s v="DEL CARMEN"/>
    <s v="MONTOYA"/>
    <s v="GRAJALES"/>
    <s v="FEMENINO"/>
    <s v="CEDULA"/>
    <n v="38894979"/>
    <n v="36889"/>
    <n v="28196"/>
    <s v="EL DOVIO (VALLE)"/>
    <s v="CONYUGE"/>
    <s v="POSEEDOR **"/>
    <s v="EL BUEN GUSTO"/>
    <m/>
    <s v="CERTIFICADO SANA POSESIÓN"/>
    <n v="3.8"/>
    <m/>
    <n v="40"/>
    <n v="94192049"/>
    <s v="LUIS EVELIO RODRIGUEZ CANO"/>
    <n v="400000"/>
    <n v="400000"/>
    <n v="10000000"/>
    <n v="12000000"/>
    <n v="-2000000"/>
    <n v="1"/>
  </r>
  <r>
    <n v="683130"/>
    <x v="9"/>
    <x v="16"/>
    <x v="633"/>
    <n v="3207401538"/>
    <x v="2"/>
    <m/>
    <s v="JAMER"/>
    <s v="ARLEY"/>
    <s v="FLOREZ"/>
    <s v="ALZATE"/>
    <s v="MASCULINO"/>
    <s v="CEDULA"/>
    <n v="94194053"/>
    <d v="2003-03-03T00:00:00"/>
    <d v="1983-08-08T00:00:00"/>
    <s v="EL DOVIO (VALLE)"/>
    <s v="NATALI"/>
    <m/>
    <s v="SALGADO"/>
    <s v="CARDONA"/>
    <s v="FEMENINO"/>
    <s v="CEDULA"/>
    <n v="1112930838"/>
    <n v="38607"/>
    <n v="31899"/>
    <s v="EL DOVIO (VALLE)"/>
    <s v="CONYUGE"/>
    <s v="ARRENDATARIO"/>
    <s v="EL MANDARINO"/>
    <m/>
    <s v="CONTRATO DE ARRENDAMIENTO "/>
    <n v="6"/>
    <m/>
    <n v="1"/>
    <n v="38893204"/>
    <s v="ADIELA INES ALZATE GALVIS"/>
    <n v="600000"/>
    <n v="600000"/>
    <m/>
    <n v="1000000"/>
    <n v="-1000000"/>
    <n v="1.5"/>
  </r>
  <r>
    <n v="683155"/>
    <x v="9"/>
    <x v="16"/>
    <x v="633"/>
    <n v="3105962154"/>
    <x v="2"/>
    <m/>
    <s v="MILTON"/>
    <s v="CESAR"/>
    <s v="ALZATE"/>
    <s v="GALVIZ"/>
    <s v="MASCULINO"/>
    <s v="CEDULA"/>
    <n v="94193477"/>
    <d v="1999-02-25T00:00:00"/>
    <d v="1980-07-30T00:00:00"/>
    <s v="EL DOVIO (VALLE)"/>
    <s v="EDGAR"/>
    <s v="DAVID"/>
    <s v="GIRALDO"/>
    <m/>
    <s v="MASCULINO"/>
    <s v="CEDULA"/>
    <n v="1007534374"/>
    <n v="42204"/>
    <n v="35930"/>
    <m/>
    <s v="SIN DEFINIR"/>
    <s v="POSEEDOR **"/>
    <s v="LA SIRENA"/>
    <m/>
    <s v="CERTIFICADO SANA POSESIÓN"/>
    <n v="5"/>
    <m/>
    <n v="15"/>
    <n v="94193477"/>
    <s v="MILTON CESAR ALZATE GALVIZ"/>
    <n v="600000"/>
    <n v="600000"/>
    <n v="15000000"/>
    <n v="5000000"/>
    <n v="10000000"/>
    <n v="1.5"/>
  </r>
  <r>
    <n v="683226"/>
    <x v="9"/>
    <x v="16"/>
    <x v="633"/>
    <n v="3126611570"/>
    <x v="2"/>
    <m/>
    <s v="MARIELA"/>
    <m/>
    <s v="ALZATE"/>
    <m/>
    <s v="FEMENINO"/>
    <s v="CEDULA"/>
    <n v="38894140"/>
    <d v="1994-02-07T00:00:00"/>
    <d v="1974-03-03T00:00:00"/>
    <s v="EL DOVIO (VALLE)"/>
    <s v="MARTHA"/>
    <s v="ISABEL"/>
    <s v="BALLESTEROS"/>
    <s v="ALZATE"/>
    <s v="FEMENINO"/>
    <s v="CEDULA"/>
    <n v="1112933547"/>
    <n v="41297"/>
    <n v="34179"/>
    <s v="EL DOVIO (VALLE)"/>
    <s v="HIJO(A)"/>
    <s v="PROPIETARIO"/>
    <s v="EL YARUMO"/>
    <s v="380-35.248"/>
    <s v="ESCRITURA PÚBLICA     "/>
    <n v="6"/>
    <m/>
    <n v="40"/>
    <n v="38894140"/>
    <s v="MARIELA ALZATE"/>
    <n v="1000000"/>
    <n v="800000"/>
    <n v="50000000"/>
    <n v="14000000"/>
    <n v="36000000"/>
    <n v="1"/>
  </r>
  <r>
    <n v="682576"/>
    <x v="9"/>
    <x v="16"/>
    <x v="633"/>
    <s v="3122098573 / 3117903831"/>
    <x v="1"/>
    <m/>
    <s v="CARLOS"/>
    <s v="ARTURO"/>
    <s v="ALZATE"/>
    <s v="LOPEZ"/>
    <s v="MASCULINO"/>
    <s v="CEDULA"/>
    <n v="6437240"/>
    <d v="1972-07-17T00:00:00"/>
    <d v="1951-01-08T00:00:00"/>
    <s v="EL DOVIO (VALLE)"/>
    <s v="BLANCA"/>
    <s v="LILIA "/>
    <s v="MONTOYA"/>
    <s v="DE ALZATE"/>
    <s v="FEMENINO"/>
    <s v="CEDULA"/>
    <n v="29771337"/>
    <n v="28347"/>
    <n v="19425"/>
    <s v="BOLIVAR (VALLE)"/>
    <s v="CONYUGE"/>
    <s v="PROPIETARIO"/>
    <s v="EL PRODIGIO"/>
    <s v="380-35011 / 35004"/>
    <s v="ESCRITURA PÚBLICA     "/>
    <n v="7.0625"/>
    <m/>
    <n v="50"/>
    <n v="6437240"/>
    <s v="CARLOS ARTURO ALZATE LOPEZ"/>
    <n v="800000"/>
    <n v="800000"/>
    <n v="20000000"/>
    <n v="15000000"/>
    <n v="5000000"/>
    <m/>
  </r>
  <r>
    <n v="683383"/>
    <x v="9"/>
    <x v="16"/>
    <x v="633"/>
    <n v="3137418596"/>
    <x v="1"/>
    <m/>
    <s v="LUIS"/>
    <s v="ALBERTO"/>
    <s v="FLOREZ"/>
    <m/>
    <s v="MASCULINO"/>
    <s v="CEDULA"/>
    <n v="6442215"/>
    <d v="1977-04-04T00:00:00"/>
    <d v="1957-05-05T00:00:00"/>
    <s v="ANSERMANUEVO (VALLE)"/>
    <s v="ADIELA"/>
    <s v="INES"/>
    <s v="ALZATE"/>
    <m/>
    <s v="FEMENINO"/>
    <s v="SIN DEFINIR"/>
    <m/>
    <m/>
    <m/>
    <m/>
    <s v="CONYUGE"/>
    <s v="POSEEDOR **"/>
    <s v="EL MANDARINO"/>
    <m/>
    <s v="CERTIFICADO SANA POSESIÓN"/>
    <n v="5.12"/>
    <m/>
    <n v="20"/>
    <n v="6442215"/>
    <s v="LUIS ALBERTO FLOREZ"/>
    <n v="250000"/>
    <n v="200000"/>
    <n v="5000000"/>
    <n v="0"/>
    <n v="5000000"/>
    <m/>
  </r>
  <r>
    <n v="683397"/>
    <x v="9"/>
    <x v="16"/>
    <x v="633"/>
    <n v="3143692982"/>
    <x v="1"/>
    <m/>
    <s v="CARLOS"/>
    <s v="URIEL"/>
    <s v="PAREJA"/>
    <s v="GUTIERREZ"/>
    <s v="MASCULINO"/>
    <s v="CEDULA"/>
    <n v="94191648"/>
    <d v="1986-09-03T00:00:00"/>
    <d v="1968-01-15T00:00:00"/>
    <s v="EL DOVIO (VALLE)"/>
    <s v="LUZ"/>
    <s v="ESMERALDA"/>
    <s v="ALVAREZ"/>
    <m/>
    <s v="FEMENINO"/>
    <s v="CEDULA"/>
    <n v="38893714"/>
    <m/>
    <n v="26542"/>
    <m/>
    <s v="CONYUGE"/>
    <s v="PROPIETARIO"/>
    <s v="EL TOPACIO"/>
    <m/>
    <s v="SIN DEFINIR"/>
    <n v="1.9"/>
    <m/>
    <n v="50"/>
    <n v="94191648"/>
    <s v="CARLOS URIEL PAREJA GUTIERREZ"/>
    <n v="600000"/>
    <n v="600000"/>
    <n v="6000000"/>
    <n v="5000000"/>
    <n v="1000000"/>
    <m/>
  </r>
  <r>
    <n v="683389"/>
    <x v="9"/>
    <x v="16"/>
    <x v="633"/>
    <n v="3147529887"/>
    <x v="0"/>
    <m/>
    <s v="FRANK"/>
    <s v="ALEXIS"/>
    <s v="PAREJA"/>
    <s v="ALVAREZ"/>
    <s v="MASCULINO"/>
    <s v="CEDULA"/>
    <n v="1006248338"/>
    <d v="2012-07-16T00:00:00"/>
    <d v="1994-07-02T00:00:00"/>
    <s v="EL DOVIO (VALLE)"/>
    <s v="LUZ"/>
    <s v="ESMERALDA"/>
    <s v="ALVAREZ"/>
    <m/>
    <s v="FEMENINO"/>
    <s v="CEDULA"/>
    <n v="38893714"/>
    <n v="33445"/>
    <n v="28733"/>
    <m/>
    <s v="MADRE"/>
    <s v="SIN DEFINIR"/>
    <m/>
    <m/>
    <s v="SIN DEFINIR"/>
    <m/>
    <m/>
    <m/>
    <m/>
    <m/>
    <n v="500000"/>
    <n v="400000"/>
    <n v="4000000"/>
    <m/>
    <n v="4000000"/>
    <m/>
  </r>
  <r>
    <n v="683129"/>
    <x v="9"/>
    <x v="16"/>
    <x v="4"/>
    <n v="3122387522"/>
    <x v="2"/>
    <m/>
    <s v="JULIO"/>
    <s v="CESAR"/>
    <s v="GASCA"/>
    <s v="HENAO"/>
    <s v="MASCULINO"/>
    <s v="CEDULA"/>
    <n v="94190670"/>
    <d v="1981-09-25T00:00:00"/>
    <d v="1963-06-08T00:00:00"/>
    <s v="EL DOVIO (VALLE)"/>
    <s v="MIYERLAD"/>
    <m/>
    <s v="LOPEZ"/>
    <m/>
    <s v="FEMENINO"/>
    <s v="CEDULA"/>
    <n v="38893169"/>
    <n v="31922"/>
    <n v="24882"/>
    <m/>
    <s v="CONYUGE"/>
    <s v="POSEEDOR **"/>
    <s v="AGUA CALIENTE"/>
    <m/>
    <s v="CERTIFICADO SANA POSESIÓN"/>
    <n v="3"/>
    <m/>
    <n v="8"/>
    <n v="94190670"/>
    <s v="JULIO CESAR GASCA HENAO"/>
    <n v="1000000"/>
    <n v="1000000"/>
    <n v="5000000"/>
    <n v="2000000"/>
    <n v="3000000"/>
    <n v="3"/>
  </r>
  <r>
    <n v="683232"/>
    <x v="9"/>
    <x v="16"/>
    <x v="4"/>
    <n v="3217263481"/>
    <x v="2"/>
    <m/>
    <s v="EDITH"/>
    <s v="MARITZA"/>
    <s v="OBANDO"/>
    <s v="TABORDA"/>
    <s v="FEMENINO"/>
    <s v="CEDULA"/>
    <n v="1006438666"/>
    <d v="2015-02-03T00:00:00"/>
    <d v="1997-01-28T00:00:00"/>
    <s v="ZARZAL (VALLE)"/>
    <s v="MARIA"/>
    <s v="MAGDALENA"/>
    <s v="OBANDO"/>
    <s v="TABORDA"/>
    <s v="FEMENINO"/>
    <s v="SIN DEFINIR"/>
    <m/>
    <m/>
    <n v="25404"/>
    <m/>
    <s v="MADRE"/>
    <s v="POSEEDOR **"/>
    <m/>
    <m/>
    <s v="CERTIFICADO SANA POSESIÓN"/>
    <n v="1"/>
    <m/>
    <n v="5"/>
    <n v="1006438666"/>
    <s v="EDITH MARITZA OBANDO TABORDA"/>
    <n v="1000000"/>
    <n v="600000"/>
    <n v="5000000"/>
    <m/>
    <n v="5000000"/>
    <m/>
  </r>
  <r>
    <n v="683235"/>
    <x v="9"/>
    <x v="16"/>
    <x v="4"/>
    <n v="3108217820"/>
    <x v="2"/>
    <m/>
    <s v="JESUS"/>
    <s v="RODRIGO"/>
    <s v="SANTANA"/>
    <s v="MUÑOZ"/>
    <s v="MASCULINO"/>
    <s v="CEDULA"/>
    <n v="1193207719"/>
    <d v="2015-09-08T00:00:00"/>
    <d v="1997-08-25T00:00:00"/>
    <s v="EL DOVIO (VALLE)"/>
    <s v="DORA"/>
    <s v="YANETH"/>
    <s v="MUÑOZ"/>
    <m/>
    <s v="FEMENINO"/>
    <s v="SIN DEFINIR"/>
    <m/>
    <m/>
    <m/>
    <m/>
    <s v="MADRE"/>
    <s v="POSEEDOR **"/>
    <s v="CUEVA LOCA"/>
    <m/>
    <s v="SIN DEFINIR"/>
    <n v="2"/>
    <m/>
    <n v="3"/>
    <n v="1193207719"/>
    <s v="JESUS RODRIGO SANTANA MUÑOZ"/>
    <n v="700000"/>
    <n v="700000"/>
    <n v="15000000"/>
    <n v="1500000"/>
    <n v="13500000"/>
    <n v="2"/>
  </r>
  <r>
    <n v="683236"/>
    <x v="9"/>
    <x v="16"/>
    <x v="4"/>
    <n v="3206174014"/>
    <x v="2"/>
    <m/>
    <s v="LETICIA"/>
    <m/>
    <s v="MARIN"/>
    <s v="GONZALEZ"/>
    <s v="FEMENINO"/>
    <s v="CEDULA"/>
    <n v="38894632"/>
    <d v="1998-03-20T00:00:00"/>
    <d v="1976-11-06T00:00:00"/>
    <s v="VERSALLES (VALLE)"/>
    <s v="ELVIA"/>
    <m/>
    <s v="GONZALEZ"/>
    <m/>
    <s v="FEMENINO"/>
    <s v="SIN DEFINIR"/>
    <m/>
    <m/>
    <m/>
    <m/>
    <s v="MADRE"/>
    <s v="POSEEDOR **"/>
    <s v="VEREDA DE TAPARO"/>
    <m/>
    <s v="SIN DEFINIR"/>
    <n v="1"/>
    <m/>
    <n v="3"/>
    <n v="38894632"/>
    <s v="LETICIA MARIN GONZALEZ"/>
    <n v="1000000"/>
    <n v="1500000"/>
    <n v="28000000"/>
    <n v="27000000"/>
    <n v="1000000"/>
    <n v="2"/>
  </r>
  <r>
    <n v="683237"/>
    <x v="9"/>
    <x v="16"/>
    <x v="4"/>
    <n v="3127528841"/>
    <x v="2"/>
    <m/>
    <s v="SANTIAGO"/>
    <m/>
    <s v="CARDENAS"/>
    <s v="MARIN"/>
    <s v="MASCULINO"/>
    <s v="CEDULA"/>
    <n v="1112934647"/>
    <d v="2016-08-18T00:00:00"/>
    <d v="1998-04-24T00:00:00"/>
    <s v="EL DOVIO (VALLE)"/>
    <s v="DIEGO"/>
    <m/>
    <s v="CARDENAS"/>
    <s v="FUENTES"/>
    <s v="MASCULINO"/>
    <s v="SIN DEFINIR"/>
    <m/>
    <m/>
    <m/>
    <m/>
    <s v="PADRE"/>
    <s v="POSEEDOR **"/>
    <s v="VEREDA TAPARO"/>
    <m/>
    <s v="CERTIFICADO SANA POSESIÓN"/>
    <n v="1"/>
    <m/>
    <n v="2"/>
    <n v="1112934647"/>
    <s v="SANTIAGO CARDENAS MARIN"/>
    <n v="800000"/>
    <n v="800000"/>
    <n v="23000000"/>
    <n v="500000"/>
    <n v="22500000"/>
    <n v="1"/>
  </r>
  <r>
    <n v="682581"/>
    <x v="9"/>
    <x v="16"/>
    <x v="4"/>
    <n v="3104675077"/>
    <x v="0"/>
    <m/>
    <s v="JOHN"/>
    <s v="NEISON"/>
    <s v="OSORIO"/>
    <s v="GONZALEZ"/>
    <s v="MASCULINO"/>
    <s v="CEDULA"/>
    <n v="1097396478"/>
    <d v="2009-03-05T00:00:00"/>
    <d v="1990-10-22T00:00:00"/>
    <s v="EL DOVIO (VALLE)"/>
    <s v="ESTERLANDI"/>
    <m/>
    <s v="HERNANDEZ"/>
    <m/>
    <s v="FEMENINO"/>
    <s v="CEDULA"/>
    <n v="42018971"/>
    <n v="36036"/>
    <n v="29428"/>
    <m/>
    <s v="CONYUGE"/>
    <s v="SIN DEFINIR"/>
    <m/>
    <m/>
    <s v="SIN DEFINIR"/>
    <m/>
    <m/>
    <m/>
    <m/>
    <m/>
    <n v="1000000"/>
    <n v="950000"/>
    <m/>
    <n v="1000000"/>
    <n v="-1000000"/>
    <m/>
  </r>
  <r>
    <n v="682582"/>
    <x v="9"/>
    <x v="16"/>
    <x v="4"/>
    <n v="3122909769"/>
    <x v="0"/>
    <m/>
    <s v="JOSE"/>
    <s v="ANTONIO"/>
    <s v="ARCILA"/>
    <s v="OSORIO"/>
    <s v="MASCULINO"/>
    <s v="CEDULA"/>
    <n v="1007534603"/>
    <d v="2016-07-22T00:00:00"/>
    <d v="1998-04-21T00:00:00"/>
    <s v="EL DOVIO (VALLE)"/>
    <s v="NOHELY"/>
    <m/>
    <s v="OSORIO"/>
    <s v="GONZALEZ"/>
    <s v="FEMENINO"/>
    <s v="CEDULA"/>
    <n v="38894301"/>
    <n v="34852"/>
    <n v="24132"/>
    <s v="EL DOVIO (VALLE)"/>
    <s v="MADRE"/>
    <s v="SIN DEFINIR"/>
    <m/>
    <m/>
    <s v="SIN DEFINIR"/>
    <m/>
    <m/>
    <m/>
    <m/>
    <m/>
    <n v="1000000"/>
    <n v="500000"/>
    <m/>
    <n v="400000"/>
    <n v="-400000"/>
    <m/>
  </r>
  <r>
    <n v="682584"/>
    <x v="9"/>
    <x v="16"/>
    <x v="4"/>
    <n v="3136486048"/>
    <x v="0"/>
    <m/>
    <s v="XIOMARA"/>
    <m/>
    <s v="ARCILA"/>
    <s v="OSORIO"/>
    <s v="FEMENINO"/>
    <s v="TARJETA IDENTIDAD"/>
    <n v="1007803658"/>
    <d v="2016-01-21T00:00:00"/>
    <d v="1999-08-16T00:00:00"/>
    <s v="EL DOVIO (VALLE)"/>
    <s v="JESUS"/>
    <s v="ANTONIO"/>
    <s v="ARCILA"/>
    <m/>
    <s v="MASCULINO"/>
    <s v="CEDULA"/>
    <n v="94192172"/>
    <n v="32655"/>
    <n v="25476"/>
    <m/>
    <s v="PADRE"/>
    <s v="SIN DEFINIR"/>
    <m/>
    <m/>
    <s v="SIN DEFINIR"/>
    <m/>
    <m/>
    <m/>
    <m/>
    <m/>
    <n v="800000"/>
    <n v="750000"/>
    <m/>
    <n v="600000"/>
    <n v="-600000"/>
    <m/>
  </r>
  <r>
    <n v="682610"/>
    <x v="9"/>
    <x v="16"/>
    <x v="4"/>
    <m/>
    <x v="0"/>
    <m/>
    <s v="GLADYS"/>
    <s v="ZENEIDA"/>
    <s v="PANTOJA"/>
    <s v="MORALES"/>
    <s v="FEMENINO"/>
    <s v="CEDULA"/>
    <n v="69016489"/>
    <d v="1992-10-19T00:00:00"/>
    <d v="1970-03-22T00:00:00"/>
    <s v="PUERTO ASIS (PUTUMAYO)"/>
    <s v="DORIS"/>
    <s v="ADRIANA"/>
    <s v="PANTOJA"/>
    <s v="MORALES"/>
    <s v="FEMENINO"/>
    <s v="SIN DEFINIR"/>
    <m/>
    <m/>
    <m/>
    <m/>
    <s v="HIJO(A)"/>
    <s v="SIN DEFINIR"/>
    <m/>
    <m/>
    <s v="SIN DEFINIR"/>
    <m/>
    <m/>
    <m/>
    <m/>
    <m/>
    <n v="300000"/>
    <n v="300000"/>
    <n v="3000000"/>
    <m/>
    <n v="3000000"/>
    <m/>
  </r>
  <r>
    <n v="683432"/>
    <x v="9"/>
    <x v="16"/>
    <x v="634"/>
    <n v="3117746324"/>
    <x v="0"/>
    <m/>
    <s v="CARLOS"/>
    <s v="ENRIQUE"/>
    <s v="CARO"/>
    <s v="GIRALDO"/>
    <s v="MASCULINO"/>
    <s v="CEDULA"/>
    <n v="94190034"/>
    <d v="1977-12-09T00:00:00"/>
    <d v="1959-06-21T00:00:00"/>
    <s v="EL DOVIO (VALLE)"/>
    <s v="JULIA"/>
    <s v="ROSA"/>
    <s v="RIOS"/>
    <m/>
    <s v="FEMENINO"/>
    <s v="CEDULA"/>
    <n v="38894188"/>
    <n v="34515"/>
    <n v="23281"/>
    <m/>
    <s v="CONYUGE"/>
    <s v="SIN DEFINIR"/>
    <m/>
    <m/>
    <s v="SIN DEFINIR"/>
    <m/>
    <m/>
    <m/>
    <m/>
    <m/>
    <n v="300000"/>
    <n v="250000"/>
    <n v="5000000"/>
    <m/>
    <n v="5000000"/>
    <m/>
  </r>
  <r>
    <n v="683444"/>
    <x v="9"/>
    <x v="16"/>
    <x v="634"/>
    <m/>
    <x v="0"/>
    <m/>
    <s v="LILIANA"/>
    <m/>
    <s v="GONZALEZ"/>
    <s v="LOPEZ"/>
    <s v="FEMENINO"/>
    <s v="CEDULA"/>
    <n v="1112930619"/>
    <d v="2005-04-07T00:00:00"/>
    <d v="1987-03-28T00:00:00"/>
    <s v="EL DOVIO (VALLE)"/>
    <s v="THAIRY"/>
    <s v="TATIANA"/>
    <s v="RUIZ"/>
    <s v="GONZALEZ"/>
    <s v="FEMENINO"/>
    <s v="TARJETA IDENTIDAD"/>
    <n v="1006248030"/>
    <n v="42898"/>
    <n v="37774"/>
    <s v="EL DOVIO (VALLE)"/>
    <s v="HIJO(A)"/>
    <s v="SIN DEFINIR"/>
    <m/>
    <m/>
    <s v="SIN DEFINIR"/>
    <m/>
    <m/>
    <m/>
    <m/>
    <m/>
    <m/>
    <m/>
    <m/>
    <m/>
    <n v="0"/>
    <m/>
  </r>
  <r>
    <n v="682577"/>
    <x v="9"/>
    <x v="16"/>
    <x v="635"/>
    <n v="3117747540"/>
    <x v="0"/>
    <m/>
    <s v="SAMUEL"/>
    <m/>
    <s v="RUIZ"/>
    <s v="TREJOS"/>
    <s v="MASCULINO"/>
    <s v="CEDULA"/>
    <n v="94191758"/>
    <d v="1986-12-30T00:00:00"/>
    <d v="1968-09-30T00:00:00"/>
    <s v="EL DOVIO (VALLE)"/>
    <s v="ESTER"/>
    <s v="JULIA"/>
    <s v="ARCILA"/>
    <m/>
    <s v="FEMENINO"/>
    <s v="CEDULA"/>
    <n v="38893894"/>
    <m/>
    <n v="27178"/>
    <m/>
    <s v="CONYUGE"/>
    <s v="SIN DEFINIR"/>
    <m/>
    <m/>
    <s v="SIN DEFINIR"/>
    <m/>
    <m/>
    <m/>
    <m/>
    <m/>
    <n v="800000"/>
    <n v="800000"/>
    <m/>
    <n v="1300000"/>
    <n v="-1300000"/>
    <m/>
  </r>
  <r>
    <n v="682687"/>
    <x v="9"/>
    <x v="16"/>
    <x v="636"/>
    <n v="3135308772"/>
    <x v="2"/>
    <m/>
    <s v="MARIA"/>
    <s v="NUBIOLA"/>
    <s v="AGUDELO"/>
    <s v="JARAMILLO"/>
    <s v="FEMENINO"/>
    <s v="CEDULA"/>
    <n v="38895498"/>
    <d v="2003-09-25T00:00:00"/>
    <d v="1984-02-20T00:00:00"/>
    <s v="EL DOVIO (VALLE)"/>
    <s v="LINA"/>
    <s v="YOLANDA"/>
    <s v="AGUDELO"/>
    <m/>
    <s v="FEMENINO"/>
    <s v="CEDULA"/>
    <n v="1130931865"/>
    <m/>
    <n v="32627"/>
    <m/>
    <s v="HERMANO(A)"/>
    <s v="POSEEDOR **"/>
    <s v="SABALETAS"/>
    <m/>
    <s v="CERTIFICADO SANA POSESIÓN"/>
    <n v="2"/>
    <m/>
    <n v="3"/>
    <n v="38895498"/>
    <s v="MARIA NUBIOLA AGUDELO JARAMILLO"/>
    <n v="3000000"/>
    <n v="2000000"/>
    <n v="10000000"/>
    <n v="4000000"/>
    <n v="6000000"/>
    <n v="2"/>
  </r>
  <r>
    <n v="682690"/>
    <x v="9"/>
    <x v="16"/>
    <x v="636"/>
    <n v="3233971265"/>
    <x v="2"/>
    <m/>
    <s v="MARIA"/>
    <s v="CECILIA"/>
    <s v="JARAMILLO"/>
    <s v="RAMIREZ"/>
    <s v="FEMENINO"/>
    <s v="CEDULA"/>
    <n v="38893256"/>
    <d v="1987-11-23T00:00:00"/>
    <d v="1960-01-13T00:00:00"/>
    <s v="EL DOVIO (VALLE)"/>
    <s v="JOSE"/>
    <s v="ALDEMAR"/>
    <s v="AGUDELO"/>
    <s v="YEPEZ"/>
    <s v="MASCULINO"/>
    <s v="CEDULA"/>
    <n v="2626730"/>
    <n v="20601"/>
    <n v="12680"/>
    <s v="ABEJORRAL (ANTIOQUIA)"/>
    <s v="CONYUGE"/>
    <s v="PROPIETARIO"/>
    <s v="LA ESPERANZA"/>
    <m/>
    <s v="CARTA DE COMPRAVENTA                         "/>
    <n v="50"/>
    <m/>
    <n v="21"/>
    <n v="38893256"/>
    <s v="MARIA CECILIA JARAMILLO RAMIREZ"/>
    <n v="1000000"/>
    <n v="300000"/>
    <n v="20000000"/>
    <n v="400000"/>
    <n v="19600000"/>
    <n v="2"/>
  </r>
  <r>
    <n v="682859"/>
    <x v="9"/>
    <x v="16"/>
    <x v="636"/>
    <n v="3225898521"/>
    <x v="2"/>
    <s v="EMBERA"/>
    <s v="JOSE"/>
    <s v="ARIEL"/>
    <s v="NIAZA"/>
    <s v="MAIGARA"/>
    <s v="MASCULINO"/>
    <s v="CEDULA"/>
    <n v="1112932263"/>
    <d v="2009-11-04T00:00:00"/>
    <d v="1976-02-17T00:00:00"/>
    <s v="EL DOVIO (VALLE)"/>
    <s v="NELSI"/>
    <m/>
    <s v="CORTES"/>
    <s v="SAIGAMA"/>
    <s v="FEMENINO"/>
    <s v="CEDULA"/>
    <n v="1112932264"/>
    <m/>
    <m/>
    <m/>
    <s v="CONYUGE"/>
    <s v="POSEEDOR **"/>
    <s v="LA PIZARRITA"/>
    <m/>
    <s v="CERTIFICADO SANA POSESIÓN"/>
    <n v="10"/>
    <m/>
    <n v="6"/>
    <n v="1112932263"/>
    <s v="JOSE ARIEL NIAZA MAIGARA"/>
    <n v="2000000"/>
    <n v="1500000"/>
    <n v="8000000"/>
    <n v="1400000"/>
    <n v="6600000"/>
    <n v="10"/>
  </r>
  <r>
    <n v="683144"/>
    <x v="9"/>
    <x v="16"/>
    <x v="636"/>
    <n v="3007215356"/>
    <x v="2"/>
    <s v="EMBERA"/>
    <s v="DORELI"/>
    <m/>
    <s v="NOSCUE"/>
    <s v="PILCUE"/>
    <s v="FEMENINO"/>
    <s v="CEDULA"/>
    <n v="1058819659"/>
    <d v="2011-06-02T00:00:00"/>
    <d v="1993-04-25T00:00:00"/>
    <s v="FLORIDA (VALLE)"/>
    <s v="IRLENI"/>
    <m/>
    <s v="NOSCUE"/>
    <m/>
    <s v="FEMENINO"/>
    <s v="CEDULA"/>
    <n v="38895468"/>
    <n v="37860"/>
    <n v="31260"/>
    <m/>
    <s v="HERMANO(A)"/>
    <s v="POSEEDOR **"/>
    <s v="MIRADOR"/>
    <m/>
    <s v="CERTIFICADO SANA POSESIÓN"/>
    <n v="0.5"/>
    <m/>
    <n v="5"/>
    <n v="1058819659"/>
    <s v="DORELI NOSCUE PILCUE"/>
    <n v="400000"/>
    <n v="400000"/>
    <m/>
    <m/>
    <n v="0"/>
    <n v="0.5"/>
  </r>
  <r>
    <n v="683147"/>
    <x v="9"/>
    <x v="16"/>
    <x v="636"/>
    <n v="3007215356"/>
    <x v="2"/>
    <s v="EMBERA"/>
    <s v="WILFREDY"/>
    <m/>
    <s v="NOSCUE"/>
    <s v="PILCUE"/>
    <s v="MASCULINO"/>
    <s v="CEDULA"/>
    <n v="16895617"/>
    <d v="2001-04-23T00:00:00"/>
    <d v="1982-09-03T00:00:00"/>
    <s v="FLORIDA (VALLE)"/>
    <s v="DORELI"/>
    <m/>
    <s v="NOSCUE"/>
    <s v="PILCUE"/>
    <s v="FEMENINO"/>
    <s v="CEDULA"/>
    <n v="1058819659"/>
    <n v="40696"/>
    <n v="34084"/>
    <s v="FLORIDA (VALLE)"/>
    <s v="HERMANO(A)"/>
    <s v="POSEEDOR **"/>
    <s v="SABALETA"/>
    <m/>
    <s v="CERTIFICADO SANA POSESIÓN"/>
    <n v="2"/>
    <m/>
    <n v="8"/>
    <n v="16895617"/>
    <s v="WILFREDY NOSCUE PILCUE"/>
    <n v="600000"/>
    <n v="600000"/>
    <m/>
    <n v="700000"/>
    <n v="-700000"/>
    <n v="1"/>
  </r>
  <r>
    <n v="683150"/>
    <x v="9"/>
    <x v="16"/>
    <x v="636"/>
    <n v="3103665920"/>
    <x v="2"/>
    <m/>
    <s v="LUZ"/>
    <s v="ADRIANA"/>
    <s v="AGUIRRE"/>
    <s v="RIOS"/>
    <s v="FEMENINO"/>
    <s v="CEDULA"/>
    <n v="1112932506"/>
    <d v="2009-12-03T00:00:00"/>
    <d v="1991-11-26T00:00:00"/>
    <s v="EL DOVIO (VALLE)"/>
    <s v="JOSE "/>
    <s v="ADAN"/>
    <s v="GAITAN"/>
    <s v="PEREZ"/>
    <s v="MASCULINO"/>
    <s v="CEDULA"/>
    <n v="1112930596"/>
    <n v="38418"/>
    <n v="31748"/>
    <s v="EL DOVIO (VALLE)"/>
    <s v="CONYUGE"/>
    <s v="POSEEDOR **"/>
    <s v="EL ESCOBAL"/>
    <m/>
    <s v="CERTIFICADO SANA POSESIÓN"/>
    <n v="2"/>
    <m/>
    <n v="8"/>
    <n v="1112932506"/>
    <s v="LUZ ADRIANA AGUIRRE RIOS"/>
    <n v="300000"/>
    <n v="300000"/>
    <n v="6000000"/>
    <m/>
    <n v="6000000"/>
    <n v="2"/>
  </r>
  <r>
    <n v="683151"/>
    <x v="9"/>
    <x v="16"/>
    <x v="636"/>
    <n v="3226778320"/>
    <x v="2"/>
    <m/>
    <s v="JULIO"/>
    <s v="ENRIQUE"/>
    <s v="AGUIRRE"/>
    <s v="RIOS"/>
    <s v="MASCULINO"/>
    <s v="CEDULA"/>
    <n v="1007803637"/>
    <d v="2014-04-23T00:00:00"/>
    <d v="1996-04-05T00:00:00"/>
    <s v="EL DOVIO (VALLE)"/>
    <s v="OMAIRA"/>
    <m/>
    <s v="RIOS"/>
    <s v="PARRA"/>
    <s v="FEMENINO"/>
    <s v="CEDULA"/>
    <n v="38894141"/>
    <n v="34326"/>
    <n v="26901"/>
    <s v="EL DOVIO (VALLE)"/>
    <s v="MADRE"/>
    <s v="POSEEDOR **"/>
    <s v="SECTOR ESCOBAL"/>
    <m/>
    <s v="CERTIFICADO SANA POSESIÓN"/>
    <n v="3"/>
    <m/>
    <n v="7"/>
    <n v="1007803637"/>
    <s v="JULIO ENRIQUE AGUIRRE RIOS"/>
    <n v="400000"/>
    <n v="400000"/>
    <n v="13000000"/>
    <m/>
    <n v="13000000"/>
    <n v="3"/>
  </r>
  <r>
    <n v="683173"/>
    <x v="9"/>
    <x v="16"/>
    <x v="636"/>
    <n v="3212518008"/>
    <x v="2"/>
    <m/>
    <s v="CESAR"/>
    <m/>
    <s v="LASPRILLA"/>
    <s v="ROJAS"/>
    <s v="MASCULINO"/>
    <s v="CEDULA"/>
    <n v="6442565"/>
    <d v="1961-12-18T00:00:00"/>
    <d v="1940-09-15T00:00:00"/>
    <s v="TORO (VALLE)"/>
    <s v="LUZ"/>
    <s v="DARY"/>
    <s v="HENAO"/>
    <m/>
    <s v="FEMENINO"/>
    <s v="SIN DEFINIR"/>
    <m/>
    <m/>
    <m/>
    <m/>
    <s v="CONYUGE"/>
    <s v="PROPIETARIO"/>
    <s v="AGUA CLARA"/>
    <m/>
    <s v="ESCRITURA PÚBLICA     "/>
    <n v="30"/>
    <m/>
    <n v="50"/>
    <n v="6442565"/>
    <s v="CESAR LASPRILLA ROJAS"/>
    <n v="2000000"/>
    <n v="1000000"/>
    <n v="20000000"/>
    <n v="3000000"/>
    <n v="17000000"/>
    <n v="1.5"/>
  </r>
  <r>
    <n v="683382"/>
    <x v="9"/>
    <x v="16"/>
    <x v="636"/>
    <n v="3135308772"/>
    <x v="0"/>
    <m/>
    <s v="JESUS"/>
    <s v="ANTONIO"/>
    <s v="RUIZ"/>
    <s v="MANCO"/>
    <s v="MASCULINO"/>
    <s v="CEDULA"/>
    <n v="71939559"/>
    <d v="1988-07-21T00:00:00"/>
    <d v="1970-02-11T00:00:00"/>
    <s v="CAÑASGORDAS (ANTIOQUIA)"/>
    <s v="JOSE"/>
    <s v="ALDEMAR"/>
    <s v="AGUDELO"/>
    <s v="JARAMILLO"/>
    <s v="MASCULINO"/>
    <s v="CEDULA"/>
    <n v="1112930782"/>
    <n v="111603"/>
    <n v="31407"/>
    <s v="EL DOVIO (VALLE)"/>
    <s v="SIN DEFINIR"/>
    <s v="SIN DEFINIR"/>
    <m/>
    <m/>
    <s v="SIN DEFINIR"/>
    <m/>
    <m/>
    <m/>
    <m/>
    <m/>
    <n v="1600000"/>
    <n v="1600000"/>
    <m/>
    <m/>
    <n v="0"/>
    <m/>
  </r>
  <r>
    <n v="683436"/>
    <x v="9"/>
    <x v="16"/>
    <x v="636"/>
    <n v="3136563130"/>
    <x v="0"/>
    <m/>
    <s v="MELIDA"/>
    <m/>
    <s v="LONDOÑO"/>
    <s v="VALENCIA"/>
    <s v="FEMENINO"/>
    <s v="CEDULA"/>
    <n v="38892589"/>
    <d v="1983-06-24T00:00:00"/>
    <d v="1965-04-03T00:00:00"/>
    <s v="EL DOVIO (VALLE)"/>
    <s v="FRANCISCO"/>
    <s v="JAVIER"/>
    <s v="JIMENEZ"/>
    <s v="OSPINA"/>
    <s v="MASCULINO"/>
    <s v="CEDULA"/>
    <n v="6442646"/>
    <n v="29080"/>
    <n v="22334"/>
    <s v="EL DOVIO (VALLE)"/>
    <s v="CONYUGE"/>
    <s v="SIN DEFINIR"/>
    <m/>
    <m/>
    <s v="SIN DEFINIR"/>
    <m/>
    <m/>
    <m/>
    <m/>
    <m/>
    <n v="500000"/>
    <n v="300000"/>
    <m/>
    <m/>
    <n v="0"/>
    <m/>
  </r>
  <r>
    <n v="683437"/>
    <x v="9"/>
    <x v="16"/>
    <x v="636"/>
    <s v="3145691245 / 3193881768"/>
    <x v="0"/>
    <m/>
    <s v="MARIA"/>
    <s v="RUBIALBA"/>
    <s v="JIMENEZ"/>
    <s v="OSPINA"/>
    <s v="FEMENINO"/>
    <s v="CEDULA"/>
    <n v="38893902"/>
    <d v="1992-09-30T00:00:00"/>
    <d v="1963-08-27T00:00:00"/>
    <s v="EL DOVIO (VALLE)"/>
    <s v="ANA"/>
    <s v="DEL SOCORRO"/>
    <s v="VALENCIA"/>
    <s v="JIMENEZ"/>
    <s v="FEMENINO"/>
    <s v="CONTRASENA"/>
    <n v="1112621729"/>
    <n v="42950"/>
    <n v="35788"/>
    <s v="LA UNION (VALLE)"/>
    <s v="HIJO(A)"/>
    <s v="SIN DEFINIR"/>
    <m/>
    <m/>
    <s v="SIN DEFINIR"/>
    <m/>
    <m/>
    <m/>
    <m/>
    <m/>
    <n v="500000"/>
    <n v="600000"/>
    <m/>
    <n v="100000"/>
    <n v="-100000"/>
    <m/>
  </r>
  <r>
    <n v="683120"/>
    <x v="9"/>
    <x v="16"/>
    <x v="390"/>
    <n v="3508936257"/>
    <x v="2"/>
    <m/>
    <s v="SAMUEL"/>
    <s v="DE JESUS"/>
    <s v="GARCIA"/>
    <s v="PARRA"/>
    <s v="MASCULINO"/>
    <s v="CEDULA"/>
    <n v="3567492"/>
    <d v="1977-07-06T00:00:00"/>
    <d v="1955-11-20T00:00:00"/>
    <s v="SALGAR (ANTIOQUIA)"/>
    <s v="LUZ"/>
    <s v="AYDA"/>
    <s v="PALACIO"/>
    <s v="GEGARI"/>
    <s v="FEMENINO"/>
    <s v="CEDULA"/>
    <n v="1148686099"/>
    <n v="41106"/>
    <n v="33851"/>
    <s v="EL DOVIO (VALLE)"/>
    <s v="CONYUGE"/>
    <s v="PROPIETARIO"/>
    <s v="SANTA ANA"/>
    <s v="380-53090"/>
    <s v="ESCRITURA PÚBLICA     "/>
    <n v="20"/>
    <m/>
    <n v="3"/>
    <n v="3567492"/>
    <s v="SAMUEL DE JESUS GARCIA PARRA"/>
    <n v="250000"/>
    <n v="500000"/>
    <n v="20000000"/>
    <n v="7000000"/>
    <n v="13000000"/>
    <n v="1"/>
  </r>
  <r>
    <n v="683182"/>
    <x v="9"/>
    <x v="16"/>
    <x v="390"/>
    <m/>
    <x v="2"/>
    <m/>
    <s v="GUILLERMO"/>
    <m/>
    <s v="JIMENEZ"/>
    <s v="LEMUS"/>
    <s v="MASCULINO"/>
    <s v="CEDULA"/>
    <n v="94190568"/>
    <d v="1981-04-02T00:00:00"/>
    <d v="1962-07-25T00:00:00"/>
    <s v="EL DOVIO (VALLE)"/>
    <m/>
    <m/>
    <m/>
    <m/>
    <s v="SIN DEFINIR"/>
    <s v="SIN DEFINIR"/>
    <m/>
    <m/>
    <m/>
    <m/>
    <s v="SIN DEFINIR"/>
    <s v="PROPIETARIO"/>
    <s v="EL PLACER"/>
    <m/>
    <s v="SIN DEFINIR"/>
    <n v="20"/>
    <m/>
    <n v="50"/>
    <n v="94190568"/>
    <s v="GUILLERMO JIMENEZ LEMUS"/>
    <n v="500000"/>
    <n v="800000"/>
    <n v="20000000"/>
    <m/>
    <n v="20000000"/>
    <n v="1"/>
  </r>
  <r>
    <n v="683205"/>
    <x v="9"/>
    <x v="16"/>
    <x v="390"/>
    <n v="3227761136"/>
    <x v="2"/>
    <m/>
    <s v="ELMER"/>
    <s v="ANDRES"/>
    <s v="GARCIA"/>
    <s v="CARMONA"/>
    <s v="MASCULINO"/>
    <s v="CEDULA"/>
    <n v="1112930238"/>
    <d v="2004-07-05T00:00:00"/>
    <d v="1986-06-11T00:00:00"/>
    <s v="EL DOVIO (VALLE)"/>
    <s v="ADRIANA"/>
    <s v="CARLINA"/>
    <s v="RESTREPO"/>
    <s v="RESTREPO"/>
    <s v="FEMENINO"/>
    <s v="SIN DEFINIR"/>
    <m/>
    <m/>
    <m/>
    <m/>
    <s v="CONYUGE"/>
    <s v="ARRENDATARIO"/>
    <s v="BELMONTES"/>
    <m/>
    <s v="CONTRATO DE ARRENDAMIENTO "/>
    <n v="7"/>
    <m/>
    <n v="8"/>
    <n v="38894734"/>
    <s v="GLORIA AMPARO GARCIA CARMONA"/>
    <n v="600000"/>
    <n v="500000"/>
    <n v="10000000"/>
    <m/>
    <n v="10000000"/>
    <n v="0.5"/>
  </r>
  <r>
    <n v="683206"/>
    <x v="9"/>
    <x v="16"/>
    <x v="390"/>
    <n v="3148761928"/>
    <x v="2"/>
    <m/>
    <s v="GLORIA"/>
    <s v="AMPARO"/>
    <s v="GARCIA"/>
    <s v="CARMONA"/>
    <s v="FEMENINO"/>
    <s v="CEDULA"/>
    <n v="38894734"/>
    <d v="1999-05-28T00:00:00"/>
    <d v="1980-10-20T00:00:00"/>
    <s v="EL DOVIO (VALLE)"/>
    <s v="EDWIN"/>
    <s v="ANDRES"/>
    <s v="RAMIREZ"/>
    <s v="GARCIA"/>
    <s v="MASCULINO"/>
    <s v="SIN DEFINIR"/>
    <m/>
    <m/>
    <m/>
    <m/>
    <s v="HIJO(A)"/>
    <s v="PROPIETARIO"/>
    <s v="BELMONTES"/>
    <s v="380-47.048"/>
    <s v="ESCRITURA PÚBLICA     "/>
    <n v="14"/>
    <m/>
    <n v="8"/>
    <n v="38894734"/>
    <s v="GLORIA AMPARO GARCIA CARMONA"/>
    <n v="500000"/>
    <n v="600000"/>
    <n v="12000000"/>
    <n v="4000000"/>
    <n v="8000000"/>
    <n v="1"/>
  </r>
  <r>
    <n v="683210"/>
    <x v="9"/>
    <x v="16"/>
    <x v="390"/>
    <n v="3108265091"/>
    <x v="2"/>
    <m/>
    <s v="ALBA"/>
    <s v="LUZ"/>
    <s v="GARCIA"/>
    <s v="PARRA"/>
    <s v="FEMENINO"/>
    <s v="CEDULA"/>
    <n v="38893859"/>
    <d v="1992-07-30T00:00:00"/>
    <d v="1962-08-12T00:00:00"/>
    <s v="SALGAR (ANTIOQUIA)"/>
    <s v="LUZ"/>
    <s v="ANGELICA"/>
    <s v="CAMPO"/>
    <s v="G."/>
    <s v="FEMENINO"/>
    <s v="CEDULA"/>
    <n v="42030714"/>
    <n v="36739"/>
    <n v="28940"/>
    <m/>
    <s v="SIN DEFINIR"/>
    <s v="PROPIETARIO"/>
    <s v="LA SAMUELA"/>
    <m/>
    <s v="SIN DEFINIR"/>
    <n v="4"/>
    <m/>
    <n v="18"/>
    <n v="38893859"/>
    <s v="ALBA LUZ GARCIA PARRA"/>
    <n v="200000"/>
    <n v="150000"/>
    <n v="5000000"/>
    <n v="7000000"/>
    <n v="-2000000"/>
    <m/>
  </r>
  <r>
    <n v="683229"/>
    <x v="9"/>
    <x v="16"/>
    <x v="390"/>
    <n v="3212518008"/>
    <x v="2"/>
    <m/>
    <s v="JHON"/>
    <s v="JAIRO"/>
    <s v="RESTREPO"/>
    <s v="RESTREPO"/>
    <s v="MASCULINO"/>
    <s v="CEDULA"/>
    <n v="93419638"/>
    <d v="1994-10-31T00:00:00"/>
    <d v="1976-04-01T00:00:00"/>
    <s v="EL DOVIO (VALLE)"/>
    <s v="LUCIDIA"/>
    <m/>
    <s v="PALACIO"/>
    <m/>
    <s v="FEMENINO"/>
    <s v="SIN DEFINIR"/>
    <m/>
    <m/>
    <m/>
    <m/>
    <s v="CONYUGE"/>
    <s v="PROPIETARIO"/>
    <s v="EL DIAMANTE"/>
    <s v="380-24.190"/>
    <s v="ESCRITURA PÚBLICA     "/>
    <n v="18"/>
    <m/>
    <n v="6"/>
    <n v="93419638"/>
    <s v="JHON JAIRO RESTREPO RESTREPO"/>
    <n v="300000"/>
    <n v="300000"/>
    <n v="12000000"/>
    <n v="9000000"/>
    <n v="3000000"/>
    <n v="0.5"/>
  </r>
  <r>
    <n v="682488"/>
    <x v="9"/>
    <x v="16"/>
    <x v="390"/>
    <n v="3148001811"/>
    <x v="1"/>
    <m/>
    <s v="JULIO "/>
    <s v="CESAR"/>
    <s v="FRANCO"/>
    <s v="CORTES"/>
    <s v="MASCULINO"/>
    <s v="CEDULA"/>
    <n v="16935012"/>
    <d v="1980-11-25T00:00:00"/>
    <d v="1959-05-14T00:00:00"/>
    <s v="EL DOVIO (VALLE)"/>
    <s v="LUZ"/>
    <s v="MARINA"/>
    <s v="ZAPATA"/>
    <m/>
    <s v="FEMENINO"/>
    <s v="SIN DEFINIR"/>
    <m/>
    <m/>
    <m/>
    <m/>
    <s v="CONYUGE"/>
    <s v="PROPIETARIO"/>
    <s v="CHARCO SAN JOSE CANCHA LOS ARRALLANES"/>
    <m/>
    <s v="SIN DEFINIR"/>
    <n v="0.96"/>
    <m/>
    <n v="22"/>
    <n v="16935012"/>
    <s v="JULIO CESAR FRANCO CORTES"/>
    <n v="300000"/>
    <n v="1500000"/>
    <n v="15000000"/>
    <n v="1500000"/>
    <n v="13500000"/>
    <m/>
  </r>
  <r>
    <n v="682493"/>
    <x v="9"/>
    <x v="16"/>
    <x v="390"/>
    <n v="3105307841"/>
    <x v="1"/>
    <m/>
    <s v="FABIO"/>
    <s v="ANTONIO"/>
    <s v="QUINTERO"/>
    <s v="VALENCIA"/>
    <s v="MASCULINO"/>
    <s v="CEDULA"/>
    <n v="16200842"/>
    <m/>
    <d v="1948-08-03T00:00:00"/>
    <m/>
    <s v="BLANCA"/>
    <s v="TULIA"/>
    <s v="DIAZ"/>
    <s v="QUINTERO"/>
    <s v="FEMENINO"/>
    <s v="CEDULA"/>
    <n v="31396339"/>
    <n v="27776"/>
    <n v="20236"/>
    <m/>
    <s v="CONYUGE"/>
    <s v="PROPIETARIO"/>
    <s v="LAS VEGAS"/>
    <s v="380-0013174"/>
    <s v="ESCRITURA PÚBLICA     "/>
    <n v="3.5"/>
    <m/>
    <n v="34"/>
    <n v="16200842"/>
    <s v="FABIO ANTONIO QUINTERO VALENCIA"/>
    <n v="700000"/>
    <n v="800000"/>
    <n v="45000000"/>
    <n v="1380000"/>
    <n v="43620000"/>
    <m/>
  </r>
  <r>
    <n v="682524"/>
    <x v="9"/>
    <x v="16"/>
    <x v="390"/>
    <s v="3118864840 / 3197320237"/>
    <x v="1"/>
    <m/>
    <s v="EUDES"/>
    <s v="PLINIO"/>
    <s v="ROJAS"/>
    <s v="DUQUE"/>
    <s v="MASCULINO"/>
    <s v="CEDULA"/>
    <n v="94191663"/>
    <d v="1986-09-03T00:00:00"/>
    <d v="1966-12-29T00:00:00"/>
    <s v="EL DOVIO (VALLE)"/>
    <s v="FRANQUELINA"/>
    <m/>
    <s v="DUQUE"/>
    <m/>
    <s v="FEMENINO"/>
    <s v="SIN DEFINIR"/>
    <m/>
    <m/>
    <m/>
    <m/>
    <s v="HERMANO(A)"/>
    <s v="PROPIETARIO"/>
    <s v="EL DIAMANTE"/>
    <m/>
    <s v="SIN DEFINIR"/>
    <n v="5.12"/>
    <m/>
    <n v="25"/>
    <n v="94191663"/>
    <s v="EUDES PLINIO ROJAS DUQUE"/>
    <n v="500000"/>
    <n v="350000"/>
    <n v="8000000"/>
    <m/>
    <n v="8000000"/>
    <m/>
  </r>
  <r>
    <n v="682525"/>
    <x v="9"/>
    <x v="16"/>
    <x v="390"/>
    <n v="3508937146"/>
    <x v="1"/>
    <m/>
    <s v="SILVIO"/>
    <m/>
    <s v="QUINTERO"/>
    <s v="VALENCIA"/>
    <s v="MASCULINO"/>
    <s v="CEDULA"/>
    <n v="6441329"/>
    <d v="1970-09-10T00:00:00"/>
    <d v="1947-03-27T00:00:00"/>
    <s v="ROLDANILLO (VALLE)"/>
    <m/>
    <m/>
    <m/>
    <m/>
    <s v="SIN DEFINIR"/>
    <s v="SIN DEFINIR"/>
    <m/>
    <m/>
    <m/>
    <m/>
    <s v="SIN DEFINIR"/>
    <s v="PROPIETARIO"/>
    <s v="LA FORTUNA"/>
    <m/>
    <s v="SIN DEFINIR"/>
    <n v="5"/>
    <m/>
    <n v="40"/>
    <n v="6441329"/>
    <s v="SILVIO QUINTERO VALENCIA"/>
    <n v="300000"/>
    <n v="300000"/>
    <n v="5000000"/>
    <m/>
    <n v="5000000"/>
    <m/>
  </r>
  <r>
    <n v="683128"/>
    <x v="9"/>
    <x v="16"/>
    <x v="492"/>
    <n v="3218968664"/>
    <x v="2"/>
    <m/>
    <s v="LUZ"/>
    <s v="AMPARO"/>
    <s v="CARMONA"/>
    <s v="PRADO"/>
    <s v="FEMENINO"/>
    <s v="CEDULA"/>
    <n v="38893644"/>
    <d v="1990-10-29T00:00:00"/>
    <d v="1971-12-21T00:00:00"/>
    <s v="EL DOVIO (VALLE)"/>
    <s v="JOSE"/>
    <s v="EIDER"/>
    <s v="GIRALDO"/>
    <s v="GONZALEZ"/>
    <s v="MASCULINO"/>
    <s v="CEDULA"/>
    <n v="94191505"/>
    <n v="31350"/>
    <n v="24283"/>
    <m/>
    <s v="CONYUGE"/>
    <s v="PROPIETARIO"/>
    <s v="ALTO BONITO"/>
    <m/>
    <s v="CARTA DE COMPRAVENTA                         "/>
    <n v="4"/>
    <m/>
    <n v="27"/>
    <n v="94191505"/>
    <s v="JOSE EIDER GIRALDO GONZALEZ"/>
    <n v="600000"/>
    <n v="550000"/>
    <n v="10000000"/>
    <m/>
    <n v="10000000"/>
    <n v="1.5"/>
  </r>
  <r>
    <n v="683166"/>
    <x v="9"/>
    <x v="16"/>
    <x v="492"/>
    <n v="3208153355"/>
    <x v="2"/>
    <m/>
    <s v="DARIO"/>
    <s v="ANTONIO"/>
    <s v="CARDONA"/>
    <s v="ECHEVERRI"/>
    <s v="MASCULINO"/>
    <s v="CEDULA"/>
    <n v="16390042"/>
    <d v="1975-10-03T00:00:00"/>
    <d v="1953-12-04T00:00:00"/>
    <s v="LA VICTORIA (VALLE)"/>
    <s v="CLARISA"/>
    <m/>
    <s v="LEMUS"/>
    <s v="DUQUE"/>
    <s v="FEMENINO"/>
    <s v="CEDULA"/>
    <n v="66871189"/>
    <n v="33938"/>
    <n v="23800"/>
    <m/>
    <s v="CONYUGE"/>
    <s v="PROPIETARIO"/>
    <s v="LA ARGENTINA"/>
    <m/>
    <s v="SIN DEFINIR"/>
    <n v="32"/>
    <m/>
    <n v="53"/>
    <n v="16390042"/>
    <s v="DARIO ANTONIO CARDONA ECHEVERRI"/>
    <n v="7000000"/>
    <n v="500000"/>
    <n v="3000000"/>
    <n v="15000000"/>
    <n v="-12000000"/>
    <n v="3"/>
  </r>
  <r>
    <n v="683167"/>
    <x v="9"/>
    <x v="16"/>
    <x v="492"/>
    <n v="3117898331"/>
    <x v="2"/>
    <s v="EMBERA"/>
    <s v="LUCELLY"/>
    <m/>
    <s v="CHACOA"/>
    <s v="TAMANIZA"/>
    <s v="FEMENINO"/>
    <s v="CEDULA"/>
    <n v="1112931375"/>
    <d v="2006-12-05T00:00:00"/>
    <d v="1971-11-03T00:00:00"/>
    <s v="EL DOVIO (VALLE)"/>
    <s v="IVAN"/>
    <m/>
    <s v="GEGARY"/>
    <s v="TASCON"/>
    <s v="MASCULINO"/>
    <s v="CEDULA"/>
    <m/>
    <m/>
    <n v="24595"/>
    <m/>
    <s v="CONYUGE"/>
    <s v="PROPIETARIO"/>
    <s v="BRISA"/>
    <m/>
    <s v="SIN DEFINIR"/>
    <n v="30"/>
    <m/>
    <n v="20"/>
    <n v="1112931375"/>
    <s v="LUCELLY CHACOA TAMANIZA"/>
    <n v="200000"/>
    <n v="200000"/>
    <n v="15000000"/>
    <m/>
    <n v="15000000"/>
    <n v="1"/>
  </r>
  <r>
    <n v="683168"/>
    <x v="9"/>
    <x v="16"/>
    <x v="492"/>
    <n v="3103869544"/>
    <x v="2"/>
    <s v="EMBERA"/>
    <s v="VALENCIO"/>
    <m/>
    <s v="NIAZA"/>
    <s v="SEIGAMA"/>
    <s v="MASCULINO"/>
    <s v="CEDULA"/>
    <n v="1006247939"/>
    <d v="2005-02-02T00:00:00"/>
    <d v="1978-11-14T00:00:00"/>
    <s v="EL DOVIO (VALLE)"/>
    <s v="MARIA"/>
    <s v="SILLENI"/>
    <s v="PALACIOS"/>
    <m/>
    <s v="FEMENINO"/>
    <s v="CEDULA"/>
    <n v="1006247938"/>
    <n v="38749"/>
    <n v="29763"/>
    <m/>
    <s v="CONYUGE"/>
    <s v="SIN DEFINIR"/>
    <s v="ALTO FILO"/>
    <m/>
    <s v="SIN DEFINIR"/>
    <n v="3"/>
    <m/>
    <n v="3"/>
    <n v="1006247939"/>
    <s v="VALENCIO NIAZA SEIGAMA"/>
    <n v="500000"/>
    <n v="500000"/>
    <n v="4000000"/>
    <n v="1000000"/>
    <n v="3000000"/>
    <n v="3"/>
  </r>
  <r>
    <n v="683193"/>
    <x v="9"/>
    <x v="16"/>
    <x v="492"/>
    <n v="3147921125"/>
    <x v="2"/>
    <m/>
    <s v="JOSE"/>
    <s v="JAIR"/>
    <s v="CARDONA"/>
    <s v="CORREA"/>
    <s v="MASCULINO"/>
    <s v="CEDULA"/>
    <n v="12194585"/>
    <d v="1990-10-15T00:00:00"/>
    <d v="1966-10-23T00:00:00"/>
    <s v="EL DOVIO (VALLE)"/>
    <s v="JHOANA"/>
    <m/>
    <s v="CARDONA"/>
    <m/>
    <s v="FEMENINO"/>
    <s v="SIN DEFINIR"/>
    <m/>
    <m/>
    <n v="33237"/>
    <m/>
    <s v="SIN DEFINIR"/>
    <s v="ARRENDATARIO"/>
    <s v="LA ARGENTINA"/>
    <m/>
    <s v="SIN DEFINIR"/>
    <n v="7"/>
    <m/>
    <n v="7"/>
    <n v="12194585"/>
    <s v="JOSE JAIR CARDONA CORREA"/>
    <n v="1000000"/>
    <n v="600000"/>
    <n v="15000000"/>
    <n v="1500000"/>
    <n v="13500000"/>
    <n v="2"/>
  </r>
  <r>
    <n v="683213"/>
    <x v="9"/>
    <x v="16"/>
    <x v="492"/>
    <n v="3016865960"/>
    <x v="2"/>
    <m/>
    <s v="IDALBA"/>
    <m/>
    <s v="LEMUS"/>
    <s v="DE GIRALDO"/>
    <s v="FEMENINO"/>
    <s v="CEDULA"/>
    <n v="31320068"/>
    <d v="1977-12-22T00:00:00"/>
    <d v="1946-05-21T00:00:00"/>
    <s v="GENOVA (QUINDIO)"/>
    <s v="OSCAR"/>
    <m/>
    <s v="GIRALDO"/>
    <s v="L."/>
    <s v="MASCULINO"/>
    <s v="SIN DEFINIR"/>
    <m/>
    <m/>
    <m/>
    <m/>
    <s v="SIN DEFINIR"/>
    <s v="PROPIETARIO"/>
    <s v="EL BOSQUE"/>
    <m/>
    <s v="SIN DEFINIR"/>
    <n v="18"/>
    <m/>
    <n v="43"/>
    <n v="31320068"/>
    <s v="IDALBA LEMUS DE GIRALDO"/>
    <n v="800000"/>
    <n v="1000000"/>
    <n v="30000000"/>
    <m/>
    <n v="30000000"/>
    <n v="2"/>
  </r>
  <r>
    <n v="683220"/>
    <x v="9"/>
    <x v="16"/>
    <x v="492"/>
    <n v="3117359451"/>
    <x v="2"/>
    <m/>
    <s v="NORBERTO"/>
    <m/>
    <s v="JIMENEZ"/>
    <s v="LEMUS"/>
    <s v="MASCULINO"/>
    <s v="CEDULA"/>
    <n v="16545833"/>
    <d v="1977-04-06T00:00:00"/>
    <d v="1954-05-09T00:00:00"/>
    <s v="EL DOVIO (VALLE)"/>
    <m/>
    <m/>
    <m/>
    <m/>
    <s v="SIN DEFINIR"/>
    <s v="SIN DEFINIR"/>
    <m/>
    <m/>
    <m/>
    <m/>
    <s v="SIN DEFINIR"/>
    <s v="POSEEDOR **"/>
    <s v="LA PELIGROSA"/>
    <m/>
    <s v="SIN DEFINIR"/>
    <n v="6"/>
    <m/>
    <n v="10"/>
    <n v="16545833"/>
    <s v="NORBERTO JIMENEZ LEMUS"/>
    <n v="500000"/>
    <n v="500000"/>
    <n v="10000000"/>
    <m/>
    <n v="10000000"/>
    <n v="1"/>
  </r>
  <r>
    <n v="683230"/>
    <x v="9"/>
    <x v="16"/>
    <x v="492"/>
    <n v="3508936213"/>
    <x v="2"/>
    <m/>
    <s v="JOSE"/>
    <s v="OLMEDO"/>
    <s v="MEJIA"/>
    <s v="RAMIREZ"/>
    <s v="MASCULINO"/>
    <s v="CEDULA"/>
    <n v="16390077"/>
    <d v="1977-12-22T00:00:00"/>
    <d v="1955-02-27T00:00:00"/>
    <s v="EL DOVIO (VALLE)"/>
    <s v="GLORIA"/>
    <s v="DAMARIS"/>
    <s v="MARIN"/>
    <s v="OSORIO"/>
    <s v="FEMENINO"/>
    <s v="CEDULA"/>
    <n v="66872505"/>
    <n v="35293"/>
    <n v="28375"/>
    <m/>
    <s v="CONYUGE"/>
    <s v="PROPIETARIO"/>
    <s v="LA ESMERALDA"/>
    <s v="380-11.037"/>
    <s v="ESCRITURA PÚBLICA     "/>
    <n v="7"/>
    <m/>
    <n v="20"/>
    <n v="16390077"/>
    <s v="JOSE OLMEDO MEJIA RAMIREZ"/>
    <n v="400000"/>
    <n v="400000"/>
    <n v="20000000"/>
    <m/>
    <n v="20000000"/>
    <n v="1"/>
  </r>
  <r>
    <n v="683259"/>
    <x v="9"/>
    <x v="16"/>
    <x v="492"/>
    <n v="3226151428"/>
    <x v="2"/>
    <m/>
    <s v="OSCAR"/>
    <s v="ALEXIS"/>
    <s v="CANAS"/>
    <s v="ANDRADE"/>
    <s v="MASCULINO"/>
    <s v="CEDULA"/>
    <n v="1114118409"/>
    <d v="2017-06-21T00:00:00"/>
    <d v="1999-04-06T00:00:00"/>
    <s v="BOLIVAR (VALLE)"/>
    <s v="FLOR"/>
    <s v="NOHEMY"/>
    <s v="VITONCO"/>
    <s v="ULCUE"/>
    <s v="FEMENINO"/>
    <s v="TARJETA IDENTIDAD"/>
    <n v="1007148729"/>
    <n v="42391"/>
    <n v="37109"/>
    <s v="SANTANDER DE QUILICHAO (CAUCA)"/>
    <s v="CONYUGE"/>
    <s v="SIN DEFINIR"/>
    <s v="RIO AZUL"/>
    <m/>
    <s v="SIN DEFINIR"/>
    <n v="3.8"/>
    <m/>
    <n v="7"/>
    <n v="1114118409"/>
    <s v="OSCAR ALEXIS CANAS ANDRADE"/>
    <n v="850000"/>
    <n v="850000"/>
    <n v="15000000"/>
    <m/>
    <n v="15000000"/>
    <n v="1"/>
  </r>
  <r>
    <n v="682492"/>
    <x v="9"/>
    <x v="16"/>
    <x v="492"/>
    <n v="3042112967"/>
    <x v="1"/>
    <m/>
    <s v="WILMAR"/>
    <s v="ANTONIO"/>
    <s v="SANCHEZ"/>
    <s v="ARIAS"/>
    <s v="MASCULINO"/>
    <s v="CEDULA"/>
    <n v="1112930278"/>
    <d v="2004-07-27T00:00:00"/>
    <d v="1985-09-10T00:00:00"/>
    <s v="SUPIA (CALDAS)"/>
    <m/>
    <m/>
    <m/>
    <m/>
    <s v="SIN DEFINIR"/>
    <s v="SIN DEFINIR"/>
    <m/>
    <m/>
    <m/>
    <m/>
    <s v="SIN DEFINIR"/>
    <s v="POSEEDOR **"/>
    <s v="LA DIVISA"/>
    <m/>
    <s v="CERTIFICADO SANA POSESIÓN"/>
    <n v="3"/>
    <m/>
    <n v="4"/>
    <n v="1112930278"/>
    <s v="WILMAR ANTONIO SANCHEZ ARIAS"/>
    <n v="300000"/>
    <n v="100000"/>
    <n v="10000000"/>
    <n v="13000000"/>
    <n v="-3000000"/>
    <m/>
  </r>
  <r>
    <n v="682510"/>
    <x v="9"/>
    <x v="16"/>
    <x v="492"/>
    <n v="3192776578"/>
    <x v="1"/>
    <m/>
    <s v="HAROLD"/>
    <s v="HERNAN"/>
    <s v="TORRES"/>
    <s v="ROJAS"/>
    <s v="MASCULINO"/>
    <s v="CEDULA"/>
    <n v="14466942"/>
    <d v="2001-12-17T00:00:00"/>
    <d v="1983-11-23T00:00:00"/>
    <s v="CALI (VALLE)"/>
    <s v="LUZ"/>
    <s v="MARINA"/>
    <s v="ROJAS"/>
    <m/>
    <s v="FEMENINO"/>
    <s v="SIN DEFINIR"/>
    <m/>
    <m/>
    <m/>
    <m/>
    <s v="MADRE"/>
    <s v="ARRENDATARIO"/>
    <s v="ARGENTINA"/>
    <m/>
    <s v="SIN DEFINIR"/>
    <n v="1"/>
    <m/>
    <n v="2"/>
    <n v="14466942"/>
    <s v="HAROLD HERNAN TORRES ROJAS"/>
    <n v="400000"/>
    <n v="400000"/>
    <m/>
    <n v="5000000"/>
    <n v="-5000000"/>
    <m/>
  </r>
  <r>
    <n v="682516"/>
    <x v="9"/>
    <x v="16"/>
    <x v="492"/>
    <n v="3508936231"/>
    <x v="1"/>
    <m/>
    <s v="LUIS"/>
    <s v="ANGEL"/>
    <s v="GAMBOA"/>
    <s v="ALARCON"/>
    <s v="MASCULINO"/>
    <s v="CEDULA"/>
    <n v="16390087"/>
    <d v="1979-02-21T00:00:00"/>
    <d v="1957-01-04T00:00:00"/>
    <s v="TRUJILLO (VALLE)"/>
    <s v="FRANCIA"/>
    <s v="HELENA"/>
    <s v="TORO"/>
    <m/>
    <s v="FEMENINO"/>
    <s v="SIN DEFINIR"/>
    <m/>
    <m/>
    <m/>
    <m/>
    <s v="CONYUGE"/>
    <s v="POSEEDOR **"/>
    <s v="LAS PALMITAS"/>
    <m/>
    <s v="CERTIFICADO SANA POSESIÓN"/>
    <n v="5"/>
    <m/>
    <n v="8"/>
    <n v="16390087"/>
    <s v="LUIS ANGEL GAMBOA ALARCON"/>
    <n v="450000"/>
    <n v="450000"/>
    <n v="15000000"/>
    <n v="5000000"/>
    <n v="10000000"/>
    <m/>
  </r>
  <r>
    <n v="682528"/>
    <x v="9"/>
    <x v="16"/>
    <x v="492"/>
    <n v="3167317359"/>
    <x v="1"/>
    <m/>
    <s v="GENARO"/>
    <m/>
    <s v="CAMPO"/>
    <m/>
    <s v="MASCULINO"/>
    <s v="CEDULA"/>
    <n v="12269706"/>
    <d v="1977-09-09T00:00:00"/>
    <d v="1951-04-15T00:00:00"/>
    <s v="TOTORO (CAUCA)"/>
    <m/>
    <m/>
    <m/>
    <m/>
    <s v="SIN DEFINIR"/>
    <s v="SIN DEFINIR"/>
    <m/>
    <m/>
    <m/>
    <m/>
    <s v="SIN DEFINIR"/>
    <s v="POSEEDOR **"/>
    <s v="ALTO MIRANDA"/>
    <m/>
    <s v="SIN DEFINIR"/>
    <n v="70"/>
    <m/>
    <n v="25"/>
    <n v="12269706"/>
    <s v="GENARO CAMPO"/>
    <n v="400000"/>
    <n v="400000"/>
    <n v="10000000"/>
    <n v="150000"/>
    <n v="9850000"/>
    <m/>
  </r>
  <r>
    <n v="682565"/>
    <x v="9"/>
    <x v="16"/>
    <x v="492"/>
    <n v="3157505726"/>
    <x v="1"/>
    <m/>
    <s v="GENTIL"/>
    <m/>
    <s v="CANAS"/>
    <s v="ANDRADE"/>
    <s v="MASCULINO"/>
    <s v="CEDULA"/>
    <n v="6138832"/>
    <d v="1989-12-11T00:00:00"/>
    <d v="1971-06-16T00:00:00"/>
    <s v="ATACO (TOLIMA)"/>
    <s v="MIRIAN"/>
    <s v="ROCIO"/>
    <s v="RESTREPO"/>
    <m/>
    <s v="FEMENINO"/>
    <s v="SIN DEFINIR"/>
    <m/>
    <m/>
    <m/>
    <m/>
    <s v="CONYUGE"/>
    <s v="POSEEDOR **"/>
    <s v="LA GALLINETA"/>
    <m/>
    <s v="SIN DEFINIR"/>
    <n v="5"/>
    <m/>
    <n v="15"/>
    <n v="6138832"/>
    <s v="GENTIL CANAS ANDRADE"/>
    <n v="500000"/>
    <n v="500000"/>
    <n v="2000000"/>
    <n v="1000000"/>
    <n v="1000000"/>
    <m/>
  </r>
  <r>
    <n v="683446"/>
    <x v="9"/>
    <x v="16"/>
    <x v="492"/>
    <n v="3506100002"/>
    <x v="1"/>
    <m/>
    <s v="GUSTAVO"/>
    <m/>
    <s v="SANTA"/>
    <s v="GARCIA"/>
    <s v="MASCULINO"/>
    <s v="CEDULA"/>
    <n v="94192038"/>
    <d v="1988-07-25T00:00:00"/>
    <d v="1969-12-04T00:00:00"/>
    <s v="EL DOVIO (VALLE)"/>
    <s v="LINA"/>
    <s v="MARCELA"/>
    <s v="LEMUS"/>
    <s v="VELASQUEZ"/>
    <s v="FEMENINO"/>
    <s v="CEDULA"/>
    <n v="1112930201"/>
    <n v="38152"/>
    <n v="31131"/>
    <s v="EL DOVIO"/>
    <s v="CONYUGE"/>
    <s v="PROPIETARIO"/>
    <s v="LA ESPERANZA"/>
    <s v="380-7353"/>
    <s v="ESCRITURA PÚBLICA     "/>
    <n v="10.5"/>
    <m/>
    <n v="5"/>
    <n v="94192038"/>
    <s v="GUSTAVO SANTA GARCIA"/>
    <n v="800000"/>
    <n v="500000"/>
    <n v="60000000"/>
    <n v="30000000"/>
    <n v="30000000"/>
    <m/>
  </r>
  <r>
    <n v="682540"/>
    <x v="9"/>
    <x v="16"/>
    <x v="492"/>
    <n v="3147049004"/>
    <x v="0"/>
    <m/>
    <s v="LUIS"/>
    <s v="ENRIQUE"/>
    <s v="RAMOS"/>
    <s v="HERNANDEZ"/>
    <s v="MASCULINO"/>
    <s v="CEDULA"/>
    <n v="94192144"/>
    <d v="1989-03-27T00:00:00"/>
    <d v="1970-09-23T00:00:00"/>
    <s v="EL DOVIO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m/>
    <m/>
    <n v="0"/>
    <m/>
  </r>
  <r>
    <n v="682542"/>
    <x v="9"/>
    <x v="16"/>
    <x v="492"/>
    <m/>
    <x v="0"/>
    <m/>
    <s v="FABIO"/>
    <s v="ALONSO"/>
    <s v="QUINTERO"/>
    <s v="VELASQUEZ"/>
    <s v="MASCULINO"/>
    <s v="CEDULA"/>
    <n v="94192622"/>
    <d v="1992-07-30T00:00:00"/>
    <d v="1972-07-19T00:00:00"/>
    <s v="EL DOVIO (VALLE)"/>
    <s v="NHOELIA"/>
    <m/>
    <s v="VELASQUEZ"/>
    <s v="MUÑOZ"/>
    <s v="FEMENINO"/>
    <s v="SIN DEFINIR"/>
    <m/>
    <m/>
    <m/>
    <m/>
    <s v="SUEGRO(A)"/>
    <s v="SIN DEFINIR"/>
    <m/>
    <m/>
    <s v="SIN DEFINIR"/>
    <m/>
    <m/>
    <m/>
    <m/>
    <m/>
    <n v="400000"/>
    <n v="400000"/>
    <m/>
    <m/>
    <n v="0"/>
    <m/>
  </r>
  <r>
    <n v="682545"/>
    <x v="9"/>
    <x v="16"/>
    <x v="492"/>
    <m/>
    <x v="0"/>
    <s v="EMBERA"/>
    <s v="ALBEIRO"/>
    <m/>
    <s v="CORTES"/>
    <s v="SAIGAMA"/>
    <s v="MASCULINO"/>
    <s v="CEDULA"/>
    <n v="1007803675"/>
    <d v="2010-05-13T00:00:00"/>
    <d v="1985-10-05T00:00:00"/>
    <s v="EL DOVIO (VALLE)"/>
    <s v="EROINA"/>
    <m/>
    <s v="NIAZA"/>
    <s v="PALACIO"/>
    <s v="FEMENINO"/>
    <s v="SIN DEFINIR"/>
    <m/>
    <m/>
    <m/>
    <m/>
    <s v="CONYUGE"/>
    <s v="SIN DEFINIR"/>
    <m/>
    <m/>
    <s v="SIN DEFINIR"/>
    <m/>
    <m/>
    <m/>
    <m/>
    <m/>
    <n v="500000"/>
    <n v="500000"/>
    <m/>
    <n v="300000"/>
    <n v="-300000"/>
    <m/>
  </r>
  <r>
    <n v="682547"/>
    <x v="9"/>
    <x v="16"/>
    <x v="492"/>
    <m/>
    <x v="0"/>
    <m/>
    <s v="HERNAN"/>
    <s v="ELIECER"/>
    <s v="AVILA"/>
    <s v="ALVAREZ"/>
    <s v="MASCULINO"/>
    <s v="CEDULA"/>
    <n v="7524701"/>
    <d v="1976-10-15T00:00:00"/>
    <d v="1956-04-19T00:00:00"/>
    <s v="CALARCA (QUINDIO)"/>
    <s v="LUZ"/>
    <s v="MIRIAN"/>
    <s v="JIMENEZ"/>
    <m/>
    <s v="FEMENINO"/>
    <s v="SIN DEFINIR"/>
    <m/>
    <m/>
    <m/>
    <m/>
    <s v="CONYUGE"/>
    <s v="SIN DEFINIR"/>
    <m/>
    <m/>
    <s v="SIN DEFINIR"/>
    <m/>
    <m/>
    <m/>
    <m/>
    <m/>
    <n v="400000"/>
    <n v="400000"/>
    <n v="2000000"/>
    <m/>
    <n v="2000000"/>
    <m/>
  </r>
  <r>
    <n v="682551"/>
    <x v="9"/>
    <x v="16"/>
    <x v="492"/>
    <m/>
    <x v="0"/>
    <s v="EMBERA"/>
    <s v="ROMER"/>
    <m/>
    <s v="GUASARABE"/>
    <s v="CHACOA"/>
    <s v="MASCULINO"/>
    <s v="CEDULA"/>
    <n v="1148686137"/>
    <d v="2009-04-02T00:00:00"/>
    <d v="1989-10-17T00:00:00"/>
    <s v="EL DOVIO (VALLE)"/>
    <s v="AIDA"/>
    <s v="LUZ"/>
    <s v="GUEGARI"/>
    <s v="YEGARI"/>
    <s v="FEMENINO"/>
    <s v="SIN DEFINIR"/>
    <m/>
    <m/>
    <m/>
    <m/>
    <s v="CONYUGE"/>
    <s v="SIN DEFINIR"/>
    <m/>
    <m/>
    <s v="SIN DEFINIR"/>
    <m/>
    <m/>
    <m/>
    <m/>
    <m/>
    <n v="300000"/>
    <n v="300000"/>
    <m/>
    <m/>
    <n v="0"/>
    <m/>
  </r>
  <r>
    <n v="682554"/>
    <x v="9"/>
    <x v="16"/>
    <x v="492"/>
    <m/>
    <x v="0"/>
    <m/>
    <s v="JOSE"/>
    <s v="LEONIDAS"/>
    <s v="PAREJA"/>
    <s v="VELASQUEZ"/>
    <s v="MASCULINO"/>
    <s v="CEDULA"/>
    <n v="94191138"/>
    <d v="1983-12-12T00:00:00"/>
    <d v="1963-07-28T00:00:00"/>
    <s v="EL DOVIO (VALLE)"/>
    <s v="GREGORIO"/>
    <m/>
    <s v="PAREJA"/>
    <m/>
    <s v="MASCULINO"/>
    <s v="SIN DEFINIR"/>
    <m/>
    <m/>
    <m/>
    <m/>
    <s v="HERMANO(A)"/>
    <s v="SIN DEFINIR"/>
    <m/>
    <m/>
    <s v="SIN DEFINIR"/>
    <m/>
    <m/>
    <m/>
    <m/>
    <m/>
    <n v="250000"/>
    <n v="250000"/>
    <m/>
    <m/>
    <n v="0"/>
    <m/>
  </r>
  <r>
    <n v="682556"/>
    <x v="9"/>
    <x v="16"/>
    <x v="492"/>
    <m/>
    <x v="0"/>
    <m/>
    <s v="CARLOS"/>
    <s v="ODILMER"/>
    <s v="CARO"/>
    <s v="RIOS"/>
    <s v="MASCULINO"/>
    <s v="CEDULA"/>
    <n v="1006248284"/>
    <d v="2005-07-25T00:00:00"/>
    <d v="1987-01-05T00:00:00"/>
    <s v="EL DOVIO (VALLE)"/>
    <s v="ELCY"/>
    <s v="PATRICIA"/>
    <s v="GUASIRUMA"/>
    <m/>
    <s v="FEMENINO"/>
    <s v="SIN DEFINIR"/>
    <m/>
    <m/>
    <m/>
    <m/>
    <s v="CONYUGE"/>
    <s v="SIN DEFINIR"/>
    <m/>
    <m/>
    <s v="SIN DEFINIR"/>
    <m/>
    <m/>
    <m/>
    <m/>
    <m/>
    <n v="600000"/>
    <n v="400000"/>
    <m/>
    <n v="850000"/>
    <n v="-850000"/>
    <m/>
  </r>
  <r>
    <n v="682558"/>
    <x v="9"/>
    <x v="16"/>
    <x v="492"/>
    <n v="3127361165"/>
    <x v="0"/>
    <m/>
    <s v="JOSE"/>
    <s v="ALIRDO"/>
    <s v="MARIN"/>
    <s v="MARIN"/>
    <s v="MASCULINO"/>
    <s v="CEDULA"/>
    <n v="6459591"/>
    <d v="1977-08-10T00:00:00"/>
    <d v="1953-08-13T00:00:00"/>
    <s v="LA MERCED (CALDAS)"/>
    <s v="JORGE"/>
    <s v="JULIO"/>
    <s v="MARIN"/>
    <m/>
    <s v="MASCULINO"/>
    <s v="SIN DEFINIR"/>
    <m/>
    <m/>
    <m/>
    <m/>
    <s v="SOBRINO"/>
    <s v="SIN DEFINIR"/>
    <m/>
    <m/>
    <s v="SIN DEFINIR"/>
    <m/>
    <m/>
    <m/>
    <m/>
    <m/>
    <n v="200000"/>
    <n v="200000"/>
    <m/>
    <m/>
    <n v="0"/>
    <m/>
  </r>
  <r>
    <n v="682560"/>
    <x v="9"/>
    <x v="16"/>
    <x v="492"/>
    <m/>
    <x v="0"/>
    <m/>
    <s v="HEBER"/>
    <s v="JAMES"/>
    <s v="MARIN"/>
    <s v="MUNERA"/>
    <s v="MASCULINO"/>
    <s v="CEDULA"/>
    <n v="1007534388"/>
    <d v="2011-05-17T00:00:00"/>
    <d v="1993-04-12T00:00:00"/>
    <s v="EL DOVIO (VALLE)"/>
    <s v="ISAMAR"/>
    <m/>
    <s v="MANRIQUE"/>
    <s v="DIAZ"/>
    <s v="FEMENINO"/>
    <s v="SIN DEFINIR"/>
    <m/>
    <m/>
    <m/>
    <m/>
    <s v="CONYUGE"/>
    <s v="SIN DEFINIR"/>
    <m/>
    <m/>
    <s v="SIN DEFINIR"/>
    <m/>
    <m/>
    <m/>
    <m/>
    <m/>
    <n v="250000"/>
    <n v="250000"/>
    <m/>
    <m/>
    <n v="0"/>
    <m/>
  </r>
  <r>
    <n v="682572"/>
    <x v="9"/>
    <x v="16"/>
    <x v="492"/>
    <n v="3132237279"/>
    <x v="0"/>
    <m/>
    <s v="ALCIDES"/>
    <s v="DE JESUS"/>
    <s v="NOREÑA"/>
    <s v="VELASQUEZ"/>
    <s v="MASCULINO"/>
    <s v="CEDULA"/>
    <n v="4378973"/>
    <d v="1976-07-16T00:00:00"/>
    <d v="1954-07-05T00:00:00"/>
    <s v="EL DOVIO (VALLE)"/>
    <s v="FABIOLA"/>
    <m/>
    <s v="SERNA"/>
    <m/>
    <s v="FEMENINO"/>
    <s v="SIN DEFINIR"/>
    <m/>
    <m/>
    <m/>
    <m/>
    <s v="CONYUGE"/>
    <s v="SIN DEFINIR"/>
    <m/>
    <m/>
    <s v="SIN DEFINIR"/>
    <m/>
    <m/>
    <m/>
    <m/>
    <m/>
    <n v="300000"/>
    <n v="300000"/>
    <m/>
    <n v="10000000"/>
    <n v="-10000000"/>
    <m/>
  </r>
  <r>
    <n v="682573"/>
    <x v="9"/>
    <x v="16"/>
    <x v="492"/>
    <n v="3143076969"/>
    <x v="0"/>
    <m/>
    <s v="JOSE"/>
    <s v="FERNANDO"/>
    <s v="ROMERO"/>
    <s v="GOMEZ"/>
    <s v="MASCULINO"/>
    <s v="CEDULA"/>
    <n v="94192137"/>
    <d v="1989-02-27T00:00:00"/>
    <d v="1970-09-22T00:00:00"/>
    <s v="EL DOVIO (VALLE)"/>
    <s v="MARIA"/>
    <s v="ELENA"/>
    <s v="VALENCIA"/>
    <m/>
    <s v="FEMENINO"/>
    <s v="SIN DEFINIR"/>
    <m/>
    <m/>
    <m/>
    <m/>
    <s v="CONYUGE"/>
    <s v="SIN DEFINIR"/>
    <m/>
    <m/>
    <s v="SIN DEFINIR"/>
    <m/>
    <m/>
    <m/>
    <m/>
    <m/>
    <n v="400000"/>
    <n v="400000"/>
    <m/>
    <n v="10000000"/>
    <n v="-10000000"/>
    <m/>
  </r>
  <r>
    <n v="682574"/>
    <x v="9"/>
    <x v="16"/>
    <x v="492"/>
    <n v="3142040834"/>
    <x v="0"/>
    <m/>
    <s v="EMILSEN"/>
    <m/>
    <s v="CARDONA"/>
    <s v="MARIN"/>
    <s v="FEMENINO"/>
    <s v="CEDULA"/>
    <n v="42155460"/>
    <d v="2001-12-11T00:00:00"/>
    <d v="1983-09-20T00:00:00"/>
    <s v="ROLDANILLO (VALLE)"/>
    <s v="LUZ"/>
    <s v="MERY"/>
    <s v="MARIN"/>
    <s v="GIRALDO"/>
    <s v="FEMENINO"/>
    <s v="CEDULA"/>
    <n v="31320057"/>
    <m/>
    <m/>
    <m/>
    <s v="MADRE"/>
    <s v="SIN DEFINIR"/>
    <m/>
    <m/>
    <s v="SIN DEFINIR"/>
    <m/>
    <m/>
    <m/>
    <m/>
    <m/>
    <n v="400000"/>
    <n v="400000"/>
    <m/>
    <n v="5000000"/>
    <n v="-5000000"/>
    <m/>
  </r>
  <r>
    <n v="683386"/>
    <x v="9"/>
    <x v="16"/>
    <x v="492"/>
    <n v="3107884165"/>
    <x v="0"/>
    <m/>
    <s v="RIGOBERTO"/>
    <m/>
    <s v="HERNANDEZ"/>
    <s v="BETANCUR"/>
    <s v="MASCULINO"/>
    <s v="CEDULA"/>
    <n v="70416702"/>
    <d v="1987-10-07T00:00:00"/>
    <d v="1969-08-20T00:00:00"/>
    <s v="BOLIVAR (ANTIOQUIA)"/>
    <s v="JOSE"/>
    <s v="JAIR"/>
    <s v="CARDONA"/>
    <m/>
    <s v="MASCULINO"/>
    <s v="CEDULA"/>
    <n v="12194585"/>
    <n v="33161"/>
    <n v="24403"/>
    <m/>
    <s v="SIN DEFINIR"/>
    <s v="SIN DEFINIR"/>
    <m/>
    <m/>
    <s v="SIN DEFINIR"/>
    <m/>
    <m/>
    <m/>
    <m/>
    <m/>
    <n v="600000"/>
    <n v="600000"/>
    <m/>
    <m/>
    <n v="0"/>
    <m/>
  </r>
  <r>
    <n v="683387"/>
    <x v="9"/>
    <x v="16"/>
    <x v="492"/>
    <n v="3145309892"/>
    <x v="0"/>
    <m/>
    <s v="JOSE "/>
    <s v="HUMBERTO"/>
    <s v="RENGIFO"/>
    <s v="CARDONA"/>
    <s v="MASCULINO"/>
    <s v="CEDULA"/>
    <n v="9736883"/>
    <d v="2001-08-01T00:00:00"/>
    <d v="1983-05-01T00:00:00"/>
    <s v="EL DOVIO (VALLE)"/>
    <s v="JOSE"/>
    <s v="JAIR"/>
    <s v="CARDONA"/>
    <m/>
    <s v="MASCULINO"/>
    <s v="CEDULA"/>
    <n v="12194585"/>
    <n v="33161"/>
    <n v="24403"/>
    <m/>
    <s v="SIN DEFINIR"/>
    <s v="SIN DEFINIR"/>
    <m/>
    <m/>
    <s v="SIN DEFINIR"/>
    <m/>
    <m/>
    <m/>
    <m/>
    <m/>
    <n v="600000"/>
    <n v="600000"/>
    <m/>
    <n v="300000"/>
    <n v="-300000"/>
    <m/>
  </r>
  <r>
    <n v="683395"/>
    <x v="9"/>
    <x v="16"/>
    <x v="492"/>
    <n v="3227410986"/>
    <x v="0"/>
    <m/>
    <s v="EIDER"/>
    <s v="STIVEN"/>
    <s v="GIRALDO"/>
    <s v="CARMONA"/>
    <s v="MASCULINO"/>
    <s v="CEDULA"/>
    <n v="1007803740"/>
    <m/>
    <d v="1997-03-01T00:00:00"/>
    <s v="EL DOVIO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300000"/>
    <m/>
    <m/>
    <n v="0"/>
    <m/>
  </r>
  <r>
    <n v="683430"/>
    <x v="9"/>
    <x v="16"/>
    <x v="492"/>
    <n v="3117227048"/>
    <x v="0"/>
    <m/>
    <s v="HEVERNEY"/>
    <m/>
    <s v="PAREJA"/>
    <s v="GUTIERREZ"/>
    <s v="MASCULINO"/>
    <s v="CEDULA"/>
    <n v="16889623"/>
    <d v="1992-10-26T00:00:00"/>
    <d v="1974-06-21T00:00:00"/>
    <s v="EL DOVIO (VALLE)"/>
    <s v="ANA"/>
    <s v="ROCIO"/>
    <s v="CASTAÑEDA"/>
    <s v="BERMUDEZ"/>
    <s v="FEMENINO"/>
    <s v="CEDULA"/>
    <n v="38892945"/>
    <n v="31350"/>
    <n v="23977"/>
    <s v="EL DOVIO (VALLE)"/>
    <s v="CONYUGE"/>
    <s v="SIN DEFINIR"/>
    <m/>
    <m/>
    <s v="SIN DEFINIR"/>
    <m/>
    <m/>
    <m/>
    <m/>
    <m/>
    <n v="700000"/>
    <n v="700000"/>
    <m/>
    <n v="500000"/>
    <n v="-500000"/>
    <m/>
  </r>
  <r>
    <n v="683439"/>
    <x v="9"/>
    <x v="16"/>
    <x v="492"/>
    <n v="3206406274"/>
    <x v="0"/>
    <m/>
    <s v="JORGE"/>
    <s v="ARTURO"/>
    <s v="PEREZ"/>
    <s v="ARENAS"/>
    <s v="MASCULINO"/>
    <s v="CEDULA"/>
    <n v="4378915"/>
    <d v="1976-01-17T00:00:00"/>
    <d v="1955-08-07T00:00:00"/>
    <s v="BALBOA (RISARALDA)"/>
    <s v="ALBA"/>
    <s v="MERY"/>
    <s v="AGUDELO"/>
    <m/>
    <s v="FEMENINO"/>
    <s v="SIN DEFINIR"/>
    <m/>
    <m/>
    <m/>
    <m/>
    <s v="CONYUGE"/>
    <s v="SIN DEFINIR"/>
    <m/>
    <m/>
    <s v="SIN DEFINIR"/>
    <m/>
    <m/>
    <m/>
    <m/>
    <m/>
    <n v="1000000"/>
    <n v="1000000"/>
    <n v="40000000"/>
    <n v="20000000"/>
    <n v="20000000"/>
    <m/>
  </r>
  <r>
    <n v="683442"/>
    <x v="9"/>
    <x v="16"/>
    <x v="492"/>
    <n v="3214224503"/>
    <x v="0"/>
    <m/>
    <s v="EDGAR"/>
    <s v="DAVID"/>
    <s v="GIRALDO"/>
    <s v="CARMONA"/>
    <s v="MASCULINO"/>
    <s v="CONTRASENA"/>
    <n v="1007534374"/>
    <d v="2016-07-19T00:00:00"/>
    <d v="1998-05-15T00:00:00"/>
    <s v="EL DOVIO (VALLE)"/>
    <s v="WILMAR"/>
    <s v="DE LAS MERCEDES"/>
    <s v="DIAZ"/>
    <s v="SOTO"/>
    <s v="FEMENINO"/>
    <s v="CARNE"/>
    <n v="25571539"/>
    <n v="40829"/>
    <n v="35640"/>
    <s v="VENEZUELA"/>
    <s v="CONYUGE"/>
    <s v="SIN DEFINIR"/>
    <m/>
    <m/>
    <s v="SIN DEFINIR"/>
    <m/>
    <m/>
    <m/>
    <m/>
    <m/>
    <n v="650000"/>
    <n v="750000"/>
    <m/>
    <m/>
    <n v="0"/>
    <m/>
  </r>
  <r>
    <n v="683179"/>
    <x v="9"/>
    <x v="16"/>
    <x v="637"/>
    <n v="3207151724"/>
    <x v="2"/>
    <m/>
    <s v="LUSENY"/>
    <m/>
    <s v="GIRALDO"/>
    <s v="BUITRON"/>
    <s v="FEMENINO"/>
    <s v="CEDULA"/>
    <n v="1116436369"/>
    <d v="2006-12-26T00:00:00"/>
    <d v="1988-11-03T00:00:00"/>
    <s v="PUERTO ASIS (PUTUMAYO)"/>
    <s v="ALBA"/>
    <s v="ROSA"/>
    <s v="GIRALDO"/>
    <s v="JARAMILLO"/>
    <s v="FEMENINO"/>
    <s v="CEDULA"/>
    <n v="41103362"/>
    <m/>
    <m/>
    <m/>
    <s v="TIO(A)"/>
    <s v="PROPIETARIO"/>
    <s v="EL REGALO"/>
    <s v="380-41.646"/>
    <s v="ESCRITURA PÚBLICA     "/>
    <n v="13"/>
    <m/>
    <n v="14"/>
    <n v="18108868"/>
    <s v="JOSE REINALDO GIRALDO JARAMILLO"/>
    <n v="1000000"/>
    <n v="700000"/>
    <n v="33000000"/>
    <n v="11000000"/>
    <n v="22000000"/>
    <n v="0.5"/>
  </r>
  <r>
    <n v="683180"/>
    <x v="9"/>
    <x v="16"/>
    <x v="637"/>
    <n v="3218220535"/>
    <x v="2"/>
    <m/>
    <s v="ANDRES"/>
    <s v="FERNANDO"/>
    <s v="TORO"/>
    <s v="ALZATE"/>
    <s v="MASCULINO"/>
    <s v="CEDULA"/>
    <n v="16401584"/>
    <d v="1996-11-02T00:00:00"/>
    <d v="1978-06-16T00:00:00"/>
    <s v="MARSELLA (RISARALDA)"/>
    <s v="DAYSY"/>
    <m/>
    <s v="SATARENAS"/>
    <m/>
    <s v="FEMENINO"/>
    <s v="SIN DEFINIR"/>
    <m/>
    <m/>
    <n v="31120"/>
    <m/>
    <s v="CONYUGE"/>
    <s v="POSEEDOR **"/>
    <s v="BERLIN"/>
    <m/>
    <s v="CERTIFICADO SANA POSESIÓN"/>
    <n v="30"/>
    <m/>
    <n v="15"/>
    <n v="16401584"/>
    <s v="ANDRES FERNANDO TORO ALZATE"/>
    <n v="600000"/>
    <n v="1000000"/>
    <n v="20000000"/>
    <n v="10000000"/>
    <n v="10000000"/>
    <n v="0.5"/>
  </r>
  <r>
    <n v="683212"/>
    <x v="9"/>
    <x v="16"/>
    <x v="637"/>
    <n v="3117359451"/>
    <x v="2"/>
    <m/>
    <s v="PEDRO"/>
    <s v="ANTONIO"/>
    <s v="JIMENEZ"/>
    <s v="LEMUS"/>
    <s v="MASCULINO"/>
    <s v="CEDULA"/>
    <n v="18497820"/>
    <d v="1992-03-09T00:00:00"/>
    <d v="1970-03-23T00:00:00"/>
    <s v="EL DOVIO (VALLE)"/>
    <s v="EFERSON"/>
    <s v="ANDRES"/>
    <s v="JIMENEZ"/>
    <s v="RAMIREZ"/>
    <s v="MASCULINO"/>
    <s v="SIN DEFINIR"/>
    <m/>
    <m/>
    <m/>
    <m/>
    <s v="HIJO(A)"/>
    <s v="SIN DEFINIR"/>
    <s v="PEÑOL"/>
    <m/>
    <s v="SIN DEFINIR"/>
    <n v="5"/>
    <m/>
    <n v="10"/>
    <n v="18497820"/>
    <s v="PEDRO ANTONIO JIMENEZ LEMUS"/>
    <n v="1000000"/>
    <n v="800000"/>
    <n v="10000000"/>
    <n v="1000000"/>
    <n v="9000000"/>
    <n v="1"/>
  </r>
  <r>
    <n v="683227"/>
    <x v="9"/>
    <x v="16"/>
    <x v="637"/>
    <n v="3117903831"/>
    <x v="2"/>
    <m/>
    <s v="CONSUELO"/>
    <m/>
    <s v="ALZATE"/>
    <s v="LOPEZ"/>
    <s v="FEMENINO"/>
    <s v="CEDULA"/>
    <n v="38892928"/>
    <d v="1985-08-30T00:00:00"/>
    <d v="1953-05-20T00:00:00"/>
    <s v="EL DOVIO (VALLE)"/>
    <s v="OSCAR"/>
    <s v="MARINO"/>
    <s v="GARCIA"/>
    <s v="ALZATE"/>
    <s v="MASCULINO"/>
    <s v="CEDULA"/>
    <n v="94193003"/>
    <m/>
    <n v="27989"/>
    <m/>
    <s v="HIJO(A)"/>
    <s v="PROPIETARIO"/>
    <s v="RIO LINDO"/>
    <s v="380-46.104"/>
    <s v="PROMESA COMPRAVENTA                   "/>
    <n v="2"/>
    <m/>
    <n v="2"/>
    <n v="94193003"/>
    <s v="OSCAR MARINO GARCIA ALZATE"/>
    <n v="3000000"/>
    <n v="1200000"/>
    <n v="10000000"/>
    <m/>
    <n v="10000000"/>
    <n v="1"/>
  </r>
  <r>
    <n v="682500"/>
    <x v="9"/>
    <x v="16"/>
    <x v="637"/>
    <n v="18000910911"/>
    <x v="1"/>
    <m/>
    <s v="GUSTAVO"/>
    <m/>
    <s v="RIVERA"/>
    <s v="HURTADO"/>
    <s v="MASCULINO"/>
    <s v="CEDULA"/>
    <n v="6441551"/>
    <d v="1972-11-21T00:00:00"/>
    <d v="1950-10-15T00:00:00"/>
    <s v="OBANDO (VALLE)"/>
    <m/>
    <m/>
    <m/>
    <m/>
    <s v="SIN DEFINIR"/>
    <s v="SIN DEFINIR"/>
    <m/>
    <m/>
    <m/>
    <m/>
    <s v="SIN DEFINIR"/>
    <s v="PROPIETARIO"/>
    <s v="LA MIRANDA"/>
    <m/>
    <s v="CARTA DE COMPRAVENTA                         "/>
    <n v="15"/>
    <m/>
    <n v="15"/>
    <n v="6441551"/>
    <s v="GUSTAVO RIVERA HURTADO"/>
    <n v="600000"/>
    <n v="1000000"/>
    <n v="15000000"/>
    <n v="1300000"/>
    <n v="13700000"/>
    <m/>
  </r>
  <r>
    <n v="682505"/>
    <x v="9"/>
    <x v="16"/>
    <x v="637"/>
    <n v="18000910911"/>
    <x v="1"/>
    <m/>
    <s v="ANABEL"/>
    <m/>
    <s v="ALARCON"/>
    <s v="DE GAMBOA"/>
    <s v="FEMENINO"/>
    <s v="CEDULA"/>
    <n v="29895366"/>
    <d v="1959-02-18T00:00:00"/>
    <d v="1934-12-31T00:00:00"/>
    <s v="LIBANO (TOLIMA)"/>
    <m/>
    <m/>
    <m/>
    <m/>
    <s v="SIN DEFINIR"/>
    <s v="SIN DEFINIR"/>
    <m/>
    <m/>
    <m/>
    <m/>
    <s v="SIN DEFINIR"/>
    <s v="PROPIETARIO"/>
    <s v="LA MARIA"/>
    <s v="380-5357"/>
    <s v="ESCRITURA PÚBLICA     "/>
    <n v="6"/>
    <m/>
    <n v="6"/>
    <n v="29895366"/>
    <s v="ANABEL ALARCON DE GAMBOA"/>
    <n v="400000"/>
    <n v="400000"/>
    <n v="30000000"/>
    <m/>
    <n v="30000000"/>
    <m/>
  </r>
  <r>
    <n v="682517"/>
    <x v="9"/>
    <x v="16"/>
    <x v="637"/>
    <n v="3122321806"/>
    <x v="1"/>
    <m/>
    <s v="JUAN"/>
    <s v="CARLOS"/>
    <s v="ROJAS"/>
    <s v="URDINOLA"/>
    <s v="MASCULINO"/>
    <s v="CEDULA"/>
    <n v="94191811"/>
    <d v="1987-04-27T00:00:00"/>
    <d v="1968-12-11T00:00:00"/>
    <s v="EL DOVIO (VALLE)"/>
    <s v="LILIANA"/>
    <m/>
    <s v="USMA"/>
    <s v="BOTERO"/>
    <s v="FEMENINO"/>
    <s v="CEDULA"/>
    <n v="38894085"/>
    <n v="34241"/>
    <n v="26807"/>
    <s v="ZARZAL (VALLE)"/>
    <s v="CONYUGE"/>
    <s v="POSEEDOR **"/>
    <s v="LA CHIVERA"/>
    <m/>
    <s v="CERTIFICADO SANA POSESIÓN"/>
    <n v="10"/>
    <m/>
    <n v="17"/>
    <n v="94191811"/>
    <s v="JUAN CARLOS ROJAS URDINOLA"/>
    <n v="500000"/>
    <n v="500000"/>
    <n v="10000000"/>
    <n v="2000000"/>
    <n v="8000000"/>
    <m/>
  </r>
  <r>
    <n v="683391"/>
    <x v="9"/>
    <x v="16"/>
    <x v="637"/>
    <n v="3174274891"/>
    <x v="1"/>
    <m/>
    <s v="EDILBERTO"/>
    <m/>
    <s v="ROJAS"/>
    <s v="URDINOLA"/>
    <s v="MASCULINO"/>
    <s v="CEDULA"/>
    <n v="94190114"/>
    <d v="1978-03-03T00:00:00"/>
    <d v="1959-10-18T00:00:00"/>
    <s v="EL DOVIO (VALLE)"/>
    <s v="CLARA"/>
    <s v="INES"/>
    <s v="RESTREPO"/>
    <s v="ALVAREZ"/>
    <s v="FEMENINO"/>
    <s v="CEDULA"/>
    <n v="38893301"/>
    <n v="32125"/>
    <n v="25144"/>
    <s v="EL DOVIO (VALLE)"/>
    <s v="CONYUGE"/>
    <s v="POSEEDOR **"/>
    <s v="RIO LINDO"/>
    <m/>
    <s v="CERTIFICADO SANA POSESIÓN"/>
    <n v="144"/>
    <m/>
    <n v="22"/>
    <n v="94190114"/>
    <s v="EDILBERTO ROJAS URDINOLA"/>
    <n v="900000"/>
    <n v="900000"/>
    <n v="30000000"/>
    <n v="1000000"/>
    <n v="29000000"/>
    <m/>
  </r>
  <r>
    <n v="683434"/>
    <x v="9"/>
    <x v="16"/>
    <x v="637"/>
    <n v="3136385089"/>
    <x v="1"/>
    <m/>
    <s v="GUSTAVO"/>
    <m/>
    <s v="RIOS"/>
    <s v="SANCHEZ"/>
    <s v="MASCULINO"/>
    <s v="CEDULA"/>
    <n v="94193108"/>
    <d v="1995-11-02T00:00:00"/>
    <d v="1977-06-30T00:00:00"/>
    <s v="EL DOVIO (VALLE)"/>
    <s v="MARIA"/>
    <s v="CONSUELO"/>
    <s v="FERNANDEZ"/>
    <s v="DUQUE"/>
    <s v="FEMENINO"/>
    <s v="CEDULA"/>
    <n v="38893856"/>
    <n v="33815"/>
    <n v="27082"/>
    <s v="EL DOVIO (VALLE)"/>
    <s v="CONYUGE"/>
    <s v="POSEEDOR **"/>
    <s v="LA ESPERANZA"/>
    <m/>
    <s v="CERTIFICADO SANA POSESIÓN"/>
    <n v="6"/>
    <m/>
    <n v="10"/>
    <n v="94193108"/>
    <s v="GUSTAVO RIOS SANCHEZ"/>
    <n v="700000"/>
    <n v="600000"/>
    <n v="15000000"/>
    <n v="2000000"/>
    <n v="13000000"/>
    <m/>
  </r>
  <r>
    <n v="682533"/>
    <x v="9"/>
    <x v="16"/>
    <x v="637"/>
    <m/>
    <x v="0"/>
    <s v="EMBERA"/>
    <s v="HECTOR"/>
    <m/>
    <s v="GUAQUERAMA"/>
    <s v="MAIGARA"/>
    <s v="MASCULINO"/>
    <s v="CEDULA"/>
    <n v="1148686071"/>
    <d v="2009-04-01T00:00:00"/>
    <d v="1976-11-01T00:00:00"/>
    <s v="EL DOVIO (VALLE)"/>
    <s v="ARDEIRA"/>
    <m/>
    <s v="PALACIO"/>
    <s v="GEGARI"/>
    <s v="FEMENINO"/>
    <s v="CEDULA"/>
    <n v="1148686176"/>
    <n v="39905"/>
    <n v="29338"/>
    <m/>
    <s v="CONYUGE"/>
    <s v="SIN DEFINIR"/>
    <m/>
    <m/>
    <s v="SIN DEFINIR"/>
    <m/>
    <m/>
    <m/>
    <m/>
    <m/>
    <n v="500000"/>
    <n v="500000"/>
    <n v="8000000"/>
    <n v="300000"/>
    <n v="7700000"/>
    <m/>
  </r>
  <r>
    <n v="682535"/>
    <x v="9"/>
    <x v="16"/>
    <x v="637"/>
    <m/>
    <x v="0"/>
    <s v="EMBERA"/>
    <s v="YUNEL"/>
    <m/>
    <s v="CORTES"/>
    <s v="CHACOA"/>
    <s v="MASCULINO"/>
    <s v="CEDULA"/>
    <n v="1148686063"/>
    <d v="2015-09-28T00:00:00"/>
    <d v="1995-04-30T00:00:00"/>
    <s v="EL DOVIO (VALLE)"/>
    <s v="DIANA"/>
    <m/>
    <s v="GUAQUERAMA"/>
    <s v="PALACIO"/>
    <s v="FEMENINO"/>
    <s v="CEDULA"/>
    <n v="1148686166"/>
    <n v="41546"/>
    <n v="39905"/>
    <m/>
    <s v="CONYUGE"/>
    <s v="SIN DEFINIR"/>
    <m/>
    <m/>
    <s v="SIN DEFINIR"/>
    <m/>
    <m/>
    <m/>
    <m/>
    <m/>
    <n v="600000"/>
    <n v="600000"/>
    <n v="8000000"/>
    <n v="300000"/>
    <n v="7700000"/>
    <m/>
  </r>
  <r>
    <n v="682538"/>
    <x v="9"/>
    <x v="16"/>
    <x v="637"/>
    <n v="3208153355"/>
    <x v="0"/>
    <m/>
    <s v="LUIS"/>
    <s v="CARLOS"/>
    <s v="CAMPO"/>
    <s v="LEMUS"/>
    <s v="MASCULINO"/>
    <s v="CEDULA"/>
    <n v="97436269"/>
    <d v="2017-07-27T00:00:00"/>
    <d v="1984-06-09T00:00:00"/>
    <s v="ROLDANILLO (VALLE)"/>
    <s v="CLARISA"/>
    <m/>
    <s v="LEMUS"/>
    <s v="DUQUE"/>
    <s v="FEMENINO"/>
    <s v="CEDULA"/>
    <n v="66871189"/>
    <n v="33938"/>
    <n v="23800"/>
    <m/>
    <s v="MADRE"/>
    <s v="SIN DEFINIR"/>
    <m/>
    <m/>
    <s v="SIN DEFINIR"/>
    <m/>
    <m/>
    <m/>
    <m/>
    <m/>
    <n v="600000"/>
    <n v="450000"/>
    <n v="1200000"/>
    <n v="250000"/>
    <n v="950000"/>
    <m/>
  </r>
  <r>
    <n v="683388"/>
    <x v="9"/>
    <x v="16"/>
    <x v="637"/>
    <n v="3113172944"/>
    <x v="0"/>
    <m/>
    <s v="GLORIA"/>
    <s v="AMPARO"/>
    <s v="RAMIREZ"/>
    <s v="SANCHEZ"/>
    <s v="FEMENINO"/>
    <s v="CEDULA"/>
    <n v="29998696"/>
    <d v="1993-01-28T00:00:00"/>
    <d v="1960-10-19T00:00:00"/>
    <s v="LA CUMBRE (VALLE)"/>
    <s v="HECTOR"/>
    <s v="JESUS"/>
    <s v="CHAVARRIA"/>
    <m/>
    <s v="MASCULINO"/>
    <s v="CEDULA"/>
    <n v="10194831"/>
    <n v="29566"/>
    <n v="20124"/>
    <m/>
    <s v="CONYUGE"/>
    <s v="SIN DEFINIR"/>
    <m/>
    <m/>
    <s v="SIN DEFINIR"/>
    <m/>
    <m/>
    <m/>
    <m/>
    <m/>
    <n v="480000"/>
    <n v="400000"/>
    <n v="1000000"/>
    <m/>
    <n v="1000000"/>
    <m/>
  </r>
  <r>
    <n v="683390"/>
    <x v="9"/>
    <x v="16"/>
    <x v="637"/>
    <n v="3104929351"/>
    <x v="0"/>
    <m/>
    <s v="RIGOBERTO"/>
    <m/>
    <s v="TORO"/>
    <s v="ALZATE"/>
    <s v="MASCULINO"/>
    <s v="CEDULA"/>
    <n v="94191422"/>
    <d v="1985-07-30T00:00:00"/>
    <d v="1966-12-14T00:00:00"/>
    <s v="EL DOVIO (VALLE)"/>
    <s v="ANDRES"/>
    <s v="FERNANDO"/>
    <s v="TORO"/>
    <m/>
    <s v="MASCULINO"/>
    <s v="SIN DEFINIR"/>
    <m/>
    <m/>
    <m/>
    <m/>
    <s v="HERMANO(A)"/>
    <s v="SIN DEFINIR"/>
    <m/>
    <m/>
    <s v="SIN DEFINIR"/>
    <m/>
    <m/>
    <m/>
    <m/>
    <m/>
    <n v="300000"/>
    <n v="300000"/>
    <m/>
    <n v="1000000"/>
    <n v="-1000000"/>
    <m/>
  </r>
  <r>
    <n v="683385"/>
    <x v="9"/>
    <x v="16"/>
    <x v="638"/>
    <n v="3132678750"/>
    <x v="0"/>
    <s v="EMBERA"/>
    <s v="MARIA"/>
    <s v="DE LOS ANGELES"/>
    <s v="BUBU"/>
    <m/>
    <s v="FEMENINO"/>
    <s v="CEDULA"/>
    <n v="1114879211"/>
    <d v="2006-09-26T00:00:00"/>
    <d v="1987-12-17T00:00:00"/>
    <s v="CALI (VALLE)"/>
    <s v="MARIA"/>
    <s v="LETICIA"/>
    <s v="BUBU"/>
    <m/>
    <s v="FEMENINO"/>
    <s v="SIN DEFINIR"/>
    <m/>
    <m/>
    <m/>
    <m/>
    <s v="MADRE"/>
    <s v="SIN DEFINIR"/>
    <m/>
    <m/>
    <s v="SIN DEFINIR"/>
    <m/>
    <m/>
    <m/>
    <m/>
    <m/>
    <m/>
    <m/>
    <m/>
    <m/>
    <n v="0"/>
    <m/>
  </r>
  <r>
    <n v="682557"/>
    <x v="9"/>
    <x v="16"/>
    <x v="639"/>
    <m/>
    <x v="0"/>
    <s v="EMBERA"/>
    <s v="NORBEY"/>
    <m/>
    <s v="GUASIRUMA"/>
    <s v="LEIVA"/>
    <s v="MASCULINO"/>
    <s v="CEDULA"/>
    <n v="1148441371"/>
    <d v="2010-05-17T00:00:00"/>
    <d v="1991-10-15T00:00:00"/>
    <s v="BOLIVAR (VALLE)"/>
    <s v="MARIA"/>
    <s v="SILVIA"/>
    <s v="GUASIRUMA"/>
    <s v="INACEQUIA"/>
    <s v="FEMENINO"/>
    <s v="CEDULA"/>
    <n v="1148441254"/>
    <n v="40310"/>
    <n v="26773"/>
    <s v="EL DOVIO (VALLE)"/>
    <s v="CONYUGE"/>
    <s v="SIN DEFINIR"/>
    <m/>
    <m/>
    <s v="SIN DEFINIR"/>
    <m/>
    <m/>
    <m/>
    <m/>
    <m/>
    <n v="800000"/>
    <n v="200000"/>
    <n v="20000000"/>
    <n v="2000000"/>
    <n v="18000000"/>
    <m/>
  </r>
  <r>
    <n v="683135"/>
    <x v="9"/>
    <x v="16"/>
    <x v="51"/>
    <s v="3113738236 / 3134199377"/>
    <x v="2"/>
    <m/>
    <s v="JOSE"/>
    <s v="DIEGO"/>
    <s v="CORREA"/>
    <s v="RAMIREZ"/>
    <s v="MASCULINO"/>
    <s v="CEDULA"/>
    <n v="6525946"/>
    <d v="1993-08-28T00:00:00"/>
    <d v="1974-11-17T00:00:00"/>
    <s v="VERSALLES (VALLE)"/>
    <s v="MARIA"/>
    <s v="CANDIDA"/>
    <s v="RAMIREZ"/>
    <m/>
    <s v="FEMENINO"/>
    <s v="CEDULA"/>
    <n v="29924271"/>
    <m/>
    <n v="14097"/>
    <m/>
    <s v="MADRE"/>
    <s v="POSEEDOR **"/>
    <s v="EL P"/>
    <m/>
    <s v="CERTIFICADO SANA POSESIÓN"/>
    <n v="1.5"/>
    <m/>
    <n v="4"/>
    <n v="6525946"/>
    <s v="JOSE DIEGO CORREA RAMIREZ"/>
    <n v="550000"/>
    <n v="400000"/>
    <m/>
    <n v="7000000"/>
    <n v="-7000000"/>
    <n v="1.5"/>
  </r>
  <r>
    <n v="683136"/>
    <x v="9"/>
    <x v="16"/>
    <x v="51"/>
    <n v="3114005625"/>
    <x v="2"/>
    <m/>
    <s v="ARACELLY"/>
    <m/>
    <s v="RAMIREZ"/>
    <s v="BAÑOL"/>
    <s v="FEMENINO"/>
    <s v="CEDULA"/>
    <n v="38895235"/>
    <d v="2002-06-24T00:00:00"/>
    <d v="1983-11-14T00:00:00"/>
    <s v="EL DOVIO (VALLE)"/>
    <s v="JOSE"/>
    <s v="PASTOR"/>
    <s v="GONZALEZ"/>
    <m/>
    <s v="MASCULINO"/>
    <s v="CEDULA"/>
    <n v="94192934"/>
    <n v="34515"/>
    <n v="27616"/>
    <m/>
    <s v="CONYUGE"/>
    <s v="POSEEDOR **"/>
    <m/>
    <m/>
    <s v="CERTIFICADO SANA POSESIÓN"/>
    <n v="1"/>
    <m/>
    <n v="5"/>
    <n v="38895235"/>
    <s v="ARACELLY RAMIREZ BAÑOL"/>
    <n v="1750000"/>
    <n v="1750000"/>
    <m/>
    <n v="4800000"/>
    <n v="-4800000"/>
    <m/>
  </r>
  <r>
    <n v="683145"/>
    <x v="9"/>
    <x v="16"/>
    <x v="51"/>
    <n v="3007214304"/>
    <x v="2"/>
    <m/>
    <s v="HOVER"/>
    <s v="ALEXANDER"/>
    <s v="ORREGO"/>
    <m/>
    <s v="MASCULINO"/>
    <s v="CEDULA"/>
    <n v="94194190"/>
    <d v="2004-01-16T00:00:00"/>
    <d v="1983-08-18T00:00:00"/>
    <s v="EL DOVIO (VALLE)"/>
    <s v="MARTA"/>
    <m/>
    <s v="ORREGO"/>
    <s v="OSPINA"/>
    <s v="FEMENINO"/>
    <s v="CEDULA"/>
    <n v="38891694"/>
    <m/>
    <n v="23065"/>
    <m/>
    <s v="MADRE"/>
    <s v="POSEEDOR **"/>
    <m/>
    <m/>
    <s v="CERTIFICADO SANA POSESIÓN"/>
    <n v="1"/>
    <m/>
    <n v="3"/>
    <n v="94194190"/>
    <s v="HOVER ALEXANDER ORREGO"/>
    <n v="1500000"/>
    <n v="700000"/>
    <m/>
    <m/>
    <n v="0"/>
    <n v="1"/>
  </r>
  <r>
    <n v="682689"/>
    <x v="9"/>
    <x v="16"/>
    <x v="640"/>
    <n v="3135308772"/>
    <x v="2"/>
    <s v="EMBERA"/>
    <s v="LEYDER"/>
    <m/>
    <s v="CHATE"/>
    <s v="MACHIN"/>
    <s v="MASCULINO"/>
    <s v="CEDULA"/>
    <n v="1114875158"/>
    <d v="2005-03-01T00:00:00"/>
    <d v="1985-05-20T00:00:00"/>
    <s v="EL DOVIO (VALLE)"/>
    <s v="LINA"/>
    <s v="YOLANDA"/>
    <s v="AGUDELO"/>
    <s v="JARAMILLO"/>
    <s v="FEMENINO"/>
    <s v="CEDULA"/>
    <n v="1112931865"/>
    <n v="39496"/>
    <n v="32627"/>
    <s v="EL DOVIO (VALLE)"/>
    <s v="CONYUGE"/>
    <s v="POSEEDOR **"/>
    <s v="LOS MICOS"/>
    <m/>
    <s v="CERTIFICADO SANA POSESIÓN"/>
    <n v="1"/>
    <m/>
    <n v="3"/>
    <n v="1114875158"/>
    <s v="LEYDER CHATE MACHIN"/>
    <n v="1000000"/>
    <n v="780000"/>
    <n v="23000000"/>
    <n v="10000000"/>
    <n v="13000000"/>
    <n v="1"/>
  </r>
  <r>
    <n v="682862"/>
    <x v="9"/>
    <x v="16"/>
    <x v="640"/>
    <n v="3188084496"/>
    <x v="2"/>
    <m/>
    <s v="JOSE"/>
    <s v="ALIRIO"/>
    <s v="TROCHEZ"/>
    <s v="GARCIA"/>
    <s v="MASCULINO"/>
    <s v="CEDULA"/>
    <n v="18188672"/>
    <d v="1999-04-20T00:00:00"/>
    <d v="1979-08-15T00:00:00"/>
    <s v="PUERTO ASIS (PUTUMAYO)"/>
    <s v="AMPARO"/>
    <m/>
    <s v="YUNDA"/>
    <s v="CHOCUE"/>
    <s v="FEMENINO"/>
    <s v="CEDULA"/>
    <n v="69022066"/>
    <n v="37285"/>
    <n v="29364"/>
    <s v="PUERTO ASIS (PUTUMAYO)"/>
    <s v="CONYUGE"/>
    <s v="POSEEDOR **"/>
    <s v="LA PIZARRITA"/>
    <m/>
    <s v="CERTIFICADO SANA POSESIÓN"/>
    <n v="1.8"/>
    <m/>
    <n v="6"/>
    <n v="18188672"/>
    <s v="JOSE ALIRIO TROCHEZ GARCIA"/>
    <n v="2500000"/>
    <n v="1500000"/>
    <m/>
    <n v="15000000"/>
    <n v="-15000000"/>
    <n v="1.8"/>
  </r>
  <r>
    <n v="683133"/>
    <x v="9"/>
    <x v="16"/>
    <x v="640"/>
    <n v="3105071016"/>
    <x v="2"/>
    <m/>
    <s v="LIDER"/>
    <s v="ANGEL"/>
    <s v="ORREGO"/>
    <s v="OSPINA"/>
    <s v="MASCULINO"/>
    <s v="CEDULA"/>
    <n v="94193686"/>
    <d v="2000-08-31T00:00:00"/>
    <d v="1980-05-11T00:00:00"/>
    <s v="EL DOVIO (VALLE)"/>
    <s v="MARTHA"/>
    <s v="LUCIA"/>
    <s v="ORREGO"/>
    <s v="OSPINA"/>
    <s v="FEMENINO"/>
    <s v="CEDULA"/>
    <n v="38891694"/>
    <m/>
    <m/>
    <m/>
    <s v="MADRE"/>
    <s v="POSEEDOR **"/>
    <m/>
    <m/>
    <s v="CERTIFICADO SANA POSESIÓN"/>
    <n v="1.65"/>
    <m/>
    <n v="3.5"/>
    <n v="94193686"/>
    <s v="LIDER ANGEL ORREGO OSPINA"/>
    <n v="900000"/>
    <n v="900000"/>
    <n v="20000000"/>
    <n v="16000000"/>
    <n v="4000000"/>
    <n v="1.65"/>
  </r>
  <r>
    <n v="683137"/>
    <x v="9"/>
    <x v="16"/>
    <x v="640"/>
    <n v="3136524238"/>
    <x v="2"/>
    <m/>
    <s v="MARIA"/>
    <s v="LUCELLY"/>
    <s v="JIMENEZ"/>
    <s v="OSPINA"/>
    <s v="FEMENINO"/>
    <s v="CEDULA"/>
    <n v="26361282"/>
    <d v="1998-04-16T00:00:00"/>
    <d v="1965-07-12T00:00:00"/>
    <s v="EL DOVIO (VALLE)"/>
    <s v="SANDRA"/>
    <s v="MILENA"/>
    <s v="URIBE"/>
    <m/>
    <s v="FEMENINO"/>
    <s v="CEDULA"/>
    <n v="1076323957"/>
    <n v="38977"/>
    <n v="29821"/>
    <m/>
    <s v="HIJO(A)"/>
    <s v="POSEEDOR **"/>
    <s v="SABALETAS"/>
    <m/>
    <s v="CERTIFICADO SANA POSESIÓN"/>
    <n v="0.8"/>
    <m/>
    <n v="3"/>
    <n v="26361282"/>
    <s v="MARIA LUCELLY JIMENEZ OSPINA"/>
    <n v="650000"/>
    <n v="600000"/>
    <n v="15000000"/>
    <n v="1300000"/>
    <n v="13700000"/>
    <n v="0.8"/>
  </r>
  <r>
    <n v="683142"/>
    <x v="9"/>
    <x v="16"/>
    <x v="640"/>
    <m/>
    <x v="2"/>
    <m/>
    <s v="RUBEN"/>
    <m/>
    <s v="NOSCUE"/>
    <s v="MACHIN"/>
    <s v="MASCULINO"/>
    <s v="CEDULA"/>
    <n v="6308061"/>
    <d v="1980-07-22T00:00:00"/>
    <d v="1960-10-12T00:00:00"/>
    <s v="FLORIDA (VALLE)"/>
    <s v="HERMINIA"/>
    <m/>
    <s v="PILCUE"/>
    <m/>
    <s v="FEMENINO"/>
    <s v="CEDULA"/>
    <n v="29503590"/>
    <m/>
    <n v="22494"/>
    <m/>
    <s v="CONYUGE"/>
    <s v="POSEEDOR **"/>
    <s v="EL MIRADOR"/>
    <m/>
    <s v="CERTIFICADO SANA POSESIÓN"/>
    <n v="0.8"/>
    <m/>
    <n v="5"/>
    <n v="6308061"/>
    <s v="RUBEN NOSCUE MACHIN"/>
    <n v="1000000"/>
    <n v="800000"/>
    <n v="16000000"/>
    <m/>
    <n v="16000000"/>
    <n v="0.8"/>
  </r>
  <r>
    <n v="683149"/>
    <x v="9"/>
    <x v="16"/>
    <x v="640"/>
    <m/>
    <x v="2"/>
    <s v="EMBERA"/>
    <s v="ALVER"/>
    <m/>
    <s v="DAGUA"/>
    <s v="PANCHE"/>
    <s v="MASCULINO"/>
    <s v="CEDULA"/>
    <n v="1114895476"/>
    <d v="2014-06-24T00:00:00"/>
    <d v="1996-06-09T00:00:00"/>
    <s v="FLORIDA (VALLE)"/>
    <s v="EDUBIGES"/>
    <m/>
    <s v="PANCHE"/>
    <m/>
    <s v="FEMENINO"/>
    <s v="CEDULA"/>
    <n v="66884114"/>
    <m/>
    <n v="27822"/>
    <m/>
    <s v="MADRE"/>
    <s v="POSEEDOR **"/>
    <m/>
    <m/>
    <s v="CERTIFICADO SANA POSESIÓN"/>
    <n v="1.5"/>
    <m/>
    <n v="5"/>
    <n v="1114895476"/>
    <s v="ALVER DAGUA PANCHE"/>
    <n v="3000000"/>
    <n v="1000000"/>
    <m/>
    <n v="3000000"/>
    <n v="-3000000"/>
    <n v="1.5"/>
  </r>
  <r>
    <n v="683152"/>
    <x v="9"/>
    <x v="16"/>
    <x v="640"/>
    <m/>
    <x v="2"/>
    <m/>
    <s v="JOSE"/>
    <s v="ARLEI"/>
    <s v="NIAZA"/>
    <s v="YAGARI"/>
    <s v="MASCULINO"/>
    <s v="CEDULA"/>
    <n v="1148686179"/>
    <d v="2016-01-19T00:00:00"/>
    <d v="1997-12-27T00:00:00"/>
    <s v="EL DOVIO (VALLE)"/>
    <s v="NILSA"/>
    <m/>
    <s v="YAGARI"/>
    <m/>
    <s v="FEMENINO"/>
    <s v="SIN DEFINIR"/>
    <m/>
    <m/>
    <m/>
    <m/>
    <s v="MADRE"/>
    <s v="POSEEDOR **"/>
    <s v="SABALETAS"/>
    <m/>
    <s v="CERTIFICADO SANA POSESIÓN"/>
    <n v="0.8"/>
    <m/>
    <n v="2"/>
    <n v="1148686179"/>
    <s v="JOSE ARLEI NIAZA YAGARI"/>
    <n v="800000"/>
    <n v="800000"/>
    <n v="10000000"/>
    <n v="1500000"/>
    <n v="8500000"/>
    <n v="0.8"/>
  </r>
  <r>
    <n v="682685"/>
    <x v="9"/>
    <x v="16"/>
    <x v="638"/>
    <n v="3128662526"/>
    <x v="2"/>
    <s v="EMBERA"/>
    <s v="ROBERTO"/>
    <m/>
    <s v="ZAPATA"/>
    <m/>
    <s v="MASCULINO"/>
    <s v="CEDULA"/>
    <n v="6297628"/>
    <d v="1965-12-20T00:00:00"/>
    <d v="1944-05-30T00:00:00"/>
    <s v="MIRANDA (CAUCA)"/>
    <m/>
    <m/>
    <m/>
    <m/>
    <s v="SIN DEFINIR"/>
    <s v="SIN DEFINIR"/>
    <m/>
    <m/>
    <m/>
    <m/>
    <s v="SIN DEFINIR"/>
    <s v="POSEEDOR **"/>
    <m/>
    <m/>
    <s v="CERTIFICADO SANA POSESIÓN"/>
    <n v="1"/>
    <m/>
    <n v="10"/>
    <n v="6297628"/>
    <s v="ROBERTO ZAPATA"/>
    <n v="500000"/>
    <n v="800000"/>
    <n v="4000000"/>
    <n v="400000"/>
    <n v="3600000"/>
    <n v="1"/>
  </r>
  <r>
    <n v="682691"/>
    <x v="9"/>
    <x v="16"/>
    <x v="638"/>
    <n v="3137416099"/>
    <x v="2"/>
    <m/>
    <s v="LENIN"/>
    <m/>
    <s v="DAGUA"/>
    <s v="TROCHEZ"/>
    <s v="MASCULINO"/>
    <s v="CEDULA"/>
    <n v="16892430"/>
    <d v="1997-03-07T00:00:00"/>
    <d v="1978-09-24T00:00:00"/>
    <s v="FLORIDA (VALLE)"/>
    <s v="MILERADES"/>
    <m/>
    <s v="DAGUA"/>
    <s v="TROCHEZ"/>
    <s v="SIN DEFINIR"/>
    <s v="CEDULA"/>
    <n v="1114890311"/>
    <m/>
    <m/>
    <m/>
    <s v="SIN DEFINIR"/>
    <s v="POSEEDOR **"/>
    <s v="LA GORGONA"/>
    <m/>
    <s v="CERTIFICADO SANA POSESIÓN"/>
    <n v="1"/>
    <m/>
    <n v="10"/>
    <n v="16892430"/>
    <s v="LENIN DAGUA TROCHEZ"/>
    <n v="300000"/>
    <n v="200000"/>
    <n v="5000000"/>
    <m/>
    <n v="5000000"/>
    <n v="1"/>
  </r>
  <r>
    <n v="683141"/>
    <x v="9"/>
    <x v="16"/>
    <x v="638"/>
    <n v="3205067145"/>
    <x v="2"/>
    <s v="EMBERA"/>
    <s v="WILMER"/>
    <m/>
    <s v="CHATE"/>
    <s v="MACHIN"/>
    <s v="MASCULINO"/>
    <s v="CEDULA"/>
    <n v="1114880350"/>
    <d v="2007-03-13T00:00:00"/>
    <d v="1989-02-05T00:00:00"/>
    <s v="FLORIDA (VALLE)"/>
    <s v="ANDREA"/>
    <s v="CAMILA"/>
    <s v="AGUDELO"/>
    <s v="ZAPATA"/>
    <s v="FEMENINO"/>
    <s v="CEDULA"/>
    <n v="1007534324"/>
    <n v="42772"/>
    <n v="36175"/>
    <s v="EL DOVIO (VALLE)"/>
    <s v="CONYUGE"/>
    <s v="POSEEDOR **"/>
    <s v="LA CHIVERA"/>
    <m/>
    <s v="CERTIFICADO SANA POSESIÓN"/>
    <n v="6"/>
    <m/>
    <n v="6"/>
    <n v="1114880350"/>
    <s v="WILMER CHATE MACHIN"/>
    <n v="1000000"/>
    <n v="800000"/>
    <m/>
    <n v="8000000"/>
    <n v="-8000000"/>
    <n v="1.5"/>
  </r>
  <r>
    <n v="682693"/>
    <x v="9"/>
    <x v="16"/>
    <x v="641"/>
    <n v="3103516290"/>
    <x v="2"/>
    <m/>
    <s v="DIDIER"/>
    <s v="ANDREZ"/>
    <s v="ORREGO"/>
    <s v="MELO"/>
    <s v="MASCULINO"/>
    <s v="CEDULA"/>
    <n v="18189728"/>
    <d v="2000-09-05T00:00:00"/>
    <d v="1981-04-11T00:00:00"/>
    <s v="EL DOVIO (VALLE)"/>
    <s v="LUZ"/>
    <s v="MORELIA"/>
    <s v="VALLEJO"/>
    <s v="ACOSTA"/>
    <s v="FEMENINO"/>
    <s v="SIN DEFINIR"/>
    <m/>
    <m/>
    <m/>
    <m/>
    <s v="CONYUGE"/>
    <s v="POSEEDOR **"/>
    <s v="TAPARO"/>
    <m/>
    <s v="SIN DEFINIR"/>
    <n v="6"/>
    <m/>
    <n v="1"/>
    <n v="18189728"/>
    <s v="DIDIER ANDREZ ORREGO MELO"/>
    <m/>
    <m/>
    <m/>
    <m/>
    <n v="0"/>
    <n v="2"/>
  </r>
  <r>
    <n v="683131"/>
    <x v="9"/>
    <x v="16"/>
    <x v="641"/>
    <n v="3145077214"/>
    <x v="2"/>
    <m/>
    <s v="DAGOBERTO"/>
    <m/>
    <s v="JIMENEZ"/>
    <s v="GONZALEZ"/>
    <s v="MASCULINO"/>
    <s v="CEDULA"/>
    <n v="94191307"/>
    <d v="1985-02-22T00:00:00"/>
    <d v="1966-11-08T00:00:00"/>
    <s v="TORO (VALLE)"/>
    <s v="LELIA"/>
    <m/>
    <s v="MELO"/>
    <s v="JARAMILLO"/>
    <s v="FEMENINO"/>
    <s v="CEDULA"/>
    <n v="38893692"/>
    <n v="33385"/>
    <n v="25831"/>
    <m/>
    <s v="CONYUGE"/>
    <s v="POSEEDOR **"/>
    <s v="TAPARO"/>
    <m/>
    <s v="CERTIFICADO SANA POSESIÓN"/>
    <n v="4"/>
    <m/>
    <n v="8"/>
    <n v="94191307"/>
    <s v="DAGOBERTO JIMENEZ GONZALEZ"/>
    <n v="1000000"/>
    <n v="1000000"/>
    <n v="8000000"/>
    <m/>
    <n v="8000000"/>
    <n v="4"/>
  </r>
  <r>
    <n v="683231"/>
    <x v="9"/>
    <x v="16"/>
    <x v="641"/>
    <n v="3217263481"/>
    <x v="2"/>
    <m/>
    <s v="JOSE"/>
    <s v="HUGO"/>
    <s v="MARIN"/>
    <s v="GONZALEZ"/>
    <s v="MASCULINO"/>
    <s v="CEDULA"/>
    <n v="18189044"/>
    <d v="1999-10-22T00:00:00"/>
    <d v="1980-07-24T00:00:00"/>
    <s v="VERSALLES (VALLE)"/>
    <m/>
    <m/>
    <m/>
    <m/>
    <s v="SIN DEFINIR"/>
    <s v="SIN DEFINIR"/>
    <m/>
    <m/>
    <m/>
    <m/>
    <s v="SIN DEFINIR"/>
    <s v="POSEEDOR **"/>
    <s v="LA PALOMERA"/>
    <m/>
    <s v="CERTIFICADO SANA POSESIÓN"/>
    <n v="1"/>
    <m/>
    <n v="8"/>
    <n v="18189044"/>
    <s v="JOSE HUGO MARIN GONZALEZ"/>
    <n v="1000000"/>
    <n v="1000000"/>
    <n v="20000000"/>
    <n v="1000000"/>
    <n v="19000000"/>
    <n v="1"/>
  </r>
  <r>
    <n v="683233"/>
    <x v="9"/>
    <x v="16"/>
    <x v="641"/>
    <s v="3146701040 / 3146752590"/>
    <x v="2"/>
    <m/>
    <s v="DANIELA"/>
    <m/>
    <s v="AYALA"/>
    <s v="GUTIERREZ"/>
    <s v="FEMENINO"/>
    <s v="CEDULA"/>
    <n v="1112933724"/>
    <d v="2013-07-31T00:00:00"/>
    <d v="1995-05-21T00:00:00"/>
    <s v="PEREIRA (RISARALDA)"/>
    <s v="LUZ"/>
    <s v="MARY"/>
    <s v="AYALA"/>
    <s v="GUTIERREZ"/>
    <s v="FEMENINO"/>
    <s v="CEDULA"/>
    <n v="29774501"/>
    <m/>
    <m/>
    <m/>
    <s v="MADRE"/>
    <s v="POSEEDOR **"/>
    <s v="VEREDA TAPARO"/>
    <m/>
    <s v="CERTIFICADO SANA POSESIÓN"/>
    <n v="1"/>
    <m/>
    <n v="3"/>
    <n v="1112933724"/>
    <s v="DANIELA AYALA GUTIERREZ"/>
    <n v="500000"/>
    <n v="500000"/>
    <n v="20000000"/>
    <m/>
    <n v="20000000"/>
    <n v="1"/>
  </r>
  <r>
    <n v="683239"/>
    <x v="9"/>
    <x v="16"/>
    <x v="641"/>
    <n v="3127528841"/>
    <x v="2"/>
    <m/>
    <s v="JESUS"/>
    <s v="ANTONIO"/>
    <s v="MARIN"/>
    <s v="GONZALEZ"/>
    <s v="MASCULINO"/>
    <s v="CEDULA"/>
    <n v="94193345"/>
    <d v="1997-06-18T00:00:00"/>
    <d v="1978-02-17T00:00:00"/>
    <s v="VERSALLES (VALLE)"/>
    <s v="ELVIA"/>
    <m/>
    <s v="GONZALEZ"/>
    <m/>
    <s v="FEMENINO"/>
    <s v="SIN DEFINIR"/>
    <m/>
    <m/>
    <m/>
    <m/>
    <s v="MADRE"/>
    <s v="POSEEDOR **"/>
    <s v="TAPARO"/>
    <m/>
    <s v="CERTIFICADO SANA POSESIÓN"/>
    <n v="1"/>
    <m/>
    <n v="3"/>
    <n v="94193345"/>
    <s v="JESUS ANTONIO MARIN GONZALEZ"/>
    <n v="1000000"/>
    <n v="600000"/>
    <n v="20000000"/>
    <n v="15000000"/>
    <n v="5000000"/>
    <n v="1"/>
  </r>
  <r>
    <n v="683256"/>
    <x v="9"/>
    <x v="16"/>
    <x v="641"/>
    <n v="3117653396"/>
    <x v="2"/>
    <m/>
    <s v="RUBIEL"/>
    <m/>
    <s v="CARMONA"/>
    <s v="OSPINA"/>
    <s v="MASCULINO"/>
    <s v="CEDULA"/>
    <n v="94191566"/>
    <d v="1985-12-02T00:00:00"/>
    <d v="1967-08-24T00:00:00"/>
    <s v="EL DOVIO (VALLE)"/>
    <s v="VIANEY"/>
    <m/>
    <s v="CARMONA"/>
    <s v="PEREZ"/>
    <s v="FEMENINO"/>
    <s v="CEDULA"/>
    <n v="1112934801"/>
    <n v="42818"/>
    <n v="36188"/>
    <s v="ZARZAL (VALLE)"/>
    <s v="HIJO(A)"/>
    <s v="POSEEDOR **"/>
    <m/>
    <m/>
    <s v="CERTIFICADO SANA POSESIÓN"/>
    <n v="3"/>
    <m/>
    <n v="3"/>
    <n v="94191566"/>
    <s v="RUBIEL CARMONA OSPINA"/>
    <n v="800000"/>
    <n v="800000"/>
    <n v="40000000"/>
    <n v="10000000"/>
    <n v="30000000"/>
    <n v="3"/>
  </r>
  <r>
    <n v="682694"/>
    <x v="9"/>
    <x v="17"/>
    <x v="402"/>
    <n v="3148334818"/>
    <x v="2"/>
    <m/>
    <s v="MARIA"/>
    <s v="EUGENIA "/>
    <s v="TORO"/>
    <s v="TORO"/>
    <s v="FEMENINO"/>
    <s v="CEDULA"/>
    <n v="38895110"/>
    <d v="2001-08-16T00:00:00"/>
    <d v="1972-02-08T00:00:00"/>
    <s v="EL DOVIO (VALLE DEL CAUCA)"/>
    <s v="LEYDI"/>
    <s v="YURANI"/>
    <s v="URREA"/>
    <s v="TORO"/>
    <s v="FEMENINO"/>
    <s v="CEDULA"/>
    <n v="1007534642"/>
    <n v="41365"/>
    <n v="34767"/>
    <s v="EL DOVIO (VALLE DEL CAUCA)"/>
    <s v="HIJO(A)"/>
    <s v="PROPIETARIO"/>
    <s v="ALTAMIRA"/>
    <s v="380-31095"/>
    <s v="ESCRITURA PÚBLICA     "/>
    <n v="14"/>
    <m/>
    <n v="14"/>
    <n v="38895110"/>
    <s v="MARIA EUGENIA TORO TORO"/>
    <n v="1000000"/>
    <n v="800000"/>
    <n v="20000000"/>
    <n v="0"/>
    <n v="20000000"/>
    <n v="2"/>
  </r>
  <r>
    <n v="683194"/>
    <x v="9"/>
    <x v="17"/>
    <x v="77"/>
    <n v="3138661410"/>
    <x v="2"/>
    <m/>
    <s v="YONY"/>
    <s v="ALEJANDRO"/>
    <s v="SALAZAR"/>
    <m/>
    <s v="MASCULINO"/>
    <s v="CEDULA"/>
    <n v="1057757143"/>
    <d v="2007-02-21T00:00:00"/>
    <d v="1989-02-20T00:00:00"/>
    <s v="BELALCAZAR (CALDAS)"/>
    <s v="MARIA"/>
    <s v="NUBIA"/>
    <s v="HERNANDEZ"/>
    <s v="CHAVEZ"/>
    <s v="FEMENINO"/>
    <s v="SIN DEFINIR"/>
    <m/>
    <m/>
    <m/>
    <m/>
    <s v="CONYUGE"/>
    <s v="POSEEDOR **"/>
    <s v="EL PROGRESO"/>
    <m/>
    <s v="SIN DEFINIR"/>
    <n v="16"/>
    <m/>
    <n v="5"/>
    <m/>
    <m/>
    <n v="600000"/>
    <n v="600000"/>
    <n v="25000000"/>
    <n v="0"/>
    <n v="25000000"/>
    <n v="2"/>
  </r>
  <r>
    <n v="683228"/>
    <x v="9"/>
    <x v="17"/>
    <x v="77"/>
    <n v="3148437255"/>
    <x v="2"/>
    <m/>
    <s v="LEIDY"/>
    <s v="JOHANA"/>
    <s v="VALENCIA"/>
    <s v="RAMIREZ"/>
    <s v="FEMENINO"/>
    <s v="CEDULA"/>
    <n v="1006248344"/>
    <d v="2008-07-10T00:00:00"/>
    <d v="1990-04-16T00:00:00"/>
    <s v="EL DOVIO (VALLE DEL CAUCA)"/>
    <s v="MARIA"/>
    <s v="SULEY"/>
    <s v="MARIN"/>
    <m/>
    <s v="FEMENINO"/>
    <s v="CEDULA"/>
    <n v="38895362"/>
    <m/>
    <m/>
    <m/>
    <s v="MADRE"/>
    <s v="POSEEDOR **"/>
    <s v="SILENCIO"/>
    <m/>
    <s v="SIN DEFINIR"/>
    <n v="6"/>
    <m/>
    <n v="6"/>
    <m/>
    <m/>
    <n v="500000"/>
    <n v="400000"/>
    <n v="25000000"/>
    <n v="700000"/>
    <n v="24300000"/>
    <n v="1"/>
  </r>
  <r>
    <n v="683438"/>
    <x v="9"/>
    <x v="17"/>
    <x v="77"/>
    <s v="3136059712-3504099063 "/>
    <x v="1"/>
    <m/>
    <s v="JOSE"/>
    <s v="VICENTE"/>
    <s v="GOMEZ "/>
    <s v="SILVA"/>
    <s v="MASCULINO"/>
    <s v="CEDULA"/>
    <n v="5401408"/>
    <d v="1962-11-29T00:00:00"/>
    <d v="1941-01-04T00:00:00"/>
    <s v="ONZAGA (SANTANDER)"/>
    <s v="CLARA"/>
    <s v="INES"/>
    <s v="HERNANDEZ"/>
    <s v="GARCIA"/>
    <s v="FEMENINO"/>
    <s v="CEDULA"/>
    <n v="24527927"/>
    <n v="32125"/>
    <n v="19313"/>
    <s v="CONCORNA (ANTIOQUIA)"/>
    <s v="CONYUGE"/>
    <s v="POSEEDOR **"/>
    <s v="LA MONTAÑA"/>
    <m/>
    <s v="SIN DEFINIR"/>
    <n v="6"/>
    <m/>
    <n v="30"/>
    <m/>
    <m/>
    <n v="700000"/>
    <n v="700000"/>
    <n v="15000000"/>
    <n v="1000000"/>
    <n v="14000000"/>
    <m/>
  </r>
  <r>
    <n v="682712"/>
    <x v="9"/>
    <x v="17"/>
    <x v="642"/>
    <n v="3147020542"/>
    <x v="2"/>
    <m/>
    <s v="MIGUEL"/>
    <s v="ANTONIO"/>
    <s v="CUBIDES"/>
    <s v="SALAZAR"/>
    <s v="MASCULINO"/>
    <s v="CEDULA"/>
    <n v="6137357"/>
    <d v="1976-01-17T00:00:00"/>
    <d v="1957-04-03T00:00:00"/>
    <s v="BOLIVAR (VALLE)"/>
    <s v="ANA"/>
    <s v="LUCÍA"/>
    <s v="GARAY"/>
    <m/>
    <s v="FEMENINO"/>
    <s v="CEDULA"/>
    <n v="29184657"/>
    <m/>
    <m/>
    <m/>
    <s v="CONYUGE"/>
    <s v="PROPIETARIO"/>
    <s v="LA TOLOSA"/>
    <m/>
    <s v="SIN DEFINIR"/>
    <n v="4"/>
    <m/>
    <n v="15"/>
    <m/>
    <m/>
    <n v="600000"/>
    <n v="600000"/>
    <n v="20000000"/>
    <n v="5000000"/>
    <n v="15000000"/>
    <n v="1"/>
  </r>
  <r>
    <n v="682623"/>
    <x v="9"/>
    <x v="17"/>
    <x v="643"/>
    <n v="3158703295"/>
    <x v="1"/>
    <m/>
    <s v="LUZ "/>
    <s v="EDITH"/>
    <s v="GUITIERREZ"/>
    <s v="TORO"/>
    <s v="MASCULINO"/>
    <s v="CEDULA"/>
    <n v="29818417"/>
    <d v="1991-08-30T00:00:00"/>
    <d v="1972-02-02T00:00:00"/>
    <s v="BUGALAGRANDE (VALLE DEL CAUCA)"/>
    <s v="JORGE"/>
    <s v="OVIDIO"/>
    <s v="GUASARABE"/>
    <s v="NIAZA"/>
    <s v="MASCULINO"/>
    <s v="CEDULA"/>
    <n v="94387614"/>
    <n v="36663"/>
    <n v="29221"/>
    <m/>
    <s v="CONYUGE"/>
    <s v="POSEEDOR **"/>
    <s v="LA TIJERA"/>
    <m/>
    <s v="SIN DEFINIR"/>
    <n v="5"/>
    <m/>
    <n v="15"/>
    <m/>
    <m/>
    <n v="150000"/>
    <n v="200000"/>
    <n v="4000000"/>
    <n v="100000"/>
    <n v="3900000"/>
    <m/>
  </r>
  <r>
    <n v="683407"/>
    <x v="9"/>
    <x v="17"/>
    <x v="643"/>
    <n v="3178455946"/>
    <x v="1"/>
    <m/>
    <s v="LEYDI"/>
    <s v="YULIANA"/>
    <s v="MARIN"/>
    <s v="ACOSTA"/>
    <s v="FEMENINO"/>
    <s v="CEDULA"/>
    <n v="1114118181"/>
    <d v="2004-06-08T00:00:00"/>
    <d v="1985-06-20T00:00:00"/>
    <s v="BOLIVAR (VALLE DEL CAUCA)"/>
    <s v="LUIS "/>
    <s v="EDUARDO"/>
    <s v="LOPEZ"/>
    <s v="RODRIGUEZ"/>
    <s v="MASCULINO"/>
    <s v="CEDULA"/>
    <n v="1006289584"/>
    <n v="38672"/>
    <n v="31955"/>
    <m/>
    <s v="SIN DEFINIR"/>
    <s v="POSEEDOR **"/>
    <s v="CAJONES"/>
    <m/>
    <s v="SIN DEFINIR"/>
    <n v="3"/>
    <m/>
    <n v="15"/>
    <m/>
    <m/>
    <n v="100000"/>
    <n v="350000"/>
    <n v="5000000"/>
    <n v="1000000"/>
    <n v="0"/>
    <m/>
  </r>
  <r>
    <n v="682639"/>
    <x v="9"/>
    <x v="17"/>
    <x v="644"/>
    <n v="3143165439"/>
    <x v="1"/>
    <m/>
    <s v="JHON"/>
    <s v="FRANKLIN"/>
    <s v="PEREZ"/>
    <s v="TRIANA"/>
    <s v="MASCULINO"/>
    <s v="CEDULA"/>
    <n v="1010067378"/>
    <d v="2006-11-21T00:00:00"/>
    <d v="1980-06-24T00:00:00"/>
    <s v="CURILLO (CAQUETA)"/>
    <s v="AUDON"/>
    <m/>
    <s v="PEREZ"/>
    <s v="LINARES"/>
    <s v="MASCULINO"/>
    <s v="CEDULA"/>
    <n v="2001775"/>
    <m/>
    <m/>
    <m/>
    <s v="PADRE"/>
    <s v="SIN DEFINIR"/>
    <s v="BOCANA SAN QUININI"/>
    <m/>
    <s v="SIN DEFINIR"/>
    <n v="20"/>
    <m/>
    <n v="10"/>
    <m/>
    <m/>
    <n v="600000"/>
    <n v="600000"/>
    <n v="0"/>
    <n v="1000000"/>
    <n v="-1000000"/>
    <m/>
  </r>
  <r>
    <n v="683188"/>
    <x v="9"/>
    <x v="17"/>
    <x v="645"/>
    <n v="3207196442"/>
    <x v="2"/>
    <m/>
    <s v="HOSMEL"/>
    <m/>
    <s v="SOTO"/>
    <s v="ZAPATA"/>
    <s v="MASCULINO"/>
    <s v="CEDULA"/>
    <n v="94511055"/>
    <d v="1996-09-21T00:00:00"/>
    <d v="1975-03-26T00:00:00"/>
    <s v="EL DOVIO (VALLE DEL CAUCA)"/>
    <s v="SANDRA"/>
    <s v="MERLEY"/>
    <s v="MEDINA"/>
    <m/>
    <s v="FEMENINO"/>
    <s v="SIN DEFINIR"/>
    <m/>
    <m/>
    <m/>
    <m/>
    <s v="CONYUGE"/>
    <s v="PROPIETARIO"/>
    <s v="LAS PALOMAS"/>
    <m/>
    <s v="SIN DEFINIR"/>
    <n v="47"/>
    <m/>
    <n v="16"/>
    <n v="94511055"/>
    <s v="HOSMEL SOTO ZAPATA"/>
    <n v="500000"/>
    <n v="500000"/>
    <n v="50000000"/>
    <n v="25000000"/>
    <n v="25000000"/>
    <n v="1.5"/>
  </r>
  <r>
    <n v="683191"/>
    <x v="9"/>
    <x v="17"/>
    <x v="645"/>
    <m/>
    <x v="2"/>
    <m/>
    <s v="WILLIAM"/>
    <s v="DE JESUS"/>
    <s v="HENAO"/>
    <s v="PAREJA"/>
    <s v="MASCULINO"/>
    <s v="CEDULA"/>
    <n v="94192028"/>
    <d v="1988-06-24T00:00:00"/>
    <d v="1970-01-28T00:00:00"/>
    <s v="EL CAIRO (VALLE DEL CAUCA)"/>
    <s v="WILLIAM"/>
    <s v="ALEXIS"/>
    <s v="HENAO"/>
    <m/>
    <s v="MASCULINO"/>
    <s v="SIN DEFINIR"/>
    <m/>
    <m/>
    <m/>
    <m/>
    <s v="HIJO(A)"/>
    <s v="ARRENDATARIO"/>
    <s v="VENTEADERO"/>
    <m/>
    <s v="SIN DEFINIR"/>
    <n v="22"/>
    <m/>
    <n v="37"/>
    <m/>
    <m/>
    <n v="500000"/>
    <n v="400000"/>
    <n v="0"/>
    <n v="1000000"/>
    <n v="-1000000"/>
    <n v="1"/>
  </r>
  <r>
    <n v="683196"/>
    <x v="9"/>
    <x v="17"/>
    <x v="645"/>
    <n v="3186626376"/>
    <x v="2"/>
    <m/>
    <s v="PASTOR"/>
    <s v="CESAR"/>
    <s v="GEGARI"/>
    <s v="TAMANIZA"/>
    <s v="MASCULINO"/>
    <s v="CEDULA"/>
    <n v="1112931405"/>
    <d v="2013-07-29T00:00:00"/>
    <d v="1995-07-27T00:00:00"/>
    <s v="EL DOVIO (VALLE DEL CAUCA)"/>
    <s v="LUZ "/>
    <s v="MELBA"/>
    <s v="GONZALEZ"/>
    <m/>
    <s v="FEMENINO"/>
    <s v="SIN DEFINIR"/>
    <m/>
    <m/>
    <n v="34960"/>
    <m/>
    <s v="CONYUGE"/>
    <s v="PROPIETARIO"/>
    <s v="CRISTALINA"/>
    <m/>
    <s v="SIN DEFINIR"/>
    <n v="12"/>
    <m/>
    <n v="5"/>
    <n v="1112931405"/>
    <s v="PASTOR CESAR GEGARI TAMANIZA"/>
    <n v="1000000"/>
    <n v="1000000"/>
    <n v="5000000"/>
    <n v="0"/>
    <n v="5000000"/>
    <n v="2"/>
  </r>
  <r>
    <n v="683225"/>
    <x v="9"/>
    <x v="17"/>
    <x v="645"/>
    <n v="3148761928"/>
    <x v="2"/>
    <m/>
    <s v="MARIA"/>
    <s v="ROCIO"/>
    <s v="CARMONA"/>
    <s v="HENAO"/>
    <s v="FEMENINO"/>
    <s v="CEDULA"/>
    <n v="38892841"/>
    <d v="1985-03-30T00:00:00"/>
    <d v="1957-05-30T00:00:00"/>
    <s v="ARGELIA (VALLE DEL CAUCA)"/>
    <s v="PABLO"/>
    <s v="EMILIO"/>
    <s v="GARCIA"/>
    <m/>
    <s v="MASCULINO"/>
    <s v="CEDULA"/>
    <n v="14899913"/>
    <m/>
    <n v="27914"/>
    <m/>
    <s v="HIJO(A)"/>
    <s v="POSEEDOR **"/>
    <s v="EL MANZANO"/>
    <m/>
    <s v="SIN DEFINIR"/>
    <n v="2"/>
    <m/>
    <n v="22"/>
    <m/>
    <m/>
    <n v="300000"/>
    <n v="300000"/>
    <n v="15000000"/>
    <n v="0"/>
    <n v="15000000"/>
    <n v="1"/>
  </r>
  <r>
    <n v="682501"/>
    <x v="9"/>
    <x v="17"/>
    <x v="645"/>
    <n v="3136716634"/>
    <x v="1"/>
    <m/>
    <s v="LUIS"/>
    <s v="ALFONSO"/>
    <s v="SALAZAR "/>
    <s v="ARISTIZABAL"/>
    <s v="MASCULINO"/>
    <s v="CEDULA"/>
    <n v="1362479"/>
    <d v="1956-11-04T00:00:00"/>
    <d v="1930-12-25T00:00:00"/>
    <s v="MANZANARES (CALDAS)"/>
    <s v="ROSALBA"/>
    <m/>
    <s v="CORTES"/>
    <s v="HERRERA"/>
    <s v="FEMENINO"/>
    <s v="SIN DEFINIR"/>
    <m/>
    <m/>
    <m/>
    <m/>
    <s v="CONYUGE"/>
    <s v="PROPIETARIO"/>
    <s v="BELEN"/>
    <s v="380-8954"/>
    <s v="ESCRITURA PÚBLICA     "/>
    <n v="8"/>
    <m/>
    <n v="5"/>
    <n v="1362479"/>
    <s v="LUIS ALFONSO SALAZAR ARISTIZABAL"/>
    <n v="200000"/>
    <n v="200000"/>
    <n v="30000000"/>
    <n v="0"/>
    <n v="30000000"/>
    <m/>
  </r>
  <r>
    <n v="682523"/>
    <x v="9"/>
    <x v="17"/>
    <x v="645"/>
    <n v="3135632385"/>
    <x v="1"/>
    <m/>
    <s v="PEDRO"/>
    <s v="LUBIN"/>
    <s v="SALAZAR "/>
    <s v="LONDOÑO"/>
    <s v="MASCULINO"/>
    <s v="CEDULA"/>
    <n v="6442140"/>
    <d v="1976-10-08T00:00:00"/>
    <d v="1952-02-23T00:00:00"/>
    <s v="SONSON (ANTIOQUIA)"/>
    <m/>
    <m/>
    <m/>
    <m/>
    <s v="SIN DEFINIR"/>
    <s v="SIN DEFINIR"/>
    <m/>
    <m/>
    <m/>
    <m/>
    <s v="SIN DEFINIR"/>
    <s v="POSEEDOR **"/>
    <s v="CAJA DE ORO"/>
    <m/>
    <s v="SIN DEFINIR"/>
    <n v="0.62"/>
    <m/>
    <n v="40"/>
    <m/>
    <m/>
    <n v="500000"/>
    <n v="500000"/>
    <n v="5000000"/>
    <n v="0"/>
    <n v="5000000"/>
    <m/>
  </r>
  <r>
    <n v="682527"/>
    <x v="9"/>
    <x v="17"/>
    <x v="645"/>
    <n v="3105211987"/>
    <x v="1"/>
    <m/>
    <s v="HECTOR"/>
    <s v="FABIO"/>
    <s v="RAMIREZ"/>
    <s v="MARIN"/>
    <s v="MASCULINO"/>
    <s v="CEDULA"/>
    <n v="16935003"/>
    <d v="1979-08-17T00:00:00"/>
    <d v="1959-10-25T00:00:00"/>
    <s v="VERSALLES (VALLE DEL CAUCA)"/>
    <s v="NELLY"/>
    <m/>
    <s v="RAMIREZ"/>
    <s v="VILLADA"/>
    <s v="FEMENINO"/>
    <s v="SIN DEFINIR"/>
    <m/>
    <m/>
    <m/>
    <m/>
    <s v="HIJO(A)"/>
    <s v="POSEEDOR **"/>
    <s v="VILLA CRUZ"/>
    <m/>
    <s v="SIN DEFINIR"/>
    <n v="3"/>
    <m/>
    <n v="15"/>
    <m/>
    <m/>
    <n v="500000"/>
    <n v="400000"/>
    <n v="30000000"/>
    <m/>
    <n v="30000000"/>
    <m/>
  </r>
  <r>
    <n v="682562"/>
    <x v="9"/>
    <x v="17"/>
    <x v="645"/>
    <n v="3172175681"/>
    <x v="1"/>
    <m/>
    <s v="CLAUDIA"/>
    <s v="LORENA"/>
    <s v="GARCIA"/>
    <s v="SALAZAR"/>
    <s v="FEMENINO"/>
    <s v="CEDULA"/>
    <n v="1193229442"/>
    <d v="2009-09-03T00:00:00"/>
    <d v="1990-06-05T00:00:00"/>
    <s v="EL DOVIO (VALLE DEL CAUCA)"/>
    <s v="JOSE"/>
    <s v="WILINTON"/>
    <s v="QUINTERO"/>
    <s v="VALENCIA"/>
    <s v="MASCULINO"/>
    <s v="CEDULA"/>
    <n v="1112931033"/>
    <n v="38815"/>
    <n v="32032"/>
    <s v="BOLIVAR(VALLE DEL CAUCA)"/>
    <s v="CONYUGE"/>
    <s v="POSEEDOR **"/>
    <s v="EL BISCOCHO"/>
    <m/>
    <s v="SIN DEFINIR"/>
    <n v="10"/>
    <m/>
    <n v="2"/>
    <m/>
    <m/>
    <n v="300000"/>
    <n v="300000"/>
    <n v="2000000"/>
    <n v="6000000"/>
    <n v="-4000000"/>
    <m/>
  </r>
  <r>
    <n v="683435"/>
    <x v="9"/>
    <x v="17"/>
    <x v="645"/>
    <n v="3168852787"/>
    <x v="1"/>
    <m/>
    <s v="JUAN"/>
    <s v="CARLOS"/>
    <s v="HENAO"/>
    <s v="VELASQUEZ"/>
    <s v="MASCULINO"/>
    <s v="CEDULA"/>
    <n v="1113786670"/>
    <d v="2010-05-05T00:00:00"/>
    <d v="1988-12-27T00:00:00"/>
    <s v="EL DOVIO (VALLE DEL CAUCA)"/>
    <s v="CARLOS"/>
    <s v="TULIO"/>
    <s v="HENAO"/>
    <s v="RUIZ"/>
    <s v="MASCULINO"/>
    <s v="CEDULA"/>
    <n v="14465006"/>
    <n v="26136"/>
    <n v="17104"/>
    <s v="LA UNION (VALLE DEL CAUCA)"/>
    <s v="PADRE"/>
    <s v="PROPIETARIO"/>
    <s v="LA BODEGA"/>
    <s v="380-7338"/>
    <s v="ESCRITURA PÚBLICA     "/>
    <n v="16"/>
    <m/>
    <n v="1"/>
    <n v="1113786670"/>
    <s v="JUAN CARLOS HENAO VELASQUEZ"/>
    <n v="600000"/>
    <n v="600000"/>
    <n v="40000000"/>
    <n v="35000000"/>
    <n v="5000000"/>
    <m/>
  </r>
  <r>
    <n v="682541"/>
    <x v="9"/>
    <x v="17"/>
    <x v="645"/>
    <n v="3138289199"/>
    <x v="0"/>
    <m/>
    <s v="JOSE"/>
    <s v="MIGUEL"/>
    <s v="MACHADO"/>
    <s v="OTERO"/>
    <s v="MASCULINO"/>
    <s v="CEDULA"/>
    <n v="1087486047"/>
    <d v="2013-11-18T00:00:00"/>
    <d v="1995-07-29T00:00:00"/>
    <s v="BELEN DE UMBRIA (RISARALDA )"/>
    <s v="MARIA "/>
    <s v="EUGENIA"/>
    <s v="TORO"/>
    <m/>
    <s v="FEMENINO"/>
    <s v="SIN DEFINIR"/>
    <m/>
    <m/>
    <m/>
    <m/>
    <s v="CONYUGE"/>
    <s v="SIN DEFINIR"/>
    <m/>
    <m/>
    <s v="SIN DEFINIR"/>
    <m/>
    <m/>
    <m/>
    <m/>
    <m/>
    <n v="300000"/>
    <n v="600000"/>
    <n v="20000000"/>
    <n v="0"/>
    <n v="20000000"/>
    <m/>
  </r>
  <r>
    <n v="682569"/>
    <x v="9"/>
    <x v="17"/>
    <x v="645"/>
    <m/>
    <x v="0"/>
    <m/>
    <s v="TULIO"/>
    <s v="DE JESUS"/>
    <s v="GARCIA"/>
    <s v="PARRA"/>
    <s v="MASCULINO"/>
    <s v="CEDULA"/>
    <n v="6441355"/>
    <d v="1970-10-28T00:00:00"/>
    <d v="1946-10-22T00:00:00"/>
    <s v="SALGAR (ANTIOQUIA)"/>
    <s v="ROCIO"/>
    <m/>
    <s v="CARMONA"/>
    <s v="HENAO"/>
    <s v="FEMENINO"/>
    <s v="CEDULA"/>
    <n v="38892841"/>
    <n v="31136"/>
    <n v="20970"/>
    <m/>
    <s v="CONYUGE"/>
    <s v="SIN DEFINIR"/>
    <m/>
    <m/>
    <s v="SIN DEFINIR"/>
    <m/>
    <m/>
    <m/>
    <m/>
    <m/>
    <n v="300000"/>
    <n v="300000"/>
    <m/>
    <m/>
    <n v="0"/>
    <m/>
  </r>
  <r>
    <n v="683255"/>
    <x v="9"/>
    <x v="17"/>
    <x v="646"/>
    <s v="3195319056-3194141413"/>
    <x v="2"/>
    <m/>
    <s v="MARTHA"/>
    <s v="CECILIA"/>
    <s v="ESCOBAR"/>
    <s v="ESCOBAR"/>
    <s v="FEMENINO"/>
    <s v="CEDULA"/>
    <n v="26386251"/>
    <d v="1989-08-25T00:00:00"/>
    <d v="1965-11-29T00:00:00"/>
    <s v="MEDELLIN (ANTIOQUIA)"/>
    <s v="MANUEL"/>
    <s v="ANTONIO"/>
    <s v="GARCIA"/>
    <s v="SALAZAR"/>
    <s v="MASCULINO"/>
    <s v="CEDULA"/>
    <n v="6481768"/>
    <n v="30183"/>
    <n v="23520"/>
    <s v="ARGELIA (VALLE DEL CAUCA)"/>
    <s v="CONYUGE"/>
    <s v="PROPIETARIO"/>
    <s v="LA CASCADA"/>
    <m/>
    <s v="PROMESA COMPRAVENTA                   "/>
    <n v="8"/>
    <m/>
    <n v="10"/>
    <n v="94387395"/>
    <s v="WILSON HUMBERTO HERNANDEZ RAMOS"/>
    <n v="500000"/>
    <n v="500000"/>
    <n v="20000000"/>
    <n v="5000000"/>
    <n v="15000000"/>
    <n v="2.5"/>
  </r>
  <r>
    <n v="682617"/>
    <x v="9"/>
    <x v="17"/>
    <x v="646"/>
    <m/>
    <x v="1"/>
    <m/>
    <s v="FANOR"/>
    <m/>
    <s v="DE LA CRUZ"/>
    <s v="MILLAN"/>
    <s v="MASCULINO"/>
    <s v="CEDULA"/>
    <n v="16549991"/>
    <d v="1991-06-04T00:00:00"/>
    <d v="1971-03-14T00:00:00"/>
    <s v="BOLIVAR (VALLE DEL CAUCA)"/>
    <m/>
    <m/>
    <m/>
    <m/>
    <s v="SIN DEFINIR"/>
    <s v="SIN DEFINIR"/>
    <m/>
    <m/>
    <m/>
    <m/>
    <s v="SIN DEFINIR"/>
    <s v="POSEEDOR **"/>
    <s v="LOS GATOS"/>
    <m/>
    <s v="SIN DEFINIR"/>
    <n v="4"/>
    <m/>
    <n v="15"/>
    <m/>
    <m/>
    <n v="700000"/>
    <n v="600000"/>
    <n v="0"/>
    <n v="0"/>
    <n v="0"/>
    <m/>
  </r>
  <r>
    <n v="682618"/>
    <x v="9"/>
    <x v="17"/>
    <x v="646"/>
    <s v="3186934954-3128336228"/>
    <x v="1"/>
    <m/>
    <s v="AURA "/>
    <m/>
    <s v="CORREA "/>
    <s v="RAMIREZ"/>
    <s v="FEMENINO"/>
    <s v="CEDULA"/>
    <n v="29186063"/>
    <d v="1989-12-11T00:00:00"/>
    <d v="1968-06-15T00:00:00"/>
    <s v="BOLIVAR (VALLE DEL CAUCA)"/>
    <s v="JORGE"/>
    <s v="IVAN "/>
    <s v="CASTAÑO"/>
    <s v="CORREA"/>
    <s v="MASCULINO"/>
    <s v="CEDULA"/>
    <n v="1143962732"/>
    <n v="40968"/>
    <n v="34340"/>
    <m/>
    <s v="HIJO(A)"/>
    <s v="PROPIETARIO"/>
    <s v="EL PORVENIR"/>
    <s v="380-28761"/>
    <s v="ESCRITURA PÚBLICA     "/>
    <n v="40"/>
    <m/>
    <n v="16"/>
    <n v="29186063"/>
    <s v="AURA CORREA RAMIREZ"/>
    <n v="1500000"/>
    <n v="1700000"/>
    <n v="40000000"/>
    <n v="11000000"/>
    <n v="29000000"/>
    <m/>
  </r>
  <r>
    <n v="682637"/>
    <x v="9"/>
    <x v="17"/>
    <x v="646"/>
    <s v="3185474415-3166855917"/>
    <x v="1"/>
    <m/>
    <s v="GUILLERMO"/>
    <s v="LEON"/>
    <s v="TRUJILLO"/>
    <m/>
    <s v="MASCULINO"/>
    <s v="CEDULA"/>
    <n v="6146326"/>
    <d v="1981-12-14T00:00:00"/>
    <d v="1963-11-21T00:00:00"/>
    <s v="PRIMAVERA BOLIVAR (VALLE DEL CAUCA)"/>
    <s v="MARIA"/>
    <s v="NOELBA"/>
    <s v="RAMIREZ"/>
    <s v="TREJOS"/>
    <s v="FEMENINO"/>
    <s v="CEDULA"/>
    <n v="29186031"/>
    <n v="32853"/>
    <n v="24040"/>
    <s v="BOLIVAR(VALLE DEL CAUCA)"/>
    <s v="CONYUGE"/>
    <s v="POSEEDOR **"/>
    <s v="SAN ISIDRO"/>
    <m/>
    <s v="PROMESA COMPRAVENTA                   "/>
    <n v="16"/>
    <m/>
    <n v="10"/>
    <n v="6146326"/>
    <s v="GUILLERMO LEON TRUJILLO"/>
    <n v="200000"/>
    <n v="300000"/>
    <n v="50000000"/>
    <n v="10000000"/>
    <n v="40000000"/>
    <m/>
  </r>
  <r>
    <n v="682670"/>
    <x v="9"/>
    <x v="17"/>
    <x v="646"/>
    <n v="3106126341"/>
    <x v="1"/>
    <m/>
    <s v="HUMBERTO"/>
    <m/>
    <s v="SIERRA"/>
    <s v="MILLAN"/>
    <s v="MASCULINO"/>
    <s v="CEDULA"/>
    <n v="94387452"/>
    <d v="1998-12-06T00:00:00"/>
    <d v="1978-07-12T00:00:00"/>
    <s v="BOLIVAR (VALLE DEL CAUCA)"/>
    <s v="SANDRA"/>
    <s v="MILENA"/>
    <s v="PARRA"/>
    <s v="GARCIA"/>
    <s v="FEMENINO"/>
    <s v="CEDULA"/>
    <n v="1192735392"/>
    <n v="39779"/>
    <n v="33008"/>
    <s v="BOLIVAR(VALLE DEL CAUCA)"/>
    <s v="CONYUGE"/>
    <s v="POSEEDOR **"/>
    <s v="LA PROFUNDA"/>
    <m/>
    <s v="SIN DEFINIR"/>
    <n v="6.4"/>
    <m/>
    <n v="20"/>
    <m/>
    <m/>
    <n v="700000"/>
    <n v="700000"/>
    <n v="25000000"/>
    <n v="3500000"/>
    <n v="21500000"/>
    <m/>
  </r>
  <r>
    <n v="682675"/>
    <x v="9"/>
    <x v="17"/>
    <x v="646"/>
    <n v="3186701024"/>
    <x v="1"/>
    <m/>
    <s v="EDILSON"/>
    <m/>
    <s v="GARCIA"/>
    <s v="RAMIREZ"/>
    <s v="MASCULINO"/>
    <s v="CEDULA"/>
    <n v="94387673"/>
    <d v="2000-06-23T00:00:00"/>
    <d v="1981-01-04T00:00:00"/>
    <s v="BOLIVAR (VALLE DEL CAUCA)"/>
    <s v="YESICA"/>
    <s v="ALEJANDRA"/>
    <s v="CASTILLO"/>
    <m/>
    <s v="FEMENINO"/>
    <s v="CEDULA"/>
    <n v="1006316681"/>
    <n v="41593"/>
    <n v="34964"/>
    <m/>
    <s v="CONYUGE"/>
    <s v="POSEEDOR **"/>
    <s v="EL PLACER ALTO"/>
    <m/>
    <s v="SIN DEFINIR"/>
    <n v="10"/>
    <m/>
    <n v="10"/>
    <m/>
    <m/>
    <n v="500000"/>
    <n v="600000"/>
    <n v="25000000"/>
    <n v="4000000"/>
    <n v="21000000"/>
    <m/>
  </r>
  <r>
    <n v="683399"/>
    <x v="9"/>
    <x v="17"/>
    <x v="646"/>
    <n v="3155549429"/>
    <x v="1"/>
    <m/>
    <s v="ESNEDA "/>
    <m/>
    <s v="AGUDELO"/>
    <s v="DE OCAMPO"/>
    <s v="FEMENINO"/>
    <s v="CEDULA"/>
    <n v="29199812"/>
    <d v="1977-08-25T00:00:00"/>
    <d v="1948-07-23T00:00:00"/>
    <s v="NARANJAL"/>
    <s v="LUZ"/>
    <s v="LLINED"/>
    <s v="OCAMPO"/>
    <s v="AGUDELO"/>
    <s v="FEMENINO"/>
    <s v="CEDULA"/>
    <n v="66701955"/>
    <m/>
    <n v="23931"/>
    <m/>
    <s v="HIJO(A)"/>
    <s v="POSEEDOR **"/>
    <s v="EL PEÑON"/>
    <m/>
    <s v="SIN DEFINIR"/>
    <n v="4"/>
    <m/>
    <n v="16"/>
    <m/>
    <m/>
    <n v="500000"/>
    <n v="500000"/>
    <n v="16000000"/>
    <n v="6000000"/>
    <n v="10000000"/>
    <m/>
  </r>
  <r>
    <n v="682598"/>
    <x v="9"/>
    <x v="17"/>
    <x v="646"/>
    <n v="3173781033"/>
    <x v="1"/>
    <m/>
    <s v="JORGE"/>
    <m/>
    <s v="MARTINEZ"/>
    <s v="MARTINEZ"/>
    <s v="MASCULINO"/>
    <s v="CEDULA"/>
    <n v="6145730"/>
    <d v="1981-11-24T00:00:00"/>
    <d v="1960-12-07T00:00:00"/>
    <s v="ROBLES - JAMUNDI"/>
    <s v="LILIANA"/>
    <m/>
    <s v="BARREIRO"/>
    <s v="GONZALEZ"/>
    <s v="FEMENINO"/>
    <s v="CEDULA"/>
    <n v="66873016"/>
    <n v="35752"/>
    <n v="29155"/>
    <m/>
    <s v="CONYUGE"/>
    <s v="POSEEDOR **"/>
    <s v="EL REFUJIO"/>
    <m/>
    <s v="SIN DEFINIR"/>
    <n v="6.5"/>
    <m/>
    <n v="15"/>
    <m/>
    <m/>
    <n v="400000"/>
    <n v="600000"/>
    <n v="3000000"/>
    <n v="10000000"/>
    <n v="-7000000"/>
    <m/>
  </r>
  <r>
    <n v="682599"/>
    <x v="9"/>
    <x v="17"/>
    <x v="646"/>
    <s v="3215692565-3162295009"/>
    <x v="1"/>
    <m/>
    <s v="HECTOR"/>
    <s v="EMILIO"/>
    <s v="MUÑOZ"/>
    <s v="GIRALDO"/>
    <s v="MASCULINO"/>
    <s v="CEDULA"/>
    <n v="15902480"/>
    <d v="1979-02-12T00:00:00"/>
    <d v="1956-10-02T00:00:00"/>
    <s v="TORO"/>
    <s v="MARTHA "/>
    <s v="OLIVIA"/>
    <s v="MUÑOZ"/>
    <s v="GIRALDO"/>
    <s v="FEMENINO"/>
    <s v="CEDULA"/>
    <n v="25038348"/>
    <n v="32441"/>
    <n v="24204"/>
    <s v="TORO"/>
    <s v="HERMANO(A)"/>
    <s v="POSEEDOR **"/>
    <m/>
    <m/>
    <s v="PROMESA COMPRAVENTA                   "/>
    <n v="20"/>
    <m/>
    <n v="20"/>
    <n v="15902480"/>
    <s v="HECTOR EMILIO MUÑOZ GIRALDO "/>
    <n v="300000"/>
    <n v="500000"/>
    <n v="12000000"/>
    <n v="7000000"/>
    <n v="5000000"/>
    <m/>
  </r>
  <r>
    <n v="682605"/>
    <x v="9"/>
    <x v="17"/>
    <x v="646"/>
    <n v="3113254636"/>
    <x v="1"/>
    <m/>
    <s v="GABRIEL "/>
    <s v="ARTURO"/>
    <s v="ROJAS"/>
    <s v="PALMA"/>
    <s v="MASCULINO"/>
    <s v="CEDULA"/>
    <n v="6116137"/>
    <d v="1976-08-20T00:00:00"/>
    <d v="1956-09-03T00:00:00"/>
    <s v="TULUÁ"/>
    <s v="OFELIA"/>
    <m/>
    <s v="ROJAS"/>
    <s v="TAFURT"/>
    <s v="FEMENINO"/>
    <s v="CEDULA"/>
    <n v="66801842"/>
    <n v="32853"/>
    <n v="23268"/>
    <s v="ANDALUCIA (VALLE)"/>
    <s v="CONYUGE"/>
    <s v="POSEEDOR **"/>
    <m/>
    <m/>
    <s v="PROMESA COMPRAVENTA                   "/>
    <n v="10"/>
    <m/>
    <n v="18"/>
    <n v="6116137"/>
    <s v="GRABRIEL ARTURO ROJAS PALMA "/>
    <n v="300000"/>
    <n v="200000"/>
    <n v="5000000"/>
    <m/>
    <n v="5000000"/>
    <m/>
  </r>
  <r>
    <n v="683461"/>
    <x v="9"/>
    <x v="17"/>
    <x v="646"/>
    <n v="3215706269"/>
    <x v="1"/>
    <m/>
    <s v="PEDRO"/>
    <s v="LUIS"/>
    <s v="BURITICA"/>
    <s v="MONTOYA"/>
    <s v="MASCULINO"/>
    <s v="CEDULA"/>
    <n v="6441660"/>
    <d v="2016-04-18T00:00:00"/>
    <d v="1949-10-24T00:00:00"/>
    <s v="VILLAHERMOSA(TOLIMA)"/>
    <s v="RAUL "/>
    <m/>
    <s v="BURITICA"/>
    <s v="PARRA"/>
    <s v="MASCULINO"/>
    <s v="CEDULA"/>
    <n v="94387612"/>
    <n v="36663"/>
    <n v="29954"/>
    <s v="SALENTO"/>
    <s v="HIJO(A)"/>
    <s v="POSEEDOR **"/>
    <s v="EL DIAMANTE"/>
    <m/>
    <s v="SIN DEFINIR"/>
    <n v="5"/>
    <m/>
    <n v="15"/>
    <m/>
    <m/>
    <n v="500000"/>
    <n v="500000"/>
    <n v="9000000"/>
    <m/>
    <n v="9000000"/>
    <m/>
  </r>
  <r>
    <n v="682634"/>
    <x v="9"/>
    <x v="17"/>
    <x v="646"/>
    <n v="3128875469"/>
    <x v="0"/>
    <m/>
    <s v="GLORIA"/>
    <s v="EDILIA"/>
    <s v="MORALES "/>
    <s v="MURILLO"/>
    <s v="FEMENINO"/>
    <s v="CEDULA"/>
    <n v="29188017"/>
    <d v="2000-05-26T00:00:00"/>
    <d v="1981-11-24T00:00:00"/>
    <s v="ROLDANILLO (VALLE)"/>
    <m/>
    <m/>
    <m/>
    <m/>
    <s v="SIN DEFINIR"/>
    <s v="SIN DEFINIR"/>
    <m/>
    <m/>
    <m/>
    <m/>
    <s v="SIN DEFINIR"/>
    <s v="SIN DEFINIR"/>
    <m/>
    <m/>
    <s v="SIN DEFINIR"/>
    <m/>
    <m/>
    <m/>
    <m/>
    <m/>
    <n v="500000"/>
    <n v="500000"/>
    <n v="0"/>
    <n v="3000000"/>
    <n v="-3000000"/>
    <m/>
  </r>
  <r>
    <n v="682644"/>
    <x v="9"/>
    <x v="17"/>
    <x v="646"/>
    <n v="3225272746"/>
    <x v="0"/>
    <m/>
    <s v="REINEL"/>
    <s v="ANTONIO "/>
    <s v="HERNANDEZ"/>
    <s v="ALVAREZ"/>
    <s v="MASCULINO"/>
    <s v="CEDULA"/>
    <n v="16554111"/>
    <d v="2003-04-02T00:00:00"/>
    <d v="1985-03-20T00:00:00"/>
    <s v="ROLDANILLO (VALLE)"/>
    <s v="SAVINO "/>
    <m/>
    <s v="HERNANDEZ"/>
    <m/>
    <s v="MASCULINO"/>
    <s v="CEDULA"/>
    <n v="16354309"/>
    <m/>
    <m/>
    <m/>
    <s v="PADRE"/>
    <s v="SIN DEFINIR"/>
    <m/>
    <m/>
    <s v="SIN DEFINIR"/>
    <m/>
    <m/>
    <m/>
    <m/>
    <m/>
    <n v="600000"/>
    <n v="700000"/>
    <n v="0"/>
    <n v="0"/>
    <n v="0"/>
    <m/>
  </r>
  <r>
    <n v="683175"/>
    <x v="9"/>
    <x v="17"/>
    <x v="647"/>
    <n v="3104999618"/>
    <x v="2"/>
    <m/>
    <s v="YHURY"/>
    <s v="ANDREA"/>
    <s v="SANTANA"/>
    <s v="MILLAN"/>
    <s v="FEMENINO"/>
    <s v="CEDULA"/>
    <n v="31499382"/>
    <d v="2002-06-18T00:00:00"/>
    <d v="1984-05-13T00:00:00"/>
    <s v="LA VICTORIA (VALLE DEL CAUCA)"/>
    <s v="GUSTAVO"/>
    <m/>
    <s v="VILLANUEVA"/>
    <m/>
    <s v="MASCULINO"/>
    <s v="TARJETA IDENTIDAD"/>
    <n v="1007820898"/>
    <m/>
    <n v="37020"/>
    <m/>
    <s v="HIJO(A)"/>
    <s v="PROPIETARIO"/>
    <s v="LA DANIELA"/>
    <m/>
    <s v="PROMESA COMPRAVENTA                   "/>
    <n v="27"/>
    <m/>
    <n v="5"/>
    <n v="31499382"/>
    <s v="YHURY ANDREA SANTANA MILLAN"/>
    <n v="1400000"/>
    <n v="1400000"/>
    <n v="30000000"/>
    <n v="600000"/>
    <n v="29400000"/>
    <n v="1"/>
  </r>
  <r>
    <n v="683243"/>
    <x v="9"/>
    <x v="17"/>
    <x v="648"/>
    <n v="3218079429"/>
    <x v="2"/>
    <m/>
    <s v="GLORIA"/>
    <s v="LUCIA"/>
    <s v="LEDESMA"/>
    <s v="CUERVO"/>
    <s v="FEMENINO"/>
    <s v="CEDULA"/>
    <n v="29832471"/>
    <d v="1995-05-26T00:00:00"/>
    <d v="1970-06-13T00:00:00"/>
    <s v="TAMESIS (ANTIOQUIA)"/>
    <s v="NORBERTO"/>
    <m/>
    <s v="AGUDELO"/>
    <s v="MARQUEZ"/>
    <s v="MASCULINO"/>
    <s v="CEDULA"/>
    <n v="14585427"/>
    <n v="31958"/>
    <n v="24628"/>
    <s v="DAGUA (VALLE DEL CAUCA"/>
    <s v="CONYUGE"/>
    <s v="POSEEDOR **"/>
    <s v="EL EMBARACDERO"/>
    <m/>
    <s v="SIN DEFINIR"/>
    <n v="4"/>
    <m/>
    <n v="10"/>
    <m/>
    <m/>
    <n v="600000"/>
    <n v="600000"/>
    <n v="20000000"/>
    <n v="2000000"/>
    <n v="18000000"/>
    <n v="1"/>
  </r>
  <r>
    <n v="682640"/>
    <x v="9"/>
    <x v="17"/>
    <x v="649"/>
    <n v="31757112835"/>
    <x v="1"/>
    <m/>
    <s v="MARIA"/>
    <s v="MAGADALENA"/>
    <s v="OSPINA"/>
    <s v="LARGO"/>
    <s v="FEMENINO"/>
    <s v="CEDULA"/>
    <n v="29187961"/>
    <d v="2000-05-13T00:00:00"/>
    <d v="1980-11-06T00:00:00"/>
    <s v="BOLIVAR (VALLE DEL CAUCA)"/>
    <s v="ANDRES"/>
    <s v="MAURICIO"/>
    <s v="MARTINEZ"/>
    <s v="OSPINA"/>
    <s v="MASCULINO"/>
    <s v="CEDULA"/>
    <n v="1114122546"/>
    <n v="42429"/>
    <n v="35850"/>
    <s v="BOLIVAR(VALLE DEL CAUCA)"/>
    <s v="HIJO(A)"/>
    <s v="POSEEDOR **"/>
    <m/>
    <m/>
    <s v="SIN DEFINIR"/>
    <n v="5"/>
    <m/>
    <n v="12"/>
    <m/>
    <m/>
    <n v="400000"/>
    <n v="300000"/>
    <n v="0"/>
    <n v="2000000"/>
    <n v="-2000000"/>
    <m/>
  </r>
  <r>
    <n v="683451"/>
    <x v="9"/>
    <x v="17"/>
    <x v="649"/>
    <n v="3172945402"/>
    <x v="1"/>
    <m/>
    <s v="GLORIA"/>
    <s v="DEISY"/>
    <s v="OCAMPO"/>
    <s v="OSORIO"/>
    <s v="FEMENINO"/>
    <s v="CEDULA"/>
    <n v="29186415"/>
    <d v="1993-03-16T00:00:00"/>
    <d v="1971-05-28T00:00:00"/>
    <s v="BOLIVAR "/>
    <s v="CARLOS"/>
    <s v="ARTURO"/>
    <s v="CLAVIJO"/>
    <s v="CAMPO"/>
    <s v="MASCULINO"/>
    <s v="CEDULA"/>
    <n v="1114120982"/>
    <n v="40665"/>
    <n v="34056"/>
    <s v="BOLIVAR(VALLE DEL CAUCA)"/>
    <s v="SIN DEFINIR"/>
    <s v="POSEEDOR **"/>
    <m/>
    <m/>
    <s v="SIN DEFINIR"/>
    <n v="3.8"/>
    <m/>
    <n v="16"/>
    <m/>
    <m/>
    <n v="200000"/>
    <n v="200000"/>
    <n v="12000000"/>
    <n v="6000000"/>
    <n v="6000000"/>
    <m/>
  </r>
  <r>
    <n v="682603"/>
    <x v="9"/>
    <x v="17"/>
    <x v="649"/>
    <n v="3136732293"/>
    <x v="1"/>
    <m/>
    <s v="GLORIA"/>
    <s v="PATRICIA"/>
    <s v="MARULANDA"/>
    <s v="GIRALDO"/>
    <s v="FEMENINO"/>
    <s v="CEDULA"/>
    <n v="29200146"/>
    <d v="1991-11-08T00:00:00"/>
    <d v="1970-04-04T00:00:00"/>
    <s v="BOLIVAR "/>
    <s v="ELIANA"/>
    <m/>
    <s v="MARULANDA"/>
    <s v="GIRALDO"/>
    <s v="FEMENINO"/>
    <s v="CEDULA"/>
    <n v="1113789189"/>
    <n v="41211"/>
    <n v="34302"/>
    <m/>
    <s v="SIN DEFINIR"/>
    <s v="POSEEDOR **"/>
    <m/>
    <m/>
    <s v="SIN DEFINIR"/>
    <n v="3"/>
    <m/>
    <n v="16"/>
    <m/>
    <m/>
    <n v="100000"/>
    <n v="100000"/>
    <n v="5000000"/>
    <m/>
    <n v="5000000"/>
    <m/>
  </r>
  <r>
    <n v="682590"/>
    <x v="9"/>
    <x v="17"/>
    <x v="649"/>
    <n v="3107885160"/>
    <x v="1"/>
    <m/>
    <s v="VICTOR"/>
    <m/>
    <s v="GIRALDO "/>
    <s v="VALENCIA"/>
    <s v="MASCULINO"/>
    <s v="CEDULA"/>
    <n v="94252954"/>
    <d v="1987-08-31T00:00:00"/>
    <d v="1967-03-07T00:00:00"/>
    <s v="EL DOVIO"/>
    <s v="MARIA "/>
    <s v="ESPERANZA"/>
    <s v="ROJAS"/>
    <s v="MURILLO"/>
    <s v="FEMENINO"/>
    <s v="CEDULA"/>
    <n v="66702838"/>
    <n v="32324"/>
    <n v="24972"/>
    <m/>
    <s v="CONYUGE"/>
    <s v="POSEEDOR **"/>
    <s v="AGUAS LINDAS"/>
    <m/>
    <s v="SIN DEFINIR"/>
    <n v="30"/>
    <m/>
    <n v="17"/>
    <m/>
    <m/>
    <n v="700000"/>
    <n v="700000"/>
    <n v="6000000"/>
    <n v="0"/>
    <n v="6000000"/>
    <m/>
  </r>
  <r>
    <n v="684028"/>
    <x v="9"/>
    <x v="17"/>
    <x v="649"/>
    <n v="3136701732"/>
    <x v="1"/>
    <m/>
    <s v="JAIME "/>
    <s v="ANTONIO "/>
    <s v="CORREA"/>
    <s v="RAMIREZ"/>
    <s v="MASCULINO"/>
    <s v="CEDULA"/>
    <n v="6145735"/>
    <d v="1981-12-14T00:00:00"/>
    <d v="1963-10-24T00:00:00"/>
    <s v="NARANJAL"/>
    <s v="LUZ"/>
    <s v="MARLY"/>
    <s v="LONDOÑO"/>
    <s v="GUTIERREZ"/>
    <s v="FEMENINO"/>
    <s v="CEDULA"/>
    <n v="1115184669"/>
    <n v="38876"/>
    <n v="32013"/>
    <m/>
    <s v="CONYUGE"/>
    <s v="POSEEDOR **"/>
    <m/>
    <m/>
    <s v="SIN DEFINIR"/>
    <n v="7"/>
    <m/>
    <n v="20"/>
    <m/>
    <m/>
    <n v="350000"/>
    <n v="350000"/>
    <n v="10000000"/>
    <n v="300000"/>
    <n v="9700000"/>
    <m/>
  </r>
  <r>
    <n v="682595"/>
    <x v="9"/>
    <x v="17"/>
    <x v="650"/>
    <n v="3182214184"/>
    <x v="0"/>
    <m/>
    <s v="YANETH"/>
    <m/>
    <s v="GONZALEZ"/>
    <s v="VALDERRAMA"/>
    <s v="FEMENINO"/>
    <s v="CEDULA"/>
    <n v="1080360981"/>
    <d v="2005-09-28T00:00:00"/>
    <d v="1987-07-04T00:00:00"/>
    <s v="ROLDANILLO"/>
    <s v="JOSE "/>
    <s v="WILMAR"/>
    <s v="GONZALEZ"/>
    <m/>
    <s v="MASCULINO"/>
    <s v="CEDULA"/>
    <n v="5992527"/>
    <m/>
    <m/>
    <m/>
    <s v="HIJO(A)"/>
    <s v="SIN DEFINIR"/>
    <m/>
    <m/>
    <s v="SIN DEFINIR"/>
    <m/>
    <m/>
    <m/>
    <m/>
    <m/>
    <n v="300000"/>
    <n v="500000"/>
    <n v="600000"/>
    <n v="2000000"/>
    <n v="-1400000"/>
    <m/>
  </r>
  <r>
    <n v="682642"/>
    <x v="9"/>
    <x v="17"/>
    <x v="651"/>
    <n v="3173752607"/>
    <x v="1"/>
    <m/>
    <s v="MARIA"/>
    <s v="SAIR"/>
    <s v="TABARES"/>
    <s v="DE SALAZAR"/>
    <s v="FEMENINO"/>
    <s v="CEDULA"/>
    <n v="38460061"/>
    <d v="1981-12-14T00:00:00"/>
    <d v="1953-12-23T00:00:00"/>
    <s v="TULUA (VALLE DEL CAUCA)"/>
    <m/>
    <m/>
    <m/>
    <m/>
    <s v="SIN DEFINIR"/>
    <s v="SIN DEFINIR"/>
    <m/>
    <m/>
    <m/>
    <m/>
    <s v="SIN DEFINIR"/>
    <s v="PROPIETARIO"/>
    <s v="LA PRADERA"/>
    <s v="380-0015612"/>
    <s v="ESCRITURA PÚBLICA     "/>
    <n v="14"/>
    <m/>
    <n v="40"/>
    <n v="38460061"/>
    <s v="MARIA SAIR TABARES DE SALAZAR"/>
    <n v="500000"/>
    <n v="600000"/>
    <n v="30000000"/>
    <n v="5000000"/>
    <n v="25000000"/>
    <m/>
  </r>
  <r>
    <n v="683251"/>
    <x v="9"/>
    <x v="17"/>
    <x v="648"/>
    <n v="3153915526"/>
    <x v="2"/>
    <m/>
    <s v="JOSE"/>
    <s v="LUIS"/>
    <s v="LOPEZ"/>
    <s v="VILLEGAS"/>
    <s v="MASCULINO"/>
    <s v="CEDULA"/>
    <n v="6145705"/>
    <d v="1981-04-29T00:00:00"/>
    <d v="1962-09-18T00:00:00"/>
    <s v="BOLIVAR (VALLE DEL CAUCA)"/>
    <s v="ANA"/>
    <s v="CRISTINA"/>
    <s v="LOPEZ"/>
    <s v="AREVALO"/>
    <s v="FEMENINO"/>
    <s v="SIN DEFINIR"/>
    <m/>
    <m/>
    <m/>
    <m/>
    <s v="HIJO(A)"/>
    <s v="POSEEDOR **"/>
    <s v="LA ARAÑA"/>
    <m/>
    <s v="SIN DEFINIR"/>
    <n v="5"/>
    <m/>
    <n v="15"/>
    <m/>
    <m/>
    <n v="1000000"/>
    <n v="1000000"/>
    <n v="15000000"/>
    <n v="10000000"/>
    <n v="5000000"/>
    <n v="5"/>
  </r>
  <r>
    <n v="682601"/>
    <x v="9"/>
    <x v="17"/>
    <x v="648"/>
    <n v="3187446557"/>
    <x v="1"/>
    <m/>
    <s v="JUAN"/>
    <s v="DAVID"/>
    <s v="QUINTERO"/>
    <s v="OSORIO"/>
    <s v="MASCULINO"/>
    <s v="CEDULA"/>
    <n v="1017223655"/>
    <d v="2012-10-12T00:00:00"/>
    <d v="1993-09-24T00:00:00"/>
    <s v="PUERTO LOPEZ (META)"/>
    <m/>
    <m/>
    <m/>
    <m/>
    <s v="SIN DEFINIR"/>
    <s v="SIN DEFINIR"/>
    <m/>
    <m/>
    <m/>
    <m/>
    <s v="SIN DEFINIR"/>
    <s v="SIN DEFINIR"/>
    <s v="LA ESPERANZA"/>
    <m/>
    <s v="SIN DEFINIR"/>
    <n v="5.12"/>
    <m/>
    <n v="18"/>
    <m/>
    <m/>
    <n v="700000"/>
    <n v="500000"/>
    <n v="20000000"/>
    <n v="0"/>
    <n v="20000000"/>
    <m/>
  </r>
  <r>
    <n v="682647"/>
    <x v="9"/>
    <x v="17"/>
    <x v="648"/>
    <n v="3206448677"/>
    <x v="1"/>
    <m/>
    <s v="AQUILEO"/>
    <m/>
    <s v="HERNANDEZ"/>
    <s v="CARDENAS"/>
    <s v="MASCULINO"/>
    <s v="CEDULA"/>
    <n v="4176140"/>
    <d v="1961-12-18T00:00:00"/>
    <d v="1939-05-22T00:00:00"/>
    <s v="YACOPI (CUNDINAMARCA)"/>
    <s v="MANUEL"/>
    <s v="GUILLERMO"/>
    <s v="HERNANDEZ"/>
    <m/>
    <s v="MASCULINO"/>
    <s v="CEDULA"/>
    <n v="94255880"/>
    <n v="32323"/>
    <n v="25569"/>
    <m/>
    <s v="HIJO(A)"/>
    <s v="SIN DEFINIR"/>
    <s v="EL REFUGIO"/>
    <m/>
    <s v="SIN DEFINIR"/>
    <n v="30"/>
    <m/>
    <n v="15"/>
    <m/>
    <m/>
    <n v="200000"/>
    <n v="200000"/>
    <n v="0"/>
    <n v="0"/>
    <n v="0"/>
    <m/>
  </r>
  <r>
    <n v="682648"/>
    <x v="9"/>
    <x v="17"/>
    <x v="648"/>
    <n v="3206448677"/>
    <x v="1"/>
    <m/>
    <s v="MANUEL "/>
    <s v="GUILLERMO"/>
    <s v="HERNANDEZ"/>
    <s v="RIOS"/>
    <s v="MASCULINO"/>
    <s v="CEDULA"/>
    <n v="94255880"/>
    <d v="1988-06-29T00:00:00"/>
    <d v="1970-01-01T00:00:00"/>
    <s v="MUZO (BOYACA)"/>
    <s v="LUZ "/>
    <s v="MYRIAM"/>
    <s v="ARBOLEDA"/>
    <s v="GARCIA"/>
    <s v="FEMENINO"/>
    <s v="CEDULA"/>
    <n v="29186866"/>
    <n v="35353"/>
    <n v="27363"/>
    <s v="BOLIVAR(VALLE DEL CAUCA)"/>
    <s v="CONYUGE"/>
    <s v="SIN DEFINIR"/>
    <s v="LA UNION"/>
    <m/>
    <s v="SIN DEFINIR"/>
    <n v="8"/>
    <m/>
    <n v="15"/>
    <m/>
    <m/>
    <n v="400000"/>
    <n v="400000"/>
    <n v="15000000"/>
    <n v="0"/>
    <n v="15000000"/>
    <m/>
  </r>
  <r>
    <n v="682659"/>
    <x v="9"/>
    <x v="17"/>
    <x v="648"/>
    <n v="3156677230"/>
    <x v="1"/>
    <m/>
    <s v="LUBIAN "/>
    <s v="ANTONIO"/>
    <s v="BOBADILLA"/>
    <s v="JIMENEZ"/>
    <s v="MASCULINO"/>
    <s v="CEDULA"/>
    <n v="6146508"/>
    <d v="1985-12-06T00:00:00"/>
    <d v="1967-06-20T00:00:00"/>
    <s v="BOLIVAR (VALLE DEL CAUCA)"/>
    <s v="MARIA"/>
    <s v="LUSIBIA"/>
    <s v="NACABERA"/>
    <s v="VAQUIAZA"/>
    <s v="FEMENINO"/>
    <s v="CEDULA"/>
    <n v="1006317342"/>
    <n v="42083"/>
    <n v="35501"/>
    <s v="BOLIVAR(VALLE DEL CAUCA)"/>
    <s v="CONYUGE"/>
    <s v="POSEEDOR **"/>
    <m/>
    <m/>
    <s v="SIN DEFINIR"/>
    <n v="40"/>
    <m/>
    <n v="12"/>
    <m/>
    <m/>
    <n v="700000"/>
    <n v="600000"/>
    <n v="10000000"/>
    <n v="1000000"/>
    <n v="9000000"/>
    <m/>
  </r>
  <r>
    <n v="683427"/>
    <x v="9"/>
    <x v="17"/>
    <x v="648"/>
    <n v="3178083256"/>
    <x v="1"/>
    <m/>
    <s v="WILSON"/>
    <s v="HUMBERTO"/>
    <s v="HERNANDEZ"/>
    <s v="RAMOS"/>
    <s v="MASCULINO"/>
    <s v="CEDULA"/>
    <n v="94387395"/>
    <d v="1998-09-16T00:00:00"/>
    <d v="1975-01-23T00:00:00"/>
    <s v="MUZO (BOYACA)"/>
    <s v="CARMEN"/>
    <s v="HELENA"/>
    <s v="OSPINA"/>
    <s v="LARGO"/>
    <s v="FEMENINO"/>
    <s v="CEDULA"/>
    <n v="29877614"/>
    <n v="35821"/>
    <n v="28277"/>
    <m/>
    <s v="CONYUGE"/>
    <s v="POSEEDOR **"/>
    <s v="EL REFUGIO"/>
    <m/>
    <s v="SIN DEFINIR"/>
    <n v="15"/>
    <m/>
    <n v="18"/>
    <m/>
    <m/>
    <n v="750000"/>
    <n v="750000"/>
    <n v="8000000"/>
    <n v="900000"/>
    <n v="7100000"/>
    <m/>
  </r>
  <r>
    <n v="682633"/>
    <x v="9"/>
    <x v="17"/>
    <x v="648"/>
    <n v="3154486399"/>
    <x v="0"/>
    <m/>
    <s v="JULIAN"/>
    <s v="MAURICIO"/>
    <s v="AGUDELO"/>
    <s v="MURILLO"/>
    <s v="MASCULINO"/>
    <s v="CEDULA"/>
    <n v="1114118447"/>
    <d v="2005-03-29T00:00:00"/>
    <d v="1987-03-25T00:00:00"/>
    <s v="BOLIVAR (VALLE DEL CAUCA)"/>
    <s v="LUZ"/>
    <s v="DARY"/>
    <s v="MURILLO"/>
    <m/>
    <s v="FEMENINO"/>
    <s v="CEDULA"/>
    <n v="29185278"/>
    <n v="30187"/>
    <n v="23391"/>
    <m/>
    <s v="MADRE"/>
    <s v="SIN DEFINIR"/>
    <m/>
    <m/>
    <s v="SIN DEFINIR"/>
    <m/>
    <m/>
    <m/>
    <m/>
    <m/>
    <n v="500000"/>
    <n v="500000"/>
    <n v="0"/>
    <n v="0"/>
    <m/>
    <m/>
  </r>
  <r>
    <n v="682696"/>
    <x v="9"/>
    <x v="17"/>
    <x v="652"/>
    <m/>
    <x v="2"/>
    <m/>
    <s v="JOSE"/>
    <s v="EIDER"/>
    <s v="BETANCUR"/>
    <s v="RUIZ"/>
    <s v="MASCULINO"/>
    <s v="CEDULA"/>
    <n v="6525365"/>
    <d v="1987-08-25T00:00:00"/>
    <d v="1968-10-22T00:00:00"/>
    <s v="VERSALLES (VALLE DEL CAUCA)"/>
    <s v="LUZ "/>
    <s v="DARY"/>
    <s v="AGUDELO"/>
    <s v="RAMIREZ"/>
    <s v="FEMENINO"/>
    <s v="CEDULA"/>
    <n v="38892701"/>
    <n v="30662"/>
    <n v="23771"/>
    <s v="GUATICA (RISARALDA)"/>
    <s v="CONYUGE"/>
    <s v="PROPIETARIO"/>
    <s v="LAS PALMAS"/>
    <m/>
    <s v="PROMESA COMPRAVENTA                   "/>
    <n v="10"/>
    <m/>
    <n v="8"/>
    <n v="6525365"/>
    <s v="JOSE EIDER BETANCUR RUIZ"/>
    <n v="800000"/>
    <n v="800000"/>
    <n v="30000000"/>
    <n v="10000000"/>
    <n v="20000000"/>
    <n v="2"/>
  </r>
  <r>
    <n v="683393"/>
    <x v="9"/>
    <x v="17"/>
    <x v="652"/>
    <s v="3122461543-3118882748"/>
    <x v="1"/>
    <m/>
    <s v="ADALFI"/>
    <s v="LUCIA"/>
    <s v="GORDILLO"/>
    <s v="ARANGO"/>
    <s v="FEMENINO"/>
    <s v="CEDULA"/>
    <n v="31320060"/>
    <d v="1977-04-05T00:00:00"/>
    <d v="1957-03-14T00:00:00"/>
    <s v="PRIMAVERA BOLIVAR (VALLE DEL CAUCA)"/>
    <s v="YORLENY"/>
    <m/>
    <s v="SALAZAR"/>
    <s v="GORDILLO"/>
    <s v="FEMENINO"/>
    <s v="CEDULA"/>
    <n v="1112930165"/>
    <n v="38124"/>
    <n v="31063"/>
    <s v="EL DOVIO (VALLE DEL CAUCA)"/>
    <s v="HIJO(A)"/>
    <s v="POSEEDOR **"/>
    <s v="MATEGUADUA"/>
    <m/>
    <s v="CERTIFICADO SANA POSESIÓN"/>
    <n v="86"/>
    <m/>
    <n v="39"/>
    <m/>
    <m/>
    <n v="200000"/>
    <n v="200000"/>
    <n v="8000000"/>
    <n v="20000000"/>
    <n v="-12000000"/>
    <m/>
  </r>
  <r>
    <n v="682509"/>
    <x v="9"/>
    <x v="17"/>
    <x v="653"/>
    <n v="3015418135"/>
    <x v="1"/>
    <m/>
    <s v="JOSE"/>
    <s v="RUBIEL"/>
    <s v="HENAO"/>
    <s v="QUINTERO"/>
    <s v="FEMENINO"/>
    <s v="CEDULA"/>
    <n v="14465035"/>
    <d v="1974-01-21T00:00:00"/>
    <d v="1948-09-20T00:00:00"/>
    <s v="VERSALLES (VALLE DEL CAUCA)"/>
    <m/>
    <m/>
    <m/>
    <m/>
    <m/>
    <m/>
    <m/>
    <m/>
    <m/>
    <m/>
    <m/>
    <s v="POSEEDOR **"/>
    <s v="EL HORQUILLAL"/>
    <m/>
    <s v="SIN DEFINIR"/>
    <n v="12"/>
    <m/>
    <n v="45"/>
    <m/>
    <m/>
    <n v="500000"/>
    <n v="500000"/>
    <n v="10000000"/>
    <n v="1000000"/>
    <n v="9000000"/>
    <m/>
  </r>
  <r>
    <n v="683241"/>
    <x v="9"/>
    <x v="17"/>
    <x v="654"/>
    <n v="3168633660"/>
    <x v="2"/>
    <m/>
    <s v="TULIO"/>
    <s v="ENRIQUE"/>
    <s v="MONDRAGON"/>
    <s v="CIFUENTES"/>
    <s v="MASCULINO"/>
    <s v="CEDULA"/>
    <n v="6138872"/>
    <d v="1990-11-30T00:00:00"/>
    <d v="1972-02-18T00:00:00"/>
    <s v="BOLIVAR (VALLE DEL CAUCA)"/>
    <s v="ANGELA"/>
    <s v="MARIA"/>
    <s v="BENITEZ"/>
    <m/>
    <s v="FEMENINO"/>
    <s v="SIN DEFINIR"/>
    <m/>
    <m/>
    <m/>
    <m/>
    <s v="CONYUGE"/>
    <s v="SIN DEFINIR"/>
    <s v="REMANSO"/>
    <m/>
    <s v="SIN DEFINIR"/>
    <n v="10"/>
    <m/>
    <n v="10"/>
    <m/>
    <m/>
    <n v="600000"/>
    <n v="600000"/>
    <n v="0"/>
    <n v="15000000"/>
    <n v="-15000000"/>
    <n v="4"/>
  </r>
  <r>
    <n v="683242"/>
    <x v="9"/>
    <x v="17"/>
    <x v="654"/>
    <n v="3128761078"/>
    <x v="2"/>
    <m/>
    <s v="OSCAR"/>
    <s v="REMIGIO"/>
    <s v="ROSERO"/>
    <s v="VELEZ"/>
    <s v="MASCULINO"/>
    <s v="CEDULA"/>
    <n v="94387346"/>
    <d v="1998-01-30T00:00:00"/>
    <d v="1979-10-11T00:00:00"/>
    <s v="BOLIVAR (VALLE DEL CAUCA)"/>
    <s v="CLAUDIA"/>
    <s v="MILENA"/>
    <s v="PARDO"/>
    <m/>
    <s v="FEMENINO"/>
    <s v="CEDULA"/>
    <n v="31641154"/>
    <m/>
    <n v="28911"/>
    <m/>
    <s v="CONYUGE"/>
    <s v="SIN DEFINIR"/>
    <s v="EL REMANSO"/>
    <m/>
    <s v="SIN DEFINIR"/>
    <n v="8"/>
    <m/>
    <n v="11"/>
    <m/>
    <m/>
    <n v="800000"/>
    <n v="800000"/>
    <n v="7000000"/>
    <n v="22000000"/>
    <n v="-15000000"/>
    <n v="2"/>
  </r>
  <r>
    <n v="682725"/>
    <x v="9"/>
    <x v="17"/>
    <x v="129"/>
    <m/>
    <x v="2"/>
    <m/>
    <s v="ALTIMER"/>
    <m/>
    <s v="ASPRILLA"/>
    <s v="MORENO"/>
    <s v="MASCULINO"/>
    <s v="CEDULA"/>
    <n v="94227609"/>
    <d v="1988-06-29T00:00:00"/>
    <d v="1970-01-10T00:00:00"/>
    <s v="ZARZAL (VALLE)"/>
    <s v="MARIA"/>
    <s v="MIRTA"/>
    <s v="MORENO"/>
    <m/>
    <s v="FEMENINO"/>
    <s v="CEDULA"/>
    <n v="31222724"/>
    <n v="26314"/>
    <n v="18596"/>
    <m/>
    <s v="CONYUGE"/>
    <s v="PROPIETARIO"/>
    <s v="EL CHIQUITIN"/>
    <m/>
    <s v="SIN DEFINIR"/>
    <n v="4"/>
    <m/>
    <m/>
    <m/>
    <m/>
    <n v="600000"/>
    <n v="600000"/>
    <n v="15000000"/>
    <n v="12000000"/>
    <n v="3000000"/>
    <n v="0.5"/>
  </r>
  <r>
    <n v="682669"/>
    <x v="9"/>
    <x v="17"/>
    <x v="129"/>
    <n v="3134343449"/>
    <x v="1"/>
    <m/>
    <s v="LUIS "/>
    <s v="FELIPE"/>
    <s v="LOPEZ"/>
    <s v="VILLEGAS"/>
    <s v="MASCULINO"/>
    <s v="CEDULA"/>
    <n v="6145757"/>
    <d v="1982-11-24T00:00:00"/>
    <d v="1964-06-22T00:00:00"/>
    <s v="BOLIVAR (VALLE DEL CAUCA)"/>
    <s v="ZOILA"/>
    <s v="MARIA"/>
    <s v="CORREA"/>
    <s v="RAMIREZ"/>
    <s v="FEMENINO"/>
    <s v="CEDULA"/>
    <n v="29200100"/>
    <n v="31252"/>
    <n v="23962"/>
    <s v="BOLIVAR(VALLE DEL CAUCA)"/>
    <s v="CONYUGE"/>
    <s v="PROPIETARIO"/>
    <s v="SANTO DOMINGO"/>
    <s v="380-0013-366"/>
    <s v="ESCRITURA PÚBLICA     "/>
    <n v="79"/>
    <m/>
    <n v="19"/>
    <n v="6145757"/>
    <s v="LUIS FELIPE LOPEZ VILLEGAS"/>
    <n v="800000"/>
    <n v="750000"/>
    <n v="100000000"/>
    <n v="13000000"/>
    <n v="87000000"/>
    <m/>
  </r>
  <r>
    <n v="682673"/>
    <x v="9"/>
    <x v="17"/>
    <x v="129"/>
    <n v="3126084279"/>
    <x v="1"/>
    <m/>
    <s v="ALBA NUBIA"/>
    <s v="DEL CARMEN"/>
    <s v="CADAVID"/>
    <s v="MUÑOZ"/>
    <s v="FEMENINO"/>
    <s v="CEDULA"/>
    <n v="42865202"/>
    <d v="1977-01-21T00:00:00"/>
    <d v="1957-04-03T00:00:00"/>
    <s v="PALERMO (ANTIOQUIA)"/>
    <s v="HERNAN"/>
    <m/>
    <s v="POLOCHE"/>
    <s v="GRANADA"/>
    <s v="MASCULINO"/>
    <s v="CEDULA"/>
    <n v="6458315"/>
    <n v="27992"/>
    <n v="20124"/>
    <s v="SANTA ISABEL (TOLIMA)"/>
    <s v="CONYUGE"/>
    <s v="PROPIETARIO"/>
    <s v="EL PORVENIR"/>
    <m/>
    <s v="PROMESA COMPRAVENTA                   "/>
    <n v="0.7"/>
    <m/>
    <n v="13"/>
    <n v="42865202"/>
    <s v="ALBA NUBIA DEL CARMEN CADAVID MUÑOZ"/>
    <n v="600000"/>
    <n v="750000"/>
    <n v="30000000"/>
    <n v="1000000"/>
    <n v="29000000"/>
    <m/>
  </r>
  <r>
    <n v="683413"/>
    <x v="9"/>
    <x v="17"/>
    <x v="129"/>
    <n v="3173777598"/>
    <x v="1"/>
    <m/>
    <s v="ALONSO"/>
    <s v="ENRIQUE"/>
    <s v="GONZALEZ"/>
    <s v="LONDOÑO"/>
    <s v="MASCULINO"/>
    <s v="CEDULA"/>
    <n v="6146285"/>
    <d v="1981-02-13T00:00:00"/>
    <d v="1962-08-25T00:00:00"/>
    <s v="BOLIVAR (VALLE DEL CAUCA)"/>
    <s v="MARIA"/>
    <s v="YOLANDA"/>
    <s v="SANCHEZ"/>
    <s v="BURITICA"/>
    <s v="FEMENINO"/>
    <s v="CEDULA"/>
    <n v="29188223"/>
    <n v="37161"/>
    <n v="29262"/>
    <m/>
    <s v="CONYUGE"/>
    <s v="PROPIETARIO"/>
    <s v="CASA LOTE EL TAMO"/>
    <m/>
    <s v="SIN DEFINIR"/>
    <n v="4.5"/>
    <m/>
    <n v="17"/>
    <n v="6146285"/>
    <s v="ALONSO  ENRIQUE GONZALEZ LONDOÑO"/>
    <n v="800000"/>
    <n v="700000"/>
    <n v="10000000"/>
    <n v="6000000"/>
    <n v="4000000"/>
    <m/>
  </r>
  <r>
    <n v="683463"/>
    <x v="9"/>
    <x v="17"/>
    <x v="129"/>
    <n v="3183204193"/>
    <x v="1"/>
    <m/>
    <s v="ISAIAS"/>
    <m/>
    <s v="BEDOYA"/>
    <s v="CHICA"/>
    <s v="MASCULINO"/>
    <s v="CEDULA"/>
    <n v="6145261"/>
    <d v="1969-06-06T00:00:00"/>
    <d v="1945-12-28T00:00:00"/>
    <s v="BOLIVAR (ANTIOQUIA)"/>
    <s v="JOSE"/>
    <s v="GENER"/>
    <s v="JIMENEZ"/>
    <m/>
    <s v="MASCULINO"/>
    <s v="CEDULA"/>
    <n v="16731291"/>
    <n v="31044"/>
    <n v="35305"/>
    <s v="BOLIVAR(VALLE DEL CAUCA)"/>
    <s v="CUÑADO(A)"/>
    <s v="POSEEDOR **"/>
    <s v="EL CARNICERO"/>
    <m/>
    <s v="SIN DEFINIR"/>
    <n v="2"/>
    <m/>
    <n v="15"/>
    <m/>
    <m/>
    <n v="600000"/>
    <n v="600000"/>
    <n v="15000000"/>
    <n v="4000000"/>
    <n v="11000000"/>
    <m/>
  </r>
  <r>
    <n v="683253"/>
    <x v="9"/>
    <x v="17"/>
    <x v="655"/>
    <n v="3168269506"/>
    <x v="2"/>
    <m/>
    <s v="YANHEDER"/>
    <m/>
    <s v="SALAZAR"/>
    <s v="CARDONA"/>
    <s v="MASCULINO"/>
    <s v="CEDULA"/>
    <n v="94257298"/>
    <d v="1998-05-06T00:00:00"/>
    <d v="1980-02-14T00:00:00"/>
    <s v="EL CAIRO (VALLE DEL CAUCA)"/>
    <s v="LUZ "/>
    <s v="STELLA"/>
    <s v="CARDONA"/>
    <m/>
    <s v="FEMENINO"/>
    <s v="SIN DEFINIR"/>
    <m/>
    <m/>
    <m/>
    <m/>
    <s v="MADRE"/>
    <s v="POSEEDOR **"/>
    <s v="LA CASCADA"/>
    <m/>
    <s v="SIN DEFINIR"/>
    <n v="10"/>
    <m/>
    <n v="10"/>
    <m/>
    <m/>
    <n v="1600000"/>
    <n v="1100000"/>
    <n v="35000000"/>
    <n v="18000000"/>
    <n v="17000000"/>
    <n v="1.5"/>
  </r>
  <r>
    <n v="683254"/>
    <x v="9"/>
    <x v="17"/>
    <x v="655"/>
    <n v="3177420903"/>
    <x v="2"/>
    <m/>
    <s v="JESUS"/>
    <s v="ANTONIO"/>
    <s v="OROZCO"/>
    <s v="MUÑOZ"/>
    <s v="MASCULINO"/>
    <s v="CEDULA"/>
    <n v="6480930"/>
    <d v="1976-01-17T00:00:00"/>
    <d v="1955-05-11T00:00:00"/>
    <s v="ARGELIA (VALLE DEL CAUCA)"/>
    <s v="ELSA "/>
    <s v="SULAY"/>
    <s v="BALLESTEROS"/>
    <m/>
    <s v="FEMENINO"/>
    <s v="CEDULA"/>
    <n v="24851792"/>
    <n v="32444"/>
    <n v="25045"/>
    <m/>
    <s v="CONYUGE"/>
    <s v="PROPIETARIO"/>
    <s v="LA PRADERA"/>
    <s v="380-16863/380-3913"/>
    <s v="ESCRITURA PÚBLICA     "/>
    <n v="97"/>
    <m/>
    <n v="37"/>
    <n v="6480930"/>
    <s v="JESUS ANTONIO OROZCO MUÑOZ"/>
    <n v="80000"/>
    <n v="100000"/>
    <n v="50000000"/>
    <n v="0"/>
    <n v="50000000"/>
    <n v="1"/>
  </r>
  <r>
    <n v="682708"/>
    <x v="9"/>
    <x v="17"/>
    <x v="655"/>
    <n v="3233857028"/>
    <x v="2"/>
    <m/>
    <s v="JOSE"/>
    <s v="ARON"/>
    <s v="VALENCIA"/>
    <s v="OSORIO"/>
    <s v="MASCULINO"/>
    <s v="CEDULA"/>
    <n v="15956293"/>
    <d v="1978-09-11T00:00:00"/>
    <d v="1958-12-31T00:00:00"/>
    <s v="SALAMINA (CALDAS)"/>
    <s v="MARIA"/>
    <s v="NANCY"/>
    <s v="VALENCIA"/>
    <m/>
    <s v="FEMENINO"/>
    <s v="CEDULA"/>
    <n v="25097348"/>
    <n v="29198"/>
    <n v="22093"/>
    <m/>
    <s v="HERMANO(A)"/>
    <s v="PROPIETARIO"/>
    <s v="LA ESPERANZA"/>
    <m/>
    <s v="PROMESA COMPRAVENTA                   "/>
    <n v="19.2"/>
    <m/>
    <n v="3"/>
    <n v="15956293"/>
    <s v="JOSE ARON VALENCIA OSORIO"/>
    <n v="1000000"/>
    <n v="1000000"/>
    <n v="10000000"/>
    <m/>
    <n v="10000000"/>
    <n v="2"/>
  </r>
  <r>
    <n v="683258"/>
    <x v="9"/>
    <x v="17"/>
    <x v="655"/>
    <n v="3197573281"/>
    <x v="2"/>
    <m/>
    <s v="JULIETH"/>
    <m/>
    <s v="MEJIA"/>
    <s v="LONDOÑO"/>
    <s v="FEMENINO"/>
    <s v="CEDULA"/>
    <n v="52663775"/>
    <d v="2001-10-03T00:00:00"/>
    <d v="1983-08-04T00:00:00"/>
    <s v="BOLIVAR (VALLE)"/>
    <s v="YAMILETH"/>
    <m/>
    <s v="MEJIA"/>
    <s v="LONDOÑO"/>
    <s v="FEMENINO"/>
    <s v="CEDULA"/>
    <n v="52663995"/>
    <n v="37316"/>
    <n v="30532"/>
    <s v="BOLIVAR (VALLE)"/>
    <s v="HERMANO(A)"/>
    <s v="POSEEDOR **"/>
    <s v="EL MICO"/>
    <m/>
    <s v="SIN DEFINIR"/>
    <n v="10"/>
    <m/>
    <n v="10"/>
    <m/>
    <m/>
    <n v="800000"/>
    <n v="1000000"/>
    <n v="20000000"/>
    <n v="2000000"/>
    <n v="18000000"/>
    <n v="1"/>
  </r>
  <r>
    <n v="682594"/>
    <x v="9"/>
    <x v="17"/>
    <x v="655"/>
    <n v="3147310636"/>
    <x v="1"/>
    <m/>
    <s v="MARIA"/>
    <s v="DEL CARMEN"/>
    <s v="NOREÑA"/>
    <s v="VALENCIA"/>
    <s v="FEMENINO"/>
    <s v="CEDULA"/>
    <n v="29186549"/>
    <d v="2000-07-10T00:00:00"/>
    <d v="1958-07-16T00:00:00"/>
    <s v="BOLIVAR (VALLE DEL CAUCA)"/>
    <s v="JASLEIDER"/>
    <s v="ARENAS"/>
    <s v="NOREÑA"/>
    <m/>
    <s v="MASCULINO"/>
    <s v="CEDULA"/>
    <n v="1006517280"/>
    <n v="39927"/>
    <n v="36367"/>
    <m/>
    <s v="HIJO(A)"/>
    <s v="POSEEDOR **"/>
    <s v="RIO CLAR0"/>
    <m/>
    <s v="SIN DEFINIR"/>
    <n v="12.8"/>
    <m/>
    <n v="20"/>
    <m/>
    <m/>
    <n v="100000"/>
    <n v="100000"/>
    <n v="12000000"/>
    <n v="300000"/>
    <n v="11700000"/>
    <m/>
  </r>
  <r>
    <n v="682665"/>
    <x v="9"/>
    <x v="17"/>
    <x v="655"/>
    <m/>
    <x v="1"/>
    <m/>
    <s v="GUILLERMO"/>
    <m/>
    <s v="SANTIAGO"/>
    <s v="PEREZ"/>
    <s v="MASCULINO"/>
    <s v="CEDULA"/>
    <n v="6137460"/>
    <d v="1976-10-06T00:00:00"/>
    <d v="1957-12-06T00:00:00"/>
    <s v="BOLIVAR (VALLE DEL CAUCA)"/>
    <s v="MARGARITA"/>
    <m/>
    <s v="DE LA TORRE"/>
    <s v="ANDRADE"/>
    <s v="FEMENINO"/>
    <s v="CEDULA"/>
    <n v="39699491"/>
    <n v="29889"/>
    <n v="23193"/>
    <s v="BOLIVAR(VALLE DEL CAUCA)"/>
    <s v="CONYUGE"/>
    <s v="PROPIETARIO"/>
    <s v="MIRAFLORES"/>
    <s v="380-19802"/>
    <s v="ESCRITURA PÚBLICA     "/>
    <n v="30"/>
    <m/>
    <n v="15"/>
    <n v="6137460"/>
    <s v="GUILLERMO SANTIAGO PEREZ"/>
    <n v="700000"/>
    <n v="700000"/>
    <n v="30000000"/>
    <n v="10000000"/>
    <n v="20000000"/>
    <m/>
  </r>
  <r>
    <n v="682636"/>
    <x v="9"/>
    <x v="17"/>
    <x v="655"/>
    <n v="3163718548"/>
    <x v="1"/>
    <m/>
    <s v="SAMUEL"/>
    <s v="ANTONIO"/>
    <s v="OSORIO"/>
    <s v="GONZALEZ"/>
    <s v="MASCULINO"/>
    <s v="CEDULA"/>
    <n v="6137402"/>
    <d v="1976-01-17T00:00:00"/>
    <d v="1956-05-05T00:00:00"/>
    <s v="BOLIVAR (VALLE DEL CAUCA)"/>
    <s v="CONSUELO"/>
    <s v="DE JESUS"/>
    <s v="ARCILA"/>
    <s v="HENAO"/>
    <s v="FEMENINO"/>
    <s v="CEDULA"/>
    <n v="66705617"/>
    <m/>
    <m/>
    <m/>
    <s v="CONYUGE"/>
    <s v="PROPIETARIO"/>
    <s v="EL RESCATE"/>
    <s v="380-19370"/>
    <s v="ESCRITURA PÚBLICA     "/>
    <n v="3"/>
    <m/>
    <n v="30"/>
    <n v="6137402"/>
    <s v="SAMUEL ANTONIO OSORIO GONZALEZ"/>
    <n v="300000"/>
    <n v="300000"/>
    <n v="25000000"/>
    <n v="0"/>
    <n v="25000000"/>
    <m/>
  </r>
  <r>
    <n v="682672"/>
    <x v="9"/>
    <x v="17"/>
    <x v="655"/>
    <n v="3175698470"/>
    <x v="1"/>
    <m/>
    <s v="OSCAR "/>
    <s v="LAURENCIO"/>
    <s v="RIVERA"/>
    <s v="NOREÑA"/>
    <s v="MASCULINO"/>
    <s v="CEDULA"/>
    <n v="94387824"/>
    <d v="2001-09-03T00:00:00"/>
    <d v="1982-01-10T00:00:00"/>
    <s v="BOLIVAR (VALLE DEL CAUCA)"/>
    <s v="HELENA"/>
    <s v="MARIA"/>
    <s v="RIVERA"/>
    <s v="NOREÑA"/>
    <s v="FEMENINO"/>
    <s v="CEDULA"/>
    <n v="1143927855"/>
    <n v="39358"/>
    <n v="32365"/>
    <m/>
    <s v="HERMANO(A)"/>
    <s v="PROPIETARIO"/>
    <s v="LA ILUSION"/>
    <s v="380-21559"/>
    <s v="ESCRITURA PÚBLICA     "/>
    <n v="10"/>
    <m/>
    <n v="16"/>
    <n v="94387824"/>
    <s v="OSCAR LAURENCIO RIVERA NOREÑA"/>
    <n v="600000"/>
    <n v="600000"/>
    <n v="30000000"/>
    <n v="2000000"/>
    <n v="28000000"/>
    <m/>
  </r>
  <r>
    <n v="682596"/>
    <x v="9"/>
    <x v="17"/>
    <x v="655"/>
    <n v="3175563261"/>
    <x v="0"/>
    <m/>
    <s v="BARYAN"/>
    <s v="ANDRES"/>
    <s v="BLANDON"/>
    <m/>
    <s v="MASCULINO"/>
    <s v="CEDULA"/>
    <n v="1114120419"/>
    <d v="2009-08-24T00:00:00"/>
    <d v="1991-06-12T00:00:00"/>
    <s v="CALI (VALLE DEL CAUCA)"/>
    <s v="EDGAR"/>
    <m/>
    <s v="GIL"/>
    <s v="COLORADO"/>
    <s v="MASCULINO"/>
    <s v="CEDULA"/>
    <n v="6536990"/>
    <m/>
    <m/>
    <m/>
    <s v="PADRE"/>
    <s v="SIN DEFINIR"/>
    <m/>
    <m/>
    <s v="SIN DEFINIR"/>
    <m/>
    <m/>
    <m/>
    <m/>
    <m/>
    <n v="620000"/>
    <n v="580000"/>
    <n v="1600000"/>
    <n v="3000000"/>
    <n v="-1400000"/>
    <m/>
  </r>
  <r>
    <n v="682661"/>
    <x v="9"/>
    <x v="17"/>
    <x v="655"/>
    <n v="3206575154"/>
    <x v="0"/>
    <m/>
    <s v="ANGEL"/>
    <s v="FERMIN"/>
    <s v="RENGIFO"/>
    <s v="BALNDON"/>
    <s v="MASCULINO"/>
    <s v="CEDULA"/>
    <n v="14795091"/>
    <d v="2000-05-15T00:00:00"/>
    <d v="1981-01-18T00:00:00"/>
    <s v="TULUA (VALLE DEL CAUCA)"/>
    <s v="FREUL"/>
    <m/>
    <s v="BLANDON"/>
    <m/>
    <s v="MASCULINO"/>
    <s v="CEDULA"/>
    <n v="94387863"/>
    <n v="37214"/>
    <n v="29970"/>
    <m/>
    <s v="HERMANO(A)"/>
    <s v="SIN DEFINIR"/>
    <m/>
    <m/>
    <s v="SIN DEFINIR"/>
    <m/>
    <m/>
    <m/>
    <m/>
    <m/>
    <n v="800000"/>
    <n v="750000"/>
    <n v="10000000"/>
    <n v="5000000"/>
    <n v="5000000"/>
    <m/>
  </r>
  <r>
    <n v="682680"/>
    <x v="9"/>
    <x v="17"/>
    <x v="655"/>
    <n v="3224834631"/>
    <x v="0"/>
    <m/>
    <s v="DANUBER"/>
    <m/>
    <s v="MEJIA"/>
    <s v="LONDOÑO"/>
    <s v="MASCULINO"/>
    <s v="CEDULA"/>
    <n v="94387573"/>
    <d v="2000-05-08T00:00:00"/>
    <d v="1981-12-20T00:00:00"/>
    <s v="BOLIVAR (VALLE DEL CAUCA)"/>
    <s v="GLORIA"/>
    <s v="ELENA"/>
    <s v="LONDOÑO"/>
    <s v="OSPINA"/>
    <s v="FEMENINO"/>
    <s v="CEDULA"/>
    <n v="29186949"/>
    <n v="35567"/>
    <n v="22406"/>
    <m/>
    <s v="MADRE"/>
    <s v="SIN DEFINIR"/>
    <m/>
    <m/>
    <s v="SIN DEFINIR"/>
    <m/>
    <m/>
    <m/>
    <m/>
    <m/>
    <n v="400000"/>
    <n v="700000"/>
    <n v="5000000"/>
    <n v="1000000"/>
    <n v="4000000"/>
    <m/>
  </r>
  <r>
    <n v="683466"/>
    <x v="9"/>
    <x v="17"/>
    <x v="656"/>
    <n v="3116910214"/>
    <x v="0"/>
    <m/>
    <s v="MARIA"/>
    <s v="DIOSELINA"/>
    <s v="POSSO"/>
    <s v="LARGO"/>
    <s v="FEMENINO"/>
    <s v="CEDULA"/>
    <n v="1116437896"/>
    <d v="2008-01-28T00:00:00"/>
    <d v="1987-07-11T00:00:00"/>
    <s v="BOLIVAR (VALLE DEL CAUCA)"/>
    <s v="JOSE"/>
    <s v="ALDEMAR"/>
    <s v="PEÑA"/>
    <s v="MARTINEZ"/>
    <s v="MASCULINO"/>
    <s v="CEDULA"/>
    <n v="6145679"/>
    <n v="29462"/>
    <n v="22566"/>
    <m/>
    <s v="CONYUGE"/>
    <s v="SIN DEFINIR"/>
    <m/>
    <m/>
    <s v="SIN DEFINIR"/>
    <m/>
    <m/>
    <m/>
    <m/>
    <m/>
    <n v="800000"/>
    <n v="800000"/>
    <n v="800000"/>
    <n v="1000000"/>
    <n v="-200000"/>
    <m/>
  </r>
  <r>
    <n v="682624"/>
    <x v="9"/>
    <x v="17"/>
    <x v="657"/>
    <m/>
    <x v="1"/>
    <m/>
    <s v="JOSE "/>
    <s v="ALBERTO"/>
    <s v="VELASQUEZ"/>
    <s v="VARGAS"/>
    <s v="MASCULINO"/>
    <s v="CEDULA"/>
    <n v="14894000"/>
    <d v="1989-05-30T00:00:00"/>
    <d v="1969-08-26T00:00:00"/>
    <s v="BOLIVAR (VALLE DEL CAUCA)"/>
    <s v="ADRIANA"/>
    <s v="PATRICIA"/>
    <s v="GRISALES"/>
    <m/>
    <s v="FEMENINO"/>
    <s v="CEDULA"/>
    <n v="29200151"/>
    <n v="34215"/>
    <n v="26653"/>
    <m/>
    <s v="CONYUGE"/>
    <s v="POSEEDOR **"/>
    <s v="ALTOS DE LA GARRUCHA"/>
    <m/>
    <s v="SIN DEFINIR"/>
    <n v="3"/>
    <m/>
    <n v="10"/>
    <m/>
    <m/>
    <n v="600000"/>
    <n v="600000"/>
    <n v="6000000"/>
    <n v="200000"/>
    <n v="5800000"/>
    <m/>
  </r>
  <r>
    <n v="682668"/>
    <x v="9"/>
    <x v="17"/>
    <x v="657"/>
    <n v="3182093802"/>
    <x v="1"/>
    <m/>
    <s v="FREDY "/>
    <s v="ABAD"/>
    <s v="GONZALEZ"/>
    <s v="GRISALES"/>
    <s v="MASCULINO"/>
    <s v="CEDULA"/>
    <n v="94386783"/>
    <d v="1993-09-03T00:00:00"/>
    <d v="1975-08-12T00:00:00"/>
    <s v="BOLIVAR (VALLE DEL CAUCA)"/>
    <s v="IVAN"/>
    <s v="JOSE"/>
    <s v="GONZALEZ "/>
    <s v="CLAVIJO"/>
    <s v="MASCULINO"/>
    <s v="CEDULA"/>
    <n v="1116282973"/>
    <n v="42907"/>
    <n v="36313"/>
    <s v="ROLDANILLO (VALLE DEL CAUCA)"/>
    <s v="HIJO(A)"/>
    <s v="POSEEDOR **"/>
    <s v="FINCA LA CORAL"/>
    <m/>
    <s v="SIN DEFINIR"/>
    <n v="4.5"/>
    <m/>
    <n v="15"/>
    <m/>
    <m/>
    <n v="700000"/>
    <n v="700000"/>
    <n v="15000000"/>
    <n v="20000000"/>
    <n v="-5000000"/>
    <m/>
  </r>
  <r>
    <n v="682604"/>
    <x v="9"/>
    <x v="17"/>
    <x v="658"/>
    <n v="3187505684"/>
    <x v="1"/>
    <m/>
    <s v="YESICA"/>
    <s v="VIVIANA"/>
    <s v="TRUJILLO"/>
    <s v="OSPINA"/>
    <s v="FEMENINO"/>
    <s v="CEDULA"/>
    <n v="1112301599"/>
    <d v="2010-11-24T00:00:00"/>
    <d v="1992-10-14T00:00:00"/>
    <s v="CAICEDONIA (VALLE DEL CAUCA)"/>
    <s v="CLAUDIA"/>
    <s v="KATEERINE"/>
    <s v="RAMOS"/>
    <m/>
    <s v="FEMENINO"/>
    <s v="CEDULA"/>
    <n v="1006317485"/>
    <n v="42860"/>
    <n v="36283"/>
    <m/>
    <s v="CUÑADO(A)"/>
    <s v="SIN DEFINIR"/>
    <s v="LA JOAQUINA"/>
    <m/>
    <s v="SIN DEFINIR"/>
    <n v="7"/>
    <m/>
    <n v="17"/>
    <m/>
    <m/>
    <n v="600000"/>
    <n v="600000"/>
    <n v="4000000"/>
    <n v="0"/>
    <n v="4000000"/>
    <m/>
  </r>
  <r>
    <n v="682713"/>
    <x v="9"/>
    <x v="17"/>
    <x v="659"/>
    <n v="3183204193"/>
    <x v="2"/>
    <m/>
    <s v="LILIANA"/>
    <s v="MARIA"/>
    <s v="MARIN"/>
    <s v="ACOSTA"/>
    <s v="FEMENINO"/>
    <s v="CEDULA"/>
    <n v="29185739"/>
    <d v="1987-10-30T00:00:00"/>
    <d v="1968-02-18T00:00:00"/>
    <s v="CALI (VALLE)"/>
    <s v="MARIA"/>
    <s v="TERESA"/>
    <s v="ACOSTA"/>
    <m/>
    <s v="FEMENINO"/>
    <s v="CEDULA"/>
    <n v="29867505"/>
    <m/>
    <n v="16278"/>
    <m/>
    <s v="MADRE"/>
    <s v="POSEEDOR **"/>
    <s v="EL HUECO"/>
    <m/>
    <s v="SIN DEFINIR"/>
    <n v="6"/>
    <m/>
    <n v="13"/>
    <m/>
    <m/>
    <n v="200000"/>
    <n v="200000"/>
    <m/>
    <m/>
    <n v="0"/>
    <n v="0.5"/>
  </r>
  <r>
    <n v="682679"/>
    <x v="9"/>
    <x v="17"/>
    <x v="660"/>
    <n v="3128462751"/>
    <x v="0"/>
    <m/>
    <s v="ANTONIO"/>
    <s v="JOSE"/>
    <s v="PALACIO"/>
    <s v="PATIÑO"/>
    <s v="MASCULINO"/>
    <s v="CEDULA"/>
    <n v="4570938"/>
    <d v="1977-03-03T00:00:00"/>
    <d v="1954-08-14T00:00:00"/>
    <s v="SAMANA (ANTIOQUIA)"/>
    <m/>
    <m/>
    <m/>
    <m/>
    <s v="SIN DEFINIR"/>
    <s v="SIN DEFINIR"/>
    <m/>
    <m/>
    <m/>
    <m/>
    <s v="SIN DEFINIR"/>
    <s v="SIN DEFINIR"/>
    <m/>
    <m/>
    <s v="SIN DEFINIR"/>
    <m/>
    <m/>
    <m/>
    <m/>
    <m/>
    <n v="640000"/>
    <n v="640000"/>
    <n v="0"/>
    <n v="3000000"/>
    <n v="-3000000"/>
    <m/>
  </r>
  <r>
    <n v="682681"/>
    <x v="9"/>
    <x v="17"/>
    <x v="661"/>
    <s v="3113141209-3147329515"/>
    <x v="0"/>
    <m/>
    <s v="JORGE"/>
    <s v="OLMEDO"/>
    <s v="VELEZ"/>
    <s v="RODRIGUEZ"/>
    <s v="MASCULINO"/>
    <s v="CEDULA"/>
    <n v="94387684"/>
    <d v="2000-07-11T00:00:00"/>
    <d v="1981-11-19T00:00:00"/>
    <s v="BOLIVAR (VALLE DEL CAUCA)"/>
    <s v="ROSALBA "/>
    <m/>
    <s v="RODRIGUEZ"/>
    <m/>
    <s v="FEMENINO"/>
    <s v="CEDULA"/>
    <n v="24806755"/>
    <n v="29196"/>
    <n v="22098"/>
    <m/>
    <s v="MADRE"/>
    <s v="SIN DEFINIR"/>
    <m/>
    <m/>
    <s v="SIN DEFINIR"/>
    <m/>
    <m/>
    <m/>
    <m/>
    <m/>
    <n v="400000"/>
    <n v="600000"/>
    <n v="0"/>
    <n v="0"/>
    <n v="0"/>
    <m/>
  </r>
  <r>
    <n v="683419"/>
    <x v="9"/>
    <x v="17"/>
    <x v="662"/>
    <n v="3168164541"/>
    <x v="0"/>
    <m/>
    <s v="FABIAN"/>
    <s v="ALEXANDER"/>
    <s v="PRIETO"/>
    <s v="CLAVIJO"/>
    <s v="MASCULINO"/>
    <s v="CEDULA"/>
    <n v="1113785334"/>
    <d v="2009-01-28T00:00:00"/>
    <d v="1988-12-02T00:00:00"/>
    <s v="ROLDANILLO (VALLE DEL CAUCA)"/>
    <s v="JAMES"/>
    <s v="YAMID"/>
    <s v="PRIETO"/>
    <s v="CLAVIJO"/>
    <s v="MASCULINO"/>
    <s v="CEDULA"/>
    <n v="1113789932"/>
    <n v="41450"/>
    <n v="34877"/>
    <m/>
    <s v="HERMANO(A)"/>
    <s v="SIN DEFINIR"/>
    <m/>
    <m/>
    <s v="SIN DEFINIR"/>
    <m/>
    <m/>
    <m/>
    <m/>
    <m/>
    <n v="500000"/>
    <n v="400000"/>
    <n v="0"/>
    <n v="0"/>
    <n v="0"/>
    <m/>
  </r>
  <r>
    <n v="682630"/>
    <x v="9"/>
    <x v="17"/>
    <x v="636"/>
    <s v="3113193976-3113193966"/>
    <x v="0"/>
    <m/>
    <s v="JONIER"/>
    <s v="ANDRES"/>
    <s v="RAMIREZ"/>
    <s v="BAÑOL"/>
    <s v="MASCULINO"/>
    <s v="CEDULA"/>
    <n v="1112930680"/>
    <d v="2005-05-14T00:00:00"/>
    <d v="1987-05-07T00:00:00"/>
    <s v="EL DOVIO (VALLE DEL CAUCA)"/>
    <s v="YOHANA"/>
    <m/>
    <s v="CUCUÑAME "/>
    <s v="OYALA"/>
    <s v="FEMENINO"/>
    <s v="CEDULA"/>
    <n v="1061736084"/>
    <n v="36602"/>
    <n v="33194"/>
    <m/>
    <s v="CONYUGE"/>
    <s v="SIN DEFINIR"/>
    <m/>
    <m/>
    <s v="SIN DEFINIR"/>
    <m/>
    <m/>
    <m/>
    <m/>
    <m/>
    <n v="500000"/>
    <n v="500000"/>
    <n v="0"/>
    <n v="0"/>
    <n v="0"/>
    <m/>
  </r>
  <r>
    <n v="682631"/>
    <x v="9"/>
    <x v="17"/>
    <x v="636"/>
    <n v="3122545840"/>
    <x v="0"/>
    <m/>
    <s v="JHON"/>
    <s v="ALEXIS"/>
    <s v="RAMIREZ"/>
    <s v="BAÑOL"/>
    <s v="MASCULINO"/>
    <s v="CEDULA"/>
    <n v="1112930228"/>
    <d v="2008-02-04T00:00:00"/>
    <d v="1981-12-30T00:00:00"/>
    <s v="EL DOVIO (VALLE DEL CAUCA)"/>
    <s v="JOHANA"/>
    <m/>
    <s v="QUINTERO"/>
    <s v="GALEANO"/>
    <s v="FEMENINO"/>
    <s v="CEDULA"/>
    <n v="1112931051"/>
    <m/>
    <n v="31987"/>
    <m/>
    <s v="CONYUGE"/>
    <s v="SIN DEFINIR"/>
    <m/>
    <m/>
    <s v="SIN DEFINIR"/>
    <m/>
    <m/>
    <m/>
    <m/>
    <m/>
    <n v="500000"/>
    <n v="500000"/>
    <n v="0"/>
    <n v="2000000"/>
    <n v="-2000000"/>
    <m/>
  </r>
  <r>
    <n v="682677"/>
    <x v="9"/>
    <x v="17"/>
    <x v="663"/>
    <n v="3156549542"/>
    <x v="1"/>
    <m/>
    <s v="ELMER"/>
    <m/>
    <s v="LOPEZ"/>
    <m/>
    <s v="MASCULINO"/>
    <s v="CEDULA"/>
    <n v="94255728"/>
    <d v="1987-09-30T00:00:00"/>
    <d v="1969-07-18T00:00:00"/>
    <s v="ULLOA"/>
    <s v="ALBA"/>
    <s v="NUBIA "/>
    <s v="CORREA"/>
    <s v="LOPEZ"/>
    <s v="FEMENINO"/>
    <s v="CEDULA"/>
    <n v="29740852"/>
    <m/>
    <m/>
    <m/>
    <s v="CONYUGE"/>
    <s v="PROPIETARIO"/>
    <s v="LA DIVISA"/>
    <s v="380-33272"/>
    <s v="ESCRITURA PÚBLICA     "/>
    <n v="32.5"/>
    <m/>
    <n v="15"/>
    <n v="94255728"/>
    <s v="ELMER LOPEZ"/>
    <n v="1500000"/>
    <n v="1500000"/>
    <n v="80000000"/>
    <n v="50000000"/>
    <n v="30000000"/>
    <m/>
  </r>
  <r>
    <n v="682602"/>
    <x v="9"/>
    <x v="17"/>
    <x v="664"/>
    <n v="3163105498"/>
    <x v="1"/>
    <m/>
    <s v="VICTOR "/>
    <s v="ALFONSO"/>
    <s v="GUARIN"/>
    <s v="JARAMILLO"/>
    <s v="MASCULINO"/>
    <s v="CEDULA"/>
    <n v="1116432898"/>
    <d v="2004-06-17T00:00:00"/>
    <d v="1986-02-14T00:00:00"/>
    <s v="ROLDANILLO"/>
    <s v="VICTOR "/>
    <s v="MANUEL "/>
    <s v="GUARIN"/>
    <s v="ALZATE"/>
    <s v="MASCULINO"/>
    <s v="CEDULA"/>
    <n v="6282132"/>
    <n v="29077"/>
    <n v="22043"/>
    <s v="TRUJILLO"/>
    <s v="PADRE"/>
    <s v="PROPIETARIO"/>
    <s v="EL PARAISO "/>
    <m/>
    <s v="SIN DEFINIR"/>
    <n v="6"/>
    <m/>
    <n v="2"/>
    <n v="1116432898"/>
    <s v="VICTOR ALFONZO GUARIN JARAMILLO "/>
    <n v="400000"/>
    <n v="500000"/>
    <n v="8000000"/>
    <n v="3000000"/>
    <n v="5000000"/>
    <m/>
  </r>
  <r>
    <n v="682724"/>
    <x v="9"/>
    <x v="17"/>
    <x v="665"/>
    <n v="3184525870"/>
    <x v="2"/>
    <m/>
    <s v="LUIS"/>
    <s v="FERNANDO"/>
    <s v="LOPEZ"/>
    <s v="SUAREZ"/>
    <s v="MASCULINO"/>
    <s v="CEDULA"/>
    <n v="6145644"/>
    <d v="1979-12-09T00:00:00"/>
    <d v="1959-07-15T00:00:00"/>
    <s v="BOLIVAR (VALLE)"/>
    <s v="NORBERTO"/>
    <m/>
    <s v="LOPEZ"/>
    <s v="ZULETA"/>
    <s v="MASCULINO"/>
    <s v="CEDULA"/>
    <n v="6206123"/>
    <n v="23050"/>
    <n v="15349"/>
    <m/>
    <s v="SIN DEFINIR"/>
    <s v="POSEEDOR **"/>
    <s v="BELLAVISTA"/>
    <m/>
    <s v="SIN DEFINIR"/>
    <n v="25"/>
    <m/>
    <n v="5"/>
    <n v="6145644"/>
    <s v="LUIS FERNANDO LOPEZ SUAREZ"/>
    <n v="400000"/>
    <n v="400000"/>
    <m/>
    <m/>
    <n v="0"/>
    <n v="1"/>
  </r>
  <r>
    <n v="684025"/>
    <x v="9"/>
    <x v="17"/>
    <x v="665"/>
    <n v="3193277685"/>
    <x v="1"/>
    <m/>
    <s v="EVERARDO"/>
    <m/>
    <s v="TOBAR"/>
    <s v="RAMIREZ"/>
    <s v="MASCULINO"/>
    <s v="CEDULA"/>
    <n v="6332826"/>
    <d v="1976-08-12T00:00:00"/>
    <d v="1957-03-21T00:00:00"/>
    <s v="JAMUNDI (VALLE DEL CAUCA)"/>
    <s v="FRANCISCO"/>
    <s v="JAVIER  "/>
    <s v="TOBAR "/>
    <s v="ZAPATA"/>
    <s v="MASCULINO"/>
    <s v="CEDULA"/>
    <n v="1116246279"/>
    <n v="39503"/>
    <n v="32611"/>
    <m/>
    <s v="HIJO(A)"/>
    <s v="POSEEDOR **"/>
    <s v="EL PARAISO"/>
    <m/>
    <s v="SIN DEFINIR"/>
    <n v="20"/>
    <m/>
    <n v="17"/>
    <m/>
    <m/>
    <n v="200000"/>
    <n v="200000"/>
    <n v="8000000"/>
    <n v="0"/>
    <n v="8000000"/>
    <m/>
  </r>
  <r>
    <n v="683195"/>
    <x v="9"/>
    <x v="17"/>
    <x v="666"/>
    <n v="3186626376"/>
    <x v="2"/>
    <m/>
    <s v="EFRAIN"/>
    <m/>
    <s v="GEGARI"/>
    <s v="TASCON"/>
    <s v="MASCULINO"/>
    <s v="CEDULA"/>
    <n v="94191976"/>
    <d v="1987-11-23T00:00:00"/>
    <d v="1963-06-12T00:00:00"/>
    <s v="EL DOVIO (VALLE DEL CAUCA)"/>
    <s v="MERI"/>
    <m/>
    <s v="TAMANISA"/>
    <s v="MEQUIRUCAMA"/>
    <s v="FEMENINO"/>
    <s v="SIN DEFINIR"/>
    <m/>
    <m/>
    <m/>
    <m/>
    <s v="CONYUGE"/>
    <s v="PROPIETARIO"/>
    <s v="MANZANILLO"/>
    <s v="380-0016390"/>
    <s v="ESCRITURA PÚBLICA     "/>
    <n v="15"/>
    <m/>
    <n v="15"/>
    <n v="94191976"/>
    <s v="EFRAIN GEGARI TASCON"/>
    <n v="2000000"/>
    <n v="2000000"/>
    <n v="35000000"/>
    <n v="5000000"/>
    <n v="30000000"/>
    <n v="1"/>
  </r>
  <r>
    <n v="683197"/>
    <x v="9"/>
    <x v="17"/>
    <x v="666"/>
    <n v="3105390918"/>
    <x v="2"/>
    <m/>
    <s v="ALINDA"/>
    <m/>
    <s v="YAGARI"/>
    <s v="CIAGAMA"/>
    <s v="FEMENINO"/>
    <s v="CEDULA"/>
    <n v="1006248023"/>
    <d v="2004-07-01T00:00:00"/>
    <d v="1964-12-24T00:00:00"/>
    <s v="EL DOVIO (VALLE DEL CAUCA)"/>
    <m/>
    <m/>
    <m/>
    <m/>
    <s v="SIN DEFINIR"/>
    <s v="SIN DEFINIR"/>
    <m/>
    <m/>
    <m/>
    <m/>
    <s v="SIN DEFINIR"/>
    <s v="POSEEDOR **"/>
    <s v="PLAYA"/>
    <m/>
    <s v="SIN DEFINIR"/>
    <n v="4"/>
    <m/>
    <n v="10"/>
    <m/>
    <m/>
    <n v="2000000"/>
    <n v="2000000"/>
    <n v="10000000"/>
    <n v="0"/>
    <n v="10000000"/>
    <n v="1"/>
  </r>
  <r>
    <n v="683198"/>
    <x v="9"/>
    <x v="17"/>
    <x v="666"/>
    <n v="3127157932"/>
    <x v="2"/>
    <m/>
    <s v="ANA"/>
    <s v="RUDELCY"/>
    <s v="NAVIA"/>
    <s v="MOSQUERA"/>
    <s v="FEMENINO"/>
    <s v="CEDULA"/>
    <n v="1060874877"/>
    <d v="2010-06-17T00:00:00"/>
    <d v="1992-05-26T00:00:00"/>
    <s v="PATIA (EL BORDO CAUCA)"/>
    <s v="MAYRA"/>
    <m/>
    <s v="NAVIA"/>
    <m/>
    <s v="FEMENINO"/>
    <s v="SIN DEFINIR"/>
    <m/>
    <m/>
    <m/>
    <m/>
    <s v="MADRE"/>
    <s v="POSEEDOR **"/>
    <s v="LA ESPERANZA"/>
    <m/>
    <s v="SIN DEFINIR"/>
    <n v="18"/>
    <m/>
    <n v="15"/>
    <m/>
    <m/>
    <n v="300000"/>
    <n v="200000"/>
    <n v="15000000"/>
    <n v="1000000"/>
    <n v="14000000"/>
    <n v="1"/>
  </r>
  <r>
    <n v="682543"/>
    <x v="9"/>
    <x v="17"/>
    <x v="666"/>
    <m/>
    <x v="0"/>
    <s v="MANZANILLO"/>
    <s v="EFRAIN"/>
    <m/>
    <s v="GEGARI"/>
    <s v="TAMANIZA"/>
    <s v="MASCULINO"/>
    <s v="CEDULA"/>
    <n v="1112930216"/>
    <d v="2004-09-01T00:00:00"/>
    <d v="1985-06-16T00:00:00"/>
    <s v="EL DOVIO (VALLE DEL CAUCA)"/>
    <s v="LARI"/>
    <s v="CONSUELO"/>
    <s v="GEGARI"/>
    <m/>
    <s v="FEMENINO"/>
    <s v="CEDULA"/>
    <n v="1112930345"/>
    <n v="39020"/>
    <n v="32148"/>
    <m/>
    <s v="CONYUGE"/>
    <s v="SIN DEFINIR"/>
    <m/>
    <m/>
    <s v="SIN DEFINIR"/>
    <m/>
    <m/>
    <m/>
    <m/>
    <m/>
    <n v="300000"/>
    <n v="200000"/>
    <n v="0"/>
    <n v="200000"/>
    <m/>
    <m/>
  </r>
  <r>
    <n v="682652"/>
    <x v="9"/>
    <x v="17"/>
    <x v="667"/>
    <n v="3166137671"/>
    <x v="1"/>
    <m/>
    <s v="ELIZABETH"/>
    <m/>
    <s v="VELASQUEZ"/>
    <s v="VARGAS"/>
    <s v="FEMENINO"/>
    <s v="CEDULA"/>
    <n v="29200132"/>
    <d v="1991-11-08T00:00:00"/>
    <d v="1973-05-20T00:00:00"/>
    <s v="BOLIVAR (VALLE DEL CAUCA)"/>
    <s v="CARLOS"/>
    <s v="HUMBERTO"/>
    <s v="SERNA"/>
    <s v="CASTAÑEDA"/>
    <s v="MASCULINO"/>
    <s v="CEDULA"/>
    <n v="94191609"/>
    <n v="31390"/>
    <n v="35245"/>
    <s v="EL DOVIO (VALLE DEL CAUCA)"/>
    <s v="CONYUGE"/>
    <s v="SIN DEFINIR"/>
    <s v="RIO LINDO"/>
    <m/>
    <s v="SIN DEFINIR"/>
    <n v="0.6"/>
    <m/>
    <n v="13"/>
    <m/>
    <m/>
    <n v="200000"/>
    <n v="200000"/>
    <n v="8000000"/>
    <n v="3000000"/>
    <n v="5000000"/>
    <m/>
  </r>
  <r>
    <n v="682656"/>
    <x v="9"/>
    <x v="17"/>
    <x v="667"/>
    <m/>
    <x v="1"/>
    <m/>
    <s v="ELIDIER"/>
    <m/>
    <s v="DE LA CRUZ"/>
    <s v="MILLAN"/>
    <s v="MASCULINO"/>
    <s v="CEDULA"/>
    <n v="94367573"/>
    <d v="1991-05-31T00:00:00"/>
    <d v="1969-04-24T00:00:00"/>
    <s v="BOLIVAR (VALLE DEL CAUCA)"/>
    <s v="MARITZA"/>
    <m/>
    <s v="ZAPATA"/>
    <m/>
    <s v="FEMENINO"/>
    <s v="CEDULA"/>
    <n v="66728614"/>
    <n v="34940"/>
    <n v="28093"/>
    <s v="BOLIVAR(VALLE DEL CAUCA)"/>
    <s v="CONYUGE"/>
    <s v="POSEEDOR **"/>
    <s v="SAN ANTONIO"/>
    <m/>
    <s v="SIN DEFINIR"/>
    <n v="10"/>
    <m/>
    <n v="17"/>
    <m/>
    <m/>
    <n v="750000"/>
    <n v="600000"/>
    <n v="22000000"/>
    <n v="3500000"/>
    <n v="18500000"/>
    <m/>
  </r>
  <r>
    <n v="682619"/>
    <x v="9"/>
    <x v="17"/>
    <x v="667"/>
    <n v="3184300152"/>
    <x v="0"/>
    <m/>
    <s v="LUZ "/>
    <s v="MARINA"/>
    <s v="ORTIZ"/>
    <s v="GOMEZ"/>
    <s v="FEMENINO"/>
    <s v="CEDULA"/>
    <n v="29200152"/>
    <d v="1993-09-03T00:00:00"/>
    <d v="1971-05-22T00:00:00"/>
    <s v="TRUJILLO (VALLE DEL CAUCA)"/>
    <s v="LEYDI"/>
    <s v="JOHANA"/>
    <s v="ORTIZ"/>
    <m/>
    <s v="FEMENINO"/>
    <s v="SIN DEFINIR"/>
    <m/>
    <m/>
    <m/>
    <m/>
    <s v="HIJO(A)"/>
    <s v="SIN DEFINIR"/>
    <m/>
    <m/>
    <s v="SIN DEFINIR"/>
    <m/>
    <m/>
    <m/>
    <m/>
    <m/>
    <n v="150000"/>
    <n v="160000"/>
    <n v="0"/>
    <n v="80000"/>
    <n v="-80000"/>
    <m/>
  </r>
  <r>
    <n v="682620"/>
    <x v="9"/>
    <x v="17"/>
    <x v="667"/>
    <n v="3106224044"/>
    <x v="0"/>
    <m/>
    <s v="ALVA"/>
    <s v="MIRIAM"/>
    <s v="NIAZA"/>
    <s v="ENEVIA"/>
    <s v="FEMENINO"/>
    <s v="CEDULA"/>
    <n v="1114119433"/>
    <d v="2010-06-02T00:00:00"/>
    <d v="1988-06-10T00:00:00"/>
    <s v="BOLIVAR (VALLE DEL CAUCA)"/>
    <s v="ANDRES"/>
    <m/>
    <s v="DOBIGAMO"/>
    <m/>
    <s v="MASCULINO"/>
    <s v="SIN DEFINIR"/>
    <m/>
    <m/>
    <m/>
    <m/>
    <s v="CONYUGE"/>
    <s v="SIN DEFINIR"/>
    <m/>
    <m/>
    <s v="SIN DEFINIR"/>
    <m/>
    <m/>
    <m/>
    <m/>
    <m/>
    <n v="150000"/>
    <n v="300000"/>
    <n v="0"/>
    <n v="100000"/>
    <n v="-100000"/>
    <m/>
  </r>
  <r>
    <n v="682621"/>
    <x v="9"/>
    <x v="17"/>
    <x v="667"/>
    <n v="3173964097"/>
    <x v="0"/>
    <m/>
    <s v="LUDIVIA"/>
    <m/>
    <s v="GORDILLO"/>
    <s v="GOMEZ"/>
    <s v="FEMENINO"/>
    <s v="CEDULA"/>
    <n v="29186945"/>
    <d v="1997-04-16T00:00:00"/>
    <d v="1976-07-30T00:00:00"/>
    <s v="BOLIVAR (VALLE DEL CAUCA)"/>
    <s v="BRAYAN "/>
    <s v="ALEXIS"/>
    <s v="GORDILLO"/>
    <m/>
    <s v="MASCULINO"/>
    <s v="SIN DEFINIR"/>
    <m/>
    <m/>
    <m/>
    <m/>
    <s v="HIJO(A)"/>
    <s v="SIN DEFINIR"/>
    <m/>
    <m/>
    <s v="SIN DEFINIR"/>
    <m/>
    <m/>
    <m/>
    <m/>
    <m/>
    <n v="300000"/>
    <n v="1000000"/>
    <n v="0"/>
    <n v="6000000"/>
    <n v="-6000000"/>
    <m/>
  </r>
  <r>
    <n v="682622"/>
    <x v="9"/>
    <x v="17"/>
    <x v="667"/>
    <m/>
    <x v="0"/>
    <m/>
    <s v="MARIA"/>
    <s v="SONIA"/>
    <s v="RAMOS"/>
    <s v="BERNAL"/>
    <s v="FEMENINO"/>
    <s v="CEDULA"/>
    <n v="29186771"/>
    <d v="1996-02-20T00:00:00"/>
    <d v="1976-10-07T00:00:00"/>
    <s v="TRUJILLO (VALLE DEL CAUCA)"/>
    <s v="LUIS"/>
    <s v="HERNAN"/>
    <s v="RAMOS"/>
    <s v="BERNAL"/>
    <s v="MASCULINO"/>
    <s v="CEDULA"/>
    <n v="16554310"/>
    <n v="37886"/>
    <n v="28040"/>
    <m/>
    <s v="HERMANO(A)"/>
    <s v="SIN DEFINIR"/>
    <m/>
    <m/>
    <s v="SIN DEFINIR"/>
    <m/>
    <m/>
    <m/>
    <m/>
    <m/>
    <n v="150000"/>
    <n v="100000"/>
    <n v="0"/>
    <n v="4000000"/>
    <n v="-4000000"/>
    <m/>
  </r>
  <r>
    <n v="682625"/>
    <x v="9"/>
    <x v="17"/>
    <x v="667"/>
    <n v="3104877882"/>
    <x v="0"/>
    <m/>
    <s v="FREDY"/>
    <s v="ALBERTO"/>
    <s v="OCAMPO"/>
    <s v="PARRA"/>
    <s v="MASCULINO"/>
    <s v="CEDULA"/>
    <n v="1114121053"/>
    <d v="2011-07-05T00:00:00"/>
    <d v="1993-04-11T00:00:00"/>
    <s v="TULUA  (VALLE DEL CAUCA)"/>
    <s v="MARIO"/>
    <s v="ALBERTO"/>
    <s v="OCAMPO "/>
    <s v="OSORIO"/>
    <s v="MASCULINO"/>
    <s v="CEDULA"/>
    <n v="6142171"/>
    <n v="28226"/>
    <n v="20469"/>
    <m/>
    <s v="PADRE"/>
    <s v="SIN DEFINIR"/>
    <m/>
    <m/>
    <s v="SIN DEFINIR"/>
    <m/>
    <m/>
    <m/>
    <m/>
    <m/>
    <n v="300000"/>
    <n v="200000"/>
    <n v="0"/>
    <n v="50000"/>
    <n v="-50000"/>
    <m/>
  </r>
  <r>
    <n v="682628"/>
    <x v="9"/>
    <x v="17"/>
    <x v="667"/>
    <n v="3165737278"/>
    <x v="0"/>
    <m/>
    <s v="JOSE"/>
    <s v="JACINTO"/>
    <s v="IBARWEM"/>
    <s v="LOPEZ"/>
    <s v="MASCULINO"/>
    <s v="CEDULA"/>
    <n v="94387027"/>
    <d v="1995-11-24T00:00:00"/>
    <d v="1955-01-25T00:00:00"/>
    <s v="BOLIVAR (VALLE DEL 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100000"/>
    <n v="140000"/>
    <n v="0"/>
    <n v="0"/>
    <n v="0"/>
    <m/>
  </r>
  <r>
    <n v="682629"/>
    <x v="9"/>
    <x v="17"/>
    <x v="667"/>
    <n v="3177726708"/>
    <x v="0"/>
    <m/>
    <s v="GLORIA"/>
    <s v="LILIANA"/>
    <s v="CORREA"/>
    <s v="RAMIREZ"/>
    <s v="FEMENINO"/>
    <s v="CEDULA"/>
    <n v="31935187"/>
    <d v="1983-10-31T00:00:00"/>
    <d v="1960-12-07T00:00:00"/>
    <s v="NARANJAL BOLIVAR (VALLE DEL CAUCA)"/>
    <s v="JUDY"/>
    <s v="LIZETH"/>
    <s v="ARANGO "/>
    <s v="CORREA"/>
    <s v="FEMENINO"/>
    <s v="CEDULA"/>
    <n v="1114119212"/>
    <n v="39224"/>
    <n v="32427"/>
    <m/>
    <s v="HIJO(A)"/>
    <s v="SIN DEFINIR"/>
    <m/>
    <m/>
    <s v="SIN DEFINIR"/>
    <m/>
    <m/>
    <m/>
    <m/>
    <m/>
    <n v="150000"/>
    <n v="180000"/>
    <n v="12000000"/>
    <n v="4000000"/>
    <n v="8000000"/>
    <m/>
  </r>
  <r>
    <n v="682635"/>
    <x v="9"/>
    <x v="17"/>
    <x v="667"/>
    <s v="3152904560-3217988452"/>
    <x v="0"/>
    <m/>
    <s v="IVAN"/>
    <s v="DARIO"/>
    <s v="MONDRAGON"/>
    <s v="CIFUENTES"/>
    <s v="MASCULINO"/>
    <s v="CEDULA"/>
    <n v="94387204"/>
    <d v="1997-04-03T00:00:00"/>
    <d v="1978-07-06T00:00:00"/>
    <s v="BOLIVAR (VALLE DEL CAUCA)"/>
    <s v="ORFILIA"/>
    <m/>
    <s v="CIFUENTES"/>
    <s v="DE MONDRAGON"/>
    <s v="FEMENINO"/>
    <s v="SIN DEFINIR"/>
    <m/>
    <m/>
    <m/>
    <m/>
    <s v="MADRE"/>
    <s v="SIN DEFINIR"/>
    <m/>
    <m/>
    <s v="SIN DEFINIR"/>
    <m/>
    <m/>
    <m/>
    <m/>
    <m/>
    <n v="600000"/>
    <n v="700000"/>
    <n v="0"/>
    <n v="400000"/>
    <n v="-400000"/>
    <m/>
  </r>
  <r>
    <n v="682664"/>
    <x v="9"/>
    <x v="17"/>
    <x v="667"/>
    <n v="3192753816"/>
    <x v="0"/>
    <m/>
    <s v="ILBANOVE"/>
    <m/>
    <s v="MORALES "/>
    <m/>
    <s v="MASCULINO"/>
    <s v="CEDULA"/>
    <n v="6137845"/>
    <d v="1979-10-29T00:00:00"/>
    <d v="1957-12-29T00:00:00"/>
    <s v="SAN PEDRO "/>
    <s v="ESPERANZA"/>
    <m/>
    <s v="RODAS"/>
    <s v="JARAMILLO "/>
    <s v="FEMENINO"/>
    <s v="CEDULA"/>
    <n v="29189097"/>
    <n v="29132"/>
    <n v="22099"/>
    <s v="SALGAR "/>
    <s v="CONYUGE"/>
    <m/>
    <m/>
    <m/>
    <m/>
    <m/>
    <m/>
    <m/>
    <m/>
    <m/>
    <n v="800000"/>
    <n v="800000"/>
    <n v="0"/>
    <n v="1500000"/>
    <n v="-1500000"/>
    <m/>
  </r>
  <r>
    <n v="683456"/>
    <x v="9"/>
    <x v="17"/>
    <x v="667"/>
    <s v="3157467852 - 3194252449"/>
    <x v="0"/>
    <m/>
    <s v="JUSTO"/>
    <s v="PASTOR"/>
    <s v="CALDERON"/>
    <s v="ALZATE"/>
    <s v="MASCULINO"/>
    <s v="CEDULA"/>
    <n v="6456456"/>
    <d v="1973-07-27T00:00:00"/>
    <d v="1951-12-25T00:00:00"/>
    <s v="SANTUARIO "/>
    <s v="ELIZABETH"/>
    <m/>
    <s v="VELASQUEZ"/>
    <m/>
    <s v="FEMENINO"/>
    <s v="CEDULA"/>
    <n v="29200132"/>
    <m/>
    <m/>
    <m/>
    <s v="CONYUGE"/>
    <m/>
    <m/>
    <m/>
    <m/>
    <m/>
    <m/>
    <m/>
    <m/>
    <m/>
    <n v="600000"/>
    <n v="800000"/>
    <n v="0"/>
    <n v="0"/>
    <n v="0"/>
    <m/>
  </r>
  <r>
    <n v="684031"/>
    <x v="9"/>
    <x v="17"/>
    <x v="667"/>
    <s v="3114362008-3116668211"/>
    <x v="0"/>
    <m/>
    <s v="YESSICA "/>
    <m/>
    <s v="RAMIREZ"/>
    <s v="PALOMA"/>
    <s v="FEMENINO"/>
    <s v="CEDULA"/>
    <n v="1148441669"/>
    <d v="2010-06-09T00:00:00"/>
    <d v="1992-06-01T00:00:00"/>
    <s v="TULUÁ"/>
    <s v="JULIAN "/>
    <s v="ADOLFO"/>
    <s v="TORO"/>
    <s v="GUTIERREZ"/>
    <s v="MASCULINO"/>
    <s v="CEDULA"/>
    <n v="1114118367"/>
    <n v="38341"/>
    <n v="31661"/>
    <m/>
    <s v="CONYUGE"/>
    <s v="SIN DEFINIR"/>
    <m/>
    <m/>
    <s v="SIN DEFINIR"/>
    <m/>
    <m/>
    <m/>
    <m/>
    <m/>
    <n v="400000"/>
    <n v="350000"/>
    <n v="7000000"/>
    <n v="200000"/>
    <n v="6800000"/>
    <m/>
  </r>
  <r>
    <n v="683414"/>
    <x v="9"/>
    <x v="17"/>
    <x v="667"/>
    <s v="3187773602-3162862064"/>
    <x v="0"/>
    <m/>
    <s v="FABIAN "/>
    <s v="RODRIGO"/>
    <s v="GUTIERREZ"/>
    <m/>
    <s v="MASCULINO"/>
    <s v="CEDULA"/>
    <n v="94387536"/>
    <d v="2000-02-02T00:00:00"/>
    <d v="1982-01-08T00:00:00"/>
    <s v="BOLIVAR "/>
    <s v="JULIAN "/>
    <s v="ADOLFO"/>
    <s v="TORO"/>
    <s v="GUTIERREZ"/>
    <s v="MASCULINO"/>
    <s v="CEDULA"/>
    <n v="1114118367"/>
    <n v="38341"/>
    <n v="31661"/>
    <m/>
    <s v="HERMANO(A)"/>
    <s v="SIN DEFINIR"/>
    <m/>
    <m/>
    <s v="SIN DEFINIR"/>
    <m/>
    <m/>
    <m/>
    <m/>
    <m/>
    <n v="700000"/>
    <n v="1500000"/>
    <n v="3500000"/>
    <n v="500000"/>
    <n v="3000000"/>
    <m/>
  </r>
  <r>
    <n v="683412"/>
    <x v="9"/>
    <x v="17"/>
    <x v="667"/>
    <n v="3148754706"/>
    <x v="0"/>
    <m/>
    <s v="LUZ"/>
    <s v="MILA"/>
    <s v="MATEUS"/>
    <s v="RINCON "/>
    <s v="FEMENINO"/>
    <s v="CEDULA"/>
    <n v="69028599"/>
    <d v="1998-01-26T00:00:00"/>
    <d v="1972-03-10T00:00:00"/>
    <s v="LA BELLEZA"/>
    <s v="LUIS "/>
    <s v="ALFONZO"/>
    <s v="ZUÑIGA"/>
    <s v="VILLARRAGA"/>
    <s v="MASCULINO"/>
    <s v="CEDULA"/>
    <n v="94386581"/>
    <n v="33814"/>
    <n v="27090"/>
    <m/>
    <s v="CONYUGE"/>
    <s v="SIN DEFINIR"/>
    <m/>
    <m/>
    <s v="SIN DEFINIR"/>
    <m/>
    <m/>
    <m/>
    <m/>
    <m/>
    <n v="350000"/>
    <n v="250000"/>
    <n v="0"/>
    <n v="2000000"/>
    <n v="-2000000"/>
    <m/>
  </r>
  <r>
    <n v="683411"/>
    <x v="9"/>
    <x v="17"/>
    <x v="667"/>
    <n v="3122904454"/>
    <x v="0"/>
    <m/>
    <s v="YORLEY"/>
    <m/>
    <s v="LONDOÑO "/>
    <s v="VAQUERO"/>
    <s v="FEMENINO"/>
    <s v="CEDULA"/>
    <n v="1114121706"/>
    <d v="2013-05-20T00:00:00"/>
    <d v="1995-03-16T00:00:00"/>
    <s v="ALGECIRAS"/>
    <s v="AMINTA"/>
    <s v="CECILIA"/>
    <s v="VAQUERO"/>
    <m/>
    <s v="FEMENINO"/>
    <s v="CEDULA"/>
    <n v="55144436"/>
    <n v="32125"/>
    <n v="27817"/>
    <m/>
    <s v="MADRE"/>
    <s v="SIN DEFINIR"/>
    <m/>
    <m/>
    <s v="SIN DEFINIR"/>
    <m/>
    <m/>
    <m/>
    <m/>
    <m/>
    <n v="200000"/>
    <n v="200000"/>
    <n v="0"/>
    <n v="0"/>
    <n v="0"/>
    <m/>
  </r>
  <r>
    <n v="683410"/>
    <x v="9"/>
    <x v="17"/>
    <x v="667"/>
    <n v="3122904454"/>
    <x v="0"/>
    <m/>
    <s v="YEISON"/>
    <m/>
    <s v="MARIN"/>
    <s v="MATEUS"/>
    <s v="MASCULINO"/>
    <s v="CEDULA"/>
    <n v="1114121716"/>
    <d v="2013-06-05T00:00:00"/>
    <d v="1995-03-16T00:00:00"/>
    <s v="PUERTO ASIS"/>
    <s v="CAROLINA"/>
    <m/>
    <s v="VAQUERO"/>
    <s v="MOLINA"/>
    <s v="FEMENINO"/>
    <s v="CEDULA"/>
    <n v="1076983335"/>
    <n v="42487"/>
    <n v="32153"/>
    <m/>
    <s v="SIN DEFINIR"/>
    <s v="SIN DEFINIR"/>
    <m/>
    <m/>
    <s v="SIN DEFINIR"/>
    <m/>
    <m/>
    <m/>
    <m/>
    <m/>
    <n v="500000"/>
    <n v="460000"/>
    <n v="0"/>
    <n v="3000000"/>
    <n v="-3000000"/>
    <m/>
  </r>
  <r>
    <n v="683409"/>
    <x v="9"/>
    <x v="17"/>
    <x v="667"/>
    <n v="3158454544"/>
    <x v="0"/>
    <m/>
    <s v="HENRRY"/>
    <m/>
    <s v="MONTENEGRO "/>
    <s v="YELA"/>
    <s v="MASCULINO"/>
    <s v="CEDULA"/>
    <n v="1087748515"/>
    <d v="2004-10-14T00:00:00"/>
    <d v="1986-07-13T00:00:00"/>
    <s v="POLICARPA"/>
    <s v="ERIKA "/>
    <m/>
    <s v="YELA"/>
    <m/>
    <s v="FEMENINO"/>
    <s v="CEDULA"/>
    <n v="27186452"/>
    <n v="29130"/>
    <s v="33/05/1959"/>
    <m/>
    <s v="MADRE"/>
    <s v="SIN DEFINIR"/>
    <m/>
    <m/>
    <s v="SIN DEFINIR"/>
    <m/>
    <m/>
    <m/>
    <m/>
    <m/>
    <n v="600000"/>
    <n v="500000"/>
    <n v="0"/>
    <n v="6000000"/>
    <n v="-6000000"/>
    <m/>
  </r>
  <r>
    <n v="683405"/>
    <x v="9"/>
    <x v="17"/>
    <x v="667"/>
    <n v="3173402343"/>
    <x v="0"/>
    <m/>
    <s v="HIGINIO"/>
    <m/>
    <s v="TENORIO"/>
    <s v="MENESES"/>
    <s v="MASCULINO"/>
    <s v="CEDULA"/>
    <n v="87027170"/>
    <d v="1987-12-14T00:00:00"/>
    <d v="1968-02-01T00:00:00"/>
    <s v="TAMINANGO"/>
    <s v="GLORIA"/>
    <s v="ELCY"/>
    <s v="FERNANDEZ"/>
    <s v="RAMIREZ"/>
    <s v="FEMENINO"/>
    <s v="CEDULA"/>
    <n v="29200023"/>
    <n v="29934"/>
    <n v="23017"/>
    <m/>
    <s v="CONYUGE"/>
    <s v="SIN DEFINIR"/>
    <m/>
    <m/>
    <s v="SIN DEFINIR"/>
    <m/>
    <m/>
    <m/>
    <m/>
    <m/>
    <n v="700000"/>
    <n v="400000"/>
    <n v="0"/>
    <n v="6000000"/>
    <n v="-6000000"/>
    <m/>
  </r>
  <r>
    <n v="682592"/>
    <x v="9"/>
    <x v="17"/>
    <x v="667"/>
    <n v="3164409420"/>
    <x v="0"/>
    <m/>
    <s v="ANA "/>
    <s v="MILENA"/>
    <s v="MARIN"/>
    <s v="MATEUS"/>
    <s v="FEMENINO"/>
    <s v="CEDULA"/>
    <n v="1112931479"/>
    <d v="2007-02-02T00:00:00"/>
    <d v="1988-10-20T00:00:00"/>
    <s v="PUERTO ASIS"/>
    <s v="LUZ"/>
    <s v="MIRIAN"/>
    <s v="ACEVEDO"/>
    <m/>
    <s v="FEMENINO"/>
    <s v="CEDULA"/>
    <n v="59806370"/>
    <n v="37747"/>
    <n v="30077"/>
    <m/>
    <s v="HERMANO(A)"/>
    <s v="SIN DEFINIR"/>
    <m/>
    <m/>
    <s v="SIN DEFINIR"/>
    <m/>
    <m/>
    <m/>
    <m/>
    <m/>
    <n v="700000"/>
    <n v="600000"/>
    <n v="8000000"/>
    <n v="9000000"/>
    <n v="-1000000"/>
    <m/>
  </r>
  <r>
    <n v="682589"/>
    <x v="9"/>
    <x v="17"/>
    <x v="667"/>
    <n v="3173271819"/>
    <x v="0"/>
    <m/>
    <s v="MARIO"/>
    <m/>
    <s v="SIERRA"/>
    <s v="RAMIREZ"/>
    <s v="MASCULINO"/>
    <s v="CEDULA"/>
    <n v="6387969"/>
    <d v="1974-11-26T00:00:00"/>
    <d v="1952-01-08T00:00:00"/>
    <s v="BOLIVAR "/>
    <s v="ROSELIA"/>
    <m/>
    <s v="SIERRA"/>
    <s v="RAMIREZ"/>
    <s v="FEMENINO"/>
    <s v="CEDULA"/>
    <n v="29199713"/>
    <n v="27050"/>
    <n v="17515"/>
    <m/>
    <s v="HERMANO(A)"/>
    <s v="SIN DEFINIR"/>
    <m/>
    <m/>
    <s v="SIN DEFINIR"/>
    <m/>
    <m/>
    <m/>
    <m/>
    <m/>
    <n v="400000"/>
    <n v="350000"/>
    <n v="4000000"/>
    <n v="0"/>
    <n v="4000000"/>
    <m/>
  </r>
  <r>
    <n v="682588"/>
    <x v="9"/>
    <x v="17"/>
    <x v="667"/>
    <s v="3218145340-3166137671"/>
    <x v="0"/>
    <m/>
    <s v="AMANDA"/>
    <s v="DE JESUS"/>
    <s v="VARGAS"/>
    <s v="VARGAS"/>
    <s v="FEMENINO"/>
    <s v="CEDULA"/>
    <n v="29145202"/>
    <d v="1963-06-10T00:00:00"/>
    <d v="1942-02-07T00:00:00"/>
    <s v="BOLIVAR "/>
    <s v="ELIZABETH"/>
    <m/>
    <s v="VELASQUEZ"/>
    <m/>
    <s v="FEMENINO"/>
    <s v="CEDULA"/>
    <n v="29200132"/>
    <m/>
    <n v="26804"/>
    <m/>
    <s v="SIN DEFINIR"/>
    <s v="SIN DEFINIR"/>
    <m/>
    <m/>
    <s v="SIN DEFINIR"/>
    <m/>
    <m/>
    <m/>
    <m/>
    <m/>
    <n v="100000"/>
    <n v="100000"/>
    <n v="0"/>
    <n v="0"/>
    <n v="0"/>
    <m/>
  </r>
  <r>
    <n v="682587"/>
    <x v="9"/>
    <x v="17"/>
    <x v="667"/>
    <n v="3185563204"/>
    <x v="0"/>
    <m/>
    <s v="ROSAURA"/>
    <m/>
    <s v="OSPINA"/>
    <s v="LARGO"/>
    <s v="FEMENINO"/>
    <s v="CEDULA"/>
    <n v="66711443"/>
    <d v="1985-11-29T00:00:00"/>
    <d v="1966-08-06T00:00:00"/>
    <s v="BOLIVAR "/>
    <s v="MARIA"/>
    <s v="JACKELINE"/>
    <s v="PEÑA"/>
    <s v="OSPINA"/>
    <s v="FEMENINO"/>
    <s v="CEDULA"/>
    <n v="1151197385"/>
    <n v="41602"/>
    <n v="35025"/>
    <m/>
    <s v="HIJO(A)"/>
    <s v="SIN DEFINIR"/>
    <m/>
    <m/>
    <s v="SIN DEFINIR"/>
    <m/>
    <m/>
    <m/>
    <m/>
    <m/>
    <n v="200000"/>
    <n v="300000"/>
    <n v="0"/>
    <n v="6000000"/>
    <n v="-6000000"/>
    <m/>
  </r>
  <r>
    <n v="684030"/>
    <x v="9"/>
    <x v="17"/>
    <x v="667"/>
    <n v="3174786083"/>
    <x v="0"/>
    <m/>
    <s v="JOHN"/>
    <s v="JAIRO"/>
    <s v="SANCHEZ"/>
    <s v="OSPINA"/>
    <s v="MASCULINO"/>
    <s v="CEDULA"/>
    <n v="1114118909"/>
    <d v="2006-10-17T00:00:00"/>
    <d v="1988-08-14T00:00:00"/>
    <s v="BOLIVAR "/>
    <s v="EUGENIA"/>
    <m/>
    <s v="PARRA"/>
    <s v="GARCIA"/>
    <s v="FEMENINO"/>
    <s v="CEDULA"/>
    <n v="1113778788"/>
    <n v="38209"/>
    <n v="26215"/>
    <m/>
    <s v="CONYUGE"/>
    <s v="SIN DEFINIR"/>
    <m/>
    <m/>
    <s v="SIN DEFINIR"/>
    <m/>
    <m/>
    <m/>
    <m/>
    <m/>
    <n v="150000"/>
    <n v="100000"/>
    <n v="0"/>
    <n v="0"/>
    <n v="0"/>
    <m/>
  </r>
  <r>
    <n v="683425"/>
    <x v="9"/>
    <x v="17"/>
    <x v="667"/>
    <n v="3168972778"/>
    <x v="0"/>
    <m/>
    <s v="LUZ"/>
    <s v="MARINA"/>
    <s v="GUASARAVE"/>
    <s v="NIAZA"/>
    <s v="FEMENINO"/>
    <s v="CEDULA"/>
    <n v="29200120"/>
    <d v="1991-11-08T00:00:00"/>
    <d v="1972-10-17T00:00:00"/>
    <s v="BOLIVAR "/>
    <s v="JULIAN "/>
    <s v="MARINA"/>
    <s v="PEÑA"/>
    <s v="GUASARAVE"/>
    <s v="FEMENINO"/>
    <s v="CEDULA"/>
    <n v="114121014"/>
    <m/>
    <n v="34417"/>
    <m/>
    <s v="HIJO(A)"/>
    <s v="SIN DEFINIR"/>
    <m/>
    <m/>
    <s v="SIN DEFINIR"/>
    <m/>
    <m/>
    <m/>
    <m/>
    <m/>
    <n v="500000"/>
    <n v="350000"/>
    <n v="0"/>
    <n v="4000000"/>
    <n v="-4000000"/>
    <m/>
  </r>
  <r>
    <n v="683422"/>
    <x v="9"/>
    <x v="17"/>
    <x v="667"/>
    <n v="3188644439"/>
    <x v="0"/>
    <m/>
    <s v="VIKY"/>
    <m/>
    <s v="GOMEZ"/>
    <s v="ROJAS"/>
    <s v="FEMENINO"/>
    <s v="CEDULA"/>
    <n v="40082198"/>
    <d v="2001-03-21T00:00:00"/>
    <d v="1980-03-01T00:00:00"/>
    <s v="VALPARAISO"/>
    <s v="MARIA"/>
    <s v="EMILIA"/>
    <s v="ROJAS"/>
    <s v="CLAROS"/>
    <s v="FEMENINO"/>
    <s v="CEDULA"/>
    <n v="40768264"/>
    <n v="31205"/>
    <n v="20323"/>
    <m/>
    <s v="SIN DEFINIR"/>
    <s v="SIN DEFINIR"/>
    <m/>
    <m/>
    <s v="SIN DEFINIR"/>
    <m/>
    <m/>
    <m/>
    <m/>
    <m/>
    <n v="200000"/>
    <n v="200000"/>
    <n v="0"/>
    <n v="0"/>
    <n v="0"/>
    <m/>
  </r>
  <r>
    <n v="683424"/>
    <x v="9"/>
    <x v="17"/>
    <x v="667"/>
    <n v="3184247275"/>
    <x v="0"/>
    <m/>
    <s v="ADRIANA"/>
    <s v="MARIA"/>
    <s v="CANO"/>
    <s v="RAMOS"/>
    <s v="FEMENINO"/>
    <s v="CEDULA"/>
    <n v="29188216"/>
    <d v="2001-09-03T00:00:00"/>
    <d v="1981-05-30T00:00:00"/>
    <s v="BOLIVAR "/>
    <s v="LEIDY "/>
    <s v="JOHANA"/>
    <s v="MURIEL"/>
    <s v="CANO"/>
    <s v="FEMENINO"/>
    <s v="CEDULA"/>
    <n v="1116238475"/>
    <n v="38587"/>
    <n v="31618"/>
    <m/>
    <s v="SOBRINO"/>
    <s v="SIN DEFINIR"/>
    <m/>
    <m/>
    <s v="SIN DEFINIR"/>
    <m/>
    <m/>
    <m/>
    <m/>
    <m/>
    <n v="350000"/>
    <n v="350000"/>
    <n v="0"/>
    <n v="0"/>
    <n v="0"/>
    <m/>
  </r>
  <r>
    <n v="683416"/>
    <x v="9"/>
    <x v="17"/>
    <x v="667"/>
    <n v="3156768024"/>
    <x v="0"/>
    <m/>
    <s v="LUZ"/>
    <s v="MARINA"/>
    <s v="CASTAÑO"/>
    <s v="OBANDO"/>
    <s v="FEMENINO"/>
    <s v="CEDULA"/>
    <n v="28984929"/>
    <d v="1985-11-14T00:00:00"/>
    <d v="1964-03-25T00:00:00"/>
    <s v="RIOFRIO"/>
    <s v="MARIA"/>
    <s v="LETICIA"/>
    <s v="OBANDO"/>
    <s v="BOTERO"/>
    <s v="FEMENINO"/>
    <s v="CEDULA"/>
    <n v="29758901"/>
    <n v="22568"/>
    <n v="14375"/>
    <m/>
    <s v="MADRE"/>
    <s v="SIN DEFINIR"/>
    <m/>
    <m/>
    <s v="SIN DEFINIR"/>
    <m/>
    <m/>
    <m/>
    <m/>
    <m/>
    <n v="200000"/>
    <n v="200000"/>
    <n v="5000000"/>
    <n v="0"/>
    <n v="5000000"/>
    <m/>
  </r>
  <r>
    <n v="683417"/>
    <x v="9"/>
    <x v="17"/>
    <x v="667"/>
    <n v="3166749799"/>
    <x v="0"/>
    <m/>
    <s v="LUZ "/>
    <s v="ESTELA"/>
    <s v="OSPINA"/>
    <s v="JIMENEZ"/>
    <s v="FEMENINO"/>
    <s v="CEDULA"/>
    <n v="43548520"/>
    <d v="1988-12-28T00:00:00"/>
    <d v="1969-09-25T00:00:00"/>
    <s v="AGUADAS"/>
    <s v="DIANA"/>
    <s v="MARCELA"/>
    <s v="LOAIZA"/>
    <s v="OSPINA"/>
    <s v="FEMENINO"/>
    <s v="CEDULA"/>
    <n v="1151197364"/>
    <n v="41602"/>
    <s v="16/19/1995"/>
    <m/>
    <s v="HIJO(A)"/>
    <s v="SIN DEFINIR"/>
    <m/>
    <m/>
    <s v="SIN DEFINIR"/>
    <m/>
    <m/>
    <m/>
    <m/>
    <m/>
    <n v="200000"/>
    <n v="200000"/>
    <n v="0"/>
    <n v="0"/>
    <n v="0"/>
    <m/>
  </r>
  <r>
    <n v="683418"/>
    <x v="9"/>
    <x v="17"/>
    <x v="667"/>
    <n v="3146118167"/>
    <x v="0"/>
    <m/>
    <s v="LUZ"/>
    <s v="MARY"/>
    <s v="MARULANDA"/>
    <s v="GIRALDO"/>
    <s v="FEMENINO"/>
    <s v="CEDULA"/>
    <n v="29186486"/>
    <d v="1993-09-03T00:00:00"/>
    <d v="1966-07-31T00:00:00"/>
    <s v="BOLIVAR "/>
    <s v="MARIO"/>
    <s v="HUMBERTO"/>
    <s v="ERAZO"/>
    <s v="LOPEZ"/>
    <s v="FEMENINO"/>
    <s v="CEDULA"/>
    <n v="75145464"/>
    <m/>
    <n v="26705"/>
    <m/>
    <s v="CONYUGE"/>
    <s v="SIN DEFINIR"/>
    <m/>
    <m/>
    <s v="SIN DEFINIR"/>
    <m/>
    <m/>
    <m/>
    <m/>
    <m/>
    <n v="200000"/>
    <n v="200000"/>
    <n v="0"/>
    <n v="0"/>
    <n v="0"/>
    <m/>
  </r>
  <r>
    <n v="683421"/>
    <x v="9"/>
    <x v="17"/>
    <x v="667"/>
    <n v="3183022546"/>
    <x v="0"/>
    <m/>
    <s v="MARIA"/>
    <s v="OTILIA"/>
    <s v="CANO"/>
    <s v="RAMOS"/>
    <s v="FEMENINO"/>
    <s v="CEDULA"/>
    <n v="29186226"/>
    <d v="1991-07-27T00:00:00"/>
    <d v="1970-03-20T00:00:00"/>
    <s v="BELALCAZAR"/>
    <s v="DIANA"/>
    <s v="CRISTINA"/>
    <s v="CARDENAS"/>
    <s v="CANO"/>
    <s v="FEMENINO"/>
    <s v="CEDULA"/>
    <n v="1114120118"/>
    <n v="39757"/>
    <n v="32818"/>
    <m/>
    <s v="HIJO(A)"/>
    <s v="SIN DEFINIR"/>
    <m/>
    <m/>
    <s v="SIN DEFINIR"/>
    <m/>
    <m/>
    <m/>
    <m/>
    <m/>
    <n v="400000"/>
    <n v="400000"/>
    <n v="0"/>
    <n v="2000000"/>
    <n v="-2000000"/>
    <m/>
  </r>
  <r>
    <n v="683457"/>
    <x v="9"/>
    <x v="17"/>
    <x v="667"/>
    <n v="3213338101"/>
    <x v="0"/>
    <m/>
    <s v="JOSE"/>
    <s v="JONAS"/>
    <s v="CORREA"/>
    <s v="BUITRAGO"/>
    <s v="MASCULINO"/>
    <s v="CEDULA"/>
    <n v="6145375"/>
    <d v="1974-01-21T00:00:00"/>
    <d v="1952-08-22T00:00:00"/>
    <s v="CASABLANCA"/>
    <s v="JAIME"/>
    <s v="ANTONIO"/>
    <s v="CORREA"/>
    <m/>
    <s v="MASCULINO"/>
    <s v="CEDULA"/>
    <n v="6145735"/>
    <n v="29934"/>
    <n v="23308"/>
    <m/>
    <s v="SOBRINO"/>
    <s v="SIN DEFINIR"/>
    <m/>
    <m/>
    <s v="SIN DEFINIR"/>
    <m/>
    <m/>
    <m/>
    <m/>
    <m/>
    <n v="100000"/>
    <n v="100000"/>
    <n v="0"/>
    <n v="0"/>
    <n v="0"/>
    <m/>
  </r>
  <r>
    <n v="683464"/>
    <x v="9"/>
    <x v="17"/>
    <x v="667"/>
    <n v="3178090564"/>
    <x v="0"/>
    <m/>
    <s v="MIGUEL"/>
    <s v="ANGEL"/>
    <s v="POSSO"/>
    <s v="MARIN"/>
    <s v="MASCULINO"/>
    <s v="CEDULA"/>
    <n v="1114119618"/>
    <d v="2012-02-27T00:00:00"/>
    <d v="1993-11-30T00:00:00"/>
    <s v="BOLIVAR "/>
    <s v="RUBIELA"/>
    <m/>
    <s v="MARIN"/>
    <s v="URIBE"/>
    <s v="FEMENINO"/>
    <s v="CEDULA"/>
    <n v="38450174"/>
    <m/>
    <n v="21140"/>
    <m/>
    <s v="SIN DEFINIR"/>
    <s v="SIN DEFINIR"/>
    <m/>
    <m/>
    <s v="SIN DEFINIR"/>
    <m/>
    <m/>
    <m/>
    <m/>
    <m/>
    <n v="780000"/>
    <n v="780000"/>
    <n v="0"/>
    <n v="0"/>
    <n v="0"/>
    <m/>
  </r>
  <r>
    <n v="683240"/>
    <x v="9"/>
    <x v="17"/>
    <x v="668"/>
    <n v="3184325911"/>
    <x v="2"/>
    <m/>
    <s v="ORLANDO"/>
    <s v="JOSE"/>
    <s v="CASTRO"/>
    <s v="BARRIOS"/>
    <s v="MASCULINO"/>
    <s v="CEDULA"/>
    <n v="7439146"/>
    <d v="1969-03-31T00:00:00"/>
    <d v="1947-12-03T00:00:00"/>
    <s v="SAN JUAN NEPONUCEMO (BOLIVAR)"/>
    <s v="ROBINSON"/>
    <s v="JOSE"/>
    <s v="CASTRO"/>
    <m/>
    <s v="MASCULINO"/>
    <s v="SIN DEFINIR"/>
    <m/>
    <m/>
    <m/>
    <m/>
    <s v="HIJO(A)"/>
    <s v="POSEEDOR **"/>
    <s v="VILLA DEL CARMEN"/>
    <m/>
    <s v="SIN DEFINIR"/>
    <n v="3"/>
    <m/>
    <n v="10"/>
    <m/>
    <m/>
    <n v="700000"/>
    <n v="1200000"/>
    <n v="1500000"/>
    <n v="0"/>
    <n v="1500000"/>
    <n v="3"/>
  </r>
  <r>
    <n v="683252"/>
    <x v="9"/>
    <x v="17"/>
    <x v="668"/>
    <m/>
    <x v="2"/>
    <m/>
    <s v="YOVANNY"/>
    <s v="ANDRES"/>
    <s v="GONZALEZ"/>
    <s v="MARTINEZ"/>
    <s v="MASCULINO"/>
    <s v="CEDULA"/>
    <n v="94257951"/>
    <d v="2002-08-01T00:00:00"/>
    <d v="1984-07-21T00:00:00"/>
    <s v="BOLIVAR (VALLE DEL CAUCA)"/>
    <s v="PAOLA"/>
    <s v="ANDREA"/>
    <s v="SEPULVEDA"/>
    <m/>
    <s v="FEMENINO"/>
    <s v="SIN DEFINIR"/>
    <m/>
    <m/>
    <m/>
    <m/>
    <s v="CONYUGE"/>
    <s v="POSEEDOR **"/>
    <s v="EL MIRADOR"/>
    <m/>
    <s v="SIN DEFINIR"/>
    <n v="10"/>
    <m/>
    <n v="10"/>
    <m/>
    <m/>
    <n v="1500000"/>
    <n v="1000000"/>
    <n v="35000000"/>
    <n v="20000000"/>
    <n v="15000000"/>
    <n v="1.5"/>
  </r>
  <r>
    <n v="682709"/>
    <x v="9"/>
    <x v="17"/>
    <x v="668"/>
    <s v="3184525870-3177432759"/>
    <x v="2"/>
    <m/>
    <s v="NORBERTO"/>
    <m/>
    <s v="LOPEZ"/>
    <s v="ZULETA"/>
    <s v="MASCULINO"/>
    <s v="CEDULA"/>
    <n v="6206123"/>
    <d v="1963-02-08T00:00:00"/>
    <d v="1941-01-08T00:00:00"/>
    <s v="MISTRATO (RISARALDA)"/>
    <s v="OLGA "/>
    <s v="LILIANA"/>
    <s v="LOPEZ"/>
    <m/>
    <s v="FEMENINO"/>
    <s v="CEDULA"/>
    <n v="1114119251"/>
    <n v="39278"/>
    <n v="31656"/>
    <m/>
    <s v="HIJO(A)"/>
    <s v="PROPIETARIO"/>
    <s v="BELLA VISTA"/>
    <s v="380-1484"/>
    <s v="ESCRITURA PÚBLICA     "/>
    <n v="22"/>
    <m/>
    <n v="16"/>
    <n v="6206123"/>
    <s v="NORBERTO LOPEZ ZULETA"/>
    <n v="200000"/>
    <n v="200000"/>
    <n v="0"/>
    <n v="0"/>
    <n v="0"/>
    <n v="1"/>
  </r>
  <r>
    <n v="682710"/>
    <x v="9"/>
    <x v="17"/>
    <x v="668"/>
    <n v="3166137671"/>
    <x v="2"/>
    <m/>
    <s v="JORGE"/>
    <s v="ENRIQUE"/>
    <s v="MARIN"/>
    <s v="GUARIN"/>
    <s v="MASCULINO"/>
    <s v="CEDULA"/>
    <n v="6428292"/>
    <d v="2013-05-03T00:00:00"/>
    <d v="1967-12-03T00:00:00"/>
    <s v="RIOFRIO (VALLE)"/>
    <s v="ELIZABETH"/>
    <m/>
    <s v="VELASQUEZ"/>
    <m/>
    <s v="FEMENINO"/>
    <s v="CEDULA"/>
    <n v="29200132"/>
    <m/>
    <n v="26804"/>
    <m/>
    <s v="SIN DEFINIR"/>
    <s v="POSEEDOR **"/>
    <s v="EL ENCANTO"/>
    <m/>
    <s v="SIN DEFINIR"/>
    <n v="14"/>
    <m/>
    <n v="13"/>
    <m/>
    <m/>
    <n v="500000"/>
    <n v="500000"/>
    <n v="0"/>
    <n v="0"/>
    <n v="0"/>
    <n v="1.5"/>
  </r>
  <r>
    <n v="682611"/>
    <x v="9"/>
    <x v="17"/>
    <x v="668"/>
    <n v="3165764682"/>
    <x v="1"/>
    <m/>
    <s v="JUAN "/>
    <s v="GUILLERMO"/>
    <s v="RESTREPO"/>
    <s v="VELEZ"/>
    <s v="MASCULINO"/>
    <s v="CEDULA"/>
    <n v="1114120161"/>
    <d v="2008-12-24T00:00:00"/>
    <d v="1990-12-15T00:00:00"/>
    <s v="BOLIVAR (VALLE DEL CAUCA)"/>
    <s v="NHORA"/>
    <m/>
    <s v="VELEZ"/>
    <s v="OVIEDO"/>
    <s v="FEMENINO"/>
    <s v="CEDULA"/>
    <n v="29185333"/>
    <n v="30460"/>
    <n v="23595"/>
    <m/>
    <s v="MADRE"/>
    <s v="POSEEDOR **"/>
    <s v="LAS BRISAS"/>
    <m/>
    <s v="SIN DEFINIR"/>
    <n v="8"/>
    <m/>
    <n v="12"/>
    <m/>
    <m/>
    <n v="700000"/>
    <n v="600000"/>
    <n v="50000000"/>
    <n v="3000000"/>
    <n v="47000000"/>
    <m/>
  </r>
  <r>
    <n v="682612"/>
    <x v="9"/>
    <x v="17"/>
    <x v="668"/>
    <n v="3107648230"/>
    <x v="1"/>
    <m/>
    <s v="JHONN"/>
    <s v="HENRY"/>
    <s v="CALLE"/>
    <s v="BEDOYA"/>
    <s v="MASCULINO"/>
    <s v="CEDULA"/>
    <n v="2482362"/>
    <d v="2003-06-25T00:00:00"/>
    <d v="1985-06-19T00:00:00"/>
    <s v="BOLIVAR (VALLE DEL CAUCA)"/>
    <s v="ANA"/>
    <s v="SILVIA"/>
    <s v="OLIVEROS"/>
    <m/>
    <s v="FEMENINO"/>
    <s v="CEDULA"/>
    <n v="29184212"/>
    <m/>
    <m/>
    <m/>
    <s v="ABUELO(A)"/>
    <s v="POSEEDOR **"/>
    <s v="EL PORVENIR"/>
    <m/>
    <s v="SIN DEFINIR"/>
    <n v="13"/>
    <m/>
    <n v="30"/>
    <m/>
    <m/>
    <n v="750000"/>
    <n v="700000"/>
    <n v="0"/>
    <n v="5000000"/>
    <n v="-5000000"/>
    <m/>
  </r>
  <r>
    <n v="682649"/>
    <x v="9"/>
    <x v="17"/>
    <x v="668"/>
    <n v="3225992227"/>
    <x v="1"/>
    <m/>
    <s v="YEINIS"/>
    <s v="VIVIANA"/>
    <s v="TABARES"/>
    <s v="GUTIERRES"/>
    <s v="FEMENINO"/>
    <s v="CEDULA"/>
    <n v="1076351879"/>
    <d v="2011-02-08T00:00:00"/>
    <d v="1992-11-04T00:00:00"/>
    <s v="CALI (VALLE DEL CAUCA)"/>
    <s v="JESUS"/>
    <s v="EDILSON"/>
    <s v="RAIGOSA"/>
    <s v="ACOSTA"/>
    <s v="MASCULINO"/>
    <s v="CEDULA"/>
    <n v="1115859074"/>
    <n v="38322"/>
    <n v="31105"/>
    <s v="CARTAGO (VALLE DEL CAUCA)"/>
    <s v="CONYUGE"/>
    <s v="SIN DEFINIR"/>
    <s v="NARANJALITO"/>
    <m/>
    <s v="SIN DEFINIR"/>
    <n v="7"/>
    <m/>
    <n v="1"/>
    <m/>
    <m/>
    <n v="60000"/>
    <n v="60000"/>
    <n v="3000000"/>
    <n v="800000"/>
    <n v="2200000"/>
    <m/>
  </r>
  <r>
    <n v="682650"/>
    <x v="9"/>
    <x v="17"/>
    <x v="668"/>
    <n v="3023923931"/>
    <x v="1"/>
    <m/>
    <s v="ALBA"/>
    <s v="ENITH"/>
    <s v="CARDONA"/>
    <s v="VILLA"/>
    <s v="FEMENINO"/>
    <s v="CEDULA"/>
    <n v="29614349"/>
    <d v="1983-03-25T00:00:00"/>
    <d v="1964-02-17T00:00:00"/>
    <s v="TORO (VALLE DEL CAUCA)"/>
    <s v="REINALDO"/>
    <s v="ANTONIO"/>
    <s v="ZUÑIGA"/>
    <s v="VEGA"/>
    <s v="MASCULINO"/>
    <s v="CEDULA"/>
    <n v="6145343"/>
    <n v="26885"/>
    <n v="19061"/>
    <s v="BOLIVAR(VALLE DEL CAUCA)"/>
    <s v="CONYUGE"/>
    <s v="SIN DEFINIR"/>
    <s v="EL ROBLE"/>
    <m/>
    <s v="SIN DEFINIR"/>
    <n v="10"/>
    <m/>
    <n v="40"/>
    <m/>
    <m/>
    <n v="300000"/>
    <n v="300000"/>
    <n v="40000000"/>
    <n v="0"/>
    <n v="40000000"/>
    <m/>
  </r>
  <r>
    <n v="682657"/>
    <x v="9"/>
    <x v="17"/>
    <x v="668"/>
    <n v="3137529815"/>
    <x v="1"/>
    <m/>
    <s v="JOSE "/>
    <s v="LIBARDO"/>
    <s v="OCAMPO"/>
    <s v="OSORIO"/>
    <s v="MASCULINO"/>
    <s v="CEDULA"/>
    <n v="9795227"/>
    <d v="1985-08-26T00:00:00"/>
    <d v="1966-02-16T00:00:00"/>
    <s v="EL AGUILA (VALLE DEL CAUCA)"/>
    <m/>
    <m/>
    <m/>
    <m/>
    <s v="SIN DEFINIR"/>
    <s v="SIN DEFINIR"/>
    <m/>
    <m/>
    <m/>
    <m/>
    <s v="SIN DEFINIR"/>
    <s v="POSEEDOR **"/>
    <s v="EL REFLEJO"/>
    <m/>
    <s v="SIN DEFINIR"/>
    <n v="4.5"/>
    <m/>
    <n v="14"/>
    <m/>
    <m/>
    <n v="800000"/>
    <n v="600000"/>
    <n v="20000000"/>
    <n v="15000000"/>
    <n v="5000000"/>
    <m/>
  </r>
  <r>
    <n v="682676"/>
    <x v="9"/>
    <x v="17"/>
    <x v="668"/>
    <n v="3167698430"/>
    <x v="1"/>
    <m/>
    <s v="EDURANSE"/>
    <m/>
    <s v="SEGURA"/>
    <s v="MORALES"/>
    <s v="MASCULINO"/>
    <s v="CEDULA"/>
    <n v="14980419"/>
    <d v="1973-05-07T00:00:00"/>
    <d v="1950-09-29T00:00:00"/>
    <s v="DAGUA (VALLE DEL CAUCA"/>
    <s v="LUZ "/>
    <s v="MARINA"/>
    <s v="VILLEGAS"/>
    <m/>
    <s v="FEMENINO"/>
    <s v="CEDULA"/>
    <n v="31297456"/>
    <n v="28278"/>
    <n v="20236"/>
    <m/>
    <s v="CONYUGE"/>
    <s v="POSEEDOR **"/>
    <s v="LA ITALIA"/>
    <m/>
    <s v="SIN DEFINIR"/>
    <n v="8"/>
    <m/>
    <n v="14"/>
    <m/>
    <m/>
    <n v="400000"/>
    <n v="400000"/>
    <n v="40000000"/>
    <n v="2000000"/>
    <n v="38000000"/>
    <m/>
  </r>
  <r>
    <n v="682632"/>
    <x v="9"/>
    <x v="17"/>
    <x v="668"/>
    <n v="3154444952"/>
    <x v="1"/>
    <m/>
    <s v="JOSE"/>
    <s v="FERNEY"/>
    <s v="ROSERO"/>
    <s v="VELEZ"/>
    <s v="MASCULINO"/>
    <s v="CEDULA"/>
    <n v="6138997"/>
    <d v="1991-11-08T00:00:00"/>
    <d v="1973-05-26T00:00:00"/>
    <s v="ROLDANILLO"/>
    <s v="LUZ"/>
    <s v="MIRIAN"/>
    <s v="SALAZAR"/>
    <m/>
    <s v="FEMENINO"/>
    <s v="CEDULA"/>
    <m/>
    <m/>
    <m/>
    <m/>
    <s v="CONYUGE"/>
    <s v="POSEEDOR **"/>
    <m/>
    <m/>
    <s v="SIN DEFINIR"/>
    <n v="6.4"/>
    <m/>
    <n v="10"/>
    <m/>
    <m/>
    <n v="700000"/>
    <n v="700000"/>
    <n v="40000000"/>
    <n v="10000000"/>
    <n v="30000000"/>
    <m/>
  </r>
  <r>
    <n v="682663"/>
    <x v="9"/>
    <x v="17"/>
    <x v="668"/>
    <n v="3166238318"/>
    <x v="1"/>
    <m/>
    <s v="EDGAR"/>
    <s v="HERNAN"/>
    <s v="TRUJILLO"/>
    <s v="DIAZ"/>
    <s v="MASCULINO"/>
    <s v="CEDULA"/>
    <n v="94151081"/>
    <d v="1998-06-24T00:00:00"/>
    <d v="1978-02-07T00:00:00"/>
    <s v="BOLIVAR "/>
    <s v="LUZ"/>
    <m/>
    <s v="RAMIREZ"/>
    <s v="MARTINEZ"/>
    <s v="FEMENINO"/>
    <s v="CEDULA"/>
    <n v="1116258801"/>
    <n v="40696"/>
    <n v="34116"/>
    <m/>
    <s v="CONYUGE"/>
    <s v="POSEEDOR **"/>
    <s v="EL PLACER "/>
    <m/>
    <s v="SIN DEFINIR"/>
    <n v="12"/>
    <m/>
    <n v="12"/>
    <m/>
    <m/>
    <n v="800000"/>
    <n v="800000"/>
    <n v="0"/>
    <n v="0"/>
    <n v="0"/>
    <m/>
  </r>
  <r>
    <n v="683400"/>
    <x v="9"/>
    <x v="17"/>
    <x v="650"/>
    <n v="3192933786"/>
    <x v="0"/>
    <m/>
    <s v="JOSE"/>
    <s v="ALIRIO"/>
    <s v="DIAZ"/>
    <s v="PABON"/>
    <s v="MASCULINO"/>
    <s v="CEDULA"/>
    <n v="1006316639"/>
    <d v="2005-09-05T00:00:00"/>
    <d v="1987-07-27T00:00:00"/>
    <s v="BOLIVAR (VALLE DEL CAUCA)"/>
    <s v="LUZ"/>
    <s v="MARINA"/>
    <s v="PABON"/>
    <s v="PARRA"/>
    <s v="FEMENINO"/>
    <s v="CEDULA"/>
    <n v="29186317"/>
    <m/>
    <n v="24034"/>
    <m/>
    <s v="MADRE"/>
    <s v="SIN DEFINIR"/>
    <m/>
    <m/>
    <s v="SIN DEFINIR"/>
    <m/>
    <m/>
    <m/>
    <m/>
    <m/>
    <n v="700000"/>
    <n v="700000"/>
    <n v="0"/>
    <n v="0"/>
    <n v="0"/>
    <m/>
  </r>
  <r>
    <n v="682727"/>
    <x v="9"/>
    <x v="17"/>
    <x v="659"/>
    <s v="3163822523 / 3177995896"/>
    <x v="2"/>
    <m/>
    <s v="GLORIA"/>
    <s v="LUZ"/>
    <s v="PEREZ"/>
    <s v="GAVIRIA"/>
    <s v="FEMENINO"/>
    <s v="CEDULA"/>
    <n v="29185915"/>
    <d v="1989-04-28T00:00:00"/>
    <d v="1968-11-24T00:00:00"/>
    <s v="RIOFRIO (VALLE)"/>
    <s v="JULIAN"/>
    <s v="ANDRES"/>
    <s v="VILLANUEVA"/>
    <s v="PEREZ"/>
    <s v="MASCULINO"/>
    <s v="CEDULA"/>
    <n v="1088015131"/>
    <n v="40742"/>
    <n v="34167"/>
    <m/>
    <s v="HIJO(A)"/>
    <s v="POSEEDOR **"/>
    <s v="LA ORQUIDEA"/>
    <m/>
    <s v="SIN DEFINIR"/>
    <n v="12.8"/>
    <m/>
    <n v="20"/>
    <m/>
    <m/>
    <n v="650000"/>
    <n v="650000"/>
    <n v="40000000"/>
    <m/>
    <n v="40000000"/>
    <n v="3"/>
  </r>
  <r>
    <n v="682615"/>
    <x v="9"/>
    <x v="17"/>
    <x v="650"/>
    <n v="3153345076"/>
    <x v="1"/>
    <m/>
    <s v="HEMBER"/>
    <m/>
    <s v="MILLAN"/>
    <s v="QUINTERO"/>
    <s v="MASCULINO"/>
    <s v="CEDULA"/>
    <n v="16550889"/>
    <d v="1993-08-30T00:00:00"/>
    <d v="1975-08-13T00:00:00"/>
    <s v="BOLIVAR (VALLE DEL CAUCA)"/>
    <s v="EYDA"/>
    <m/>
    <s v="RIVILLAS"/>
    <s v="VASQUEZ"/>
    <s v="FEMENINO"/>
    <s v="CEDULA"/>
    <n v="29881571"/>
    <n v="34229"/>
    <n v="27472"/>
    <s v="TULUA (VALLE DEL CAUCA)"/>
    <s v="CONYUGE"/>
    <s v="POSEEDOR **"/>
    <s v="LA PLAYA"/>
    <m/>
    <s v="SIN DEFINIR"/>
    <n v="10"/>
    <m/>
    <n v="15"/>
    <m/>
    <m/>
    <n v="700000"/>
    <n v="600000"/>
    <n v="10000"/>
    <n v="1000000"/>
    <n v="-990000"/>
    <m/>
  </r>
  <r>
    <n v="682626"/>
    <x v="9"/>
    <x v="17"/>
    <x v="650"/>
    <n v="3208628902"/>
    <x v="1"/>
    <m/>
    <s v="ALEIDA"/>
    <s v="DE JESUS"/>
    <s v="ZEA"/>
    <s v="VALDERRAMA"/>
    <s v="FEMENINO"/>
    <s v="CEDULA"/>
    <n v="29186242"/>
    <d v="1991-09-27T00:00:00"/>
    <d v="1964-08-21T00:00:00"/>
    <s v="BOLIVAR (VALLE DEL CAUCA)"/>
    <s v="CARLOS"/>
    <m/>
    <s v="NOREÑA"/>
    <s v="ZEA"/>
    <s v="MASCULINO"/>
    <s v="CEDULA"/>
    <n v="1112301799"/>
    <m/>
    <n v="34079"/>
    <m/>
    <s v="HIJO(A)"/>
    <s v="POSEEDOR **"/>
    <s v="EL RECREO PATIOS"/>
    <m/>
    <s v="SIN DEFINIR"/>
    <n v="0.5"/>
    <m/>
    <n v="20"/>
    <m/>
    <m/>
    <n v="100000"/>
    <n v="250000"/>
    <n v="1000000"/>
    <n v="0"/>
    <n v="1000000"/>
    <m/>
  </r>
  <r>
    <n v="682641"/>
    <x v="9"/>
    <x v="17"/>
    <x v="650"/>
    <n v="3145804482"/>
    <x v="1"/>
    <m/>
    <s v="RICARDO"/>
    <s v="ANTONIO"/>
    <s v="GARCIA"/>
    <s v="MONTOYA"/>
    <s v="MASCULINO"/>
    <s v="CEDULA"/>
    <n v="18531799"/>
    <d v="1992-06-26T00:00:00"/>
    <d v="1967-04-26T00:00:00"/>
    <s v="RIOSUCIO (CALDAS)"/>
    <m/>
    <m/>
    <m/>
    <m/>
    <s v="SIN DEFINIR"/>
    <s v="SIN DEFINIR"/>
    <m/>
    <m/>
    <m/>
    <m/>
    <s v="SIN DEFINIR"/>
    <s v="SIN DEFINIR"/>
    <s v="MIRO LINDO"/>
    <m/>
    <s v="SIN DEFINIR"/>
    <n v="10"/>
    <m/>
    <n v="30"/>
    <m/>
    <m/>
    <n v="500000"/>
    <n v="400000"/>
    <n v="15000000"/>
    <n v="900000"/>
    <n v="14100000"/>
    <m/>
  </r>
  <r>
    <n v="682666"/>
    <x v="9"/>
    <x v="17"/>
    <x v="650"/>
    <s v="            3152682484-3128851581"/>
    <x v="1"/>
    <m/>
    <s v="VICTOR"/>
    <s v="HUGO"/>
    <s v="MARQUEZ"/>
    <s v="OROZCO"/>
    <s v="MASCULINO"/>
    <s v="CEDULA"/>
    <n v="18595271"/>
    <d v="1987-02-25T00:00:00"/>
    <d v="1968-08-24T00:00:00"/>
    <s v="PEREIRA (RISARALDA)"/>
    <s v="LUZ "/>
    <s v="STELLA"/>
    <s v="CAMPO"/>
    <s v="CASTAÑO"/>
    <s v="FEMENINO"/>
    <s v="CEDULA"/>
    <n v="29188224"/>
    <n v="37161"/>
    <n v="29562"/>
    <s v="BOLIVAR(VALLE DEL CAUCA)"/>
    <s v="CONYUGE"/>
    <s v="TENEDOR"/>
    <s v="FINCA LAS BRISAS"/>
    <m/>
    <s v="SIN DEFINIR"/>
    <n v="45"/>
    <m/>
    <n v="35"/>
    <m/>
    <m/>
    <n v="500000"/>
    <n v="400000"/>
    <n v="15000000"/>
    <n v="1000000"/>
    <n v="14000000"/>
    <m/>
  </r>
  <r>
    <n v="682667"/>
    <x v="9"/>
    <x v="17"/>
    <x v="650"/>
    <n v="3104663089"/>
    <x v="1"/>
    <m/>
    <s v="JOSE "/>
    <s v="RICARDO"/>
    <s v="VELASQUEZ"/>
    <s v="GOMEZ"/>
    <s v="MASCULINO"/>
    <s v="CEDULA"/>
    <n v="94256455"/>
    <d v="1991-06-28T00:00:00"/>
    <d v="1973-03-05T00:00:00"/>
    <s v="BOLIVAR (VALLE DEL CAUCA)"/>
    <s v="CARMEN"/>
    <s v="NELLY"/>
    <s v="ZAMBRANO"/>
    <s v="CASTAÑEDA"/>
    <s v="FEMENINO"/>
    <s v="CEDULA"/>
    <n v="29186599"/>
    <n v="34505"/>
    <n v="26371"/>
    <s v="BOLIVAR(VALLE DEL CAUCA)"/>
    <s v="CONYUGE"/>
    <s v="POSEEDOR **"/>
    <s v="LA CAÑADA"/>
    <m/>
    <s v="SIN DEFINIR"/>
    <n v="2"/>
    <m/>
    <n v="15"/>
    <m/>
    <m/>
    <n v="500000"/>
    <n v="600000"/>
    <n v="3000000"/>
    <n v="10000000"/>
    <n v="-7000000"/>
    <m/>
  </r>
  <r>
    <n v="682671"/>
    <x v="9"/>
    <x v="17"/>
    <x v="650"/>
    <n v="3143165439"/>
    <x v="1"/>
    <m/>
    <s v="JHON"/>
    <s v="FRANKLIN"/>
    <s v="PEREZ "/>
    <s v="TRIANA"/>
    <s v="MASCULINO"/>
    <s v="CEDULA"/>
    <n v="1010067378"/>
    <d v="2006-11-21T00:00:00"/>
    <d v="1980-06-24T00:00:00"/>
    <s v="CURILLO (CAQUETA)"/>
    <s v="ABDON"/>
    <m/>
    <s v="PEREZ"/>
    <s v="LINARES"/>
    <s v="MASCULINO"/>
    <s v="CEDULA"/>
    <n v="200775"/>
    <n v="22388"/>
    <n v="13443"/>
    <m/>
    <s v="PADRE"/>
    <s v="POSEEDOR **"/>
    <s v="LA UNION"/>
    <m/>
    <s v="SIN DEFINIR"/>
    <n v="12.8"/>
    <m/>
    <n v="12"/>
    <m/>
    <m/>
    <n v="700000"/>
    <n v="700000"/>
    <n v="0"/>
    <n v="1000000"/>
    <n v="-1000000"/>
    <m/>
  </r>
  <r>
    <n v="683423"/>
    <x v="9"/>
    <x v="17"/>
    <x v="650"/>
    <n v="3162132662"/>
    <x v="1"/>
    <m/>
    <s v="ARVEY "/>
    <s v="DE JESUS"/>
    <s v="GRISALES"/>
    <s v="GALLEGO"/>
    <s v="MASCULINO"/>
    <s v="CEDULA"/>
    <n v="94145250"/>
    <d v="2003-12-11T00:00:00"/>
    <d v="1983-06-24T00:00:00"/>
    <s v="TRUJILLO"/>
    <s v="FRANCY "/>
    <s v="MILENA "/>
    <s v="RADA"/>
    <s v="LOZANO"/>
    <s v="FEMENINO"/>
    <s v="CEDULA"/>
    <n v="1032404462"/>
    <n v="38752"/>
    <n v="32162"/>
    <s v="BOLIVAR"/>
    <s v="HERMANO(A)"/>
    <s v="POSEEDOR **"/>
    <s v="LA ESPERANZA"/>
    <m/>
    <s v="SIN DEFINIR"/>
    <n v="5"/>
    <m/>
    <n v="10"/>
    <m/>
    <m/>
    <n v="600000"/>
    <n v="600000"/>
    <m/>
    <m/>
    <n v="0"/>
    <m/>
  </r>
  <r>
    <n v="683458"/>
    <x v="9"/>
    <x v="17"/>
    <x v="650"/>
    <n v="3157166618"/>
    <x v="0"/>
    <m/>
    <s v="MARIA"/>
    <s v="LUZDARY"/>
    <s v="AREVALO"/>
    <s v="TRUJILLO"/>
    <s v="FEMENINO"/>
    <s v="CEDULA"/>
    <n v="29185769"/>
    <d v="1987-12-14T00:00:00"/>
    <d v="1968-02-11T00:00:00"/>
    <s v="EL DOVIO (VALLE DEL CAUCA)"/>
    <s v="ANA"/>
    <s v="CRISTINA"/>
    <s v="LOPEZ"/>
    <s v="AREVALO"/>
    <s v="FEMENINO"/>
    <s v="CEDULA"/>
    <n v="1116246726"/>
    <m/>
    <n v="31898"/>
    <m/>
    <s v="HIJO(A)"/>
    <s v="SIN DEFINIR"/>
    <m/>
    <m/>
    <s v="SIN DEFINIR"/>
    <m/>
    <m/>
    <m/>
    <m/>
    <m/>
    <n v="500000"/>
    <n v="400000"/>
    <n v="300000"/>
    <n v="1500000"/>
    <n v="-1200000"/>
    <m/>
  </r>
  <r>
    <n v="683459"/>
    <x v="9"/>
    <x v="17"/>
    <x v="650"/>
    <n v="3152860082"/>
    <x v="0"/>
    <m/>
    <s v="RAUL"/>
    <m/>
    <s v="LOPEZ"/>
    <s v="CARDONA"/>
    <s v="MASCULINO"/>
    <s v="CEDULA"/>
    <n v="1114118419"/>
    <d v="2005-02-22T00:00:00"/>
    <d v="1980-04-11T00:00:00"/>
    <s v="BOLIVAR (VALLE DEL CAUCA)"/>
    <s v="MARIA"/>
    <s v="LILIA"/>
    <s v="CARDONA"/>
    <m/>
    <s v="FEMENINO"/>
    <s v="CEDULA"/>
    <n v="29186021"/>
    <m/>
    <n v="20898"/>
    <m/>
    <s v="MADRE"/>
    <s v="SIN DEFINIR"/>
    <m/>
    <m/>
    <s v="SIN DEFINIR"/>
    <m/>
    <m/>
    <m/>
    <m/>
    <m/>
    <n v="600000"/>
    <n v="700000"/>
    <n v="2000000"/>
    <n v="2000000"/>
    <n v="0"/>
    <m/>
  </r>
  <r>
    <n v="683460"/>
    <x v="9"/>
    <x v="17"/>
    <x v="650"/>
    <n v="3178090564"/>
    <x v="0"/>
    <m/>
    <s v="ADRIANA"/>
    <s v="MARIA"/>
    <s v="LOPEZ"/>
    <s v="AREVALO"/>
    <s v="FEMENINO"/>
    <s v="CEDULA"/>
    <n v="1114119195"/>
    <d v="2007-05-09T00:00:00"/>
    <d v="1988-05-13T00:00:00"/>
    <s v="BOLIVAR (VALLE DEL CAUCA)"/>
    <s v="GLORIA"/>
    <s v="MILENA"/>
    <s v="LOPEZ"/>
    <s v="AREVALO"/>
    <s v="FEMENINO"/>
    <s v="CEDULA"/>
    <n v="1116157182"/>
    <m/>
    <n v="31739"/>
    <m/>
    <s v="HERMANO(A)"/>
    <s v="SIN DEFINIR"/>
    <m/>
    <m/>
    <s v="SIN DEFINIR"/>
    <m/>
    <m/>
    <m/>
    <m/>
    <m/>
    <n v="400000"/>
    <n v="400000"/>
    <n v="300000"/>
    <n v="3000000"/>
    <n v="-2700000"/>
    <m/>
  </r>
  <r>
    <n v="683462"/>
    <x v="9"/>
    <x v="17"/>
    <x v="650"/>
    <n v="3233068577"/>
    <x v="0"/>
    <m/>
    <s v="MARIA"/>
    <s v="MABEL "/>
    <s v="POSSO"/>
    <s v="PIZARRO"/>
    <s v="FEMENINO"/>
    <s v="CEDULA"/>
    <n v="1088277378"/>
    <d v="2008-03-27T00:00:00"/>
    <d v="1985-03-15T00:00:00"/>
    <s v="BOLIVAR (VALLE DEL CAUCA)"/>
    <s v="SANDRA"/>
    <s v="MARLENY"/>
    <s v="POSSO"/>
    <s v="PIZARRO"/>
    <s v="FEMENINO"/>
    <s v="CEDULA"/>
    <n v="29188399"/>
    <m/>
    <m/>
    <m/>
    <s v="HERMANO(A)"/>
    <s v="SIN DEFINIR"/>
    <m/>
    <m/>
    <s v="SIN DEFINIR"/>
    <m/>
    <m/>
    <m/>
    <m/>
    <m/>
    <n v="3000000"/>
    <n v="400000"/>
    <n v="300000"/>
    <n v="1000000"/>
    <n v="-700000"/>
    <m/>
  </r>
  <r>
    <n v="683247"/>
    <x v="9"/>
    <x v="17"/>
    <x v="659"/>
    <s v="3005515230 / 3005518769"/>
    <x v="2"/>
    <m/>
    <s v="ROLFE"/>
    <m/>
    <s v="ROCHA"/>
    <s v="CARDOZO"/>
    <s v="MASCULINO"/>
    <s v="CEDULA"/>
    <n v="4164210"/>
    <d v="1975-03-24T00:00:00"/>
    <d v="1950-01-23T00:00:00"/>
    <s v="PAEZ (BOYACA)"/>
    <s v="LUZ "/>
    <s v="DELMIRA"/>
    <s v="MURCIA"/>
    <s v="ESPINOSA"/>
    <s v="FEMENINO"/>
    <s v="CEDULA"/>
    <n v="24245974"/>
    <n v="32644"/>
    <n v="24751"/>
    <s v="ARAUQUITA (ARAUCA)"/>
    <s v="CONYUGE"/>
    <s v="POSEEDOR **"/>
    <s v="EL DANUBIO"/>
    <m/>
    <s v="SIN DEFINIR"/>
    <n v="30"/>
    <m/>
    <n v="15"/>
    <m/>
    <m/>
    <n v="200000"/>
    <n v="1200000"/>
    <n v="10000000"/>
    <n v="2000000"/>
    <n v="8000000"/>
    <n v="1.5"/>
  </r>
  <r>
    <n v="683176"/>
    <x v="9"/>
    <x v="17"/>
    <x v="669"/>
    <m/>
    <x v="2"/>
    <m/>
    <s v="EDGARDO"/>
    <m/>
    <s v="GIRALDO"/>
    <s v="SANCHEZ"/>
    <s v="MASCULINO"/>
    <s v="CEDULA"/>
    <n v="4345982"/>
    <d v="1977-09-16T00:00:00"/>
    <d v="1957-03-24T00:00:00"/>
    <s v="ANSERMA(CALDAS)"/>
    <s v="HERNELDY"/>
    <m/>
    <s v="GIRALDO"/>
    <s v="PRO"/>
    <s v="SIN DEFINIR"/>
    <s v="SIN DEFINIR"/>
    <m/>
    <m/>
    <m/>
    <m/>
    <s v="HIJO(A)"/>
    <s v="POSEEDOR **"/>
    <s v="LA DIVISA"/>
    <m/>
    <s v="SIN DEFINIR"/>
    <n v="60"/>
    <m/>
    <n v="45"/>
    <m/>
    <m/>
    <n v="500000"/>
    <n v="500000"/>
    <n v="30000000"/>
    <n v="6000000"/>
    <n v="24000000"/>
    <n v="1.5"/>
  </r>
  <r>
    <n v="683177"/>
    <x v="9"/>
    <x v="17"/>
    <x v="669"/>
    <n v="3173280366"/>
    <x v="2"/>
    <m/>
    <s v="VICTOR"/>
    <s v="MANUEL"/>
    <s v="GUTIERREZ"/>
    <s v="ANDRADE"/>
    <s v="MASCULINO"/>
    <s v="CEDULA"/>
    <n v="5853592"/>
    <d v="1988-07-25T00:00:00"/>
    <d v="1967-02-08T00:00:00"/>
    <s v="ATACO (TOLIMA)"/>
    <s v="ROBER"/>
    <s v="ALEXANDER"/>
    <s v="GUTIERREZ"/>
    <m/>
    <s v="MASCULINO"/>
    <s v="SIN DEFINIR"/>
    <n v="1005996722"/>
    <m/>
    <m/>
    <m/>
    <s v="HIJO(A)"/>
    <s v="POSEEDOR **"/>
    <s v="LA RADIOLA"/>
    <m/>
    <s v="SIN DEFINIR"/>
    <n v="4"/>
    <m/>
    <n v="6"/>
    <m/>
    <m/>
    <n v="600000"/>
    <n v="600000"/>
    <n v="5000000"/>
    <n v="0"/>
    <n v="5000000"/>
    <n v="2"/>
  </r>
  <r>
    <n v="683178"/>
    <x v="9"/>
    <x v="17"/>
    <x v="669"/>
    <n v="3104716961"/>
    <x v="2"/>
    <m/>
    <s v="LUZ "/>
    <s v="DARI"/>
    <s v="QUINTERO"/>
    <s v="DE VALLEJO"/>
    <s v="FEMENINO"/>
    <s v="CEDULA"/>
    <n v="38460014"/>
    <d v="1971-07-22T00:00:00"/>
    <d v="1947-08-16T00:00:00"/>
    <s v="MONTENEGRO (QUINDIO)"/>
    <s v="CARLOS"/>
    <s v="ANGEL"/>
    <s v="VALLEJO"/>
    <m/>
    <s v="MASCULINO"/>
    <s v="SIN DEFINIR"/>
    <m/>
    <m/>
    <n v="24642"/>
    <m/>
    <s v="HIJO(A)"/>
    <s v="SIN DEFINIR"/>
    <s v="LA SIRIA"/>
    <m/>
    <s v="SIN DEFINIR"/>
    <n v="20"/>
    <m/>
    <n v="25"/>
    <m/>
    <m/>
    <n v="500000"/>
    <n v="600000"/>
    <n v="25000000"/>
    <n v="0"/>
    <n v="25000000"/>
    <n v="0.5"/>
  </r>
  <r>
    <n v="683181"/>
    <x v="9"/>
    <x v="17"/>
    <x v="669"/>
    <n v="3182724245"/>
    <x v="2"/>
    <m/>
    <s v="BLANCA"/>
    <m/>
    <s v="ANDRADE"/>
    <m/>
    <s v="FEMENINO"/>
    <s v="CEDULA"/>
    <n v="29185752"/>
    <d v="1987-11-30T00:00:00"/>
    <d v="1952-10-02T00:00:00"/>
    <s v="ATACO (TOLIMA)"/>
    <s v="MARTHA"/>
    <s v="GISLENA"/>
    <s v="CANAS"/>
    <s v="ANDRADE"/>
    <s v="FEMENINO"/>
    <s v="CEDULA"/>
    <n v="1006316915"/>
    <n v="39687"/>
    <n v="31792"/>
    <m/>
    <s v="HIJO(A)"/>
    <s v="PROPIETARIO"/>
    <s v="EL DANUBIO"/>
    <n v="30020063"/>
    <s v="ESCRITURA PÚBLICA     "/>
    <n v="32"/>
    <m/>
    <n v="20"/>
    <n v="29185752"/>
    <s v="BLANCA ANDRADE"/>
    <n v="400000"/>
    <n v="400000"/>
    <n v="25000000"/>
    <n v="4500000"/>
    <n v="20500000"/>
    <n v="1"/>
  </r>
  <r>
    <n v="683192"/>
    <x v="9"/>
    <x v="17"/>
    <x v="669"/>
    <n v="3176760784"/>
    <x v="2"/>
    <m/>
    <s v="ALVEIRO"/>
    <m/>
    <s v="CANAS"/>
    <s v="GUTIERREZ"/>
    <s v="MASCULINO"/>
    <s v="CEDULA"/>
    <n v="5854754"/>
    <d v="1997-07-18T00:00:00"/>
    <d v="1978-11-12T00:00:00"/>
    <s v="ATACO (TOLIMA)"/>
    <s v="MARTHA"/>
    <s v="GISLENA"/>
    <s v="CANAS"/>
    <s v="ANDRADE"/>
    <s v="FEMENINO"/>
    <s v="CEDULA"/>
    <n v="1006316915"/>
    <n v="39688"/>
    <n v="31793"/>
    <m/>
    <s v="CONYUGE"/>
    <s v="SIN DEFINIR"/>
    <s v="EL JAZMIN"/>
    <m/>
    <s v="SIN DEFINIR"/>
    <n v="5"/>
    <m/>
    <n v="12"/>
    <m/>
    <m/>
    <n v="500000"/>
    <n v="700000"/>
    <n v="10000000"/>
    <n v="5000000"/>
    <n v="5000000"/>
    <n v="1.5"/>
  </r>
  <r>
    <n v="683201"/>
    <x v="9"/>
    <x v="17"/>
    <x v="669"/>
    <n v="3173280366"/>
    <x v="2"/>
    <m/>
    <s v="JOSE"/>
    <s v="ANTONIO"/>
    <s v="LONDOÑO"/>
    <s v="LOPEZ"/>
    <s v="MASCULINO"/>
    <s v="CEDULA"/>
    <n v="18502658"/>
    <d v="1980-11-28T00:00:00"/>
    <d v="1962-09-02T00:00:00"/>
    <s v="EL CAIRO (VALLE DEL CAUCA)"/>
    <s v="JEFFERSON"/>
    <m/>
    <s v="LONDOÑO"/>
    <m/>
    <s v="MASCULINO"/>
    <s v="CEDULA"/>
    <n v="1116259964"/>
    <m/>
    <n v="34974"/>
    <m/>
    <s v="HIJO(A)"/>
    <s v="POSEEDOR **"/>
    <s v="LOS NARANJOS"/>
    <m/>
    <s v="SIN DEFINIR"/>
    <n v="1.25"/>
    <m/>
    <n v="7"/>
    <m/>
    <m/>
    <n v="650000"/>
    <n v="650000"/>
    <n v="12000000"/>
    <n v="2000000"/>
    <n v="10000000"/>
    <n v="1.25"/>
  </r>
  <r>
    <n v="683202"/>
    <x v="9"/>
    <x v="17"/>
    <x v="669"/>
    <n v="3207527570"/>
    <x v="2"/>
    <m/>
    <s v="OMAIRA"/>
    <m/>
    <s v="CANAS"/>
    <s v="ANDRADE"/>
    <s v="FEMENINO"/>
    <s v="CEDULA"/>
    <n v="29186861"/>
    <d v="1996-08-16T00:00:00"/>
    <d v="1978-05-14T00:00:00"/>
    <s v="BOLIVAR (VALLE DEL CAUCA)"/>
    <s v="JORMARIS"/>
    <m/>
    <s v="CANAS"/>
    <s v="ANDRADE"/>
    <s v="FEMENINO"/>
    <s v="TARJETA IDENTIDAD"/>
    <n v="1114180018"/>
    <m/>
    <m/>
    <m/>
    <s v="HIJO(A)"/>
    <s v="POSEEDOR **"/>
    <s v="RINCON TRISTE"/>
    <m/>
    <s v="SIN DEFINIR"/>
    <n v="0.64"/>
    <m/>
    <n v="5"/>
    <m/>
    <m/>
    <n v="1000000"/>
    <n v="1000000"/>
    <n v="6000000"/>
    <n v="0"/>
    <n v="6000000"/>
    <n v="0.64"/>
  </r>
  <r>
    <n v="683214"/>
    <x v="9"/>
    <x v="17"/>
    <x v="669"/>
    <n v="3105610772"/>
    <x v="2"/>
    <m/>
    <s v="DIEGO"/>
    <s v="FERNANDO"/>
    <s v="VALENCIA"/>
    <s v="GIRALDO"/>
    <s v="MASCULINO"/>
    <s v="CEDULA"/>
    <n v="1114120163"/>
    <d v="2011-04-29T00:00:00"/>
    <d v="1992-05-27T00:00:00"/>
    <s v="BOLIVAR (VALLE DEL CAUCA)"/>
    <s v="ELIANA"/>
    <m/>
    <s v="ARANGO"/>
    <s v="NICHOYES"/>
    <s v="FEMENINO"/>
    <s v="CEDULA"/>
    <n v="1112930813"/>
    <n v="41022"/>
    <n v="34156"/>
    <m/>
    <s v="CONYUGE"/>
    <s v="POSEEDOR **"/>
    <s v="LAS PALMERAS"/>
    <m/>
    <s v="SIN DEFINIR"/>
    <n v="30"/>
    <m/>
    <n v="6"/>
    <m/>
    <m/>
    <n v="1000000"/>
    <n v="1000000"/>
    <n v="30000000"/>
    <n v="0"/>
    <n v="30000000"/>
    <n v="1"/>
  </r>
  <r>
    <n v="683215"/>
    <x v="9"/>
    <x v="17"/>
    <x v="669"/>
    <n v="3105610772"/>
    <x v="2"/>
    <m/>
    <s v="WILSON"/>
    <m/>
    <s v="RAMIREZ"/>
    <s v="SUAREZ"/>
    <s v="MASCULINO"/>
    <s v="CEDULA"/>
    <n v="1022937426"/>
    <d v="2005-10-13T00:00:00"/>
    <d v="1983-06-05T00:00:00"/>
    <s v="BOGOTA (CUNDINAMARCA)"/>
    <m/>
    <m/>
    <m/>
    <m/>
    <s v="SIN DEFINIR"/>
    <s v="SIN DEFINIR"/>
    <m/>
    <m/>
    <m/>
    <m/>
    <s v="SIN DEFINIR"/>
    <s v="POSEEDOR **"/>
    <s v="LA BENDICION"/>
    <m/>
    <s v="SIN DEFINIR"/>
    <n v="69"/>
    <m/>
    <n v="7"/>
    <m/>
    <m/>
    <n v="1200000"/>
    <n v="1000000"/>
    <n v="25000000"/>
    <n v="0"/>
    <n v="25000000"/>
    <n v="1"/>
  </r>
  <r>
    <n v="683221"/>
    <x v="9"/>
    <x v="17"/>
    <x v="669"/>
    <n v="3117359451"/>
    <x v="2"/>
    <m/>
    <s v="BAYRON"/>
    <s v="MAURICIO"/>
    <s v="VALENCIA"/>
    <s v="GIRALDO"/>
    <s v="MASCULINO"/>
    <s v="CEDULA"/>
    <n v="1114120156"/>
    <d v="2008-12-19T00:00:00"/>
    <d v="1989-05-30T00:00:00"/>
    <s v="BOLIVAR (VALLE DEL CAUCA)"/>
    <s v="YINA"/>
    <s v="LISETH"/>
    <s v="PEREZ"/>
    <s v="ASPRILLA"/>
    <s v="FEMENINO"/>
    <s v="CEDULA"/>
    <n v="1112933210"/>
    <m/>
    <n v="34244"/>
    <m/>
    <s v="CONYUGE"/>
    <s v="POSEEDOR **"/>
    <s v="EL PARAGUAY"/>
    <m/>
    <s v="SIN DEFINIR"/>
    <n v="7"/>
    <m/>
    <n v="14"/>
    <m/>
    <m/>
    <n v="200000"/>
    <n v="200000"/>
    <n v="16000000"/>
    <n v="2500000"/>
    <n v="13500000"/>
    <n v="3"/>
  </r>
  <r>
    <n v="683248"/>
    <x v="9"/>
    <x v="17"/>
    <x v="669"/>
    <n v="3213338101"/>
    <x v="2"/>
    <m/>
    <s v="GUSTAVO"/>
    <m/>
    <s v="CORREA"/>
    <s v="RAMIREZ"/>
    <s v="MASCULINO"/>
    <s v="CEDULA"/>
    <n v="6145826"/>
    <d v="1985-04-25T00:00:00"/>
    <d v="1966-12-19T00:00:00"/>
    <s v="BOLIVAR (VALLE DEL CAUCA)"/>
    <s v="ALBA"/>
    <s v="LILIANA"/>
    <s v="LEDEZMA"/>
    <s v="FRANCO"/>
    <s v="FEMENINO"/>
    <s v="CEDULA"/>
    <n v="1114119047"/>
    <n v="39175"/>
    <n v="31764"/>
    <m/>
    <s v="CONYUGE"/>
    <s v="POSEEDOR **"/>
    <s v="ALTO DE LA TERNERA"/>
    <m/>
    <s v="SIN DEFINIR"/>
    <n v="6"/>
    <m/>
    <n v="15"/>
    <m/>
    <m/>
    <n v="3000000"/>
    <n v="3000000"/>
    <n v="20000000"/>
    <n v="16000000"/>
    <n v="4000000"/>
    <n v="6"/>
  </r>
  <r>
    <n v="683250"/>
    <x v="9"/>
    <x v="17"/>
    <x v="669"/>
    <n v="3182779036"/>
    <x v="2"/>
    <m/>
    <s v="EDILBERTO"/>
    <m/>
    <s v="DIAZ"/>
    <s v="BURBANO"/>
    <s v="MASCULINO"/>
    <s v="CEDULA"/>
    <n v="98366805"/>
    <d v="1987-01-30T00:00:00"/>
    <d v="1968-04-01T00:00:00"/>
    <s v="POLICARPA (NARIÑO)"/>
    <s v="LIDIA"/>
    <m/>
    <s v="YANTEN"/>
    <s v="SOLARTE"/>
    <s v="FEMENINO"/>
    <s v="CEDULA"/>
    <n v="41929921"/>
    <m/>
    <n v="26356"/>
    <m/>
    <s v="CONYUGE"/>
    <s v="POSEEDOR **"/>
    <s v="EL PARAGUAY"/>
    <m/>
    <s v="SIN DEFINIR"/>
    <n v="4"/>
    <m/>
    <n v="6"/>
    <m/>
    <m/>
    <n v="800000"/>
    <n v="1000000"/>
    <n v="10000000"/>
    <n v="16000000"/>
    <n v="-6000000"/>
    <n v="1"/>
  </r>
  <r>
    <n v="682526"/>
    <x v="9"/>
    <x v="17"/>
    <x v="669"/>
    <n v="3218858794"/>
    <x v="1"/>
    <m/>
    <s v="DANIEL"/>
    <s v="AMADO"/>
    <s v="MONTOYA"/>
    <s v="GIRALDO"/>
    <s v="MASCULINO"/>
    <s v="CEDULA"/>
    <n v="3377890"/>
    <d v="1997-09-23T00:00:00"/>
    <d v="1979-08-13T00:00:00"/>
    <s v="OBANDO (VALLE DEL CAUCA)"/>
    <s v="LUZ "/>
    <s v="ADRIANA"/>
    <s v="LONDOÑO"/>
    <s v="CERTICA"/>
    <s v="FEMENINO"/>
    <s v="CEDULA"/>
    <n v="1113592378"/>
    <n v="38254"/>
    <n v="31026"/>
    <s v="PEREIRA (RISARALDA)"/>
    <s v="CONYUGE"/>
    <s v="POSEEDOR **"/>
    <s v="LOS ANGELES"/>
    <m/>
    <s v="CERTIFICADO SANA POSESIÓN"/>
    <n v="17"/>
    <m/>
    <n v="17"/>
    <n v="3377890"/>
    <s v="DANIEL AMADO MONTOYA GIRALDO"/>
    <n v="1600000"/>
    <n v="1000000"/>
    <n v="30000000"/>
    <n v="2500000"/>
    <n v="27500000"/>
    <m/>
  </r>
  <r>
    <n v="682597"/>
    <x v="9"/>
    <x v="17"/>
    <x v="669"/>
    <n v="3158086269"/>
    <x v="1"/>
    <m/>
    <s v="JOSE"/>
    <s v="WILSON"/>
    <s v="CORREA "/>
    <s v="RAMIREZ"/>
    <s v="MASCULINO"/>
    <s v="CEDULA"/>
    <n v="6137679"/>
    <d v="1978-03-03T00:00:00"/>
    <d v="1958-01-20T00:00:00"/>
    <s v="BOLIVAR (VALLE DEL CAUCA)"/>
    <s v="JACKELINE"/>
    <m/>
    <s v="CORREA"/>
    <s v="VANEGAS"/>
    <s v="FEMENINO"/>
    <s v="CEDULA"/>
    <n v="67029253"/>
    <n v="37733"/>
    <n v="31155"/>
    <m/>
    <s v="HIJO(A)"/>
    <s v="POSEEDOR **"/>
    <s v="LLANOGRANDE"/>
    <m/>
    <s v="SIN DEFINIR"/>
    <n v="1.5"/>
    <m/>
    <n v="20"/>
    <m/>
    <m/>
    <n v="1000000"/>
    <n v="1000000"/>
    <n v="1000000"/>
    <n v="6000000"/>
    <n v="-5000000"/>
    <m/>
  </r>
  <r>
    <n v="683401"/>
    <x v="9"/>
    <x v="17"/>
    <x v="669"/>
    <n v="3173484743"/>
    <x v="0"/>
    <m/>
    <s v="LUZ "/>
    <s v="MAGALY"/>
    <s v="RAMIREZ"/>
    <s v="PEREZ"/>
    <s v="FEMENINO"/>
    <s v="CEDULA"/>
    <n v="29186789"/>
    <d v="1996-04-15T00:00:00"/>
    <d v="1977-11-26T00:00:00"/>
    <s v="BOLIVAR (VALLE DEL CAUCA)"/>
    <s v="YESIKA"/>
    <s v="PAOLA"/>
    <s v="GARCIA"/>
    <s v="RAMIREZ"/>
    <s v="FEMENINO"/>
    <s v="CEDULA"/>
    <n v="1113790395"/>
    <n v="41718"/>
    <n v="35036"/>
    <m/>
    <s v="HIJO(A)"/>
    <s v="SIN DEFINIR"/>
    <m/>
    <m/>
    <s v="SIN DEFINIR"/>
    <m/>
    <m/>
    <m/>
    <m/>
    <m/>
    <n v="350000"/>
    <n v="350000"/>
    <n v="1000000"/>
    <n v="200000"/>
    <n v="800000"/>
    <m/>
  </r>
  <r>
    <n v="682643"/>
    <x v="9"/>
    <x v="17"/>
    <x v="670"/>
    <n v="3148939887"/>
    <x v="1"/>
    <m/>
    <s v="LEONARDO "/>
    <s v="DE JESUS"/>
    <s v="LOPEZ"/>
    <s v="ZULETA"/>
    <s v="MASCULINO"/>
    <s v="CEDULA"/>
    <n v="6145612"/>
    <d v="1979-08-02T00:00:00"/>
    <d v="1952-10-15T00:00:00"/>
    <s v="SEVILLA (VALLE DEL CAUCA)"/>
    <m/>
    <m/>
    <m/>
    <m/>
    <s v="SIN DEFINIR"/>
    <s v="SIN DEFINIR"/>
    <m/>
    <m/>
    <m/>
    <m/>
    <s v="SIN DEFINIR"/>
    <s v="PROPIETARIO"/>
    <s v="EL REFLEJO"/>
    <m/>
    <s v="SIN DEFINIR"/>
    <n v="3"/>
    <m/>
    <n v="11"/>
    <n v="6145612"/>
    <s v="LEONARDO DE JESUS LOPEZ ZULETA"/>
    <n v="120000"/>
    <n v="100000"/>
    <n v="3000000"/>
    <n v="150000"/>
    <n v="2850000"/>
    <m/>
  </r>
  <r>
    <n v="684029"/>
    <x v="9"/>
    <x v="17"/>
    <x v="670"/>
    <n v="3177015032"/>
    <x v="1"/>
    <m/>
    <s v="HERNANDO"/>
    <m/>
    <s v="TEJADA"/>
    <s v="GUALZARA"/>
    <s v="MASCULINO"/>
    <s v="CEDULA"/>
    <n v="6512125"/>
    <d v="1977-04-13T00:00:00"/>
    <d v="1955-08-27T00:00:00"/>
    <s v="BOLIVAR "/>
    <s v="ALTIMER"/>
    <m/>
    <s v="ASPRILLA "/>
    <s v="MORENO "/>
    <s v="FEMENINO"/>
    <s v="CEDULA"/>
    <n v="94227609"/>
    <n v="32323"/>
    <n v="25578"/>
    <m/>
    <s v="SIN DEFINIR"/>
    <s v="POSEEDOR **"/>
    <s v="LA POLVAROSA"/>
    <m/>
    <s v="SIN DEFINIR"/>
    <n v="2.56"/>
    <m/>
    <n v="10"/>
    <n v="6512125"/>
    <s v="HERNANDO TEJADA GUALZARA"/>
    <n v="500000"/>
    <n v="150000"/>
    <n v="6000000"/>
    <m/>
    <n v="6000000"/>
    <m/>
  </r>
  <r>
    <n v="683204"/>
    <x v="9"/>
    <x v="17"/>
    <x v="671"/>
    <n v="3122461543"/>
    <x v="2"/>
    <m/>
    <s v="DORA"/>
    <s v="LILIA"/>
    <s v="SALAZAR"/>
    <s v="GORDILLO"/>
    <s v="FEMENINO"/>
    <s v="CEDULA"/>
    <n v="38894237"/>
    <d v="1994-10-31T00:00:00"/>
    <d v="1975-09-19T00:00:00"/>
    <s v="EL DOVIO (VALLE DEL CAUCA)"/>
    <s v="SANTIAGO"/>
    <m/>
    <s v="SOTO"/>
    <s v="SALAZAR"/>
    <s v="MASCULINO"/>
    <s v="SIN DEFINIR"/>
    <m/>
    <m/>
    <m/>
    <m/>
    <s v="HIJO(A)"/>
    <s v="POSEEDOR **"/>
    <s v="EL TOPACIO"/>
    <m/>
    <s v="SIN DEFINIR"/>
    <n v="30"/>
    <m/>
    <n v="8"/>
    <m/>
    <m/>
    <n v="650000"/>
    <n v="600000"/>
    <n v="12000000"/>
    <n v="1000000"/>
    <n v="11000000"/>
    <n v="0.5"/>
  </r>
  <r>
    <n v="683119"/>
    <x v="9"/>
    <x v="17"/>
    <x v="671"/>
    <n v="3004778420"/>
    <x v="2"/>
    <m/>
    <s v="JOSE "/>
    <s v="NORFAN"/>
    <s v="PAREJA"/>
    <s v="MOLINA"/>
    <s v="MASCULINO"/>
    <s v="CEDULA"/>
    <n v="2482300"/>
    <d v="1977-03-29T00:00:00"/>
    <d v="1951-12-26T00:00:00"/>
    <s v="EL DOVIO (VALLE DEL CAUCA)"/>
    <s v="CONSUELO"/>
    <m/>
    <s v="PAREJA"/>
    <s v="PAREJA"/>
    <s v="FEMENINO"/>
    <s v="CEDULA"/>
    <n v="38894726"/>
    <n v="36273"/>
    <n v="22625"/>
    <s v="EL DOVIO (VALLE DEL CAUCA)"/>
    <s v="CONYUGE"/>
    <s v="PROPIETARIO"/>
    <s v="EL MANDARINO"/>
    <s v="380-0015530"/>
    <s v="PROMESA COMPRAVENTA                   "/>
    <n v="3.2"/>
    <m/>
    <n v="20"/>
    <n v="42482300"/>
    <s v="JOSE NORFAN PAREJA MOLINA"/>
    <n v="500000"/>
    <n v="500000"/>
    <n v="30000000"/>
    <n v="3000000"/>
    <n v="27000000"/>
    <n v="0.64"/>
  </r>
  <r>
    <n v="682485"/>
    <x v="9"/>
    <x v="17"/>
    <x v="671"/>
    <n v="3128662161"/>
    <x v="1"/>
    <m/>
    <s v="QUEBIN"/>
    <s v="ANGEL"/>
    <s v="SANCHEZ"/>
    <s v="BORJA"/>
    <s v="MASCULINO"/>
    <s v="CEDULA"/>
    <n v="94192897"/>
    <d v="1994-10-31T00:00:00"/>
    <d v="1975-12-21T00:00:00"/>
    <s v="EL DOVIO (VALLE DEL CAUCA)"/>
    <s v="MARGARITA "/>
    <m/>
    <s v="RAMOS"/>
    <s v="GUZMAN"/>
    <s v="FEMENINO"/>
    <s v="CEDULA"/>
    <n v="38894899"/>
    <n v="36713"/>
    <n v="28211"/>
    <s v="EL DOVIO (VALLE DEL CAUCA)"/>
    <s v="CONYUGE"/>
    <s v="PROPIETARIO"/>
    <s v="LA REFORMA"/>
    <s v="380-12836"/>
    <s v="ESCRITURA PÚBLICA     "/>
    <n v="3.2"/>
    <m/>
    <n v="12"/>
    <n v="94192897"/>
    <s v="QUEBIN ANGEL SANCHEZ BORJA"/>
    <n v="300000"/>
    <n v="600000"/>
    <n v="15000000"/>
    <n v="6000000"/>
    <n v="9000000"/>
    <m/>
  </r>
  <r>
    <n v="682486"/>
    <x v="9"/>
    <x v="17"/>
    <x v="671"/>
    <s v="3508936257-3508936258"/>
    <x v="1"/>
    <m/>
    <s v="GONZAGA"/>
    <m/>
    <s v="HERNANDEZ"/>
    <s v="VALENCIA"/>
    <s v="MASCULINO"/>
    <s v="CEDULA"/>
    <n v="94190352"/>
    <d v="1979-11-19T00:00:00"/>
    <d v="1971-05-13T00:00:00"/>
    <s v="EL DOVIO (VALLE DEL CAUCA)"/>
    <s v="MARIA "/>
    <s v="CONSUELO"/>
    <s v="ARCILA"/>
    <s v="SALAZAR"/>
    <s v="FEMENINO"/>
    <s v="CEDULA"/>
    <n v="38895194"/>
    <n v="37307"/>
    <n v="23217"/>
    <s v="FILADELFIA (HUILA)"/>
    <s v="CONYUGE"/>
    <s v="PROPIETARIO"/>
    <s v="EL PEDREGAL"/>
    <m/>
    <s v="SIN DEFINIR"/>
    <n v="21.7"/>
    <m/>
    <n v="30"/>
    <m/>
    <m/>
    <n v="400000"/>
    <n v="500000"/>
    <n v="30000000"/>
    <n v="1000000"/>
    <n v="29000000"/>
    <m/>
  </r>
  <r>
    <n v="682491"/>
    <x v="9"/>
    <x v="17"/>
    <x v="671"/>
    <s v="3508936257-3508936258"/>
    <x v="1"/>
    <m/>
    <s v="ADRIANA"/>
    <m/>
    <s v="OSPINA"/>
    <s v="SANCHEZ"/>
    <s v="FEMENINO"/>
    <s v="CEDULA"/>
    <n v="38894388"/>
    <d v="1996-01-15T00:00:00"/>
    <d v="1974-06-06T00:00:00"/>
    <s v="EL DOVIO (VALLE DEL CAUCA)"/>
    <s v="FERNANDO"/>
    <s v="ANTONIO"/>
    <s v="HERNANDEZ"/>
    <s v="VALENCIA"/>
    <s v="MASCULINO"/>
    <s v="CEDULA"/>
    <n v="94190681"/>
    <n v="29884"/>
    <n v="23214"/>
    <s v="EL DOVIO (VALLE DEL CAUCA)"/>
    <s v="CONYUGE"/>
    <s v="PROPIETARIO"/>
    <s v="EL GUAMAL"/>
    <s v="380-25039"/>
    <s v="ESCRITURA PÚBLICA     "/>
    <n v="15.1"/>
    <m/>
    <n v="7"/>
    <n v="94190681"/>
    <s v=" FERNANDO ANTONIO HERNANDEZ"/>
    <n v="500000"/>
    <n v="400000"/>
    <n v="40000000"/>
    <n v="3500000"/>
    <n v="36500000"/>
    <m/>
  </r>
  <r>
    <n v="682494"/>
    <x v="9"/>
    <x v="17"/>
    <x v="671"/>
    <s v="3508936257-3508936258"/>
    <x v="1"/>
    <m/>
    <s v="ADIELA"/>
    <m/>
    <s v="MARTINEZ"/>
    <s v="DUQUE"/>
    <s v="FEMENINO"/>
    <s v="CEDULA"/>
    <n v="38892641"/>
    <d v="1983-09-24T00:00:00"/>
    <d v="1963-09-30T00:00:00"/>
    <s v="EL DOVIO (VALLE DEL CAUCA)"/>
    <s v="NURY"/>
    <s v="MARLELLY"/>
    <s v="PAREJA"/>
    <s v="MARTINEZ"/>
    <s v="FEMENINO"/>
    <s v="CEDULA"/>
    <n v="1007534576"/>
    <n v="40378"/>
    <n v="33450"/>
    <s v="EL DOVIO (VALLE DEL CAUCA)"/>
    <s v="HIJO(A)"/>
    <s v="PROPIETARIO"/>
    <s v="EL BOSQUE"/>
    <s v="380-0003585"/>
    <s v="ESCRITURA PÚBLICA     "/>
    <n v="2.5"/>
    <m/>
    <n v="27"/>
    <m/>
    <m/>
    <n v="400000"/>
    <n v="400000"/>
    <n v="25000000"/>
    <n v="4000000"/>
    <n v="21000000"/>
    <m/>
  </r>
  <r>
    <n v="682495"/>
    <x v="9"/>
    <x v="17"/>
    <x v="671"/>
    <n v="3104648906"/>
    <x v="1"/>
    <m/>
    <s v="LUIS"/>
    <s v="HORACIO"/>
    <s v="PAREJA"/>
    <s v="VELASQUEZ"/>
    <s v="MASCULINO"/>
    <s v="CEDULA"/>
    <n v="94191649"/>
    <d v="1986-09-03T00:00:00"/>
    <d v="1968-05-31T00:00:00"/>
    <s v="EL DOVIO (VALLE DEL CAUCA)"/>
    <s v="OMSLIG"/>
    <m/>
    <s v="PAREJA "/>
    <s v="GOMEZ"/>
    <s v="SIN DEFINIR"/>
    <s v="SIN DEFINIR"/>
    <m/>
    <m/>
    <m/>
    <m/>
    <s v="HIJO(A)"/>
    <s v="PROPIETARIO"/>
    <s v="LA VERANERA"/>
    <s v="380-0017530"/>
    <s v="ESCRITURA PÚBLICA     "/>
    <n v="1.5"/>
    <m/>
    <n v="20"/>
    <n v="94191649"/>
    <s v="LUIS HORACIO PAREJA GOMEZ"/>
    <n v="600000"/>
    <n v="500000"/>
    <n v="5000000"/>
    <n v="950000"/>
    <n v="4050000"/>
    <m/>
  </r>
  <r>
    <n v="682496"/>
    <x v="9"/>
    <x v="17"/>
    <x v="671"/>
    <n v="3104648906"/>
    <x v="1"/>
    <m/>
    <s v="JOSE "/>
    <s v="WALTER"/>
    <s v="VELEZ"/>
    <s v="RESTREPO"/>
    <s v="MASCULINO"/>
    <s v="CEDULA"/>
    <n v="6145290"/>
    <d v="1970-08-21T00:00:00"/>
    <d v="1949-02-21T00:00:00"/>
    <s v="BOLIVAR (ANTIOQUIA)"/>
    <m/>
    <m/>
    <m/>
    <m/>
    <s v="SIN DEFINIR"/>
    <s v="SIN DEFINIR"/>
    <m/>
    <m/>
    <m/>
    <m/>
    <s v="SIN DEFINIR"/>
    <s v="PROPIETARIO"/>
    <s v="LA VERANERA"/>
    <m/>
    <s v="PROMESA COMPRAVENTA                   "/>
    <n v="2"/>
    <m/>
    <n v="25"/>
    <n v="6145290"/>
    <s v="JOSE WALTER VELEZ RESTREPO"/>
    <n v="200000"/>
    <n v="300000"/>
    <n v="8000000"/>
    <n v="0"/>
    <n v="8000000"/>
    <m/>
  </r>
  <r>
    <n v="682497"/>
    <x v="9"/>
    <x v="17"/>
    <x v="671"/>
    <n v="3104648906"/>
    <x v="1"/>
    <m/>
    <s v="RIGOBERTO"/>
    <m/>
    <s v="MARIN"/>
    <s v="GUZMAN"/>
    <s v="MASCULINO"/>
    <s v="CONTRASENA"/>
    <n v="94191900"/>
    <d v="2016-05-23T00:00:00"/>
    <d v="1969-10-07T00:00:00"/>
    <s v="EL DOVIO (VALLE DEL CAUCA)"/>
    <s v="LUZ "/>
    <s v="INES"/>
    <s v="MUNERA"/>
    <m/>
    <s v="FEMENINO"/>
    <s v="SIN DEFINIR"/>
    <m/>
    <m/>
    <m/>
    <m/>
    <s v="CONYUGE"/>
    <s v="PROPIETARIO"/>
    <s v="LA MORAVIA"/>
    <m/>
    <s v="SIN DEFINIR"/>
    <n v="12"/>
    <m/>
    <n v="21"/>
    <n v="94191900"/>
    <s v="RIGOBERTO MARIN GUZMAN"/>
    <n v="1500000"/>
    <n v="1500000"/>
    <n v="35000000"/>
    <n v="12000000"/>
    <n v="23000000"/>
    <m/>
  </r>
  <r>
    <n v="682502"/>
    <x v="9"/>
    <x v="17"/>
    <x v="671"/>
    <n v="3104638009"/>
    <x v="1"/>
    <m/>
    <s v="JOSE"/>
    <s v="ANTONIO"/>
    <s v="RAMOS"/>
    <s v="BELTRAN"/>
    <s v="MASCULINO"/>
    <s v="CEDULA"/>
    <n v="6441713"/>
    <d v="1974-01-14T00:00:00"/>
    <d v="1952-03-19T00:00:00"/>
    <s v="EL DOVIO (VALLE DEL CAUCA)"/>
    <s v="MARGARITA "/>
    <m/>
    <s v="SALCEDO"/>
    <s v="GARCIA"/>
    <s v="FEMENINO"/>
    <s v="CEDULA"/>
    <n v="38895083"/>
    <n v="37075"/>
    <n v="23348"/>
    <s v="EL DOVIO (VALLE DEL CAUCA)"/>
    <s v="CONYUGE"/>
    <s v="PROPIETARIO"/>
    <s v="LA PLAYA"/>
    <s v="380-0001810"/>
    <s v="ESCRITURA PÚBLICA     "/>
    <n v="4"/>
    <m/>
    <n v="12"/>
    <n v="6441713"/>
    <s v="JOSE ANTONIO RAMOS BELTRAN"/>
    <n v="330000"/>
    <n v="300000"/>
    <n v="25000000"/>
    <n v="7000000"/>
    <n v="18000000"/>
    <m/>
  </r>
  <r>
    <n v="682503"/>
    <x v="9"/>
    <x v="17"/>
    <x v="671"/>
    <n v="3508936257"/>
    <x v="1"/>
    <m/>
    <s v="JOSE"/>
    <s v="IVAN"/>
    <s v="SALAZAR "/>
    <s v="CORTES"/>
    <s v="MASCULINO"/>
    <s v="CEDULA"/>
    <n v="94191163"/>
    <d v="1984-06-25T00:00:00"/>
    <d v="1964-11-29T00:00:00"/>
    <s v="EL DOVIO (VALLE DEL CAUCA)"/>
    <s v="MARIA"/>
    <s v="EUGENIA"/>
    <s v="QUINTERO"/>
    <m/>
    <s v="FEMENINO"/>
    <s v="SIN DEFINIR"/>
    <m/>
    <m/>
    <m/>
    <m/>
    <s v="CONYUGE"/>
    <s v="PROPIETARIO"/>
    <s v="ADELITA"/>
    <s v="380-23254"/>
    <s v="ESCRITURA PÚBLICA     "/>
    <n v="21"/>
    <m/>
    <n v="12"/>
    <n v="94191163"/>
    <s v="JOSE IVAN SALAZAR CORTEZ"/>
    <n v="500000"/>
    <n v="700000"/>
    <n v="30000000"/>
    <n v="10000000"/>
    <n v="20000000"/>
    <m/>
  </r>
  <r>
    <n v="682519"/>
    <x v="9"/>
    <x v="17"/>
    <x v="671"/>
    <n v="3153925052"/>
    <x v="1"/>
    <m/>
    <s v="RODRIGO"/>
    <s v="ANTONIO"/>
    <s v="SANCHEZ"/>
    <s v="RAMOS"/>
    <s v="MASCULINO"/>
    <s v="CEDULA"/>
    <n v="1006316796"/>
    <d v="2015-08-21T00:00:00"/>
    <d v="1997-08-20T00:00:00"/>
    <s v="BOLIVAR (VALLE DEL CAUCA)"/>
    <s v="MARIA "/>
    <s v="YISELA"/>
    <s v="SALAZAR"/>
    <m/>
    <s v="FEMENINO"/>
    <s v="CEDULA"/>
    <n v="1007534563"/>
    <n v="42237"/>
    <n v="35656"/>
    <m/>
    <s v="CONYUGE"/>
    <s v="ARRENDATARIO"/>
    <s v="ADELITA"/>
    <m/>
    <s v="CONTRATO DE ARRENDAMIENTO "/>
    <n v="1.28"/>
    <m/>
    <n v="0.2"/>
    <n v="38894726"/>
    <s v="RODRIGO ANTONIO SANCHEZ RAMOS"/>
    <n v="550000"/>
    <n v="550000"/>
    <n v="2000000"/>
    <n v="785000"/>
    <n v="1215000"/>
    <m/>
  </r>
  <r>
    <n v="682521"/>
    <x v="9"/>
    <x v="17"/>
    <x v="671"/>
    <n v="3207230756"/>
    <x v="1"/>
    <m/>
    <s v="LUZ "/>
    <s v="MARINA"/>
    <s v="MARIN"/>
    <s v="GUZMAN"/>
    <s v="FEMENINO"/>
    <s v="CEDULA"/>
    <n v="38895267"/>
    <d v="2002-08-08T00:00:00"/>
    <d v="1967-01-25T00:00:00"/>
    <s v="EL DOVIO (VALLE DEL CAUCA)"/>
    <s v="MARIA"/>
    <s v="GLADIS"/>
    <s v="MUNERA"/>
    <s v="MARIN"/>
    <s v="FEMENINO"/>
    <s v="CEDULA"/>
    <m/>
    <m/>
    <n v="32380"/>
    <m/>
    <s v="HIJO(A)"/>
    <s v="POSEEDOR **"/>
    <s v="COROZAL"/>
    <m/>
    <s v="SIN DEFINIR"/>
    <n v="10"/>
    <m/>
    <n v="23"/>
    <m/>
    <m/>
    <n v="750000"/>
    <n v="700000"/>
    <n v="15000000"/>
    <n v="0"/>
    <n v="15000000"/>
    <m/>
  </r>
  <r>
    <n v="683392"/>
    <x v="9"/>
    <x v="17"/>
    <x v="671"/>
    <n v="3137145612"/>
    <x v="1"/>
    <m/>
    <s v="MARIA"/>
    <s v="IDALBA"/>
    <s v="BEDOYA"/>
    <s v="GRAJALES"/>
    <s v="FEMENINO"/>
    <s v="CEDULA"/>
    <n v="38892897"/>
    <d v="1985-07-30T00:00:00"/>
    <d v="1965-09-23T00:00:00"/>
    <s v="RISARALDA (CALDAS)"/>
    <s v="RUBIEL"/>
    <m/>
    <s v="MAYOR"/>
    <s v="COLORADO"/>
    <s v="MASCULINO"/>
    <s v="CEDULA"/>
    <n v="94190169"/>
    <n v="28825"/>
    <n v="21778"/>
    <s v="EL DOVIO (VALLE DEL CAUCA)"/>
    <s v="CONYUGE"/>
    <s v="ARRENDATARIO"/>
    <s v="DELICIAS"/>
    <m/>
    <s v="CONTRATO DE ARRENDAMIENTO "/>
    <n v="15"/>
    <m/>
    <n v="7"/>
    <n v="38892897"/>
    <s v="MARIA IDALBA BEDOYA GRAJALES"/>
    <n v="200000"/>
    <n v="200000"/>
    <n v="0"/>
    <n v="0"/>
    <n v="0"/>
    <m/>
  </r>
  <r>
    <n v="682653"/>
    <x v="9"/>
    <x v="17"/>
    <x v="671"/>
    <n v="3172447717"/>
    <x v="0"/>
    <m/>
    <s v="JOSE"/>
    <s v="ANTONIO"/>
    <s v="HERNANDEZ"/>
    <s v="SUAREZ"/>
    <s v="MASCULINO"/>
    <s v="CEDULA"/>
    <n v="6442281"/>
    <d v="1977-04-04T00:00:00"/>
    <d v="1956-07-30T00:00:00"/>
    <s v="EL DOVIO (VALLE DEL 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m/>
    <n v="0"/>
    <m/>
  </r>
  <r>
    <n v="682548"/>
    <x v="9"/>
    <x v="17"/>
    <x v="671"/>
    <n v="3104638009"/>
    <x v="0"/>
    <m/>
    <s v="WILMAR"/>
    <m/>
    <s v="RAMOS"/>
    <s v="GUZMAN"/>
    <s v="MASCULINO"/>
    <s v="CEDULA"/>
    <n v="1112931964"/>
    <d v="2008-06-03T00:00:00"/>
    <d v="1990-07-03T00:00:00"/>
    <s v="BOLIVAR (VALLE DEL CAUCA)"/>
    <s v="MARIA "/>
    <s v="SOBEIDA"/>
    <s v="GUZMAN"/>
    <m/>
    <s v="FEMENINO"/>
    <s v="SIN DEFINIR"/>
    <m/>
    <m/>
    <m/>
    <m/>
    <s v="MADRE"/>
    <s v="SIN DEFINIR"/>
    <m/>
    <m/>
    <s v="SIN DEFINIR"/>
    <m/>
    <m/>
    <m/>
    <m/>
    <m/>
    <n v="350000"/>
    <n v="350000"/>
    <n v="600000"/>
    <n v="0"/>
    <n v="600000"/>
    <m/>
  </r>
  <r>
    <n v="682549"/>
    <x v="9"/>
    <x v="17"/>
    <x v="671"/>
    <m/>
    <x v="0"/>
    <m/>
    <s v="GUILLERMO"/>
    <m/>
    <s v="GARCIA"/>
    <s v="LOPEZ"/>
    <s v="MASCULINO"/>
    <s v="CEDULA"/>
    <n v="6142213"/>
    <d v="1980-08-22T00:00:00"/>
    <d v="1951-09-01T00:00:00"/>
    <s v="ANSERMANUEVO (VALLE DEL CAUCA)"/>
    <s v="FANNY"/>
    <m/>
    <s v="GARCIA"/>
    <s v="LOPEZ"/>
    <s v="FEMENINO"/>
    <s v="SIN DEFINIR"/>
    <m/>
    <m/>
    <m/>
    <m/>
    <s v="HERMANO(A)"/>
    <s v="SIN DEFINIR"/>
    <m/>
    <m/>
    <s v="SIN DEFINIR"/>
    <m/>
    <m/>
    <m/>
    <m/>
    <m/>
    <n v="300000"/>
    <n v="300000"/>
    <n v="0"/>
    <n v="0"/>
    <n v="0"/>
    <m/>
  </r>
  <r>
    <n v="683449"/>
    <x v="9"/>
    <x v="17"/>
    <x v="671"/>
    <n v="3105064101"/>
    <x v="0"/>
    <m/>
    <s v="LUVIAN"/>
    <s v="ANTONIO"/>
    <s v="URREA"/>
    <s v="TORO"/>
    <s v="MASCULINO"/>
    <s v="CEDULA"/>
    <n v="1007534526"/>
    <d v="2016-07-22T00:00:00"/>
    <d v="1998-04-17T00:00:00"/>
    <s v="EL DOVIO (VALLE DEL CAUCA)"/>
    <s v="VALENTINA"/>
    <m/>
    <s v="CHAVEZ"/>
    <s v="HINCAPIE"/>
    <s v="FEMENINO"/>
    <s v="TARJETA IDENTIDAD"/>
    <n v="1006492860"/>
    <n v="42754"/>
    <n v="37608"/>
    <s v="TULUA (VALLE DEL CAUCA"/>
    <s v="CONYUGE"/>
    <s v="SIN DEFINIR"/>
    <m/>
    <m/>
    <s v="SIN DEFINIR"/>
    <m/>
    <m/>
    <m/>
    <m/>
    <m/>
    <n v="600000"/>
    <n v="600000"/>
    <n v="2000000"/>
    <n v="0"/>
    <n v="2000000"/>
    <m/>
  </r>
  <r>
    <n v="682646"/>
    <x v="9"/>
    <x v="17"/>
    <x v="672"/>
    <n v="3228862096"/>
    <x v="1"/>
    <m/>
    <s v="ALVARO"/>
    <m/>
    <s v="TRIANA"/>
    <m/>
    <s v="MASCULINO"/>
    <s v="CEDULA"/>
    <n v="17640980"/>
    <d v="1985-04-15T00:00:00"/>
    <d v="1965-11-15T00:00:00"/>
    <s v="CAPARRAPI (CUNDINAMARCA)"/>
    <s v="LUZ "/>
    <s v="ESTELLA"/>
    <s v="PEREZ"/>
    <s v="TRIANA"/>
    <s v="FEMENINO"/>
    <s v="CEDULA"/>
    <n v="1006530845"/>
    <n v="39049"/>
    <n v="31111"/>
    <s v="VALPARAISO (CAQUETA)"/>
    <s v="CONYUGE"/>
    <s v="SIN DEFINIR"/>
    <s v="REYEDON"/>
    <m/>
    <s v="SIN DEFINIR"/>
    <n v="40"/>
    <m/>
    <n v="15"/>
    <m/>
    <m/>
    <n v="700000"/>
    <n v="700000"/>
    <n v="20000000"/>
    <n v="0"/>
    <n v="20000000"/>
    <m/>
  </r>
  <r>
    <n v="682638"/>
    <x v="9"/>
    <x v="17"/>
    <x v="673"/>
    <n v="3212879671"/>
    <x v="1"/>
    <m/>
    <s v="MARIA"/>
    <s v="ELENA"/>
    <s v="CASTAÑO"/>
    <s v="CRUZ"/>
    <s v="FEMENINO"/>
    <s v="CEDULA"/>
    <n v="31413971"/>
    <d v="1987-10-26T00:00:00"/>
    <d v="1960-01-22T00:00:00"/>
    <s v="NARANJAL BOLIVAR (VALLE DEL CAUCA)"/>
    <s v="DIANA"/>
    <s v="MARCELA"/>
    <s v="OCAMPO"/>
    <s v="CASTAÑO"/>
    <s v="FEMENINO"/>
    <s v="CEDULA"/>
    <n v="38794653"/>
    <n v="37447"/>
    <n v="30367"/>
    <s v="BOLIVAR(VALLE DEL CAUCA)"/>
    <s v="HIJO(A)"/>
    <s v="SIN DEFINIR"/>
    <s v="RIO LINDO"/>
    <m/>
    <s v="SIN DEFINIR"/>
    <n v="20"/>
    <m/>
    <n v="20"/>
    <m/>
    <m/>
    <n v="800000"/>
    <n v="800000"/>
    <n v="40000000"/>
    <n v="0"/>
    <n v="40000000"/>
    <m/>
  </r>
  <r>
    <n v="682651"/>
    <x v="9"/>
    <x v="17"/>
    <x v="674"/>
    <n v="3216032637"/>
    <x v="1"/>
    <m/>
    <s v="OMAIRA"/>
    <m/>
    <s v="RAMIREZ"/>
    <s v="LOPEZ"/>
    <s v="FEMENINO"/>
    <s v="CEDULA"/>
    <n v="24372580"/>
    <d v="2000-11-17T00:00:00"/>
    <d v="1977-11-04T00:00:00"/>
    <s v="AGUADAS (CALDAS)"/>
    <s v="JOSE"/>
    <s v="ARIEL"/>
    <s v="SANTA"/>
    <s v="GALVIS"/>
    <s v="MASCULINO"/>
    <s v="CEDULA"/>
    <n v="75046844"/>
    <n v="31352"/>
    <n v="24756"/>
    <s v="AGUADAS (CALDAS)"/>
    <s v="CONYUGE"/>
    <s v="SIN DEFINIR"/>
    <s v="EL PLACER "/>
    <m/>
    <s v="SIN DEFINIR"/>
    <n v="15"/>
    <m/>
    <n v="13"/>
    <m/>
    <m/>
    <n v="200000"/>
    <n v="200000"/>
    <n v="0"/>
    <n v="15000000"/>
    <n v="-15000000"/>
    <m/>
  </r>
  <r>
    <n v="683420"/>
    <x v="9"/>
    <x v="17"/>
    <x v="674"/>
    <n v="3155073746"/>
    <x v="1"/>
    <m/>
    <s v="YOHAIRA"/>
    <m/>
    <s v="GOMEZ"/>
    <s v="VELASQUEZ"/>
    <s v="FEMENINO"/>
    <s v="CEDULA"/>
    <n v="1113784063"/>
    <d v="2008-02-12T00:00:00"/>
    <d v="1987-02-16T00:00:00"/>
    <s v="TRUJILLO"/>
    <s v="YARLIN"/>
    <s v="YICED"/>
    <s v="VELASQUEZ"/>
    <m/>
    <s v="FEMENINO"/>
    <s v="CEDULA"/>
    <n v="1065807298"/>
    <n v="41150"/>
    <n v="34563"/>
    <m/>
    <s v="HERMANO(A)"/>
    <s v="POSEEDOR **"/>
    <m/>
    <m/>
    <s v="SIN DEFINIR"/>
    <n v="4"/>
    <m/>
    <n v="10"/>
    <m/>
    <m/>
    <n v="180000"/>
    <n v="180000"/>
    <m/>
    <m/>
    <n v="0"/>
    <m/>
  </r>
  <r>
    <n v="682607"/>
    <x v="9"/>
    <x v="17"/>
    <x v="674"/>
    <n v="3119238564"/>
    <x v="1"/>
    <m/>
    <s v="FABIO"/>
    <s v="NELSON"/>
    <s v="CARDONA"/>
    <s v="CASTAÑO"/>
    <s v="MASCULINO"/>
    <s v="CEDULA"/>
    <n v="1005253109"/>
    <d v="2005-11-09T00:00:00"/>
    <d v="1987-05-16T00:00:00"/>
    <s v="CALARCA"/>
    <s v="GLORIA"/>
    <s v="ESTHER"/>
    <s v="CASTAÑO"/>
    <s v="CASTAÑO"/>
    <s v="FEMENINO"/>
    <s v="CEDULA"/>
    <n v="66724047"/>
    <n v="34089"/>
    <n v="24702"/>
    <m/>
    <s v="MADRE"/>
    <s v="PROPIETARIO"/>
    <m/>
    <m/>
    <s v="SIN DEFINIR"/>
    <n v="5"/>
    <m/>
    <n v="10"/>
    <n v="1005253109"/>
    <s v="FABIO NELSON CARDONA CASTAÑO"/>
    <n v="600000"/>
    <n v="500000"/>
    <n v="5000000"/>
    <n v="2000000"/>
    <n v="3000000"/>
    <m/>
  </r>
  <r>
    <n v="682600"/>
    <x v="9"/>
    <x v="17"/>
    <x v="674"/>
    <n v="3188769329"/>
    <x v="1"/>
    <m/>
    <s v="MARIA "/>
    <s v="NORALBA"/>
    <s v="CLAVIJO"/>
    <s v="GOMEZ"/>
    <s v="FEMENINO"/>
    <s v="CEDULA"/>
    <n v="66703455"/>
    <d v="1989-10-31T00:00:00"/>
    <d v="1968-12-06T00:00:00"/>
    <s v="BOLIVAR "/>
    <s v="FABIAN"/>
    <s v="ALEXANDER"/>
    <s v="PRIETO"/>
    <s v="CLAVIJO"/>
    <s v="MASCULINO"/>
    <s v="CEDULA"/>
    <n v="1113785334"/>
    <n v="39841"/>
    <n v="32479"/>
    <m/>
    <s v="HIJO(A)"/>
    <s v="POSEEDOR **"/>
    <s v="CONGAL"/>
    <m/>
    <s v="SIN DEFINIR"/>
    <m/>
    <m/>
    <n v="17"/>
    <m/>
    <m/>
    <n v="300000"/>
    <n v="1000000"/>
    <n v="6000000"/>
    <n v="3000000"/>
    <n v="3000000"/>
    <m/>
  </r>
  <r>
    <n v="682608"/>
    <x v="9"/>
    <x v="17"/>
    <x v="674"/>
    <n v="3174930908"/>
    <x v="1"/>
    <m/>
    <s v="MARIA"/>
    <s v="GLADIS"/>
    <s v="LEDESMA"/>
    <s v="CARDENAS"/>
    <s v="FEMENINO"/>
    <s v="CEDULA"/>
    <n v="1113778311"/>
    <d v="2004-04-24T00:00:00"/>
    <d v="1976-01-01T00:00:00"/>
    <s v="EL CAIRO"/>
    <s v="ALEXA"/>
    <s v="YOLANI"/>
    <s v="LEDESMA"/>
    <s v="FRANCO"/>
    <s v="FEMENINO"/>
    <s v="CEDULA"/>
    <n v="29188351"/>
    <n v="37526"/>
    <n v="30588"/>
    <s v="SAN JOSE DEL PALMAR CHOCO"/>
    <s v="HERMANO(A)"/>
    <s v="POSEEDOR **"/>
    <m/>
    <m/>
    <s v="SIN DEFINIR"/>
    <n v="4"/>
    <m/>
    <n v="13"/>
    <m/>
    <m/>
    <n v="500000"/>
    <n v="500000"/>
    <n v="3000000"/>
    <m/>
    <n v="3000000"/>
    <m/>
  </r>
  <r>
    <n v="682609"/>
    <x v="9"/>
    <x v="17"/>
    <x v="674"/>
    <n v="3193544086"/>
    <x v="1"/>
    <m/>
    <s v="ALEXA"/>
    <s v="YOLANI"/>
    <s v="LEDESMA"/>
    <s v="FRANCO"/>
    <s v="FEMENINO"/>
    <s v="CEDULA"/>
    <n v="29188351"/>
    <d v="2002-09-27T00:00:00"/>
    <d v="1983-09-29T00:00:00"/>
    <s v="SAN JOSE DEL PALMAR CHOCO"/>
    <s v="MARIA"/>
    <s v="GLADIS"/>
    <s v="LEDESMA"/>
    <s v="CARDENAS"/>
    <s v="FEMENINO"/>
    <s v="CEDULA"/>
    <n v="1113778311"/>
    <n v="38101"/>
    <n v="27760"/>
    <s v="EL CAIRO"/>
    <s v="HERMANO(A)"/>
    <s v="POSEEDOR **"/>
    <m/>
    <m/>
    <s v="SIN DEFINIR"/>
    <n v="3"/>
    <m/>
    <n v="8"/>
    <m/>
    <m/>
    <n v="900000"/>
    <n v="1100000"/>
    <n v="9000000"/>
    <n v="1500000"/>
    <n v="7500000"/>
    <m/>
  </r>
  <r>
    <n v="683450"/>
    <x v="9"/>
    <x v="17"/>
    <x v="674"/>
    <n v="3184259315"/>
    <x v="1"/>
    <m/>
    <s v="YARLIN"/>
    <s v="YICED"/>
    <s v="VELASQUEZ"/>
    <s v="VARGAS"/>
    <s v="FEMENINO"/>
    <s v="CEDULA"/>
    <n v="1065807298"/>
    <d v="2012-08-29T00:00:00"/>
    <d v="1994-08-17T00:00:00"/>
    <s v="CALI"/>
    <s v="YAHAIRA"/>
    <m/>
    <s v="GOMEZ"/>
    <s v="VELASQUEZ"/>
    <s v="FEMENINO"/>
    <s v="CEDULA"/>
    <n v="1113784063"/>
    <n v="39490"/>
    <n v="31824"/>
    <m/>
    <s v="HERMANO(A)"/>
    <s v="POSEEDOR **"/>
    <m/>
    <m/>
    <s v="SIN DEFINIR"/>
    <n v="3"/>
    <m/>
    <n v="9"/>
    <m/>
    <m/>
    <n v="300000"/>
    <n v="250000"/>
    <n v="8000000"/>
    <n v="1200000"/>
    <n v="6800000"/>
    <m/>
  </r>
  <r>
    <n v="683452"/>
    <x v="9"/>
    <x v="17"/>
    <x v="674"/>
    <s v="3177710458 - 3185674259"/>
    <x v="1"/>
    <m/>
    <s v="WALTER "/>
    <m/>
    <s v="GUTIERREZ"/>
    <s v="TORO"/>
    <s v="MASCULINO"/>
    <s v="CEDULA"/>
    <n v="94389960"/>
    <d v="1993-06-09T00:00:00"/>
    <d v="1974-12-09T00:00:00"/>
    <s v="CC CEILAN - BUGALAGRANDE"/>
    <s v="MARIA "/>
    <s v="HERMINIA"/>
    <s v="MARTINEZ"/>
    <m/>
    <s v="FEMENINO"/>
    <s v="CEDULA"/>
    <n v="66803544"/>
    <n v="36592"/>
    <n v="23004"/>
    <m/>
    <s v="CUÑADO(A)"/>
    <s v="POSEEDOR **"/>
    <m/>
    <m/>
    <s v="SIN DEFINIR"/>
    <n v="7"/>
    <m/>
    <n v="12"/>
    <m/>
    <m/>
    <n v="600000"/>
    <n v="600000"/>
    <n v="5000000"/>
    <n v="600000"/>
    <n v="4400000"/>
    <m/>
  </r>
  <r>
    <n v="684024"/>
    <x v="9"/>
    <x v="17"/>
    <x v="674"/>
    <s v="3224153279 - 3133327186"/>
    <x v="1"/>
    <m/>
    <s v="AYDE"/>
    <m/>
    <s v="PALOMA"/>
    <s v="GOMEZ"/>
    <s v="FEMENINO"/>
    <s v="CEDULA"/>
    <n v="31800061"/>
    <d v="1990-10-31T00:00:00"/>
    <d v="1971-04-01T00:00:00"/>
    <s v="RIOBLANCO TOLIMA"/>
    <s v="MARIYEIN"/>
    <m/>
    <s v="RAMIREZ"/>
    <s v="PALOMA"/>
    <s v="FEMENINO"/>
    <s v="CEDULA"/>
    <n v="1116261300"/>
    <n v="40913"/>
    <n v="34283"/>
    <m/>
    <s v="HIJO(A)"/>
    <s v="POSEEDOR **"/>
    <s v="LAS PALOMAS"/>
    <m/>
    <s v="SIN DEFINIR"/>
    <n v="4"/>
    <m/>
    <m/>
    <m/>
    <m/>
    <n v="400000"/>
    <n v="350000"/>
    <m/>
    <n v="2000000"/>
    <n v="-2000000"/>
    <m/>
  </r>
  <r>
    <n v="684023"/>
    <x v="9"/>
    <x v="17"/>
    <x v="674"/>
    <n v="3147310636"/>
    <x v="1"/>
    <m/>
    <s v="HECTOR"/>
    <s v="FREDDY"/>
    <s v="NOREÑA "/>
    <s v="SEA"/>
    <s v="MASCULINO"/>
    <s v="CEDULA"/>
    <n v="14799950"/>
    <d v="2002-09-12T00:00:00"/>
    <d v="1983-12-14T00:00:00"/>
    <s v="RIOFRIO"/>
    <s v="AYDA"/>
    <s v="LUZ"/>
    <s v="RAMIREZ"/>
    <s v="PALOMA"/>
    <s v="FEMENINO"/>
    <s v="CEDULA"/>
    <n v="1116237809"/>
    <n v="38539"/>
    <n v="31787"/>
    <m/>
    <s v="CONYUGE"/>
    <s v="POSEEDOR **"/>
    <s v="LOS GIRASOLES"/>
    <m/>
    <s v="SIN DEFINIR"/>
    <n v="3.2"/>
    <m/>
    <m/>
    <m/>
    <m/>
    <n v="600000"/>
    <n v="500000"/>
    <n v="32000000"/>
    <n v="10000000"/>
    <n v="22000000"/>
    <m/>
  </r>
  <r>
    <n v="683415"/>
    <x v="9"/>
    <x v="17"/>
    <x v="674"/>
    <n v="3174202429"/>
    <x v="1"/>
    <m/>
    <s v="RIGOBERTO "/>
    <m/>
    <s v="GUTIERREZ"/>
    <s v="NARANJO"/>
    <s v="MASCULINO"/>
    <s v="CEDULA"/>
    <n v="94386858"/>
    <d v="1994-02-07T00:00:00"/>
    <d v="1975-02-23T00:00:00"/>
    <s v="BOLIVAR "/>
    <s v="NELLY"/>
    <m/>
    <s v="MARIN "/>
    <s v="GIRALDO"/>
    <s v="FEMENINO"/>
    <s v="CEDULA"/>
    <n v="29187955"/>
    <n v="36656"/>
    <n v="26891"/>
    <m/>
    <s v="CONYUGE"/>
    <s v="POSEEDOR **"/>
    <s v="LA PLAYA "/>
    <m/>
    <s v="SIN DEFINIR"/>
    <n v="5"/>
    <m/>
    <n v="12"/>
    <m/>
    <m/>
    <n v="500000"/>
    <n v="500000"/>
    <n v="15000000"/>
    <n v="12000000"/>
    <n v="3000000"/>
    <m/>
  </r>
  <r>
    <n v="684026"/>
    <x v="9"/>
    <x v="17"/>
    <x v="674"/>
    <n v="3105036905"/>
    <x v="1"/>
    <m/>
    <s v="DIEGO"/>
    <s v="HERNAN"/>
    <s v="ARANGO"/>
    <s v="CORREA"/>
    <s v="MASCULINO"/>
    <s v="CEDULA"/>
    <n v="1130644750"/>
    <d v="2004-05-06T00:00:00"/>
    <d v="1986-05-01T00:00:00"/>
    <s v="BOLIVAR "/>
    <s v="LEIDY "/>
    <s v="VIVIANA"/>
    <s v="RAMIREZ"/>
    <s v="PALOMA"/>
    <s v="FEMENINO"/>
    <s v="CEDULA"/>
    <n v="1006432288"/>
    <n v="40141"/>
    <n v="33179"/>
    <m/>
    <s v="CONYUGE"/>
    <s v="POSEEDOR **"/>
    <s v="CASA VERDE"/>
    <m/>
    <s v="SIN DEFINIR"/>
    <n v="12"/>
    <m/>
    <n v="11"/>
    <m/>
    <m/>
    <n v="737000"/>
    <n v="750000"/>
    <m/>
    <n v="500000"/>
    <n v="-500000"/>
    <m/>
  </r>
  <r>
    <n v="683455"/>
    <x v="9"/>
    <x v="17"/>
    <x v="674"/>
    <n v="3163537268"/>
    <x v="1"/>
    <m/>
    <s v="EDUAR"/>
    <s v="FABIAN"/>
    <s v="RIVERA "/>
    <s v="CANO"/>
    <s v="MASCULINO"/>
    <s v="CEDULA"/>
    <n v="1114118345"/>
    <d v="2004-11-22T00:00:00"/>
    <d v="1985-05-20T00:00:00"/>
    <s v="BUGALAGRANDE"/>
    <s v="MARIA"/>
    <s v="CONSUELO"/>
    <s v="GRISALES"/>
    <s v="GALLEGO"/>
    <s v="FEMENINO"/>
    <s v="CEDULA"/>
    <n v="1114118042"/>
    <n v="38089"/>
    <n v="31343"/>
    <s v="BOLIVAR"/>
    <s v="CONYUGE"/>
    <s v="PROPIETARIO"/>
    <m/>
    <m/>
    <s v="SIN DEFINIR"/>
    <n v="13"/>
    <m/>
    <n v="15"/>
    <n v="1114118345"/>
    <s v="EDUAR FABIAN RIVERA CANO"/>
    <n v="600000"/>
    <n v="600000"/>
    <n v="3000000"/>
    <m/>
    <n v="3000000"/>
    <m/>
  </r>
  <r>
    <n v="683249"/>
    <x v="9"/>
    <x v="17"/>
    <x v="234"/>
    <n v="3122101894"/>
    <x v="2"/>
    <m/>
    <s v="LUCELY"/>
    <m/>
    <s v="NIAZA"/>
    <s v="ENEVIA"/>
    <s v="FEMENINO"/>
    <s v="CEDULA"/>
    <n v="29186852"/>
    <d v="1996-08-16T00:00:00"/>
    <d v="1972-05-04T00:00:00"/>
    <s v="BOLIVAR (VALLE DEL CAUCA)"/>
    <s v="JULIO"/>
    <s v="CESAR"/>
    <s v="DOVIGAMO"/>
    <s v="NIAZA"/>
    <s v="MASCULINO"/>
    <s v="SIN DEFINIR"/>
    <m/>
    <m/>
    <m/>
    <m/>
    <s v="HIJO(A)"/>
    <s v="POSEEDOR **"/>
    <s v="JARDIN"/>
    <m/>
    <s v="SIN DEFINIR"/>
    <n v="15"/>
    <m/>
    <n v="7"/>
    <m/>
    <m/>
    <n v="700000"/>
    <n v="500000"/>
    <n v="12000000"/>
    <n v="450000"/>
    <n v="11550000"/>
    <n v="15"/>
  </r>
  <r>
    <n v="682711"/>
    <x v="9"/>
    <x v="17"/>
    <x v="234"/>
    <n v="3166137671"/>
    <x v="2"/>
    <m/>
    <s v="VICTOR"/>
    <s v="MANUEL"/>
    <s v="GUARIN"/>
    <s v="ALZATE"/>
    <s v="MASCULINO"/>
    <s v="CEDULA"/>
    <n v="6282132"/>
    <d v="1979-08-10T00:00:00"/>
    <d v="1960-05-07T00:00:00"/>
    <s v="TRUJILLO (VALLE)"/>
    <s v="VICTOR"/>
    <s v="ALFONSO"/>
    <s v="GUARIN"/>
    <s v="JARAMILLO"/>
    <s v="MASCULINO"/>
    <s v="CEDULA"/>
    <n v="1116432898"/>
    <n v="38155"/>
    <n v="31457"/>
    <m/>
    <s v="HIJO(A)"/>
    <s v="POSEEDOR **"/>
    <s v="LA CRISTALINA"/>
    <m/>
    <s v="SIN DEFINIR"/>
    <n v="5"/>
    <m/>
    <n v="7"/>
    <m/>
    <m/>
    <n v="400000"/>
    <n v="400000"/>
    <n v="5000000"/>
    <m/>
    <n v="5000000"/>
    <n v="0.7"/>
  </r>
  <r>
    <n v="682614"/>
    <x v="9"/>
    <x v="17"/>
    <x v="234"/>
    <n v="3173975781"/>
    <x v="1"/>
    <m/>
    <s v="ANCIZAR"/>
    <s v="NORBEY"/>
    <s v="OCAMPO"/>
    <s v="CASTAÑO"/>
    <s v="MASCULINO"/>
    <s v="CEDULA"/>
    <n v="94394331"/>
    <d v="1995-12-19T00:00:00"/>
    <d v="1977-03-27T00:00:00"/>
    <s v="BOLIVAR (VALLE DEL CAUCA)"/>
    <s v="OLGA"/>
    <s v="DANIELA"/>
    <s v="HUERTAS"/>
    <s v="OSPINA"/>
    <s v="FEMENINO"/>
    <s v="CEDULA"/>
    <n v="1113789978"/>
    <n v="41556"/>
    <n v="34937"/>
    <s v="ROLDANILLO (VALLE DEL CAUCA)"/>
    <s v="CONYUGE"/>
    <s v="POSEEDOR **"/>
    <s v="PLAYA ALTA"/>
    <m/>
    <s v="SIN DEFINIR"/>
    <n v="5"/>
    <m/>
    <n v="18"/>
    <m/>
    <m/>
    <n v="700000"/>
    <n v="500000"/>
    <n v="8000000"/>
    <n v="400000"/>
    <n v="7600000"/>
    <m/>
  </r>
  <r>
    <n v="683124"/>
    <x v="9"/>
    <x v="17"/>
    <x v="640"/>
    <n v="3184819172"/>
    <x v="2"/>
    <m/>
    <s v="MARIA"/>
    <m/>
    <s v="NOREÑA"/>
    <s v="VELASQUEZ"/>
    <s v="FEMENINO"/>
    <s v="CEDULA"/>
    <n v="42078406"/>
    <d v="1984-07-25T00:00:00"/>
    <d v="1956-12-17T00:00:00"/>
    <s v="PEREIRA (RISARALDA)"/>
    <s v="MARTA"/>
    <s v="LUCIA"/>
    <s v="SERNA"/>
    <m/>
    <s v="FEMENINO"/>
    <s v="CEDULA"/>
    <n v="38894969"/>
    <n v="36860"/>
    <n v="29953"/>
    <m/>
    <s v="HIJO(A)"/>
    <s v="ARRENDATARIO"/>
    <s v="MORRORACHO"/>
    <m/>
    <s v="CONTRATO DE ARRENDAMIENTO "/>
    <n v="5"/>
    <m/>
    <n v="5"/>
    <n v="10191022"/>
    <s v="LUIS ANTONIO NOREÑA VELASQUEZ"/>
    <n v="600000"/>
    <n v="500000"/>
    <n v="6000000"/>
    <n v="9000000"/>
    <n v="-3000000"/>
    <m/>
  </r>
  <r>
    <n v="683125"/>
    <x v="9"/>
    <x v="17"/>
    <x v="640"/>
    <n v="3188398690"/>
    <x v="2"/>
    <m/>
    <s v="MARCO"/>
    <s v="TULIO"/>
    <s v="RAMIREZ"/>
    <s v="MURILLO"/>
    <s v="MASCULINO"/>
    <s v="CEDULA"/>
    <n v="6440561"/>
    <d v="1961-12-18T00:00:00"/>
    <d v="1939-05-15T00:00:00"/>
    <s v="GUATICA (RISARALDA)"/>
    <s v="MARLENY"/>
    <m/>
    <s v="SERNA"/>
    <s v="QUINTERO"/>
    <s v="FEMENINO"/>
    <s v="CEDULA"/>
    <n v="38894916"/>
    <n v="36735"/>
    <n v="20876"/>
    <s v="EL DOVIO (VALLE DEL CAUCA)"/>
    <s v="CONYUGE"/>
    <s v="ARRENDATARIO"/>
    <s v="SABALETA ALTO"/>
    <m/>
    <s v="CONTRATO DE ARRENDAMIENTO "/>
    <n v="1"/>
    <m/>
    <n v="10"/>
    <n v="29814350"/>
    <s v="MARIA NOHELIA ALZATE"/>
    <n v="300000"/>
    <n v="300000"/>
    <n v="15000000"/>
    <n v="0"/>
    <n v="15000000"/>
    <n v="1"/>
  </r>
  <r>
    <n v="683132"/>
    <x v="9"/>
    <x v="17"/>
    <x v="640"/>
    <s v="3232144299-3214847172"/>
    <x v="2"/>
    <m/>
    <s v="MARIO "/>
    <s v="ANTONIO"/>
    <s v="MONSALVE"/>
    <s v="MONSALVE"/>
    <s v="MASCULINO"/>
    <s v="CEDULA"/>
    <n v="6433148"/>
    <d v="1976-01-17T00:00:00"/>
    <d v="1957-05-10T00:00:00"/>
    <s v="RIOFRIO (VALLE DEL CAUCA)"/>
    <s v="ARGENIS"/>
    <m/>
    <s v="MUÑOZ"/>
    <m/>
    <s v="FEMENINO"/>
    <s v="CEDULA"/>
    <n v="38892232"/>
    <n v="29539"/>
    <n v="22920"/>
    <s v="CARTAGO (VALLE DEL CAUCA)"/>
    <s v="CONYUGE"/>
    <s v="POSEEDOR **"/>
    <s v="LA ESPERANZA"/>
    <m/>
    <s v="SIN DEFINIR"/>
    <n v="35"/>
    <m/>
    <n v="4"/>
    <m/>
    <m/>
    <n v="1000000"/>
    <n v="800000"/>
    <n v="0"/>
    <n v="700000"/>
    <n v="-700000"/>
    <n v="2"/>
  </r>
  <r>
    <n v="683146"/>
    <x v="9"/>
    <x v="17"/>
    <x v="640"/>
    <n v="3113875344"/>
    <x v="2"/>
    <m/>
    <s v="JOSE"/>
    <s v="ABELARDO"/>
    <s v="RAMIREZ "/>
    <s v="ALZATE"/>
    <s v="MASCULINO"/>
    <s v="CEDULA"/>
    <n v="6525177"/>
    <d v="1985-11-29T00:00:00"/>
    <d v="1967-05-28T00:00:00"/>
    <s v="VERSALLES (VALLE DEL CAUCA)"/>
    <s v="DANISA"/>
    <m/>
    <s v="CARDENAS"/>
    <s v="PUERTAS"/>
    <s v="FEMENINO"/>
    <s v="CEDULA"/>
    <n v="38894130"/>
    <n v="34316"/>
    <n v="27651"/>
    <s v="TULUA (VALLE DEL CAUCA)"/>
    <s v="CONYUGE"/>
    <s v="PROPIETARIO"/>
    <s v="LA SOLEDAD"/>
    <s v="380-35813"/>
    <s v="ESCRITURA PÚBLICA     "/>
    <n v="20"/>
    <m/>
    <n v="15"/>
    <n v="6525177"/>
    <s v="JOSE ABELARDO RAMIREZ ALZATE"/>
    <n v="1000000"/>
    <n v="800000"/>
    <n v="20000000"/>
    <n v="0"/>
    <n v="20000000"/>
    <n v="1"/>
  </r>
  <r>
    <n v="683154"/>
    <x v="9"/>
    <x v="17"/>
    <x v="640"/>
    <n v="3136059712"/>
    <x v="2"/>
    <m/>
    <s v="JULIETH"/>
    <s v="MARGARITA"/>
    <s v="RAMIREZ"/>
    <s v="ALZATE"/>
    <s v="FEMENINO"/>
    <s v="CEDULA"/>
    <n v="1094900105"/>
    <d v="2006-10-06T00:00:00"/>
    <d v="1987-09-24T00:00:00"/>
    <s v="TULUA (VALLE DEL CAUCA)"/>
    <s v="HECTOR"/>
    <s v="FERNEY"/>
    <s v="CARDONA"/>
    <s v="REYES"/>
    <s v="MASCULINO"/>
    <s v="CEDULA"/>
    <n v="94276477"/>
    <n v="37049"/>
    <n v="30352"/>
    <s v="LA UNION ( VALLE DEL CAUCA)"/>
    <s v="CONYUGE"/>
    <s v="ARRENDATARIO"/>
    <s v="SABALETA"/>
    <m/>
    <s v="CONTRATO DE ARRENDAMIENTO "/>
    <n v="1"/>
    <m/>
    <n v="10"/>
    <n v="29814350"/>
    <s v="MARIA NOHELIA RAMIREZ ALZATE"/>
    <n v="1200000"/>
    <n v="1200000"/>
    <n v="1000000"/>
    <n v="2000000"/>
    <n v="-1000000"/>
    <n v="1"/>
  </r>
  <r>
    <n v="683170"/>
    <x v="9"/>
    <x v="17"/>
    <x v="640"/>
    <n v="3137714767"/>
    <x v="2"/>
    <m/>
    <s v="ARLEY "/>
    <s v="MAURICIO"/>
    <s v="LASPRILLA"/>
    <s v="VALENCIA"/>
    <s v="MASCULINO"/>
    <s v="CEDULA"/>
    <n v="1116255368"/>
    <d v="2010-08-06T00:00:00"/>
    <d v="1992-07-10T00:00:00"/>
    <s v="EL DOVIO (VALLE DEL CAUCA)"/>
    <s v="GILMA"/>
    <m/>
    <s v="VALENCIA"/>
    <m/>
    <s v="FEMENINO"/>
    <s v="CEDULA"/>
    <n v="38894121"/>
    <m/>
    <m/>
    <m/>
    <s v="MADRE"/>
    <s v="SIN DEFINIR"/>
    <s v="SABALETAS"/>
    <m/>
    <s v="SIN DEFINIR"/>
    <n v="0.5"/>
    <m/>
    <n v="3"/>
    <m/>
    <m/>
    <n v="900000"/>
    <n v="800000"/>
    <n v="7000000"/>
    <n v="0"/>
    <n v="7000000"/>
    <n v="0.5"/>
  </r>
  <r>
    <n v="683172"/>
    <x v="9"/>
    <x v="17"/>
    <x v="640"/>
    <s v="3218531615-3218561615"/>
    <x v="2"/>
    <m/>
    <s v="SANDRA"/>
    <s v="YULEIMI"/>
    <s v="ROJAS"/>
    <s v="HERNANDEZ"/>
    <s v="FEMENINO"/>
    <s v="CEDULA"/>
    <n v="1112933685"/>
    <d v="2013-06-25T00:00:00"/>
    <d v="1995-06-18T00:00:00"/>
    <s v="EL DOVIO (VALLE DEL CAUCA)"/>
    <s v="PATRICIA"/>
    <s v="ELENA"/>
    <s v="HERNANDEZ"/>
    <s v="LOPERA"/>
    <s v="FEMENINO"/>
    <s v="CEDULA"/>
    <n v="38895119"/>
    <m/>
    <m/>
    <m/>
    <s v="MADRE"/>
    <s v="SIN DEFINIR"/>
    <m/>
    <m/>
    <s v="SIN DEFINIR"/>
    <n v="1"/>
    <m/>
    <n v="10"/>
    <m/>
    <m/>
    <n v="1500000"/>
    <n v="1500000"/>
    <n v="10000000"/>
    <n v="5000000"/>
    <n v="5000000"/>
    <n v="1"/>
  </r>
  <r>
    <n v="683174"/>
    <x v="9"/>
    <x v="17"/>
    <x v="640"/>
    <n v="3146761231"/>
    <x v="2"/>
    <m/>
    <s v="ESNEDA"/>
    <m/>
    <s v="VALENCIA"/>
    <s v="VALENCIA"/>
    <s v="FEMENINO"/>
    <s v="CEDULA"/>
    <n v="29186990"/>
    <d v="1997-06-04T00:00:00"/>
    <d v="1962-11-12T00:00:00"/>
    <s v="BOLIVAR (VALLE DEL CAUCA)"/>
    <s v="CRISTIAN"/>
    <s v="GABRIEL"/>
    <s v="QUINTERO"/>
    <s v="VALENCIA"/>
    <s v="MASCULINO"/>
    <s v="TARJETA IDENTIDAD"/>
    <n v="1112930035"/>
    <m/>
    <m/>
    <m/>
    <s v="HIJO(A)"/>
    <s v="ARRENDATARIO"/>
    <s v="LA SOLEDAD"/>
    <m/>
    <s v="CONTRATO DE ARRENDAMIENTO "/>
    <n v="1"/>
    <m/>
    <n v="5"/>
    <n v="6525177"/>
    <s v="JOSE ABELARDO RAMIREZ ALZATE"/>
    <n v="500000"/>
    <n v="400000"/>
    <n v="6000000"/>
    <n v="200000"/>
    <n v="5800000"/>
    <n v="1"/>
  </r>
  <r>
    <n v="683199"/>
    <x v="9"/>
    <x v="17"/>
    <x v="640"/>
    <n v="3188443692"/>
    <x v="2"/>
    <m/>
    <s v="MARIA"/>
    <s v="NOHELIA"/>
    <s v="RAMIREZ "/>
    <s v="ALZATE"/>
    <s v="FEMENINO"/>
    <s v="CEDULA"/>
    <n v="29814350"/>
    <d v="1985-06-25T00:00:00"/>
    <d v="1963-05-03T00:00:00"/>
    <s v="EL DOVIO (VALLE DEL CAUCA)"/>
    <s v="DIANA"/>
    <s v="LUCIA"/>
    <s v="DIAZ"/>
    <s v="RAMIREZ"/>
    <s v="FEMENINO"/>
    <s v="CEDULA"/>
    <n v="1112624482"/>
    <n v="39966"/>
    <n v="33119"/>
    <s v="RIOFRIO (VALLE DEL CAUCA)"/>
    <s v="HIJO(A)"/>
    <s v="PROPIETARIO"/>
    <s v="LA SOLEDAD"/>
    <s v="380-35813"/>
    <s v="ESCRITURA PÚBLICA     "/>
    <n v="5"/>
    <m/>
    <n v="12"/>
    <n v="29814350"/>
    <s v="MARIA NOHELIA RAMIREZ ALZATE"/>
    <n v="600000"/>
    <n v="600000"/>
    <n v="18000000"/>
    <n v="8000000"/>
    <n v="10000000"/>
    <n v="1"/>
  </r>
  <r>
    <n v="683216"/>
    <x v="9"/>
    <x v="17"/>
    <x v="640"/>
    <n v="3182172234"/>
    <x v="2"/>
    <m/>
    <s v="JOSE "/>
    <s v="LEONARDO"/>
    <s v="GRISALES"/>
    <s v="VASQUEZ"/>
    <s v="MASCULINO"/>
    <s v="CEDULA"/>
    <n v="94192436"/>
    <d v="1991-06-28T00:00:00"/>
    <d v="1970-10-19T00:00:00"/>
    <s v="EL AGUILA (VALLE DEL CAUCA)"/>
    <s v="FLORA"/>
    <s v="STELIA"/>
    <s v="FRANCO"/>
    <m/>
    <s v="FEMENINO"/>
    <s v="SIN DEFINIR"/>
    <m/>
    <m/>
    <m/>
    <m/>
    <s v="CONYUGE"/>
    <s v="POSEEDOR **"/>
    <s v="LOS PLANES"/>
    <m/>
    <s v="SIN DEFINIR"/>
    <n v="18"/>
    <m/>
    <n v="22"/>
    <m/>
    <m/>
    <n v="700000"/>
    <n v="600000"/>
    <n v="12000000"/>
    <n v="8000000"/>
    <n v="4000000"/>
    <n v="1"/>
  </r>
  <r>
    <n v="683217"/>
    <x v="9"/>
    <x v="17"/>
    <x v="640"/>
    <n v="3147767022"/>
    <x v="2"/>
    <m/>
    <s v="LUIS"/>
    <s v="ANTONIO"/>
    <s v="NOREÑA"/>
    <s v="VELASQUEZ"/>
    <s v="MASCULINO"/>
    <s v="CEDULA"/>
    <n v="10191022"/>
    <d v="1972-08-23T00:00:00"/>
    <d v="1951-06-03T00:00:00"/>
    <s v="BALBOA (RISARALDA)"/>
    <m/>
    <m/>
    <m/>
    <m/>
    <s v="SIN DEFINIR"/>
    <s v="SIN DEFINIR"/>
    <m/>
    <m/>
    <m/>
    <m/>
    <s v="SIN DEFINIR"/>
    <s v="POSEEDOR **"/>
    <s v="MORRO GACHO"/>
    <m/>
    <s v="SIN DEFINIR"/>
    <n v="8"/>
    <m/>
    <n v="50"/>
    <m/>
    <m/>
    <n v="600000"/>
    <n v="700000"/>
    <n v="25000000"/>
    <n v="9000000"/>
    <n v="16000000"/>
    <n v="1"/>
  </r>
  <r>
    <n v="683219"/>
    <x v="9"/>
    <x v="17"/>
    <x v="640"/>
    <m/>
    <x v="2"/>
    <m/>
    <s v="GERMAN"/>
    <s v="ANTONIO"/>
    <s v="URREA"/>
    <s v="ZULETA"/>
    <s v="MASCULINO"/>
    <s v="CEDULA"/>
    <n v="94191262"/>
    <d v="1985-01-06T00:00:00"/>
    <d v="1966-05-21T00:00:00"/>
    <s v="ROLDANILLO (VALLE DEL CAUCA)"/>
    <s v="MARY "/>
    <s v="LUZ"/>
    <s v="URREA"/>
    <m/>
    <s v="FEMENINO"/>
    <s v="CEDULA"/>
    <n v="1010103701"/>
    <n v="40171"/>
    <n v="33533"/>
    <m/>
    <s v="HIJO(A)"/>
    <s v="POSEEDOR **"/>
    <s v="PEÑAS BLANCAS"/>
    <m/>
    <s v="SIN DEFINIR"/>
    <n v="5"/>
    <m/>
    <n v="9"/>
    <m/>
    <m/>
    <n v="1200000"/>
    <n v="1000000"/>
    <n v="15000000"/>
    <n v="0"/>
    <n v="15000000"/>
    <n v="2"/>
  </r>
  <r>
    <n v="683223"/>
    <x v="9"/>
    <x v="17"/>
    <x v="640"/>
    <n v="3128025699"/>
    <x v="2"/>
    <m/>
    <s v="DIDIMO"/>
    <s v="DE JESUS"/>
    <s v="CARMONA"/>
    <s v="HENAO"/>
    <s v="MASCULINO"/>
    <s v="CEDULA"/>
    <n v="79335814"/>
    <d v="1983-08-31T00:00:00"/>
    <d v="1952-09-08T00:00:00"/>
    <s v="ARGELIA (VALLE DEL CAUCA)"/>
    <s v="MARIA "/>
    <s v="JOSE"/>
    <s v="CARMONA"/>
    <s v="GARCIA"/>
    <s v="FEMENINO"/>
    <s v="SIN DEFINIR"/>
    <m/>
    <m/>
    <m/>
    <m/>
    <s v="HIJO(A)"/>
    <s v="POSEEDOR **"/>
    <s v="EL IGUERON"/>
    <m/>
    <s v="SIN DEFINIR"/>
    <n v="2.5"/>
    <m/>
    <n v="4"/>
    <m/>
    <m/>
    <n v="650000"/>
    <n v="650000"/>
    <n v="5000000"/>
    <n v="3000000"/>
    <n v="2000000"/>
    <n v="1"/>
  </r>
  <r>
    <n v="682512"/>
    <x v="9"/>
    <x v="17"/>
    <x v="640"/>
    <n v="3143690706"/>
    <x v="1"/>
    <m/>
    <s v="MIGUEL "/>
    <s v="ANGEL"/>
    <s v="GARCIA"/>
    <s v="MURILLO"/>
    <s v="MASCULINO"/>
    <s v="CEDULA"/>
    <n v="16548342"/>
    <d v="1985-08-30T00:00:00"/>
    <d v="1966-09-15T00:00:00"/>
    <s v="EL DOVIO (VALLE DEL CAUCA)"/>
    <s v="MIRIAM"/>
    <m/>
    <s v="SALAZAR"/>
    <s v="JARAMILLO"/>
    <s v="FEMENINO"/>
    <m/>
    <m/>
    <m/>
    <n v="25424"/>
    <m/>
    <s v="CONYUGE"/>
    <s v="PROPIETARIO"/>
    <s v="EL PORVENIR"/>
    <s v="380-13973"/>
    <s v="ESCRITURA PÚBLICA     "/>
    <n v="11.1"/>
    <m/>
    <n v="10"/>
    <n v="16548342"/>
    <s v="MIGUEL ANGEL GARCIA MURILLO"/>
    <n v="400000"/>
    <n v="400000"/>
    <n v="13000000"/>
    <n v="725000"/>
    <n v="12275000"/>
    <m/>
  </r>
  <r>
    <n v="682514"/>
    <x v="9"/>
    <x v="17"/>
    <x v="640"/>
    <n v="3208874292"/>
    <x v="1"/>
    <m/>
    <s v="CARLOS"/>
    <s v="ENRIQUE"/>
    <s v="RESTREPO"/>
    <s v="CANO"/>
    <s v="MASCULINO"/>
    <s v="CEDULA"/>
    <n v="6441281"/>
    <d v="1970-01-19T00:00:00"/>
    <d v="1945-04-18T00:00:00"/>
    <s v="RISARALDA (CALDAS)"/>
    <s v="BLANCA"/>
    <s v="MELIDA"/>
    <s v="RESTREPO"/>
    <m/>
    <s v="FEMENINO"/>
    <m/>
    <m/>
    <m/>
    <m/>
    <m/>
    <s v="CONYUGE"/>
    <s v="PROPIETARIO"/>
    <s v="LAS SONADORAS"/>
    <m/>
    <s v="ESCRITURA PÚBLICA     "/>
    <n v="15"/>
    <m/>
    <n v="25"/>
    <n v="6441281"/>
    <s v="CARLOS ENRIQUE RESTREPO CANO"/>
    <n v="200000"/>
    <n v="200000"/>
    <n v="12000000"/>
    <n v="300000"/>
    <n v="11700000"/>
    <m/>
  </r>
  <r>
    <n v="682515"/>
    <x v="9"/>
    <x v="17"/>
    <x v="640"/>
    <n v="3106368607"/>
    <x v="1"/>
    <m/>
    <s v="ELIECER"/>
    <m/>
    <s v="GARCIA"/>
    <s v="MURILLO"/>
    <s v="MASCULINO"/>
    <s v="CEDULA"/>
    <n v="94192227"/>
    <d v="1989-09-25T00:00:00"/>
    <d v="1971-01-01T00:00:00"/>
    <s v="EL DOVIO (VALLE DEL CAUCA)"/>
    <m/>
    <m/>
    <m/>
    <m/>
    <s v="SIN DEFINIR"/>
    <s v="SIN DEFINIR"/>
    <m/>
    <m/>
    <m/>
    <m/>
    <s v="SIN DEFINIR"/>
    <s v="POSEEDOR **"/>
    <s v="LAS VAGAS"/>
    <m/>
    <s v="SIN DEFINIR"/>
    <n v="10"/>
    <m/>
    <n v="40"/>
    <m/>
    <m/>
    <n v="300000"/>
    <n v="300000"/>
    <n v="8000000"/>
    <n v="730000"/>
    <n v="7270000"/>
    <m/>
  </r>
  <r>
    <n v="682539"/>
    <x v="9"/>
    <x v="17"/>
    <x v="640"/>
    <n v="3218182461"/>
    <x v="1"/>
    <m/>
    <s v="JOSE"/>
    <s v="LIBARDO"/>
    <s v="PAREJA"/>
    <s v="PAREJA"/>
    <s v="MASCULINO"/>
    <s v="CEDULA"/>
    <n v="16350469"/>
    <d v="1977-04-12T00:00:00"/>
    <d v="1956-08-31T00:00:00"/>
    <s v="RIOFRIO (VALLE DEL CAUCA)"/>
    <s v="DORA "/>
    <s v="ELCY"/>
    <s v="MILLAN"/>
    <m/>
    <s v="FEMENINO"/>
    <s v="CEDULA"/>
    <n v="38894318"/>
    <m/>
    <m/>
    <m/>
    <s v="CONYUGE"/>
    <s v="SIN DEFINIR"/>
    <s v="EL BRILLANTE"/>
    <m/>
    <s v="SIN DEFINIR"/>
    <n v="13"/>
    <m/>
    <n v="18"/>
    <m/>
    <m/>
    <n v="300000"/>
    <n v="300000"/>
    <n v="12000000"/>
    <n v="6000000"/>
    <n v="6000000"/>
    <m/>
  </r>
  <r>
    <n v="682536"/>
    <x v="9"/>
    <x v="17"/>
    <x v="640"/>
    <n v="3218794330"/>
    <x v="0"/>
    <m/>
    <s v="DIEGO"/>
    <s v="FERNANDO"/>
    <s v="RAMIREZ "/>
    <s v="GALEANO"/>
    <s v="MASCULINO"/>
    <s v="CEDULA"/>
    <n v="1112932740"/>
    <d v="2010-08-12T00:00:00"/>
    <d v="1992-07-21T00:00:00"/>
    <s v="LA UNION (VALLE DEL CAUCA)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400000"/>
    <n v="0"/>
    <n v="3000000"/>
    <n v="-3000000"/>
    <m/>
  </r>
  <r>
    <n v="683139"/>
    <x v="9"/>
    <x v="17"/>
    <x v="675"/>
    <s v="3007604235-3214467353"/>
    <x v="2"/>
    <m/>
    <s v="WILDER"/>
    <s v="HAROL"/>
    <s v="BARRETO"/>
    <s v="IRIARTE"/>
    <s v="MASCULINO"/>
    <s v="CEDULA"/>
    <n v="16551300"/>
    <d v="1994-12-03T00:00:00"/>
    <d v="1976-10-19T00:00:00"/>
    <s v="EL DOVIO (VALLE DEL CAUCA)"/>
    <s v="ANDRES"/>
    <m/>
    <s v="BARRETO"/>
    <s v="CONTRERAS"/>
    <s v="MASCULINO"/>
    <s v="CEDULA"/>
    <n v="6440971"/>
    <n v="24428"/>
    <n v="16721"/>
    <s v="BOLIVAR (VALLE DEL CAUCA)"/>
    <s v="PADRE"/>
    <s v="PROPIETARIO"/>
    <s v="EL OCCIDENTE"/>
    <s v="380-44793"/>
    <s v="PROMESA COMPRAVENTA                   "/>
    <n v="12"/>
    <m/>
    <n v="36"/>
    <n v="16551300"/>
    <s v="WILDER HAROL BARRETO IRIARTE"/>
    <n v="900000"/>
    <n v="540000"/>
    <n v="70000000"/>
    <n v="0"/>
    <n v="70000000"/>
    <n v="1"/>
  </r>
  <r>
    <n v="683190"/>
    <x v="9"/>
    <x v="17"/>
    <x v="675"/>
    <n v="3137766596"/>
    <x v="2"/>
    <m/>
    <s v="WILMAR "/>
    <m/>
    <s v="MUNERA"/>
    <s v="MARIN"/>
    <s v="MASCULINO"/>
    <s v="CEDULA"/>
    <n v="1112930824"/>
    <d v="2005-08-29T00:00:00"/>
    <d v="1987-06-19T00:00:00"/>
    <s v="EL DOVIO (VALLE DEL CAUCA)"/>
    <s v="YADESMIR"/>
    <m/>
    <s v="CASTRILLON"/>
    <s v="VERGARA"/>
    <s v="FEMENINO"/>
    <s v="CEDULA"/>
    <n v="1112930725"/>
    <n v="40942"/>
    <n v="34172"/>
    <s v="EL DOVIO (VALLE DEL CAUCA)"/>
    <s v="CONYUGE"/>
    <s v="PROPIETARIO"/>
    <s v="EL JARDIN"/>
    <s v="380-475"/>
    <s v="ESCRITURA PÚBLICA     "/>
    <n v="2"/>
    <m/>
    <n v="8"/>
    <n v="1112930824"/>
    <s v="WILMAR MUNERA MARIN"/>
    <n v="600000"/>
    <n v="500000"/>
    <n v="5000000"/>
    <n v="2000000"/>
    <n v="3000000"/>
    <n v="0.25"/>
  </r>
  <r>
    <n v="683208"/>
    <x v="9"/>
    <x v="17"/>
    <x v="675"/>
    <n v="3188556211"/>
    <x v="2"/>
    <m/>
    <s v="JOSE "/>
    <s v="EDGAR"/>
    <s v="BENJUMEA"/>
    <s v="GARCIA"/>
    <s v="MASCULINO"/>
    <s v="CEDULA"/>
    <n v="16353185"/>
    <d v="1978-09-04T00:00:00"/>
    <d v="1957-06-25T00:00:00"/>
    <s v="CHINCHINA (CALDAS)"/>
    <s v="BLANCA "/>
    <s v="DORIS"/>
    <s v="SERNA"/>
    <s v="NOREÑA"/>
    <s v="FEMENINO"/>
    <s v="CEDULA"/>
    <n v="38895348"/>
    <n v="37592"/>
    <n v="28102"/>
    <s v="EL DOVIO (VALLE DEL CAUCA)"/>
    <s v="CONYUGE"/>
    <s v="POSEEDOR **"/>
    <s v="LA DIVISA"/>
    <m/>
    <s v="SIN DEFINIR"/>
    <n v="5.12"/>
    <m/>
    <n v="14"/>
    <m/>
    <m/>
    <n v="500000"/>
    <n v="500000"/>
    <n v="6000000"/>
    <m/>
    <n v="6000000"/>
    <n v="1"/>
  </r>
  <r>
    <n v="683211"/>
    <x v="9"/>
    <x v="17"/>
    <x v="675"/>
    <n v="3508936231"/>
    <x v="2"/>
    <m/>
    <s v="MARCO"/>
    <s v="TULIO"/>
    <s v="GAMBOA"/>
    <s v="ALARCON"/>
    <s v="MASCULINO"/>
    <s v="CEDULA"/>
    <n v="6361941"/>
    <d v="1992-10-27T00:00:00"/>
    <d v="1974-02-07T00:00:00"/>
    <s v="BOLIVAR (VALLE DEL CAUCA)"/>
    <m/>
    <m/>
    <m/>
    <m/>
    <s v="SIN DEFINIR"/>
    <s v="SIN DEFINIR"/>
    <m/>
    <m/>
    <m/>
    <m/>
    <s v="SIN DEFINIR"/>
    <s v="PROPIETARIO"/>
    <s v="GARRAPATAS"/>
    <m/>
    <s v="CERTIFICADO TRADICIÓN Y LIBERTAD           "/>
    <n v="45"/>
    <m/>
    <n v="40"/>
    <n v="6361941"/>
    <s v="MARO TULIO GAMBOA ALARCON"/>
    <n v="1000000"/>
    <n v="1000000"/>
    <n v="15000000"/>
    <n v="0"/>
    <n v="15000000"/>
    <n v="1"/>
  </r>
  <r>
    <n v="683209"/>
    <x v="9"/>
    <x v="17"/>
    <x v="675"/>
    <n v="3508936231"/>
    <x v="2"/>
    <m/>
    <s v="JOSE "/>
    <s v="IVAN"/>
    <s v="GAMBOA"/>
    <s v="ALARCON"/>
    <s v="MASCULINO"/>
    <s v="CEDULA"/>
    <n v="16390105"/>
    <d v="1979-05-15T00:00:00"/>
    <d v="1959-04-15T00:00:00"/>
    <s v="TRUJILLO (VALLE DEL CAUCA)"/>
    <s v="EDITH"/>
    <m/>
    <s v="ORTEGA"/>
    <m/>
    <s v="FEMENINO"/>
    <s v="SIN DEFINIR"/>
    <m/>
    <m/>
    <m/>
    <m/>
    <s v="CONYUGE"/>
    <s v="POSEEDOR **"/>
    <s v="LA FLORA"/>
    <m/>
    <s v="SIN DEFINIR"/>
    <n v="2"/>
    <m/>
    <n v="50"/>
    <m/>
    <m/>
    <n v="300000"/>
    <n v="200000"/>
    <n v="6000000"/>
    <n v="0"/>
    <n v="6000000"/>
    <n v="0.5"/>
  </r>
  <r>
    <n v="682507"/>
    <x v="9"/>
    <x v="17"/>
    <x v="675"/>
    <n v="3173375847"/>
    <x v="1"/>
    <m/>
    <s v="JOSE "/>
    <s v="ALCIDES"/>
    <s v="GIRALDO"/>
    <s v="SANCHES"/>
    <s v="MASCULINO"/>
    <s v="CEDULA"/>
    <n v="14465031"/>
    <d v="1973-12-01T00:00:00"/>
    <d v="1951-04-01T00:00:00"/>
    <s v="ANSERMA(CALDAS)"/>
    <s v="ANDRES"/>
    <m/>
    <s v="MAURICIO"/>
    <s v="GIRALDO"/>
    <s v="MASCULINO"/>
    <s v="SIN DEFINIR"/>
    <m/>
    <m/>
    <n v="33114"/>
    <m/>
    <s v="HIJO(A)"/>
    <s v="PROPIETARIO"/>
    <s v="PLANADAS"/>
    <m/>
    <s v="SIN DEFINIR"/>
    <n v="30"/>
    <m/>
    <n v="33"/>
    <m/>
    <m/>
    <n v="1000000"/>
    <n v="1000000"/>
    <n v="20000000"/>
    <n v="7000000"/>
    <n v="13000000"/>
    <m/>
  </r>
  <r>
    <n v="682513"/>
    <x v="9"/>
    <x v="17"/>
    <x v="675"/>
    <n v="3015377722"/>
    <x v="1"/>
    <m/>
    <s v="EDER"/>
    <s v="JOANNY"/>
    <s v="LOPEZ"/>
    <s v="RAMIREZ"/>
    <s v="MASCULINO"/>
    <s v="CEDULA"/>
    <n v="16551182"/>
    <d v="1994-10-31T00:00:00"/>
    <d v="1974-08-12T00:00:00"/>
    <s v="EL DOVIO (VALLE DEL CAUCA)"/>
    <s v="AURA"/>
    <s v="INES"/>
    <s v="GAMBOA"/>
    <s v="VELEZ"/>
    <s v="FEMENINO"/>
    <s v="CEDULA"/>
    <n v="29775506"/>
    <n v="37599"/>
    <n v="30814"/>
    <s v="BOLIVAR(VALLE DEL CAUCA)"/>
    <s v="CONYUGE"/>
    <s v="PROPIETARIO"/>
    <s v="LA RIVERA"/>
    <s v="380-0012434 /380-0016175"/>
    <s v="ESCRITURA PÚBLICA     "/>
    <n v="47"/>
    <m/>
    <n v="43"/>
    <n v="16551182"/>
    <s v="EDER JOANNY LOPEZ RAMIREZ"/>
    <n v="900000"/>
    <n v="900000"/>
    <n v="50000000"/>
    <n v="4500000"/>
    <n v="45500000"/>
    <m/>
  </r>
  <r>
    <n v="682518"/>
    <x v="9"/>
    <x v="17"/>
    <x v="675"/>
    <n v="3117552893"/>
    <x v="1"/>
    <m/>
    <s v="NORBEY "/>
    <s v="ANTONIO"/>
    <s v="GAMBOA"/>
    <s v="CASTAÑO"/>
    <s v="MASCULINO"/>
    <s v="CEDULA"/>
    <n v="1113594446"/>
    <d v="2010-11-11T00:00:00"/>
    <d v="1992-11-10T00:00:00"/>
    <s v="OBANDO (VALLE DEL CAUCA)"/>
    <s v="ERIKA"/>
    <s v="TATIANA"/>
    <s v="HERNANDEZ"/>
    <s v="SUAZA"/>
    <s v="FEMENINO"/>
    <s v="CONTRASENA"/>
    <n v="1004667816"/>
    <n v="42956"/>
    <n v="36313"/>
    <s v="DOSQUEBRADAS (RISARALDA)"/>
    <s v="CONYUGE"/>
    <s v="POSEEDOR **"/>
    <s v="LAS PALMAS"/>
    <m/>
    <s v="SIN DEFINIR"/>
    <n v="5"/>
    <m/>
    <n v="5"/>
    <m/>
    <m/>
    <n v="1200000"/>
    <n v="600000"/>
    <n v="8000000"/>
    <n v="0"/>
    <n v="8000000"/>
    <m/>
  </r>
  <r>
    <n v="682522"/>
    <x v="9"/>
    <x v="17"/>
    <x v="675"/>
    <n v="3218858794"/>
    <x v="1"/>
    <m/>
    <s v="CARLOS"/>
    <s v="ALFONSO"/>
    <s v="BEDOYA"/>
    <m/>
    <s v="MASCULINO"/>
    <s v="CEDULA"/>
    <n v="6440417"/>
    <m/>
    <m/>
    <m/>
    <m/>
    <m/>
    <m/>
    <m/>
    <s v="SIN DEFINIR"/>
    <s v="SIN DEFINIR"/>
    <m/>
    <m/>
    <m/>
    <m/>
    <s v="SIN DEFINIR"/>
    <s v="PROPIETARIO"/>
    <s v="LA ISLA"/>
    <s v="380-001444"/>
    <s v="ESCRITURA PÚBLICA     "/>
    <n v="8"/>
    <m/>
    <n v="30"/>
    <n v="6440417"/>
    <s v="CARLOS ALFONSO BEDOYA"/>
    <n v="300000"/>
    <n v="300000"/>
    <n v="20000000"/>
    <n v="0"/>
    <n v="20000000"/>
    <m/>
  </r>
  <r>
    <n v="682575"/>
    <x v="9"/>
    <x v="17"/>
    <x v="675"/>
    <s v="3183143552-3128090070"/>
    <x v="1"/>
    <m/>
    <s v="JOSE"/>
    <s v="FERLEIN"/>
    <s v="ROJAS"/>
    <s v="RODRIGUEZ"/>
    <s v="MASCULINO"/>
    <s v="CEDULA"/>
    <n v="80437746"/>
    <d v="1989-02-13T00:00:00"/>
    <d v="1969-12-22T00:00:00"/>
    <s v="SUCRE(SANTANDER)"/>
    <s v="ELENID"/>
    <m/>
    <s v="BARRETO"/>
    <s v="IRIARTE"/>
    <s v="FEMENINO"/>
    <s v="CEDULA"/>
    <n v="66870311"/>
    <n v="33149"/>
    <n v="26256"/>
    <s v="EL DOVIO (VALLE DEL CAUCA)"/>
    <s v="CONYUGE"/>
    <s v="PROPIETARIO"/>
    <s v="LAS DELICIAS"/>
    <s v="380-21486"/>
    <s v="ESCRITURA PÚBLICA     "/>
    <n v="18"/>
    <m/>
    <n v="18"/>
    <n v="80437746"/>
    <s v="JOSE FERLEIN ROJAS RODRIGUEZ"/>
    <n v="800000"/>
    <n v="800000"/>
    <n v="45000000"/>
    <n v="16000000"/>
    <n v="29000000"/>
    <m/>
  </r>
  <r>
    <n v="683440"/>
    <x v="9"/>
    <x v="17"/>
    <x v="675"/>
    <n v="3128253761"/>
    <x v="1"/>
    <m/>
    <s v="ANA"/>
    <s v="MERCEDES"/>
    <s v="GARCIA"/>
    <m/>
    <s v="FEMENINO"/>
    <s v="CEDULA"/>
    <n v="38893206"/>
    <d v="1987-09-24T00:00:00"/>
    <d v="1963-01-28T00:00:00"/>
    <s v="TULUA (VALLE DEL CAUCA)"/>
    <s v="LUIS "/>
    <s v="FERNANDO"/>
    <s v="ALZATE"/>
    <s v="GARCIA"/>
    <s v="MASCULINO"/>
    <s v="CEDULA"/>
    <n v="1112934190"/>
    <n v="42026"/>
    <n v="35421"/>
    <s v="EL DOVIO (VALLE DEL CAUCA)"/>
    <s v="HIJO(A)"/>
    <s v="PROPIETARIO"/>
    <s v="LA CRISTALINA"/>
    <s v="380-35813"/>
    <s v="ESCRITURA PÚBLICA     "/>
    <n v="14"/>
    <m/>
    <n v="11"/>
    <n v="38893206"/>
    <s v="ANA MERCEDES GARCIA"/>
    <n v="800000"/>
    <n v="800000"/>
    <n v="20000000"/>
    <n v="20000000"/>
    <n v="0"/>
    <m/>
  </r>
  <r>
    <n v="683445"/>
    <x v="9"/>
    <x v="17"/>
    <x v="675"/>
    <n v="3188443692"/>
    <x v="1"/>
    <m/>
    <s v="CLAUDIA"/>
    <s v="PATRICIA"/>
    <s v="DIAZ"/>
    <s v="RAMIREZ"/>
    <s v="FEMENINO"/>
    <s v="CEDULA"/>
    <n v="41145464"/>
    <d v="2003-05-20T00:00:00"/>
    <d v="1985-04-30T00:00:00"/>
    <s v="SEVILLA (VALLE DEL CAUCA)"/>
    <s v="JHON"/>
    <s v="JAIRO"/>
    <s v="AGUDELO"/>
    <s v="RAMIREZ"/>
    <s v="MASCULINO"/>
    <s v="CEDULA"/>
    <n v="94194005"/>
    <n v="37587"/>
    <n v="34619"/>
    <s v="EL DOVIO (VALLE DEL CAUCA)"/>
    <s v="HERMANO(A)"/>
    <s v="ARRENDATARIO"/>
    <s v="SABALETAS"/>
    <m/>
    <s v="CONTRATO DE ARRENDAMIENTO"/>
    <n v="1"/>
    <m/>
    <n v="10"/>
    <n v="29814350"/>
    <s v="MARIA NOHELIA RAMIREZ ALZATE"/>
    <n v="900000"/>
    <n v="900000"/>
    <n v="0"/>
    <n v="4000000"/>
    <n v="-4000000"/>
    <m/>
  </r>
  <r>
    <n v="683443"/>
    <x v="9"/>
    <x v="17"/>
    <x v="119"/>
    <m/>
    <x v="0"/>
    <m/>
    <s v="JOHAN"/>
    <s v="ANDRES"/>
    <s v="USMA"/>
    <s v="GAZCA"/>
    <s v="MASCULINO"/>
    <s v="CEDULA"/>
    <n v="1112930857"/>
    <d v="2005-10-01T00:00:00"/>
    <d v="1987-09-01T00:00:00"/>
    <s v="EL DOVIO (VALLE DEL CAUCA)"/>
    <s v="MARIA "/>
    <s v="MERCEDES"/>
    <s v="MUÑOZ"/>
    <m/>
    <s v="FEMENINO"/>
    <s v="SIN DEFINIR"/>
    <m/>
    <m/>
    <m/>
    <m/>
    <s v="ABUELO(A)"/>
    <s v="SIN DEFINIR"/>
    <m/>
    <m/>
    <s v="SIN DEFINIR"/>
    <m/>
    <m/>
    <m/>
    <m/>
    <m/>
    <n v="500000"/>
    <n v="300000"/>
    <n v="2000000"/>
    <n v="0"/>
    <n v="2000000"/>
    <m/>
  </r>
  <r>
    <n v="682662"/>
    <x v="9"/>
    <x v="17"/>
    <x v="676"/>
    <m/>
    <x v="1"/>
    <m/>
    <s v="JOSE "/>
    <s v="MANUEL "/>
    <s v="GIRALDO "/>
    <m/>
    <s v="MASCULINO"/>
    <s v="CEDULA"/>
    <n v="1116244140"/>
    <d v="2007-06-20T00:00:00"/>
    <d v="1989-05-30T00:00:00"/>
    <s v="TULUÁ"/>
    <s v="DANIELA "/>
    <m/>
    <s v="MARTINEZ"/>
    <s v="AVENDAÑO"/>
    <s v="FEMENINO"/>
    <s v="CEDULA"/>
    <n v="1116271428"/>
    <n v="41774"/>
    <n v="35170"/>
    <s v="TULUA"/>
    <s v="CONYUGE"/>
    <s v="ARRENDATARIO"/>
    <m/>
    <m/>
    <s v="SIN DEFINIR"/>
    <n v="32"/>
    <m/>
    <n v="10"/>
    <m/>
    <m/>
    <n v="500000"/>
    <n v="700000"/>
    <m/>
    <m/>
    <n v="0"/>
    <m/>
  </r>
  <r>
    <n v="683404"/>
    <x v="9"/>
    <x v="17"/>
    <x v="676"/>
    <n v="3017875363"/>
    <x v="1"/>
    <m/>
    <s v="VIVIANA "/>
    <m/>
    <s v="GOMEZ"/>
    <s v="PEREZ"/>
    <s v="FEMENINO"/>
    <s v="CEDULA"/>
    <n v="1116260661"/>
    <d v="2011-11-15T00:00:00"/>
    <d v="1993-11-14T00:00:00"/>
    <s v="SAN JOSE DEL GUAVIARE"/>
    <s v="JAIME"/>
    <m/>
    <s v="GOMEZ"/>
    <s v="CASTAÑO"/>
    <s v="MASCULINO"/>
    <s v="CEDULA"/>
    <n v="16548144"/>
    <n v="31046"/>
    <n v="23917"/>
    <s v="ROLDANILLO "/>
    <s v="PADRE"/>
    <s v="POSEEDOR **"/>
    <s v="CAJONES"/>
    <m/>
    <s v="SIN DEFINIR"/>
    <n v="14"/>
    <m/>
    <n v="17"/>
    <m/>
    <m/>
    <n v="600000"/>
    <n v="600000"/>
    <n v="2000000"/>
    <n v="0"/>
    <n v="2000000"/>
    <m/>
  </r>
  <r>
    <n v="701274"/>
    <x v="3"/>
    <x v="3"/>
    <x v="34"/>
    <n v="3147966032"/>
    <x v="1"/>
    <s v="BRISEÑO 2"/>
    <s v="CECILIO"/>
    <s v="ALBERTO "/>
    <s v="PEREZ"/>
    <s v="MENESES"/>
    <s v="MASCULINO"/>
    <s v="CEDULA"/>
    <n v="15328694"/>
    <d v="1994-10-31T00:00:00"/>
    <d v="1994-04-08T00:00:00"/>
    <s v="YARUMAL"/>
    <s v="RUT"/>
    <s v="ELEIDA "/>
    <s v="SOSSA"/>
    <s v="JIMENEZ"/>
    <s v="FEMENINO"/>
    <s v="CEDULA"/>
    <n v="32560663"/>
    <n v="35153"/>
    <n v="28493"/>
    <s v="VALVIDIA"/>
    <s v="CONYUGE"/>
    <s v="ARRENDATARIO"/>
    <s v="LA PAULA"/>
    <m/>
    <s v="SIN DEFINIR"/>
    <n v="5"/>
    <m/>
    <n v="1"/>
    <m/>
    <m/>
    <n v="800000"/>
    <n v="800000"/>
    <n v="5000000"/>
    <n v="400000"/>
    <n v="4600000"/>
    <m/>
  </r>
  <r>
    <n v="701326"/>
    <x v="3"/>
    <x v="3"/>
    <x v="34"/>
    <n v="3147966032"/>
    <x v="1"/>
    <s v="BRISEÑO 2"/>
    <s v="ALBA"/>
    <s v="NIDIA"/>
    <s v="MARTINEZ"/>
    <s v="RESTREPO"/>
    <s v="FEMENINO"/>
    <s v="CEDULA"/>
    <n v="32554873"/>
    <d v="1984-10-26T00:00:00"/>
    <d v="1964-03-15T00:00:00"/>
    <s v="YARUMAL"/>
    <s v="NATALIA"/>
    <s v="ANDREA"/>
    <s v="RESTREPO"/>
    <s v="MARTINEZ"/>
    <s v="FEMENINO"/>
    <s v="CEDULA"/>
    <n v="1010032452"/>
    <n v="41922"/>
    <n v="35198"/>
    <s v="YARUMAL"/>
    <s v="HIJO(A)"/>
    <s v="PROPIETARIO"/>
    <s v="LA GUADA"/>
    <m/>
    <s v="SIN DEFINIR"/>
    <n v="24"/>
    <m/>
    <n v="30"/>
    <n v="32554873"/>
    <s v="ALBA NIDIA MARTINEZ RESTREPO"/>
    <n v="300000"/>
    <n v="300000"/>
    <n v="30000000"/>
    <n v="2000000"/>
    <n v="28000000"/>
    <m/>
  </r>
  <r>
    <n v="701315"/>
    <x v="3"/>
    <x v="3"/>
    <x v="34"/>
    <n v="3137945841"/>
    <x v="1"/>
    <s v="BRISEÑO 2"/>
    <s v="ROSA"/>
    <s v="LIGIA"/>
    <s v="VASQUEZ"/>
    <s v="ROJAS"/>
    <s v="FEMENINO"/>
    <s v="CEDULA"/>
    <n v="32554616"/>
    <d v="1984-05-11T00:00:00"/>
    <d v="1963-12-12T00:00:00"/>
    <s v="BRICEÑO"/>
    <s v="MARCELA"/>
    <s v="YORLENY"/>
    <s v="MORALES"/>
    <s v="VASQUEZ"/>
    <s v="FEMENINO"/>
    <s v="CEDULA"/>
    <n v="32563952"/>
    <n v="37159"/>
    <n v="30482"/>
    <s v="YARUMAL"/>
    <s v="HIJO(A)"/>
    <s v="PROPIETARIO"/>
    <s v="LOS EMBURGO"/>
    <m/>
    <s v="SIN DEFINIR"/>
    <n v="9"/>
    <m/>
    <n v="18"/>
    <n v="32554616"/>
    <s v="ROSA LIGIA VASQUEZ ROJAS"/>
    <n v="1200000"/>
    <n v="1200000"/>
    <n v="30000000"/>
    <n v="8000000"/>
    <n v="22000000"/>
    <m/>
  </r>
  <r>
    <n v="701325"/>
    <x v="3"/>
    <x v="3"/>
    <x v="34"/>
    <n v="3117747973"/>
    <x v="1"/>
    <s v="BRISEÑO 2"/>
    <s v="JOSE "/>
    <s v="ALEJANDRO"/>
    <s v="VASQUEZ"/>
    <s v="RAIGOSA"/>
    <s v="MASCULINO"/>
    <s v="CEDULA"/>
    <n v="15325556"/>
    <d v="1989-04-06T00:00:00"/>
    <d v="1971-04-05T00:00:00"/>
    <s v="BRICEÑO"/>
    <s v="MARLY "/>
    <s v="HELENA"/>
    <s v="PELAEZ"/>
    <s v="ROJAS"/>
    <s v="FEMENINO"/>
    <s v="CEDULA"/>
    <n v="1042762671"/>
    <n v="38212"/>
    <n v="31626"/>
    <s v="YARUMAL"/>
    <s v="CONYUGE"/>
    <s v="PROPIETARIO"/>
    <s v="LA ESPERANZA "/>
    <m/>
    <s v="SIN DEFINIR"/>
    <n v="60"/>
    <m/>
    <n v="7"/>
    <n v="15325556"/>
    <s v="JOSE ALEJANDRO VASQUEZ RAIGOSA"/>
    <n v="2000000"/>
    <n v="1500000"/>
    <n v="100000000"/>
    <n v="5000000"/>
    <n v="95000000"/>
    <m/>
  </r>
  <r>
    <n v="701328"/>
    <x v="3"/>
    <x v="3"/>
    <x v="34"/>
    <n v="3113157878"/>
    <x v="1"/>
    <s v="BRISEÑO 2"/>
    <s v="UBED "/>
    <s v="ENNEY"/>
    <s v="ARROYAVE"/>
    <s v="JIMENEZ"/>
    <s v="MASCULINO"/>
    <s v="CEDULA"/>
    <n v="15274399"/>
    <d v="2002-01-11T00:00:00"/>
    <d v="1982-10-09T00:00:00"/>
    <s v="BRICEÑO"/>
    <s v="PATRICIA"/>
    <s v="AMPARO"/>
    <s v="CEBALLOS"/>
    <s v="GAVIRIA"/>
    <s v="FEMENINO"/>
    <s v="CEDULA"/>
    <n v="1023801653"/>
    <n v="25"/>
    <n v="32317"/>
    <s v="VALVIDIA"/>
    <s v="CONYUGE"/>
    <s v="POSEEDOR **"/>
    <s v="LA ESPERANZA "/>
    <m/>
    <s v="SIN DEFINIR"/>
    <n v="4"/>
    <m/>
    <n v="34"/>
    <m/>
    <m/>
    <n v="700000"/>
    <n v="700000"/>
    <n v="12000000"/>
    <n v="400000"/>
    <n v="11600000"/>
    <m/>
  </r>
  <r>
    <n v="701320"/>
    <x v="3"/>
    <x v="3"/>
    <x v="34"/>
    <m/>
    <x v="1"/>
    <s v="BRISEÑO 2"/>
    <s v="ROSA"/>
    <s v="HELENA"/>
    <s v="SOSA"/>
    <s v="DE LONDOÑO"/>
    <s v="FEMENINO"/>
    <s v="CEDULA"/>
    <n v="32552846"/>
    <d v="1981-03-18T00:00:00"/>
    <d v="1949-12-19T00:00:00"/>
    <s v="BELMIRA"/>
    <s v="MARILUZ"/>
    <m/>
    <s v="LONDOÑO"/>
    <s v="SOSA"/>
    <s v="FEMENINO"/>
    <s v="CEDULA"/>
    <n v="32564179"/>
    <n v="37309"/>
    <n v="30383"/>
    <s v="YARUMAL"/>
    <s v="HIJO(A)"/>
    <s v="PROPIETARIO"/>
    <s v="EL MIRADOR "/>
    <m/>
    <s v="SIN DEFINIR"/>
    <n v="5"/>
    <m/>
    <n v="40"/>
    <n v="32552846"/>
    <s v="ROSA HELENA SOSA DE LONDOÑO"/>
    <n v="440000"/>
    <n v="440000"/>
    <n v="10000000"/>
    <n v="2000000"/>
    <n v="8000000"/>
    <m/>
  </r>
  <r>
    <n v="701319"/>
    <x v="3"/>
    <x v="3"/>
    <x v="34"/>
    <n v="3128117515"/>
    <x v="1"/>
    <s v="BRISEÑO 2"/>
    <s v="MIRIAN"/>
    <s v="DE JESUS "/>
    <s v="VASQUEZ"/>
    <s v="ROJAS"/>
    <s v="FEMENINO"/>
    <s v="CEDULA"/>
    <n v="43086723"/>
    <d v="1983-09-26T00:00:00"/>
    <d v="1961-02-06T00:00:00"/>
    <s v="BRICEÑO"/>
    <s v="LEISON"/>
    <s v="DAVID"/>
    <s v="VASQUEZ"/>
    <s v="ROJAS"/>
    <s v="MASCULINO"/>
    <s v="CEDULA"/>
    <n v="1007439981"/>
    <n v="42737"/>
    <n v="36101"/>
    <s v="VALVIDIA"/>
    <s v="HIJO(A)"/>
    <s v="PROPIETARIO"/>
    <s v="LA ALMORRARA"/>
    <m/>
    <s v="SIN DEFINIR"/>
    <n v="4"/>
    <m/>
    <n v="1"/>
    <n v="43086723"/>
    <s v="MIRIAN DE JESUS VASQUEZ ROJAS"/>
    <n v="500000"/>
    <n v="500000"/>
    <n v="25000000"/>
    <n v="0"/>
    <n v="25000000"/>
    <m/>
  </r>
  <r>
    <n v="701321"/>
    <x v="3"/>
    <x v="3"/>
    <x v="34"/>
    <n v="3128117515"/>
    <x v="1"/>
    <s v="BRISEÑO 2"/>
    <s v="ERIKA "/>
    <s v="LILIANA "/>
    <s v="VASQUEZ"/>
    <s v=" ROJAS"/>
    <s v="FEMENINO"/>
    <s v="CEDULA"/>
    <n v="32564615"/>
    <d v="2002-11-13T00:00:00"/>
    <d v="1984-08-22T00:00:00"/>
    <s v="YARUMAL"/>
    <m/>
    <m/>
    <m/>
    <m/>
    <s v="SIN DEFINIR"/>
    <s v="SIN DEFINIR"/>
    <m/>
    <m/>
    <m/>
    <m/>
    <s v="SIN DEFINIR"/>
    <s v="PROPIETARIO"/>
    <s v="SANTA ELENA"/>
    <m/>
    <s v="SIN DEFINIR"/>
    <n v="0.06"/>
    <m/>
    <n v="2"/>
    <n v="32564615"/>
    <s v="ERIKA LILIANA VASQUEZ ROJAS"/>
    <n v="300000"/>
    <n v="300000"/>
    <n v="4000000"/>
    <n v="0"/>
    <n v="4000000"/>
    <m/>
  </r>
  <r>
    <n v="701327"/>
    <x v="3"/>
    <x v="3"/>
    <x v="34"/>
    <n v="3122255860"/>
    <x v="1"/>
    <s v="BRISEÑO 2"/>
    <s v="SOR"/>
    <s v="ANGELA"/>
    <s v="SANCHEZ"/>
    <s v="LOPERA"/>
    <s v="FEMENINO"/>
    <s v="CEDULA"/>
    <n v="32559583"/>
    <d v="1994-06-20T00:00:00"/>
    <d v="1974-10-30T00:00:00"/>
    <s v="BRICEÑO"/>
    <s v="MONICA"/>
    <s v="YANETH"/>
    <s v="VASQUEZ"/>
    <s v="SANCHEZ"/>
    <s v="FEMENINO"/>
    <s v="CEDULA"/>
    <n v="1000768407"/>
    <n v="40057"/>
    <n v="33477"/>
    <s v="BRICEÑO"/>
    <s v="HIJO(A)"/>
    <s v="POSEEDOR **"/>
    <s v="SANTA ELENA"/>
    <m/>
    <s v="SIN DEFINIR"/>
    <n v="1"/>
    <m/>
    <n v="25"/>
    <m/>
    <m/>
    <n v="200000"/>
    <n v="200000"/>
    <n v="0"/>
    <n v="0"/>
    <n v="0"/>
    <m/>
  </r>
  <r>
    <n v="701323"/>
    <x v="3"/>
    <x v="3"/>
    <x v="34"/>
    <n v="3105231759"/>
    <x v="1"/>
    <s v="BRISEÑO 2"/>
    <s v="SIRLEY"/>
    <s v="EUNICE"/>
    <s v="TABORDA"/>
    <s v="RESTREPO"/>
    <s v="FEMENINO"/>
    <s v="CEDULA"/>
    <n v="32560883"/>
    <d v="1996-08-06T00:00:00"/>
    <d v="1977-11-16T00:00:00"/>
    <s v="YARUMAL"/>
    <s v="MELISA"/>
    <m/>
    <s v="MONSALVE "/>
    <s v="TABORDA"/>
    <s v="FEMENINO"/>
    <s v="CEDULA"/>
    <n v="1042774488"/>
    <n v="42493"/>
    <n v="35909"/>
    <s v="YARUMAL"/>
    <s v="HIJO(A)"/>
    <s v="PROPIETARIO"/>
    <s v="LAS BRISAS"/>
    <m/>
    <s v="SIN DEFINIR"/>
    <n v="30"/>
    <m/>
    <n v="3"/>
    <n v="32560883"/>
    <s v="SIRLEY EUNICE TABORDA RESTREPO"/>
    <n v="2000000"/>
    <n v="2000000"/>
    <n v="70000000"/>
    <n v="4000000"/>
    <n v="66000000"/>
    <m/>
  </r>
  <r>
    <n v="701317"/>
    <x v="3"/>
    <x v="3"/>
    <x v="34"/>
    <n v="3206395713"/>
    <x v="1"/>
    <s v="BRISEÑO 2"/>
    <s v="LEIMAR "/>
    <s v="DE JESUS "/>
    <s v="HERNANDEZ"/>
    <s v="VASQUEZ"/>
    <s v="FEMENINO"/>
    <s v="CEDULA"/>
    <n v="15274091"/>
    <d v="2001-07-18T00:00:00"/>
    <d v="1983-03-24T00:00:00"/>
    <s v="YARUMAL"/>
    <s v="LEIDY"/>
    <s v="MILADYS"/>
    <s v="AGUDELO"/>
    <s v="SUCEERQUIA"/>
    <s v="FEMENINO"/>
    <s v="CEDULA"/>
    <n v="1037390496"/>
    <n v="40333"/>
    <n v="33350"/>
    <s v="SABANALARGA"/>
    <s v="CONYUGE"/>
    <s v="PROPIETARIO"/>
    <s v="SANTA ELENA"/>
    <m/>
    <s v="SIN DEFINIR"/>
    <n v="8"/>
    <m/>
    <n v="4"/>
    <n v="15274091"/>
    <s v="LEIMAR DE JESUS HERNANDEZ VASQUEZ "/>
    <n v="1000000"/>
    <n v="1000000"/>
    <n v="40000000"/>
    <n v="0"/>
    <n v="40000000"/>
    <m/>
  </r>
  <r>
    <n v="701322"/>
    <x v="3"/>
    <x v="3"/>
    <x v="34"/>
    <n v="3128117515"/>
    <x v="1"/>
    <s v="BRISEÑO 2"/>
    <s v="ISABEL"/>
    <s v="CRISTINA"/>
    <s v="VASQUEZ"/>
    <s v="ROJAS"/>
    <s v="FEMENINO"/>
    <s v="CEDULA"/>
    <n v="1007658833"/>
    <d v="2009-11-18T00:00:00"/>
    <d v="1990-06-10T00:00:00"/>
    <s v="YARUMAL"/>
    <s v="DIEGO "/>
    <s v="ALEJANDRO"/>
    <s v="VASQUEZ "/>
    <s v="ROJAS"/>
    <s v="MASCULINO"/>
    <s v="CEDULA"/>
    <n v="1007658844"/>
    <n v="42193"/>
    <n v="35595"/>
    <s v="YARUMAL"/>
    <s v="HERMANO(A)"/>
    <s v="POSEEDOR **"/>
    <s v="SANTA ELENA"/>
    <m/>
    <s v="SIN DEFINIR"/>
    <n v="0.5"/>
    <m/>
    <n v="1"/>
    <n v="1007658833"/>
    <s v="ISABEL CRISTINA VASQUEZ ROJAS"/>
    <n v="500000"/>
    <n v="500000"/>
    <n v="2000000"/>
    <n v="700000"/>
    <n v="1300000"/>
    <m/>
  </r>
  <r>
    <n v="701316"/>
    <x v="3"/>
    <x v="3"/>
    <x v="34"/>
    <n v="3136846593"/>
    <x v="1"/>
    <s v="BRISEÑO 2"/>
    <s v="YESICA"/>
    <s v="YULIANA"/>
    <s v="VILLA"/>
    <s v="SOSSA"/>
    <s v="FEMENINO"/>
    <s v="CEDULA"/>
    <n v="1044150038"/>
    <d v="2015-09-11T00:00:00"/>
    <d v="1997-08-01T00:00:00"/>
    <s v="VALDIVIA"/>
    <s v="CAROLINA"/>
    <s v="ELEIDA "/>
    <s v="VILLA"/>
    <s v="SOSSA"/>
    <s v="FEMENINO"/>
    <s v="CEDULA"/>
    <n v="1044150039"/>
    <n v="42773"/>
    <n v="36192"/>
    <s v="VALVIDIA"/>
    <s v="HERMANO(A)"/>
    <s v="POSEEDOR **"/>
    <s v="CAMPO ALEGRE"/>
    <m/>
    <s v="SIN DEFINIR"/>
    <n v="0.5"/>
    <m/>
    <n v="5"/>
    <n v="1044150038"/>
    <s v="YESICA YULIANA VILLA SOSSA"/>
    <n v="700000"/>
    <n v="400000"/>
    <n v="7000000"/>
    <n v="0"/>
    <n v="7000000"/>
    <m/>
  </r>
  <r>
    <n v="701324"/>
    <x v="3"/>
    <x v="3"/>
    <x v="34"/>
    <n v="3226666261"/>
    <x v="0"/>
    <s v="BRISEÑO 2"/>
    <s v="YARLISON"/>
    <s v="ESTEBAN"/>
    <s v="CIRO"/>
    <s v="VASQUEZ"/>
    <m/>
    <m/>
    <n v="1042762287"/>
    <d v="2004-05-17T00:00:00"/>
    <d v="1986-05-10T00:00:00"/>
    <s v="YARUMAL"/>
    <s v="YULIANA"/>
    <s v="PATRICIA"/>
    <s v="MACIAS"/>
    <s v="CUADROS"/>
    <m/>
    <m/>
    <n v="1010042297"/>
    <n v="37212"/>
    <n v="34209"/>
    <s v="YARUMAL"/>
    <m/>
    <m/>
    <m/>
    <m/>
    <m/>
    <m/>
    <m/>
    <m/>
    <n v="1042762287"/>
    <m/>
    <n v="580000"/>
    <n v="580000"/>
    <n v="4000000"/>
    <n v="0"/>
    <n v="4000000"/>
    <m/>
  </r>
  <r>
    <n v="701388"/>
    <x v="3"/>
    <x v="3"/>
    <x v="677"/>
    <n v="3116001956"/>
    <x v="1"/>
    <s v="BRISEÑO 2"/>
    <s v="JESUS"/>
    <s v="MARIA"/>
    <s v="GAVIRIA"/>
    <s v="URIBE"/>
    <s v="MASCULINO"/>
    <s v="CEDULA"/>
    <n v="3652531"/>
    <d v="1984-10-31T00:00:00"/>
    <d v="1963-10-07T00:00:00"/>
    <s v="VALDIVIA"/>
    <s v="MARIA"/>
    <s v="MARLENY"/>
    <s v="MORALES"/>
    <s v="GUARIN"/>
    <s v="FEMENINO"/>
    <s v="CEDULA"/>
    <n v="42788743"/>
    <n v="32812"/>
    <n v="25754"/>
    <s v="ITAGUI"/>
    <s v="CONYUGE"/>
    <s v="ARRENDATARIO"/>
    <s v="SANTA JUANA"/>
    <n v="10557"/>
    <s v="CONTRATO DE ARRENDAMIENTO "/>
    <n v="16"/>
    <m/>
    <m/>
    <m/>
    <m/>
    <n v="1500000"/>
    <n v="1000000"/>
    <n v="20000000"/>
    <n v="20000000"/>
    <n v="0"/>
    <m/>
  </r>
  <r>
    <n v="698605"/>
    <x v="3"/>
    <x v="3"/>
    <x v="677"/>
    <n v="3206421639"/>
    <x v="1"/>
    <s v="BRISEÑO 2"/>
    <s v="REINALDO"/>
    <s v="ELIAS"/>
    <s v="YOTAGRI"/>
    <s v="LANDETA"/>
    <s v="MASCULINO"/>
    <s v="CEDULA"/>
    <n v="15295229"/>
    <d v="1987-12-09T00:00:00"/>
    <d v="1968-05-28T00:00:00"/>
    <s v="VALDIVIA"/>
    <s v="LUZ"/>
    <s v="ANDREA"/>
    <s v="RODRIGUEZ "/>
    <s v="ZAPATA"/>
    <s v="FEMENINO"/>
    <s v="CEDULA"/>
    <n v="1045076650"/>
    <n v="38286"/>
    <n v="31581"/>
    <s v="VALDIVIA"/>
    <s v="CONYUGE"/>
    <s v="PROPIETARIO"/>
    <s v="EL RECUERDO"/>
    <n v="94"/>
    <s v="ESCRITURA PÚBLICA     "/>
    <n v="16"/>
    <m/>
    <m/>
    <m/>
    <m/>
    <n v="1200000"/>
    <n v="120000"/>
    <n v="90000000"/>
    <n v="18000000"/>
    <n v="72000000"/>
    <m/>
  </r>
  <r>
    <n v="701366"/>
    <x v="3"/>
    <x v="3"/>
    <x v="677"/>
    <n v="3113288735"/>
    <x v="1"/>
    <s v="BRISEÑO 2"/>
    <s v="ANTONIO"/>
    <s v="JOSE"/>
    <s v="MADRID"/>
    <s v="BARRON"/>
    <s v="MASCULINO"/>
    <s v="CEDULA"/>
    <n v="3659524"/>
    <d v="1965-02-08T00:00:00"/>
    <d v="1941-02-25T00:00:00"/>
    <s v="YARUMAL"/>
    <m/>
    <m/>
    <m/>
    <m/>
    <s v="SIN DEFINIR"/>
    <s v="SIN DEFINIR"/>
    <m/>
    <m/>
    <m/>
    <m/>
    <s v="SIN DEFINIR"/>
    <s v="PROPIETARIO"/>
    <s v="LA SEIVA"/>
    <m/>
    <s v="SIN DEFINIR"/>
    <n v="7"/>
    <m/>
    <s v="50 AÑOS"/>
    <m/>
    <m/>
    <n v="110000"/>
    <n v="110000"/>
    <n v="100000000"/>
    <n v="2800000"/>
    <n v="2800000"/>
    <m/>
  </r>
  <r>
    <n v="701354"/>
    <x v="3"/>
    <x v="3"/>
    <x v="677"/>
    <n v="3216356540"/>
    <x v="1"/>
    <s v="BRISEÑO 2"/>
    <s v="LIUZ"/>
    <s v="MARINA"/>
    <s v="ESPINOSA"/>
    <s v="MADRID"/>
    <s v="FEMENINO"/>
    <s v="CEDULA"/>
    <n v="22187584"/>
    <d v="1985-12-09T00:00:00"/>
    <d v="1961-11-16T00:00:00"/>
    <s v="VALDIVIA"/>
    <s v="FLAVIO"/>
    <s v="LEON"/>
    <s v="VASQUEZ"/>
    <s v="AREIZA"/>
    <s v="MASCULINO"/>
    <s v="CEDULA"/>
    <n v="3649960"/>
    <n v="28913"/>
    <n v="21692"/>
    <s v="VALDIVIA"/>
    <s v="MADRE PADRE"/>
    <s v="SIN DEFINIR"/>
    <s v="LA PALMA"/>
    <m/>
    <s v="SIN DEFINIR"/>
    <n v="25"/>
    <m/>
    <s v="6 AÑOS"/>
    <m/>
    <m/>
    <n v="1500000"/>
    <n v="1300000"/>
    <n v="30000000"/>
    <n v="23000000"/>
    <m/>
    <m/>
  </r>
  <r>
    <n v="701353"/>
    <x v="3"/>
    <x v="3"/>
    <x v="677"/>
    <n v="3116874618"/>
    <x v="1"/>
    <s v="BRISEÑO 2"/>
    <s v="CARLA"/>
    <s v="CRISTINA"/>
    <s v="BARRERA"/>
    <s v="YOTAGRI"/>
    <s v="FEMENINO"/>
    <s v="CEDULA"/>
    <n v="1035430770"/>
    <d v="2015-02-19T00:00:00"/>
    <d v="1997-01-19T00:00:00"/>
    <s v="VALDIVIA"/>
    <s v="FLAVIO"/>
    <s v="FARID"/>
    <s v="VASQUEZ"/>
    <s v="ESPINOSA"/>
    <s v="MASCULINO"/>
    <s v="CEDULA"/>
    <n v="1035430770"/>
    <n v="40827"/>
    <n v="34246"/>
    <s v="COPACABANA"/>
    <s v="CONYUGE"/>
    <s v="ARRENDATARIO"/>
    <s v="LA AGUADA"/>
    <m/>
    <s v="SIN DEFINIR"/>
    <n v="15"/>
    <m/>
    <s v="3 AÑOS"/>
    <m/>
    <m/>
    <n v="150000"/>
    <n v="100000"/>
    <n v="40000000"/>
    <n v="12000000"/>
    <n v="28000000"/>
    <m/>
  </r>
  <r>
    <n v="701336"/>
    <x v="3"/>
    <x v="3"/>
    <x v="677"/>
    <n v="3206485292"/>
    <x v="1"/>
    <s v="BRISEÑO 2"/>
    <s v="LUIS"/>
    <s v="CARLOS"/>
    <s v="GAVIRIA"/>
    <s v="VASQUEZ"/>
    <s v="MASCULINO"/>
    <s v="CEDULA"/>
    <n v="15295948"/>
    <d v="1993-02-26T00:00:00"/>
    <d v="1974-12-30T00:00:00"/>
    <s v="VALDIVIA"/>
    <s v="ALBA"/>
    <s v="HERMILDA"/>
    <s v="BARRERA"/>
    <s v="BARRERRA"/>
    <s v="FEMENINO"/>
    <s v="CEDULA"/>
    <n v="22189361"/>
    <n v="36704"/>
    <n v="29280"/>
    <s v="VALDIVIA"/>
    <s v="CONYUGE"/>
    <s v="PROPIETARIO"/>
    <s v="MEDIA FALDA"/>
    <m/>
    <s v="ESCRITURA PÚBLICA     "/>
    <n v="3"/>
    <m/>
    <s v="8 AÑOS"/>
    <m/>
    <m/>
    <n v="800000"/>
    <n v="420000"/>
    <n v="15000000"/>
    <n v="800000"/>
    <n v="14200000"/>
    <m/>
  </r>
  <r>
    <n v="701355"/>
    <x v="3"/>
    <x v="3"/>
    <x v="677"/>
    <n v="3104237323"/>
    <x v="1"/>
    <s v="BRISEÑO 2"/>
    <s v="JOSE"/>
    <s v="VICENTE"/>
    <s v="CARVAJAL"/>
    <s v="BARRIENTOS"/>
    <s v="MASCULINO"/>
    <s v="CEDULA"/>
    <n v="3650312"/>
    <d v="1981-08-12T00:00:00"/>
    <d v="1960-02-20T00:00:00"/>
    <s v="VALDIVIA"/>
    <s v="NELLY"/>
    <s v="DEL SOCORO"/>
    <s v="PINO"/>
    <s v="ALVAREZ"/>
    <s v="FEMENINO"/>
    <s v="CEDULA"/>
    <n v="22186929"/>
    <n v="29577"/>
    <n v="20465"/>
    <s v="VALDIVIA"/>
    <s v="CONYUGE"/>
    <s v="PROPIETARIO"/>
    <s v="LA PALMA"/>
    <m/>
    <s v="SIN DEFINIR"/>
    <n v="1"/>
    <m/>
    <s v="15 AÑOS"/>
    <m/>
    <m/>
    <n v="300000"/>
    <n v="300000"/>
    <n v="10000000"/>
    <n v="6000000"/>
    <n v="4000000"/>
    <m/>
  </r>
  <r>
    <n v="701378"/>
    <x v="3"/>
    <x v="3"/>
    <x v="677"/>
    <n v="3126085327"/>
    <x v="1"/>
    <s v="BRISEÑO 2"/>
    <s v="JOSE"/>
    <s v="ANTONIO"/>
    <s v="RODRIGUEZ"/>
    <s v="GAVIRIA"/>
    <s v="MASCULINO"/>
    <s v="CEDULA"/>
    <n v="3652868"/>
    <d v="1985-10-25T00:00:00"/>
    <d v="1966-09-27T00:00:00"/>
    <s v="VALDIVIA"/>
    <s v="MARIA"/>
    <s v="OFELIA"/>
    <s v="CARVAJAL"/>
    <s v="BARRERA"/>
    <s v="FEMENINO"/>
    <s v="CEDULA"/>
    <n v="22187876"/>
    <n v="32566"/>
    <n v="25862"/>
    <s v="VALDIVIA"/>
    <s v="CONYUGE"/>
    <s v="PROPIETARIO"/>
    <s v="LA SOLEDAD"/>
    <m/>
    <s v="COMPRAVENTA"/>
    <n v="1"/>
    <m/>
    <s v="50 AÑOS"/>
    <m/>
    <m/>
    <n v="800000"/>
    <n v="750000"/>
    <n v="30000000"/>
    <n v="4000000"/>
    <n v="26000000"/>
    <m/>
  </r>
  <r>
    <n v="701389"/>
    <x v="3"/>
    <x v="3"/>
    <x v="677"/>
    <n v="3146591741"/>
    <x v="1"/>
    <s v="BRISEÑO 2"/>
    <s v="JOHN"/>
    <s v="FREDY"/>
    <s v="GAVIRIA"/>
    <s v="VASQUEZ"/>
    <s v="MASCULINO"/>
    <s v="CEDULA"/>
    <n v="15295797"/>
    <d v="1991-11-08T00:00:00"/>
    <d v="1973-01-24T00:00:00"/>
    <s v="VALDIVIA"/>
    <m/>
    <m/>
    <m/>
    <m/>
    <s v="SIN DEFINIR"/>
    <s v="SIN DEFINIR"/>
    <m/>
    <m/>
    <m/>
    <m/>
    <s v="SIN DEFINIR"/>
    <s v="PROPIETARIO"/>
    <s v="NARANJALES"/>
    <n v="528"/>
    <s v="ESCRITURA PÚBLICA     "/>
    <n v="21"/>
    <m/>
    <s v="5 AÑOS"/>
    <m/>
    <m/>
    <n v="1200000"/>
    <n v="800000"/>
    <n v="70000000"/>
    <n v="12000000"/>
    <n v="58000000"/>
    <m/>
  </r>
  <r>
    <n v="701347"/>
    <x v="3"/>
    <x v="3"/>
    <x v="677"/>
    <n v="3218394146"/>
    <x v="1"/>
    <s v="BRISEÑO 2"/>
    <s v="JESUS"/>
    <s v="ALBEIRO"/>
    <s v="CEBALLOS"/>
    <m/>
    <s v="MASCULINO"/>
    <s v="CEDULA"/>
    <n v="1045077316"/>
    <d v="2005-09-05T00:00:00"/>
    <d v="1985-10-30T00:00:00"/>
    <s v="VALDIVIA"/>
    <s v="EMMA"/>
    <s v="LUCIA"/>
    <s v="PATIÑO"/>
    <s v="GOMEZ"/>
    <s v="FEMENINO"/>
    <s v="CEDULA"/>
    <n v="22187638"/>
    <n v="31734"/>
    <n v="24634"/>
    <s v="VALDIVIA"/>
    <s v="CONYUGE"/>
    <s v="ARRENDATARIO"/>
    <s v="SANTA JUANA"/>
    <m/>
    <s v="SIN DEFINIR"/>
    <n v="18"/>
    <m/>
    <s v="1 AÑO"/>
    <m/>
    <m/>
    <n v="2000000"/>
    <n v="600000"/>
    <n v="60000000"/>
    <n v="12000000"/>
    <n v="48000000"/>
    <m/>
  </r>
  <r>
    <n v="701390"/>
    <x v="3"/>
    <x v="3"/>
    <x v="677"/>
    <n v="3206450517"/>
    <x v="1"/>
    <s v="BRISEÑO 2"/>
    <s v="JORGE"/>
    <s v="ARMANDO"/>
    <s v="GAVIRIA"/>
    <s v="VASQUEZ"/>
    <s v="MASCULINO"/>
    <s v="CEDULA"/>
    <n v="15272372"/>
    <d v="1998-08-27T00:00:00"/>
    <d v="1980-07-02T00:00:00"/>
    <s v="YARUMAL"/>
    <m/>
    <m/>
    <m/>
    <m/>
    <s v="SIN DEFINIR"/>
    <s v="SIN DEFINIR"/>
    <m/>
    <m/>
    <m/>
    <m/>
    <s v="SIN DEFINIR"/>
    <s v="PROPIETARIO"/>
    <s v="EL PLAN"/>
    <n v="870"/>
    <s v="ESCRITURA PÚBLICA     "/>
    <n v="12"/>
    <m/>
    <s v="20 AÑOS"/>
    <m/>
    <m/>
    <n v="1000000"/>
    <n v="300000"/>
    <n v="150000000"/>
    <n v="22000000"/>
    <n v="128000000"/>
    <m/>
  </r>
  <r>
    <n v="701392"/>
    <x v="3"/>
    <x v="3"/>
    <x v="677"/>
    <n v="3116308461"/>
    <x v="1"/>
    <s v="BRISEÑO 2"/>
    <s v="FRANCISCO"/>
    <s v="JAVIER"/>
    <s v="VASQUEZ"/>
    <s v="MONSALVE"/>
    <s v="MASCULINO"/>
    <s v="CEDULA"/>
    <n v="15320270"/>
    <d v="1978-07-14T00:00:00"/>
    <d v="1960-01-29T00:00:00"/>
    <s v="YARUMAL"/>
    <m/>
    <m/>
    <m/>
    <m/>
    <s v="SIN DEFINIR"/>
    <s v="SIN DEFINIR"/>
    <m/>
    <m/>
    <m/>
    <m/>
    <s v="SIN DEFINIR"/>
    <s v="PROPIETARIO"/>
    <s v="LA QUIEBRA"/>
    <n v="27973969"/>
    <s v="ESCRITURA PÚBLICA     "/>
    <n v="50"/>
    <m/>
    <s v="25 AÑOS"/>
    <m/>
    <m/>
    <n v="5000000"/>
    <n v="5000000"/>
    <n v="250000000"/>
    <n v="100000000"/>
    <n v="150000000"/>
    <m/>
  </r>
  <r>
    <n v="701393"/>
    <x v="3"/>
    <x v="3"/>
    <x v="677"/>
    <n v="3234971389"/>
    <x v="1"/>
    <s v="BRISEÑO 2"/>
    <s v="JOSE"/>
    <s v="LEONIDAS"/>
    <s v="RODRIGUEZ"/>
    <s v="GAVIRIA"/>
    <s v="MASCULINO"/>
    <s v="CEDULA"/>
    <n v="15295164"/>
    <d v="1987-04-15T00:00:00"/>
    <d v="1967-10-24T00:00:00"/>
    <s v="VALDIVIA"/>
    <s v="VIRGELINA"/>
    <m/>
    <s v="GAVIRIA"/>
    <s v="DE RODRIGUEZ"/>
    <s v="FEMENINO"/>
    <s v="CEDULA"/>
    <n v="22186547"/>
    <n v="28314"/>
    <n v="13970"/>
    <s v="VALDIVIA"/>
    <s v="MADRE PADRE"/>
    <s v="POSEEDOR **"/>
    <s v="LA SOLEDAD"/>
    <m/>
    <s v="SIN DEFINIR"/>
    <n v="15"/>
    <m/>
    <s v="50 AÑOS"/>
    <m/>
    <m/>
    <n v="700000"/>
    <n v="500000"/>
    <n v="100000000"/>
    <n v="9000000"/>
    <n v="91000000"/>
    <m/>
  </r>
  <r>
    <n v="701371"/>
    <x v="3"/>
    <x v="3"/>
    <x v="677"/>
    <n v="3117332350"/>
    <x v="1"/>
    <s v="BRISEÑO 2"/>
    <s v="BLAVIO"/>
    <s v="DE JESUS"/>
    <s v="CARVAJAL"/>
    <s v="BARRIENTOS"/>
    <s v="MASCULINO"/>
    <s v="CEDULA"/>
    <n v="15318665"/>
    <d v="1974-08-18T00:00:00"/>
    <d v="1954-04-14T00:00:00"/>
    <s v="YARUMAL"/>
    <m/>
    <m/>
    <m/>
    <m/>
    <s v="SIN DEFINIR"/>
    <s v="SIN DEFINIR"/>
    <m/>
    <m/>
    <m/>
    <m/>
    <s v="SIN DEFINIR"/>
    <s v="PROPIETARIO"/>
    <s v="EL PEÑOL"/>
    <n v="77"/>
    <s v="ESCRITURA PÚBLICA     "/>
    <n v="6"/>
    <m/>
    <s v="25 AÑOS"/>
    <m/>
    <m/>
    <n v="1000000"/>
    <n v="500000"/>
    <n v="30000000"/>
    <n v="0"/>
    <n v="30000000"/>
    <m/>
  </r>
  <r>
    <n v="701362"/>
    <x v="3"/>
    <x v="3"/>
    <x v="677"/>
    <n v="3117332350"/>
    <x v="1"/>
    <s v="BRISEÑO 2"/>
    <s v="HERNAN"/>
    <s v="DE JESUS"/>
    <s v="ALZATE"/>
    <s v="MENESES"/>
    <s v="MASCULINO"/>
    <s v="CEDULA"/>
    <n v="71994328"/>
    <d v="1989-08-31T00:00:00"/>
    <d v="1971-04-13T00:00:00"/>
    <s v="CACERES"/>
    <m/>
    <m/>
    <m/>
    <m/>
    <s v="SIN DEFINIR"/>
    <s v="SIN DEFINIR"/>
    <m/>
    <m/>
    <m/>
    <m/>
    <s v="SIN DEFINIR"/>
    <s v="PROPIETARIO"/>
    <s v="MEDIA FALDA"/>
    <n v="20422580"/>
    <s v="COMPRAVENTA"/>
    <n v="1"/>
    <m/>
    <s v="17 AÑOS"/>
    <m/>
    <m/>
    <n v="600000"/>
    <n v="600000"/>
    <n v="1500000"/>
    <n v="0"/>
    <n v="1500000"/>
    <m/>
  </r>
  <r>
    <n v="701359"/>
    <x v="3"/>
    <x v="3"/>
    <x v="677"/>
    <n v="3505774643"/>
    <x v="1"/>
    <s v="BRISEÑO 2"/>
    <s v="FABIO"/>
    <s v="ENRIQUE"/>
    <s v="RESTREPO"/>
    <s v="GAVIRIA"/>
    <s v="MASCULINO"/>
    <s v="CEDULA"/>
    <n v="3648755"/>
    <d v="1962-10-02T00:00:00"/>
    <d v="1941-08-21T00:00:00"/>
    <s v="VALDIVIA"/>
    <s v="GLORIA"/>
    <s v="ALICIA"/>
    <s v="RESTREPO"/>
    <s v="RODRIGUEZ"/>
    <s v="FEMENINO"/>
    <s v="CEDULA"/>
    <n v="22187908"/>
    <n v="32658"/>
    <n v="25071"/>
    <s v="VALDIVIA"/>
    <s v="MADRE PADRE"/>
    <s v="PROPIETARIO"/>
    <s v="CAMPO ALEGRE"/>
    <n v="1494228"/>
    <s v="ESCRITURA PÚBLICA     "/>
    <n v="30"/>
    <m/>
    <s v="50 AÑOS"/>
    <m/>
    <m/>
    <n v="500000"/>
    <n v="500000"/>
    <n v="50000000"/>
    <n v="0"/>
    <n v="50000000"/>
    <m/>
  </r>
  <r>
    <n v="701360"/>
    <x v="3"/>
    <x v="3"/>
    <x v="677"/>
    <n v="3117328468"/>
    <x v="1"/>
    <s v="BRISEÑO 2"/>
    <s v="ALBA"/>
    <s v="ROCIO"/>
    <s v="CARVAJAL"/>
    <s v="CARVAJAL"/>
    <s v="FEMENINO"/>
    <s v="CEDULA"/>
    <n v="32557835"/>
    <d v="1990-09-28T00:00:00"/>
    <d v="1964-10-04T00:00:00"/>
    <s v="YARUMAL"/>
    <s v="ARTURO"/>
    <s v="DE JESUS"/>
    <s v="QUINTANA"/>
    <s v="HENAO"/>
    <s v="MASCULINO"/>
    <s v="CEDULA"/>
    <n v="3649565"/>
    <n v="28030"/>
    <n v="19891"/>
    <s v="VALDIVIA"/>
    <s v="CONYUGE"/>
    <s v="PROPIETARIO"/>
    <s v="LA SEIVA"/>
    <n v="798"/>
    <s v="ESCRITURA PÚBLICA     "/>
    <n v="50"/>
    <m/>
    <s v="13 AÑOS"/>
    <m/>
    <m/>
    <n v="1000000"/>
    <n v="1000000"/>
    <n v="44000000"/>
    <n v="6000000"/>
    <n v="38000000"/>
    <m/>
  </r>
  <r>
    <n v="701373"/>
    <x v="3"/>
    <x v="3"/>
    <x v="677"/>
    <n v="3117332350"/>
    <x v="1"/>
    <s v="BRISEÑO 2"/>
    <s v="RAMIRO"/>
    <s v="DE JESUS"/>
    <s v="RESTREPO"/>
    <s v="RODRIGUEZ"/>
    <s v="MASCULINO"/>
    <s v="CEDULA"/>
    <n v="15295274"/>
    <d v="1988-06-28T00:00:00"/>
    <d v="1969-10-30T00:00:00"/>
    <s v="VALDIVIA"/>
    <s v="SANDRA"/>
    <s v="PATRICIA"/>
    <s v="GAVIRIA"/>
    <s v="URIBE"/>
    <s v="FEMENINO"/>
    <s v="CEDULA"/>
    <n v="43820274"/>
    <n v="34257"/>
    <n v="27606"/>
    <s v="BELLO"/>
    <s v="CONYUGE"/>
    <s v="PROPIETARIO"/>
    <s v="LA TEBAIDA"/>
    <m/>
    <s v="LIBERTAD TRADICION"/>
    <n v="54"/>
    <m/>
    <s v="2 AÑOS"/>
    <m/>
    <m/>
    <n v="2000000"/>
    <n v="700000"/>
    <n v="60000000"/>
    <n v="30000000"/>
    <n v="30000000"/>
    <m/>
  </r>
  <r>
    <n v="701356"/>
    <x v="3"/>
    <x v="3"/>
    <x v="677"/>
    <n v="3106867369"/>
    <x v="1"/>
    <s v="BRISEÑO 2"/>
    <s v="ALBERTO"/>
    <s v="HUGO"/>
    <s v="JIMENEZ"/>
    <m/>
    <s v="MASCULINO"/>
    <s v="CEDULA"/>
    <n v="3651185"/>
    <d v="1975-11-12T00:00:00"/>
    <d v="1954-08-28T00:00:00"/>
    <s v="VALDIVIA"/>
    <s v="LUIS"/>
    <s v="ALBERTO"/>
    <s v="JIMENEZ"/>
    <s v="CEBALLOS"/>
    <s v="MASCULINO"/>
    <s v="CEDULA"/>
    <n v="1023801612"/>
    <n v="39716"/>
    <n v="32986"/>
    <s v="BRICEÑO"/>
    <s v="HIJO(A)"/>
    <s v="PROPIETARIO"/>
    <s v="LA SEIVA"/>
    <m/>
    <s v="SIN DEFINIR"/>
    <n v="0.5"/>
    <m/>
    <s v="3 AÑOS"/>
    <m/>
    <m/>
    <n v="800000"/>
    <n v="800000"/>
    <n v="15000000"/>
    <n v="0"/>
    <n v="15000000"/>
    <m/>
  </r>
  <r>
    <n v="701345"/>
    <x v="3"/>
    <x v="3"/>
    <x v="677"/>
    <n v="3235231427"/>
    <x v="1"/>
    <s v="BRISEÑO 2"/>
    <s v="HERNAN"/>
    <s v="DARIO"/>
    <s v="RODRIGUEZ"/>
    <m/>
    <s v="MASCULINO"/>
    <s v="CEDULA"/>
    <n v="15296614"/>
    <d v="1999-01-13T00:00:00"/>
    <d v="1970-04-12T00:00:00"/>
    <s v="VALDIVIA"/>
    <s v="MARIA"/>
    <s v="ESNELIDA"/>
    <s v="CEBALLOS"/>
    <s v="GAVIRIA"/>
    <s v="FEMENINO"/>
    <s v="CEDULA"/>
    <n v="22189362"/>
    <n v="36704"/>
    <n v="29814"/>
    <s v="VALDIVIA"/>
    <s v="CONYUGE"/>
    <s v="POSEEDOR **"/>
    <s v="LA LINDA"/>
    <m/>
    <s v="SIN DEFINIR"/>
    <n v="4"/>
    <m/>
    <s v="38 AÑOS"/>
    <m/>
    <m/>
    <n v="700000"/>
    <n v="500000"/>
    <n v="8000000"/>
    <n v="0"/>
    <n v="5000000"/>
    <m/>
  </r>
  <r>
    <n v="701334"/>
    <x v="3"/>
    <x v="3"/>
    <x v="677"/>
    <n v="3127504581"/>
    <x v="1"/>
    <s v="BRISEÑO 2"/>
    <s v="DIEGO"/>
    <s v="FERNEY"/>
    <s v="ARENAS"/>
    <s v="BEDOYA"/>
    <s v="MASCULINO"/>
    <s v="CEDULA"/>
    <n v="1045418315"/>
    <d v="2005-09-30T00:00:00"/>
    <d v="1987-05-10T00:00:00"/>
    <s v="BRICEÑO"/>
    <s v="CRUZ"/>
    <s v="ELENA"/>
    <s v="JIMENEZ"/>
    <s v="CEBALLOS"/>
    <s v="FEMENINO"/>
    <s v="CEDULA"/>
    <n v="1023803019"/>
    <n v="42222"/>
    <n v="35025"/>
    <s v="BRICEÑO"/>
    <s v="CONYUGE"/>
    <s v="PROPIETARIO"/>
    <s v="LA LINDA"/>
    <m/>
    <s v="CONTRATO COMPRAVENTA"/>
    <n v="1"/>
    <m/>
    <s v="4 AÑOS"/>
    <m/>
    <m/>
    <n v="800000"/>
    <n v="400000"/>
    <n v="3000000"/>
    <n v="10500000"/>
    <m/>
    <m/>
  </r>
  <r>
    <n v="701380"/>
    <x v="3"/>
    <x v="3"/>
    <x v="677"/>
    <n v="3108908779"/>
    <x v="1"/>
    <s v="BRISEÑO 2"/>
    <s v="RAFAEL "/>
    <s v="ANGEL"/>
    <s v="OCAMPO"/>
    <s v="VASQUEZ"/>
    <s v="MASCULINO"/>
    <s v="CEDULA"/>
    <n v="15319673"/>
    <d v="1977-06-28T00:00:00"/>
    <d v="1977-12-31T00:00:00"/>
    <s v="YARUMAL"/>
    <s v="JUAN"/>
    <s v="FERNANDO"/>
    <s v="OCAMPO"/>
    <s v="ZAPATA"/>
    <s v="MASCULINO"/>
    <s v="CEDULA"/>
    <n v="3662928"/>
    <n v="37841"/>
    <n v="31128"/>
    <s v="YARUMAL"/>
    <s v="HIJO(A)"/>
    <s v="PROPIETARIO"/>
    <s v="LAS CAMELIAS"/>
    <n v="380"/>
    <s v="ESCRITURA PÚBLICA     "/>
    <n v="18"/>
    <m/>
    <s v="17 AÑOS"/>
    <m/>
    <m/>
    <n v="800000"/>
    <n v="800000"/>
    <n v="60000000"/>
    <n v="10000000"/>
    <n v="50000000"/>
    <m/>
  </r>
  <r>
    <n v="701335"/>
    <x v="3"/>
    <x v="3"/>
    <x v="677"/>
    <n v="3148905088"/>
    <x v="1"/>
    <s v="BRISEÑO 2"/>
    <s v="JOSE"/>
    <s v="DARIO"/>
    <s v="RODRIGUEZ"/>
    <s v="GAVIRIA"/>
    <s v="MASCULINO"/>
    <s v="CEDULA"/>
    <n v="3650124"/>
    <d v="1979-12-09T00:00:00"/>
    <d v="1960-12-03T00:00:00"/>
    <s v="VALDIVIA"/>
    <s v="GLORIA"/>
    <s v="GILMA"/>
    <s v="ZAPATA"/>
    <s v="CARVAJAL"/>
    <s v="FEMENINO"/>
    <s v="CEDULA"/>
    <n v="22187954"/>
    <n v="32780"/>
    <n v="24259"/>
    <s v="VALDIVIA"/>
    <s v="CONYUGE"/>
    <s v="PROPIETARIO"/>
    <s v="LA GURRILLERA"/>
    <m/>
    <s v="COMPRAVENTA"/>
    <n v="4"/>
    <m/>
    <s v="15 AÑOS"/>
    <m/>
    <m/>
    <n v="700000"/>
    <n v="600000"/>
    <n v="10000000"/>
    <n v="8000000"/>
    <n v="2000000"/>
    <m/>
  </r>
  <r>
    <n v="701387"/>
    <x v="3"/>
    <x v="3"/>
    <x v="677"/>
    <n v="3217538160"/>
    <x v="1"/>
    <s v="BRISEÑO 2"/>
    <s v="ROMAN"/>
    <s v="DE JESUS"/>
    <s v="MARTINEZ"/>
    <s v="RESTREPO"/>
    <s v="MASCULINO"/>
    <s v="CEDULA"/>
    <n v="15324936"/>
    <d v="1987-03-26T00:00:00"/>
    <d v="1968-12-24T00:00:00"/>
    <s v="YARUMAL"/>
    <s v="MARIA"/>
    <s v="LUCELLY"/>
    <s v="RESTREPO"/>
    <s v="ARROYAVE"/>
    <s v="FEMENINO"/>
    <s v="CEDULA"/>
    <n v="32556501"/>
    <n v="32111"/>
    <n v="25414"/>
    <s v="YARUMAL"/>
    <s v="CONYUGE"/>
    <s v="POSEEDOR **"/>
    <s v="CHOCOBAMBA"/>
    <n v="577"/>
    <s v="ESCRITURA PÚBLICA     "/>
    <n v="28"/>
    <m/>
    <s v="17 AÑOS"/>
    <m/>
    <m/>
    <n v="800000"/>
    <n v="800000"/>
    <n v="30000000"/>
    <n v="500000"/>
    <n v="29500000"/>
    <m/>
  </r>
  <r>
    <n v="701338"/>
    <x v="3"/>
    <x v="3"/>
    <x v="677"/>
    <n v="3232907902"/>
    <x v="1"/>
    <s v="BRISEÑO 2"/>
    <s v="EDINSON"/>
    <s v="JADER"/>
    <s v="ARANGO"/>
    <s v="MARTINEZ"/>
    <s v="MASCULINO"/>
    <s v="CEDULA"/>
    <n v="15274097"/>
    <d v="2001-07-23T00:00:00"/>
    <d v="1983-07-17T00:00:00"/>
    <s v="YARUMAL"/>
    <m/>
    <m/>
    <m/>
    <m/>
    <s v="SIN DEFINIR"/>
    <s v="SIN DEFINIR"/>
    <m/>
    <m/>
    <m/>
    <m/>
    <s v="SIN DEFINIR"/>
    <s v="ARRENDATARIO"/>
    <s v="LA VIRGINIA"/>
    <m/>
    <s v="SIN DEFINIR"/>
    <n v="49"/>
    <m/>
    <s v="12 AÑOS"/>
    <m/>
    <m/>
    <n v="800000"/>
    <n v="600000"/>
    <n v="60000000"/>
    <n v="0"/>
    <n v="60000000"/>
    <m/>
  </r>
  <r>
    <n v="701349"/>
    <x v="3"/>
    <x v="3"/>
    <x v="677"/>
    <n v="3128613095"/>
    <x v="1"/>
    <s v="BRISEÑO 2"/>
    <s v="CELSO"/>
    <s v="ALIRIO"/>
    <s v="ARANGO"/>
    <s v="MARTINEZ"/>
    <s v="MASCULINO"/>
    <s v="CEDULA"/>
    <n v="15318605"/>
    <d v="1976-07-21T00:00:00"/>
    <d v="1956-05-18T00:00:00"/>
    <s v="YARUMAL"/>
    <m/>
    <m/>
    <m/>
    <m/>
    <s v="SIN DEFINIR"/>
    <s v="SIN DEFINIR"/>
    <m/>
    <m/>
    <m/>
    <m/>
    <s v="SIN DEFINIR"/>
    <s v="ARRENDATARIO"/>
    <s v="LA PRIMAVERA"/>
    <m/>
    <s v="SIN DEFINIR"/>
    <n v="28"/>
    <m/>
    <s v="6 AÑOS"/>
    <m/>
    <m/>
    <n v="800000"/>
    <n v="600000"/>
    <n v="60000000"/>
    <n v="0"/>
    <n v="60000000"/>
    <m/>
  </r>
  <r>
    <n v="701333"/>
    <x v="3"/>
    <x v="3"/>
    <x v="677"/>
    <n v="3128148799"/>
    <x v="1"/>
    <s v="BRISEÑO 2"/>
    <s v="SARA"/>
    <s v="EMILIA"/>
    <s v="QUINTANA"/>
    <s v="ARANGO"/>
    <s v="FEMENINO"/>
    <s v="CEDULA"/>
    <n v="22208230"/>
    <d v="1965-02-08T00:00:00"/>
    <d v="1940-09-27T00:00:00"/>
    <s v="YARUMAL"/>
    <m/>
    <m/>
    <m/>
    <m/>
    <s v="SIN DEFINIR"/>
    <s v="SIN DEFINIR"/>
    <m/>
    <m/>
    <m/>
    <m/>
    <s v="SIN DEFINIR"/>
    <s v="PROPIETARIO"/>
    <s v="EL RETIRO"/>
    <n v="373"/>
    <s v="ESCRITURA PÚBLICA     "/>
    <n v="8"/>
    <m/>
    <s v="8 AÑOS"/>
    <m/>
    <m/>
    <n v="200000"/>
    <n v="125000"/>
    <n v="12000000"/>
    <n v="0"/>
    <n v="12000000"/>
    <m/>
  </r>
  <r>
    <n v="701343"/>
    <x v="3"/>
    <x v="3"/>
    <x v="677"/>
    <n v="3105206981"/>
    <x v="1"/>
    <s v="BRISEÑO 2"/>
    <s v="SINFORIANO"/>
    <m/>
    <s v="PEREZ"/>
    <m/>
    <s v="MASCULINO"/>
    <s v="CEDULA"/>
    <n v="3649092"/>
    <d v="1969-09-24T00:00:00"/>
    <d v="1948-07-18T00:00:00"/>
    <s v="YARUMAL"/>
    <m/>
    <m/>
    <m/>
    <m/>
    <s v="SIN DEFINIR"/>
    <s v="SIN DEFINIR"/>
    <m/>
    <m/>
    <m/>
    <m/>
    <s v="SIN DEFINIR"/>
    <s v="PROPIETARIO"/>
    <s v="LA PRIMAVERA"/>
    <m/>
    <s v="ESCRITURA PÚBLICA     "/>
    <n v="5"/>
    <m/>
    <s v="1 AÑO"/>
    <m/>
    <m/>
    <n v="400000"/>
    <n v="300000"/>
    <n v="20000000"/>
    <n v="500000"/>
    <n v="19500000"/>
    <m/>
  </r>
  <r>
    <n v="701344"/>
    <x v="3"/>
    <x v="3"/>
    <x v="677"/>
    <n v="3117973696"/>
    <x v="1"/>
    <s v="BRISEÑO 2"/>
    <s v="RICARDO "/>
    <s v="DE JESUS"/>
    <s v="ZAPATA"/>
    <s v="GONZALEZ"/>
    <s v="MASCULINO"/>
    <s v="CEDULA"/>
    <n v="3650390"/>
    <d v="1981-12-14T00:00:00"/>
    <d v="1962-07-09T00:00:00"/>
    <s v="VALDIVIA"/>
    <m/>
    <m/>
    <m/>
    <m/>
    <s v="SIN DEFINIR"/>
    <s v="SIN DEFINIR"/>
    <m/>
    <m/>
    <m/>
    <m/>
    <s v="SIN DEFINIR"/>
    <s v="POSEEDOR **"/>
    <s v="LA PRIMAVERA"/>
    <n v="173"/>
    <s v="ESCRITURA PÚBLICA     "/>
    <n v="10"/>
    <m/>
    <m/>
    <m/>
    <m/>
    <n v="1200000"/>
    <n v="700000"/>
    <n v="60000000"/>
    <n v="0"/>
    <n v="60000000"/>
    <m/>
  </r>
  <r>
    <n v="701340"/>
    <x v="3"/>
    <x v="3"/>
    <x v="677"/>
    <n v="3137780592"/>
    <x v="1"/>
    <s v="BRISEÑO 2"/>
    <s v="JULIO"/>
    <s v="ENRIQUE"/>
    <s v="JIMENEZ"/>
    <s v="ZAPATA"/>
    <s v="MASCULINO"/>
    <s v="CEDULA"/>
    <n v="15317951"/>
    <d v="1976-01-17T00:00:00"/>
    <d v="1952-11-10T00:00:00"/>
    <s v="YARUMAL"/>
    <m/>
    <m/>
    <m/>
    <m/>
    <s v="SIN DEFINIR"/>
    <s v="SIN DEFINIR"/>
    <m/>
    <m/>
    <m/>
    <m/>
    <s v="SIN DEFINIR"/>
    <s v="PROPIETARIO"/>
    <s v="LOS NARANJOS"/>
    <n v="485086"/>
    <s v="ESCRITURA PÚBLICA     "/>
    <n v="37"/>
    <m/>
    <s v="7 AÑOS"/>
    <m/>
    <m/>
    <n v="600000"/>
    <n v="600000"/>
    <n v="30000000"/>
    <n v="3000000"/>
    <n v="27000000"/>
    <m/>
  </r>
  <r>
    <n v="701339"/>
    <x v="3"/>
    <x v="3"/>
    <x v="677"/>
    <n v="3104510386"/>
    <x v="1"/>
    <s v="BRISEÑO 2"/>
    <s v="JUAN"/>
    <s v="DAVID"/>
    <s v="CORREA"/>
    <s v="OSORNO"/>
    <s v="MASCULINO"/>
    <s v="CEDULA"/>
    <n v="15329324"/>
    <d v="1995-10-06T00:00:00"/>
    <d v="1977-08-18T00:00:00"/>
    <s v="YARUMAL"/>
    <s v="HECTOR"/>
    <s v="ALONSO"/>
    <s v="CORREA"/>
    <s v="YEPES"/>
    <s v="MASCULINO"/>
    <s v="CEDULA"/>
    <n v="3659793"/>
    <n v="24030"/>
    <n v="16081"/>
    <s v="YARUMAL"/>
    <s v="MADRE PADRE"/>
    <s v="ARRENDATARIO"/>
    <s v="LOS RECUERDOS"/>
    <m/>
    <s v="CONTRATO ARRENDAMIENTO"/>
    <n v="54"/>
    <m/>
    <s v="10 AÑOS"/>
    <m/>
    <m/>
    <n v="1000000"/>
    <n v="600000"/>
    <n v="80000000"/>
    <n v="40000000"/>
    <n v="40000000"/>
    <m/>
  </r>
  <r>
    <n v="701361"/>
    <x v="3"/>
    <x v="3"/>
    <x v="677"/>
    <n v="3122359007"/>
    <x v="1"/>
    <s v="BRISEÑO 2"/>
    <s v="OSCAR"/>
    <s v="DARIO"/>
    <s v="MAZO"/>
    <s v="MUNERA"/>
    <s v="MASCULINO"/>
    <s v="CEDULA"/>
    <n v="15295783"/>
    <d v="1991-11-08T00:00:00"/>
    <d v="1973-08-14T00:00:00"/>
    <s v="VALDIVIA"/>
    <s v="LAURA"/>
    <s v="ESNEDA"/>
    <s v="CORREA"/>
    <s v="CORREA"/>
    <s v="FEMENINO"/>
    <s v="CEDULA"/>
    <n v="22188695"/>
    <n v="35345"/>
    <n v="28102"/>
    <s v="VALDIVIA"/>
    <s v="CONYUGE"/>
    <s v="PROPIETARIO"/>
    <s v="VERA CRUZ"/>
    <m/>
    <s v="LIBERTAD TRADICION"/>
    <n v="20"/>
    <m/>
    <s v="10 AÑOS"/>
    <m/>
    <m/>
    <n v="5000000"/>
    <n v="5000000"/>
    <n v="100000000"/>
    <n v="70000000"/>
    <n v="30000000"/>
    <m/>
  </r>
  <r>
    <n v="701352"/>
    <x v="3"/>
    <x v="3"/>
    <x v="677"/>
    <n v="3207690782"/>
    <x v="1"/>
    <s v="BRISEÑO 2"/>
    <s v="RUBEN"/>
    <s v="DARIO"/>
    <s v="ARANGO"/>
    <s v="SILVA"/>
    <s v="MASCULINO"/>
    <s v="CEDULA"/>
    <n v="15295938"/>
    <d v="1993-01-29T00:00:00"/>
    <d v="1973-12-15T00:00:00"/>
    <s v="VALDIVIA"/>
    <s v="CRUZ"/>
    <s v="ELENA"/>
    <s v="LOPERA"/>
    <s v="LESCANO"/>
    <s v="FEMENINO"/>
    <s v="CEDULA"/>
    <n v="32559795"/>
    <n v="34638"/>
    <n v="27759"/>
    <s v="YARUMAL"/>
    <s v="CONYUGE"/>
    <s v="PROPIETARIO"/>
    <s v="EL CEDRAL"/>
    <n v="60"/>
    <s v="ESCRITURA PÚBLICA     "/>
    <n v="15"/>
    <m/>
    <s v="44 AÑOS"/>
    <m/>
    <m/>
    <n v="1600000"/>
    <n v="1200000"/>
    <n v="35000000"/>
    <n v="0"/>
    <n v="35000000"/>
    <m/>
  </r>
  <r>
    <n v="701346"/>
    <x v="3"/>
    <x v="3"/>
    <x v="677"/>
    <n v="3117332350"/>
    <x v="1"/>
    <s v="BRISEÑO 2"/>
    <s v="MAGDALENA"/>
    <m/>
    <s v="VASQUEZ"/>
    <s v="GAVIRIA"/>
    <s v="MASCULINO"/>
    <s v="CEDULA"/>
    <n v="22186665"/>
    <d v="1977-12-22T00:00:00"/>
    <d v="1953-09-24T00:00:00"/>
    <s v="VALDIVIA"/>
    <s v="EFREN"/>
    <s v="DE JESUS"/>
    <s v="GAVIRIA"/>
    <s v="FRANCO"/>
    <s v="MASCULINO"/>
    <s v="CEDULA"/>
    <n v="3649237"/>
    <n v="26561"/>
    <n v="18464"/>
    <s v="VALDIVIA"/>
    <s v="CONYUGE"/>
    <s v="PROPIETARIO"/>
    <s v="EL ENCANTO"/>
    <m/>
    <s v="COMPRAVENTA"/>
    <n v="1.5"/>
    <m/>
    <s v="25 AÑOS"/>
    <m/>
    <m/>
    <n v="400000"/>
    <n v="300000"/>
    <n v="8000000"/>
    <n v="3500000"/>
    <n v="4500000"/>
    <m/>
  </r>
  <r>
    <n v="701391"/>
    <x v="3"/>
    <x v="3"/>
    <x v="677"/>
    <n v="3146813881"/>
    <x v="1"/>
    <s v="BRISEÑO 2"/>
    <s v="LUZ"/>
    <s v="MARINA"/>
    <s v="ZAPATA"/>
    <s v="GONZALEZ"/>
    <s v="FEMENINO"/>
    <s v="CEDULA"/>
    <n v="22187296"/>
    <d v="1983-12-06T00:00:00"/>
    <d v="1959-03-11T00:00:00"/>
    <s v="VALDIVIA"/>
    <s v="JORGE"/>
    <s v="ISSAC"/>
    <s v="MARTINEZ"/>
    <s v="POLO"/>
    <s v="MASCULINO"/>
    <s v="CEDULA"/>
    <n v="78295845"/>
    <n v="32499"/>
    <n v="25849"/>
    <s v="MONTELIBANO"/>
    <s v="CONYUGE"/>
    <s v="POSEEDOR **"/>
    <s v="EL JARDIN"/>
    <n v="187"/>
    <s v="ESCRITURA PÚBLICA     "/>
    <n v="14"/>
    <m/>
    <s v="38 AÑOS"/>
    <m/>
    <m/>
    <n v="1600000"/>
    <n v="1600000"/>
    <n v="60000000"/>
    <n v="3000000"/>
    <n v="0"/>
    <m/>
  </r>
  <r>
    <n v="701351"/>
    <x v="3"/>
    <x v="3"/>
    <x v="677"/>
    <n v="3117332350"/>
    <x v="1"/>
    <s v="BRISEÑO 2"/>
    <s v="GERARDO"/>
    <s v="ENRIQUE"/>
    <s v="ZAPATA"/>
    <s v="VILLEGAS"/>
    <s v="MASCULINO"/>
    <s v="CEDULA"/>
    <n v="15319468"/>
    <d v="1977-06-28T00:00:00"/>
    <d v="1955-12-04T00:00:00"/>
    <s v="YARUMAL"/>
    <m/>
    <m/>
    <m/>
    <m/>
    <s v="SIN DEFINIR"/>
    <s v="SIN DEFINIR"/>
    <m/>
    <m/>
    <m/>
    <m/>
    <s v="SIN DEFINIR"/>
    <s v="PROPIETARIO"/>
    <s v="LA GUROSERD"/>
    <n v="822"/>
    <s v="ESCRITURA PÚBLICA     "/>
    <n v="12"/>
    <m/>
    <s v="8 AÑOS"/>
    <m/>
    <m/>
    <n v="800000"/>
    <n v="500000"/>
    <n v="20000000"/>
    <n v="6000000"/>
    <n v="14000000"/>
    <m/>
  </r>
  <r>
    <n v="701271"/>
    <x v="3"/>
    <x v="3"/>
    <x v="677"/>
    <n v="3126763640"/>
    <x v="1"/>
    <s v="BRISEÑO 2"/>
    <s v="JOSUE"/>
    <m/>
    <s v="ZAPATA"/>
    <s v="VILLEGAS"/>
    <s v="MASCULINO"/>
    <s v="CEDULA"/>
    <n v="15316906"/>
    <d v="1973-08-09T00:00:00"/>
    <d v="1952-06-11T00:00:00"/>
    <s v="YARUMAL"/>
    <m/>
    <m/>
    <m/>
    <m/>
    <s v="SIN DEFINIR"/>
    <s v="SIN DEFINIR"/>
    <m/>
    <m/>
    <m/>
    <m/>
    <s v="SIN DEFINIR"/>
    <s v="PROPIETARIO"/>
    <s v="EL MIRADOR"/>
    <m/>
    <s v="SIN DEFINIR"/>
    <n v="25"/>
    <m/>
    <s v="4 AÑOS"/>
    <m/>
    <m/>
    <n v="2000000"/>
    <n v="2000000"/>
    <n v="40000000"/>
    <n v="8000000"/>
    <n v="32000000"/>
    <m/>
  </r>
  <r>
    <n v="701357"/>
    <x v="3"/>
    <x v="3"/>
    <x v="677"/>
    <n v="3147025129"/>
    <x v="1"/>
    <s v="BRISEÑO 2"/>
    <s v="LUIS"/>
    <s v="FERNANDO"/>
    <s v="TABORDA"/>
    <s v="VASQUEZ"/>
    <s v="MASCULINO"/>
    <s v="CEDULA"/>
    <n v="1045077461"/>
    <d v="2005-11-04T00:00:00"/>
    <d v="1987-10-30T00:00:00"/>
    <s v="VALDIVIA"/>
    <m/>
    <m/>
    <m/>
    <m/>
    <s v="SIN DEFINIR"/>
    <s v="SIN DEFINIR"/>
    <m/>
    <m/>
    <m/>
    <m/>
    <m/>
    <s v="ARRENDATARIO"/>
    <s v="RL PORVENIR"/>
    <m/>
    <s v="CONTRATO DE ARRENDAMIENTO "/>
    <n v="8"/>
    <m/>
    <s v="6 AÑOS"/>
    <m/>
    <m/>
    <n v="800000"/>
    <n v="600000"/>
    <n v="10000000"/>
    <n v="3000000"/>
    <n v="7000000"/>
    <m/>
  </r>
  <r>
    <n v="701379"/>
    <x v="3"/>
    <x v="3"/>
    <x v="677"/>
    <n v="3127773273"/>
    <x v="1"/>
    <s v="BRISEÑO 2"/>
    <s v="JOSE"/>
    <s v="HERIBERTO"/>
    <s v="RODRIGUEZ"/>
    <s v="GAVIRIA"/>
    <s v="MASCULINO"/>
    <s v="CEDULA"/>
    <n v="15296341"/>
    <d v="1997-04-16T00:00:00"/>
    <d v="1978-11-05T00:00:00"/>
    <s v="VALDIVIA"/>
    <m/>
    <m/>
    <m/>
    <m/>
    <s v="SIN DEFINIR"/>
    <s v="SIN DEFINIR"/>
    <m/>
    <m/>
    <m/>
    <m/>
    <s v="SIN DEFINIR"/>
    <s v="PROPIETARIO"/>
    <s v="LA GURRICERA"/>
    <m/>
    <s v="ESCRITURA PÚBLICA     "/>
    <n v="4"/>
    <m/>
    <s v="12 AÑOS"/>
    <m/>
    <m/>
    <n v="700000"/>
    <n v="700000"/>
    <n v="3000000"/>
    <n v="7000000"/>
    <n v="-4000000"/>
    <m/>
  </r>
  <r>
    <n v="701384"/>
    <x v="3"/>
    <x v="3"/>
    <x v="677"/>
    <n v="3117052129"/>
    <x v="1"/>
    <s v="BRISEÑO 2"/>
    <s v="MIGUEL"/>
    <s v="ANGEL"/>
    <s v="RESTREPO"/>
    <s v="CARVAJAL"/>
    <s v="MASCULINO"/>
    <s v="CEDULA"/>
    <n v="15318781"/>
    <d v="1976-08-18T00:00:00"/>
    <d v="1957-01-14T00:00:00"/>
    <s v="YARUMAL"/>
    <m/>
    <m/>
    <m/>
    <m/>
    <s v="SIN DEFINIR"/>
    <s v="SIN DEFINIR"/>
    <m/>
    <m/>
    <m/>
    <m/>
    <s v="SIN DEFINIR"/>
    <s v="PROPIETARIO"/>
    <s v="EL GUAYABAL"/>
    <m/>
    <s v="COMPRAVENTA"/>
    <n v="3"/>
    <m/>
    <s v="1 AÑO"/>
    <m/>
    <m/>
    <n v="600000"/>
    <n v="600000"/>
    <n v="10000000"/>
    <n v="5000000"/>
    <n v="5000000"/>
    <m/>
  </r>
  <r>
    <n v="701377"/>
    <x v="3"/>
    <x v="3"/>
    <x v="677"/>
    <n v="3207094609"/>
    <x v="1"/>
    <s v="BRISEÑO 2"/>
    <s v="FERNANDO"/>
    <s v="EMILIO"/>
    <s v="TABORDA"/>
    <s v="BETANCUR"/>
    <s v="MASCULINO"/>
    <s v="CEDULA"/>
    <n v="3652530"/>
    <d v="1983-07-28T00:00:00"/>
    <d v="1965-05-16T00:00:00"/>
    <s v="VALDIVIA"/>
    <s v="LUZ"/>
    <s v="MARINA"/>
    <s v="VASQUEZ"/>
    <s v="ARENAS"/>
    <s v="FEMENINO"/>
    <s v="CEDULA"/>
    <n v="22187635"/>
    <n v="31685"/>
    <n v="24704"/>
    <s v="VALDIVIA"/>
    <s v="CONYUGE"/>
    <s v="PROPIETARIO"/>
    <s v="SAN NICOLAS"/>
    <n v="181"/>
    <s v="ESCRITURA PÚBLICA     "/>
    <n v="15"/>
    <m/>
    <s v="30 AÑOS"/>
    <m/>
    <m/>
    <n v="800000"/>
    <n v="800000"/>
    <n v="80000000"/>
    <n v="2000000"/>
    <n v="78000000"/>
    <m/>
  </r>
  <r>
    <n v="701358"/>
    <x v="3"/>
    <x v="3"/>
    <x v="677"/>
    <n v="3146418958"/>
    <x v="1"/>
    <s v="BRISEÑO 2"/>
    <s v="MEDARDO"/>
    <s v="ILANGEL"/>
    <s v="GUTIERREZ"/>
    <s v="QUINTANA"/>
    <s v="MASCULINO"/>
    <s v="CEDULA"/>
    <n v="15296286"/>
    <d v="1996-11-19T00:00:00"/>
    <d v="1978-03-30T00:00:00"/>
    <s v="VALDIVIA"/>
    <s v="ALEIDA"/>
    <m/>
    <s v="GAVIRIA"/>
    <s v="NARVAEZ"/>
    <s v="FEMENINO"/>
    <s v="CEDULA"/>
    <n v="222189334"/>
    <n v="36696"/>
    <n v="29511"/>
    <s v="VALDIVIA"/>
    <s v="CONYUGE"/>
    <s v="PROPIETARIO"/>
    <s v="LA FALDA"/>
    <m/>
    <s v="ESCRITURA PÚBLICA     "/>
    <n v="2"/>
    <m/>
    <s v="7 AÑOS"/>
    <m/>
    <m/>
    <n v="1600000"/>
    <n v="600000"/>
    <n v="50000000"/>
    <n v="18000000"/>
    <n v="32000000"/>
    <m/>
  </r>
  <r>
    <n v="701350"/>
    <x v="3"/>
    <x v="3"/>
    <x v="677"/>
    <n v="3126953731"/>
    <x v="1"/>
    <s v="BRISEÑO 2"/>
    <s v="JOSE"/>
    <s v="DE JESUS"/>
    <s v="ARANGO"/>
    <s v="MARTINEZ"/>
    <s v="MASCULINO"/>
    <s v="CEDULA"/>
    <n v="15319087"/>
    <d v="1977-02-03T00:00:00"/>
    <d v="1955-02-02T00:00:00"/>
    <s v="YARUMAL"/>
    <m/>
    <m/>
    <m/>
    <m/>
    <s v="SIN DEFINIR"/>
    <s v="SIN DEFINIR"/>
    <m/>
    <m/>
    <m/>
    <m/>
    <s v="SIN DEFINIR"/>
    <s v="PROPIETARIO"/>
    <s v="LA MOLINA"/>
    <n v="270"/>
    <s v="ESCRITURA PÚBLICA     "/>
    <n v="30"/>
    <m/>
    <s v="15 AÑOS"/>
    <m/>
    <m/>
    <n v="1000000"/>
    <n v="800000"/>
    <n v="60000000"/>
    <n v="20000000"/>
    <n v="40000000"/>
    <m/>
  </r>
  <r>
    <n v="701381"/>
    <x v="3"/>
    <x v="3"/>
    <x v="677"/>
    <n v="3233232154"/>
    <x v="1"/>
    <s v="BRISEÑO 2"/>
    <s v="EFREN"/>
    <s v="ALBERTO"/>
    <s v="GAVIRIA"/>
    <s v="VASQUEZ"/>
    <s v="MASCULINO"/>
    <s v="CEDULA"/>
    <n v="15295611"/>
    <d v="1990-12-28T00:00:00"/>
    <d v="1971-11-01T00:00:00"/>
    <s v="VALDIVIA"/>
    <s v="LIGIA"/>
    <s v="MARIA DEL CARMEN"/>
    <s v="MENESES"/>
    <s v="CARVAJAL"/>
    <s v="FEMENINO"/>
    <s v="CEDULA"/>
    <n v="22193695"/>
    <n v="37421"/>
    <n v="30812"/>
    <s v="VALDIVIA"/>
    <s v="CONYUGE"/>
    <s v="PROPIETARIO"/>
    <s v="EL CEDRAL"/>
    <n v="127"/>
    <s v="ESCRITURA PÚBLICA     "/>
    <n v="6"/>
    <m/>
    <s v="8 AÑOS"/>
    <m/>
    <m/>
    <n v="800000"/>
    <n v="800000"/>
    <n v="60000000"/>
    <n v="9000000"/>
    <n v="51000000"/>
    <m/>
  </r>
  <r>
    <n v="701382"/>
    <x v="3"/>
    <x v="3"/>
    <x v="677"/>
    <n v="3117332350"/>
    <x v="1"/>
    <s v="BRISEÑO 2"/>
    <s v="IVAN"/>
    <s v="DE JESUS"/>
    <s v="BARRERA"/>
    <s v="MENESES"/>
    <s v="MASCULINO"/>
    <s v="CEDULA"/>
    <n v="3650193"/>
    <d v="1980-08-22T00:00:00"/>
    <d v="1958-04-28T00:00:00"/>
    <s v="VALDIVIA"/>
    <s v="ELVIA"/>
    <s v="ROSA"/>
    <s v="CARVAJAL"/>
    <s v="BARRERA"/>
    <s v="FEMENINO"/>
    <s v="CEDULA"/>
    <n v="22187522"/>
    <n v="31254"/>
    <n v="24451"/>
    <s v="VALDIVIA"/>
    <s v="CONYUGE"/>
    <s v="ARRENDATARIO"/>
    <s v="MEDIA FALDA"/>
    <m/>
    <s v="CONTRATO ARRENDAMIENTO"/>
    <n v="2"/>
    <m/>
    <s v="10 AÑOS"/>
    <m/>
    <m/>
    <n v="300000"/>
    <n v="300000"/>
    <n v="14000000"/>
    <n v="8000000"/>
    <n v="6000000"/>
    <m/>
  </r>
  <r>
    <n v="701370"/>
    <x v="3"/>
    <x v="3"/>
    <x v="677"/>
    <n v="3107405939"/>
    <x v="1"/>
    <s v="BRISEÑO 2"/>
    <s v="LUIS"/>
    <s v="EDUARDO"/>
    <s v="LOPERA"/>
    <s v="LEZCANO"/>
    <s v="MASCULINO"/>
    <s v="CEDULA"/>
    <n v="15296432"/>
    <d v="1997-09-29T00:00:00"/>
    <d v="1978-08-29T00:00:00"/>
    <s v="VALDIVIA"/>
    <s v="DEICY"/>
    <s v="ALEXANDRA"/>
    <s v="ESPINOSA"/>
    <s v="UPEGUI"/>
    <s v="FEMENINO"/>
    <s v="CEDULA"/>
    <n v="1045076489"/>
    <n v="38230"/>
    <n v="31350"/>
    <s v="VALDIVIA"/>
    <s v="CONYUGE"/>
    <s v="POSEEDOR **"/>
    <s v="EL ENCANTO"/>
    <m/>
    <s v="DECLARACION EXTRA PROCESO"/>
    <n v="3"/>
    <m/>
    <s v="15 AÑOS"/>
    <m/>
    <m/>
    <n v="750000"/>
    <n v="700000"/>
    <n v="20000000"/>
    <n v="500000"/>
    <n v="19500000"/>
    <m/>
  </r>
  <r>
    <n v="701374"/>
    <x v="3"/>
    <x v="3"/>
    <x v="677"/>
    <n v="3207533532"/>
    <x v="1"/>
    <s v="BRISEÑO 2"/>
    <s v="JAQUELINE"/>
    <s v="MARIA"/>
    <s v="RESTREPO"/>
    <s v="TABORDA"/>
    <s v="FEMENINO"/>
    <s v="CEDULA"/>
    <n v="32562245"/>
    <d v="1999-01-19T00:00:00"/>
    <d v="1980-12-13T00:00:00"/>
    <s v="YARUMAL"/>
    <s v="JOSE"/>
    <s v="EUCLIDES"/>
    <s v="RESTREPO"/>
    <s v="ARBOLEDA"/>
    <s v="MASCULINO"/>
    <s v="CEDULA"/>
    <n v="15316095"/>
    <n v="25889"/>
    <n v="17656"/>
    <s v="YARUMAL"/>
    <s v="MADRE PADRE"/>
    <s v="ARRENDATARIO"/>
    <s v="EL DANUVIO"/>
    <m/>
    <s v="SIN DEFINIR"/>
    <n v="12"/>
    <m/>
    <s v="5 AÑOS"/>
    <m/>
    <m/>
    <n v="1200000"/>
    <n v="1000000"/>
    <n v="4000000"/>
    <n v="3000000"/>
    <n v="1000000"/>
    <m/>
  </r>
  <r>
    <n v="699695"/>
    <x v="3"/>
    <x v="3"/>
    <x v="677"/>
    <n v="3218351101"/>
    <x v="2"/>
    <s v="BRISEÑO 2"/>
    <s v="JAVIER"/>
    <s v="EMILIO"/>
    <s v="MENESES"/>
    <s v="CARVAJAL"/>
    <s v="MASCULINO"/>
    <s v="CEDULA"/>
    <n v="15396144"/>
    <d v="1995-11-15T00:00:00"/>
    <d v="1976-05-07T00:00:00"/>
    <s v="VALDIVIA"/>
    <m/>
    <m/>
    <m/>
    <m/>
    <s v="SIN DEFINIR"/>
    <s v="SIN DEFINIR"/>
    <m/>
    <m/>
    <m/>
    <m/>
    <s v="SIN DEFINIR"/>
    <s v="PROPIETARIO"/>
    <s v="LA PALMA"/>
    <n v="78"/>
    <s v="ESCRITURA PÚBLICA     "/>
    <n v="0.4"/>
    <m/>
    <s v="4 AÑOS"/>
    <n v="15296144"/>
    <s v="JAVIER MENESES"/>
    <n v="731177"/>
    <n v="737111"/>
    <n v="40000000"/>
    <n v="3000000"/>
    <n v="37000000"/>
    <n v="0.4"/>
  </r>
  <r>
    <n v="699759"/>
    <x v="3"/>
    <x v="3"/>
    <x v="677"/>
    <n v="3507070301"/>
    <x v="2"/>
    <s v="BRISEÑO 2"/>
    <s v="LIGIA"/>
    <m/>
    <s v="VASQUEZ"/>
    <s v="MONSALVE"/>
    <s v="FEMENINO"/>
    <s v="CEDULA"/>
    <n v="22187827"/>
    <d v="1988-08-30T00:00:00"/>
    <d v="1967-04-30T00:00:00"/>
    <s v="VALDIVIA"/>
    <m/>
    <m/>
    <m/>
    <m/>
    <s v="SIN DEFINIR"/>
    <s v="SIN DEFINIR"/>
    <m/>
    <m/>
    <m/>
    <m/>
    <s v="SIN DEFINIR"/>
    <s v="ARRENDATARIO"/>
    <s v="LA PALMA"/>
    <m/>
    <s v="SIN DEFINIR"/>
    <n v="1000"/>
    <m/>
    <s v="8 AÑOS"/>
    <m/>
    <m/>
    <n v="200000"/>
    <n v="100000"/>
    <n v="0"/>
    <n v="0"/>
    <n v="0"/>
    <n v="0.1"/>
  </r>
  <r>
    <n v="699755"/>
    <x v="3"/>
    <x v="3"/>
    <x v="677"/>
    <n v="3104054434"/>
    <x v="2"/>
    <s v="BRISEÑO 2"/>
    <s v="JOSE"/>
    <s v="ALBEIRO"/>
    <s v="PEREZ"/>
    <m/>
    <s v="MASCULINO"/>
    <s v="CEDULA"/>
    <n v="71390031"/>
    <d v="1981-12-14T00:00:00"/>
    <d v="1963-03-20T00:00:00"/>
    <s v="YARUMAL"/>
    <m/>
    <m/>
    <m/>
    <m/>
    <s v="SIN DEFINIR"/>
    <s v="SIN DEFINIR"/>
    <m/>
    <m/>
    <m/>
    <m/>
    <s v="SIN DEFINIR"/>
    <s v="PROPIETARIO"/>
    <s v="LA LINDA"/>
    <m/>
    <s v="SIN DEFINIR"/>
    <n v="0.5"/>
    <m/>
    <s v="4 AÑOS"/>
    <m/>
    <s v="JOSE PEREZ"/>
    <n v="600000"/>
    <n v="400000"/>
    <n v="0"/>
    <n v="0"/>
    <n v="0"/>
    <n v="0.5"/>
  </r>
  <r>
    <n v="699762"/>
    <x v="3"/>
    <x v="3"/>
    <x v="677"/>
    <n v="3146974186"/>
    <x v="2"/>
    <s v="BRISEÑO 2"/>
    <s v="JAIRO"/>
    <s v="HUMBERTO"/>
    <s v="LOPERA"/>
    <s v="BERRIO"/>
    <s v="MASCULINO"/>
    <s v="CEDULA"/>
    <n v="3661683"/>
    <d v="1974-01-21T00:00:00"/>
    <d v="1952-12-17T00:00:00"/>
    <s v="BRICEÑO"/>
    <s v="FABIAN "/>
    <s v="ALBERTO"/>
    <s v="LOPERA"/>
    <s v="LEZCANO"/>
    <s v="MASCULINO"/>
    <s v="CEDULA"/>
    <n v="15296848"/>
    <n v="36724"/>
    <n v="29888"/>
    <s v="VALDIVIA"/>
    <s v="HIJO(A)"/>
    <s v="PROPIETARIO"/>
    <s v="LA CEIBA # 2"/>
    <n v="284"/>
    <s v="ESCRITURA PÚBLICA     "/>
    <n v="0.8"/>
    <m/>
    <s v="6 AÑOS"/>
    <n v="3661683"/>
    <s v="JAIRO LOPERA"/>
    <n v="800000"/>
    <n v="800000"/>
    <n v="30000000"/>
    <n v="50000"/>
    <n v="29950000"/>
    <n v="0.8"/>
  </r>
  <r>
    <n v="699757"/>
    <x v="3"/>
    <x v="3"/>
    <x v="677"/>
    <n v="3207529786"/>
    <x v="2"/>
    <s v="BRISEÑO 2"/>
    <s v="WILLAN"/>
    <s v="DE JESUS"/>
    <s v="ALZATE"/>
    <s v="MENESES"/>
    <s v="MASCULINO"/>
    <s v="CEDULA"/>
    <n v="98653137"/>
    <d v="1997-03-25T00:00:00"/>
    <d v="1978-12-15T00:00:00"/>
    <s v="CAUCASIA"/>
    <m/>
    <m/>
    <m/>
    <m/>
    <s v="SIN DEFINIR"/>
    <s v="SIN DEFINIR"/>
    <m/>
    <m/>
    <m/>
    <m/>
    <s v="SIN DEFINIR"/>
    <s v="POSEEDOR **"/>
    <s v="MEDIA FALDA"/>
    <m/>
    <s v="SIN DEFINIR"/>
    <n v="0.4"/>
    <m/>
    <s v="3 AÑOS"/>
    <m/>
    <m/>
    <n v="800000"/>
    <n v="600000"/>
    <n v="4000000"/>
    <n v="150000"/>
    <n v="3850000"/>
    <n v="0.4"/>
  </r>
  <r>
    <n v="699754"/>
    <x v="3"/>
    <x v="3"/>
    <x v="677"/>
    <n v="3107148964"/>
    <x v="2"/>
    <s v="BRISEÑO 2"/>
    <s v="JHON"/>
    <s v="JAIRO"/>
    <s v="MENESES"/>
    <s v="CARVAJAL"/>
    <s v="MASCULINO"/>
    <s v="CEDULA"/>
    <n v="1045079128"/>
    <d v="2008-08-29T00:00:00"/>
    <d v="1989-04-17T00:00:00"/>
    <s v="VALDIVIA"/>
    <m/>
    <m/>
    <m/>
    <m/>
    <s v="SIN DEFINIR"/>
    <s v="SIN DEFINIR"/>
    <m/>
    <m/>
    <m/>
    <m/>
    <s v="SIN DEFINIR"/>
    <s v="ARRENDATARIO"/>
    <s v="LA CHIMINEA"/>
    <m/>
    <s v="SIN DEFINIR"/>
    <n v="1000"/>
    <m/>
    <s v="3 AÑOS"/>
    <m/>
    <m/>
    <n v="700000"/>
    <n v="700000"/>
    <n v="0"/>
    <n v="400000"/>
    <n v="-400000"/>
    <n v="0.1"/>
  </r>
  <r>
    <n v="699761"/>
    <x v="3"/>
    <x v="3"/>
    <x v="677"/>
    <n v="3146974186"/>
    <x v="2"/>
    <s v="BRISEÑO 2"/>
    <s v="ANDRES"/>
    <s v="ALEXIS"/>
    <s v="BARRERA"/>
    <s v="CARVAJAL"/>
    <s v="MASCULINO"/>
    <s v="CEDULA"/>
    <n v="1045080626"/>
    <d v="2013-06-13T00:00:00"/>
    <d v="1995-06-07T00:00:00"/>
    <s v="VALDIVIA"/>
    <m/>
    <m/>
    <m/>
    <m/>
    <s v="SIN DEFINIR"/>
    <s v="SIN DEFINIR"/>
    <m/>
    <m/>
    <m/>
    <m/>
    <s v="SIN DEFINIR"/>
    <s v="ARRENDATARIO"/>
    <s v="MEDIA FALDA"/>
    <m/>
    <s v="SIN DEFINIR"/>
    <n v="0.7"/>
    <m/>
    <s v="2 AÑOS"/>
    <m/>
    <m/>
    <n v="600000"/>
    <n v="600000"/>
    <n v="4000000"/>
    <n v="0"/>
    <n v="4000000"/>
    <n v="0.7"/>
  </r>
  <r>
    <n v="699763"/>
    <x v="3"/>
    <x v="3"/>
    <x v="677"/>
    <n v="3206420535"/>
    <x v="2"/>
    <s v="BRISEÑO 2"/>
    <s v="NELSON"/>
    <s v="ENRIQUE"/>
    <s v="FERREIRA"/>
    <s v="VERGARA"/>
    <s v="MASCULINO"/>
    <s v="CEDULA"/>
    <n v="15296938"/>
    <d v="2000-11-17T00:00:00"/>
    <d v="1981-02-05T00:00:00"/>
    <s v="VALDIVIA"/>
    <s v="MARIA"/>
    <s v="EUGENIA"/>
    <s v="OSPINA"/>
    <s v="CUARTAS"/>
    <s v="FEMENINO"/>
    <s v="CEDULA"/>
    <n v="32559862"/>
    <n v="34638"/>
    <n v="26812"/>
    <s v="YARUMAL"/>
    <s v="CONYUGE"/>
    <s v="ARRENDATARIO"/>
    <s v="EL OLVIDO "/>
    <m/>
    <s v="CONTRATO DE ARRENDAMIENTO "/>
    <n v="0.6"/>
    <m/>
    <s v="6 AÑOS"/>
    <m/>
    <m/>
    <n v="1300000"/>
    <n v="1200000"/>
    <n v="70000000"/>
    <n v="25000000"/>
    <n v="45000000"/>
    <n v="0.6"/>
  </r>
  <r>
    <n v="699753"/>
    <x v="3"/>
    <x v="3"/>
    <x v="677"/>
    <n v="3216927243"/>
    <x v="2"/>
    <s v="BRISEÑO 2"/>
    <s v="BEIDIN"/>
    <s v="DE JESUS"/>
    <s v="SUCERQUIA"/>
    <s v="MENESES"/>
    <s v="MASCULINO"/>
    <s v="CEDULA"/>
    <n v="1045080277"/>
    <d v="2012-03-20T00:00:00"/>
    <d v="1994-02-27T00:00:00"/>
    <s v="VALDIVIA"/>
    <m/>
    <m/>
    <m/>
    <m/>
    <s v="SIN DEFINIR"/>
    <s v="SIN DEFINIR"/>
    <m/>
    <m/>
    <m/>
    <m/>
    <s v="SIN DEFINIR"/>
    <s v="ARRENDATARIO"/>
    <s v="LA PALMA"/>
    <m/>
    <s v="SIN DEFINIR"/>
    <n v="0.5"/>
    <m/>
    <s v="1 AÑO"/>
    <m/>
    <s v="MANUEL MENESES"/>
    <n v="700000"/>
    <n v="700000"/>
    <n v="0"/>
    <n v="0"/>
    <n v="0"/>
    <n v="0.5"/>
  </r>
  <r>
    <n v="699769"/>
    <x v="3"/>
    <x v="3"/>
    <x v="677"/>
    <n v="3206558873"/>
    <x v="2"/>
    <s v="BRISEÑO 2"/>
    <s v="YOMED"/>
    <s v="ALBERTO"/>
    <s v="CARVAJAL"/>
    <s v="PINO"/>
    <s v="MASCULINO"/>
    <s v="CEDULA"/>
    <n v="15297173"/>
    <d v="2002-06-11T00:00:00"/>
    <d v="1983-03-09T00:00:00"/>
    <s v="VALDIVIA"/>
    <m/>
    <m/>
    <m/>
    <m/>
    <s v="SIN DEFINIR"/>
    <s v="SIN DEFINIR"/>
    <m/>
    <m/>
    <m/>
    <m/>
    <s v="SIN DEFINIR"/>
    <s v="POSEEDOR **"/>
    <s v="LA PALMA"/>
    <m/>
    <s v="SIN DEFINIR"/>
    <n v="0.3"/>
    <m/>
    <s v="6 AÑOS"/>
    <m/>
    <m/>
    <n v="500000"/>
    <n v="400000"/>
    <n v="0"/>
    <n v="0"/>
    <n v="0"/>
    <n v="0.3"/>
  </r>
  <r>
    <n v="699764"/>
    <x v="3"/>
    <x v="3"/>
    <x v="677"/>
    <n v="3117332350"/>
    <x v="2"/>
    <s v="BRISEÑO 2"/>
    <s v="IGNACIO"/>
    <s v="DE JESUS"/>
    <s v="PEREZ"/>
    <s v="PINO"/>
    <s v="MASCULINO"/>
    <s v="CEDULA"/>
    <n v="3650048"/>
    <d v="1979-07-25T00:00:00"/>
    <d v="1961-04-24T00:00:00"/>
    <s v="VALDIVIA"/>
    <m/>
    <m/>
    <m/>
    <m/>
    <s v="SIN DEFINIR"/>
    <s v="SIN DEFINIR"/>
    <m/>
    <m/>
    <m/>
    <m/>
    <s v="SIN DEFINIR"/>
    <s v="ARRENDATARIO"/>
    <s v="EL LLANO"/>
    <n v="278"/>
    <s v="ESCRITURA PÚBLICA     "/>
    <n v="1000"/>
    <m/>
    <s v="14 AÑOS"/>
    <m/>
    <m/>
    <n v="500000"/>
    <n v="550000"/>
    <n v="10000000"/>
    <n v="1000000"/>
    <n v="9000000"/>
    <n v="0.1"/>
  </r>
  <r>
    <n v="699766"/>
    <x v="3"/>
    <x v="3"/>
    <x v="677"/>
    <n v="3106405199"/>
    <x v="2"/>
    <s v="BRISEÑO 2"/>
    <s v="LADINORA"/>
    <m/>
    <s v="RUIZ"/>
    <s v="RODRIGUEZ"/>
    <s v="FEMENINO"/>
    <s v="CEDULA"/>
    <n v="1045081112"/>
    <d v="2015-09-28T00:00:00"/>
    <d v="1997-09-24T00:00:00"/>
    <s v="VALDIVIA"/>
    <s v="JUAN"/>
    <s v="DAVID"/>
    <s v="SUCERQUIA"/>
    <s v="MENESES"/>
    <s v="MASCULINO"/>
    <s v="CEDULA"/>
    <n v="1045080784"/>
    <n v="41673"/>
    <n v="35083"/>
    <s v="VALDIVIA"/>
    <s v="CONYUGE"/>
    <s v="ARRENDATARIO"/>
    <s v="LA PALMA"/>
    <m/>
    <s v="SIN DEFINIR"/>
    <n v="0.5"/>
    <m/>
    <s v="5 AÑOS"/>
    <m/>
    <m/>
    <n v="900000"/>
    <n v="900000"/>
    <n v="0"/>
    <n v="0"/>
    <n v="0"/>
    <n v="0.5"/>
  </r>
  <r>
    <n v="699767"/>
    <x v="3"/>
    <x v="3"/>
    <x v="677"/>
    <n v="3206976443"/>
    <x v="2"/>
    <s v="BRISEÑO 2"/>
    <s v="CARLOS"/>
    <s v="ANDRES"/>
    <s v="ZAPATA"/>
    <s v="CARRASQUILLA"/>
    <s v="MASCULINO"/>
    <s v="CEDULA"/>
    <n v="15296930"/>
    <d v="2000-10-12T00:00:00"/>
    <d v="1981-12-15T00:00:00"/>
    <s v="VALDIVIA"/>
    <m/>
    <m/>
    <m/>
    <m/>
    <s v="SIN DEFINIR"/>
    <s v="SIN DEFINIR"/>
    <m/>
    <m/>
    <m/>
    <m/>
    <s v="SIN DEFINIR"/>
    <s v="PROPIETARIO"/>
    <s v="LA PALMA"/>
    <n v="86"/>
    <s v="ESCRITURA PÚBLICA     "/>
    <n v="12"/>
    <m/>
    <s v="6 AÑOS"/>
    <m/>
    <m/>
    <n v="1000000"/>
    <n v="1000000"/>
    <n v="30000000"/>
    <n v="7000000"/>
    <n v="23000000"/>
    <n v="12"/>
  </r>
  <r>
    <n v="699740"/>
    <x v="3"/>
    <x v="3"/>
    <x v="677"/>
    <n v="3128201302"/>
    <x v="2"/>
    <s v="BRISEÑO 2"/>
    <s v="CONRADO"/>
    <s v="DE JESUS"/>
    <s v="MUNERA"/>
    <s v="CORREA"/>
    <s v="MASCULINO"/>
    <s v="CEDULA"/>
    <n v="3659002"/>
    <d v="1963-06-20T00:00:00"/>
    <d v="1942-02-07T00:00:00"/>
    <s v="YARUMAL"/>
    <s v="MARTA"/>
    <s v="ALICIA"/>
    <s v="VASQUEZ"/>
    <s v="VANEGAS"/>
    <s v="FEMENINO"/>
    <s v="CEDULA"/>
    <n v="32554630"/>
    <n v="30844"/>
    <n v="18417"/>
    <s v="YARUMAL"/>
    <s v="CONYUGE"/>
    <s v="PROPIETARIO"/>
    <s v="EL PORVENIR"/>
    <s v="037-7807"/>
    <m/>
    <n v="2000"/>
    <m/>
    <s v="10 AÑOS"/>
    <m/>
    <m/>
    <n v="500000"/>
    <n v="500000"/>
    <n v="250000000"/>
    <n v="50000"/>
    <n v="249950000"/>
    <n v="0.2"/>
  </r>
  <r>
    <n v="699770"/>
    <x v="3"/>
    <x v="3"/>
    <x v="677"/>
    <n v="3207443440"/>
    <x v="2"/>
    <s v="BRISEÑO 2"/>
    <s v="EDUARDO"/>
    <s v="ANTONIO"/>
    <s v="MENESES"/>
    <s v="PEREZ"/>
    <s v="MASCULINO"/>
    <s v="CEDULA"/>
    <n v="15318953"/>
    <d v="1976-09-28T00:00:00"/>
    <d v="1955-05-13T00:00:00"/>
    <s v="YARUMAL"/>
    <s v="JOHN"/>
    <s v="ALEXANDER"/>
    <s v="MENESES"/>
    <s v="VERGARA"/>
    <s v="MASCULINO"/>
    <s v="CEDULA"/>
    <n v="15274784"/>
    <n v="37503"/>
    <n v="30804"/>
    <s v="YARUMAL"/>
    <s v="HIJO(A)"/>
    <s v="PROPIETARIO"/>
    <s v="EL LIBANO"/>
    <n v="71"/>
    <s v="ESCRITURA PÚBLICA     "/>
    <n v="0.5"/>
    <m/>
    <s v="4 AÑOS"/>
    <m/>
    <m/>
    <n v="600000"/>
    <n v="400000"/>
    <n v="60000000"/>
    <n v="6000000"/>
    <n v="54000000"/>
    <n v="0.5"/>
  </r>
  <r>
    <n v="699765"/>
    <x v="3"/>
    <x v="3"/>
    <x v="677"/>
    <n v="3507266494"/>
    <x v="2"/>
    <s v="BRISEÑO 2"/>
    <s v="MARTIN"/>
    <s v="JOSE"/>
    <s v="TABORDA"/>
    <s v="MENESES"/>
    <s v="MASCULINO"/>
    <s v="CEDULA"/>
    <n v="1045080529"/>
    <d v="2013-02-22T00:00:00"/>
    <d v="1994-11-27T00:00:00"/>
    <s v="VALDIVIA"/>
    <m/>
    <m/>
    <m/>
    <m/>
    <s v="SIN DEFINIR"/>
    <s v="SIN DEFINIR"/>
    <m/>
    <m/>
    <m/>
    <m/>
    <s v="SIN DEFINIR"/>
    <s v="ARRENDATARIO"/>
    <s v="CHORRILLOS"/>
    <m/>
    <s v="CONTRATO DE ARRENDAMIENTO "/>
    <n v="0.3"/>
    <m/>
    <s v="1 AÑO"/>
    <m/>
    <m/>
    <n v="1000000"/>
    <n v="1000000"/>
    <n v="0"/>
    <n v="0"/>
    <n v="0"/>
    <n v="0.3"/>
  </r>
  <r>
    <n v="699760"/>
    <x v="3"/>
    <x v="3"/>
    <x v="677"/>
    <n v="3218799636"/>
    <x v="2"/>
    <s v="BRISEÑO 2"/>
    <s v="CARLOS"/>
    <s v="ALBERTO"/>
    <s v="ARANGO"/>
    <s v="SILVA"/>
    <s v="MASCULINO"/>
    <s v="CEDULA"/>
    <n v="15295638"/>
    <d v="1991-05-30T00:00:00"/>
    <d v="1972-09-11T00:00:00"/>
    <s v="VALDIVIA"/>
    <s v="ALBA"/>
    <s v="NODIER"/>
    <s v="CORREA"/>
    <s v="BARRIENTOS"/>
    <s v="FEMENINO"/>
    <s v="CEDULA"/>
    <n v="22189269"/>
    <n v="36628"/>
    <n v="29758"/>
    <s v="VALDIVIA"/>
    <s v="CONYUGE"/>
    <s v="ARRENDATARIO"/>
    <s v="MEDIA LOMA"/>
    <m/>
    <s v="CONTRATO DE ARRENDAMIENTO "/>
    <n v="1000"/>
    <m/>
    <s v="2 AÑOS"/>
    <m/>
    <m/>
    <n v="800000"/>
    <n v="750000"/>
    <n v="4000000"/>
    <n v="20000000"/>
    <n v="-16000000"/>
    <n v="0.1"/>
  </r>
  <r>
    <n v="699758"/>
    <x v="3"/>
    <x v="3"/>
    <x v="677"/>
    <n v="3104717153"/>
    <x v="2"/>
    <s v="BRISEÑO 2"/>
    <s v="HERNAN"/>
    <s v="DE JESUS"/>
    <s v="MEZA"/>
    <s v="MARTINEZ"/>
    <s v="MASCULINO"/>
    <s v="CEDULA"/>
    <n v="17801866"/>
    <d v="1970-01-19T00:00:00"/>
    <d v="1945-12-19T00:00:00"/>
    <s v="RIOACHA"/>
    <m/>
    <m/>
    <m/>
    <m/>
    <s v="SIN DEFINIR"/>
    <s v="SIN DEFINIR"/>
    <m/>
    <m/>
    <m/>
    <m/>
    <s v="SIN DEFINIR"/>
    <s v="ARRENDATARIO"/>
    <s v="EL OLVIDO "/>
    <m/>
    <s v="SIN DEFINIR"/>
    <n v="1000"/>
    <m/>
    <s v="7 AÑOS"/>
    <m/>
    <m/>
    <n v="1500000"/>
    <n v="800000"/>
    <n v="0"/>
    <n v="0"/>
    <n v="0"/>
    <n v="0.1"/>
  </r>
  <r>
    <n v="699768"/>
    <x v="3"/>
    <x v="3"/>
    <x v="677"/>
    <n v="3206558873"/>
    <x v="2"/>
    <s v="BRISEÑO 2"/>
    <s v="JESUS"/>
    <s v="ALONSO"/>
    <s v="ORTIZ"/>
    <s v="PINO"/>
    <s v="MASCULINO"/>
    <s v="CEDULA"/>
    <n v="15296617"/>
    <d v="1999-02-16T00:00:00"/>
    <d v="1980-06-12T00:00:00"/>
    <s v="VALDIVIA"/>
    <m/>
    <m/>
    <m/>
    <m/>
    <s v="SIN DEFINIR"/>
    <s v="SIN DEFINIR"/>
    <m/>
    <m/>
    <m/>
    <m/>
    <s v="SIN DEFINIR"/>
    <s v="POSEEDOR **"/>
    <s v="CRISTALINA"/>
    <m/>
    <s v="SIN DEFINIR"/>
    <n v="0.5"/>
    <m/>
    <s v="8 AÑOS"/>
    <m/>
    <m/>
    <n v="500000"/>
    <n v="350000"/>
    <n v="0"/>
    <n v="0"/>
    <n v="1500000"/>
    <n v="0.5"/>
  </r>
  <r>
    <n v="699756"/>
    <x v="3"/>
    <x v="3"/>
    <x v="677"/>
    <n v="3103819494"/>
    <x v="2"/>
    <s v="BRISEÑO 2"/>
    <s v="JESUS"/>
    <s v="ANTONIO"/>
    <s v="BAHENA"/>
    <s v="LOPERA"/>
    <s v="MASCULINO"/>
    <s v="CEDULA"/>
    <n v="153150667"/>
    <d v="1967-04-02T00:00:00"/>
    <d v="1945-11-14T00:00:00"/>
    <s v="YARUMAL"/>
    <m/>
    <m/>
    <m/>
    <m/>
    <s v="SIN DEFINIR"/>
    <s v="SIN DEFINIR"/>
    <m/>
    <m/>
    <m/>
    <m/>
    <s v="SIN DEFINIR"/>
    <s v="ARRENDATARIO"/>
    <s v="SAN MIGUEL"/>
    <m/>
    <s v="SIN DEFINIR"/>
    <n v="0.3"/>
    <m/>
    <s v="12 AÑOS"/>
    <m/>
    <m/>
    <n v="1000000"/>
    <n v="800000"/>
    <n v="0"/>
    <n v="1000000"/>
    <n v="-23000000"/>
    <n v="0.3"/>
  </r>
  <r>
    <n v="699640"/>
    <x v="3"/>
    <x v="3"/>
    <x v="677"/>
    <n v="3202596282"/>
    <x v="2"/>
    <s v="BRISEÑO 2"/>
    <s v="YORLEI"/>
    <s v="DE JESUS"/>
    <s v="BAENA"/>
    <s v="CORREA"/>
    <s v="MASCULINO"/>
    <s v="CEDULA"/>
    <n v="15296705"/>
    <d v="1999-11-19T00:00:00"/>
    <d v="1981-05-15T00:00:00"/>
    <s v="VALDIVIA"/>
    <s v="NATALIA"/>
    <m/>
    <s v="ARRBOLEDA"/>
    <s v="PIEDRAHITA"/>
    <s v="FEMENINO"/>
    <s v="CEDULA"/>
    <n v="1042766049"/>
    <n v="39031"/>
    <n v="32425"/>
    <s v="YARUMAL"/>
    <s v="CONYUGE"/>
    <s v="PROPIETARIO"/>
    <s v="PUENTE VIEJO"/>
    <n v="447"/>
    <s v="ESCRITURA PÚBLICA     "/>
    <n v="0.9"/>
    <m/>
    <s v="5 AÑOS"/>
    <m/>
    <m/>
    <n v="800000"/>
    <n v="800000"/>
    <n v="40000000"/>
    <n v="30000000"/>
    <n v="10000000"/>
    <n v="0.9"/>
  </r>
  <r>
    <n v="701337"/>
    <x v="3"/>
    <x v="3"/>
    <x v="677"/>
    <n v="3235028785"/>
    <x v="0"/>
    <s v="BRISEÑO 2"/>
    <s v="PEDRO"/>
    <s v="ANTONIO"/>
    <s v="ROQUEME"/>
    <s v="GALLEGO"/>
    <s v="MASCULINO"/>
    <s v="CEDULA"/>
    <n v="1037977447"/>
    <d v="2006-05-11T00:00:00"/>
    <d v="1987-05-14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250000"/>
    <n v="150000"/>
    <n v="0"/>
    <n v="300000"/>
    <n v="-300000"/>
    <m/>
  </r>
  <r>
    <n v="701376"/>
    <x v="3"/>
    <x v="3"/>
    <x v="677"/>
    <n v="3508671947"/>
    <x v="0"/>
    <s v="BRISEÑO 2"/>
    <s v="LUIS"/>
    <s v="DAVID"/>
    <s v="GAVIRIA"/>
    <s v="BARRERA"/>
    <s v="MASCULINO"/>
    <s v="CEDULA"/>
    <n v="1007463176"/>
    <d v="2015-06-12T00:00:00"/>
    <d v="1997-06-03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n v="0"/>
    <n v="360000"/>
    <n v="-360000"/>
    <m/>
  </r>
  <r>
    <n v="701385"/>
    <x v="3"/>
    <x v="3"/>
    <x v="677"/>
    <n v="3113558787"/>
    <x v="0"/>
    <s v="BRISEÑO 2"/>
    <s v="YASMANI"/>
    <s v="ANDRES"/>
    <s v="OPORTO"/>
    <s v="CARVAJAL"/>
    <s v="MASCULINO"/>
    <s v="CEDULA"/>
    <n v="1045080860"/>
    <d v="2014-08-13T00:00:00"/>
    <d v="1987-06-29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650000"/>
    <n v="0"/>
    <n v="0"/>
    <n v="0"/>
    <m/>
  </r>
  <r>
    <n v="701372"/>
    <x v="3"/>
    <x v="3"/>
    <x v="677"/>
    <n v="3137019009"/>
    <x v="0"/>
    <s v="BRISEÑO 2"/>
    <s v="NUBIA"/>
    <s v="YANED"/>
    <s v="CARVAJAL"/>
    <s v="GOMEZ"/>
    <s v="FEMENINO"/>
    <s v="CEDULA"/>
    <n v="1045079318"/>
    <d v="2009-01-20T00:00:00"/>
    <d v="1990-11-03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3000000"/>
    <n v="0"/>
    <n v="3000000"/>
    <m/>
  </r>
  <r>
    <n v="701383"/>
    <x v="3"/>
    <x v="3"/>
    <x v="677"/>
    <n v="3106585768"/>
    <x v="0"/>
    <s v="BRISEÑO 2"/>
    <s v="MIGUEL"/>
    <s v="ANGEL"/>
    <s v="AVILEZ"/>
    <s v="ROMERO"/>
    <s v="MASCULINO"/>
    <s v="CEDULA"/>
    <n v="1003734281"/>
    <d v="2012-06-12T00:00:00"/>
    <d v="1994-05-08T00:00:00"/>
    <s v="TIERRALTA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n v="6000000"/>
    <n v="1000000"/>
    <n v="5000000"/>
    <m/>
  </r>
  <r>
    <n v="701341"/>
    <x v="3"/>
    <x v="3"/>
    <x v="677"/>
    <n v="3137970576"/>
    <x v="0"/>
    <s v="BRISEÑO 2"/>
    <s v="OLGA"/>
    <s v="PATRICIA"/>
    <s v="CARVAJAL"/>
    <s v="GOMEZ"/>
    <s v="SIN DEFINIR"/>
    <s v="CEDULA"/>
    <n v="22193653"/>
    <d v="2002-04-05T00:00:00"/>
    <d v="1984-02-16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300000"/>
    <n v="0"/>
    <n v="0"/>
    <n v="0"/>
    <m/>
  </r>
  <r>
    <n v="701348"/>
    <x v="3"/>
    <x v="3"/>
    <x v="677"/>
    <n v="3504339900"/>
    <x v="0"/>
    <s v="BRISEÑO 2"/>
    <s v="JOSE"/>
    <s v="AMADOR"/>
    <s v="TEJADA"/>
    <s v="JARAMILLO"/>
    <s v="MASCULINO"/>
    <s v="CEDULA"/>
    <n v="3650873"/>
    <d v="1965-06-07T00:00:00"/>
    <d v="1943-05-27T00:00:00"/>
    <s v="VALDIVIA"/>
    <s v="MARTHA"/>
    <s v="OFELIA"/>
    <s v="HERNANDEZ"/>
    <s v="GAVIRIA"/>
    <s v="MASCULINO"/>
    <s v="CEDULA"/>
    <n v="22188517"/>
    <n v="34821"/>
    <n v="25928"/>
    <s v="VALDIVIA"/>
    <s v="CONYUGE"/>
    <s v="SIN DEFINIR"/>
    <m/>
    <m/>
    <s v="SIN DEFINIR"/>
    <m/>
    <m/>
    <m/>
    <m/>
    <m/>
    <n v="2000000"/>
    <n v="300000"/>
    <n v="0"/>
    <n v="0"/>
    <n v="0"/>
    <m/>
  </r>
  <r>
    <n v="698610"/>
    <x v="3"/>
    <x v="3"/>
    <x v="678"/>
    <n v="3206698072"/>
    <x v="1"/>
    <s v="BRISEÑO 2"/>
    <s v="MARIA "/>
    <s v="LETICIA "/>
    <s v="JARAMILLO"/>
    <s v="JARAMILLO "/>
    <s v="FEMENINO"/>
    <s v="CEDULA"/>
    <n v="22215612"/>
    <d v="1985-02-28T00:00:00"/>
    <d v="1971-04-26T00:00:00"/>
    <s v="BRICEÑO"/>
    <s v="MARIA "/>
    <s v="OLIVA"/>
    <s v="RAMIREZ "/>
    <s v="CANO "/>
    <s v="FEMENINO"/>
    <s v="CEDULA"/>
    <n v="43008148"/>
    <n v="28971"/>
    <n v="21991"/>
    <s v="VERSALLES"/>
    <s v="NUERA"/>
    <s v="PROPIETARIO"/>
    <s v="LA CONSTANCIA"/>
    <m/>
    <s v="SIN DEFINIR"/>
    <n v="5"/>
    <m/>
    <n v="20"/>
    <n v="22215612"/>
    <s v="MARIA LETICIA JARAMILLO JARAMILLO "/>
    <n v="110000"/>
    <n v="90000"/>
    <n v="10000000"/>
    <m/>
    <n v="10000000"/>
    <m/>
  </r>
  <r>
    <n v="698609"/>
    <x v="3"/>
    <x v="3"/>
    <x v="678"/>
    <n v="3137561258"/>
    <x v="1"/>
    <s v="BRISEÑO 2"/>
    <s v="GILMA "/>
    <s v="ROSA "/>
    <s v="AREIZA"/>
    <s v="JARAMILLO "/>
    <s v="FEMENINO"/>
    <s v="CEDULA"/>
    <n v="22215769"/>
    <d v="1987-04-24T00:00:00"/>
    <d v="1959-10-05T00:00:00"/>
    <s v="BRICEÑO"/>
    <m/>
    <m/>
    <m/>
    <m/>
    <s v="SIN DEFINIR"/>
    <s v="SIN DEFINIR"/>
    <m/>
    <m/>
    <m/>
    <m/>
    <s v="SIN DEFINIR"/>
    <s v="PROPIETARIO"/>
    <s v="LA GUTIERREZ"/>
    <m/>
    <s v="SIN DEFINIR"/>
    <n v="4"/>
    <m/>
    <n v="20"/>
    <n v="22215769"/>
    <s v="GILMA ROSA AREIZA JARAMILLO "/>
    <n v="200000"/>
    <n v="150000"/>
    <n v="10000000"/>
    <m/>
    <n v="10000000"/>
    <m/>
  </r>
  <r>
    <n v="698612"/>
    <x v="3"/>
    <x v="3"/>
    <x v="678"/>
    <n v="3117796060"/>
    <x v="1"/>
    <s v="BRISEÑO 2"/>
    <s v="MARIA "/>
    <s v="DEL SOCORRO"/>
    <s v="VASQUEZ "/>
    <s v="ESPINOSA "/>
    <s v="FEMENINO"/>
    <s v="CEDULA"/>
    <n v="32550487"/>
    <d v="1958-02-11T00:00:00"/>
    <d v="1958-01-25T00:00:00"/>
    <s v="BRICEÑO"/>
    <m/>
    <m/>
    <m/>
    <m/>
    <s v="SIN DEFINIR"/>
    <s v="SIN DEFINIR"/>
    <m/>
    <m/>
    <m/>
    <m/>
    <s v="SIN DEFINIR"/>
    <s v="PROPIETARIO"/>
    <s v="LOS NARANJOS"/>
    <m/>
    <s v="SIN DEFINIR"/>
    <n v="8"/>
    <m/>
    <n v="30"/>
    <n v="32550487"/>
    <s v="MARIA DEL SOCOROO VASQUEZ ESPINOSA "/>
    <n v="1000000"/>
    <n v="500000"/>
    <n v="40000000"/>
    <n v="2700000"/>
    <n v="37300000"/>
    <m/>
  </r>
  <r>
    <n v="698614"/>
    <x v="3"/>
    <x v="3"/>
    <x v="678"/>
    <n v="3206835326"/>
    <x v="1"/>
    <s v="BRISEÑO 2"/>
    <s v="ANA "/>
    <s v="OFELIA "/>
    <s v="MORENO "/>
    <s v="VASQUEZ "/>
    <s v="FEMENINO"/>
    <s v="CEDULA"/>
    <n v="22215238"/>
    <d v="1976-09-29T00:00:00"/>
    <d v="1949-07-03T00:00:00"/>
    <s v="BRICEÑO"/>
    <s v="LUIS "/>
    <s v="EDUARDO "/>
    <s v="GARCIA "/>
    <s v="MADRIGAL "/>
    <s v="MASCULINO"/>
    <s v="CEDULA"/>
    <n v="3661518"/>
    <n v="25374"/>
    <n v="17368"/>
    <s v="BRICEÑO "/>
    <s v="CONYUGE"/>
    <s v="PROPIETARIO"/>
    <s v="EL GATO "/>
    <m/>
    <s v="SIN DEFINIR"/>
    <n v="10"/>
    <m/>
    <n v="40"/>
    <n v="22215238"/>
    <s v="ANA OFELIA MORENO VASQUEZ "/>
    <n v="400000"/>
    <n v="400000"/>
    <n v="60000000"/>
    <n v="50000"/>
    <n v="59950000"/>
    <m/>
  </r>
  <r>
    <n v="698611"/>
    <x v="3"/>
    <x v="3"/>
    <x v="678"/>
    <n v="3106761946"/>
    <x v="1"/>
    <s v="BRISEÑO 2"/>
    <s v="JOAQUIN "/>
    <s v="ERNESTO "/>
    <s v="JARAMILLO"/>
    <s v="HENAO "/>
    <s v="MASCULINO"/>
    <s v="CEDULA"/>
    <n v="3661717"/>
    <d v="1975-05-05T00:00:00"/>
    <d v="1951-03-15T00:00:00"/>
    <s v="BRICEÑO"/>
    <s v="MARIA "/>
    <s v="DEL CARMEN "/>
    <s v="ARENAS "/>
    <s v="ALZATE "/>
    <s v="FEMENINO"/>
    <s v="CEDULA"/>
    <n v="43069071"/>
    <n v="30237"/>
    <n v="23144"/>
    <s v="COCORNA "/>
    <s v="CONYUGE"/>
    <s v="PROPIETARIO"/>
    <s v="TRAPICHE"/>
    <m/>
    <s v="ESCRITURA PÚBLICA     "/>
    <n v="4"/>
    <m/>
    <n v="18"/>
    <n v="3661717"/>
    <s v="JOAQUIN ERNESTO JARAMILLO HENAO "/>
    <n v="600000"/>
    <n v="500000"/>
    <n v="20000000"/>
    <m/>
    <n v="20000000"/>
    <m/>
  </r>
  <r>
    <n v="698622"/>
    <x v="3"/>
    <x v="3"/>
    <x v="678"/>
    <m/>
    <x v="1"/>
    <s v="BRISEÑO 2"/>
    <s v="ERNESTO "/>
    <s v="DE JESUS"/>
    <s v="JARAMILLO"/>
    <s v="VALENCIA "/>
    <s v="MASCULINO"/>
    <s v="CEDULA"/>
    <n v="3660391"/>
    <d v="1974-01-21T00:00:00"/>
    <d v="1950-12-29T00:00:00"/>
    <s v="YARUMAL"/>
    <s v="LILIA "/>
    <s v="ROSA "/>
    <s v="JARAMILLO "/>
    <s v="JARAMILLO"/>
    <s v="FEMENINO"/>
    <s v="CEDULA"/>
    <n v="22216420"/>
    <n v="35523"/>
    <n v="26880"/>
    <s v="BRICEÑO "/>
    <s v="CONYUGE"/>
    <s v="POSEEDOR **"/>
    <s v="LA IRACAS "/>
    <m/>
    <s v="¿OTRO?  CUAL ______________"/>
    <n v="1"/>
    <m/>
    <n v="20"/>
    <n v="3660391"/>
    <s v="ERNESTO DE JESUS JARAMILLO VALENCIA "/>
    <n v="200000"/>
    <n v="150000"/>
    <m/>
    <n v="360000"/>
    <n v="-360000"/>
    <m/>
  </r>
  <r>
    <n v="698620"/>
    <x v="3"/>
    <x v="3"/>
    <x v="678"/>
    <n v="3108267107"/>
    <x v="1"/>
    <s v="BRISEÑO 2"/>
    <s v="LUIS"/>
    <s v="CARLOS "/>
    <s v="QUINCENO"/>
    <s v="ZAMARRA"/>
    <s v="MASCULINO"/>
    <s v="CEDULA"/>
    <n v="15320269"/>
    <d v="1978-07-14T00:00:00"/>
    <d v="1959-12-12T00:00:00"/>
    <m/>
    <m/>
    <m/>
    <m/>
    <m/>
    <s v="SIN DEFINIR"/>
    <s v="SIN DEFINIR"/>
    <m/>
    <m/>
    <m/>
    <m/>
    <s v="SIN DEFINIR"/>
    <s v="PROPIETARIO"/>
    <s v="LA ESCALA "/>
    <m/>
    <s v="PROMESA COMPRAVENTA                   "/>
    <n v="1"/>
    <m/>
    <m/>
    <m/>
    <m/>
    <m/>
    <m/>
    <m/>
    <m/>
    <n v="0"/>
    <m/>
  </r>
  <r>
    <n v="698619"/>
    <x v="3"/>
    <x v="3"/>
    <x v="678"/>
    <n v="3213329029"/>
    <x v="1"/>
    <s v="BRISEÑO 2"/>
    <s v="RAMIRO "/>
    <s v="ANTONIO "/>
    <s v="ARBOLEDA "/>
    <s v="AREIZA "/>
    <s v="MASCULINO"/>
    <s v="CEDULA"/>
    <n v="3661826"/>
    <d v="1977-06-30T00:00:00"/>
    <d v="1955-11-29T00:00:00"/>
    <s v="BRICEÑO"/>
    <m/>
    <m/>
    <m/>
    <m/>
    <m/>
    <m/>
    <m/>
    <m/>
    <m/>
    <m/>
    <m/>
    <s v="PROPIETARIO"/>
    <s v="LA HERMOSA "/>
    <m/>
    <s v="SIN DEFINIR"/>
    <n v="6"/>
    <m/>
    <n v="26"/>
    <n v="3661826"/>
    <s v="RAMIRO ANTONIO ARBOLEDA AREIZA "/>
    <n v="200000"/>
    <n v="150000"/>
    <m/>
    <m/>
    <n v="0"/>
    <m/>
  </r>
  <r>
    <n v="698616"/>
    <x v="3"/>
    <x v="3"/>
    <x v="678"/>
    <n v="3105985526"/>
    <x v="1"/>
    <s v="BRISEÑO 2"/>
    <s v="JUAN "/>
    <s v="EUDES "/>
    <s v="MAZO "/>
    <s v="PATIÑO"/>
    <s v="MASCULINO"/>
    <s v="CEDULA"/>
    <n v="3661714"/>
    <d v="1975-05-05T00:00:00"/>
    <d v="1953-07-18T00:00:00"/>
    <s v="BRICEÑO"/>
    <s v="LUZMILA "/>
    <m/>
    <s v="JARAMILLO "/>
    <s v="CARDONA "/>
    <s v="FEMENINO"/>
    <s v="CEDULA"/>
    <n v="22215628"/>
    <n v="31161"/>
    <n v="20760"/>
    <s v="BRICRÑO"/>
    <s v="CONYUGE"/>
    <s v="PROPIETARIO"/>
    <s v="CONVENTO "/>
    <m/>
    <s v="PROMESA COMPRAVENTA                   "/>
    <n v="12"/>
    <m/>
    <n v="40"/>
    <n v="3661714"/>
    <s v="JUAN EUDES MAZO PATIÑO "/>
    <n v="1000000"/>
    <n v="800000"/>
    <n v="80000000"/>
    <n v="12000000"/>
    <n v="68000000"/>
    <m/>
  </r>
  <r>
    <n v="698617"/>
    <x v="3"/>
    <x v="3"/>
    <x v="678"/>
    <n v="3215210716"/>
    <x v="1"/>
    <s v="BRISEÑO 2"/>
    <s v="MARIA "/>
    <s v="MAGDALENA"/>
    <s v="VALENCIA"/>
    <s v="GUTIERREZ"/>
    <s v="FEMENINO"/>
    <s v="CEDULA"/>
    <n v="42991711"/>
    <d v="1978-10-04T00:00:00"/>
    <d v="1954-03-08T00:00:00"/>
    <s v="ABEJORRAL"/>
    <s v="ROBERTO "/>
    <s v="DE JESUS "/>
    <s v="MAZO"/>
    <s v="ARBOLEDA"/>
    <s v="MASCULINO"/>
    <s v="CEDULA"/>
    <n v="3571749"/>
    <n v="22923"/>
    <n v="14507"/>
    <s v="SAN ANDRES"/>
    <s v="CONYUGE"/>
    <s v="PROPIETARIO"/>
    <s v="LOS GUAYABOS"/>
    <m/>
    <s v="PROMESA COMPRAVENTA                   "/>
    <n v="4"/>
    <m/>
    <n v="15"/>
    <n v="42991711"/>
    <s v="MARIA MAGDALENA VALENCIA GUTIERREZ "/>
    <n v="200000"/>
    <n v="100000"/>
    <n v="40000000"/>
    <m/>
    <n v="40000000"/>
    <m/>
  </r>
  <r>
    <n v="698613"/>
    <x v="3"/>
    <x v="3"/>
    <x v="678"/>
    <n v="3137543787"/>
    <x v="1"/>
    <s v="BRISEÑO 2"/>
    <s v="LUZ "/>
    <s v="MARIELA "/>
    <s v="AREIZA "/>
    <s v="JARAMILLO "/>
    <s v="FEMENINO"/>
    <s v="CEDULA"/>
    <n v="22215776"/>
    <d v="1987-06-25T00:00:00"/>
    <d v="1964-11-13T00:00:00"/>
    <s v="BRICEÑO"/>
    <m/>
    <m/>
    <m/>
    <m/>
    <s v="SIN DEFINIR"/>
    <s v="SIN DEFINIR"/>
    <m/>
    <m/>
    <m/>
    <m/>
    <m/>
    <s v="PROPIETARIO"/>
    <s v="LA ESCALA "/>
    <m/>
    <s v="PROMESA COMPRAVENTA                   "/>
    <n v="4"/>
    <m/>
    <n v="20"/>
    <n v="22215776"/>
    <s v="LUZ MARIELA AREIZA JARAMILLO"/>
    <n v="200000"/>
    <n v="130000"/>
    <n v="10000000"/>
    <m/>
    <n v="10000000"/>
    <m/>
  </r>
  <r>
    <n v="700142"/>
    <x v="3"/>
    <x v="3"/>
    <x v="678"/>
    <n v="3218136157"/>
    <x v="2"/>
    <s v="BRISEÑO 2"/>
    <s v="LUZ"/>
    <s v="ARLENCY"/>
    <s v="ARBOLEDA"/>
    <s v="AREIZA"/>
    <s v="FEMENINO"/>
    <s v="CEDULA"/>
    <n v="1017229072"/>
    <d v="2013-04-03T00:00:00"/>
    <d v="1995-01-18T00:00:00"/>
    <s v="BRICEÑO"/>
    <m/>
    <m/>
    <m/>
    <m/>
    <s v="SIN DEFINIR"/>
    <s v="SIN DEFINIR"/>
    <m/>
    <m/>
    <m/>
    <m/>
    <s v="SIN DEFINIR"/>
    <s v="PROPIETARIO"/>
    <s v="ITALIA"/>
    <m/>
    <s v="SIN DEFINIR"/>
    <n v="1"/>
    <m/>
    <n v="4"/>
    <n v="1017229072"/>
    <s v="LUZ ARLENCY ARBOLEDA AREIZA"/>
    <n v="700000"/>
    <n v="500000"/>
    <n v="5000000"/>
    <m/>
    <n v="5000000"/>
    <s v="0.1"/>
  </r>
  <r>
    <n v="700139"/>
    <x v="3"/>
    <x v="3"/>
    <x v="678"/>
    <n v="3148893721"/>
    <x v="2"/>
    <s v="BRISEÑO 2"/>
    <s v="JHON"/>
    <s v="FREDY"/>
    <s v="ECHAVARRIA"/>
    <s v="JARAMILLO"/>
    <s v="MASCULINO"/>
    <s v="CEDULA"/>
    <n v="1023801636"/>
    <d v="2008-11-14T00:00:00"/>
    <d v="1990-10-18T00:00:00"/>
    <s v="BRICEÑO"/>
    <m/>
    <m/>
    <m/>
    <m/>
    <s v="SIN DEFINIR"/>
    <s v="SIN DEFINIR"/>
    <m/>
    <m/>
    <m/>
    <m/>
    <s v="SIN DEFINIR"/>
    <s v="ARRENDATARIO"/>
    <s v="EL ALIAL"/>
    <m/>
    <s v="SIN DEFINIR"/>
    <n v="0.5"/>
    <m/>
    <n v="1"/>
    <n v="1023801636"/>
    <s v="JHON ECHAVARRIA JARAMILLO"/>
    <n v="700000"/>
    <n v="700000"/>
    <m/>
    <m/>
    <n v="0"/>
    <n v="0.5"/>
  </r>
  <r>
    <n v="700141"/>
    <x v="3"/>
    <x v="3"/>
    <x v="678"/>
    <n v="3217667181"/>
    <x v="2"/>
    <s v="BRISEÑO 2"/>
    <s v="LUIS"/>
    <s v="FERNANDO "/>
    <s v="AREIZA"/>
    <s v="JARAMILLO"/>
    <s v="MASCULINO"/>
    <s v="CEDULA"/>
    <n v="71411072"/>
    <d v="1995-06-08T00:00:00"/>
    <d v="1969-04-07T00:00:00"/>
    <s v="BRICEÑO"/>
    <m/>
    <m/>
    <m/>
    <m/>
    <s v="SIN DEFINIR"/>
    <s v="SIN DEFINIR"/>
    <m/>
    <m/>
    <m/>
    <m/>
    <s v="SIN DEFINIR"/>
    <s v="ARRENDATARIO"/>
    <s v="EL ALIAL"/>
    <m/>
    <s v="SIN DEFINIR"/>
    <n v="0.5"/>
    <m/>
    <n v="8"/>
    <n v="71411072"/>
    <s v="LUIS FERNANDO AREIZA JARAMILLO"/>
    <n v="400000"/>
    <n v="400000"/>
    <m/>
    <m/>
    <n v="0"/>
    <n v="0.5"/>
  </r>
  <r>
    <n v="699863"/>
    <x v="3"/>
    <x v="3"/>
    <x v="678"/>
    <n v="3043668884"/>
    <x v="2"/>
    <s v="BRISEÑO 2"/>
    <s v="KELLY "/>
    <s v="JOHANA "/>
    <s v="AREIZA "/>
    <s v="JARAMILLO"/>
    <s v="FEMENINO"/>
    <s v="CEDULA"/>
    <n v="1023800388"/>
    <d v="2005-01-27T00:00:00"/>
    <d v="1986-11-18T00:00:00"/>
    <s v="BRICEÑO"/>
    <s v="HECTOR"/>
    <s v="JAIME"/>
    <s v="CORREA"/>
    <s v="VANEGAS"/>
    <s v="MASCULINO"/>
    <s v="CEDULA"/>
    <n v="1013558052"/>
    <n v="40966"/>
    <n v="34363"/>
    <s v="ANDES"/>
    <s v="OTROS NO PARIENTES"/>
    <s v="ARRENDATARIO"/>
    <s v="LAS GUTIERREZ"/>
    <m/>
    <s v="SIN DEFINIR"/>
    <n v="0.6"/>
    <m/>
    <n v="3"/>
    <n v="1023800388"/>
    <s v="KELLY JOHANA AREIZA JARAMILLO"/>
    <n v="700000"/>
    <n v="1000000"/>
    <n v="18000000"/>
    <m/>
    <n v="18000000"/>
    <n v="0.6"/>
  </r>
  <r>
    <n v="699795"/>
    <x v="3"/>
    <x v="3"/>
    <x v="678"/>
    <n v="3135166841"/>
    <x v="2"/>
    <s v="BRISEÑO 2"/>
    <s v="JAROL "/>
    <s v="VILORIA"/>
    <s v="LIÑAN"/>
    <m/>
    <s v="MASCULINO"/>
    <s v="CEDULA"/>
    <n v="1040494856"/>
    <d v="2009-11-06T00:00:00"/>
    <d v="1991-10-30T00:00:00"/>
    <s v="EL BAGRE"/>
    <m/>
    <m/>
    <m/>
    <m/>
    <s v="SIN DEFINIR"/>
    <s v="SIN DEFINIR"/>
    <m/>
    <m/>
    <m/>
    <m/>
    <s v="SIN DEFINIR"/>
    <s v="ARRENDATARIO"/>
    <s v="EL GATO"/>
    <m/>
    <s v="SIN DEFINIR"/>
    <n v="0.5"/>
    <m/>
    <n v="4"/>
    <n v="1040494856"/>
    <s v="JAROL VILORIA LIÑAN"/>
    <n v="500000"/>
    <n v="300000"/>
    <m/>
    <m/>
    <n v="0"/>
    <n v="0.5"/>
  </r>
  <r>
    <n v="699796"/>
    <x v="3"/>
    <x v="3"/>
    <x v="678"/>
    <n v="3128170092"/>
    <x v="2"/>
    <s v="BRISEÑO 2"/>
    <s v="MARIA "/>
    <s v="ELDERY "/>
    <s v="RODRIGUEZ"/>
    <s v="PATIÑO"/>
    <s v="FEMENINO"/>
    <s v="CEDULA"/>
    <n v="1023801697"/>
    <d v="2009-02-06T00:00:00"/>
    <d v="1990-10-22T00:00:00"/>
    <s v="BRICEÑO"/>
    <m/>
    <m/>
    <m/>
    <m/>
    <s v="SIN DEFINIR"/>
    <s v="SIN DEFINIR"/>
    <m/>
    <m/>
    <m/>
    <m/>
    <s v="SIN DEFINIR"/>
    <s v="ARRENDATARIO"/>
    <s v="LA ESCALAS"/>
    <m/>
    <s v="SIN DEFINIR"/>
    <n v="0.4"/>
    <m/>
    <s v="4.5"/>
    <n v="1023801697"/>
    <s v="MARIA ELDERY RODRIGUEZ PATIÑO"/>
    <n v="500000"/>
    <n v="350000"/>
    <m/>
    <m/>
    <n v="0"/>
    <n v="0.4"/>
  </r>
  <r>
    <n v="699794"/>
    <x v="3"/>
    <x v="3"/>
    <x v="678"/>
    <n v="3136817345"/>
    <x v="2"/>
    <s v="BRISEÑO 2"/>
    <s v="JAVIER"/>
    <s v="ANTONIO"/>
    <s v="HOLGUIN"/>
    <s v="LEAL"/>
    <s v="MASCULINO"/>
    <s v="CEDULA"/>
    <n v="17386435"/>
    <d v="1983-01-20T00:00:00"/>
    <d v="1961-06-07T00:00:00"/>
    <s v="ANTIOQUIA"/>
    <s v="CAREN "/>
    <s v="ALEXANDRA"/>
    <s v="HOLGUIN"/>
    <s v="VEGA"/>
    <s v="FEMENINO"/>
    <s v="CEDULA"/>
    <n v="1013558279"/>
    <n v="41310"/>
    <n v="34719"/>
    <s v="BETANIA"/>
    <s v="HIJO(A)"/>
    <s v="ARRENDATARIO"/>
    <s v="LA GUTIERREZ"/>
    <m/>
    <s v="SIN DEFINIR"/>
    <n v="0.1"/>
    <m/>
    <n v="2"/>
    <n v="17386435"/>
    <s v="JAVIER ANTONIO HOLGUIN LEAL"/>
    <n v="1000000"/>
    <n v="1000000"/>
    <m/>
    <n v="100000"/>
    <n v="-100000"/>
    <n v="0.1"/>
  </r>
  <r>
    <n v="699329"/>
    <x v="3"/>
    <x v="3"/>
    <x v="678"/>
    <n v="3122619600"/>
    <x v="2"/>
    <s v="BRISEÑO 2"/>
    <s v="PEDRO"/>
    <s v="PABLO "/>
    <s v="AREIZA"/>
    <s v="JARAMILLO"/>
    <s v="MASCULINO"/>
    <s v="CEDULA"/>
    <n v="15296792"/>
    <d v="2000-04-18T00:00:00"/>
    <d v="1969-06-15T00:00:00"/>
    <s v="ITUANGO"/>
    <s v="CEDELMIRA"/>
    <m/>
    <s v="AREIZA"/>
    <s v="MARTINEZ"/>
    <s v="FEMENINO"/>
    <s v="CEDULA"/>
    <n v="22189309"/>
    <n v="36678"/>
    <n v="29834"/>
    <s v="VALDIVIA"/>
    <s v="CONYUGE"/>
    <s v="PROPIETARIO"/>
    <s v="EL GATO"/>
    <s v="037 - 5081"/>
    <s v="ESCRITURA PÚBLICA     "/>
    <n v="0.3"/>
    <m/>
    <n v="4"/>
    <n v="15296792"/>
    <s v="PEDRO PABLO AREIZA JARAMILLO"/>
    <n v="250000"/>
    <n v="250000"/>
    <n v="10000000"/>
    <m/>
    <n v="10000000"/>
    <n v="0.3"/>
  </r>
  <r>
    <n v="698910"/>
    <x v="3"/>
    <x v="3"/>
    <x v="678"/>
    <n v="3122619600"/>
    <x v="2"/>
    <s v="BRISEÑO 2"/>
    <s v="ORLANDO"/>
    <s v="ANTONIO"/>
    <s v="GAVIRIA"/>
    <s v="JARAMILLO"/>
    <s v="MASCULINO"/>
    <s v="CEDULA"/>
    <n v="71410945"/>
    <d v="1993-04-30T00:00:00"/>
    <d v="1974-02-13T00:00:00"/>
    <s v="BRICEÑO"/>
    <m/>
    <m/>
    <m/>
    <m/>
    <s v="SIN DEFINIR"/>
    <s v="SIN DEFINIR"/>
    <m/>
    <m/>
    <m/>
    <m/>
    <s v="SIN DEFINIR"/>
    <s v="PROPIETARIO"/>
    <s v="MARTIRIO"/>
    <m/>
    <s v="SIN DEFINIR"/>
    <n v="1"/>
    <m/>
    <n v="5"/>
    <n v="71410945"/>
    <s v="ORLANDO ANTONIO GAVIRIA JARAMILLO"/>
    <n v="731000"/>
    <n v="500000"/>
    <m/>
    <m/>
    <n v="0"/>
    <n v="1"/>
  </r>
  <r>
    <n v="699798"/>
    <x v="3"/>
    <x v="3"/>
    <x v="678"/>
    <n v="3113120039"/>
    <x v="2"/>
    <s v="BRISEÑO 2"/>
    <s v="LUIS"/>
    <s v="ANGEL DE JESUS"/>
    <s v="PEREZ"/>
    <m/>
    <s v="MASCULINO"/>
    <s v="CEDULA"/>
    <n v="3427663"/>
    <d v="1964-10-02T00:00:00"/>
    <d v="1943-04-13T00:00:00"/>
    <s v="CAMPAMENTO"/>
    <m/>
    <m/>
    <m/>
    <m/>
    <s v="SIN DEFINIR"/>
    <s v="SIN DEFINIR"/>
    <m/>
    <m/>
    <m/>
    <m/>
    <s v="SIN DEFINIR"/>
    <s v="ARRENDATARIO"/>
    <s v="CUCURUCHO"/>
    <m/>
    <s v="SIN DEFINIR"/>
    <n v="0.5"/>
    <m/>
    <n v="4"/>
    <n v="3427663"/>
    <s v="LUIS ANGEL DE JESUS PEREZ "/>
    <n v="800000"/>
    <n v="500000"/>
    <m/>
    <m/>
    <n v="0"/>
    <n v="0.5"/>
  </r>
  <r>
    <n v="698889"/>
    <x v="3"/>
    <x v="3"/>
    <x v="678"/>
    <n v="3122619600"/>
    <x v="2"/>
    <s v="BRISEÑO 2"/>
    <s v="DANIEL"/>
    <s v="STIVEN"/>
    <s v="ESCALANTE"/>
    <s v="RAMIREZ"/>
    <s v="MASCULINO"/>
    <s v="CEDULA"/>
    <n v="1023803325"/>
    <d v="2017-08-16T00:00:00"/>
    <d v="1999-03-12T00:00:00"/>
    <s v="BRICEÑO"/>
    <m/>
    <m/>
    <m/>
    <m/>
    <s v="SIN DEFINIR"/>
    <s v="SIN DEFINIR"/>
    <m/>
    <m/>
    <m/>
    <m/>
    <s v="SIN DEFINIR"/>
    <s v="ARRENDATARIO"/>
    <s v="LA CONSTANCIA"/>
    <m/>
    <s v="SIN DEFINIR"/>
    <n v="0.5"/>
    <m/>
    <n v="4"/>
    <n v="1023803325"/>
    <s v="DANIEL STIVEN ESCALANTE RAMIREZ"/>
    <n v="200000"/>
    <n v="150000"/>
    <m/>
    <m/>
    <n v="0"/>
    <n v="0.5"/>
  </r>
  <r>
    <n v="699797"/>
    <x v="3"/>
    <x v="3"/>
    <x v="678"/>
    <n v="3506244059"/>
    <x v="2"/>
    <s v="BRISEÑO 2"/>
    <s v="YURANY"/>
    <m/>
    <s v="ESPINOSA"/>
    <s v="AREIZA"/>
    <s v="FEMENINO"/>
    <s v="CEDULA"/>
    <n v="1000768685"/>
    <d v="2014-11-18T00:00:00"/>
    <d v="1996-08-27T00:00:00"/>
    <s v="MEDELLIN"/>
    <m/>
    <m/>
    <m/>
    <m/>
    <s v="SIN DEFINIR"/>
    <s v="SIN DEFINIR"/>
    <m/>
    <m/>
    <m/>
    <m/>
    <s v="SIN DEFINIR"/>
    <s v="ARRENDATARIO"/>
    <s v="EL SALTO DEL ANGEL"/>
    <m/>
    <s v="SIN DEFINIR"/>
    <n v="0.3"/>
    <m/>
    <n v="3"/>
    <n v="1000768685"/>
    <s v="YURANY ESPINOSA AREIZA"/>
    <n v="1000000"/>
    <n v="800000"/>
    <m/>
    <m/>
    <n v="0"/>
    <n v="0.3"/>
  </r>
  <r>
    <n v="698921"/>
    <x v="3"/>
    <x v="3"/>
    <x v="678"/>
    <n v="3122563109"/>
    <x v="2"/>
    <s v="BRISEÑO 2"/>
    <s v="CESAR"/>
    <s v="AUGUSTO"/>
    <s v="CHAVARRIA"/>
    <s v="AREIZA"/>
    <s v="MASCULINO"/>
    <s v="CEDULA"/>
    <n v="1001498508"/>
    <d v="2015-09-25T00:00:00"/>
    <d v="1997-08-03T00:00:00"/>
    <s v="ITUANGO"/>
    <s v="LILIANA "/>
    <s v="YANETH"/>
    <s v="CHAVARRIA "/>
    <s v="AREIZA"/>
    <s v="FEMENINO"/>
    <s v="CEDULA"/>
    <n v="1001498513"/>
    <n v="41075"/>
    <n v="34370"/>
    <s v="ITUANGO"/>
    <s v="HERMANO(A)"/>
    <s v="POSEEDOR **"/>
    <s v="LOS GUAYABOS"/>
    <m/>
    <s v="SIN DEFINIR"/>
    <n v="0.6"/>
    <m/>
    <n v="2"/>
    <n v="1001498508"/>
    <s v="CESAR AUGUSTO CHAVARRIA AREIZA"/>
    <n v="1500000"/>
    <n v="600000"/>
    <n v="4000000"/>
    <m/>
    <n v="4000000"/>
    <n v="0.6"/>
  </r>
  <r>
    <n v="699330"/>
    <x v="3"/>
    <x v="3"/>
    <x v="678"/>
    <n v="3122619600"/>
    <x v="2"/>
    <s v="BRISEÑO 2"/>
    <s v="NELSON "/>
    <s v="ENRRIQUE"/>
    <s v="ALVARES"/>
    <s v="HERNANDEZ"/>
    <s v="MASCULINO"/>
    <s v="CEDULA"/>
    <n v="3556306"/>
    <d v="1998-07-06T00:00:00"/>
    <d v="1980-06-08T00:00:00"/>
    <s v="SAN ANDRES "/>
    <m/>
    <m/>
    <m/>
    <m/>
    <s v="SIN DEFINIR"/>
    <s v="SIN DEFINIR"/>
    <m/>
    <m/>
    <m/>
    <m/>
    <s v="SIN DEFINIR"/>
    <s v="ARRENDATARIO"/>
    <s v="LOS NARANJOS"/>
    <m/>
    <s v="SIN DEFINIR"/>
    <n v="0.2"/>
    <m/>
    <n v="4"/>
    <n v="3556300"/>
    <s v="NELSON ENRRIQUE ALVARES HERNANDEZ"/>
    <n v="900000"/>
    <n v="900000"/>
    <m/>
    <m/>
    <n v="0"/>
    <n v="0.2"/>
  </r>
  <r>
    <n v="699331"/>
    <x v="3"/>
    <x v="3"/>
    <x v="678"/>
    <n v="3505687882"/>
    <x v="2"/>
    <s v="BRISEÑO 2"/>
    <s v="WILDER "/>
    <s v="ANTONIO "/>
    <s v="AREIZA"/>
    <s v="JARAMILLO "/>
    <s v="MASCULINO"/>
    <s v="CEDULA"/>
    <n v="1147958391"/>
    <d v="2011-07-15T00:00:00"/>
    <d v="1993-02-28T00:00:00"/>
    <s v="BRICEÑO"/>
    <s v="KELLY "/>
    <s v="ALEJANDRA"/>
    <s v="BERRIO "/>
    <s v="PUERTA "/>
    <s v="FEMENINO"/>
    <s v="CEDULA"/>
    <n v="1000768993"/>
    <n v="42961"/>
    <n v="36251"/>
    <s v="BRICEÑO "/>
    <s v="CONYUGE"/>
    <s v="ARRENDATARIO"/>
    <s v="LA FALDA "/>
    <m/>
    <s v="SIN DEFINIR"/>
    <n v="0.5"/>
    <m/>
    <n v="10"/>
    <n v="1147958391"/>
    <s v="WILDER ANTONIO AREIZA JARAMILLO "/>
    <n v="2000000"/>
    <n v="1200000"/>
    <m/>
    <m/>
    <n v="0"/>
    <n v="0.5"/>
  </r>
  <r>
    <n v="698922"/>
    <x v="3"/>
    <x v="3"/>
    <x v="678"/>
    <n v="3128878757"/>
    <x v="2"/>
    <s v="BRISEÑO 2"/>
    <s v="LUZ "/>
    <s v="DARY"/>
    <s v="PEREZ"/>
    <s v="MORENO "/>
    <s v="FEMENINO"/>
    <s v="CEDULA"/>
    <n v="22216499"/>
    <d v="1998-04-20T00:00:00"/>
    <d v="1980-01-23T00:00:00"/>
    <s v="BRICEÑO"/>
    <s v="YORGENYS"/>
    <s v="ANDREA"/>
    <s v="MAZO"/>
    <s v="PEREZ"/>
    <s v="FEMENINO"/>
    <s v="CEDULA"/>
    <n v="1017249732"/>
    <n v="42222"/>
    <n v="35650"/>
    <s v="BRICEÑO "/>
    <s v="HIJO(A)"/>
    <s v="PROPIETARIO"/>
    <s v="BARVECHO "/>
    <m/>
    <s v="PROMESA COMPRAVENTA                   "/>
    <n v="1"/>
    <m/>
    <n v="13"/>
    <n v="22216499"/>
    <s v="LUZ DARY PEREZ MORENO"/>
    <n v="1000000"/>
    <n v="1000000"/>
    <n v="10000000"/>
    <m/>
    <n v="10000000"/>
    <n v="1"/>
  </r>
  <r>
    <n v="698916"/>
    <x v="3"/>
    <x v="3"/>
    <x v="678"/>
    <n v="3206337856"/>
    <x v="2"/>
    <s v="BRISEÑO 2"/>
    <s v="SILVIA "/>
    <s v="ENEDI"/>
    <s v="JARAMILLO"/>
    <s v="JARAMILLO"/>
    <s v="FEMENINO"/>
    <s v="CEDULA"/>
    <n v="22212339"/>
    <d v="2002-09-16T00:00:00"/>
    <d v="1984-06-22T00:00:00"/>
    <s v="BRICEÑO"/>
    <s v="JOHN"/>
    <s v="FREDY "/>
    <s v="AREIZA "/>
    <m/>
    <s v="MASCULINO"/>
    <s v="CEDULA"/>
    <n v="71411451"/>
    <n v="36395"/>
    <n v="28663"/>
    <s v="VALDIVIA "/>
    <s v="CONYUGE"/>
    <s v="PROPIETARIO"/>
    <s v="LA VEGA "/>
    <m/>
    <s v="CARTA DE COMPRAVENTA                         "/>
    <n v="0.1"/>
    <m/>
    <n v="15"/>
    <n v="22212339"/>
    <s v="SILVIA ENEDI JARAMILLO JARAMILLO"/>
    <n v="100000"/>
    <n v="80000"/>
    <n v="8000000"/>
    <m/>
    <n v="8000000"/>
    <n v="0.1"/>
  </r>
  <r>
    <n v="698924"/>
    <x v="3"/>
    <x v="3"/>
    <x v="678"/>
    <n v="3225232177"/>
    <x v="2"/>
    <s v="BRISEÑO 2"/>
    <s v="JOSE "/>
    <s v="APOLINAR "/>
    <s v="JARAMILLO"/>
    <m/>
    <s v="MASCULINO"/>
    <s v="CEDULA"/>
    <n v="15319053"/>
    <d v="1977-02-03T00:00:00"/>
    <d v="1954-09-10T00:00:00"/>
    <s v="BRICEÑO"/>
    <s v="BLANCA "/>
    <s v="ESTRELLA "/>
    <s v="RAMIREZ "/>
    <s v="RIO "/>
    <s v="FEMENINO"/>
    <s v="CEDULA"/>
    <n v="22212059"/>
    <n v="36131"/>
    <n v="29026"/>
    <s v="BRICEÑO "/>
    <s v="CONYUGE"/>
    <s v="PROPIETARIO"/>
    <s v="LOS NARANJOS"/>
    <m/>
    <s v="CARTA DE COMPRAVENTA                         "/>
    <n v="0.3"/>
    <m/>
    <n v="10"/>
    <n v="15319053"/>
    <s v="JOSE APOLINAR JARAMILLO"/>
    <n v="200000"/>
    <n v="150000"/>
    <m/>
    <m/>
    <n v="0"/>
    <n v="0.3"/>
  </r>
  <r>
    <n v="698887"/>
    <x v="3"/>
    <x v="3"/>
    <x v="678"/>
    <n v="3136083820"/>
    <x v="2"/>
    <s v="BRISEÑO 2"/>
    <s v="JOSE "/>
    <s v="RAUL "/>
    <s v="AREIZA "/>
    <s v="JARAMILLO "/>
    <s v="MASCULINO"/>
    <s v="CEDULA"/>
    <n v="3661812"/>
    <d v="1977-06-30T00:00:00"/>
    <d v="1957-05-10T00:00:00"/>
    <s v="BRICEÑO"/>
    <m/>
    <m/>
    <m/>
    <m/>
    <s v="SIN DEFINIR"/>
    <s v="SIN DEFINIR"/>
    <m/>
    <m/>
    <m/>
    <m/>
    <s v="SIN DEFINIR"/>
    <s v="PROPIETARIO"/>
    <s v="LA GUTIERREZ"/>
    <m/>
    <s v="SIN DEFINIR"/>
    <n v="0.6"/>
    <m/>
    <n v="10"/>
    <n v="3661812"/>
    <s v="JOSE RAUL AREIZA JARAMILLO "/>
    <n v="500000"/>
    <n v="500000"/>
    <n v="25000000"/>
    <m/>
    <n v="25000000"/>
    <n v="0.6"/>
  </r>
  <r>
    <n v="699844"/>
    <x v="3"/>
    <x v="3"/>
    <x v="678"/>
    <n v="3117666581"/>
    <x v="2"/>
    <s v="BRISEÑO 2"/>
    <s v="JOSE "/>
    <s v="REINEL"/>
    <s v="JARAMILLO"/>
    <s v="MORENO "/>
    <s v="MASCULINO"/>
    <s v="CEDULA"/>
    <n v="71410777"/>
    <d v="1991-02-19T00:00:00"/>
    <d v="1972-08-20T00:00:00"/>
    <s v="BRICEÑO"/>
    <s v="LUZ"/>
    <s v="EDILMA"/>
    <s v="RODRIGUEZ"/>
    <s v="PATIÑO"/>
    <s v="FEMENINO"/>
    <s v="CEDULA"/>
    <n v="22212164"/>
    <n v="36647"/>
    <n v="28483"/>
    <s v="BRICEÑO "/>
    <s v="CONYUGE"/>
    <s v="ARRENDATARIO"/>
    <s v="GUACHACAN"/>
    <m/>
    <s v="SIN DEFINIR"/>
    <n v="1"/>
    <m/>
    <n v="11"/>
    <n v="71410777"/>
    <s v="JOSE REINEL JARAMILLO MORENO "/>
    <n v="2000000"/>
    <n v="1100000"/>
    <n v="3000000"/>
    <m/>
    <n v="3000000"/>
    <n v="1"/>
  </r>
  <r>
    <n v="698886"/>
    <x v="3"/>
    <x v="3"/>
    <x v="678"/>
    <n v="3234433944"/>
    <x v="2"/>
    <s v="BRISEÑO 2"/>
    <s v="JAIME "/>
    <s v="IGNACIO"/>
    <s v="RODRIGUEZ"/>
    <s v="PATIÑO"/>
    <s v="MASCULINO"/>
    <s v="CEDULA"/>
    <n v="1023802256"/>
    <d v="2011-05-31T00:00:00"/>
    <d v="1993-05-18T00:00:00"/>
    <s v="BRICEÑO"/>
    <m/>
    <m/>
    <m/>
    <m/>
    <s v="SIN DEFINIR"/>
    <s v="SIN DEFINIR"/>
    <m/>
    <m/>
    <m/>
    <m/>
    <s v="SIN DEFINIR"/>
    <s v="ARRENDATARIO"/>
    <s v="LA ESCALA "/>
    <m/>
    <s v="SIN DEFINIR"/>
    <n v="0.8"/>
    <m/>
    <n v="10"/>
    <n v="1023802256"/>
    <s v="JAIME IGNACIO RODRIGUEZ PATIÑO "/>
    <n v="800000"/>
    <n v="700000"/>
    <m/>
    <n v="1000000"/>
    <n v="-1000000"/>
    <n v="0.8"/>
  </r>
  <r>
    <n v="699826"/>
    <x v="3"/>
    <x v="3"/>
    <x v="678"/>
    <n v="3103946682"/>
    <x v="2"/>
    <s v="BRISEÑO 2"/>
    <s v="OSCARIS "/>
    <s v="DE JESUS"/>
    <s v="JARAMILLO"/>
    <s v="JARAMILLO"/>
    <s v="MASCULINO"/>
    <s v="CEDULA"/>
    <n v="1023801678"/>
    <d v="2009-01-13T00:00:00"/>
    <d v="1988-01-15T00:00:00"/>
    <s v="BRICEÑO"/>
    <s v="LEIDY "/>
    <s v="BIBIANA "/>
    <s v="RIOS "/>
    <s v="JARAMILLO"/>
    <s v="FEMENINO"/>
    <s v="CEDULA"/>
    <n v="3256369"/>
    <n v="37014"/>
    <n v="30430"/>
    <s v="YARUMAL"/>
    <s v="CONYUGE"/>
    <s v="POSEEDOR **"/>
    <s v="LA CONSTANCIA"/>
    <m/>
    <s v="COMPRAVENTA DE POSESIONES"/>
    <n v="0.4"/>
    <m/>
    <n v="6"/>
    <n v="1023801678"/>
    <s v="OSCARIS DE JESUS JARAMILLO JARAMILLO "/>
    <n v="1000000"/>
    <n v="800000"/>
    <m/>
    <n v="3000000"/>
    <n v="-3000000"/>
    <n v="0.4"/>
  </r>
  <r>
    <n v="699825"/>
    <x v="3"/>
    <x v="3"/>
    <x v="678"/>
    <n v="3122920291"/>
    <x v="2"/>
    <s v="BRISEÑO 2"/>
    <s v="MARIA "/>
    <s v="NELLY"/>
    <s v="JARAMILLO"/>
    <s v="JARAMILLO"/>
    <s v="FEMENINO"/>
    <s v="CEDULA"/>
    <n v="1000768589"/>
    <d v="2010-07-30T00:00:00"/>
    <d v="1990-09-11T00:00:00"/>
    <s v="BRICEÑO"/>
    <s v="RODRIGO "/>
    <s v="ANDRES "/>
    <s v="OCHOA "/>
    <m/>
    <s v="MASCULINO"/>
    <s v="CEDULA"/>
    <n v="71411564"/>
    <n v="36640"/>
    <n v="29975"/>
    <s v="BRICEÑO "/>
    <s v="CONYUGE"/>
    <s v="ARRENDATARIO"/>
    <s v="GUAYACAN "/>
    <m/>
    <s v="CONTRATO DE ARRENDAMIENTO "/>
    <n v="0.25"/>
    <m/>
    <n v="5"/>
    <n v="1000768589"/>
    <s v="MARIA NELLY JARAMILLO JARAMILLO "/>
    <n v="200000"/>
    <n v="150000"/>
    <m/>
    <n v="500000"/>
    <n v="-500000"/>
    <n v="0.25"/>
  </r>
  <r>
    <n v="699835"/>
    <x v="3"/>
    <x v="3"/>
    <x v="678"/>
    <n v="3136770808"/>
    <x v="2"/>
    <s v="BRISEÑO 2"/>
    <s v="YOVANNI "/>
    <s v="ANDRES "/>
    <s v="AREIZA "/>
    <s v="SUCERQUIA "/>
    <s v="MASCULINO"/>
    <s v="CEDULA"/>
    <n v="1044150942"/>
    <d v="2008-05-28T00:00:00"/>
    <d v="1989-02-04T00:00:00"/>
    <s v="VALDIVIA"/>
    <m/>
    <m/>
    <m/>
    <m/>
    <s v="SIN DEFINIR"/>
    <s v="SIN DEFINIR"/>
    <m/>
    <m/>
    <m/>
    <m/>
    <s v="SIN DEFINIR"/>
    <s v="ARRENDATARIO"/>
    <s v="EL GATO"/>
    <m/>
    <s v="SIN DEFINIR"/>
    <n v="0.5"/>
    <m/>
    <n v="3"/>
    <n v="1044150942"/>
    <s v="YOVANNI ANDRES AREIZA SUCERQUIA "/>
    <n v="500000"/>
    <n v="400000"/>
    <m/>
    <m/>
    <n v="0"/>
    <n v="0.5"/>
  </r>
  <r>
    <n v="699824"/>
    <x v="3"/>
    <x v="3"/>
    <x v="678"/>
    <n v="3105108367"/>
    <x v="2"/>
    <s v="BRISEÑO 2"/>
    <s v="JUAN"/>
    <s v="DAVID"/>
    <s v="ALVAREZ"/>
    <s v="HERNANDEZ"/>
    <s v="MASCULINO"/>
    <s v="CEDULA"/>
    <n v="1007559084"/>
    <d v="2013-02-15T00:00:00"/>
    <d v="1995-02-14T00:00:00"/>
    <s v="MEDELLIN "/>
    <m/>
    <m/>
    <m/>
    <m/>
    <s v="SIN DEFINIR"/>
    <s v="SIN DEFINIR"/>
    <m/>
    <m/>
    <m/>
    <m/>
    <s v="SIN DEFINIR"/>
    <s v="ARRENDATARIO"/>
    <s v="CUSOMBI "/>
    <m/>
    <s v="SIN DEFINIR"/>
    <n v="0.1"/>
    <m/>
    <n v="5"/>
    <n v="1007559084"/>
    <s v="JUAN DAVID ALVAREZ HERNANDEZ "/>
    <n v="800000"/>
    <n v="400000"/>
    <m/>
    <m/>
    <n v="0"/>
    <n v="0.1"/>
  </r>
  <r>
    <n v="699861"/>
    <x v="3"/>
    <x v="3"/>
    <x v="678"/>
    <n v="3233483889"/>
    <x v="2"/>
    <s v="BRISEÑO 2"/>
    <s v="LUZ "/>
    <s v="DANELLY"/>
    <s v="ARBOLEDA"/>
    <s v="AREIZA"/>
    <s v="FEMENINO"/>
    <s v="CEDULA"/>
    <n v="22212062"/>
    <d v="1998-12-14T00:00:00"/>
    <d v="1980-09-23T00:00:00"/>
    <s v="BRICEÑO"/>
    <s v="BRAHIAN "/>
    <s v="STIVEN "/>
    <s v="ARBOLEDA "/>
    <s v="AREIZA"/>
    <s v="MASCULINO"/>
    <s v="CEDULA"/>
    <n v="1022099683"/>
    <n v="42580"/>
    <n v="35976"/>
    <s v="BRICEÑO "/>
    <s v="HIJO(A)"/>
    <s v="PROPIETARIO"/>
    <s v="LA HERMOSA "/>
    <m/>
    <s v="SIN DEFINIR"/>
    <n v="0.2"/>
    <m/>
    <n v="5"/>
    <n v="22212062"/>
    <s v="LUZ DANELLY ARBOLEDA AREIZA "/>
    <n v="600000"/>
    <n v="500000"/>
    <n v="6000000"/>
    <n v="1000000"/>
    <n v="5000000"/>
    <n v="0.2"/>
  </r>
  <r>
    <n v="699841"/>
    <x v="3"/>
    <x v="3"/>
    <x v="678"/>
    <n v="3217236822"/>
    <x v="2"/>
    <s v="BRISEÑO 2"/>
    <s v="JAIRO "/>
    <s v="ALBERTO "/>
    <s v="RODRIGUEZ"/>
    <s v="PATIÑO"/>
    <s v="MASCULINO"/>
    <s v="CEDULA"/>
    <n v="71411741"/>
    <d v="2002-11-15T00:00:00"/>
    <d v="1983-03-10T00:00:00"/>
    <s v="BRICEÑO"/>
    <s v="SOR "/>
    <s v="MERY "/>
    <s v="RODRIGUEZ"/>
    <s v="PATIÑO"/>
    <s v="FEMENINO"/>
    <s v="CEDULA"/>
    <n v="1023801900"/>
    <n v="40136"/>
    <n v="32420"/>
    <s v="BRICEÑO "/>
    <s v="HERMANO(A)"/>
    <s v="ARRENDATARIO"/>
    <s v="LA ESCALA "/>
    <m/>
    <s v="SIN DEFINIR"/>
    <n v="0.2"/>
    <m/>
    <n v="7"/>
    <n v="71411741"/>
    <s v="JAIRO ALBERTO RODRIGUEZ PATIÑO "/>
    <n v="2000000"/>
    <n v="1300000"/>
    <n v="3500000"/>
    <m/>
    <n v="3500000"/>
    <n v="0.2"/>
  </r>
  <r>
    <n v="699842"/>
    <x v="3"/>
    <x v="3"/>
    <x v="678"/>
    <n v="3136003771"/>
    <x v="2"/>
    <s v="BRISEÑO 2"/>
    <s v="RICARDO "/>
    <s v="ALFREDO "/>
    <s v="MORENO "/>
    <s v="JARAMILLO "/>
    <s v="MASCULINO"/>
    <s v="CEDULA"/>
    <n v="15319216"/>
    <d v="1977-02-14T00:00:00"/>
    <d v="1955-10-04T00:00:00"/>
    <s v="BRICEÑO"/>
    <s v="LUZ "/>
    <s v="GLADIS "/>
    <s v="JIMENEZ "/>
    <s v="ALVAREZ "/>
    <s v="FEMENINO"/>
    <s v="CEDULA"/>
    <n v="32557474"/>
    <n v="32811"/>
    <n v="24092"/>
    <s v="YARUMAL"/>
    <s v="CONYUGE"/>
    <s v="ARRENDATARIO"/>
    <s v="EL GATO "/>
    <m/>
    <s v="SIN DEFINIR"/>
    <n v="0.5"/>
    <m/>
    <n v="3"/>
    <n v="15319216"/>
    <s v="RICARDO ALÑFREDO MORENO JARAMILLO "/>
    <n v="737000"/>
    <n v="737000"/>
    <n v="16000000"/>
    <m/>
    <n v="16000000"/>
    <n v="0.5"/>
  </r>
  <r>
    <n v="699840"/>
    <x v="3"/>
    <x v="3"/>
    <x v="678"/>
    <n v="3233727063"/>
    <x v="2"/>
    <s v="BRISEÑO 2"/>
    <s v="CRUZ "/>
    <s v="ELENA "/>
    <s v="RODRIGUEZ"/>
    <s v="PATIÑO"/>
    <s v="FEMENINO"/>
    <s v="CEDULA"/>
    <n v="22212447"/>
    <d v="2004-01-26T00:00:00"/>
    <d v="1985-09-24T00:00:00"/>
    <s v="BRICEÑO"/>
    <m/>
    <m/>
    <m/>
    <m/>
    <s v="SIN DEFINIR"/>
    <s v="SIN DEFINIR"/>
    <m/>
    <m/>
    <m/>
    <m/>
    <s v="SIN DEFINIR"/>
    <s v="ARRENDATARIO"/>
    <s v="RINCON "/>
    <m/>
    <s v="SIN DEFINIR"/>
    <n v="0.3"/>
    <m/>
    <n v="5"/>
    <n v="22212447"/>
    <s v="CRUZ ELENA RODRIGUEZ PATIÑON "/>
    <n v="1200000"/>
    <n v="600000"/>
    <m/>
    <m/>
    <n v="0"/>
    <n v="0.3"/>
  </r>
  <r>
    <n v="700140"/>
    <x v="3"/>
    <x v="3"/>
    <x v="678"/>
    <n v="3122619600"/>
    <x v="2"/>
    <s v="BRISEÑO 2"/>
    <s v="CARLOS "/>
    <s v="ENRIQUE "/>
    <s v="HERRERA "/>
    <s v="MESTRA "/>
    <s v="MASCULINO"/>
    <s v="CEDULA"/>
    <n v="1133789543"/>
    <d v="2006-12-11T00:00:00"/>
    <d v="1983-03-19T00:00:00"/>
    <s v="MONTELIBANO "/>
    <m/>
    <m/>
    <m/>
    <m/>
    <s v="SIN DEFINIR"/>
    <s v="SIN DEFINIR"/>
    <m/>
    <m/>
    <m/>
    <m/>
    <s v="SIN DEFINIR"/>
    <s v="ARRENDATARIO"/>
    <s v="LOS NARANJOS"/>
    <m/>
    <s v="SIN DEFINIR"/>
    <n v="1"/>
    <m/>
    <n v="5"/>
    <n v="1133789543"/>
    <s v="CARLOS ENRIQUE HERRERA MESTRA "/>
    <n v="1000000"/>
    <n v="800000"/>
    <m/>
    <m/>
    <n v="0"/>
    <n v="1"/>
  </r>
  <r>
    <n v="609827"/>
    <x v="3"/>
    <x v="3"/>
    <x v="678"/>
    <n v="3146336625"/>
    <x v="2"/>
    <s v="BRISEÑO 2"/>
    <s v="ELCY "/>
    <s v="MARIA "/>
    <s v="RODRIGUEZ"/>
    <s v="PATIÑO"/>
    <s v="FEMENINO"/>
    <s v="CEDULA"/>
    <n v="1023800381"/>
    <d v="2005-01-25T00:00:00"/>
    <d v="1987-01-02T00:00:00"/>
    <s v="BRICEÑO"/>
    <s v="DAVIER "/>
    <s v="ANTONIO "/>
    <s v="JARAMILLO "/>
    <s v="CARDONA "/>
    <s v="MASCULINO"/>
    <s v="CEDULA"/>
    <n v="71362068"/>
    <n v="37035"/>
    <n v="30074"/>
    <s v="BRICEÑO "/>
    <s v="CONYUGE"/>
    <s v="ARRENDATARIO"/>
    <s v="CUSOMBI "/>
    <m/>
    <s v="SIN DEFINIR"/>
    <n v="0.4"/>
    <m/>
    <n v="7"/>
    <n v="1023800381"/>
    <s v="ELCY MARIA RODRIGUEZ MARIA PATIÑO "/>
    <n v="1500000"/>
    <n v="1000000"/>
    <m/>
    <n v="500000"/>
    <n v="-500000"/>
    <n v="0.4"/>
  </r>
  <r>
    <n v="700143"/>
    <x v="3"/>
    <x v="3"/>
    <x v="678"/>
    <n v="3146691392"/>
    <x v="2"/>
    <s v="BRISEÑO 2"/>
    <s v="LEDYS "/>
    <s v="OMAIRA "/>
    <s v="MORENO "/>
    <s v="VASQUEZ "/>
    <s v="FEMENINO"/>
    <s v="CEDULA"/>
    <n v="1023801009"/>
    <d v="2006-10-02T00:00:00"/>
    <d v="1987-05-05T00:00:00"/>
    <s v="BRICEÑO"/>
    <m/>
    <m/>
    <m/>
    <m/>
    <s v="SIN DEFINIR"/>
    <s v="SIN DEFINIR"/>
    <m/>
    <m/>
    <m/>
    <m/>
    <s v="SIN DEFINIR"/>
    <s v="POSEEDOR **"/>
    <s v="LOS NARANJOS"/>
    <m/>
    <s v="SIN DEFINIR"/>
    <n v="0.1"/>
    <m/>
    <n v="4"/>
    <n v="1023801009"/>
    <s v="LEDYS OMAIRA MORENO VASQUEZ "/>
    <n v="1000000"/>
    <n v="700000"/>
    <m/>
    <m/>
    <n v="0"/>
    <n v="0.1"/>
  </r>
  <r>
    <n v="700144"/>
    <x v="3"/>
    <x v="3"/>
    <x v="678"/>
    <n v="3218783253"/>
    <x v="2"/>
    <s v="BRISEÑO 2"/>
    <s v="WILMAR "/>
    <s v="ANTONIO "/>
    <s v="JARAMILLO"/>
    <s v="MORENO "/>
    <s v="MASCULINO"/>
    <s v="CEDULA"/>
    <n v="1148944213"/>
    <d v="2010-07-28T00:00:00"/>
    <d v="1992-04-02T00:00:00"/>
    <s v="BRICEÑO"/>
    <m/>
    <m/>
    <m/>
    <m/>
    <s v="SIN DEFINIR"/>
    <s v="SIN DEFINIR"/>
    <m/>
    <m/>
    <m/>
    <m/>
    <s v="SIN DEFINIR"/>
    <s v="PROPIETARIO"/>
    <s v="EL MARTIRIO "/>
    <m/>
    <s v="SIN DEFINIR"/>
    <n v="0.7"/>
    <m/>
    <n v="4"/>
    <n v="1148944218"/>
    <s v="WILMAR ANTONIO JARAMILLO MORENO"/>
    <n v="800000"/>
    <n v="650000"/>
    <n v="3000000"/>
    <n v="1000000"/>
    <n v="2000000"/>
    <n v="0.7"/>
  </r>
  <r>
    <n v="698912"/>
    <x v="3"/>
    <x v="3"/>
    <x v="678"/>
    <n v="3137543787"/>
    <x v="2"/>
    <s v="BRISEÑO 2"/>
    <s v="YORMAN "/>
    <s v="SEBASTIAN "/>
    <s v="ARBOLEDA "/>
    <s v="AREIZA "/>
    <s v="MASCULINO"/>
    <s v="CEDULA"/>
    <n v="1023802993"/>
    <d v="2015-06-30T00:00:00"/>
    <d v="1997-05-29T00:00:00"/>
    <s v="BRICEÑO"/>
    <m/>
    <m/>
    <m/>
    <m/>
    <s v="SIN DEFINIR"/>
    <s v="SIN DEFINIR"/>
    <m/>
    <m/>
    <m/>
    <m/>
    <s v="SIN DEFINIR"/>
    <s v="ARRENDATARIO"/>
    <s v="LA HUERTA "/>
    <m/>
    <s v="SIN DEFINIR"/>
    <n v="0.5"/>
    <m/>
    <n v="10"/>
    <n v="1023802993"/>
    <s v="YORMAN SEBASTIAN ARBOLEDA AREIZA "/>
    <n v="1200000"/>
    <n v="600000"/>
    <m/>
    <m/>
    <n v="0"/>
    <n v="0.5"/>
  </r>
  <r>
    <n v="699838"/>
    <x v="3"/>
    <x v="3"/>
    <x v="678"/>
    <n v="3114181582"/>
    <x v="2"/>
    <s v="BRISEÑO 2"/>
    <s v="LIBIA "/>
    <s v="ESTER "/>
    <s v="GAVIRIA"/>
    <s v="DE JARAMILLO "/>
    <s v="FEMENINO"/>
    <s v="CEDULA"/>
    <n v="22215020"/>
    <d v="1965-08-12T00:00:00"/>
    <d v="1943-01-01T00:00:00"/>
    <s v="YARUMAL"/>
    <m/>
    <m/>
    <m/>
    <m/>
    <s v="SIN DEFINIR"/>
    <s v="SIN DEFINIR"/>
    <m/>
    <m/>
    <m/>
    <m/>
    <s v="SIN DEFINIR"/>
    <s v="POSEEDOR **"/>
    <s v="LA ILUSION "/>
    <m/>
    <s v="SIN DEFINIR"/>
    <n v="0.3"/>
    <m/>
    <n v="2"/>
    <n v="22215020"/>
    <s v="LINIA ESTER GAVIRIA DE JARAMILLO"/>
    <n v="300000"/>
    <n v="300000"/>
    <n v="10000000"/>
    <m/>
    <n v="10000000"/>
    <n v="0.3"/>
  </r>
  <r>
    <n v="699862"/>
    <x v="3"/>
    <x v="3"/>
    <x v="678"/>
    <n v="3128364016"/>
    <x v="2"/>
    <s v="BRISEÑO 2"/>
    <s v="JAIME "/>
    <s v="DE JESUS"/>
    <s v="HOLGUIN"/>
    <s v="BRAN"/>
    <s v="MASCULINO"/>
    <s v="CEDULA"/>
    <n v="98450694"/>
    <d v="1984-08-02T00:00:00"/>
    <d v="1966-05-20T00:00:00"/>
    <s v="URAMITA"/>
    <s v="YEISON "/>
    <s v="ARLEY"/>
    <s v="HOLGUIN"/>
    <s v="URREGO"/>
    <s v="MASCULINO"/>
    <s v="CEDULA"/>
    <n v="1022093254"/>
    <n v="38589"/>
    <n v="32009"/>
    <s v="ANTIOQUIA"/>
    <s v="HIJO(A)"/>
    <s v="PROPIETARIO"/>
    <s v="LOS GUTIERREZ "/>
    <m/>
    <s v="PROMESA COMPRAVENTA                   "/>
    <n v="1"/>
    <m/>
    <n v="2"/>
    <n v="98450694"/>
    <s v="JAIME DE JESUS HOLGUIN BRAN "/>
    <n v="1500000"/>
    <n v="1300000"/>
    <n v="60000000"/>
    <n v="32000000"/>
    <n v="28000000"/>
    <n v="1"/>
  </r>
  <r>
    <n v="699836"/>
    <x v="3"/>
    <x v="3"/>
    <x v="678"/>
    <n v="3113215954"/>
    <x v="2"/>
    <s v="BRISEÑO 2"/>
    <s v="MARIA "/>
    <s v="EDILIA "/>
    <s v="JARAMILLO"/>
    <s v="GAVIRIA"/>
    <s v="FEMENINO"/>
    <s v="CEDULA"/>
    <n v="22216457"/>
    <d v="1997-09-08T00:00:00"/>
    <d v="1976-10-31T00:00:00"/>
    <s v="BRICEÑO"/>
    <m/>
    <m/>
    <m/>
    <m/>
    <s v="SIN DEFINIR"/>
    <s v="SIN DEFINIR"/>
    <m/>
    <m/>
    <m/>
    <m/>
    <s v="SIN DEFINIR"/>
    <s v="PROPIETARIO"/>
    <s v="LA PEGADILLA "/>
    <m/>
    <s v="SIN DEFINIR"/>
    <n v="0.4"/>
    <m/>
    <n v="5"/>
    <n v="22216457"/>
    <s v="MARIA EDILIA JARAMILLO GAVIRIA "/>
    <n v="1000000"/>
    <n v="1000000"/>
    <n v="40000000"/>
    <m/>
    <n v="40000000"/>
    <n v="0.4"/>
  </r>
  <r>
    <n v="699831"/>
    <x v="3"/>
    <x v="3"/>
    <x v="678"/>
    <n v="3106067170"/>
    <x v="2"/>
    <s v="BRISEÑO 2"/>
    <s v="JOHN "/>
    <s v="EIDER "/>
    <s v="JARAMILLO"/>
    <s v="JARAMILLO "/>
    <s v="MASCULINO"/>
    <s v="CEDULA"/>
    <n v="1000768389"/>
    <d v="2016-06-27T00:00:00"/>
    <d v="1998-05-02T00:00:00"/>
    <s v="BRICEÑO"/>
    <s v="LUZ "/>
    <s v="YANETH "/>
    <s v="TORRES "/>
    <s v="VERA "/>
    <s v="FEMENINO"/>
    <s v="CEDULA"/>
    <n v="1045080437"/>
    <n v="41177"/>
    <n v="34528"/>
    <s v="VALDIVIA"/>
    <s v="CONYUGE"/>
    <s v="ARRENDATARIO"/>
    <s v="LA LOMA "/>
    <m/>
    <s v="SIN DEFINIR"/>
    <n v="0.4"/>
    <m/>
    <n v="4"/>
    <n v="1000768389"/>
    <s v="JOHN EIDER JARAMILLO JARAMILLO "/>
    <n v="720000"/>
    <n v="300000"/>
    <m/>
    <n v="1400000"/>
    <n v="-1400000"/>
    <n v="0.4"/>
  </r>
  <r>
    <n v="699839"/>
    <x v="3"/>
    <x v="3"/>
    <x v="678"/>
    <n v="3104661388"/>
    <x v="2"/>
    <s v="BRISEÑO 2"/>
    <s v="GABRIEL "/>
    <s v="ANGEL "/>
    <s v="RODRIGUEZ"/>
    <s v="PATIÑO"/>
    <s v="MASCULINO"/>
    <s v="CEDULA"/>
    <n v="71411427"/>
    <d v="1998-11-05T00:00:00"/>
    <d v="1979-06-19T00:00:00"/>
    <s v="BRICEÑO"/>
    <m/>
    <m/>
    <m/>
    <m/>
    <s v="SIN DEFINIR"/>
    <s v="SIN DEFINIR"/>
    <m/>
    <m/>
    <m/>
    <m/>
    <s v="SIN DEFINIR"/>
    <s v="PROPIETARIO"/>
    <s v="GUAYACAN "/>
    <m/>
    <s v="¿OTRO?  CUAL ______________"/>
    <n v="1.3"/>
    <m/>
    <n v="6"/>
    <n v="71411427"/>
    <s v="GABRIEL ANGEL RODRIGUEZ PATIÑO "/>
    <n v="1000000"/>
    <n v="1000000"/>
    <n v="30000000"/>
    <n v="6000000"/>
    <n v="24000000"/>
    <n v="1.3"/>
  </r>
  <r>
    <n v="699837"/>
    <x v="3"/>
    <x v="3"/>
    <x v="678"/>
    <n v="3128872990"/>
    <x v="2"/>
    <s v="BRISEÑO 2"/>
    <s v="MARIA "/>
    <s v="MERIDA"/>
    <s v="OQUENDO"/>
    <m/>
    <s v="FEMENINO"/>
    <s v="CEDULA"/>
    <n v="43584963"/>
    <d v="1992-10-30T00:00:00"/>
    <d v="1972-11-21T00:00:00"/>
    <s v="ITUANGO"/>
    <s v="ROBINSON "/>
    <s v="ALBERTO "/>
    <s v="GONZALEZ"/>
    <s v="OSORIO "/>
    <s v="MASCULINO"/>
    <s v="CEDULA"/>
    <n v="1023801022"/>
    <n v="38999"/>
    <n v="32374"/>
    <s v="BRICEÑO "/>
    <s v="CUÑADO(A)"/>
    <s v="ARRENDATARIO"/>
    <s v="EL RINCON "/>
    <m/>
    <s v="SIN DEFINIR"/>
    <n v="0.4"/>
    <m/>
    <n v="5"/>
    <n v="43584963"/>
    <s v="MARIA MERIDA OQUENDO "/>
    <n v="1000000"/>
    <n v="1000000"/>
    <m/>
    <n v="600000"/>
    <n v="-600000"/>
    <n v="0.4"/>
  </r>
  <r>
    <n v="699829"/>
    <x v="3"/>
    <x v="3"/>
    <x v="678"/>
    <n v="3117759847"/>
    <x v="2"/>
    <s v="BRISEÑO 2"/>
    <s v="URIEL "/>
    <s v="ALONSO "/>
    <s v="JARAMILLO"/>
    <s v="JARAMILLO"/>
    <s v="MASCULINO"/>
    <s v="CEDULA"/>
    <n v="1023802719"/>
    <d v="2013-08-09T00:00:00"/>
    <d v="1994-08-11T00:00:00"/>
    <s v="BRICEÑO"/>
    <m/>
    <m/>
    <m/>
    <m/>
    <s v="SIN DEFINIR"/>
    <s v="SIN DEFINIR"/>
    <m/>
    <m/>
    <m/>
    <m/>
    <s v="SIN DEFINIR"/>
    <s v="POSEEDOR **"/>
    <s v="TRAPICHE"/>
    <m/>
    <s v="SIN DEFINIR"/>
    <n v="0.3"/>
    <m/>
    <n v="2"/>
    <n v="1023802179"/>
    <s v="URIEL ALONSO JARAMILLO JARAMILLO "/>
    <n v="800000"/>
    <n v="400000"/>
    <m/>
    <n v="200000"/>
    <n v="-200000"/>
    <n v="0.3"/>
  </r>
  <r>
    <n v="698909"/>
    <x v="3"/>
    <x v="3"/>
    <x v="678"/>
    <n v="3122619600"/>
    <x v="2"/>
    <s v="BRISEÑO 2"/>
    <s v="NAZARENO "/>
    <s v="DE JESUS"/>
    <s v="VASQUEZ "/>
    <s v="JARAMILLO "/>
    <s v="MASCULINO"/>
    <s v="CEDULA"/>
    <n v="789090"/>
    <d v="1957-02-15T00:00:00"/>
    <d v="1933-09-19T00:00:00"/>
    <s v="YARUMAL "/>
    <m/>
    <m/>
    <m/>
    <m/>
    <s v="SIN DEFINIR"/>
    <s v="SIN DEFINIR"/>
    <m/>
    <m/>
    <m/>
    <m/>
    <s v="SIN DEFINIR"/>
    <s v="ARRENDATARIO"/>
    <s v="LOS NARANJOS"/>
    <m/>
    <s v="SIN DEFINIR"/>
    <n v="1"/>
    <m/>
    <n v="4"/>
    <n v="789096"/>
    <s v="NAZARENO DE JESUS VASQUEZ JARAMILLO "/>
    <n v="800000"/>
    <n v="800000"/>
    <m/>
    <m/>
    <n v="0"/>
    <n v="1"/>
  </r>
  <r>
    <n v="698918"/>
    <x v="3"/>
    <x v="3"/>
    <x v="678"/>
    <n v="5215315"/>
    <x v="2"/>
    <s v="BRISEÑO 2"/>
    <s v="LUIS "/>
    <s v="ENRIQUE "/>
    <s v="JARAMILLO"/>
    <s v="HENAO "/>
    <s v="MASCULINO"/>
    <s v="CEDULA"/>
    <n v="3661652"/>
    <d v="1973-11-20T00:00:00"/>
    <d v="1949-09-19T00:00:00"/>
    <s v="BRICEÑO"/>
    <s v="MARIA "/>
    <s v="ROSARIO"/>
    <s v="MORENO "/>
    <s v="DE JARAMILLO "/>
    <s v="FEMENINO"/>
    <s v="CEDULA"/>
    <n v="22215377"/>
    <n v="29095"/>
    <n v="18926"/>
    <s v="BRICEÑO "/>
    <s v="CONYUGE"/>
    <s v="PROPIETARIO"/>
    <s v="LA FALDA "/>
    <m/>
    <s v="SIN DEFINIR"/>
    <n v="0.3"/>
    <m/>
    <n v="2"/>
    <n v="3661652"/>
    <s v="LUIS ENRIQUE JARAMILLO HENAO "/>
    <n v="1000000"/>
    <n v="800000"/>
    <n v="2000000"/>
    <m/>
    <n v="2000000"/>
    <n v="0.3"/>
  </r>
  <r>
    <n v="699849"/>
    <x v="3"/>
    <x v="3"/>
    <x v="678"/>
    <n v="3207882193"/>
    <x v="2"/>
    <s v="BRISEÑO 2"/>
    <s v="JULIO"/>
    <s v="CESAR"/>
    <s v="MAZO"/>
    <s v="VERA"/>
    <s v="MASCULINO"/>
    <s v="CEDULA"/>
    <n v="3660496"/>
    <d v="1983-08-25T00:00:00"/>
    <d v="1960-03-27T00:00:00"/>
    <s v="BERLIN"/>
    <m/>
    <m/>
    <m/>
    <m/>
    <s v="SIN DEFINIR"/>
    <s v="SIN DEFINIR"/>
    <m/>
    <m/>
    <m/>
    <m/>
    <s v="SIN DEFINIR"/>
    <s v="ARRENDATARIO"/>
    <s v="LA LOMA "/>
    <m/>
    <s v="SIN DEFINIR"/>
    <n v="0.3"/>
    <m/>
    <n v="2"/>
    <n v="3660496"/>
    <s v="JULIO CESAR MAZO VERA "/>
    <n v="200000"/>
    <n v="100000"/>
    <m/>
    <m/>
    <n v="0"/>
    <n v="0.3"/>
  </r>
  <r>
    <n v="698919"/>
    <x v="3"/>
    <x v="3"/>
    <x v="678"/>
    <n v="3225947444"/>
    <x v="2"/>
    <s v="BRISEÑO 2"/>
    <s v="MARIA "/>
    <s v="JOSEFA "/>
    <s v="JARAMILLO"/>
    <s v="JARAMILLO"/>
    <s v="FEMENINO"/>
    <s v="CEDULA"/>
    <n v="22215868"/>
    <d v="1988-12-29T00:00:00"/>
    <d v="1959-05-16T00:00:00"/>
    <s v="BRICEÑO"/>
    <m/>
    <m/>
    <m/>
    <m/>
    <s v="SIN DEFINIR"/>
    <s v="SIN DEFINIR"/>
    <m/>
    <m/>
    <m/>
    <m/>
    <s v="SIN DEFINIR"/>
    <s v="PROPIETARIO"/>
    <s v="LA LOMA "/>
    <m/>
    <s v="SIN DEFINIR"/>
    <n v="0.2"/>
    <m/>
    <n v="10"/>
    <n v="22215868"/>
    <s v="MARIA JOSEFA JARAMILLO JARAMILLO "/>
    <n v="1000000"/>
    <n v="800000"/>
    <n v="2000000"/>
    <m/>
    <n v="2000000"/>
    <n v="0.2"/>
  </r>
  <r>
    <n v="699847"/>
    <x v="3"/>
    <x v="3"/>
    <x v="678"/>
    <n v="3128146468"/>
    <x v="2"/>
    <s v="BRISEÑO 2"/>
    <s v="FERNANDO "/>
    <s v="ALONSO "/>
    <s v="PELAEZ "/>
    <s v="MARTINEZ"/>
    <s v="MASCULINO"/>
    <s v="CEDULA"/>
    <n v="15271430"/>
    <d v="1997-03-11T00:00:00"/>
    <d v="1978-02-10T00:00:00"/>
    <s v="BRICEÑO"/>
    <m/>
    <m/>
    <m/>
    <m/>
    <s v="SIN DEFINIR"/>
    <s v="SIN DEFINIR"/>
    <m/>
    <m/>
    <m/>
    <m/>
    <s v="SIN DEFINIR"/>
    <s v="ARRENDATARIO"/>
    <s v="CUSOMBI "/>
    <m/>
    <s v="SIN DEFINIR"/>
    <n v="0.3"/>
    <m/>
    <n v="5"/>
    <n v="15271430"/>
    <s v="FERNANDO ALONSO PELAEZ MARTINEZ "/>
    <n v="1000000"/>
    <n v="500000"/>
    <n v="40000000"/>
    <m/>
    <n v="40000000"/>
    <n v="0.3"/>
  </r>
  <r>
    <n v="699830"/>
    <x v="3"/>
    <x v="3"/>
    <x v="678"/>
    <n v="3117775522"/>
    <x v="2"/>
    <s v="BRISEÑO 2"/>
    <s v="LUIS "/>
    <s v="GUILLERMO "/>
    <s v="CARDONA "/>
    <s v="RUIZ "/>
    <s v="MASCULINO"/>
    <s v="CEDULA"/>
    <n v="71410358"/>
    <d v="1985-01-23T00:00:00"/>
    <d v="1966-08-17T00:00:00"/>
    <s v="BRICEÑO"/>
    <m/>
    <m/>
    <m/>
    <m/>
    <s v="SIN DEFINIR"/>
    <s v="SIN DEFINIR"/>
    <m/>
    <m/>
    <m/>
    <m/>
    <s v="SIN DEFINIR"/>
    <s v="ARRENDATARIO"/>
    <s v="GUAYACAN "/>
    <m/>
    <s v="SIN DEFINIR"/>
    <n v="0.4"/>
    <m/>
    <n v="5"/>
    <n v="71410358"/>
    <s v="LUIS GUILLERMO CARDONA RUIZ "/>
    <n v="800000"/>
    <n v="400000"/>
    <m/>
    <m/>
    <n v="0"/>
    <n v="0.4"/>
  </r>
  <r>
    <n v="699828"/>
    <x v="3"/>
    <x v="3"/>
    <x v="678"/>
    <n v="3106067170"/>
    <x v="2"/>
    <s v="BRISEÑO 2"/>
    <s v="JOAQUIN "/>
    <s v="EMILIO "/>
    <s v="JARAMILLO"/>
    <s v="JARAMILLO "/>
    <s v="MASCULINO"/>
    <s v="CEDULA"/>
    <n v="1023802907"/>
    <d v="2015-01-23T00:00:00"/>
    <d v="1996-07-23T00:00:00"/>
    <s v="BRICEÑO"/>
    <m/>
    <m/>
    <m/>
    <m/>
    <s v="SIN DEFINIR"/>
    <s v="SIN DEFINIR"/>
    <m/>
    <m/>
    <m/>
    <m/>
    <s v="SIN DEFINIR"/>
    <s v="ARRENDATARIO"/>
    <s v="LA LOMA "/>
    <m/>
    <s v="SIN DEFINIR"/>
    <n v="0.3"/>
    <m/>
    <n v="7"/>
    <n v="1023802907"/>
    <s v="JOAQUIN EMILIO JARAMILLO JARAMILLO "/>
    <n v="700000"/>
    <n v="600000"/>
    <m/>
    <m/>
    <n v="0"/>
    <n v="0.3"/>
  </r>
  <r>
    <n v="698914"/>
    <x v="3"/>
    <x v="3"/>
    <x v="678"/>
    <n v="3127861159"/>
    <x v="2"/>
    <s v="BRISEÑO 2"/>
    <s v="DIANA "/>
    <s v="LUZ "/>
    <s v="GARCIA "/>
    <s v="MORENO "/>
    <s v="FEMENINO"/>
    <s v="CEDULA"/>
    <n v="22212237"/>
    <d v="2000-11-30T00:00:00"/>
    <d v="1982-09-20T00:00:00"/>
    <s v="BRICEÑO"/>
    <s v="DIOFANOR "/>
    <m/>
    <s v="SERPA "/>
    <s v="TRESPALACIOS "/>
    <s v="MASCULINO"/>
    <s v="CEDULA"/>
    <n v="15152230"/>
    <n v="29616"/>
    <n v="22566"/>
    <s v="MONTELIBANO"/>
    <s v="CONYUGE"/>
    <s v="ARRENDATARIO"/>
    <s v="EL GATO "/>
    <m/>
    <s v="SIN DEFINIR"/>
    <n v="0.5"/>
    <m/>
    <n v="10"/>
    <n v="22212231"/>
    <s v="DIANA LUZ GARCIA MORENO "/>
    <n v="1000000"/>
    <n v="700000"/>
    <m/>
    <m/>
    <n v="0"/>
    <n v="0.5"/>
  </r>
  <r>
    <n v="698891"/>
    <x v="3"/>
    <x v="3"/>
    <x v="678"/>
    <n v="3136733513"/>
    <x v="2"/>
    <s v="BRISEÑO 2"/>
    <s v="ELKIN "/>
    <s v="DARIO "/>
    <s v="RODRIGUEZ"/>
    <s v="PATIÑO"/>
    <s v="MASCULINO"/>
    <s v="CEDULA"/>
    <n v="71411461"/>
    <d v="1999-08-23T00:00:00"/>
    <d v="1981-04-12T00:00:00"/>
    <s v="BRICEÑO"/>
    <s v="JORGE"/>
    <s v="ELIECER"/>
    <s v="VILLA"/>
    <s v="JARAMILLO"/>
    <s v="MASCULINO"/>
    <s v="CEDULA"/>
    <n v="1023801245"/>
    <n v="39234"/>
    <n v="31751"/>
    <s v="BRICEÑO "/>
    <s v="CUÑADO(A)"/>
    <s v="ARRENDATARIO"/>
    <s v="LA ESCALA "/>
    <m/>
    <s v="SIN DEFINIR"/>
    <n v="1"/>
    <m/>
    <n v="12"/>
    <n v="71411461"/>
    <s v="ELKIN DARIO RODRIGUEZ PATIÑO "/>
    <n v="1000000"/>
    <n v="800000"/>
    <n v="1500000"/>
    <m/>
    <n v="1500000"/>
    <n v="1"/>
  </r>
  <r>
    <n v="698890"/>
    <x v="3"/>
    <x v="3"/>
    <x v="678"/>
    <n v="3127799590"/>
    <x v="2"/>
    <s v="BRISEÑO 2"/>
    <s v="ALBERTO "/>
    <s v="ELIAS "/>
    <s v="BEDOYA "/>
    <s v="ZAPATA "/>
    <s v="MASCULINO"/>
    <s v="CEDULA"/>
    <n v="1045076353"/>
    <d v="2004-07-12T00:00:00"/>
    <d v="1986-03-08T00:00:00"/>
    <s v="VALDIVIA"/>
    <s v="LUZ "/>
    <s v="MARY "/>
    <s v="BEDOYA "/>
    <s v="ZAPATA "/>
    <s v="FEMENINO"/>
    <s v="CEDULA"/>
    <n v="1193121115"/>
    <n v="42185"/>
    <n v="35600"/>
    <s v="VALDIVIA "/>
    <s v="HERMANO(A)"/>
    <s v="ARRENDATARIO"/>
    <s v="LA MERMOSA"/>
    <m/>
    <s v="CONTRATO DE ARRENDAMIENTO "/>
    <n v="0.4"/>
    <m/>
    <n v="2"/>
    <n v="1045076353"/>
    <s v="ALBERTO ELIAS BEDOYA ZAPATA "/>
    <n v="800000"/>
    <n v="750000"/>
    <m/>
    <n v="2000000"/>
    <n v="-2000000"/>
    <n v="0.4"/>
  </r>
  <r>
    <n v="699833"/>
    <x v="3"/>
    <x v="3"/>
    <x v="678"/>
    <n v="3117556662"/>
    <x v="2"/>
    <s v="BRISEÑO 2"/>
    <s v="DIDIER "/>
    <s v="ALBERTO "/>
    <s v="ROJAS"/>
    <s v="HERRON"/>
    <s v="MASCULINO"/>
    <s v="CEDULA"/>
    <n v="1023802109"/>
    <d v="2010-10-22T00:00:00"/>
    <d v="1992-10-21T00:00:00"/>
    <s v="BRICEÑO"/>
    <m/>
    <m/>
    <m/>
    <m/>
    <s v="SIN DEFINIR"/>
    <s v="SIN DEFINIR"/>
    <m/>
    <m/>
    <m/>
    <m/>
    <s v="SIN DEFINIR"/>
    <s v="ARRENDATARIO"/>
    <s v="CUSOMBI "/>
    <m/>
    <s v="SIN DEFINIR"/>
    <n v="1.6"/>
    <m/>
    <n v="9"/>
    <n v="1023802109"/>
    <s v="DIDIER ALBERTO ROJAS HERRON "/>
    <n v="800000"/>
    <n v="600000"/>
    <m/>
    <m/>
    <n v="0"/>
    <n v="1.6"/>
  </r>
  <r>
    <n v="699832"/>
    <x v="3"/>
    <x v="3"/>
    <x v="678"/>
    <n v="3504856024"/>
    <x v="2"/>
    <s v="BRISEÑO 2"/>
    <s v="JHONATHAN"/>
    <s v="HORACIO "/>
    <s v="CARDONA "/>
    <s v="VELEZ"/>
    <s v="MASCULINO"/>
    <s v="CEDULA"/>
    <n v="1023802461"/>
    <d v="2012-06-04T00:00:00"/>
    <d v="1994-06-04T00:00:00"/>
    <s v="BRICEÑO"/>
    <m/>
    <m/>
    <m/>
    <m/>
    <s v="SIN DEFINIR"/>
    <s v="SIN DEFINIR"/>
    <m/>
    <m/>
    <m/>
    <m/>
    <s v="SIN DEFINIR"/>
    <s v="ARRENDATARIO"/>
    <s v="LOS NARANJOS"/>
    <m/>
    <s v="SIN DEFINIR"/>
    <n v="0.4"/>
    <m/>
    <n v="5"/>
    <n v="1023802461"/>
    <s v="JHONATHAN HORACIO CARDONA VELEZ "/>
    <n v="1000000"/>
    <n v="400000"/>
    <m/>
    <m/>
    <n v="0"/>
    <n v="0.4"/>
  </r>
  <r>
    <n v="699845"/>
    <x v="3"/>
    <x v="3"/>
    <x v="678"/>
    <n v="3178950059"/>
    <x v="2"/>
    <s v="BRISEÑO 2"/>
    <s v="ANDRES "/>
    <s v="ARTURO "/>
    <s v="CORREA "/>
    <s v="VASQUEZ "/>
    <s v="MASCULINO"/>
    <s v="CEDULA"/>
    <n v="1023803272"/>
    <d v="2017-04-25T00:00:00"/>
    <d v="1999-04-18T00:00:00"/>
    <s v="RESTREPO"/>
    <m/>
    <m/>
    <m/>
    <m/>
    <s v="SIN DEFINIR"/>
    <s v="SIN DEFINIR"/>
    <m/>
    <m/>
    <m/>
    <m/>
    <s v="SIN DEFINIR"/>
    <s v="POSEEDOR **"/>
    <s v="GUAYACAN "/>
    <m/>
    <s v="SIN DEFINIR"/>
    <n v="1"/>
    <m/>
    <n v="4"/>
    <n v="1023803272"/>
    <s v="ANDRES ARTURO CORREA VASQUEZ "/>
    <n v="600000"/>
    <n v="400000"/>
    <m/>
    <m/>
    <n v="0"/>
    <n v="1"/>
  </r>
  <r>
    <n v="699843"/>
    <x v="3"/>
    <x v="3"/>
    <x v="678"/>
    <n v="3206070591"/>
    <x v="2"/>
    <s v="BRISEÑO 2"/>
    <s v="LUIS "/>
    <s v="CARLOS "/>
    <s v="JARAMILLO"/>
    <s v="MORENO "/>
    <s v="MASCULINO"/>
    <s v="CEDULA"/>
    <n v="71411228"/>
    <d v="1996-10-10T00:00:00"/>
    <d v="1970-08-20T00:00:00"/>
    <s v="YARUMAL"/>
    <s v="NANCY "/>
    <s v="FAENY "/>
    <s v="JARAMILLO "/>
    <s v="SUCERQUIA "/>
    <s v="FEMENINO"/>
    <s v="CEDULA"/>
    <n v="1128434685"/>
    <n v="39707"/>
    <n v="32903"/>
    <s v="ITUANGO"/>
    <s v="CONYUGE"/>
    <s v="PROPIETARIO"/>
    <s v="LA SAMARRA"/>
    <m/>
    <s v="SIN DEFINIR"/>
    <n v="1"/>
    <m/>
    <n v="10"/>
    <n v="71411228"/>
    <s v="LUIS CARLOS JARAMILLO MORENO "/>
    <n v="1000000"/>
    <n v="1000000"/>
    <n v="3000000"/>
    <m/>
    <n v="3000000"/>
    <n v="1"/>
  </r>
  <r>
    <n v="698914"/>
    <x v="3"/>
    <x v="3"/>
    <x v="678"/>
    <n v="3005922417"/>
    <x v="2"/>
    <s v="BRISEÑO 2"/>
    <s v="LUIS "/>
    <s v="HERNAN "/>
    <s v="MORENO "/>
    <s v="VASQUEZ "/>
    <s v="MASCULINO"/>
    <s v="CEDULA"/>
    <n v="71410478"/>
    <d v="1986-12-24T00:00:00"/>
    <d v="1967-03-05T00:00:00"/>
    <s v="BRICEÑO"/>
    <m/>
    <m/>
    <m/>
    <m/>
    <s v="SIN DEFINIR"/>
    <s v="SIN DEFINIR"/>
    <m/>
    <m/>
    <m/>
    <m/>
    <s v="SIN DEFINIR"/>
    <s v="ARRENDATARIO"/>
    <s v="LOS NARANJOS"/>
    <m/>
    <s v="SIN DEFINIR"/>
    <n v="0.5"/>
    <m/>
    <n v="12"/>
    <n v="71410478"/>
    <s v="LUIS HERNAN MORENO VASQUEZ "/>
    <n v="1500000"/>
    <n v="900000"/>
    <m/>
    <m/>
    <n v="0"/>
    <n v="0.5"/>
  </r>
  <r>
    <n v="698923"/>
    <x v="3"/>
    <x v="3"/>
    <x v="678"/>
    <n v="3505313758"/>
    <x v="2"/>
    <s v="BRISEÑO 2"/>
    <s v="MIGUEL"/>
    <s v="ANGEL DE JESUS"/>
    <s v="JARAMILLO"/>
    <s v="JARAMILLO "/>
    <s v="MASCULINO"/>
    <s v="CEDULA"/>
    <n v="71411075"/>
    <d v="1995-06-23T00:00:00"/>
    <d v="1975-04-28T00:00:00"/>
    <s v="BRICEÑO"/>
    <m/>
    <m/>
    <m/>
    <m/>
    <s v="SIN DEFINIR"/>
    <s v="SIN DEFINIR"/>
    <m/>
    <m/>
    <m/>
    <m/>
    <s v="SIN DEFINIR"/>
    <s v="PROPIETARIO"/>
    <s v="LA CONSTANCIA"/>
    <m/>
    <s v="SIN DEFINIR"/>
    <n v="0.2"/>
    <m/>
    <n v="6"/>
    <n v="71411025"/>
    <s v="MIGUEL ANGEL DE JESUS JARAMILLO JARAMILLO "/>
    <n v="200000"/>
    <n v="200000"/>
    <n v="200000"/>
    <m/>
    <n v="200000"/>
    <n v="0.2"/>
  </r>
  <r>
    <n v="699834"/>
    <x v="3"/>
    <x v="3"/>
    <x v="678"/>
    <n v="3128069372"/>
    <x v="2"/>
    <s v="BRISEÑO 2"/>
    <s v="CARLOS "/>
    <s v="MARIOS "/>
    <s v="RODRIGUEZ"/>
    <s v="PATIÑO"/>
    <s v="MASCULINO"/>
    <s v="CEDULA"/>
    <n v="1023803236"/>
    <d v="2017-02-09T00:00:00"/>
    <d v="1998-08-06T00:00:00"/>
    <s v="BRICEÑO"/>
    <m/>
    <m/>
    <m/>
    <m/>
    <s v="SIN DEFINIR"/>
    <s v="SIN DEFINIR"/>
    <m/>
    <m/>
    <m/>
    <m/>
    <s v="SIN DEFINIR"/>
    <s v="ARRENDATARIO"/>
    <s v="LA ESCALA "/>
    <m/>
    <s v="SIN DEFINIR"/>
    <n v="0.5"/>
    <m/>
    <n v="4"/>
    <n v="1023803236"/>
    <s v="CARLOS MARIO RODRIGUEZ PATIÑO "/>
    <n v="1500000"/>
    <n v="800000"/>
    <m/>
    <n v="1500000"/>
    <n v="-1500000"/>
    <n v="0.5"/>
  </r>
  <r>
    <n v="698925"/>
    <x v="3"/>
    <x v="3"/>
    <x v="678"/>
    <n v="3122619600"/>
    <x v="2"/>
    <s v="BRISEÑO 2"/>
    <s v="ROSA "/>
    <s v="IRENE"/>
    <s v="JARAMILLO"/>
    <s v="DE AREIZA "/>
    <s v="FEMENINO"/>
    <s v="CEDULA"/>
    <n v="22214549"/>
    <d v="1957-03-09T00:00:00"/>
    <d v="1934-03-14T00:00:00"/>
    <s v="YARUMAL "/>
    <m/>
    <m/>
    <m/>
    <m/>
    <s v="SIN DEFINIR"/>
    <s v="SIN DEFINIR"/>
    <m/>
    <m/>
    <m/>
    <m/>
    <s v="SIN DEFINIR"/>
    <s v="PROPIETARIO"/>
    <s v="LA GUTIERREZ"/>
    <m/>
    <s v="SIN DEFINIR"/>
    <n v="0.4"/>
    <m/>
    <n v="6"/>
    <n v="22214549"/>
    <s v="ROSA IRENE JARAMILLO DE AREIZA "/>
    <n v="55000"/>
    <n v="50000"/>
    <n v="5000000"/>
    <m/>
    <n v="5000000"/>
    <n v="0.4"/>
  </r>
  <r>
    <n v="698911"/>
    <x v="3"/>
    <x v="3"/>
    <x v="678"/>
    <n v="3128944761"/>
    <x v="2"/>
    <s v="BRISEÑO 2"/>
    <s v="JOSE "/>
    <s v="GABRIEL "/>
    <s v="RODRIGUEZ"/>
    <s v="RUIZ "/>
    <s v="MASCULINO"/>
    <s v="CEDULA"/>
    <n v="3661672"/>
    <d v="1974-01-21T00:00:00"/>
    <d v="1952-09-15T00:00:00"/>
    <s v="BRICEÑO"/>
    <s v="ANATALIA "/>
    <m/>
    <s v="PATIÑO "/>
    <s v="GARCIA"/>
    <s v="FEMENINO"/>
    <s v="CEDULA"/>
    <n v="22215836"/>
    <n v="32318"/>
    <n v="20975"/>
    <s v="LIBORINA"/>
    <s v="CONYUGE"/>
    <s v="PROPIETARIO"/>
    <s v="LA ESCALA "/>
    <m/>
    <s v="CARTA DE COMPRAVENTA                         "/>
    <n v="0.8"/>
    <m/>
    <n v="5"/>
    <n v="3661672"/>
    <s v="JOSE GABRIEL RODRIGUEZ PATIÑO "/>
    <n v="800000"/>
    <n v="500000"/>
    <n v="25000000"/>
    <n v="2000000"/>
    <n v="23000000"/>
    <n v="0.8"/>
  </r>
  <r>
    <n v="699850"/>
    <x v="3"/>
    <x v="3"/>
    <x v="678"/>
    <n v="3116630631"/>
    <x v="2"/>
    <s v="BRISEÑO 2"/>
    <s v="CLAUDIA "/>
    <s v="ROSA "/>
    <s v="TORRES"/>
    <s v="VERA "/>
    <s v="FEMENINO"/>
    <s v="CEDULA"/>
    <n v="22189300"/>
    <d v="2000-05-30T00:00:00"/>
    <d v="1978-06-29T00:00:00"/>
    <s v="VALDIVIA"/>
    <m/>
    <m/>
    <m/>
    <m/>
    <s v="SIN DEFINIR"/>
    <s v="SIN DEFINIR"/>
    <m/>
    <m/>
    <m/>
    <m/>
    <s v="SIN DEFINIR"/>
    <s v="ARRENDATARIO"/>
    <s v="CUCURUCHO"/>
    <m/>
    <s v="SIN DEFINIR"/>
    <n v="0.35"/>
    <m/>
    <n v="4"/>
    <n v="22189300"/>
    <s v="CLAUDIA ROSA TORRES VERA "/>
    <n v="800000"/>
    <n v="650000"/>
    <m/>
    <n v="800000"/>
    <n v="-800000"/>
    <n v="0.35"/>
  </r>
  <r>
    <n v="698892"/>
    <x v="3"/>
    <x v="3"/>
    <x v="678"/>
    <n v="3508908436"/>
    <x v="2"/>
    <s v="BRISEÑO 2"/>
    <s v="NORBEY "/>
    <s v="ALBERTO "/>
    <s v="RODRIGUEZ"/>
    <s v="PATIÑO"/>
    <s v="MASCULINO"/>
    <s v="CEDULA"/>
    <n v="1023802775"/>
    <d v="2013-11-01T00:00:00"/>
    <d v="1995-03-19T00:00:00"/>
    <s v="BRICEÑO"/>
    <s v="MARIA "/>
    <s v="CAMILA "/>
    <s v="OQUENDO"/>
    <m/>
    <s v="FEMENINO"/>
    <s v="CEDULA"/>
    <n v="1023802977"/>
    <n v="42149"/>
    <n v="35466"/>
    <s v="MEDELLIN "/>
    <s v="CONYUGE"/>
    <s v="ARRENDATARIO"/>
    <s v="LA ESCALA "/>
    <m/>
    <s v="SIN DEFINIR"/>
    <n v="0.8"/>
    <m/>
    <n v="6"/>
    <n v="1023802775"/>
    <s v="NORBEY ALBERTO RODRIGUEZ PATIÑO "/>
    <n v="100000"/>
    <n v="80000"/>
    <n v="3000000"/>
    <m/>
    <n v="3000000"/>
    <n v="0.8"/>
  </r>
  <r>
    <n v="698913"/>
    <x v="3"/>
    <x v="3"/>
    <x v="678"/>
    <n v="3116183041"/>
    <x v="2"/>
    <s v="BRISEÑO 2"/>
    <s v="MARIA "/>
    <s v="NORELIA "/>
    <s v="JARAMILLO"/>
    <s v="VASQUEZ "/>
    <s v="FEMENINO"/>
    <s v="CEDULA"/>
    <n v="22215742"/>
    <d v="1987-02-26T00:00:00"/>
    <d v="1962-11-10T00:00:00"/>
    <s v="BRICEÑO"/>
    <s v="RAUL "/>
    <s v="EMIRO "/>
    <s v="JARAMILLO "/>
    <s v="VASQUEZ"/>
    <s v="MASCULINO"/>
    <s v="CEDULA"/>
    <n v="1032250511"/>
    <n v="41477"/>
    <n v="34896"/>
    <s v="CACERES"/>
    <s v="SOBRINO"/>
    <s v="ARRENDATARIO"/>
    <s v="LOS NARANJOS"/>
    <m/>
    <s v="SIN DEFINIR"/>
    <n v="0.6"/>
    <m/>
    <n v="5"/>
    <n v="22215242"/>
    <s v="MARIA NORELIA JARAMILLO VASQUEZ "/>
    <n v="600000"/>
    <n v="600000"/>
    <n v="5000000"/>
    <m/>
    <n v="5000000"/>
    <n v="0.6"/>
  </r>
  <r>
    <n v="699799"/>
    <x v="3"/>
    <x v="3"/>
    <x v="678"/>
    <n v="3505687878"/>
    <x v="2"/>
    <s v="BRISEÑO 2"/>
    <s v="DIDIER "/>
    <s v="ANDRES "/>
    <s v="JARAMILLO"/>
    <s v="JARAMILLO "/>
    <s v="MASCULINO"/>
    <s v="CEDULA"/>
    <n v="1023802010"/>
    <d v="2010-06-29T00:00:00"/>
    <d v="1992-01-17T00:00:00"/>
    <s v="BRICEÑO"/>
    <m/>
    <m/>
    <m/>
    <m/>
    <s v="SIN DEFINIR"/>
    <s v="SIN DEFINIR"/>
    <m/>
    <m/>
    <m/>
    <m/>
    <s v="SIN DEFINIR"/>
    <s v="POSEEDOR **"/>
    <s v="EL TRAPICHE "/>
    <m/>
    <s v="SIN DEFINIR"/>
    <n v="1.2"/>
    <m/>
    <n v="10"/>
    <n v="1023802010"/>
    <s v="DIDIER ANDRES JARAMILLO JARAMILLO "/>
    <n v="1000000"/>
    <n v="800000"/>
    <n v="3000000"/>
    <m/>
    <n v="3000000"/>
    <n v="1.2"/>
  </r>
  <r>
    <n v="699793"/>
    <x v="3"/>
    <x v="3"/>
    <x v="678"/>
    <n v="3113462585"/>
    <x v="2"/>
    <s v="BRISEÑO 2"/>
    <s v="LUZ "/>
    <s v="DARY "/>
    <s v="AREIZA "/>
    <m/>
    <s v="FEMENINO"/>
    <s v="CEDULA"/>
    <n v="32557826"/>
    <d v="1990-09-28T00:00:00"/>
    <d v="1971-09-15T00:00:00"/>
    <s v="YARUMAL "/>
    <m/>
    <m/>
    <m/>
    <m/>
    <s v="SIN DEFINIR"/>
    <s v="SIN DEFINIR"/>
    <m/>
    <m/>
    <m/>
    <m/>
    <s v="SIN DEFINIR"/>
    <s v="ARRENDATARIO"/>
    <s v="LA PRIMAVERA "/>
    <m/>
    <s v="SIN DEFINIR"/>
    <n v="1.5"/>
    <m/>
    <n v="5"/>
    <n v="32557826"/>
    <s v="LUZ DARY AREIZA "/>
    <n v="700000"/>
    <n v="500000"/>
    <m/>
    <m/>
    <n v="0"/>
    <n v="1.5"/>
  </r>
  <r>
    <n v="698888"/>
    <x v="3"/>
    <x v="3"/>
    <x v="678"/>
    <n v="3506244055"/>
    <x v="2"/>
    <s v="BRISEÑO 2"/>
    <s v="LUIS "/>
    <s v="FERNANDO "/>
    <s v="MORENO "/>
    <s v="VASQUEZ "/>
    <s v="MASCULINO"/>
    <s v="CEDULA"/>
    <n v="71338573"/>
    <d v="1997-03-17T00:00:00"/>
    <d v="1979-02-26T00:00:00"/>
    <s v="YARUMAL"/>
    <s v="YOVAN "/>
    <s v="DE JESUS "/>
    <s v="VASQUEZ"/>
    <m/>
    <s v="MASCULINO"/>
    <s v="CEDULA"/>
    <n v="15328524"/>
    <n v="34372"/>
    <n v="27525"/>
    <s v="YARUMAL"/>
    <s v="PRIMO(A)"/>
    <s v="ARRENDATARIO"/>
    <s v="LOS NARANJOS"/>
    <m/>
    <s v="SIN DEFINIR"/>
    <n v="1"/>
    <m/>
    <n v="15"/>
    <n v="71338573"/>
    <s v="LUIS FERNANDO MORENO VASQUEZ "/>
    <n v="2000000"/>
    <n v="1500000"/>
    <n v="25000000"/>
    <n v="2200000"/>
    <n v="22800000"/>
    <n v="1"/>
  </r>
  <r>
    <n v="699846"/>
    <x v="3"/>
    <x v="3"/>
    <x v="678"/>
    <n v="3133219882"/>
    <x v="2"/>
    <s v="BRISEÑO 2"/>
    <s v="LUZ "/>
    <s v="ALIRIAM"/>
    <s v="OSORIO"/>
    <s v="GARCIA "/>
    <s v="FEMENINO"/>
    <s v="CEDULA"/>
    <n v="43922968"/>
    <d v="2002-11-26T00:00:00"/>
    <d v="1983-08-20T00:00:00"/>
    <s v="BRICEÑO"/>
    <m/>
    <m/>
    <m/>
    <m/>
    <s v="SIN DEFINIR"/>
    <s v="SIN DEFINIR"/>
    <m/>
    <m/>
    <m/>
    <m/>
    <s v="SIN DEFINIR"/>
    <s v="ARRENDATARIO"/>
    <s v="CUSOMBI "/>
    <m/>
    <s v="SIN DEFINIR"/>
    <n v="0.2"/>
    <m/>
    <n v="10"/>
    <n v="43922968"/>
    <s v="LUZ ALIRIAM OSORIO GARCIA "/>
    <n v="900000"/>
    <n v="700000"/>
    <n v="3000000"/>
    <m/>
    <n v="3000000"/>
    <n v="0.2"/>
  </r>
  <r>
    <n v="699823"/>
    <x v="3"/>
    <x v="3"/>
    <x v="678"/>
    <n v="3137454730"/>
    <x v="2"/>
    <s v="BRISEÑO 2"/>
    <s v="WILLIAM "/>
    <s v="DE JESUS"/>
    <s v="JARAMILLO"/>
    <s v="JARAMILLO "/>
    <s v="MASCULINO"/>
    <s v="CEDULA"/>
    <n v="71411114"/>
    <d v="1995-10-24T00:00:00"/>
    <d v="1976-10-20T00:00:00"/>
    <s v="BRICEÑO"/>
    <s v="NIDIA "/>
    <s v="EMILCE "/>
    <s v="PUERTA "/>
    <s v="RUIZ "/>
    <s v="FEMENINO"/>
    <s v="CEDULA"/>
    <n v="22212017"/>
    <n v="35986"/>
    <n v="25515"/>
    <s v="BRICEÑO "/>
    <s v="CONYUGE"/>
    <s v="PROPIETARIO"/>
    <s v="LOS ALGODONOS "/>
    <m/>
    <s v="SIN DEFINIR"/>
    <n v="0.4"/>
    <m/>
    <n v="3"/>
    <n v="71411114"/>
    <s v="WILLIAM DE JESUS JARAMILLO JARAMILLO "/>
    <n v="200000"/>
    <n v="200000"/>
    <n v="15000000"/>
    <m/>
    <n v="15000000"/>
    <n v="0.4"/>
  </r>
  <r>
    <n v="698920"/>
    <x v="3"/>
    <x v="3"/>
    <x v="678"/>
    <n v="3117718516"/>
    <x v="2"/>
    <s v="BRISEÑO 2"/>
    <s v="JENARO "/>
    <s v="ANTONIO "/>
    <s v="JARAMILLO"/>
    <s v="MORENO "/>
    <s v="MASCULINO"/>
    <s v="CEDULA"/>
    <n v="71361209"/>
    <d v="2001-05-03T00:00:00"/>
    <d v="1982-08-06T00:00:00"/>
    <s v="BRICEÑO"/>
    <s v="LILIANA "/>
    <s v="PATRICIA"/>
    <s v="ESPINOSA "/>
    <s v="CASTAÑO"/>
    <s v="FEMENINO"/>
    <s v="CEDULA"/>
    <n v="1023801560"/>
    <n v="39633"/>
    <n v="32974"/>
    <s v="BRICEÑO "/>
    <s v="CONYUGE"/>
    <s v="ARRENDATARIO"/>
    <s v="GUAYACAN "/>
    <m/>
    <s v="SIN DEFINIR"/>
    <n v="0.5"/>
    <m/>
    <n v="14"/>
    <n v="71361209"/>
    <s v="JENARO ANTONIO JARAMILLO MORENO "/>
    <n v="1500000"/>
    <n v="1000000"/>
    <n v="3000000"/>
    <n v="5000000"/>
    <n v="-2000000"/>
    <n v="0.5"/>
  </r>
  <r>
    <n v="699848"/>
    <x v="3"/>
    <x v="3"/>
    <x v="678"/>
    <n v="3505039881"/>
    <x v="2"/>
    <s v="BRISEÑO 2"/>
    <s v="JOHN "/>
    <s v="JADYS "/>
    <s v="POSADA "/>
    <s v="SUARES "/>
    <s v="MASCULINO"/>
    <s v="CEDULA"/>
    <n v="71411347"/>
    <d v="1998-01-21T00:00:00"/>
    <d v="1979-04-05T00:00:00"/>
    <s v="BRICEÑO"/>
    <m/>
    <m/>
    <m/>
    <m/>
    <s v="SIN DEFINIR"/>
    <s v="SIN DEFINIR"/>
    <m/>
    <m/>
    <m/>
    <m/>
    <s v="SIN DEFINIR"/>
    <s v="ARRENDATARIO"/>
    <s v="EL GATO"/>
    <m/>
    <s v="SIN DEFINIR"/>
    <n v="3"/>
    <m/>
    <n v="10"/>
    <n v="71411347"/>
    <s v="JOHN JADYS POSADA SUAREZ "/>
    <n v="450000"/>
    <n v="300000"/>
    <m/>
    <m/>
    <n v="0"/>
    <n v="3"/>
  </r>
  <r>
    <n v="698908"/>
    <x v="3"/>
    <x v="3"/>
    <x v="678"/>
    <n v="3104757512"/>
    <x v="2"/>
    <s v="BRISEÑO 2"/>
    <s v="EDILBERTO "/>
    <s v="ANTONIO "/>
    <s v="CHAVARRIA"/>
    <s v="MEJIA "/>
    <s v="MASCULINO"/>
    <s v="CEDULA"/>
    <n v="71410365"/>
    <d v="1985-02-28T00:00:00"/>
    <d v="1962-03-02T00:00:00"/>
    <s v="ITUANGO"/>
    <s v="CARMEN "/>
    <s v="LUCIA "/>
    <s v="AREIZA "/>
    <s v="POSADA "/>
    <s v="FEMENINO"/>
    <s v="CEDULA"/>
    <n v="22212247"/>
    <n v="36959"/>
    <n v="22112"/>
    <s v="ITUANGO"/>
    <s v="CONYUGE"/>
    <s v="PROPIETARIO"/>
    <s v="LOS GUAYABOS"/>
    <m/>
    <s v="SIN DEFINIR"/>
    <n v="0.25"/>
    <m/>
    <n v="10"/>
    <n v="71410365"/>
    <s v="EDILBERTO ANTONIO CHAVARRIA MEJIA "/>
    <n v="1000000"/>
    <n v="800000"/>
    <n v="10000000"/>
    <m/>
    <n v="10000000"/>
    <n v="0.25"/>
  </r>
  <r>
    <n v="698915"/>
    <x v="3"/>
    <x v="3"/>
    <x v="678"/>
    <n v="3117942659"/>
    <x v="2"/>
    <s v="BRISEÑO 2"/>
    <s v="GLADIS"/>
    <s v="AMPARO"/>
    <s v="MORENO "/>
    <s v="VASQUEZ "/>
    <s v="FEMENINO"/>
    <s v="CEDULA"/>
    <n v="22216054"/>
    <d v="1991-08-13T00:00:00"/>
    <d v="1969-11-06T00:00:00"/>
    <s v="BRICEÑO"/>
    <s v="ROBINSON "/>
    <s v="DAVID"/>
    <s v="MORENO "/>
    <s v="VASQUEZ"/>
    <s v="MASCULINO"/>
    <s v="CEDULA"/>
    <n v="1036954637"/>
    <n v="41575"/>
    <n v="34965"/>
    <s v="BRICEÑO "/>
    <s v="HIJO(A)"/>
    <s v="ARRENDATARIO"/>
    <s v="LOS NARANJOS"/>
    <m/>
    <s v="SIN DEFINIR"/>
    <n v="0.2"/>
    <m/>
    <m/>
    <m/>
    <m/>
    <m/>
    <m/>
    <m/>
    <m/>
    <n v="0"/>
    <n v="0.2"/>
  </r>
  <r>
    <n v="698621"/>
    <x v="3"/>
    <x v="3"/>
    <x v="678"/>
    <n v="3504177404"/>
    <x v="0"/>
    <s v="BRISEÑO 2"/>
    <s v="YOMARIS "/>
    <m/>
    <s v="ESPINOSA"/>
    <s v="AREIZA"/>
    <s v="FEMENINO"/>
    <s v="CEDULA"/>
    <n v="1000768684"/>
    <d v="2017-10-08T00:00:00"/>
    <d v="1995-06-1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n v="1000768684"/>
    <s v="YOMARIS ESPINOSAAREIZA"/>
    <n v="420000"/>
    <n v="340000"/>
    <m/>
    <n v="3500000"/>
    <n v="-3500000"/>
    <m/>
  </r>
  <r>
    <n v="698618"/>
    <x v="3"/>
    <x v="3"/>
    <x v="678"/>
    <n v="3205795900"/>
    <x v="0"/>
    <s v="BRISEÑO 2"/>
    <s v="NUBIA"/>
    <s v="AMPARO"/>
    <s v="AREIZA"/>
    <s v="JARAMILLO "/>
    <s v="FEMENINO"/>
    <s v="CEDULA"/>
    <n v="22212342"/>
    <d v="2002-09-19T00:00:00"/>
    <d v="1979-03-12T00:00:00"/>
    <s v="BRICEÑO"/>
    <s v="DANIELA "/>
    <s v="MARCELA "/>
    <s v="GAVIRIA "/>
    <s v="AREIZA"/>
    <s v="FEMENINO"/>
    <s v="CEDULA"/>
    <n v="1007121308"/>
    <n v="42991"/>
    <n v="36409"/>
    <s v="YARUMAL"/>
    <s v="HIJO(A)"/>
    <s v="SIN DEFINIR"/>
    <m/>
    <m/>
    <s v="SIN DEFINIR"/>
    <m/>
    <m/>
    <m/>
    <n v="22212342"/>
    <s v="NUBIA AMPARO AREIZA JARAMILLA "/>
    <n v="400000"/>
    <n v="300000"/>
    <m/>
    <m/>
    <n v="0"/>
    <m/>
  </r>
  <r>
    <n v="701181"/>
    <x v="3"/>
    <x v="3"/>
    <x v="679"/>
    <n v="3146301965"/>
    <x v="1"/>
    <s v="BRISEÑO 2"/>
    <s v="HECTOR"/>
    <s v="HORACIO"/>
    <s v="GAVIRIA"/>
    <m/>
    <s v="MASCULINO"/>
    <s v="CEDULA"/>
    <n v="15322169"/>
    <d v="1981-11-18T00:00:00"/>
    <d v="1963-03-05T00:00:00"/>
    <s v="YARUMAL"/>
    <m/>
    <m/>
    <m/>
    <m/>
    <m/>
    <m/>
    <m/>
    <m/>
    <m/>
    <m/>
    <m/>
    <s v="POSEEDOR **"/>
    <s v="EL ANIME "/>
    <m/>
    <m/>
    <s v="3 HECTAREAS "/>
    <m/>
    <s v="50 AÑOS "/>
    <m/>
    <m/>
    <n v="700000"/>
    <n v="350000"/>
    <n v="0"/>
    <n v="1000000"/>
    <m/>
    <m/>
  </r>
  <r>
    <n v="701182"/>
    <x v="3"/>
    <x v="3"/>
    <x v="679"/>
    <n v="3106941481"/>
    <x v="1"/>
    <s v="BRISEÑO 2"/>
    <s v="HERNAN"/>
    <s v="EGIDIO"/>
    <s v="ZAPATA "/>
    <s v="ZABALA "/>
    <s v="MASCULINO"/>
    <s v="CEDULA"/>
    <n v="15273632"/>
    <d v="2001-03-15T00:00:00"/>
    <d v="1981-01-10T00:00:00"/>
    <s v="YARUMAL "/>
    <s v="DAVIER"/>
    <s v="EDIRIO"/>
    <s v="ZAPATA "/>
    <s v="ZABALA "/>
    <s v="MASCULINO"/>
    <s v="CEDULA"/>
    <n v="70195741"/>
    <n v="35900"/>
    <n v="28833"/>
    <s v="YARUMAL "/>
    <s v="HERMANO(A)"/>
    <s v="PROPIETARIO"/>
    <s v="LA SANBARIA"/>
    <m/>
    <m/>
    <s v="12 HECTAREAS "/>
    <m/>
    <s v="36 AÑOS "/>
    <m/>
    <m/>
    <n v="800000"/>
    <n v="450000"/>
    <n v="25000000"/>
    <n v="5000000"/>
    <m/>
    <s v=" "/>
  </r>
  <r>
    <n v="701041"/>
    <x v="3"/>
    <x v="3"/>
    <x v="679"/>
    <n v="3113275022"/>
    <x v="1"/>
    <s v="BRISEÑO 2"/>
    <s v="JARINSON"/>
    <s v="ELIAS"/>
    <s v="BERRIO"/>
    <s v="ECHAVARRIA"/>
    <s v="MASCULINO"/>
    <s v="CEDULA"/>
    <n v="1042773728"/>
    <d v="2015-01-26T00:00:00"/>
    <d v="1996-08-03T00:00:00"/>
    <s v="YARUMAL"/>
    <s v="MARIA"/>
    <s v="YENIFER"/>
    <s v="AGUDELO"/>
    <s v="LONDOÑO"/>
    <s v="FEMENINO"/>
    <s v="CEDULA"/>
    <n v="1032249409"/>
    <n v="42788"/>
    <n v="36107"/>
    <s v="CACERES"/>
    <s v="CONYUGE"/>
    <s v="ARRENDATARIO"/>
    <s v="LA VAZQUEZ"/>
    <m/>
    <m/>
    <s v="10 HECTAREAS"/>
    <m/>
    <s v="6 MESES"/>
    <m/>
    <m/>
    <n v="737000"/>
    <n v="700000"/>
    <n v="0"/>
    <n v="1000000"/>
    <m/>
    <m/>
  </r>
  <r>
    <n v="701162"/>
    <x v="3"/>
    <x v="3"/>
    <x v="679"/>
    <n v="3116568445"/>
    <x v="1"/>
    <s v="BRISEÑO 2"/>
    <s v="ORLANDO "/>
    <s v="ALBEIRO"/>
    <s v="MEJIA"/>
    <m/>
    <s v="MASCULINO"/>
    <s v="CEDULA"/>
    <n v="15325988"/>
    <d v="1989-04-28T00:00:00"/>
    <d v="1971-02-10T00:00:00"/>
    <s v="YARUMAL"/>
    <s v="ALBA "/>
    <s v="MERY"/>
    <s v="GARCIA"/>
    <s v="FLOREZ"/>
    <s v="FEMENINO"/>
    <s v="CEDULA"/>
    <n v="42786409"/>
    <n v="32597"/>
    <n v="25453"/>
    <s v="LIBORINA"/>
    <s v="CONYUGE"/>
    <s v="PROPIETARIO"/>
    <s v="SAN BERNARDO"/>
    <m/>
    <s v="CERTIFICADO TRADICIÓN Y LIBERTAD           "/>
    <s v="14 HRCTAREAS"/>
    <m/>
    <s v="17 AÑOS "/>
    <m/>
    <m/>
    <n v="1000000"/>
    <n v="1000000"/>
    <n v="15000000"/>
    <n v="0"/>
    <m/>
    <m/>
  </r>
  <r>
    <n v="701173"/>
    <x v="3"/>
    <x v="3"/>
    <x v="679"/>
    <n v="3146511336"/>
    <x v="1"/>
    <s v="BRISEÑO 2"/>
    <s v="PEDRO"/>
    <s v="NOLASCO"/>
    <s v="PEREZ"/>
    <s v="GAVIRIA"/>
    <s v="MASCULINO"/>
    <s v="CEDULA"/>
    <n v="15320076"/>
    <d v="1977-12-20T00:00:00"/>
    <d v="1958-06-05T00:00:00"/>
    <s v="YARUMAL "/>
    <s v="YENNY "/>
    <s v="DEL CARMEN"/>
    <s v="ECHAVARRIA"/>
    <s v="LOPERA "/>
    <s v="MASCULINO"/>
    <s v="CEDULA"/>
    <n v="1042151119"/>
    <n v="38938"/>
    <n v="29213"/>
    <s v="YARUMAL "/>
    <s v="CONYUGE"/>
    <s v="PROPIETARIO"/>
    <s v="MORALES "/>
    <m/>
    <m/>
    <s v="8 HECTAREAS"/>
    <m/>
    <s v="20 AÑOS "/>
    <m/>
    <m/>
    <n v="60000"/>
    <n v="500000"/>
    <n v="20000000"/>
    <n v="0"/>
    <m/>
    <m/>
  </r>
  <r>
    <n v="701263"/>
    <x v="3"/>
    <x v="3"/>
    <x v="679"/>
    <n v="3136179409"/>
    <x v="1"/>
    <s v="BRISEÑO 2"/>
    <s v="JESUS"/>
    <s v="ANTONIO"/>
    <s v="MADRIGAL "/>
    <s v="PEREZ"/>
    <s v="MASCULINO"/>
    <s v="CEDULA"/>
    <n v="15315624"/>
    <d v="1969-08-25T00:00:00"/>
    <d v="1943-04-28T00:00:00"/>
    <s v="YARUMAL"/>
    <s v="RESFA "/>
    <s v="AMPARO"/>
    <s v="RESTREPO"/>
    <s v="DE MADRIGAL"/>
    <s v="FEMENINO"/>
    <s v="CEDULA"/>
    <n v="32550205"/>
    <n v="28032"/>
    <n v="19793"/>
    <s v="YARUMAL "/>
    <s v="CONYUGE"/>
    <s v="PROPIETARIO"/>
    <s v="LAS MARGARITAS"/>
    <m/>
    <m/>
    <s v="123 HECTAREAS"/>
    <m/>
    <s v="43 AÑOS "/>
    <m/>
    <m/>
    <n v="800000"/>
    <n v="750000"/>
    <n v="80000000"/>
    <n v="10000000"/>
    <m/>
    <m/>
  </r>
  <r>
    <n v="701176"/>
    <x v="3"/>
    <x v="3"/>
    <x v="679"/>
    <n v="3148620781"/>
    <x v="1"/>
    <s v="BRISEÑO 2"/>
    <s v="MARIA "/>
    <s v="ADELFA"/>
    <s v="BERRIO "/>
    <s v="CORREA"/>
    <s v="FEMENINO"/>
    <s v="CEDULA"/>
    <n v="32552547"/>
    <d v="1980-09-19T00:00:00"/>
    <d v="1961-03-28T00:00:00"/>
    <s v="YARUMAL"/>
    <s v="LUIS "/>
    <s v="ENRIQUE"/>
    <s v="PEREZ "/>
    <s v="GAVIRIA"/>
    <s v="MASCULINO"/>
    <s v="CEDULA"/>
    <n v="15321291"/>
    <n v="29353"/>
    <n v="21746"/>
    <s v="YARUMAL "/>
    <s v="CONYUGE"/>
    <s v="PROPIETARIO"/>
    <s v="LA BERRO"/>
    <m/>
    <m/>
    <s v="2 HECTAREAS"/>
    <m/>
    <m/>
    <m/>
    <m/>
    <n v="200000"/>
    <n v="130000"/>
    <n v="0"/>
    <n v="0"/>
    <m/>
    <m/>
  </r>
  <r>
    <n v="701164"/>
    <x v="3"/>
    <x v="3"/>
    <x v="679"/>
    <n v="3146673010"/>
    <x v="1"/>
    <s v="BRISEÑO 2"/>
    <s v="OSCAR"/>
    <s v="DANILO"/>
    <s v="ZABALA"/>
    <s v="TORRES"/>
    <s v="MASCULINO"/>
    <s v="CEDULA"/>
    <n v="15272949"/>
    <d v="1999-08-17T00:00:00"/>
    <d v="1980-02-10T00:00:00"/>
    <s v="YARUMAL "/>
    <s v="LUZ"/>
    <s v="MARY"/>
    <s v="OSORIO "/>
    <s v="ZABALA "/>
    <s v="FEMENINO"/>
    <s v="CEDULA"/>
    <n v="32564728"/>
    <n v="37634"/>
    <n v="30984"/>
    <s v="YARUMAL "/>
    <s v="CONYUGE"/>
    <s v="PROPIETARIO"/>
    <s v="FINCA EL BALCON"/>
    <m/>
    <s v="ESCRITURA PÚBLICA     "/>
    <s v="40 HECTAREAS"/>
    <m/>
    <s v="10 AÑOS "/>
    <m/>
    <m/>
    <n v="400000"/>
    <n v="350000"/>
    <n v="60000000"/>
    <n v="18000000"/>
    <m/>
    <m/>
  </r>
  <r>
    <n v="701243"/>
    <x v="3"/>
    <x v="3"/>
    <x v="679"/>
    <n v="3206180331"/>
    <x v="1"/>
    <s v="BRISEÑO 2"/>
    <s v="HECTOR "/>
    <s v="HORACIO"/>
    <s v="ZABALA "/>
    <s v="ZABALA "/>
    <s v="MASCULINO"/>
    <s v="CEDULA"/>
    <n v="15317278"/>
    <d v="1974-06-05T00:00:00"/>
    <d v="1951-09-16T00:00:00"/>
    <s v="YARUMAL"/>
    <s v="ALICIA"/>
    <m/>
    <s v="GONZALEZ"/>
    <s v="JARAMILLO"/>
    <s v="FEMENINO"/>
    <s v="CEDULA"/>
    <n v="22210560"/>
    <n v="27224"/>
    <n v="18963"/>
    <s v="YARUMAL "/>
    <s v="CONYUGE"/>
    <s v="PROPIETARIO"/>
    <s v="LOS ALPES"/>
    <m/>
    <m/>
    <s v="120 HECTAREAS"/>
    <m/>
    <s v="33 AÑOS "/>
    <m/>
    <m/>
    <n v="1200000"/>
    <n v="1000000"/>
    <n v="50000000"/>
    <n v="800000"/>
    <m/>
    <m/>
  </r>
  <r>
    <n v="701183"/>
    <x v="3"/>
    <x v="3"/>
    <x v="679"/>
    <n v="3216175185"/>
    <x v="1"/>
    <s v="BRISEÑO 2"/>
    <s v="CAMILO"/>
    <s v="DE JUSUS"/>
    <s v="ECHAVARRIA "/>
    <s v="VILLEGAS"/>
    <s v="MASCULINO"/>
    <s v="CEDULA"/>
    <n v="15328212"/>
    <d v="1993-04-30T00:00:00"/>
    <d v="1973-12-24T00:00:00"/>
    <s v="YARUMAL"/>
    <m/>
    <m/>
    <m/>
    <m/>
    <m/>
    <m/>
    <m/>
    <m/>
    <m/>
    <m/>
    <m/>
    <s v="POSEEDOR **"/>
    <s v="CONQUITAL BRISA"/>
    <m/>
    <m/>
    <s v="25 HECTAREAS"/>
    <m/>
    <s v="43 AÑOS "/>
    <m/>
    <m/>
    <n v="300000"/>
    <n v="300000"/>
    <n v="0"/>
    <n v="0"/>
    <m/>
    <m/>
  </r>
  <r>
    <n v="701185"/>
    <x v="3"/>
    <x v="3"/>
    <x v="679"/>
    <n v="3127643884"/>
    <x v="1"/>
    <s v="BRISEÑO 2"/>
    <s v="JOAQUIN "/>
    <s v="GULLERMO"/>
    <s v="MACIAS"/>
    <s v="GIRALDO"/>
    <s v="MASCULINO"/>
    <s v="CEDULA"/>
    <n v="788463"/>
    <d v="1957-07-05T00:00:00"/>
    <d v="1934-12-15T00:00:00"/>
    <s v="YARUMAL"/>
    <s v="DIOSELINA"/>
    <s v="DE JESUS"/>
    <s v="VILLEGAS"/>
    <s v="MACIAS"/>
    <s v="FEMENINO"/>
    <s v="CEDULA"/>
    <n v="32553809"/>
    <n v="30347"/>
    <n v="22747"/>
    <s v="YARUMAL "/>
    <s v="HIJO(A)"/>
    <s v="PROPIETARIO"/>
    <s v="LA CONCHA"/>
    <m/>
    <s v="ESCRITURA PÚBLICA     "/>
    <m/>
    <m/>
    <s v="25 AÑOS"/>
    <m/>
    <m/>
    <n v="1500000"/>
    <n v="700000"/>
    <n v="20000000"/>
    <n v="0"/>
    <m/>
    <m/>
  </r>
  <r>
    <n v="701163"/>
    <x v="3"/>
    <x v="3"/>
    <x v="679"/>
    <n v="3117623068"/>
    <x v="1"/>
    <s v="BRISEÑO 2"/>
    <s v="OSCAR"/>
    <s v="DARIO"/>
    <s v="CANO"/>
    <s v="MADRIGAL"/>
    <s v="MASCULINO"/>
    <s v="CEDULA"/>
    <n v="15323074"/>
    <d v="1983-11-18T00:00:00"/>
    <d v="1964-05-15T00:00:00"/>
    <s v="YARUMAL"/>
    <s v="ALEX"/>
    <s v="ARBEY"/>
    <s v="CANO"/>
    <s v="LOPERA "/>
    <s v="MASCULINO"/>
    <s v="CEDULA"/>
    <n v="1042767993"/>
    <n v="39580"/>
    <n v="32789"/>
    <s v="YARUMAL "/>
    <s v="HIJO(A)"/>
    <s v="PROPIETARIO"/>
    <s v="LA VILLA"/>
    <m/>
    <s v="ESCRITURA PÚBLICA     "/>
    <s v="37 HECTAREAS"/>
    <m/>
    <s v="18 AÑS"/>
    <m/>
    <m/>
    <n v="500000"/>
    <n v="400000"/>
    <n v="80000000"/>
    <n v="0"/>
    <m/>
    <m/>
  </r>
  <r>
    <n v="701245"/>
    <x v="3"/>
    <x v="3"/>
    <x v="679"/>
    <n v="3137608066"/>
    <x v="1"/>
    <s v="BRISEÑO 2"/>
    <s v="HECTOR"/>
    <s v="DARIO"/>
    <s v="GARCIA"/>
    <s v="FLOREZ"/>
    <s v="MASCULINO"/>
    <s v="CEDULA"/>
    <n v="15325056"/>
    <d v="1987-05-27T00:00:00"/>
    <s v="31707/1967"/>
    <s v="OLAYA"/>
    <m/>
    <m/>
    <m/>
    <m/>
    <m/>
    <m/>
    <m/>
    <m/>
    <m/>
    <m/>
    <m/>
    <s v="PROPIETARIO"/>
    <s v="LOS NARANJITOS "/>
    <m/>
    <m/>
    <s v="16 HECTAREAS"/>
    <m/>
    <s v="26 AÑOS "/>
    <m/>
    <m/>
    <n v="250000"/>
    <n v="250000"/>
    <n v="26300000"/>
    <n v="2000000"/>
    <m/>
    <m/>
  </r>
  <r>
    <n v="701184"/>
    <x v="3"/>
    <x v="3"/>
    <x v="679"/>
    <n v="3108211218"/>
    <x v="1"/>
    <s v="BRISEÑO 2"/>
    <s v="GERARDO"/>
    <s v="ANTONIO"/>
    <s v="BERRIO"/>
    <m/>
    <s v="MASCULINO"/>
    <s v="CEDULA"/>
    <n v="15328018"/>
    <d v="1992-12-30T00:00:00"/>
    <d v="1969-06-02T00:00:00"/>
    <s v="YARUMAL"/>
    <s v="LILIANA "/>
    <s v="MARIA"/>
    <s v="BALVIN"/>
    <s v="MISAS"/>
    <s v="FEMENINO"/>
    <s v="CEDULA"/>
    <n v="32559460"/>
    <n v="34292"/>
    <n v="27337"/>
    <s v="VALDIVIA "/>
    <s v="CONYUGE"/>
    <s v="PROPIETARIO"/>
    <s v="LAS MANGUITAS"/>
    <m/>
    <m/>
    <s v="25 HECTAREAS"/>
    <m/>
    <s v="2 AÑOS"/>
    <m/>
    <m/>
    <n v="700000"/>
    <n v="600000"/>
    <n v="50000000"/>
    <n v="300000"/>
    <m/>
    <m/>
  </r>
  <r>
    <n v="701174"/>
    <x v="3"/>
    <x v="3"/>
    <x v="679"/>
    <n v="3234077963"/>
    <x v="1"/>
    <s v="BRISEÑO 2"/>
    <s v="PABLO"/>
    <s v="EMILIO"/>
    <s v="MORALES"/>
    <s v="TABARES"/>
    <s v="MASCULINO"/>
    <s v="CEDULA"/>
    <n v="70127246"/>
    <d v="1977-10-04T00:00:00"/>
    <d v="1959-06-10T00:00:00"/>
    <s v="YARUMAL"/>
    <s v="REINA"/>
    <s v="YANCELLY"/>
    <s v="MORALES"/>
    <s v="MAZO"/>
    <s v="FEMENINO"/>
    <s v="CEDULA"/>
    <n v="1001813170"/>
    <n v="40592"/>
    <n v="33768"/>
    <s v="YARUMAL "/>
    <s v="HIJO(A)"/>
    <s v="POSEEDOR **"/>
    <s v="LA CIMA "/>
    <m/>
    <m/>
    <s v="4 HECTAREAS"/>
    <m/>
    <s v="40 AÑOS "/>
    <m/>
    <m/>
    <n v="200000"/>
    <n v="150000"/>
    <n v="5000000"/>
    <n v="0"/>
    <m/>
    <m/>
  </r>
  <r>
    <n v="0"/>
    <x v="3"/>
    <x v="3"/>
    <x v="679"/>
    <n v="3206318908"/>
    <x v="1"/>
    <s v="BRISEÑO 2"/>
    <s v="MAURICIO "/>
    <m/>
    <s v="MORALES"/>
    <s v="MAZO"/>
    <s v="MASCULINO"/>
    <s v="CEDULA"/>
    <n v="1007762608"/>
    <s v="22/1072009"/>
    <d v="1990-10-06T00:00:00"/>
    <s v="YARUMAL"/>
    <s v="NATALIA"/>
    <s v="ANDREA"/>
    <s v="OSPINA"/>
    <s v="ROLDAN"/>
    <s v="FEMENINO"/>
    <s v="CEDULA"/>
    <n v="1042767372"/>
    <n v="32405"/>
    <n v="32369"/>
    <s v="YARUMAL "/>
    <s v="CONYUGE"/>
    <s v="ARRENDATARIO"/>
    <s v="EL BALCON"/>
    <m/>
    <s v="CONTRATO DE ARRENDAMIENTO "/>
    <s v="25 HECTAREAS"/>
    <m/>
    <s v="2 AÑOS "/>
    <m/>
    <m/>
    <n v="1500000"/>
    <n v="1000000"/>
    <n v="0"/>
    <n v="5000000"/>
    <m/>
    <m/>
  </r>
  <r>
    <n v="701177"/>
    <x v="3"/>
    <x v="3"/>
    <x v="679"/>
    <n v="3128262788"/>
    <x v="1"/>
    <s v="BRISEÑO 2"/>
    <s v="LUIS "/>
    <s v="FERNANDO"/>
    <s v="CANO "/>
    <s v="MADRIGAL"/>
    <s v="MASCULINO"/>
    <s v="CEDULA"/>
    <n v="15325350"/>
    <d v="1987-12-14T00:00:00"/>
    <d v="1969-08-23T00:00:00"/>
    <s v="YARUMAL"/>
    <s v="ROCIO"/>
    <s v="ARLENCY"/>
    <s v="CASAS"/>
    <s v="PORRAS"/>
    <s v="FEMENINO"/>
    <s v="CEDULA"/>
    <n v="32559733"/>
    <n v="34638"/>
    <n v="24535"/>
    <s v="YARUMAL "/>
    <s v="CONYUGE"/>
    <s v="PROPIETARIO"/>
    <s v="SAN BERNARDO"/>
    <m/>
    <s v="ESCRITURA PÚBLICA     "/>
    <s v="60 HECTAREAS"/>
    <m/>
    <s v="25 AÑOS "/>
    <m/>
    <m/>
    <n v="2000000"/>
    <n v="1500000"/>
    <n v="80000000"/>
    <n v="800000"/>
    <m/>
    <m/>
  </r>
  <r>
    <n v="701275"/>
    <x v="3"/>
    <x v="3"/>
    <x v="679"/>
    <n v="3146924014"/>
    <x v="1"/>
    <s v="BRISEÑO 2"/>
    <s v="MARIA "/>
    <s v="AMPARO"/>
    <s v="PINILLOS"/>
    <s v="DE MUÑOS "/>
    <s v="FEMENINO"/>
    <s v="CEDULA"/>
    <n v="22211134"/>
    <d v="1975-09-15T00:00:00"/>
    <d v="1946-10-23T00:00:00"/>
    <s v="YARUMAL"/>
    <s v="FRANCISCO "/>
    <s v="EMILIO"/>
    <s v="MUÑOZ"/>
    <s v="TOBON"/>
    <s v="MASCULINO"/>
    <s v="CEDULA"/>
    <n v="791017"/>
    <n v="19940"/>
    <n v="11035"/>
    <s v="SAN ANDRES"/>
    <s v="CONYUGE"/>
    <s v="PROPIETARIO"/>
    <s v="LA LINDA "/>
    <m/>
    <s v="ESCRITURA PÚBLICA     "/>
    <s v="24.99 HECTAREAS"/>
    <m/>
    <s v="40 AÑOS "/>
    <m/>
    <m/>
    <n v="300000"/>
    <n v="200000"/>
    <n v="100000000"/>
    <n v="0"/>
    <m/>
    <m/>
  </r>
  <r>
    <n v="701178"/>
    <x v="3"/>
    <x v="3"/>
    <x v="679"/>
    <n v="3105062449"/>
    <x v="1"/>
    <s v="BRISEÑO 2"/>
    <s v="JUAN"/>
    <s v="CARLOS"/>
    <s v="ECHAVARRIA "/>
    <s v="VILLEGAS"/>
    <s v="MASCULINO"/>
    <s v="CEDULA"/>
    <n v="71724347"/>
    <d v="1989-10-25T00:00:00"/>
    <d v="1970-11-28T00:00:00"/>
    <s v="BRICEÑO"/>
    <m/>
    <m/>
    <m/>
    <m/>
    <m/>
    <m/>
    <m/>
    <m/>
    <m/>
    <m/>
    <m/>
    <s v="PROPIETARIO"/>
    <s v="CUNGUITAL"/>
    <m/>
    <m/>
    <s v="50 HECTAREAS"/>
    <m/>
    <s v="30 AÑOS "/>
    <m/>
    <m/>
    <n v="2000000"/>
    <n v="1100000"/>
    <n v="100000000"/>
    <n v="0"/>
    <m/>
    <m/>
  </r>
  <r>
    <n v="701175"/>
    <x v="3"/>
    <x v="3"/>
    <x v="679"/>
    <n v="3104596290"/>
    <x v="1"/>
    <s v="BRISEÑO 2"/>
    <s v="GABRIEL"/>
    <s v="HERNANDO"/>
    <s v="MUÑOZ"/>
    <s v="PINO"/>
    <s v="MASCULINO"/>
    <s v="CEDULA"/>
    <n v="15319627"/>
    <d v="1977-07-01T00:00:00"/>
    <d v="1953-01-20T00:00:00"/>
    <s v="OCHALI- YARUMAL"/>
    <s v="LUDIVIA"/>
    <s v="ESNEDYS"/>
    <s v="MUÑOZ"/>
    <s v="PINILLOS"/>
    <s v="FEMENINO"/>
    <s v="CEDULA"/>
    <n v="1042763466"/>
    <n v="38380"/>
    <n v="31740"/>
    <s v="YARUMAL "/>
    <s v="HIJO(A)"/>
    <s v="PROPIETARIO"/>
    <s v="MILAN"/>
    <m/>
    <m/>
    <s v="20 HECTAREAS"/>
    <m/>
    <s v="30 AÑOS "/>
    <m/>
    <m/>
    <n v="500000"/>
    <n v="350000"/>
    <n v="30000000"/>
    <n v="400000"/>
    <n v="1.5"/>
    <m/>
  </r>
  <r>
    <n v="701161"/>
    <x v="3"/>
    <x v="3"/>
    <x v="679"/>
    <n v="3148620781"/>
    <x v="1"/>
    <s v="BRISEÑO 2"/>
    <s v="EUGENIO "/>
    <s v="DE JESUS "/>
    <s v="VILLEGAS"/>
    <s v="MAZO"/>
    <s v="MASCULINO"/>
    <s v="CEDULA"/>
    <n v="15315723"/>
    <d v="1969-11-18T00:00:00"/>
    <d v="1944-09-18T00:00:00"/>
    <s v="BRICEÑO"/>
    <s v="JOSE"/>
    <s v="EUGENIO"/>
    <s v="VILLEGAS"/>
    <s v="BERRIO"/>
    <s v="MASCULINO"/>
    <s v="CEDULA"/>
    <n v="1042769249"/>
    <n v="40056"/>
    <n v="33224"/>
    <s v="YARUMAL "/>
    <s v="HIJO(A)"/>
    <s v="PROPIETARIO"/>
    <s v="LA MARAVILLA"/>
    <m/>
    <m/>
    <s v="70 HECTAREAS"/>
    <m/>
    <s v="65 AÑOS "/>
    <m/>
    <m/>
    <n v="130000"/>
    <n v="200000"/>
    <n v="130000000"/>
    <n v="17000000"/>
    <n v="113000000"/>
    <m/>
  </r>
  <r>
    <n v="701168"/>
    <x v="3"/>
    <x v="3"/>
    <x v="679"/>
    <n v="3114067399"/>
    <x v="1"/>
    <s v="BRISEÑO 2"/>
    <s v="DORA"/>
    <s v="ELENA"/>
    <s v="PELAEZ"/>
    <s v="MAZO"/>
    <s v="FEMENINO"/>
    <s v="CEDULA"/>
    <n v="1042766962"/>
    <d v="2007-06-08T00:00:00"/>
    <d v="1988-08-22T00:00:00"/>
    <s v="YARUMAL"/>
    <s v="ALVARO"/>
    <s v="JAVIER"/>
    <s v="MESA"/>
    <s v="ZAPATA"/>
    <s v="MASCULINO"/>
    <s v="CEDULA"/>
    <n v="1007491059"/>
    <n v="42262"/>
    <n v="32848"/>
    <s v="TARAZA"/>
    <s v="CONYUGE"/>
    <s v="PROPIETARIO"/>
    <s v="LA MORALES "/>
    <m/>
    <s v="PROMESA COMPRAVENTA                   "/>
    <s v="7  HECTAREAS"/>
    <m/>
    <s v="1 AÑO"/>
    <m/>
    <m/>
    <n v="700000"/>
    <n v="600000"/>
    <n v="37000000"/>
    <n v="16000000"/>
    <n v="21000000"/>
    <m/>
  </r>
  <r>
    <n v="701172"/>
    <x v="3"/>
    <x v="3"/>
    <x v="679"/>
    <n v="3215011686"/>
    <x v="1"/>
    <s v="BRISEÑO 2"/>
    <s v="LUIS"/>
    <s v="CARLOS"/>
    <s v="BERRIO"/>
    <s v="CORREA"/>
    <s v="MASCULINO"/>
    <s v="CEDULA"/>
    <n v="15322353"/>
    <d v="1982-08-26T00:00:00"/>
    <d v="1964-05-04T00:00:00"/>
    <s v="YARUMAL"/>
    <m/>
    <m/>
    <m/>
    <m/>
    <m/>
    <m/>
    <m/>
    <m/>
    <m/>
    <m/>
    <m/>
    <s v="POSEEDOR **"/>
    <s v="LAS PEÑITAS"/>
    <m/>
    <m/>
    <s v="3 HECTAREAS "/>
    <m/>
    <s v="50 AÑOS "/>
    <m/>
    <m/>
    <n v="400000"/>
    <n v="400000"/>
    <n v="0"/>
    <n v="0"/>
    <n v="0"/>
    <m/>
  </r>
  <r>
    <n v="701180"/>
    <x v="3"/>
    <x v="3"/>
    <x v="679"/>
    <n v="3113985217"/>
    <x v="1"/>
    <s v="BRISEÑO 2"/>
    <s v="HECTOR"/>
    <s v="GABRIEL"/>
    <s v="MUÑOZ"/>
    <s v="PINILLOS"/>
    <s v="MASCULINO"/>
    <s v="CEDULA"/>
    <n v="1042763651"/>
    <d v="2005-03-04T00:00:00"/>
    <d v="1986-11-24T00:00:00"/>
    <s v="YARUMAL"/>
    <s v="ELIDA"/>
    <s v="ANDREA"/>
    <s v="BERRIO"/>
    <s v="BALVIN"/>
    <s v="FEMENINO"/>
    <s v="CEDULA"/>
    <n v="1007658632"/>
    <n v="41919"/>
    <n v="35274"/>
    <s v="YARUMAL "/>
    <s v="CONYUGE"/>
    <s v="PROPIETARIO"/>
    <s v="MILAN"/>
    <m/>
    <m/>
    <s v="25 HECTAREAS"/>
    <m/>
    <s v="25 AÑOS "/>
    <m/>
    <m/>
    <n v="600000"/>
    <n v="450000"/>
    <n v="3000000"/>
    <n v="0"/>
    <n v="3000000"/>
    <m/>
  </r>
  <r>
    <n v="701264"/>
    <x v="3"/>
    <x v="3"/>
    <x v="679"/>
    <n v="3116823500"/>
    <x v="1"/>
    <s v="BRISEÑO 2"/>
    <s v="FREDY"/>
    <s v="ALEXANDER"/>
    <s v="GAVIRIA"/>
    <s v="MEDINA"/>
    <s v="MASCULINO"/>
    <s v="CEDULA"/>
    <n v="15271365"/>
    <d v="1997-01-24T00:00:00"/>
    <d v="1978-11-26T00:00:00"/>
    <s v="YARUMAL"/>
    <s v="YORMAN"/>
    <m/>
    <s v="GAVIRIA"/>
    <s v="JIMENEZ"/>
    <s v="MASCULINO"/>
    <s v="CEDULA"/>
    <n v="1007121679"/>
    <n v="42432"/>
    <n v="35798"/>
    <s v="YARUMAL "/>
    <s v="HERMANO(A)"/>
    <s v="PROPIETARIO"/>
    <s v="LA NIEVE"/>
    <m/>
    <m/>
    <s v="7 HECTAREAS"/>
    <m/>
    <s v="30 AÑOS "/>
    <m/>
    <m/>
    <n v="900000"/>
    <n v="800000"/>
    <n v="15000000"/>
    <n v="5000000"/>
    <n v="10000000"/>
    <m/>
  </r>
  <r>
    <n v="699739"/>
    <x v="3"/>
    <x v="3"/>
    <x v="679"/>
    <n v="3137053309"/>
    <x v="2"/>
    <s v="BRISEÑO 2"/>
    <s v="LETICIA "/>
    <s v="DE JESUS "/>
    <s v="VILLA "/>
    <s v="ESPINOSA "/>
    <s v="FEMENINO"/>
    <s v="CEDULA"/>
    <n v="22189035"/>
    <d v="1999-03-15T00:00:00"/>
    <d v="1961-12-17T00:00:00"/>
    <s v="VALDIVIA"/>
    <s v="EDILMA"/>
    <m/>
    <s v="ESPINOSA"/>
    <s v="RODRIGUEZ"/>
    <s v="FEMENINO"/>
    <s v="CEDULA"/>
    <n v="22188487"/>
    <n v="34638"/>
    <n v="22632"/>
    <s v="VALDIVIA "/>
    <s v="MADRE"/>
    <s v="ARRENDATARIO"/>
    <s v="LA MARAVILLA"/>
    <m/>
    <m/>
    <s v="0.4"/>
    <m/>
    <s v="2 AÑOS "/>
    <m/>
    <s v="EUGENIO VILLEGAS"/>
    <n v="1500000"/>
    <n v="1000000"/>
    <n v="0"/>
    <n v="1500000"/>
    <m/>
    <n v="0.4"/>
  </r>
  <r>
    <n v="699738"/>
    <x v="3"/>
    <x v="3"/>
    <x v="679"/>
    <n v="3506295690"/>
    <x v="2"/>
    <s v="BRISEÑO 2"/>
    <s v="JULIO"/>
    <s v="CESAR"/>
    <s v="TORRES"/>
    <m/>
    <s v="MASCULINO"/>
    <s v="CEDULA"/>
    <n v="71621238"/>
    <d v="1980-10-13T00:00:00"/>
    <d v="1962-07-24T00:00:00"/>
    <m/>
    <s v="GLADYS "/>
    <s v="ESNEDA"/>
    <s v="RUIZ"/>
    <s v="CARDONA"/>
    <s v="FEMENINO"/>
    <s v="CEDULA"/>
    <n v="22216087"/>
    <n v="34010"/>
    <n v="27235"/>
    <s v="BRICEÑO"/>
    <s v="CONYUGE"/>
    <s v="ARRENDATARIO"/>
    <s v="LA MARAVILLA "/>
    <m/>
    <m/>
    <s v="0.6 HECTAREAS"/>
    <m/>
    <s v="3 AÑOS"/>
    <m/>
    <m/>
    <n v="1600000"/>
    <n v="1600000"/>
    <n v="60000000"/>
    <n v="15000000"/>
    <m/>
    <n v="0.6"/>
  </r>
  <r>
    <n v="699735"/>
    <x v="3"/>
    <x v="3"/>
    <x v="679"/>
    <n v="3218758474"/>
    <x v="2"/>
    <s v="BRISEÑO 2"/>
    <s v="RAMON "/>
    <s v="ELIAS"/>
    <s v="BERRIO"/>
    <s v="CORREA"/>
    <s v="MASCULINO"/>
    <s v="CEDULA"/>
    <n v="15326442"/>
    <d v="1989-12-11T00:00:00"/>
    <d v="1969-08-16T00:00:00"/>
    <s v="YARUMAL"/>
    <m/>
    <m/>
    <m/>
    <m/>
    <m/>
    <m/>
    <m/>
    <m/>
    <m/>
    <m/>
    <m/>
    <s v="ARRENDATARIO"/>
    <s v="LAS PEÑITAS"/>
    <m/>
    <m/>
    <s v="0.5HECTAREAS"/>
    <m/>
    <s v="5 AÑOS "/>
    <m/>
    <m/>
    <n v="700000"/>
    <n v="700000"/>
    <n v="3000000"/>
    <n v="0"/>
    <m/>
    <n v="0.5"/>
  </r>
  <r>
    <n v="699851"/>
    <x v="3"/>
    <x v="3"/>
    <x v="679"/>
    <n v="3205713326"/>
    <x v="2"/>
    <s v="BRISEÑO 2"/>
    <s v="LUIS"/>
    <s v="EMILIO"/>
    <s v="CANO"/>
    <s v="GIRALDO"/>
    <s v="MASCULINO"/>
    <s v="CEDULA"/>
    <n v="15324032"/>
    <d v="1985-04-22T00:00:00"/>
    <d v="1965-12-11T00:00:00"/>
    <s v="YARUMAL "/>
    <s v="LUIS "/>
    <s v="YOHANY"/>
    <s v="CANO"/>
    <s v="TORRES"/>
    <s v="MASCULINO"/>
    <s v="CEDULA"/>
    <n v="1042771397"/>
    <n v="40814"/>
    <n v="34179"/>
    <s v="SAN JOSE DE LA MONTAÑA "/>
    <s v="HIJO(A)"/>
    <s v="ARRENDATARIO"/>
    <s v="EL ANIME"/>
    <m/>
    <m/>
    <s v="0.3 HECTAREAS"/>
    <m/>
    <s v="2 AÑOS "/>
    <m/>
    <m/>
    <n v="1000000"/>
    <n v="700000"/>
    <n v="20000000"/>
    <n v="0"/>
    <m/>
    <n v="0.3"/>
  </r>
  <r>
    <n v="698629"/>
    <x v="3"/>
    <x v="3"/>
    <x v="381"/>
    <n v="3147334075"/>
    <x v="1"/>
    <s v="BRISEÑO 2"/>
    <s v="OSCAR"/>
    <s v="DARIO"/>
    <s v="MARIN"/>
    <s v="GARCIA"/>
    <s v="MASCULINO"/>
    <s v="CEDULA"/>
    <n v="15321164"/>
    <d v="1979-12-09T00:00:00"/>
    <d v="1961-02-12T00:00:00"/>
    <s v="YARUMAL"/>
    <s v="OLGA"/>
    <s v="LUCIA"/>
    <s v="MESA"/>
    <s v="LONDOÑO"/>
    <s v="FEMENINO"/>
    <s v="CEDULA"/>
    <n v="32560389"/>
    <n v="34996"/>
    <n v="24420"/>
    <s v="CAUCASIA"/>
    <s v="CONYUGE"/>
    <s v="PROPIETARIO"/>
    <s v="LA ALBORADA"/>
    <m/>
    <m/>
    <n v="40"/>
    <m/>
    <n v="50"/>
    <n v="15321164"/>
    <s v="OSCAR DARIO MARIN"/>
    <n v="800000"/>
    <n v="800000"/>
    <n v="30000000"/>
    <n v="11000000"/>
    <n v="19000000"/>
    <n v="40"/>
  </r>
  <r>
    <n v="698630"/>
    <x v="3"/>
    <x v="3"/>
    <x v="381"/>
    <n v="3126850199"/>
    <x v="1"/>
    <s v="BRISEÑO 2"/>
    <s v="PABLO"/>
    <s v="EMILIO"/>
    <s v="RAMIREZ"/>
    <s v="SEPULVEDA"/>
    <s v="MASCULINO"/>
    <s v="CEDULA"/>
    <n v="3572434"/>
    <d v="1974-12-16T00:00:00"/>
    <d v="1949-10-19T00:00:00"/>
    <s v="YARUMAL"/>
    <m/>
    <m/>
    <m/>
    <m/>
    <m/>
    <m/>
    <m/>
    <m/>
    <m/>
    <m/>
    <m/>
    <s v="PROPIETARIO"/>
    <s v="EL TESORO"/>
    <m/>
    <m/>
    <n v="8"/>
    <m/>
    <n v="6"/>
    <n v="3572434"/>
    <s v="PABLO EMILIO RAMIREZ"/>
    <n v="550000"/>
    <n v="500000"/>
    <n v="60000000"/>
    <n v="0"/>
    <n v="60000000"/>
    <n v="8"/>
  </r>
  <r>
    <n v="698632"/>
    <x v="3"/>
    <x v="3"/>
    <x v="381"/>
    <n v="3234082204"/>
    <x v="1"/>
    <s v="BRISEÑO 2"/>
    <s v="FABIAN"/>
    <s v="DE JESUS"/>
    <s v="VERGARA"/>
    <s v="MARIN"/>
    <s v="MASCULINO"/>
    <s v="CEDULA"/>
    <n v="71410098"/>
    <d v="1981-12-14T00:00:00"/>
    <d v="1962-08-02T00:00:00"/>
    <s v="BRICEÑO"/>
    <m/>
    <m/>
    <m/>
    <m/>
    <m/>
    <m/>
    <m/>
    <m/>
    <m/>
    <m/>
    <m/>
    <s v="PROPIETARIO"/>
    <s v="EL GILGERO"/>
    <m/>
    <m/>
    <m/>
    <m/>
    <n v="50"/>
    <n v="71410098"/>
    <s v="FAIAN VERGARA MARIN"/>
    <n v="780000"/>
    <n v="700000"/>
    <n v="100000000"/>
    <n v="0"/>
    <n v="100000000"/>
    <m/>
  </r>
  <r>
    <n v="698523"/>
    <x v="3"/>
    <x v="3"/>
    <x v="381"/>
    <n v="3127176943"/>
    <x v="1"/>
    <s v="BRISEÑO 2"/>
    <s v="MARIA"/>
    <s v="LEONISA"/>
    <s v="ESPINOSA"/>
    <s v="AREIZA"/>
    <s v="FEMENINO"/>
    <s v="CEDULA"/>
    <n v="21989820"/>
    <d v="1966-07-23T00:00:00"/>
    <d v="1945-02-06T00:00:00"/>
    <s v="YARUMAL"/>
    <s v="ENITH"/>
    <s v="ALEJANDRA"/>
    <s v="DIAS"/>
    <s v="CORREA"/>
    <s v="FEMENINO"/>
    <s v="CEDULA"/>
    <n v="1023803093"/>
    <n v="42409"/>
    <n v="35807"/>
    <s v="BRICEÑO"/>
    <s v="NIETO(A)"/>
    <s v="PROPIETARIO"/>
    <s v="LA MONTAÑITA"/>
    <m/>
    <s v="ESCRITURA PÚBLICA     "/>
    <n v="8"/>
    <m/>
    <n v="40"/>
    <n v="21989820"/>
    <s v="MARIA LEONISA ESPINOSA"/>
    <n v="5000000"/>
    <n v="400000"/>
    <n v="20000000"/>
    <n v="1800000"/>
    <n v="18200000"/>
    <m/>
  </r>
  <r>
    <n v="698512"/>
    <x v="3"/>
    <x v="3"/>
    <x v="381"/>
    <m/>
    <x v="1"/>
    <s v="BRISEÑO 2"/>
    <s v="SONIA"/>
    <s v="ESTELA"/>
    <s v="CORREA"/>
    <s v="ESPINOSA"/>
    <s v="FEMENINO"/>
    <s v="CEDULA"/>
    <n v="67007987"/>
    <d v="1996-04-29T00:00:00"/>
    <d v="1977-09-23T00:00:00"/>
    <s v="YARUMAL"/>
    <m/>
    <m/>
    <m/>
    <m/>
    <m/>
    <m/>
    <m/>
    <m/>
    <m/>
    <m/>
    <m/>
    <s v="PROPIETARIO"/>
    <s v="EL GILGERO"/>
    <m/>
    <s v="ESCRITURA PÚBLICA     "/>
    <m/>
    <m/>
    <n v="12"/>
    <n v="67007987"/>
    <s v="SONIA CORREA ESPINOSA"/>
    <n v="800000"/>
    <n v="800000"/>
    <n v="30000000"/>
    <n v="4000000"/>
    <n v="26000000"/>
    <m/>
  </r>
  <r>
    <n v="698513"/>
    <x v="3"/>
    <x v="3"/>
    <x v="381"/>
    <n v="3127289750"/>
    <x v="1"/>
    <s v="BRISEÑO 2"/>
    <s v="MARIA"/>
    <s v="JAQUELINE"/>
    <s v="CORREA"/>
    <s v="ESPINOSA"/>
    <s v="FEMENINO"/>
    <s v="CEDULA"/>
    <n v="22216160"/>
    <d v="1993-10-15T00:00:00"/>
    <d v="1974-07-01T00:00:00"/>
    <s v="YARUMAL"/>
    <s v="DAVIER"/>
    <s v="JOHANY"/>
    <s v="SCARPETTA "/>
    <s v="CORREA"/>
    <s v="MASCULINO"/>
    <s v="CEDULA"/>
    <n v="1023802692"/>
    <s v="31/04/2013"/>
    <n v="34798"/>
    <s v="BRICEÑO"/>
    <s v="HIJO(A)"/>
    <s v="PROPIETARIO"/>
    <s v="EL SILENCIO"/>
    <m/>
    <m/>
    <n v="5"/>
    <m/>
    <n v="9"/>
    <n v="22216160"/>
    <s v="MARIA CORREA ESPONOSA"/>
    <n v="600000"/>
    <n v="600000"/>
    <n v="15000000"/>
    <n v="0"/>
    <n v="15000000"/>
    <m/>
  </r>
  <r>
    <n v="698514"/>
    <x v="3"/>
    <x v="3"/>
    <x v="381"/>
    <n v="3233161364"/>
    <x v="1"/>
    <s v="BRISEÑO 2"/>
    <s v="PAOLA"/>
    <s v="ANDREA"/>
    <s v="MARIN"/>
    <s v="PEREZ"/>
    <s v="FEMENINO"/>
    <s v="CEDULA"/>
    <n v="1042767891"/>
    <d v="2008-04-07T00:00:00"/>
    <d v="1989-11-03T00:00:00"/>
    <s v="BRICEÑO"/>
    <m/>
    <m/>
    <m/>
    <m/>
    <m/>
    <m/>
    <m/>
    <m/>
    <m/>
    <m/>
    <m/>
    <s v="PROPIETARIO"/>
    <s v="EL GILGERO"/>
    <m/>
    <m/>
    <n v="3"/>
    <m/>
    <n v="10"/>
    <n v="1042767891"/>
    <s v="PAOLA ANDREA MARIN"/>
    <n v="400000"/>
    <n v="400000"/>
    <n v="10000000"/>
    <n v="7000000"/>
    <n v="3000000"/>
    <m/>
  </r>
  <r>
    <n v="698522"/>
    <x v="3"/>
    <x v="3"/>
    <x v="381"/>
    <n v="3148147278"/>
    <x v="1"/>
    <s v="BRISEÑO 2"/>
    <s v="ASMIN"/>
    <s v="YULIER"/>
    <s v="SEPULVEDA"/>
    <s v="CORREA"/>
    <s v="FEMENINO"/>
    <s v="CEDULA"/>
    <n v="1118308917"/>
    <d v="2015-08-28T00:00:00"/>
    <d v="1997-08-20T00:00:00"/>
    <s v="BRICEÑO"/>
    <m/>
    <m/>
    <m/>
    <m/>
    <m/>
    <m/>
    <m/>
    <m/>
    <m/>
    <m/>
    <m/>
    <s v="POSEEDOR **"/>
    <s v="EL GILGERO"/>
    <m/>
    <m/>
    <n v="1"/>
    <m/>
    <n v="20"/>
    <n v="1118398917"/>
    <s v="ASMIN SEPULVEDA"/>
    <n v="400000"/>
    <n v="350000"/>
    <n v="0"/>
    <n v="0"/>
    <n v="0"/>
    <m/>
  </r>
  <r>
    <n v="698518"/>
    <x v="3"/>
    <x v="3"/>
    <x v="381"/>
    <n v="3206911953"/>
    <x v="1"/>
    <s v="BRISEÑO 2"/>
    <s v="EUCLIDES"/>
    <s v="ANTONIO"/>
    <s v="AREIZA"/>
    <s v="OLARTE"/>
    <s v="FEMENINO"/>
    <s v="CEDULA"/>
    <n v="15274840"/>
    <d v="2002-09-25T00:00:00"/>
    <d v="1984-04-06T00:00:00"/>
    <s v="YARUMAL"/>
    <s v="YULIANA"/>
    <s v="MARIA"/>
    <s v="CHAVERRIA"/>
    <s v="MORENO"/>
    <s v="FEMENINO"/>
    <s v="CEDULA"/>
    <n v="1042772329"/>
    <n v="41187"/>
    <n v="34560"/>
    <s v="YARUMAL"/>
    <s v="CONYUGE"/>
    <s v="POSEEDOR **"/>
    <s v="SACABONES"/>
    <m/>
    <m/>
    <n v="42"/>
    <m/>
    <n v="6"/>
    <m/>
    <m/>
    <n v="1200000"/>
    <n v="10000000"/>
    <n v="40000000"/>
    <n v="20000000"/>
    <n v="20000000"/>
    <m/>
  </r>
  <r>
    <n v="698519"/>
    <x v="3"/>
    <x v="3"/>
    <x v="381"/>
    <n v="3206232955"/>
    <x v="1"/>
    <s v="BRISEÑO 2"/>
    <s v="ALBA"/>
    <s v="ROCIO"/>
    <s v="VERGARA"/>
    <s v="MARIN"/>
    <s v="FEMENINO"/>
    <s v="CEDULA"/>
    <n v="1010076364"/>
    <d v="2007-03-15T00:00:00"/>
    <d v="1965-11-15T00:00:00"/>
    <s v="BRICEÑO"/>
    <s v="DORA"/>
    <s v="AMINTA"/>
    <s v="VERGARA"/>
    <s v="MARIN"/>
    <s v="FEMENINO"/>
    <s v="CEDULA"/>
    <n v="1041632290"/>
    <n v="40359"/>
    <n v="33734"/>
    <s v="YARUMAL"/>
    <s v="CONYUGE"/>
    <s v="PROPIETARIO"/>
    <s v="EL GILGERO"/>
    <m/>
    <m/>
    <n v="70"/>
    <m/>
    <n v="23"/>
    <n v="101007364"/>
    <s v="ALBA ROCIO VERGARA MARIN"/>
    <n v="700000"/>
    <n v="500000"/>
    <n v="100000000"/>
    <n v="0"/>
    <n v="100000000"/>
    <m/>
  </r>
  <r>
    <n v="698635"/>
    <x v="3"/>
    <x v="3"/>
    <x v="381"/>
    <n v="3148126804"/>
    <x v="1"/>
    <s v="BRISEÑO 2"/>
    <s v="MARLENY"/>
    <s v="DEL SOCORRO"/>
    <s v="CORREA"/>
    <s v="ESPINOSA"/>
    <s v="FEMENINO"/>
    <s v="CEDULA"/>
    <n v="32558466"/>
    <d v="1991-09-30T00:00:00"/>
    <d v="1971-02-07T00:00:00"/>
    <s v="YARUMAL"/>
    <s v="KEVIN"/>
    <s v="ALEXIS"/>
    <s v="PELAEZ"/>
    <s v="CORREA"/>
    <s v="MASCULINO"/>
    <s v="CEDULA"/>
    <n v="1023803109"/>
    <n v="42447"/>
    <n v="35775"/>
    <s v="BRICEÑO"/>
    <s v="HIJO(A)"/>
    <s v="PROPIETARIO"/>
    <s v="LLANADAS"/>
    <m/>
    <m/>
    <n v="70"/>
    <m/>
    <n v="30"/>
    <n v="32558466"/>
    <s v="MARLENY CORREA ESPINOSA"/>
    <n v="2000000"/>
    <n v="2000000"/>
    <n v="80000000"/>
    <n v="0"/>
    <n v="80000000"/>
    <m/>
  </r>
  <r>
    <n v="698516"/>
    <x v="3"/>
    <x v="3"/>
    <x v="381"/>
    <n v="3234078000"/>
    <x v="1"/>
    <s v="BRISEÑO 2"/>
    <s v="JULIA"/>
    <s v="ELISA"/>
    <s v="JARAMILLO"/>
    <s v="DE HOLGUIN"/>
    <s v="FEMENINO"/>
    <s v="CEDULA"/>
    <n v="22222119"/>
    <d v="1980-12-01T00:00:00"/>
    <d v="1934-06-16T00:00:00"/>
    <s v="OCHALI"/>
    <m/>
    <m/>
    <m/>
    <m/>
    <m/>
    <m/>
    <m/>
    <m/>
    <m/>
    <m/>
    <m/>
    <s v="PROPIETARIO"/>
    <s v="SOCABONES"/>
    <m/>
    <m/>
    <n v="30"/>
    <m/>
    <n v="70"/>
    <n v="22222119"/>
    <s v="JULIA JARAMILLO "/>
    <n v="110000"/>
    <n v="110000"/>
    <n v="50000000"/>
    <n v="0"/>
    <n v="50000000"/>
    <m/>
  </r>
  <r>
    <n v="698534"/>
    <x v="3"/>
    <x v="3"/>
    <x v="381"/>
    <n v="3235921937"/>
    <x v="1"/>
    <s v="BRISEÑO 2"/>
    <s v="MARIA"/>
    <s v="ROSMARY"/>
    <s v="HOLGUIN"/>
    <s v="JARAMILLO"/>
    <s v="FEMENINO"/>
    <s v="CEDULA"/>
    <n v="32258019"/>
    <d v="2001-07-27T00:00:00"/>
    <d v="1968-04-07T00:00:00"/>
    <s v="YARUMAL"/>
    <m/>
    <m/>
    <m/>
    <m/>
    <m/>
    <m/>
    <m/>
    <m/>
    <m/>
    <m/>
    <m/>
    <s v="POSEEDOR **"/>
    <s v="SOCABONES"/>
    <m/>
    <m/>
    <n v="30"/>
    <m/>
    <n v="70"/>
    <n v="32258019"/>
    <s v="MARIA HOLGUIN JARAMILL0"/>
    <n v="300000"/>
    <n v="300000"/>
    <n v="50000000"/>
    <n v="0"/>
    <n v="50000000"/>
    <m/>
  </r>
  <r>
    <n v="698600"/>
    <x v="3"/>
    <x v="3"/>
    <x v="381"/>
    <n v="3215783703"/>
    <x v="1"/>
    <s v="BRISEÑO 2"/>
    <s v="LUIS"/>
    <s v="CARLOS"/>
    <s v="PEREZ"/>
    <m/>
    <s v="MASCULINO"/>
    <s v="CEDULA"/>
    <n v="15325698"/>
    <d v="1988-10-28T00:00:00"/>
    <d v="1970-04-21T00:00:00"/>
    <s v="YARUMAL"/>
    <m/>
    <m/>
    <m/>
    <m/>
    <m/>
    <m/>
    <m/>
    <m/>
    <m/>
    <m/>
    <m/>
    <s v="PROPIETARIO"/>
    <s v="LA ALBORADA"/>
    <m/>
    <m/>
    <n v="8"/>
    <m/>
    <n v="7"/>
    <n v="15325698"/>
    <s v="LUIS CARLOS PEREZ"/>
    <n v="780000"/>
    <n v="780000"/>
    <n v="8000000"/>
    <n v="0"/>
    <n v="8000000"/>
    <m/>
  </r>
  <r>
    <n v="698601"/>
    <x v="3"/>
    <x v="3"/>
    <x v="381"/>
    <n v="3105056070"/>
    <x v="1"/>
    <s v="BRISEÑO 2"/>
    <s v="EDISON"/>
    <s v="DE JESUS"/>
    <s v="DIAZ"/>
    <s v="JARAMILLO"/>
    <s v="MASCULINO"/>
    <s v="CEDULA"/>
    <n v="71411381"/>
    <d v="1998-04-16T00:00:00"/>
    <d v="1977-10-20T00:00:00"/>
    <s v="YARUMAL"/>
    <s v="ENITH"/>
    <s v="DALILE"/>
    <s v="CORREA"/>
    <s v="ESPINOSA"/>
    <s v="FEMENINO"/>
    <s v="CEDULA"/>
    <n v="22212002"/>
    <n v="35919"/>
    <n v="29055"/>
    <s v="YARUMAL"/>
    <s v="CONYUGE"/>
    <s v="PROPIETARIO"/>
    <s v="EL GILGERO"/>
    <m/>
    <m/>
    <n v="30"/>
    <m/>
    <n v="17"/>
    <n v="71411381"/>
    <s v="EDISON DE JESUS DIAZ"/>
    <n v="2000000"/>
    <n v="1900000"/>
    <n v="60000000"/>
    <n v="0"/>
    <n v="60000000"/>
    <m/>
  </r>
  <r>
    <n v="698521"/>
    <x v="3"/>
    <x v="3"/>
    <x v="381"/>
    <n v="3218259224"/>
    <x v="1"/>
    <s v="BRISEÑO 2"/>
    <s v="HELMA"/>
    <s v="ROCIO"/>
    <s v="MARIN"/>
    <s v="GARCIA"/>
    <s v="FEMENINO"/>
    <s v="CEDULA"/>
    <n v="22216231"/>
    <d v="1995-03-03T00:00:00"/>
    <d v="1969-12-30T00:00:00"/>
    <s v="BRICEÑO"/>
    <s v="JHONI"/>
    <s v="DE JESUS"/>
    <s v="ESPINOSA"/>
    <s v="TORRES"/>
    <s v="MASCULINO"/>
    <s v="CEDULA"/>
    <n v="98682046"/>
    <n v="35982"/>
    <n v="28832"/>
    <s v="SABANALARGA"/>
    <s v="CONYUGE"/>
    <s v="PROPIETARIO"/>
    <s v="LA ALBORADA"/>
    <m/>
    <m/>
    <n v="8"/>
    <m/>
    <n v="20"/>
    <n v="222216231"/>
    <s v="HELMA ROCIO MARIN GARCIA"/>
    <n v="800000"/>
    <n v="700000"/>
    <n v="26000000"/>
    <n v="0"/>
    <n v="26000000"/>
    <m/>
  </r>
  <r>
    <n v="698515"/>
    <x v="3"/>
    <x v="3"/>
    <x v="381"/>
    <n v="3137939321"/>
    <x v="1"/>
    <s v="BRISEÑO 2"/>
    <s v="PAOLA"/>
    <m/>
    <s v="VELEZ"/>
    <s v="HERRERA"/>
    <s v="FEMENINO"/>
    <s v="CEDULA"/>
    <n v="1023801741"/>
    <d v="2009-03-25T00:00:00"/>
    <d v="1991-03-16T00:00:00"/>
    <s v="BRICEÑO"/>
    <m/>
    <m/>
    <m/>
    <m/>
    <m/>
    <m/>
    <m/>
    <m/>
    <m/>
    <m/>
    <m/>
    <s v="PROPIETARIO"/>
    <s v="LA ALBORADA"/>
    <m/>
    <m/>
    <n v="1"/>
    <m/>
    <n v="2"/>
    <n v="1023801741"/>
    <s v="PAOLA VELWZ HERRERA"/>
    <n v="500000"/>
    <n v="500000"/>
    <n v="2000000"/>
    <n v="0"/>
    <n v="2000000"/>
    <m/>
  </r>
  <r>
    <n v="698517"/>
    <x v="3"/>
    <x v="3"/>
    <x v="381"/>
    <n v="3147806504"/>
    <x v="1"/>
    <s v="BRISEÑO 2"/>
    <s v="JOSE"/>
    <s v="ALCIDES"/>
    <s v="VELEZ"/>
    <s v="QUINTERO"/>
    <s v="MASCULINO"/>
    <s v="CEDULA"/>
    <n v="71490460"/>
    <s v="25/0871982"/>
    <d v="1961-02-25T00:00:00"/>
    <s v="CONCORDIA"/>
    <s v="LUZ "/>
    <s v="DARY"/>
    <s v="HERRERA"/>
    <m/>
    <s v="FEMENINO"/>
    <s v="CEDULA"/>
    <n v="21674143"/>
    <n v="29629"/>
    <n v="22686"/>
    <s v="CONCORDIA"/>
    <s v="CONYUGE"/>
    <s v="PROPIETARIO"/>
    <s v="LA ALBORADA"/>
    <m/>
    <m/>
    <n v="15"/>
    <m/>
    <n v="30"/>
    <n v="71490460"/>
    <s v="JOSE VELEZ QUINTERO"/>
    <n v="400000"/>
    <n v="400000"/>
    <n v="30000000"/>
    <n v="2000000"/>
    <n v="28000000"/>
    <m/>
  </r>
  <r>
    <n v="698631"/>
    <x v="3"/>
    <x v="3"/>
    <x v="381"/>
    <n v="3135679156"/>
    <x v="1"/>
    <s v="BRISEÑO 2"/>
    <s v="JOSE"/>
    <s v="BILEALDO"/>
    <s v="GOMEZ"/>
    <s v="HENAO"/>
    <s v="MASCULINO"/>
    <s v="CEDULA"/>
    <n v="15326101"/>
    <d v="1989-06-30T00:00:00"/>
    <d v="1968-03-19T00:00:00"/>
    <s v="OCHALI"/>
    <s v="LUZ "/>
    <s v="ERNELY"/>
    <s v="AREIZA"/>
    <s v="OLARTE"/>
    <s v="FEMENINO"/>
    <s v="CEDULA"/>
    <n v="32560571"/>
    <n v="35143"/>
    <n v="27602"/>
    <s v="YARUMAL"/>
    <s v="PADRE"/>
    <s v="PROPIETARIO"/>
    <s v="GUAYACANCITO"/>
    <m/>
    <m/>
    <n v="5"/>
    <m/>
    <n v="10"/>
    <n v="15326101"/>
    <s v="JOSE BILEADO GOMEZ"/>
    <n v="1000000"/>
    <n v="900000"/>
    <n v="21000000"/>
    <n v="2000000"/>
    <n v="19000000"/>
    <m/>
  </r>
  <r>
    <n v="698520"/>
    <x v="3"/>
    <x v="3"/>
    <x v="381"/>
    <n v="3127057704"/>
    <x v="1"/>
    <s v="BRISEÑO 2"/>
    <s v="ALBA"/>
    <s v="NELLY"/>
    <s v="MARIN"/>
    <s v="GARCIA"/>
    <s v="FEMENINO"/>
    <s v="CEDULA"/>
    <n v="32560366"/>
    <d v="1995-10-06T00:00:00"/>
    <d v="1973-11-10T00:00:00"/>
    <s v="YARUMAL"/>
    <s v="NORBEY"/>
    <s v="ARGELIO"/>
    <s v="VASQUEZ"/>
    <s v="MONSALVE"/>
    <s v="MASCULINO"/>
    <s v="CEDULA"/>
    <n v="15297020"/>
    <n v="37077"/>
    <n v="29951"/>
    <s v="BRICEÑO"/>
    <s v="SUEGRO(A)"/>
    <s v="PROPIETARIO"/>
    <s v="LA ALBORADA"/>
    <m/>
    <m/>
    <n v="8"/>
    <m/>
    <n v="20"/>
    <n v="32560366"/>
    <s v="ALBA NELLY MARIN CORREA"/>
    <n v="700000"/>
    <n v="650000"/>
    <n v="26000000"/>
    <n v="0"/>
    <n v="26000000"/>
    <m/>
  </r>
  <r>
    <n v="698633"/>
    <x v="3"/>
    <x v="3"/>
    <x v="381"/>
    <n v="3136501938"/>
    <x v="1"/>
    <s v="BRISEÑO 2"/>
    <s v="JOSE"/>
    <s v="ELIAN"/>
    <s v="AREIZA"/>
    <s v="OLARTE"/>
    <s v="MASCULINO"/>
    <s v="CEDULA"/>
    <n v="15274274"/>
    <d v="2001-10-26T00:00:00"/>
    <d v="1982-10-07T00:00:00"/>
    <s v="YARUMAL"/>
    <s v="RUTH "/>
    <s v="ELENA"/>
    <s v="OSPINA"/>
    <s v="ROLDAN"/>
    <s v="FEMENINO"/>
    <s v="CEDULA"/>
    <n v="22217939"/>
    <n v="37999"/>
    <n v="31294"/>
    <s v="BRICEÑO"/>
    <s v="CONYUGE"/>
    <s v="PROPIETARIO"/>
    <s v="LA GUADUA"/>
    <m/>
    <m/>
    <n v="12"/>
    <m/>
    <n v="4"/>
    <n v="15274274"/>
    <s v="JOSE AREIZA OLARTE"/>
    <n v="1200000"/>
    <n v="600000"/>
    <n v="28000000"/>
    <n v="23000000"/>
    <n v="5000000"/>
    <m/>
  </r>
  <r>
    <n v="698599"/>
    <x v="3"/>
    <x v="3"/>
    <x v="381"/>
    <n v="3147943896"/>
    <x v="1"/>
    <s v="BRISEÑO 2"/>
    <s v="JUAN"/>
    <s v="ESTEBAN"/>
    <s v="MARIN"/>
    <s v="MESA"/>
    <s v="MASCULINO"/>
    <s v="CEDULA"/>
    <n v="1042765254"/>
    <d v="2006-06-08T00:00:00"/>
    <d v="1988-03-24T00:00:00"/>
    <s v="BRICEÑO"/>
    <s v="MARY"/>
    <s v="LUZ"/>
    <s v="ECHAVARRIA"/>
    <s v="AREIZA"/>
    <s v="FEMENINO"/>
    <s v="CEDULA"/>
    <n v="1042772975"/>
    <n v="41551"/>
    <n v="34936"/>
    <s v="BRICEÑO"/>
    <s v="CONYUGE"/>
    <s v="PROPIETARIO"/>
    <s v="MEDIO MONTE"/>
    <m/>
    <s v="PROMESA COMPRAVENTA                   "/>
    <n v="9"/>
    <m/>
    <n v="2"/>
    <n v="1042765254"/>
    <s v="JUAN ESTEBAN MARIN"/>
    <n v="500000"/>
    <n v="300000"/>
    <n v="1000000"/>
    <n v="0"/>
    <n v="1000000"/>
    <m/>
  </r>
  <r>
    <n v="716091"/>
    <x v="3"/>
    <x v="3"/>
    <x v="381"/>
    <n v="3216681536"/>
    <x v="2"/>
    <s v="BRISEÑO 2"/>
    <s v="CARLOS "/>
    <s v="ANTONIO"/>
    <s v="HOLGUIN"/>
    <s v="JARAMILLO"/>
    <s v="MASCULINO"/>
    <s v="CEDULA"/>
    <n v="15329893"/>
    <d v="1996-11-04T00:00:00"/>
    <d v="1972-11-29T00:00:00"/>
    <s v="YARUMAL"/>
    <m/>
    <m/>
    <m/>
    <m/>
    <m/>
    <m/>
    <m/>
    <m/>
    <m/>
    <m/>
    <m/>
    <s v="PROPIETARIO"/>
    <s v="L A HONDA"/>
    <m/>
    <m/>
    <n v="0.5"/>
    <m/>
    <n v="1"/>
    <n v="15329893"/>
    <s v="CARLOS HOLGUIN JARAMILLO"/>
    <n v="720000"/>
    <n v="700000"/>
    <n v="30000000"/>
    <n v="0"/>
    <n v="30000000"/>
    <n v="0.5"/>
  </r>
  <r>
    <n v="699673"/>
    <x v="3"/>
    <x v="3"/>
    <x v="381"/>
    <n v="3122147269"/>
    <x v="2"/>
    <s v="BRISEÑO 2"/>
    <s v="MAURICIO"/>
    <s v="ALEXANDER"/>
    <s v="HERRERA"/>
    <m/>
    <s v="MASCULINO"/>
    <s v="CEDULA"/>
    <n v="71494778"/>
    <d v="1998-12-14T00:00:00"/>
    <d v="1980-10-11T00:00:00"/>
    <s v="CONCORDIA"/>
    <s v="MARIA"/>
    <s v="ELVIA"/>
    <s v="HERRERA"/>
    <s v="GALLEGO"/>
    <s v="FEMENINO"/>
    <s v="CEDULA"/>
    <n v="21671451"/>
    <n v="23360"/>
    <n v="13609"/>
    <s v="CONCONDIA"/>
    <s v="ABUELO(A)"/>
    <s v="ARRENDATARIO"/>
    <s v="ALBORADO"/>
    <m/>
    <m/>
    <n v="1"/>
    <m/>
    <n v="2"/>
    <m/>
    <m/>
    <n v="800000"/>
    <n v="600000"/>
    <n v="0"/>
    <n v="1000000"/>
    <n v="-1000000"/>
    <n v="1"/>
  </r>
  <r>
    <n v="716176"/>
    <x v="3"/>
    <x v="3"/>
    <x v="381"/>
    <n v="3507830462"/>
    <x v="2"/>
    <s v="BRISEÑO 2"/>
    <s v="SOLEY"/>
    <s v="MARIA"/>
    <s v="ESCARPETA"/>
    <s v="CRUZ"/>
    <s v="FEMENINO"/>
    <s v="CEDULA"/>
    <n v="1023800091"/>
    <s v="22&amp;04/2004"/>
    <d v="1986-03-20T00:00:00"/>
    <s v="BRICEÑO"/>
    <s v="GLORIA"/>
    <s v="ESTHER"/>
    <s v="SCARPETTA "/>
    <s v="CRUZ"/>
    <s v="FEMENINO"/>
    <s v="CEDULA"/>
    <n v="22216216"/>
    <n v="34667"/>
    <n v="26798"/>
    <s v="MAGDALENA"/>
    <s v="HERMANO(A)"/>
    <s v="ARRENDATARIO"/>
    <s v="EL CEDRAL"/>
    <m/>
    <m/>
    <n v="0.3"/>
    <m/>
    <n v="3"/>
    <m/>
    <m/>
    <n v="650000"/>
    <n v="600000"/>
    <m/>
    <m/>
    <n v="0"/>
    <n v="0"/>
  </r>
  <r>
    <n v="699685"/>
    <x v="3"/>
    <x v="3"/>
    <x v="381"/>
    <n v="3235944673"/>
    <x v="2"/>
    <s v="BRISEÑO 2"/>
    <s v="LUIS"/>
    <s v="FERNEY"/>
    <s v="MEDINA"/>
    <s v="VERGARA"/>
    <s v="MASCULINO"/>
    <s v="CEDULA"/>
    <n v="1023802403"/>
    <d v="2012-01-30T00:00:00"/>
    <d v="1994-01-23T00:00:00"/>
    <s v="BRICEÑO"/>
    <s v="MARY"/>
    <s v="ANDREA"/>
    <s v="SCARPETTA "/>
    <s v="CORREA"/>
    <s v="FEMENINO"/>
    <s v="CEDULA"/>
    <s v="10.23.803.061"/>
    <n v="42339"/>
    <n v="35708"/>
    <s v="BRICEÑO"/>
    <s v="CONYUGE"/>
    <s v="ARRENDATARIO"/>
    <s v="EL GILGERO"/>
    <m/>
    <m/>
    <n v="1"/>
    <m/>
    <n v="2"/>
    <m/>
    <m/>
    <n v="700000"/>
    <n v="700000"/>
    <m/>
    <n v="160000"/>
    <n v="-160000"/>
    <n v="1"/>
  </r>
  <r>
    <n v="699676"/>
    <x v="3"/>
    <x v="3"/>
    <x v="381"/>
    <n v="3137002259"/>
    <x v="2"/>
    <s v="BRISEÑO 2"/>
    <s v="JAIME"/>
    <s v="PATIÑO"/>
    <s v="TAPIAS"/>
    <m/>
    <s v="MASCULINO"/>
    <s v="CEDULA"/>
    <n v="8048325"/>
    <d v="1989-09-28T00:00:00"/>
    <d v="1971-05-29T00:00:00"/>
    <s v="NECOCLI"/>
    <s v="SANDRA"/>
    <s v="PATRICIA"/>
    <s v="ROMERO"/>
    <s v="CUELLO"/>
    <s v="FEMENINO"/>
    <s v="CEDULA"/>
    <n v="39287528"/>
    <n v="37501"/>
    <n v="30312"/>
    <s v="CACERES"/>
    <s v="CONYUGE"/>
    <s v="ARRENDATARIO"/>
    <s v="LA ALBORADA"/>
    <m/>
    <m/>
    <n v="1"/>
    <m/>
    <n v="6"/>
    <m/>
    <m/>
    <n v="800000"/>
    <n v="600000"/>
    <n v="3000000"/>
    <n v="2000000"/>
    <n v="1000000"/>
    <n v="1"/>
  </r>
  <r>
    <n v="716185"/>
    <x v="3"/>
    <x v="3"/>
    <x v="381"/>
    <n v="3122419433"/>
    <x v="2"/>
    <s v="BRISEÑO 2"/>
    <s v="DIMAS"/>
    <s v="DE JESUS"/>
    <s v="ZABALA"/>
    <s v="ROLDAN "/>
    <s v="MASCULINO"/>
    <s v="CEDULA"/>
    <n v="3422776"/>
    <d v="1975-11-03T00:00:00"/>
    <d v="1954-09-02T00:00:00"/>
    <s v="VALDIVIA"/>
    <m/>
    <m/>
    <m/>
    <m/>
    <m/>
    <m/>
    <m/>
    <m/>
    <m/>
    <m/>
    <m/>
    <s v="ARRENDATARIO"/>
    <s v="EL JILGERO"/>
    <m/>
    <m/>
    <n v="1"/>
    <m/>
    <n v="1"/>
    <m/>
    <m/>
    <n v="1000000"/>
    <n v="500000"/>
    <m/>
    <m/>
    <n v="0"/>
    <n v="1"/>
  </r>
  <r>
    <n v="699674"/>
    <x v="3"/>
    <x v="3"/>
    <x v="381"/>
    <n v="3217360362"/>
    <x v="2"/>
    <s v="BRISEÑO 2"/>
    <s v="RICHARD"/>
    <s v="NIXON"/>
    <s v="PATIÑO"/>
    <s v="LUNA"/>
    <s v="MASCULINO"/>
    <s v="CEDULA"/>
    <n v="1042763888"/>
    <d v="2005-05-03T00:00:00"/>
    <d v="1987-04-25T00:00:00"/>
    <s v="NECOCLI"/>
    <s v="YOLMERY"/>
    <m/>
    <s v="VASQUEZ"/>
    <s v="ZAPATA"/>
    <s v="FEMENINO"/>
    <s v="CEDULA"/>
    <n v="32564676"/>
    <n v="37594"/>
    <n v="30403"/>
    <s v="YARUMAL"/>
    <s v="CONYUGE"/>
    <s v="ARRENDATARIO"/>
    <s v="EL JILGERO"/>
    <m/>
    <m/>
    <n v="2"/>
    <m/>
    <n v="2"/>
    <m/>
    <m/>
    <n v="800000"/>
    <n v="800000"/>
    <n v="0"/>
    <n v="10000000"/>
    <n v="-10000000"/>
    <n v="2"/>
  </r>
  <r>
    <n v="716182"/>
    <x v="3"/>
    <x v="3"/>
    <x v="381"/>
    <n v="3127477665"/>
    <x v="2"/>
    <s v="BRISEÑO 2"/>
    <s v="CARLOS "/>
    <s v="ARNULFO"/>
    <s v="PELAEZ"/>
    <s v="PEREZ"/>
    <s v="MASCULINO"/>
    <s v="CEDULA"/>
    <n v="71411363"/>
    <d v="1998-01-31T00:00:00"/>
    <d v="1979-12-31T00:00:00"/>
    <s v="BRICEÑO"/>
    <s v="JORGE"/>
    <s v="DARIO"/>
    <s v="ZAPATA"/>
    <s v="CASTAÑEDA"/>
    <s v="MASCULINO"/>
    <s v="CEDULA"/>
    <n v="80383514"/>
    <n v="31390"/>
    <n v="24379"/>
    <s v="VENECIA"/>
    <s v="CUÑADO(A)"/>
    <s v="ARRENDATARIO"/>
    <s v="EL CEDRAL"/>
    <m/>
    <m/>
    <n v="1"/>
    <m/>
    <n v="7"/>
    <m/>
    <m/>
    <n v="850000"/>
    <n v="800000"/>
    <n v="15000000"/>
    <n v="1300000"/>
    <n v="13700000"/>
    <n v="1"/>
  </r>
  <r>
    <n v="699686"/>
    <x v="3"/>
    <x v="3"/>
    <x v="381"/>
    <n v="3145633529"/>
    <x v="2"/>
    <s v="BRISEÑO 2"/>
    <s v="ANDRES"/>
    <s v="DINEY"/>
    <s v="PATIÑO"/>
    <s v="LUNA"/>
    <s v="MASCULINO"/>
    <s v="CEDULA"/>
    <n v="3664415"/>
    <d v="2004-02-11T00:00:00"/>
    <d v="1985-12-05T00:00:00"/>
    <s v="NECOCLI"/>
    <s v="YOLIMA"/>
    <s v="ANDREA"/>
    <s v="VASQUEZ"/>
    <s v="ZAPATA"/>
    <s v="FEMENINO"/>
    <s v="CEDULA"/>
    <n v="22212226"/>
    <n v="36776"/>
    <n v="29902"/>
    <s v="YARUMAL"/>
    <s v="CONYUGE"/>
    <s v="ARRENDATARIO"/>
    <s v="LA ALBORADA"/>
    <m/>
    <m/>
    <s v="0.5"/>
    <m/>
    <n v="5"/>
    <m/>
    <m/>
    <n v="700000"/>
    <n v="700000"/>
    <n v="0"/>
    <n v="0"/>
    <n v="0"/>
    <n v="1"/>
  </r>
  <r>
    <n v="699675"/>
    <x v="3"/>
    <x v="3"/>
    <x v="381"/>
    <n v="3505523261"/>
    <x v="2"/>
    <s v="BRISEÑO 2"/>
    <s v="YOLANDA"/>
    <s v="MARCELA"/>
    <s v="GARCIA"/>
    <s v="JARAMILLO"/>
    <s v="FEMENINO"/>
    <s v="CEDULA"/>
    <n v="1045080874"/>
    <d v="2014-09-04T00:00:00"/>
    <d v="1996-07-29T00:00:00"/>
    <s v="BRICEÑO"/>
    <s v="MARIA"/>
    <s v="DEL CARMEN"/>
    <s v="JARAMILLO"/>
    <s v="VALENCIA"/>
    <s v="FEMENINO"/>
    <s v="CEDULA"/>
    <n v="22214335"/>
    <n v="20868"/>
    <n v="12782"/>
    <s v="YARUMAL"/>
    <s v="ABUELO(A)"/>
    <s v="ARRENDATARIO"/>
    <s v="EL GILGERO"/>
    <m/>
    <m/>
    <n v="2"/>
    <m/>
    <n v="2"/>
    <m/>
    <m/>
    <n v="600000"/>
    <n v="200000"/>
    <n v="0"/>
    <n v="0"/>
    <n v="0"/>
    <s v="0.5"/>
  </r>
  <r>
    <n v="699687"/>
    <x v="3"/>
    <x v="3"/>
    <x v="381"/>
    <n v="3148674242"/>
    <x v="2"/>
    <s v="BRISEÑO 2"/>
    <s v="JAVIER"/>
    <s v="ORLANDO"/>
    <s v="MESA"/>
    <s v="PELAEZ"/>
    <s v="MASCULINO"/>
    <s v="CEDULA"/>
    <n v="71411087"/>
    <d v="1995-08-28T00:00:00"/>
    <d v="1976-07-10T00:00:00"/>
    <s v="BRICEÑO"/>
    <m/>
    <m/>
    <m/>
    <m/>
    <m/>
    <m/>
    <m/>
    <m/>
    <m/>
    <m/>
    <m/>
    <s v="ARRENDATARIO"/>
    <s v="EL GILGERO"/>
    <m/>
    <m/>
    <s v="2.5"/>
    <m/>
    <n v="5"/>
    <m/>
    <m/>
    <n v="300000"/>
    <n v="250000"/>
    <n v="0"/>
    <n v="270000"/>
    <n v="-270000"/>
    <s v="2.5"/>
  </r>
  <r>
    <n v="699677"/>
    <x v="3"/>
    <x v="3"/>
    <x v="381"/>
    <n v="3114084531"/>
    <x v="2"/>
    <s v="BRISEÑO 2"/>
    <s v="MILTON"/>
    <s v="YESSID"/>
    <s v="PATIÑO"/>
    <s v="LUNA"/>
    <s v="MASCULINO"/>
    <s v="CEDULA"/>
    <n v="1001158821"/>
    <d v="2017-03-24T00:00:00"/>
    <d v="1998-08-18T00:00:00"/>
    <s v="CACERES"/>
    <s v="MARLENE"/>
    <s v="LUNA"/>
    <s v="OLIVERA"/>
    <m/>
    <s v="FEMENINO"/>
    <s v="CEDULA"/>
    <n v="45580139"/>
    <n v="34054"/>
    <n v="24178"/>
    <s v="EL CARMEN DEL BOLIVAR"/>
    <s v="MADRE"/>
    <s v="ARRENDATARIO"/>
    <s v="LA ALBORADA"/>
    <m/>
    <m/>
    <n v="0.35"/>
    <m/>
    <n v="5"/>
    <m/>
    <m/>
    <n v="600000"/>
    <n v="400000"/>
    <n v="0"/>
    <n v="0"/>
    <n v="0"/>
    <n v="0.35"/>
  </r>
  <r>
    <n v="699678"/>
    <x v="3"/>
    <x v="3"/>
    <x v="381"/>
    <n v="3135066106"/>
    <x v="2"/>
    <s v="BRISEÑO 2"/>
    <s v="HECTOR"/>
    <s v="EMILIO"/>
    <s v="MARIN"/>
    <s v="GARCIA"/>
    <s v="MASCULINO"/>
    <s v="CEDULA"/>
    <n v="15323155"/>
    <d v="1983-08-29T00:00:00"/>
    <d v="1965-03-03T00:00:00"/>
    <s v="BRICEÑO"/>
    <s v="BLANCA"/>
    <s v="NURY"/>
    <s v="PEREZ"/>
    <s v="VILLEGAS"/>
    <s v="FEMENINO"/>
    <s v="CEDULA"/>
    <n v="22216344"/>
    <n v="35219"/>
    <n v="24142"/>
    <s v="BRICEÑO"/>
    <s v="CONYUGE"/>
    <s v="PROPIETARIO"/>
    <s v="EL GILGERO"/>
    <m/>
    <m/>
    <n v="5"/>
    <m/>
    <n v="24"/>
    <m/>
    <m/>
    <n v="1500000"/>
    <n v="1000000"/>
    <n v="15000000"/>
    <n v="0"/>
    <n v="15000000"/>
    <n v="5"/>
  </r>
  <r>
    <n v="699682"/>
    <x v="3"/>
    <x v="3"/>
    <x v="381"/>
    <n v="3136085790"/>
    <x v="2"/>
    <s v="BRISEÑO 2"/>
    <s v="LIBARDO"/>
    <s v="ENRIQUE"/>
    <s v="TORRES"/>
    <s v="TORRES"/>
    <s v="MASCULINO"/>
    <s v="CEDULA"/>
    <n v="15272317"/>
    <d v="1998-07-24T00:00:00"/>
    <d v="1979-09-25T00:00:00"/>
    <s v="YARUMAL"/>
    <m/>
    <m/>
    <m/>
    <m/>
    <m/>
    <m/>
    <m/>
    <m/>
    <m/>
    <m/>
    <m/>
    <s v="ARRENDATARIO"/>
    <s v="EL CEDRAL"/>
    <m/>
    <m/>
    <s v="1.5"/>
    <m/>
    <n v="3"/>
    <m/>
    <m/>
    <n v="1000000"/>
    <n v="900000"/>
    <n v="20000000"/>
    <n v="7000000"/>
    <n v="13000000"/>
    <n v="1.5"/>
  </r>
  <r>
    <n v="699694"/>
    <x v="3"/>
    <x v="3"/>
    <x v="381"/>
    <n v="3226111912"/>
    <x v="2"/>
    <s v="BRISEÑO 2"/>
    <s v="LEO"/>
    <s v="FRANDE"/>
    <s v="SANCHEZ"/>
    <s v="PALACIO"/>
    <s v="MASCULINO"/>
    <s v="CEDULA"/>
    <n v="71410996"/>
    <d v="1993-11-30T00:00:00"/>
    <d v="1975-09-13T00:00:00"/>
    <s v="BRICEÑO"/>
    <s v="ALBA"/>
    <s v="LUCIA"/>
    <s v="TAMAYO"/>
    <s v="PIEDRAHITA"/>
    <s v="FEMENINO"/>
    <s v="CEDULA"/>
    <n v="32561183"/>
    <n v="35514"/>
    <n v="27924"/>
    <s v="ITUANGO"/>
    <s v="CONYUGE"/>
    <s v="ARRENDATARIO"/>
    <s v="LA ESTRELLA"/>
    <m/>
    <m/>
    <s v="2.5"/>
    <m/>
    <n v="3"/>
    <m/>
    <m/>
    <n v="700000"/>
    <n v="600000"/>
    <n v="50000000"/>
    <n v="0"/>
    <n v="50000000"/>
    <n v="2.5"/>
  </r>
  <r>
    <n v="699690"/>
    <x v="3"/>
    <x v="3"/>
    <x v="381"/>
    <n v="3128728879"/>
    <x v="2"/>
    <s v="BRISEÑO 2"/>
    <s v="LEDYS"/>
    <s v="FERNANDA"/>
    <s v="ZABALA"/>
    <s v="RODRIGUEZ"/>
    <s v="FEMENINO"/>
    <s v="CEDULA"/>
    <n v="1045080880"/>
    <d v="2014-09-15T00:00:00"/>
    <d v="1996-05-09T00:00:00"/>
    <s v="BRICEÑO"/>
    <s v="MARIA"/>
    <s v="EVALINA"/>
    <s v="RODRIGUEZ"/>
    <m/>
    <s v="MASCULINO"/>
    <s v="CEDULA"/>
    <n v="32560531"/>
    <n v="35240"/>
    <n v="21057"/>
    <s v="YARUMAL"/>
    <s v="PADRE"/>
    <s v="ARRENDATARIO"/>
    <s v="LA BODEGA"/>
    <m/>
    <m/>
    <n v="1"/>
    <m/>
    <n v="2"/>
    <m/>
    <m/>
    <n v="200000"/>
    <n v="300000"/>
    <n v="0"/>
    <n v="0"/>
    <n v="0"/>
    <n v="1"/>
  </r>
  <r>
    <n v="699688"/>
    <x v="3"/>
    <x v="3"/>
    <x v="381"/>
    <n v="3235963415"/>
    <x v="2"/>
    <s v="BRISEÑO 2"/>
    <s v="ALBEIRO"/>
    <s v="DE JESUS"/>
    <s v="PATIÑO"/>
    <s v="LUNA"/>
    <s v="MASCULINO"/>
    <s v="CEDULA"/>
    <n v="1037450112"/>
    <d v="2014-08-27T00:00:00"/>
    <d v="1996-08-08T00:00:00"/>
    <s v="CACERES"/>
    <s v="ERICA"/>
    <s v="MARCELA"/>
    <s v="SUAREZ"/>
    <s v="ORTIZ"/>
    <s v="FEMENINO"/>
    <s v="CEDULA"/>
    <n v="1052084761"/>
    <n v="40465"/>
    <n v="33883"/>
    <s v="VALDIVIA"/>
    <s v="CUÑADO(A)"/>
    <s v="ARRENDATARIO"/>
    <s v="LA ALBORADA"/>
    <m/>
    <m/>
    <n v="1"/>
    <m/>
    <n v="2"/>
    <m/>
    <m/>
    <n v="700000"/>
    <n v="700000"/>
    <n v="0"/>
    <n v="1000000"/>
    <n v="-1000000"/>
    <n v="1"/>
  </r>
  <r>
    <n v="699689"/>
    <x v="3"/>
    <x v="3"/>
    <x v="381"/>
    <n v="3215710006"/>
    <x v="2"/>
    <s v="BRISEÑO 2"/>
    <s v="EDILBERTO"/>
    <s v="DE JESUS"/>
    <s v="CORREA"/>
    <s v="ESPINOSA"/>
    <s v="MASCULINO"/>
    <s v="CEDULA"/>
    <n v="71410510"/>
    <d v="1987-02-26T00:00:00"/>
    <d v="1968-06-08T00:00:00"/>
    <s v="YARUMAL"/>
    <s v="SANDRA"/>
    <s v="MILENA"/>
    <s v="GIL"/>
    <s v="ARANGO"/>
    <s v="FEMENINO"/>
    <s v="CEDULA"/>
    <n v="43184659"/>
    <n v="37202"/>
    <n v="30462"/>
    <s v="CAMPAMENTO"/>
    <s v="CONYUGE"/>
    <s v="ARRENDATARIO"/>
    <s v="EL CEDRAL"/>
    <m/>
    <m/>
    <n v="1"/>
    <m/>
    <n v="5"/>
    <m/>
    <m/>
    <n v="800000"/>
    <n v="800000"/>
    <n v="0"/>
    <n v="400000"/>
    <n v="-400000"/>
    <n v="1"/>
  </r>
  <r>
    <n v="699679"/>
    <x v="3"/>
    <x v="3"/>
    <x v="381"/>
    <n v="3215632017"/>
    <x v="2"/>
    <s v="BRISEÑO 2"/>
    <s v="JOHANY"/>
    <s v="HUMBERTO"/>
    <s v="JARAMILLO"/>
    <s v="VALENCIA"/>
    <s v="MASCULINO"/>
    <s v="CEDULA"/>
    <n v="1023801921"/>
    <d v="2009-12-04T00:00:00"/>
    <d v="1989-10-10T00:00:00"/>
    <s v="VALDIVIA"/>
    <m/>
    <m/>
    <m/>
    <m/>
    <m/>
    <m/>
    <m/>
    <m/>
    <m/>
    <m/>
    <m/>
    <s v="ARRENDATARIO"/>
    <s v="LA ESTRELLA"/>
    <m/>
    <m/>
    <n v="0.5"/>
    <m/>
    <n v="3"/>
    <m/>
    <m/>
    <n v="200000"/>
    <n v="100000"/>
    <n v="0"/>
    <n v="0"/>
    <n v="0"/>
    <n v="0.5"/>
  </r>
  <r>
    <n v="699693"/>
    <x v="3"/>
    <x v="3"/>
    <x v="381"/>
    <n v="3147141434"/>
    <x v="2"/>
    <s v="BRISEÑO 2"/>
    <s v="OMAR"/>
    <s v="EDUARDO"/>
    <s v="PATIÑO"/>
    <s v="YEPES"/>
    <s v="MASCULINO"/>
    <s v="CEDULA"/>
    <n v="71411717"/>
    <d v="2002-08-14T00:00:00"/>
    <d v="1984-05-13T00:00:00"/>
    <s v="BRICEÑO"/>
    <m/>
    <m/>
    <m/>
    <m/>
    <m/>
    <m/>
    <m/>
    <m/>
    <m/>
    <m/>
    <m/>
    <s v="ARRENDATARIO"/>
    <s v="LA VILLA"/>
    <m/>
    <m/>
    <n v="3"/>
    <m/>
    <n v="3"/>
    <m/>
    <m/>
    <n v="700000"/>
    <n v="600000"/>
    <n v="0"/>
    <n v="400000"/>
    <n v="-400000"/>
    <n v="3"/>
  </r>
  <r>
    <n v="699692"/>
    <x v="3"/>
    <x v="3"/>
    <x v="381"/>
    <n v="3209624718"/>
    <x v="2"/>
    <s v="BRISEÑO 2"/>
    <s v="CAMILO"/>
    <s v="DE JESUS"/>
    <s v="GARCIA"/>
    <s v="PEREZ"/>
    <s v="MASCULINO"/>
    <s v="CEDULA"/>
    <n v="15320593"/>
    <d v="1979-02-17T00:00:00"/>
    <d v="1959-05-17T00:00:00"/>
    <s v="BRICEÑO"/>
    <s v="LILIANA"/>
    <s v="MARYORY"/>
    <s v="GARCIA"/>
    <s v="MORENO"/>
    <s v="FEMENINO"/>
    <s v="CEDULA"/>
    <n v="1023802474"/>
    <n v="41116"/>
    <n v="34501"/>
    <s v="BRICEÑO"/>
    <s v="HIJO(A)"/>
    <s v="PROPIETARIO"/>
    <s v="LA ESTRELLA"/>
    <m/>
    <m/>
    <n v="1"/>
    <m/>
    <n v="18"/>
    <m/>
    <m/>
    <n v="500000"/>
    <n v="200000"/>
    <n v="100000"/>
    <n v="400000"/>
    <n v="-300000"/>
    <n v="1"/>
  </r>
  <r>
    <n v="699681"/>
    <x v="3"/>
    <x v="3"/>
    <x v="381"/>
    <n v="3215018088"/>
    <x v="2"/>
    <s v="BRISEÑO 2"/>
    <s v="HERNANDO"/>
    <s v="EMIRO"/>
    <s v="MORENO"/>
    <s v="LONDOÑO"/>
    <s v="MASCULINO"/>
    <s v="CEDULA"/>
    <n v="71410187"/>
    <d v="1983-04-15T00:00:00"/>
    <d v="1964-01-30T00:00:00"/>
    <s v="BRICEÑO"/>
    <s v="DORY"/>
    <s v="ALBANY"/>
    <s v="RUIZ"/>
    <s v="SOSSA"/>
    <s v="FEMENINO"/>
    <s v="CEDULA"/>
    <n v="22216139"/>
    <n v="34089"/>
    <n v="27442"/>
    <s v="BRICEÑO"/>
    <s v="CONYUGE"/>
    <s v="ARRENDATARIO"/>
    <s v="LA VILLA"/>
    <m/>
    <m/>
    <n v="1"/>
    <m/>
    <n v="3"/>
    <m/>
    <m/>
    <n v="800000"/>
    <n v="800000"/>
    <n v="30000000"/>
    <n v="12000000"/>
    <n v="18000000"/>
    <n v="1"/>
  </r>
  <r>
    <n v="699672"/>
    <x v="3"/>
    <x v="3"/>
    <x v="381"/>
    <n v="345018225"/>
    <x v="2"/>
    <s v="BRISEÑO 2"/>
    <s v="JOSE"/>
    <s v="ALEXANDER"/>
    <s v="DURAN"/>
    <s v="SUAREZ"/>
    <s v="MASCULINO"/>
    <s v="CEDULA"/>
    <n v="71411588"/>
    <d v="2000-07-08T00:00:00"/>
    <d v="1982-06-18T00:00:00"/>
    <s v="BRICEÑO"/>
    <s v="CARMENZA"/>
    <m/>
    <s v="ESCARPETA"/>
    <s v="CRUZ"/>
    <s v="FEMENINO"/>
    <s v="CEDULA"/>
    <n v="43917416"/>
    <n v="30653"/>
    <n v="30483"/>
    <s v="BRICEÑO"/>
    <s v="CONYUGE"/>
    <s v="ARRENDATARIO"/>
    <s v="EL CEDRAL"/>
    <m/>
    <m/>
    <n v="3"/>
    <m/>
    <m/>
    <m/>
    <m/>
    <n v="1000000"/>
    <n v="800000"/>
    <n v="0"/>
    <n v="0"/>
    <n v="0"/>
    <n v="3"/>
  </r>
  <r>
    <n v="699684"/>
    <x v="3"/>
    <x v="3"/>
    <x v="381"/>
    <n v="3114136377"/>
    <x v="2"/>
    <s v="BRISEÑO 2"/>
    <s v="LUIS"/>
    <s v="ARMANDO"/>
    <s v="MURILLO"/>
    <s v="MORENO"/>
    <s v="MASCULINO"/>
    <s v="CEDULA"/>
    <n v="1003293553"/>
    <d v="2009-04-20T00:00:00"/>
    <d v="1989-06-27T00:00:00"/>
    <s v="MONTELIBANO"/>
    <s v="EVERLIDES"/>
    <s v="ISABEL"/>
    <s v="MORENO"/>
    <s v="DIAZ"/>
    <s v="FEMENINO"/>
    <s v="CEDULA"/>
    <n v="25999315"/>
    <n v="37483"/>
    <n v="24428"/>
    <s v="MONTELIBANO"/>
    <s v="PADRE"/>
    <s v="ARRENDATARIO"/>
    <s v="LA MONTAÑITA"/>
    <m/>
    <m/>
    <n v="1"/>
    <m/>
    <n v="2"/>
    <m/>
    <m/>
    <n v="750000"/>
    <n v="600000"/>
    <m/>
    <n v="800000"/>
    <n v="-800000"/>
    <n v="1"/>
  </r>
  <r>
    <n v="716181"/>
    <x v="3"/>
    <x v="3"/>
    <x v="381"/>
    <n v="3113602235"/>
    <x v="2"/>
    <s v="BRISEÑO 2"/>
    <s v="MARTA"/>
    <s v="CECILIA"/>
    <s v="ESCARPETA"/>
    <s v="CRUZ"/>
    <s v="FEMENINO"/>
    <s v="CEDULA"/>
    <n v="43262212"/>
    <d v="1999-02-10T00:00:00"/>
    <d v="1981-01-05T00:00:00"/>
    <s v="BRICEÑO"/>
    <s v="JUAN"/>
    <s v="ESTEBAN"/>
    <s v="ZAPATA"/>
    <s v="SCARPETTA"/>
    <s v="MASCULINO"/>
    <s v="CEDULA"/>
    <n v="1023802705"/>
    <n v="41466"/>
    <n v="34845"/>
    <s v="BRICEÑO"/>
    <s v="SOBRINO"/>
    <s v="ARRENDATARIO"/>
    <s v="LA ALBORADA"/>
    <m/>
    <m/>
    <s v="0.3"/>
    <m/>
    <n v="2"/>
    <m/>
    <m/>
    <n v="1000000"/>
    <n v="1000000"/>
    <n v="0"/>
    <n v="4000000"/>
    <n v="-4000000"/>
    <n v="0.3"/>
  </r>
  <r>
    <n v="699680"/>
    <x v="3"/>
    <x v="3"/>
    <x v="381"/>
    <n v="3215633017"/>
    <x v="2"/>
    <s v="BRISEÑO 2"/>
    <s v="RAMIRO"/>
    <s v="DE JESUS"/>
    <s v="GARCIA"/>
    <s v="PEREZ"/>
    <s v="MASCULINO"/>
    <s v="CEDULA"/>
    <n v="15320636"/>
    <d v="1979-02-23T00:00:00"/>
    <d v="1960-11-28T00:00:00"/>
    <s v="BRICEÑO"/>
    <s v="MRTHA"/>
    <s v="ROSA"/>
    <s v="JARAMILLO"/>
    <s v="VALENCIA"/>
    <s v="FEMENINO"/>
    <s v="CEDULA"/>
    <n v="32560518"/>
    <n v="35114"/>
    <n v="25060"/>
    <s v="YARUMAL"/>
    <s v="CONYUGE"/>
    <s v="PROPIETARIO"/>
    <s v="LA ESTRELLA"/>
    <m/>
    <m/>
    <n v="1"/>
    <m/>
    <n v="15"/>
    <m/>
    <m/>
    <n v="500000"/>
    <n v="500000"/>
    <n v="4000000"/>
    <n v="9000000"/>
    <n v="-5000000"/>
    <n v="1"/>
  </r>
  <r>
    <n v="699683"/>
    <x v="3"/>
    <x v="3"/>
    <x v="381"/>
    <n v="3215940574"/>
    <x v="2"/>
    <s v="BRISEÑO 2"/>
    <s v="JAVIER"/>
    <m/>
    <s v="SCARPETTA"/>
    <s v="CRUZ"/>
    <s v="MASCULINO"/>
    <s v="CEDULA"/>
    <n v="71410694"/>
    <d v="1989-12-11T00:00:00"/>
    <d v="1971-10-01T00:00:00"/>
    <s v="EL BANCO"/>
    <s v="JAVIER"/>
    <s v="SEBASTIAN"/>
    <s v="SCARPETTA "/>
    <s v="CORREA"/>
    <s v="MASCULINO"/>
    <s v="CEDULA"/>
    <n v="1148143255"/>
    <n v="41966"/>
    <n v="35220"/>
    <s v="BRICEÑO"/>
    <s v="HIJO(A)"/>
    <s v="ARRENDATARIO"/>
    <s v="EL CEDRAL"/>
    <m/>
    <m/>
    <s v="1.5"/>
    <m/>
    <n v="7"/>
    <m/>
    <m/>
    <n v="2000000"/>
    <n v="2000000"/>
    <n v="0"/>
    <n v="0"/>
    <n v="0"/>
    <n v="1.5"/>
  </r>
  <r>
    <n v="701038"/>
    <x v="3"/>
    <x v="3"/>
    <x v="680"/>
    <n v="3501260741"/>
    <x v="1"/>
    <s v="BRISEÑO 2"/>
    <s v="FLOR "/>
    <s v="ELISA"/>
    <s v="MORALES "/>
    <s v="ZAPATA"/>
    <s v="FEMENINO"/>
    <s v="CEDULA"/>
    <n v="22216018"/>
    <d v="1991-04-08T00:00:00"/>
    <d v="1965-10-21T00:00:00"/>
    <s v="BRICEÑO"/>
    <s v="ELIBERTO"/>
    <s v="ANTONIO"/>
    <s v="CORREO"/>
    <s v="VILLEGAS"/>
    <s v="MASCULINO"/>
    <s v="CEDULA"/>
    <n v="71410507"/>
    <n v="31834"/>
    <n v="24906"/>
    <s v="BRICEÑO"/>
    <s v="CONYUGE"/>
    <s v="SIN DEFINIR"/>
    <m/>
    <m/>
    <s v="SIN DEFINIR"/>
    <m/>
    <m/>
    <m/>
    <m/>
    <m/>
    <n v="500000"/>
    <n v="500000"/>
    <n v="9000000"/>
    <n v="0"/>
    <n v="9000000"/>
    <m/>
  </r>
  <r>
    <n v="701036"/>
    <x v="3"/>
    <x v="3"/>
    <x v="680"/>
    <n v="3218311159"/>
    <x v="1"/>
    <s v="BRISEÑO 2"/>
    <s v="GERMAN"/>
    <s v="EMILIO"/>
    <s v="OCAMPO"/>
    <s v="VELEZ"/>
    <s v="MASCULINO"/>
    <s v="CEDULA"/>
    <n v="15319006"/>
    <d v="1977-02-03T00:00:00"/>
    <d v="1957-04-27T00:00:00"/>
    <s v="BRICEÑO"/>
    <m/>
    <m/>
    <m/>
    <m/>
    <m/>
    <m/>
    <m/>
    <m/>
    <m/>
    <m/>
    <m/>
    <s v="PROPIETARIO"/>
    <s v="EL INDIO "/>
    <m/>
    <s v="ESCRITURA PÚBLICA     "/>
    <n v="181"/>
    <m/>
    <n v="10"/>
    <n v="15319006"/>
    <s v="GERMAN EMILIO OCAMPO VELEZ"/>
    <n v="1000000"/>
    <n v="950000"/>
    <n v="44700000"/>
    <n v="55000000"/>
    <n v="-10300000"/>
    <m/>
  </r>
  <r>
    <n v="701034"/>
    <x v="3"/>
    <x v="3"/>
    <x v="680"/>
    <n v="3146072804"/>
    <x v="1"/>
    <s v="BRISEÑO 2"/>
    <s v="FERNANDO "/>
    <s v="ELIAS"/>
    <s v="MIRA "/>
    <s v="PATIÑO"/>
    <s v="MASCULINO"/>
    <s v="CEDULA"/>
    <n v="1023801487"/>
    <d v="2008-03-12T00:00:00"/>
    <d v="1989-12-10T00:00:00"/>
    <s v="BRICEÑO"/>
    <s v="ANA"/>
    <s v="ROSA"/>
    <s v="MIRA"/>
    <s v="PATIÑO"/>
    <s v="FEMENINO"/>
    <s v="CEDULA"/>
    <n v="22216213"/>
    <n v="34638"/>
    <n v="25284"/>
    <s v="BRICEÑO"/>
    <s v="MADRE"/>
    <s v="PROPIETARIO"/>
    <s v="LA PARCELA "/>
    <m/>
    <s v="SIN DEFINIR"/>
    <n v="3"/>
    <m/>
    <n v="20"/>
    <n v="1023801487"/>
    <s v="FERNANDO ELIAS MIRA PATIÑO"/>
    <n v="400000"/>
    <n v="50000"/>
    <n v="900000"/>
    <n v="0"/>
    <n v="900000"/>
    <m/>
  </r>
  <r>
    <n v="701033"/>
    <x v="3"/>
    <x v="3"/>
    <x v="680"/>
    <n v="3106463578"/>
    <x v="1"/>
    <s v="BRISEÑO 2"/>
    <s v="ELIECER "/>
    <s v="ENRIQUE"/>
    <s v="CORREA"/>
    <s v="VILLEGAS"/>
    <s v="MASCULINO"/>
    <s v="CEDULA"/>
    <n v="71411133"/>
    <d v="2017-12-18T00:00:00"/>
    <d v="1976-04-12T00:00:00"/>
    <s v="BRICEÑO"/>
    <m/>
    <m/>
    <m/>
    <m/>
    <s v="SIN DEFINIR"/>
    <s v="SIN DEFINIR"/>
    <m/>
    <m/>
    <m/>
    <m/>
    <s v="SIN DEFINIR"/>
    <s v="PROPIETARIO"/>
    <s v="LA PRIMAVERA"/>
    <m/>
    <s v="SIN DEFINIR"/>
    <n v="0.3"/>
    <m/>
    <n v="10"/>
    <n v="71411133"/>
    <s v="ELIECER ENRIQUE CORREA VILLEGAS"/>
    <n v="500000"/>
    <n v="500000"/>
    <n v="300000"/>
    <n v="0"/>
    <n v="300000"/>
    <m/>
  </r>
  <r>
    <n v="701032"/>
    <x v="3"/>
    <x v="3"/>
    <x v="680"/>
    <n v="3146605577"/>
    <x v="1"/>
    <s v="BRISEÑO 2"/>
    <s v="HUMBERTO"/>
    <m/>
    <s v="BERRIO"/>
    <s v="MAZO"/>
    <s v="MASCULINO"/>
    <s v="CEDULA"/>
    <n v="71410418"/>
    <d v="1985-11-15T00:00:00"/>
    <d v="1965-12-12T00:00:00"/>
    <s v="BRICEÑO"/>
    <s v="GLADYS"/>
    <s v="YANET"/>
    <s v="MAZO"/>
    <s v="TAPIAS"/>
    <s v="FEMENINO"/>
    <s v="CEDULA"/>
    <n v="22212052"/>
    <n v="36131"/>
    <n v="29191"/>
    <s v="BRICEÑO"/>
    <s v="CONYUGE"/>
    <s v="PROPIETARIO"/>
    <s v="EL BERRUGOSO"/>
    <m/>
    <s v="SIN DEFINIR"/>
    <n v="5"/>
    <m/>
    <n v="50"/>
    <n v="71410418"/>
    <s v="HUMBERTO BERRIO MAZO"/>
    <n v="700000"/>
    <n v="70000"/>
    <n v="15000000"/>
    <n v="10000000"/>
    <n v="5000000"/>
    <m/>
  </r>
  <r>
    <n v="701112"/>
    <x v="3"/>
    <x v="3"/>
    <x v="680"/>
    <n v="3137871070"/>
    <x v="1"/>
    <s v="BRISEÑO 2"/>
    <s v="LIBARDO"/>
    <s v="ANTONIO"/>
    <s v="MAZO"/>
    <s v="JARAMILLO"/>
    <s v="MASCULINO"/>
    <s v="CEDULA"/>
    <n v="15319202"/>
    <d v="1977-02-14T00:00:00"/>
    <d v="1958-08-16T00:00:00"/>
    <s v="YARUMAL"/>
    <m/>
    <m/>
    <m/>
    <m/>
    <s v="SIN DEFINIR"/>
    <s v="SIN DEFINIR"/>
    <m/>
    <m/>
    <m/>
    <m/>
    <s v="SIN DEFINIR"/>
    <s v="PROPIETARIO"/>
    <s v="LOS POMOS"/>
    <m/>
    <s v="SIN DEFINIR"/>
    <n v="15"/>
    <m/>
    <n v="58"/>
    <n v="15319202"/>
    <s v="LIBARDO ANTONIO MAZO JARAMILLO"/>
    <n v="300000"/>
    <n v="300000"/>
    <n v="40000000"/>
    <n v="500000"/>
    <n v="39500000"/>
    <m/>
  </r>
  <r>
    <n v="701110"/>
    <x v="3"/>
    <x v="3"/>
    <x v="680"/>
    <n v="3116204901"/>
    <x v="1"/>
    <s v="BRISEÑO 2"/>
    <s v="JOAQUIN "/>
    <s v="EMILIO"/>
    <s v="VELEZ"/>
    <s v="GAVIRIA"/>
    <s v="MASCULINO"/>
    <s v="CEDULA"/>
    <n v="781313"/>
    <d v="1955-12-09T00:00:00"/>
    <d v="1929-11-25T00:00:00"/>
    <s v="YARUMAL"/>
    <s v="MARIA"/>
    <s v="ISMENA"/>
    <s v="MUÑOZ"/>
    <s v="DE VELEZ"/>
    <s v="FEMENINO"/>
    <s v="CEDULA"/>
    <n v="22214609"/>
    <n v="21762"/>
    <n v="13160"/>
    <s v="YARUMAL"/>
    <s v="CONYUGE"/>
    <s v="PROPIETARIO"/>
    <s v="LA PALMERA"/>
    <m/>
    <s v="SIN DEFINIR"/>
    <n v="2"/>
    <m/>
    <n v="65"/>
    <n v="781313"/>
    <s v="JOAQUIN EMILIO VELEZ GAVIRIA "/>
    <n v="100000"/>
    <n v="200000"/>
    <n v="8000000"/>
    <n v="0"/>
    <n v="8000000"/>
    <m/>
  </r>
  <r>
    <n v="701031"/>
    <x v="3"/>
    <x v="3"/>
    <x v="680"/>
    <n v="3137318584"/>
    <x v="1"/>
    <s v="BRISEÑO 2"/>
    <s v="DARIO"/>
    <m/>
    <s v="BERRIO"/>
    <s v="MAZO"/>
    <s v="MASCULINO"/>
    <s v="CEDULA"/>
    <n v="15317902"/>
    <d v="1975-12-04T00:00:00"/>
    <d v="1954-10-18T00:00:00"/>
    <s v="BRICEÑO"/>
    <s v="OLEIDA"/>
    <s v="EMILSE"/>
    <s v="JARAMILLO "/>
    <s v="CARDONA"/>
    <s v="FEMENINO"/>
    <s v="CEDULA"/>
    <n v="1128264566"/>
    <n v="38181"/>
    <n v="31539"/>
    <s v="BRICEÑO"/>
    <s v="CONYUGE"/>
    <s v="PROPIETARIO"/>
    <s v="VILLANUEVA"/>
    <m/>
    <s v="CARTA DE COMPRAVENTA                         "/>
    <n v="3.5"/>
    <m/>
    <n v="11"/>
    <n v="15317902"/>
    <s v="DARIO  BERRIO MAZO"/>
    <n v="700000"/>
    <n v="700000"/>
    <n v="12000000"/>
    <n v="0"/>
    <n v="12000000"/>
    <m/>
  </r>
  <r>
    <n v="701102"/>
    <x v="3"/>
    <x v="3"/>
    <x v="680"/>
    <n v="3104022084"/>
    <x v="1"/>
    <s v="BRISEÑO 2"/>
    <s v="LUIS "/>
    <s v="EDUARDO"/>
    <s v="MAZO"/>
    <s v="ARANGO"/>
    <s v="MASCULINO"/>
    <s v="CEDULA"/>
    <n v="3661834"/>
    <d v="1977-06-30T00:00:00"/>
    <d v="1958-03-09T00:00:00"/>
    <s v="BRICEÑO"/>
    <s v="MARIA"/>
    <s v="EMERIDA"/>
    <s v="OCAMPO "/>
    <s v="VELEZ"/>
    <s v="FEMENINO"/>
    <s v="CEDULA"/>
    <n v="22216286"/>
    <n v="35038"/>
    <n v="23080"/>
    <s v="BRICEÑO"/>
    <s v="CONYUGE"/>
    <s v="PROPIETARIO"/>
    <s v="LA PARCELA "/>
    <m/>
    <s v="SIN DEFINIR"/>
    <n v="7"/>
    <m/>
    <n v="40"/>
    <n v="3661834"/>
    <s v="LUIS EDUARDO MAZO ARANGO"/>
    <n v="150000"/>
    <n v="150000"/>
    <n v="20000000"/>
    <m/>
    <n v="20000000"/>
    <m/>
  </r>
  <r>
    <n v="701108"/>
    <x v="3"/>
    <x v="3"/>
    <x v="680"/>
    <n v="3117349310"/>
    <x v="1"/>
    <s v="BRISEÑO 2"/>
    <s v="LIBARDO"/>
    <s v="ALONSO "/>
    <s v="MUÑOZ"/>
    <s v="ACEVEDO"/>
    <s v="MASCULINO"/>
    <s v="CEDULA"/>
    <n v="71410589"/>
    <d v="1987-12-14T00:00:00"/>
    <d v="1967-07-16T00:00:00"/>
    <s v="BRICEÑO"/>
    <s v="LIBIA "/>
    <s v="ROSA"/>
    <s v="ROJAS"/>
    <s v="BERRIO"/>
    <s v="FEMENINO"/>
    <s v="CEDULA"/>
    <n v="22212155"/>
    <n v="36592"/>
    <n v="29776"/>
    <s v="BRICEÑO"/>
    <s v="CONYUGE"/>
    <s v="PROPIETARIO"/>
    <s v="LA SOLITA"/>
    <m/>
    <s v="SIN DEFINIR"/>
    <n v="7"/>
    <m/>
    <n v="38"/>
    <n v="71410589"/>
    <s v="LIBARDO ALONSO MUÑOZ ACEVEDO"/>
    <n v="500000"/>
    <n v="600000"/>
    <n v="600000"/>
    <n v="0"/>
    <n v="600000"/>
    <m/>
  </r>
  <r>
    <n v="701105"/>
    <x v="3"/>
    <x v="3"/>
    <x v="680"/>
    <n v="3147140804"/>
    <x v="1"/>
    <s v="BRISEÑO 2"/>
    <s v="GILDARO"/>
    <s v="ANTONIO"/>
    <s v="MAZO"/>
    <s v="ARANGO"/>
    <s v="MASCULINO"/>
    <s v="CEDULA"/>
    <n v="3661669"/>
    <d v="1974-01-21T00:00:00"/>
    <d v="1952-11-18T00:00:00"/>
    <s v="BRICEÑO"/>
    <s v="SIRLEY "/>
    <s v="MARIA"/>
    <s v="MAZO"/>
    <s v="POSADA"/>
    <s v="FEMENINO"/>
    <s v="CEDULA"/>
    <n v="1040744759"/>
    <n v="40786"/>
    <n v="34192"/>
    <s v="BRICEÑO"/>
    <s v="HIJO(A)"/>
    <s v="PROPIETARIO"/>
    <s v="LA FLORESTA"/>
    <m/>
    <s v="SIN DEFINIR"/>
    <n v="5"/>
    <m/>
    <n v="63"/>
    <n v="3661669"/>
    <s v="GILDARO ANTONIO MAZO ARANGO"/>
    <n v="300000"/>
    <n v="300000"/>
    <n v="15000000"/>
    <n v="2000000"/>
    <n v="13000000"/>
    <m/>
  </r>
  <r>
    <n v="701109"/>
    <x v="3"/>
    <x v="3"/>
    <x v="680"/>
    <n v="3127192345"/>
    <x v="1"/>
    <s v="BRISEÑO 2"/>
    <s v="RUBEN"/>
    <s v="DANILO"/>
    <s v="MAZO"/>
    <s v="JARAMILLO"/>
    <s v="MASCULINO"/>
    <s v="CEDULA"/>
    <n v="71410357"/>
    <d v="1985-01-23T00:00:00"/>
    <d v="1966-07-20T00:00:00"/>
    <s v="BRICEÑO"/>
    <s v="YORLADY"/>
    <s v="DEL CARMEN"/>
    <s v="LONDOÑO"/>
    <s v="HINCAPIE"/>
    <s v="FEMENINO"/>
    <s v="CEDULA"/>
    <n v="32560665"/>
    <n v="35153"/>
    <n v="28074"/>
    <s v="BRICEÑO"/>
    <s v="CONYUGE"/>
    <s v="PROPIETARIO"/>
    <s v="LOS POMOS "/>
    <m/>
    <s v="ESCRITURA PÚBLICA     "/>
    <n v="15"/>
    <m/>
    <n v="52"/>
    <n v="71410357"/>
    <s v="RUBEN DANILO MAZO JARAMILLO"/>
    <n v="1000000"/>
    <n v="1100000"/>
    <n v="50000000"/>
    <n v="15000000"/>
    <n v="35000000"/>
    <m/>
  </r>
  <r>
    <n v="701103"/>
    <x v="3"/>
    <x v="3"/>
    <x v="680"/>
    <n v="3117412174"/>
    <x v="1"/>
    <s v="BRISEÑO 2"/>
    <s v="JOSE"/>
    <s v="RUBIEL"/>
    <s v="GIRALDO"/>
    <m/>
    <s v="MASCULINO"/>
    <s v="CEDULA"/>
    <n v="15320578"/>
    <d v="1979-02-10T00:00:00"/>
    <d v="1960-10-06T00:00:00"/>
    <s v="ITUANGO"/>
    <s v="RUBIA"/>
    <m/>
    <s v="BERRIO "/>
    <s v="ROJAS"/>
    <s v="FEMENINO"/>
    <s v="CEDULA"/>
    <n v="2221546"/>
    <n v="29934"/>
    <n v="22758"/>
    <s v="BRICEÑO"/>
    <s v="CONYUGE"/>
    <s v="PROPIETARIO"/>
    <s v="LA RISARALDA "/>
    <m/>
    <s v="SIN DEFINIR"/>
    <n v="20"/>
    <m/>
    <n v="15"/>
    <n v="15320578"/>
    <s v="JOSE RUBIEL GIRALDO"/>
    <n v="1000000"/>
    <n v="1000000"/>
    <n v="50000000"/>
    <n v="30000000"/>
    <n v="20000000"/>
    <m/>
  </r>
  <r>
    <n v="698634"/>
    <x v="3"/>
    <x v="3"/>
    <x v="680"/>
    <n v="3504512287"/>
    <x v="1"/>
    <s v="BRISEÑO 2"/>
    <s v="OSCAR"/>
    <s v="DE JESUS"/>
    <s v="BERRIO"/>
    <s v="MAZO"/>
    <s v="MASCULINO"/>
    <s v="CEDULA"/>
    <n v="71410614"/>
    <d v="1988-07-28T00:00:00"/>
    <d v="1969-10-27T00:00:00"/>
    <s v="BRICEÑO"/>
    <m/>
    <m/>
    <m/>
    <m/>
    <s v="SIN DEFINIR"/>
    <s v="SIN DEFINIR"/>
    <m/>
    <m/>
    <m/>
    <m/>
    <s v="SIN DEFINIR"/>
    <s v="POSEEDOR **"/>
    <s v="EL BERRUGOSO"/>
    <m/>
    <s v="SIN DEFINIR"/>
    <n v="7"/>
    <m/>
    <n v="47"/>
    <m/>
    <m/>
    <n v="700000"/>
    <n v="700000"/>
    <n v="20000000"/>
    <n v="15000000"/>
    <n v="5000000"/>
    <m/>
  </r>
  <r>
    <n v="699321"/>
    <x v="3"/>
    <x v="3"/>
    <x v="680"/>
    <n v="3218419799"/>
    <x v="2"/>
    <s v="BRISEÑO 2"/>
    <s v="JOSE"/>
    <s v="NOEL"/>
    <s v="CORREA"/>
    <s v="VILLEGAS"/>
    <s v="MASCULINO"/>
    <s v="CEDULA"/>
    <n v="71410709"/>
    <d v="1989-12-11T00:00:00"/>
    <d v="1970-09-19T00:00:00"/>
    <s v="BRICEÑO"/>
    <s v="ALEJANDRINA"/>
    <m/>
    <s v="MAZO"/>
    <s v="JARAMILLO"/>
    <s v="FEMENINO"/>
    <s v="CEDULA"/>
    <n v="32558838"/>
    <n v="33847"/>
    <n v="26243"/>
    <s v="BRICEÑO"/>
    <s v="CONYUGE"/>
    <s v="ARRENDATARIO"/>
    <s v="LA BELLA"/>
    <m/>
    <s v="SIN DEFINIR"/>
    <n v="0.1"/>
    <m/>
    <n v="2"/>
    <m/>
    <m/>
    <n v="300000"/>
    <n v="400000"/>
    <n v="15000000"/>
    <n v="300000"/>
    <n v="14700000"/>
    <n v="0.1"/>
  </r>
  <r>
    <n v="699322"/>
    <x v="3"/>
    <x v="3"/>
    <x v="680"/>
    <n v="3507063805"/>
    <x v="2"/>
    <s v="BRISEÑO 2"/>
    <s v="JHONATHAN "/>
    <s v="ESTID"/>
    <s v="MORALES "/>
    <s v="ZAPATA"/>
    <s v="MASCULINO"/>
    <s v="CEDULA"/>
    <n v="1148944186"/>
    <d v="2010-07-26T00:00:00"/>
    <d v="1992-01-25T00:00:00"/>
    <s v="BRICEÑO"/>
    <s v="YULIANA"/>
    <s v="ANDREA"/>
    <s v="VELEZ"/>
    <s v="CARDONA"/>
    <s v="FEMENINO"/>
    <s v="CEDULA"/>
    <n v="1148944188"/>
    <n v="40385"/>
    <n v="33804"/>
    <s v="BRICEÑO"/>
    <s v="CONYUGE"/>
    <s v="ARRENDATARIO"/>
    <s v="LA BELLA"/>
    <m/>
    <s v="SIN DEFINIR"/>
    <n v="0.5"/>
    <m/>
    <n v="3"/>
    <m/>
    <m/>
    <n v="500000"/>
    <n v="500000"/>
    <n v="10000000"/>
    <n v="600000"/>
    <n v="9400000"/>
    <n v="0.5"/>
  </r>
  <r>
    <n v="699320"/>
    <x v="3"/>
    <x v="3"/>
    <x v="680"/>
    <n v="3234361489"/>
    <x v="2"/>
    <s v="BRISEÑO 2"/>
    <s v="ANDRES"/>
    <s v="ANTONIO"/>
    <s v="MAZO"/>
    <s v="MARTINEZ"/>
    <s v="MASCULINO"/>
    <s v="CEDULA"/>
    <n v="15320004"/>
    <d v="1977-11-10T00:00:00"/>
    <d v="1959-02-04T00:00:00"/>
    <s v="BRICEÑO"/>
    <s v="ILDA"/>
    <s v="ROSA"/>
    <s v="RUIZ"/>
    <s v="MAZO"/>
    <s v="FEMENINO"/>
    <s v="CEDULA"/>
    <n v="22216250"/>
    <n v="34990"/>
    <n v="26357"/>
    <s v="BRICEÑO"/>
    <s v="CONYUGE"/>
    <s v="ARRENDATARIO"/>
    <s v="CRISTALINA"/>
    <m/>
    <s v="SIN DEFINIR"/>
    <n v="1"/>
    <m/>
    <n v="5"/>
    <m/>
    <m/>
    <n v="500000"/>
    <n v="500000"/>
    <n v="3000000"/>
    <n v="0"/>
    <n v="3000000"/>
    <n v="1"/>
  </r>
  <r>
    <n v="699318"/>
    <x v="3"/>
    <x v="3"/>
    <x v="680"/>
    <n v="3127657901"/>
    <x v="2"/>
    <s v="BRISEÑO 2"/>
    <s v="JOSE "/>
    <s v="LUIS"/>
    <s v="MAZO"/>
    <s v="TAPIAS"/>
    <s v="MASCULINO"/>
    <s v="CEDULA"/>
    <n v="15272753"/>
    <d v="1999-04-07T00:00:00"/>
    <d v="1981-02-14T00:00:00"/>
    <s v="BRICEÑO"/>
    <m/>
    <m/>
    <m/>
    <m/>
    <s v="SIN DEFINIR"/>
    <s v="SIN DEFINIR"/>
    <m/>
    <m/>
    <m/>
    <m/>
    <s v="SIN DEFINIR"/>
    <s v="ARRENDATARIO"/>
    <s v="LA MINA"/>
    <m/>
    <s v="SIN DEFINIR"/>
    <n v="0.6"/>
    <m/>
    <n v="4"/>
    <m/>
    <m/>
    <n v="1300000"/>
    <n v="700000"/>
    <n v="12000000"/>
    <n v="7000000"/>
    <n v="5000000"/>
    <n v="0.6"/>
  </r>
  <r>
    <n v="699319"/>
    <x v="3"/>
    <x v="3"/>
    <x v="680"/>
    <n v="3136797771"/>
    <x v="2"/>
    <s v="BRISEÑO 2"/>
    <s v="DIEGO"/>
    <s v="ALEJANDRO"/>
    <s v="MAZO"/>
    <s v="TAPIAS"/>
    <s v="MASCULINO"/>
    <s v="CEDULA"/>
    <n v="71411759"/>
    <d v="2003-02-17T00:00:00"/>
    <d v="1984-12-13T00:00:00"/>
    <s v="BRICEÑO"/>
    <m/>
    <m/>
    <m/>
    <m/>
    <s v="SIN DEFINIR"/>
    <s v="SIN DEFINIR"/>
    <m/>
    <m/>
    <m/>
    <m/>
    <s v="SIN DEFINIR"/>
    <s v="ARRENDATARIO"/>
    <s v="LA MINA"/>
    <m/>
    <s v="SIN DEFINIR"/>
    <n v="0.4"/>
    <m/>
    <n v="3"/>
    <m/>
    <m/>
    <n v="800000"/>
    <n v="600000"/>
    <n v="40000000"/>
    <n v="1800000"/>
    <n v="38200000"/>
    <n v="0.4"/>
  </r>
  <r>
    <n v="699326"/>
    <x v="3"/>
    <x v="3"/>
    <x v="680"/>
    <n v="3136212152"/>
    <x v="2"/>
    <s v="BRISEÑO 2"/>
    <s v="NEBIO "/>
    <s v="ENRIQUE"/>
    <s v="GIRALDO"/>
    <s v="BERRIO"/>
    <s v="MASCULINO"/>
    <s v="CEDULA"/>
    <n v="71411691"/>
    <d v="2002-06-04T00:00:00"/>
    <d v="1984-01-25T00:00:00"/>
    <s v="BRICEÑO"/>
    <s v="ALEIDISNERY"/>
    <m/>
    <s v="VELEZ "/>
    <s v="CARDONA"/>
    <s v="FEMENINO"/>
    <s v="CEDULA"/>
    <n v="1023801821"/>
    <n v="40007"/>
    <n v="33424"/>
    <s v="BRICEÑO"/>
    <s v="CONYUGE"/>
    <s v="ARRENDATARIO"/>
    <s v="EL BERRUGOSO"/>
    <m/>
    <s v="SIN DEFINIR"/>
    <n v="0.8"/>
    <m/>
    <n v="2"/>
    <m/>
    <m/>
    <n v="700000"/>
    <n v="700000"/>
    <n v="15000000"/>
    <n v="10000000"/>
    <n v="5000000"/>
    <n v="0.8"/>
  </r>
  <r>
    <n v="699325"/>
    <x v="3"/>
    <x v="3"/>
    <x v="680"/>
    <n v="3136076810"/>
    <x v="2"/>
    <s v="BRISEÑO 2"/>
    <s v="RIGOBERTO"/>
    <m/>
    <s v="CORREO"/>
    <s v="VILLEGAS"/>
    <s v="MASCULINO"/>
    <s v="CEDULA"/>
    <n v="71410356"/>
    <d v="1985-01-23T00:00:00"/>
    <d v="1966-03-31T00:00:00"/>
    <s v="BRICEÑO"/>
    <s v="OLGA"/>
    <s v="ELENA"/>
    <s v="PUERTA "/>
    <s v="RUIZ"/>
    <s v="FEMENINO"/>
    <s v="CEDULA"/>
    <n v="2212016"/>
    <n v="35986"/>
    <n v="26826"/>
    <s v="BRICEÑO"/>
    <s v="CONYUGE"/>
    <s v="PROPIETARIO"/>
    <s v="LA BELLA"/>
    <m/>
    <s v="SIN DEFINIR"/>
    <n v="0.5"/>
    <m/>
    <n v="5"/>
    <m/>
    <m/>
    <n v="600000"/>
    <n v="600000"/>
    <n v="25000000"/>
    <n v="10000000"/>
    <n v="15000000"/>
    <n v="0.5"/>
  </r>
  <r>
    <n v="699725"/>
    <x v="3"/>
    <x v="3"/>
    <x v="680"/>
    <n v="3113989566"/>
    <x v="2"/>
    <s v="BRISEÑO 2"/>
    <s v="LUCIDIA"/>
    <s v="ANDREA"/>
    <s v="MAZO"/>
    <s v="ARANGO"/>
    <s v="FEMENINO"/>
    <s v="CEDULA"/>
    <n v="22212132"/>
    <d v="2000-03-21T00:00:00"/>
    <d v="1986-12-13T00:00:00"/>
    <s v="YARUMAL"/>
    <s v="LUZ "/>
    <s v="SORMERIDA"/>
    <s v="MAZO"/>
    <s v="ARANGO"/>
    <s v="FEMENINO"/>
    <s v="CEDULA"/>
    <n v="22215228"/>
    <n v="27776"/>
    <n v="19809"/>
    <s v="BRICEÑO"/>
    <s v="MADRE"/>
    <s v="APARCERO"/>
    <s v="EL BERRUGOSO"/>
    <m/>
    <s v="SIN DEFINIR"/>
    <n v="1"/>
    <m/>
    <n v="3"/>
    <m/>
    <m/>
    <n v="1000000"/>
    <n v="1000000"/>
    <n v="3000000"/>
    <n v="2000000"/>
    <n v="1000000"/>
    <n v="1"/>
  </r>
  <r>
    <n v="699324"/>
    <x v="3"/>
    <x v="3"/>
    <x v="680"/>
    <n v="3104210675"/>
    <x v="2"/>
    <s v="BRISEÑO 2"/>
    <s v="ALBEIRO"/>
    <s v="DE JESUS"/>
    <s v="VALENCIA"/>
    <s v="ECHAVARRIA"/>
    <s v="MASCULINO"/>
    <s v="CEDULA"/>
    <n v="71411560"/>
    <d v="2000-04-14T00:00:00"/>
    <d v="1982-04-01T00:00:00"/>
    <s v="BRICEÑO"/>
    <m/>
    <m/>
    <m/>
    <m/>
    <s v="SIN DEFINIR"/>
    <s v="SIN DEFINIR"/>
    <m/>
    <m/>
    <m/>
    <m/>
    <s v="SIN DEFINIR"/>
    <s v="ARRENDATARIO"/>
    <s v="EL BERRUGOSO"/>
    <m/>
    <s v="SIN DEFINIR"/>
    <n v="0.3"/>
    <m/>
    <n v="5"/>
    <m/>
    <m/>
    <n v="1500000"/>
    <n v="800000"/>
    <n v="0"/>
    <n v="1400000"/>
    <n v="-1400000"/>
    <n v="0.3"/>
  </r>
  <r>
    <n v="699323"/>
    <x v="3"/>
    <x v="3"/>
    <x v="680"/>
    <n v="3215643117"/>
    <x v="2"/>
    <s v="BRISEÑO 2"/>
    <s v="PASTOR"/>
    <s v="ELIAS"/>
    <s v="MUÑOZ"/>
    <s v="ACEVEDO"/>
    <s v="MASCULINO"/>
    <s v="CEDULA"/>
    <n v="71410938"/>
    <d v="1993-04-20T00:00:00"/>
    <d v="1974-04-21T00:00:00"/>
    <s v="BRICEÑO"/>
    <s v="VIVIANA "/>
    <s v="ANDREA"/>
    <s v="MAZO"/>
    <s v="OCAMPO"/>
    <s v="FEMENINO"/>
    <s v="CEDULA"/>
    <n v="1023800249"/>
    <n v="38257"/>
    <n v="31682"/>
    <s v="BRICEÑO"/>
    <s v="CONYUGE"/>
    <s v="ARRENDATARIO"/>
    <s v="EL BERRUGOSO"/>
    <m/>
    <s v="SIN DEFINIR"/>
    <n v="1.5"/>
    <m/>
    <n v="13"/>
    <m/>
    <m/>
    <n v="300000"/>
    <n v="200000"/>
    <n v="15000000"/>
    <n v="500000"/>
    <n v="14500000"/>
    <n v="1.5"/>
  </r>
  <r>
    <n v="699315"/>
    <x v="3"/>
    <x v="3"/>
    <x v="680"/>
    <n v="3217229952"/>
    <x v="2"/>
    <s v="BRISEÑO 2"/>
    <s v="MARTA "/>
    <s v="CECILIA"/>
    <s v="MAZO"/>
    <s v="ARANGO"/>
    <s v="FEMENINO"/>
    <s v="CEDULA"/>
    <n v="2216015"/>
    <d v="1991-04-08T00:00:00"/>
    <d v="1968-05-02T00:00:00"/>
    <s v="BRICEÑO"/>
    <s v="FLORY"/>
    <s v="MARYELI"/>
    <s v="MAZO"/>
    <s v="ARANGO"/>
    <s v="FEMENINO"/>
    <s v="CEDULA"/>
    <n v="1147958398"/>
    <n v="40741"/>
    <n v="34070"/>
    <s v="BRICEÑO"/>
    <s v="HIJO(A)"/>
    <s v="ARRENDATARIO"/>
    <s v="EL BERRUGOSO"/>
    <m/>
    <s v="SIN DEFINIR"/>
    <n v="0.5"/>
    <m/>
    <n v="5"/>
    <m/>
    <m/>
    <n v="600000"/>
    <n v="30000"/>
    <n v="15000000"/>
    <n v="0"/>
    <n v="15000000"/>
    <n v="0.5"/>
  </r>
  <r>
    <n v="699313"/>
    <x v="3"/>
    <x v="3"/>
    <x v="680"/>
    <n v="3126910078"/>
    <x v="2"/>
    <s v="BRISEÑO 2"/>
    <s v="LEOGILDO"/>
    <s v="DE JESUS"/>
    <s v="MAZO"/>
    <s v="OCAMPO"/>
    <s v="MASCULINO"/>
    <s v="CEDULA"/>
    <n v="1023800728"/>
    <d v="2005-11-11T00:00:00"/>
    <d v="1987-10-27T00:00:00"/>
    <s v="BRICEÑO"/>
    <s v="OLGA"/>
    <s v="CECILIA"/>
    <s v="SUAREZ"/>
    <s v="MIRA"/>
    <s v="FEMENINO"/>
    <s v="CEDULA"/>
    <n v="1023800601"/>
    <s v=" 3 MAYO 2016"/>
    <n v="35897"/>
    <s v="BRICEÑO"/>
    <s v="CONYUGE"/>
    <s v="ARRENDATARIO"/>
    <s v="CRISTALINA"/>
    <m/>
    <s v="SIN DEFINIR"/>
    <n v="1.8"/>
    <m/>
    <n v="3"/>
    <m/>
    <m/>
    <n v="250000"/>
    <n v="250000"/>
    <n v="2000000"/>
    <n v="100000"/>
    <n v="1900000"/>
    <n v="1.8"/>
  </r>
  <r>
    <n v="699314"/>
    <x v="3"/>
    <x v="3"/>
    <x v="680"/>
    <n v="3137168546"/>
    <x v="2"/>
    <s v="BRISEÑO 2"/>
    <s v="LUIS "/>
    <s v="ALBEIRO"/>
    <s v="VELEZ"/>
    <s v="MUÑOZ"/>
    <s v="MASCULINO"/>
    <s v="CEDULA"/>
    <n v="3661756"/>
    <d v="1976-01-17T00:00:00"/>
    <d v="1956-12-11T00:00:00"/>
    <s v="BRICEÑO"/>
    <s v="RUBIELA"/>
    <s v="AMPARO"/>
    <s v="CARDONA"/>
    <s v="GUZMAN"/>
    <s v="FEMENINO"/>
    <s v="CEDULA"/>
    <n v="22215852"/>
    <n v="32412"/>
    <n v="23024"/>
    <s v="BRICEÑO"/>
    <s v="CONYUGE"/>
    <s v="ARRENDATARIO"/>
    <s v="LA RODRIGUEZ"/>
    <m/>
    <s v="SIN DEFINIR"/>
    <n v="0.4"/>
    <m/>
    <n v="2"/>
    <m/>
    <m/>
    <n v="300000"/>
    <n v="600000"/>
    <n v="0"/>
    <n v="300000"/>
    <n v="-300000"/>
    <n v="0.4"/>
  </r>
  <r>
    <n v="699317"/>
    <x v="3"/>
    <x v="3"/>
    <x v="680"/>
    <n v="3128978211"/>
    <x v="2"/>
    <s v="BRISEÑO 2"/>
    <s v="WILSON"/>
    <s v="DANIEL"/>
    <s v="MAZO"/>
    <s v="TAPIAS"/>
    <s v="MASCULINO"/>
    <s v="CEDULA"/>
    <n v="1023800215"/>
    <d v="2004-08-23T00:00:00"/>
    <d v="1986-08-12T00:00:00"/>
    <s v="BRICEÑO"/>
    <s v="LUZ "/>
    <s v="YAMELIS "/>
    <s v="JARAMILLO "/>
    <s v="AREIZA"/>
    <s v="FEMENINO"/>
    <s v="CEDULA"/>
    <n v="1023801199"/>
    <n v="39185"/>
    <n v="32606"/>
    <s v="BRICEÑO"/>
    <s v="CONYUGE"/>
    <s v="ARRENDATARIO"/>
    <s v="EL BERRUGOSO"/>
    <m/>
    <s v="SIN DEFINIR"/>
    <n v="1.6"/>
    <m/>
    <n v="7"/>
    <m/>
    <m/>
    <n v="1000000"/>
    <n v="600000"/>
    <n v="20000000"/>
    <n v="15000000"/>
    <n v="5000000"/>
    <n v="1.6"/>
  </r>
  <r>
    <n v="699316"/>
    <x v="3"/>
    <x v="3"/>
    <x v="680"/>
    <n v="3216168439"/>
    <x v="2"/>
    <s v="BRISEÑO 2"/>
    <s v="ALCARDO "/>
    <s v="ALONSO "/>
    <s v="MUÑOZ"/>
    <s v="ACEVEDO"/>
    <s v="MASCULINO"/>
    <s v="CEDULA"/>
    <n v="71410597"/>
    <d v="1987-12-14T00:00:00"/>
    <d v="1969-04-20T00:00:00"/>
    <s v="BRICEÑO"/>
    <s v="MARIA "/>
    <s v="MERCEDES"/>
    <s v="OCAMPO "/>
    <s v="VELEZ"/>
    <s v="FEMENINO"/>
    <s v="CEDULA"/>
    <n v="22212154"/>
    <n v="36592"/>
    <n v="26216"/>
    <s v="BRICEÑO"/>
    <s v="CONYUGE"/>
    <s v="ARRENDATARIO"/>
    <s v="EL GURRI"/>
    <m/>
    <s v="SIN DEFINIR"/>
    <n v="0.6"/>
    <m/>
    <n v="4"/>
    <m/>
    <m/>
    <n v="200000"/>
    <n v="500000"/>
    <n v="8000000"/>
    <n v="0"/>
    <n v="8000000"/>
    <n v="0.6"/>
  </r>
  <r>
    <n v="701106"/>
    <x v="3"/>
    <x v="3"/>
    <x v="680"/>
    <n v="3507234972"/>
    <x v="0"/>
    <s v="BRISEÑO 2"/>
    <s v="JAIDER"/>
    <m/>
    <s v="GIRALDO"/>
    <s v="BERRIO"/>
    <s v="MASCULINO"/>
    <s v="CEDULA"/>
    <n v="1148143258"/>
    <d v="2014-11-23T00:00:00"/>
    <d v="1996-10-0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50000"/>
    <n v="400000"/>
    <n v="0"/>
    <n v="0"/>
    <n v="0"/>
    <m/>
  </r>
  <r>
    <n v="701107"/>
    <x v="3"/>
    <x v="3"/>
    <x v="680"/>
    <n v="3218904981"/>
    <x v="0"/>
    <s v="BRISEÑO 2"/>
    <s v="FAUSTO "/>
    <s v="ALEXIS"/>
    <s v="MAZO"/>
    <s v="ARANGO"/>
    <s v="MASCULINO"/>
    <s v="CEDULA"/>
    <n v="1023802991"/>
    <d v="2015-06-26T00:00:00"/>
    <d v="1997-06-12T00:00:00"/>
    <s v="BRICEÑO"/>
    <s v="EDILSON"/>
    <m/>
    <s v="VELEZ "/>
    <s v="CARDONA"/>
    <s v="FEMENINO"/>
    <s v="CEDULA"/>
    <n v="1023800633"/>
    <n v="38580"/>
    <n v="31855"/>
    <s v="BRICEÑO"/>
    <s v="CUÑADO(A)"/>
    <s v="SIN DEFINIR"/>
    <m/>
    <m/>
    <m/>
    <m/>
    <m/>
    <m/>
    <m/>
    <m/>
    <n v="900000"/>
    <n v="800000"/>
    <n v="0"/>
    <n v="0"/>
    <n v="0"/>
    <m/>
  </r>
  <r>
    <n v="701104"/>
    <x v="3"/>
    <x v="3"/>
    <x v="680"/>
    <n v="3508827333"/>
    <x v="0"/>
    <s v="BRISEÑO 2"/>
    <s v="JAMILTON"/>
    <s v="JOHAN "/>
    <s v="MIRA"/>
    <s v="MAZO"/>
    <s v="MASCULINO"/>
    <s v="CEDULA"/>
    <n v="1023724278"/>
    <d v="2014-02-17T00:00:00"/>
    <d v="1995-10-3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6000000"/>
    <n v="-6000000"/>
    <m/>
  </r>
  <r>
    <n v="701030"/>
    <x v="3"/>
    <x v="3"/>
    <x v="680"/>
    <m/>
    <x v="0"/>
    <s v="BRISEÑO 2"/>
    <s v="ANDRES"/>
    <s v="FERNANDO "/>
    <s v="VELEZ"/>
    <s v="MUÑOZ"/>
    <s v="MASCULINO"/>
    <s v="CEDULA"/>
    <n v="1023802749"/>
    <d v="2013-09-26T00:00:00"/>
    <d v="1994-12-12T00:00:00"/>
    <s v="BRICEÑO"/>
    <m/>
    <m/>
    <m/>
    <m/>
    <s v="SIN DEFINIR"/>
    <s v="SIN DEFINIR"/>
    <m/>
    <m/>
    <m/>
    <m/>
    <s v="SIN DEFINIR"/>
    <s v="SIN DEFINIR"/>
    <m/>
    <m/>
    <m/>
    <m/>
    <m/>
    <m/>
    <m/>
    <m/>
    <n v="200000"/>
    <n v="200000"/>
    <n v="0"/>
    <n v="0"/>
    <n v="0"/>
    <m/>
  </r>
  <r>
    <n v="701111"/>
    <x v="3"/>
    <x v="3"/>
    <x v="680"/>
    <n v="3103941404"/>
    <x v="0"/>
    <s v="BRISEÑO 2"/>
    <s v="JAIRO "/>
    <s v="DE JESUS"/>
    <s v="MUÑOZ"/>
    <s v="ACEVEDO"/>
    <s v="MASCULINO"/>
    <s v="CEDULA"/>
    <n v="71410137"/>
    <d v="1983-01-27T00:00:00"/>
    <d v="1963-10-04T00:00:00"/>
    <s v="BRICEÑO"/>
    <s v="GLADYS"/>
    <s v="NOELY"/>
    <s v="LUJAN"/>
    <s v="SOSSA"/>
    <s v="FEMENINO"/>
    <s v="CEDULA"/>
    <n v="22216435"/>
    <n v="35563"/>
    <n v="28810"/>
    <s v="BRICEÑO"/>
    <s v="CONYUGE"/>
    <s v="SIN DEFINIR"/>
    <m/>
    <m/>
    <s v="SIN DEFINIR"/>
    <m/>
    <m/>
    <m/>
    <m/>
    <m/>
    <n v="200000"/>
    <n v="200000"/>
    <n v="0"/>
    <n v="0"/>
    <n v="0"/>
    <m/>
  </r>
  <r>
    <n v="701037"/>
    <x v="3"/>
    <x v="3"/>
    <x v="680"/>
    <n v="3507061353"/>
    <x v="0"/>
    <s v="BRISEÑO 2"/>
    <s v="YAIR"/>
    <s v="ALBERTO"/>
    <s v="CORREA"/>
    <s v="PUERTA"/>
    <s v="MASCULINO"/>
    <s v="CEDULA"/>
    <n v="1023802887"/>
    <d v="2014-07-07T00:00:00"/>
    <d v="1996-03-2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n v="0"/>
    <n v="0"/>
    <n v="0"/>
    <m/>
  </r>
  <r>
    <n v="701117"/>
    <x v="3"/>
    <x v="3"/>
    <x v="681"/>
    <n v="3153251335"/>
    <x v="1"/>
    <s v="BRISEÑO 2"/>
    <s v="SERGIO"/>
    <s v="ESTEBAN"/>
    <s v="ZAPATA"/>
    <s v="ZABALA"/>
    <s v="MASCULINO"/>
    <s v="CEDULA"/>
    <n v="71214509"/>
    <d v="1997-02-27T00:00:00"/>
    <d v="1979-01-31T00:00:00"/>
    <s v="YARUMAL"/>
    <m/>
    <m/>
    <m/>
    <m/>
    <s v="SIN DEFINIR"/>
    <s v="SIN DEFINIR"/>
    <m/>
    <m/>
    <m/>
    <m/>
    <s v="SIN DEFINIR"/>
    <s v="PROPIETARIO"/>
    <m/>
    <m/>
    <s v="SIN DEFINIR"/>
    <n v="14"/>
    <m/>
    <n v="3"/>
    <n v="712145509"/>
    <s v="SERGIO ESTEBAN ZAPATA"/>
    <n v="780000"/>
    <n v="500000"/>
    <n v="100000000"/>
    <n v="100000000"/>
    <n v="0"/>
    <m/>
  </r>
  <r>
    <n v="701118"/>
    <x v="3"/>
    <x v="3"/>
    <x v="681"/>
    <n v="3128387432"/>
    <x v="1"/>
    <s v="BRISEÑO 2"/>
    <s v="MARIA"/>
    <s v="HIMELDA"/>
    <s v="CHAVERRIA"/>
    <s v="CHAVARRIA"/>
    <s v="FEMENINO"/>
    <s v="CEDULA"/>
    <n v="22215504"/>
    <d v="1983-04-20T00:00:00"/>
    <d v="1956-10-01T00:00:00"/>
    <s v="SAN ANDRES"/>
    <s v="MANUEL"/>
    <s v="SALVADOR"/>
    <s v="HINCAPIE"/>
    <m/>
    <s v="MASCULINO"/>
    <s v="CEDULA"/>
    <n v="780903"/>
    <n v="22325"/>
    <n v="13688"/>
    <s v="YARUMAL"/>
    <s v="CUÑADO(A)"/>
    <s v="PROPIETARIO"/>
    <s v="LA ILUSION"/>
    <m/>
    <s v="SIN DEFINIR"/>
    <n v="40"/>
    <m/>
    <n v="40"/>
    <n v="22215504"/>
    <s v="MARIA HIMELDA CHAVERRIA"/>
    <n v="300000"/>
    <n v="200000"/>
    <n v="80000000"/>
    <n v="0"/>
    <n v="80000000"/>
    <m/>
  </r>
  <r>
    <n v="701122"/>
    <x v="3"/>
    <x v="3"/>
    <x v="681"/>
    <n v="3234846031"/>
    <x v="1"/>
    <s v="BRISEÑO 2"/>
    <s v="CRUZ"/>
    <s v="ELENA"/>
    <s v="TORRES"/>
    <s v="VILLEGAS"/>
    <s v="FEMENINO"/>
    <s v="CEDULA"/>
    <n v="22216471"/>
    <d v="1997-12-11T00:00:00"/>
    <d v="1979-03-25T00:00:00"/>
    <s v="BRICEÑO"/>
    <m/>
    <m/>
    <m/>
    <m/>
    <s v="SIN DEFINIR"/>
    <s v="SIN DEFINIR"/>
    <m/>
    <m/>
    <m/>
    <m/>
    <s v="SIN DEFINIR"/>
    <s v="PROPIETARIO"/>
    <s v="VILLA NUEVA"/>
    <m/>
    <s v="SIN DEFINIR"/>
    <n v="50"/>
    <m/>
    <n v="8"/>
    <n v="22216471"/>
    <s v="CRUS ELENA TORRES VILLEGAS"/>
    <n v="2300000"/>
    <n v="2000000"/>
    <n v="100000000"/>
    <n v="10000000"/>
    <n v="90000000"/>
    <m/>
  </r>
  <r>
    <n v="701136"/>
    <x v="3"/>
    <x v="3"/>
    <x v="681"/>
    <n v="3225234133"/>
    <x v="1"/>
    <s v="BRISEÑO 2"/>
    <s v="MONICA"/>
    <m/>
    <s v="HENAO"/>
    <s v="LEGARDA"/>
    <s v="FEMENINO"/>
    <s v="CEDULA"/>
    <n v="1000768543"/>
    <d v="2010-07-26T00:00:00"/>
    <d v="1992-06-06T00:00:00"/>
    <s v="BRICEÑO"/>
    <s v="EDGAR"/>
    <s v="NICOLAS"/>
    <s v="LOPEZ"/>
    <s v="LEGARDA"/>
    <s v="MASCULINO"/>
    <s v="CEDULA"/>
    <n v="71411440"/>
    <n v="36294"/>
    <n v="29480"/>
    <s v="YARUMAL"/>
    <s v="CONYUGE"/>
    <s v="ARRENDATARIO"/>
    <s v="LA HERMOSA"/>
    <m/>
    <s v="SIN DEFINIR"/>
    <n v="6"/>
    <m/>
    <n v="5"/>
    <m/>
    <m/>
    <n v="250000"/>
    <n v="200000"/>
    <n v="0"/>
    <n v="13000000"/>
    <n v="-13000000"/>
    <m/>
  </r>
  <r>
    <n v="701120"/>
    <x v="3"/>
    <x v="3"/>
    <x v="681"/>
    <n v="3217155517"/>
    <x v="1"/>
    <s v="BRISEÑO 2"/>
    <s v="YOLMER"/>
    <m/>
    <s v="ADARVE"/>
    <s v="ALCARAZ"/>
    <s v="MASCULINO"/>
    <s v="CEDULA"/>
    <n v="98712127"/>
    <d v="2003-02-05T00:00:00"/>
    <d v="1985-01-15T00:00:00"/>
    <s v="MEDELLIN"/>
    <s v="ALBA"/>
    <s v="NELLY"/>
    <s v="MONTOYA"/>
    <s v="GOMEZ"/>
    <s v="FEMENINO"/>
    <s v="CEDULA"/>
    <n v="1023801948"/>
    <n v="40225"/>
    <n v="33497"/>
    <s v="BRICEÑO"/>
    <s v="CONYUGE"/>
    <s v="ARRENDATARIO"/>
    <s v="EL BOSQUE"/>
    <m/>
    <s v="CONTRATO DE ARRENDAMIENTO "/>
    <n v="6"/>
    <m/>
    <n v="15"/>
    <m/>
    <m/>
    <n v="800000"/>
    <n v="700000"/>
    <n v="2500000"/>
    <n v="5000000"/>
    <n v="-2500000"/>
    <m/>
  </r>
  <r>
    <n v="701123"/>
    <x v="3"/>
    <x v="3"/>
    <x v="681"/>
    <n v="3135759326"/>
    <x v="1"/>
    <s v="BRISEÑO 2"/>
    <s v="JAVIER"/>
    <s v="ANTONIO"/>
    <s v="ZAPATA"/>
    <s v="VILLEGAS"/>
    <s v="MASCULINO"/>
    <s v="CEDULA"/>
    <n v="3661497"/>
    <d v="1968-09-23T00:00:00"/>
    <d v="1946-02-26T00:00:00"/>
    <s v="BRICEÑO"/>
    <s v="MARIA"/>
    <s v="NINFA"/>
    <s v="CARRASQUILLA"/>
    <s v="GONZALEZ"/>
    <s v="FEMENINO"/>
    <s v="CEDULA"/>
    <n v="22215436"/>
    <n v="29671"/>
    <n v="22910"/>
    <s v="BRICEÑO"/>
    <s v="CONYUGE"/>
    <s v="PROPIETARIO"/>
    <s v="SINCELEJO"/>
    <m/>
    <s v="ESCRITURA PÚBLICA     "/>
    <n v="27"/>
    <m/>
    <n v="21"/>
    <n v="3661497"/>
    <s v="JAVIER ANTONIO ZAPATA VILLEGAS"/>
    <n v="900000"/>
    <n v="700000"/>
    <n v="80000000"/>
    <n v="25000000"/>
    <n v="55000000"/>
    <m/>
  </r>
  <r>
    <n v="698577"/>
    <x v="3"/>
    <x v="3"/>
    <x v="681"/>
    <n v="3508370787"/>
    <x v="1"/>
    <s v="BRISEÑO 2"/>
    <s v="JULIAN"/>
    <s v="DAVID"/>
    <s v="CARRASQUILLA"/>
    <s v="AGUDELO"/>
    <s v="MASCULINO"/>
    <s v="CEDULA"/>
    <n v="1023801044"/>
    <d v="2006-10-24T00:00:00"/>
    <d v="1988-10-13T00:00:00"/>
    <s v="BRICEÑO"/>
    <m/>
    <m/>
    <m/>
    <m/>
    <m/>
    <m/>
    <m/>
    <m/>
    <m/>
    <m/>
    <m/>
    <s v="ARRENDATARIO"/>
    <s v="LA HERMOSA"/>
    <m/>
    <s v="CONTRATO DE ARRENDAMIENTO "/>
    <n v="6"/>
    <m/>
    <n v="2"/>
    <m/>
    <m/>
    <n v="1000000"/>
    <n v="800000"/>
    <n v="10000000"/>
    <n v="30000000"/>
    <n v="-20000000"/>
    <m/>
  </r>
  <r>
    <n v="698604"/>
    <x v="3"/>
    <x v="3"/>
    <x v="681"/>
    <n v="3197962350"/>
    <x v="1"/>
    <s v="BRISEÑO 2"/>
    <s v="LUZ"/>
    <s v="MARINA"/>
    <s v="VASQUEZ"/>
    <m/>
    <s v="FEMENINO"/>
    <s v="CEDULA"/>
    <n v="22215285"/>
    <d v="1977-11-26T00:00:00"/>
    <d v="1953-03-11T00:00:00"/>
    <s v="ITUANGO"/>
    <s v="YASMID"/>
    <s v="ADRIANA"/>
    <s v="VAHOS"/>
    <s v="VASQUEZ"/>
    <s v="FEMENINO"/>
    <s v="CEDULA"/>
    <n v="22212336"/>
    <n v="37512"/>
    <n v="30842"/>
    <s v="BRICEÑO"/>
    <s v="HIJO(A)"/>
    <s v="PROPIETARIO"/>
    <s v="EL POLVILLO"/>
    <m/>
    <s v="SIN DEFINIR"/>
    <n v="21"/>
    <m/>
    <n v="9"/>
    <n v="22215285"/>
    <s v="LUZ MARINA VASQUEZ"/>
    <n v="700000"/>
    <n v="700000"/>
    <n v="70000000"/>
    <m/>
    <n v="70000000"/>
    <m/>
  </r>
  <r>
    <n v="701121"/>
    <x v="3"/>
    <x v="3"/>
    <x v="681"/>
    <n v="3136246509"/>
    <x v="1"/>
    <s v="BRISEÑO 2"/>
    <s v="JOSE"/>
    <s v="PLACIDO"/>
    <s v="ADARVE"/>
    <s v="VARELA"/>
    <s v="MASCULINO"/>
    <s v="CEDULA"/>
    <n v="8282327"/>
    <d v="1969-03-06T00:00:00"/>
    <d v="1947-01-21T00:00:00"/>
    <s v="CAMPAMENTO"/>
    <s v="JEISSY"/>
    <m/>
    <s v="ADARVE"/>
    <s v="ALCARAZ"/>
    <s v="FEMENINO"/>
    <s v="CEDULA"/>
    <n v="1023800252"/>
    <n v="38258"/>
    <n v="30626"/>
    <s v="MEDELLIN"/>
    <s v="CONYUGE"/>
    <s v="PROPIETARIO"/>
    <s v="EL BOSQUE"/>
    <m/>
    <s v="SIN DEFINIR"/>
    <n v="25"/>
    <m/>
    <n v="42"/>
    <n v="8282327"/>
    <s v="JOSE PLACIDO ADARVE VARELA"/>
    <n v="700000"/>
    <n v="600000"/>
    <n v="80000000"/>
    <n v="4000000"/>
    <n v="76000000"/>
    <m/>
  </r>
  <r>
    <n v="700326"/>
    <x v="3"/>
    <x v="3"/>
    <x v="681"/>
    <n v="3136803986"/>
    <x v="2"/>
    <s v="BRISEÑO 2"/>
    <s v="LIBERTO"/>
    <s v="ANIBAL"/>
    <s v="VASQUEZ"/>
    <s v="ZAPATA"/>
    <s v="MASCULINO"/>
    <s v="CEDULA"/>
    <n v="3661698"/>
    <d v="1974-12-19T00:00:00"/>
    <d v="1952-11-03T00:00:00"/>
    <s v="BRICEÑO"/>
    <m/>
    <m/>
    <m/>
    <m/>
    <m/>
    <m/>
    <m/>
    <m/>
    <m/>
    <m/>
    <m/>
    <s v="PROPIETARIO"/>
    <s v="LA MINA"/>
    <m/>
    <s v="SIN DEFINIR"/>
    <s v="0.1"/>
    <m/>
    <n v="12"/>
    <n v="3661698"/>
    <s v="LIBERTO ANIBAL  VASQUEZ"/>
    <n v="300000"/>
    <n v="300000"/>
    <n v="40000000"/>
    <n v="500000"/>
    <n v="39500000"/>
    <n v="0.1"/>
  </r>
  <r>
    <n v="699812"/>
    <x v="3"/>
    <x v="3"/>
    <x v="681"/>
    <n v="3234891440"/>
    <x v="2"/>
    <s v="BRISEÑO 2"/>
    <s v="CAMILA"/>
    <s v="MILEIDY"/>
    <s v="MARTINEZ"/>
    <s v="AREIZA"/>
    <s v="FEMENINO"/>
    <s v="CEDULA"/>
    <n v="1023802153"/>
    <d v="2011-01-17T00:00:00"/>
    <d v="1992-12-24T00:00:00"/>
    <s v="BRICEÑO"/>
    <m/>
    <m/>
    <m/>
    <m/>
    <m/>
    <m/>
    <m/>
    <m/>
    <m/>
    <m/>
    <m/>
    <s v="ARRENDATARIO"/>
    <s v="POLVILLO NUMERO 2"/>
    <m/>
    <s v="SIN DEFINIR"/>
    <m/>
    <m/>
    <n v="4"/>
    <m/>
    <m/>
    <n v="500000"/>
    <n v="300000"/>
    <n v="0"/>
    <n v="470000"/>
    <n v="-470000"/>
    <m/>
  </r>
  <r>
    <n v="700339"/>
    <x v="3"/>
    <x v="3"/>
    <x v="681"/>
    <n v="3216933766"/>
    <x v="2"/>
    <s v="BRISEÑO 2"/>
    <s v="WILMAR"/>
    <s v="DE JESUS"/>
    <s v="JARAMILLO"/>
    <s v="BARRERA"/>
    <s v="MASCULINO"/>
    <s v="CEDULA"/>
    <n v="1045427486"/>
    <d v="2008-06-23T00:00:00"/>
    <d v="1990-06-22T00:00:00"/>
    <s v="TARAZA"/>
    <s v="LUZ "/>
    <s v="YANET"/>
    <s v="JARAMILLO"/>
    <s v="JARAMILLO"/>
    <s v="FEMENINO"/>
    <s v="CEDULA"/>
    <n v="1023802276"/>
    <n v="40724"/>
    <n v="34119"/>
    <s v="BRICEÑO"/>
    <s v="CONYUGE"/>
    <s v="ARRENDATARIO"/>
    <s v="POLVILLO 2"/>
    <m/>
    <s v="SIN DEFINIR"/>
    <s v="0.5"/>
    <m/>
    <n v="3"/>
    <m/>
    <m/>
    <n v="600000"/>
    <n v="550000"/>
    <n v="3000000"/>
    <n v="0"/>
    <n v="3000000"/>
    <n v="0.5"/>
  </r>
  <r>
    <n v="700349"/>
    <x v="3"/>
    <x v="3"/>
    <x v="681"/>
    <n v="3127779295"/>
    <x v="2"/>
    <s v="BRISEÑO 2"/>
    <s v="MARIO"/>
    <s v="ALBERTO"/>
    <s v="PREDIGA"/>
    <s v="VASQUEZ"/>
    <s v="MASCULINO"/>
    <s v="CEDULA"/>
    <n v="71411372"/>
    <d v="1998-03-20T00:00:00"/>
    <d v="1980-01-01T00:00:00"/>
    <s v="BRICEÑO"/>
    <s v="ISABEL"/>
    <s v="CRISTINA"/>
    <s v="VERA"/>
    <s v="VELAZQUEZ"/>
    <s v="FEMENINO"/>
    <s v="CEDULA"/>
    <n v="1023722712"/>
    <n v="39122"/>
    <n v="32531"/>
    <s v="CAMPAMENTO"/>
    <s v="CONYUGE"/>
    <s v="ARRENDATARIO"/>
    <s v="L A HERMOSA"/>
    <m/>
    <s v="SIN DEFINIR"/>
    <n v="1"/>
    <m/>
    <n v="4"/>
    <m/>
    <m/>
    <n v="1000000"/>
    <n v="500000"/>
    <n v="0"/>
    <n v="2000000"/>
    <n v="-2000000"/>
    <n v="1"/>
  </r>
  <r>
    <n v="700402"/>
    <x v="3"/>
    <x v="3"/>
    <x v="681"/>
    <n v="3216367754"/>
    <x v="2"/>
    <s v="BRISEÑO 2"/>
    <s v="JENRY"/>
    <s v="NAUN"/>
    <s v="VAHOS"/>
    <s v="ARBOLEDA"/>
    <s v="MASCULINO"/>
    <s v="CEDULA"/>
    <n v="71410355"/>
    <d v="1985-01-23T00:00:00"/>
    <d v="1966-01-27T00:00:00"/>
    <s v="BRICEÑO"/>
    <m/>
    <m/>
    <m/>
    <m/>
    <m/>
    <m/>
    <m/>
    <m/>
    <m/>
    <m/>
    <m/>
    <s v="ARRENDATARIO"/>
    <s v="LA CEIBA"/>
    <m/>
    <s v="SIN DEFINIR"/>
    <n v="2"/>
    <m/>
    <n v="8"/>
    <m/>
    <m/>
    <n v="800000"/>
    <n v="700000"/>
    <n v="0"/>
    <n v="0"/>
    <n v="0"/>
    <n v="2"/>
  </r>
  <r>
    <n v="700364"/>
    <x v="3"/>
    <x v="3"/>
    <x v="681"/>
    <n v="3207249730"/>
    <x v="2"/>
    <s v="BRISEÑO 2"/>
    <s v="DIANA"/>
    <s v="MARIA"/>
    <s v="OSORIO"/>
    <s v="OSORIO"/>
    <s v="FEMENINO"/>
    <s v="CEDULA"/>
    <n v="22212075"/>
    <d v="1999-12-14T00:00:00"/>
    <d v="1981-05-20T00:00:00"/>
    <s v="BRICEÑO"/>
    <s v="OCTAVIO"/>
    <s v="ELIAS"/>
    <s v="GIRALDO"/>
    <s v="JARAMILLO"/>
    <s v="MASCULINO"/>
    <s v="CEDULA"/>
    <n v="71410823"/>
    <n v="33386"/>
    <n v="26807"/>
    <s v="BRICEÑO"/>
    <s v="CONYUGE"/>
    <s v="PROPIETARIO"/>
    <s v="LOS NARANJOS"/>
    <m/>
    <s v="SIN DEFINIR"/>
    <n v="4"/>
    <m/>
    <n v="7"/>
    <n v="22212075"/>
    <s v="DIANA OSORIO OSORIO"/>
    <n v="600000"/>
    <n v="520000"/>
    <n v="12000000"/>
    <n v="8000000"/>
    <n v="4000000"/>
    <n v="4"/>
  </r>
  <r>
    <n v="700365"/>
    <x v="3"/>
    <x v="3"/>
    <x v="681"/>
    <n v="3196279060"/>
    <x v="2"/>
    <s v="BRISEÑO 2"/>
    <s v="DREDY"/>
    <s v="ALBERTO"/>
    <s v="VERA"/>
    <s v="MAZO"/>
    <s v="MASCULINO"/>
    <s v="CEDULA"/>
    <n v="1023801002"/>
    <d v="2006-09-27T00:00:00"/>
    <d v="1987-12-13T00:00:00"/>
    <s v="BRICEÑO"/>
    <m/>
    <m/>
    <m/>
    <m/>
    <m/>
    <m/>
    <m/>
    <m/>
    <m/>
    <m/>
    <m/>
    <s v="ARRENDATARIO"/>
    <s v="MONTE BLANCO"/>
    <m/>
    <s v="SIN DEFINIR"/>
    <s v="0.9"/>
    <m/>
    <n v="3"/>
    <m/>
    <m/>
    <n v="1000000"/>
    <n v="1000000"/>
    <n v="0"/>
    <n v="500000"/>
    <n v="-500000"/>
    <n v="0.9"/>
  </r>
  <r>
    <n v="700366"/>
    <x v="3"/>
    <x v="3"/>
    <x v="681"/>
    <n v="3226639562"/>
    <x v="2"/>
    <s v="BRISEÑO 2"/>
    <s v="DEIRA"/>
    <s v="YOENY"/>
    <s v="VASQUEZ"/>
    <s v="GONZALEZ"/>
    <s v="FEMENINO"/>
    <s v="CEDULA"/>
    <n v="1023801296"/>
    <d v="2007-08-14T00:00:00"/>
    <d v="1989-08-07T00:00:00"/>
    <s v="BRICEÑO"/>
    <m/>
    <m/>
    <m/>
    <m/>
    <m/>
    <m/>
    <m/>
    <m/>
    <m/>
    <m/>
    <m/>
    <s v="ARRENDATARIO"/>
    <s v="DOS QUEBRADAS"/>
    <m/>
    <s v="SIN DEFINIR"/>
    <s v="0.5"/>
    <m/>
    <n v="5"/>
    <m/>
    <m/>
    <n v="300000"/>
    <n v="220000"/>
    <n v="0"/>
    <n v="1000000"/>
    <n v="-1000000"/>
    <n v="0.5"/>
  </r>
  <r>
    <n v="700374"/>
    <x v="3"/>
    <x v="3"/>
    <x v="681"/>
    <n v="3206248124"/>
    <x v="2"/>
    <s v="BRISEÑO 2"/>
    <s v="YEIDI"/>
    <s v="YIRLEY"/>
    <s v="VASQUEZ"/>
    <s v="ZAPATA"/>
    <s v="FEMENINO"/>
    <s v="CEDULA"/>
    <n v="1023802540"/>
    <d v="2012-10-31T00:00:00"/>
    <d v="1994-08-10T00:00:00"/>
    <s v="BRICEÑO"/>
    <s v="ALEX"/>
    <s v="FERNEY"/>
    <s v="VASQUEZ"/>
    <s v="ZAPATA"/>
    <s v="MASCULINO"/>
    <s v="CEDULA"/>
    <n v="71411801"/>
    <n v="37845"/>
    <n v="31245"/>
    <s v="BRICEÑO"/>
    <s v="HERMANO(A)"/>
    <s v="ARRENDATARIO"/>
    <s v="LA MINA"/>
    <m/>
    <s v="SIN DEFINIR"/>
    <s v="0.3"/>
    <m/>
    <n v="3"/>
    <m/>
    <m/>
    <n v="700000"/>
    <n v="500000"/>
    <n v="0"/>
    <n v="0"/>
    <n v="0"/>
    <n v="0.3"/>
  </r>
  <r>
    <n v="700361"/>
    <x v="3"/>
    <x v="3"/>
    <x v="681"/>
    <n v="3197962350"/>
    <x v="2"/>
    <s v="BRISEÑO 2"/>
    <s v="CARMEN"/>
    <s v="EMILIA"/>
    <s v="GONZALEZ"/>
    <s v="PUERTA"/>
    <s v="FEMENINO"/>
    <s v="CEDULA"/>
    <n v="22215341"/>
    <d v="1979-03-29T00:00:00"/>
    <d v="1958-08-16T00:00:00"/>
    <s v="BRICEÑO"/>
    <m/>
    <m/>
    <m/>
    <m/>
    <m/>
    <m/>
    <m/>
    <m/>
    <m/>
    <m/>
    <m/>
    <s v="POSEEDOR **"/>
    <s v="DOS QUEBRADAS"/>
    <m/>
    <s v="SIN DEFINIR"/>
    <s v="0.1"/>
    <m/>
    <n v="3"/>
    <m/>
    <m/>
    <n v="500000"/>
    <n v="200000"/>
    <n v="500000"/>
    <n v="0"/>
    <n v="500000"/>
    <n v="0.1"/>
  </r>
  <r>
    <n v="700334"/>
    <x v="3"/>
    <x v="3"/>
    <x v="681"/>
    <n v="3192935942"/>
    <x v="2"/>
    <s v="BRISEÑO 2"/>
    <s v="RUBEY"/>
    <s v="ALONSO"/>
    <s v="VASQUEZ"/>
    <s v="GONZALEZ"/>
    <s v="MASCULINO"/>
    <s v="CEDULA"/>
    <n v="1023800830"/>
    <d v="2006-04-03T00:00:00"/>
    <d v="1988-04-03T00:00:00"/>
    <s v="BRICEÑO"/>
    <m/>
    <m/>
    <m/>
    <m/>
    <m/>
    <m/>
    <m/>
    <m/>
    <m/>
    <m/>
    <m/>
    <s v="ARRENDATARIO"/>
    <s v="LA MINA"/>
    <m/>
    <s v="SIN DEFINIR"/>
    <s v="0.6"/>
    <m/>
    <n v="3"/>
    <m/>
    <m/>
    <n v="800000"/>
    <n v="500000"/>
    <n v="0"/>
    <n v="0"/>
    <n v="0"/>
    <n v="0.6"/>
  </r>
  <r>
    <n v="700360"/>
    <x v="3"/>
    <x v="3"/>
    <x v="681"/>
    <n v="3147917624"/>
    <x v="2"/>
    <s v="BRISEÑO 2"/>
    <s v="CLAUDIA"/>
    <s v="TATIANA"/>
    <s v="VASQUEZ"/>
    <s v="ZAPATA"/>
    <s v="FEMENINO"/>
    <s v="CEDULA"/>
    <n v="1000768765"/>
    <d v="2015-03-26T00:00:00"/>
    <d v="1996-12-08T00:00:00"/>
    <s v="BRICEÑO"/>
    <s v="YEISON"/>
    <s v="ALBERTO"/>
    <s v="MESA"/>
    <s v="VERA"/>
    <s v="MASCULINO"/>
    <s v="CEDULA"/>
    <n v="1023802998"/>
    <n v="42188"/>
    <n v="35613"/>
    <s v="BRICEÑO"/>
    <s v="CONYUGE"/>
    <s v="ARRENDATARIO"/>
    <s v="LA MARGARITA"/>
    <m/>
    <s v="SIN DEFINIR"/>
    <s v="0.4"/>
    <m/>
    <n v="3"/>
    <m/>
    <m/>
    <n v="700000"/>
    <n v="700000"/>
    <n v="2000000"/>
    <n v="600000"/>
    <n v="1400000"/>
    <n v="0.4"/>
  </r>
  <r>
    <n v="700355"/>
    <x v="3"/>
    <x v="3"/>
    <x v="681"/>
    <n v="3135757532"/>
    <x v="2"/>
    <s v="BRISEÑO 2"/>
    <s v="JUAN"/>
    <s v="ANISETO"/>
    <s v="OQUENDO"/>
    <s v="JARAMILLO"/>
    <s v="MASCULINO"/>
    <s v="CEDULA"/>
    <n v="1001510273"/>
    <d v="2008-10-02T00:00:00"/>
    <d v="1989-07-08T00:00:00"/>
    <s v="ITUANGO"/>
    <s v="MARIA"/>
    <s v="CELINA"/>
    <s v="LOPEZ"/>
    <s v="CORREA"/>
    <s v="FEMENINO"/>
    <s v="CEDULA"/>
    <n v="1023800626"/>
    <n v="41082"/>
    <n v="34504"/>
    <s v="BRICEÑO"/>
    <s v="CONYUGE"/>
    <s v="ARRENDATARIO"/>
    <s v="MONTE BLANCO"/>
    <m/>
    <s v="SIN DEFINIR"/>
    <s v="0.3"/>
    <m/>
    <n v="7"/>
    <m/>
    <s v="WILMAR ZAPATA"/>
    <n v="900000"/>
    <n v="750000"/>
    <n v="3000000"/>
    <n v="1000000"/>
    <n v="2000000"/>
    <n v="0.3"/>
  </r>
  <r>
    <n v="700368"/>
    <x v="3"/>
    <x v="3"/>
    <x v="681"/>
    <n v="3136828432"/>
    <x v="2"/>
    <s v="BRISEÑO 2"/>
    <s v="JOHN"/>
    <s v="FREDY"/>
    <s v="PEREZ"/>
    <s v="CHANCI"/>
    <s v="MASCULINO"/>
    <s v="CEDULA"/>
    <n v="1007501328"/>
    <d v="2011-09-08T00:00:00"/>
    <d v="1993-06-03T00:00:00"/>
    <s v="ITUANGO"/>
    <m/>
    <m/>
    <m/>
    <m/>
    <m/>
    <m/>
    <m/>
    <m/>
    <m/>
    <m/>
    <m/>
    <s v="ARRENDATARIO"/>
    <s v="LA MERCE"/>
    <m/>
    <s v="SIN DEFINIR"/>
    <s v="0.5"/>
    <m/>
    <n v="4"/>
    <m/>
    <m/>
    <n v="1000000"/>
    <n v="800000"/>
    <n v="0"/>
    <n v="3000000"/>
    <n v="-3000000"/>
    <n v="0.5"/>
  </r>
  <r>
    <n v="700359"/>
    <x v="3"/>
    <x v="3"/>
    <x v="681"/>
    <n v="3504170487"/>
    <x v="2"/>
    <s v="BRISEÑO 2"/>
    <s v="EDGAR"/>
    <s v="DE JESUS"/>
    <s v="AGUDELO"/>
    <s v="AGUDELO"/>
    <s v="MASCULINO"/>
    <s v="CEDULA"/>
    <n v="71411364"/>
    <d v="1998-01-31T00:00:00"/>
    <d v="1979-12-24T00:00:00"/>
    <s v="BRICEÑO"/>
    <s v="DARIS"/>
    <s v="ELENA"/>
    <s v="CARDONA"/>
    <s v="LOPEZ"/>
    <s v="FEMENINO"/>
    <s v="CEDULA"/>
    <n v="22212256"/>
    <n v="37056"/>
    <n v="30110"/>
    <s v="BRICEÑO"/>
    <s v="CONYUGE"/>
    <s v="ARRENDATARIO"/>
    <s v="MONTE BLANCO"/>
    <m/>
    <s v="SIN DEFINIR"/>
    <s v="1.5"/>
    <m/>
    <n v="6"/>
    <m/>
    <s v="WILMAR ZAPATA"/>
    <n v="1000000"/>
    <n v="1000000"/>
    <n v="20000000"/>
    <n v="2000000"/>
    <n v="18000000"/>
    <n v="1.5"/>
  </r>
  <r>
    <n v="700358"/>
    <x v="3"/>
    <x v="3"/>
    <x v="681"/>
    <n v="3117038703"/>
    <x v="2"/>
    <s v="BRISEÑO 2"/>
    <s v="MARIA"/>
    <s v="ARACELY"/>
    <s v="VAHOS"/>
    <s v="ARBOLEDA"/>
    <s v="FEMENINO"/>
    <s v="CEDULA"/>
    <n v="50871288"/>
    <d v="1989-08-03T00:00:00"/>
    <d v="1963-10-01T00:00:00"/>
    <s v="SABANALARGA"/>
    <s v="CINDY"/>
    <s v="YALIRA"/>
    <s v="VASQUEZ"/>
    <s v="VAHOS"/>
    <s v="FEMENINO"/>
    <s v="CEDULA"/>
    <n v="1023801191"/>
    <n v="39181"/>
    <n v="32581"/>
    <s v="PLANETA RICA"/>
    <s v="HIJO(A)"/>
    <s v="ARRENDATARIO"/>
    <s v="EL VENTIADERO"/>
    <m/>
    <s v="SIN DEFINIR"/>
    <s v="0.6"/>
    <m/>
    <n v="7"/>
    <m/>
    <m/>
    <n v="600000"/>
    <n v="400000"/>
    <n v="2000000"/>
    <n v="400000"/>
    <n v="1600000"/>
    <n v="0.6"/>
  </r>
  <r>
    <n v="699365"/>
    <x v="3"/>
    <x v="3"/>
    <x v="681"/>
    <n v="3144691628"/>
    <x v="2"/>
    <s v="BRISEÑO 2"/>
    <s v="OMAR"/>
    <s v="EDILSON"/>
    <s v="FLOREZ"/>
    <s v="LUCAS"/>
    <s v="MASCULINO"/>
    <s v="CEDULA"/>
    <n v="1045417568"/>
    <d v="2004-08-24T00:00:00"/>
    <d v="1985-05-16T00:00:00"/>
    <s v="TARAZA"/>
    <s v="ASEDA"/>
    <s v="DEL CARMEN"/>
    <s v="LUCAS"/>
    <s v="SOLANO"/>
    <s v="FEMENINO"/>
    <s v="CEDULA"/>
    <n v="32116092"/>
    <n v="29791"/>
    <n v="22299"/>
    <s v="CACERES"/>
    <s v="MADRE"/>
    <s v="ARRENDATARIO"/>
    <s v="LA MINA"/>
    <m/>
    <s v="SIN DEFINIR"/>
    <s v="0.3"/>
    <m/>
    <n v="4"/>
    <m/>
    <m/>
    <n v="1100000"/>
    <n v="230000"/>
    <n v="0"/>
    <n v="0"/>
    <n v="0"/>
    <n v="0.3"/>
  </r>
  <r>
    <n v="699720"/>
    <x v="3"/>
    <x v="3"/>
    <x v="681"/>
    <n v="3206517371"/>
    <x v="2"/>
    <s v="BRISEÑO 2"/>
    <s v="HECTOR"/>
    <s v="ORLANDO"/>
    <s v="SILVA"/>
    <s v="SANCHEZ"/>
    <s v="MASCULINO"/>
    <s v="CEDULA"/>
    <n v="70755353"/>
    <d v="1997-06-13T00:00:00"/>
    <d v="1979-02-15T00:00:00"/>
    <s v="GUARNE"/>
    <s v="DORA"/>
    <s v="ELISA"/>
    <s v="OCHOA"/>
    <s v="ARANGO"/>
    <s v="FEMENINO"/>
    <s v="CEDULA"/>
    <n v="43842027"/>
    <n v="35510"/>
    <n v="27901"/>
    <s v="BRICEÑO"/>
    <s v="CONYUGE"/>
    <s v="ARRENDATARIO"/>
    <s v="LA GASAPERA"/>
    <m/>
    <s v="SIN DEFINIR"/>
    <n v="1"/>
    <m/>
    <n v="2"/>
    <m/>
    <s v="JAVIER ZAPATA"/>
    <n v="1200000"/>
    <n v="1000000"/>
    <n v="0"/>
    <n v="1500000"/>
    <n v="-1500000"/>
    <n v="1"/>
  </r>
  <r>
    <n v="699729"/>
    <x v="3"/>
    <x v="3"/>
    <x v="681"/>
    <n v="3122160165"/>
    <x v="2"/>
    <s v="BRISEÑO 2"/>
    <s v="LUIS"/>
    <s v="URGILIO"/>
    <s v="VAHOS"/>
    <s v="PUERTA"/>
    <s v="MASCULINO"/>
    <s v="CEDULA"/>
    <n v="716455"/>
    <d v="1959-04-20T00:00:00"/>
    <d v="1936-05-23T00:00:00"/>
    <s v="SABANALARGA"/>
    <s v="ROBER"/>
    <s v="DIOMEDES"/>
    <s v="VAHOS"/>
    <s v="ARBOLEDA"/>
    <s v="MASCULINO"/>
    <s v="CEDULA"/>
    <n v="98701494"/>
    <n v="36970"/>
    <n v="30375"/>
    <s v="BRICEÑO"/>
    <s v="HIJO(A)"/>
    <s v="PROPIETARIO"/>
    <s v="LA SELVA"/>
    <m/>
    <s v="SIN DEFINIR"/>
    <s v="0.7"/>
    <m/>
    <n v="3"/>
    <m/>
    <m/>
    <n v="700000"/>
    <n v="600000"/>
    <n v="100000000"/>
    <n v="0"/>
    <n v="100000000"/>
    <n v="0.7"/>
  </r>
  <r>
    <n v="699636"/>
    <x v="3"/>
    <x v="3"/>
    <x v="681"/>
    <n v="3226440551"/>
    <x v="2"/>
    <s v="BRISEÑO 2"/>
    <s v="JUAN "/>
    <s v="DAVID"/>
    <s v="VALBUENA"/>
    <s v="HERNANDEZ"/>
    <s v="MASCULINO"/>
    <s v="CEDULA"/>
    <n v="1042766561"/>
    <d v="2007-03-13T00:00:00"/>
    <d v="1987-02-22T00:00:00"/>
    <s v="VALDIVIA"/>
    <s v="DIANA"/>
    <s v="MARISOL"/>
    <s v="HENAO"/>
    <s v="LEGARDA"/>
    <s v="FEMENINO"/>
    <s v="CEDULA"/>
    <n v="1000768615"/>
    <n v="40227"/>
    <n v="33105"/>
    <s v="BRICEÑO"/>
    <s v="CONYUGE"/>
    <s v="ARRENDATARIO"/>
    <s v="LA GASAPERA"/>
    <m/>
    <s v="SIN DEFINIR"/>
    <s v="0.6"/>
    <m/>
    <n v="4"/>
    <m/>
    <s v="JAVIER ZAPATA"/>
    <n v="1000000"/>
    <n v="600000"/>
    <n v="0"/>
    <n v="4000000"/>
    <n v="-4000000"/>
    <n v="0.6"/>
  </r>
  <r>
    <n v="699724"/>
    <x v="3"/>
    <x v="3"/>
    <x v="681"/>
    <n v="3046285702"/>
    <x v="2"/>
    <s v="BRISEÑO 2"/>
    <s v="JOHN"/>
    <s v="BERENELDO"/>
    <s v="VAHOS"/>
    <s v="ARBOLEDA"/>
    <s v="MASCULINO"/>
    <s v="CEDULA"/>
    <n v="71410434"/>
    <d v="1985-12-09T00:00:00"/>
    <d v="1967-12-05T00:00:00"/>
    <s v="SABANALARGA"/>
    <s v="CLAUDINA"/>
    <m/>
    <s v="ARBOLEDA"/>
    <s v="DE VAHOS"/>
    <s v="FEMENINO"/>
    <s v="CEDULA"/>
    <n v="21971323"/>
    <n v="23130"/>
    <n v="13903"/>
    <s v="SAN ANDRES ANTOQUIA"/>
    <s v="MADRE"/>
    <s v="ARRENDATARIO"/>
    <s v="LA OCULTA"/>
    <m/>
    <s v="SIN DEFINIR"/>
    <s v="0.5"/>
    <m/>
    <n v="6"/>
    <m/>
    <s v="LUIS VAHOS"/>
    <n v="900000"/>
    <n v="890000"/>
    <n v="0"/>
    <n v="3000000"/>
    <n v="-3000000"/>
    <n v="0.5"/>
  </r>
  <r>
    <n v="699723"/>
    <x v="3"/>
    <x v="3"/>
    <x v="681"/>
    <n v="3105423354"/>
    <x v="2"/>
    <s v="BRISEÑO 2"/>
    <s v="FAURICIO"/>
    <m/>
    <s v="CARRASQUILLA"/>
    <s v="AGUDELO"/>
    <s v="MASCULINO"/>
    <s v="CEDULA"/>
    <n v="1023802706"/>
    <d v="2013-07-11T00:00:00"/>
    <d v="1995-06-03T00:00:00"/>
    <s v="BRICEÑO"/>
    <m/>
    <m/>
    <m/>
    <m/>
    <m/>
    <m/>
    <m/>
    <m/>
    <m/>
    <m/>
    <m/>
    <s v="ARRENDATARIO"/>
    <s v="LA MINA"/>
    <m/>
    <s v="SIN DEFINIR"/>
    <s v="0.2"/>
    <m/>
    <n v="4"/>
    <m/>
    <s v="ELIBERTO VASQUEZ"/>
    <n v="700000"/>
    <n v="600000"/>
    <n v="12000000"/>
    <n v="3000000"/>
    <n v="9000000"/>
    <n v="0.2"/>
  </r>
  <r>
    <n v="699722"/>
    <x v="3"/>
    <x v="3"/>
    <x v="681"/>
    <n v="3117812941"/>
    <x v="2"/>
    <s v="BRISEÑO 2"/>
    <s v="NATALIA"/>
    <m/>
    <s v="VILLA"/>
    <s v="GONZALEZ"/>
    <s v="FEMENINO"/>
    <s v="CEDULA"/>
    <n v="1045080851"/>
    <d v="2014-08-06T00:00:00"/>
    <d v="1996-06-05T00:00:00"/>
    <s v="YARUMAL"/>
    <s v="LUZ "/>
    <s v="EDENITH"/>
    <s v="GONZALEZ"/>
    <s v="ARENAS"/>
    <s v="FEMENINO"/>
    <s v="CEDULA"/>
    <n v="32560444"/>
    <n v="35038"/>
    <n v="27453"/>
    <s v="YARUMAL"/>
    <s v="MADRE"/>
    <s v="ARRENDATARIO"/>
    <s v="LA GASAPERA"/>
    <m/>
    <s v="SIN DEFINIR"/>
    <s v="0.3"/>
    <m/>
    <n v="4"/>
    <m/>
    <s v="JAVIER ZAPATA"/>
    <n v="700000"/>
    <n v="500000"/>
    <n v="0"/>
    <n v="0"/>
    <n v="0"/>
    <n v="0.3"/>
  </r>
  <r>
    <n v="699811"/>
    <x v="3"/>
    <x v="3"/>
    <x v="681"/>
    <n v="3135931786"/>
    <x v="2"/>
    <s v="BRISEÑO 2"/>
    <s v="ALBA"/>
    <s v="NANCY"/>
    <s v="AREIZA"/>
    <s v="GONZALEZ"/>
    <s v="FEMENINO"/>
    <s v="CEDULA"/>
    <n v="1148944218"/>
    <d v="2010-07-29T00:00:00"/>
    <d v="1992-01-27T00:00:00"/>
    <s v="BRICEÑO"/>
    <s v="HUGO"/>
    <s v="ALEXANDER"/>
    <s v="VASQUEZ"/>
    <s v="LUJAN"/>
    <s v="MASCULINO"/>
    <s v="CEDULA"/>
    <n v="1023801399"/>
    <n v="39412"/>
    <n v="32710"/>
    <s v="BRICEÑO"/>
    <s v="CONYUGE"/>
    <s v="POSEEDOR **"/>
    <s v="LA MINA"/>
    <m/>
    <s v="SIN DEFINIR"/>
    <s v="0.5"/>
    <m/>
    <n v="4"/>
    <m/>
    <s v="ERIBERTO VASQUEZ"/>
    <n v="1100000"/>
    <n v="1000000"/>
    <n v="0"/>
    <n v="0"/>
    <n v="0"/>
    <n v="0.5"/>
  </r>
  <r>
    <n v="700367"/>
    <x v="3"/>
    <x v="3"/>
    <x v="681"/>
    <n v="3206428409"/>
    <x v="2"/>
    <s v="BRISEÑO 2"/>
    <s v="EDWARD"/>
    <s v="DE JESUS"/>
    <s v="VAHOS"/>
    <s v="ARBOLEDA"/>
    <s v="MASCULINO"/>
    <s v="CEDULA"/>
    <n v="15325772"/>
    <d v="1988-12-30T00:00:00"/>
    <d v="1970-01-18T00:00:00"/>
    <s v="SABANALARGA"/>
    <m/>
    <m/>
    <m/>
    <m/>
    <m/>
    <s v="CEDULA"/>
    <m/>
    <m/>
    <m/>
    <m/>
    <m/>
    <s v="ARRENDATARIO"/>
    <s v="LA OCULTA"/>
    <m/>
    <s v="SIN DEFINIR"/>
    <s v="0.8"/>
    <m/>
    <n v="8"/>
    <m/>
    <m/>
    <n v="1100000"/>
    <n v="1000000"/>
    <n v="20000000"/>
    <n v="7500000"/>
    <n v="12500000"/>
    <n v="0.8"/>
  </r>
  <r>
    <n v="700380"/>
    <x v="3"/>
    <x v="3"/>
    <x v="681"/>
    <n v="3146366214"/>
    <x v="2"/>
    <s v="BRISEÑO 2"/>
    <s v="WILMAR"/>
    <s v="ALCIDES"/>
    <s v="VASQUEZ"/>
    <s v="LEGARDA"/>
    <s v="MASCULINO"/>
    <s v="CEDULA"/>
    <n v="1023801557"/>
    <d v="2008-07-02T00:00:00"/>
    <d v="1990-05-06T00:00:00"/>
    <s v="BRICEÑO"/>
    <s v="MARIA"/>
    <s v="ELENA"/>
    <s v="VASQUEZ"/>
    <s v="LEGARDA"/>
    <s v="FEMENINO"/>
    <s v="CEDULA"/>
    <n v="1023800290"/>
    <n v="38285"/>
    <n v="31702"/>
    <s v="BRICEÑO"/>
    <s v="HERMANO(A)"/>
    <s v="ARRENDATARIO"/>
    <s v="LA CEIBA"/>
    <m/>
    <s v="SIN DEFINIR"/>
    <s v="0.6"/>
    <m/>
    <n v="5"/>
    <m/>
    <m/>
    <n v="1500000"/>
    <n v="1400000"/>
    <n v="0"/>
    <n v="1000000"/>
    <n v="-1000000"/>
    <n v="0.6"/>
  </r>
  <r>
    <n v="700342"/>
    <x v="3"/>
    <x v="3"/>
    <x v="681"/>
    <n v="3114089470"/>
    <x v="2"/>
    <s v="BRISEÑO 2"/>
    <s v="DIMAS"/>
    <s v="ALIRIO"/>
    <s v="PATIÑO"/>
    <s v="VELEZ"/>
    <s v="MASCULINO"/>
    <s v="CEDULA"/>
    <n v="71411331"/>
    <d v="1997-11-08T00:00:00"/>
    <d v="1979-10-01T00:00:00"/>
    <s v="BRICEÑO"/>
    <m/>
    <m/>
    <m/>
    <m/>
    <m/>
    <m/>
    <m/>
    <m/>
    <m/>
    <m/>
    <m/>
    <s v="ARRENDATARIO"/>
    <s v="EL GUICO"/>
    <m/>
    <s v="SIN DEFINIR"/>
    <s v="0.8"/>
    <m/>
    <n v="2"/>
    <m/>
    <m/>
    <n v="800000"/>
    <n v="500000"/>
    <n v="0"/>
    <n v="500000"/>
    <n v="-500000"/>
    <n v="0.8"/>
  </r>
  <r>
    <n v="700397"/>
    <x v="3"/>
    <x v="3"/>
    <x v="681"/>
    <n v="3147053428"/>
    <x v="2"/>
    <s v="BRISEÑO 2"/>
    <s v="ANGEL"/>
    <s v="FLAVIO"/>
    <s v="HINCAPIE"/>
    <s v="CHAVERRIA"/>
    <s v="MASCULINO"/>
    <s v="CEDULA"/>
    <n v="71411274"/>
    <d v="1997-04-29T00:00:00"/>
    <d v="1978-01-25T00:00:00"/>
    <s v="BRICEÑO"/>
    <m/>
    <m/>
    <m/>
    <m/>
    <m/>
    <m/>
    <m/>
    <m/>
    <m/>
    <m/>
    <m/>
    <s v="ARRENDATARIO"/>
    <s v="L A ILUSION"/>
    <m/>
    <s v="SIN DEFINIR"/>
    <s v="0.3"/>
    <m/>
    <n v="11"/>
    <m/>
    <m/>
    <n v="600000"/>
    <n v="600000"/>
    <n v="0"/>
    <n v="20000000"/>
    <n v="-20000000"/>
    <n v="0.3"/>
  </r>
  <r>
    <n v="700362"/>
    <x v="3"/>
    <x v="3"/>
    <x v="681"/>
    <n v="3137835445"/>
    <x v="2"/>
    <s v="BRISEÑO 2"/>
    <s v="ELKIN"/>
    <s v="DARIO"/>
    <s v="CHAVERRIA"/>
    <s v="JARAMILLO"/>
    <s v="MASCULINO"/>
    <s v="CEDULA"/>
    <n v="1023800568"/>
    <d v="2005-06-27T00:00:00"/>
    <d v="1987-01-20T00:00:00"/>
    <s v="BRICEÑO"/>
    <m/>
    <m/>
    <m/>
    <m/>
    <m/>
    <m/>
    <m/>
    <m/>
    <m/>
    <m/>
    <m/>
    <s v="ARRENDATARIO"/>
    <s v="LA GASAPERA"/>
    <m/>
    <s v="SIN DEFINIR"/>
    <s v="0.8"/>
    <m/>
    <n v="3"/>
    <m/>
    <m/>
    <n v="1300000"/>
    <n v="600000"/>
    <n v="25000000"/>
    <n v="15000000"/>
    <n v="10000000"/>
    <n v="0.8"/>
  </r>
  <r>
    <n v="700376"/>
    <x v="3"/>
    <x v="3"/>
    <x v="681"/>
    <n v="3148906963"/>
    <x v="2"/>
    <s v="BRISEÑO 2"/>
    <s v="ROBINSON"/>
    <s v="DE JESUS"/>
    <s v="MARTINEZ"/>
    <s v="MEJIA"/>
    <s v="MASCULINO"/>
    <s v="CEDULA"/>
    <n v="1023800747"/>
    <d v="2005-11-28T00:00:00"/>
    <d v="1987-11-13T00:00:00"/>
    <s v="BRICEÑO"/>
    <m/>
    <m/>
    <m/>
    <m/>
    <m/>
    <m/>
    <m/>
    <m/>
    <m/>
    <m/>
    <m/>
    <s v="ARRENDATARIO"/>
    <s v="LA CEIBA"/>
    <m/>
    <s v="SIN DEFINIR"/>
    <s v="0.5"/>
    <m/>
    <n v="12"/>
    <m/>
    <m/>
    <n v="1500000"/>
    <n v="1200000"/>
    <n v="0"/>
    <n v="1000000"/>
    <n v="-1000000"/>
    <n v="0.5"/>
  </r>
  <r>
    <n v="700318"/>
    <x v="3"/>
    <x v="3"/>
    <x v="681"/>
    <n v="3197962350"/>
    <x v="2"/>
    <s v="BRISEÑO 2"/>
    <s v="CARLOS"/>
    <s v="ANTONIO"/>
    <s v="ESPINOSA"/>
    <s v="VASQUEZ"/>
    <s v="MASCULINO"/>
    <s v="CEDULA"/>
    <n v="3661847"/>
    <d v="1977-06-30T00:00:00"/>
    <d v="1953-12-07T00:00:00"/>
    <s v="BRICEÑO"/>
    <m/>
    <m/>
    <m/>
    <m/>
    <m/>
    <m/>
    <m/>
    <m/>
    <m/>
    <m/>
    <m/>
    <s v="PROPIETARIO"/>
    <s v="EL CACAGUAL"/>
    <m/>
    <s v="SIN DEFINIR"/>
    <n v="1"/>
    <m/>
    <n v="70"/>
    <m/>
    <m/>
    <n v="600000"/>
    <n v="500000"/>
    <n v="4000000"/>
    <n v="100000"/>
    <n v="3900000"/>
    <n v="1"/>
  </r>
  <r>
    <n v="700401"/>
    <x v="3"/>
    <x v="3"/>
    <x v="681"/>
    <n v="3136179536"/>
    <x v="2"/>
    <s v="BRISEÑO 2"/>
    <s v="ELKIN"/>
    <s v="ALEXANDER"/>
    <s v="VASQUEZ"/>
    <s v="LEGARDA"/>
    <s v="MASCULINO"/>
    <s v="CEDULA"/>
    <n v="1020464454"/>
    <d v="2012-11-27T00:00:00"/>
    <d v="1994-11-08T00:00:00"/>
    <s v="BRICEÑO"/>
    <m/>
    <m/>
    <m/>
    <m/>
    <m/>
    <m/>
    <m/>
    <m/>
    <m/>
    <m/>
    <m/>
    <s v="ARRENDATARIO"/>
    <s v="LA CEIBA"/>
    <m/>
    <s v="SIN DEFINIR"/>
    <s v="0.4"/>
    <m/>
    <n v="4"/>
    <m/>
    <m/>
    <n v="700000"/>
    <n v="500000"/>
    <n v="1000000"/>
    <n v="1000000"/>
    <n v="0"/>
    <n v="0.4"/>
  </r>
  <r>
    <n v="700350"/>
    <x v="3"/>
    <x v="3"/>
    <x v="681"/>
    <n v="3196709699"/>
    <x v="2"/>
    <s v="BRISEÑO 2"/>
    <s v="IVAN"/>
    <s v="DARIO"/>
    <s v="POLO"/>
    <s v="LOPEZ"/>
    <s v="MASCULINO"/>
    <s v="CEDULA"/>
    <n v="1045494736"/>
    <d v="2015-06-23T00:00:00"/>
    <d v="1997-02-14T00:00:00"/>
    <s v="TURBO"/>
    <m/>
    <m/>
    <m/>
    <m/>
    <m/>
    <m/>
    <m/>
    <m/>
    <m/>
    <m/>
    <m/>
    <s v="ARRENDATARIO"/>
    <s v="LA MINA"/>
    <m/>
    <s v="SIN DEFINIR"/>
    <s v="3.5"/>
    <m/>
    <n v="3"/>
    <m/>
    <m/>
    <n v="300000"/>
    <n v="300000"/>
    <n v="5000000"/>
    <n v="500000"/>
    <n v="4500000"/>
    <n v="3.5"/>
  </r>
  <r>
    <n v="700346"/>
    <x v="3"/>
    <x v="3"/>
    <x v="681"/>
    <n v="3148519074"/>
    <x v="2"/>
    <s v="BRISEÑO 2"/>
    <s v="DANILO"/>
    <s v="ANTONIO"/>
    <s v="ZAPATA"/>
    <s v="CARRASQUILLA"/>
    <s v="MASCULINO"/>
    <s v="CEDULA"/>
    <n v="1017203890"/>
    <d v="2010-07-30T00:00:00"/>
    <d v="1992-07-20T00:00:00"/>
    <s v="BRICEÑO"/>
    <s v="MARIA"/>
    <s v="DOLORES"/>
    <s v="CARRASQUILLA"/>
    <s v="VILLEGAS"/>
    <s v="FEMENINO"/>
    <s v="CEDULA"/>
    <n v="22215666"/>
    <n v="31379"/>
    <n v="20440"/>
    <s v="BRICEÑO"/>
    <s v="MADRE"/>
    <s v="PROPIETARIO"/>
    <s v="LA ESPERANZA"/>
    <m/>
    <s v="SIN DEFINIR"/>
    <s v="0.8"/>
    <m/>
    <n v="7"/>
    <m/>
    <m/>
    <n v="700000"/>
    <n v="500000"/>
    <n v="3000000"/>
    <n v="0"/>
    <n v="3000000"/>
    <n v="0.8"/>
  </r>
  <r>
    <n v="700345"/>
    <x v="3"/>
    <x v="3"/>
    <x v="681"/>
    <n v="3145582031"/>
    <x v="2"/>
    <s v="BRISEÑO 2"/>
    <s v="SERGIO"/>
    <s v="ANDRES"/>
    <s v="ZAPATA"/>
    <s v="CARRASQUILLA"/>
    <s v="MASCULINO"/>
    <s v="CEDULA"/>
    <n v="1023800912"/>
    <d v="2006-07-04T00:00:00"/>
    <d v="1988-01-08T00:00:00"/>
    <s v="BRICEÑO"/>
    <s v="MONICA"/>
    <s v="LISDEY"/>
    <s v="CARDONA"/>
    <s v="ESPINOSA"/>
    <s v="FEMENINO"/>
    <s v="CEDULA"/>
    <n v="1146437575"/>
    <n v="40934"/>
    <n v="34268"/>
    <s v="BRICEÑO"/>
    <s v="CONYUGE"/>
    <s v="ARRENDATARIO"/>
    <s v="LA GASAPERA"/>
    <m/>
    <s v="SIN DEFINIR"/>
    <s v="0.6"/>
    <m/>
    <n v="14"/>
    <m/>
    <m/>
    <n v="800000"/>
    <n v="650000"/>
    <n v="22000000"/>
    <n v="12000000"/>
    <n v="10000000"/>
    <n v="0.6"/>
  </r>
  <r>
    <n v="700344"/>
    <x v="3"/>
    <x v="3"/>
    <x v="681"/>
    <n v="3196574145"/>
    <x v="2"/>
    <s v="BRISEÑO 2"/>
    <s v="MIGUEL"/>
    <s v="FERNANDO"/>
    <s v="LOPEZ"/>
    <s v="MERCADO"/>
    <s v="MASCULINO"/>
    <s v="CEDULA"/>
    <n v="78324767"/>
    <d v="2003-08-21T00:00:00"/>
    <d v="1984-02-16T00:00:00"/>
    <s v="BUENAVISTA"/>
    <m/>
    <m/>
    <m/>
    <m/>
    <m/>
    <m/>
    <m/>
    <m/>
    <m/>
    <m/>
    <m/>
    <s v="ARRENDATARIO"/>
    <s v="PARUGUAY"/>
    <m/>
    <s v="SIN DEFINIR"/>
    <n v="1"/>
    <m/>
    <n v="6"/>
    <m/>
    <m/>
    <n v="650000"/>
    <n v="400000"/>
    <n v="0"/>
    <n v="900000"/>
    <n v="-900000"/>
    <n v="1"/>
  </r>
  <r>
    <n v="700340"/>
    <x v="3"/>
    <x v="3"/>
    <x v="681"/>
    <n v="3504170486"/>
    <x v="2"/>
    <s v="BRISEÑO 2"/>
    <s v="JAIRO"/>
    <s v="DE JESUS"/>
    <s v="JARAMILLO"/>
    <s v="ESPINOSA"/>
    <s v="MASCULINO"/>
    <s v="CEDULA"/>
    <n v="70540957"/>
    <d v="1998-06-10T00:00:00"/>
    <d v="1979-09-11T00:00:00"/>
    <s v="CACERES"/>
    <s v="MARIA"/>
    <s v="YANET"/>
    <s v="AGUDELO"/>
    <s v="AGUDELO"/>
    <s v="FEMENINO"/>
    <s v="CEDULA"/>
    <n v="22212076"/>
    <n v="36419"/>
    <n v="29587"/>
    <s v="BRICEÑO"/>
    <s v="CONYUGE"/>
    <s v="ARRENDATARIO"/>
    <s v="POLVILLO 2"/>
    <m/>
    <s v="SIN DEFINIR"/>
    <s v="0.7"/>
    <m/>
    <n v="4"/>
    <m/>
    <m/>
    <n v="1100000"/>
    <n v="1000000"/>
    <n v="23000000"/>
    <n v="5500000"/>
    <n v="17500000"/>
    <n v="0.7"/>
  </r>
  <r>
    <n v="700329"/>
    <x v="3"/>
    <x v="3"/>
    <x v="681"/>
    <n v="3122510343"/>
    <x v="2"/>
    <s v="BRISEÑO 2"/>
    <s v="MARIA"/>
    <s v="AURORA"/>
    <s v="JARAMILLO"/>
    <s v="DE RODRIGUEZ"/>
    <s v="FEMENINO"/>
    <s v="CEDULA"/>
    <n v="22215236"/>
    <d v="1976-09-29T00:00:00"/>
    <d v="1954-04-16T00:00:00"/>
    <s v="BRICEÑO"/>
    <s v="MARIO"/>
    <s v="HUMBERTO"/>
    <s v="RODRIGUEZ"/>
    <s v="JARAMILLO"/>
    <s v="MASCULINO"/>
    <s v="CEDULA"/>
    <n v="71411140"/>
    <n v="35086"/>
    <n v="28303"/>
    <s v="BRICEÑO"/>
    <s v="HIJO(A)"/>
    <s v="PROPIETARIO"/>
    <s v="LA BEGA"/>
    <m/>
    <s v="SIN DEFINIR"/>
    <s v="0.7"/>
    <m/>
    <n v="10"/>
    <m/>
    <m/>
    <n v="100000"/>
    <n v="100000"/>
    <n v="20000000"/>
    <n v="200000"/>
    <n v="19800000"/>
    <n v="0.7"/>
  </r>
  <r>
    <n v="700341"/>
    <x v="3"/>
    <x v="3"/>
    <x v="681"/>
    <n v="3117772010"/>
    <x v="2"/>
    <s v="BRISEÑO 2"/>
    <s v="HERNAN"/>
    <s v="ANTONIO"/>
    <s v="VASQUEZ"/>
    <s v="LUJAN"/>
    <s v="MASCULINO"/>
    <s v="CEDULA"/>
    <n v="3661873"/>
    <d v="1977-09-12T00:00:00"/>
    <d v="1958-02-24T00:00:00"/>
    <s v="BRICEÑO"/>
    <s v="CECILIA"/>
    <m/>
    <s v="LEGARDA"/>
    <s v="MORALES"/>
    <s v="FEMENINO"/>
    <s v="CEDULA"/>
    <n v="22215626"/>
    <n v="31161"/>
    <n v="23921"/>
    <s v="BRICEÑO"/>
    <s v="CONYUGE"/>
    <s v="PROPIETARIO"/>
    <s v="LA CEIBA"/>
    <m/>
    <s v="SIN DEFINIR"/>
    <n v="0.8"/>
    <m/>
    <n v="25"/>
    <m/>
    <m/>
    <n v="800000"/>
    <n v="800000"/>
    <n v="60000000"/>
    <n v="2000000"/>
    <n v="58000000"/>
    <n v="0.8"/>
  </r>
  <r>
    <n v="699357"/>
    <x v="3"/>
    <x v="3"/>
    <x v="681"/>
    <n v="3148900690"/>
    <x v="2"/>
    <s v="BRISEÑO 2"/>
    <s v="JUAN"/>
    <s v="CARLOS"/>
    <s v="FLOREZ"/>
    <s v="OSORIO"/>
    <s v="MASCULINO"/>
    <s v="CEDULA"/>
    <n v="1023832815"/>
    <d v="2014-08-19T00:00:00"/>
    <d v="1996-08-16T00:00:00"/>
    <s v="BRICEÑO"/>
    <m/>
    <m/>
    <m/>
    <m/>
    <m/>
    <m/>
    <m/>
    <m/>
    <m/>
    <m/>
    <m/>
    <s v="ARRENDATARIO"/>
    <s v="EL PROGRESO"/>
    <m/>
    <s v="SIN DEFINIR"/>
    <s v="0.4"/>
    <m/>
    <n v="3"/>
    <m/>
    <m/>
    <n v="800000"/>
    <n v="600000"/>
    <n v="0"/>
    <n v="0"/>
    <n v="0"/>
    <n v="0.4"/>
  </r>
  <r>
    <n v="700330"/>
    <x v="3"/>
    <x v="3"/>
    <x v="681"/>
    <n v="3508675413"/>
    <x v="2"/>
    <s v="BRISEÑO 2"/>
    <s v="JUAN"/>
    <s v="CARLOS"/>
    <s v="ZAPATA"/>
    <s v="JARAMILLO"/>
    <s v="MASCULINO"/>
    <s v="CEDULA"/>
    <n v="1007442026"/>
    <d v="2014-02-21T00:00:00"/>
    <d v="1995-12-01T00:00:00"/>
    <s v="BRICEÑO"/>
    <m/>
    <m/>
    <m/>
    <m/>
    <m/>
    <m/>
    <m/>
    <m/>
    <m/>
    <m/>
    <m/>
    <s v="ARRENDATARIO"/>
    <s v="LA GASAPERA"/>
    <m/>
    <s v="SIN DEFINIR"/>
    <s v="0.5"/>
    <m/>
    <n v="4"/>
    <m/>
    <m/>
    <n v="800000"/>
    <n v="500000"/>
    <n v="0"/>
    <n v="0"/>
    <n v="0"/>
    <n v="0.5"/>
  </r>
  <r>
    <n v="700400"/>
    <x v="3"/>
    <x v="3"/>
    <x v="681"/>
    <n v="3193912553"/>
    <x v="2"/>
    <s v="BRISEÑO 2"/>
    <s v="JONATAN"/>
    <m/>
    <s v="VASQUEZ"/>
    <s v="BAHOS"/>
    <s v="MASCULINO"/>
    <s v="CEDULA"/>
    <n v="1002065268"/>
    <d v="2007-10-08T00:00:00"/>
    <d v="1988-02-28T00:00:00"/>
    <s v="VALDIVIA"/>
    <m/>
    <m/>
    <m/>
    <m/>
    <m/>
    <m/>
    <m/>
    <m/>
    <m/>
    <m/>
    <m/>
    <s v="ARRENDATARIO"/>
    <s v="LA CEIBA"/>
    <m/>
    <s v="SIN DEFINIR"/>
    <n v="1"/>
    <m/>
    <n v="10"/>
    <m/>
    <m/>
    <n v="1500000"/>
    <n v="700000"/>
    <n v="0"/>
    <n v="0"/>
    <n v="0"/>
    <n v="1"/>
  </r>
  <r>
    <n v="700336"/>
    <x v="3"/>
    <x v="3"/>
    <x v="681"/>
    <n v="3234391215"/>
    <x v="2"/>
    <s v="BRISEÑO 2"/>
    <s v="JESUS"/>
    <s v="EMIRO"/>
    <s v="TORRES"/>
    <s v="VILLEGAS"/>
    <s v="MASCULINO"/>
    <s v="CEDULA"/>
    <n v="71410409"/>
    <d v="1985-09-26T00:00:00"/>
    <d v="1967-07-16T00:00:00"/>
    <s v="BRICEÑO"/>
    <s v="MARIA"/>
    <s v="EFIGENIA"/>
    <s v="BERRIO"/>
    <s v="PEREZ"/>
    <s v="FEMENINO"/>
    <s v="CEDULA"/>
    <n v="22215990"/>
    <n v="33171"/>
    <n v="26352"/>
    <s v="BRICEÑO"/>
    <s v="CONYUGE"/>
    <s v="PROPIETARIO"/>
    <s v="LAS PAVITAS"/>
    <m/>
    <s v="SIN DEFINIR"/>
    <s v="0.5"/>
    <m/>
    <n v="5"/>
    <m/>
    <m/>
    <n v="2000000"/>
    <n v="1300000"/>
    <n v="12000000"/>
    <n v="350000"/>
    <n v="11650000"/>
    <n v="0.5"/>
  </r>
  <r>
    <n v="700371"/>
    <x v="3"/>
    <x v="3"/>
    <x v="681"/>
    <n v="3117910498"/>
    <x v="2"/>
    <s v="BRISEÑO 2"/>
    <s v="JOSE"/>
    <s v="REINALDO"/>
    <s v="GARCIA"/>
    <s v="GUZMAN"/>
    <s v="MASCULINO"/>
    <s v="CEDULA"/>
    <n v="15323559"/>
    <d v="1984-06-28T00:00:00"/>
    <d v="1961-01-30T00:00:00"/>
    <s v="YARUMAL"/>
    <s v="HILDA"/>
    <s v="DEL SOCORRO"/>
    <s v="VASQUEZ"/>
    <s v="LUJAN"/>
    <s v="FEMENINO"/>
    <s v="CEDULA"/>
    <n v="22215957"/>
    <n v="33120"/>
    <n v="25688"/>
    <s v="BRICEÑO"/>
    <s v="CONYUGE"/>
    <s v="PROPIETARIO"/>
    <s v="LA CEIBA"/>
    <m/>
    <s v="SIN DEFINIR"/>
    <s v="1.2"/>
    <m/>
    <n v="12"/>
    <m/>
    <m/>
    <n v="900000"/>
    <n v="900000"/>
    <n v="10000000"/>
    <n v="3000000"/>
    <n v="7000000"/>
    <n v="1.2"/>
  </r>
  <r>
    <n v="700348"/>
    <x v="3"/>
    <x v="3"/>
    <x v="681"/>
    <n v="3225796657"/>
    <x v="2"/>
    <s v="BRISEÑO 2"/>
    <s v="DORA"/>
    <s v="PATRICIA"/>
    <s v="OSORIO"/>
    <s v="OSORIO"/>
    <s v="FEMENINO"/>
    <s v="CEDULA"/>
    <n v="22216162"/>
    <d v="1993-10-15T00:00:00"/>
    <d v="1974-02-07T00:00:00"/>
    <s v="BRICEÑO"/>
    <s v="LUIS"/>
    <s v="EDUARDO"/>
    <s v="FLOREZ"/>
    <s v="OSORIO"/>
    <s v="MASCULINO"/>
    <s v="CEDULA"/>
    <n v="70470482"/>
    <n v="30558"/>
    <n v="23968"/>
    <s v="BRICEÑO"/>
    <s v="CONYUGE"/>
    <s v="PROPIETARIO"/>
    <s v="LA CABAÑA"/>
    <m/>
    <s v="SIN DEFINIR"/>
    <s v="2.5"/>
    <m/>
    <n v="5"/>
    <m/>
    <m/>
    <n v="850000"/>
    <n v="800000"/>
    <n v="15000000"/>
    <n v="5000000"/>
    <n v="10000000"/>
    <n v="2.5"/>
  </r>
  <r>
    <n v="700347"/>
    <x v="3"/>
    <x v="3"/>
    <x v="681"/>
    <n v="3197322781"/>
    <x v="2"/>
    <s v="BRISEÑO 2"/>
    <s v="EWIN"/>
    <s v="ALEISON"/>
    <s v="PREDIGA"/>
    <s v="VASQUEZ"/>
    <s v="MASCULINO"/>
    <s v="CEDULA"/>
    <n v="1023801478"/>
    <d v="2008-03-07T00:00:00"/>
    <d v="1989-12-02T00:00:00"/>
    <s v="BRICEÑO"/>
    <s v="LINA"/>
    <s v="MARIA"/>
    <s v="AREIZA"/>
    <s v="JIMENEZ"/>
    <s v="FEMENINO"/>
    <s v="CEDULA"/>
    <n v="1040045105"/>
    <s v="4/12//2012"/>
    <n v="34665"/>
    <s v="BRICEÑO"/>
    <s v="CONYUGE"/>
    <s v="ARRENDATARIO"/>
    <s v="EL GUAYABO"/>
    <m/>
    <s v="SIN DEFINIR"/>
    <s v="0.6"/>
    <m/>
    <n v="6"/>
    <m/>
    <m/>
    <n v="500000"/>
    <n v="350000"/>
    <n v="15000000"/>
    <n v="1200000"/>
    <n v="13800000"/>
    <n v="0.6"/>
  </r>
  <r>
    <n v="700343"/>
    <x v="3"/>
    <x v="3"/>
    <x v="681"/>
    <n v="3107365645"/>
    <x v="2"/>
    <s v="BRISEÑO 2"/>
    <s v="LIGIA"/>
    <s v="ROCIO"/>
    <s v="GONZALEZ"/>
    <s v="ARENAS"/>
    <s v="FEMENINO"/>
    <s v="CEDULA"/>
    <n v="1042765702"/>
    <d v="2006-09-01T00:00:00"/>
    <d v="1988-04-25T00:00:00"/>
    <s v="VALDIVIA"/>
    <s v="ALBERTO"/>
    <s v="ELIAS"/>
    <s v="ZAPATA"/>
    <s v="JARAMILLO"/>
    <s v="MASCULINO"/>
    <s v="CEDULA"/>
    <n v="70581626"/>
    <n v="36419"/>
    <n v="29314"/>
    <s v="ITUANGO"/>
    <s v="CONYUGE"/>
    <s v="ARRENDATARIO"/>
    <s v="LA GASAPERA"/>
    <m/>
    <s v="SIN DEFINIR"/>
    <s v="0.5"/>
    <m/>
    <n v="4"/>
    <m/>
    <m/>
    <n v="1200000"/>
    <n v="600000"/>
    <n v="0"/>
    <n v="0"/>
    <n v="0"/>
    <n v="0.5"/>
  </r>
  <r>
    <n v="700331"/>
    <x v="3"/>
    <x v="3"/>
    <x v="681"/>
    <n v="3506261522"/>
    <x v="2"/>
    <s v="BRISEÑO 2"/>
    <s v="JUAN"/>
    <s v="GULLERMO"/>
    <s v="PIEDRAHITA"/>
    <s v="GUITIERREZ"/>
    <s v="MASCULINO"/>
    <s v="CEDULA"/>
    <n v="1037266429"/>
    <d v="2010-04-05T00:00:00"/>
    <d v="1992-04-02T00:00:00"/>
    <s v="ITUANGO"/>
    <s v="ROMAN"/>
    <s v="DARIO"/>
    <s v="GUITIERREZ"/>
    <s v="CANO"/>
    <s v="MASCULINO"/>
    <s v="CEDULA"/>
    <n v="1007110668"/>
    <n v="41239"/>
    <n v="34654"/>
    <s v="ITUANGO"/>
    <s v="HERMANO(A)"/>
    <s v="ARRENDATARIO"/>
    <s v="LA HERMOSA"/>
    <m/>
    <s v="SIN DEFINIR"/>
    <s v="0.4"/>
    <m/>
    <n v="1"/>
    <m/>
    <m/>
    <n v="700000"/>
    <n v="500000"/>
    <n v="0"/>
    <n v="0"/>
    <n v="0"/>
    <n v="0.4"/>
  </r>
  <r>
    <n v="700357"/>
    <x v="3"/>
    <x v="3"/>
    <x v="681"/>
    <n v="3235981071"/>
    <x v="2"/>
    <s v="BRISEÑO 2"/>
    <s v="MARY"/>
    <s v="LENY"/>
    <s v="AGUDELO"/>
    <s v="AGUDELO"/>
    <s v="FEMENINO"/>
    <s v="CEDULA"/>
    <n v="1023802524"/>
    <d v="2012-10-16T00:00:00"/>
    <d v="1994-08-20T00:00:00"/>
    <s v="BRICEÑO"/>
    <m/>
    <m/>
    <m/>
    <m/>
    <s v="SIN DEFINIR"/>
    <s v="CEDULA"/>
    <m/>
    <m/>
    <m/>
    <m/>
    <m/>
    <s v="ARRENDATARIO"/>
    <s v="MONTE BLANCO"/>
    <m/>
    <s v="SIN DEFINIR"/>
    <n v="0.5"/>
    <m/>
    <n v="2"/>
    <m/>
    <m/>
    <n v="300000"/>
    <n v="280000"/>
    <n v="0"/>
    <n v="300000"/>
    <n v="-300000"/>
    <n v="0.5"/>
  </r>
  <r>
    <n v="700381"/>
    <x v="3"/>
    <x v="3"/>
    <x v="681"/>
    <n v="3113205536"/>
    <x v="2"/>
    <s v="BRISEÑO 2"/>
    <s v="DUVAN"/>
    <s v="YESITH"/>
    <s v="VASQUEZ"/>
    <s v="VAHOS"/>
    <s v="MASCULINO"/>
    <s v="CEDULA"/>
    <n v="1023803163"/>
    <d v="2016-07-14T00:00:00"/>
    <d v="1998-02-16T00:00:00"/>
    <s v="PLANETA RICA"/>
    <s v="ROBINSON"/>
    <s v="LEON"/>
    <s v="VASQUEZ"/>
    <s v="VAHOS"/>
    <s v="MASCULINO"/>
    <s v="CEDULA"/>
    <n v="1023800349"/>
    <n v="38327"/>
    <n v="31715"/>
    <s v="PLANETA RICA"/>
    <s v="HERMANO(A)"/>
    <s v="ARRENDATARIO"/>
    <s v="LA CEIBA"/>
    <m/>
    <s v="SIN DEFINIR"/>
    <s v="0.5"/>
    <m/>
    <n v="4"/>
    <m/>
    <m/>
    <n v="600000"/>
    <n v="600000"/>
    <n v="0"/>
    <n v="500000"/>
    <n v="-500000"/>
    <n v="0.5"/>
  </r>
  <r>
    <n v="700383"/>
    <x v="3"/>
    <x v="3"/>
    <x v="681"/>
    <n v="3128943889"/>
    <x v="2"/>
    <s v="BRISEÑO 2"/>
    <s v="DAVIER"/>
    <s v="MAURICIO"/>
    <s v="CARDENAS"/>
    <s v="OQUENDO"/>
    <s v="MASCULINO"/>
    <s v="CEDULA"/>
    <n v="1001508014"/>
    <d v="2015-04-09T00:00:00"/>
    <d v="1997-01-23T00:00:00"/>
    <s v="ITUANGO"/>
    <m/>
    <m/>
    <m/>
    <m/>
    <m/>
    <m/>
    <m/>
    <m/>
    <m/>
    <m/>
    <m/>
    <s v="ARRENDATARIO"/>
    <s v="LA GASAPERA"/>
    <m/>
    <s v="SIN DEFINIR"/>
    <s v="0.4"/>
    <m/>
    <n v="3"/>
    <m/>
    <m/>
    <n v="1500000"/>
    <n v="500000"/>
    <n v="0"/>
    <n v="0"/>
    <n v="0"/>
    <n v="0.4"/>
  </r>
  <r>
    <n v="700325"/>
    <x v="3"/>
    <x v="3"/>
    <x v="681"/>
    <n v="3127789210"/>
    <x v="2"/>
    <s v="BRISEÑO 2"/>
    <s v="RUBIA"/>
    <s v="AMPARO"/>
    <s v="VASQUEZ"/>
    <s v="ZAPATA"/>
    <s v="FEMENINO"/>
    <s v="CEDULA"/>
    <n v="22215497"/>
    <d v="1983-04-20T00:00:00"/>
    <d v="1959-01-04T00:00:00"/>
    <s v="BRICEÑO"/>
    <s v="ANGIE"/>
    <s v="YOJANA"/>
    <s v="PREDIGA"/>
    <s v="VASQUEZ"/>
    <s v="FEMENINO"/>
    <s v="CEDULA"/>
    <n v="1017257929"/>
    <n v="42475"/>
    <n v="35710"/>
    <s v="BRICEÑO"/>
    <s v="HIJO(A)"/>
    <s v="ARRENDATARIO"/>
    <s v="LA MINA"/>
    <m/>
    <s v="SIN DEFINIR"/>
    <s v="0.4"/>
    <m/>
    <n v="3"/>
    <m/>
    <m/>
    <n v="400000"/>
    <n v="300000"/>
    <n v="30000000"/>
    <n v="300000"/>
    <n v="29700000"/>
    <n v="0.4"/>
  </r>
  <r>
    <n v="700382"/>
    <x v="3"/>
    <x v="3"/>
    <x v="681"/>
    <n v="3128597281"/>
    <x v="2"/>
    <s v="BRISEÑO 2"/>
    <s v="YON"/>
    <s v="JAIME"/>
    <s v="MORALES"/>
    <s v="LOPEZ"/>
    <s v="MASCULINO"/>
    <s v="CEDULA"/>
    <n v="98629325"/>
    <d v="1995-06-15T00:00:00"/>
    <d v="1977-04-30T00:00:00"/>
    <s v="BRICEÑO"/>
    <s v="ADRIANA"/>
    <s v="LUCIA"/>
    <s v="CHAVERRIA"/>
    <s v="ESCALANTE"/>
    <s v="FEMENINO"/>
    <s v="CEDULA"/>
    <n v="22212325"/>
    <n v="37484"/>
    <n v="30350"/>
    <s v="BRICEÑO"/>
    <s v="CONYUGE"/>
    <s v="ARRENDATARIO"/>
    <s v="LA MINA"/>
    <m/>
    <s v="SIN DEFINIR"/>
    <s v="0.3"/>
    <m/>
    <n v="8"/>
    <m/>
    <m/>
    <n v="1000000"/>
    <n v="950000"/>
    <n v="1000000"/>
    <n v="15000000"/>
    <n v="-14000000"/>
    <n v="0.3"/>
  </r>
  <r>
    <n v="700324"/>
    <x v="3"/>
    <x v="3"/>
    <x v="681"/>
    <n v="3113628793"/>
    <x v="2"/>
    <s v="BRISEÑO 2"/>
    <s v="BLANCA"/>
    <s v="NORA"/>
    <s v="GRANADA"/>
    <s v="RIOS"/>
    <s v="FEMENINO"/>
    <s v="CEDULA"/>
    <n v="43189790"/>
    <d v="2003-04-22T00:00:00"/>
    <d v="1984-06-23T00:00:00"/>
    <s v="MEDELLIN"/>
    <s v="ALIRIO"/>
    <s v="ALBERTO"/>
    <s v="VASQUEZ"/>
    <s v="LUJAN"/>
    <s v="MASCULINO"/>
    <s v="CEDULA"/>
    <n v="7411807"/>
    <n v="37854"/>
    <n v="31090"/>
    <s v="BRICEÑO"/>
    <s v="CONYUGE"/>
    <s v="ARRENDATARIO"/>
    <s v="LA MINA"/>
    <m/>
    <s v="SIN DEFINIR"/>
    <s v="0.2"/>
    <m/>
    <n v="6"/>
    <m/>
    <m/>
    <n v="500000"/>
    <n v="400000"/>
    <n v="0"/>
    <n v="400000"/>
    <n v="-400000"/>
    <n v="0.2"/>
  </r>
  <r>
    <n v="700321"/>
    <x v="3"/>
    <x v="3"/>
    <x v="681"/>
    <n v="3003391723"/>
    <x v="2"/>
    <s v="BRISEÑO 2"/>
    <s v="DWAINERD"/>
    <m/>
    <s v="VAHOS"/>
    <s v="ZAPATA"/>
    <s v="MASCULINO"/>
    <s v="CEDULA"/>
    <n v="1045434827"/>
    <d v="2013-04-08T00:00:00"/>
    <d v="1994-12-02T00:00:00"/>
    <s v="ENVIDADO"/>
    <s v="MARIA"/>
    <s v="MAGDALENA"/>
    <s v="ZAPATA"/>
    <s v="PATIÑO"/>
    <s v="FEMENINO"/>
    <s v="CEDULA"/>
    <n v="43626927"/>
    <n v="34758"/>
    <n v="27113"/>
    <s v="BRICEÑO"/>
    <s v="MADRE"/>
    <s v="ARRENDATARIO"/>
    <s v="LA CEIBA"/>
    <m/>
    <s v="SIN DEFINIR"/>
    <s v="0.7"/>
    <m/>
    <n v="4"/>
    <m/>
    <m/>
    <n v="900000"/>
    <n v="600000"/>
    <n v="0"/>
    <n v="0"/>
    <n v="0"/>
    <n v="0.7"/>
  </r>
  <r>
    <n v="700332"/>
    <x v="3"/>
    <x v="3"/>
    <x v="681"/>
    <n v="3506930949"/>
    <x v="2"/>
    <s v="BRISEÑO 2"/>
    <s v="HUBER"/>
    <s v="ARLEY"/>
    <s v="ESPINOSA"/>
    <s v="MARTINEZ"/>
    <s v="MASCULINO"/>
    <s v="CEDULA"/>
    <n v="1023801518"/>
    <d v="2008-04-25T00:00:00"/>
    <d v="1990-04-13T00:00:00"/>
    <s v="BRICEÑO"/>
    <m/>
    <m/>
    <m/>
    <m/>
    <m/>
    <m/>
    <m/>
    <m/>
    <m/>
    <m/>
    <m/>
    <s v="ARRENDATARIO"/>
    <s v="MONTE BLANCO"/>
    <m/>
    <s v="SIN DEFINIR"/>
    <n v="1.3"/>
    <m/>
    <n v="6"/>
    <m/>
    <m/>
    <n v="1500000"/>
    <n v="700000"/>
    <n v="0"/>
    <n v="0"/>
    <n v="0"/>
    <n v="1.3"/>
  </r>
  <r>
    <n v="700322"/>
    <x v="3"/>
    <x v="3"/>
    <x v="681"/>
    <n v="3178701950"/>
    <x v="2"/>
    <s v="BRISEÑO 2"/>
    <s v="EDWIN"/>
    <s v="DUBIER"/>
    <s v="VASQUEZ"/>
    <s v="VAHOS"/>
    <s v="MASCULINO"/>
    <s v="CEDULA"/>
    <n v="1023802146"/>
    <d v="2010-12-23T00:00:00"/>
    <d v="1992-07-22T00:00:00"/>
    <s v="PLANETA RICA"/>
    <s v="LUZ "/>
    <s v="JANEY"/>
    <s v="URIBE"/>
    <s v="ARDILA"/>
    <s v="FEMENINO"/>
    <s v="CEDULA"/>
    <n v="21970401"/>
    <n v="36556"/>
    <n v="29645"/>
    <s v="SABANLARGA"/>
    <s v="CONYUGE"/>
    <s v="ARRENDATARIO"/>
    <s v="LA CEIBA"/>
    <m/>
    <s v="SIN DEFINIR"/>
    <s v="0.6"/>
    <m/>
    <n v="4"/>
    <m/>
    <m/>
    <n v="1000000"/>
    <n v="500000"/>
    <n v="0"/>
    <n v="2000000"/>
    <n v="-2000000"/>
    <n v="0.6"/>
  </r>
  <r>
    <n v="700379"/>
    <x v="3"/>
    <x v="3"/>
    <x v="681"/>
    <n v="3194300280"/>
    <x v="2"/>
    <s v="BRISEÑO 2"/>
    <s v="JUAN"/>
    <s v="DAVID"/>
    <s v="PREDIGA"/>
    <s v="VASQUEZ"/>
    <s v="MASCULINO"/>
    <s v="CEDULA"/>
    <n v="1023802930"/>
    <d v="2015-03-16T00:00:00"/>
    <d v="1995-08-18T00:00:00"/>
    <s v="BRICEÑO"/>
    <m/>
    <m/>
    <m/>
    <m/>
    <m/>
    <m/>
    <m/>
    <m/>
    <m/>
    <m/>
    <m/>
    <s v="ARRENDATARIO"/>
    <s v="LA MINA"/>
    <m/>
    <s v="SIN DEFINIR"/>
    <s v="0.4"/>
    <m/>
    <n v="4"/>
    <m/>
    <m/>
    <n v="800000"/>
    <n v="600000"/>
    <n v="1500000"/>
    <n v="500000"/>
    <n v="1000000"/>
    <n v="0.4"/>
  </r>
  <r>
    <n v="700377"/>
    <x v="3"/>
    <x v="3"/>
    <x v="681"/>
    <n v="3506491767"/>
    <x v="2"/>
    <s v="BRISEÑO 2"/>
    <s v="SADY"/>
    <s v="DE JESUS"/>
    <s v="ZAPATA"/>
    <s v="JARAMILLO"/>
    <s v="MASCULINO"/>
    <s v="CEDULA"/>
    <n v="70581205"/>
    <d v="1997-12-11T00:00:00"/>
    <d v="1975-03-05T00:00:00"/>
    <s v="BRICEÑO"/>
    <m/>
    <m/>
    <m/>
    <m/>
    <m/>
    <m/>
    <m/>
    <m/>
    <m/>
    <m/>
    <m/>
    <s v="ARRENDATARIO"/>
    <s v="LA GASAPERA"/>
    <m/>
    <s v="SIN DEFINIR"/>
    <s v="0.3"/>
    <m/>
    <n v="3"/>
    <m/>
    <m/>
    <n v="300000"/>
    <n v="150000"/>
    <n v="5000000"/>
    <n v="0"/>
    <n v="5000000"/>
    <n v="0.3"/>
  </r>
  <r>
    <n v="700370"/>
    <x v="3"/>
    <x v="3"/>
    <x v="681"/>
    <n v="3506405998"/>
    <x v="2"/>
    <s v="BRISEÑO 2"/>
    <s v="DIANA"/>
    <s v="YORLENY"/>
    <s v="SUCERQUIA"/>
    <s v="AGUIAR"/>
    <s v="FEMENINO"/>
    <s v="CEDULA"/>
    <n v="22216280"/>
    <d v="1995-11-21T00:00:00"/>
    <d v="1977-07-28T00:00:00"/>
    <s v="BRICEÑO"/>
    <m/>
    <m/>
    <m/>
    <m/>
    <m/>
    <m/>
    <m/>
    <m/>
    <m/>
    <m/>
    <m/>
    <s v="PROPIETARIO"/>
    <s v="LA MERCE"/>
    <m/>
    <s v="CARTA DE COMPRAVENTA                         "/>
    <s v="1.5"/>
    <m/>
    <n v="10"/>
    <n v="3506405998"/>
    <s v="DIANA SUCERQUIA AGUIAR"/>
    <n v="750000"/>
    <n v="350000"/>
    <n v="50000000"/>
    <n v="500000"/>
    <n v="49500000"/>
    <n v="1.5"/>
  </r>
  <r>
    <n v="699363"/>
    <x v="3"/>
    <x v="3"/>
    <x v="681"/>
    <n v="3148306857"/>
    <x v="2"/>
    <s v="BRISEÑO 2"/>
    <s v="YEISON"/>
    <s v="ALEXIS"/>
    <s v="HERNANDEZ"/>
    <s v="VASQUEZ"/>
    <s v="MASCULINO"/>
    <s v="CEDULA"/>
    <n v="1023801898"/>
    <d v="2009-11-18T00:00:00"/>
    <d v="1991-09-12T00:00:00"/>
    <s v="BRICEÑO"/>
    <m/>
    <m/>
    <m/>
    <m/>
    <m/>
    <m/>
    <m/>
    <m/>
    <m/>
    <m/>
    <m/>
    <s v="POSEEDOR **"/>
    <s v="LA SEIVA"/>
    <m/>
    <s v="SIN DEFINIR"/>
    <s v="0.3"/>
    <m/>
    <n v="14"/>
    <m/>
    <m/>
    <n v="800000"/>
    <n v="500000"/>
    <n v="5000000"/>
    <n v="400000"/>
    <n v="4600000"/>
    <n v="0.3"/>
  </r>
  <r>
    <n v="700291"/>
    <x v="3"/>
    <x v="3"/>
    <x v="681"/>
    <n v="3205157517"/>
    <x v="2"/>
    <s v="BRISEÑO 2"/>
    <s v="ANDRES"/>
    <s v="FELIPE"/>
    <s v="GARCIA"/>
    <s v="VASQUEZ"/>
    <s v="MASCULINO"/>
    <s v="CEDULA"/>
    <n v="1042772583"/>
    <d v="2013-01-15T00:00:00"/>
    <d v="1994-09-23T00:00:00"/>
    <s v="BRICEÑO"/>
    <m/>
    <m/>
    <m/>
    <m/>
    <m/>
    <m/>
    <m/>
    <m/>
    <m/>
    <m/>
    <m/>
    <s v="ARRENDATARIO"/>
    <s v="LA SEIVA"/>
    <m/>
    <s v="SIN DEFINIR"/>
    <s v="3.5"/>
    <m/>
    <n v="4"/>
    <m/>
    <m/>
    <n v="1800000"/>
    <n v="800000"/>
    <n v="1000000"/>
    <n v="4000000"/>
    <n v="-3000000"/>
    <n v="3.5"/>
  </r>
  <r>
    <n v="700375"/>
    <x v="3"/>
    <x v="3"/>
    <x v="681"/>
    <n v="3126283032"/>
    <x v="2"/>
    <s v="BRISEÑO 2"/>
    <s v="JHON"/>
    <s v="HERNANDO"/>
    <s v="MORALES"/>
    <s v="RODRIGUEZ"/>
    <s v="MASCULINO"/>
    <s v="CEDULA"/>
    <n v="1042765653"/>
    <d v="2006-08-28T00:00:00"/>
    <d v="1988-01-19T00:00:00"/>
    <s v="BRICEÑO"/>
    <s v="LUZ "/>
    <s v="ARELYS"/>
    <s v="LOAIZA"/>
    <s v="GAVIRIA"/>
    <s v="FEMENINO"/>
    <s v="CEDULA"/>
    <n v="43460332"/>
    <n v="34372"/>
    <n v="27404"/>
    <s v="ARGELIA"/>
    <s v="CONYUGE"/>
    <s v="ARRENDATARIO"/>
    <s v="LA LONDONADA"/>
    <m/>
    <s v="SIN DEFINIR"/>
    <s v="0.2"/>
    <m/>
    <n v="11"/>
    <m/>
    <m/>
    <n v="1400000"/>
    <n v="800000"/>
    <n v="0"/>
    <n v="0"/>
    <n v="0"/>
    <n v="0.2"/>
  </r>
  <r>
    <n v="700320"/>
    <x v="3"/>
    <x v="3"/>
    <x v="681"/>
    <n v="3225850003"/>
    <x v="2"/>
    <s v="BRISEÑO 2"/>
    <s v="MARLENY"/>
    <s v="STELLA"/>
    <s v="MAZO"/>
    <s v="LONDOÑO"/>
    <s v="FEMENINO"/>
    <s v="CEDULA"/>
    <n v="1023800193"/>
    <d v="2004-08-12T00:00:00"/>
    <d v="1986-04-20T00:00:00"/>
    <s v="CALI"/>
    <s v="LUIS"/>
    <s v="ALBERTO"/>
    <s v="MAZO"/>
    <s v="VERA"/>
    <s v="MASCULINO"/>
    <s v="CEDULA"/>
    <n v="3660433"/>
    <n v="28159"/>
    <n v="20295"/>
    <s v="YARUMAL"/>
    <s v="CONYUGE"/>
    <s v="ARRENDATARIO"/>
    <s v="EL POLVILLO 2"/>
    <m/>
    <s v="SIN DEFINIR"/>
    <s v="0.2"/>
    <m/>
    <n v="3"/>
    <m/>
    <m/>
    <n v="1000000"/>
    <n v="400000"/>
    <n v="0"/>
    <n v="300000"/>
    <n v="-300000"/>
    <n v="0.2"/>
  </r>
  <r>
    <n v="700387"/>
    <x v="3"/>
    <x v="3"/>
    <x v="681"/>
    <n v="3122758486"/>
    <x v="2"/>
    <s v="BRISEÑO 2"/>
    <s v="DUAN"/>
    <s v="ESTIVEN"/>
    <s v="MORALES"/>
    <s v="CHAVARRIA"/>
    <s v="MASCULINO"/>
    <s v="CEDULA"/>
    <n v="1023803271"/>
    <d v="2017-04-24T00:00:00"/>
    <d v="1999-04-23T00:00:00"/>
    <s v="BRICEÑO"/>
    <s v="ROSA"/>
    <s v="ALICIA"/>
    <s v="CHAVERRIA"/>
    <s v="ESCALANTE"/>
    <s v="FEMENINO"/>
    <s v="CEDULA"/>
    <n v="39400568"/>
    <n v="28303"/>
    <n v="19956"/>
    <s v="ITUANGO"/>
    <s v="ABUELO(A)"/>
    <s v="ARRENDATARIO"/>
    <s v="L A MINA"/>
    <m/>
    <s v="SIN DEFINIR"/>
    <s v="0.2"/>
    <m/>
    <n v="4"/>
    <m/>
    <m/>
    <n v="700000"/>
    <n v="800000"/>
    <n v="0"/>
    <n v="0"/>
    <n v="0"/>
    <n v="0.2"/>
  </r>
  <r>
    <n v="700327"/>
    <x v="3"/>
    <x v="3"/>
    <x v="681"/>
    <n v="3147479082"/>
    <x v="2"/>
    <s v="BRISEÑO 2"/>
    <s v="LUZ"/>
    <s v="ELENA"/>
    <s v="LUJAN"/>
    <s v="SOSSA"/>
    <s v="FEMENINO"/>
    <s v="CEDULA"/>
    <n v="22215529"/>
    <d v="1983-09-29T00:00:00"/>
    <d v="1963-12-02T00:00:00"/>
    <s v="BRICEÑO"/>
    <m/>
    <m/>
    <m/>
    <m/>
    <m/>
    <m/>
    <m/>
    <m/>
    <m/>
    <m/>
    <m/>
    <s v="ARRENDATARIO"/>
    <s v="L A MINA"/>
    <m/>
    <s v="SIN DEFINIR"/>
    <s v="0.2"/>
    <m/>
    <n v="10"/>
    <m/>
    <m/>
    <n v="60000"/>
    <n v="60000"/>
    <n v="0"/>
    <n v="0"/>
    <n v="0"/>
    <n v="0.2"/>
  </r>
  <r>
    <n v="700363"/>
    <x v="3"/>
    <x v="3"/>
    <x v="681"/>
    <n v="3506978566"/>
    <x v="2"/>
    <s v="BRISEÑO 2"/>
    <s v="ERSAY"/>
    <m/>
    <s v="MUÑOZ"/>
    <m/>
    <s v="MASCULINO"/>
    <s v="CEDULA"/>
    <n v="1042764583"/>
    <d v="2005-10-24T00:00:00"/>
    <d v="1987-10-08T00:00:00"/>
    <s v="BRICEÑO"/>
    <s v="LEDYS"/>
    <s v="PAOLA"/>
    <s v="VAHOS"/>
    <s v="SUCERQUIA"/>
    <s v="FEMENINO"/>
    <s v="CEDULA"/>
    <n v="1000768336"/>
    <n v="40603"/>
    <n v="34025"/>
    <s v="BRICEÑO"/>
    <s v="CONYUGE"/>
    <s v="ARRENDATARIO"/>
    <s v="EL GUICO"/>
    <m/>
    <s v="SIN DEFINIR"/>
    <s v="0.7"/>
    <m/>
    <n v="7"/>
    <m/>
    <m/>
    <n v="1000000"/>
    <n v="800000"/>
    <n v="30000000"/>
    <n v="2400000"/>
    <n v="27600000"/>
    <n v="0.7"/>
  </r>
  <r>
    <n v="700319"/>
    <x v="3"/>
    <x v="3"/>
    <x v="681"/>
    <n v="3117910498"/>
    <x v="2"/>
    <s v="BRISEÑO 2"/>
    <s v="JUAN"/>
    <s v="DAVID"/>
    <s v="GARCIA"/>
    <s v="VASQUEZ"/>
    <s v="MASCULINO"/>
    <s v="CEDULA"/>
    <n v="1023803244"/>
    <d v="2017-02-20T00:00:00"/>
    <d v="1999-02-19T00:00:00"/>
    <s v="BRICEÑO"/>
    <m/>
    <m/>
    <m/>
    <m/>
    <m/>
    <m/>
    <m/>
    <m/>
    <m/>
    <m/>
    <s v="SIN DEFINIR"/>
    <s v="ARRENDATARIO"/>
    <s v="LA SEIVA"/>
    <m/>
    <s v="SIN DEFINIR"/>
    <s v="0.6"/>
    <m/>
    <n v="4"/>
    <m/>
    <m/>
    <n v="780000"/>
    <n v="700000"/>
    <n v="1800000"/>
    <n v="200000"/>
    <n v="1600000"/>
    <n v="0.6"/>
  </r>
  <r>
    <n v="700398"/>
    <x v="3"/>
    <x v="3"/>
    <x v="681"/>
    <n v="3504217735"/>
    <x v="2"/>
    <s v="BRISEÑO 2"/>
    <s v="ELIANI"/>
    <s v="ERLEY"/>
    <s v="CARDONA"/>
    <s v="LOPER"/>
    <s v="FEMENINO"/>
    <s v="CEDULA"/>
    <n v="1023802568"/>
    <d v="2012-11-23T00:00:00"/>
    <d v="1994-05-15T00:00:00"/>
    <m/>
    <m/>
    <m/>
    <m/>
    <m/>
    <m/>
    <m/>
    <m/>
    <m/>
    <m/>
    <m/>
    <s v="SIN DEFINIR"/>
    <s v="ARRENDATARIO"/>
    <s v="LA CHUIQUITA"/>
    <m/>
    <s v="SIN DEFINIR"/>
    <s v="0.4"/>
    <m/>
    <n v="4"/>
    <m/>
    <m/>
    <n v="500000"/>
    <n v="500000"/>
    <n v="2000000"/>
    <n v="800000"/>
    <n v="1200000"/>
    <n v="0.4"/>
  </r>
  <r>
    <n v="699358"/>
    <x v="3"/>
    <x v="3"/>
    <x v="681"/>
    <n v="31268224947"/>
    <x v="2"/>
    <s v="BRISEÑO 2"/>
    <s v="ADRIAN"/>
    <s v="ALCIDES"/>
    <s v="VASQUEZ"/>
    <s v="GONZALEZ"/>
    <s v="MASCULINO"/>
    <s v="CEDULA"/>
    <n v="71411633"/>
    <d v="2001-07-30T00:00:00"/>
    <d v="1983-05-23T00:00:00"/>
    <s v="BRICEÑO"/>
    <m/>
    <m/>
    <m/>
    <m/>
    <m/>
    <m/>
    <m/>
    <m/>
    <m/>
    <m/>
    <s v="SIN DEFINIR"/>
    <s v="ARRENDATARIO"/>
    <s v="POLVILLO 2"/>
    <m/>
    <s v="SIN DEFINIR"/>
    <s v="0.2"/>
    <m/>
    <n v="5"/>
    <m/>
    <m/>
    <n v="1100000"/>
    <n v="1000000"/>
    <n v="0"/>
    <n v="0"/>
    <n v="0"/>
    <n v="0.2"/>
  </r>
  <r>
    <n v="699328"/>
    <x v="3"/>
    <x v="3"/>
    <x v="681"/>
    <n v="3502384211"/>
    <x v="2"/>
    <s v="BRISEÑO 2"/>
    <s v="AUL"/>
    <s v="ANTONIO"/>
    <s v="APATA"/>
    <s v="CHANCI"/>
    <s v="MASCULINO"/>
    <s v="CEDULA"/>
    <n v="70581430"/>
    <d v="1998-08-05T00:00:00"/>
    <d v="1979-03-23T00:00:00"/>
    <s v="ITUANGO"/>
    <m/>
    <m/>
    <m/>
    <m/>
    <m/>
    <m/>
    <m/>
    <m/>
    <m/>
    <m/>
    <s v="SIN DEFINIR"/>
    <s v="ARRENDATARIO"/>
    <s v="LA MERCE"/>
    <m/>
    <s v="SIN DEFINIR"/>
    <s v="0.3"/>
    <m/>
    <n v="4"/>
    <m/>
    <m/>
    <n v="700000"/>
    <n v="300000"/>
    <n v="0"/>
    <n v="4000000"/>
    <n v="-4000000"/>
    <n v="0.3"/>
  </r>
  <r>
    <n v="700378"/>
    <x v="3"/>
    <x v="3"/>
    <x v="681"/>
    <n v="3116869244"/>
    <x v="2"/>
    <s v="BRISEÑO 2"/>
    <s v="HERNANDO"/>
    <s v="DE JESUS"/>
    <s v="MORALES"/>
    <s v="ZAPATA"/>
    <s v="MASCULINO"/>
    <s v="CEDULA"/>
    <n v="15319910"/>
    <d v="1959-07-10T00:00:00"/>
    <d v="1977-09-21T00:00:00"/>
    <s v="BRICEÑO"/>
    <s v="SILVIA"/>
    <s v="ROSA"/>
    <s v="RODRIGUEZ"/>
    <s v="ORREGO"/>
    <s v="FEMENINO"/>
    <s v="CEDULA"/>
    <n v="22215477"/>
    <n v="30189"/>
    <n v="30115"/>
    <s v="BRICEÑO"/>
    <s v="CONYUGE"/>
    <s v="ARRENDATARIO"/>
    <s v="L A MINA"/>
    <m/>
    <s v="SIN DEFINIR"/>
    <s v="0.25"/>
    <m/>
    <n v="12"/>
    <m/>
    <m/>
    <n v="900000"/>
    <n v="900000"/>
    <n v="0"/>
    <n v="0"/>
    <n v="0"/>
    <n v="0.25"/>
  </r>
  <r>
    <n v="700323"/>
    <x v="3"/>
    <x v="3"/>
    <x v="681"/>
    <n v="311620"/>
    <x v="2"/>
    <s v="BRISEÑO 2"/>
    <s v="OCTAVIO"/>
    <s v="DE JESUS"/>
    <s v="MUÑOZ"/>
    <s v="GONZALEZ"/>
    <s v="MASCULINO"/>
    <s v="CEDULA"/>
    <n v="3661819"/>
    <d v="1977-06-30T00:00:00"/>
    <d v="1957-12-23T00:00:00"/>
    <s v="BRICEÑO"/>
    <s v="CARMEN"/>
    <s v="EMILIA"/>
    <s v="LEGARDA"/>
    <s v="MORALES"/>
    <s v="FEMENINO"/>
    <s v="CEDULA"/>
    <n v="22215627"/>
    <n v="31161"/>
    <n v="24407"/>
    <s v="BRICEÑO"/>
    <s v="CONYUGE"/>
    <s v="PROPIETARIO"/>
    <s v="LA CEIBA"/>
    <m/>
    <s v="SIN DEFINIR"/>
    <n v="1"/>
    <m/>
    <n v="4"/>
    <m/>
    <m/>
    <n v="300000"/>
    <n v="1000000"/>
    <n v="0"/>
    <n v="550000"/>
    <n v="-550000"/>
    <n v="1"/>
  </r>
  <r>
    <n v="700384"/>
    <x v="3"/>
    <x v="3"/>
    <x v="681"/>
    <n v="3122707696"/>
    <x v="2"/>
    <s v="BRISEÑO 2"/>
    <s v="LIRIA"/>
    <s v="DEL CARMEN"/>
    <s v="VASQUEZ"/>
    <s v="ZAPATA"/>
    <s v="FEMENINO"/>
    <s v="CEDULA"/>
    <n v="22215910"/>
    <d v="1989-07-26T00:00:00"/>
    <d v="1966-05-14T00:00:00"/>
    <s v="BRICEÑO"/>
    <m/>
    <m/>
    <m/>
    <m/>
    <m/>
    <m/>
    <m/>
    <m/>
    <m/>
    <m/>
    <m/>
    <s v="POSEEDOR **"/>
    <s v="LA SEIVA"/>
    <m/>
    <s v="SIN DEFINIR"/>
    <s v="0.5"/>
    <m/>
    <n v="10"/>
    <m/>
    <m/>
    <n v="2000000"/>
    <n v="500000"/>
    <n v="15000000"/>
    <n v="3000000"/>
    <n v="12000000"/>
    <n v="0.5"/>
  </r>
  <r>
    <n v="700337"/>
    <x v="3"/>
    <x v="3"/>
    <x v="681"/>
    <n v="3197962350"/>
    <x v="2"/>
    <s v="BRISEÑO 2"/>
    <s v="FABIO"/>
    <s v="DE JESUS"/>
    <s v="ESPINOSA"/>
    <s v="VASQUEZ"/>
    <s v="MASCULINO"/>
    <s v="CEDULA"/>
    <n v="71410277"/>
    <d v="1983-12-12T00:00:00"/>
    <d v="1959-09-23T00:00:00"/>
    <s v="BRICEÑO"/>
    <m/>
    <m/>
    <m/>
    <m/>
    <m/>
    <m/>
    <m/>
    <m/>
    <m/>
    <m/>
    <m/>
    <s v="PROPIETARIO"/>
    <s v="LA ESPERANZA"/>
    <m/>
    <s v="SIN DEFINIR"/>
    <s v="0.15"/>
    <m/>
    <n v="4"/>
    <n v="71410277"/>
    <s v="FABIO ESPINOSA"/>
    <n v="600000"/>
    <n v="500000"/>
    <n v="0"/>
    <n v="0"/>
    <n v="0"/>
    <n v="0.15"/>
  </r>
  <r>
    <n v="700356"/>
    <x v="3"/>
    <x v="3"/>
    <x v="681"/>
    <n v="3233928914"/>
    <x v="2"/>
    <s v="BRISEÑO 2"/>
    <s v="JOHN"/>
    <s v="EIDER"/>
    <s v="ZAPATA"/>
    <s v="CARRASQUILLA"/>
    <s v="MASCULINO"/>
    <s v="CEDULA"/>
    <n v="71411857"/>
    <d v="2004-04-20T00:00:00"/>
    <d v="1985-12-22T00:00:00"/>
    <s v="BRICEÑO"/>
    <m/>
    <m/>
    <m/>
    <m/>
    <m/>
    <m/>
    <m/>
    <m/>
    <m/>
    <m/>
    <m/>
    <s v="PROPIETARIO"/>
    <s v="GUICO"/>
    <m/>
    <s v="ESCRITURA PÚBLICA     "/>
    <s v="0.5"/>
    <m/>
    <n v="5"/>
    <m/>
    <m/>
    <n v="2000000"/>
    <n v="1300000"/>
    <n v="80000000"/>
    <n v="0"/>
    <n v="80000000"/>
    <n v="0.5"/>
  </r>
  <r>
    <n v="700353"/>
    <x v="3"/>
    <x v="3"/>
    <x v="681"/>
    <n v="3148519074"/>
    <x v="2"/>
    <s v="BRISEÑO 2"/>
    <s v="JOHN"/>
    <s v="ALESANDRO"/>
    <s v="ZAPATA"/>
    <s v="CARRASQUILLA"/>
    <s v="MASCULINO"/>
    <s v="CEDULA"/>
    <n v="71411520"/>
    <d v="2000-03-21T00:00:00"/>
    <d v="1981-05-27T00:00:00"/>
    <s v="BRICEÑO"/>
    <s v="YANCELY"/>
    <m/>
    <s v="PATIÑO"/>
    <s v="VELEZ"/>
    <s v="FEMENINO"/>
    <s v="CEDULA"/>
    <n v="22212280"/>
    <n v="37277"/>
    <n v="30411"/>
    <s v="BRICEÑO"/>
    <s v="CONYUGE"/>
    <s v="PROPIETARIO"/>
    <s v="LA ESPERANZA"/>
    <m/>
    <s v="SIN DEFINIR"/>
    <n v="1"/>
    <m/>
    <n v="12"/>
    <m/>
    <m/>
    <n v="1000000"/>
    <n v="800000"/>
    <n v="100000000"/>
    <n v="21300000"/>
    <n v="78700000"/>
    <n v="1"/>
  </r>
  <r>
    <n v="700338"/>
    <x v="3"/>
    <x v="3"/>
    <x v="681"/>
    <n v="3116684061"/>
    <x v="2"/>
    <s v="BRISEÑO 2"/>
    <s v="YAN"/>
    <s v="CARLOS"/>
    <s v="LOPEZ"/>
    <s v="OSORIO"/>
    <s v="MASCULINO"/>
    <s v="CEDULA"/>
    <n v="1067847755"/>
    <d v="2005-01-19T00:00:00"/>
    <d v="1986-01-11T00:00:00"/>
    <s v="MONTERIA"/>
    <s v="YESSICA"/>
    <s v="TATIANA"/>
    <s v="VAHOS"/>
    <s v="SUCERQUIA"/>
    <s v="FEMENINO"/>
    <s v="CEDULA"/>
    <n v="1000768321"/>
    <n v="40108"/>
    <n v="33329"/>
    <s v="BRICEÑO"/>
    <s v="CONYUGE"/>
    <s v="ARRENDATARIO"/>
    <s v="EL GUAICO"/>
    <m/>
    <s v="SIN DEFINIR"/>
    <n v="1"/>
    <m/>
    <n v="6"/>
    <m/>
    <m/>
    <n v="1500000"/>
    <n v="800000"/>
    <n v="20000000"/>
    <n v="6000000"/>
    <n v="14000000"/>
    <n v="1"/>
  </r>
  <r>
    <n v="700385"/>
    <x v="3"/>
    <x v="3"/>
    <x v="681"/>
    <n v="3128124337"/>
    <x v="2"/>
    <s v="BRISEÑO 2"/>
    <s v="OLGA"/>
    <s v="CECILIA"/>
    <s v="AGUDELO"/>
    <s v="MEJIA"/>
    <s v="FEMENINO"/>
    <s v="CEDULA"/>
    <n v="22212108"/>
    <d v="1999-11-19T00:00:00"/>
    <d v="1981-03-16T00:00:00"/>
    <s v="BRICEÑO"/>
    <m/>
    <m/>
    <m/>
    <m/>
    <m/>
    <m/>
    <m/>
    <m/>
    <m/>
    <m/>
    <s v="SIN DEFINIR"/>
    <s v="ARRENDATARIO"/>
    <s v="LA SEIVA"/>
    <m/>
    <s v="SIN DEFINIR"/>
    <s v="0.6"/>
    <m/>
    <n v="4"/>
    <m/>
    <m/>
    <n v="450000"/>
    <n v="400000"/>
    <n v="15000000"/>
    <n v="0"/>
    <n v="15000000"/>
    <n v="0.6"/>
  </r>
  <r>
    <n v="700386"/>
    <x v="3"/>
    <x v="3"/>
    <x v="681"/>
    <n v="3105901927"/>
    <x v="2"/>
    <s v="BRISEÑO 2"/>
    <s v="MARTIN"/>
    <s v="ALONSO"/>
    <s v="PREDIGA"/>
    <s v="MEJIA"/>
    <s v="MASCULINO"/>
    <s v="CEDULA"/>
    <n v="3664212"/>
    <d v="2003-10-06T00:00:00"/>
    <d v="1982-04-14T00:00:00"/>
    <s v="BRICEÑO"/>
    <m/>
    <m/>
    <m/>
    <m/>
    <m/>
    <m/>
    <m/>
    <m/>
    <m/>
    <m/>
    <s v="SIN DEFINIR"/>
    <s v="ARRENDATARIO"/>
    <s v="LA GASAPERA"/>
    <m/>
    <s v="SIN DEFINIR"/>
    <s v="0.6"/>
    <m/>
    <n v="5"/>
    <m/>
    <m/>
    <n v="1200000"/>
    <n v="600000"/>
    <n v="0"/>
    <n v="0"/>
    <n v="0"/>
    <n v="0.6"/>
  </r>
  <r>
    <n v="700354"/>
    <x v="3"/>
    <x v="3"/>
    <x v="681"/>
    <n v="3116585424"/>
    <x v="2"/>
    <s v="BRISEÑO 2"/>
    <s v="BERTULFIO"/>
    <s v="ANTONIO"/>
    <s v="AGUDELO"/>
    <m/>
    <s v="MASCULINO"/>
    <s v="CEDULA"/>
    <n v="3661856"/>
    <d v="1977-06-30T00:00:00"/>
    <d v="1955-11-03T00:00:00"/>
    <s v="MEDELLIN"/>
    <m/>
    <m/>
    <m/>
    <m/>
    <m/>
    <m/>
    <m/>
    <m/>
    <m/>
    <m/>
    <s v="SIN DEFINIR"/>
    <s v="ARRENDATARIO"/>
    <s v="LA SEIVA"/>
    <m/>
    <s v="SIN DEFINIR"/>
    <n v="1"/>
    <m/>
    <n v="4"/>
    <m/>
    <m/>
    <n v="500000"/>
    <n v="450000"/>
    <n v="12000000"/>
    <n v="5000000"/>
    <n v="7000000"/>
    <n v="1"/>
  </r>
  <r>
    <n v="700351"/>
    <x v="3"/>
    <x v="3"/>
    <x v="681"/>
    <n v="3136803986"/>
    <x v="2"/>
    <s v="BRISEÑO 2"/>
    <s v="ELMER"/>
    <s v="YOHANY"/>
    <s v="VASQUEZ"/>
    <s v="LUJAN"/>
    <s v="MASCULINO"/>
    <s v="CEDULA"/>
    <n v="1023802929"/>
    <d v="2015-03-16T00:00:00"/>
    <d v="1996-11-25T00:00:00"/>
    <s v="BRICEÑO"/>
    <m/>
    <m/>
    <m/>
    <m/>
    <m/>
    <m/>
    <m/>
    <m/>
    <m/>
    <m/>
    <s v="SIN DEFINIR"/>
    <s v="POSEEDOR **"/>
    <s v="LA MINA"/>
    <m/>
    <s v="SIN DEFINIR"/>
    <s v="0.3"/>
    <m/>
    <n v="3"/>
    <m/>
    <m/>
    <n v="610000"/>
    <n v="500000"/>
    <n v="0"/>
    <n v="80000"/>
    <n v="-80000"/>
    <n v="0.3"/>
  </r>
  <r>
    <n v="700352"/>
    <x v="3"/>
    <x v="3"/>
    <x v="681"/>
    <n v="3117458060"/>
    <x v="2"/>
    <s v="BRISEÑO 2"/>
    <s v="NEIL"/>
    <s v="EDUARDO"/>
    <s v="SOSSA"/>
    <s v="GONZALEZ"/>
    <s v="MASCULINO"/>
    <s v="CEDULA"/>
    <n v="15326385"/>
    <d v="1989-12-11T00:00:00"/>
    <d v="1971-10-13T00:00:00"/>
    <s v="BRICEÑO"/>
    <m/>
    <m/>
    <m/>
    <m/>
    <m/>
    <m/>
    <m/>
    <m/>
    <m/>
    <m/>
    <s v="SIN DEFINIR"/>
    <s v="PROPIETARIO"/>
    <s v="EL GUAYABO"/>
    <m/>
    <s v="ESCRITURA PÚBLICA     "/>
    <n v="1"/>
    <m/>
    <n v="5"/>
    <n v="15326385"/>
    <s v="NEIL EDUARDO SOSSA GONZALEZ"/>
    <n v="1000000"/>
    <n v="700000"/>
    <n v="100000000"/>
    <n v="12000000"/>
    <n v="88000000"/>
    <n v="1"/>
  </r>
  <r>
    <n v="700317"/>
    <x v="3"/>
    <x v="3"/>
    <x v="681"/>
    <n v="3216238031"/>
    <x v="2"/>
    <s v="BRISEÑO 2"/>
    <s v="EDUER"/>
    <s v="ARLEY"/>
    <s v="VASQUEZ"/>
    <s v="ZAPATA"/>
    <s v="MASCULINO"/>
    <s v="CEDULA"/>
    <n v="71411746"/>
    <d v="2002-12-04T00:00:00"/>
    <d v="1983-11-28T00:00:00"/>
    <s v="BRICEÑO"/>
    <s v="CLAUDIA"/>
    <s v="JANETH"/>
    <s v="QUINTERO"/>
    <s v="GALLEGO"/>
    <s v="FEMENINO"/>
    <s v="CEDULA"/>
    <n v="1036398174"/>
    <n v="40604"/>
    <n v="34009"/>
    <s v="CARMEN DE VIBORAL"/>
    <s v="CONYUGE"/>
    <s v="ARRENDATARIO"/>
    <s v="EL VENTIADERO"/>
    <m/>
    <s v="SIN DEFINIR"/>
    <s v="0.5"/>
    <m/>
    <n v="4"/>
    <m/>
    <s v="LUIS ARGILIO VAHOS"/>
    <n v="1500000"/>
    <n v="800000"/>
    <n v="8000000"/>
    <n v="1000000"/>
    <n v="7000000"/>
    <n v="0.5"/>
  </r>
  <r>
    <n v="700333"/>
    <x v="3"/>
    <x v="3"/>
    <x v="681"/>
    <n v="3127513437"/>
    <x v="2"/>
    <s v="BRISEÑO 2"/>
    <s v="LUZ"/>
    <s v="AIRA"/>
    <s v="AGUDELO"/>
    <s v="RODRIGUEZ"/>
    <s v="FEMENINO"/>
    <s v="CEDULA"/>
    <n v="22212083"/>
    <d v="1999-10-27T00:00:00"/>
    <d v="1980-11-29T00:00:00"/>
    <s v="BRICEÑO"/>
    <s v="JOSE"/>
    <s v="ROMAN"/>
    <s v="GIRALDO"/>
    <s v="JARAMILLO"/>
    <s v="MASCULINO"/>
    <s v="CEDULA"/>
    <n v="71410294"/>
    <n v="30861"/>
    <n v="23930"/>
    <s v="BRICEÑO"/>
    <s v="CONYUGE"/>
    <s v="ARRENDATARIO"/>
    <s v="LOS NARANJOS"/>
    <m/>
    <s v="SIN DEFINIR"/>
    <n v="1"/>
    <m/>
    <n v="5"/>
    <m/>
    <m/>
    <n v="700000"/>
    <n v="600000"/>
    <n v="12000000"/>
    <n v="17000000"/>
    <n v="-5000000"/>
    <n v="1"/>
  </r>
  <r>
    <n v="700335"/>
    <x v="3"/>
    <x v="3"/>
    <x v="681"/>
    <n v="3116191446"/>
    <x v="2"/>
    <s v="BRISEÑO 2"/>
    <s v="LUIS"/>
    <s v="ALFONSO"/>
    <s v="GIRALDO"/>
    <s v="JARAMILLO"/>
    <s v="MASCULINO"/>
    <s v="CEDULA"/>
    <n v="71410304"/>
    <d v="1984-09-05T00:00:00"/>
    <d v="1966-09-04T00:00:00"/>
    <s v="BRICEÑO"/>
    <s v="MARIA"/>
    <s v="GUIOMAR"/>
    <s v="JARAMILLO"/>
    <s v="LOPEZ"/>
    <s v="FEMENINO"/>
    <s v="CEDULA"/>
    <n v="21806659"/>
    <n v="22509"/>
    <n v="14384"/>
    <s v="ITUANGO"/>
    <s v="MADRE"/>
    <s v="PROPIETARIO"/>
    <s v="LA ESPERANZA"/>
    <m/>
    <s v="SIN DEFINIR"/>
    <s v="0.4"/>
    <m/>
    <n v="4"/>
    <n v="71410304"/>
    <s v="LUIS ALFONSO GIRALDO"/>
    <n v="700000"/>
    <n v="600000"/>
    <n v="40000000"/>
    <n v="0"/>
    <n v="40000000"/>
    <s v="0.4"/>
  </r>
  <r>
    <n v="700328"/>
    <x v="3"/>
    <x v="3"/>
    <x v="681"/>
    <n v="3218548671"/>
    <x v="2"/>
    <s v="BRISEÑO 2"/>
    <s v="OCARIS"/>
    <s v="DE JESUS"/>
    <s v="JARAMILLO"/>
    <s v="JARAMILLO"/>
    <s v="MASCULINO"/>
    <s v="CEDULA"/>
    <n v="8037205"/>
    <d v="1981-12-14T00:00:00"/>
    <d v="1963-10-22T00:00:00"/>
    <s v="ITUANGO"/>
    <s v="MARIA"/>
    <s v="ALEJANDRA"/>
    <s v="JARAMILLO"/>
    <s v="SOSA"/>
    <s v="FEMENINO"/>
    <s v="CEDULA"/>
    <n v="1017260667"/>
    <n v="42543"/>
    <n v="35645"/>
    <s v="YARUMAL"/>
    <s v="HIJO(A)"/>
    <s v="ARRENDATARIO"/>
    <s v="POLVILLO 2"/>
    <m/>
    <s v="SIN DEFINIR"/>
    <s v="0.4"/>
    <m/>
    <n v="4"/>
    <m/>
    <m/>
    <n v="1600000"/>
    <n v="900000"/>
    <n v="13000000"/>
    <n v="0"/>
    <n v="13000000"/>
    <n v="0.4"/>
  </r>
  <r>
    <n v="701125"/>
    <x v="3"/>
    <x v="3"/>
    <x v="681"/>
    <n v="3197962350"/>
    <x v="0"/>
    <s v="BRISEÑO 2"/>
    <s v="JORGE"/>
    <s v="LUIS"/>
    <s v="RODRIGUEZ"/>
    <s v="ORREGO"/>
    <s v="MASCULINO"/>
    <s v="CEDULA"/>
    <n v="3661872"/>
    <d v="1977-09-12T00:00:00"/>
    <d v="1958-11-17T00:00:00"/>
    <s v="BRICEÑO"/>
    <m/>
    <m/>
    <m/>
    <m/>
    <m/>
    <m/>
    <m/>
    <m/>
    <m/>
    <m/>
    <m/>
    <m/>
    <m/>
    <m/>
    <s v="SIN DEFINIR"/>
    <m/>
    <m/>
    <m/>
    <m/>
    <m/>
    <n v="650000"/>
    <n v="600000"/>
    <n v="0"/>
    <n v="0"/>
    <n v="0"/>
    <m/>
  </r>
  <r>
    <n v="701239"/>
    <x v="3"/>
    <x v="3"/>
    <x v="682"/>
    <n v="3104271623"/>
    <x v="1"/>
    <s v="BRISEÑO 2"/>
    <s v="WILMER"/>
    <s v="ENRIQUE"/>
    <s v="BEDOYA"/>
    <m/>
    <s v="MASCULINO"/>
    <s v="CEDULA"/>
    <n v="1023800469"/>
    <d v="2005-03-14T00:00:00"/>
    <d v="1985-06-23T00:00:00"/>
    <s v="TARAZA"/>
    <m/>
    <m/>
    <m/>
    <m/>
    <m/>
    <m/>
    <m/>
    <m/>
    <m/>
    <m/>
    <m/>
    <m/>
    <m/>
    <m/>
    <m/>
    <m/>
    <m/>
    <m/>
    <m/>
    <m/>
    <m/>
    <m/>
    <m/>
    <m/>
    <n v="0"/>
    <m/>
  </r>
  <r>
    <n v="698495"/>
    <x v="3"/>
    <x v="3"/>
    <x v="682"/>
    <n v="3148025046"/>
    <x v="1"/>
    <s v="BRISEÑO 2"/>
    <s v="JORGE"/>
    <s v="LUIS"/>
    <s v="TORRES"/>
    <s v="VILLEGAS"/>
    <s v="MASCULINO"/>
    <s v="CEDULA"/>
    <n v="15321202"/>
    <d v="1979-12-09T00:00:00"/>
    <d v="1961-09-14T00:00:00"/>
    <s v="BRICEÑO"/>
    <s v="MARLENY"/>
    <s v="DEL SOCORRO"/>
    <s v="TORRES"/>
    <s v="MORALES"/>
    <s v="FEMENINO"/>
    <s v="CEDULA"/>
    <n v="22215835"/>
    <n v="32318"/>
    <n v="25475"/>
    <s v="BRICEÑO"/>
    <s v="CONYUGE"/>
    <s v="PROPIETARIO"/>
    <s v="LA PALMERA"/>
    <m/>
    <s v="ESCRITURA PÚBLICA     "/>
    <n v="5"/>
    <m/>
    <s v="2 AÑOS"/>
    <n v="15321202"/>
    <s v="JORGE LUIS TORRES"/>
    <n v="800000"/>
    <n v="800000"/>
    <n v="20000000"/>
    <n v="16000000"/>
    <n v="4000000"/>
    <m/>
  </r>
  <r>
    <n v="698586"/>
    <x v="3"/>
    <x v="3"/>
    <x v="682"/>
    <n v="3105436273"/>
    <x v="1"/>
    <s v="BRISEÑO 2"/>
    <s v="RICARDO"/>
    <s v="LUIS"/>
    <s v="MAZO"/>
    <s v="CUADROS"/>
    <s v="MASCULINO"/>
    <s v="CEDULA"/>
    <n v="1023800641"/>
    <d v="2005-08-22T00:00:00"/>
    <d v="1986-03-02T00:00:00"/>
    <s v="ITUANGO "/>
    <s v="NORA"/>
    <s v="DEL CARMEN"/>
    <s v="POSADA"/>
    <s v="GEORGE"/>
    <s v="FEMENINO"/>
    <s v="CEDULA"/>
    <n v="22212168"/>
    <n v="36650"/>
    <n v="29705"/>
    <s v="ITUANGO "/>
    <s v="CONYUGE"/>
    <s v="PROPIETARIO"/>
    <s v="EL JAZMIN"/>
    <m/>
    <s v="SIN DEFINIR"/>
    <n v="6"/>
    <m/>
    <s v="4 AÑOS"/>
    <n v="1023800641"/>
    <s v="RICARDO MAZO CUADROS"/>
    <n v="650000"/>
    <n v="650000"/>
    <n v="30000000"/>
    <n v="7000000"/>
    <n v="23000000"/>
    <m/>
  </r>
  <r>
    <n v="698493"/>
    <x v="3"/>
    <x v="3"/>
    <x v="682"/>
    <n v="3127763865"/>
    <x v="1"/>
    <s v="BRISEÑO 2"/>
    <s v="ROSMIRA"/>
    <s v="DE JESUS"/>
    <s v="LUJAN"/>
    <s v="SOSA"/>
    <s v="FEMENINO"/>
    <s v="CEDULA"/>
    <n v="22216129"/>
    <d v="1993-04-30T00:00:00"/>
    <d v="1962-07-15T00:00:00"/>
    <s v="BRICEÑO"/>
    <s v="LUIS"/>
    <s v="EMILIO"/>
    <s v="MAZO"/>
    <s v="PATIÑO"/>
    <s v="MASCULINO"/>
    <s v="CEDULA"/>
    <n v="3661675"/>
    <n v="27050"/>
    <n v="18550"/>
    <s v="BRICEÑO"/>
    <s v="CONYUGE"/>
    <s v="POSEEDOR **"/>
    <s v="EL RESPALDO"/>
    <m/>
    <s v="SIN DEFINIR"/>
    <n v="2"/>
    <m/>
    <s v="6 AÑOS"/>
    <n v="22216129"/>
    <s v="ROSMIRA DE JESUS LUJAN SOSA"/>
    <n v="200000"/>
    <n v="200000"/>
    <n v="15000000"/>
    <m/>
    <n v="15000000"/>
    <m/>
  </r>
  <r>
    <n v="698492"/>
    <x v="3"/>
    <x v="3"/>
    <x v="682"/>
    <n v="3223447176"/>
    <x v="1"/>
    <s v="BRISEÑO 2"/>
    <s v="LINA"/>
    <s v="MARCELA"/>
    <s v="TORRES"/>
    <s v="JARAMILLO"/>
    <s v="FEMENINO"/>
    <s v="CEDULA"/>
    <n v="1148206305"/>
    <d v="2014-08-31T00:00:00"/>
    <d v="1996-04-26T00:00:00"/>
    <s v="BRICEÑO"/>
    <m/>
    <m/>
    <m/>
    <m/>
    <m/>
    <m/>
    <m/>
    <m/>
    <m/>
    <m/>
    <m/>
    <s v="PROPIETARIO"/>
    <s v="LA ESPERANZA"/>
    <m/>
    <s v="SIN DEFINIR"/>
    <n v="3"/>
    <m/>
    <s v="3 AÑOS"/>
    <n v="1148206305"/>
    <s v="LINA MARCELA TORRES JARAMILLO"/>
    <n v="420000"/>
    <n v="300000"/>
    <n v="18000000"/>
    <m/>
    <n v="18000000"/>
    <m/>
  </r>
  <r>
    <n v="698491"/>
    <x v="3"/>
    <x v="3"/>
    <x v="682"/>
    <n v="3116298289"/>
    <x v="1"/>
    <s v="BRISEÑO 2"/>
    <s v="RAMON"/>
    <s v="EMILIO"/>
    <s v="JARAMILLO"/>
    <s v="CARDONA"/>
    <s v="MASCULINO"/>
    <s v="CEDULA"/>
    <n v="71410124"/>
    <d v="1982-08-27T00:00:00"/>
    <d v="1964-02-20T00:00:00"/>
    <s v="BRICEÑO"/>
    <s v="MARLENY"/>
    <s v="AMPARO"/>
    <s v="RUIZ"/>
    <s v="MAZO"/>
    <s v="FEMENINO"/>
    <s v="CEDULA"/>
    <n v="22216309"/>
    <n v="35108"/>
    <n v="27886"/>
    <s v="BRICEÑO"/>
    <s v="CONYUGE"/>
    <s v="ARRENDATARIO"/>
    <s v="EL RESPALDO"/>
    <m/>
    <s v="SIN DEFINIR"/>
    <n v="2"/>
    <m/>
    <s v="2 AÑOS"/>
    <m/>
    <m/>
    <n v="800000"/>
    <n v="800000"/>
    <n v="25000000"/>
    <m/>
    <n v="25000000"/>
    <m/>
  </r>
  <r>
    <n v="698587"/>
    <x v="3"/>
    <x v="3"/>
    <x v="682"/>
    <n v="3103934150"/>
    <x v="1"/>
    <s v="BRISEÑO 2"/>
    <s v="DIANA"/>
    <s v="MARCELA"/>
    <s v="TORRES"/>
    <s v="AGUDELO"/>
    <s v="FEMENINO"/>
    <s v="CEDULA"/>
    <n v="1023801241"/>
    <d v="2007-05-22T00:00:00"/>
    <d v="1989-05-21T00:00:00"/>
    <s v="BRICEÑO"/>
    <m/>
    <m/>
    <m/>
    <m/>
    <m/>
    <m/>
    <m/>
    <m/>
    <m/>
    <m/>
    <m/>
    <s v="PROPIETARIO"/>
    <s v="EL JAZMIN"/>
    <m/>
    <s v="SIN DEFINIR"/>
    <n v="9"/>
    <m/>
    <s v="8 AÑOS"/>
    <n v="1023801241"/>
    <s v="DIANA TORRES AGUDELO"/>
    <n v="400000"/>
    <n v="300000"/>
    <n v="25000000"/>
    <n v="300000"/>
    <n v="24700000"/>
    <m/>
  </r>
  <r>
    <n v="698583"/>
    <x v="3"/>
    <x v="3"/>
    <x v="682"/>
    <n v="3113514436"/>
    <x v="1"/>
    <s v="BRISEÑO 2"/>
    <s v="JUAN"/>
    <s v="CAMILO"/>
    <s v="TORRES"/>
    <s v="JARAMILLO"/>
    <s v="MASCULINO"/>
    <s v="CEDULA"/>
    <n v="1214723261"/>
    <d v="2012-03-29T00:00:00"/>
    <d v="1993-12-28T00:00:00"/>
    <s v="BRICEÑO"/>
    <s v="NIDIA"/>
    <s v="ELENA"/>
    <s v="RODRIGUEZ"/>
    <s v="PEREZ"/>
    <s v="FEMENINO"/>
    <s v="CEDULA"/>
    <n v="1023800666"/>
    <n v="38607"/>
    <n v="31713"/>
    <s v="BRICEÑO"/>
    <s v="CONYUGE"/>
    <s v="PROPIETARIO"/>
    <s v="EL VERGEL"/>
    <m/>
    <s v="SIN DEFINIR"/>
    <n v="3"/>
    <m/>
    <s v="3 AÑOS"/>
    <n v="1214723261"/>
    <s v="JUAN CAMILO TORRES JARAMILLO"/>
    <n v="700000"/>
    <n v="500000"/>
    <n v="20000000"/>
    <n v="5000000"/>
    <n v="15000000"/>
    <m/>
  </r>
  <r>
    <n v="698582"/>
    <x v="3"/>
    <x v="3"/>
    <x v="682"/>
    <n v="3207814585"/>
    <x v="1"/>
    <s v="BRISEÑO 2"/>
    <s v="HECTOR"/>
    <s v="DARIO"/>
    <s v="VASQUEZ"/>
    <s v="LUJAN"/>
    <s v="MASCULINO"/>
    <s v="CEDULA"/>
    <n v="71410826"/>
    <d v="1991-05-28T00:00:00"/>
    <d v="1972-05-22T00:00:00"/>
    <s v="BRICEÑO"/>
    <s v="DANEIRA"/>
    <m/>
    <s v="ESPINOSA"/>
    <s v="ESPINOSA"/>
    <s v="FEMENINO"/>
    <s v="CEDULA"/>
    <n v="22212369"/>
    <n v="37693"/>
    <n v="30249"/>
    <s v="BRICEÑO"/>
    <s v="CONYUGE"/>
    <s v="PROPIETARIO"/>
    <s v="LAS BRISAS"/>
    <m/>
    <s v="SIN DEFINIR"/>
    <n v="2"/>
    <m/>
    <s v="40 AÑOS"/>
    <n v="71410826"/>
    <s v="HECTOR DARIO VASQUEZ LUJAN"/>
    <n v="800000"/>
    <n v="800000"/>
    <n v="80000000"/>
    <n v="2000000"/>
    <n v="78000000"/>
    <m/>
  </r>
  <r>
    <n v="701407"/>
    <x v="3"/>
    <x v="3"/>
    <x v="682"/>
    <n v="3113051349"/>
    <x v="1"/>
    <s v="BRISEÑO 2"/>
    <s v="AIDE"/>
    <m/>
    <s v="OCAMPO"/>
    <s v="MAZO"/>
    <s v="FEMENINO"/>
    <s v="CEDULA"/>
    <n v="1007807747"/>
    <d v="2009-03-19T00:00:00"/>
    <d v="1991-03-09T00:00:00"/>
    <s v="TARAZA"/>
    <s v="ALGIRO"/>
    <m/>
    <s v="MAZO"/>
    <s v="PATIÑO"/>
    <s v="MASCULINO"/>
    <s v="CEDULA"/>
    <n v="71411518"/>
    <n v="36606"/>
    <n v="29850"/>
    <s v="BRICEÑO"/>
    <s v="CONYUGE"/>
    <s v="POSEEDOR **"/>
    <s v="EL PARAISO"/>
    <m/>
    <s v="SIN DEFINIR"/>
    <s v="0.5"/>
    <m/>
    <s v="8 AÑOS"/>
    <n v="1007807747"/>
    <s v="AIDE OCAMPO MAZO"/>
    <n v="200000"/>
    <n v="200000"/>
    <n v="6000000"/>
    <m/>
    <n v="6000000"/>
    <m/>
  </r>
  <r>
    <n v="698588"/>
    <x v="3"/>
    <x v="3"/>
    <x v="682"/>
    <m/>
    <x v="1"/>
    <s v="BRISEÑO 2"/>
    <s v="MIRIAM"/>
    <s v="LUCIDIA"/>
    <s v="ZAPATA"/>
    <s v="POSADA"/>
    <s v="FEMENINO"/>
    <s v="CEDULA"/>
    <n v="32555658"/>
    <d v="1986-07-09T00:00:00"/>
    <d v="1962-02-26T00:00:00"/>
    <s v="SAN JOSE DE LA MONTAÑA"/>
    <s v="JANNETTE"/>
    <s v="PATRICIA"/>
    <s v="LOPERA"/>
    <s v="ZAPATA"/>
    <s v="FEMENINO"/>
    <s v="CEDULA"/>
    <n v="1128270395"/>
    <n v="38568"/>
    <n v="31736"/>
    <s v="YARUMAL"/>
    <s v="HIJO(A)"/>
    <s v="POSEEDOR **"/>
    <s v="EL RETIRO"/>
    <m/>
    <s v="CERTIFICADO TRADICIÓN Y LIBERTAD           "/>
    <n v="10"/>
    <m/>
    <s v="32 AÑOS"/>
    <n v="32555658"/>
    <s v="MIRIAM LUCIDIA ZAPATA POSADA"/>
    <n v="500000"/>
    <n v="500000"/>
    <n v="10000000"/>
    <n v="2000000"/>
    <n v="8000000"/>
    <m/>
  </r>
  <r>
    <n v="698580"/>
    <x v="3"/>
    <x v="3"/>
    <x v="682"/>
    <n v="3134370596"/>
    <x v="1"/>
    <s v="BRISEÑO 2"/>
    <s v="MIRIAM"/>
    <s v="AMPARO"/>
    <s v="MORALES"/>
    <s v="DE TORRES"/>
    <s v="FEMENINO"/>
    <s v="CEDULA"/>
    <n v="22215387"/>
    <d v="1979-08-28T00:00:00"/>
    <d v="1952-02-08T00:00:00"/>
    <s v="BRICEÑO"/>
    <s v="ADRIANA"/>
    <s v="MARIA"/>
    <s v="TORRES"/>
    <s v="MORALES"/>
    <s v="FEMENINO"/>
    <s v="CEDULA"/>
    <n v="1023802557"/>
    <n v="41236"/>
    <n v="34581"/>
    <s v="BRICEÑO"/>
    <s v="HIJO(A)"/>
    <s v="PROPIETARIO"/>
    <s v="LA ESPERANZA"/>
    <m/>
    <s v="ESCRITURA PÚBLICA     "/>
    <n v="3"/>
    <m/>
    <s v="22 AÑOS"/>
    <n v="22215387"/>
    <s v="MIRIAM AMPARO MORALES DE TORRES"/>
    <n v="800000"/>
    <n v="500000"/>
    <n v="40000000"/>
    <m/>
    <n v="40000000"/>
    <m/>
  </r>
  <r>
    <n v="698487"/>
    <x v="3"/>
    <x v="3"/>
    <x v="682"/>
    <n v="3147855559"/>
    <x v="1"/>
    <s v="BRISEÑO 2"/>
    <s v="GUILLERMO"/>
    <s v="LEON"/>
    <s v="TORRES"/>
    <s v="VILLEGAS"/>
    <s v="MASCULINO"/>
    <s v="CEDULA"/>
    <n v="71410955"/>
    <d v="1993-05-31T00:00:00"/>
    <d v="1975-02-21T00:00:00"/>
    <s v="BRICEÑO"/>
    <s v="ESTEFANIA"/>
    <m/>
    <s v="TORRES"/>
    <s v="POSADA"/>
    <s v="FEMENINO"/>
    <s v="CEDULA"/>
    <n v="1023803273"/>
    <n v="42850"/>
    <n v="36272"/>
    <s v="BRICEÑO"/>
    <s v="CONYUGE"/>
    <s v="PROPIETARIO"/>
    <s v="EL RESPALDO"/>
    <m/>
    <s v="SIN DEFINIR"/>
    <n v="10"/>
    <m/>
    <s v="18 AÑOS"/>
    <n v="71410955"/>
    <s v="GUILLERMO LEON TORRES VILLEGAS"/>
    <n v="800000"/>
    <n v="800000"/>
    <n v="50000000"/>
    <n v="1000000"/>
    <n v="49000000"/>
    <m/>
  </r>
  <r>
    <n v="698579"/>
    <x v="3"/>
    <x v="3"/>
    <x v="682"/>
    <n v="3108378745"/>
    <x v="1"/>
    <s v="BRISEÑO 2"/>
    <s v="NUBIA"/>
    <s v="AMPARO"/>
    <s v="GONZALEZ"/>
    <s v="ECHAVARRIA"/>
    <s v="FEMENINO"/>
    <s v="CEDULA"/>
    <n v="22212384"/>
    <d v="2003-05-06T00:00:00"/>
    <d v="1985-04-09T00:00:00"/>
    <s v="BRICEÑO"/>
    <m/>
    <m/>
    <m/>
    <m/>
    <m/>
    <m/>
    <m/>
    <m/>
    <m/>
    <m/>
    <m/>
    <s v="POSEEDOR **"/>
    <s v="LA CAÑADA"/>
    <m/>
    <s v="SIN DEFINIR"/>
    <n v="1"/>
    <m/>
    <s v="30 AÑOS"/>
    <n v="22212384"/>
    <s v="NUBIA AMPARO GONZALEZ ECHAVARRIA"/>
    <n v="350000"/>
    <n v="350000"/>
    <n v="3000000"/>
    <n v="800000"/>
    <n v="2200000"/>
    <m/>
  </r>
  <r>
    <n v="698578"/>
    <x v="3"/>
    <x v="3"/>
    <x v="682"/>
    <m/>
    <x v="1"/>
    <s v="BRISEÑO 2"/>
    <s v="OVIDIO"/>
    <s v="DE JESUS"/>
    <s v="TORRES"/>
    <s v="MORALES"/>
    <s v="MASCULINO"/>
    <s v="CEDULA"/>
    <n v="71410745"/>
    <d v="1990-10-25T00:00:00"/>
    <d v="1971-09-30T00:00:00"/>
    <s v="BRICEÑO"/>
    <s v="ILDA"/>
    <s v="ROSA"/>
    <s v="JARAMILLO"/>
    <s v="CARDONA"/>
    <s v="FEMENINO"/>
    <s v="CEDULA"/>
    <n v="22216323"/>
    <n v="35129"/>
    <n v="27534"/>
    <s v="BRICEÑO"/>
    <s v="CONYUGE"/>
    <s v="PROPIETARIO"/>
    <s v="LA ESPERANZA"/>
    <m/>
    <s v="SIN DEFINIR"/>
    <n v="6"/>
    <m/>
    <s v="18 AÑOS"/>
    <n v="71410745"/>
    <s v="OVIDIO DE JESUS TORRES MORALES"/>
    <n v="2000000"/>
    <n v="1800000"/>
    <n v="70000000"/>
    <n v="25000000"/>
    <n v="45000000"/>
    <m/>
  </r>
  <r>
    <n v="698511"/>
    <x v="3"/>
    <x v="3"/>
    <x v="682"/>
    <n v="3122424582"/>
    <x v="1"/>
    <s v="BRISEÑO 2"/>
    <s v="CARLOS"/>
    <s v="MAURICIO"/>
    <s v="TORRES"/>
    <s v="VILLEGAS"/>
    <s v="MASCULINO"/>
    <s v="CEDULA"/>
    <n v="71411622"/>
    <d v="2001-06-29T00:00:00"/>
    <d v="1982-10-29T00:00:00"/>
    <s v="BRICEÑO"/>
    <s v="CATALINA"/>
    <m/>
    <s v="POSADA"/>
    <s v="ALZATE"/>
    <s v="FEMENINO"/>
    <s v="CEDULA"/>
    <n v="1023801081"/>
    <n v="39035"/>
    <n v="32461"/>
    <s v="ITUANGO"/>
    <s v="CONYUGE"/>
    <s v="ARRENDATARIO"/>
    <s v="LAS BRISAS"/>
    <m/>
    <s v="SIN DEFINIR"/>
    <n v="10"/>
    <m/>
    <s v="10 AÑOS"/>
    <m/>
    <m/>
    <n v="900000"/>
    <n v="900000"/>
    <n v="8000000"/>
    <n v="10000000"/>
    <n v="-2000000"/>
    <m/>
  </r>
  <r>
    <n v="701238"/>
    <x v="3"/>
    <x v="3"/>
    <x v="682"/>
    <n v="3104090290"/>
    <x v="1"/>
    <s v="BRISEÑO 2"/>
    <s v="WALDER"/>
    <s v="ANTONIO"/>
    <s v="MORALES"/>
    <s v="TORRES"/>
    <s v="MASCULINO"/>
    <s v="CEDULA"/>
    <n v="71411396"/>
    <d v="1998-07-10T00:00:00"/>
    <d v="1980-04-12T00:00:00"/>
    <s v="BRICEÑO"/>
    <s v="MARIA"/>
    <s v="ODILA"/>
    <s v="JARAMILLO"/>
    <s v="CARDONA"/>
    <s v="FEMENINO"/>
    <s v="CEDULA"/>
    <n v="43277713"/>
    <n v="36551"/>
    <n v="29085"/>
    <s v="BRICEÑO"/>
    <s v="CONYUGE"/>
    <s v="PROPIETARIO"/>
    <s v="EL RESPALDO"/>
    <m/>
    <s v="SIN DEFINIR"/>
    <n v="3"/>
    <m/>
    <s v="10 AÑOS"/>
    <n v="71411396"/>
    <s v="WALDER MORALES TORRES"/>
    <n v="800000"/>
    <n v="800000"/>
    <n v="10000000"/>
    <m/>
    <n v="10000000"/>
    <m/>
  </r>
  <r>
    <n v="698503"/>
    <x v="3"/>
    <x v="3"/>
    <x v="682"/>
    <n v="3504230383"/>
    <x v="1"/>
    <s v="BRISEÑO 2"/>
    <s v="JUVENAL"/>
    <s v="HERNEY"/>
    <s v="TORRES"/>
    <s v="MORALES"/>
    <s v="MASCULINO"/>
    <s v="CEDULA"/>
    <n v="71411220"/>
    <d v="1996-08-07T00:00:00"/>
    <d v="1978-06-20T00:00:00"/>
    <s v="BRICEÑO"/>
    <m/>
    <m/>
    <m/>
    <m/>
    <m/>
    <m/>
    <m/>
    <m/>
    <m/>
    <m/>
    <m/>
    <s v="PROPIETARIO"/>
    <s v="LA ESPERANZA"/>
    <m/>
    <s v="SIN DEFINIR"/>
    <n v="3"/>
    <m/>
    <s v="18 AÑOS"/>
    <n v="71411220"/>
    <s v="JUVENAL TORRES MORALES"/>
    <n v="700000"/>
    <n v="500000"/>
    <n v="10000000"/>
    <n v="2000000"/>
    <n v="8000000"/>
    <m/>
  </r>
  <r>
    <n v="698502"/>
    <x v="3"/>
    <x v="3"/>
    <x v="682"/>
    <n v="3117371963"/>
    <x v="1"/>
    <s v="BRISEÑO 2"/>
    <s v="NOELIA"/>
    <s v="EDILMA"/>
    <s v="POSADA"/>
    <s v="ARANGO"/>
    <s v="FEMENINO"/>
    <s v="CEDULA"/>
    <n v="22215774"/>
    <d v="1987-05-27T00:00:00"/>
    <d v="1961-02-03T00:00:00"/>
    <s v="BRICEÑO"/>
    <s v="DANIELA"/>
    <s v="ALEJANDRA"/>
    <s v="OCHOA"/>
    <s v="POSADA"/>
    <s v="FEMENINO"/>
    <s v="CEDULA"/>
    <n v="1023803277"/>
    <n v="42871"/>
    <n v="36290"/>
    <s v="BRICEÑO"/>
    <s v="HIJO(A)"/>
    <s v="PROPIETARIO"/>
    <s v="LA CERCANIA"/>
    <m/>
    <s v="SIN DEFINIR"/>
    <n v="1"/>
    <m/>
    <s v="26 AÑOS"/>
    <n v="22215774"/>
    <s v="NOELIA POSADA ARANGO"/>
    <n v="500000"/>
    <n v="500000"/>
    <n v="10000000"/>
    <n v="400000"/>
    <n v="9600000"/>
    <m/>
  </r>
  <r>
    <n v="698508"/>
    <x v="3"/>
    <x v="3"/>
    <x v="682"/>
    <m/>
    <x v="1"/>
    <s v="BRISEÑO 2"/>
    <s v="ALBA"/>
    <s v="LILIANA"/>
    <s v="CUADROS"/>
    <s v="CANO"/>
    <s v="FEMENINO"/>
    <s v="CEDULA"/>
    <n v="1001509893"/>
    <d v="2015-07-21T00:00:00"/>
    <d v="1997-03-27T00:00:00"/>
    <s v="ITUANGO"/>
    <m/>
    <m/>
    <m/>
    <m/>
    <m/>
    <m/>
    <m/>
    <m/>
    <m/>
    <m/>
    <m/>
    <s v="POSEEDOR **"/>
    <s v="LA ESTRELLA"/>
    <m/>
    <s v="SIN DEFINIR"/>
    <n v="3"/>
    <m/>
    <s v="4 AÑOS"/>
    <n v="1001509893"/>
    <s v="ALBA LILIANA CUADROS CANO"/>
    <n v="200000"/>
    <n v="200000"/>
    <n v="4000000"/>
    <m/>
    <n v="4000000"/>
    <m/>
  </r>
  <r>
    <n v="698500"/>
    <x v="3"/>
    <x v="3"/>
    <x v="682"/>
    <n v="3234740385"/>
    <x v="1"/>
    <s v="BRISEÑO 2"/>
    <s v="LUZ "/>
    <s v="EMILIA"/>
    <s v="SANCHEZ"/>
    <m/>
    <s v="FEMENINO"/>
    <s v="CEDULA"/>
    <n v="22215754"/>
    <d v="1987-03-24T00:00:00"/>
    <d v="1955-02-22T00:00:00"/>
    <s v="BRICEÑO"/>
    <s v="DIDEISON"/>
    <s v="FERLEY"/>
    <s v="CUARTAS"/>
    <s v="SANCHEZ"/>
    <s v="MASCULINO"/>
    <s v="CEDULA"/>
    <n v="71411184"/>
    <n v="35219"/>
    <n v="28436"/>
    <s v="BRICEÑO"/>
    <s v="HIJO(A)"/>
    <s v="PROPIETARIO"/>
    <s v="LA ELIANA"/>
    <m/>
    <s v="SIN DEFINIR"/>
    <n v="15"/>
    <m/>
    <s v="50 AÑOS"/>
    <n v="22215754"/>
    <s v="LUZ EMILIA SANCHEZ"/>
    <n v="100000"/>
    <n v="100000"/>
    <n v="12000000"/>
    <m/>
    <n v="12000000"/>
    <m/>
  </r>
  <r>
    <n v="698506"/>
    <x v="3"/>
    <x v="3"/>
    <x v="682"/>
    <n v="3137295159"/>
    <x v="1"/>
    <s v="BRISEÑO 2"/>
    <s v="CRUZ"/>
    <s v="ELENA "/>
    <s v="SOSSA"/>
    <s v="MORALES"/>
    <s v="FEMENINO"/>
    <s v="CEDULA"/>
    <n v="32562641"/>
    <d v="1999-10-12T00:00:00"/>
    <d v="1978-08-25T00:00:00"/>
    <s v="BRICEÑO"/>
    <s v="OMAR"/>
    <s v="DE JESUS"/>
    <s v="LUJAN"/>
    <s v="SOSSA"/>
    <s v="MASCULINO"/>
    <s v="CEDULA"/>
    <n v="71411025"/>
    <n v="34505"/>
    <n v="27699"/>
    <s v="BRICEÑO"/>
    <s v="CONYUGE"/>
    <s v="PROPIETARIO"/>
    <s v="LAS POMAS"/>
    <m/>
    <s v="ESCRITURA PÚBLICA     "/>
    <n v="2"/>
    <m/>
    <s v="20 AÑOS"/>
    <n v="71411025"/>
    <s v="OMAR DE JESUS LUJAN SOSSA"/>
    <n v="800000"/>
    <n v="700000"/>
    <n v="20000000"/>
    <n v="5000000"/>
    <n v="15000000"/>
    <m/>
  </r>
  <r>
    <n v="698505"/>
    <x v="3"/>
    <x v="3"/>
    <x v="682"/>
    <n v="3504704759"/>
    <x v="1"/>
    <s v="BRISEÑO 2"/>
    <s v="JAVIER"/>
    <s v="CAMILO"/>
    <s v="JARAMILLO"/>
    <s v="TORRES"/>
    <s v="MASCULINO"/>
    <s v="CEDULA"/>
    <n v="3661906"/>
    <d v="1978-08-25T00:00:00"/>
    <d v="1960-03-30T00:00:00"/>
    <s v="BRICEÑO"/>
    <s v="ALBA"/>
    <s v="NELLY"/>
    <s v="CARRASQUILLA"/>
    <s v="VILLEGAS"/>
    <s v="FEMENINO"/>
    <s v="CEDULA"/>
    <n v="22215808"/>
    <n v="32120"/>
    <n v="23469"/>
    <s v="BRICEÑO"/>
    <s v="CONYUGE"/>
    <s v="PROPIETARIO"/>
    <s v="EL PARAISO"/>
    <m/>
    <s v="ESCRITURA PÚBLICA     "/>
    <n v="5"/>
    <m/>
    <s v="6 AÑOS"/>
    <n v="23661906"/>
    <s v="JAVIER CAMILO JARAMILLO TORRES"/>
    <n v="600000"/>
    <n v="600000"/>
    <n v="20000000"/>
    <m/>
    <n v="20000000"/>
    <m/>
  </r>
  <r>
    <n v="698494"/>
    <x v="3"/>
    <x v="3"/>
    <x v="682"/>
    <n v="3117422150"/>
    <x v="1"/>
    <s v="BRISEÑO 2"/>
    <s v="FRANCISCO"/>
    <s v="ANTONIO"/>
    <s v="MORENO"/>
    <s v="TORRES"/>
    <s v="MASCULINO"/>
    <s v="CEDULA"/>
    <n v="3661350"/>
    <d v="1965-03-03T00:00:00"/>
    <d v="1942-11-07T00:00:00"/>
    <s v="BRICEÑO"/>
    <m/>
    <m/>
    <m/>
    <m/>
    <m/>
    <m/>
    <m/>
    <m/>
    <m/>
    <m/>
    <m/>
    <s v="PROPIETARIO"/>
    <s v="BUENOS AIRES"/>
    <m/>
    <s v="ESCRITURA PÚBLICA     "/>
    <n v="9"/>
    <m/>
    <s v="13 AÑOS"/>
    <s v="3.661.350."/>
    <s v="FRANCISCO ANTONIO MORENO TORRES"/>
    <n v="1000000"/>
    <n v="1000000"/>
    <n v="200000000"/>
    <n v="10000000"/>
    <n v="190000000"/>
    <m/>
  </r>
  <r>
    <n v="698499"/>
    <x v="3"/>
    <x v="3"/>
    <x v="682"/>
    <n v="3234268458"/>
    <x v="1"/>
    <s v="BRISEÑO 2"/>
    <s v="NORELY"/>
    <s v="DE JESUS"/>
    <s v="GONZALEZ"/>
    <s v="CHAVARRIA"/>
    <s v="FEMENINO"/>
    <s v="CEDULA"/>
    <n v="22212073"/>
    <d v="1999-02-24T00:00:00"/>
    <d v="1979-01-10T00:00:00"/>
    <s v="BRICEÑO"/>
    <s v="JULIAN"/>
    <m/>
    <s v="TORRES"/>
    <s v="GONZALES"/>
    <s v="MASCULINO"/>
    <s v="CEDULA"/>
    <n v="1023803206"/>
    <n v="42719"/>
    <n v="36140"/>
    <s v="BRICEÑO"/>
    <s v="HIJO(A)"/>
    <s v="PROPIETARIO"/>
    <s v="LAS ARRIERAS"/>
    <m/>
    <s v="SIN DEFINIR"/>
    <n v="3"/>
    <m/>
    <s v="20 AÑOS"/>
    <n v="22212073"/>
    <s v="NORELY GONZALES CHAVARRIA"/>
    <n v="800000"/>
    <n v="800000"/>
    <n v="5000000"/>
    <n v="5000000"/>
    <n v="0"/>
    <m/>
  </r>
  <r>
    <n v="698504"/>
    <x v="3"/>
    <x v="3"/>
    <x v="682"/>
    <n v="3148740901"/>
    <x v="1"/>
    <s v="BRISEÑO 2"/>
    <s v="RAUL"/>
    <s v="ANTONIO"/>
    <s v="MAZO"/>
    <s v="ZAPATA"/>
    <s v="MASCULINO"/>
    <s v="CEDULA"/>
    <n v="3573513"/>
    <d v="1974-01-21T00:00:00"/>
    <d v="1950-10-22T00:00:00"/>
    <s v="SAN ANDRES"/>
    <s v="TERESA"/>
    <s v="EMILIA"/>
    <s v="RODRIGUEZ"/>
    <s v="DE MAZO"/>
    <s v="FEMENINO"/>
    <s v="CEDULA"/>
    <n v="32551002"/>
    <n v="28390"/>
    <n v="19099"/>
    <s v="SAN ANDRES"/>
    <s v="CONYUGE"/>
    <s v="ARRENDATARIO"/>
    <s v="QUEBRADITAS"/>
    <m/>
    <s v="SIN DEFINIR"/>
    <n v="1"/>
    <m/>
    <s v="4 AÑOS"/>
    <m/>
    <m/>
    <n v="500000"/>
    <n v="500000"/>
    <n v="4000000"/>
    <n v="8000000"/>
    <n v="-4000000"/>
    <m/>
  </r>
  <r>
    <n v="698584"/>
    <x v="3"/>
    <x v="3"/>
    <x v="682"/>
    <n v="3117371947"/>
    <x v="1"/>
    <s v="BRISEÑO 2"/>
    <s v="GUILLERMO"/>
    <s v="ANTONIO"/>
    <s v="MORALES"/>
    <s v="ZAPATA"/>
    <s v="MASCULINO"/>
    <s v="CEDULA"/>
    <n v="3661691"/>
    <d v="1974-07-02T00:00:00"/>
    <d v="1953-04-03T00:00:00"/>
    <s v="BRICEÑO"/>
    <s v="MABEL"/>
    <s v="DE JESUS"/>
    <s v="TORRES"/>
    <s v="VILLEGAS"/>
    <s v="FEMENINO"/>
    <s v="CEDULA"/>
    <n v="22215569"/>
    <n v="30861"/>
    <n v="21622"/>
    <s v="BRICEÑO"/>
    <s v="CONYUGE"/>
    <s v="PROPIETARIO"/>
    <s v="LOS GUAYABOS"/>
    <m/>
    <s v="ESCRITURA PÚBLICA     "/>
    <n v="8"/>
    <m/>
    <s v="20 AÑOS"/>
    <n v="3661691"/>
    <s v="GUILLERMO ANTONIO MORALES ZAPATA"/>
    <n v="700000"/>
    <n v="500000"/>
    <n v="60000000"/>
    <m/>
    <n v="60000000"/>
    <m/>
  </r>
  <r>
    <n v="698507"/>
    <x v="3"/>
    <x v="3"/>
    <x v="682"/>
    <n v="3104317345"/>
    <x v="1"/>
    <s v="BRISEÑO 2"/>
    <s v="CARLOS"/>
    <s v="ALFREDO"/>
    <s v="TORRES"/>
    <s v="JARAMILLO"/>
    <s v="MASCULINO"/>
    <s v="CEDULA"/>
    <n v="1023802623"/>
    <d v="2013-02-11T00:00:00"/>
    <d v="1995-02-01T00:00:00"/>
    <s v="BRICEÑO"/>
    <m/>
    <m/>
    <m/>
    <m/>
    <m/>
    <m/>
    <m/>
    <m/>
    <m/>
    <m/>
    <m/>
    <s v="POSEEDOR **"/>
    <s v="LA PALMERA"/>
    <m/>
    <s v="SIN DEFINIR"/>
    <n v="3"/>
    <m/>
    <s v="4 AÑOS"/>
    <n v="1023802623"/>
    <s v="CARLOS ALFREDO TORRES JARAMILLO"/>
    <n v="400000"/>
    <n v="300000"/>
    <n v="10000000"/>
    <m/>
    <n v="10000000"/>
    <m/>
  </r>
  <r>
    <n v="698585"/>
    <x v="3"/>
    <x v="3"/>
    <x v="682"/>
    <n v="3146664663"/>
    <x v="1"/>
    <s v="BRISEÑO 2"/>
    <s v="SERNARDO"/>
    <s v="ARLEIS"/>
    <s v="RAMIREZ"/>
    <s v="RIOS"/>
    <s v="MASCULINO"/>
    <s v="CEDULA"/>
    <n v="71411546"/>
    <d v="2000-03-01T00:00:00"/>
    <d v="1981-03-21T00:00:00"/>
    <s v="BRICEÑO"/>
    <s v="LUZ "/>
    <s v="MERY"/>
    <s v="RODRIGUEZ"/>
    <s v="RODRIGUEZ"/>
    <s v="FEMENINO"/>
    <s v="CEDULA"/>
    <n v="1078370787"/>
    <n v="41576"/>
    <n v="34352"/>
    <s v="BRICEÑO"/>
    <s v="CONYUGE"/>
    <s v="PROPIETARIO"/>
    <s v="QUEBRAITAS"/>
    <m/>
    <s v="SIN DEFINIR"/>
    <n v="4"/>
    <m/>
    <s v="4 AÑOS"/>
    <n v="71411546"/>
    <s v="SERNARDO ARLEIS RAMIREZ RIOS"/>
    <n v="850000"/>
    <n v="700000"/>
    <n v="9000000"/>
    <m/>
    <n v="9000000"/>
    <m/>
  </r>
  <r>
    <n v="698498"/>
    <x v="3"/>
    <x v="3"/>
    <x v="682"/>
    <n v="3128174031"/>
    <x v="1"/>
    <s v="BRISEÑO 2"/>
    <s v="FRANCISCO"/>
    <s v="ANGEL"/>
    <s v="PATIÑO"/>
    <s v="VILLA"/>
    <s v="MASCULINO"/>
    <s v="CEDULA"/>
    <n v="15316550"/>
    <d v="1972-08-08T00:00:00"/>
    <d v="1946-12-28T00:00:00"/>
    <s v="SAN ANDRES"/>
    <s v="CLARA"/>
    <s v="ROSA"/>
    <s v="JIMENEZ"/>
    <s v="VERA"/>
    <s v="FEMENINO"/>
    <s v="CEDULA"/>
    <n v="22215837"/>
    <n v="32318"/>
    <n v="22568"/>
    <s v="BRICEÑO"/>
    <s v="CONYUGE"/>
    <s v="PROPIETARIO"/>
    <s v="LLANADITAS"/>
    <m/>
    <s v="SIN DEFINIR"/>
    <n v="20"/>
    <m/>
    <s v="42 AÑOS"/>
    <n v="15316550"/>
    <s v="FRANCISCO ANGEL PATIÑO VILLA"/>
    <n v="200000"/>
    <n v="200000"/>
    <n v="40000000"/>
    <m/>
    <n v="40000000"/>
    <m/>
  </r>
  <r>
    <n v="698496"/>
    <x v="3"/>
    <x v="3"/>
    <x v="682"/>
    <n v="3148495960"/>
    <x v="1"/>
    <s v="BRISEÑO 2"/>
    <s v="HERNAN"/>
    <s v="DE JESUS"/>
    <s v="LUJAN"/>
    <s v="SOSSA"/>
    <s v="MASCULINO"/>
    <s v="CEDULA"/>
    <n v="71411122"/>
    <d v="1995-12-05T00:00:00"/>
    <d v="1977-04-09T00:00:00"/>
    <s v="BRICEÑO"/>
    <s v="DELIA"/>
    <s v="DE JESUS"/>
    <s v="LEGARDA"/>
    <s v="MORALES"/>
    <s v="FEMENINO"/>
    <s v="CEDULA"/>
    <n v="22212195"/>
    <n v="36722"/>
    <n v="29369"/>
    <s v="BRICEÑO"/>
    <s v="CONYUGE"/>
    <s v="POSEEDOR **"/>
    <m/>
    <m/>
    <s v="CERTIFICADO SANA POSESIÓN"/>
    <m/>
    <m/>
    <m/>
    <n v="714111995"/>
    <s v="HERNAN DE JESUS LUJAN SOSSA"/>
    <n v="700000"/>
    <n v="600000"/>
    <n v="25000000"/>
    <m/>
    <n v="25000000"/>
    <m/>
  </r>
  <r>
    <n v="698497"/>
    <x v="3"/>
    <x v="3"/>
    <x v="682"/>
    <n v="3218868297"/>
    <x v="1"/>
    <s v="BRISEÑO 2"/>
    <s v="MARIA "/>
    <s v="CONSUELO"/>
    <s v="RUIZ"/>
    <s v="DE AREIZA"/>
    <s v="FEMENINO"/>
    <s v="CEDULA"/>
    <n v="22215441"/>
    <d v="1981-03-26T00:00:00"/>
    <s v="08 AGOSTO A951"/>
    <s v="BRICEÑO"/>
    <s v="LILIANA"/>
    <s v="ANDRES"/>
    <s v="RUIZ"/>
    <s v="GUTIERREZ"/>
    <s v="FEMENINO"/>
    <s v="CEDULA"/>
    <n v="1023803134"/>
    <n v="42502"/>
    <n v="35924"/>
    <s v="BRICEÑO"/>
    <s v="SOBRINO"/>
    <s v="PROPIETARIO"/>
    <s v="RANCHO LATA"/>
    <m/>
    <s v="SIN DEFINIR"/>
    <s v="0.5"/>
    <m/>
    <s v="30 AÑOS"/>
    <n v="22215441"/>
    <s v="MARIA CONSUELO RUIZ"/>
    <n v="50000"/>
    <n v="50000"/>
    <n v="3000000"/>
    <m/>
    <n v="3000000"/>
    <m/>
  </r>
  <r>
    <n v="699705"/>
    <x v="3"/>
    <x v="3"/>
    <x v="682"/>
    <n v="3146013456"/>
    <x v="2"/>
    <s v="BRISEÑO 2"/>
    <s v="HELMER"/>
    <s v="ORLANDO"/>
    <s v="CHAVARRIA"/>
    <s v="MORA"/>
    <s v="MASCULINO"/>
    <s v="CEDULA"/>
    <n v="1042765970"/>
    <d v="2006-10-27T00:00:00"/>
    <d v="1988-05-11T00:00:00"/>
    <s v="BRICEÑO"/>
    <s v="DIANA"/>
    <s v="MARIA"/>
    <s v="VAHOS"/>
    <s v="CASTILLO"/>
    <s v="FEMENINO"/>
    <s v="CEDULA"/>
    <n v="1023800385"/>
    <n v="38377"/>
    <n v="31801"/>
    <s v="BRICEÑO"/>
    <s v="CONYUGE"/>
    <s v="ARRENDATARIO"/>
    <s v="LADERAS"/>
    <m/>
    <s v="SIN DEFINIR"/>
    <s v="1.2"/>
    <m/>
    <s v="4 AÑOS"/>
    <m/>
    <s v="JAIRO GOMEZ"/>
    <n v="1800000"/>
    <n v="1800000"/>
    <n v="4000000"/>
    <m/>
    <n v="4000000"/>
    <n v="1.2"/>
  </r>
  <r>
    <n v="699703"/>
    <x v="3"/>
    <x v="3"/>
    <x v="682"/>
    <n v="3128275534"/>
    <x v="2"/>
    <s v="BRISEÑO 2"/>
    <s v="MANUEL"/>
    <s v="ALCIDES"/>
    <s v="SARRAZOLA"/>
    <s v="MOLINA"/>
    <s v="MASCULINO"/>
    <s v="CEDULA"/>
    <n v="71411593"/>
    <d v="2000-07-24T00:00:00"/>
    <d v="1982-03-19T00:00:00"/>
    <s v="BRICEÑO"/>
    <m/>
    <m/>
    <m/>
    <m/>
    <m/>
    <m/>
    <m/>
    <m/>
    <m/>
    <m/>
    <m/>
    <s v="ARRENDATARIO"/>
    <s v="CUCURUCHO"/>
    <m/>
    <s v="SIN DEFINIR"/>
    <n v="1"/>
    <m/>
    <s v="8 AÑOS"/>
    <m/>
    <m/>
    <n v="2500000"/>
    <n v="2000000"/>
    <n v="5000000"/>
    <n v="1500000"/>
    <n v="3500000"/>
    <n v="1"/>
  </r>
  <r>
    <n v="699706"/>
    <x v="3"/>
    <x v="3"/>
    <x v="682"/>
    <n v="3223454883"/>
    <x v="2"/>
    <s v="BRISEÑO 2"/>
    <s v="NOLBERTO"/>
    <s v="DIDEISON"/>
    <s v="MAZO"/>
    <s v="JARAMILLO"/>
    <s v="MASCULINO"/>
    <s v="CEDULA"/>
    <n v="1023801282"/>
    <d v="2007-07-31T00:00:00"/>
    <d v="1989-02-18T00:00:00"/>
    <s v="BRICEÑO"/>
    <m/>
    <m/>
    <m/>
    <m/>
    <m/>
    <m/>
    <m/>
    <m/>
    <m/>
    <m/>
    <m/>
    <s v="ARRENDATARIO"/>
    <s v="TOMINEJO"/>
    <m/>
    <s v="SIN DEFINIR"/>
    <s v="0.4"/>
    <m/>
    <s v="6 AÑOS"/>
    <m/>
    <s v="GENARO TORRES"/>
    <n v="900000"/>
    <n v="900000"/>
    <n v="10000000"/>
    <m/>
    <n v="10000000"/>
    <n v="0.4"/>
  </r>
  <r>
    <n v="699704"/>
    <x v="3"/>
    <x v="3"/>
    <x v="682"/>
    <n v="3508306299"/>
    <x v="2"/>
    <s v="BRISEÑO 2"/>
    <s v="OLGA"/>
    <s v="CECILIA"/>
    <s v="MUÑOZ"/>
    <s v="MORA"/>
    <s v="FEMENINO"/>
    <s v="CEDULA"/>
    <n v="1023800444"/>
    <d v="2005-03-03T00:00:00"/>
    <d v="1986-02-17T00:00:00"/>
    <s v="BRICEÑO"/>
    <s v="ALBEIRO"/>
    <s v="DE JESUS"/>
    <s v="MONSALVE"/>
    <s v="CHANCI"/>
    <s v="MASCULINO"/>
    <s v="CEDULA"/>
    <n v="98644903"/>
    <n v="34638"/>
    <n v="26764"/>
    <s v="TOLEDO"/>
    <s v="CONYUGE"/>
    <s v="PROPIETARIO"/>
    <s v="CHIRAS"/>
    <m/>
    <s v="SIN DEFINIR"/>
    <s v="0.05"/>
    <m/>
    <s v="17 AÑOS"/>
    <n v="98644903"/>
    <s v="ALBEIRO MONSALVE"/>
    <n v="400000"/>
    <n v="250000"/>
    <n v="16000000"/>
    <m/>
    <n v="16000000"/>
    <n v="0.05"/>
  </r>
  <r>
    <n v="698510"/>
    <x v="3"/>
    <x v="3"/>
    <x v="682"/>
    <n v="3218307278"/>
    <x v="0"/>
    <s v="BRISEÑO 2"/>
    <s v="MAURENY"/>
    <m/>
    <s v="MUÑOZ"/>
    <s v="MUÑOZ"/>
    <s v="FEMENINO"/>
    <s v="CEDULA"/>
    <n v="22216473"/>
    <d v="1998-01-29T00:00:00"/>
    <d v="1976-01-01T00:00:00"/>
    <s v="BRICEÑO"/>
    <m/>
    <m/>
    <m/>
    <m/>
    <m/>
    <m/>
    <m/>
    <m/>
    <m/>
    <m/>
    <m/>
    <m/>
    <m/>
    <m/>
    <m/>
    <m/>
    <m/>
    <m/>
    <m/>
    <m/>
    <n v="320000"/>
    <n v="250000"/>
    <n v="7000000"/>
    <m/>
    <n v="7000000"/>
    <m/>
  </r>
  <r>
    <n v="698509"/>
    <x v="3"/>
    <x v="3"/>
    <x v="682"/>
    <n v="3127393751"/>
    <x v="0"/>
    <s v="BRISEÑO 2"/>
    <s v="GLORIA"/>
    <s v="ESNEDA"/>
    <s v="DIAZ"/>
    <s v="TOBON"/>
    <s v="FEMENINO"/>
    <s v="CEDULA"/>
    <n v="32563934"/>
    <d v="2001-09-14T00:00:00"/>
    <d v="1981-03-06T00:00:00"/>
    <s v="BRICEÑO"/>
    <s v="RODRIGO"/>
    <s v="DE JESUS"/>
    <s v="OSORIO"/>
    <s v="GARCIA"/>
    <s v="MASCULINO"/>
    <s v="CEDULA"/>
    <n v="71411198"/>
    <n v="35231"/>
    <n v="27896"/>
    <s v="BRICEÑO"/>
    <s v="CONYUGE"/>
    <m/>
    <m/>
    <m/>
    <m/>
    <m/>
    <m/>
    <m/>
    <m/>
    <m/>
    <n v="200000"/>
    <n v="180000"/>
    <m/>
    <m/>
    <n v="0"/>
    <m/>
  </r>
  <r>
    <n v="698501"/>
    <x v="3"/>
    <x v="3"/>
    <x v="682"/>
    <n v="3146525561"/>
    <x v="0"/>
    <s v="BRISEÑO 2"/>
    <s v="ELIANA"/>
    <m/>
    <s v="MORALES"/>
    <s v="TORRES"/>
    <s v="FEMENINO"/>
    <s v="CEDULA"/>
    <n v="32564213"/>
    <d v="2002-04-03T00:00:00"/>
    <d v="1983-10-21T00:00:00"/>
    <s v="BRICEÑO"/>
    <s v="SORMERIDA"/>
    <s v="DE JESUS"/>
    <s v="VASQUEZ"/>
    <s v="LUJAN"/>
    <s v="FEMENINO"/>
    <s v="CEDULA"/>
    <n v="22215574"/>
    <n v="30887"/>
    <n v="21627"/>
    <s v="BRICEÑO"/>
    <s v="SIN DEFINIR"/>
    <s v="ARRENDATARIO"/>
    <s v="LA ESPERANZA"/>
    <m/>
    <s v="CONTRATO DE ARRENDAMIENTO "/>
    <n v="20"/>
    <m/>
    <s v="1 AÑO"/>
    <n v="22212305"/>
    <s v="NANCY ANDREA ESPINOSA MARTINEZ"/>
    <n v="1300000"/>
    <n v="700000"/>
    <n v="40000000"/>
    <n v="35000000"/>
    <n v="5000000"/>
    <m/>
  </r>
  <r>
    <n v="701013"/>
    <x v="3"/>
    <x v="3"/>
    <x v="683"/>
    <n v="3137039882"/>
    <x v="1"/>
    <s v="BRISEÑO 2"/>
    <s v="BLANCA"/>
    <s v="AMELIA"/>
    <s v="RIVAS"/>
    <s v="VASQUEZ"/>
    <s v="FEMENINO"/>
    <s v="CEDULA"/>
    <n v="39416992"/>
    <d v="1995-08-08T00:00:00"/>
    <d v="1977-01-24T00:00:00"/>
    <s v="CHIGORODO"/>
    <s v="CARLOS"/>
    <s v="ARTURO"/>
    <s v="CHANCI"/>
    <m/>
    <s v="MASCULINO"/>
    <s v="CEDULA"/>
    <n v="71410588"/>
    <n v="32125"/>
    <n v="25271"/>
    <s v="BRICEÑO"/>
    <s v="CONYUGE"/>
    <s v="PROPIETARIO"/>
    <s v="EL VERGEL"/>
    <m/>
    <s v="SIN DEFINIR"/>
    <n v="2.4"/>
    <m/>
    <n v="2"/>
    <n v="39416992"/>
    <s v="BLANCA AMELIA RIVAS VASQUEZ"/>
    <n v="900000"/>
    <n v="600000"/>
    <n v="40000000"/>
    <n v="5000000"/>
    <n v="35000000"/>
    <m/>
  </r>
  <r>
    <n v="701019"/>
    <x v="3"/>
    <x v="3"/>
    <x v="683"/>
    <n v="3137742526"/>
    <x v="1"/>
    <s v="BRISEÑO 2"/>
    <s v="NICOLAS"/>
    <s v="ALFREDO"/>
    <s v="YOTAGRI"/>
    <s v="LANDETA"/>
    <s v="MASCULINO"/>
    <s v="CEDULA"/>
    <n v="3649836"/>
    <d v="1977-09-29T00:00:00"/>
    <d v="1959-02-19T00:00:00"/>
    <s v="VALDIVIA"/>
    <m/>
    <m/>
    <m/>
    <m/>
    <m/>
    <m/>
    <m/>
    <m/>
    <m/>
    <m/>
    <m/>
    <s v="PROPIETARIO"/>
    <s v="EL RECREO"/>
    <m/>
    <s v="SIN DEFINIR"/>
    <n v="30"/>
    <m/>
    <n v="20"/>
    <n v="3649836"/>
    <s v="NICOLAS ALFREDO YOTAGRI LANDETA"/>
    <n v="500000"/>
    <n v="300000"/>
    <n v="200000000"/>
    <n v="7000000"/>
    <n v="193000000"/>
    <m/>
  </r>
  <r>
    <n v="701010"/>
    <x v="3"/>
    <x v="3"/>
    <x v="683"/>
    <m/>
    <x v="1"/>
    <s v="BRISEÑO 2"/>
    <s v="OFELIA"/>
    <s v="DE JESUS"/>
    <s v="CASTAÑEDA"/>
    <s v="POSADA"/>
    <s v="FEMENINO"/>
    <s v="CEDULA"/>
    <n v="22186593"/>
    <d v="1977-08-16T00:00:00"/>
    <d v="1948-02-17T00:00:00"/>
    <s v="BRICEÑO"/>
    <m/>
    <m/>
    <m/>
    <m/>
    <m/>
    <m/>
    <m/>
    <m/>
    <m/>
    <m/>
    <m/>
    <s v="PROPIETARIO"/>
    <s v="EL AGUISAL"/>
    <m/>
    <s v="ESCRITURA PÚBLICA     "/>
    <n v="7"/>
    <m/>
    <n v="30"/>
    <n v="22186593"/>
    <s v="OFELIA DE JESUS CASTAÑEDA POSADA"/>
    <n v="250000"/>
    <n v="200000"/>
    <n v="100000000"/>
    <n v="200000"/>
    <n v="99800000"/>
    <m/>
  </r>
  <r>
    <n v="701024"/>
    <x v="3"/>
    <x v="3"/>
    <x v="683"/>
    <n v="3136748966"/>
    <x v="1"/>
    <s v="BRISEÑO 2"/>
    <s v="LUIS"/>
    <s v="CARLOS"/>
    <s v="CORREA"/>
    <s v="CORREA"/>
    <s v="MASCULINO"/>
    <s v="CEDULA"/>
    <n v="3661836"/>
    <d v="1977-06-30T00:00:00"/>
    <d v="1951-12-20T00:00:00"/>
    <s v="BRICEÑO"/>
    <s v="LUZ"/>
    <s v="MARINA"/>
    <s v="MADRIGAL"/>
    <s v="DIAZ"/>
    <s v="FEMENINO"/>
    <s v="CEDULA"/>
    <n v="32553583"/>
    <n v="30253"/>
    <n v="21089"/>
    <s v="ANGOSTURA"/>
    <s v="CONYUGE"/>
    <s v="PROPIETARIO"/>
    <s v="GOLGOTA"/>
    <m/>
    <s v="SIN DEFINIR"/>
    <n v="6"/>
    <m/>
    <n v="65"/>
    <m/>
    <m/>
    <n v="300000"/>
    <n v="300000"/>
    <n v="20000000"/>
    <n v="1000000"/>
    <n v="19000000"/>
    <m/>
  </r>
  <r>
    <n v="701023"/>
    <x v="3"/>
    <x v="3"/>
    <x v="683"/>
    <n v="3126515218"/>
    <x v="1"/>
    <s v="BRISEÑO 2"/>
    <s v="DOLY"/>
    <s v="DEL SOCORRO"/>
    <s v="ROJAS"/>
    <s v="SEPULVEDA"/>
    <s v="FEMENINO"/>
    <s v="CEDULA"/>
    <n v="22216109"/>
    <d v="1993-04-13T00:00:00"/>
    <d v="1972-11-29T00:00:00"/>
    <s v="BRICEÑO"/>
    <m/>
    <m/>
    <m/>
    <m/>
    <m/>
    <m/>
    <m/>
    <m/>
    <m/>
    <m/>
    <m/>
    <s v="PROPIETARIO"/>
    <s v="LA LUZ"/>
    <m/>
    <s v="ESCRITURA PÚBLICA     "/>
    <n v="4"/>
    <m/>
    <n v="13"/>
    <n v="22216109"/>
    <s v="DOLY DEL SOCORRO ROJAS SEPULVEDA"/>
    <n v="500000"/>
    <n v="400000"/>
    <n v="25000000"/>
    <m/>
    <n v="25000000"/>
    <m/>
  </r>
  <r>
    <n v="701022"/>
    <x v="3"/>
    <x v="3"/>
    <x v="683"/>
    <n v="3218745728"/>
    <x v="1"/>
    <s v="BRISEÑO 2"/>
    <s v="ELVIA"/>
    <s v="ROSA"/>
    <s v="PENAGOS"/>
    <s v="ROJAS"/>
    <s v="FEMENINO"/>
    <s v="CEDULA"/>
    <n v="22216090"/>
    <d v="1993-02-10T00:00:00"/>
    <d v="1962-09-26T00:00:00"/>
    <s v="BRICEÑO"/>
    <m/>
    <m/>
    <m/>
    <m/>
    <m/>
    <m/>
    <m/>
    <m/>
    <m/>
    <m/>
    <m/>
    <s v="PROPIETARIO"/>
    <s v="LOS LAURELES"/>
    <m/>
    <s v="SIN DEFINIR"/>
    <n v="7"/>
    <m/>
    <n v="39"/>
    <m/>
    <m/>
    <n v="200000"/>
    <n v="150000"/>
    <n v="40000000"/>
    <m/>
    <n v="40000000"/>
    <m/>
  </r>
  <r>
    <n v="701011"/>
    <x v="3"/>
    <x v="3"/>
    <x v="683"/>
    <n v="3146409068"/>
    <x v="1"/>
    <s v="BRISEÑO 2"/>
    <s v="MARIA"/>
    <s v="AMPARO"/>
    <s v="SOSSA"/>
    <s v="DE GUZMAN"/>
    <s v="FEMENINO"/>
    <s v="CEDULA"/>
    <n v="22186977"/>
    <d v="1981-06-01T00:00:00"/>
    <d v="1948-09-16T00:00:00"/>
    <s v="ITUANGO"/>
    <m/>
    <m/>
    <m/>
    <m/>
    <m/>
    <m/>
    <m/>
    <m/>
    <m/>
    <m/>
    <m/>
    <s v="PROPIETARIO"/>
    <s v="EL TURCO"/>
    <s v="2-80-2-9"/>
    <s v="ESCRITURA PÚBLICA     "/>
    <n v="50"/>
    <m/>
    <n v="10"/>
    <n v="22186977"/>
    <s v="MARIA AMPARO SOSA DE GUZMAN"/>
    <n v="400000"/>
    <n v="800000"/>
    <n v="80000000"/>
    <n v="200000"/>
    <n v="79800000"/>
    <m/>
  </r>
  <r>
    <n v="701001"/>
    <x v="3"/>
    <x v="3"/>
    <x v="683"/>
    <n v="3122048588"/>
    <x v="1"/>
    <s v="BRISEÑO 2"/>
    <s v="JOSE"/>
    <s v="LIBARDO"/>
    <s v="ROJAS"/>
    <s v="MADRIGAL"/>
    <s v="MASCULINO"/>
    <s v="CEDULA"/>
    <n v="3661108"/>
    <d v="1961-12-18T00:00:00"/>
    <d v="1939-03-29T00:00:00"/>
    <s v="BRICEÑO"/>
    <s v="MARIA"/>
    <s v="OLGA"/>
    <s v="ROJAS"/>
    <s v="MADRIGAL"/>
    <s v="FEMENINO"/>
    <s v="CEDULA"/>
    <n v="22215346"/>
    <n v="29063"/>
    <n v="15648"/>
    <s v="BRICEÑO"/>
    <s v="HERMANO(A)"/>
    <s v="PROPIETARIO"/>
    <s v="LA GARCIA"/>
    <m/>
    <s v="ESCRITURA PÚBLICA     "/>
    <n v="25"/>
    <m/>
    <n v="35"/>
    <n v="3661108"/>
    <s v="JOSE LIBARDO ROJAS MADRIGAL"/>
    <n v="800000"/>
    <n v="800000"/>
    <n v="150000000"/>
    <n v="1000000"/>
    <n v="149000000"/>
    <m/>
  </r>
  <r>
    <n v="701016"/>
    <x v="3"/>
    <x v="3"/>
    <x v="683"/>
    <n v="3117923850"/>
    <x v="1"/>
    <s v="BRISEÑO 2"/>
    <s v="REINALDO"/>
    <m/>
    <s v="BERRIO"/>
    <s v="MAZO"/>
    <s v="MASCULINO"/>
    <s v="CEDULA"/>
    <n v="15317522"/>
    <d v="1975-01-30T00:00:00"/>
    <d v="1953-10-16T00:00:00"/>
    <s v="YARUMAL"/>
    <s v="BERTILDA"/>
    <s v="DE LA CRUZ"/>
    <s v="MARTINEZ"/>
    <s v="MAZO"/>
    <s v="FEMENINO"/>
    <s v="CEDULA"/>
    <n v="22215718"/>
    <n v="31743"/>
    <n v="22075"/>
    <s v="BRICEÑO"/>
    <s v="CONYUGE"/>
    <s v="PROPIETARIO"/>
    <s v="LA PALMERA"/>
    <m/>
    <s v="ESCRITURA PÚBLICA     "/>
    <n v="26"/>
    <m/>
    <n v="20"/>
    <n v="15317522"/>
    <s v="REINALDO BERRIO MAZO"/>
    <n v="1100000"/>
    <n v="400000"/>
    <n v="100000000"/>
    <m/>
    <n v="100000000"/>
    <m/>
  </r>
  <r>
    <n v="701029"/>
    <x v="3"/>
    <x v="3"/>
    <x v="683"/>
    <n v="3136012807"/>
    <x v="1"/>
    <s v="BRISEÑO 2"/>
    <s v="CAMILO"/>
    <s v="DE JESUS"/>
    <s v="HINCAPIE"/>
    <s v="MIRA"/>
    <s v="MASCULINO"/>
    <s v="CEDULA"/>
    <n v="3379465"/>
    <d v="1999-12-06T00:00:00"/>
    <d v="1981-11-24T00:00:00"/>
    <s v="BRICEÑO"/>
    <s v="IDALIDIA"/>
    <s v="MARIA"/>
    <s v="ARBOLEDA"/>
    <s v="LOPERA"/>
    <s v="FEMENINO"/>
    <s v="CEDULA"/>
    <n v="22212061"/>
    <n v="36143"/>
    <n v="28414"/>
    <s v="BRICEÑO"/>
    <s v="CONYUGE"/>
    <s v="PROPIETARIO"/>
    <s v="EL HOYO"/>
    <m/>
    <s v="PROMESA COMPRAVENTA                   "/>
    <n v="3"/>
    <m/>
    <n v="22"/>
    <n v="3379465"/>
    <s v="CAMILO DE JESUS HINCAPIE MIRA"/>
    <n v="1200000"/>
    <n v="500000"/>
    <n v="7000000"/>
    <n v="0"/>
    <n v="7000000"/>
    <m/>
  </r>
  <r>
    <n v="701026"/>
    <x v="3"/>
    <x v="3"/>
    <x v="683"/>
    <n v="3216113814"/>
    <x v="1"/>
    <s v="BRISEÑO 2"/>
    <s v="LUIS"/>
    <s v="ENRIQUE"/>
    <s v="BERRIO"/>
    <s v="CORREA"/>
    <s v="MASCULINO"/>
    <s v="CEDULA"/>
    <n v="71410328"/>
    <d v="1984-11-27T00:00:00"/>
    <d v="1966-09-24T00:00:00"/>
    <s v="BRICEÑO"/>
    <s v="ROSA"/>
    <s v="EDILMA"/>
    <s v="MIRA"/>
    <s v="PATIÑO"/>
    <s v="FEMENINO"/>
    <s v="CEDULA"/>
    <n v="22215639"/>
    <n v="31225"/>
    <n v="23343"/>
    <s v="BRICEÑO"/>
    <s v="CONYUGE"/>
    <s v="PROPIETARIO"/>
    <s v="PENSILVANIA"/>
    <m/>
    <s v="SIN DEFINIR"/>
    <n v="12"/>
    <m/>
    <n v="9"/>
    <n v="71410328"/>
    <s v="LUIS ENRIQUE BERRIO CORREA"/>
    <n v="800000"/>
    <n v="300000"/>
    <n v="50000000"/>
    <n v="0"/>
    <n v="50000000"/>
    <m/>
  </r>
  <r>
    <n v="701025"/>
    <x v="3"/>
    <x v="3"/>
    <x v="683"/>
    <n v="3137706323"/>
    <x v="1"/>
    <s v="BRISEÑO 2"/>
    <s v="FRANCISCO"/>
    <s v="ABEL"/>
    <s v="VASQUEZ"/>
    <s v="AREIZA"/>
    <s v="MASCULINO"/>
    <s v="CEDULA"/>
    <n v="3572049"/>
    <d v="1967-09-21T00:00:00"/>
    <d v="1944-06-26T00:00:00"/>
    <s v="SAN ANDRES ANTIQUIA"/>
    <s v="MARY"/>
    <s v="FRANQUELINA"/>
    <s v="VASQUEZ"/>
    <s v="AREIZA"/>
    <s v="FEMENINO"/>
    <s v="CEDULA"/>
    <n v="22215825"/>
    <n v="32125"/>
    <n v="24636"/>
    <s v="SAN ANDRES QNTIOQUA"/>
    <s v="HERMANO(A)"/>
    <s v="PROPIETARIO"/>
    <s v="LOS MAGUITOS"/>
    <m/>
    <s v="SIN DEFINIR"/>
    <n v="2"/>
    <m/>
    <n v="25"/>
    <n v="3572049"/>
    <s v="FRANCISCO ABEL VASQUEZ"/>
    <n v="200000"/>
    <n v="100000"/>
    <n v="30000000"/>
    <n v="0"/>
    <n v="30000000"/>
    <m/>
  </r>
  <r>
    <n v="700999"/>
    <x v="3"/>
    <x v="3"/>
    <x v="683"/>
    <n v="3127732953"/>
    <x v="1"/>
    <s v="BRISEÑO 2"/>
    <s v="MARIA"/>
    <s v="EUMELIA"/>
    <s v="SANCHEZ"/>
    <s v="POSADA"/>
    <s v="FEMENINO"/>
    <s v="CEDULA"/>
    <n v="22216467"/>
    <d v="1997-11-08T00:00:00"/>
    <d v="1970-04-01T00:00:00"/>
    <s v="BRICEÑO"/>
    <m/>
    <m/>
    <m/>
    <m/>
    <s v="SIN DEFINIR"/>
    <m/>
    <m/>
    <m/>
    <m/>
    <m/>
    <m/>
    <s v="PROPIETARIO"/>
    <s v="LA FLORESTA"/>
    <m/>
    <s v="PROMESA COMPRAVENTA                   "/>
    <n v="2"/>
    <m/>
    <n v="4"/>
    <n v="22216467"/>
    <s v="EUMELIA SANCHEZ POSADA"/>
    <n v="200000"/>
    <n v="100000"/>
    <n v="10000000"/>
    <n v="0"/>
    <n v="10000000"/>
    <m/>
  </r>
  <r>
    <n v="701014"/>
    <x v="3"/>
    <x v="3"/>
    <x v="683"/>
    <n v="3128903697"/>
    <x v="1"/>
    <s v="BRISEÑO 2"/>
    <s v="KATERINE"/>
    <m/>
    <s v="JIMENEZ"/>
    <s v="TAPIAS"/>
    <s v="FEMENINO"/>
    <s v="CEDULA"/>
    <n v="1023802954"/>
    <d v="2015-04-07T00:00:00"/>
    <d v="1997-03-23T00:00:00"/>
    <s v="MEDELLIN"/>
    <m/>
    <m/>
    <m/>
    <m/>
    <s v="SIN DEFINIR"/>
    <m/>
    <m/>
    <m/>
    <m/>
    <m/>
    <m/>
    <s v="PROPIETARIO"/>
    <s v="LA MESITA"/>
    <m/>
    <s v="SIN DEFINIR"/>
    <n v="2"/>
    <m/>
    <n v="2"/>
    <n v="1023802954"/>
    <s v="KATERINE JIMENEZ POSADA"/>
    <n v="1200000"/>
    <n v="1000000"/>
    <n v="0"/>
    <n v="3000000"/>
    <n v="-3000000"/>
    <m/>
  </r>
  <r>
    <n v="701006"/>
    <x v="3"/>
    <x v="3"/>
    <x v="683"/>
    <n v="3126255553"/>
    <x v="1"/>
    <s v="BRISEÑO 2"/>
    <s v="JOSE"/>
    <s v="ELIECER"/>
    <s v="POSADA"/>
    <s v="CHANCI"/>
    <s v="MASCULINO"/>
    <s v="CEDULA"/>
    <n v="71410866"/>
    <d v="1991-11-08T00:00:00"/>
    <d v="1973-07-25T00:00:00"/>
    <s v="BRICEÑO"/>
    <s v="YESICA"/>
    <s v="LEANDRA"/>
    <s v="POSADA"/>
    <s v="BERNAL"/>
    <s v="FEMENINO"/>
    <s v="CEDULA"/>
    <n v="1000769021"/>
    <n v="42528"/>
    <n v="35664"/>
    <s v="BRICEÑO"/>
    <s v="HIJO(A)"/>
    <s v="PROPIETARIO"/>
    <s v="LA PARCELA"/>
    <m/>
    <s v="SIN DEFINIR"/>
    <s v="1.5"/>
    <m/>
    <n v="12"/>
    <n v="71410866"/>
    <s v="JOSE ELIECER POSADA CHANCI"/>
    <n v="740000"/>
    <n v="600000"/>
    <n v="12000000"/>
    <n v="4000000"/>
    <n v="8000000"/>
    <m/>
  </r>
  <r>
    <n v="701003"/>
    <x v="3"/>
    <x v="3"/>
    <x v="683"/>
    <n v="3136214033"/>
    <x v="1"/>
    <s v="BRISEÑO 2"/>
    <s v="ROMAN"/>
    <s v="ANTONIO"/>
    <s v="GUITIERREZ"/>
    <s v="MOLINA"/>
    <s v="MASCULINO"/>
    <s v="CEDULA"/>
    <n v="71410334"/>
    <d v="1984-09-27T00:00:00"/>
    <d v="1966-07-11T00:00:00"/>
    <s v="BRICEÑO"/>
    <m/>
    <m/>
    <m/>
    <m/>
    <s v="SIN DEFINIR"/>
    <m/>
    <m/>
    <m/>
    <m/>
    <m/>
    <m/>
    <s v="PROPIETARIO"/>
    <s v="LOS PLANES"/>
    <m/>
    <s v="CERTIFICADO TRADICIÓN Y LIBERTAD           "/>
    <n v="25"/>
    <m/>
    <n v="2"/>
    <n v="71410334"/>
    <s v="ROMAN ANTONIO GUTIERREZ"/>
    <n v="650000"/>
    <n v="300000"/>
    <n v="50000000"/>
    <n v="8000000"/>
    <n v="42000000"/>
    <m/>
  </r>
  <r>
    <n v="701008"/>
    <x v="3"/>
    <x v="3"/>
    <x v="683"/>
    <n v="3146409068"/>
    <x v="1"/>
    <s v="BRISEÑO 2"/>
    <s v="RICARDO"/>
    <s v="HUMBERTO"/>
    <s v="SAMPEDRO"/>
    <s v="ROJAS"/>
    <s v="MASCULINO"/>
    <s v="CEDULA"/>
    <n v="71410611"/>
    <d v="1988-06-24T00:00:00"/>
    <d v="1960-12-15T00:00:00"/>
    <s v="BRICEÑO"/>
    <s v="ARIEL"/>
    <s v="DE JESUS"/>
    <s v="SAMPEDRO"/>
    <s v="ROJAS"/>
    <s v="MASCULINO"/>
    <s v="CEDULA"/>
    <n v="71411512"/>
    <n v="36514"/>
    <n v="27980"/>
    <s v="BRICEÑO"/>
    <s v="HERMANO(A)"/>
    <s v="PROPIETARIO"/>
    <s v="EL RUBI"/>
    <m/>
    <s v="PROMESA COMPRAVENTA                   "/>
    <s v="1.5"/>
    <m/>
    <n v="10"/>
    <n v="71410611"/>
    <s v="RICARDO HUMBERTO SAMPEDRO"/>
    <n v="700000"/>
    <n v="400000"/>
    <n v="10000000"/>
    <n v="500000"/>
    <n v="9500000"/>
    <m/>
  </r>
  <r>
    <n v="701000"/>
    <x v="3"/>
    <x v="3"/>
    <x v="683"/>
    <m/>
    <x v="1"/>
    <s v="BRISEÑO 2"/>
    <s v="HERMENEGILDO"/>
    <s v="ANTONIO"/>
    <s v="AMAYA"/>
    <s v="SANCHEZ"/>
    <s v="MASCULINO"/>
    <s v="CEDULA"/>
    <n v="3503879"/>
    <d v="1961-08-16T00:00:00"/>
    <d v="1940-05-13T00:00:00"/>
    <s v="ITUANGO"/>
    <m/>
    <m/>
    <m/>
    <m/>
    <m/>
    <m/>
    <m/>
    <m/>
    <m/>
    <m/>
    <m/>
    <s v="PROPIETARIO"/>
    <s v="LA VEGA"/>
    <m/>
    <s v="PROMESA COMPRAVENTA                   "/>
    <s v="2.5"/>
    <m/>
    <n v="25"/>
    <n v="3503879"/>
    <s v="HERMENEGILDO AMAYA"/>
    <n v="350000"/>
    <n v="300000"/>
    <n v="20000000"/>
    <n v="0"/>
    <n v="20000000"/>
    <m/>
  </r>
  <r>
    <n v="701002"/>
    <x v="3"/>
    <x v="3"/>
    <x v="683"/>
    <n v="3508487173"/>
    <x v="1"/>
    <s v="BRISEÑO 2"/>
    <s v="GUSTAVO"/>
    <s v="DE JESUS"/>
    <s v="GARCIA"/>
    <s v="PALACIO"/>
    <s v="MASCULINO"/>
    <s v="CEDULA"/>
    <n v="5892051"/>
    <d v="1972-08-22T00:00:00"/>
    <s v="14/04/1051"/>
    <s v="VALDIVIA"/>
    <s v="LUZ"/>
    <s v="MARINA"/>
    <s v="RESTREPO"/>
    <s v="VASQUEZ"/>
    <s v="FEMENINO"/>
    <s v="CEDULA"/>
    <n v="22216181"/>
    <n v="34303"/>
    <n v="22727"/>
    <s v="ANORI"/>
    <s v="CONYUGE"/>
    <s v="PROPIETARIO"/>
    <s v="LAS CRUCES"/>
    <m/>
    <s v="ESCRITURA PÚBLICA     "/>
    <n v="30"/>
    <m/>
    <n v="3"/>
    <n v="5892051"/>
    <s v="GUSTAVO DE JESUS GARCIA"/>
    <n v="1000000"/>
    <n v="1000000"/>
    <n v="200000000"/>
    <n v="18000000"/>
    <n v="182000000"/>
    <m/>
  </r>
  <r>
    <n v="701005"/>
    <x v="3"/>
    <x v="3"/>
    <x v="683"/>
    <n v="3506491781"/>
    <x v="1"/>
    <s v="BRISEÑO 2"/>
    <s v="GERMAN"/>
    <s v="DARIO"/>
    <s v="GARCIA"/>
    <s v="GIRALDO"/>
    <s v="MASCULINO"/>
    <s v="CEDULA"/>
    <n v="70580713"/>
    <d v="1978-07-02T00:00:00"/>
    <d v="1978-07-01T00:00:00"/>
    <s v="ITUANGO"/>
    <s v="LUZ"/>
    <s v="DARY"/>
    <s v="PEREZ"/>
    <s v="PINEDA"/>
    <s v="FEMENINO"/>
    <s v="CEDULA"/>
    <n v="1042766615"/>
    <n v="39169"/>
    <n v="32543"/>
    <s v="VALDIVIA"/>
    <s v="CONYUGE"/>
    <s v="PROPIETARIO"/>
    <s v="LAS CRUCES"/>
    <m/>
    <s v="SIN DEFINIR"/>
    <n v="20"/>
    <m/>
    <n v="2"/>
    <n v="70580713"/>
    <s v="GERMAN DARIO GARCIA"/>
    <n v="737717"/>
    <n v="700000"/>
    <n v="1200000"/>
    <n v="0"/>
    <n v="1200000"/>
    <m/>
  </r>
  <r>
    <n v="701004"/>
    <x v="3"/>
    <x v="3"/>
    <x v="683"/>
    <n v="3117841471"/>
    <x v="1"/>
    <s v="BRISEÑO 2"/>
    <s v="LUZ "/>
    <s v="DARY"/>
    <s v="TAPIAS"/>
    <s v="GOMEZ"/>
    <s v="FEMENINO"/>
    <s v="CEDULA"/>
    <n v="43640456"/>
    <d v="1996-08-06T00:00:00"/>
    <d v="1977-04-17T00:00:00"/>
    <s v="BRICEÑO"/>
    <s v="OMAR"/>
    <s v="ANTONIO"/>
    <s v="JIMENEZ"/>
    <s v="RUA"/>
    <s v="MASCULINO"/>
    <s v="CEDULA"/>
    <n v="15295601"/>
    <n v="33235"/>
    <n v="26496"/>
    <s v="YARUMAL"/>
    <s v="CONYUGE"/>
    <s v="POSEEDOR **"/>
    <s v="LA MESITA"/>
    <m/>
    <s v="SIN DEFINIR"/>
    <n v="4"/>
    <m/>
    <n v="6"/>
    <m/>
    <m/>
    <n v="717737"/>
    <n v="700000"/>
    <n v="0"/>
    <n v="8000000"/>
    <n v="-8000000"/>
    <m/>
  </r>
  <r>
    <n v="701027"/>
    <x v="3"/>
    <x v="3"/>
    <x v="683"/>
    <n v="3104402671"/>
    <x v="1"/>
    <s v="BRISEÑO 2"/>
    <s v="LILIAM"/>
    <s v="AMPARO"/>
    <s v="LOPERA"/>
    <s v="ORTIZ"/>
    <s v="FEMENINO"/>
    <s v="CEDULA"/>
    <n v="22215748"/>
    <d v="1987-03-24T00:00:00"/>
    <s v="30/10/1068"/>
    <s v="BRICEÑO"/>
    <s v="CECILIA"/>
    <s v="ANDREA"/>
    <s v="LOPERA"/>
    <s v="ORTIZ"/>
    <s v="FEMENINO"/>
    <s v="CEDULA"/>
    <n v="22212426"/>
    <n v="37937"/>
    <n v="31222"/>
    <s v="BRICEÑO"/>
    <s v="HIJO(A)"/>
    <s v="POSEEDOR **"/>
    <s v="LA TOMA"/>
    <m/>
    <s v="SIN DEFINIR"/>
    <n v="1"/>
    <m/>
    <n v="20"/>
    <m/>
    <m/>
    <n v="200000"/>
    <n v="200000"/>
    <n v="12000000"/>
    <n v="0"/>
    <n v="12000000"/>
    <m/>
  </r>
  <r>
    <n v="699222"/>
    <x v="3"/>
    <x v="3"/>
    <x v="683"/>
    <n v="3226484164"/>
    <x v="2"/>
    <s v="BRISEÑO 2"/>
    <s v="YAIR"/>
    <s v="ALEXANDER"/>
    <s v="ORTIZ"/>
    <s v="CHANCI"/>
    <s v="MASCULINO"/>
    <s v="CEDULA"/>
    <n v="1000769038"/>
    <d v="2017-12-29T00:00:00"/>
    <d v="1997-12-13T00:00:00"/>
    <s v="BRICEÑO"/>
    <m/>
    <m/>
    <m/>
    <m/>
    <m/>
    <m/>
    <m/>
    <m/>
    <m/>
    <m/>
    <m/>
    <s v="PROPIETARIO"/>
    <s v="CAGUISAL"/>
    <m/>
    <m/>
    <n v="0.5"/>
    <m/>
    <n v="2"/>
    <m/>
    <m/>
    <n v="1000000"/>
    <n v="400000"/>
    <n v="0"/>
    <n v="1200000"/>
    <n v="0"/>
    <n v="0.5"/>
  </r>
  <r>
    <n v="699223"/>
    <x v="3"/>
    <x v="3"/>
    <x v="683"/>
    <n v="3508506589"/>
    <x v="2"/>
    <s v="BRISEÑO 2"/>
    <s v="NOLBERTO"/>
    <m/>
    <s v="ROJAS"/>
    <s v="ROJAS"/>
    <s v="MASCULINO"/>
    <s v="CEDULA"/>
    <n v="1037073728"/>
    <d v="2008-05-06T00:00:00"/>
    <d v="1989-08-05T00:00:00"/>
    <s v="BRICEÑO"/>
    <m/>
    <m/>
    <m/>
    <m/>
    <m/>
    <m/>
    <m/>
    <m/>
    <m/>
    <m/>
    <m/>
    <s v="SIN DEFINIR"/>
    <s v="GUAYABO"/>
    <m/>
    <m/>
    <n v="0.5"/>
    <m/>
    <n v="6"/>
    <m/>
    <m/>
    <n v="1000000"/>
    <n v="700000"/>
    <n v="0"/>
    <n v="400000"/>
    <n v="0"/>
    <n v="0.5"/>
  </r>
  <r>
    <n v="699221"/>
    <x v="3"/>
    <x v="3"/>
    <x v="683"/>
    <n v="3112462647"/>
    <x v="2"/>
    <s v="BRISEÑO 2"/>
    <s v="ALBA"/>
    <s v="LUZ"/>
    <s v="ROJAS"/>
    <s v="SEPULVEDA"/>
    <s v="FEMENINO"/>
    <s v="CEDULA"/>
    <n v="1023801479"/>
    <d v="2008-03-07T00:00:00"/>
    <d v="1989-05-19T00:00:00"/>
    <s v="BRICEÑO"/>
    <s v="VICTOR"/>
    <s v="LEONCIO"/>
    <s v="ROJAS"/>
    <m/>
    <s v="MASCULINO"/>
    <s v="CEDULA"/>
    <n v="71410447"/>
    <n v="31652"/>
    <n v="24457"/>
    <s v="BRICEÑO"/>
    <s v="CONYUGE"/>
    <s v="PROPIETARIO"/>
    <s v="LA FRANCESA"/>
    <m/>
    <m/>
    <n v="0.6"/>
    <m/>
    <n v="3"/>
    <m/>
    <m/>
    <n v="400000"/>
    <n v="400000"/>
    <n v="20000000"/>
    <n v="100000"/>
    <n v="0"/>
    <n v="0.6"/>
  </r>
  <r>
    <n v="699209"/>
    <x v="3"/>
    <x v="3"/>
    <x v="683"/>
    <n v="3127411379"/>
    <x v="2"/>
    <s v="BRISEÑO 2"/>
    <s v="ARLEY"/>
    <s v="DE JESUS"/>
    <s v="ROJAS"/>
    <s v="CORREA"/>
    <s v="MASCULINO"/>
    <s v="CEDULA"/>
    <n v="1149196514"/>
    <d v="2017-08-25T00:00:00"/>
    <d v="1999-05-16T00:00:00"/>
    <s v="BRICEÑO"/>
    <m/>
    <m/>
    <m/>
    <m/>
    <m/>
    <m/>
    <m/>
    <m/>
    <m/>
    <m/>
    <m/>
    <s v="ARRENDATARIO"/>
    <s v="LA LUZ"/>
    <m/>
    <m/>
    <n v="0.2"/>
    <m/>
    <n v="4"/>
    <m/>
    <m/>
    <n v="700000"/>
    <n v="600000"/>
    <n v="0"/>
    <n v="0"/>
    <n v="0"/>
    <n v="0.2"/>
  </r>
  <r>
    <n v="699220"/>
    <x v="3"/>
    <x v="3"/>
    <x v="683"/>
    <n v="3203192857"/>
    <x v="2"/>
    <s v="BRISEÑO 2"/>
    <s v="GUILLERMO "/>
    <s v="DE JESUS"/>
    <s v="CIRO"/>
    <s v="COLORADO"/>
    <s v="MASCULINO"/>
    <s v="CEDULA"/>
    <n v="3583100"/>
    <d v="1971-05-11T00:00:00"/>
    <d v="1948-01-29T00:00:00"/>
    <s v="SAN CARLOS ANTIOQUIA"/>
    <m/>
    <m/>
    <m/>
    <m/>
    <m/>
    <m/>
    <m/>
    <m/>
    <m/>
    <m/>
    <m/>
    <s v="ARRENDATARIO"/>
    <s v="LOS TRINCHOS"/>
    <m/>
    <m/>
    <n v="1.5"/>
    <m/>
    <n v="14"/>
    <m/>
    <m/>
    <n v="1000000"/>
    <n v="1000000"/>
    <n v="0"/>
    <n v="5000000"/>
    <n v="0"/>
    <n v="1.5"/>
  </r>
  <r>
    <n v="699224"/>
    <x v="3"/>
    <x v="3"/>
    <x v="683"/>
    <n v="3216748960"/>
    <x v="2"/>
    <s v="BRISEÑO 2"/>
    <s v="RUBEN "/>
    <s v="EMILIO"/>
    <s v="ROJAS"/>
    <s v="ORTIZ"/>
    <s v="MASCULINO"/>
    <s v="CEDULA"/>
    <n v="15317207"/>
    <d v="1974-01-12T00:00:00"/>
    <d v="1950-12-25T00:00:00"/>
    <s v="BRICEÑO"/>
    <m/>
    <m/>
    <m/>
    <m/>
    <m/>
    <m/>
    <m/>
    <m/>
    <m/>
    <m/>
    <m/>
    <s v="PROPIETARIO"/>
    <s v="LA GARCIA"/>
    <m/>
    <s v="CARTA DE COMPRAVENTA                         "/>
    <n v="1"/>
    <m/>
    <n v="10"/>
    <m/>
    <m/>
    <n v="300000"/>
    <n v="200000"/>
    <n v="6000000"/>
    <n v="0"/>
    <n v="0"/>
    <n v="1"/>
  </r>
  <r>
    <n v="699218"/>
    <x v="3"/>
    <x v="3"/>
    <x v="683"/>
    <n v="3216922234"/>
    <x v="2"/>
    <s v="BRISEÑO 2"/>
    <s v="NELCY"/>
    <s v="DEL SOCORRO"/>
    <s v="ROJAS"/>
    <s v="CORREA"/>
    <s v="FEMENINO"/>
    <s v="CEDULA"/>
    <n v="1148944182"/>
    <d v="2010-07-26T00:00:00"/>
    <d v="1991-11-01T00:00:00"/>
    <s v="BRICEÑO"/>
    <s v="YOANNY"/>
    <s v="DE JESUS"/>
    <s v="GOMEZ"/>
    <s v="MUÑOZ"/>
    <s v="MASCULINO"/>
    <s v="CEDULA"/>
    <n v="1000768601"/>
    <n v="39687"/>
    <n v="30387"/>
    <s v="BRICEÑO"/>
    <s v="CONYUGE"/>
    <s v="PROPIETARIO"/>
    <s v="EL PALMAR"/>
    <m/>
    <m/>
    <n v="0.4"/>
    <m/>
    <n v="7"/>
    <m/>
    <m/>
    <n v="500000"/>
    <n v="500000"/>
    <n v="1200000"/>
    <n v="0"/>
    <n v="0"/>
    <n v="0.4"/>
  </r>
  <r>
    <n v="699213"/>
    <x v="3"/>
    <x v="3"/>
    <x v="683"/>
    <n v="3147938602"/>
    <x v="2"/>
    <s v="BRISEÑO 2"/>
    <s v="YURLEY"/>
    <s v="JOHANA"/>
    <s v="ESPINOSA"/>
    <s v="GUZMAN"/>
    <s v="FEMENINO"/>
    <s v="CEDULA"/>
    <n v="1023800055"/>
    <d v="2010-09-13T00:00:00"/>
    <d v="1992-03-24T00:00:00"/>
    <s v="BRICEÑO"/>
    <m/>
    <m/>
    <m/>
    <m/>
    <m/>
    <m/>
    <m/>
    <m/>
    <m/>
    <m/>
    <m/>
    <s v="ARRENDATARIO"/>
    <s v="EL PROGRESO"/>
    <m/>
    <m/>
    <n v="0.4"/>
    <m/>
    <n v="3"/>
    <m/>
    <m/>
    <n v="800000"/>
    <n v="400000"/>
    <n v="0"/>
    <n v="120000"/>
    <n v="0"/>
    <n v="0.4"/>
  </r>
  <r>
    <n v="699212"/>
    <x v="3"/>
    <x v="3"/>
    <x v="683"/>
    <n v="3122137084"/>
    <x v="2"/>
    <s v="BRISEÑO 2"/>
    <s v="JOSE"/>
    <s v="LUIS"/>
    <s v="LOPERA"/>
    <s v="ORTIZ"/>
    <s v="MASCULINO"/>
    <s v="CEDULA"/>
    <n v="3661750"/>
    <d v="1976-01-17T00:00:00"/>
    <d v="1952-11-22T00:00:00"/>
    <s v="BRICEÑO"/>
    <m/>
    <m/>
    <m/>
    <m/>
    <m/>
    <m/>
    <m/>
    <m/>
    <m/>
    <m/>
    <m/>
    <s v="ARRENDATARIO"/>
    <s v="EL AGUACATAL"/>
    <m/>
    <m/>
    <n v="0.5"/>
    <m/>
    <n v="8"/>
    <m/>
    <m/>
    <n v="300000"/>
    <n v="200000"/>
    <n v="0"/>
    <n v="4000000"/>
    <n v="0"/>
    <n v="0.5"/>
  </r>
  <r>
    <n v="699208"/>
    <x v="3"/>
    <x v="3"/>
    <x v="683"/>
    <n v="3134464158"/>
    <x v="2"/>
    <s v="BRISEÑO 2"/>
    <s v="JOSE"/>
    <s v="ARTURO"/>
    <s v="ROJAS"/>
    <s v="ROJAS"/>
    <s v="MASCULINO"/>
    <s v="CEDULA"/>
    <n v="71411464"/>
    <d v="1999-06-21T00:00:00"/>
    <d v="1981-02-10T00:00:00"/>
    <s v="BRICEÑO"/>
    <m/>
    <m/>
    <m/>
    <m/>
    <m/>
    <m/>
    <m/>
    <m/>
    <m/>
    <m/>
    <m/>
    <s v="ARRENDATARIO"/>
    <s v="EL TURCO"/>
    <m/>
    <m/>
    <n v="0.8"/>
    <m/>
    <n v="6"/>
    <m/>
    <m/>
    <n v="6000000"/>
    <n v="1200000"/>
    <n v="0"/>
    <n v="600000"/>
    <n v="0"/>
    <n v="0.8"/>
  </r>
  <r>
    <n v="699211"/>
    <x v="3"/>
    <x v="3"/>
    <x v="683"/>
    <n v="3186771163"/>
    <x v="2"/>
    <s v="BRISEÑO 2"/>
    <s v="WILDEN"/>
    <s v="ALBERTO"/>
    <s v="MARTINEZ"/>
    <s v="RODRIGUEZ"/>
    <s v="MASCULINO"/>
    <s v="CEDULA"/>
    <n v="1023801293"/>
    <d v="2007-08-14T00:00:00"/>
    <d v="1989-08-03T00:00:00"/>
    <s v="BRICEÑO"/>
    <m/>
    <m/>
    <m/>
    <m/>
    <m/>
    <m/>
    <m/>
    <m/>
    <m/>
    <m/>
    <m/>
    <s v="ARRENDATARIO"/>
    <s v="LA FRANCESA"/>
    <m/>
    <m/>
    <n v="0.2"/>
    <m/>
    <n v="4"/>
    <m/>
    <m/>
    <n v="250000"/>
    <n v="500000"/>
    <n v="0"/>
    <n v="0"/>
    <n v="0"/>
    <n v="0.2"/>
  </r>
  <r>
    <n v="699216"/>
    <x v="3"/>
    <x v="3"/>
    <x v="683"/>
    <m/>
    <x v="2"/>
    <s v="BRISEÑO 2"/>
    <s v="LUIS"/>
    <s v="ALFONSO"/>
    <s v="SAMPEDRO"/>
    <s v="ROJAS"/>
    <s v="MASCULINO"/>
    <s v="CEDULA"/>
    <n v="71410675"/>
    <d v="1989-07-25T00:00:00"/>
    <d v="1969-02-05T00:00:00"/>
    <s v="BRICEÑO"/>
    <s v="MIRIAM"/>
    <s v="ALICIA"/>
    <s v="MIRA"/>
    <s v="POSADA"/>
    <s v="FEMENINO"/>
    <s v="CEDULA"/>
    <n v="22216227"/>
    <n v="34761"/>
    <n v="22826"/>
    <s v="BRICEÑO"/>
    <s v="CONYUGE"/>
    <s v="ARRENDATARIO"/>
    <s v="EL TURCO"/>
    <m/>
    <m/>
    <n v="0.7"/>
    <m/>
    <n v="10"/>
    <m/>
    <m/>
    <n v="700000"/>
    <n v="700000"/>
    <n v="0"/>
    <n v="0"/>
    <n v="0"/>
    <n v="0.7"/>
  </r>
  <r>
    <n v="699214"/>
    <x v="3"/>
    <x v="3"/>
    <x v="683"/>
    <n v="3504856634"/>
    <x v="2"/>
    <s v="BRISEÑO 2"/>
    <s v="YESSICA"/>
    <m/>
    <s v="MEJIA"/>
    <s v="PEREZ"/>
    <s v="FEMENINO"/>
    <s v="CEDULA"/>
    <n v="1023802549"/>
    <d v="2012-11-13T00:00:00"/>
    <d v="1994-09-21T00:00:00"/>
    <s v="BRICEÑO"/>
    <s v="NORLEY"/>
    <s v="ADRES"/>
    <s v="ROJAS"/>
    <s v="CORREA"/>
    <s v="MASCULINO"/>
    <s v="CEDULA"/>
    <n v="1023802687"/>
    <n v="41421"/>
    <n v="34042"/>
    <s v="BRICEÑO"/>
    <s v="CONYUGE"/>
    <s v="ARRENDATARIO"/>
    <s v="LA LUZ"/>
    <m/>
    <m/>
    <n v="0.5"/>
    <m/>
    <n v="5"/>
    <m/>
    <m/>
    <n v="400000"/>
    <n v="400000"/>
    <n v="0"/>
    <n v="300000"/>
    <n v="0"/>
    <n v="0.5"/>
  </r>
  <r>
    <n v="699217"/>
    <x v="3"/>
    <x v="3"/>
    <x v="683"/>
    <n v="3505687860"/>
    <x v="2"/>
    <s v="BRISEÑO 2"/>
    <s v="MARIA"/>
    <s v="ROSA"/>
    <s v="CORREA"/>
    <s v="CORREA"/>
    <s v="FEMENINO"/>
    <s v="CEDULA"/>
    <n v="22215856"/>
    <d v="1988-10-28T00:00:00"/>
    <d v="1964-01-03T00:00:00"/>
    <s v="BRICEÑO"/>
    <s v="JOSE"/>
    <s v="MEDARDO"/>
    <s v="ROJAS"/>
    <s v="ORTIZ"/>
    <s v="MASCULINO"/>
    <s v="CEDULA"/>
    <n v="3661743"/>
    <n v="27776"/>
    <n v="20351"/>
    <s v="BRICEÑO"/>
    <s v="CONYUGE"/>
    <s v="ARRENDATARIO"/>
    <s v="LA FRANCESA"/>
    <m/>
    <m/>
    <n v="0.2"/>
    <m/>
    <n v="5"/>
    <m/>
    <m/>
    <n v="1000000"/>
    <n v="400000"/>
    <n v="0"/>
    <n v="0"/>
    <n v="0"/>
    <n v="0.2"/>
  </r>
  <r>
    <n v="699232"/>
    <x v="3"/>
    <x v="3"/>
    <x v="683"/>
    <n v="3215021127"/>
    <x v="2"/>
    <s v="BRISEÑO 2"/>
    <s v="GLORIA"/>
    <s v="CECILIA"/>
    <s v="ORTIZ"/>
    <s v="ROJAS"/>
    <s v="FEMENINO"/>
    <s v="CEDULA"/>
    <n v="49608127"/>
    <d v="2000-03-29T00:00:00"/>
    <d v="1968-11-07T00:00:00"/>
    <s v="VALLEDUPAR"/>
    <m/>
    <m/>
    <m/>
    <m/>
    <m/>
    <m/>
    <m/>
    <m/>
    <m/>
    <m/>
    <m/>
    <s v="ARRENDATARIO"/>
    <s v="TIERRA DE NILTON QUINTANA"/>
    <m/>
    <m/>
    <n v="0.5"/>
    <m/>
    <n v="2"/>
    <m/>
    <m/>
    <n v="450000"/>
    <n v="800000"/>
    <n v="0"/>
    <n v="1000000"/>
    <n v="0"/>
    <n v="0.5"/>
  </r>
  <r>
    <n v="699219"/>
    <x v="3"/>
    <x v="3"/>
    <x v="683"/>
    <n v="3214134205"/>
    <x v="2"/>
    <s v="BRISEÑO 2"/>
    <s v="CARMEN"/>
    <s v="ROSA"/>
    <s v="CASTAÑEDA"/>
    <s v="POSADA"/>
    <s v="FEMENINO"/>
    <s v="CEDULA"/>
    <n v="22212279"/>
    <d v="2002-01-17T00:00:00"/>
    <d v="1983-07-16T00:00:00"/>
    <s v="BRICEÑO"/>
    <s v="FRANCISCO"/>
    <s v="JAVIER"/>
    <s v="GUTIERREZ"/>
    <s v="MOLINA"/>
    <s v="MASCULINO"/>
    <s v="CEDULA"/>
    <n v="71410667"/>
    <n v="32653"/>
    <n v="25989"/>
    <s v="BRICEÑO"/>
    <s v="CONYUGE"/>
    <s v="ARRENDATARIO"/>
    <s v="EL TURCO"/>
    <m/>
    <m/>
    <n v="0.5"/>
    <m/>
    <n v="20"/>
    <m/>
    <m/>
    <n v="400000"/>
    <n v="300000"/>
    <n v="0"/>
    <n v="200000"/>
    <n v="0"/>
    <n v="0.5"/>
  </r>
  <r>
    <n v="699245"/>
    <x v="3"/>
    <x v="3"/>
    <x v="683"/>
    <n v="3504856636"/>
    <x v="2"/>
    <s v="BRISEÑO 2"/>
    <s v="NIDIA"/>
    <s v="ALEIDA"/>
    <s v="CORREA"/>
    <s v="CORREA"/>
    <s v="FEMENINO"/>
    <s v="CEDULA"/>
    <n v="1023800061"/>
    <d v="2004-03-29T00:00:00"/>
    <d v="1985-12-02T00:00:00"/>
    <s v="BRICEÑO"/>
    <s v="YULEIDY"/>
    <s v="LORENA"/>
    <s v="AGUIAR"/>
    <s v="CORREA"/>
    <s v="FEMENINO"/>
    <s v="CEDULA"/>
    <n v="1023802596"/>
    <n v="41283"/>
    <n v="34674"/>
    <s v="BRICEÑO"/>
    <s v="HERMANO(A)"/>
    <s v="ARRENDATARIO"/>
    <s v="EL RIO"/>
    <m/>
    <m/>
    <n v="1.5"/>
    <m/>
    <n v="8"/>
    <m/>
    <m/>
    <n v="1000000"/>
    <n v="800000"/>
    <n v="3000000"/>
    <n v="60000000"/>
    <n v="0"/>
    <n v="0.3"/>
  </r>
  <r>
    <n v="699243"/>
    <x v="3"/>
    <x v="3"/>
    <x v="683"/>
    <n v="3214455282"/>
    <x v="2"/>
    <s v="BRISEÑO 2"/>
    <s v="DERI"/>
    <s v="DEISY"/>
    <s v="GUZMAN"/>
    <s v="SOSSA"/>
    <s v="FEMENINO"/>
    <s v="CEDULA"/>
    <n v="1023800056"/>
    <d v="2014-01-30T00:00:00"/>
    <d v="1995-10-05T00:00:00"/>
    <s v="BRICEÑO"/>
    <m/>
    <m/>
    <m/>
    <m/>
    <m/>
    <m/>
    <m/>
    <m/>
    <m/>
    <m/>
    <m/>
    <s v="ARRENDATARIO"/>
    <s v="EL PROGRESO"/>
    <m/>
    <m/>
    <n v="0.5"/>
    <m/>
    <n v="5"/>
    <m/>
    <m/>
    <n v="800000"/>
    <n v="700000"/>
    <n v="0"/>
    <n v="0"/>
    <n v="0"/>
    <n v="0.5"/>
  </r>
  <r>
    <n v="699230"/>
    <x v="3"/>
    <x v="3"/>
    <x v="683"/>
    <n v="3203952297"/>
    <x v="2"/>
    <s v="BRISEÑO 2"/>
    <s v="HERNAN"/>
    <s v="DE JESUS"/>
    <s v="OCHOA"/>
    <s v="ORTIZ"/>
    <s v="MASCULINO"/>
    <s v="CEDULA"/>
    <n v="3661741"/>
    <d v="1976-01-17T00:00:00"/>
    <d v="1956-10-15T00:00:00"/>
    <s v="BRICEÑO"/>
    <s v="MARIA"/>
    <s v="OFELIA"/>
    <s v="PENAGOS"/>
    <s v="ROJAS"/>
    <s v="FEMENINO"/>
    <s v="CEDULA"/>
    <n v="22215937"/>
    <n v="32853"/>
    <n v="21513"/>
    <s v="BRICEÑO"/>
    <s v="CONYUGE"/>
    <s v="PROPIETARIO"/>
    <s v="VILLA HERMOSA"/>
    <n v="271"/>
    <s v="ESCRITURA PÚBLICA     "/>
    <n v="0.6"/>
    <m/>
    <s v="5 AÑOS"/>
    <n v="3661741"/>
    <s v="HERNAN DE JESUS OCHOA ORTIZ"/>
    <n v="1000000"/>
    <n v="1000000"/>
    <n v="100000000"/>
    <m/>
    <n v="100000000"/>
    <n v="0.6"/>
  </r>
  <r>
    <n v="699197"/>
    <x v="3"/>
    <x v="3"/>
    <x v="683"/>
    <n v="3214777768"/>
    <x v="2"/>
    <s v="BRISEÑO 2"/>
    <s v="DISNEY"/>
    <s v="MARIA"/>
    <s v="PENAGOS"/>
    <s v="MIRA"/>
    <s v="FEMENINO"/>
    <s v="CEDULA"/>
    <n v="1023803237"/>
    <d v="2017-02-10T00:00:00"/>
    <d v="1999-01-26T00:00:00"/>
    <s v="BRICEÑO"/>
    <m/>
    <m/>
    <m/>
    <m/>
    <s v="SIN DEFINIR"/>
    <s v="SIN DEFINIR"/>
    <m/>
    <m/>
    <m/>
    <m/>
    <s v="SIN DEFINIR"/>
    <s v="TENEDOR"/>
    <s v="LA GARCIA"/>
    <n v="0"/>
    <s v="SIN DEFINIR"/>
    <n v="0.3"/>
    <m/>
    <s v="2 AÑOS"/>
    <m/>
    <m/>
    <n v="1000000"/>
    <n v="400000"/>
    <m/>
    <m/>
    <n v="0"/>
    <n v="0.3"/>
  </r>
  <r>
    <n v="699196"/>
    <x v="3"/>
    <x v="3"/>
    <x v="683"/>
    <n v="3506372258"/>
    <x v="2"/>
    <s v="BRISEÑO 2"/>
    <s v="DORA"/>
    <s v="LILIA"/>
    <s v="POSADA"/>
    <s v="CHANCI"/>
    <s v="FEMENINO"/>
    <s v="CEDULA"/>
    <n v="22215960"/>
    <d v="1990-09-04T00:00:00"/>
    <d v="1972-05-19T00:00:00"/>
    <s v="BRICEÑO"/>
    <s v="MAURICIO"/>
    <s v="ALBERTO"/>
    <s v="MENESES"/>
    <s v="PENAGOS"/>
    <s v="MASCULINO"/>
    <s v="CEDULA"/>
    <n v="1148944184"/>
    <n v="40355"/>
    <n v="33764"/>
    <s v="YARUMAL"/>
    <s v="HERMANO(A)"/>
    <s v="TENEDOR"/>
    <s v="EL GUAYABO"/>
    <m/>
    <s v="SIN DEFINIR"/>
    <n v="0.3"/>
    <m/>
    <s v="2 AÑOS"/>
    <m/>
    <m/>
    <n v="600000"/>
    <n v="600000"/>
    <n v="20000000"/>
    <n v="3000000"/>
    <n v="17000000"/>
    <n v="0.3"/>
  </r>
  <r>
    <n v="699207"/>
    <x v="3"/>
    <x v="3"/>
    <x v="683"/>
    <n v="3502382383"/>
    <x v="2"/>
    <s v="BRISEÑO 2"/>
    <s v="ALEJANDRO"/>
    <s v="DE JESUS"/>
    <s v="OCHOA"/>
    <s v="PENAGOS"/>
    <s v="MASCULINO"/>
    <s v="CEDULA"/>
    <n v="1023803241"/>
    <d v="2017-02-14T00:00:00"/>
    <d v="1999-02-12T00:00:00"/>
    <s v="BRICEÑO"/>
    <m/>
    <m/>
    <m/>
    <m/>
    <s v="SIN DEFINIR"/>
    <s v="SIN DEFINIR"/>
    <m/>
    <m/>
    <m/>
    <m/>
    <s v="SIN DEFINIR"/>
    <s v="TENEDOR"/>
    <s v="LOS LAURELES"/>
    <m/>
    <s v="SIN DEFINIR"/>
    <n v="0.3"/>
    <m/>
    <s v="3 AÑOS"/>
    <m/>
    <m/>
    <n v="200000"/>
    <n v="120000"/>
    <m/>
    <m/>
    <n v="50000000"/>
    <n v="0.3"/>
  </r>
  <r>
    <n v="699215"/>
    <x v="3"/>
    <x v="3"/>
    <x v="683"/>
    <n v="3217914194"/>
    <x v="2"/>
    <s v="BRISEÑO 2"/>
    <s v="ARQUIMEDES"/>
    <m/>
    <s v="GUZMAN"/>
    <s v="SOSSA"/>
    <s v="MASCULINO"/>
    <s v="CEDULA"/>
    <n v="15297284"/>
    <d v="2003-02-10T00:00:00"/>
    <d v="1981-11-01T00:00:00"/>
    <s v="VALDIVIA"/>
    <m/>
    <m/>
    <m/>
    <m/>
    <s v="SIN DEFINIR"/>
    <s v="SIN DEFINIR"/>
    <m/>
    <m/>
    <m/>
    <m/>
    <s v="SIN DEFINIR"/>
    <s v="TENEDOR"/>
    <s v="EL PROGRESO"/>
    <m/>
    <s v="SIN DEFINIR"/>
    <n v="0.8"/>
    <m/>
    <s v="8 AÑOS"/>
    <m/>
    <m/>
    <n v="1300000"/>
    <n v="800000"/>
    <m/>
    <n v="400000"/>
    <n v="-400000"/>
    <n v="0.8"/>
  </r>
  <r>
    <n v="699206"/>
    <x v="3"/>
    <x v="3"/>
    <x v="683"/>
    <n v="3105079678"/>
    <x v="2"/>
    <s v="BRISEÑO 2"/>
    <s v="JOSE"/>
    <s v="ELEAZAR"/>
    <s v="ROJAS"/>
    <s v="SANCHEZ"/>
    <s v="MASCULINO"/>
    <s v="CEDULA"/>
    <n v="3661748"/>
    <d v="1976-01-17T00:00:00"/>
    <d v="1955-03-17T00:00:00"/>
    <s v="BRICEÑO"/>
    <m/>
    <m/>
    <m/>
    <m/>
    <s v="SIN DEFINIR"/>
    <s v="SIN DEFINIR"/>
    <m/>
    <m/>
    <m/>
    <m/>
    <s v="SIN DEFINIR"/>
    <s v="TENEDOR"/>
    <s v="EL DESCANSO"/>
    <m/>
    <s v="SIN DEFINIR"/>
    <n v="0.2"/>
    <m/>
    <s v="2 AÑOS"/>
    <m/>
    <m/>
    <m/>
    <n v="800000"/>
    <m/>
    <n v="700000"/>
    <n v="-700000"/>
    <n v="0.2"/>
  </r>
  <r>
    <n v="699204"/>
    <x v="3"/>
    <x v="3"/>
    <x v="683"/>
    <n v="3207466781"/>
    <x v="2"/>
    <s v="BRISEÑO 2"/>
    <s v="MORELIA"/>
    <s v="DEL SOCORRO"/>
    <s v="PENAGOS "/>
    <s v="MIRA"/>
    <s v="FEMENINO"/>
    <s v="CEDULA"/>
    <n v="1023803005"/>
    <d v="2015-06-13T00:00:00"/>
    <d v="1997-06-19T00:00:00"/>
    <s v="BRICEÑO"/>
    <m/>
    <m/>
    <m/>
    <m/>
    <s v="SIN DEFINIR"/>
    <s v="SIN DEFINIR"/>
    <m/>
    <m/>
    <m/>
    <m/>
    <s v="SIN DEFINIR"/>
    <s v="TENEDOR"/>
    <s v="TURCO"/>
    <m/>
    <s v="SIN DEFINIR"/>
    <n v="0.1"/>
    <m/>
    <n v="0"/>
    <m/>
    <m/>
    <n v="800000"/>
    <n v="700000"/>
    <m/>
    <m/>
    <n v="0"/>
    <n v="0.1"/>
  </r>
  <r>
    <n v="699234"/>
    <x v="3"/>
    <x v="3"/>
    <x v="683"/>
    <n v="3508197078"/>
    <x v="2"/>
    <s v="BRISEÑO 2"/>
    <s v="DELBY"/>
    <s v="DE JESUS"/>
    <s v="QUERUBIN"/>
    <s v="ROJAS"/>
    <s v="FEMENINO"/>
    <s v="CEDULA"/>
    <n v="1023801781"/>
    <d v="2009-05-20T00:00:00"/>
    <d v="1991-02-17T00:00:00"/>
    <s v="BRICEÑO"/>
    <m/>
    <m/>
    <m/>
    <m/>
    <s v="SIN DEFINIR"/>
    <s v="SIN DEFINIR"/>
    <m/>
    <m/>
    <m/>
    <m/>
    <s v="SIN DEFINIR"/>
    <s v="TENEDOR"/>
    <s v="EL TURCO"/>
    <m/>
    <s v="SIN DEFINIR"/>
    <n v="0.1"/>
    <m/>
    <s v="2 AÑOS"/>
    <m/>
    <m/>
    <n v="600000"/>
    <n v="600000"/>
    <m/>
    <m/>
    <n v="0"/>
    <n v="0.1"/>
  </r>
  <r>
    <n v="699242"/>
    <x v="3"/>
    <x v="3"/>
    <x v="683"/>
    <n v="3148452729"/>
    <x v="2"/>
    <s v="BRISEÑO 2"/>
    <s v="LIDA"/>
    <s v="ANDREA"/>
    <s v="DAVID"/>
    <s v="CIRO"/>
    <s v="FEMENINO"/>
    <s v="CEDULA"/>
    <n v="43867293"/>
    <d v="1997-11-20T00:00:00"/>
    <d v="1979-03-29T00:00:00"/>
    <s v="ITUANGO"/>
    <m/>
    <m/>
    <m/>
    <m/>
    <s v="SIN DEFINIR"/>
    <s v="SIN DEFINIR"/>
    <m/>
    <m/>
    <m/>
    <m/>
    <s v="SIN DEFINIR"/>
    <s v="TENEDOR"/>
    <s v="LA LUZ"/>
    <m/>
    <s v="SIN DEFINIR"/>
    <n v="0.4"/>
    <m/>
    <s v="6AÑOS"/>
    <m/>
    <m/>
    <n v="1000000"/>
    <n v="1000000"/>
    <n v="5000000"/>
    <n v="42000000"/>
    <n v="-37000000"/>
    <n v="0.1"/>
  </r>
  <r>
    <n v="699241"/>
    <x v="3"/>
    <x v="3"/>
    <x v="683"/>
    <n v="3202966757"/>
    <x v="2"/>
    <s v="BRISEÑO 2"/>
    <s v="RUBEN"/>
    <s v="DARIO"/>
    <s v="AREIZA"/>
    <m/>
    <s v="MASCULINO"/>
    <s v="CEDULA"/>
    <n v="71410944"/>
    <d v="1993-04-30T00:00:00"/>
    <d v="1974-11-01T00:00:00"/>
    <s v="BRICEÑO"/>
    <s v="RUBIA"/>
    <s v="ESTELA"/>
    <s v="PELAEZ"/>
    <s v="AREIZA"/>
    <s v="FEMENINO"/>
    <s v="CEDULA"/>
    <n v="22216006"/>
    <n v="33287"/>
    <n v="26537"/>
    <s v="BRICEÑO"/>
    <s v="HERMANO(A)"/>
    <s v="TENEDOR"/>
    <s v="LA FLORESTA"/>
    <m/>
    <s v="SIN DEFINIR"/>
    <n v="0.4"/>
    <m/>
    <s v="1  1/2 AÑOS"/>
    <m/>
    <m/>
    <n v="1000000"/>
    <n v="800000"/>
    <n v="25000000"/>
    <n v="3000000"/>
    <n v="22000000"/>
    <n v="0.4"/>
  </r>
  <r>
    <n v="699239"/>
    <x v="3"/>
    <x v="3"/>
    <x v="683"/>
    <n v="3103709816"/>
    <x v="2"/>
    <s v="BRISEÑO 2"/>
    <s v="DIOR"/>
    <s v="BAIRO"/>
    <s v="GONZALEZ"/>
    <s v="MIRA"/>
    <s v="MASCULINO"/>
    <s v="CEDULA"/>
    <n v="71411531"/>
    <d v="2000-02-01T00:00:00"/>
    <d v="1982-01-16T00:00:00"/>
    <s v="BRICEÑO"/>
    <s v="VIVIANA"/>
    <s v="ANDREA"/>
    <s v="LOPERA"/>
    <s v="ORTIZ"/>
    <s v="MASCULINO"/>
    <s v="CEDULA"/>
    <n v="1023801849"/>
    <n v="40060"/>
    <n v="33461"/>
    <s v="BRICEÑO"/>
    <s v="CONYUGE"/>
    <s v="TENEDOR"/>
    <s v="LA LUZ"/>
    <m/>
    <s v="SIN DEFINIR"/>
    <n v="0.1"/>
    <m/>
    <s v="6 AÑOS"/>
    <m/>
    <m/>
    <n v="800000"/>
    <n v="800000"/>
    <n v="8000000"/>
    <n v="6000000"/>
    <n v="2000000"/>
    <n v="0.1"/>
  </r>
  <r>
    <n v="699238"/>
    <x v="3"/>
    <x v="3"/>
    <x v="683"/>
    <n v="3117095371"/>
    <x v="2"/>
    <s v="BRISEÑO 2"/>
    <s v="HENRY"/>
    <s v="ELIAS"/>
    <s v="YOTAGRI"/>
    <s v="MAZO"/>
    <s v="MASCULINO"/>
    <s v="CEDULA"/>
    <n v="1042763730"/>
    <d v="2005-03-28T00:00:00"/>
    <d v="1986-12-15T00:00:00"/>
    <s v="BRICEÑO"/>
    <m/>
    <m/>
    <m/>
    <m/>
    <s v="MASCULINO"/>
    <s v="CEDULA"/>
    <m/>
    <m/>
    <m/>
    <m/>
    <s v="SIN DEFINIR"/>
    <s v="TENEDOR"/>
    <s v="LA GARCIA"/>
    <m/>
    <s v="SIN DEFINIR"/>
    <n v="0.6"/>
    <m/>
    <s v="7 AÑOS"/>
    <m/>
    <m/>
    <n v="800000"/>
    <n v="800000"/>
    <m/>
    <n v="1200000"/>
    <n v="0"/>
    <n v="0.6"/>
  </r>
  <r>
    <n v="699240"/>
    <x v="3"/>
    <x v="3"/>
    <x v="683"/>
    <n v="3504113373"/>
    <x v="2"/>
    <s v="BRISEÑO 2"/>
    <s v="IDALIA"/>
    <s v="MARIA"/>
    <s v="PEREZ"/>
    <s v="JARAMILLO"/>
    <s v="FEMENINO"/>
    <s v="CEDULA"/>
    <n v="1023800640"/>
    <d v="2005-08-22T00:00:00"/>
    <d v="1987-05-11T00:00:00"/>
    <s v="BRICEÑO"/>
    <s v="MARTIN"/>
    <s v="ALONSO"/>
    <s v="AMAYA"/>
    <s v="CHANCI"/>
    <s v="SIN DEFINIR"/>
    <s v="CEDULA"/>
    <n v="71411307"/>
    <n v="35670"/>
    <n v="28549"/>
    <s v="ITUANGO"/>
    <s v="CONYUGE"/>
    <s v="TENEDOR"/>
    <s v="LOS PLANES"/>
    <m/>
    <s v="SIN DEFINIR"/>
    <n v="0.4"/>
    <m/>
    <s v="10 AÑOS"/>
    <m/>
    <m/>
    <n v="1000000"/>
    <n v="700000"/>
    <n v="5000000"/>
    <n v="200000"/>
    <n v="4800000"/>
    <n v="0.4"/>
  </r>
  <r>
    <n v="699237"/>
    <x v="3"/>
    <x v="3"/>
    <x v="683"/>
    <n v="3215449053"/>
    <x v="2"/>
    <s v="BRISEÑO 2"/>
    <s v="ULISES"/>
    <m/>
    <s v="MARTINEZ"/>
    <s v="LOPERA"/>
    <s v="MASCULINO"/>
    <s v="CEDULA"/>
    <n v="3409411"/>
    <d v="1976-01-17T00:00:00"/>
    <d v="1954-02-23T00:00:00"/>
    <s v="ITUANGO"/>
    <m/>
    <m/>
    <m/>
    <m/>
    <s v="SIN DEFINIR"/>
    <s v="SIN DEFINIR"/>
    <m/>
    <m/>
    <m/>
    <m/>
    <s v="SIN DEFINIR"/>
    <s v="TENEDOR"/>
    <s v="LA LUZ"/>
    <m/>
    <s v="SIN DEFINIR"/>
    <n v="0.5"/>
    <m/>
    <s v="4 AÑOS"/>
    <m/>
    <m/>
    <n v="500000"/>
    <n v="400000"/>
    <m/>
    <n v="150000"/>
    <n v="-150000"/>
    <n v="0.2"/>
  </r>
  <r>
    <n v="699236"/>
    <x v="3"/>
    <x v="3"/>
    <x v="683"/>
    <n v="3146409068"/>
    <x v="2"/>
    <s v="BRISEÑO 2"/>
    <s v="MANUEL VICENTE"/>
    <s v="DE JESUS"/>
    <s v="BERNAL"/>
    <m/>
    <s v="MASCULINO"/>
    <s v="CEDULA"/>
    <n v="8037066"/>
    <d v="1981-06-01T00:00:00"/>
    <d v="1960-09-03T00:00:00"/>
    <s v="TARAZA"/>
    <m/>
    <m/>
    <m/>
    <m/>
    <s v="SIN DEFINIR"/>
    <s v="SIN DEFINIR"/>
    <m/>
    <m/>
    <m/>
    <m/>
    <s v="SIN DEFINIR"/>
    <s v="TENEDOR"/>
    <s v="AGUACATAL"/>
    <m/>
    <s v="SIN DEFINIR"/>
    <n v="0.5"/>
    <m/>
    <s v="8 AÑOS"/>
    <m/>
    <m/>
    <n v="1500000"/>
    <n v="1500000"/>
    <m/>
    <m/>
    <n v="0"/>
    <n v="0.5"/>
  </r>
  <r>
    <n v="699235"/>
    <x v="3"/>
    <x v="3"/>
    <x v="683"/>
    <n v="3215469771"/>
    <x v="2"/>
    <s v="BRISEÑO 2"/>
    <s v="JORGE"/>
    <m/>
    <s v="GUZMAN"/>
    <s v="ORREGO"/>
    <s v="MASCULINO"/>
    <s v="CEDULA"/>
    <n v="3508531"/>
    <d v="1969-09-22T00:00:00"/>
    <d v="1946-12-18T00:00:00"/>
    <s v="SANTA RITA DE ITUANGO"/>
    <m/>
    <m/>
    <m/>
    <m/>
    <s v="SIN DEFINIR"/>
    <s v="SIN DEFINIR"/>
    <m/>
    <m/>
    <m/>
    <m/>
    <s v="SIN DEFINIR"/>
    <s v="TENEDOR"/>
    <s v="AGUACATAL"/>
    <m/>
    <s v="SIN DEFINIR"/>
    <n v="0.4"/>
    <m/>
    <s v="6 AÑOS"/>
    <m/>
    <m/>
    <n v="1200000"/>
    <n v="1100000"/>
    <m/>
    <m/>
    <n v="0"/>
    <n v="0.4"/>
  </r>
  <r>
    <n v="699200"/>
    <x v="3"/>
    <x v="3"/>
    <x v="683"/>
    <n v="3146112575"/>
    <x v="2"/>
    <s v="BRISEÑO 2"/>
    <s v="EUCLIDES"/>
    <m/>
    <s v="GARCIA"/>
    <s v="MUÑOZ"/>
    <s v="MASCULINO"/>
    <s v="CEDULA"/>
    <n v="70978534"/>
    <d v="1998-03-17T00:00:00"/>
    <d v="1978-10-19T00:00:00"/>
    <s v="DON MATIAS"/>
    <s v="FLOR"/>
    <s v="ENIT"/>
    <s v="MIRA"/>
    <s v="POSADA"/>
    <s v="FEMENINO"/>
    <s v="CEDULA"/>
    <n v="22212039"/>
    <n v="36095"/>
    <n v="28622"/>
    <s v="BRICEÑO (Ant)"/>
    <s v="CONYUGE"/>
    <s v="ARRENDATARIO"/>
    <s v="LA FRANCESA"/>
    <m/>
    <m/>
    <n v="1"/>
    <m/>
    <s v="2 AÑOS"/>
    <m/>
    <s v="SAUL AREIZA"/>
    <n v="800000"/>
    <n v="800000"/>
    <n v="80000000"/>
    <n v="23000000"/>
    <m/>
    <n v="1"/>
  </r>
  <r>
    <n v="699210"/>
    <x v="3"/>
    <x v="3"/>
    <x v="683"/>
    <n v="3234846011"/>
    <x v="2"/>
    <s v="BRISEÑO 2"/>
    <s v="LUIS"/>
    <s v="GENEVER"/>
    <s v="HINCAPIE"/>
    <s v="MIRA"/>
    <s v="MASCULINO"/>
    <s v="CEDULA"/>
    <n v="1023801902"/>
    <d v="2009-11-19T00:00:00"/>
    <d v="1991-10-17T00:00:00"/>
    <s v="BRICEÑO (ANT)"/>
    <s v="MARIA"/>
    <s v="FANNY"/>
    <s v="LOPERA"/>
    <s v="ORTIZ"/>
    <s v="FEMENINO"/>
    <s v="CEDULA"/>
    <n v="1023802679"/>
    <n v="41404"/>
    <n v="34800"/>
    <s v="BRICEÑO (Ant)"/>
    <s v="CONYUGE"/>
    <s v="ARRENDATARIO"/>
    <s v="EL TURCO"/>
    <m/>
    <s v="SIN DEFINIR"/>
    <n v="0.5"/>
    <m/>
    <s v="3 AÑOS"/>
    <m/>
    <m/>
    <n v="500000"/>
    <n v="600000"/>
    <n v="0"/>
    <n v="1000000"/>
    <n v="-1000000"/>
    <n v="0.5"/>
  </r>
  <r>
    <n v="699161"/>
    <x v="3"/>
    <x v="3"/>
    <x v="683"/>
    <n v="3117266378"/>
    <x v="2"/>
    <s v="BRISEÑO 2"/>
    <s v="JAIRO"/>
    <s v="ALBERTO"/>
    <s v="QUINTANA"/>
    <s v="BLANDON"/>
    <s v="MASCULINO"/>
    <s v="CEDULA"/>
    <n v="71411586"/>
    <d v="2000-05-01T00:00:00"/>
    <d v="1981-08-08T00:00:00"/>
    <s v="BRICEÑO (ANT)"/>
    <s v="LEANY"/>
    <s v="ANDREA"/>
    <s v="MONSALVE"/>
    <s v="MUNERA"/>
    <s v="FEMENINO"/>
    <s v="CEDULA"/>
    <n v="1023800552"/>
    <n v="38513"/>
    <n v="31844"/>
    <s v="BRICEÑO (Ant)"/>
    <s v="CONYUGE"/>
    <s v="ARRENDATARIO"/>
    <s v="LA GARCIA"/>
    <m/>
    <s v="SIN DEFINIR"/>
    <n v="1.5"/>
    <m/>
    <s v="5 AÑOS"/>
    <m/>
    <s v="CARLOS BAHOS"/>
    <n v="1000000"/>
    <n v="1000000"/>
    <n v="0"/>
    <n v="3000000"/>
    <n v="-3000000"/>
    <n v="1.5"/>
  </r>
  <r>
    <n v="699201"/>
    <x v="3"/>
    <x v="3"/>
    <x v="683"/>
    <n v="3117104582"/>
    <x v="2"/>
    <s v="BRISEÑO 2"/>
    <s v="FANNY"/>
    <s v="ANDREA"/>
    <s v="YOTAGRI"/>
    <s v="MAZO"/>
    <s v="FEMENINO"/>
    <s v="CEDULA"/>
    <n v="1000768325"/>
    <d v="2017-08-25T00:00:00"/>
    <d v="1999-02-27T00:00:00"/>
    <s v="BRICEÑO (ANT)"/>
    <m/>
    <m/>
    <m/>
    <m/>
    <m/>
    <m/>
    <m/>
    <m/>
    <m/>
    <m/>
    <m/>
    <s v="ARRENDATARIO"/>
    <s v="LA GARCIA"/>
    <m/>
    <m/>
    <n v="0.3"/>
    <m/>
    <s v="3 AÑOS"/>
    <m/>
    <m/>
    <n v="1000000"/>
    <n v="700000"/>
    <n v="0"/>
    <n v="200000"/>
    <n v="-200000"/>
    <n v="0.3"/>
  </r>
  <r>
    <n v="699198"/>
    <x v="3"/>
    <x v="3"/>
    <x v="683"/>
    <n v="3215519502"/>
    <x v="2"/>
    <s v="BRISEÑO 2"/>
    <s v="JUAN"/>
    <s v="CARLOS"/>
    <s v="TORRES"/>
    <s v="PEREZ"/>
    <s v="MASCULINO"/>
    <s v="CEDULA"/>
    <n v="1045423028"/>
    <d v="2006-08-06T00:00:00"/>
    <d v="1987-07-07T00:00:00"/>
    <s v="TARAZA"/>
    <m/>
    <m/>
    <m/>
    <m/>
    <m/>
    <m/>
    <m/>
    <m/>
    <m/>
    <m/>
    <m/>
    <s v="ARRENDATARIO"/>
    <m/>
    <m/>
    <s v="SIN DEFINIR"/>
    <m/>
    <m/>
    <m/>
    <m/>
    <m/>
    <n v="1100000"/>
    <n v="1000000"/>
    <n v="0"/>
    <n v="1400000"/>
    <n v="-1400000"/>
    <m/>
  </r>
  <r>
    <n v="699199"/>
    <x v="3"/>
    <x v="3"/>
    <x v="683"/>
    <m/>
    <x v="2"/>
    <s v="BRISEÑO 2"/>
    <s v="LUIS"/>
    <s v="EDUARDO"/>
    <s v="ZAPATA"/>
    <s v="MAZO"/>
    <s v="MASCULINO"/>
    <s v="CEDULA"/>
    <n v="15318960"/>
    <d v="1976-09-28T00:00:00"/>
    <d v="1953-01-12T00:00:00"/>
    <s v="YARUMAL (ANT)"/>
    <m/>
    <m/>
    <m/>
    <m/>
    <m/>
    <m/>
    <m/>
    <m/>
    <m/>
    <m/>
    <m/>
    <s v="ARRENDATARIO"/>
    <s v="EL TURCO"/>
    <m/>
    <s v="SIN DEFINIR"/>
    <n v="0.5"/>
    <m/>
    <s v="7 AÑOS"/>
    <m/>
    <m/>
    <n v="3000000"/>
    <n v="300000"/>
    <n v="0"/>
    <n v="380000"/>
    <n v="-380000"/>
    <n v="0.5"/>
  </r>
  <r>
    <n v="699202"/>
    <x v="3"/>
    <x v="3"/>
    <x v="683"/>
    <n v="3108440643"/>
    <x v="2"/>
    <s v="BRISEÑO 2"/>
    <s v="SIRLEY"/>
    <s v="ALEJANDRA"/>
    <s v="LOPERA"/>
    <s v="ORTIZ"/>
    <s v="FEMENINO"/>
    <s v="CEDULA"/>
    <n v="1023802288"/>
    <d v="2011-08-02T00:00:00"/>
    <d v="1993-04-27T00:00:00"/>
    <s v="BRICEÑO (ANT)"/>
    <s v="NOLBERTO"/>
    <m/>
    <s v="HINCAPIE"/>
    <s v="MIRA"/>
    <s v="MASCULINO"/>
    <s v="CEDULA"/>
    <n v="1023800299"/>
    <n v="38293"/>
    <n v="31648"/>
    <s v="BRICEÑO (Ant)"/>
    <s v="CONYUGE"/>
    <s v="ARRENDATARIO"/>
    <s v="LA LOMA"/>
    <m/>
    <s v="SIN DEFINIR"/>
    <n v="0.3"/>
    <m/>
    <s v="3 AÑOS"/>
    <m/>
    <m/>
    <n v="300000"/>
    <n v="200000"/>
    <n v="0"/>
    <n v="0"/>
    <n v="0"/>
    <n v="0.3"/>
  </r>
  <r>
    <n v="699205"/>
    <x v="3"/>
    <x v="3"/>
    <x v="683"/>
    <n v="3218169896"/>
    <x v="2"/>
    <s v="BRISEÑO 2"/>
    <s v="ORLANDO"/>
    <s v="ALFREDO"/>
    <s v="QUINTANA"/>
    <s v="HENAO"/>
    <s v="MASCULINO"/>
    <s v="CEDULA"/>
    <n v="3649598"/>
    <d v="1977-02-03T00:00:00"/>
    <d v="1956-11-28T00:00:00"/>
    <s v="VALDIVIA"/>
    <s v="ERLIAN"/>
    <s v="ORLANDO"/>
    <s v="QUINTANA"/>
    <s v="ORTIZ"/>
    <s v="MASCULINO"/>
    <s v="CEDULA"/>
    <n v="15296806"/>
    <n v="36665"/>
    <n v="30034"/>
    <s v="VALDIVIA (ANT)"/>
    <s v="HIJO(A)"/>
    <s v="ARRENDATARIO"/>
    <m/>
    <m/>
    <s v="SIN DEFINIR"/>
    <m/>
    <m/>
    <m/>
    <m/>
    <m/>
    <n v="1000000"/>
    <n v="800000"/>
    <n v="0"/>
    <n v="40000000"/>
    <n v="-40000000"/>
    <m/>
  </r>
  <r>
    <n v="699203"/>
    <x v="3"/>
    <x v="3"/>
    <x v="683"/>
    <n v="3116191423"/>
    <x v="2"/>
    <s v="BRISEÑO 2"/>
    <s v="ORIEL"/>
    <s v="DE JESUS"/>
    <s v="ROJAS"/>
    <s v="ROJAS"/>
    <s v="MASCULINO"/>
    <s v="CEDULA"/>
    <n v="1037974646"/>
    <d v="2010-07-23T00:00:00"/>
    <d v="1991-05-03T00:00:00"/>
    <s v="SAN LUIS"/>
    <s v="YORLENY"/>
    <m/>
    <s v="MUÑOZ"/>
    <s v="RODRIGUEZ"/>
    <s v="FEMENINO"/>
    <s v="CEDULA"/>
    <n v="1023803020"/>
    <n v="42229"/>
    <n v="35541"/>
    <s v="BRICEÑO (Ant)"/>
    <s v="CONYUGE"/>
    <s v="ARRENDATARIO"/>
    <s v="EL GUAYABO"/>
    <m/>
    <m/>
    <n v="0.5"/>
    <m/>
    <s v="5 AÑOS"/>
    <m/>
    <m/>
    <n v="2000000"/>
    <n v="800000"/>
    <n v="0"/>
    <n v="0"/>
    <n v="0"/>
    <n v="0.5"/>
  </r>
  <r>
    <n v="699233"/>
    <x v="3"/>
    <x v="3"/>
    <x v="683"/>
    <n v="3234672609"/>
    <x v="2"/>
    <s v="BRISEÑO 2"/>
    <s v="RIGOBERTO"/>
    <m/>
    <s v="LOPEZ"/>
    <m/>
    <s v="MASCULINO"/>
    <s v="CEDULA"/>
    <n v="3650219"/>
    <d v="1980-11-28T00:00:00"/>
    <d v="1960-02-29T00:00:00"/>
    <s v="VALDIVIA"/>
    <s v="LUZ"/>
    <s v="ADRIANA"/>
    <s v="LOPEZ"/>
    <s v="CORREA"/>
    <s v="FEMENINO"/>
    <s v="CEDULA"/>
    <n v="1023800625"/>
    <n v="41033"/>
    <n v="34075"/>
    <s v="BRICEÑO (Ant)"/>
    <s v="HIJO(A)"/>
    <s v="ARRENDATARIO"/>
    <m/>
    <m/>
    <s v="SIN DEFINIR"/>
    <m/>
    <m/>
    <m/>
    <m/>
    <m/>
    <n v="400000"/>
    <n v="400000"/>
    <n v="0"/>
    <n v="0"/>
    <n v="0"/>
    <m/>
  </r>
  <r>
    <n v="699231"/>
    <x v="3"/>
    <x v="3"/>
    <x v="683"/>
    <n v="311722085"/>
    <x v="2"/>
    <s v="BRISEÑO 2"/>
    <s v="JHON"/>
    <s v="ALEXANDER"/>
    <s v="PENAGOS"/>
    <s v="MIRA"/>
    <s v="MASCULINO"/>
    <s v="CEDULA"/>
    <n v="1023803070"/>
    <d v="2015-12-29T00:00:00"/>
    <d v="1997-12-12T00:00:00"/>
    <s v="BRICEÑO (ANT)"/>
    <s v="PAOLA"/>
    <s v="ANDREA"/>
    <s v="MUÑOZ"/>
    <s v="OCAMPO"/>
    <s v="FEMENINO"/>
    <s v="CEDULA"/>
    <n v="1023802709"/>
    <n v="41485"/>
    <n v="34815"/>
    <s v="BRICEÑO (Ant)"/>
    <s v="CONYUGE"/>
    <s v="ARRENDATARIO"/>
    <m/>
    <m/>
    <m/>
    <m/>
    <m/>
    <m/>
    <m/>
    <m/>
    <n v="1500000"/>
    <n v="800000"/>
    <n v="0"/>
    <n v="3000000"/>
    <n v="-3000000"/>
    <m/>
  </r>
  <r>
    <n v="699252"/>
    <x v="3"/>
    <x v="3"/>
    <x v="683"/>
    <n v="3146409068"/>
    <x v="2"/>
    <s v="BRISEÑO 2"/>
    <s v="JOSE"/>
    <s v="OMAR"/>
    <s v="GUZMAN"/>
    <s v="SOSSA"/>
    <s v="MASCULINO"/>
    <s v="CEDULA"/>
    <n v="15295760"/>
    <d v="1991-09-10T00:00:00"/>
    <d v="1973-07-24T00:00:00"/>
    <s v="VALDIVIA"/>
    <m/>
    <m/>
    <m/>
    <m/>
    <s v="SIN DEFINIR"/>
    <s v="SIN DEFINIR"/>
    <m/>
    <m/>
    <m/>
    <m/>
    <s v="SIN DEFINIR"/>
    <s v="PROPIETARIO"/>
    <s v="AGUACATAL"/>
    <m/>
    <s v="SIN DEFINIR"/>
    <n v="1.5"/>
    <m/>
    <s v="13 AÑOS"/>
    <m/>
    <m/>
    <n v="1000000"/>
    <n v="900000"/>
    <n v="100000000"/>
    <n v="5000000"/>
    <n v="95000000"/>
    <n v="1.5"/>
  </r>
  <r>
    <n v="699246"/>
    <x v="3"/>
    <x v="3"/>
    <x v="683"/>
    <n v="3505067922"/>
    <x v="2"/>
    <s v="BRISEÑO 2"/>
    <s v="JHON"/>
    <s v="JAIRO"/>
    <s v="CHANCI"/>
    <s v="LOPERA"/>
    <s v="MASCULINO"/>
    <s v="CEDULA"/>
    <n v="71410954"/>
    <d v="1993-04-30T00:00:00"/>
    <d v="1975-04-12T00:00:00"/>
    <s v="BRICEÑO"/>
    <s v="FRANCY"/>
    <s v="YANETH"/>
    <s v="MUÑOZ"/>
    <s v="TABORDA"/>
    <s v="FEMENINO"/>
    <s v="CEDULA"/>
    <n v="1027884344"/>
    <n v="39759"/>
    <n v="33154"/>
    <s v="ANDES"/>
    <s v="CONYUGE"/>
    <s v="ARRENDATARIO"/>
    <s v="LA LOMA"/>
    <m/>
    <s v="SIN DEFINIR"/>
    <n v="0.2"/>
    <m/>
    <n v="14"/>
    <n v="71410954"/>
    <s v="JHON JAIRO CHANCI LOPERA"/>
    <n v="800000"/>
    <n v="700000"/>
    <n v="2000000"/>
    <n v="100000"/>
    <n v="1900000"/>
    <n v="0.25"/>
  </r>
  <r>
    <n v="699247"/>
    <x v="3"/>
    <x v="3"/>
    <x v="683"/>
    <n v="3506123963"/>
    <x v="2"/>
    <s v="BRISEÑO 2"/>
    <s v="JOSE "/>
    <s v="DARIO"/>
    <s v="POSADA"/>
    <s v="CHANCI"/>
    <s v="MASCULINO"/>
    <s v="CEDULA"/>
    <n v="71410663"/>
    <d v="1989-05-25T00:00:00"/>
    <d v="1971-02-17T00:00:00"/>
    <s v="BRICEÑO"/>
    <m/>
    <m/>
    <m/>
    <m/>
    <s v="SIN DEFINIR"/>
    <s v="SIN DEFINIR"/>
    <m/>
    <m/>
    <m/>
    <m/>
    <s v="SIN DEFINIR"/>
    <s v="SIN DEFINIR"/>
    <s v="AGUACATAL"/>
    <m/>
    <s v="SIN DEFINIR"/>
    <n v="0.5"/>
    <m/>
    <n v="8"/>
    <n v="71410663"/>
    <s v="JOSE DARIO POSADA CHANCI"/>
    <n v="800000"/>
    <n v="700000"/>
    <m/>
    <n v="200000"/>
    <n v="-200000"/>
    <n v="0.5"/>
  </r>
  <r>
    <n v="699244"/>
    <x v="3"/>
    <x v="3"/>
    <x v="683"/>
    <n v="3122066707"/>
    <x v="2"/>
    <s v="BRISEÑO 2"/>
    <s v="HELIBERTO"/>
    <s v="DE JESUS"/>
    <s v="OCHOA"/>
    <s v="PENAGOS"/>
    <s v="MASCULINO"/>
    <s v="CEDULA"/>
    <n v="71411556"/>
    <d v="2002-07-30T00:00:00"/>
    <d v="1982-02-09T00:00:00"/>
    <s v="BRICEÑO"/>
    <m/>
    <m/>
    <m/>
    <m/>
    <s v="SIN DEFINIR"/>
    <s v="SIN DEFINIR"/>
    <m/>
    <m/>
    <m/>
    <m/>
    <s v="SIN DEFINIR"/>
    <s v="SIN DEFINIR"/>
    <s v="EL GUAYABO"/>
    <m/>
    <s v="SIN DEFINIR"/>
    <n v="0.3"/>
    <m/>
    <n v="7"/>
    <n v="71411556"/>
    <s v="HELIBERTO DE JESUS OCHOA PENAGOS"/>
    <n v="700000"/>
    <n v="500000"/>
    <m/>
    <m/>
    <n v="0"/>
    <n v="0.3"/>
  </r>
  <r>
    <n v="699248"/>
    <x v="3"/>
    <x v="3"/>
    <x v="683"/>
    <n v="3217701258"/>
    <x v="2"/>
    <s v="BRISEÑO 2"/>
    <s v="ERICA "/>
    <s v="YOHANA"/>
    <s v="YOTAGRI"/>
    <s v="MAZO"/>
    <s v="FEMENINO"/>
    <s v="CEDULA"/>
    <n v="1035422410"/>
    <d v="2007-09-14T00:00:00"/>
    <d v="1988-04-30T00:00:00"/>
    <s v="BRICEÑO"/>
    <m/>
    <m/>
    <m/>
    <m/>
    <s v="SIN DEFINIR"/>
    <s v="SIN DEFINIR"/>
    <m/>
    <m/>
    <m/>
    <m/>
    <s v="SIN DEFINIR"/>
    <s v="SIN DEFINIR"/>
    <s v="LA GARCIA"/>
    <m/>
    <s v="SIN DEFINIR"/>
    <n v="0.3"/>
    <m/>
    <n v="3"/>
    <n v="1035422410"/>
    <s v="ERICA YOHANA YOTAGRI MAZO"/>
    <n v="800000"/>
    <n v="700000"/>
    <n v="250000"/>
    <m/>
    <n v="250000"/>
    <n v="0.3"/>
  </r>
  <r>
    <n v="699249"/>
    <x v="3"/>
    <x v="3"/>
    <x v="683"/>
    <m/>
    <x v="2"/>
    <s v="BRISEÑO 2"/>
    <s v="NICOLAS "/>
    <s v="ALBERTO"/>
    <s v="YOTAGRI"/>
    <s v="MAZO"/>
    <s v="MASCULINO"/>
    <s v="CEDULA"/>
    <n v="1000768324"/>
    <d v="2012-02-01T00:00:00"/>
    <d v="1993-01-10T00:00:00"/>
    <s v="BRICEÑO"/>
    <m/>
    <m/>
    <m/>
    <m/>
    <s v="SIN DEFINIR"/>
    <s v="SIN DEFINIR"/>
    <m/>
    <m/>
    <m/>
    <m/>
    <s v="SIN DEFINIR"/>
    <s v="SIN DEFINIR"/>
    <s v="LA GARCIA"/>
    <m/>
    <s v="SIN DEFINIR"/>
    <n v="0.3"/>
    <m/>
    <n v="3"/>
    <n v="1000768324"/>
    <s v="NICOLAS ALBEIRO YOTAGRI MAZO"/>
    <n v="1000000"/>
    <n v="800000"/>
    <n v="2500000"/>
    <n v="500000"/>
    <n v="2000000"/>
    <n v="0.3"/>
  </r>
  <r>
    <n v="699250"/>
    <x v="3"/>
    <x v="3"/>
    <x v="683"/>
    <n v="3175947621"/>
    <x v="2"/>
    <s v="BRISEÑO 2"/>
    <s v="LUZ "/>
    <s v="ADRIANA"/>
    <s v="GARCIA"/>
    <s v="RESTREPO"/>
    <s v="MASCULINO"/>
    <s v="CEDULA"/>
    <n v="43926924"/>
    <d v="2003-08-22T00:00:00"/>
    <d v="1985-08-14T00:00:00"/>
    <s v="BRICEÑO"/>
    <s v="NANCY"/>
    <s v="ELENA"/>
    <s v="GARCIA"/>
    <s v="RESTREPO"/>
    <s v="FEMENINO"/>
    <s v="CEDULA"/>
    <m/>
    <m/>
    <m/>
    <m/>
    <s v="SIN DEFINIR"/>
    <s v="SIN DEFINIR"/>
    <s v="SANTA MARIA "/>
    <m/>
    <s v="SIN DEFINIR"/>
    <n v="0.5"/>
    <m/>
    <n v="8"/>
    <n v="43926924"/>
    <s v="LUZ ADRIANA GARCIA RESTREPO"/>
    <n v="1000000"/>
    <n v="1000000"/>
    <n v="3000000"/>
    <n v="0"/>
    <n v="3000000"/>
    <n v="0.5"/>
  </r>
  <r>
    <n v="699225"/>
    <x v="3"/>
    <x v="3"/>
    <x v="683"/>
    <n v="3137056593"/>
    <x v="2"/>
    <s v="BRISEÑO 2"/>
    <s v="JOSE "/>
    <s v="RICARDO"/>
    <s v="OCHOA"/>
    <s v="PENAGOS"/>
    <s v="MASCULINO"/>
    <s v="CEDULA"/>
    <n v="1023802799"/>
    <d v="2013-12-09T00:00:00"/>
    <d v="1995-06-28T00:00:00"/>
    <s v="BRICEÑO"/>
    <m/>
    <m/>
    <m/>
    <m/>
    <s v="SIN DEFINIR"/>
    <s v="SIN DEFINIR"/>
    <m/>
    <m/>
    <m/>
    <m/>
    <s v="SIN DEFINIR"/>
    <s v="SIN DEFINIR"/>
    <s v="EL TURCO"/>
    <m/>
    <s v="SIN DEFINIR"/>
    <n v="0.3"/>
    <m/>
    <n v="3"/>
    <n v="1023802799"/>
    <s v="JOSE RICARDO OCHOA PENAGOS"/>
    <n v="600000"/>
    <n v="600000"/>
    <m/>
    <n v="400000"/>
    <n v="-400000"/>
    <n v="0.3"/>
  </r>
  <r>
    <n v="699229"/>
    <x v="3"/>
    <x v="3"/>
    <x v="683"/>
    <n v="3104487828"/>
    <x v="2"/>
    <s v="BRISEÑO 2"/>
    <s v="ADELMO"/>
    <s v="ANTONIO"/>
    <s v="OCHOA"/>
    <s v="PENAGOS"/>
    <s v="MASCULINO"/>
    <s v="CEDULA"/>
    <n v="1023800137"/>
    <d v="2004-06-03T00:00:00"/>
    <d v="1985-12-07T00:00:00"/>
    <s v="BRICEÑO"/>
    <m/>
    <m/>
    <m/>
    <m/>
    <s v="SIN DEFINIR"/>
    <s v="SIN DEFINIR"/>
    <m/>
    <m/>
    <m/>
    <m/>
    <s v="SIN DEFINIR"/>
    <s v="SIN DEFINIR"/>
    <s v="EL TURCO"/>
    <m/>
    <s v="SIN DEFINIR"/>
    <n v="0.4"/>
    <m/>
    <n v="8"/>
    <n v="1023800137"/>
    <s v="ADELMO ANTONIO OCHOA PENAGOS"/>
    <n v="1000000"/>
    <n v="1000000"/>
    <m/>
    <m/>
    <n v="0"/>
    <n v="0.4"/>
  </r>
  <r>
    <n v="699228"/>
    <x v="3"/>
    <x v="3"/>
    <x v="683"/>
    <n v="3502181387"/>
    <x v="2"/>
    <s v="BRISEÑO 2"/>
    <s v="CARLOS"/>
    <s v="MARIO"/>
    <s v="OCHOA"/>
    <s v="PENAGOS"/>
    <s v="MASCULINO"/>
    <s v="CEDULA"/>
    <n v="1023800502"/>
    <d v="2005-04-11T00:00:00"/>
    <d v="1987-03-20T00:00:00"/>
    <s v="BRICEÑO"/>
    <m/>
    <m/>
    <m/>
    <m/>
    <s v="SIN DEFINIR"/>
    <s v="SIN DEFINIR"/>
    <m/>
    <m/>
    <m/>
    <m/>
    <s v="SIN DEFINIR"/>
    <s v="SIN DEFINIR"/>
    <s v="EL TURCO"/>
    <m/>
    <s v="SIN DEFINIR"/>
    <n v="0.5"/>
    <m/>
    <n v="7"/>
    <n v="1023800502"/>
    <s v="CARLOS MARIO OCHOA PENAGOS"/>
    <n v="1000000"/>
    <n v="700000"/>
    <m/>
    <n v="700000"/>
    <n v="-700000"/>
    <n v="0.5"/>
  </r>
  <r>
    <n v="699227"/>
    <x v="3"/>
    <x v="3"/>
    <x v="683"/>
    <n v="3116089509"/>
    <x v="2"/>
    <s v="BRISEÑO 2"/>
    <s v="ALBEIRO"/>
    <s v="DE JESUS"/>
    <s v="OCHOA"/>
    <s v="PENAGOS"/>
    <s v="MASCULINO"/>
    <s v="CEDULA"/>
    <n v="1023801758"/>
    <d v="2009-04-17T00:00:00"/>
    <d v="1991-03-20T00:00:00"/>
    <s v="BRICEÑO"/>
    <m/>
    <m/>
    <m/>
    <m/>
    <s v="SIN DEFINIR"/>
    <s v="SIN DEFINIR"/>
    <m/>
    <m/>
    <m/>
    <m/>
    <s v="SIN DEFINIR"/>
    <s v="SIN DEFINIR"/>
    <s v="EL TURCO"/>
    <m/>
    <s v="SIN DEFINIR"/>
    <n v="0.5"/>
    <m/>
    <n v="8"/>
    <n v="1023801758"/>
    <s v="ALBEIRO DE JESUS OCHOA PENAGOS"/>
    <n v="1000000"/>
    <n v="800000"/>
    <m/>
    <m/>
    <n v="0"/>
    <n v="0.5"/>
  </r>
  <r>
    <n v="699226"/>
    <x v="3"/>
    <x v="3"/>
    <x v="683"/>
    <n v="3146921654"/>
    <x v="2"/>
    <s v="BRISEÑO 2"/>
    <s v="MANUEL"/>
    <s v="ANTONIO"/>
    <s v="OCHOA"/>
    <s v="PENAGOS"/>
    <s v="MASCULINO"/>
    <s v="CEDULA"/>
    <n v="1023801171"/>
    <d v="2007-02-23T00:00:00"/>
    <d v="1988-09-10T00:00:00"/>
    <s v="BRICEÑO"/>
    <m/>
    <m/>
    <m/>
    <m/>
    <s v="SIN DEFINIR"/>
    <s v="SIN DEFINIR"/>
    <m/>
    <m/>
    <m/>
    <m/>
    <s v="SIN DEFINIR"/>
    <s v="SIN DEFINIR"/>
    <s v="LOS LAURELES"/>
    <m/>
    <s v="SIN DEFINIR"/>
    <n v="0.4"/>
    <m/>
    <n v="7"/>
    <n v="1023801171"/>
    <s v="MANUEL ANTONIO OCHOA PENAGOS"/>
    <n v="1000000"/>
    <n v="600000"/>
    <m/>
    <m/>
    <n v="0"/>
    <n v="0.4"/>
  </r>
  <r>
    <n v="699251"/>
    <x v="3"/>
    <x v="3"/>
    <x v="683"/>
    <n v="3128811570"/>
    <x v="2"/>
    <s v="BRISEÑO 2"/>
    <s v="OMAR"/>
    <s v="DE JESUS"/>
    <s v="ZAPATA "/>
    <s v="CASTAÑEDA"/>
    <s v="MASCULINO"/>
    <s v="CEDULA"/>
    <n v="1023802571"/>
    <d v="2012-11-26T00:00:00"/>
    <d v="1993-11-08T00:00:00"/>
    <s v="BRICEÑO"/>
    <s v="AMADO"/>
    <s v="DE JESUS"/>
    <s v="ZAPATA"/>
    <s v="ZABALA"/>
    <s v="MASCULINO"/>
    <s v="CEDULA"/>
    <n v="3661081"/>
    <n v="21637"/>
    <n v="13695"/>
    <s v="ITUANGO"/>
    <s v="PADRE"/>
    <s v="PROPIETARIO"/>
    <s v="LA GARCIA"/>
    <m/>
    <s v="SIN DEFINIR"/>
    <n v="0.5"/>
    <m/>
    <n v="23"/>
    <n v="1023802571"/>
    <s v="OMAR DE JESUS ZAPATA CASTAÑEDA"/>
    <n v="1000000"/>
    <n v="800000"/>
    <n v="6000000"/>
    <n v="500000"/>
    <n v="5500000"/>
    <n v="0.5"/>
  </r>
  <r>
    <n v="701007"/>
    <x v="3"/>
    <x v="3"/>
    <x v="683"/>
    <n v="3146409068"/>
    <x v="0"/>
    <s v="BRISEÑO 2"/>
    <s v="LUIS"/>
    <s v="GUILLERMO"/>
    <s v="CARDONA"/>
    <s v="RUIZ"/>
    <s v="MASCULINO"/>
    <s v="CEDULA"/>
    <n v="70540510"/>
    <d v="1997-04-21T00:00:00"/>
    <d v="1966-06-23T00:00:00"/>
    <s v="TARAZA"/>
    <m/>
    <m/>
    <m/>
    <m/>
    <m/>
    <m/>
    <m/>
    <m/>
    <m/>
    <m/>
    <m/>
    <s v="SIN DEFINIR"/>
    <m/>
    <m/>
    <s v="SIN DEFINIR"/>
    <m/>
    <m/>
    <m/>
    <m/>
    <m/>
    <n v="600000"/>
    <n v="600000"/>
    <m/>
    <m/>
    <n v="0"/>
    <m/>
  </r>
  <r>
    <n v="701009"/>
    <x v="3"/>
    <x v="3"/>
    <x v="683"/>
    <n v="3233617603"/>
    <x v="0"/>
    <s v="BRISEÑO 2"/>
    <s v="LUZ "/>
    <s v="ELENA"/>
    <s v="POSADA"/>
    <s v="VILLA"/>
    <s v="FEMENINO"/>
    <s v="CEDULA"/>
    <n v="1023803029"/>
    <d v="2015-09-03T00:00:00"/>
    <d v="1997-08-17T00:00:00"/>
    <s v="BRICEÑO"/>
    <m/>
    <m/>
    <m/>
    <m/>
    <m/>
    <m/>
    <m/>
    <m/>
    <m/>
    <m/>
    <m/>
    <s v="SIN DEFINIR"/>
    <m/>
    <m/>
    <s v="SIN DEFINIR"/>
    <m/>
    <m/>
    <m/>
    <m/>
    <m/>
    <n v="600000"/>
    <n v="600000"/>
    <m/>
    <m/>
    <n v="0"/>
    <m/>
  </r>
  <r>
    <n v="701018"/>
    <x v="3"/>
    <x v="3"/>
    <x v="683"/>
    <n v="3504856658"/>
    <x v="0"/>
    <s v="BRISEÑO 2"/>
    <s v="AIDE"/>
    <m/>
    <s v="ROJAS"/>
    <s v="ROJAS"/>
    <s v="FEMENINO"/>
    <s v="CEDULA"/>
    <n v="1023802485"/>
    <d v="2012-07-23T00:00:00"/>
    <d v="1994-04-26T00:00:00"/>
    <s v="BRICEÑO"/>
    <m/>
    <m/>
    <m/>
    <m/>
    <m/>
    <m/>
    <m/>
    <m/>
    <m/>
    <m/>
    <m/>
    <s v="SIN DEFINIR"/>
    <m/>
    <m/>
    <s v="SIN DEFINIR"/>
    <m/>
    <m/>
    <m/>
    <m/>
    <m/>
    <n v="300000"/>
    <n v="300000"/>
    <m/>
    <n v="115000"/>
    <n v="-115000"/>
    <m/>
  </r>
  <r>
    <n v="701017"/>
    <x v="3"/>
    <x v="3"/>
    <x v="683"/>
    <n v="3505687856"/>
    <x v="0"/>
    <s v="BRISEÑO 2"/>
    <s v="LEIDY"/>
    <s v="JOHANA"/>
    <s v="LOPERA"/>
    <s v="ORTIZ"/>
    <s v="FEMENINO"/>
    <s v="CEDULA"/>
    <n v="1023802807"/>
    <d v="2014-01-09T00:00:00"/>
    <d v="1995-11-05T00:00:00"/>
    <s v="BRICEÑO"/>
    <m/>
    <m/>
    <m/>
    <m/>
    <m/>
    <m/>
    <m/>
    <m/>
    <m/>
    <m/>
    <m/>
    <s v="SIN DEFINIR"/>
    <m/>
    <m/>
    <s v="SIN DEFINIR"/>
    <m/>
    <m/>
    <m/>
    <m/>
    <m/>
    <n v="200000"/>
    <n v="150000"/>
    <m/>
    <m/>
    <n v="0"/>
    <m/>
  </r>
  <r>
    <n v="701015"/>
    <x v="3"/>
    <x v="3"/>
    <x v="683"/>
    <n v="3505774862"/>
    <x v="0"/>
    <s v="BRISEÑO 2"/>
    <s v="YORMAN"/>
    <m/>
    <s v="QUERUBIN"/>
    <s v="ROJAS"/>
    <s v="MASCULINO"/>
    <s v="CEDULA"/>
    <n v="1023802770"/>
    <d v="2013-10-25T00:00:00"/>
    <d v="1995-06-14T00:00:00"/>
    <s v="BRICEÑO"/>
    <s v="YARLEY"/>
    <s v="VERONICA"/>
    <s v="GIL"/>
    <s v="RODRIGUEZ"/>
    <s v="FEMENINO"/>
    <s v="CEDULA"/>
    <n v="1001166312"/>
    <n v="42816"/>
    <n v="36056"/>
    <s v="CAMPAMENTO"/>
    <s v="CONYUGE"/>
    <s v="SIN DEFINIR"/>
    <m/>
    <m/>
    <s v="SIN DEFINIR"/>
    <m/>
    <m/>
    <m/>
    <m/>
    <m/>
    <n v="720000"/>
    <n v="600000"/>
    <m/>
    <m/>
    <n v="0"/>
    <m/>
  </r>
  <r>
    <n v="701012"/>
    <x v="3"/>
    <x v="3"/>
    <x v="683"/>
    <n v="3207505095"/>
    <x v="0"/>
    <s v="BRISEÑO 2"/>
    <s v="FREDY"/>
    <s v="HUMBERTO"/>
    <s v="OQUENDO"/>
    <s v="JARAMILLO"/>
    <s v="MASCULINO"/>
    <s v="CEDULA"/>
    <n v="70582674"/>
    <d v="2003-01-30T00:00:00"/>
    <d v="1984-04-25T00:00:00"/>
    <s v="ITUANGO"/>
    <s v="LILIANA"/>
    <s v="MARIA"/>
    <s v="CARO"/>
    <s v="GOMEZ"/>
    <s v="FEMENINO"/>
    <s v="CEDULA"/>
    <n v="21595865"/>
    <n v="36669"/>
    <n v="30039"/>
    <s v="CAICEDO"/>
    <s v="CONYUGE"/>
    <s v="SIN DEFINIR"/>
    <m/>
    <m/>
    <s v="SIN DEFINIR"/>
    <m/>
    <m/>
    <m/>
    <m/>
    <m/>
    <n v="800000"/>
    <n v="730000"/>
    <m/>
    <m/>
    <n v="0"/>
    <m/>
  </r>
  <r>
    <n v="701114"/>
    <x v="3"/>
    <x v="3"/>
    <x v="683"/>
    <n v="3233384511"/>
    <x v="0"/>
    <s v="BRISEÑO 2"/>
    <s v="NELSON"/>
    <s v="ELIECER"/>
    <s v="VASQUEZ"/>
    <s v="PALACIO"/>
    <s v="MASCULINO"/>
    <s v="CEDULA"/>
    <n v="1023802161"/>
    <d v="2011-01-25T00:00:00"/>
    <d v="1992-09-20T00:00:00"/>
    <s v="BRICEÑO"/>
    <m/>
    <m/>
    <m/>
    <m/>
    <m/>
    <m/>
    <m/>
    <m/>
    <m/>
    <m/>
    <m/>
    <s v="SIN DEFINIR"/>
    <m/>
    <m/>
    <s v="SIN DEFINIR"/>
    <m/>
    <m/>
    <m/>
    <m/>
    <m/>
    <n v="500000"/>
    <n v="500000"/>
    <m/>
    <m/>
    <n v="0"/>
    <m/>
  </r>
  <r>
    <n v="701021"/>
    <x v="3"/>
    <x v="3"/>
    <x v="683"/>
    <n v="3137069165"/>
    <x v="0"/>
    <s v="BRISEÑO 2"/>
    <s v="LUIS"/>
    <s v="CARLOS"/>
    <s v="SANCHEZ"/>
    <s v="ESTRADA"/>
    <s v="MASCULINO"/>
    <s v="CEDULA"/>
    <n v="3649453"/>
    <d v="1976-01-17T00:00:00"/>
    <d v="1954-04-30T00:00:00"/>
    <s v="BRICEÑO"/>
    <m/>
    <m/>
    <m/>
    <m/>
    <m/>
    <m/>
    <m/>
    <m/>
    <m/>
    <m/>
    <m/>
    <s v="SIN DEFINIR"/>
    <m/>
    <m/>
    <s v="SIN DEFINIR"/>
    <m/>
    <m/>
    <m/>
    <m/>
    <m/>
    <n v="740000"/>
    <n v="700000"/>
    <n v="200000"/>
    <m/>
    <n v="200000"/>
    <m/>
  </r>
  <r>
    <n v="701208"/>
    <x v="3"/>
    <x v="3"/>
    <x v="684"/>
    <n v="3207239789"/>
    <x v="1"/>
    <s v="BRISEÑO 2"/>
    <s v="FABIO"/>
    <s v="DE JESUS"/>
    <s v="AGUDELO"/>
    <s v="AGUDELO"/>
    <s v="MASCULINO"/>
    <s v="CEDULA"/>
    <n v="3661648"/>
    <d v="1973-11-20T00:00:00"/>
    <d v="1951-04-20T00:00:00"/>
    <s v="BRICEÑO"/>
    <s v="CRUZ"/>
    <s v="ELISA"/>
    <s v="AGUDELO"/>
    <s v="CARRASQUILLA"/>
    <s v="FEMENINO"/>
    <s v="CEDULA"/>
    <n v="22215684"/>
    <n v="31548"/>
    <n v="21321"/>
    <s v="BRICEÑO"/>
    <s v="CONYUGE"/>
    <s v="POSEEDOR **"/>
    <s v="EL LIMON"/>
    <m/>
    <s v="COMPRAVENTA DE POSESIONES"/>
    <n v="2"/>
    <m/>
    <n v="40"/>
    <n v="3661648"/>
    <s v="FABIO DEL JESUS AGUDELO AGUDELO"/>
    <n v="600000"/>
    <n v="600000"/>
    <n v="6000000"/>
    <n v="1000000"/>
    <n v="5000000"/>
    <m/>
  </r>
  <r>
    <n v="701209"/>
    <x v="3"/>
    <x v="3"/>
    <x v="684"/>
    <n v="3145326864"/>
    <x v="1"/>
    <s v="BRISEÑO 2"/>
    <s v="JESUS"/>
    <s v="EMILIO"/>
    <s v="JARAMILLO"/>
    <s v="CARRASQUILLA"/>
    <s v="MASCULINO"/>
    <s v="CEDULA"/>
    <n v="71410734"/>
    <d v="1990-09-18T00:00:00"/>
    <d v="1971-12-19T00:00:00"/>
    <s v="BRICEÑO"/>
    <s v="MARIA"/>
    <s v="CELINA"/>
    <s v="CARRASQUILLA"/>
    <s v="LOPERA"/>
    <s v="FEMENINO"/>
    <s v="CEDULA"/>
    <n v="22214485"/>
    <n v="20882"/>
    <n v="12372"/>
    <s v="YARUMAL"/>
    <s v="MADRE"/>
    <s v="PROPIETARIO"/>
    <s v="EL ARRAYAN"/>
    <m/>
    <s v="COMPRAVENTA DE POSESIONES"/>
    <n v="3"/>
    <m/>
    <n v="10"/>
    <n v="71410734"/>
    <s v="JESUS EMILIO JARAMILLO"/>
    <n v="300000"/>
    <n v="300000"/>
    <n v="40000000"/>
    <m/>
    <n v="40000000"/>
    <m/>
  </r>
  <r>
    <n v="701210"/>
    <x v="3"/>
    <x v="3"/>
    <x v="684"/>
    <n v="3126902990"/>
    <x v="1"/>
    <s v="BRISEÑO 2"/>
    <s v="MARIA"/>
    <s v="SOR MERIDA"/>
    <s v="RAMIREZ"/>
    <s v="MUÑOZ"/>
    <s v="FEMENINO"/>
    <s v="CEDULA"/>
    <n v="22215704"/>
    <d v="1986-10-22T00:00:00"/>
    <d v="1955-02-12T00:00:00"/>
    <s v="BRICEÑO"/>
    <s v="FABIOLA"/>
    <m/>
    <s v="MUÑOZ"/>
    <s v="DE RAMIREZ"/>
    <s v="FEMENINO"/>
    <s v="CEDULA"/>
    <n v="22214358"/>
    <n v="20870"/>
    <n v="11755"/>
    <s v="YARUMAL"/>
    <s v="MADRE"/>
    <s v="PROPIETARIO"/>
    <s v="LOS LIMONES"/>
    <m/>
    <s v="CERTIFICADO SANA POSESIÓN"/>
    <n v="3"/>
    <m/>
    <n v="40"/>
    <n v="22215704"/>
    <s v="MARIA SOR MERIDA RAMIREZ MUÑOZ"/>
    <n v="300000"/>
    <n v="200000"/>
    <n v="10000000"/>
    <m/>
    <n v="10000000"/>
    <m/>
  </r>
  <r>
    <n v="701211"/>
    <x v="3"/>
    <x v="3"/>
    <x v="684"/>
    <n v="3127431799"/>
    <x v="1"/>
    <s v="BRISEÑO 2"/>
    <s v="FANNY"/>
    <s v="DEL SOCORRO"/>
    <s v="VILLEGAS"/>
    <s v="DE TORRES"/>
    <s v="FEMENINO"/>
    <s v="CEDULA"/>
    <n v="22215138"/>
    <d v="1973-10-22T00:00:00"/>
    <d v="1942-01-08T00:00:00"/>
    <s v="BRICEÑO"/>
    <s v="NUBIA"/>
    <s v="AMPARO"/>
    <s v="TORRES"/>
    <s v="VILLEGAS"/>
    <s v="FEMENINO"/>
    <s v="CEDULA"/>
    <n v="22215958"/>
    <n v="33120"/>
    <n v="25990"/>
    <s v="BRICEÑO"/>
    <s v="HIJO(A)"/>
    <s v="PROPIETARIO"/>
    <s v="LA PAVA"/>
    <m/>
    <s v="CARTA DE COMPRAVENTA                         "/>
    <n v="1"/>
    <m/>
    <n v="27"/>
    <n v="22215138"/>
    <s v="FANNY DEL SOCORRO VILLEGAS DE TORRES"/>
    <n v="250000"/>
    <n v="100000"/>
    <n v="8000000"/>
    <m/>
    <n v="8000000"/>
    <m/>
  </r>
  <r>
    <n v="701215"/>
    <x v="3"/>
    <x v="3"/>
    <x v="684"/>
    <n v="3217611698"/>
    <x v="1"/>
    <s v="BRISEÑO 2"/>
    <s v="LUIS"/>
    <s v="FELIPE"/>
    <s v="LOPEZ"/>
    <s v="CARDENAS"/>
    <s v="MASCULINO"/>
    <s v="CEDULA"/>
    <n v="3661524"/>
    <d v="1969-06-20T00:00:00"/>
    <d v="1947-01-20T00:00:00"/>
    <s v="ITUANGO"/>
    <m/>
    <m/>
    <m/>
    <m/>
    <s v="SIN DEFINIR"/>
    <s v="SIN DEFINIR"/>
    <m/>
    <m/>
    <m/>
    <m/>
    <s v="SIN DEFINIR"/>
    <s v="PROPIETARIO"/>
    <s v="LA BELLITA"/>
    <m/>
    <s v="COMPRAVENTA DE POSESIONES"/>
    <n v="20"/>
    <m/>
    <n v="30"/>
    <n v="3661524"/>
    <s v="LUIS FELIPE LOPEZ CARDENAS"/>
    <n v="200000"/>
    <n v="150000"/>
    <n v="70000000"/>
    <m/>
    <n v="70000000"/>
    <m/>
  </r>
  <r>
    <n v="701216"/>
    <x v="3"/>
    <x v="3"/>
    <x v="684"/>
    <n v="3206284943"/>
    <x v="1"/>
    <s v="BRISEÑO 2"/>
    <s v="MARIA"/>
    <s v="DELFINA"/>
    <s v="MORALES"/>
    <s v="DE LEGARDA"/>
    <s v="FEMENINO"/>
    <s v="CEDULA"/>
    <n v="22215358"/>
    <d v="1979-08-28T00:00:00"/>
    <d v="1943-12-03T00:00:00"/>
    <s v="BRICEÑO"/>
    <m/>
    <m/>
    <m/>
    <m/>
    <s v="SIN DEFINIR"/>
    <s v="SIN DEFINIR"/>
    <m/>
    <m/>
    <m/>
    <m/>
    <s v="SIN DEFINIR"/>
    <s v="PROPIETARIO"/>
    <s v="LA PAVA"/>
    <m/>
    <s v="SIN DEFINIR"/>
    <n v="4"/>
    <m/>
    <n v="30"/>
    <n v="22215358"/>
    <s v="MARIA DELFINA MORALES"/>
    <n v="200000"/>
    <n v="100000"/>
    <n v="15000000"/>
    <m/>
    <n v="15000000"/>
    <m/>
  </r>
  <r>
    <n v="701213"/>
    <x v="3"/>
    <x v="3"/>
    <x v="684"/>
    <n v="3117087120"/>
    <x v="1"/>
    <s v="BRISEÑO 2"/>
    <s v="ESTER"/>
    <s v="LUCILA"/>
    <s v="RODRIGUEZ"/>
    <s v="DE AGUDELO"/>
    <s v="FEMENINO"/>
    <s v="CEDULA"/>
    <n v="22215269"/>
    <d v="1974-01-14T00:00:00"/>
    <d v="1943-07-20T00:00:00"/>
    <s v="BRICEÑO"/>
    <m/>
    <m/>
    <m/>
    <m/>
    <s v="SIN DEFINIR"/>
    <s v="SIN DEFINIR"/>
    <m/>
    <m/>
    <m/>
    <m/>
    <s v="SIN DEFINIR"/>
    <s v="PROPIETARIO"/>
    <s v="LA MORALES"/>
    <m/>
    <s v="SIN DEFINIR"/>
    <n v="1"/>
    <m/>
    <n v="20"/>
    <n v="22215269"/>
    <s v="ESTER LUCILA MORALES DE LEGARDA"/>
    <n v="200000"/>
    <n v="100000"/>
    <n v="8000000"/>
    <m/>
    <n v="8000000"/>
    <m/>
  </r>
  <r>
    <n v="701212"/>
    <x v="3"/>
    <x v="3"/>
    <x v="684"/>
    <n v="3148591587"/>
    <x v="1"/>
    <s v="BRISEÑO 2"/>
    <s v="MARIA"/>
    <s v="CONSUELO DE JESUS"/>
    <s v="GONZALEZ"/>
    <s v="DE CARRASQUILLA"/>
    <s v="FEMENINO"/>
    <s v="CEDULA"/>
    <n v="22215455"/>
    <d v="1981-12-04T00:00:00"/>
    <d v="1939-03-30T00:00:00"/>
    <s v="BRICEÑO"/>
    <m/>
    <m/>
    <m/>
    <m/>
    <s v="SIN DEFINIR"/>
    <s v="SIN DEFINIR"/>
    <m/>
    <m/>
    <m/>
    <m/>
    <s v="SIN DEFINIR"/>
    <s v="PROPIETARIO"/>
    <s v="LA MORALES"/>
    <m/>
    <s v="COMPRAVENTA DE POSESIONES"/>
    <n v="1"/>
    <m/>
    <n v="30"/>
    <n v="22215455"/>
    <s v="MARIA CONSUELO DE JESUS GONZALES CARRASQUILLA"/>
    <n v="150000"/>
    <n v="100000"/>
    <n v="7000000"/>
    <m/>
    <n v="7000000"/>
    <m/>
  </r>
  <r>
    <n v="701214"/>
    <x v="3"/>
    <x v="3"/>
    <x v="684"/>
    <n v="3117784529"/>
    <x v="1"/>
    <s v="BRISEÑO 2"/>
    <s v="ORLANDO"/>
    <s v="DE JESUS"/>
    <s v="SOSSA"/>
    <s v="RUIZ"/>
    <s v="MASCULINO"/>
    <s v="CEDULA"/>
    <n v="15317671"/>
    <d v="1975-07-15T00:00:00"/>
    <d v="1954-03-20T00:00:00"/>
    <s v="BRICEÑO"/>
    <m/>
    <m/>
    <m/>
    <m/>
    <s v="SIN DEFINIR"/>
    <s v="SIN DEFINIR"/>
    <m/>
    <m/>
    <m/>
    <m/>
    <s v="SIN DEFINIR"/>
    <s v="PROPIETARIO"/>
    <s v="LA BELLA"/>
    <m/>
    <s v="ESCRITURA PÚBLICA     "/>
    <n v="12"/>
    <m/>
    <n v="28"/>
    <n v="15317671"/>
    <s v="ORLANDO DE JESUS SOSSA RUIZ"/>
    <n v="650000"/>
    <n v="600000"/>
    <n v="10000000"/>
    <n v="1500000"/>
    <n v="8500000"/>
    <m/>
  </r>
  <r>
    <n v="701217"/>
    <x v="3"/>
    <x v="3"/>
    <x v="684"/>
    <n v="3205109123"/>
    <x v="1"/>
    <s v="BRISEÑO 2"/>
    <s v="LUIS"/>
    <s v="ALFREDO"/>
    <s v="LEGARDA"/>
    <s v="MORALES"/>
    <s v="MASCULINO"/>
    <s v="CEDULA"/>
    <n v="71410470"/>
    <d v="1986-11-27T00:00:00"/>
    <d v="1968-03-13T00:00:00"/>
    <s v="BRICEÑO"/>
    <s v="DIOSELINA"/>
    <m/>
    <s v="GIRALDO"/>
    <s v="RODRIGUEZ"/>
    <s v="FEMENINO"/>
    <s v="CEDULA"/>
    <n v="22216083"/>
    <n v="33826"/>
    <n v="26734"/>
    <s v="BRICEÑO"/>
    <s v="CONYUGE"/>
    <s v="PROPIETARIO"/>
    <s v="LOS MANDARINOS"/>
    <m/>
    <s v="SIN DEFINIR"/>
    <n v="4"/>
    <m/>
    <n v="40"/>
    <n v="71410470"/>
    <s v="LUIS ALFREDO LEGARDA MORALES"/>
    <n v="900000"/>
    <n v="800000"/>
    <n v="40000000"/>
    <m/>
    <n v="40000000"/>
    <m/>
  </r>
  <r>
    <n v="701218"/>
    <x v="3"/>
    <x v="3"/>
    <x v="684"/>
    <n v="3206681875"/>
    <x v="1"/>
    <s v="BRISEÑO 2"/>
    <s v="JUAN "/>
    <s v="FERNANDO"/>
    <s v="JARAMILLO"/>
    <s v="CARRASQUILLA"/>
    <s v="MASCULINO"/>
    <s v="CEDULA"/>
    <n v="71411690"/>
    <d v="2002-05-20T00:00:00"/>
    <d v="1984-04-02T00:00:00"/>
    <s v="BRICEÑO"/>
    <s v="LAURA"/>
    <s v="MARCELA"/>
    <s v="JARAMILLO"/>
    <s v="CARRASQUILLA"/>
    <s v="FEMENINO"/>
    <s v="CEDULA"/>
    <n v="1042769758"/>
    <n v="40210"/>
    <n v="33623"/>
    <s v="BRICEÑO"/>
    <s v="HERMANO(A)"/>
    <s v="PROPIETARIO"/>
    <s v="LA HERMOSA"/>
    <m/>
    <s v="SIN DEFINIR"/>
    <n v="5"/>
    <m/>
    <n v="2"/>
    <m/>
    <s v="JUAN FERNANDO JARAMILLO CARRASQUILLA"/>
    <n v="750000"/>
    <n v="700000"/>
    <n v="40000000"/>
    <m/>
    <n v="40000000"/>
    <m/>
  </r>
  <r>
    <n v="701219"/>
    <x v="3"/>
    <x v="3"/>
    <x v="684"/>
    <n v="3216206381"/>
    <x v="1"/>
    <s v="BRISEÑO 2"/>
    <s v="JOSE"/>
    <s v="RUBIEL"/>
    <s v="TORRES"/>
    <s v="VILLEGAS"/>
    <s v="MASCULINO"/>
    <s v="CEDULA"/>
    <n v="71410755"/>
    <d v="1990-10-25T00:00:00"/>
    <d v="1972-05-16T00:00:00"/>
    <s v="BRICEÑO"/>
    <s v="DIANA"/>
    <s v="MARIA"/>
    <s v="JARAMILLO"/>
    <s v="VASCO"/>
    <s v="FEMENINO"/>
    <s v="CEDULA"/>
    <n v="22212169"/>
    <n v="36653"/>
    <n v="29356"/>
    <s v="BRICEÑO"/>
    <s v="CONYUGE"/>
    <s v="PROPIETARIO"/>
    <s v="LAS PALMAS"/>
    <m/>
    <s v="SIN DEFINIR"/>
    <n v="3"/>
    <m/>
    <n v="20"/>
    <m/>
    <s v="JOSE RUBIEL TORRES VILLEGAS"/>
    <n v="500000"/>
    <n v="450000"/>
    <n v="30000000"/>
    <n v="960000"/>
    <n v="29040000"/>
    <m/>
  </r>
  <r>
    <n v="701222"/>
    <x v="3"/>
    <x v="3"/>
    <x v="684"/>
    <n v="3108351381"/>
    <x v="1"/>
    <s v="BRISEÑO 2"/>
    <s v="RAMON"/>
    <s v="IGNACIO"/>
    <s v="JARAMILLO"/>
    <s v="TORRES"/>
    <s v="MASCULINO"/>
    <s v="CEDULA"/>
    <n v="71410833"/>
    <d v="1991-08-13T00:00:00"/>
    <d v="1973-04-20T00:00:00"/>
    <s v="BRICEÑO"/>
    <m/>
    <m/>
    <m/>
    <m/>
    <s v="SIN DEFINIR"/>
    <s v="SIN DEFINIR"/>
    <m/>
    <m/>
    <m/>
    <m/>
    <s v="SIN DEFINIR"/>
    <s v="ARRENDATARIO"/>
    <s v="TAMINEJO"/>
    <m/>
    <s v="SIN DEFINIR"/>
    <n v="10"/>
    <m/>
    <n v="20"/>
    <m/>
    <s v="RAMON IGNACIO JARAMILLO"/>
    <n v="737717"/>
    <n v="700000"/>
    <n v="20000000"/>
    <n v="20000000"/>
    <n v="0"/>
    <m/>
  </r>
  <r>
    <n v="701221"/>
    <x v="3"/>
    <x v="3"/>
    <x v="684"/>
    <n v="3207355318"/>
    <x v="1"/>
    <s v="BRISEÑO 2"/>
    <s v="AMANDA"/>
    <s v="ROSA"/>
    <s v="CHAVARRIA"/>
    <s v="ZAPATA"/>
    <s v="FEMENINO"/>
    <s v="CEDULA"/>
    <n v="22216002"/>
    <d v="1991-02-04T00:00:00"/>
    <d v="1951-01-05T00:00:00"/>
    <s v="SABANALARGA"/>
    <m/>
    <m/>
    <m/>
    <m/>
    <s v="SIN DEFINIR"/>
    <s v="SIN DEFINIR"/>
    <m/>
    <m/>
    <m/>
    <m/>
    <s v="SIN DEFINIR"/>
    <s v="PROPIETARIO"/>
    <s v="LA PAVA"/>
    <m/>
    <s v="COMPRAVENTA DE POSESIONES"/>
    <n v="2"/>
    <m/>
    <n v="30"/>
    <m/>
    <s v="AMANDA ROSA CHAVARRIA"/>
    <n v="300000"/>
    <n v="200000"/>
    <n v="10000000"/>
    <m/>
    <n v="10000000"/>
    <m/>
  </r>
  <r>
    <n v="700241"/>
    <x v="3"/>
    <x v="3"/>
    <x v="684"/>
    <n v="3218880921"/>
    <x v="2"/>
    <s v="BRISEÑO 2"/>
    <s v="CARLOS"/>
    <s v="ALBERTO"/>
    <s v="MUÑOZ"/>
    <s v="MORALES"/>
    <s v="MASCULINO"/>
    <s v="CEDULA"/>
    <n v="71410259"/>
    <d v="1983-11-24T00:00:00"/>
    <d v="1965-10-02T00:00:00"/>
    <s v="BRICEÑO"/>
    <s v="ALBA"/>
    <s v="NORELY"/>
    <s v="ORREGO"/>
    <s v="MAZO"/>
    <s v="FEMENINO"/>
    <s v="CEDULA"/>
    <n v="22215985"/>
    <n v="33171"/>
    <n v="23788"/>
    <s v="BRICEÑO"/>
    <s v="CONYUGE"/>
    <s v="PROPIETARIO"/>
    <s v="LA PRIMAVERA"/>
    <m/>
    <s v="SIN DEFINIR"/>
    <n v="1"/>
    <m/>
    <n v="6"/>
    <n v="71410259"/>
    <s v="CARLOS MUÑOZ MORALES "/>
    <n v="500000"/>
    <n v="500000"/>
    <n v="15000000"/>
    <m/>
    <n v="15000000"/>
    <n v="0.4"/>
  </r>
  <r>
    <n v="699819"/>
    <x v="3"/>
    <x v="3"/>
    <x v="684"/>
    <n v="3103948952"/>
    <x v="2"/>
    <s v="BRISEÑO 2"/>
    <s v="JOSE"/>
    <s v="NORLEY"/>
    <s v="TORRES"/>
    <s v="VASQUEZ"/>
    <s v="MASCULINO"/>
    <s v="CEDULA"/>
    <n v="1023800026"/>
    <d v="2004-03-09T00:00:00"/>
    <d v="1985-12-23T00:00:00"/>
    <s v="BRICEÑO"/>
    <m/>
    <m/>
    <m/>
    <m/>
    <s v="SIN DEFINIR"/>
    <s v="SIN DEFINIR"/>
    <m/>
    <m/>
    <m/>
    <m/>
    <s v="SIN DEFINIR"/>
    <s v="PROPIETARIO"/>
    <s v="LOS BURROS"/>
    <m/>
    <s v="SIN DEFINIR"/>
    <n v="1"/>
    <m/>
    <n v="8"/>
    <n v="1023800026"/>
    <s v="JOSE NORLEY TORRES VASQUEZ"/>
    <n v="800000"/>
    <n v="790000"/>
    <n v="24000000"/>
    <m/>
    <n v="24000000"/>
    <n v="1"/>
  </r>
  <r>
    <n v="699860"/>
    <x v="3"/>
    <x v="3"/>
    <x v="684"/>
    <n v="3206413312"/>
    <x v="2"/>
    <s v="BRISEÑO 2"/>
    <s v="LUZ"/>
    <s v="ELENA"/>
    <s v="PEREZ"/>
    <s v="JARAMILLO"/>
    <s v="FEMENINO"/>
    <s v="CEDULA"/>
    <n v="1127958399"/>
    <d v="2011-07-15T00:00:00"/>
    <d v="1955-05-08T00:00:00"/>
    <s v="ITUANGO"/>
    <m/>
    <m/>
    <m/>
    <m/>
    <s v="SIN DEFINIR"/>
    <s v="SIN DEFINIR"/>
    <m/>
    <m/>
    <m/>
    <m/>
    <s v="SIN DEFINIR"/>
    <s v="ARRENDATARIO"/>
    <s v="LA MORALES"/>
    <m/>
    <s v="SIN DEFINIR"/>
    <n v="0.5"/>
    <m/>
    <n v="3"/>
    <m/>
    <s v="NORBEY TORRES"/>
    <n v="300000"/>
    <n v="300000"/>
    <n v="4000000"/>
    <m/>
    <n v="4000000"/>
    <n v="0.5"/>
  </r>
  <r>
    <n v="700239"/>
    <x v="3"/>
    <x v="3"/>
    <x v="684"/>
    <n v="3107083259"/>
    <x v="2"/>
    <s v="BRISEÑO 2"/>
    <s v="RUBEN"/>
    <s v="DARIO"/>
    <s v="TORRES"/>
    <s v="ZAPATA"/>
    <s v="MASCULINO"/>
    <s v="CEDULA"/>
    <n v="15319474"/>
    <d v="1977-06-28T00:00:00"/>
    <d v="1954-06-19T00:00:00"/>
    <s v="BRICEÑO"/>
    <s v="RUT"/>
    <s v="AMPARO"/>
    <s v="AGUDELO"/>
    <s v="RODRIGUEZ"/>
    <s v="FEMENINO"/>
    <s v="CEDULA"/>
    <n v="22215947"/>
    <n v="32853"/>
    <n v="23904"/>
    <s v="BRICEÑO"/>
    <s v="CONYUGE"/>
    <s v="PROPIETARIO"/>
    <s v="TAMINEJO"/>
    <m/>
    <s v="SIN DEFINIR"/>
    <n v="1.5"/>
    <m/>
    <n v="5"/>
    <n v="15319474"/>
    <s v="RUBEN DARIO TORRES"/>
    <n v="3000000"/>
    <n v="3000000"/>
    <n v="15000000"/>
    <m/>
    <n v="15000000"/>
    <n v="1.5"/>
  </r>
  <r>
    <n v="699858"/>
    <x v="3"/>
    <x v="3"/>
    <x v="684"/>
    <n v="3206185525"/>
    <x v="2"/>
    <s v="BRISEÑO 2"/>
    <s v="EDUAR"/>
    <s v="DARIO"/>
    <s v="TORRES"/>
    <s v="AGUDELO"/>
    <s v="MASCULINO"/>
    <s v="CEDULA"/>
    <n v="71411761"/>
    <d v="2003-02-24T00:00:00"/>
    <d v="1985-01-26T00:00:00"/>
    <s v="BRICEÑO"/>
    <s v="NOEMY"/>
    <s v="AMPARO"/>
    <s v="TORRES"/>
    <s v="VASQUEZ"/>
    <s v="FEMENINO"/>
    <s v="CEDULA"/>
    <n v="1000769187"/>
    <n v="40319"/>
    <n v="32965"/>
    <s v="BRICEÑO"/>
    <s v="CONYUGE"/>
    <s v="PROPIETARIO"/>
    <s v="TAMINEJO"/>
    <m/>
    <s v="SIN DEFINIR"/>
    <n v="0.5"/>
    <m/>
    <n v="6"/>
    <n v="71411761"/>
    <s v="EDUAR DARIO TORRES AGUDELO"/>
    <n v="1200000"/>
    <n v="700000"/>
    <n v="25000000"/>
    <n v="400000"/>
    <n v="24600000"/>
    <n v="0.5"/>
  </r>
  <r>
    <n v="700146"/>
    <x v="3"/>
    <x v="3"/>
    <x v="684"/>
    <n v="3217181167"/>
    <x v="2"/>
    <s v="BRISEÑO 2"/>
    <s v="SONIA"/>
    <s v="MARIA"/>
    <s v="GARCIA"/>
    <s v="OLIVEROS"/>
    <s v="FEMENINO"/>
    <s v="CEDULA"/>
    <n v="1001165084"/>
    <d v="2006-08-29T00:00:00"/>
    <d v="1988-01-08T00:00:00"/>
    <s v="CAMPAMENTO"/>
    <m/>
    <m/>
    <m/>
    <m/>
    <s v="SIN DEFINIR"/>
    <s v="SIN DEFINIR"/>
    <m/>
    <m/>
    <m/>
    <m/>
    <s v="SIN DEFINIR"/>
    <s v="ARRENDATARIO"/>
    <s v="LOS PLANES"/>
    <m/>
    <s v="SIN DEFINIR"/>
    <n v="0.3"/>
    <m/>
    <n v="4"/>
    <m/>
    <m/>
    <n v="1000000"/>
    <n v="900000"/>
    <m/>
    <m/>
    <n v="0"/>
    <n v="0.3"/>
  </r>
  <r>
    <n v="699307"/>
    <x v="3"/>
    <x v="3"/>
    <x v="684"/>
    <n v="3217181167"/>
    <x v="2"/>
    <s v="BRISEÑO 2"/>
    <s v="JOSE"/>
    <s v="DARIO"/>
    <s v="GARCIA"/>
    <s v="MAZO"/>
    <s v="MASCULINO"/>
    <s v="CEDULA"/>
    <n v="3506486"/>
    <d v="1976-01-17T00:00:00"/>
    <d v="1958-12-20T00:00:00"/>
    <s v="ITUANGO"/>
    <m/>
    <m/>
    <m/>
    <m/>
    <s v="SIN DEFINIR"/>
    <s v="SIN DEFINIR"/>
    <m/>
    <m/>
    <m/>
    <m/>
    <s v="SIN DEFINIR"/>
    <s v="ARRENDATARIO"/>
    <s v="LA PAVA"/>
    <m/>
    <s v="SIN DEFINIR"/>
    <n v="0.7"/>
    <m/>
    <n v="4"/>
    <m/>
    <m/>
    <n v="1000000"/>
    <n v="900000"/>
    <m/>
    <n v="300000"/>
    <n v="-300000"/>
    <n v="0.7"/>
  </r>
  <r>
    <n v="699859"/>
    <x v="3"/>
    <x v="3"/>
    <x v="684"/>
    <n v="3234877920"/>
    <x v="2"/>
    <s v="BRISEÑO 2"/>
    <s v="LUIS"/>
    <s v="HENOE"/>
    <s v="TORRES"/>
    <s v="ZAPATA"/>
    <s v="MASCULINO"/>
    <s v="CEDULA"/>
    <n v="3661978"/>
    <d v="1979-08-22T00:00:00"/>
    <d v="1960-10-29T00:00:00"/>
    <s v="BRICEÑO"/>
    <m/>
    <m/>
    <m/>
    <m/>
    <s v="SIN DEFINIR"/>
    <s v="SIN DEFINIR"/>
    <m/>
    <m/>
    <m/>
    <m/>
    <s v="SIN DEFINIR"/>
    <s v="POSEEDOR **"/>
    <s v="LOS MORALES"/>
    <m/>
    <s v="SIN DEFINIR"/>
    <n v="0.6"/>
    <m/>
    <n v="7"/>
    <m/>
    <m/>
    <n v="250000"/>
    <n v="250000"/>
    <n v="15000000"/>
    <m/>
    <n v="15000000"/>
    <n v="0.6"/>
  </r>
  <r>
    <n v="700197"/>
    <x v="3"/>
    <x v="3"/>
    <x v="684"/>
    <n v="3234892981"/>
    <x v="2"/>
    <s v="BRISEÑO 2"/>
    <s v="LUIS"/>
    <s v="FERNEY"/>
    <s v="LEGARDA"/>
    <s v="TORRES"/>
    <s v="MASCULINO"/>
    <s v="CEDULA"/>
    <n v="1148143275"/>
    <d v="2014-11-23T00:00:00"/>
    <d v="1996-10-29T00:00:00"/>
    <s v="BRICEÑO"/>
    <m/>
    <m/>
    <m/>
    <m/>
    <s v="SIN DEFINIR"/>
    <s v="SIN DEFINIR"/>
    <m/>
    <m/>
    <m/>
    <m/>
    <s v="SIN DEFINIR"/>
    <s v="ARRENDATARIO"/>
    <s v="TOMINEJO"/>
    <m/>
    <s v="SIN DEFINIR"/>
    <n v="1"/>
    <m/>
    <n v="7"/>
    <m/>
    <s v="LUIS FERNEY TOMINEJO TORRES GTADA"/>
    <n v="850000"/>
    <n v="850000"/>
    <n v="7000000"/>
    <m/>
    <n v="7000000"/>
    <n v="1"/>
  </r>
  <r>
    <n v="699721"/>
    <x v="3"/>
    <x v="3"/>
    <x v="684"/>
    <n v="3127229077"/>
    <x v="2"/>
    <s v="BRISEÑO 2"/>
    <s v="DIEGO"/>
    <s v="ALEJANDRO"/>
    <s v="TORRES"/>
    <s v="JARAMILLO"/>
    <s v="MASCULINO"/>
    <s v="CEDULA"/>
    <n v="1023803315"/>
    <d v="2017-07-24T00:00:00"/>
    <d v="1999-07-22T00:00:00"/>
    <s v="BRICEÑO"/>
    <m/>
    <m/>
    <m/>
    <m/>
    <m/>
    <m/>
    <m/>
    <m/>
    <m/>
    <m/>
    <m/>
    <s v="ARRENDATARIO"/>
    <s v="EL USACA"/>
    <m/>
    <m/>
    <n v="0.4"/>
    <m/>
    <n v="3"/>
    <m/>
    <s v="EMIRO TORRES"/>
    <n v="800000"/>
    <n v="400000"/>
    <m/>
    <m/>
    <m/>
    <n v="0.4"/>
  </r>
  <r>
    <n v="700196"/>
    <x v="3"/>
    <x v="3"/>
    <x v="684"/>
    <n v="3207457347"/>
    <x v="2"/>
    <s v="BRISEÑO 2"/>
    <s v="SANDRA"/>
    <s v="MILENA"/>
    <s v="HENAO"/>
    <s v="LEGARDA"/>
    <s v="FEMENINO"/>
    <s v="CEDULA"/>
    <n v="1023803042"/>
    <d v="2015-10-05T00:00:00"/>
    <d v="1997-09-30T00:00:00"/>
    <s v="BRICEÑO"/>
    <m/>
    <m/>
    <m/>
    <m/>
    <s v="SIN DEFINIR"/>
    <s v="SIN DEFINIR"/>
    <m/>
    <m/>
    <m/>
    <m/>
    <s v="SIN DEFINIR"/>
    <s v="ARRENDATARIO"/>
    <s v="TOMINEJO"/>
    <m/>
    <s v="SIN DEFINIR"/>
    <n v="0.7"/>
    <m/>
    <n v="6"/>
    <n v="3661768"/>
    <s v="JOSE ADELMO TORRES"/>
    <n v="800000"/>
    <n v="800000"/>
    <m/>
    <m/>
    <n v="0"/>
    <n v="0.7"/>
  </r>
  <r>
    <n v="700203"/>
    <x v="3"/>
    <x v="3"/>
    <x v="684"/>
    <n v="3127423336"/>
    <x v="2"/>
    <s v="BRISEÑO 2"/>
    <s v="MARIO"/>
    <s v="DE JESUS"/>
    <s v="GUERRA"/>
    <s v="RAMIREZ"/>
    <s v="SIN DEFINIR"/>
    <s v="CEDULA"/>
    <n v="71411251"/>
    <d v="1997-02-04T00:00:00"/>
    <d v="1978-08-28T00:00:00"/>
    <s v="BRICEÑO"/>
    <m/>
    <m/>
    <m/>
    <m/>
    <s v="SIN DEFINIR"/>
    <s v="SIN DEFINIR"/>
    <m/>
    <m/>
    <m/>
    <m/>
    <s v="SIN DEFINIR"/>
    <s v="PROPIETARIO"/>
    <s v="SAPO HERMOSO"/>
    <m/>
    <s v="SIN DEFINIR"/>
    <n v="1"/>
    <m/>
    <n v="7"/>
    <m/>
    <s v="MARIO DE JESUS HERMOSO RAMIREZ RMGARDA"/>
    <n v="780000"/>
    <n v="780000"/>
    <n v="18000000"/>
    <m/>
    <n v="18000000"/>
    <n v="1"/>
  </r>
  <r>
    <n v="700190"/>
    <x v="3"/>
    <x v="3"/>
    <x v="684"/>
    <n v="3104244583"/>
    <x v="2"/>
    <s v="BRISEÑO 2"/>
    <s v="LEIDY"/>
    <s v="MIRLEY"/>
    <s v="OCHOA "/>
    <s v="JARAMILLO"/>
    <s v="FEMENINO"/>
    <s v="CEDULA"/>
    <n v="1023800933"/>
    <d v="2006-07-14T00:00:00"/>
    <d v="1988-07-07T00:00:00"/>
    <s v="BRICEÑO"/>
    <m/>
    <m/>
    <m/>
    <m/>
    <s v="SIN DEFINIR"/>
    <s v="SIN DEFINIR"/>
    <m/>
    <m/>
    <m/>
    <m/>
    <s v="SIN DEFINIR"/>
    <s v="ARRENDATARIO"/>
    <s v="LA PAVA"/>
    <m/>
    <s v="SIN DEFINIR"/>
    <n v="0.3"/>
    <m/>
    <n v="2"/>
    <m/>
    <s v="SERGIO ZAPATA"/>
    <n v="1000000"/>
    <n v="950000"/>
    <n v="15000000"/>
    <n v="8000000"/>
    <n v="7000000"/>
    <n v="0.3"/>
  </r>
  <r>
    <n v="700189"/>
    <x v="3"/>
    <x v="3"/>
    <x v="684"/>
    <n v="3148406191"/>
    <x v="2"/>
    <s v="BRISEÑO 2"/>
    <s v="FRANCISCO"/>
    <s v="JAVIER"/>
    <s v="CHAVARRIA"/>
    <s v="LEGARDA"/>
    <s v="MASCULINO"/>
    <s v="CEDULA"/>
    <n v="71411662"/>
    <d v="2001-11-26T00:00:00"/>
    <d v="1982-03-01T00:00:00"/>
    <s v="BRICEÑO"/>
    <s v="MARTA"/>
    <s v="CECILIA"/>
    <s v="CHAVARRIA"/>
    <s v="LEGARDA"/>
    <s v="FEMENINO"/>
    <s v="CEDULA"/>
    <n v="32105434"/>
    <n v="28280"/>
    <n v="28434"/>
    <s v="BRICEÑO"/>
    <s v="HERMANO(A)"/>
    <s v="ARRENDATARIO"/>
    <s v="LA PAVA"/>
    <m/>
    <s v="SIN DEFINIR"/>
    <n v="0.3"/>
    <m/>
    <n v="8"/>
    <m/>
    <s v="SEERGIO ZAPATA"/>
    <n v="800000"/>
    <n v="750000"/>
    <n v="2000000"/>
    <m/>
    <n v="2000000"/>
    <n v="0.3"/>
  </r>
  <r>
    <n v="700187"/>
    <x v="3"/>
    <x v="3"/>
    <x v="684"/>
    <n v="3508306377"/>
    <x v="2"/>
    <s v="BRISEÑO 2"/>
    <s v="ADRIANA"/>
    <s v="ASTRID"/>
    <s v="LUJAN"/>
    <s v="CORREA"/>
    <s v="FEMENINO"/>
    <s v="CEDULA"/>
    <n v="1023802624"/>
    <d v="2013-02-13T00:00:00"/>
    <d v="1994-08-03T00:00:00"/>
    <s v="BRICEÑO"/>
    <m/>
    <m/>
    <m/>
    <m/>
    <s v="SIN DEFINIR"/>
    <s v="SIN DEFINIR"/>
    <m/>
    <m/>
    <m/>
    <m/>
    <s v="SIN DEFINIR"/>
    <s v="ARRENDATARIO"/>
    <s v="LA MORALES"/>
    <m/>
    <s v="SIN DEFINIR"/>
    <n v="0.4"/>
    <m/>
    <n v="6"/>
    <m/>
    <s v="JAVIER LEGARDA"/>
    <n v="1000000"/>
    <n v="800000"/>
    <m/>
    <m/>
    <n v="0"/>
    <n v="0.4"/>
  </r>
  <r>
    <n v="700188"/>
    <x v="3"/>
    <x v="3"/>
    <x v="684"/>
    <n v="3137906454"/>
    <x v="2"/>
    <s v="BRISEÑO 2"/>
    <s v="ADELAIDA"/>
    <s v="DEL CARMEN"/>
    <s v="POSADA"/>
    <s v="GEORGE"/>
    <s v="FEMENINO"/>
    <s v="CEDULA"/>
    <n v="22212067"/>
    <d v="1999-10-21T00:00:00"/>
    <d v="1979-09-13T00:00:00"/>
    <s v="ITUANGO"/>
    <m/>
    <m/>
    <m/>
    <m/>
    <s v="SIN DEFINIR"/>
    <s v="SIN DEFINIR"/>
    <m/>
    <m/>
    <m/>
    <m/>
    <s v="SIN DEFINIR"/>
    <s v="SIN DEFINIR"/>
    <s v="LA PAVITA"/>
    <m/>
    <s v="SIN DEFINIR"/>
    <n v="1"/>
    <m/>
    <n v="6"/>
    <m/>
    <s v="ADELAIDA DEL CARMEN POSADA GEORGE"/>
    <n v="500000"/>
    <n v="470000"/>
    <n v="10000000"/>
    <m/>
    <n v="10000000"/>
    <n v="1"/>
  </r>
  <r>
    <n v="700201"/>
    <x v="3"/>
    <x v="3"/>
    <x v="684"/>
    <n v="3127370704"/>
    <x v="2"/>
    <s v="BRISEÑO 2"/>
    <s v="BEATRIZ"/>
    <s v="ELENA"/>
    <s v="TORRES"/>
    <s v="VASQUEZ"/>
    <s v="FEMENINO"/>
    <s v="CEDULA"/>
    <n v="43265425"/>
    <d v="1999-04-23T00:00:00"/>
    <d v="1980-01-06T00:00:00"/>
    <s v="BRICEÑO"/>
    <m/>
    <m/>
    <m/>
    <m/>
    <s v="SIN DEFINIR"/>
    <s v="SIN DEFINIR"/>
    <m/>
    <m/>
    <m/>
    <m/>
    <s v="SIN DEFINIR"/>
    <s v="POSEEDOR **"/>
    <s v="EL TAMINEJO"/>
    <m/>
    <s v="SIN DEFINIR"/>
    <n v="0.5"/>
    <m/>
    <n v="6"/>
    <m/>
    <s v="JOSE ADELMO TORRES"/>
    <n v="1200000"/>
    <n v="1200000"/>
    <m/>
    <n v="400000"/>
    <n v="-400000"/>
    <n v="0.5"/>
  </r>
  <r>
    <n v="700208"/>
    <x v="3"/>
    <x v="3"/>
    <x v="684"/>
    <n v="3215802123"/>
    <x v="2"/>
    <s v="BRISEÑO 2"/>
    <s v="JONNEY"/>
    <s v="DE JESUS"/>
    <s v="PEREZ"/>
    <s v="PEREZ"/>
    <s v="MASCULINO"/>
    <s v="CEDULA"/>
    <n v="1147958402"/>
    <d v="2011-07-17T00:00:00"/>
    <d v="1992-02-13T00:00:00"/>
    <s v="BRICEÑO"/>
    <s v="DAYARLENY"/>
    <m/>
    <s v="OQUENDO"/>
    <s v="SINITAVE"/>
    <s v="FEMENINO"/>
    <s v="CEDULA"/>
    <n v="1037777284"/>
    <n v="41401"/>
    <n v="34722"/>
    <s v="ITUANGO"/>
    <s v="CONYUGE"/>
    <s v="PROPIETARIO"/>
    <s v="LA MORALES"/>
    <m/>
    <s v="SIN DEFINIR"/>
    <n v="0.6"/>
    <m/>
    <n v="1"/>
    <m/>
    <s v="JONNEY DE JESUS PEREZ PEREZ"/>
    <n v="2000000"/>
    <n v="2000000"/>
    <n v="10000000"/>
    <n v="3000000"/>
    <n v="7000000"/>
    <n v="0.6"/>
  </r>
  <r>
    <n v="700206"/>
    <x v="3"/>
    <x v="3"/>
    <x v="684"/>
    <n v="3217734898"/>
    <x v="2"/>
    <s v="BRISEÑO 2"/>
    <s v="NELSY"/>
    <s v="ELENA"/>
    <s v="AGUDELO"/>
    <s v="AGUDELO"/>
    <s v="FEMENINO"/>
    <s v="CEDULA"/>
    <n v="22212302"/>
    <d v="2002-05-14T00:00:00"/>
    <d v="1983-03-15T00:00:00"/>
    <s v="BRICEÑO"/>
    <m/>
    <m/>
    <m/>
    <m/>
    <s v="SIN DEFINIR"/>
    <s v="SIN DEFINIR"/>
    <m/>
    <m/>
    <m/>
    <m/>
    <s v="SIN DEFINIR"/>
    <s v="POSEEDOR **"/>
    <s v="EL LIMON"/>
    <m/>
    <s v="SIN DEFINIR"/>
    <n v="0.4"/>
    <m/>
    <n v="5"/>
    <n v="3661648"/>
    <s v="FABIO DE JESUS AGUDELO "/>
    <n v="400000"/>
    <n v="400000"/>
    <m/>
    <n v="300000"/>
    <n v="-300000"/>
    <n v="0.4"/>
  </r>
  <r>
    <n v="700205"/>
    <x v="3"/>
    <x v="3"/>
    <x v="684"/>
    <n v="3136586277"/>
    <x v="2"/>
    <s v="BRISEÑO 2"/>
    <s v="LIBARDO"/>
    <s v="ENRIQUE"/>
    <s v="GUERRA"/>
    <s v="RAMIREZ"/>
    <s v="MASCULINO"/>
    <s v="CEDULA"/>
    <n v="71411798"/>
    <d v="2003-06-19T00:00:00"/>
    <d v="1985-04-08T00:00:00"/>
    <s v="BRICEÑO"/>
    <m/>
    <m/>
    <m/>
    <m/>
    <s v="SIN DEFINIR"/>
    <s v="SIN DEFINIR"/>
    <m/>
    <m/>
    <m/>
    <m/>
    <s v="SIN DEFINIR"/>
    <s v="ARRENDATARIO"/>
    <s v="LOS LIMONES"/>
    <m/>
    <s v="SIN DEFINIR"/>
    <n v="0.5"/>
    <m/>
    <n v="6"/>
    <n v="22215704"/>
    <s v="MARIA SORMERIDA RAMIREZ "/>
    <n v="800000"/>
    <n v="800000"/>
    <n v="28000000"/>
    <m/>
    <n v="28000000"/>
    <n v="0.5"/>
  </r>
  <r>
    <n v="700204"/>
    <x v="3"/>
    <x v="3"/>
    <x v="684"/>
    <n v="3103999444"/>
    <x v="2"/>
    <s v="BRISEÑO 2"/>
    <s v="GLADYS"/>
    <s v="ELENA"/>
    <s v="GUERRA"/>
    <s v="RAMIREZ"/>
    <s v="FEMENINO"/>
    <s v="CEDULA"/>
    <n v="22212054"/>
    <d v="1998-12-02T00:00:00"/>
    <d v="1979-12-12T00:00:00"/>
    <s v="BRICEÑO"/>
    <m/>
    <m/>
    <m/>
    <m/>
    <s v="SIN DEFINIR"/>
    <s v="SIN DEFINIR"/>
    <m/>
    <m/>
    <m/>
    <m/>
    <s v="SIN DEFINIR"/>
    <s v="ARRENDATARIO"/>
    <s v="LA BELLA"/>
    <m/>
    <s v="SIN DEFINIR"/>
    <n v="0.5"/>
    <m/>
    <n v="4"/>
    <n v="15317671"/>
    <s v="ORLANDO SOSSA"/>
    <n v="600000"/>
    <n v="600000"/>
    <m/>
    <n v="1800000"/>
    <n v="-1800000"/>
    <n v="0.5"/>
  </r>
  <r>
    <n v="700202"/>
    <x v="3"/>
    <x v="3"/>
    <x v="684"/>
    <n v="3137603502"/>
    <x v="2"/>
    <s v="BRISEÑO 2"/>
    <s v="HERNANDO"/>
    <s v="DE JESUS"/>
    <s v="GUERRA"/>
    <s v="RAMIREZ"/>
    <s v="MASCULINO"/>
    <s v="CEDULA"/>
    <n v="71411598"/>
    <d v="2000-08-28T00:00:00"/>
    <d v="1982-05-22T00:00:00"/>
    <s v="BRICEÑO"/>
    <m/>
    <m/>
    <m/>
    <m/>
    <s v="SIN DEFINIR"/>
    <s v="SIN DEFINIR"/>
    <m/>
    <m/>
    <m/>
    <m/>
    <s v="SIN DEFINIR"/>
    <s v="ARRENDATARIO"/>
    <s v="LOS LIMONES"/>
    <m/>
    <s v="SIN DEFINIR"/>
    <n v="0.6"/>
    <m/>
    <n v="6"/>
    <n v="22215704"/>
    <s v="ORLANDO SOSSA"/>
    <n v="700000"/>
    <n v="700000"/>
    <n v="12000000"/>
    <n v="300000"/>
    <n v="11700000"/>
    <n v="0.6"/>
  </r>
  <r>
    <n v="700192"/>
    <x v="3"/>
    <x v="3"/>
    <x v="684"/>
    <n v="3206413312"/>
    <x v="2"/>
    <s v="BRISEÑO 2"/>
    <s v="JOHNY"/>
    <s v="ELADIO"/>
    <s v="VASQUEZ"/>
    <s v="ZABALA"/>
    <s v="MASCULINO"/>
    <s v="CEDULA"/>
    <n v="71411714"/>
    <d v="2002-08-06T00:00:00"/>
    <d v="1983-09-17T00:00:00"/>
    <s v="BRICEÑO"/>
    <m/>
    <m/>
    <m/>
    <m/>
    <s v="SIN DEFINIR"/>
    <s v="SIN DEFINIR"/>
    <m/>
    <m/>
    <m/>
    <m/>
    <s v="SIN DEFINIR"/>
    <s v="ARRENDATARIO"/>
    <s v="LOS BURROS"/>
    <m/>
    <s v="SIN DEFINIR"/>
    <n v="0.7"/>
    <m/>
    <n v="12"/>
    <n v="3661768"/>
    <s v="JOSE ADELMO TORRES"/>
    <n v="400000"/>
    <n v="400000"/>
    <n v="10000000"/>
    <m/>
    <n v="10000000"/>
    <n v="0.7"/>
  </r>
  <r>
    <n v="700193"/>
    <x v="3"/>
    <x v="3"/>
    <x v="684"/>
    <n v="3206413312"/>
    <x v="2"/>
    <s v="BRISEÑO 2"/>
    <s v="VICTOR"/>
    <s v="ELIAS"/>
    <s v="VASQUEZ"/>
    <s v="ZABALA"/>
    <s v="MASCULINO"/>
    <s v="CEDULA"/>
    <n v="71411551"/>
    <d v="2000-03-27T00:00:00"/>
    <d v="1981-12-27T00:00:00"/>
    <s v="BRICEÑO"/>
    <m/>
    <m/>
    <m/>
    <m/>
    <s v="SIN DEFINIR"/>
    <s v="SIN DEFINIR"/>
    <m/>
    <m/>
    <m/>
    <m/>
    <s v="SIN DEFINIR"/>
    <s v="ARRENDATARIO"/>
    <s v="LOS BURROS"/>
    <m/>
    <s v="SIN DEFINIR"/>
    <n v="0.4"/>
    <m/>
    <n v="5"/>
    <n v="3661768"/>
    <s v="JOSE ADELMO TORRES"/>
    <n v="700000"/>
    <n v="700000"/>
    <n v="10000000"/>
    <m/>
    <n v="10000000"/>
    <n v="0.4"/>
  </r>
  <r>
    <n v="700191"/>
    <x v="3"/>
    <x v="3"/>
    <x v="684"/>
    <n v="3206413312"/>
    <x v="2"/>
    <s v="BRISEÑO 2"/>
    <s v="GUSTAVO"/>
    <s v="ELIECER"/>
    <s v="TORRES"/>
    <s v="VILLEGAS"/>
    <s v="MASCULINO"/>
    <s v="CEDULA"/>
    <n v="71411504"/>
    <d v="2000-03-15T00:00:00"/>
    <d v="1981-08-10T00:00:00"/>
    <s v="BRICEÑO"/>
    <m/>
    <m/>
    <m/>
    <m/>
    <s v="SIN DEFINIR"/>
    <s v="SIN DEFINIR"/>
    <m/>
    <m/>
    <m/>
    <m/>
    <s v="SIN DEFINIR"/>
    <s v="POSEEDOR **"/>
    <s v="LOS NARANJOS"/>
    <m/>
    <s v="SIN DEFINIR"/>
    <n v="0.25"/>
    <m/>
    <n v="20"/>
    <m/>
    <s v="GUSTAVO ELIECER NARANJOS VILLEGAS ANGR DA"/>
    <n v="600000"/>
    <n v="590000"/>
    <m/>
    <n v="8000000"/>
    <n v="-8000000"/>
    <n v="0.25"/>
  </r>
  <r>
    <n v="700194"/>
    <x v="3"/>
    <x v="3"/>
    <x v="684"/>
    <n v="3206413312"/>
    <x v="2"/>
    <s v="BRISEÑO 2"/>
    <s v="ALFONSO"/>
    <s v="DE JESUS"/>
    <s v="GUISAO"/>
    <s v="TORRES"/>
    <s v="MASCULINO"/>
    <s v="CEDULA"/>
    <n v="1023801608"/>
    <d v="2008-09-23T00:00:00"/>
    <d v="1990-09-19T00:00:00"/>
    <s v="BRICEÑO"/>
    <m/>
    <m/>
    <m/>
    <m/>
    <s v="SIN DEFINIR"/>
    <s v="SIN DEFINIR"/>
    <m/>
    <m/>
    <m/>
    <m/>
    <s v="SIN DEFINIR"/>
    <s v="ARRENDATARIO"/>
    <s v="LOS BURROS"/>
    <m/>
    <s v="SIN DEFINIR"/>
    <n v="0.5"/>
    <m/>
    <n v="5"/>
    <n v="3661768"/>
    <s v="JOSE ADELMO TORRES"/>
    <n v="2000000"/>
    <n v="800000"/>
    <n v="3000000"/>
    <m/>
    <n v="3000000"/>
    <n v="0.5"/>
  </r>
  <r>
    <n v="700195"/>
    <x v="3"/>
    <x v="3"/>
    <x v="684"/>
    <n v="3207826317"/>
    <x v="2"/>
    <s v="BRISEÑO 2"/>
    <s v="JOSE "/>
    <s v="ADELMO"/>
    <s v="TORRES"/>
    <s v="ZAPATA"/>
    <s v="MASCULINO"/>
    <s v="CEDULA"/>
    <n v="3661768"/>
    <d v="1976-09-28T00:00:00"/>
    <d v="1956-01-10T00:00:00"/>
    <s v="BRICEÑO"/>
    <s v="LUCELY"/>
    <s v="DEL CARMEN"/>
    <s v="VASQUEZ"/>
    <s v="AGUDELO"/>
    <s v="FEMENINO"/>
    <s v="CEDULA"/>
    <n v="22215752"/>
    <n v="31860"/>
    <n v="21876"/>
    <s v="BRICEÑO"/>
    <s v="CONYUGE"/>
    <s v="PROPIETARIO"/>
    <s v="TOMINEJO"/>
    <m/>
    <s v="SIN DEFINIR"/>
    <n v="0.7"/>
    <m/>
    <n v="8"/>
    <m/>
    <s v="JOSE ADELMO TOMINEJO ZAPATA GARDA"/>
    <n v="1500000"/>
    <n v="1500000"/>
    <n v="50000000"/>
    <n v="10000000"/>
    <n v="40000000"/>
    <n v="0.7"/>
  </r>
  <r>
    <n v="700200"/>
    <x v="3"/>
    <x v="3"/>
    <x v="684"/>
    <n v="3225695361"/>
    <x v="2"/>
    <s v="BRISEÑO 2"/>
    <s v="MARIA"/>
    <s v="JOHANA"/>
    <s v="SOSSA"/>
    <s v="AGUDELO"/>
    <s v="FEMENINO"/>
    <s v="CEDULA"/>
    <n v="1042770928"/>
    <d v="2011-03-16T00:00:00"/>
    <d v="1993-02-10T00:00:00"/>
    <s v="YARUMAL"/>
    <s v="ADRIANA "/>
    <s v="PATRICIA"/>
    <s v="ZAPATA"/>
    <s v="SOSSA"/>
    <s v="FEMENINO"/>
    <s v="CEDULA"/>
    <n v="32560553"/>
    <n v="35114"/>
    <n v="28234"/>
    <s v="YARUMAL"/>
    <s v="PRIMO(A)"/>
    <s v="ARRENDATARIO"/>
    <s v="LA BELLA"/>
    <m/>
    <s v="SIN DEFINIR"/>
    <n v="0.5"/>
    <m/>
    <n v="5"/>
    <n v="15317671"/>
    <s v="ORLANDO SOSSA"/>
    <n v="700000"/>
    <n v="700000"/>
    <m/>
    <n v="500000"/>
    <n v="-500000"/>
    <n v="0.5"/>
  </r>
  <r>
    <n v="700199"/>
    <x v="3"/>
    <x v="3"/>
    <x v="684"/>
    <n v="3117375846"/>
    <x v="2"/>
    <s v="BRISEÑO 2"/>
    <s v="JOSE "/>
    <s v="LUIS"/>
    <s v="LEGARDA"/>
    <s v="MORALES"/>
    <s v="MASCULINO"/>
    <s v="CEDULA"/>
    <n v="71410867"/>
    <d v="1991-11-08T00:00:00"/>
    <d v="1973-07-18T00:00:00"/>
    <s v="BRICEÑO"/>
    <s v="MARIA"/>
    <s v="RUBIELA"/>
    <s v="TORRES"/>
    <s v="VASQUEZ"/>
    <s v="FEMENINO"/>
    <s v="CEDULA"/>
    <n v="22216490"/>
    <n v="35873"/>
    <n v="28827"/>
    <s v="BRICEÑO"/>
    <s v="CONYUGE"/>
    <s v="PROPIETARIO"/>
    <s v="LA MORALES"/>
    <m/>
    <s v="PROMESA COMPRAVENTA                   "/>
    <n v="0.8"/>
    <m/>
    <n v="5"/>
    <m/>
    <s v="JOSE LUIS LEGARDA MORALES"/>
    <n v="800000"/>
    <n v="800000"/>
    <n v="15000000"/>
    <m/>
    <n v="15000000"/>
    <n v="0.8"/>
  </r>
  <r>
    <n v="699308"/>
    <x v="3"/>
    <x v="3"/>
    <x v="684"/>
    <n v="3128066514"/>
    <x v="2"/>
    <s v="BRISEÑO 2"/>
    <s v="JAVIER"/>
    <s v="DE JESUS"/>
    <s v="LEGARDA"/>
    <s v="MORALES"/>
    <s v="MASCULINO"/>
    <s v="CEDULA"/>
    <n v="71410992"/>
    <d v="1993-11-10T00:00:00"/>
    <d v="1975-07-06T00:00:00"/>
    <s v="BRICEÑO"/>
    <s v="MARY"/>
    <s v="LUZ"/>
    <s v="URIBE"/>
    <s v="MORALES"/>
    <s v="FEMENINO"/>
    <s v="CEDULA"/>
    <n v="22216400"/>
    <n v="35417"/>
    <n v="28852"/>
    <s v="BRICEÑO"/>
    <s v="CONYUGE"/>
    <s v="POSEEDOR **"/>
    <s v="LOS MORALES"/>
    <m/>
    <s v="SIN DEFINIR"/>
    <n v="0.5"/>
    <m/>
    <n v="8"/>
    <m/>
    <s v="MARIA DELFINA MORALES"/>
    <n v="850000"/>
    <n v="650000"/>
    <n v="10000000"/>
    <n v="10000000"/>
    <n v="0"/>
    <n v="0.5"/>
  </r>
  <r>
    <n v="699309"/>
    <x v="3"/>
    <x v="3"/>
    <x v="684"/>
    <n v="3234845993"/>
    <x v="2"/>
    <s v="BRISEÑO 2"/>
    <s v="JORGE"/>
    <s v="HUMBRETO"/>
    <s v="VILLA"/>
    <s v="PATIÑO"/>
    <s v="MASCULINO"/>
    <s v="CEDULA"/>
    <n v="1000769133"/>
    <d v="2009-08-27T00:00:00"/>
    <d v="1991-07-09T00:00:00"/>
    <s v="BRICEÑO"/>
    <m/>
    <m/>
    <m/>
    <m/>
    <s v="SIN DEFINIR"/>
    <s v="SIN DEFINIR"/>
    <m/>
    <m/>
    <m/>
    <m/>
    <s v="SIN DEFINIR"/>
    <s v="ARRENDATARIO"/>
    <s v="LA BELLA"/>
    <m/>
    <s v="SIN DEFINIR"/>
    <n v="0.8"/>
    <m/>
    <n v="7"/>
    <n v="15317671"/>
    <s v="ORLANDO SOSSA"/>
    <n v="800000"/>
    <n v="500000"/>
    <n v="3000000"/>
    <n v="2000000"/>
    <n v="1000000"/>
    <n v="0.8"/>
  </r>
  <r>
    <n v="699310"/>
    <x v="3"/>
    <x v="3"/>
    <x v="684"/>
    <n v="3113305843"/>
    <x v="2"/>
    <s v="BRISEÑO 2"/>
    <s v="HECTOR"/>
    <s v="HERNAN"/>
    <s v="CARRASQUILLA"/>
    <s v="GONZALES"/>
    <s v="MASCULINO"/>
    <s v="CEDULA"/>
    <n v="71411026"/>
    <d v="2008-02-19T00:00:00"/>
    <d v="1975-12-19T00:00:00"/>
    <s v="BRICEÑO"/>
    <m/>
    <m/>
    <m/>
    <m/>
    <s v="SIN DEFINIR"/>
    <s v="SIN DEFINIR"/>
    <m/>
    <m/>
    <m/>
    <m/>
    <s v="SIN DEFINIR"/>
    <s v="POSEEDOR **"/>
    <s v="LA PARTIDA"/>
    <m/>
    <s v="SIN DEFINIR"/>
    <n v="0.5"/>
    <m/>
    <n v="6"/>
    <m/>
    <s v="HECTOR HERNAN PARTIDA GONZALES IDGR DA"/>
    <n v="1000000"/>
    <n v="600000"/>
    <m/>
    <n v="800000"/>
    <n v="-800000"/>
    <n v="0.5"/>
  </r>
  <r>
    <n v="699805"/>
    <x v="3"/>
    <x v="3"/>
    <x v="684"/>
    <n v="3136789867"/>
    <x v="2"/>
    <s v="BRISEÑO 2"/>
    <s v="JOYNER"/>
    <s v="ALEXANDER"/>
    <s v="VASQUEZ"/>
    <s v="ORREGO"/>
    <s v="MASCULINO"/>
    <s v="CEDULA"/>
    <n v="1023803225"/>
    <d v="2017-01-23T00:00:00"/>
    <d v="1998-08-13T00:00:00"/>
    <s v="BRICEÑO"/>
    <s v="JULIANA"/>
    <s v="MARIA"/>
    <s v="ARREGO"/>
    <s v="MAZO"/>
    <s v="FEMENINO"/>
    <s v="CEDULA"/>
    <n v="1023801068"/>
    <n v="39029"/>
    <n v="32296"/>
    <s v="BRICEÑO"/>
    <s v="HERMANO(A)"/>
    <s v="ARRENDATARIO"/>
    <s v="LA BELLA"/>
    <m/>
    <s v="SIN DEFINIR"/>
    <n v="1"/>
    <m/>
    <n v="6"/>
    <n v="15317671"/>
    <s v="ORLANDO SOSSA"/>
    <n v="750000"/>
    <n v="400000"/>
    <m/>
    <m/>
    <n v="0"/>
    <n v="1"/>
  </r>
  <r>
    <n v="699806"/>
    <x v="3"/>
    <x v="3"/>
    <x v="684"/>
    <n v="3194691940"/>
    <x v="2"/>
    <s v="BRISEÑO 2"/>
    <s v="FABIAN"/>
    <s v="DE JESUS"/>
    <s v="VASQUEZ"/>
    <s v="CHAVARRIA"/>
    <s v="MASCULINO"/>
    <s v="CEDULA"/>
    <n v="71411511"/>
    <d v="2000-03-15T00:00:00"/>
    <d v="1981-08-16T00:00:00"/>
    <s v="BRICEÑO"/>
    <m/>
    <m/>
    <m/>
    <m/>
    <s v="SIN DEFINIR"/>
    <s v="SIN DEFINIR"/>
    <m/>
    <m/>
    <m/>
    <m/>
    <s v="SIN DEFINIR"/>
    <s v="ARRENDATARIO"/>
    <s v="LA PAVA"/>
    <m/>
    <s v="SIN DEFINIR"/>
    <n v="1.7"/>
    <m/>
    <n v="2"/>
    <m/>
    <s v="LEONARDO TORRES"/>
    <n v="1000000"/>
    <n v="900000"/>
    <m/>
    <m/>
    <n v="0"/>
    <n v="1.7"/>
  </r>
  <r>
    <n v="699807"/>
    <x v="3"/>
    <x v="3"/>
    <x v="684"/>
    <n v="3148931796"/>
    <x v="2"/>
    <s v="BRISEÑO 2"/>
    <s v="SIGIFREDO"/>
    <s v="DE JESUS"/>
    <s v="VASQUEZ"/>
    <s v="ZABALA"/>
    <s v="MASCULINO"/>
    <s v="CEDULA"/>
    <n v="71411562"/>
    <d v="2000-04-17T00:00:00"/>
    <d v="1980-04-07T00:00:00"/>
    <s v="BRICEÑO"/>
    <m/>
    <m/>
    <m/>
    <m/>
    <s v="SIN DEFINIR"/>
    <s v="SIN DEFINIR"/>
    <m/>
    <m/>
    <m/>
    <m/>
    <s v="SIN DEFINIR"/>
    <s v="ARRENDATARIO"/>
    <s v="LOS BURROS"/>
    <m/>
    <s v="SIN DEFINIR"/>
    <n v="0.4"/>
    <m/>
    <n v="6"/>
    <m/>
    <s v="JOSE ADELMO TORRES"/>
    <n v="600000"/>
    <n v="550000"/>
    <m/>
    <m/>
    <n v="0"/>
    <n v="0.4"/>
  </r>
  <r>
    <n v="700186"/>
    <x v="3"/>
    <x v="3"/>
    <x v="684"/>
    <n v="3103864888"/>
    <x v="2"/>
    <s v="BRISEÑO 2"/>
    <s v="FABIO"/>
    <s v="DE JESUS"/>
    <s v="GUISAO"/>
    <s v="TORRES"/>
    <s v="MASCULINO"/>
    <s v="CEDULA"/>
    <n v="1023800554"/>
    <d v="2005-06-13T00:00:00"/>
    <d v="1987-03-25T00:00:00"/>
    <s v="BRICEÑO"/>
    <s v="ROSMIRA"/>
    <s v="DEL SOCORRO"/>
    <s v="MUÑOZ"/>
    <s v="MORA"/>
    <s v="FEMENINO"/>
    <s v="CEDULA"/>
    <n v="1000769066"/>
    <n v="39772"/>
    <n v="32797"/>
    <s v="BRICEÑO"/>
    <s v="CONYUGE"/>
    <s v="ARRENDATARIO"/>
    <s v="LA MORGUE"/>
    <m/>
    <s v="SIN DEFINIR"/>
    <n v="0.4"/>
    <m/>
    <n v="10"/>
    <m/>
    <s v="ARLEY TORRES"/>
    <n v="800000"/>
    <n v="750000"/>
    <m/>
    <m/>
    <n v="0"/>
    <n v="0.4"/>
  </r>
  <r>
    <n v="699311"/>
    <x v="3"/>
    <x v="3"/>
    <x v="684"/>
    <n v="3145035272"/>
    <x v="2"/>
    <s v="BRISEÑO 2"/>
    <s v="NELSON"/>
    <s v="ARLES"/>
    <s v="CARRASQUILLA"/>
    <s v="TORRES"/>
    <s v="MASCULINO"/>
    <s v="CEDULA"/>
    <n v="71411696"/>
    <d v="2003-04-10T00:00:00"/>
    <d v="1984-03-27T00:00:00"/>
    <s v="BRICEÑO"/>
    <m/>
    <m/>
    <m/>
    <m/>
    <s v="SIN DEFINIR"/>
    <s v="SIN DEFINIR"/>
    <m/>
    <m/>
    <m/>
    <m/>
    <s v="SIN DEFINIR"/>
    <s v="ARRENDATARIO"/>
    <s v="EL POMO"/>
    <m/>
    <s v="SIN DEFINIR"/>
    <n v="0.45"/>
    <m/>
    <n v="4"/>
    <n v="15317431"/>
    <s v="MEDARDO CARRASQUILLA"/>
    <n v="700000"/>
    <n v="700000"/>
    <m/>
    <m/>
    <n v="0"/>
    <n v="0.45"/>
  </r>
  <r>
    <n v="700207"/>
    <x v="3"/>
    <x v="3"/>
    <x v="684"/>
    <n v="3147898965"/>
    <x v="2"/>
    <s v="BRISEÑO 2"/>
    <s v="SOR "/>
    <s v="MARIA"/>
    <s v="TORRES"/>
    <s v="ZAPATA"/>
    <s v="FEMENINO"/>
    <s v="CEDULA"/>
    <n v="22216026"/>
    <d v="1991-04-16T00:00:00"/>
    <d v="1966-12-11T00:00:00"/>
    <s v="BRICEÑO"/>
    <s v="JOSE "/>
    <s v="MEDARDO"/>
    <s v="CARRASQUILLA"/>
    <s v="TORRES"/>
    <s v="MASCULINO"/>
    <s v="CEDULA"/>
    <n v="15317431"/>
    <n v="27324"/>
    <n v="19612"/>
    <s v="BRICEÑO"/>
    <s v="CONYUGE"/>
    <s v="PROPIETARIO"/>
    <s v="EL POMO"/>
    <m/>
    <s v="SIN DEFINIR"/>
    <n v="0.45"/>
    <m/>
    <n v="8"/>
    <n v="15317431"/>
    <s v="MEDARDO CARRASQUILLA"/>
    <n v="800000"/>
    <n v="800000"/>
    <n v="10000000"/>
    <n v="2700000"/>
    <n v="7300000"/>
    <n v="0.45"/>
  </r>
  <r>
    <n v="700198"/>
    <x v="3"/>
    <x v="3"/>
    <x v="684"/>
    <n v="3148931796"/>
    <x v="2"/>
    <s v="BRISEÑO 2"/>
    <s v="EVER"/>
    <s v="ALBERTO"/>
    <s v="TORRES"/>
    <s v="VASQUEZ"/>
    <s v="MASCULINO"/>
    <s v="CEDULA"/>
    <n v="1000768614"/>
    <d v="2007-11-19T00:00:00"/>
    <d v="1988-11-27T00:00:00"/>
    <s v="BRICEÑO"/>
    <s v="CLAUDIA"/>
    <s v="ANDREA"/>
    <s v="ZAPATA"/>
    <s v="CASTRILLON"/>
    <s v="FEMENINO"/>
    <s v="CEDULA"/>
    <n v="43970111"/>
    <n v="37287"/>
    <n v="30586"/>
    <s v="ZARAGOZA"/>
    <s v="CONYUGE"/>
    <s v="ARRENDATARIO"/>
    <s v="LOS BURROS"/>
    <m/>
    <s v="SIN DEFINIR"/>
    <n v="1.2"/>
    <m/>
    <n v="7"/>
    <n v="3661768"/>
    <s v="JOSE ADELMO TORRES"/>
    <n v="800000"/>
    <n v="8000000"/>
    <n v="8000000"/>
    <m/>
    <n v="8000000"/>
    <n v="1.2"/>
  </r>
  <r>
    <n v="699809"/>
    <x v="3"/>
    <x v="3"/>
    <x v="684"/>
    <n v="3128886919"/>
    <x v="2"/>
    <s v="BRISEÑO 2"/>
    <s v="JENARO"/>
    <s v="ALBERTO"/>
    <s v="TORRES"/>
    <s v="AGUDELO"/>
    <s v="MASCULINO"/>
    <s v="CEDULA"/>
    <n v="71411646"/>
    <d v="2001-10-05T00:00:00"/>
    <d v="1983-05-26T00:00:00"/>
    <s v="BRICEÑO"/>
    <m/>
    <m/>
    <m/>
    <m/>
    <s v="SIN DEFINIR"/>
    <s v="SIN DEFINIR"/>
    <m/>
    <m/>
    <m/>
    <m/>
    <s v="SIN DEFINIR"/>
    <s v="PROPIETARIO"/>
    <s v="LOS PLANES"/>
    <m/>
    <s v="SIN DEFINIR"/>
    <n v="0.6"/>
    <m/>
    <n v="9"/>
    <m/>
    <s v="JENARO ALBERTO PLANES AGUDELO NEGARDA"/>
    <n v="900000"/>
    <n v="900000"/>
    <n v="15000000"/>
    <m/>
    <n v="15000000"/>
    <n v="0.6"/>
  </r>
  <r>
    <n v="699312"/>
    <x v="3"/>
    <x v="3"/>
    <x v="684"/>
    <n v="3206413312"/>
    <x v="2"/>
    <s v="BRISEÑO 2"/>
    <s v="LEONARDO"/>
    <s v="DE JESUS"/>
    <s v="TORRES"/>
    <s v="VILLEGAS"/>
    <s v="MASCULINO"/>
    <s v="CEDULA"/>
    <n v="71410941"/>
    <d v="1993-04-30T00:00:00"/>
    <d v="1974-04-04T00:00:00"/>
    <s v="BRICEÑO"/>
    <s v="ILDA "/>
    <s v="MILENA"/>
    <s v="GOMEZ"/>
    <s v="MENDOZA"/>
    <s v="FEMENINO"/>
    <s v="CEDULA"/>
    <n v="21816802"/>
    <n v="36949"/>
    <n v="30137"/>
    <s v="ITUANGO"/>
    <s v="OTROS NO PARIENTES"/>
    <s v="POSEEDOR **"/>
    <s v="LA MERCEDEZ"/>
    <m/>
    <s v="SIN DEFINIR"/>
    <n v="1.2"/>
    <m/>
    <n v="7"/>
    <n v="71410941"/>
    <s v="LEONARDO TORRES"/>
    <n v="800000"/>
    <n v="800000"/>
    <n v="14000000"/>
    <m/>
    <n v="14000000"/>
    <n v="1.2"/>
  </r>
  <r>
    <n v="699810"/>
    <x v="3"/>
    <x v="3"/>
    <x v="684"/>
    <n v="3116495178"/>
    <x v="2"/>
    <s v="BRISEÑO 2"/>
    <s v="NELDYS"/>
    <s v="ANDREA"/>
    <s v="TORRES"/>
    <s v="AGUDELO"/>
    <s v="FEMENINO"/>
    <s v="CEDULA"/>
    <n v="1116260028"/>
    <d v="2011-09-08T00:00:00"/>
    <d v="1993-06-13T00:00:00"/>
    <s v="BRICEÑO"/>
    <m/>
    <m/>
    <m/>
    <m/>
    <s v="SIN DEFINIR"/>
    <s v="SIN DEFINIR"/>
    <m/>
    <m/>
    <m/>
    <m/>
    <s v="SIN DEFINIR"/>
    <s v="ARRENDATARIO"/>
    <s v="LA MERCEDEZ"/>
    <m/>
    <s v="SIN DEFINIR"/>
    <n v="0.5"/>
    <m/>
    <n v="3"/>
    <n v="3661800"/>
    <s v="EVELIO TORRES"/>
    <n v="800000"/>
    <n v="800000"/>
    <m/>
    <m/>
    <n v="0"/>
    <n v="0.5"/>
  </r>
  <r>
    <n v="700373"/>
    <x v="3"/>
    <x v="3"/>
    <x v="684"/>
    <n v="3104232901"/>
    <x v="2"/>
    <s v="BRISEÑO 2"/>
    <s v="JHON"/>
    <s v="JAIRO"/>
    <s v="ZAMARRA"/>
    <m/>
    <s v="MASCULINO"/>
    <s v="CEDULA"/>
    <n v="71410513"/>
    <d v="1987-07-01T00:00:00"/>
    <d v="1969-06-19T00:00:00"/>
    <s v="BRICEÑO"/>
    <m/>
    <m/>
    <m/>
    <m/>
    <s v="SIN DEFINIR"/>
    <s v="SIN DEFINIR"/>
    <m/>
    <m/>
    <m/>
    <m/>
    <s v="SIN DEFINIR"/>
    <s v="ARRENDATARIO"/>
    <s v="LOS BURROS"/>
    <m/>
    <s v="SIN DEFINIR"/>
    <n v="0.5"/>
    <m/>
    <n v="6"/>
    <n v="3661768"/>
    <s v="JOSE ADELMO TORRES"/>
    <n v="1000000"/>
    <n v="1000000"/>
    <n v="7000000"/>
    <m/>
    <n v="7000000"/>
    <n v="0.5"/>
  </r>
  <r>
    <n v="700372"/>
    <x v="3"/>
    <x v="3"/>
    <x v="684"/>
    <n v="3106001810"/>
    <x v="2"/>
    <s v="BRISEÑO 2"/>
    <s v="HUBER"/>
    <s v="ALONSO"/>
    <s v="MENESES"/>
    <s v="MUÑOZ"/>
    <s v="MASCULINO"/>
    <s v="CEDULA"/>
    <n v="1000769019"/>
    <d v="2012-10-22T00:00:00"/>
    <d v="1994-10-17T00:00:00"/>
    <s v="BRICEÑO"/>
    <m/>
    <m/>
    <m/>
    <m/>
    <s v="SIN DEFINIR"/>
    <s v="SIN DEFINIR"/>
    <m/>
    <m/>
    <m/>
    <m/>
    <s v="SIN DEFINIR"/>
    <s v="ARRENDATARIO"/>
    <s v="LA GASAPERA"/>
    <m/>
    <s v="SIN DEFINIR"/>
    <n v="0.8"/>
    <m/>
    <n v="7"/>
    <m/>
    <s v="JAVIER ZAPATA"/>
    <n v="900000"/>
    <n v="900000"/>
    <n v="3000000"/>
    <m/>
    <n v="3000000"/>
    <n v="0.8"/>
  </r>
  <r>
    <n v="699802"/>
    <x v="3"/>
    <x v="3"/>
    <x v="684"/>
    <n v="3112654509"/>
    <x v="2"/>
    <s v="BRISEÑO 2"/>
    <s v="NORLEY"/>
    <s v="DE LA CRUZ"/>
    <s v="MAZO"/>
    <s v="JARAMILLO"/>
    <s v="FEMENINO"/>
    <s v="CEDULA"/>
    <n v="1023801840"/>
    <d v="2009-08-21T00:00:00"/>
    <d v="1991-05-20T00:00:00"/>
    <s v="BRICEÑO"/>
    <m/>
    <m/>
    <m/>
    <m/>
    <s v="SIN DEFINIR"/>
    <s v="SIN DEFINIR"/>
    <m/>
    <m/>
    <m/>
    <m/>
    <s v="SIN DEFINIR"/>
    <s v="SIN DEFINIR"/>
    <s v="EL PLAN"/>
    <m/>
    <s v="SIN DEFINIR"/>
    <n v="0.1"/>
    <m/>
    <n v="2"/>
    <m/>
    <s v="NORLEY DE LA CRUZ MAZO JARAMILLO"/>
    <n v="600000"/>
    <n v="590000"/>
    <m/>
    <m/>
    <n v="0"/>
    <n v="0.1"/>
  </r>
  <r>
    <n v="700369"/>
    <x v="3"/>
    <x v="3"/>
    <x v="684"/>
    <n v="3128801961"/>
    <x v="2"/>
    <s v="BRISEÑO 2"/>
    <s v="YUDY"/>
    <s v="ASTRID"/>
    <s v="MARTINEZ"/>
    <s v="MEJIA"/>
    <s v="FEMENINO"/>
    <s v="CEDULA"/>
    <n v="1023800298"/>
    <d v="2004-11-02T00:00:00"/>
    <d v="1985-10-22T00:00:00"/>
    <s v="BRICEÑO"/>
    <s v="SAUL"/>
    <s v="ARLEY "/>
    <s v="VASQUEZ"/>
    <s v="CHAVARRIA"/>
    <s v="FEMENINO"/>
    <s v="CEDULA"/>
    <n v="71411685"/>
    <n v="37383"/>
    <n v="30807"/>
    <s v="BRICEÑO"/>
    <s v="SIN DEFINIR"/>
    <s v="ARRENDATARIO"/>
    <s v="LA PAVA"/>
    <m/>
    <s v="SIN DEFINIR"/>
    <n v="0.5"/>
    <m/>
    <n v="8"/>
    <n v="22216002"/>
    <s v="AMANDA CHAVARRIA"/>
    <n v="600000"/>
    <n v="600000"/>
    <m/>
    <n v="1500000"/>
    <n v="-1500000"/>
    <n v="0.5"/>
  </r>
  <r>
    <n v="699804"/>
    <x v="3"/>
    <x v="3"/>
    <x v="684"/>
    <n v="3217953316"/>
    <x v="2"/>
    <s v="BRISEÑO 2"/>
    <s v="ADELAIDA"/>
    <m/>
    <s v="CARDONA"/>
    <s v="LOPEZ"/>
    <s v="FEMENINO"/>
    <s v="CEDULA"/>
    <n v="1023801522"/>
    <d v="2008-04-28T00:00:00"/>
    <d v="1990-01-10T00:00:00"/>
    <s v="BRICEÑO"/>
    <m/>
    <m/>
    <m/>
    <m/>
    <s v="SIN DEFINIR"/>
    <s v="SIN DEFINIR"/>
    <m/>
    <m/>
    <m/>
    <m/>
    <s v="SIN DEFINIR"/>
    <s v="POSEEDOR **"/>
    <s v="LA MORALES"/>
    <m/>
    <s v="SIN DEFINIR"/>
    <n v="1"/>
    <m/>
    <n v="5"/>
    <m/>
    <s v="ADELAIDA  MORALES LOPEZ LEGR DA"/>
    <n v="737717"/>
    <n v="700000"/>
    <m/>
    <n v="100000"/>
    <n v="-100000"/>
    <n v="1"/>
  </r>
  <r>
    <n v="699803"/>
    <x v="3"/>
    <x v="3"/>
    <x v="684"/>
    <n v="3135165985"/>
    <x v="2"/>
    <s v="BRISEÑO 2"/>
    <s v="YESICA"/>
    <s v="MARIANA"/>
    <s v="ECHAVARRIA"/>
    <s v="JARMILLO"/>
    <s v="FEMENINO"/>
    <s v="CEDULA"/>
    <n v="1017226587"/>
    <d v="2013-01-21T00:00:00"/>
    <d v="1994-09-10T00:00:00"/>
    <s v="BRICEÑO"/>
    <s v="DORALBA "/>
    <s v="DEL SOCORRO"/>
    <s v="JARAMILLO"/>
    <s v="VALENCA"/>
    <s v="FEMENINO"/>
    <s v="CEDULA"/>
    <n v="22216292"/>
    <n v="35086"/>
    <n v="26784"/>
    <s v="SAN ANDRES"/>
    <s v="OTROS NO PARIENTES"/>
    <s v="ARRENDATARIO"/>
    <s v="MORROPELON"/>
    <m/>
    <s v="SIN DEFINIR"/>
    <n v="0.7"/>
    <m/>
    <n v="2"/>
    <m/>
    <s v="LUIS NOEL TORRES"/>
    <n v="1200000"/>
    <n v="1000000"/>
    <m/>
    <m/>
    <n v="0"/>
    <n v="0.7"/>
  </r>
  <r>
    <n v="699857"/>
    <x v="3"/>
    <x v="3"/>
    <x v="684"/>
    <n v="3135267372"/>
    <x v="2"/>
    <s v="BRISEÑO 2"/>
    <s v="HECTOR"/>
    <s v="ANTONIO"/>
    <s v="VASQUEZ"/>
    <s v="CHAVARRIA"/>
    <s v="MASCULINO"/>
    <s v="CEDULA"/>
    <n v="71411257"/>
    <d v="1997-04-03T00:00:00"/>
    <d v="1978-01-14T00:00:00"/>
    <s v="BRICEÑO"/>
    <s v="GLADIS"/>
    <s v="ELENA"/>
    <s v="GARCIA"/>
    <s v="MAZO"/>
    <s v="FEMENINO"/>
    <s v="CEDULA"/>
    <n v="1032326017"/>
    <n v="38103"/>
    <n v="30881"/>
    <s v="CAMPAMENTO "/>
    <s v="CONYUGE"/>
    <s v="ARRENDATARIO"/>
    <s v="LA MORALES"/>
    <m/>
    <s v="SIN DEFINIR"/>
    <n v="1.5"/>
    <m/>
    <n v="2"/>
    <m/>
    <s v="HECTOR ANTONIO VASQUEZ CHAVARRIA"/>
    <n v="1000000"/>
    <n v="900000"/>
    <n v="3000000"/>
    <n v="5000000"/>
    <n v="-2000000"/>
    <n v="1.5"/>
  </r>
  <r>
    <n v="699820"/>
    <x v="3"/>
    <x v="3"/>
    <x v="684"/>
    <n v="3502307866"/>
    <x v="2"/>
    <s v="BRISEÑO 2"/>
    <s v="JAMILTON"/>
    <m/>
    <s v="GONZALEZ"/>
    <s v="JARAMILLO"/>
    <s v="FEMENINO"/>
    <s v="CEDULA"/>
    <n v="1023803276"/>
    <d v="2017-05-12T00:00:00"/>
    <d v="1997-09-03T00:00:00"/>
    <s v="SALGAR"/>
    <m/>
    <m/>
    <m/>
    <m/>
    <s v="SIN DEFINIR"/>
    <s v="SIN DEFINIR"/>
    <m/>
    <m/>
    <m/>
    <m/>
    <s v="SIN DEFINIR"/>
    <s v="ARRENDATARIO"/>
    <s v="EL GUAICO"/>
    <m/>
    <s v="SIN DEFINIR"/>
    <n v="0.5"/>
    <m/>
    <n v="2"/>
    <m/>
    <s v="NORBEY TORRES"/>
    <n v="900000"/>
    <n v="890000"/>
    <n v="2000000"/>
    <m/>
    <n v="2000000"/>
    <n v="0.5"/>
  </r>
  <r>
    <n v="699821"/>
    <x v="3"/>
    <x v="3"/>
    <x v="684"/>
    <n v="3505039906"/>
    <x v="2"/>
    <s v="BRISEÑO 2"/>
    <s v="FREDY"/>
    <s v="ALEJANDRO"/>
    <s v="CARRASQUILLA"/>
    <s v="JARAMILLO"/>
    <s v="FEMENINO"/>
    <s v="CEDULA"/>
    <n v="1023801550"/>
    <d v="2008-06-19T00:00:00"/>
    <d v="1990-03-30T00:00:00"/>
    <s v="BRICEÑO"/>
    <s v="DORANY"/>
    <s v="YULIANA"/>
    <s v="CARDONA"/>
    <s v="LOPEZ"/>
    <s v="FEMENINO"/>
    <s v="CEDULA"/>
    <n v="1023802024"/>
    <n v="40365"/>
    <n v="33667"/>
    <s v="BRICEÑO"/>
    <s v="CONYUGE"/>
    <s v="PROPIETARIO"/>
    <s v="EL GUAICO"/>
    <m/>
    <s v="SIN DEFINIR"/>
    <n v="1"/>
    <m/>
    <n v="7"/>
    <m/>
    <s v="FREDY ALEJANDRO CARRASQUILLA JARAMILLO"/>
    <n v="900000"/>
    <n v="890000"/>
    <n v="12000000"/>
    <n v="2000000"/>
    <n v="10000000"/>
    <n v="1"/>
  </r>
  <r>
    <n v="699800"/>
    <x v="3"/>
    <x v="3"/>
    <x v="684"/>
    <n v="3122690188"/>
    <x v="2"/>
    <s v="BRISEÑO 2"/>
    <s v="HERNANDO"/>
    <s v="RODRIGO"/>
    <s v="VILLA"/>
    <s v="TAMAYO"/>
    <s v="FEMENINO"/>
    <s v="CEDULA"/>
    <n v="15316015"/>
    <d v="1970-09-23T00:00:00"/>
    <d v="1948-07-15T00:00:00"/>
    <s v="TOLEDO"/>
    <s v="NELLY"/>
    <s v="DEL CARMEN"/>
    <s v="MUÑOZ"/>
    <s v="MORA"/>
    <s v="FEMENINO"/>
    <s v="CEDULA"/>
    <n v="22212399"/>
    <n v="37816"/>
    <n v="30659"/>
    <s v="BRICEÑO"/>
    <s v="OTROS NO PARIENTES"/>
    <s v="SIN DEFINIR"/>
    <s v="LA BELLA"/>
    <m/>
    <s v="SIN DEFINIR"/>
    <n v="0.3"/>
    <m/>
    <n v="4"/>
    <m/>
    <s v="HERNANDO RODRIGO VILLA TAMAYO"/>
    <n v="700000"/>
    <n v="670000"/>
    <n v="40000000"/>
    <n v="9000000"/>
    <n v="31000000"/>
    <n v="0.3"/>
  </r>
  <r>
    <n v="699801"/>
    <x v="3"/>
    <x v="3"/>
    <x v="684"/>
    <n v="3508306443"/>
    <x v="2"/>
    <s v="BRISEÑO 2"/>
    <s v="EVELIO"/>
    <s v="DE JESUS"/>
    <s v="TORRES"/>
    <s v="ZAPATA"/>
    <s v="FEMENINO"/>
    <s v="CEDULA"/>
    <n v="3661800"/>
    <d v="1976-09-28T00:00:00"/>
    <d v="1954-05-28T00:00:00"/>
    <s v="BRICEÑO"/>
    <m/>
    <m/>
    <m/>
    <m/>
    <s v="SIN DEFINIR"/>
    <s v="SIN DEFINIR"/>
    <m/>
    <m/>
    <m/>
    <m/>
    <s v="SIN DEFINIR"/>
    <s v="PROPIETARIO"/>
    <s v="LAS MERCEDEZ"/>
    <m/>
    <s v="SIN DEFINIR"/>
    <n v="1"/>
    <m/>
    <n v="8"/>
    <m/>
    <s v="EVELIO DE JESUS MERCEDEZ ZAPATA CEGARDA"/>
    <n v="700000"/>
    <n v="500000"/>
    <n v="10000000"/>
    <m/>
    <n v="10000000"/>
    <n v="1"/>
  </r>
  <r>
    <n v="699822"/>
    <x v="3"/>
    <x v="3"/>
    <x v="684"/>
    <n v="3234348693"/>
    <x v="2"/>
    <s v="BRISEÑO 2"/>
    <s v="WILMAR"/>
    <s v="ELIAS"/>
    <s v="TORRES"/>
    <s v="AGUDELO"/>
    <s v="MASCULINO"/>
    <s v="CEDULA"/>
    <n v="71411442"/>
    <d v="1999-07-29T00:00:00"/>
    <d v="1980-12-24T00:00:00"/>
    <s v="BRICEÑO"/>
    <m/>
    <m/>
    <m/>
    <m/>
    <s v="SIN DEFINIR"/>
    <s v="SIN DEFINIR"/>
    <m/>
    <m/>
    <m/>
    <m/>
    <s v="SIN DEFINIR"/>
    <s v="SIN DEFINIR"/>
    <s v="LA MERCEDEZ"/>
    <m/>
    <s v="SIN DEFINIR"/>
    <n v="0.6"/>
    <m/>
    <n v="8"/>
    <m/>
    <s v="WILMAR ELIAS TORRES AGUDELO"/>
    <n v="750000"/>
    <n v="700000"/>
    <n v="5000000"/>
    <m/>
    <n v="5000000"/>
    <n v="0.6"/>
  </r>
  <r>
    <n v="699818"/>
    <x v="3"/>
    <x v="3"/>
    <x v="684"/>
    <n v="3117260716"/>
    <x v="2"/>
    <s v="BRISEÑO 2"/>
    <s v="MARYBEL"/>
    <m/>
    <s v="RUIZ"/>
    <s v="SOSSA"/>
    <s v="FEMENINO"/>
    <s v="CEDULA"/>
    <n v="22212277"/>
    <d v="2001-12-26T00:00:00"/>
    <d v="1983-11-04T00:00:00"/>
    <s v="BRICEÑO"/>
    <s v="JOHN"/>
    <s v="FREDY"/>
    <s v="LOPEZ"/>
    <s v="LEGARDA"/>
    <s v="MASCULINO"/>
    <s v="CEDULA"/>
    <n v="71410940"/>
    <n v="34089"/>
    <n v="27074"/>
    <s v="BRICEÑO"/>
    <s v="CONYUGE"/>
    <s v="ARRENDATARIO"/>
    <s v="EL GUAICO"/>
    <m/>
    <s v="SIN DEFINIR"/>
    <n v="0.5"/>
    <m/>
    <n v="7"/>
    <m/>
    <s v="NORBEY TORRES"/>
    <n v="600000"/>
    <n v="600000"/>
    <n v="6000000"/>
    <m/>
    <n v="6000000"/>
    <n v="0.5"/>
  </r>
  <r>
    <n v="699808"/>
    <x v="3"/>
    <x v="3"/>
    <x v="684"/>
    <n v="3217651065"/>
    <x v="2"/>
    <s v="BRISEÑO 2"/>
    <s v="YEISON"/>
    <s v="ANDRES"/>
    <s v="RUA"/>
    <s v="ROJAS"/>
    <s v="MASCULINO"/>
    <s v="CEDULA"/>
    <n v="1023800613"/>
    <d v="2007-05-03T00:00:00"/>
    <d v="1989-03-06T00:00:00"/>
    <s v="BRICEÑO"/>
    <m/>
    <m/>
    <m/>
    <m/>
    <s v="SIN DEFINIR"/>
    <s v="SIN DEFINIR"/>
    <m/>
    <m/>
    <m/>
    <m/>
    <s v="SIN DEFINIR"/>
    <s v="ARRENDATARIO"/>
    <s v="LA FALDA"/>
    <m/>
    <s v="SIN DEFINIR"/>
    <n v="3"/>
    <m/>
    <n v="3"/>
    <m/>
    <s v="JENARO TORRES"/>
    <n v="800000"/>
    <n v="600000"/>
    <m/>
    <m/>
    <n v="0"/>
    <n v="0.3"/>
  </r>
  <r>
    <n v="699817"/>
    <x v="3"/>
    <x v="3"/>
    <x v="684"/>
    <n v="3116779305"/>
    <x v="2"/>
    <s v="BRISEÑO 2"/>
    <s v="EDILSON"/>
    <s v="ANTONIO"/>
    <s v="TORRES"/>
    <s v="AGUDELO"/>
    <s v="MASCULINO"/>
    <s v="CEDULA"/>
    <n v="1023800485"/>
    <d v="2005-03-30T00:00:00"/>
    <d v="1987-03-19T00:00:00"/>
    <s v="BRICEÑO"/>
    <m/>
    <m/>
    <m/>
    <m/>
    <s v="SIN DEFINIR"/>
    <s v="SIN DEFINIR"/>
    <m/>
    <m/>
    <m/>
    <m/>
    <s v="SIN DEFINIR"/>
    <s v="ARRENDATARIO"/>
    <s v="LA PLATANERA"/>
    <m/>
    <s v="SIN DEFINIR"/>
    <n v="0.5"/>
    <m/>
    <n v="9"/>
    <n v="15319474"/>
    <s v="RUBEN DARIO TORRES"/>
    <n v="900000"/>
    <n v="800000"/>
    <m/>
    <m/>
    <n v="0"/>
    <n v="0.5"/>
  </r>
  <r>
    <n v="700240"/>
    <x v="3"/>
    <x v="3"/>
    <x v="684"/>
    <n v="3107360744"/>
    <x v="2"/>
    <s v="BRISEÑO 2"/>
    <s v="JOHNY"/>
    <s v="FREDY"/>
    <s v="PEREZ"/>
    <s v="MORA"/>
    <s v="MASCULINO"/>
    <s v="CEDULA"/>
    <n v="1037263228"/>
    <d v="2009-12-04T00:00:00"/>
    <d v="1981-05-25T00:00:00"/>
    <s v="ITUANGO"/>
    <m/>
    <m/>
    <m/>
    <m/>
    <s v="SIN DEFINIR"/>
    <s v="SIN DEFINIR"/>
    <m/>
    <m/>
    <m/>
    <m/>
    <s v="SIN DEFINIR"/>
    <s v="ARRENDATARIO"/>
    <s v="LOS BURROS"/>
    <m/>
    <s v="SIN DEFINIR"/>
    <n v="0.6"/>
    <m/>
    <n v="5"/>
    <m/>
    <s v="NORBEY TORRES"/>
    <n v="600000"/>
    <n v="600000"/>
    <m/>
    <m/>
    <n v="0"/>
    <n v="0.6"/>
  </r>
  <r>
    <n v="699816"/>
    <x v="3"/>
    <x v="3"/>
    <x v="684"/>
    <n v="3146010914"/>
    <x v="2"/>
    <s v="BRISEÑO 2"/>
    <s v="FABIO"/>
    <s v="DE JESUS"/>
    <s v="CARRASQUILLA"/>
    <s v="TORRES"/>
    <s v="MASCULINO"/>
    <s v="CEDULA"/>
    <n v="15317109"/>
    <d v="1973-11-22T00:00:00"/>
    <d v="1952-08-09T00:00:00"/>
    <s v="BRICEÑO"/>
    <s v="NELLY"/>
    <s v="DEL SOCORRO"/>
    <s v="JARAMILLO"/>
    <s v="ZAPATA"/>
    <s v="SIN DEFINIR"/>
    <s v="CEDULA"/>
    <n v="22216078"/>
    <n v="33550"/>
    <n v="23325"/>
    <s v="BRICEÑO"/>
    <s v="CONYUGE"/>
    <s v="ARRENDATARIO"/>
    <s v="SAPO HERMOSO"/>
    <m/>
    <s v="SIN DEFINIR"/>
    <n v="0.9"/>
    <m/>
    <n v="9"/>
    <m/>
    <s v="GUDIELA ZAPATA"/>
    <n v="800000"/>
    <n v="800000"/>
    <n v="50000000"/>
    <m/>
    <n v="50000000"/>
    <n v="0.9"/>
  </r>
  <r>
    <n v="700225"/>
    <x v="3"/>
    <x v="3"/>
    <x v="684"/>
    <n v="3173187050"/>
    <x v="2"/>
    <s v="BRISEÑO 2"/>
    <s v="HORACIO"/>
    <s v="DE JESUS"/>
    <s v="TREJOS"/>
    <s v="CALVO"/>
    <s v="MASCULINO"/>
    <s v="CEDULA"/>
    <n v="8038142"/>
    <d v="1987-01-29T00:00:00"/>
    <d v="1968-12-05T00:00:00"/>
    <s v="TARAZA"/>
    <s v="DIDIER"/>
    <s v="DE JESUS"/>
    <s v="TREJOS"/>
    <s v="ELORZA"/>
    <s v="MASCULINO"/>
    <s v="CEDULA"/>
    <n v="1045079750"/>
    <n v="40150"/>
    <n v="33452"/>
    <s v="TARAZA"/>
    <s v="HIJO(A)"/>
    <s v="ARRENDATARIO"/>
    <s v="LA PAVA"/>
    <m/>
    <s v="SIN DEFINIR"/>
    <n v="0.8"/>
    <m/>
    <n v="2"/>
    <m/>
    <s v="HORACIO DE JESUS TREJOS CALVO"/>
    <n v="800000"/>
    <n v="700000"/>
    <n v="1200000"/>
    <m/>
    <n v="1200000"/>
    <n v="0.8"/>
  </r>
  <r>
    <n v="698624"/>
    <x v="3"/>
    <x v="3"/>
    <x v="684"/>
    <n v="3128327351"/>
    <x v="0"/>
    <s v="BRISEÑO 2"/>
    <s v="NELFI"/>
    <s v="DEL SOCORRO"/>
    <s v="MUÑOZ"/>
    <s v="RODRIGUEZ"/>
    <s v="FEMENINO"/>
    <s v="CEDULA"/>
    <n v="1023801177"/>
    <d v="2007-03-13T00:00:00"/>
    <d v="1988-06-2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300000"/>
    <n v="300000"/>
    <m/>
    <n v="10000"/>
    <n v="-10000"/>
    <m/>
  </r>
  <r>
    <n v="698558"/>
    <x v="3"/>
    <x v="3"/>
    <x v="685"/>
    <n v="3117801838"/>
    <x v="1"/>
    <s v="BRISEÑO 2"/>
    <s v="CARLOS"/>
    <s v="AUGUSTO"/>
    <s v="LONDOÑO"/>
    <s v="JARAMILLO"/>
    <s v="MASCULINO"/>
    <s v="CEDULA"/>
    <n v="71410574"/>
    <d v="1987-11-26T00:00:00"/>
    <d v="1969-02-09T00:00:00"/>
    <s v="SAN ANDRES DE QUERQUIA"/>
    <s v="VICKY"/>
    <s v="JOHANA"/>
    <s v="LONDOÑO"/>
    <s v="GONZALEZ"/>
    <s v="FEMENINO"/>
    <s v="CEDULA"/>
    <n v="1128473925"/>
    <n v="39555"/>
    <n v="32957"/>
    <s v="BRICEÑO"/>
    <s v="SOBRINO"/>
    <s v="PROPIETARIO"/>
    <s v="LA CORREA"/>
    <m/>
    <s v="ESCRITURA PÚBLICA     "/>
    <n v="6"/>
    <m/>
    <n v="15"/>
    <n v="71410574"/>
    <s v="CARLOS AUGUSTO LONDOÑO JARAMILLO"/>
    <n v="1000000"/>
    <n v="1000000"/>
    <n v="30000000"/>
    <n v="25000000"/>
    <n v="5000000"/>
    <m/>
  </r>
  <r>
    <n v="698555"/>
    <x v="3"/>
    <x v="3"/>
    <x v="685"/>
    <n v="3225158611"/>
    <x v="1"/>
    <s v="BRISEÑO 2"/>
    <s v="JOSE"/>
    <s v="DE JESUS"/>
    <s v="LONDOÑO"/>
    <s v="GONZALEZ"/>
    <s v="MASCULINO"/>
    <s v="CEDULA"/>
    <n v="721550"/>
    <d v="1956-02-18T00:00:00"/>
    <d v="1933-06-29T00:00:00"/>
    <s v="SANTA ROSA DE OSOS"/>
    <s v="BERTA "/>
    <s v="ODILIA"/>
    <s v="JARAMILLO"/>
    <s v="DE LONDOÑO"/>
    <s v="FEMENINO"/>
    <s v="CEDULA"/>
    <n v="32552976"/>
    <n v="29752"/>
    <n v="15261"/>
    <s v="SAN ANDRES"/>
    <s v="CONYUGE"/>
    <s v="PROPIETARIO"/>
    <s v="LA CORREA"/>
    <m/>
    <s v="ESCRITURA PÚBLICA     "/>
    <n v="60"/>
    <m/>
    <n v="71"/>
    <n v="721550"/>
    <s v="JOSE DE JESUS LONDOÑO GONZALEZ"/>
    <n v="600000"/>
    <n v="600000"/>
    <n v="300000000"/>
    <n v="5000000"/>
    <n v="295000000"/>
    <m/>
  </r>
  <r>
    <n v="698556"/>
    <x v="3"/>
    <x v="3"/>
    <x v="685"/>
    <n v="3113187156"/>
    <x v="1"/>
    <s v="BRISEÑO 2"/>
    <s v="JHON "/>
    <s v="FERNANDO"/>
    <s v="LONDOÑO"/>
    <s v="JARAMILLO"/>
    <s v="MASCULINO"/>
    <s v="CEDULA"/>
    <n v="71410088"/>
    <d v="1981-12-14T00:00:00"/>
    <d v="1963-11-19T00:00:00"/>
    <s v="BRICEÑO"/>
    <s v="MARIA "/>
    <s v="DEL ROSARIO"/>
    <s v="ZAPATA"/>
    <s v="AREIZA"/>
    <s v="FEMENINO"/>
    <s v="CEDULA"/>
    <n v="22216182"/>
    <n v="34303"/>
    <n v="25107"/>
    <s v="LA MERCED"/>
    <s v="CONYUGE"/>
    <s v="PROPIETARIO"/>
    <s v="LA CORREITA"/>
    <m/>
    <s v="ESCRITURA PÚBLICA     "/>
    <n v="55"/>
    <m/>
    <n v="71"/>
    <n v="71410088"/>
    <s v="JHON FERNANDO LONDOÑO JARAMILLO"/>
    <n v="1500000"/>
    <n v="800000"/>
    <n v="200000000"/>
    <n v="15000000"/>
    <n v="185000000"/>
    <m/>
  </r>
  <r>
    <n v="698557"/>
    <x v="3"/>
    <x v="3"/>
    <x v="685"/>
    <n v="3508569754"/>
    <x v="1"/>
    <s v="BRISEÑO 2"/>
    <s v="HUVER "/>
    <s v="DE JESUS"/>
    <s v="CORREA"/>
    <s v="ZAPATA"/>
    <s v="MASCULINO"/>
    <s v="CEDULA"/>
    <n v="71411250"/>
    <d v="1997-02-04T00:00:00"/>
    <d v="1978-12-04T00:00:00"/>
    <s v="BRICEÑO"/>
    <s v="DIANA"/>
    <s v="PATRICIA"/>
    <s v="JARAMILLO"/>
    <s v="LONDOÑO"/>
    <s v="FEMENINO"/>
    <s v="CEDULA"/>
    <n v="22212326"/>
    <n v="37483"/>
    <n v="30710"/>
    <s v="BRICEÑO"/>
    <s v="CONYUGE"/>
    <s v="PROPIETARIO"/>
    <s v="LA ESPERANZA"/>
    <m/>
    <s v="SIN DEFINIR"/>
    <n v="33"/>
    <m/>
    <n v="7"/>
    <n v="71411250"/>
    <s v="HUVER DE JESUS CORREA ZAPATA "/>
    <n v="800000"/>
    <n v="600000"/>
    <n v="30000000"/>
    <n v="20000000"/>
    <n v="10000000"/>
    <m/>
  </r>
  <r>
    <n v="701135"/>
    <x v="3"/>
    <x v="3"/>
    <x v="685"/>
    <n v="3117345277"/>
    <x v="1"/>
    <s v="BRISEÑO 2"/>
    <s v="SANTIAGO "/>
    <s v="DE JESUS"/>
    <s v="FLOREZ"/>
    <s v="JARAMILLO"/>
    <s v="MASCULINO"/>
    <s v="CEDULA"/>
    <n v="3659122"/>
    <d v="1963-12-03T00:00:00"/>
    <d v="1942-07-02T00:00:00"/>
    <s v="SAN ANDRES DE QUERQUIA"/>
    <m/>
    <m/>
    <m/>
    <m/>
    <s v="SIN DEFINIR"/>
    <s v="SIN DEFINIR"/>
    <m/>
    <m/>
    <m/>
    <m/>
    <s v="SIN DEFINIR"/>
    <s v="PROPIETARIO"/>
    <s v="VILLA AMPARO"/>
    <m/>
    <s v="CARTA DE COMPRAVENTA                         "/>
    <n v="50"/>
    <m/>
    <n v="3"/>
    <n v="3659122"/>
    <s v="SANTIAGO DE JESUS FLOREZ JARAMILLO"/>
    <n v="1000000"/>
    <n v="900000"/>
    <n v="40000000"/>
    <n v="0"/>
    <n v="40000000"/>
    <m/>
  </r>
  <r>
    <n v="701155"/>
    <x v="3"/>
    <x v="3"/>
    <x v="685"/>
    <n v="3216451725"/>
    <x v="1"/>
    <s v="BRISEÑO 2"/>
    <s v="SERGIO "/>
    <s v="LEON"/>
    <s v="LONDOÑO"/>
    <s v="JARAMILLO"/>
    <s v="MASCULINO"/>
    <s v="CEDULA"/>
    <n v="15321930"/>
    <d v="1981-06-22T00:00:00"/>
    <d v="1962-12-02T00:00:00"/>
    <s v="YARUMAL"/>
    <s v="OLGA"/>
    <s v="CIELO"/>
    <s v="GONZALEZ"/>
    <s v="SANCHEZ"/>
    <s v="FEMENINO"/>
    <s v="CEDULA"/>
    <n v="22215722"/>
    <n v="31770"/>
    <n v="25137"/>
    <s v="YARUMAL"/>
    <s v="CONYUGE"/>
    <s v="PROPIETARIO"/>
    <s v="EL CARMEN"/>
    <m/>
    <s v="CERTIFICADO SANA POSESIÓN"/>
    <n v="140"/>
    <m/>
    <n v="30"/>
    <n v="15321930"/>
    <s v="SERGIO LEON LONDOÑO JARAMILLO"/>
    <n v="2500000"/>
    <n v="2500000"/>
    <n v="120000000"/>
    <n v="60000000"/>
    <n v="60000000"/>
    <m/>
  </r>
  <r>
    <n v="698559"/>
    <x v="3"/>
    <x v="3"/>
    <x v="685"/>
    <n v="3147756305"/>
    <x v="1"/>
    <s v="BRISEÑO 2"/>
    <s v="CONRADO"/>
    <s v="ALBERTO"/>
    <s v="PATIÑO"/>
    <s v="GIRALDO"/>
    <s v="MASCULINO"/>
    <s v="CEDULA"/>
    <n v="71410553"/>
    <d v="1987-11-10T00:00:00"/>
    <d v="1969-11-09T00:00:00"/>
    <s v="BRICEÑO"/>
    <s v="LUZ"/>
    <s v="ADRIANA"/>
    <s v="LONDOÑO"/>
    <s v="JARAMILLO"/>
    <s v="FEMENINO"/>
    <s v="CEDULA"/>
    <n v="22216031"/>
    <n v="33344"/>
    <n v="26227"/>
    <s v="BRICEÑO"/>
    <s v="CONYUGE"/>
    <s v="PROPIETARIO"/>
    <s v="LOS PATIOS"/>
    <m/>
    <s v="ESCRITURA PÚBLICA     "/>
    <n v="28"/>
    <m/>
    <n v="6"/>
    <n v="71410553"/>
    <s v="CONRADO ALBERTO PATIÑO GIRALDO"/>
    <n v="800000"/>
    <n v="800000"/>
    <n v="7000000"/>
    <n v="22000000"/>
    <n v="-15000000"/>
    <m/>
  </r>
  <r>
    <n v="716175"/>
    <x v="3"/>
    <x v="3"/>
    <x v="685"/>
    <n v="3126173360"/>
    <x v="2"/>
    <s v="BRISEÑO 2"/>
    <s v="JUAN"/>
    <s v="DIEGO"/>
    <s v="JARAMILLO"/>
    <s v="MAZO"/>
    <s v="MASCULINO"/>
    <s v="CEDULA"/>
    <n v="71411787"/>
    <d v="2003-06-10T00:00:00"/>
    <d v="1985-03-10T00:00:00"/>
    <s v="BRICEÑO"/>
    <m/>
    <m/>
    <m/>
    <m/>
    <s v="SIN DEFINIR"/>
    <s v="SIN DEFINIR"/>
    <m/>
    <m/>
    <m/>
    <m/>
    <s v="SIN DEFINIR"/>
    <s v="ARRENDATARIO"/>
    <s v="LA VILLA"/>
    <m/>
    <s v="SIN DEFINIR"/>
    <n v="0.5"/>
    <m/>
    <n v="4"/>
    <m/>
    <s v="OBCAD VILLA"/>
    <n v="600000"/>
    <n v="500000"/>
    <n v="0"/>
    <n v="0"/>
    <n v="0"/>
    <n v="0.5"/>
  </r>
  <r>
    <n v="699647"/>
    <x v="3"/>
    <x v="3"/>
    <x v="685"/>
    <n v="3113053934"/>
    <x v="2"/>
    <s v="BRISEÑO 2"/>
    <s v="FREDY"/>
    <s v="HERNANDO"/>
    <s v="OCHOA"/>
    <m/>
    <s v="MASCULINO"/>
    <s v="CEDULA"/>
    <n v="1023801619"/>
    <d v="2008-10-03T00:00:00"/>
    <d v="1990-08-21T00:00:00"/>
    <s v="BRICEÑO"/>
    <s v="MONICA"/>
    <s v="ANDREA"/>
    <s v="ARANGO"/>
    <s v="SUCERQUIA"/>
    <s v="FEMENINO"/>
    <s v="CEDULA"/>
    <n v="1023802666"/>
    <n v="41394"/>
    <n v="34807"/>
    <s v="BRICEÑO"/>
    <s v="CONYUGE"/>
    <s v="ARRENDATARIO"/>
    <s v="EL PORVENIR"/>
    <m/>
    <s v="SIN DEFINIR"/>
    <n v="0.5"/>
    <m/>
    <n v="4"/>
    <m/>
    <m/>
    <n v="700000"/>
    <n v="550000"/>
    <n v="2500000"/>
    <n v="0"/>
    <n v="2500000"/>
    <n v="0.5"/>
  </r>
  <r>
    <n v="699856"/>
    <x v="3"/>
    <x v="3"/>
    <x v="685"/>
    <n v="3164404796"/>
    <x v="2"/>
    <s v="BRISEÑO 2"/>
    <s v="JOANNY "/>
    <s v="AURELIO"/>
    <s v="VELEZ"/>
    <s v="SALDARRIAGA"/>
    <s v="MASCULINO"/>
    <s v="CEDULA"/>
    <n v="71411146"/>
    <d v="1996-02-05T00:00:00"/>
    <d v="1977-10-18T00:00:00"/>
    <s v="BRICEÑO"/>
    <s v="GLORIA"/>
    <s v="ELENA"/>
    <s v="MAZO"/>
    <s v="ACEVEDO"/>
    <s v="FEMENINO"/>
    <s v="CEDULA"/>
    <n v="22215792"/>
    <n v="32044"/>
    <n v="25276"/>
    <s v="BRICEÑO"/>
    <s v="CUÑADO(A)"/>
    <s v="ARRENDATARIO"/>
    <s v="EL AUXILIO"/>
    <s v="037-58523"/>
    <s v="CONTRATO DE ARRENDAMIENTO "/>
    <n v="1"/>
    <m/>
    <n v="4"/>
    <m/>
    <s v="JHON F BERRIO"/>
    <n v="1000000"/>
    <n v="700000"/>
    <n v="10000000"/>
    <n v="3000000"/>
    <n v="7000000"/>
    <n v="1"/>
  </r>
  <r>
    <n v="699697"/>
    <x v="3"/>
    <x v="3"/>
    <x v="685"/>
    <n v="3225158611"/>
    <x v="2"/>
    <s v="BRISEÑO 2"/>
    <s v="CESAR "/>
    <s v="MAURICIO"/>
    <s v="LOMDOÑO"/>
    <s v="JARAMILLO"/>
    <s v="MASCULINO"/>
    <s v="CEDULA"/>
    <n v="71411484"/>
    <d v="1999-08-23T00:00:00"/>
    <d v="1981-07-26T00:00:00"/>
    <s v="BRICEÑO"/>
    <s v="MARIA "/>
    <s v="YOLANDA"/>
    <s v="LONDOÑO"/>
    <s v="JARAMILLO"/>
    <s v="FEMENINO"/>
    <s v="CEDULA"/>
    <n v="22215575"/>
    <n v="30887"/>
    <n v="23781"/>
    <s v="BRICEÑO"/>
    <s v="HERMANO(A)"/>
    <s v="ARRENDATARIO"/>
    <s v="LA CORREITA "/>
    <m/>
    <s v="SIN DEFINIR"/>
    <n v="0.5"/>
    <m/>
    <n v="6"/>
    <m/>
    <s v="CARLOS AUGUSTO LONDOÑO JARAMILLO"/>
    <n v="1800000"/>
    <n v="1200000"/>
    <m/>
    <n v="8000000"/>
    <n v="-8000000"/>
    <n v="0.5"/>
  </r>
  <r>
    <n v="699730"/>
    <x v="3"/>
    <x v="3"/>
    <x v="685"/>
    <n v="3216060545"/>
    <x v="2"/>
    <s v="BRISEÑO 2"/>
    <s v="RUBEN "/>
    <s v="DARIO"/>
    <s v="TORRES"/>
    <s v="BERRIO"/>
    <s v="MASCULINO"/>
    <s v="CEDULA"/>
    <n v="71410972"/>
    <d v="1993-09-30T00:00:00"/>
    <d v="1974-02-07T00:00:00"/>
    <s v="BRICEÑO"/>
    <s v="LUZ "/>
    <s v="MERY"/>
    <s v="TABORDA"/>
    <s v="GIRALDO"/>
    <s v="FEMENINO"/>
    <s v="CEDULA"/>
    <n v="22212028"/>
    <n v="36045"/>
    <n v="29331"/>
    <s v="ITUANGO"/>
    <s v="CONYUGE"/>
    <s v="PROPIETARIO"/>
    <s v="EL AUXILIO"/>
    <m/>
    <s v="SIN DEFINIR"/>
    <n v="1"/>
    <m/>
    <n v="10"/>
    <m/>
    <m/>
    <n v="1200000"/>
    <n v="1200000"/>
    <n v="25000000"/>
    <n v="600000"/>
    <n v="24400000"/>
    <n v="1"/>
  </r>
  <r>
    <n v="699698"/>
    <x v="3"/>
    <x v="3"/>
    <x v="685"/>
    <n v="3217530900"/>
    <x v="2"/>
    <s v="BRISEÑO 2"/>
    <s v="EVENCIO "/>
    <s v="ANTONIO"/>
    <s v="ZAPATA"/>
    <s v="AREIZA"/>
    <s v="MASCULINO"/>
    <s v="CEDULA"/>
    <n v="1391488"/>
    <d v="1965-06-08T00:00:00"/>
    <d v="1944-03-17T00:00:00"/>
    <s v="SABANALARGA"/>
    <m/>
    <m/>
    <m/>
    <m/>
    <s v="SIN DEFINIR"/>
    <s v="SIN DEFINIR"/>
    <m/>
    <m/>
    <m/>
    <m/>
    <s v="SIN DEFINIR"/>
    <s v="ARRENDATARIO"/>
    <s v="CORREITA"/>
    <m/>
    <s v="SIN DEFINIR"/>
    <n v="0.5"/>
    <m/>
    <n v="5"/>
    <m/>
    <m/>
    <n v="600000"/>
    <n v="600000"/>
    <m/>
    <m/>
    <n v="0"/>
    <n v="0.5"/>
  </r>
  <r>
    <n v="699731"/>
    <x v="3"/>
    <x v="3"/>
    <x v="685"/>
    <n v="3505183603"/>
    <x v="2"/>
    <s v="BRISEÑO 2"/>
    <s v="JUAN"/>
    <s v="ESTEBAN"/>
    <s v="LOPEZ"/>
    <s v="TABORDA"/>
    <s v="MASCULINO"/>
    <s v="CEDULA"/>
    <n v="1023803040"/>
    <d v="2015-09-28T00:00:00"/>
    <d v="1997-09-13T00:00:00"/>
    <s v="BRICEÑO"/>
    <m/>
    <m/>
    <m/>
    <m/>
    <s v="SIN DEFINIR"/>
    <s v="SIN DEFINIR"/>
    <m/>
    <m/>
    <m/>
    <m/>
    <s v="SIN DEFINIR"/>
    <s v="ARRENDATARIO"/>
    <s v="EL AUXILIO"/>
    <m/>
    <s v="SIN DEFINIR"/>
    <n v="0.4"/>
    <m/>
    <n v="6"/>
    <m/>
    <m/>
    <n v="500000"/>
    <n v="500000"/>
    <m/>
    <m/>
    <n v="0"/>
    <n v="0.4"/>
  </r>
  <r>
    <n v="699648"/>
    <x v="3"/>
    <x v="3"/>
    <x v="685"/>
    <n v="3148802628"/>
    <x v="2"/>
    <s v="BRISEÑO 2"/>
    <s v="LIBARDO "/>
    <s v="DE JESUS"/>
    <s v="CORREA"/>
    <s v="JARAMILLO"/>
    <s v="MASCULINO"/>
    <s v="CEDULA"/>
    <n v="3661692"/>
    <d v="1974-07-02T00:00:00"/>
    <d v="1952-10-16T00:00:00"/>
    <s v="BRICEÑO"/>
    <s v="BEATRIZ"/>
    <s v="ELENA"/>
    <s v="CORREA"/>
    <s v="JARAMILLO"/>
    <s v="FEMENINO"/>
    <s v="CEDULA"/>
    <n v="22216428"/>
    <n v="35536"/>
    <n v="28635"/>
    <s v="BRICEÑO"/>
    <s v="HERMANO(A)"/>
    <s v="ARRENDATARIO"/>
    <s v="EL PORVENIR"/>
    <m/>
    <s v="SIN DEFINIR"/>
    <n v="1"/>
    <m/>
    <n v="6"/>
    <m/>
    <s v="RAMON CORREA"/>
    <n v="720000"/>
    <n v="600000"/>
    <n v="5000000"/>
    <m/>
    <n v="5000000"/>
    <n v="1"/>
  </r>
  <r>
    <n v="699649"/>
    <x v="3"/>
    <x v="3"/>
    <x v="685"/>
    <n v="3113758845"/>
    <x v="2"/>
    <s v="BRISEÑO 2"/>
    <s v="OMAR"/>
    <s v="DARIO"/>
    <s v="JARAMILLO"/>
    <s v="LONDOÑO"/>
    <s v="MASCULINO"/>
    <s v="CEDULA"/>
    <n v="1023800047"/>
    <d v="2004-03-18T00:00:00"/>
    <d v="1986-03-04T00:00:00"/>
    <s v="BRICEÑO"/>
    <s v="MARYBEL"/>
    <m/>
    <s v="POSADA"/>
    <s v="ALZATE"/>
    <s v="FEMENINO"/>
    <s v="CEDULA"/>
    <n v="1023802843"/>
    <n v="41729"/>
    <n v="35138"/>
    <s v="BRICEÑO"/>
    <s v="CONYUGE"/>
    <s v="ARRENDATARIO"/>
    <s v="EL PORVENIR"/>
    <m/>
    <s v="SIN DEFINIR"/>
    <n v="0.5"/>
    <m/>
    <n v="6"/>
    <m/>
    <s v="RAMON CORREA"/>
    <n v="1000000"/>
    <n v="800000"/>
    <n v="25000000"/>
    <n v="18000000"/>
    <n v="7000000"/>
    <n v="0.5"/>
  </r>
  <r>
    <n v="699643"/>
    <x v="3"/>
    <x v="3"/>
    <x v="685"/>
    <n v="3103771909"/>
    <x v="2"/>
    <s v="BRISEÑO 2"/>
    <s v="JHON "/>
    <s v="FREDY"/>
    <s v="MAZO"/>
    <s v="LOPERA"/>
    <s v="MASCULINO"/>
    <s v="CEDULA"/>
    <n v="1000768317"/>
    <d v="2008-09-18T00:00:00"/>
    <d v="1989-06-08T00:00:00"/>
    <s v="BRICEÑO"/>
    <s v="SIRLEY"/>
    <s v="YULIET"/>
    <s v="ORREGO"/>
    <s v="MURIEL"/>
    <s v="FEMENINO"/>
    <s v="CEDULA"/>
    <n v="1023801769"/>
    <n v="39931"/>
    <n v="33327"/>
    <s v="BRICEÑO"/>
    <s v="CONYUGE"/>
    <s v="ARRENDATARIO"/>
    <s v="PORVENIR"/>
    <m/>
    <s v="SIN DEFINIR"/>
    <n v="0.4"/>
    <m/>
    <n v="7"/>
    <m/>
    <m/>
    <n v="600000"/>
    <n v="600000"/>
    <n v="7000000"/>
    <n v="700000"/>
    <n v="6300000"/>
    <n v="0.4"/>
  </r>
  <r>
    <n v="699696"/>
    <x v="3"/>
    <x v="3"/>
    <x v="685"/>
    <n v="3506263162"/>
    <x v="2"/>
    <s v="BRISEÑO 2"/>
    <s v="ERASMO "/>
    <s v="ELIAS"/>
    <s v="GARCIA"/>
    <s v="ZABALA"/>
    <s v="MASCULINO"/>
    <s v="CEDULA"/>
    <n v="70578874"/>
    <d v="1989-02-25T00:00:00"/>
    <d v="1970-01-10T00:00:00"/>
    <s v="ITUANGO"/>
    <m/>
    <m/>
    <m/>
    <m/>
    <s v="SIN DEFINIR"/>
    <s v="SIN DEFINIR"/>
    <m/>
    <m/>
    <m/>
    <m/>
    <s v="SIN DEFINIR"/>
    <s v="ARRENDATARIO"/>
    <s v="EL PORVENIR"/>
    <m/>
    <s v="SIN DEFINIR"/>
    <n v="0.5"/>
    <m/>
    <n v="5"/>
    <m/>
    <s v="DIANA JARAMILLO"/>
    <n v="900000"/>
    <n v="600000"/>
    <m/>
    <n v="2500000"/>
    <n v="-2500000"/>
    <n v="0.5"/>
  </r>
  <r>
    <n v="699650"/>
    <x v="3"/>
    <x v="3"/>
    <x v="685"/>
    <n v="3113767603"/>
    <x v="2"/>
    <s v="BRISEÑO 2"/>
    <s v="OMAR "/>
    <s v="ALBERTO"/>
    <s v="GOMEZ "/>
    <s v="ZAPATA"/>
    <s v="MASCULINO"/>
    <s v="CEDULA"/>
    <n v="1023800778"/>
    <d v="2006-01-10T00:00:00"/>
    <d v="1981-12-17T00:00:00"/>
    <s v="BRICEÑO"/>
    <s v="LUZ"/>
    <s v="ADRIANA"/>
    <s v="GOMEZ"/>
    <s v="ZAPATA"/>
    <s v="FEMENINO"/>
    <s v="CEDULA"/>
    <n v="43209942"/>
    <n v="36140"/>
    <n v="29479"/>
    <s v="BRICEÑO"/>
    <s v="HERMANO(A)"/>
    <s v="ARRENDATARIO"/>
    <s v="EL CEDRAL"/>
    <m/>
    <s v="SIN DEFINIR"/>
    <n v="0.5"/>
    <m/>
    <n v="8"/>
    <m/>
    <m/>
    <n v="737000"/>
    <n v="737000"/>
    <m/>
    <m/>
    <n v="0"/>
    <n v="0.5"/>
  </r>
  <r>
    <n v="699642"/>
    <x v="3"/>
    <x v="3"/>
    <x v="685"/>
    <n v="3127843285"/>
    <x v="2"/>
    <s v="BRISEÑO 2"/>
    <s v="NORALDO"/>
    <s v="ESTEBAN"/>
    <s v="FLOREZ"/>
    <s v="ZABALA"/>
    <s v="MASCULINO"/>
    <s v="CEDULA"/>
    <n v="71411629"/>
    <d v="2001-07-09T00:00:00"/>
    <d v="1983-03-13T00:00:00"/>
    <s v="BRICEÑO"/>
    <m/>
    <m/>
    <m/>
    <m/>
    <s v="SIN DEFINIR"/>
    <s v="SIN DEFINIR"/>
    <m/>
    <m/>
    <m/>
    <m/>
    <s v="SIN DEFINIR"/>
    <s v="ARRENDATARIO"/>
    <s v="EL AUXILIO"/>
    <s v="037-58524"/>
    <s v="CONTRATO DE ARRENDAMIENTO "/>
    <n v="0.8"/>
    <m/>
    <n v="15"/>
    <n v="71410972"/>
    <s v="RUBEN DARIO TORRES BERRIO"/>
    <n v="800000"/>
    <n v="800000"/>
    <n v="5000000"/>
    <n v="15000000"/>
    <n v="-10000000"/>
    <n v="0.8"/>
  </r>
  <r>
    <n v="699699"/>
    <x v="3"/>
    <x v="3"/>
    <x v="685"/>
    <n v="3114176052"/>
    <x v="2"/>
    <s v="BRISEÑO 2"/>
    <s v="EDINSON "/>
    <s v="OCTAVIO"/>
    <s v="ADARVE"/>
    <s v="VARELAS"/>
    <s v="MASCULINO"/>
    <s v="CEDULA"/>
    <n v="15327892"/>
    <d v="1992-10-30T00:00:00"/>
    <d v="1974-04-19T00:00:00"/>
    <s v="MEDELLIN"/>
    <m/>
    <m/>
    <m/>
    <m/>
    <s v="SIN DEFINIR"/>
    <s v="SIN DEFINIR"/>
    <m/>
    <m/>
    <m/>
    <m/>
    <s v="SIN DEFINIR"/>
    <s v="ARRENDATARIO"/>
    <s v="LA CORREITA"/>
    <m/>
    <s v="SIN DEFINIR"/>
    <n v="0.6"/>
    <m/>
    <n v="5"/>
    <m/>
    <m/>
    <n v="800000"/>
    <n v="800000"/>
    <n v="12000000"/>
    <n v="3000000"/>
    <n v="9000000"/>
    <n v="0.6"/>
  </r>
  <r>
    <n v="699728"/>
    <x v="3"/>
    <x v="3"/>
    <x v="685"/>
    <n v="3507826226"/>
    <x v="2"/>
    <s v="BRISEÑO 2"/>
    <s v="JHON "/>
    <s v="ESTEBAN"/>
    <s v="MONSALVE"/>
    <s v="JARAMILLO"/>
    <s v="MASCULINO"/>
    <s v="CEDULA"/>
    <n v="1023803146"/>
    <d v="2016-06-02T00:00:00"/>
    <d v="1998-05-17T00:00:00"/>
    <s v="BRICEÑO"/>
    <m/>
    <m/>
    <m/>
    <m/>
    <s v="SIN DEFINIR"/>
    <s v="SIN DEFINIR"/>
    <m/>
    <m/>
    <m/>
    <m/>
    <s v="SIN DEFINIR"/>
    <s v="ARRENDATARIO"/>
    <s v="EL PORVENIR"/>
    <m/>
    <s v="SIN DEFINIR"/>
    <n v="0.4"/>
    <m/>
    <n v="3"/>
    <m/>
    <s v="RAMON CORREA"/>
    <n v="600000"/>
    <n v="400000"/>
    <n v="25000000"/>
    <m/>
    <n v="25000000"/>
    <n v="0.4"/>
  </r>
  <r>
    <n v="699727"/>
    <x v="3"/>
    <x v="3"/>
    <x v="685"/>
    <n v="3146659010"/>
    <x v="2"/>
    <s v="BRISEÑO 2"/>
    <s v="BERNARDO "/>
    <s v="DE JESUS"/>
    <s v="RODRIGUEZ"/>
    <s v="RESTREPO"/>
    <s v="MASCULINO"/>
    <s v="CEDULA"/>
    <n v="3661814"/>
    <d v="1977-06-30T00:00:00"/>
    <d v="1957-02-18T00:00:00"/>
    <s v="TOLEDO"/>
    <s v="JESUS"/>
    <s v="MARIA"/>
    <s v="RODRIGUEZ"/>
    <s v="RESTREPO"/>
    <s v="MASCULINO"/>
    <s v="CEDULA"/>
    <n v="15503059"/>
    <n v="28950"/>
    <n v="22242"/>
    <s v="BRICEÑO"/>
    <s v="HERMANO(A)"/>
    <s v="ARRENDATARIO"/>
    <s v="EL PORVENIR"/>
    <m/>
    <s v="SIN DEFINIR"/>
    <n v="0.4"/>
    <m/>
    <n v="5"/>
    <m/>
    <s v="DIANA JARAMILLO"/>
    <n v="1000000"/>
    <n v="600000"/>
    <m/>
    <m/>
    <n v="0"/>
    <n v="0.4"/>
  </r>
  <r>
    <n v="699726"/>
    <x v="3"/>
    <x v="3"/>
    <x v="685"/>
    <n v="3106683596"/>
    <x v="2"/>
    <s v="BRISEÑO 2"/>
    <s v="EDILSON"/>
    <m/>
    <s v="PEREZ"/>
    <s v="MORENO"/>
    <s v="MASCULINO"/>
    <s v="CEDULA"/>
    <n v="71411848"/>
    <d v="2004-01-22T00:00:00"/>
    <d v="1985-08-26T00:00:00"/>
    <s v="YARUMAL"/>
    <s v="EMILSEN "/>
    <s v="DE JESUS"/>
    <s v="MORENO"/>
    <s v="DE PEREZ"/>
    <s v="FEMENINO"/>
    <s v="CEDULA"/>
    <n v="32552135"/>
    <n v="29116"/>
    <n v="20685"/>
    <s v="BRICEÑO"/>
    <s v="MADRE"/>
    <s v="ARRENDATARIO"/>
    <s v="LA VILLA"/>
    <m/>
    <s v="SIN DEFINIR"/>
    <n v="0.6"/>
    <m/>
    <n v="5"/>
    <m/>
    <s v="OSCAR VILLA"/>
    <n v="800000"/>
    <n v="800000"/>
    <m/>
    <m/>
    <n v="0"/>
    <n v="0.6"/>
  </r>
  <r>
    <n v="716105"/>
    <x v="3"/>
    <x v="3"/>
    <x v="685"/>
    <n v="3506131307"/>
    <x v="2"/>
    <s v="BRISEÑO 2"/>
    <s v="JAIR"/>
    <s v="HUMBERTO"/>
    <s v="ARANGO"/>
    <s v="SUCERQUIA"/>
    <s v="MASCULINO"/>
    <s v="CEDULA"/>
    <n v="1023800048"/>
    <d v="2004-03-18T00:00:00"/>
    <d v="1985-12-30T00:00:00"/>
    <s v="BRICEÑO"/>
    <m/>
    <m/>
    <m/>
    <m/>
    <s v="SIN DEFINIR"/>
    <s v="SIN DEFINIR"/>
    <m/>
    <m/>
    <m/>
    <m/>
    <s v="SIN DEFINIR"/>
    <s v="ARRENDATARIO"/>
    <s v="LA VILLA"/>
    <m/>
    <s v="SIN DEFINIR"/>
    <n v="2.5"/>
    <m/>
    <n v="3"/>
    <m/>
    <s v="OSCAR VILLA"/>
    <n v="800000"/>
    <n v="600000"/>
    <n v="4000000"/>
    <n v="1000000"/>
    <n v="3000000"/>
    <n v="2.5"/>
  </r>
  <r>
    <n v="716106"/>
    <x v="3"/>
    <x v="3"/>
    <x v="685"/>
    <n v="3104189884"/>
    <x v="2"/>
    <s v="BRISEÑO 2"/>
    <s v="EUCLIDES"/>
    <s v="ALBERTO"/>
    <s v="EUSE"/>
    <s v="HENAO"/>
    <s v="MASCULINO"/>
    <s v="CEDULA"/>
    <n v="15297155"/>
    <d v="2002-05-10T00:00:00"/>
    <d v="1982-10-05T00:00:00"/>
    <s v="YARUMAL"/>
    <m/>
    <m/>
    <m/>
    <m/>
    <s v="SIN DEFINIR"/>
    <s v="SIN DEFINIR"/>
    <m/>
    <m/>
    <m/>
    <m/>
    <s v="SIN DEFINIR"/>
    <s v="ARRENDATARIO"/>
    <s v="LA VIRGEN"/>
    <m/>
    <s v="SIN DEFINIR"/>
    <n v="0.5"/>
    <m/>
    <n v="5"/>
    <m/>
    <s v="MAURICIO CORREA"/>
    <n v="800000"/>
    <n v="700000"/>
    <n v="1000000"/>
    <n v="200000"/>
    <n v="800000"/>
    <n v="0.5"/>
  </r>
  <r>
    <n v="699646"/>
    <x v="3"/>
    <x v="3"/>
    <x v="685"/>
    <n v="3146659010"/>
    <x v="2"/>
    <s v="BRISEÑO 2"/>
    <s v="JEYSSON "/>
    <s v="ALEJANDRO"/>
    <s v="RODRIGUEZ"/>
    <s v="LONDOÑO"/>
    <s v="MASCULINO"/>
    <s v="CEDULA"/>
    <n v="1023802195"/>
    <d v="2011-03-03T00:00:00"/>
    <d v="1991-11-20T00:00:00"/>
    <s v="BRICEÑO"/>
    <s v="ANDREA"/>
    <s v="YICED"/>
    <s v="JARAMILLO"/>
    <s v="LONDOÑO"/>
    <s v="FEMENINO"/>
    <s v="CEDULA"/>
    <n v="22212241"/>
    <n v="36920"/>
    <n v="29993"/>
    <s v="BRICEÑO"/>
    <s v="HERMANO(A)"/>
    <s v="ARRENDATARIO"/>
    <s v="EL PORVENIR"/>
    <m/>
    <s v="SIN DEFINIR"/>
    <n v="0.5"/>
    <m/>
    <n v="6"/>
    <m/>
    <m/>
    <n v="1000000"/>
    <n v="800000"/>
    <n v="3000000"/>
    <n v="6000000"/>
    <n v="-3000000"/>
    <n v="0.5"/>
  </r>
  <r>
    <n v="699645"/>
    <x v="3"/>
    <x v="3"/>
    <x v="685"/>
    <n v="3235922463"/>
    <x v="2"/>
    <s v="BRISEÑO 2"/>
    <s v="CRISTIAN"/>
    <s v="ANDRES"/>
    <s v="CORREA"/>
    <s v="JARAMILLO"/>
    <s v="MASCULINO"/>
    <s v="CEDULA"/>
    <n v="1023803301"/>
    <d v="2017-07-04T00:00:00"/>
    <d v="1999-06-18T00:00:00"/>
    <s v="BRICEÑO"/>
    <m/>
    <m/>
    <m/>
    <m/>
    <s v="SIN DEFINIR"/>
    <s v="SIN DEFINIR"/>
    <m/>
    <m/>
    <m/>
    <m/>
    <s v="SIN DEFINIR"/>
    <s v="ARRENDATARIO"/>
    <s v="EL PORVENIR"/>
    <m/>
    <s v="SIN DEFINIR"/>
    <n v="0.35"/>
    <m/>
    <n v="6"/>
    <m/>
    <m/>
    <n v="900000"/>
    <n v="700000"/>
    <n v="2000000"/>
    <m/>
    <n v="2000000"/>
    <n v="0.35"/>
  </r>
  <r>
    <n v="699644"/>
    <x v="3"/>
    <x v="3"/>
    <x v="685"/>
    <n v="3137439236"/>
    <x v="2"/>
    <s v="BRISEÑO 2"/>
    <s v="LUISA"/>
    <s v="FERNANDA"/>
    <s v="OCHOA"/>
    <m/>
    <s v="FEMENINO"/>
    <s v="CEDULA"/>
    <n v="1023803203"/>
    <d v="2016-12-13T00:00:00"/>
    <d v="1998-11-12T00:00:00"/>
    <s v="BRICEÑO"/>
    <s v="DENIS"/>
    <s v="ANDREA"/>
    <s v="OCHOA"/>
    <m/>
    <s v="FEMENINO"/>
    <s v="CEDULA"/>
    <n v="1023802801"/>
    <n v="41628"/>
    <n v="35017"/>
    <s v="BRICEÑO"/>
    <s v="HERMANO(A)"/>
    <s v="ARRENDATARIO"/>
    <s v="EL PORVENIR"/>
    <m/>
    <s v="SIN DEFINIR"/>
    <n v="0.5"/>
    <m/>
    <n v="4"/>
    <m/>
    <m/>
    <n v="700000"/>
    <n v="600000"/>
    <m/>
    <m/>
    <n v="0"/>
    <n v="0.5"/>
  </r>
  <r>
    <n v="716102"/>
    <x v="3"/>
    <x v="3"/>
    <x v="685"/>
    <n v="3128591481"/>
    <x v="2"/>
    <s v="BRISEÑO 2"/>
    <s v="RAMON "/>
    <s v="ELADIO"/>
    <s v="CORREA"/>
    <s v="ZAPATA"/>
    <s v="MASCULINO"/>
    <s v="CEDULA"/>
    <n v="71411821"/>
    <d v="2003-09-29T00:00:00"/>
    <d v="1985-09-19T00:00:00"/>
    <s v="BRICEÑO"/>
    <m/>
    <m/>
    <m/>
    <m/>
    <s v="SIN DEFINIR"/>
    <s v="SIN DEFINIR"/>
    <m/>
    <m/>
    <m/>
    <m/>
    <s v="SIN DEFINIR"/>
    <s v="PROPIETARIO"/>
    <s v="EL PORVENIR"/>
    <m/>
    <s v="SIN DEFINIR"/>
    <n v="0.7"/>
    <m/>
    <n v="3"/>
    <m/>
    <s v="ROMAN ELADIO CORREA ZAPATA"/>
    <n v="700000"/>
    <n v="700000"/>
    <n v="22000000"/>
    <m/>
    <n v="22000000"/>
    <n v="0.7"/>
  </r>
  <r>
    <n v="716100"/>
    <x v="3"/>
    <x v="3"/>
    <x v="685"/>
    <n v="3207304836"/>
    <x v="2"/>
    <s v="BRISEÑO 2"/>
    <s v="JANNETTE"/>
    <s v="PATRICIA"/>
    <s v="MAZO"/>
    <s v="LOPERA"/>
    <s v="FEMENINO"/>
    <s v="CEDULA"/>
    <n v="22212421"/>
    <d v="2003-09-29T00:00:00"/>
    <d v="1985-02-22T00:00:00"/>
    <s v="YARUMAL"/>
    <s v="LUCELLY"/>
    <s v="DE JESUS"/>
    <s v="MAZO"/>
    <s v="LOPERA"/>
    <s v="FEMENINO"/>
    <s v="CEDULA"/>
    <n v="32552490"/>
    <n v="29404"/>
    <n v="18460"/>
    <s v="BRICEÑO"/>
    <s v="MADRE"/>
    <s v="ARRENDATARIO"/>
    <s v="EL CEDRAL"/>
    <m/>
    <s v="SIN DEFINIR"/>
    <n v="0.5"/>
    <m/>
    <n v="4"/>
    <m/>
    <m/>
    <n v="650000"/>
    <n v="650000"/>
    <m/>
    <n v="1200000"/>
    <n v="-1200000"/>
    <n v="0.5"/>
  </r>
  <r>
    <n v="700396"/>
    <x v="3"/>
    <x v="3"/>
    <x v="685"/>
    <n v="3113622027"/>
    <x v="2"/>
    <s v="BRISEÑO 2"/>
    <s v="DORA"/>
    <s v="MAYERLY"/>
    <s v="MEDINA"/>
    <s v="VERGARA"/>
    <s v="FEMENINO"/>
    <s v="CEDULA"/>
    <n v="1023802785"/>
    <d v="2013-11-15T00:00:00"/>
    <d v="1995-09-29T00:00:00"/>
    <s v="BRICEÑO"/>
    <s v="LUIS "/>
    <s v="ELVIDIO"/>
    <s v="MEDINA"/>
    <s v="VERGARA"/>
    <s v="FEMENINO"/>
    <s v="CEDULA"/>
    <n v="71182485"/>
    <n v="27737"/>
    <n v="22409"/>
    <s v="BRICEÑO"/>
    <s v="PADRE"/>
    <s v="ARRENDATARIO"/>
    <s v="EL PORVENIR"/>
    <m/>
    <s v="SIN DEFINIR"/>
    <n v="0.3"/>
    <m/>
    <n v="6"/>
    <m/>
    <m/>
    <n v="500000"/>
    <n v="300000"/>
    <m/>
    <m/>
    <n v="0"/>
    <n v="0.3"/>
  </r>
  <r>
    <n v="716107"/>
    <x v="3"/>
    <x v="3"/>
    <x v="685"/>
    <n v="3113416730"/>
    <x v="2"/>
    <s v="BRISEÑO 2"/>
    <s v="LUZ"/>
    <s v="ENITH"/>
    <s v="GARCIA"/>
    <s v="VASCO"/>
    <s v="FEMENINO"/>
    <s v="CEDULA"/>
    <n v="32140617"/>
    <d v="1997-11-21T00:00:00"/>
    <d v="1979-07-10T00:00:00"/>
    <s v="ANORI"/>
    <m/>
    <m/>
    <m/>
    <m/>
    <s v="SIN DEFINIR"/>
    <s v="SIN DEFINIR"/>
    <m/>
    <m/>
    <m/>
    <m/>
    <s v="SIN DEFINIR"/>
    <s v="POSEEDOR **"/>
    <s v="LA VIRGEN"/>
    <m/>
    <s v="SIN DEFINIR"/>
    <n v="0.5"/>
    <m/>
    <n v="6"/>
    <m/>
    <m/>
    <n v="600000"/>
    <n v="600000"/>
    <m/>
    <n v="300000"/>
    <n v="-300000"/>
    <n v="0.5"/>
  </r>
  <r>
    <n v="716104"/>
    <x v="3"/>
    <x v="3"/>
    <x v="685"/>
    <n v="3105404813"/>
    <x v="2"/>
    <s v="BRISEÑO 2"/>
    <s v="CRISTIAN"/>
    <s v="DAVID"/>
    <s v="VALENCIA"/>
    <s v="VERA"/>
    <s v="MASCULINO"/>
    <s v="CEDULA"/>
    <n v="1023803248"/>
    <d v="2017-03-04T00:00:00"/>
    <d v="1999-03-02T00:00:00"/>
    <s v="YARUMAL"/>
    <m/>
    <m/>
    <m/>
    <m/>
    <s v="SIN DEFINIR"/>
    <s v="SIN DEFINIR"/>
    <m/>
    <m/>
    <m/>
    <m/>
    <s v="SIN DEFINIR"/>
    <s v="ARRENDATARIO"/>
    <s v="LA VILLA"/>
    <m/>
    <s v="SIN DEFINIR"/>
    <n v="1.5"/>
    <m/>
    <n v="1"/>
    <m/>
    <s v="OSCAR VILLA"/>
    <n v="700000"/>
    <n v="500000"/>
    <m/>
    <n v="900000"/>
    <n v="-900000"/>
    <n v="1.5"/>
  </r>
  <r>
    <n v="716101"/>
    <x v="3"/>
    <x v="3"/>
    <x v="685"/>
    <n v="3205116178"/>
    <x v="2"/>
    <s v="BRISEÑO 2"/>
    <s v="EDILBERTO"/>
    <s v="DE JESUS"/>
    <s v="RUIZ"/>
    <s v="SOSSA"/>
    <s v="MASCULINO"/>
    <s v="CEDULA"/>
    <n v="71411661"/>
    <d v="2001-11-26T00:00:00"/>
    <d v="1982-06-23T00:00:00"/>
    <s v="BRICEÑO"/>
    <m/>
    <m/>
    <m/>
    <m/>
    <s v="SIN DEFINIR"/>
    <s v="SIN DEFINIR"/>
    <m/>
    <m/>
    <m/>
    <m/>
    <s v="SIN DEFINIR"/>
    <s v="ARRENDATARIO"/>
    <s v="EL PORVENIR"/>
    <m/>
    <s v="SIN DEFINIR"/>
    <n v="0.4"/>
    <m/>
    <n v="4"/>
    <m/>
    <m/>
    <n v="800000"/>
    <n v="600000"/>
    <n v="15000000"/>
    <n v="300000"/>
    <n v="14700000"/>
    <n v="0.4"/>
  </r>
  <r>
    <n v="701070"/>
    <x v="3"/>
    <x v="3"/>
    <x v="685"/>
    <n v="3148744941"/>
    <x v="0"/>
    <s v="BRISEÑO 2"/>
    <s v="YORGENYS"/>
    <m/>
    <s v="RODRIGUEZ"/>
    <s v="MAZO"/>
    <s v="FEMENINO"/>
    <s v="CEDULA"/>
    <n v="1000768758"/>
    <d v="2017-01-10T00:00:00"/>
    <d v="1998-12-2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701044"/>
    <x v="3"/>
    <x v="3"/>
    <x v="291"/>
    <n v="3123960899"/>
    <x v="1"/>
    <s v="BRISEÑO 2"/>
    <s v="OMAIRA"/>
    <s v="DE JESUS"/>
    <s v="ESPINOSA"/>
    <m/>
    <s v="FEMENINO"/>
    <s v="CEDULA"/>
    <n v="42822451"/>
    <d v="1983-11-30T00:00:00"/>
    <d v="1956-03-07T00:00:00"/>
    <s v="BRICEÑO"/>
    <s v="LUZ"/>
    <s v="DARY"/>
    <s v="MUÑOZ"/>
    <s v="ESPINOSA"/>
    <s v="FEMENINO"/>
    <s v="CEDULA"/>
    <n v="43113963"/>
    <n v="35899"/>
    <n v="29106"/>
    <s v="BRICEÑO"/>
    <s v="HIJO(A)"/>
    <s v="ARRENDATARIO"/>
    <s v="LA CRISTALINA"/>
    <m/>
    <s v="SIN DEFINIR"/>
    <n v="30"/>
    <m/>
    <n v="40"/>
    <m/>
    <m/>
    <n v="700000"/>
    <n v="520000"/>
    <n v="500000"/>
    <m/>
    <n v="500000"/>
    <m/>
  </r>
  <r>
    <n v="699638"/>
    <x v="3"/>
    <x v="3"/>
    <x v="291"/>
    <n v="3217461224"/>
    <x v="2"/>
    <s v="BRISEÑO 2"/>
    <s v="JHON"/>
    <s v="JAIRO DE  JESUS"/>
    <s v="SANCHEZ"/>
    <s v="CHAVARRIA"/>
    <s v="MASCULINO"/>
    <s v="CEDULA"/>
    <n v="70582214"/>
    <d v="2001-06-26T00:00:00"/>
    <d v="1983-01-03T00:00:00"/>
    <s v="ITUANGO"/>
    <s v="ALBA"/>
    <s v="NIDIA"/>
    <s v="HINCAPIE"/>
    <s v="ORREGO"/>
    <s v="FEMENINO"/>
    <s v="CEDULA"/>
    <n v="1042769231"/>
    <n v="40050"/>
    <n v="32559"/>
    <s v="ANORI"/>
    <s v="SOBRINO"/>
    <s v="POSEEDOR **"/>
    <s v="LA ESCALA"/>
    <m/>
    <s v="SIN DEFINIR"/>
    <n v="0.7"/>
    <m/>
    <n v="4"/>
    <m/>
    <s v="   "/>
    <n v="700000"/>
    <n v="600000"/>
    <n v="1500000"/>
    <n v="600000"/>
    <n v="900000"/>
    <n v="0.7"/>
  </r>
  <r>
    <n v="699639"/>
    <x v="3"/>
    <x v="3"/>
    <x v="291"/>
    <n v="3104452712"/>
    <x v="2"/>
    <s v="BRISEÑO 2"/>
    <s v="JAIRO"/>
    <s v="ANTONIO"/>
    <s v="SANCHEZ"/>
    <s v="CHAVARRIA"/>
    <s v="MASCULINO"/>
    <s v="CEDULA"/>
    <n v="1045417402"/>
    <d v="2009-07-06T00:00:00"/>
    <d v="1989-09-13T00:00:00"/>
    <s v="TARAZA"/>
    <s v="MARIA"/>
    <s v="LILIANA"/>
    <s v="CORREA"/>
    <s v="CHAVARRIA"/>
    <s v="FEMENINO"/>
    <s v="CEDULA"/>
    <n v="1042773550"/>
    <n v="41897"/>
    <n v="34421"/>
    <s v="ITUANGO"/>
    <s v="CONYUGE"/>
    <s v="POSEEDOR **"/>
    <s v="LA ESCALA"/>
    <m/>
    <s v="SIN DEFINIR"/>
    <n v="0.3"/>
    <m/>
    <n v="4"/>
    <m/>
    <s v="   "/>
    <n v="700000"/>
    <n v="600000"/>
    <n v="10000000"/>
    <n v="500000"/>
    <n v="9500000"/>
    <n v="0.3"/>
  </r>
  <r>
    <n v="699637"/>
    <x v="3"/>
    <x v="3"/>
    <x v="291"/>
    <n v="3217770062"/>
    <x v="2"/>
    <s v="BRISEÑO 2"/>
    <s v="LUIS"/>
    <s v="ANGEL"/>
    <s v="CHAVARRIA"/>
    <s v="ECHAVARRIA"/>
    <s v="MASCULINO"/>
    <s v="CEDULA"/>
    <n v="70577500"/>
    <d v="1983-12-12T00:00:00"/>
    <d v="1960-03-27T00:00:00"/>
    <s v="ITUANGO"/>
    <s v="MARIA"/>
    <s v="ROSMIRA"/>
    <s v="CHAVARRIA"/>
    <s v="ZULETA"/>
    <s v="FEMENINO"/>
    <s v="CEDULA"/>
    <n v="21815736"/>
    <n v="35779"/>
    <n v="22669"/>
    <s v="ITUANGO"/>
    <s v="CONYUGE"/>
    <s v="POSEEDOR **"/>
    <s v="LA ESCALA"/>
    <m/>
    <s v="SIN DEFINIR"/>
    <n v="0.2"/>
    <m/>
    <n v="6"/>
    <m/>
    <s v="   "/>
    <n v="1400000"/>
    <n v="700000"/>
    <m/>
    <m/>
    <n v="0"/>
    <n v="0.2"/>
  </r>
  <r>
    <n v="699719"/>
    <x v="3"/>
    <x v="3"/>
    <x v="291"/>
    <n v="3128491196"/>
    <x v="2"/>
    <s v="BRISEÑO 2"/>
    <s v="ANIBAL "/>
    <s v="DE JESUS"/>
    <s v="MEJIA"/>
    <s v="GONZALEZ"/>
    <s v="MASCULINO"/>
    <s v="CEDULA"/>
    <n v="3532834"/>
    <d v="2000-07-18T00:00:00"/>
    <d v="1981-04-15T00:00:00"/>
    <s v="MURINDO"/>
    <s v="CECILIA"/>
    <s v="AMPARO"/>
    <s v="GOMEZ"/>
    <s v="VASQUEZ"/>
    <s v="FEMENINO"/>
    <s v="CEDULA"/>
    <n v="1045078905"/>
    <n v="39524"/>
    <n v="32729"/>
    <s v="VALDIVIA"/>
    <s v="CONYUGE"/>
    <s v="POSEEDOR **"/>
    <s v="LA CRISTALINA"/>
    <m/>
    <s v="SIN DEFINIR"/>
    <n v="0.6"/>
    <m/>
    <n v="3"/>
    <m/>
    <s v="   "/>
    <n v="800000"/>
    <n v="790000"/>
    <m/>
    <m/>
    <n v="0"/>
    <n v="0.6"/>
  </r>
  <r>
    <n v="716097"/>
    <x v="3"/>
    <x v="3"/>
    <x v="291"/>
    <n v="3207516758"/>
    <x v="2"/>
    <s v="BRISEÑO 2"/>
    <s v="FABIO"/>
    <s v="ANTONIO"/>
    <s v="CHAVARRIA"/>
    <s v="ESCALANTE"/>
    <s v="MASCULINO"/>
    <s v="CEDULA"/>
    <n v="3505959"/>
    <d v="1973-08-30T00:00:00"/>
    <d v="1951-12-10T00:00:00"/>
    <s v="ITUANGO"/>
    <s v="LUZ"/>
    <s v="MYRIAM"/>
    <s v="BLANDON "/>
    <s v="DE QUINTANA"/>
    <s v="FEMENINO"/>
    <s v="CEDULA"/>
    <n v="22187045"/>
    <n v="29934"/>
    <n v="22921"/>
    <s v="CAMPAMENTO"/>
    <s v="CONYUGE"/>
    <s v="ARRENDATARIO"/>
    <s v="EL ACHIZAL"/>
    <m/>
    <s v="SIN DEFINIR"/>
    <n v="0.3"/>
    <m/>
    <n v="6"/>
    <m/>
    <s v="   "/>
    <n v="250000"/>
    <n v="250000"/>
    <m/>
    <n v="300000"/>
    <n v="-300000"/>
    <n v="0.3"/>
  </r>
  <r>
    <n v="716098"/>
    <x v="3"/>
    <x v="3"/>
    <x v="291"/>
    <n v="3147993410"/>
    <x v="2"/>
    <s v="BRISEÑO 2"/>
    <s v="YORLEY"/>
    <s v="DE JESUS"/>
    <s v="CORREA"/>
    <s v="MADRIGAL"/>
    <s v="MASCULINO"/>
    <s v="CEDULA"/>
    <n v="1023802423"/>
    <d v="2012-04-26T00:00:00"/>
    <d v="1993-07-18T00:00:00"/>
    <s v="BRICEÑO"/>
    <s v="BLANCA"/>
    <s v="OLIVIA"/>
    <s v="SANCHEZ"/>
    <s v="CHAVARRIA"/>
    <s v="FEMENINO"/>
    <s v="CEDULA"/>
    <n v="1045421528"/>
    <n v="40730"/>
    <n v="33663"/>
    <s v="TARAZA"/>
    <s v="CONYUGE"/>
    <s v="ARRENDATARIO"/>
    <s v="EL AGUIAR"/>
    <m/>
    <s v="SIN DEFINIR"/>
    <n v="0.6"/>
    <m/>
    <n v="2"/>
    <m/>
    <s v="   "/>
    <n v="700000"/>
    <n v="700000"/>
    <m/>
    <n v="300000"/>
    <n v="-300000"/>
    <n v="0.6"/>
  </r>
  <r>
    <n v="699691"/>
    <x v="3"/>
    <x v="3"/>
    <x v="291"/>
    <n v="3145701627"/>
    <x v="2"/>
    <s v="BRISEÑO 2"/>
    <s v="LLORNEDI"/>
    <s v="OCARIS"/>
    <s v="VALENCIA"/>
    <s v="MAZO"/>
    <s v="MASCULINO"/>
    <s v="CEDULA"/>
    <n v="1045080567"/>
    <d v="2013-04-03T00:00:00"/>
    <d v="1994-11-09T00:00:00"/>
    <s v="VALDIVIA"/>
    <m/>
    <m/>
    <m/>
    <m/>
    <s v="SIN DEFINIR"/>
    <s v="SIN DEFINIR"/>
    <m/>
    <m/>
    <m/>
    <m/>
    <m/>
    <s v="POSEEDOR **"/>
    <s v="LA CRISTALINA"/>
    <m/>
    <m/>
    <n v="0.4"/>
    <m/>
    <n v="2"/>
    <m/>
    <m/>
    <n v="800000"/>
    <n v="800000"/>
    <n v="2000000"/>
    <m/>
    <n v="2000000"/>
    <n v="0.4"/>
  </r>
  <r>
    <n v="700415"/>
    <x v="3"/>
    <x v="3"/>
    <x v="291"/>
    <n v="3145685175"/>
    <x v="2"/>
    <s v="BRISEÑO 2"/>
    <s v="OSCAR"/>
    <s v="ALONSO"/>
    <s v="GUTIERREZ"/>
    <s v="PINO"/>
    <s v="MASCULINO"/>
    <s v="CEDULA"/>
    <n v="71411708"/>
    <d v="2002-07-25T00:00:00"/>
    <d v="1983-05-06T00:00:00"/>
    <s v="BRICEÑO"/>
    <s v="MEILY"/>
    <s v="ALEJANDRA"/>
    <s v="CARDENAS"/>
    <s v="ORTIZ"/>
    <s v="FEMENINO"/>
    <s v="CEDULA"/>
    <n v="1148944178"/>
    <n v="40385"/>
    <n v="33644"/>
    <s v="BRICEÑO"/>
    <s v="CONYUGE"/>
    <s v="ARRENDATARIO"/>
    <s v="LA CRISTALINA"/>
    <m/>
    <s v="SIN DEFINIR"/>
    <n v="0.8"/>
    <m/>
    <n v="5"/>
    <m/>
    <m/>
    <n v="500000"/>
    <n v="350000"/>
    <n v="20000000"/>
    <m/>
    <n v="20000000"/>
    <n v="0.8"/>
  </r>
  <r>
    <n v="700411"/>
    <x v="3"/>
    <x v="3"/>
    <x v="291"/>
    <n v="3148143516"/>
    <x v="2"/>
    <s v="BRISEÑO 2"/>
    <s v="GERMAN"/>
    <s v="DARIO"/>
    <s v="CHAVARRIA"/>
    <s v="MAZO"/>
    <s v="MASCULINO"/>
    <s v="CEDULA"/>
    <n v="15274029"/>
    <d v="2001-06-14T00:00:00"/>
    <d v="1982-03-12T00:00:00"/>
    <s v="ITUANGO"/>
    <m/>
    <m/>
    <m/>
    <m/>
    <m/>
    <m/>
    <m/>
    <m/>
    <m/>
    <m/>
    <s v="SIN DEFINIR"/>
    <s v="POSEEDOR **"/>
    <s v="LA CRISTALINA"/>
    <m/>
    <s v="SIN DEFINIR"/>
    <n v="1"/>
    <m/>
    <n v="30"/>
    <m/>
    <m/>
    <n v="3000000"/>
    <n v="2000000"/>
    <m/>
    <n v="1000000"/>
    <n v="-1000000"/>
    <n v="1"/>
  </r>
  <r>
    <n v="700409"/>
    <x v="3"/>
    <x v="3"/>
    <x v="291"/>
    <n v="3506118713"/>
    <x v="2"/>
    <s v="BRISEÑO 2"/>
    <s v="WALTER"/>
    <s v="DE JESUS"/>
    <s v="ALVAREZ "/>
    <s v="AREIZA"/>
    <s v="MASCULINO"/>
    <s v="CEDULA"/>
    <n v="1045080865"/>
    <d v="2014-08-26T00:00:00"/>
    <d v="1996-08-16T00:00:00"/>
    <s v="YARUMAL"/>
    <s v="JUAN"/>
    <s v="JOSE"/>
    <s v="ALVAREZ"/>
    <s v="AREIZA"/>
    <s v="MASCULINO"/>
    <s v="CEDULA"/>
    <n v="1013558282"/>
    <n v="41316"/>
    <n v="34660"/>
    <s v="YARUMAL"/>
    <s v="HERMANO(A)"/>
    <s v="SIN DEFINIR"/>
    <s v="LA CORREA"/>
    <m/>
    <s v="SIN DEFINIR"/>
    <n v="0.3"/>
    <m/>
    <n v="6"/>
    <m/>
    <m/>
    <n v="950000"/>
    <n v="737717"/>
    <m/>
    <m/>
    <n v="0"/>
    <n v="0.3"/>
  </r>
  <r>
    <n v="699383"/>
    <x v="3"/>
    <x v="3"/>
    <x v="291"/>
    <n v="3233965676"/>
    <x v="2"/>
    <s v="BRISEÑO 2"/>
    <s v="ERIDELSON"/>
    <m/>
    <s v="MAZO "/>
    <s v="CHAVARRIA"/>
    <s v="MASCULINO"/>
    <s v="CEDULA"/>
    <n v="1023802257"/>
    <d v="2011-05-31T00:00:00"/>
    <d v="1993-04-24T00:00:00"/>
    <s v="BRICEÑO"/>
    <m/>
    <m/>
    <m/>
    <m/>
    <m/>
    <m/>
    <m/>
    <m/>
    <m/>
    <m/>
    <m/>
    <s v="ARRENDATARIO"/>
    <s v="CHONTADURO"/>
    <m/>
    <s v="SIN DEFINIR"/>
    <n v="1.5"/>
    <m/>
    <n v="7"/>
    <m/>
    <m/>
    <n v="1500000"/>
    <n v="1300000"/>
    <m/>
    <m/>
    <n v="0"/>
    <n v="1.5"/>
  </r>
  <r>
    <n v="699384"/>
    <x v="3"/>
    <x v="3"/>
    <x v="291"/>
    <n v="3122965032"/>
    <x v="2"/>
    <s v="BRISEÑO 2"/>
    <s v="JORGE"/>
    <s v="IVAN"/>
    <s v="JARAMILLO"/>
    <s v="LOPEZ"/>
    <s v="MASCULINO"/>
    <s v="CEDULA"/>
    <n v="71411766"/>
    <d v="2003-03-21T00:00:00"/>
    <d v="1985-02-14T00:00:00"/>
    <s v="CIENAGA"/>
    <s v="MARIBEL"/>
    <m/>
    <s v="JARAMILLO"/>
    <s v="LOPEZ"/>
    <s v="FEMENINO"/>
    <s v="CEDULA"/>
    <n v="22217916"/>
    <n v="37972"/>
    <n v="31092"/>
    <s v="CIENAGA"/>
    <s v="HERMANO(A)"/>
    <s v="ARRENDATARIO"/>
    <s v="LA CRISTALINA"/>
    <m/>
    <m/>
    <n v="1.8"/>
    <m/>
    <n v="5"/>
    <m/>
    <m/>
    <n v="1500000"/>
    <n v="1500000"/>
    <m/>
    <m/>
    <n v="0"/>
    <n v="1.8"/>
  </r>
  <r>
    <n v="699346"/>
    <x v="3"/>
    <x v="3"/>
    <x v="291"/>
    <n v="3137121777"/>
    <x v="2"/>
    <s v="BRISEÑO 2"/>
    <s v="SANDRA"/>
    <s v="PATRICIA"/>
    <s v="PATIÑO"/>
    <s v="ORTIZ"/>
    <s v="FEMENINO"/>
    <s v="CEDULA"/>
    <n v="39282756"/>
    <d v="1999-04-26T00:00:00"/>
    <d v="1979-11-01T00:00:00"/>
    <s v="CAUCASIA"/>
    <s v="RUBEN"/>
    <s v="DARIO"/>
    <s v="CASTAÑEDA"/>
    <s v="TABORDA"/>
    <s v="MASCULINO"/>
    <s v="CEDULA"/>
    <n v="98672561"/>
    <n v="34156"/>
    <n v="27499"/>
    <s v="TARAZA"/>
    <s v="SIN DEFINIR"/>
    <s v="POSEEDOR **"/>
    <s v="LA CORREA"/>
    <m/>
    <s v="SIN DEFINIR"/>
    <n v="0.08"/>
    <m/>
    <n v="7"/>
    <m/>
    <m/>
    <n v="800000"/>
    <n v="600000"/>
    <n v="8000000"/>
    <n v="3000000"/>
    <n v="5000000"/>
    <n v="0.08"/>
  </r>
  <r>
    <n v="699377"/>
    <x v="3"/>
    <x v="3"/>
    <x v="291"/>
    <n v="3147704030"/>
    <x v="2"/>
    <s v="BRISEÑO 2"/>
    <s v="JOSE"/>
    <s v="ANTONIO"/>
    <s v="MONSALVE"/>
    <s v="MOLINA"/>
    <s v="MASCULINO"/>
    <s v="CEDULA"/>
    <n v="15317867"/>
    <d v="1975-11-10T00:00:00"/>
    <d v="1954-01-07T00:00:00"/>
    <s v="BRICEÑO"/>
    <s v="MONICA"/>
    <s v="LORENA"/>
    <s v="MONSALVE"/>
    <s v="OSORIO"/>
    <s v="FEMENINO"/>
    <s v="CEDULA"/>
    <n v="1037549069"/>
    <n v="42866"/>
    <n v="36286"/>
    <s v="BRICEÑO"/>
    <s v="SIN DEFINIR"/>
    <s v="ARRENDATARIO"/>
    <s v="LA CRISTALINA"/>
    <m/>
    <s v="SIN DEFINIR"/>
    <n v="0.6"/>
    <m/>
    <n v="4"/>
    <m/>
    <m/>
    <n v="800000"/>
    <n v="700000"/>
    <m/>
    <m/>
    <n v="0"/>
    <n v="0.6"/>
  </r>
  <r>
    <n v="699345"/>
    <x v="3"/>
    <x v="3"/>
    <x v="291"/>
    <n v="3107346220"/>
    <x v="2"/>
    <s v="BRISEÑO 2"/>
    <s v="FRANCISCO"/>
    <s v="JAIR"/>
    <s v="ROJAS"/>
    <s v="SEPULVEDA"/>
    <s v="MASCULINO"/>
    <s v="CEDULA"/>
    <n v="71411164"/>
    <d v="1996-03-05T00:00:00"/>
    <d v="1977-04-18T00:00:00"/>
    <s v="BRICEÑO"/>
    <s v="BEATRIZ"/>
    <s v="ELENA"/>
    <s v="GEORGE"/>
    <m/>
    <s v="FEMENINO"/>
    <s v="CEDULA"/>
    <n v="22193541"/>
    <n v="37095"/>
    <n v="28713"/>
    <s v="ITUANGO"/>
    <s v="CONYUGE"/>
    <s v="POSEEDOR **"/>
    <s v="EL ACHIZAL"/>
    <m/>
    <s v="SIN DEFINIR"/>
    <s v="O,2"/>
    <m/>
    <n v="4"/>
    <m/>
    <m/>
    <n v="800000"/>
    <n v="600000"/>
    <n v="4000000"/>
    <n v="500000"/>
    <n v="3500000"/>
    <n v="0.2"/>
  </r>
  <r>
    <n v="700413"/>
    <x v="3"/>
    <x v="3"/>
    <x v="291"/>
    <n v="3205548540"/>
    <x v="2"/>
    <s v="BRISEÑO 2"/>
    <s v="JOSE"/>
    <s v="YANEIRO"/>
    <s v="AREIZA"/>
    <s v="GIRALDO"/>
    <s v="MASCULINO"/>
    <s v="CEDULA"/>
    <n v="15297068"/>
    <d v="2001-10-17T00:00:00"/>
    <d v="1983-09-13T00:00:00"/>
    <s v="VALDIVIA"/>
    <s v="ANGELICA"/>
    <s v="MARIA"/>
    <s v="LONDOÑO"/>
    <s v="FRANCO"/>
    <s v="FEMENINO"/>
    <s v="CEDULA"/>
    <n v="1045077987"/>
    <n v="38938"/>
    <n v="32363"/>
    <s v="BRICEÑO"/>
    <s v="CONYUGE"/>
    <s v="POSEEDOR **"/>
    <s v="BUENA SUERTE"/>
    <m/>
    <s v="SIN DEFINIR"/>
    <n v="0.2"/>
    <m/>
    <n v="7"/>
    <m/>
    <m/>
    <n v="1000000"/>
    <n v="800000"/>
    <n v="11000000"/>
    <m/>
    <n v="11000000"/>
    <n v="0.2"/>
  </r>
  <r>
    <n v="699354"/>
    <x v="3"/>
    <x v="3"/>
    <x v="291"/>
    <n v="3506263166"/>
    <x v="2"/>
    <s v="BRISEÑO 2"/>
    <s v="CARLOS "/>
    <s v="ENRIQUE"/>
    <s v="LOPEZ"/>
    <s v="SANCHEZ"/>
    <s v="MASCULINO"/>
    <s v="CEDULA"/>
    <n v="71411433"/>
    <d v="1998-12-02T00:00:00"/>
    <d v="1980-09-28T00:00:00"/>
    <s v="VALDIVIA"/>
    <s v="LIBIA"/>
    <s v="INES"/>
    <s v="SIERRA"/>
    <s v="MAZO"/>
    <s v="FEMENINO"/>
    <s v="CEDULA"/>
    <n v="32375393"/>
    <n v="37294"/>
    <n v="30558"/>
    <s v="TARAZA"/>
    <s v="CONYUGE"/>
    <s v="POSEEDOR **"/>
    <s v="LA GUZMAN"/>
    <m/>
    <s v="SIN DEFINIR"/>
    <n v="0.7"/>
    <m/>
    <n v="4"/>
    <m/>
    <m/>
    <n v="400000"/>
    <n v="350000"/>
    <n v="5000000"/>
    <n v="1200000"/>
    <n v="3800000"/>
    <n v="0.7"/>
  </r>
  <r>
    <n v="700420"/>
    <x v="3"/>
    <x v="3"/>
    <x v="291"/>
    <n v="3506263166"/>
    <x v="2"/>
    <s v="BRISEÑO 2"/>
    <s v="JOSE"/>
    <s v="DARIO"/>
    <s v="LOPEZ"/>
    <s v="SANCHEZ"/>
    <s v="MASCULINO"/>
    <s v="CEDULA"/>
    <n v="71411812"/>
    <d v="2003-10-25T00:00:00"/>
    <d v="1985-08-18T00:00:00"/>
    <s v="VALDIVIA"/>
    <s v="LEDY"/>
    <s v="AMPARO"/>
    <s v="MUÑOZ"/>
    <s v="ACEVEDO"/>
    <s v="FEMENINO"/>
    <s v="CEDULA"/>
    <n v="22212048"/>
    <n v="36131"/>
    <n v="28430"/>
    <s v="BRICEÑO"/>
    <s v="CONYUGE"/>
    <s v="POSEEDOR **"/>
    <s v="LA CRISTALINA"/>
    <m/>
    <s v="SIN DEFINIR"/>
    <n v="0.5"/>
    <m/>
    <n v="15"/>
    <m/>
    <m/>
    <n v="900000"/>
    <n v="500000"/>
    <m/>
    <n v="800000"/>
    <n v="-800000"/>
    <n v="0.5"/>
  </r>
  <r>
    <n v="699353"/>
    <x v="3"/>
    <x v="3"/>
    <x v="291"/>
    <n v="3146655798"/>
    <x v="2"/>
    <s v="BRISEÑO 2"/>
    <s v="DIOMEDES"/>
    <m/>
    <s v="ADARVE"/>
    <s v="SAMPEDRO"/>
    <s v="MASCULINO"/>
    <s v="CEDULA"/>
    <n v="1023800093"/>
    <d v="2004-04-26T00:00:00"/>
    <d v="1983-02-10T00:00:00"/>
    <s v="BRICEÑO"/>
    <s v="MARIA"/>
    <s v="ESNEDA"/>
    <s v="GOMEZ"/>
    <s v="LESCANO"/>
    <s v="FEMENINO"/>
    <s v="CEDULA"/>
    <n v="22188607"/>
    <n v="35038"/>
    <n v="26031"/>
    <s v="VALDIVIA"/>
    <s v="CONYUGE"/>
    <s v="POSEEDOR **"/>
    <s v="LA CRISTALINA"/>
    <m/>
    <s v="SIN DEFINIR"/>
    <n v="0.5"/>
    <m/>
    <n v="6"/>
    <m/>
    <m/>
    <n v="1000000"/>
    <n v="900000"/>
    <n v="3000000"/>
    <m/>
    <n v="3000000"/>
    <n v="0.5"/>
  </r>
  <r>
    <n v="700412"/>
    <x v="3"/>
    <x v="3"/>
    <x v="291"/>
    <n v="3135354025"/>
    <x v="2"/>
    <s v="BRISEÑO 2"/>
    <s v="EDWIN"/>
    <s v="FERNANDO"/>
    <s v="LONDOÑO"/>
    <s v="BEDOYA"/>
    <s v="MASCULINO"/>
    <s v="CEDULA"/>
    <n v="1023803100"/>
    <d v="2016-02-19T00:00:00"/>
    <d v="1997-12-08T00:00:00"/>
    <s v="BRICEÑO"/>
    <s v="EIDA"/>
    <s v="YICENIA"/>
    <s v="URREGO"/>
    <s v="GIRALDO"/>
    <s v="FEMENINO"/>
    <s v="CEDULA"/>
    <n v="1045080811"/>
    <n v="41691"/>
    <n v="35100"/>
    <s v="COPACABANA"/>
    <s v="CONYUGE"/>
    <s v="ARRENDATARIO"/>
    <s v="LA CRISTALINA"/>
    <m/>
    <s v="SIN DEFINIR"/>
    <n v="0.3"/>
    <m/>
    <n v="4"/>
    <m/>
    <m/>
    <n v="1000000"/>
    <n v="700000"/>
    <n v="700000"/>
    <n v="450000"/>
    <n v="250000"/>
    <n v="0.3"/>
  </r>
  <r>
    <n v="700418"/>
    <x v="3"/>
    <x v="3"/>
    <x v="291"/>
    <n v="3217063933"/>
    <x v="2"/>
    <s v="BRISEÑO 2"/>
    <s v="HUMBERTO"/>
    <s v="DE JESUS"/>
    <s v="GUZMAN"/>
    <s v="SOSSA"/>
    <s v="MASCULINO"/>
    <s v="CEDULA"/>
    <n v="15295448"/>
    <d v="1989-09-28T00:00:00"/>
    <d v="1970-08-24T00:00:00"/>
    <s v="ITUANGO"/>
    <m/>
    <m/>
    <m/>
    <m/>
    <s v="SIN DEFINIR"/>
    <s v="SIN DEFINIR"/>
    <m/>
    <m/>
    <m/>
    <m/>
    <m/>
    <s v="ARRENDATARIO"/>
    <s v="LA CRISTALINA"/>
    <m/>
    <s v="SIN DEFINIR"/>
    <n v="0.5"/>
    <m/>
    <n v="4"/>
    <m/>
    <m/>
    <n v="900000"/>
    <n v="700000"/>
    <m/>
    <n v="2000000"/>
    <n v="-2000000"/>
    <n v="0.5"/>
  </r>
  <r>
    <n v="700408"/>
    <x v="3"/>
    <x v="3"/>
    <x v="291"/>
    <n v="3505039865"/>
    <x v="2"/>
    <s v="BRISEÑO 2"/>
    <s v="WILMAR "/>
    <s v="ARSECIO"/>
    <s v="MAZO "/>
    <s v="CHAVARRIA"/>
    <s v="MASCULINO"/>
    <s v="CEDULA"/>
    <n v="1023802904"/>
    <d v="2015-01-23T00:00:00"/>
    <d v="1996-03-10T00:00:00"/>
    <s v="BRICEÑO"/>
    <m/>
    <m/>
    <m/>
    <m/>
    <s v="SIN DEFINIR"/>
    <s v="SIN DEFINIR"/>
    <m/>
    <m/>
    <m/>
    <m/>
    <m/>
    <s v="POSEEDOR **"/>
    <s v="CHONTADURO"/>
    <m/>
    <s v="SIN DEFINIR"/>
    <n v="1"/>
    <m/>
    <n v="5"/>
    <m/>
    <m/>
    <n v="1500000"/>
    <n v="1200000"/>
    <m/>
    <m/>
    <n v="0"/>
    <n v="1"/>
  </r>
  <r>
    <n v="700403"/>
    <x v="3"/>
    <x v="3"/>
    <x v="291"/>
    <n v="3508188824"/>
    <x v="2"/>
    <s v="BRISEÑO 2"/>
    <s v="CARLOS "/>
    <s v="ANDRES"/>
    <s v="TABORDA"/>
    <s v="GIRALDO"/>
    <s v="MASCULINO"/>
    <s v="CEDULA"/>
    <n v="1023803072"/>
    <d v="2016-01-04T00:00:00"/>
    <d v="1997-04-21T00:00:00"/>
    <s v="BRICEÑO"/>
    <s v="FABIO "/>
    <s v="DE JESUS"/>
    <s v="TABORDA"/>
    <m/>
    <s v="MASCULINO"/>
    <s v="CEDULA"/>
    <n v="70575275"/>
    <n v="28159"/>
    <n v="18526"/>
    <s v="ITUANGO"/>
    <s v="PADRE"/>
    <s v="ARRENDATARIO"/>
    <s v="LA CRISTALINA"/>
    <m/>
    <s v="SIN DEFINIR"/>
    <n v="0.5"/>
    <m/>
    <n v="4"/>
    <m/>
    <m/>
    <n v="1000000"/>
    <n v="800000"/>
    <m/>
    <m/>
    <n v="0"/>
    <n v="0.5"/>
  </r>
  <r>
    <n v="699382"/>
    <x v="3"/>
    <x v="3"/>
    <x v="291"/>
    <n v="3106429593"/>
    <x v="2"/>
    <s v="BRISEÑO 2"/>
    <s v="ESTIBEN"/>
    <s v="ANDRES"/>
    <s v="CHAVARRIA"/>
    <s v="LONDOÑO"/>
    <s v="MASCULINO"/>
    <s v="CEDULA"/>
    <n v="1045079571"/>
    <d v="2009-06-19T00:00:00"/>
    <d v="1991-06-17T00:00:00"/>
    <s v="VALDIVIA"/>
    <m/>
    <m/>
    <m/>
    <m/>
    <s v="SIN DEFINIR"/>
    <s v="SIN DEFINIR"/>
    <m/>
    <m/>
    <m/>
    <m/>
    <m/>
    <s v="ARRENDATARIO"/>
    <s v="LA CRISTALINA"/>
    <m/>
    <s v="SIN DEFINIR"/>
    <n v="1"/>
    <m/>
    <n v="5"/>
    <m/>
    <m/>
    <n v="1300000"/>
    <n v="1000000"/>
    <m/>
    <n v="3000000"/>
    <n v="-3000000"/>
    <n v="1"/>
  </r>
  <r>
    <n v="700428"/>
    <x v="3"/>
    <x v="3"/>
    <x v="291"/>
    <n v="3506126272"/>
    <x v="2"/>
    <s v="BRISEÑO 2"/>
    <s v="CARLOS "/>
    <s v="MARIO"/>
    <s v="BERNAL"/>
    <s v="CORREA"/>
    <s v="MASCULINO"/>
    <s v="CEDULA"/>
    <n v="1045076480"/>
    <d v="2004-08-30T00:00:00"/>
    <d v="1986-08-21T00:00:00"/>
    <s v="VALDIVIA"/>
    <s v="YISARLEN"/>
    <m/>
    <s v="MENA"/>
    <s v="PALACIOS"/>
    <s v="FEMENINO"/>
    <s v="CEDULA"/>
    <n v="1078116762"/>
    <n v="41002"/>
    <n v="34182"/>
    <s v="ATRATO"/>
    <s v="CONYUGE"/>
    <s v="POSEEDOR **"/>
    <s v="LA CRISTALINA"/>
    <m/>
    <s v="SIN DEFINIR"/>
    <n v="1"/>
    <m/>
    <n v="10"/>
    <m/>
    <m/>
    <n v="5000000"/>
    <n v="4000000"/>
    <n v="5000000"/>
    <n v="600000"/>
    <n v="4400000"/>
    <n v="1"/>
  </r>
  <r>
    <n v="699332"/>
    <x v="3"/>
    <x v="3"/>
    <x v="291"/>
    <n v="3126211493"/>
    <x v="2"/>
    <s v="BRISEÑO 2"/>
    <s v="JAVIER"/>
    <s v="ENRIQUE"/>
    <s v="HINCAPIE"/>
    <s v="URIBE"/>
    <s v="MASCULINO"/>
    <s v="CEDULA"/>
    <n v="71410026"/>
    <d v="1980-11-06T00:00:00"/>
    <d v="1962-08-11T00:00:00"/>
    <s v="BRICEÑO"/>
    <m/>
    <m/>
    <m/>
    <m/>
    <s v="SIN DEFINIR"/>
    <s v="SIN DEFINIR"/>
    <m/>
    <m/>
    <m/>
    <m/>
    <m/>
    <s v="ARRENDATARIO"/>
    <s v="LA CRISTALINA"/>
    <m/>
    <s v="SIN DEFINIR"/>
    <n v="0.5"/>
    <m/>
    <n v="4"/>
    <m/>
    <m/>
    <n v="700000"/>
    <n v="1000000"/>
    <n v="2000000"/>
    <n v="100000"/>
    <n v="1900000"/>
    <n v="0.5"/>
  </r>
  <r>
    <n v="699350"/>
    <x v="3"/>
    <x v="3"/>
    <x v="291"/>
    <n v="3137295377"/>
    <x v="2"/>
    <s v="BRISEÑO 2"/>
    <s v="JARIO"/>
    <s v="DE JESUS"/>
    <s v="OCAMPO"/>
    <s v="VELEZ"/>
    <s v="MASCULINO"/>
    <s v="CEDULA"/>
    <n v="15321176"/>
    <d v="1979-12-09T00:00:00"/>
    <d v="1960-10-12T00:00:00"/>
    <s v="BRICEÑO"/>
    <m/>
    <m/>
    <m/>
    <m/>
    <s v="SIN DEFINIR"/>
    <s v="SIN DEFINIR"/>
    <m/>
    <m/>
    <m/>
    <m/>
    <m/>
    <s v="ARRENDATARIO"/>
    <s v="EL INDIO"/>
    <m/>
    <s v="SIN DEFINIR"/>
    <n v="1"/>
    <m/>
    <n v="3"/>
    <m/>
    <m/>
    <n v="4000000"/>
    <n v="1500000"/>
    <n v="5000000"/>
    <m/>
    <n v="5000000"/>
    <n v="1"/>
  </r>
  <r>
    <n v="700419"/>
    <x v="3"/>
    <x v="3"/>
    <x v="291"/>
    <n v="3216881606"/>
    <x v="2"/>
    <s v="BRISEÑO 2"/>
    <s v="ORLANDO"/>
    <m/>
    <s v="SERNA"/>
    <s v="OQUENDO"/>
    <s v="MASCULINO"/>
    <s v="CEDULA"/>
    <n v="15297183"/>
    <d v="2002-07-24T00:00:00"/>
    <d v="1983-08-18T00:00:00"/>
    <s v="BRICEÑO"/>
    <m/>
    <m/>
    <m/>
    <m/>
    <s v="SIN DEFINIR"/>
    <s v="SIN DEFINIR"/>
    <m/>
    <m/>
    <m/>
    <m/>
    <m/>
    <s v="POSEEDOR **"/>
    <s v="LA CRISTALINA"/>
    <m/>
    <s v="SIN DEFINIR"/>
    <n v="1.2"/>
    <m/>
    <n v="6"/>
    <m/>
    <m/>
    <n v="400000"/>
    <n v="200000"/>
    <m/>
    <n v="1000000"/>
    <n v="-1000000"/>
    <n v="1.2"/>
  </r>
  <r>
    <n v="699379"/>
    <x v="3"/>
    <x v="3"/>
    <x v="291"/>
    <n v="3106153013"/>
    <x v="2"/>
    <s v="BRISEÑO 2"/>
    <s v="LUIS"/>
    <s v="CARLOS"/>
    <s v="CHAVARRIA"/>
    <s v="LUJAN"/>
    <s v="MASCULINO"/>
    <s v="CEDULA"/>
    <n v="71411610"/>
    <d v="2000-11-20T00:00:00"/>
    <d v="1982-04-27T00:00:00"/>
    <s v="BRICEÑO"/>
    <m/>
    <m/>
    <m/>
    <m/>
    <s v="SIN DEFINIR"/>
    <s v="SIN DEFINIR"/>
    <m/>
    <m/>
    <m/>
    <m/>
    <m/>
    <s v="ARRENDATARIO"/>
    <s v="LA CRISTALINA"/>
    <m/>
    <s v="SIN DEFINIR"/>
    <n v="1"/>
    <m/>
    <n v="4"/>
    <m/>
    <m/>
    <n v="1600000"/>
    <n v="1000000"/>
    <m/>
    <m/>
    <n v="0"/>
    <n v="1"/>
  </r>
  <r>
    <n v="699375"/>
    <x v="3"/>
    <x v="3"/>
    <x v="291"/>
    <n v="3504877830"/>
    <x v="2"/>
    <s v="BRISEÑO 2"/>
    <s v="JORGE"/>
    <s v="LUIS"/>
    <s v="MAZO "/>
    <s v="ACEVEDEO"/>
    <s v="MASCULINO"/>
    <s v="CEDULA"/>
    <n v="71410974"/>
    <d v="1993-10-29T00:00:00"/>
    <d v="1975-06-08T00:00:00"/>
    <s v="BRICEÑO"/>
    <s v="GLORIA"/>
    <s v="ELENA"/>
    <s v="MAZO"/>
    <s v="ACEVEDO"/>
    <s v="FEMENINO"/>
    <s v="CEDULA"/>
    <n v="22215792"/>
    <n v="32044"/>
    <n v="25276"/>
    <s v="BRICEÑO"/>
    <s v="HERMANO(A)"/>
    <s v="POSEEDOR **"/>
    <s v="LA CRISTALINA"/>
    <m/>
    <s v="SIN DEFINIR"/>
    <n v="0.8"/>
    <m/>
    <n v="2"/>
    <m/>
    <m/>
    <n v="800000"/>
    <n v="600000"/>
    <m/>
    <n v="2000000"/>
    <n v="-2000000"/>
    <n v="0.8"/>
  </r>
  <r>
    <n v="700423"/>
    <x v="3"/>
    <x v="3"/>
    <x v="291"/>
    <n v="3218276464"/>
    <x v="2"/>
    <s v="BRISEÑO 2"/>
    <s v="AMADOR"/>
    <s v="ARCESIO"/>
    <s v="MAZO"/>
    <s v="MARTINEZ"/>
    <s v="MASCULINO"/>
    <s v="CEDULA"/>
    <n v="71410129"/>
    <d v="1982-08-27T00:00:00"/>
    <d v="1963-07-23T00:00:00"/>
    <s v="BRICEÑO"/>
    <s v="MARTA"/>
    <s v="CECILIA"/>
    <s v="CHAVARRIA"/>
    <s v="MAZO"/>
    <s v="FEMENINO"/>
    <s v="CEDULA"/>
    <n v="22188185"/>
    <n v="33543"/>
    <n v="26720"/>
    <s v="ITUANGO"/>
    <s v="CONYUGE"/>
    <s v="PROPIETARIO"/>
    <s v="LA PASTORO"/>
    <m/>
    <s v="SIN DEFINIR"/>
    <n v="1"/>
    <m/>
    <n v="15"/>
    <s v="7141O129"/>
    <s v="AMADOR ARCESIO MAZO MARTINEZ"/>
    <n v="700000"/>
    <n v="500000"/>
    <n v="4000000"/>
    <n v="3000000"/>
    <n v="1000000"/>
    <n v="1"/>
  </r>
  <r>
    <n v="700425"/>
    <x v="3"/>
    <x v="3"/>
    <x v="291"/>
    <n v="3137301050"/>
    <x v="2"/>
    <s v="BRISEÑO 2"/>
    <s v="JONAS"/>
    <s v="DE JESUS"/>
    <s v="CORREA"/>
    <s v="ZAPATA"/>
    <s v="MASCULINO"/>
    <s v="CEDULA"/>
    <n v="70578215"/>
    <d v="1986-11-28T00:00:00"/>
    <d v="1966-08-01T00:00:00"/>
    <s v="ITUANGO"/>
    <m/>
    <m/>
    <m/>
    <m/>
    <s v="SIN DEFINIR"/>
    <s v="SIN DEFINIR"/>
    <m/>
    <m/>
    <m/>
    <m/>
    <m/>
    <s v="ARRENDATARIO"/>
    <s v="LA CRISTALINA"/>
    <m/>
    <s v="SIN DEFINIR"/>
    <n v="1"/>
    <m/>
    <n v="8"/>
    <m/>
    <m/>
    <n v="560000"/>
    <n v="500000"/>
    <m/>
    <n v="2000000"/>
    <n v="-2000000"/>
    <n v="1"/>
  </r>
  <r>
    <n v="699338"/>
    <x v="3"/>
    <x v="3"/>
    <x v="291"/>
    <n v="3146390605"/>
    <x v="2"/>
    <s v="BRISEÑO 2"/>
    <s v="JULIAN"/>
    <m/>
    <s v="ADARVE"/>
    <s v="SAMPEDRO"/>
    <s v="MASCULINO"/>
    <s v="CEDULA"/>
    <n v="1094933246"/>
    <d v="2011-02-18T00:00:00"/>
    <d v="1989-11-13T00:00:00"/>
    <s v="BRICEÑO"/>
    <s v="DUBER"/>
    <s v="ANDREY"/>
    <s v="ADARVE "/>
    <s v="SAMPEDRO"/>
    <s v="MASCULINO"/>
    <s v="CEDULA"/>
    <n v="1000769205"/>
    <n v="42846"/>
    <n v="36002"/>
    <s v="BRICEÑO"/>
    <s v="HERMANO(A)"/>
    <s v="POSEEDOR **"/>
    <s v="EL INFIERNO"/>
    <m/>
    <s v="SIN DEFINIR"/>
    <n v="0.3"/>
    <m/>
    <n v="5"/>
    <m/>
    <m/>
    <n v="3000000"/>
    <n v="2000000"/>
    <n v="15000000"/>
    <m/>
    <n v="15000000"/>
    <n v="0.3"/>
  </r>
  <r>
    <n v="699192"/>
    <x v="3"/>
    <x v="3"/>
    <x v="291"/>
    <n v="3147025030"/>
    <x v="2"/>
    <s v="BRISEÑO 2"/>
    <s v="HENRY"/>
    <s v="ALEXANDER"/>
    <s v="LONDOÑO"/>
    <s v="BEDOYA"/>
    <s v="MASCULINO"/>
    <s v="CEDULA"/>
    <n v="1023802583"/>
    <d v="2012-11-30T00:00:00"/>
    <d v="1994-07-30T00:00:00"/>
    <s v="BRICEÑO"/>
    <m/>
    <m/>
    <m/>
    <m/>
    <s v="SIN DEFINIR"/>
    <s v="SIN DEFINIR"/>
    <m/>
    <m/>
    <m/>
    <m/>
    <m/>
    <s v="ARRENDATARIO"/>
    <s v="LA CRISTALINA"/>
    <m/>
    <s v="CONTRATO DE ARRENDAMIENTO "/>
    <n v="0.4"/>
    <m/>
    <n v="5"/>
    <n v="15296645"/>
    <s v="YIMER ARNOVIS GUZMAN SOSSA"/>
    <n v="1000000"/>
    <n v="500000"/>
    <n v="1000000"/>
    <m/>
    <n v="1000000"/>
    <n v="0.4"/>
  </r>
  <r>
    <n v="699352"/>
    <x v="3"/>
    <x v="3"/>
    <x v="291"/>
    <n v="3128491196"/>
    <x v="2"/>
    <s v="BRISEÑO 2"/>
    <s v="YIMER"/>
    <s v="ARNOVIS"/>
    <s v="GUZMAN"/>
    <s v="SOSSA"/>
    <s v="MASCULINO"/>
    <s v="CEDULA"/>
    <n v="15296643"/>
    <d v="1999-07-01T00:00:00"/>
    <d v="1979-07-30T00:00:00"/>
    <s v="VALDIVIA"/>
    <m/>
    <m/>
    <m/>
    <m/>
    <s v="SIN DEFINIR"/>
    <s v="SIN DEFINIR"/>
    <m/>
    <m/>
    <m/>
    <m/>
    <m/>
    <s v="PROPIETARIO"/>
    <s v="LA CRISTALINA"/>
    <m/>
    <s v="ESCRITURA PÚBLICA     "/>
    <n v="83"/>
    <m/>
    <n v="4"/>
    <n v="15296643"/>
    <s v="YIMER ARNOVIS GUZMAN SOSSA"/>
    <n v="1700000"/>
    <n v="1500000"/>
    <n v="100000000"/>
    <n v="300000"/>
    <n v="99700000"/>
    <n v="0.8"/>
  </r>
  <r>
    <n v="700410"/>
    <x v="3"/>
    <x v="3"/>
    <x v="291"/>
    <n v="3128491196"/>
    <x v="2"/>
    <s v="BRISEÑO 2"/>
    <s v="DARLEY"/>
    <s v="ALEXANDER"/>
    <s v="YOTAGUI"/>
    <s v="MAZO"/>
    <s v="MASCULINO"/>
    <s v="CEDULA"/>
    <n v="1045079410"/>
    <d v="2009-02-27T00:00:00"/>
    <d v="1991-02-18T00:00:00"/>
    <s v="BRICEÑO"/>
    <m/>
    <m/>
    <m/>
    <m/>
    <s v="SIN DEFINIR"/>
    <s v="SIN DEFINIR"/>
    <m/>
    <m/>
    <m/>
    <m/>
    <m/>
    <s v="POSEEDOR **"/>
    <s v="LA CRISTALINA"/>
    <m/>
    <s v="SIN DEFINIR"/>
    <n v="1"/>
    <m/>
    <n v="4"/>
    <m/>
    <m/>
    <n v="600000"/>
    <n v="450000"/>
    <m/>
    <m/>
    <m/>
    <n v="1"/>
  </r>
  <r>
    <n v="699351"/>
    <x v="3"/>
    <x v="3"/>
    <x v="291"/>
    <n v="3128491196"/>
    <x v="2"/>
    <s v="BRISEÑO 2"/>
    <s v="CARLOS "/>
    <s v="ALBERTO"/>
    <s v="ARRIETA"/>
    <s v="RUIZ"/>
    <s v="MASCULINO"/>
    <s v="CEDULA"/>
    <n v="71993901"/>
    <d v="1985-06-28T00:00:00"/>
    <d v="1964-04-30T00:00:00"/>
    <s v="PUERTO ANTIOQUIA"/>
    <m/>
    <m/>
    <m/>
    <m/>
    <s v="SIN DEFINIR"/>
    <s v="SIN DEFINIR"/>
    <m/>
    <m/>
    <m/>
    <m/>
    <m/>
    <s v="ARRENDATARIO"/>
    <s v="LA CRISTALINA"/>
    <m/>
    <s v="SIN DEFINIR"/>
    <n v="1"/>
    <m/>
    <n v="4"/>
    <n v="15296643"/>
    <s v="YIMER ARNOVIS GUZMAN SOSSA"/>
    <n v="800000"/>
    <n v="700000"/>
    <n v="8000000"/>
    <m/>
    <n v="8000000"/>
    <n v="1"/>
  </r>
  <r>
    <n v="699348"/>
    <x v="3"/>
    <x v="3"/>
    <x v="291"/>
    <n v="3116321207"/>
    <x v="2"/>
    <s v="BRISEÑO 2"/>
    <s v="WILSON"/>
    <s v="ALBERTO"/>
    <s v="SOSSA"/>
    <s v="AMPARO"/>
    <s v="MASCULINO"/>
    <s v="CEDULA"/>
    <n v="1007626110"/>
    <d v="2011-09-14T00:00:00"/>
    <d v="1991-09-15T00:00:00"/>
    <s v="VALDIVIA"/>
    <s v="SALANDY"/>
    <s v="AMPARO"/>
    <s v="SUAREZ"/>
    <s v="MIRA"/>
    <s v="FEMENINO"/>
    <s v="CEDULA"/>
    <n v="1023800599"/>
    <n v="41599"/>
    <n v="34705"/>
    <s v="BRICEÑO"/>
    <s v="CONYUGE"/>
    <s v="POSEEDOR **"/>
    <s v="LA MUÑOSITA"/>
    <m/>
    <s v="SIN DEFINIR"/>
    <n v="0.2"/>
    <m/>
    <n v="3"/>
    <m/>
    <m/>
    <n v="600000"/>
    <n v="400000"/>
    <n v="20000000"/>
    <n v="700000"/>
    <n v="19300000"/>
    <n v="0.2"/>
  </r>
  <r>
    <n v="699337"/>
    <x v="3"/>
    <x v="3"/>
    <x v="291"/>
    <n v="3216324895"/>
    <x v="2"/>
    <s v="BRISEÑO 2"/>
    <s v="YESSICA"/>
    <s v="VIVIANA"/>
    <s v="GUITIERREZ"/>
    <s v="MENESES"/>
    <s v="FEMENINO"/>
    <s v="CEDULA"/>
    <n v="1032328079"/>
    <d v="2012-10-19T00:00:00"/>
    <d v="1994-03-26T00:00:00"/>
    <s v="BRICEÑO"/>
    <m/>
    <m/>
    <m/>
    <m/>
    <s v="SIN DEFINIR"/>
    <s v="SIN DEFINIR"/>
    <m/>
    <m/>
    <m/>
    <m/>
    <m/>
    <s v="ARRENDATARIO"/>
    <s v="LA CRISTALINA"/>
    <m/>
    <s v="SIN DEFINIR"/>
    <n v="0.3"/>
    <m/>
    <n v="3"/>
    <m/>
    <m/>
    <n v="3000000"/>
    <n v="2000000"/>
    <n v="7000000"/>
    <n v="2500000"/>
    <n v="4500000"/>
    <n v="0.3"/>
  </r>
  <r>
    <n v="700433"/>
    <x v="3"/>
    <x v="3"/>
    <x v="291"/>
    <n v="3117858044"/>
    <x v="2"/>
    <s v="BRISEÑO 2"/>
    <s v="JOSE"/>
    <s v="LUIS"/>
    <s v="GOMEZ"/>
    <m/>
    <s v="MASCULINO"/>
    <s v="CEDULA"/>
    <n v="70581533"/>
    <d v="1999-02-01T00:00:00"/>
    <d v="1980-06-03T00:00:00"/>
    <s v="ITUANGO"/>
    <s v="LUZ"/>
    <s v="PATRICIA"/>
    <s v="MUÑETON"/>
    <s v="MENDOZA"/>
    <s v="FEMENINO"/>
    <s v="CEDULA"/>
    <n v="22193846"/>
    <n v="37719"/>
    <n v="30879"/>
    <s v="ITUANGO"/>
    <s v="CONYUGE"/>
    <s v="ARRENDATARIO"/>
    <s v="LAS OSCURAS"/>
    <m/>
    <s v="SIN DEFINIR"/>
    <n v="0.8"/>
    <m/>
    <n v="6"/>
    <m/>
    <m/>
    <n v="1500000"/>
    <n v="1300000"/>
    <n v="15000000"/>
    <m/>
    <n v="15000000"/>
    <n v="0.8"/>
  </r>
  <r>
    <n v="699369"/>
    <x v="3"/>
    <x v="3"/>
    <x v="291"/>
    <n v="3506363881"/>
    <x v="2"/>
    <s v="BRISEÑO 2"/>
    <s v="MARIA"/>
    <s v="LUZMILA"/>
    <s v="RODRIGUEZ"/>
    <s v="GOMEZ"/>
    <s v="FEMENINO"/>
    <s v="CEDULA"/>
    <n v="32118500"/>
    <d v="1995-08-28T00:00:00"/>
    <d v="1965-02-23T00:00:00"/>
    <s v="ITUANGO"/>
    <m/>
    <m/>
    <m/>
    <m/>
    <s v="SIN DEFINIR"/>
    <s v="SIN DEFINIR"/>
    <m/>
    <m/>
    <m/>
    <m/>
    <m/>
    <s v="POSEEDOR **"/>
    <s v="LA CRISTALINA"/>
    <m/>
    <s v="SIN DEFINIR"/>
    <n v="0.6"/>
    <m/>
    <n v="7"/>
    <m/>
    <m/>
    <n v="400000"/>
    <n v="350000"/>
    <m/>
    <m/>
    <n v="0"/>
    <n v="0.6"/>
  </r>
  <r>
    <n v="699333"/>
    <x v="3"/>
    <x v="3"/>
    <x v="291"/>
    <n v="3508504509"/>
    <x v="2"/>
    <s v="BRISEÑO 2"/>
    <s v="PATRICIA"/>
    <s v="EUGENIA"/>
    <s v="BERNAL"/>
    <s v="CORREA"/>
    <s v="FEMENINO"/>
    <s v="CEDULA"/>
    <n v="32210824"/>
    <d v="1993-03-30T00:00:00"/>
    <d v="1970-10-02T00:00:00"/>
    <s v="VALDIVIA"/>
    <s v="LUIS"/>
    <s v="MIGUEL"/>
    <s v="SEPULVEDA"/>
    <s v="BERNAL"/>
    <s v="MASCULINO"/>
    <s v="CEDULA"/>
    <n v="1045080188"/>
    <n v="40806"/>
    <n v="34212"/>
    <s v="REMEDIOS"/>
    <s v="HIJO(A)"/>
    <s v="ARRENDATARIO"/>
    <s v="LA CORREA"/>
    <m/>
    <s v="SIN DEFINIR"/>
    <n v="1"/>
    <m/>
    <n v="8"/>
    <m/>
    <m/>
    <n v="1000000"/>
    <n v="800000"/>
    <n v="8000000"/>
    <m/>
    <n v="8000000"/>
    <n v="1"/>
  </r>
  <r>
    <n v="700431"/>
    <x v="3"/>
    <x v="3"/>
    <x v="291"/>
    <n v="3218406533"/>
    <x v="2"/>
    <s v="BRISEÑO 2"/>
    <s v="JULIE"/>
    <s v="CATERINE"/>
    <s v="CANO"/>
    <s v="TABORDA"/>
    <s v="FEMENINO"/>
    <s v="CEDULA"/>
    <n v="1036616961"/>
    <d v="2006-08-18T00:00:00"/>
    <d v="1988-07-25T00:00:00"/>
    <s v="SALGAR"/>
    <s v="LUZ"/>
    <s v="MARINA"/>
    <s v="CANO"/>
    <s v="TABORDA"/>
    <s v="FEMENINO"/>
    <s v="CEDULA"/>
    <n v="43571364"/>
    <n v="33388"/>
    <n v="26252"/>
    <s v="ITUANGO"/>
    <s v="MADRE"/>
    <s v="POSEEDOR **"/>
    <s v="LA CRISTALINA"/>
    <m/>
    <s v="SIN DEFINIR"/>
    <n v="0.5"/>
    <m/>
    <n v="3"/>
    <m/>
    <m/>
    <n v="500000"/>
    <n v="400000"/>
    <n v="3500000"/>
    <m/>
    <n v="3500000"/>
    <n v="0.5"/>
  </r>
  <r>
    <n v="699372"/>
    <x v="3"/>
    <x v="3"/>
    <x v="291"/>
    <n v="3207954504"/>
    <x v="2"/>
    <s v="BRISEÑO 2"/>
    <s v="HEBER"/>
    <s v="LEON"/>
    <s v="OSORIO"/>
    <s v="MUÑOZ"/>
    <s v="MASCULINO"/>
    <s v="CEDULA"/>
    <n v="8154384"/>
    <d v="1992-12-31T00:00:00"/>
    <d v="1972-09-20T00:00:00"/>
    <s v="SAN ANDRES ANTIOQUIA"/>
    <m/>
    <m/>
    <m/>
    <m/>
    <s v="SIN DEFINIR"/>
    <s v="SIN DEFINIR"/>
    <m/>
    <m/>
    <m/>
    <m/>
    <m/>
    <s v="POSEEDOR **"/>
    <s v="LOS HUMITOS"/>
    <m/>
    <s v="SIN DEFINIR"/>
    <n v="0.5"/>
    <m/>
    <n v="10"/>
    <m/>
    <m/>
    <n v="600000"/>
    <n v="500000"/>
    <n v="50000000"/>
    <m/>
    <n v="50000000"/>
    <n v="0.5"/>
  </r>
  <r>
    <n v="699373"/>
    <x v="3"/>
    <x v="3"/>
    <x v="291"/>
    <n v="3127425893"/>
    <x v="2"/>
    <s v="BRISEÑO 2"/>
    <s v="JOHANNY"/>
    <s v="DE JESUS"/>
    <s v="ZAPATA"/>
    <s v="ESPINOZA"/>
    <s v="MASCULINO"/>
    <s v="CEDULA"/>
    <n v="98645113"/>
    <d v="1994-10-31T00:00:00"/>
    <d v="1976-08-28T00:00:00"/>
    <s v="VALDIVIA"/>
    <s v="LUZ"/>
    <s v="ADRIANA"/>
    <s v="SERNA"/>
    <s v="OQUENDO"/>
    <s v="FEMENINO"/>
    <s v="CEDULA"/>
    <n v="1000769123"/>
    <n v="39877"/>
    <n v="32533"/>
    <s v="BRICEÑO"/>
    <s v="MADRE"/>
    <s v="ARRENDATARIO"/>
    <s v="CARACOLI"/>
    <m/>
    <s v="SIN DEFINIR"/>
    <n v="1"/>
    <m/>
    <n v="10"/>
    <m/>
    <m/>
    <n v="1000000"/>
    <n v="500000"/>
    <n v="10000000"/>
    <m/>
    <n v="10000000"/>
    <n v="1"/>
  </r>
  <r>
    <n v="699341"/>
    <x v="3"/>
    <x v="3"/>
    <x v="291"/>
    <n v="3128491196"/>
    <x v="2"/>
    <s v="BRISEÑO 2"/>
    <s v="OSCAR"/>
    <s v="DARIO"/>
    <s v="URREGO"/>
    <s v="ALCARAZ"/>
    <s v="MASCULINO"/>
    <s v="CEDULA"/>
    <n v="8426400"/>
    <d v="1976-01-17T00:00:00"/>
    <d v="1955-01-27T00:00:00"/>
    <s v="FRONTINO"/>
    <m/>
    <m/>
    <m/>
    <m/>
    <s v="SIN DEFINIR"/>
    <s v="SIN DEFINIR"/>
    <m/>
    <m/>
    <m/>
    <m/>
    <m/>
    <s v="ARRENDATARIO"/>
    <s v="EL ACHIZAL"/>
    <m/>
    <s v="SIN DEFINIR"/>
    <n v="0.2"/>
    <m/>
    <n v="8"/>
    <m/>
    <m/>
    <n v="300000"/>
    <n v="100000"/>
    <n v="1000000"/>
    <n v="400000"/>
    <n v="600000"/>
    <n v="0.2"/>
  </r>
  <r>
    <n v="700422"/>
    <x v="3"/>
    <x v="3"/>
    <x v="291"/>
    <n v="3127163929"/>
    <x v="2"/>
    <s v="BRISEÑO 2"/>
    <s v="MARIA"/>
    <s v="ESNEDA"/>
    <s v="SERNA"/>
    <s v="OQUENDO"/>
    <s v="FEMENINO"/>
    <s v="CEDULA"/>
    <n v="1038099584"/>
    <d v="2005-10-14T00:00:00"/>
    <d v="1986-07-26T00:00:00"/>
    <s v="BRICEÑO"/>
    <s v="ANYI"/>
    <s v="DANIELA"/>
    <s v="GUEVARA"/>
    <s v="SERNA"/>
    <s v="FEMENINO"/>
    <s v="CEDULA"/>
    <n v="1066607612"/>
    <n v="42947"/>
    <n v="36367"/>
    <s v="MONTELIBANO"/>
    <s v="HERMANO(A)"/>
    <s v="POSEEDOR **"/>
    <s v="LA CRISTALINA"/>
    <m/>
    <s v="SIN DEFINIR"/>
    <n v="0.2"/>
    <m/>
    <n v="5"/>
    <m/>
    <m/>
    <n v="1000000"/>
    <n v="800000"/>
    <n v="2000000"/>
    <n v="4000000"/>
    <n v="-2000000"/>
    <n v="0.2"/>
  </r>
  <r>
    <n v="700421"/>
    <x v="3"/>
    <x v="3"/>
    <x v="291"/>
    <n v="3116359341"/>
    <x v="2"/>
    <s v="BRISEÑO 2"/>
    <s v="LUIS"/>
    <s v="ALFREDO"/>
    <s v="SERNA"/>
    <s v="OQUENDO"/>
    <s v="MASCULINO"/>
    <s v="CEDULA"/>
    <n v="15295832"/>
    <d v="1992-07-30T00:00:00"/>
    <d v="1972-08-20T00:00:00"/>
    <s v="VALDIVIA"/>
    <m/>
    <m/>
    <m/>
    <m/>
    <s v="SIN DEFINIR"/>
    <s v="SIN DEFINIR"/>
    <m/>
    <m/>
    <m/>
    <m/>
    <m/>
    <s v="POSEEDOR **"/>
    <s v="LA CRISTALINA"/>
    <m/>
    <s v="SIN DEFINIR"/>
    <n v="0.4"/>
    <m/>
    <n v="2"/>
    <m/>
    <m/>
    <n v="1200000"/>
    <n v="800000"/>
    <m/>
    <n v="12700000"/>
    <n v="-12700000"/>
    <n v="0.2"/>
  </r>
  <r>
    <n v="700426"/>
    <x v="3"/>
    <x v="3"/>
    <x v="291"/>
    <n v="3147352708"/>
    <x v="2"/>
    <s v="BRISEÑO 2"/>
    <s v="ROSA"/>
    <s v="EMILIA"/>
    <s v="HINCAPIE"/>
    <s v="AREIZA"/>
    <s v="FEMENINO"/>
    <s v="CEDULA"/>
    <n v="22216060"/>
    <d v="1991-08-13T00:00:00"/>
    <d v="1968-05-07T00:00:00"/>
    <s v="BRICEÑO"/>
    <s v="ALVARO"/>
    <s v="ALBERTO "/>
    <s v="LOAIZA"/>
    <s v="OCAMPO"/>
    <s v="MASCULINO"/>
    <s v="CEDULA"/>
    <n v="98714296"/>
    <n v="37816"/>
    <n v="27148"/>
    <s v="VALDIVIA"/>
    <s v="CONYUGE"/>
    <s v="POSEEDOR **"/>
    <s v="LA CRISTALINA"/>
    <m/>
    <s v="SIN DEFINIR"/>
    <s v="60 PALOS"/>
    <m/>
    <n v="2"/>
    <m/>
    <m/>
    <n v="600000"/>
    <n v="400000"/>
    <m/>
    <n v="400000"/>
    <n v="-400000"/>
    <n v="0"/>
  </r>
  <r>
    <n v="699376"/>
    <x v="3"/>
    <x v="3"/>
    <x v="291"/>
    <n v="3218217884"/>
    <x v="2"/>
    <s v="BRISEÑO 2"/>
    <s v="JHON"/>
    <s v="AIMER"/>
    <s v="TABORDA"/>
    <s v="PATIÑO"/>
    <s v="MASCULINO"/>
    <s v="CEDULA"/>
    <n v="15341848"/>
    <d v="1992-12-01T00:00:00"/>
    <d v="1972-12-17T00:00:00"/>
    <s v="SANTA ROSA DE OSOS"/>
    <s v="LIYEI"/>
    <s v="TATIANA"/>
    <s v="JARAMILLO"/>
    <s v="BERNAL"/>
    <s v="FEMENINO"/>
    <s v="CEDULA"/>
    <n v="1045080974"/>
    <n v="42044"/>
    <n v="35433"/>
    <s v="VEGACHI"/>
    <s v="HIJO(A)"/>
    <s v="POSEEDOR **"/>
    <s v="LAS PALMAS"/>
    <m/>
    <s v="SIN DEFINIR"/>
    <n v="0.8"/>
    <m/>
    <n v="4"/>
    <m/>
    <m/>
    <n v="1000000"/>
    <n v="900000"/>
    <n v="16000000"/>
    <n v="3000000"/>
    <n v="13000000"/>
    <n v="0.8"/>
  </r>
  <r>
    <n v="699378"/>
    <x v="3"/>
    <x v="3"/>
    <x v="291"/>
    <n v="3226533049"/>
    <x v="2"/>
    <s v="BRISEÑO 2"/>
    <s v="HUMBERTO"/>
    <s v="ELIAS"/>
    <s v="ESPINOSA"/>
    <m/>
    <s v="MASCULINO"/>
    <s v="CEDULA"/>
    <n v="3652700"/>
    <d v="1984-09-28T00:00:00"/>
    <d v="1965-02-28T00:00:00"/>
    <s v="BRICEÑO"/>
    <s v="IDALI"/>
    <m/>
    <s v="SERNA"/>
    <s v="OQUENDO"/>
    <s v="FEMENINO"/>
    <s v="CEDULA"/>
    <n v="22193707"/>
    <n v="37461"/>
    <n v="28554"/>
    <s v="VALDIVIA"/>
    <s v="HIJO(A)"/>
    <s v="POSEEDOR **"/>
    <s v="LA CRISTALINA"/>
    <m/>
    <s v="SIN DEFINIR"/>
    <n v="0.6"/>
    <m/>
    <n v="10"/>
    <m/>
    <m/>
    <n v="1000000"/>
    <n v="900000"/>
    <m/>
    <m/>
    <n v="0"/>
    <n v="0.6"/>
  </r>
  <r>
    <n v="699347"/>
    <x v="3"/>
    <x v="3"/>
    <x v="291"/>
    <n v="3207782308"/>
    <x v="2"/>
    <s v="BRISEÑO 2"/>
    <s v="ANYI"/>
    <s v="MANUELA"/>
    <s v="GEORGE"/>
    <m/>
    <s v="FEMENINO"/>
    <s v="CEDULA"/>
    <n v="1007507747"/>
    <d v="2014-11-19T00:00:00"/>
    <d v="1996-11-03T00:00:00"/>
    <s v="VALDIVIA"/>
    <m/>
    <m/>
    <m/>
    <m/>
    <s v="SIN DEFINIR"/>
    <s v="SIN DEFINIR"/>
    <m/>
    <m/>
    <m/>
    <m/>
    <m/>
    <s v="POSEEDOR **"/>
    <s v="EL ACHIZAL"/>
    <m/>
    <s v="SIN DEFINIR"/>
    <n v="0.2"/>
    <m/>
    <n v="8"/>
    <m/>
    <m/>
    <n v="600000"/>
    <n v="600000"/>
    <m/>
    <m/>
    <n v="0"/>
    <n v="0.2"/>
  </r>
  <r>
    <n v="699349"/>
    <x v="3"/>
    <x v="3"/>
    <x v="291"/>
    <n v="3217800010"/>
    <x v="2"/>
    <s v="BRISEÑO 2"/>
    <s v="ANDRES"/>
    <s v="ELIAS"/>
    <s v="HENAO"/>
    <s v="ATEHORTUA"/>
    <s v="MASCULINO"/>
    <s v="CEDULA"/>
    <n v="1000768329"/>
    <d v="2007-08-03T00:00:00"/>
    <d v="1988-10-02T00:00:00"/>
    <s v="BRICEÑO"/>
    <m/>
    <m/>
    <m/>
    <m/>
    <s v="SIN DEFINIR"/>
    <s v="SIN DEFINIR"/>
    <m/>
    <m/>
    <m/>
    <m/>
    <m/>
    <s v="POSEEDOR **"/>
    <s v="LA CRISTALINA"/>
    <m/>
    <s v="SIN DEFINIR"/>
    <n v="0.2"/>
    <m/>
    <n v="12"/>
    <m/>
    <m/>
    <n v="600000"/>
    <n v="600000"/>
    <n v="5000000"/>
    <n v="500000"/>
    <n v="4500000"/>
    <n v="0.2"/>
  </r>
  <r>
    <n v="700432"/>
    <x v="3"/>
    <x v="3"/>
    <x v="291"/>
    <n v="3128371064"/>
    <x v="2"/>
    <s v="BRISEÑO 2"/>
    <s v="GERMAN"/>
    <s v="OCARIS"/>
    <s v="VALENCIA"/>
    <s v="CARDENAS"/>
    <s v="MASCULINO"/>
    <s v="CEDULA"/>
    <n v="3649440"/>
    <d v="1976-01-17T00:00:00"/>
    <d v="1955-09-03T00:00:00"/>
    <s v="VALDIVIA"/>
    <s v="BEATRIZ"/>
    <s v="ELENA"/>
    <s v="VALENCIA"/>
    <s v="MAZO"/>
    <s v="FEMENINO"/>
    <s v="CEDULA"/>
    <n v="1045078472"/>
    <n v="39183"/>
    <n v="32546"/>
    <s v="VALDIVIA"/>
    <s v="SIN DEFINIR"/>
    <s v="POSEEDOR **"/>
    <s v="LA CRISTALINA"/>
    <m/>
    <s v="SIN DEFINIR"/>
    <n v="1"/>
    <m/>
    <n v="2"/>
    <m/>
    <m/>
    <n v="1000000"/>
    <n v="800000"/>
    <n v="8000000"/>
    <n v="10000000"/>
    <n v="-2000000"/>
    <n v="1"/>
  </r>
  <r>
    <n v="699344"/>
    <x v="3"/>
    <x v="3"/>
    <x v="291"/>
    <n v="3234080522"/>
    <x v="2"/>
    <s v="BRISEÑO 2"/>
    <s v="JOSE"/>
    <s v="RAMIRO"/>
    <s v="GUZMAN"/>
    <s v="ORREGO"/>
    <s v="MASCULINO"/>
    <s v="CEDULA"/>
    <n v="671458"/>
    <d v="1963-09-10T00:00:00"/>
    <d v="1942-05-03T00:00:00"/>
    <s v="ITUANGO"/>
    <m/>
    <m/>
    <m/>
    <m/>
    <s v="SIN DEFINIR"/>
    <s v="SIN DEFINIR"/>
    <m/>
    <m/>
    <m/>
    <m/>
    <m/>
    <s v="POSEEDOR **"/>
    <s v="LA CRISTALINA"/>
    <m/>
    <s v="SIN DEFINIR"/>
    <n v="0.5"/>
    <m/>
    <n v="6"/>
    <m/>
    <m/>
    <n v="800000"/>
    <n v="600000"/>
    <n v="2000000"/>
    <n v="200000"/>
    <n v="1800000"/>
    <n v="0.5"/>
  </r>
  <r>
    <n v="699385"/>
    <x v="3"/>
    <x v="3"/>
    <x v="291"/>
    <n v="3128491196"/>
    <x v="2"/>
    <s v="BRISEÑO 2"/>
    <s v="EDERBEY"/>
    <s v="DE JESUS"/>
    <s v="GUTIERREZ"/>
    <s v="PATIÑO"/>
    <s v="MASCULINO"/>
    <s v="CEDULA"/>
    <n v="15297369"/>
    <d v="2003-07-14T00:00:00"/>
    <d v="1985-01-02T00:00:00"/>
    <s v="BRICEÑO"/>
    <s v="LUZ "/>
    <s v="DARY"/>
    <s v="CHAVARRIA"/>
    <s v="CHAVARRIA"/>
    <s v="FEMENINO"/>
    <s v="CEDULA"/>
    <n v="1007349451"/>
    <n v="40998"/>
    <n v="34099"/>
    <s v="TARAZA"/>
    <s v="CONYUGE"/>
    <s v="POSEEDOR **"/>
    <s v="LA CRISTALINA"/>
    <m/>
    <s v="SIN DEFINIR"/>
    <n v="0.5"/>
    <m/>
    <n v="15"/>
    <m/>
    <m/>
    <n v="700000"/>
    <n v="600000"/>
    <n v="2000000"/>
    <n v="8700000"/>
    <n v="-6700000"/>
    <n v="0.5"/>
  </r>
  <r>
    <n v="699366"/>
    <x v="3"/>
    <x v="3"/>
    <x v="291"/>
    <n v="3128491196"/>
    <x v="2"/>
    <s v="BRISEÑO 2"/>
    <s v="PEDRO"/>
    <s v="ALONSO"/>
    <s v="SOSSA"/>
    <s v="PEREZ"/>
    <s v="MASCULINO"/>
    <s v="CEDULA"/>
    <n v="3650295"/>
    <d v="1981-07-27T00:00:00"/>
    <d v="1961-03-11T00:00:00"/>
    <s v="ITUANGO"/>
    <m/>
    <m/>
    <m/>
    <m/>
    <s v="SIN DEFINIR"/>
    <s v="SIN DEFINIR"/>
    <m/>
    <m/>
    <m/>
    <m/>
    <m/>
    <s v="ARRENDATARIO"/>
    <s v="LA MUÑOSITA"/>
    <m/>
    <s v="SIN DEFINIR"/>
    <n v="1"/>
    <m/>
    <n v="15"/>
    <m/>
    <m/>
    <n v="350000"/>
    <n v="300000"/>
    <n v="100000000"/>
    <n v="2000000"/>
    <n v="98000000"/>
    <n v="1"/>
  </r>
  <r>
    <n v="700427"/>
    <x v="3"/>
    <x v="3"/>
    <x v="291"/>
    <n v="3218816576"/>
    <x v="2"/>
    <s v="BRISEÑO 2"/>
    <s v="DAVINSON"/>
    <s v="ANDRES"/>
    <s v="JARAMILLO"/>
    <s v="BERNAL"/>
    <s v="MASCULINO"/>
    <s v="CEDULA"/>
    <n v="1045079987"/>
    <d v="2010-10-21T00:00:00"/>
    <d v="1992-10-08T00:00:00"/>
    <s v="VEGACHI"/>
    <s v="LEIDY"/>
    <s v="PAOLA"/>
    <s v="CEBALLOS"/>
    <m/>
    <s v="FEMENINO"/>
    <s v="CEDULA"/>
    <n v="1007835439"/>
    <n v="41736"/>
    <n v="34595"/>
    <s v="TARAZA"/>
    <s v="CONYUGE"/>
    <s v="POSEEDOR **"/>
    <s v="LA CRISTALINA"/>
    <m/>
    <s v="SIN DEFINIR"/>
    <n v="0.7"/>
    <m/>
    <n v="6"/>
    <m/>
    <m/>
    <n v="1800000"/>
    <n v="1000000"/>
    <n v="22000000"/>
    <n v="400000"/>
    <n v="21600000"/>
    <n v="0.7"/>
  </r>
  <r>
    <n v="699343"/>
    <x v="3"/>
    <x v="3"/>
    <x v="291"/>
    <n v="3128218533"/>
    <x v="2"/>
    <s v="BRISEÑO 2"/>
    <s v="JHON"/>
    <s v="JAIRO"/>
    <s v="CHAVARRIA"/>
    <s v="HURTADO"/>
    <s v="MASCULINO"/>
    <s v="CEDULA"/>
    <n v="15297437"/>
    <d v="2004-02-03T00:00:00"/>
    <d v="1985-04-29T00:00:00"/>
    <s v="ITUANGO"/>
    <s v="NIDIA"/>
    <s v="DE JESUS"/>
    <s v="HURTADO"/>
    <s v="DE CHAVARRIA "/>
    <s v="FEMENINO"/>
    <s v="CEDULA"/>
    <n v="21809514"/>
    <n v="28423"/>
    <n v="20382"/>
    <s v="ITUANGO"/>
    <s v="MADRE"/>
    <s v="POSEEDOR **"/>
    <s v="LA CRISTALINA"/>
    <m/>
    <s v="SIN DEFINIR"/>
    <n v="1"/>
    <m/>
    <n v="2"/>
    <m/>
    <m/>
    <n v="1000000"/>
    <n v="650000"/>
    <n v="12000000"/>
    <n v="4500000"/>
    <n v="7500000"/>
    <n v="1"/>
  </r>
  <r>
    <n v="700424"/>
    <x v="3"/>
    <x v="3"/>
    <x v="291"/>
    <n v="3113444548"/>
    <x v="2"/>
    <s v="BRISEÑO 2"/>
    <s v="PEDRO"/>
    <s v="JULIO"/>
    <s v="CORREA"/>
    <s v="ZAPATA"/>
    <s v="MASCULINO"/>
    <s v="CEDULA"/>
    <n v="70577103"/>
    <d v="1982-10-25T00:00:00"/>
    <d v="1964-01-04T00:00:00"/>
    <s v="ITUANGO"/>
    <m/>
    <m/>
    <m/>
    <m/>
    <s v="SIN DEFINIR"/>
    <s v="SIN DEFINIR"/>
    <m/>
    <m/>
    <m/>
    <m/>
    <m/>
    <s v="POSEEDOR **"/>
    <s v="LA CRISTALINA"/>
    <m/>
    <s v="SIN DEFINIR"/>
    <n v="2.5"/>
    <m/>
    <n v="3"/>
    <m/>
    <m/>
    <n v="700000"/>
    <n v="600000"/>
    <m/>
    <m/>
    <n v="0"/>
    <n v="2.5"/>
  </r>
  <r>
    <n v="699381"/>
    <x v="3"/>
    <x v="3"/>
    <x v="291"/>
    <n v="3045878725"/>
    <x v="2"/>
    <s v="BRISEÑO 2"/>
    <s v="DELY"/>
    <s v="NORBAY"/>
    <s v="ROJAS"/>
    <s v="GEORGE"/>
    <s v="FEMENINO"/>
    <s v="CEDULA"/>
    <n v="1044150060"/>
    <d v="2017-03-01T00:00:00"/>
    <d v="1999-01-25T00:00:00"/>
    <s v="VALDIVIA"/>
    <m/>
    <m/>
    <m/>
    <m/>
    <s v="SIN DEFINIR"/>
    <s v="SIN DEFINIR"/>
    <m/>
    <m/>
    <m/>
    <m/>
    <m/>
    <s v="POSEEDOR **"/>
    <s v="EL ACHIZAL"/>
    <m/>
    <s v="SIN DEFINIR"/>
    <n v="0.2"/>
    <m/>
    <n v="4"/>
    <m/>
    <m/>
    <n v="1200000"/>
    <n v="800000"/>
    <m/>
    <m/>
    <n v="0"/>
    <n v="0.2"/>
  </r>
  <r>
    <n v="700430"/>
    <x v="3"/>
    <x v="3"/>
    <x v="291"/>
    <n v="3113160528"/>
    <x v="2"/>
    <s v="BRISEÑO 2"/>
    <s v="JUAN "/>
    <s v="CARLOS"/>
    <s v="MORA"/>
    <s v="ORTIZ"/>
    <s v="MASCULINO"/>
    <s v="CEDULA"/>
    <n v="1148206310"/>
    <d v="2014-08-31T00:00:00"/>
    <d v="1996-06-15T00:00:00"/>
    <s v="BRICEÑO"/>
    <m/>
    <m/>
    <m/>
    <m/>
    <s v="SIN DEFINIR"/>
    <s v="SIN DEFINIR"/>
    <m/>
    <m/>
    <m/>
    <m/>
    <m/>
    <s v="POSEEDOR **"/>
    <s v="LA CRISTALINA"/>
    <m/>
    <s v="SIN DEFINIR"/>
    <n v="0.3"/>
    <m/>
    <n v="7"/>
    <m/>
    <m/>
    <n v="300000"/>
    <n v="150000"/>
    <m/>
    <n v="300000"/>
    <n v="-300000"/>
    <n v="0.3"/>
  </r>
  <r>
    <n v="699335"/>
    <x v="3"/>
    <x v="3"/>
    <x v="291"/>
    <n v="3113422485"/>
    <x v="2"/>
    <s v="BRISEÑO 2"/>
    <s v="OSCAR"/>
    <s v="DARIO"/>
    <s v="HENAO"/>
    <s v="ATEHORTUA"/>
    <s v="MASCULINO"/>
    <s v="CEDULA"/>
    <n v="1000768330"/>
    <d v="2009-08-28T00:00:00"/>
    <d v="1990-10-12T00:00:00"/>
    <s v="BRICEÑO"/>
    <m/>
    <m/>
    <m/>
    <m/>
    <s v="SIN DEFINIR"/>
    <s v="SIN DEFINIR"/>
    <m/>
    <m/>
    <m/>
    <m/>
    <m/>
    <s v="ARRENDATARIO"/>
    <s v="LA CRISTALINA"/>
    <m/>
    <s v="SIN DEFINIR"/>
    <n v="1"/>
    <m/>
    <n v="8"/>
    <m/>
    <m/>
    <n v="600000"/>
    <n v="250000"/>
    <n v="12000000"/>
    <n v="100000"/>
    <n v="11900000"/>
    <n v="1"/>
  </r>
  <r>
    <n v="699336"/>
    <x v="3"/>
    <x v="3"/>
    <x v="291"/>
    <n v="3226771118"/>
    <x v="2"/>
    <s v="BRISEÑO 2"/>
    <s v="CARLOS "/>
    <s v="ALBERTO"/>
    <s v="JARAMILLO"/>
    <s v="HENAO"/>
    <s v="MASCULINO"/>
    <s v="CEDULA"/>
    <n v="1037448348"/>
    <d v="2005-10-10T00:00:00"/>
    <d v="1987-07-07T00:00:00"/>
    <s v="SAN ANDRES ANTIOQUIA"/>
    <m/>
    <m/>
    <m/>
    <m/>
    <s v="SIN DEFINIR"/>
    <s v="SIN DEFINIR"/>
    <m/>
    <m/>
    <m/>
    <m/>
    <m/>
    <s v="POSEEDOR **"/>
    <s v="LOS HUMITOS"/>
    <m/>
    <s v="SIN DEFINIR"/>
    <n v="0.5"/>
    <m/>
    <n v="6"/>
    <m/>
    <m/>
    <n v="800000"/>
    <n v="800000"/>
    <n v="30000000"/>
    <n v="5000000"/>
    <n v="25000000"/>
    <n v="0.5"/>
  </r>
  <r>
    <n v="699334"/>
    <x v="3"/>
    <x v="3"/>
    <x v="291"/>
    <n v="3116400355"/>
    <x v="2"/>
    <s v="BRISEÑO 2"/>
    <s v="FERNANDO"/>
    <s v="ALBERTO"/>
    <s v="HENAO"/>
    <s v="ATEHORTUA"/>
    <s v="MASCULINO"/>
    <s v="CEDULA"/>
    <n v="15274826"/>
    <d v="2002-09-19T00:00:00"/>
    <d v="1984-06-14T00:00:00"/>
    <s v="YARUMAL"/>
    <m/>
    <m/>
    <m/>
    <m/>
    <s v="SIN DEFINIR"/>
    <s v="SIN DEFINIR"/>
    <m/>
    <m/>
    <m/>
    <m/>
    <m/>
    <s v="ARRENDATARIO"/>
    <s v="LA CRISTALINA"/>
    <m/>
    <s v="SIN DEFINIR"/>
    <n v="0.5"/>
    <m/>
    <n v="13"/>
    <m/>
    <m/>
    <n v="300000"/>
    <n v="300000"/>
    <n v="4000000"/>
    <n v="1000000"/>
    <n v="3000000"/>
    <n v="0.5"/>
  </r>
  <r>
    <n v="699342"/>
    <x v="3"/>
    <x v="3"/>
    <x v="291"/>
    <n v="3504245714"/>
    <x v="2"/>
    <s v="BRISEÑO 2"/>
    <s v="EGIDIO "/>
    <s v="DE JESUS"/>
    <s v="GUTIERREZ"/>
    <s v="PATIÑO"/>
    <s v="MASCULINO"/>
    <s v="CEDULA"/>
    <n v="1042766610"/>
    <d v="2007-03-23T00:00:00"/>
    <d v="1989-03-14T00:00:00"/>
    <s v="BRICEÑO"/>
    <m/>
    <m/>
    <m/>
    <m/>
    <s v="SIN DEFINIR"/>
    <s v="SIN DEFINIR"/>
    <m/>
    <m/>
    <m/>
    <m/>
    <m/>
    <s v="POSEEDOR **"/>
    <s v="LA CRISTALINA"/>
    <m/>
    <s v="SIN DEFINIR"/>
    <n v="0.5"/>
    <m/>
    <n v="8"/>
    <m/>
    <m/>
    <n v="500000"/>
    <n v="300000"/>
    <m/>
    <m/>
    <n v="0"/>
    <n v="0.5"/>
  </r>
  <r>
    <n v="700429"/>
    <x v="3"/>
    <x v="3"/>
    <x v="291"/>
    <n v="3506124150"/>
    <x v="2"/>
    <s v="BRISEÑO 2"/>
    <s v="HUGO"/>
    <m/>
    <s v="CUADROS"/>
    <s v="CANO"/>
    <s v="MASCULINO"/>
    <s v="CEDULA"/>
    <n v="3354423"/>
    <d v="1977-06-08T00:00:00"/>
    <d v="1959-02-10T00:00:00"/>
    <s v="VALDIVIA"/>
    <s v="SANDRA"/>
    <s v="DANIELA"/>
    <s v="CUADROS"/>
    <s v="LOPERA"/>
    <s v="FEMENINO"/>
    <s v="CEDULA"/>
    <n v="1000765351"/>
    <n v="42179"/>
    <n v="35494"/>
    <s v="ANGOSTURA"/>
    <s v="HIJO(A)"/>
    <s v="POSEEDOR **"/>
    <s v="LA CRISTALINA"/>
    <m/>
    <s v="SIN DEFINIR"/>
    <n v="0.7"/>
    <m/>
    <n v="6"/>
    <m/>
    <m/>
    <n v="350000"/>
    <n v="300000"/>
    <m/>
    <m/>
    <n v="0"/>
    <n v="0.7"/>
  </r>
  <r>
    <n v="699339"/>
    <x v="3"/>
    <x v="3"/>
    <x v="291"/>
    <n v="3108497473"/>
    <x v="2"/>
    <s v="BRISEÑO 2"/>
    <s v="JAIME"/>
    <s v="HUMBERTO"/>
    <s v="AREIZA"/>
    <s v="ESPINOSA"/>
    <s v="MASCULINO"/>
    <s v="CEDULA"/>
    <n v="15323629"/>
    <d v="1984-07-23T00:00:00"/>
    <d v="1966-02-23T00:00:00"/>
    <s v="VALDIVIA"/>
    <s v="LUZ "/>
    <s v="DARY"/>
    <s v="VILLA"/>
    <s v="VELASQUEZ"/>
    <s v="FEMENINO"/>
    <s v="CEDULA"/>
    <n v="32558218"/>
    <n v="33417"/>
    <n v="26715"/>
    <s v="YARUMAL"/>
    <s v="CUÑADO(A)"/>
    <s v="POSEEDOR **"/>
    <s v="LOS MANGOS"/>
    <m/>
    <s v="SIN DEFINIR"/>
    <n v="2"/>
    <m/>
    <n v="16"/>
    <m/>
    <m/>
    <n v="1500000"/>
    <n v="800000"/>
    <m/>
    <n v="3000000"/>
    <n v="-3000000"/>
    <n v="2"/>
  </r>
  <r>
    <n v="699374"/>
    <x v="3"/>
    <x v="3"/>
    <x v="291"/>
    <n v="3234760236"/>
    <x v="2"/>
    <s v="BRISEÑO 2"/>
    <s v="HUGO "/>
    <s v="ENRIQUE"/>
    <s v="ESPINOSA"/>
    <m/>
    <s v="MASCULINO"/>
    <s v="CEDULA"/>
    <n v="15319549"/>
    <d v="1977-06-30T00:00:00"/>
    <d v="1958-08-29T00:00:00"/>
    <s v="BRICEÑO"/>
    <s v="YANET"/>
    <s v="EMILCE"/>
    <s v="MONTOYA"/>
    <s v="SAMPEDRO"/>
    <s v="FEMENINO"/>
    <s v="CEDULA"/>
    <n v="1023800181"/>
    <n v="38197"/>
    <n v="29357"/>
    <s v="BRICEÑO"/>
    <s v="CONYUGE"/>
    <s v="POSEEDOR **"/>
    <s v="LA CRISTALINA"/>
    <m/>
    <s v="SIN DEFINIR"/>
    <n v="1.5"/>
    <m/>
    <n v="50"/>
    <m/>
    <m/>
    <n v="800000"/>
    <n v="800000"/>
    <n v="4000000"/>
    <n v="600000"/>
    <n v="3400000"/>
    <n v="1.5"/>
  </r>
  <r>
    <n v="699371"/>
    <x v="3"/>
    <x v="3"/>
    <x v="291"/>
    <n v="3504113512"/>
    <x v="2"/>
    <s v="BRISEÑO 2"/>
    <s v="YAVIRSON"/>
    <s v="DAVIAN"/>
    <s v="SOSSA"/>
    <s v="SAMPEDRO"/>
    <s v="MASCULINO"/>
    <s v="CEDULA"/>
    <n v="1000768579"/>
    <d v="2016-07-25T00:00:00"/>
    <d v="1998-07-05T00:00:00"/>
    <s v="BRICEÑO"/>
    <m/>
    <m/>
    <m/>
    <m/>
    <s v="SIN DEFINIR"/>
    <s v="SIN DEFINIR"/>
    <m/>
    <m/>
    <m/>
    <m/>
    <m/>
    <s v="POSEEDOR **"/>
    <s v="LA CRISTALINA"/>
    <m/>
    <s v="SIN DEFINIR"/>
    <n v="0.5"/>
    <m/>
    <n v="4"/>
    <m/>
    <m/>
    <n v="1300000"/>
    <n v="800000"/>
    <m/>
    <n v="400000"/>
    <n v="-400000"/>
    <n v="0.5"/>
  </r>
  <r>
    <n v="699368"/>
    <x v="3"/>
    <x v="3"/>
    <x v="291"/>
    <n v="3122916725"/>
    <x v="2"/>
    <s v="BRISEÑO 2"/>
    <s v="MARTIN"/>
    <s v="EMILIO"/>
    <s v="OCHOA"/>
    <s v="LUJAN"/>
    <s v="MASCULINO"/>
    <s v="CEDULA"/>
    <n v="3661354"/>
    <d v="1965-03-03T00:00:00"/>
    <d v="1941-04-22T00:00:00"/>
    <s v="BRICEÑO"/>
    <m/>
    <m/>
    <m/>
    <m/>
    <s v="SIN DEFINIR"/>
    <s v="SIN DEFINIR"/>
    <m/>
    <m/>
    <m/>
    <m/>
    <m/>
    <s v="ARRENDATARIO"/>
    <s v="LAS OSCURAS"/>
    <m/>
    <s v="SIN DEFINIR"/>
    <n v="0.2"/>
    <m/>
    <n v="5"/>
    <m/>
    <m/>
    <n v="1000000"/>
    <n v="800000"/>
    <n v="15000000"/>
    <m/>
    <n v="15000000"/>
    <n v="0.2"/>
  </r>
  <r>
    <n v="699370"/>
    <x v="3"/>
    <x v="3"/>
    <x v="291"/>
    <n v="3127498573"/>
    <x v="2"/>
    <s v="BRISEÑO 2"/>
    <s v="MARIA"/>
    <s v="ROSMIRA"/>
    <s v="PATIÑO"/>
    <s v="MUÑOS"/>
    <s v="MASCULINO"/>
    <s v="CEDULA"/>
    <n v="22193518"/>
    <d v="2001-06-06T00:00:00"/>
    <d v="1948-05-15T00:00:00"/>
    <s v="EL CARMEN DE BOLIVAR"/>
    <m/>
    <m/>
    <m/>
    <m/>
    <s v="SIN DEFINIR"/>
    <s v="SIN DEFINIR"/>
    <m/>
    <m/>
    <m/>
    <m/>
    <m/>
    <s v="PROPIETARIO"/>
    <s v="VILLA REAL"/>
    <m/>
    <s v="SIN DEFINIR"/>
    <n v="0.4"/>
    <m/>
    <n v="40"/>
    <m/>
    <m/>
    <n v="375000"/>
    <n v="100000"/>
    <n v="40000000"/>
    <n v="200000"/>
    <n v="39800000"/>
    <n v="0.4"/>
  </r>
  <r>
    <n v="699367"/>
    <x v="3"/>
    <x v="3"/>
    <x v="291"/>
    <n v="3507421338"/>
    <x v="2"/>
    <s v="BRISEÑO 2"/>
    <s v="ELKIN"/>
    <m/>
    <s v="SOSSA"/>
    <s v="SAMPEDRO"/>
    <s v="MASCULINO"/>
    <s v="CEDULA"/>
    <n v="1007626107"/>
    <d v="2009-12-04T00:00:00"/>
    <d v="1990-08-03T00:00:00"/>
    <s v="VALDIVIA"/>
    <m/>
    <m/>
    <m/>
    <m/>
    <s v="SIN DEFINIR"/>
    <s v="SIN DEFINIR"/>
    <m/>
    <m/>
    <m/>
    <m/>
    <m/>
    <s v="ARRENDATARIO"/>
    <s v="CALLAO"/>
    <m/>
    <s v="SIN DEFINIR"/>
    <n v="0.6"/>
    <m/>
    <n v="6"/>
    <m/>
    <m/>
    <n v="600000"/>
    <n v="500000"/>
    <n v="1500000"/>
    <n v="1800000"/>
    <n v="-300000"/>
    <n v="0.6"/>
  </r>
  <r>
    <n v="700434"/>
    <x v="3"/>
    <x v="3"/>
    <x v="291"/>
    <n v="3217258992"/>
    <x v="2"/>
    <s v="BRISEÑO 2"/>
    <s v="IGNOLIA"/>
    <s v="DEL CARMEN"/>
    <s v="SEPULVEDA"/>
    <s v="CHAVARRIA"/>
    <s v="FEMENINO"/>
    <s v="CEDULA"/>
    <n v="22187484"/>
    <d v="1985-05-29T00:00:00"/>
    <d v="1964-03-16T00:00:00"/>
    <s v="BRICEÑO"/>
    <s v="FRANCISCO"/>
    <s v="ANTONIO"/>
    <s v="FLOREZ"/>
    <s v="AREIZA"/>
    <s v="MASCULINO"/>
    <s v="CEDULA"/>
    <n v="70575887"/>
    <n v="28401"/>
    <n v="21645"/>
    <s v="YARUMAL"/>
    <s v="CONYUGE"/>
    <s v="POSEEDOR **"/>
    <s v="EL LIMON"/>
    <m/>
    <s v="CERTIFICADO SANA POSESIÓN"/>
    <n v="0.1"/>
    <m/>
    <n v="5"/>
    <m/>
    <m/>
    <n v="200000"/>
    <n v="150000"/>
    <m/>
    <n v="10000000"/>
    <n v="-10000000"/>
    <n v="0.1"/>
  </r>
  <r>
    <n v="700435"/>
    <x v="3"/>
    <x v="3"/>
    <x v="291"/>
    <n v="3117305425"/>
    <x v="2"/>
    <s v="BRISEÑO 2"/>
    <s v="ARLEY"/>
    <s v="ANTONIO"/>
    <s v="GUTIERREZ"/>
    <s v="PATIÑO"/>
    <s v="MASCULINO"/>
    <s v="CEDULA"/>
    <n v="15297006"/>
    <d v="2001-06-01T00:00:00"/>
    <d v="1982-03-04T00:00:00"/>
    <s v="VALDIVIA"/>
    <s v="MARIA "/>
    <s v="ENCARNACIÓN"/>
    <s v="ALVAREZ"/>
    <s v="FLOREZ"/>
    <s v="FEMENINO"/>
    <s v="CEDULA"/>
    <n v="33297203"/>
    <n v="35633"/>
    <n v="27926"/>
    <s v="ACHI"/>
    <s v="CONYUGE"/>
    <s v="POSEEDOR **"/>
    <s v="LA ROSAL"/>
    <m/>
    <s v="SIN DEFINIR"/>
    <n v="0.5"/>
    <m/>
    <n v="2"/>
    <m/>
    <m/>
    <n v="800000"/>
    <n v="400000"/>
    <n v="3000000"/>
    <n v="3000000"/>
    <n v="0"/>
    <n v="0.5"/>
  </r>
  <r>
    <n v="699340"/>
    <x v="3"/>
    <x v="3"/>
    <x v="291"/>
    <n v="3197581491"/>
    <x v="2"/>
    <s v="BRISEÑO 2"/>
    <s v="MARTA "/>
    <s v="CECILIA"/>
    <s v="MAZO"/>
    <s v="POSADA"/>
    <s v="FEMENINO"/>
    <s v="CEDULA"/>
    <n v="22189116"/>
    <d v="1999-11-17T00:00:00"/>
    <d v="1980-06-02T00:00:00"/>
    <s v="VALDIVIA"/>
    <m/>
    <m/>
    <m/>
    <m/>
    <s v="SIN DEFINIR"/>
    <s v="SIN DEFINIR"/>
    <m/>
    <m/>
    <m/>
    <m/>
    <m/>
    <s v="POSEEDOR **"/>
    <s v="LA CORREA"/>
    <m/>
    <s v="SIN DEFINIR"/>
    <n v="0.5"/>
    <m/>
    <n v="4"/>
    <m/>
    <m/>
    <n v="450000"/>
    <n v="400000"/>
    <n v="700000"/>
    <n v="1000000"/>
    <n v="-300000"/>
    <n v="0.5"/>
  </r>
  <r>
    <n v="701237"/>
    <x v="3"/>
    <x v="3"/>
    <x v="291"/>
    <n v="3136853812"/>
    <x v="0"/>
    <s v="BRISEÑO 2"/>
    <s v="ROSA"/>
    <s v="ELISA"/>
    <s v="OCAMPO"/>
    <s v="MAZO"/>
    <s v="FEMENINO"/>
    <s v="CEDULA"/>
    <n v="1000769175"/>
    <d v="2010-05-21T00:00:00"/>
    <d v="1992-02-05T00:00:00"/>
    <s v="BRICEÑO"/>
    <s v="CARLOS"/>
    <s v="ANDRES"/>
    <s v="BRAVO"/>
    <s v="ROMERO"/>
    <s v="MASCULINO"/>
    <s v="CEDULA"/>
    <n v="7384846"/>
    <n v="37193"/>
    <n v="28881"/>
    <s v="SAN PELAYO"/>
    <s v="CONYUGE"/>
    <s v="SIN DEFINIR"/>
    <m/>
    <m/>
    <s v="SIN DEFINIR"/>
    <m/>
    <m/>
    <m/>
    <m/>
    <s v="   "/>
    <n v="400000"/>
    <n v="400000"/>
    <m/>
    <n v="900000"/>
    <n v="-900000"/>
    <m/>
  </r>
  <r>
    <n v="701046"/>
    <x v="3"/>
    <x v="3"/>
    <x v="291"/>
    <n v="3116038928"/>
    <x v="0"/>
    <s v="BRISEÑO 2"/>
    <s v="GLORIA"/>
    <s v="NANCY"/>
    <s v="OCAMPO"/>
    <m/>
    <s v="FEMENINO"/>
    <s v="CEDULA"/>
    <n v="22188903"/>
    <d v="1998-03-03T00:00:00"/>
    <d v="1963-06-13T00:00:00"/>
    <s v="VALDIVIA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400000"/>
    <n v="200000"/>
    <m/>
    <m/>
    <n v="0"/>
    <m/>
  </r>
  <r>
    <n v="701045"/>
    <x v="3"/>
    <x v="3"/>
    <x v="291"/>
    <n v="3127808209"/>
    <x v="0"/>
    <s v="BRISEÑO 2"/>
    <s v="ELIBERTO"/>
    <s v="DE JESUS"/>
    <s v="BARRERA"/>
    <s v="SUCERQUIA"/>
    <s v="MASCULINO"/>
    <s v="CEDULA"/>
    <n v="15296485"/>
    <d v="1998-01-31T00:00:00"/>
    <d v="1972-06-11T00:00:00"/>
    <s v="ITUANGO"/>
    <s v="MARIA"/>
    <s v="DORALBA"/>
    <s v="CHAVARRIA"/>
    <m/>
    <s v="FEMENINO"/>
    <s v="CEDULA"/>
    <n v="32560007"/>
    <n v="34765"/>
    <n v="25076"/>
    <s v="ITUANGO"/>
    <s v="CONYUGE"/>
    <s v="SIN DEFINIR"/>
    <m/>
    <m/>
    <s v="SIN DEFINIR"/>
    <m/>
    <m/>
    <m/>
    <m/>
    <s v="   "/>
    <n v="700000"/>
    <n v="300000"/>
    <m/>
    <m/>
    <n v="0"/>
    <m/>
  </r>
  <r>
    <n v="700988"/>
    <x v="3"/>
    <x v="3"/>
    <x v="291"/>
    <n v="3234333723"/>
    <x v="0"/>
    <s v="BRISEÑO 2"/>
    <s v="JORGE"/>
    <s v="ELIAS"/>
    <s v="MONSALVE"/>
    <s v="AREIZA"/>
    <s v="MASCULINO"/>
    <s v="CEDULA"/>
    <n v="71290008"/>
    <d v="1977-12-20T00:00:00"/>
    <d v="1959-08-31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700000"/>
    <n v="600000"/>
    <m/>
    <m/>
    <n v="0"/>
    <m/>
  </r>
  <r>
    <n v="701048"/>
    <x v="3"/>
    <x v="3"/>
    <x v="291"/>
    <n v="3112470847"/>
    <x v="0"/>
    <s v="BRISEÑO 2"/>
    <s v="NORBEY"/>
    <s v="DE JESUS"/>
    <s v="ESPINOSA"/>
    <s v="GOMEZ"/>
    <s v="MASCULINO"/>
    <s v="CEDULA"/>
    <n v="1000768703"/>
    <d v="2015-11-09T00:00:00"/>
    <d v="1997-04-1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1600000"/>
    <n v="300000"/>
    <m/>
    <m/>
    <n v="0"/>
    <m/>
  </r>
  <r>
    <n v="701028"/>
    <x v="3"/>
    <x v="3"/>
    <x v="291"/>
    <n v="3147101839"/>
    <x v="0"/>
    <s v="BRISEÑO 2"/>
    <s v="JOHANY"/>
    <s v="ANDRES"/>
    <s v="ADARVE"/>
    <s v="SAMPEDRO"/>
    <s v="MASCULINO"/>
    <s v="CEDULA"/>
    <n v="1023802396"/>
    <d v="2012-01-23T00:00:00"/>
    <d v="1993-05-17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600000"/>
    <n v="500000"/>
    <m/>
    <n v="500000"/>
    <n v="-500000"/>
    <m/>
  </r>
  <r>
    <n v="700986"/>
    <x v="3"/>
    <x v="3"/>
    <x v="291"/>
    <n v="3117665460"/>
    <x v="0"/>
    <s v="BRISEÑO 2"/>
    <s v="CAMILO"/>
    <s v="ALFREDO"/>
    <s v="SAMPEDRO"/>
    <s v="SERNA"/>
    <s v="MASCULINO"/>
    <s v="CEDULA"/>
    <n v="71410979"/>
    <d v="1993-10-15T00:00:00"/>
    <d v="1970-04-26T00:00:00"/>
    <s v="BRICEÑO"/>
    <m/>
    <m/>
    <m/>
    <m/>
    <s v="SIN DEFINIR"/>
    <s v="SIN DEFINIR"/>
    <m/>
    <m/>
    <m/>
    <m/>
    <m/>
    <s v="SIN DEFINIR"/>
    <m/>
    <m/>
    <s v="SIN DEFINIR"/>
    <m/>
    <m/>
    <m/>
    <m/>
    <m/>
    <n v="480000"/>
    <n v="400000"/>
    <m/>
    <n v="50000"/>
    <n v="-50000"/>
    <m/>
  </r>
  <r>
    <n v="701047"/>
    <x v="3"/>
    <x v="3"/>
    <x v="291"/>
    <n v="3136351405"/>
    <x v="0"/>
    <s v="BRISEÑO 2"/>
    <s v="JESUS"/>
    <s v="SALVADOR"/>
    <s v="PALACIO"/>
    <s v="ZAPATA"/>
    <s v="MASCULINO"/>
    <s v="CEDULA"/>
    <n v="3572481"/>
    <d v="1976-01-08T00:00:00"/>
    <d v="1953-06-17T00:00:00"/>
    <s v="YARUMAL"/>
    <m/>
    <m/>
    <m/>
    <m/>
    <s v="SIN DEFINIR"/>
    <s v="SIN DEFINIR"/>
    <m/>
    <m/>
    <m/>
    <m/>
    <m/>
    <s v="SIN DEFINIR"/>
    <m/>
    <m/>
    <s v="SIN DEFINIR"/>
    <m/>
    <m/>
    <m/>
    <m/>
    <m/>
    <n v="600000"/>
    <n v="500000"/>
    <m/>
    <m/>
    <n v="0"/>
    <m/>
  </r>
  <r>
    <n v="700987"/>
    <x v="3"/>
    <x v="3"/>
    <x v="291"/>
    <n v="3128491196"/>
    <x v="0"/>
    <s v="BRISEÑO 2"/>
    <s v="WILMAR"/>
    <s v="ANDRES"/>
    <s v="GUZMAN"/>
    <s v="SOSSA"/>
    <s v="MASCULINO"/>
    <s v="CEDULA"/>
    <n v="1023800057"/>
    <d v="2016-10-07T00:00:00"/>
    <d v="1998-06-07T00:00:00"/>
    <s v="BRICEÑO"/>
    <m/>
    <m/>
    <m/>
    <m/>
    <s v="SIN DEFINIR"/>
    <s v="SIN DEFINIR"/>
    <m/>
    <m/>
    <m/>
    <m/>
    <m/>
    <s v="SIN DEFINIR"/>
    <m/>
    <m/>
    <s v="SIN DEFINIR"/>
    <m/>
    <m/>
    <m/>
    <m/>
    <m/>
    <n v="700000"/>
    <n v="600000"/>
    <m/>
    <m/>
    <n v="0"/>
    <m/>
  </r>
  <r>
    <n v="701035"/>
    <x v="3"/>
    <x v="3"/>
    <x v="291"/>
    <n v="3128094299"/>
    <x v="0"/>
    <s v="BRISEÑO 2"/>
    <s v="HUGO"/>
    <s v="ALBERTO"/>
    <s v="QUERUBIN"/>
    <s v="VASQUEZ"/>
    <s v="MASCULINO"/>
    <s v="CEDULA"/>
    <n v="15317514"/>
    <d v="1975-01-30T00:00:00"/>
    <d v="1953-11-08T00:00:00"/>
    <s v="YARUMAL"/>
    <m/>
    <m/>
    <m/>
    <m/>
    <s v="SIN DEFINIR"/>
    <m/>
    <m/>
    <m/>
    <m/>
    <m/>
    <m/>
    <s v="SIN DEFINIR"/>
    <m/>
    <m/>
    <s v="SIN DEFINIR"/>
    <m/>
    <m/>
    <m/>
    <m/>
    <m/>
    <n v="700000"/>
    <n v="600000"/>
    <m/>
    <n v="250000"/>
    <n v="-250000"/>
    <m/>
  </r>
  <r>
    <n v="698597"/>
    <x v="3"/>
    <x v="3"/>
    <x v="686"/>
    <n v="3218778125"/>
    <x v="1"/>
    <s v="BRISEÑO 2"/>
    <s v="BERTA"/>
    <s v="ODILIA"/>
    <s v="PEREZ"/>
    <s v="JARAMILLO"/>
    <s v="FEMENINO"/>
    <s v="CEDULA"/>
    <n v="22216249"/>
    <d v="1995-08-27T00:00:00"/>
    <d v="1974-08-15T00:00:00"/>
    <s v="BRICEÑO (ANT)"/>
    <s v="JAIME"/>
    <s v="ANTONIO"/>
    <s v="MEJIA"/>
    <s v="MARTINEZ"/>
    <s v="MASCULINO"/>
    <s v="CEDULA"/>
    <n v="71411138"/>
    <n v="35086"/>
    <n v="26878"/>
    <s v="BRICEÑO (Ant)"/>
    <s v="CONYUGE"/>
    <s v="PROPIETARIO"/>
    <s v="EL RECREO"/>
    <m/>
    <s v="CARTA DE COMPRAVENTA                         "/>
    <n v="2"/>
    <m/>
    <n v="25"/>
    <n v="22216249"/>
    <s v="BERTA ODILIA PEREZ JARAMILLO"/>
    <n v="600000"/>
    <n v="690000"/>
    <n v="10000000"/>
    <n v="300000"/>
    <n v="9700000"/>
    <m/>
  </r>
  <r>
    <n v="701233"/>
    <x v="3"/>
    <x v="3"/>
    <x v="686"/>
    <n v="3145554348"/>
    <x v="1"/>
    <s v="BRISEÑO 2"/>
    <s v="REINEL"/>
    <m/>
    <s v="SANCHEZ"/>
    <s v="JARAMILLO"/>
    <s v="MASCULINO"/>
    <s v="CEDULA"/>
    <n v="3661983"/>
    <d v="1979-08-22T00:00:00"/>
    <d v="1961-05-26T00:00:00"/>
    <s v="BRICEÑO (ANT)"/>
    <s v="DIEGO"/>
    <m/>
    <s v="SANCHEZ"/>
    <s v="MORALEZ"/>
    <s v="MASCULINO"/>
    <s v="CEDULA"/>
    <n v="1023803142"/>
    <n v="42517"/>
    <n v="35940"/>
    <s v="BRICEÑO (Ant)"/>
    <s v="HIJO(A)"/>
    <s v="ARRENDATARIO"/>
    <s v="GUAUDAL"/>
    <m/>
    <s v="SIN DEFINIR"/>
    <n v="1"/>
    <m/>
    <n v="6"/>
    <m/>
    <m/>
    <n v="100000"/>
    <n v="100000"/>
    <n v="0"/>
    <n v="0"/>
    <n v="0"/>
    <m/>
  </r>
  <r>
    <n v="701133"/>
    <x v="3"/>
    <x v="3"/>
    <x v="686"/>
    <n v="3217995982"/>
    <x v="1"/>
    <s v="BRISEÑO 2"/>
    <s v="JESUS"/>
    <s v="MARIA"/>
    <s v="LOPERA"/>
    <s v="MONSALVE"/>
    <s v="MASCULINO"/>
    <s v="CEDULA"/>
    <n v="71794060"/>
    <d v="1997-09-23T00:00:00"/>
    <d v="1979-01-30T00:00:00"/>
    <s v="BRICEÑO (ANT)"/>
    <m/>
    <m/>
    <m/>
    <m/>
    <s v="SIN DEFINIR"/>
    <s v="SIN DEFINIR"/>
    <m/>
    <m/>
    <m/>
    <m/>
    <s v="SIN DEFINIR"/>
    <s v="PROPIETARIO"/>
    <s v="LA ESQUINA"/>
    <m/>
    <s v="SIN DEFINIR"/>
    <n v="2"/>
    <m/>
    <n v="12"/>
    <n v="71794060"/>
    <s v="JESUS MARIA LOPERA MONSALVE"/>
    <n v="1000000"/>
    <n v="1000000"/>
    <n v="12000000"/>
    <n v="3000000"/>
    <n v="9000000"/>
    <m/>
  </r>
  <r>
    <n v="701204"/>
    <x v="3"/>
    <x v="3"/>
    <x v="686"/>
    <n v="3127498546"/>
    <x v="1"/>
    <s v="BRISEÑO 2"/>
    <s v="BERNARDA"/>
    <s v="LUCIA"/>
    <s v="LONDOÑO"/>
    <s v="VILLA"/>
    <s v="FEMENINO"/>
    <s v="CEDULA"/>
    <n v="22215343"/>
    <d v="1979-03-29T00:00:00"/>
    <d v="1959-03-11T00:00:00"/>
    <s v="BRICEÑO (ANT)"/>
    <s v="LIBARDO"/>
    <s v="ARTURO"/>
    <s v="LONDOÑO"/>
    <s v="VILLA"/>
    <s v="MASCULINO"/>
    <s v="CEDULA"/>
    <n v="1023801574"/>
    <n v="39654"/>
    <n v="32986"/>
    <s v="BRICEÑO (Ant)"/>
    <s v="HIJO(A)"/>
    <s v="PROPIETARIO"/>
    <s v="SAN MATEO"/>
    <m/>
    <s v="DOCUMENTO DE DONACIÓN                     "/>
    <n v="1"/>
    <m/>
    <n v="24"/>
    <n v="22215343"/>
    <s v="BERNARDA LUCIA LONDOÑO VILLA"/>
    <n v="110000"/>
    <n v="110000"/>
    <n v="10000000"/>
    <m/>
    <n v="10000000"/>
    <m/>
  </r>
  <r>
    <n v="698549"/>
    <x v="3"/>
    <x v="3"/>
    <x v="686"/>
    <n v="3117380913"/>
    <x v="1"/>
    <s v="BRISEÑO 2"/>
    <s v="GERMAN"/>
    <s v="LEONARDO"/>
    <s v="GONZALEZ"/>
    <s v="SANCHEZ"/>
    <s v="MASCULINO"/>
    <s v="CEDULA"/>
    <n v="71410850"/>
    <d v="1991-10-28T00:00:00"/>
    <d v="1973-07-19T00:00:00"/>
    <s v="BRICEÑO (ANT)"/>
    <s v="MIRIAM"/>
    <m/>
    <s v="SANCHEZ"/>
    <s v="DE GONZALEZ"/>
    <s v="FEMENINO"/>
    <s v="CEDULA"/>
    <n v="22209813"/>
    <n v="26106"/>
    <n v="17832"/>
    <s v="YARUMAL (Ant)"/>
    <s v="MADRE"/>
    <s v="PROPIETARIO"/>
    <s v="LA AGUADA"/>
    <m/>
    <s v="SIN DEFINIR"/>
    <n v="7"/>
    <m/>
    <n v="43"/>
    <n v="71410850"/>
    <s v="GERMAN LEONARDO GONZALEZ SANCHEZ"/>
    <n v="737717"/>
    <n v="700000"/>
    <n v="35000000"/>
    <m/>
    <n v="35000000"/>
    <m/>
  </r>
  <r>
    <n v="701134"/>
    <x v="3"/>
    <x v="3"/>
    <x v="686"/>
    <n v="3105354178"/>
    <x v="1"/>
    <s v="BRISEÑO 2"/>
    <s v="JOSE"/>
    <s v="VICENTE"/>
    <s v="PATIÑO"/>
    <s v="VILLA"/>
    <s v="MASCULINO"/>
    <s v="CEDULA"/>
    <n v="15318776"/>
    <d v="1976-08-18T00:00:00"/>
    <d v="1954-08-14T00:00:00"/>
    <s v="LIBORINA (ANT)"/>
    <s v="CLAUDIA"/>
    <s v="YANET"/>
    <s v="LONDOÑO"/>
    <s v="FRANCO"/>
    <s v="FEMENINO"/>
    <s v="CEDULA"/>
    <n v="22212005"/>
    <n v="35919"/>
    <n v="28586"/>
    <s v="BRICEÑO (Ant)"/>
    <s v="CONYUGE"/>
    <s v="PROPIETARIO"/>
    <s v="VILLA MARIA"/>
    <m/>
    <s v="SIN DEFINIR"/>
    <n v="6"/>
    <m/>
    <n v="7"/>
    <n v="15318776"/>
    <s v="JOSE VICENTE PATIÑO VILLA"/>
    <n v="700000"/>
    <n v="700000"/>
    <n v="20000000"/>
    <n v="4000000"/>
    <n v="16000000"/>
    <m/>
  </r>
  <r>
    <n v="701421"/>
    <x v="3"/>
    <x v="3"/>
    <x v="686"/>
    <n v="3122772743"/>
    <x v="1"/>
    <s v="BRISEÑO 2"/>
    <s v="MAILER"/>
    <s v="ESNEDY"/>
    <s v="OSORIO"/>
    <s v="JARAMILLO"/>
    <s v="FEMENINO"/>
    <s v="CEDULA"/>
    <n v="1148143273"/>
    <d v="2014-11-23T00:00:00"/>
    <d v="1996-07-22T00:00:00"/>
    <s v="BRICEÑO (ANT)"/>
    <s v="JUAN"/>
    <s v="CAMILO"/>
    <s v="JARAMILLO"/>
    <s v="LOPEZ"/>
    <s v="MASCULINO"/>
    <s v="CEDULA"/>
    <n v="1042773790"/>
    <n v="42067"/>
    <n v="35441"/>
    <s v="SOLEDAD (ATLAN)"/>
    <s v="PRIMO(A)"/>
    <s v="POSEEDOR **"/>
    <s v="EL TAMBO"/>
    <m/>
    <s v="SIN DEFINIR"/>
    <n v="2"/>
    <m/>
    <n v="1"/>
    <m/>
    <m/>
    <n v="400000"/>
    <n v="300000"/>
    <n v="20000000"/>
    <n v="600000"/>
    <n v="19400000"/>
    <m/>
  </r>
  <r>
    <n v="701420"/>
    <x v="3"/>
    <x v="3"/>
    <x v="686"/>
    <n v="3205909936"/>
    <x v="1"/>
    <s v="BRISEÑO 2"/>
    <s v="CESAR"/>
    <s v="AUGUSTO"/>
    <s v="LOPERA"/>
    <s v="CARRASQUILLA"/>
    <s v="MASCULINO"/>
    <s v="CEDULA"/>
    <n v="71411721"/>
    <d v="2002-08-16T00:00:00"/>
    <d v="1984-02-24T00:00:00"/>
    <s v="BRICEÑO (ANT)"/>
    <s v="LUZ"/>
    <s v="DANEY"/>
    <s v="AREIZA"/>
    <s v="PATIÑO"/>
    <s v="FEMENINO"/>
    <s v="CEDULA"/>
    <n v="22212319"/>
    <n v="37474"/>
    <n v="30859"/>
    <s v="BRICEÑO (Ant)"/>
    <s v="CONYUGE"/>
    <s v="PROPIETARIO"/>
    <s v="EL TORDILLO"/>
    <m/>
    <s v="SIN DEFINIR"/>
    <n v="6"/>
    <m/>
    <n v="29"/>
    <n v="71411721"/>
    <s v="CESAR AUGUSTO LOPERA CASRRASQUILLA"/>
    <n v="1300000"/>
    <n v="1000000"/>
    <n v="63000000"/>
    <n v="22000000"/>
    <n v="41000000"/>
    <m/>
  </r>
  <r>
    <n v="698560"/>
    <x v="3"/>
    <x v="3"/>
    <x v="686"/>
    <n v="3104899466"/>
    <x v="1"/>
    <s v="BRISEÑO 2"/>
    <s v="JUAN"/>
    <s v="LEANDRO"/>
    <s v="TORRES"/>
    <s v="VILLEGAS"/>
    <s v="MASCULINO"/>
    <s v="CEDULA"/>
    <n v="71411773"/>
    <d v="2003-04-08T00:00:00"/>
    <d v="1985-04-01T00:00:00"/>
    <s v="BRICEÑO (ANT)"/>
    <s v="JUAN "/>
    <s v="DIEGO"/>
    <s v="CHAVARRIA"/>
    <s v="LUJAN"/>
    <s v="MASCULINO"/>
    <s v="CEDULA"/>
    <n v="1023802023"/>
    <n v="40361"/>
    <n v="33527"/>
    <s v="BRICEÑO (Ant)"/>
    <s v="OTROS NO PARIENTES"/>
    <s v="ARRENDATARIO"/>
    <s v="LA VEGA"/>
    <m/>
    <s v="CONTRATO DE ARRENDAMIENTO "/>
    <n v="1"/>
    <m/>
    <n v="8"/>
    <n v="3661431"/>
    <s v="ANGEL DE DIOS SOSA GUZMAN"/>
    <n v="2000000"/>
    <n v="1500000"/>
    <n v="10000000"/>
    <n v="12000000"/>
    <n v="-2000000"/>
    <m/>
  </r>
  <r>
    <n v="701419"/>
    <x v="3"/>
    <x v="3"/>
    <x v="686"/>
    <n v="3216067511"/>
    <x v="1"/>
    <s v="BRISEÑO 2"/>
    <s v="RAMON"/>
    <s v="ANTONIO"/>
    <s v="ZAPATA"/>
    <s v="ZAPATA"/>
    <s v="MASCULINO"/>
    <s v="CEDULA"/>
    <n v="70575240"/>
    <d v="1977-02-03T00:00:00"/>
    <d v="1956-12-06T00:00:00"/>
    <s v="CAMPAMENTO (ANT)"/>
    <s v="GLORIA"/>
    <s v="ESMERALDA"/>
    <s v="BARRIENTOS"/>
    <s v="VASQUEZ"/>
    <s v="FEMENINO"/>
    <s v="CEDULA"/>
    <n v="21603900"/>
    <n v="31866"/>
    <n v="25188"/>
    <s v="CAMPAMENTO (ANT)"/>
    <s v="CONYUGE"/>
    <s v="SIN DEFINIR"/>
    <m/>
    <m/>
    <s v="SIN DEFINIR"/>
    <m/>
    <m/>
    <m/>
    <m/>
    <m/>
    <n v="600000"/>
    <n v="600000"/>
    <m/>
    <m/>
    <m/>
    <m/>
  </r>
  <r>
    <n v="698547"/>
    <x v="3"/>
    <x v="3"/>
    <x v="686"/>
    <n v="3136731800"/>
    <x v="1"/>
    <s v="BRISEÑO 2"/>
    <s v="SOR"/>
    <s v="ANGELA"/>
    <s v="LOPERA"/>
    <s v="CARRASQUILLA"/>
    <s v="FEMENINO"/>
    <s v="CEDULA"/>
    <n v="1023800684"/>
    <d v="2005-09-30T00:00:00"/>
    <d v="1987-09-29T00:00:00"/>
    <s v="BRICEÑO (ANT)"/>
    <s v="MARTA"/>
    <s v="LEANY"/>
    <s v="LOPERA"/>
    <s v="CARRASQUILLA"/>
    <s v="FEMENINO"/>
    <s v="CEDULA"/>
    <n v="22212259"/>
    <n v="37077"/>
    <n v="29798"/>
    <s v="BRICEÑO (Ant)"/>
    <s v="HERMANO(A)"/>
    <s v="PROPIETARIO"/>
    <s v="EL PARAISO"/>
    <m/>
    <s v="CARTA DE COMPRAVENTA                         "/>
    <n v="6"/>
    <m/>
    <n v="8"/>
    <n v="1023800684"/>
    <s v="SOR ANGELA LOPERA CARRASQUILLA"/>
    <n v="1800000"/>
    <n v="1000000"/>
    <n v="70000000"/>
    <n v="36000000"/>
    <n v="34000000"/>
    <m/>
  </r>
  <r>
    <n v="698576"/>
    <x v="3"/>
    <x v="3"/>
    <x v="686"/>
    <n v="3127855294"/>
    <x v="1"/>
    <s v="BRISEÑO 2"/>
    <s v="MAVEL"/>
    <s v="AMPARO"/>
    <s v="MESA"/>
    <s v="MEJIA"/>
    <s v="FEMENINO"/>
    <s v="CEDULA"/>
    <n v="22215421"/>
    <d v="1980-06-10T00:00:00"/>
    <d v="1953-08-14T00:00:00"/>
    <s v="BRICEÑO (ANT)"/>
    <m/>
    <m/>
    <m/>
    <m/>
    <s v="SIN DEFINIR"/>
    <s v="SIN DEFINIR"/>
    <m/>
    <m/>
    <m/>
    <m/>
    <s v="SIN DEFINIR"/>
    <s v="PROPIETARIO"/>
    <s v="PALMITAS"/>
    <m/>
    <s v="SIN DEFINIR"/>
    <n v="100"/>
    <m/>
    <n v="50"/>
    <n v="22215421"/>
    <s v="MAVEL AMPARO MESA MEJIA"/>
    <n v="300000"/>
    <n v="300000"/>
    <n v="200000000"/>
    <m/>
    <n v="200000000"/>
    <m/>
  </r>
  <r>
    <n v="698548"/>
    <x v="3"/>
    <x v="3"/>
    <x v="686"/>
    <n v="3117549854"/>
    <x v="1"/>
    <s v="BRISEÑO 2"/>
    <s v="YEISON"/>
    <s v="ARCADIO"/>
    <s v="GIRALDO"/>
    <s v="MUÑOZ"/>
    <s v="MASCULINO"/>
    <s v="CEDULA"/>
    <n v="1023802377"/>
    <d v="2012-01-02T00:00:00"/>
    <d v="1933-10-26T00:00:00"/>
    <s v="BRICEÑO (ANT)"/>
    <s v="DIONY"/>
    <s v="YANCELY"/>
    <s v="GIRALDO"/>
    <s v="MUÑOZ"/>
    <s v="FEMENINO"/>
    <s v="CEDULA"/>
    <n v="1042766086"/>
    <n v="39037"/>
    <n v="32463"/>
    <s v="BRICEÑO (Ant)"/>
    <s v="HERMANO(A)"/>
    <s v="PROPIETARIO"/>
    <s v="LA AGUADA"/>
    <m/>
    <s v="ESCRITURA PÚBLICA     "/>
    <n v="3"/>
    <m/>
    <n v="4"/>
    <n v="1023802377"/>
    <s v="YEISON ARACADIO GIRALDO MUÑOZ"/>
    <n v="650000"/>
    <n v="400000"/>
    <n v="7000000"/>
    <n v="2000000"/>
    <n v="5000000"/>
    <m/>
  </r>
  <r>
    <n v="698598"/>
    <x v="3"/>
    <x v="3"/>
    <x v="686"/>
    <n v="3135876497"/>
    <x v="1"/>
    <s v="BRISEÑO 2"/>
    <s v="ADELINA"/>
    <m/>
    <s v="MESA"/>
    <s v="MEJIA"/>
    <s v="FEMENINO"/>
    <s v="CEDULA"/>
    <n v="22214966"/>
    <d v="1963-10-18T00:00:00"/>
    <d v="1942-08-05T00:00:00"/>
    <s v="BRICEÑO (ANT)"/>
    <m/>
    <m/>
    <m/>
    <m/>
    <s v="SIN DEFINIR"/>
    <s v="SIN DEFINIR"/>
    <m/>
    <m/>
    <m/>
    <m/>
    <s v="SIN DEFINIR"/>
    <s v="PROPIETARIO"/>
    <s v="PALMITAS"/>
    <m/>
    <s v="SIN DEFINIR"/>
    <n v="100"/>
    <m/>
    <n v="75"/>
    <n v="22214966"/>
    <s v="ADELINA MESA MEJIA"/>
    <n v="400000"/>
    <n v="400000"/>
    <n v="200000000"/>
    <m/>
    <n v="200000000"/>
    <m/>
  </r>
  <r>
    <n v="698628"/>
    <x v="3"/>
    <x v="3"/>
    <x v="686"/>
    <n v="3508988009"/>
    <x v="1"/>
    <s v="BRISEÑO 2"/>
    <s v="RUBIEL"/>
    <m/>
    <s v="CESPEDES"/>
    <s v="AGUIRRE"/>
    <s v="MASCULINO"/>
    <s v="CEDULA"/>
    <n v="71411522"/>
    <d v="2000-03-01T00:00:00"/>
    <d v="1980-12-05T00:00:00"/>
    <s v="BRICEÑO (ANT)"/>
    <s v="MARLENY"/>
    <s v="DE JESUS"/>
    <s v="AGUIRRE"/>
    <s v="SEPULVEDA"/>
    <s v="FEMENINO"/>
    <s v="CEDULA"/>
    <n v="22215659"/>
    <n v="31343"/>
    <n v="21365"/>
    <s v="BRICEÑO (Ant)"/>
    <s v="MADRE"/>
    <s v="POSEEDOR **"/>
    <s v="EL POLMAR"/>
    <m/>
    <s v="SIN DEFINIR"/>
    <n v="6"/>
    <m/>
    <n v="36"/>
    <m/>
    <m/>
    <n v="600000"/>
    <n v="600000"/>
    <n v="50000000"/>
    <n v="5000000"/>
    <n v="45000000"/>
    <m/>
  </r>
  <r>
    <n v="698627"/>
    <x v="3"/>
    <x v="3"/>
    <x v="686"/>
    <n v="3128304588"/>
    <x v="1"/>
    <s v="BRISEÑO 2"/>
    <s v="MARIO"/>
    <s v="ALFREDO"/>
    <s v="LOPERA"/>
    <s v="MONSALVE"/>
    <s v="MASCULINO"/>
    <s v="CEDULA"/>
    <n v="71410991"/>
    <d v="1993-11-10T00:00:00"/>
    <d v="1975-05-11T00:00:00"/>
    <s v="BRICEÑO (ANT)"/>
    <s v="JOSE"/>
    <s v="RAMON"/>
    <s v="LOPERA"/>
    <s v="MONSALVE"/>
    <s v="MASCULINO"/>
    <s v="CEDULA"/>
    <n v="70978645"/>
    <n v="36047"/>
    <n v="29472"/>
    <s v="BRICEÑO (Ant)"/>
    <s v="HERMANO(A)"/>
    <s v="PROPIETARIO"/>
    <s v="SAN MATEO"/>
    <m/>
    <s v="SIN DEFINIR"/>
    <n v="6"/>
    <m/>
    <n v="28"/>
    <n v="71410991"/>
    <s v="MARIO ALFREDO LOPERA MONSALVE"/>
    <n v="1000000"/>
    <n v="1000000"/>
    <n v="50000000"/>
    <n v="10000000"/>
    <n v="40000000"/>
    <m/>
  </r>
  <r>
    <n v="698561"/>
    <x v="3"/>
    <x v="3"/>
    <x v="686"/>
    <n v="3107485681"/>
    <x v="1"/>
    <s v="BRISEÑO 2"/>
    <s v="HUMBERTO"/>
    <s v="ANTONIO"/>
    <s v="MEJIA "/>
    <s v="ZAPATA"/>
    <s v="MASCULINO"/>
    <s v="CEDULA"/>
    <n v="3661886"/>
    <d v="1977-11-28T00:00:00"/>
    <d v="1958-02-12T00:00:00"/>
    <s v="BRICEÑO (ANT)"/>
    <s v="EDILMA"/>
    <s v="ROSA"/>
    <s v="AGUDELO"/>
    <s v="CANO"/>
    <s v="FEMENINO"/>
    <s v="CEDULA"/>
    <n v="22215988"/>
    <n v="33171"/>
    <n v="24487"/>
    <s v="BRICEÑO (Ant)"/>
    <s v="CONYUGE"/>
    <s v="PROPIETARIO"/>
    <s v="LA SOMBRIA"/>
    <m/>
    <s v="SIN DEFINIR"/>
    <n v="7"/>
    <m/>
    <n v="35"/>
    <n v="3661886"/>
    <s v="HUMBERTO ANTONIO MEJIA ZAPATA"/>
    <n v="300000"/>
    <n v="250000"/>
    <n v="100000000"/>
    <m/>
    <n v="100000000"/>
    <m/>
  </r>
  <r>
    <n v="698607"/>
    <x v="3"/>
    <x v="3"/>
    <x v="686"/>
    <n v="3136480583"/>
    <x v="1"/>
    <s v="BRISEÑO 2"/>
    <s v="DIANA"/>
    <s v="MILENA"/>
    <s v="FLOREZ"/>
    <s v="ZABALA"/>
    <s v="FEMENINO"/>
    <s v="CEDULA"/>
    <n v="1023801918"/>
    <d v="2009-12-01T00:00:00"/>
    <d v="1991-11-18T00:00:00"/>
    <s v="BRICEÑO (ANT)"/>
    <m/>
    <m/>
    <m/>
    <m/>
    <s v="SIN DEFINIR"/>
    <s v="SIN DEFINIR"/>
    <m/>
    <m/>
    <m/>
    <m/>
    <s v="SIN DEFINIR"/>
    <s v="ARRENDATARIO"/>
    <s v="LA MESETA"/>
    <m/>
    <s v="SIN DEFINIR"/>
    <n v="3"/>
    <m/>
    <n v="16"/>
    <m/>
    <m/>
    <n v="300000"/>
    <n v="300000"/>
    <n v="6000000"/>
    <m/>
    <n v="6000000"/>
    <m/>
  </r>
  <r>
    <n v="698564"/>
    <x v="3"/>
    <x v="3"/>
    <x v="686"/>
    <n v="3234430578"/>
    <x v="1"/>
    <s v="BRISEÑO 2"/>
    <s v="LIBARDO "/>
    <s v="ANTONIO"/>
    <s v="VALENCIA"/>
    <s v="LOAIZA"/>
    <s v="MASCULINO"/>
    <s v="CEDULA"/>
    <n v="70600231"/>
    <d v="1979-11-14T00:00:00"/>
    <d v="1959-07-18T00:00:00"/>
    <s v="YALI (ANT)"/>
    <s v="CLAUDIA"/>
    <s v="PATRICIA"/>
    <s v="MONSALVE"/>
    <s v="LONDOÑO"/>
    <s v="FEMENINO"/>
    <s v="CEDULA"/>
    <n v="43605920"/>
    <n v="34638"/>
    <n v="27493"/>
    <s v="MEDELLIN "/>
    <s v="CONYUGE"/>
    <s v="POSEEDOR **"/>
    <s v="EL PORVENIR"/>
    <m/>
    <s v="SIN DEFINIR"/>
    <n v="4"/>
    <m/>
    <n v="2"/>
    <m/>
    <m/>
    <n v="960000"/>
    <n v="960000"/>
    <n v="3800000"/>
    <n v="620000"/>
    <n v="3180000"/>
    <m/>
  </r>
  <r>
    <n v="701363"/>
    <x v="3"/>
    <x v="3"/>
    <x v="686"/>
    <n v="3103627642"/>
    <x v="1"/>
    <s v="BRISEÑO 2"/>
    <s v="ELIBERIO"/>
    <s v="DE JESUS"/>
    <s v="RESTREPO"/>
    <s v="PIEDRAHITA"/>
    <s v="MASCULINO"/>
    <s v="CEDULA"/>
    <n v="788184"/>
    <d v="1957-05-25T00:00:00"/>
    <d v="1934-11-06T00:00:00"/>
    <s v="YARUMAL (ANT)"/>
    <s v="MARIA"/>
    <s v="ELENA"/>
    <s v="MEDINA"/>
    <s v="DE RESTREPO"/>
    <s v="FEMENINO"/>
    <s v="CEDULA"/>
    <n v="32550122"/>
    <n v="27991"/>
    <n v="20005"/>
    <s v="VALDIVIA (ANT)"/>
    <s v="CONYUGE"/>
    <s v="PROPIETARIO"/>
    <s v="SAN MATEO"/>
    <m/>
    <s v="SIN DEFINIR"/>
    <n v="20"/>
    <m/>
    <n v="16"/>
    <n v="788184"/>
    <s v="ELIBERIO DE JESUS RESTREPO PIEDRAHITAS"/>
    <n v="500000"/>
    <n v="500000"/>
    <n v="20000000"/>
    <m/>
    <n v="20000000"/>
    <m/>
  </r>
  <r>
    <n v="698550"/>
    <x v="3"/>
    <x v="3"/>
    <x v="686"/>
    <n v="3147793521"/>
    <x v="1"/>
    <s v="BRISEÑO 2"/>
    <s v="CARLOS"/>
    <s v="MARIO"/>
    <s v="POSADA"/>
    <s v="MARIN"/>
    <s v="MASCULINO"/>
    <s v="CEDULA"/>
    <n v="70577993"/>
    <d v="1985-08-30T00:00:00"/>
    <d v="1967-07-16T00:00:00"/>
    <s v="ITUANGO (ANT)"/>
    <s v="NUBIA"/>
    <s v="YAMELLY"/>
    <s v="AREIZA"/>
    <s v="HENAO"/>
    <s v="FEMENINO"/>
    <s v="CEDULA"/>
    <n v="43208678"/>
    <n v="36117"/>
    <n v="29499"/>
    <s v="BRICEÑO (Ant)"/>
    <s v="CONYUGE"/>
    <s v="PROPIETARIO"/>
    <s v="LA ALEJANDRIA"/>
    <m/>
    <s v="SIN DEFINIR"/>
    <n v="3"/>
    <m/>
    <n v="7"/>
    <n v="70577993"/>
    <s v="CARLOS MARIO POSADA MARIN"/>
    <n v="3000000"/>
    <n v="1700000"/>
    <n v="30000000"/>
    <n v="15000000"/>
    <n v="15000000"/>
    <m/>
  </r>
  <r>
    <n v="701367"/>
    <x v="3"/>
    <x v="3"/>
    <x v="686"/>
    <n v="3218164932"/>
    <x v="1"/>
    <s v="BRISEÑO 2"/>
    <s v="FLOR"/>
    <s v="MARIA"/>
    <s v="JARAMILLO"/>
    <m/>
    <s v="FEMENINO"/>
    <s v="CEDULA"/>
    <n v="22215521"/>
    <d v="1983-08-25T00:00:00"/>
    <d v="1947-05-26T00:00:00"/>
    <s v="BRICEÑO (ANT)"/>
    <s v="ENOVIO"/>
    <s v="DE JESUS"/>
    <s v="PEREZ"/>
    <s v="JARAMILLO"/>
    <s v="MASCULINO"/>
    <s v="CEDULA"/>
    <n v="71411847"/>
    <n v="38006"/>
    <n v="31425"/>
    <s v="BRICEÑO (Ant)"/>
    <s v="HIJO(A)"/>
    <s v="POSEEDOR **"/>
    <s v="LA MESETA"/>
    <m/>
    <s v="SIN DEFINIR"/>
    <n v="8"/>
    <m/>
    <n v="55"/>
    <m/>
    <m/>
    <n v="700000"/>
    <n v="600000"/>
    <n v="80000000"/>
    <n v="150000"/>
    <n v="79850000"/>
    <m/>
  </r>
  <r>
    <n v="698623"/>
    <x v="3"/>
    <x v="3"/>
    <x v="686"/>
    <n v="3117932678"/>
    <x v="1"/>
    <s v="BRISEÑO 2"/>
    <s v="ISIDRO"/>
    <s v="DE JESUS"/>
    <s v="PEREZ"/>
    <s v="JARAMILLO"/>
    <s v="MASCULINO"/>
    <s v="CEDULA"/>
    <n v="15327950"/>
    <d v="1992-11-30T00:00:00"/>
    <d v="1973-08-17T00:00:00"/>
    <s v="BRICEÑO (ANT)"/>
    <s v="ELIDA"/>
    <s v="AMPARO"/>
    <s v="JARAMILLO"/>
    <s v="RIOS"/>
    <s v="FEMENINO"/>
    <s v="CEDULA"/>
    <n v="22216488"/>
    <n v="35873"/>
    <n v="29160"/>
    <s v="BRICEÑO (Ant)"/>
    <s v="CONYUGE"/>
    <s v="PROPIETARIO"/>
    <s v="LA MESETA"/>
    <m/>
    <s v="SIN DEFINIR"/>
    <n v="1"/>
    <m/>
    <n v="19"/>
    <n v="15327950"/>
    <s v="ISIDRO DE JESUS PEREZ JARAMILLO"/>
    <n v="600000"/>
    <n v="50000"/>
    <n v="25000000"/>
    <m/>
    <n v="25000000"/>
    <m/>
  </r>
  <r>
    <n v="701365"/>
    <x v="3"/>
    <x v="3"/>
    <x v="686"/>
    <n v="3218034091"/>
    <x v="1"/>
    <s v="BRISEÑO 2"/>
    <s v="OSCAR"/>
    <s v="HUMBERTO"/>
    <s v="LOPERA"/>
    <s v="CARRASQUILLA"/>
    <s v="MASCULINO"/>
    <s v="CEDULA"/>
    <n v="71411609"/>
    <d v="2000-11-20T00:00:00"/>
    <d v="1982-08-24T00:00:00"/>
    <s v="BRICEÑO (ANT)"/>
    <s v="LUZ"/>
    <s v="ADRIANA"/>
    <s v="LOPERA"/>
    <s v="ZAPATA"/>
    <s v="FEMENINO"/>
    <s v="CEDULA"/>
    <n v="1023800984"/>
    <n v="38971"/>
    <n v="32271"/>
    <s v="YARUMAL (Ant)"/>
    <s v="CONYUGE"/>
    <s v="PROPIETARIO"/>
    <s v="LA MESETA"/>
    <m/>
    <s v="SIN DEFINIR"/>
    <n v="40"/>
    <m/>
    <n v="6"/>
    <n v="71411609"/>
    <s v="OSCAR HUMBERTO LOPERA CARRASQUILLA"/>
    <n v="1500000"/>
    <n v="1100000"/>
    <n v="250000000"/>
    <n v="90000000"/>
    <n v="160000000"/>
    <m/>
  </r>
  <r>
    <n v="701364"/>
    <x v="3"/>
    <x v="3"/>
    <x v="686"/>
    <n v="3206213437"/>
    <x v="1"/>
    <s v="BRISEÑO 2"/>
    <s v="ORLANDO"/>
    <s v="DE JESUS "/>
    <s v="BERRIO"/>
    <s v="MARQUEZ"/>
    <s v="MASCULINO"/>
    <s v="CEDULA"/>
    <n v="71410250"/>
    <d v="1983-10-26T00:00:00"/>
    <d v="1965-09-10T00:00:00"/>
    <s v="BRICEÑO (ANT)"/>
    <s v="DORA"/>
    <s v="HELENA"/>
    <s v="ESCUDERO"/>
    <s v="VELASQUEZ"/>
    <s v="FEMENINO"/>
    <s v="CEDULA"/>
    <n v="32560217"/>
    <n v="34972"/>
    <n v="27091"/>
    <s v="YARUMAL (Ant)"/>
    <s v="CONYUGE"/>
    <s v="PROPIETARIO"/>
    <s v="EL AUXILIO"/>
    <m/>
    <s v="SIN DEFINIR"/>
    <n v="4"/>
    <m/>
    <n v="52"/>
    <n v="71410250"/>
    <s v="ORLANDO DE JESUS BERRIO MARQUEZ"/>
    <n v="500000"/>
    <n v="400000"/>
    <n v="30000000"/>
    <n v="2000000"/>
    <n v="28000000"/>
    <m/>
  </r>
  <r>
    <n v="701225"/>
    <x v="3"/>
    <x v="3"/>
    <x v="686"/>
    <n v="3117449854"/>
    <x v="1"/>
    <s v="BRISEÑO 2"/>
    <s v="LIBIA"/>
    <s v="JAEL"/>
    <s v="MUÑOZ"/>
    <s v="GONZALEZ"/>
    <s v="FEMENINO"/>
    <s v="CEDULA"/>
    <n v="32552915"/>
    <d v="1981-05-19T00:00:00"/>
    <d v="1962-11-28T00:00:00"/>
    <s v="BRICEÑO (ANT)"/>
    <s v="ARCADIO"/>
    <s v="DE JESUS"/>
    <s v="GIRALDO"/>
    <s v="ARBOLEDA"/>
    <s v="MASCULINO"/>
    <s v="CEDULA"/>
    <n v="71410244"/>
    <n v="30588"/>
    <n v="23233"/>
    <s v="YARUMAL (Ant)"/>
    <s v="CONYUGE"/>
    <s v="PROPIETARIO"/>
    <s v="EL GUAUDAL"/>
    <m/>
    <s v="COMPRAVENTA DE POSESIONES"/>
    <n v="3"/>
    <m/>
    <n v="5"/>
    <n v="32552915"/>
    <s v="LIBIA JAEL MUÑOZ GONZALEZ"/>
    <n v="600000"/>
    <n v="550000"/>
    <n v="6000000"/>
    <n v="1500000"/>
    <n v="4500000"/>
    <m/>
  </r>
  <r>
    <n v="701226"/>
    <x v="3"/>
    <x v="3"/>
    <x v="686"/>
    <n v="3134465384"/>
    <x v="1"/>
    <s v="BRISEÑO 2"/>
    <s v="RUBEN"/>
    <s v="ANTONIO"/>
    <s v="PEREZ"/>
    <s v="JARAMILLO"/>
    <s v="SIN DEFINIR"/>
    <s v="CEDULA"/>
    <n v="71410571"/>
    <d v="1987-09-24T00:00:00"/>
    <d v="1969-02-28T00:00:00"/>
    <s v="BRICEÑO (ANT)"/>
    <s v="MARIA"/>
    <s v="LUISA"/>
    <s v="HENAO"/>
    <m/>
    <s v="FEMENINO"/>
    <s v="CEDULA"/>
    <n v="21668117"/>
    <n v="32042"/>
    <n v="24213"/>
    <s v="CONCEPCION (ANT)"/>
    <s v="CONYUGE"/>
    <s v="PROPIETARIO"/>
    <s v="EL RECREO"/>
    <m/>
    <s v="SIN DEFINIR"/>
    <n v="1"/>
    <m/>
    <n v="48"/>
    <n v="71410571"/>
    <s v="RUBEN ANTONIO PEREZ JARAMILLO"/>
    <n v="300000"/>
    <n v="300000"/>
    <n v="15000000"/>
    <n v="500000"/>
    <n v="14500000"/>
    <m/>
  </r>
  <r>
    <n v="701131"/>
    <x v="3"/>
    <x v="3"/>
    <x v="686"/>
    <n v="3226459218"/>
    <x v="1"/>
    <s v="BRISEÑO 2"/>
    <s v="LABINIA"/>
    <s v="DEL SOCORRO"/>
    <s v="PEREZ"/>
    <s v="JARAMILLO"/>
    <s v="FEMENINO"/>
    <s v="CEDULA"/>
    <n v="22212200"/>
    <d v="2000-06-21T00:00:00"/>
    <d v="1982-01-06T00:00:00"/>
    <s v="BRICEÑO"/>
    <m/>
    <m/>
    <m/>
    <m/>
    <s v="SIN DEFINIR"/>
    <s v="SIN DEFINIR"/>
    <m/>
    <m/>
    <m/>
    <m/>
    <s v="SIN DEFINIR"/>
    <s v="SIN DEFINIR"/>
    <s v="LA FLORESTA"/>
    <m/>
    <s v="CARTA DE COMPRAVENTA                         "/>
    <n v="1"/>
    <m/>
    <n v="7"/>
    <n v="22212200"/>
    <s v="LABINIA DEL SOCORRO PEREZ"/>
    <n v="400000"/>
    <n v="200000"/>
    <n v="0"/>
    <n v="0"/>
    <n v="0"/>
    <m/>
  </r>
  <r>
    <n v="698562"/>
    <x v="3"/>
    <x v="3"/>
    <x v="686"/>
    <n v="3128946063"/>
    <x v="1"/>
    <s v="BRISEÑO 2"/>
    <s v="LILIAM"/>
    <s v="DEL SOCORRO"/>
    <s v="MORA"/>
    <s v="ARANGO"/>
    <s v="FEMENINO"/>
    <s v="CEDULA"/>
    <n v="22215938"/>
    <d v="1989-12-11T00:00:00"/>
    <d v="1965-11-14T00:00:00"/>
    <s v="BRICEÑO"/>
    <s v="DARIEL"/>
    <s v="DARIO"/>
    <s v="LUJAN"/>
    <s v="MORA"/>
    <s v="MASCULINO"/>
    <s v="CEDULA"/>
    <n v="1023802380"/>
    <n v="40921"/>
    <n v="34306"/>
    <s v="BRICEÑO"/>
    <s v="HIJO(A)"/>
    <s v="PROPIETARIO"/>
    <s v="LA CASCADA"/>
    <n v="501"/>
    <s v="ESCRITURA PÚBLICA     "/>
    <n v="2.5"/>
    <m/>
    <n v="10"/>
    <n v="22215938"/>
    <s v="LILIAM DEL SOCORRO MORA ARANGO"/>
    <n v="400000"/>
    <n v="200000"/>
    <n v="0"/>
    <n v="0"/>
    <n v="0"/>
    <m/>
  </r>
  <r>
    <n v="698615"/>
    <x v="3"/>
    <x v="3"/>
    <x v="686"/>
    <n v="3197731232"/>
    <x v="1"/>
    <s v="BRISEÑO 2"/>
    <s v="JESUS "/>
    <s v="ANTONIO"/>
    <s v="LOPERA "/>
    <s v="TORRES"/>
    <s v="MASCULINO"/>
    <s v="CEDULA"/>
    <n v="3661851"/>
    <d v="1977-06-30T00:00:00"/>
    <d v="1958-01-12T00:00:00"/>
    <s v="YARUMAL"/>
    <s v="FLOR"/>
    <s v="EDIT"/>
    <s v="CARRASQUILLA"/>
    <s v="TORRES"/>
    <s v="FEMENINO"/>
    <s v="CEDULA"/>
    <n v="22215490"/>
    <n v="30370"/>
    <n v="21844"/>
    <s v="BRICEÑO"/>
    <s v="CONYUGE"/>
    <s v="PROPIETARIO"/>
    <s v="LA LATINA"/>
    <n v="88"/>
    <s v="ESCRITURA PÚBLICA     "/>
    <n v="4"/>
    <m/>
    <n v="4"/>
    <n v="3661851"/>
    <s v="JESUS ANTONIO LOPERA TORRES"/>
    <n v="1500000"/>
    <n v="1500000"/>
    <n v="25000000"/>
    <n v="19000000"/>
    <n v="6000000"/>
    <m/>
  </r>
  <r>
    <n v="698596"/>
    <x v="3"/>
    <x v="3"/>
    <x v="686"/>
    <n v="3113952887"/>
    <x v="1"/>
    <s v="BRISEÑO 2"/>
    <s v="MARTIN"/>
    <s v="ALONSO"/>
    <s v="RUIZ"/>
    <s v="AREIZA"/>
    <s v="MASCULINO"/>
    <s v="CEDULA"/>
    <n v="71410379"/>
    <d v="1985-04-24T00:00:00"/>
    <d v="1967-01-03T00:00:00"/>
    <s v="BRICEÑO"/>
    <s v="GENOVEVA"/>
    <s v="DE JESUS"/>
    <s v="GUTIERREZ"/>
    <s v="MONSALVE"/>
    <s v="FEMENINO"/>
    <s v="CEDULA"/>
    <n v="22215934"/>
    <n v="32853"/>
    <n v="26227"/>
    <s v="BRICEÑO"/>
    <s v="CONYUGE"/>
    <s v="POSEEDOR **"/>
    <s v="EL MIRADOR"/>
    <m/>
    <s v="SIN DEFINIR"/>
    <n v="3"/>
    <m/>
    <n v="40"/>
    <n v="71410379"/>
    <s v="MARTIN ALONSO RUIZ AREIZA"/>
    <n v="600000"/>
    <n v="600000"/>
    <n v="12000000"/>
    <m/>
    <n v="12000000"/>
    <m/>
  </r>
  <r>
    <n v="701229"/>
    <x v="3"/>
    <x v="3"/>
    <x v="686"/>
    <n v="3106372296"/>
    <x v="1"/>
    <s v="BRISEÑO 2"/>
    <s v="LEONARDO "/>
    <s v="ALCIDES"/>
    <s v="HOLGUIN"/>
    <s v="MUÑOZ"/>
    <s v="MASCULINO"/>
    <s v="CEDULA"/>
    <n v="1023801037"/>
    <d v="2006-10-23T00:00:00"/>
    <d v="1988-09-13T00:00:00"/>
    <s v="BRICEÑO"/>
    <s v="ARACELY"/>
    <m/>
    <s v="PALACIO"/>
    <s v="CORREA"/>
    <s v="FEMENINO"/>
    <s v="CEDULA"/>
    <n v="22215564"/>
    <s v="28706/1984"/>
    <n v="32408"/>
    <s v="BRICEÑO"/>
    <s v="CONYUGE"/>
    <s v="POSEEDOR **"/>
    <s v="LA MESETA"/>
    <m/>
    <s v="SIN DEFINIR"/>
    <n v="1.5"/>
    <m/>
    <n v="6"/>
    <n v="1023801037"/>
    <s v="LEONARDO ALCIDES HOLGUIN MUÑOZ"/>
    <n v="600000"/>
    <n v="600000"/>
    <n v="10000000"/>
    <m/>
    <n v="10000000"/>
    <m/>
  </r>
  <r>
    <n v="698595"/>
    <x v="3"/>
    <x v="3"/>
    <x v="686"/>
    <n v="3207761705"/>
    <x v="1"/>
    <s v="BRISEÑO 2"/>
    <s v="JESUS "/>
    <s v="ANTONIO"/>
    <s v="ZAPATA"/>
    <s v="AREIZA"/>
    <s v="MASCULINO"/>
    <s v="CEDULA"/>
    <n v="71410396"/>
    <d v="1985-07-24T00:00:00"/>
    <d v="1967-06-29T00:00:00"/>
    <s v="CALDAS"/>
    <m/>
    <m/>
    <m/>
    <m/>
    <s v="SIN DEFINIR"/>
    <s v="SIN DEFINIR"/>
    <m/>
    <m/>
    <m/>
    <m/>
    <s v="SIN DEFINIR"/>
    <s v="SIN DEFINIR"/>
    <s v="LOS MANGOS"/>
    <m/>
    <s v="SIN DEFINIR"/>
    <n v="6"/>
    <m/>
    <n v="2.5"/>
    <n v="71410396"/>
    <s v="JESUS ANTONIO ZAPATA AREIZA"/>
    <n v="700000"/>
    <n v="650000"/>
    <n v="30000000"/>
    <n v="2200000"/>
    <n v="27800000"/>
    <m/>
  </r>
  <r>
    <n v="701230"/>
    <x v="3"/>
    <x v="3"/>
    <x v="686"/>
    <n v="3126407525"/>
    <x v="1"/>
    <s v="BRISEÑO 2"/>
    <s v="SAUL "/>
    <m/>
    <s v="MORENO"/>
    <s v="VILLEGAS"/>
    <s v="MASCULINO"/>
    <s v="CEDULA"/>
    <n v="71410044"/>
    <d v="1981-10-26T00:00:00"/>
    <d v="1962-03-20T00:00:00"/>
    <s v="BRICEÑO"/>
    <s v="DIANA"/>
    <s v="PATRICIA"/>
    <s v="GARCIA"/>
    <s v="POSADA"/>
    <s v="FEMENINO"/>
    <s v="CEDULA"/>
    <n v="32564700"/>
    <n v="37610"/>
    <n v="29888"/>
    <s v="YARUMAL"/>
    <s v="CONYUGE"/>
    <s v="PROPIETARIO"/>
    <s v="SAN MATEO"/>
    <m/>
    <s v="SIN DEFINIR"/>
    <n v="7"/>
    <m/>
    <n v="40"/>
    <n v="71410044"/>
    <s v="SAUL MORENO VILLEGAS"/>
    <n v="600000"/>
    <n v="600000"/>
    <n v="60000000"/>
    <n v="10000000"/>
    <n v="50000000"/>
    <m/>
  </r>
  <r>
    <n v="701231"/>
    <x v="3"/>
    <x v="3"/>
    <x v="686"/>
    <n v="3125148330"/>
    <x v="1"/>
    <s v="BRISEÑO 2"/>
    <s v="ALBA"/>
    <s v="NERY DEL SOCORRO"/>
    <s v="MEJIA"/>
    <s v="MARTINEZ"/>
    <s v="FEMENINO"/>
    <s v="CEDULA"/>
    <n v="22216310"/>
    <d v="1996-02-13T00:00:00"/>
    <d v="1976-09-29T00:00:00"/>
    <s v="BRICEÑO"/>
    <s v="ALIRIO"/>
    <s v="HUMBERTO"/>
    <s v="PEREZ"/>
    <s v="JARAMILLO"/>
    <s v="MASCULINO"/>
    <s v="CEDULA"/>
    <n v="71410854"/>
    <n v="33539"/>
    <n v="25621"/>
    <s v="BRICEÑO"/>
    <s v="CONYUGE"/>
    <s v="PROPIETARIO"/>
    <s v="LAS PALMAS"/>
    <m/>
    <s v="SIN DEFINIR"/>
    <n v="1.5"/>
    <m/>
    <n v="28"/>
    <n v="22216310"/>
    <s v="ALBA NERY DEL SOCORRO MEJIA MARTINEZ"/>
    <n v="500000"/>
    <n v="500000"/>
    <n v="20000000"/>
    <n v="10000000"/>
    <n v="10000000"/>
    <m/>
  </r>
  <r>
    <n v="698565"/>
    <x v="3"/>
    <x v="3"/>
    <x v="686"/>
    <n v="3225368192"/>
    <x v="1"/>
    <s v="BRISEÑO 2"/>
    <s v="YUDY"/>
    <s v="SELENE"/>
    <s v="CESPEDES"/>
    <s v="AGUIRRE"/>
    <s v="FEMENINO"/>
    <s v="CEDULA"/>
    <n v="1023800377"/>
    <d v="2005-01-17T00:00:00"/>
    <d v="1986-12-11T00:00:00"/>
    <s v="BRICEÑO"/>
    <s v="DEIMAR"/>
    <m/>
    <s v="CESPEDES"/>
    <s v="AGUIRRE"/>
    <s v="MASCULINO"/>
    <s v="CEDULA"/>
    <n v="1023801719"/>
    <n v="39867"/>
    <n v="33119"/>
    <s v="BRICEÑO"/>
    <s v="HERMANO(A)"/>
    <s v="POSEEDOR **"/>
    <s v="EL POMAL"/>
    <m/>
    <s v="SIN DEFINIR"/>
    <n v="1"/>
    <m/>
    <n v="15"/>
    <n v="1023800377"/>
    <s v="YUDY SELENE CESPEDES AGUIRRE"/>
    <n v="400000"/>
    <n v="350000"/>
    <n v="15000000"/>
    <n v="200000"/>
    <n v="14800000"/>
    <m/>
  </r>
  <r>
    <n v="698566"/>
    <x v="3"/>
    <x v="3"/>
    <x v="686"/>
    <n v="3137562458"/>
    <x v="1"/>
    <s v="BRISEÑO 2"/>
    <s v="FRANCISCO"/>
    <s v="JAVIER"/>
    <s v="MESA"/>
    <s v="MEJIA"/>
    <s v="MASCULINO"/>
    <s v="CEDULA"/>
    <n v="3661109"/>
    <d v="1961-12-18T00:00:00"/>
    <d v="1939-11-26T00:00:00"/>
    <s v="BRICEÑO"/>
    <m/>
    <m/>
    <m/>
    <m/>
    <s v="SIN DEFINIR"/>
    <s v="SIN DEFINIR"/>
    <m/>
    <m/>
    <m/>
    <m/>
    <s v="SIN DEFINIR"/>
    <s v="SIN DEFINIR"/>
    <s v="PALMITAS"/>
    <m/>
    <s v="SIN DEFINIR"/>
    <n v="3.5"/>
    <m/>
    <n v="45"/>
    <n v="3661109"/>
    <s v="FRANCISCO JAVIER MESA MEJIA"/>
    <n v="400000"/>
    <n v="300000"/>
    <n v="10000000"/>
    <m/>
    <n v="10000000"/>
    <m/>
  </r>
  <r>
    <n v="701228"/>
    <x v="3"/>
    <x v="3"/>
    <x v="686"/>
    <n v="3137949752"/>
    <x v="1"/>
    <s v="BRISEÑO 2"/>
    <s v="LUIS "/>
    <s v="ALBERTO"/>
    <s v="MARTINEZ"/>
    <s v="ZAPATA"/>
    <s v="MASCULINO"/>
    <s v="CEDULA"/>
    <n v="15322191"/>
    <d v="1981-12-14T00:00:00"/>
    <d v="1960-03-16T00:00:00"/>
    <s v="ITUANGO"/>
    <m/>
    <m/>
    <m/>
    <m/>
    <s v="SIN DEFINIR"/>
    <s v="SIN DEFINIR"/>
    <m/>
    <m/>
    <m/>
    <m/>
    <s v="SIN DEFINIR"/>
    <s v="SIN DEFINIR"/>
    <s v="LA CABAÑA"/>
    <m/>
    <s v="SIN DEFINIR"/>
    <n v="14"/>
    <m/>
    <n v="2"/>
    <n v="15322191"/>
    <s v="LUIS ALBERTO MARTINEZ ZAPATA"/>
    <n v="2000000"/>
    <n v="2000000"/>
    <n v="90000000"/>
    <m/>
    <n v="90000000"/>
    <m/>
  </r>
  <r>
    <n v="698594"/>
    <x v="3"/>
    <x v="3"/>
    <x v="686"/>
    <n v="3135738425"/>
    <x v="1"/>
    <s v="BRISEÑO 2"/>
    <s v="LUIS "/>
    <s v="JAIME"/>
    <s v="PATIÑO"/>
    <s v="RUIZ"/>
    <s v="MASCULINO"/>
    <s v="CEDULA"/>
    <n v="15317388"/>
    <d v="1974-09-18T00:00:00"/>
    <d v="1952-04-08T00:00:00"/>
    <s v="BRICEÑO"/>
    <s v="EDIER"/>
    <s v="FERNEY"/>
    <s v="PATIÑO"/>
    <s v="VELEZ"/>
    <s v="MASCULINO"/>
    <s v="CEDULA"/>
    <n v="1023800503"/>
    <n v="38453"/>
    <n v="31866"/>
    <s v="YARUMAL"/>
    <s v="HIJO(A)"/>
    <s v="PROPIETARIO"/>
    <s v="LA GUADA"/>
    <m/>
    <s v="SIN DEFINIR"/>
    <n v="6"/>
    <m/>
    <n v="3"/>
    <n v="15317388"/>
    <s v="LUIS JAIME PATIÑO RUIZ"/>
    <n v="600000"/>
    <n v="600000"/>
    <n v="20000000"/>
    <n v="8500000"/>
    <n v="11500000"/>
    <m/>
  </r>
  <r>
    <n v="698568"/>
    <x v="3"/>
    <x v="3"/>
    <x v="686"/>
    <n v="3218472039"/>
    <x v="1"/>
    <s v="BRISEÑO 2"/>
    <s v="GERMAN "/>
    <s v="DARIO"/>
    <s v="MAZO"/>
    <s v="VERA"/>
    <s v="MASCULINO"/>
    <s v="CEDULA"/>
    <n v="3660424"/>
    <s v="31/02/1977"/>
    <d v="1956-05-16T00:00:00"/>
    <s v="YARUMAL"/>
    <s v="ELBA"/>
    <s v="RUTH"/>
    <s v="LONDOÑO"/>
    <s v="VERA"/>
    <s v="FEMENINO"/>
    <s v="CEDULA"/>
    <n v="22211959"/>
    <n v="29934"/>
    <n v="22195"/>
    <s v="BRICEÑO"/>
    <s v="CONYUGE"/>
    <s v="PROPIETARIO"/>
    <s v="ALTAMIRA"/>
    <m/>
    <s v="SIN DEFINIR"/>
    <n v="13"/>
    <m/>
    <n v="5"/>
    <n v="3660424"/>
    <s v="GERMAN DARIO MAZO VERA"/>
    <n v="420000"/>
    <n v="420000"/>
    <n v="70000000"/>
    <m/>
    <n v="70000000"/>
    <m/>
  </r>
  <r>
    <n v="698567"/>
    <x v="3"/>
    <x v="3"/>
    <x v="686"/>
    <n v="3104235463"/>
    <x v="1"/>
    <s v="BRISEÑO 2"/>
    <s v="ANGEL"/>
    <s v="DE JESUS"/>
    <s v="LUJAN"/>
    <s v="SEPULVEDA"/>
    <s v="MASCULINO"/>
    <s v="CEDULA"/>
    <n v="15316299"/>
    <d v="1971-06-22T00:00:00"/>
    <d v="1949-09-30T00:00:00"/>
    <s v="TOLEDO"/>
    <s v="ROSA"/>
    <s v="ADELA"/>
    <s v="LUJAN "/>
    <s v="JARAMILLO"/>
    <s v="FEMENINO"/>
    <s v="CEDULA"/>
    <n v="29812038"/>
    <n v="29792"/>
    <n v="20855"/>
    <s v="BRICEÑO"/>
    <s v="SIN DEFINIR"/>
    <s v="POSEEDOR **"/>
    <s v="MANGA LARGAS"/>
    <m/>
    <s v="SIN DEFINIR"/>
    <n v="1"/>
    <m/>
    <n v="2"/>
    <n v="15316299"/>
    <s v="ANGEL DE JESUS LUJAN SEPULVEDA"/>
    <n v="1000000"/>
    <n v="700000"/>
    <n v="40000000"/>
    <n v="2000000"/>
    <n v="38000000"/>
    <m/>
  </r>
  <r>
    <n v="701227"/>
    <x v="3"/>
    <x v="3"/>
    <x v="686"/>
    <n v="3233734805"/>
    <x v="1"/>
    <s v="BRISEÑO 2"/>
    <s v="DISNEY"/>
    <s v="ELENA"/>
    <s v="MARTINEZ"/>
    <s v="MARTINEZ"/>
    <s v="FEMENINO"/>
    <s v="CEDULA"/>
    <n v="1023802446"/>
    <d v="2012-05-14T00:00:00"/>
    <d v="1992-12-15T00:00:00"/>
    <s v="BRICEÑO"/>
    <s v="WILLIAM"/>
    <s v="DE JESUS"/>
    <s v="CORREA"/>
    <s v="ESPINOSA"/>
    <s v="MASCULINO"/>
    <s v="CEDULA"/>
    <n v="71410664"/>
    <n v="32653"/>
    <n v="25440"/>
    <s v="YARUMAL"/>
    <s v="CONYUGE"/>
    <s v="PROPIETARIO"/>
    <s v="LA ILUSION"/>
    <n v="36"/>
    <s v="ESCRITURA PÚBLICA     "/>
    <n v="46"/>
    <m/>
    <n v="4"/>
    <n v="1023801446"/>
    <s v="DISNEY ELENA MARTINEZ MARTINEZ"/>
    <n v="1000000"/>
    <n v="1000000"/>
    <n v="22000000"/>
    <n v="360000"/>
    <n v="21640000"/>
    <m/>
  </r>
  <r>
    <n v="698625"/>
    <x v="3"/>
    <x v="3"/>
    <x v="686"/>
    <n v="3116255924"/>
    <x v="1"/>
    <s v="BRISEÑO 2"/>
    <s v="DAVISON"/>
    <s v="ALIRIO"/>
    <s v="POSADA"/>
    <s v="GIRALDO"/>
    <s v="MASCULINO"/>
    <s v="CEDULA"/>
    <n v="1037265159"/>
    <d v="2008-04-17T00:00:00"/>
    <d v="1989-04-09T00:00:00"/>
    <s v="ITUANGO"/>
    <s v="LEYDY"/>
    <s v="TATIANA"/>
    <s v="CARRASQUILLA"/>
    <s v="GONZALEZ"/>
    <s v="FEMENINO"/>
    <s v="CEDULA"/>
    <n v="1023801326"/>
    <n v="39335"/>
    <n v="32639"/>
    <s v="BRICEÑO"/>
    <s v="CONYUGE"/>
    <s v="ARRENDATARIO"/>
    <s v="LA MESETA"/>
    <m/>
    <s v="SIN DEFINIR"/>
    <n v="2"/>
    <m/>
    <n v="4"/>
    <n v="1037265159"/>
    <s v="DAVISON ALIRIO POSADA GIRALDO"/>
    <n v="1600000"/>
    <n v="1000000"/>
    <n v="70000000"/>
    <n v="13000000"/>
    <n v="57000000"/>
    <m/>
  </r>
  <r>
    <n v="698626"/>
    <x v="3"/>
    <x v="3"/>
    <x v="686"/>
    <n v="3112476934"/>
    <x v="1"/>
    <s v="BRISEÑO 2"/>
    <s v="RUT"/>
    <s v="ELENA"/>
    <s v="ECHAVARRIA"/>
    <s v="SALAZAR"/>
    <s v="FEMENINO"/>
    <s v="CEDULA"/>
    <n v="43632626"/>
    <d v="1995-09-06T00:00:00"/>
    <d v="1977-07-09T00:00:00"/>
    <s v="BRICEÑO"/>
    <s v="FABIAN"/>
    <s v="ALBERTO"/>
    <s v="PEREZ"/>
    <s v="JARAMILLO"/>
    <s v="MASCULINO"/>
    <s v="CEDULA"/>
    <n v="71411213"/>
    <n v="35264"/>
    <n v="28612"/>
    <s v="BRICEÑO"/>
    <s v="CONYUGE"/>
    <s v="PROPIETARIO"/>
    <s v="EL RECREO"/>
    <m/>
    <s v="SIN DEFINIR"/>
    <s v="0,1/4"/>
    <m/>
    <n v="13"/>
    <n v="43632626"/>
    <s v="RUT ELENA ECHAVARRIA SALAZAR"/>
    <n v="600000"/>
    <n v="550000"/>
    <n v="6000000"/>
    <n v="950000"/>
    <n v="5050000"/>
    <m/>
  </r>
  <r>
    <n v="701130"/>
    <x v="3"/>
    <x v="3"/>
    <x v="686"/>
    <n v="3206874708"/>
    <x v="1"/>
    <s v="BRISEÑO 2"/>
    <s v="CARLOS"/>
    <s v="ALBERTO"/>
    <s v="JARAMILLO"/>
    <s v="ZAPATA"/>
    <s v="MASCULINO"/>
    <s v="CEDULA"/>
    <n v="71083750"/>
    <d v="1990-10-31T00:00:00"/>
    <d v="1970-10-18T00:00:00"/>
    <s v="ANORI"/>
    <m/>
    <m/>
    <m/>
    <m/>
    <s v="SIN DEFINIR"/>
    <s v="SIN DEFINIR"/>
    <m/>
    <m/>
    <m/>
    <m/>
    <s v="SIN DEFINIR"/>
    <s v="SIN DEFINIR"/>
    <s v="LA LILI"/>
    <m/>
    <s v="PROMESA COMPRAVENTA                   "/>
    <n v="7.4"/>
    <m/>
    <n v="2"/>
    <n v="71083750"/>
    <s v="CARLOS ALBERTO JARAMILLO ZAPATA"/>
    <n v="2000000"/>
    <n v="2000000"/>
    <n v="300000000"/>
    <n v="10000000"/>
    <n v="290000000"/>
    <m/>
  </r>
  <r>
    <n v="699752"/>
    <x v="3"/>
    <x v="3"/>
    <x v="686"/>
    <n v="3122810994"/>
    <x v="2"/>
    <s v="BRISEÑO 2"/>
    <s v="ANGEL "/>
    <s v="DE DIOS"/>
    <s v="PATIÑO"/>
    <s v="VILLA"/>
    <s v="MASCULINO"/>
    <s v="CEDULA"/>
    <n v="3661435"/>
    <d v="1966-11-02T00:00:00"/>
    <d v="1945-05-17T00:00:00"/>
    <s v="BRICEÑO"/>
    <m/>
    <m/>
    <m/>
    <m/>
    <s v="SIN DEFINIR"/>
    <s v="SIN DEFINIR"/>
    <m/>
    <m/>
    <m/>
    <m/>
    <s v="SIN DEFINIR"/>
    <s v="PROPIETARIO"/>
    <s v="EL RECREO"/>
    <m/>
    <s v="SIN DEFINIR"/>
    <n v="30"/>
    <m/>
    <n v="30"/>
    <n v="3661435"/>
    <s v="ANGEL DE DIOS PATIÑO VILLA"/>
    <n v="737177"/>
    <n v="737000"/>
    <n v="150000000"/>
    <n v="0"/>
    <n v="150000000"/>
    <s v="1.5"/>
  </r>
  <r>
    <n v="698905"/>
    <x v="3"/>
    <x v="3"/>
    <x v="686"/>
    <n v="3113580990"/>
    <x v="2"/>
    <s v="BRISEÑO 2"/>
    <s v="LUZ "/>
    <s v="DAMARIS "/>
    <s v="FLOREZ"/>
    <s v="ZABALA"/>
    <s v="FEMENINO"/>
    <s v="CEDULA"/>
    <n v="1023801117"/>
    <d v="2007-01-09T00:00:00"/>
    <d v="1988-12-29T00:00:00"/>
    <s v="BRICEÑO"/>
    <s v="DANIEL "/>
    <s v="FELIPE"/>
    <s v="MAZO"/>
    <s v="JARAMILLO"/>
    <s v="MASCULINO"/>
    <s v="CEDULA"/>
    <n v="1023802906"/>
    <n v="42027"/>
    <n v="1996"/>
    <s v="BRICEÑO"/>
    <s v="OTROS NO PARIENTES"/>
    <s v="ARRENDATARIO"/>
    <s v="EL RECREO"/>
    <m/>
    <s v="CONTRATO DE ARRENDAMIENTO "/>
    <n v="1"/>
    <m/>
    <n v="1"/>
    <n v="22215312"/>
    <s v="MARIA OLGA ZABALA"/>
    <n v="2000000"/>
    <n v="1500000"/>
    <n v="1000000"/>
    <n v="0"/>
    <n v="1000000"/>
    <s v="0.8"/>
  </r>
  <r>
    <n v="699774"/>
    <x v="3"/>
    <x v="3"/>
    <x v="686"/>
    <n v="3147552620"/>
    <x v="2"/>
    <s v="BRISEÑO 2"/>
    <s v="JOSE "/>
    <s v="ARGEMIRO"/>
    <s v="LUJAN"/>
    <s v="JARAMILLO"/>
    <s v="MASCULINO"/>
    <s v="CEDULA"/>
    <n v="71410055"/>
    <d v="1981-12-07T00:00:00"/>
    <d v="1962-01-20T00:00:00"/>
    <s v="BRICEÑO"/>
    <s v="GLORIA "/>
    <s v="ESNEDA"/>
    <s v="GIRALDO"/>
    <m/>
    <s v="FEMENINO"/>
    <s v="CEDULA"/>
    <n v="22215939"/>
    <n v="32853"/>
    <n v="24017"/>
    <s v="BRICEÑO"/>
    <s v="CONYUGE"/>
    <s v="POSEEDOR **"/>
    <s v="SAN MATEO"/>
    <m/>
    <s v="SIN DEFINIR"/>
    <n v="0.5"/>
    <m/>
    <n v="10"/>
    <n v="71410055"/>
    <s v="JOSE ARGEMIRO LUJA JARAMILLO"/>
    <n v="600000"/>
    <n v="600000"/>
    <n v="25000000"/>
    <n v="0"/>
    <n v="25000000"/>
    <s v="0.3"/>
  </r>
  <r>
    <n v="699702"/>
    <x v="3"/>
    <x v="3"/>
    <x v="686"/>
    <n v="3234344963"/>
    <x v="2"/>
    <s v="BRISEÑO 2"/>
    <s v="CESAR"/>
    <s v="OSWALDO"/>
    <s v="FLOREZ "/>
    <s v="ZABALA"/>
    <s v="MASCULINO"/>
    <s v="CEDULA"/>
    <n v="1023801915"/>
    <d v="2009-11-23T00:00:00"/>
    <d v="1991-11-18T00:00:00"/>
    <s v="BRICEÑO"/>
    <m/>
    <m/>
    <m/>
    <m/>
    <s v="SIN DEFINIR"/>
    <s v="SIN DEFINIR"/>
    <m/>
    <m/>
    <m/>
    <m/>
    <s v="SIN DEFINIR"/>
    <s v="ARRENDATARIO"/>
    <s v="EL RECREO"/>
    <m/>
    <s v="CONTRATO DE ARRENDAMIENTO "/>
    <n v="1"/>
    <m/>
    <n v="7"/>
    <n v="22215312"/>
    <s v="MARIA OLGA ZABALA"/>
    <n v="1000000"/>
    <n v="900000"/>
    <n v="0"/>
    <n v="0"/>
    <n v="0"/>
    <n v="1"/>
  </r>
  <r>
    <n v="699700"/>
    <x v="3"/>
    <x v="3"/>
    <x v="686"/>
    <n v="3126581148"/>
    <x v="2"/>
    <s v="BRISEÑO 2"/>
    <s v="EVER"/>
    <m/>
    <s v="PATIÑO"/>
    <s v="HERNANDEZ"/>
    <s v="MASCULINO"/>
    <s v="CEDULA"/>
    <n v="1023801047"/>
    <d v="2006-10-24T00:00:00"/>
    <d v="1988-10-15T00:00:00"/>
    <s v="BRICEÑO"/>
    <m/>
    <m/>
    <m/>
    <m/>
    <s v="SIN DEFINIR"/>
    <s v="SIN DEFINIR"/>
    <m/>
    <m/>
    <m/>
    <m/>
    <s v="SIN DEFINIR"/>
    <s v="PROPIETARIO"/>
    <s v="EL RECREO"/>
    <m/>
    <s v="SIN DEFINIR"/>
    <n v="15"/>
    <m/>
    <n v="3"/>
    <n v="3661435"/>
    <s v="ANGEL DE DIOS PATIÑO VILLA"/>
    <n v="737717"/>
    <n v="700000"/>
    <n v="3000000"/>
    <n v="5000000"/>
    <n v="-2000000"/>
    <s v="0.5"/>
  </r>
  <r>
    <n v="699714"/>
    <x v="3"/>
    <x v="3"/>
    <x v="686"/>
    <n v="3116873311"/>
    <x v="2"/>
    <s v="BRISEÑO 2"/>
    <s v="BERNARDO"/>
    <s v="ARGIRO"/>
    <s v="FLOREZ"/>
    <s v="ZABALA"/>
    <s v="MASCULINO"/>
    <s v="CEDULA"/>
    <n v="71411775"/>
    <d v="2003-04-28T00:00:00"/>
    <d v="1985-03-26T00:00:00"/>
    <s v="BRICEÑO"/>
    <m/>
    <m/>
    <m/>
    <m/>
    <s v="SIN DEFINIR"/>
    <s v="SIN DEFINIR"/>
    <m/>
    <m/>
    <m/>
    <m/>
    <s v="SIN DEFINIR"/>
    <s v="ARRENDATARIO"/>
    <s v="LA MESETA"/>
    <m/>
    <s v="CONTRATO DE ARRENDAMIENTO "/>
    <n v="2"/>
    <m/>
    <n v="12"/>
    <n v="22215312"/>
    <s v="MARIA OLGA ZABALA"/>
    <n v="800000"/>
    <n v="800000"/>
    <n v="0"/>
    <n v="3000000"/>
    <n v="-3000000"/>
    <s v="0.5"/>
  </r>
  <r>
    <n v="699733"/>
    <x v="3"/>
    <x v="3"/>
    <x v="686"/>
    <n v="3218848660"/>
    <x v="2"/>
    <s v="BRISEÑO 2"/>
    <s v="LUIS "/>
    <s v="MARIANO"/>
    <s v="AGUIRRE"/>
    <s v="SEPULVEDA"/>
    <s v="MASCULINO"/>
    <s v="CEDULA"/>
    <n v="15319291"/>
    <d v="1977-02-09T00:00:00"/>
    <d v="1954-03-26T00:00:00"/>
    <s v="YARUMAL"/>
    <s v="ZULEMA"/>
    <s v="DE JESUS"/>
    <s v="GONZALEZ"/>
    <s v="BARRERA"/>
    <s v="FEMENINO"/>
    <s v="CEDULA"/>
    <m/>
    <m/>
    <m/>
    <m/>
    <s v="CONYUGE"/>
    <s v="PROPIETARIO"/>
    <s v="LA MATA DE AGUADA"/>
    <m/>
    <s v="SIN DEFINIR"/>
    <n v="3.5"/>
    <m/>
    <n v="22"/>
    <n v="15319291"/>
    <s v="LUIS MARIANO AGUIRRE SEPULVEDA"/>
    <n v="600000"/>
    <n v="400000"/>
    <n v="30000000"/>
    <n v="800000"/>
    <n v="29200000"/>
    <s v="3.5"/>
  </r>
  <r>
    <n v="699855"/>
    <x v="3"/>
    <x v="3"/>
    <x v="686"/>
    <n v="3219272526"/>
    <x v="2"/>
    <s v="BRISEÑO 2"/>
    <s v="LUIS "/>
    <s v="ALEJANDRO"/>
    <s v="VEREGARA"/>
    <s v="MARIN"/>
    <s v="MASCULINO"/>
    <s v="CEDULA"/>
    <n v="1042152600"/>
    <d v="2014-06-05T00:00:00"/>
    <d v="1994-10-28T00:00:00"/>
    <s v="YARUMAL"/>
    <m/>
    <m/>
    <m/>
    <m/>
    <s v="SIN DEFINIR"/>
    <s v="SIN DEFINIR"/>
    <m/>
    <m/>
    <m/>
    <m/>
    <s v="SIN DEFINIR"/>
    <s v="PROPIETARIO"/>
    <s v="EL CEDRAL"/>
    <m/>
    <s v="SIN DEFINIR"/>
    <n v="1.5"/>
    <m/>
    <n v="2"/>
    <m/>
    <m/>
    <n v="815000"/>
    <n v="400000"/>
    <n v="0"/>
    <n v="0"/>
    <n v="0"/>
    <s v="1.5"/>
  </r>
  <r>
    <n v="700224"/>
    <x v="3"/>
    <x v="3"/>
    <x v="686"/>
    <n v="3127774580"/>
    <x v="2"/>
    <s v="BRISEÑO 2"/>
    <s v="LUIS "/>
    <s v="ENRIQUE"/>
    <s v="JARAMILLO"/>
    <s v="OSORIO"/>
    <s v="MASCULINO"/>
    <s v="CEDULA"/>
    <n v="70074990"/>
    <d v="1976-01-17T00:00:00"/>
    <d v="1953-09-23T00:00:00"/>
    <s v="MEDELLIN"/>
    <s v="JUAN "/>
    <s v="DAVID"/>
    <s v="JARAMILLO"/>
    <s v="BERRIO"/>
    <s v="MASCULINO"/>
    <s v="CEDULA"/>
    <n v="1023802533"/>
    <n v="41208"/>
    <s v="26/1071994"/>
    <s v="BRICEÑO"/>
    <s v="HIJO(A)"/>
    <s v="PROPIETARIO"/>
    <s v="MONTE BELLO"/>
    <m/>
    <s v="SIN DEFINIR"/>
    <n v="1"/>
    <m/>
    <n v="3"/>
    <m/>
    <m/>
    <n v="400000"/>
    <n v="400000"/>
    <n v="20000000"/>
    <n v="0"/>
    <n v="20000000"/>
    <n v="1"/>
  </r>
  <r>
    <n v="699666"/>
    <x v="3"/>
    <x v="3"/>
    <x v="686"/>
    <n v="3235993507"/>
    <x v="2"/>
    <s v="BRISEÑO 2"/>
    <s v="JORGE"/>
    <s v="HERIBERTO"/>
    <s v="ZAPATA "/>
    <s v="BERRIIO"/>
    <s v="MASCULINO"/>
    <s v="CEDULA"/>
    <n v="1023802211"/>
    <d v="2011-03-29T00:00:00"/>
    <d v="1989-06-16T00:00:00"/>
    <s v="BRICEÑO"/>
    <m/>
    <m/>
    <m/>
    <m/>
    <s v="SIN DEFINIR"/>
    <s v="SIN DEFINIR"/>
    <m/>
    <m/>
    <m/>
    <m/>
    <s v="SIN DEFINIR"/>
    <s v="POSEEDOR **"/>
    <s v="LAS PALMITAS"/>
    <m/>
    <s v="SIN DEFINIR"/>
    <n v="0.5"/>
    <m/>
    <n v="10"/>
    <m/>
    <m/>
    <n v="500000"/>
    <n v="300000"/>
    <n v="0"/>
    <n v="0"/>
    <n v="0"/>
    <s v="0.5"/>
  </r>
  <r>
    <n v="699657"/>
    <x v="3"/>
    <x v="3"/>
    <x v="686"/>
    <n v="3147688897"/>
    <x v="2"/>
    <s v="BRISEÑO 2"/>
    <s v="WILLIAM "/>
    <s v="DE JESUS"/>
    <s v="TORRES"/>
    <s v="CARDONA"/>
    <s v="MASCULINO"/>
    <s v="CEDULA"/>
    <n v="15322664"/>
    <d v="1982-12-14T00:00:00"/>
    <d v="1963-07-10T00:00:00"/>
    <s v="YARUMAL"/>
    <s v="MARGARITA"/>
    <s v="IRENE"/>
    <s v="EUSSE"/>
    <s v="HINCAPIE"/>
    <s v="FEMENINO"/>
    <s v="CEDULA"/>
    <n v="32557534"/>
    <n v="32842"/>
    <n v="26027"/>
    <s v="YARUMAL"/>
    <s v="CONYUGE"/>
    <s v="PROPIETARIO"/>
    <s v="LA ESPERANZA"/>
    <m/>
    <s v="SIN DEFINIR"/>
    <n v="6"/>
    <m/>
    <n v="6"/>
    <m/>
    <m/>
    <n v="1300000"/>
    <n v="1000000"/>
    <n v="60000000"/>
    <n v="20000000"/>
    <n v="40000000"/>
    <s v="0.8"/>
  </r>
  <r>
    <n v="699701"/>
    <x v="3"/>
    <x v="3"/>
    <x v="686"/>
    <n v="3136620585"/>
    <x v="2"/>
    <s v="BRISEÑO 2"/>
    <s v="WILLAM"/>
    <s v="ALBERTO"/>
    <s v="ECHAVARRIA"/>
    <s v="MAZO"/>
    <s v="MASCULINO"/>
    <s v="CEDULA"/>
    <n v="1023801999"/>
    <d v="2010-06-16T00:00:00"/>
    <d v="1991-11-21T00:00:00"/>
    <s v="BRICEÑO"/>
    <s v="MARIA "/>
    <s v="ELOISA"/>
    <s v="MAZO"/>
    <s v="USUGA"/>
    <s v="FEMENINO"/>
    <s v="CEDULA"/>
    <n v="22216371"/>
    <n v="35345"/>
    <n v="22052"/>
    <s v="ITUANGO"/>
    <s v="SIN DEFINIR"/>
    <s v="ARRENDATARIO"/>
    <s v="VAVILONIA"/>
    <m/>
    <s v="SIN DEFINIR"/>
    <n v="1"/>
    <m/>
    <n v="5"/>
    <m/>
    <s v="OSCAR LOPERA"/>
    <n v="700000"/>
    <n v="700000"/>
    <n v="0"/>
    <n v="2000000"/>
    <n v="-2000000"/>
    <s v="0.5"/>
  </r>
  <r>
    <n v="699715"/>
    <x v="3"/>
    <x v="3"/>
    <x v="686"/>
    <n v="3148831860"/>
    <x v="2"/>
    <s v="BRISEÑO 2"/>
    <s v="JOSE "/>
    <s v="ABIGAIL"/>
    <s v="AGUIRRE"/>
    <s v="SEPULVEDA"/>
    <s v="MASCULINO"/>
    <s v="CEDULA"/>
    <n v="71410148"/>
    <d v="1983-02-02T00:00:00"/>
    <d v="1964-10-10T00:00:00"/>
    <s v="URRAO"/>
    <s v="MARTA "/>
    <s v="DE JESUS"/>
    <s v="MORA"/>
    <s v="ARANGO"/>
    <s v="FEMENINO"/>
    <s v="CEDULA"/>
    <n v="22215710"/>
    <n v="31743"/>
    <n v="22388"/>
    <s v="BRICEÑO"/>
    <s v="CONYUGE"/>
    <s v="PROPIETARIO"/>
    <s v="GUADUAL"/>
    <m/>
    <s v="SIN DEFINIR"/>
    <n v="4"/>
    <m/>
    <n v="30"/>
    <m/>
    <m/>
    <n v="200000"/>
    <n v="200000"/>
    <n v="30000000"/>
    <n v="2000000"/>
    <n v="28000000"/>
    <s v="1.5"/>
  </r>
  <r>
    <n v="699667"/>
    <x v="3"/>
    <x v="3"/>
    <x v="686"/>
    <n v="3504689921"/>
    <x v="2"/>
    <s v="BRISEÑO 2"/>
    <s v="ALVARO"/>
    <s v="SANTIAGO"/>
    <s v="FLOREZ"/>
    <s v="ZABALA"/>
    <s v="MASCULINO"/>
    <s v="CEDULA"/>
    <n v="71411123"/>
    <d v="1995-12-05T00:00:00"/>
    <d v="1977-03-18T00:00:00"/>
    <s v="BRICEÑO"/>
    <s v="CLAUDIA"/>
    <s v="PATRICIA"/>
    <s v="TORRES"/>
    <s v="OLARTE"/>
    <s v="SIN DEFINIR"/>
    <s v="SIN DEFINIR"/>
    <m/>
    <m/>
    <m/>
    <m/>
    <s v="CONYUGE"/>
    <s v="ARRENDATARIO"/>
    <s v="EL RECREO"/>
    <m/>
    <s v="CONTRATO DE ARRENDAMIENTO "/>
    <n v="1"/>
    <m/>
    <n v="6"/>
    <m/>
    <m/>
    <n v="7000000"/>
    <n v="700000"/>
    <n v="6000000"/>
    <n v="1800000"/>
    <n v="4200000"/>
    <n v="1"/>
  </r>
  <r>
    <n v="698902"/>
    <x v="3"/>
    <x v="3"/>
    <x v="686"/>
    <n v="3126581148"/>
    <x v="2"/>
    <s v="BRISEÑO 2"/>
    <s v="NATALIA"/>
    <m/>
    <s v="FLOREZ"/>
    <s v="ZABALA"/>
    <s v="FEMENINO"/>
    <s v="CEDULA"/>
    <n v="1148206294"/>
    <d v="2015-07-01T00:00:00"/>
    <d v="1996-07-03T00:00:00"/>
    <s v="BRICEÑO"/>
    <s v="DEISON"/>
    <s v="HERNEY"/>
    <s v="BARRERA"/>
    <s v="ROA"/>
    <s v="MASCULINO"/>
    <s v="CEDULA"/>
    <n v="1120570265"/>
    <n v="39881"/>
    <n v="33283"/>
    <s v="SAN JOSE DEL GUAVIARE"/>
    <s v="CONYUGE"/>
    <s v="ARRENDATARIO"/>
    <s v="EL RECREO"/>
    <m/>
    <s v="CONTRATO DE ARRENDAMIENTO "/>
    <n v="0.5"/>
    <m/>
    <n v="2"/>
    <n v="22215312"/>
    <s v="MARIA OLGA ZABALA"/>
    <n v="1500000"/>
    <n v="1500000"/>
    <n v="0"/>
    <n v="0"/>
    <n v="0"/>
    <s v="0.3"/>
  </r>
  <r>
    <n v="698903"/>
    <x v="3"/>
    <x v="3"/>
    <x v="686"/>
    <n v="3508301185"/>
    <x v="2"/>
    <s v="BRISEÑO 2"/>
    <s v="DARIO"/>
    <s v="HUMBERTO"/>
    <s v="HINCAPIE"/>
    <s v="AREIZA"/>
    <s v="MASCULINO"/>
    <s v="CEDULA"/>
    <n v="1023800209"/>
    <d v="2004-08-24T00:00:00"/>
    <d v="1986-03-23T00:00:00"/>
    <s v="BRICEÑO"/>
    <s v="JENY"/>
    <s v="CATALINA"/>
    <s v="PELAEZ"/>
    <s v="ZAPATA"/>
    <s v="FEMENINO"/>
    <s v="CEDULA"/>
    <n v="1023802460"/>
    <n v="41064"/>
    <n v="34487"/>
    <s v="BRICEÑO"/>
    <s v="CONYUGE"/>
    <s v="ARRENDATARIO"/>
    <s v="LA AMISTAD"/>
    <m/>
    <s v="SIN DEFINIR"/>
    <n v="0.6"/>
    <m/>
    <n v="5"/>
    <m/>
    <m/>
    <n v="900000"/>
    <n v="900000"/>
    <n v="35000000"/>
    <n v="4000000"/>
    <n v="31000000"/>
    <s v="0.6"/>
  </r>
  <r>
    <n v="698901"/>
    <x v="3"/>
    <x v="3"/>
    <x v="686"/>
    <n v="3127968939"/>
    <x v="2"/>
    <s v="BRISEÑO 2"/>
    <s v="JAVIER"/>
    <s v="ALBERTO"/>
    <s v="MEJIA"/>
    <s v="AGUDELO"/>
    <s v="MASCULINO"/>
    <s v="CEDULA"/>
    <n v="1023800950"/>
    <d v="2006-07-27T00:00:00"/>
    <d v="1988-05-02T00:00:00"/>
    <s v="BRICEÑO"/>
    <s v="PERPETUO"/>
    <s v="DEL SOCORRO"/>
    <s v="MEJIA"/>
    <s v="ZAPATA"/>
    <s v="FEMENINO"/>
    <s v="CEDULA"/>
    <n v="22215699"/>
    <n v="31707"/>
    <n v="22383"/>
    <s v="BRICEÑO"/>
    <s v="TIO(A)"/>
    <s v="ARRENDATARIO"/>
    <s v="GUADAL"/>
    <m/>
    <s v="SIN DEFINIR"/>
    <n v="1.5"/>
    <m/>
    <n v="4"/>
    <n v="71410148"/>
    <s v="AVIGAIL AGUIRRE SEPULVEDA"/>
    <n v="400000"/>
    <n v="200000"/>
    <n v="25000000"/>
    <n v="0"/>
    <n v="25000000"/>
    <n v="1.5"/>
  </r>
  <r>
    <n v="700255"/>
    <x v="3"/>
    <x v="3"/>
    <x v="686"/>
    <n v="3232999964"/>
    <x v="2"/>
    <s v="BRISEÑO 2"/>
    <s v="WILLAM"/>
    <s v="HUMBERTO"/>
    <s v="MESA"/>
    <s v="PELAEZ"/>
    <s v="MASCULINO"/>
    <s v="CEDULA"/>
    <n v="71411323"/>
    <d v="1997-11-08T00:00:00"/>
    <d v="1978-07-13T00:00:00"/>
    <s v="BRICEÑO"/>
    <s v="GLORIA "/>
    <s v="ELENA"/>
    <s v="GOMEZ"/>
    <s v="MARTINEZ"/>
    <s v="FEMENINO"/>
    <s v="CEDULA"/>
    <n v="32563736"/>
    <n v="37076"/>
    <n v="29952"/>
    <s v="YARUMAL"/>
    <s v="CONYUGE"/>
    <s v="POSEEDOR **"/>
    <s v="PALMITAS"/>
    <m/>
    <s v="SIN DEFINIR"/>
    <n v="0.3"/>
    <m/>
    <n v="10"/>
    <m/>
    <s v="FRANCISCO JAVIER MESA"/>
    <n v="731000"/>
    <n v="700000"/>
    <n v="15000000"/>
    <n v="6500000"/>
    <n v="8500000"/>
    <n v="0.3"/>
  </r>
  <r>
    <n v="699776"/>
    <x v="3"/>
    <x v="3"/>
    <x v="686"/>
    <n v="3105281250"/>
    <x v="2"/>
    <s v="BRISEÑO 2"/>
    <s v="CARLOS"/>
    <s v="ESTIVEN"/>
    <s v="ZAPATA "/>
    <s v="SOSSA"/>
    <s v="MASCULINO"/>
    <s v="CEDULA"/>
    <n v="1023801409"/>
    <d v="2007-11-30T00:00:00"/>
    <d v="1989-08-08T00:00:00"/>
    <s v="BRICEÑO"/>
    <s v="MARIA "/>
    <s v="YESENIA"/>
    <s v="CHAVARRIA"/>
    <s v="VILLA"/>
    <s v="FEMENINO"/>
    <s v="CEDULA"/>
    <n v="1023802056"/>
    <n v="40393"/>
    <n v="33741"/>
    <s v="BRICEÑO"/>
    <s v="CONYUGE"/>
    <s v="PROPIETARIO"/>
    <s v="LA MESETA"/>
    <m/>
    <s v="SIN DEFINIR"/>
    <n v="3"/>
    <m/>
    <n v="10"/>
    <m/>
    <m/>
    <n v="800000"/>
    <n v="800000"/>
    <n v="40000000"/>
    <n v="500000"/>
    <n v="39500000"/>
    <n v="0.4"/>
  </r>
  <r>
    <n v="699777"/>
    <x v="3"/>
    <x v="3"/>
    <x v="686"/>
    <n v="3137904141"/>
    <x v="2"/>
    <s v="BRISEÑO 2"/>
    <s v="JORGE"/>
    <s v="LUIS"/>
    <s v="ZAPATA "/>
    <s v="GONZALEZ"/>
    <s v="MASCULINO"/>
    <s v="CEDULA"/>
    <n v="15318726"/>
    <d v="1976-08-18T00:00:00"/>
    <d v="1954-09-01T00:00:00"/>
    <s v="BRICEÑO"/>
    <s v="YOLANDA"/>
    <m/>
    <s v="BERRIO"/>
    <m/>
    <s v="FEMENINO"/>
    <s v="CEDULA"/>
    <n v="22215745"/>
    <n v="31834"/>
    <n v="23131"/>
    <s v="BRICEÑO"/>
    <s v="CONYUGE"/>
    <s v="PROPIETARIO"/>
    <s v="EL SILENCIO"/>
    <m/>
    <s v="SIN DEFINIR"/>
    <n v="13"/>
    <m/>
    <n v="6"/>
    <n v="15318726"/>
    <s v="JORGE LUIS ZAPATA GONZALEZ"/>
    <n v="700000"/>
    <n v="550000"/>
    <n v="80000000"/>
    <n v="6000000"/>
    <n v="74000000"/>
    <n v="0.5"/>
  </r>
  <r>
    <n v="699778"/>
    <x v="3"/>
    <x v="3"/>
    <x v="686"/>
    <n v="3217728182"/>
    <x v="2"/>
    <s v="BRISEÑO 2"/>
    <s v="LENY"/>
    <s v="YOANA"/>
    <s v="ZAPATA "/>
    <s v="SOSSA"/>
    <s v="FEMENINO"/>
    <s v="CEDULA"/>
    <n v="22212313"/>
    <d v="2002-07-26T00:00:00"/>
    <d v="1984-06-21T00:00:00"/>
    <s v="BRICEÑO"/>
    <m/>
    <m/>
    <m/>
    <m/>
    <s v="SIN DEFINIR"/>
    <s v="SIN DEFINIR"/>
    <m/>
    <m/>
    <m/>
    <m/>
    <s v="SIN DEFINIR"/>
    <s v="ARRENDATARIO"/>
    <s v="EL PALMAR"/>
    <m/>
    <s v="SIN DEFINIR"/>
    <m/>
    <m/>
    <n v="5"/>
    <m/>
    <m/>
    <n v="500000"/>
    <n v="500000"/>
    <n v="0"/>
    <n v="0"/>
    <n v="0"/>
    <n v="0.3"/>
  </r>
  <r>
    <n v="699741"/>
    <x v="3"/>
    <x v="3"/>
    <x v="686"/>
    <n v="3234793257"/>
    <x v="2"/>
    <s v="BRISEÑO 2"/>
    <s v="ALONSO "/>
    <s v="DE JESUS"/>
    <s v="ZAPATA "/>
    <s v="GONZALEZ"/>
    <s v="MASCULINO"/>
    <s v="CEDULA"/>
    <n v="3661896"/>
    <d v="1977-11-28T00:00:00"/>
    <d v="1959-08-19T00:00:00"/>
    <s v="BRICEÑO"/>
    <s v="LEDY"/>
    <s v="ANDREA"/>
    <s v="ZAPATA"/>
    <s v="LONDOÑO"/>
    <s v="FEMENINO"/>
    <s v="CEDULA"/>
    <n v="1023800834"/>
    <n v="38812"/>
    <n v="32231"/>
    <s v="BRICEÑO"/>
    <s v="HIJO(A)"/>
    <s v="ARRENDATARIO"/>
    <s v="BELLABISTA"/>
    <m/>
    <s v="CONTRATO DE ARRENDAMIENTO "/>
    <n v="0.2"/>
    <m/>
    <n v="18"/>
    <m/>
    <m/>
    <n v="800000"/>
    <n v="500000"/>
    <n v="0"/>
    <n v="4000000"/>
    <n v="-4000000"/>
    <n v="0.2"/>
  </r>
  <r>
    <n v="699656"/>
    <x v="3"/>
    <x v="3"/>
    <x v="686"/>
    <n v="3506126604"/>
    <x v="2"/>
    <s v="BRISEÑO 2"/>
    <s v="OMAR"/>
    <s v="HUMBERTO"/>
    <s v="SOSSA"/>
    <s v="ORREGO"/>
    <s v="MASCULINO"/>
    <s v="CEDULA"/>
    <n v="1037776074"/>
    <d v="2015-03-09T00:00:00"/>
    <d v="1997-02-22T00:00:00"/>
    <s v="ITUANGO"/>
    <s v="BERTA"/>
    <s v="LIBIA"/>
    <s v="ORREGO"/>
    <s v="MUÑETON"/>
    <s v="FEMENINO"/>
    <s v="CEDULA"/>
    <n v="21818812"/>
    <n v="37453"/>
    <n v="27993"/>
    <s v="ITUANGO"/>
    <s v="MADRE"/>
    <s v="ARRENDATARIO"/>
    <s v="LOS GUADUALES"/>
    <m/>
    <s v="SIN DEFINIR"/>
    <n v="1"/>
    <m/>
    <n v="2"/>
    <m/>
    <m/>
    <n v="800000"/>
    <n v="500000"/>
    <n v="0"/>
    <n v="300000"/>
    <n v="-300000"/>
    <n v="0.6"/>
  </r>
  <r>
    <n v="699660"/>
    <x v="3"/>
    <x v="3"/>
    <x v="686"/>
    <n v="3104044462"/>
    <x v="2"/>
    <s v="BRISEÑO 2"/>
    <s v="GLORIA "/>
    <s v="PATRICIA"/>
    <s v="MEJIA"/>
    <s v="AGUDELO"/>
    <s v="FEMENINO"/>
    <s v="CEDULA"/>
    <n v="1023801385"/>
    <d v="2007-11-19T00:00:00"/>
    <d v="1989-09-24T00:00:00"/>
    <s v="BRICEÑO"/>
    <m/>
    <m/>
    <m/>
    <m/>
    <s v="SIN DEFINIR"/>
    <s v="SIN DEFINIR"/>
    <m/>
    <m/>
    <m/>
    <m/>
    <s v="SIN DEFINIR"/>
    <s v="ARRENDATARIO"/>
    <s v="LA SOMBRA"/>
    <m/>
    <s v="SIN DEFINIR"/>
    <m/>
    <m/>
    <n v="5"/>
    <m/>
    <m/>
    <n v="300000"/>
    <n v="150000"/>
    <n v="0"/>
    <n v="0"/>
    <n v="0"/>
    <n v="0.3"/>
  </r>
  <r>
    <n v="699665"/>
    <x v="3"/>
    <x v="3"/>
    <x v="686"/>
    <n v="3126183516"/>
    <x v="2"/>
    <s v="BRISEÑO 2"/>
    <s v="GIOVANNY"/>
    <s v="ARLEX"/>
    <s v="MEJIA"/>
    <s v="AGUDELO"/>
    <s v="MASCULINO"/>
    <s v="CEDULA"/>
    <n v="1023800309"/>
    <d v="2004-11-09T00:00:00"/>
    <d v="1986-10-19T00:00:00"/>
    <s v="BRICEÑO"/>
    <s v="BEATRIZ"/>
    <s v="DEL SOCORRO"/>
    <s v="AGUDELO"/>
    <s v="CANO"/>
    <s v="FEMENINO"/>
    <s v="CEDULA"/>
    <n v="22215928"/>
    <n v="32853"/>
    <n v="26172"/>
    <s v="BRICEÑO"/>
    <s v="TIO(A)"/>
    <s v="ARRENDATARIO"/>
    <s v="EL AUXILIO"/>
    <m/>
    <s v="SIN DEFINIR"/>
    <m/>
    <m/>
    <n v="4"/>
    <m/>
    <m/>
    <n v="1000000"/>
    <n v="800000"/>
    <n v="0"/>
    <n v="0"/>
    <n v="0"/>
    <n v="0.6"/>
  </r>
  <r>
    <n v="699661"/>
    <x v="3"/>
    <x v="3"/>
    <x v="686"/>
    <n v="3147812647"/>
    <x v="2"/>
    <s v="BRISEÑO 2"/>
    <s v="SOR"/>
    <s v="ELENA"/>
    <s v="VERA"/>
    <s v="MORA"/>
    <s v="FEMENINO"/>
    <s v="CEDULA"/>
    <n v="1023802830"/>
    <d v="2014-02-17T00:00:00"/>
    <d v="1996-02-09T00:00:00"/>
    <s v="BRICEÑO"/>
    <s v="JHONATAN"/>
    <m/>
    <s v="SOLANO"/>
    <s v="JIMENEZ"/>
    <s v="MASCULINO"/>
    <s v="CEDULA"/>
    <n v="1096212388"/>
    <s v="30/0972009"/>
    <n v="33373"/>
    <s v="BARRANCABERMEJA"/>
    <s v="CONYUGE"/>
    <s v="ARRENDATARIO"/>
    <s v="LA MESETA"/>
    <m/>
    <s v="SIN DEFINIR"/>
    <n v="0.4"/>
    <m/>
    <n v="5"/>
    <m/>
    <m/>
    <n v="1000000"/>
    <n v="500000"/>
    <n v="0"/>
    <n v="0"/>
    <n v="0"/>
    <n v="0.4"/>
  </r>
  <r>
    <n v="699663"/>
    <x v="3"/>
    <x v="3"/>
    <x v="686"/>
    <n v="3103927484"/>
    <x v="2"/>
    <s v="BRISEÑO 2"/>
    <s v="LEDY"/>
    <s v="DE JESUS"/>
    <s v="MORA"/>
    <m/>
    <s v="FEMENINO"/>
    <s v="CEDULA"/>
    <n v="22215912"/>
    <d v="1989-07-26T00:00:00"/>
    <d v="1959-09-25T00:00:00"/>
    <s v="BRICEÑO"/>
    <m/>
    <m/>
    <m/>
    <m/>
    <s v="SIN DEFINIR"/>
    <s v="SIN DEFINIR"/>
    <m/>
    <m/>
    <m/>
    <m/>
    <s v="SIN DEFINIR"/>
    <s v="ARRENDATARIO"/>
    <s v="EL AUXILIO"/>
    <m/>
    <s v="SIN DEFINIR"/>
    <n v="1"/>
    <m/>
    <n v="5"/>
    <m/>
    <m/>
    <n v="150000"/>
    <n v="150000"/>
    <n v="0"/>
    <n v="400000"/>
    <n v="-400000"/>
    <n v="0.4"/>
  </r>
  <r>
    <n v="699662"/>
    <x v="3"/>
    <x v="3"/>
    <x v="686"/>
    <n v="3104292811"/>
    <x v="2"/>
    <s v="BRISEÑO 2"/>
    <s v="ROBERTO"/>
    <s v="ANTONIO"/>
    <s v="FRANCO"/>
    <s v="RESTREPO"/>
    <s v="MASCULINO"/>
    <s v="CEDULA"/>
    <n v="3379062"/>
    <d v="1977-02-14T00:00:00"/>
    <d v="1957-01-24T00:00:00"/>
    <s v="BELEN DE UMBRIA RISARALDA"/>
    <m/>
    <m/>
    <m/>
    <m/>
    <s v="SIN DEFINIR"/>
    <s v="SIN DEFINIR"/>
    <m/>
    <m/>
    <m/>
    <m/>
    <s v="SIN DEFINIR"/>
    <s v="ARRENDATARIO"/>
    <s v="BUENOS AIRES"/>
    <m/>
    <s v="SIN DEFINIR"/>
    <n v="1"/>
    <m/>
    <n v="2"/>
    <m/>
    <m/>
    <n v="800000"/>
    <n v="790000"/>
    <n v="0"/>
    <n v="0"/>
    <n v="0"/>
    <n v="0.4"/>
  </r>
  <r>
    <n v="699659"/>
    <x v="3"/>
    <x v="3"/>
    <x v="686"/>
    <n v="3147961066"/>
    <x v="2"/>
    <s v="BRISEÑO 2"/>
    <s v="YANET"/>
    <m/>
    <s v="ZAPATA "/>
    <s v="BERRIO"/>
    <s v="FEMENINO"/>
    <s v="CEDULA"/>
    <n v="22212299"/>
    <d v="2002-05-14T00:00:00"/>
    <d v="1983-10-18T00:00:00"/>
    <s v="B"/>
    <m/>
    <m/>
    <m/>
    <m/>
    <s v="SIN DEFINIR"/>
    <s v="SIN DEFINIR"/>
    <m/>
    <m/>
    <m/>
    <m/>
    <s v="SIN DEFINIR"/>
    <s v="ARRENDATARIO"/>
    <s v="LA LOMA"/>
    <m/>
    <s v="SIN DEFINIR"/>
    <m/>
    <m/>
    <n v="1"/>
    <m/>
    <m/>
    <n v="550000"/>
    <n v="550000"/>
    <n v="0"/>
    <n v="0"/>
    <n v="0"/>
    <n v="0.5"/>
  </r>
  <r>
    <n v="699670"/>
    <x v="3"/>
    <x v="3"/>
    <x v="686"/>
    <n v="3104292811"/>
    <x v="2"/>
    <s v="BRISEÑO 2"/>
    <s v="NELSON"/>
    <s v="ANDRES"/>
    <s v="MONSALVE"/>
    <s v="LONDOÑO"/>
    <s v="MASCULINO"/>
    <s v="CEDULA"/>
    <n v="1036679517"/>
    <d v="2016-05-17T00:00:00"/>
    <d v="1998-02-26T00:00:00"/>
    <s v="MEDELLIN"/>
    <s v="EDIER"/>
    <m/>
    <s v="MONSALVE"/>
    <s v="LONDOÑO"/>
    <s v="MASCULINO"/>
    <s v="CEDULA"/>
    <n v="71946114"/>
    <n v="34908"/>
    <n v="27859"/>
    <s v="MEDELLIN"/>
    <s v="TIO(A)"/>
    <s v="ARRENDATARIO"/>
    <s v="BUENOS AIRES"/>
    <m/>
    <m/>
    <n v="2"/>
    <m/>
    <n v="3"/>
    <m/>
    <m/>
    <n v="900000"/>
    <n v="800000"/>
    <n v="0"/>
    <n v="0"/>
    <n v="0"/>
    <n v="2"/>
  </r>
  <r>
    <n v="699775"/>
    <x v="3"/>
    <x v="3"/>
    <x v="686"/>
    <n v="3505067425"/>
    <x v="2"/>
    <s v="BRISEÑO 2"/>
    <s v="LIBARDO"/>
    <s v="EDILSON"/>
    <s v="CORREA"/>
    <s v="ZAPATA"/>
    <s v="MASCULINO"/>
    <s v="CEDULA"/>
    <n v="71411727"/>
    <d v="2002-09-23T00:00:00"/>
    <d v="1984-06-08T00:00:00"/>
    <s v="BRICEÑO"/>
    <s v="ELPIDIA"/>
    <m/>
    <s v="VERA"/>
    <s v="MORA"/>
    <s v="FEMENINO"/>
    <s v="CEDULA"/>
    <n v="1023801992"/>
    <n v="40341"/>
    <n v="33507"/>
    <s v="BRICEÑO"/>
    <s v="CONYUGE"/>
    <s v="PROPIETARIO"/>
    <s v="LOS GUADUALES"/>
    <m/>
    <m/>
    <n v="28"/>
    <m/>
    <n v="5"/>
    <m/>
    <m/>
    <n v="700000"/>
    <n v="700000"/>
    <n v="32000000"/>
    <n v="7500000"/>
    <m/>
    <n v="0.5"/>
  </r>
  <r>
    <n v="699779"/>
    <x v="3"/>
    <x v="3"/>
    <x v="686"/>
    <n v="3207643543"/>
    <x v="2"/>
    <s v="BRISEÑO 2"/>
    <s v="ALFREDO"/>
    <s v="DE JESUS"/>
    <s v="ZAPATA"/>
    <s v="GONZALEZ"/>
    <s v="MASCULINO"/>
    <s v="CEDULA"/>
    <n v="3661917"/>
    <d v="1978-08-25T00:00:00"/>
    <d v="1958-01-30T00:00:00"/>
    <s v="BRICEÑO"/>
    <s v="NORELLY"/>
    <s v="DE FATIMA"/>
    <s v="SOSSA"/>
    <s v="MORALES"/>
    <s v="FEMENINO"/>
    <s v="CEDULA"/>
    <n v="22215475"/>
    <n v="29934"/>
    <n v="22655"/>
    <s v="BRICEÑO"/>
    <s v="CONYUGE"/>
    <s v="PROPIETARIO"/>
    <s v="PALMAR"/>
    <m/>
    <s v="SIN DEFINIR"/>
    <n v="0.5"/>
    <m/>
    <n v="10"/>
    <n v="3661917"/>
    <s v="ALFREDO DE JESUS ZAPATA GONZALEZ"/>
    <n v="500000"/>
    <n v="500000"/>
    <n v="60000000"/>
    <n v="10000000"/>
    <n v="50000000"/>
    <n v="0.5"/>
  </r>
  <r>
    <n v="699751"/>
    <x v="3"/>
    <x v="3"/>
    <x v="686"/>
    <n v="3218284455"/>
    <x v="2"/>
    <s v="BRISEÑO 2"/>
    <s v="YEISON"/>
    <s v="MAURICIO"/>
    <s v="ZAPATA"/>
    <s v="SOSSA"/>
    <s v="MASCULINO"/>
    <s v="CEDULA"/>
    <n v="1023801691"/>
    <d v="2009-01-23T00:00:00"/>
    <d v="1991-01-10T00:00:00"/>
    <s v="BRICEÑO"/>
    <m/>
    <m/>
    <m/>
    <m/>
    <s v="SIN DEFINIR"/>
    <s v="SIN DEFINIR"/>
    <m/>
    <m/>
    <m/>
    <m/>
    <s v="SIN DEFINIR"/>
    <s v="SIN DEFINIR"/>
    <s v="PALMITAS"/>
    <m/>
    <s v="SIN DEFINIR"/>
    <n v="0.5"/>
    <m/>
    <n v="8"/>
    <n v="1023801691"/>
    <s v="YEISON MAURICIO ZAPATA SOSSA"/>
    <n v="600000"/>
    <n v="600000"/>
    <m/>
    <m/>
    <n v="0"/>
    <n v="0.5"/>
  </r>
  <r>
    <n v="698907"/>
    <x v="3"/>
    <x v="3"/>
    <x v="686"/>
    <n v="3117958391"/>
    <x v="2"/>
    <s v="BRISEÑO 2"/>
    <s v="HELI"/>
    <s v="NORBEY"/>
    <s v="BUSTAMANTE"/>
    <s v="MESA"/>
    <s v="MASCULINO"/>
    <s v="CEDULA"/>
    <n v="15296990"/>
    <d v="2001-04-06T00:00:00"/>
    <d v="1983-02-01T00:00:00"/>
    <s v="BRICEÑO"/>
    <s v="ODILA"/>
    <s v="DEL SOCORRO"/>
    <s v="PINO"/>
    <s v="ESPINOSA"/>
    <s v="FEMENINO"/>
    <s v="CEDULA"/>
    <n v="22189472"/>
    <n v="36951"/>
    <n v="30142"/>
    <s v="ITUANGO"/>
    <s v="CONYUGE"/>
    <s v="ARRENDATARIO"/>
    <s v="PALMITAS"/>
    <m/>
    <s v="SIN DEFINIR"/>
    <n v="0.5"/>
    <m/>
    <n v="3"/>
    <n v="15296990"/>
    <s v="HELI NORBEY BUSTAMANTE MESA"/>
    <n v="400000"/>
    <n v="400000"/>
    <n v="10000000"/>
    <m/>
    <n v="10000000"/>
    <n v="0.22"/>
  </r>
  <r>
    <n v="699718"/>
    <x v="3"/>
    <x v="3"/>
    <x v="686"/>
    <n v="3104292811"/>
    <x v="2"/>
    <s v="BRISEÑO 2"/>
    <s v="LUIS "/>
    <s v="ALBEIRO"/>
    <s v="MONSALVE"/>
    <s v="LONDOÑO"/>
    <s v="MASCULINO"/>
    <s v="CEDULA"/>
    <n v="71312460"/>
    <d v="1998-07-07T00:00:00"/>
    <d v="1980-04-06T00:00:00"/>
    <s v="MEDELLIN"/>
    <s v="VICTOR"/>
    <s v="ALFONSO"/>
    <s v="SANCHEZ"/>
    <s v="BERMUDEZ"/>
    <s v="MASCULINO"/>
    <s v="CEDULA"/>
    <n v="1039886104"/>
    <s v="9708/2010"/>
    <n v="33817"/>
    <s v="EBEJICO"/>
    <s v="OTROS NO PARIENTES"/>
    <s v="PROPIETARIO"/>
    <s v="BUENOS AIRES"/>
    <m/>
    <s v="SIN DEFINIR"/>
    <n v="5"/>
    <m/>
    <n v="2"/>
    <n v="71312460"/>
    <s v="LUIS ALBEIRO MONSALVE LONDOÑO"/>
    <n v="1000000"/>
    <n v="500000"/>
    <n v="50000000"/>
    <n v="400000"/>
    <n v="49600000"/>
    <n v="5"/>
  </r>
  <r>
    <n v="698906"/>
    <x v="3"/>
    <x v="3"/>
    <x v="686"/>
    <n v="3147066162"/>
    <x v="2"/>
    <s v="BRISEÑO 2"/>
    <s v="MARTIN"/>
    <s v="ALONSO"/>
    <s v="VASQUEZ"/>
    <s v="PALACIO"/>
    <s v="MASCULINO"/>
    <s v="CEDULA"/>
    <n v="71411639"/>
    <d v="2001-08-17T00:00:00"/>
    <d v="1982-06-23T00:00:00"/>
    <s v="BRICEÑO"/>
    <s v="NORA"/>
    <s v="GIRLESA"/>
    <s v="GONZALEZ"/>
    <s v="CHAVARRIA"/>
    <s v="FEMENINO"/>
    <s v="CEDULA"/>
    <n v="4023802472"/>
    <n v="41082"/>
    <n v="34325"/>
    <s v="BRICEÑO"/>
    <s v="CONYUGE"/>
    <s v="PROPIETARIO"/>
    <s v="EL SILENCIO"/>
    <m/>
    <s v="SIN DEFINIR"/>
    <n v="0.5"/>
    <m/>
    <n v="2"/>
    <n v="71411639"/>
    <s v="MARTIN ALONSO VASQUEZ PALACIO"/>
    <n v="600000"/>
    <n v="600000"/>
    <n v="10000000"/>
    <m/>
    <n v="10000000"/>
    <n v="0.5"/>
  </r>
  <r>
    <n v="698904"/>
    <x v="3"/>
    <x v="3"/>
    <x v="686"/>
    <n v="3215833440"/>
    <x v="2"/>
    <s v="BRISEÑO 2"/>
    <s v="DORALIA"/>
    <s v="PATRICIA"/>
    <s v="FLOREZ"/>
    <s v="ZABALA"/>
    <s v="FEMENINO"/>
    <s v="CEDULA"/>
    <n v="1023800442"/>
    <d v="2005-03-02T00:00:00"/>
    <d v="1987-02-26T00:00:00"/>
    <s v="BRICEÑO"/>
    <s v="DIANA"/>
    <s v="MILENA"/>
    <s v="CALLEJAS"/>
    <s v="JARAMILLO"/>
    <s v="FEMENINO"/>
    <s v="CEDULA"/>
    <n v="1042767406"/>
    <n v="39353"/>
    <n v="32391"/>
    <s v="YARUMAL"/>
    <s v="OTROS NO PARIENTES"/>
    <s v="ARRENDATARIO"/>
    <s v="EL RECREO"/>
    <m/>
    <s v="SIN DEFINIR"/>
    <n v="0.3"/>
    <m/>
    <n v="6"/>
    <n v="1023800442"/>
    <s v="DORALIA PATRICIA FLOREZ ZABALA"/>
    <n v="150000"/>
    <n v="150000"/>
    <m/>
    <n v="95000"/>
    <n v="-95000"/>
    <n v="0.3"/>
  </r>
  <r>
    <n v="698897"/>
    <x v="3"/>
    <x v="3"/>
    <x v="686"/>
    <n v="3137259055"/>
    <x v="2"/>
    <s v="BRISEÑO 2"/>
    <s v="NATALIA"/>
    <s v="ANDREA "/>
    <s v="JARAMILLO"/>
    <s v="VALENCIA"/>
    <s v="FEMENINO"/>
    <s v="CEDULA"/>
    <n v="1000768738"/>
    <d v="2010-10-21T00:00:00"/>
    <d v="1992-09-23T00:00:00"/>
    <s v="BRICEÑO"/>
    <s v="IVAN"/>
    <s v="ANTONIO"/>
    <s v="VERA "/>
    <s v="MORA"/>
    <s v="MASCULINO"/>
    <s v="CEDULA"/>
    <n v="70142782"/>
    <n v="37651"/>
    <n v="31059"/>
    <s v="BRICEÑO"/>
    <s v="CONYUGE"/>
    <s v="ARRENDATARIO"/>
    <s v="EL AUXILIO"/>
    <m/>
    <s v="SIN DEFINIR"/>
    <n v="0.4"/>
    <m/>
    <n v="8"/>
    <n v="1000768738"/>
    <s v="NATALIA ANDREA JARAMILLO VALENCIA"/>
    <n v="300000"/>
    <n v="200000"/>
    <n v="21000000"/>
    <n v="500000"/>
    <n v="20500000"/>
    <n v="0.4"/>
  </r>
  <r>
    <n v="698898"/>
    <x v="3"/>
    <x v="3"/>
    <x v="686"/>
    <n v="3148054573"/>
    <x v="2"/>
    <s v="BRISEÑO 2"/>
    <s v="RUBIELA"/>
    <s v="AMPARO"/>
    <s v="ZAPATA"/>
    <s v="BERRIO"/>
    <s v="FEMENINO"/>
    <s v="CEDULA"/>
    <n v="1023801621"/>
    <d v="2008-10-07T00:00:00"/>
    <d v="1990-09-15T00:00:00"/>
    <s v="BRICEÑO"/>
    <s v="CARLOS"/>
    <s v="MARIO"/>
    <s v="AREIZA"/>
    <s v="ZABALA"/>
    <s v="MASCULINO"/>
    <s v="CEDULA"/>
    <n v="1023800759"/>
    <n v="38695"/>
    <n v="32086"/>
    <s v="BRICEÑO"/>
    <s v="CONYUGE"/>
    <s v="ARRENDATARIO"/>
    <s v="PALMITAS"/>
    <m/>
    <s v="SIN DEFINIR"/>
    <n v="0.6"/>
    <m/>
    <n v="3"/>
    <n v="1023801621"/>
    <s v="RUBIELA AMPARO ZAPATA BERRIO"/>
    <n v="400000"/>
    <n v="400000"/>
    <m/>
    <m/>
    <n v="0"/>
    <n v="0.6"/>
  </r>
  <r>
    <n v="698899"/>
    <x v="3"/>
    <x v="3"/>
    <x v="686"/>
    <n v="3207022142"/>
    <x v="2"/>
    <s v="BRISEÑO 2"/>
    <s v="SIGIFREDO"/>
    <s v="DE JESUS "/>
    <s v="ALVAREZ"/>
    <s v="BUSTAMANTE"/>
    <s v="MASCULINO"/>
    <s v="CEDULA"/>
    <n v="15319874"/>
    <d v="1977-09-13T00:00:00"/>
    <d v="1957-09-01T00:00:00"/>
    <s v="YARUMAL"/>
    <s v="SANDRA"/>
    <s v="LILIANA"/>
    <s v="ALVAREZ"/>
    <m/>
    <s v="FEMENINO"/>
    <s v="CEDULA"/>
    <n v="32562554"/>
    <n v="36389"/>
    <n v="29249"/>
    <s v="YARUMAL"/>
    <s v="HIJO(A)"/>
    <s v="ARRENDATARIO"/>
    <s v="LA MESETA"/>
    <m/>
    <s v="SIN DEFINIR"/>
    <n v="0.6"/>
    <m/>
    <n v="1"/>
    <n v="15319874"/>
    <s v="SIGIFREDO DE JESUS ALVAREZ BUSTAMANTE"/>
    <n v="400000"/>
    <m/>
    <m/>
    <m/>
    <n v="0"/>
    <n v="0.6"/>
  </r>
  <r>
    <n v="698900"/>
    <x v="3"/>
    <x v="3"/>
    <x v="686"/>
    <n v="3206638211"/>
    <x v="2"/>
    <s v="BRISEÑO 2"/>
    <s v="JHON"/>
    <s v="FREDY"/>
    <s v="BERRIO"/>
    <s v="MARQUEZ"/>
    <s v="MASCULINO"/>
    <s v="CEDULA"/>
    <n v="71410894"/>
    <d v="1993-02-08T00:00:00"/>
    <d v="1974-07-25T00:00:00"/>
    <s v="BRICEÑO"/>
    <s v="SEVERO"/>
    <s v="HUMBERTO"/>
    <s v="BERRIO"/>
    <s v="MARQUEZ"/>
    <s v="MASCULINO"/>
    <s v="CEDULA"/>
    <n v="71410999"/>
    <n v="34303"/>
    <n v="27716"/>
    <s v="BRICEÑO"/>
    <s v="HERMANO(A)"/>
    <s v="PROPIETARIO"/>
    <s v="EL AUXILIO"/>
    <m/>
    <s v="SIN DEFINIR"/>
    <n v="0.7"/>
    <m/>
    <n v="4"/>
    <n v="71410894"/>
    <s v="JHON FREDY BERRIO MARQUEZ"/>
    <m/>
    <n v="500000"/>
    <n v="20000000"/>
    <m/>
    <n v="20000000"/>
    <n v="0.7"/>
  </r>
  <r>
    <n v="698896"/>
    <x v="3"/>
    <x v="3"/>
    <x v="686"/>
    <n v="3117955451"/>
    <x v="2"/>
    <s v="BRISEÑO 2"/>
    <s v="OMAR"/>
    <s v="ALIRIO"/>
    <s v="BERRIO"/>
    <s v="MARQUEZ"/>
    <s v="MASCULINO"/>
    <s v="CEDULA"/>
    <n v="71410618"/>
    <d v="1988-08-25T00:00:00"/>
    <d v="1970-03-20T00:00:00"/>
    <s v="BRICEÑO"/>
    <s v="MARYORI"/>
    <s v="ANDREA"/>
    <s v="MONTOYA"/>
    <s v="BERRIO"/>
    <s v="FEMENINO"/>
    <s v="CEDULA"/>
    <n v="32562758"/>
    <n v="36514"/>
    <n v="29884"/>
    <s v="BRICEÑO"/>
    <s v="SOBRINO"/>
    <s v="PROPIETARIO"/>
    <s v="LOS GUADUALES"/>
    <m/>
    <s v="SIN DEFINIR"/>
    <n v="6"/>
    <m/>
    <n v="6"/>
    <n v="71410618"/>
    <s v="OMAR ALIRIO BERRIO MARQUEZ"/>
    <n v="500000"/>
    <n v="400000"/>
    <n v="65000000"/>
    <n v="3000000"/>
    <n v="62000000"/>
    <n v="6"/>
  </r>
  <r>
    <n v="699717"/>
    <x v="3"/>
    <x v="3"/>
    <x v="686"/>
    <n v="3209925025"/>
    <x v="2"/>
    <s v="BRISEÑO 2"/>
    <s v="DARIO"/>
    <s v="LUIS"/>
    <s v="MUÑETON"/>
    <s v="AREIZA"/>
    <s v="MASCULINO"/>
    <s v="CEDULA"/>
    <n v="15297011"/>
    <d v="2001-06-01T00:00:00"/>
    <d v="1981-12-03T00:00:00"/>
    <s v="ITUANGO"/>
    <m/>
    <m/>
    <m/>
    <m/>
    <s v="SIN DEFINIR"/>
    <s v="SIN DEFINIR"/>
    <m/>
    <m/>
    <m/>
    <m/>
    <s v="SIN DEFINIR"/>
    <s v="SIN DEFINIR"/>
    <s v="LOS GUADUALES"/>
    <m/>
    <s v="SIN DEFINIR"/>
    <n v="1"/>
    <m/>
    <n v="2"/>
    <n v="15297011"/>
    <s v="DARIO LUIS MUÑETON AREIZA"/>
    <n v="600000"/>
    <n v="600000"/>
    <n v="10000000"/>
    <m/>
    <n v="10000000"/>
    <n v="1"/>
  </r>
  <r>
    <n v="699716"/>
    <x v="3"/>
    <x v="3"/>
    <x v="686"/>
    <n v="3136926919"/>
    <x v="2"/>
    <s v="BRISEÑO 2"/>
    <s v="RAMON"/>
    <s v="DARIO"/>
    <s v="MONTOYA"/>
    <s v="ZAPATA"/>
    <s v="MASCULINO"/>
    <s v="CEDULA"/>
    <n v="71410450"/>
    <d v="1986-08-28T00:00:00"/>
    <d v="1967-12-26T00:00:00"/>
    <s v="BRICEÑO"/>
    <s v="MARIA "/>
    <s v="CELINA"/>
    <s v="JARAMILLO"/>
    <s v="TABORDA"/>
    <s v="FEMENINO"/>
    <s v="CEDULA"/>
    <n v="2212372"/>
    <n v="37698"/>
    <n v="31011"/>
    <s v="BRICEÑO"/>
    <s v="CONYUGE"/>
    <s v="PROPIETARIO"/>
    <s v="LAS PALMAS"/>
    <m/>
    <s v="SIN DEFINIR"/>
    <n v="0.5"/>
    <m/>
    <n v="4"/>
    <n v="71410450"/>
    <s v="RAMON DARIO MONTOYA ZAPATA"/>
    <n v="737717"/>
    <n v="737717"/>
    <n v="30000000"/>
    <n v="4000000"/>
    <n v="26000000"/>
    <n v="0.5"/>
  </r>
  <r>
    <n v="699664"/>
    <x v="3"/>
    <x v="3"/>
    <x v="686"/>
    <n v="3117936849"/>
    <x v="2"/>
    <s v="BRISEÑO 2"/>
    <s v="JOSE"/>
    <s v="AMADOR"/>
    <s v="VERA"/>
    <s v="MORA"/>
    <s v="MASCULINO"/>
    <s v="CEDULA"/>
    <n v="71411120"/>
    <d v="1995-11-21T00:00:00"/>
    <d v="1977-07-22T00:00:00"/>
    <s v="BRICEÑO"/>
    <m/>
    <m/>
    <m/>
    <m/>
    <s v="SIN DEFINIR"/>
    <s v="SIN DEFINIR"/>
    <m/>
    <m/>
    <m/>
    <m/>
    <s v="SIN DEFINIR"/>
    <s v="SIN DEFINIR"/>
    <s v="EL AUXILIO"/>
    <m/>
    <s v="SIN DEFINIR"/>
    <n v="1.4"/>
    <m/>
    <n v="4"/>
    <n v="71411120"/>
    <s v="JOSE AMADOR VERA MORA"/>
    <n v="700000"/>
    <n v="700000"/>
    <n v="40000000"/>
    <n v="600000"/>
    <n v="39400000"/>
    <n v="1.4"/>
  </r>
  <r>
    <n v="699669"/>
    <x v="3"/>
    <x v="3"/>
    <x v="686"/>
    <n v="3126269821"/>
    <x v="2"/>
    <s v="BRISEÑO 2"/>
    <s v="CARLOS"/>
    <s v="DANIEL"/>
    <s v="ZAPATA"/>
    <s v="BERRIO"/>
    <s v="MASCULINO"/>
    <s v="CEDULA"/>
    <n v="1023803310"/>
    <d v="2017-07-17T00:00:00"/>
    <d v="1998-07-16T00:00:00"/>
    <s v="BRICEÑO"/>
    <m/>
    <m/>
    <m/>
    <m/>
    <s v="SIN DEFINIR"/>
    <s v="SIN DEFINIR"/>
    <m/>
    <m/>
    <m/>
    <m/>
    <s v="SIN DEFINIR"/>
    <s v="SIN DEFINIR"/>
    <s v="EL SILENCIO"/>
    <m/>
    <s v="SIN DEFINIR"/>
    <n v="1"/>
    <m/>
    <n v="3"/>
    <n v="1023803310"/>
    <s v="CARLOS DANIEL ZAPATA BERRIO"/>
    <n v="550000"/>
    <n v="300000"/>
    <n v="4000000"/>
    <m/>
    <n v="4000000"/>
    <n v="0.1"/>
  </r>
  <r>
    <n v="699780"/>
    <x v="3"/>
    <x v="3"/>
    <x v="686"/>
    <n v="3147618120"/>
    <x v="2"/>
    <s v="BRISEÑO 2"/>
    <s v="ALEXANDER"/>
    <m/>
    <s v="GONZALEZ"/>
    <s v="JARAMILLO"/>
    <s v="MASCULINO"/>
    <s v="CEDULA"/>
    <n v="1042763148"/>
    <d v="2004-11-17T00:00:00"/>
    <d v="1986-05-23T00:00:00"/>
    <s v="ITUANGO"/>
    <s v="MARLEY"/>
    <s v="LILIAM"/>
    <s v="ZAPATA"/>
    <s v="SOSSA"/>
    <s v="FEMENINO"/>
    <s v="CEDULA"/>
    <n v="22212290"/>
    <n v="37301"/>
    <n v="30398"/>
    <s v="BRICEÑO"/>
    <s v="CONYUGE"/>
    <s v="ARRENDATARIO"/>
    <s v="EL PALMAR"/>
    <m/>
    <s v="SIN DEFINIR"/>
    <n v="0.6"/>
    <m/>
    <n v="5"/>
    <n v="1042763148"/>
    <s v="ALEXANDER GONZALEZ JARAMILLO"/>
    <n v="600000"/>
    <n v="600000"/>
    <m/>
    <m/>
    <n v="0"/>
    <n v="0.6"/>
  </r>
  <r>
    <n v="699742"/>
    <x v="3"/>
    <x v="3"/>
    <x v="686"/>
    <n v="3218810450"/>
    <x v="2"/>
    <s v="BRISEÑO 2"/>
    <s v="YULIANA "/>
    <s v="ELENA"/>
    <s v="MORA"/>
    <s v="ARANGO"/>
    <s v="FEMENINO"/>
    <s v="CEDULA"/>
    <n v="1023801220"/>
    <d v="2007-04-27T00:00:00"/>
    <d v="1989-03-27T00:00:00"/>
    <s v="BRICEÑO"/>
    <s v="AMANDA"/>
    <s v="DEL SOCORRO"/>
    <s v="MORA"/>
    <s v="ARANGO"/>
    <s v="FEMENINO"/>
    <s v="CEDULA"/>
    <n v="22212389"/>
    <n v="37776"/>
    <n v="23006"/>
    <s v="BRICEÑO"/>
    <s v="MADRE"/>
    <s v="PROPIETARIO"/>
    <s v="BUENA VISTA"/>
    <m/>
    <s v="SIN DEFINIR"/>
    <n v="0.3"/>
    <m/>
    <n v="10"/>
    <n v="1023801220"/>
    <s v="YULIANA ELENA MORA ARANGO"/>
    <n v="1000000"/>
    <n v="600000"/>
    <n v="20000000"/>
    <m/>
    <n v="20000000"/>
    <n v="0.3"/>
  </r>
  <r>
    <n v="699743"/>
    <x v="3"/>
    <x v="3"/>
    <x v="686"/>
    <n v="3217795980"/>
    <x v="2"/>
    <s v="BRISEÑO 2"/>
    <s v="MARIA "/>
    <s v="OLEIDA"/>
    <s v="VERA"/>
    <s v="MORA"/>
    <s v="FEMENINO"/>
    <s v="CEDULA"/>
    <n v="22212391"/>
    <d v="2003-06-05T00:00:00"/>
    <d v="1983-05-05T00:00:00"/>
    <s v="BRICEÑO"/>
    <s v="JOHN"/>
    <s v="JAIRO"/>
    <s v="PEREZ"/>
    <s v="JARAMILLO"/>
    <s v="MASCULINO"/>
    <s v="CEDULA"/>
    <n v="71411225"/>
    <n v="35345"/>
    <n v="28073"/>
    <s v="BRICEÑO"/>
    <s v="CONYUGE"/>
    <s v="PROPIETARIO"/>
    <s v="EL BUSUVIO"/>
    <m/>
    <s v="SIN DEFINIR"/>
    <n v="0.4"/>
    <m/>
    <n v="8"/>
    <n v="22212391"/>
    <s v="MARIA OLEIDA VERA MORA"/>
    <n v="500000"/>
    <n v="500000"/>
    <n v="25000000"/>
    <n v="13000000"/>
    <n v="12000000"/>
    <n v="0.4"/>
  </r>
  <r>
    <n v="699734"/>
    <x v="3"/>
    <x v="3"/>
    <x v="686"/>
    <n v="3232874961"/>
    <x v="2"/>
    <s v="BRISEÑO 2"/>
    <s v="AMALIA"/>
    <s v="PATRICIA"/>
    <s v="ZAPATA"/>
    <s v="BERRIO"/>
    <s v="FEMENINO"/>
    <s v="CEDULA"/>
    <n v="22212006"/>
    <d v="1998-05-04T00:00:00"/>
    <d v="1979-09-16T00:00:00"/>
    <s v="BRICEÑO"/>
    <m/>
    <m/>
    <m/>
    <m/>
    <s v="SIN DEFINIR"/>
    <s v="SIN DEFINIR"/>
    <m/>
    <m/>
    <m/>
    <m/>
    <s v="SIN DEFINIR"/>
    <s v="SIN DEFINIR"/>
    <s v="PALMITAS"/>
    <m/>
    <s v="SIN DEFINIR"/>
    <n v="1.5"/>
    <m/>
    <n v="4"/>
    <n v="22212006"/>
    <s v="AMALIA PATRICIA ZAPATA BERRIO"/>
    <n v="400000"/>
    <n v="400000"/>
    <m/>
    <m/>
    <n v="0"/>
    <n v="0.15"/>
  </r>
  <r>
    <n v="699658"/>
    <x v="3"/>
    <x v="3"/>
    <x v="686"/>
    <n v="310898948"/>
    <x v="2"/>
    <s v="BRISEÑO 2"/>
    <s v="WILMAR"/>
    <s v="ALBERTO"/>
    <s v="ZAPATA"/>
    <s v="BERRIO"/>
    <s v="MASCULINO"/>
    <s v="CEDULA"/>
    <n v="1000768340"/>
    <d v="2011-07-17T00:00:00"/>
    <d v="1993-05-23T00:00:00"/>
    <s v="BRICEÑO"/>
    <m/>
    <m/>
    <m/>
    <m/>
    <s v="SIN DEFINIR"/>
    <s v="SIN DEFINIR"/>
    <m/>
    <m/>
    <m/>
    <m/>
    <s v="SIN DEFINIR"/>
    <s v="SIN DEFINIR"/>
    <s v="EL AUXILIO"/>
    <m/>
    <s v="SIN DEFINIR"/>
    <n v="0.5"/>
    <m/>
    <n v="3"/>
    <n v="1000768340"/>
    <s v="WILMAR ALBERTO ZAPATA BERRIO"/>
    <n v="550000"/>
    <n v="500000"/>
    <m/>
    <m/>
    <n v="0"/>
    <n v="0.5"/>
  </r>
  <r>
    <n v="699668"/>
    <x v="3"/>
    <x v="3"/>
    <x v="686"/>
    <n v="3234761532"/>
    <x v="2"/>
    <s v="BRISEÑO 2"/>
    <s v="VICTOR"/>
    <s v="ARGIRO"/>
    <s v="MONSALVE"/>
    <s v="LONDOÑO"/>
    <s v="MASCULINO"/>
    <s v="CEDULA"/>
    <n v="3663324"/>
    <d v="1984-08-30T00:00:00"/>
    <d v="1965-10-19T00:00:00"/>
    <s v="TOLEDO"/>
    <s v="GLORIA"/>
    <s v="ELENA"/>
    <s v="AGUDELO"/>
    <s v="RODRIGUEZ"/>
    <s v="FEMENINO"/>
    <s v="CEDULA"/>
    <n v="22216064"/>
    <n v="33547"/>
    <n v="26563"/>
    <s v="BRICEÑO"/>
    <s v="CONYUGE"/>
    <s v="PROPIETARIO"/>
    <s v="EL SILENCIO"/>
    <m/>
    <s v="SIN DEFINIR"/>
    <n v="1.4"/>
    <m/>
    <n v="9"/>
    <n v="3663324"/>
    <s v="VICTOR ARGIRO MONSALVE LONDOÑO"/>
    <n v="500000"/>
    <n v="600000"/>
    <n v="6000000"/>
    <n v="1200000000"/>
    <n v="-1194000000"/>
    <n v="1.4"/>
  </r>
  <r>
    <n v="698589"/>
    <x v="3"/>
    <x v="3"/>
    <x v="686"/>
    <n v="3117371963"/>
    <x v="0"/>
    <s v="BRISEÑO 2"/>
    <s v="ERICA"/>
    <s v="ANDREA"/>
    <s v="GARCIA "/>
    <s v="POSADA"/>
    <s v="FEMENINO"/>
    <s v="CEDULA"/>
    <n v="1023801632"/>
    <d v="2008-11-14T00:00:00"/>
    <d v="1990-06-11T00:00:00"/>
    <s v="BRICEÑO"/>
    <s v="LEISON"/>
    <s v="FERNANDO"/>
    <s v="OCHOA"/>
    <s v="POSADA"/>
    <s v="MASCULINO"/>
    <s v="CEDULA"/>
    <n v="71411753"/>
    <n v="37382"/>
    <n v="30714"/>
    <s v="BRICEÑO"/>
    <s v="OTROS NO PARIENTES"/>
    <s v="SIN DEFINIR"/>
    <m/>
    <m/>
    <s v="SIN DEFINIR"/>
    <m/>
    <m/>
    <m/>
    <m/>
    <m/>
    <n v="400000"/>
    <n v="400000"/>
    <m/>
    <n v="350000"/>
    <n v="-350000"/>
    <m/>
  </r>
  <r>
    <n v="698571"/>
    <x v="3"/>
    <x v="3"/>
    <x v="686"/>
    <n v="3235821594"/>
    <x v="0"/>
    <s v="BRISEÑO 2"/>
    <s v="JHON"/>
    <s v="FERNANDO"/>
    <s v="PATIÑO"/>
    <s v="LONDOÑO"/>
    <s v="MASCULINO"/>
    <s v="CEDULA"/>
    <n v="1023803063"/>
    <d v="2015-12-04T00:00:00"/>
    <d v="1997-12-27T00:00:00"/>
    <s v="BRICEÑO"/>
    <s v="YESICA"/>
    <s v="ELEANY"/>
    <s v="LONDOÑO"/>
    <s v="FRANCO"/>
    <s v="FEMENINO"/>
    <s v="CEDULA"/>
    <n v="22212446"/>
    <n v="38006"/>
    <n v="31163"/>
    <s v="BRICEÑO"/>
    <s v="TIO(A)"/>
    <s v="SIN DEFINIR"/>
    <m/>
    <m/>
    <s v="SIN DEFINIR"/>
    <m/>
    <m/>
    <m/>
    <m/>
    <m/>
    <n v="800000"/>
    <n v="600000"/>
    <m/>
    <m/>
    <n v="0"/>
    <m/>
  </r>
  <r>
    <n v="701129"/>
    <x v="3"/>
    <x v="3"/>
    <x v="686"/>
    <n v="3205848001"/>
    <x v="0"/>
    <s v="BRISEÑO 2"/>
    <s v="MIGUEL"/>
    <s v="ANGEL"/>
    <s v="LUJAN"/>
    <s v="JARAMILLO"/>
    <s v="MASCULINO"/>
    <s v="CEDULA"/>
    <n v="71410349"/>
    <d v="1984-12-26T00:00:00"/>
    <d v="1965-11-23T00:00:00"/>
    <s v="BRICEÑO"/>
    <s v="LINA"/>
    <s v="MARCELA"/>
    <s v="OCAMPO"/>
    <s v="JARAMILLO"/>
    <s v="FEMENINO"/>
    <s v="CEDULA"/>
    <n v="1023801919"/>
    <n v="40148"/>
    <n v="33388"/>
    <s v="BRICEÑO"/>
    <s v="CONYUGE"/>
    <s v="SIN DEFINIR"/>
    <m/>
    <m/>
    <s v="SIN DEFINIR"/>
    <m/>
    <m/>
    <m/>
    <m/>
    <m/>
    <n v="600000"/>
    <n v="500000"/>
    <n v="10000000"/>
    <m/>
    <n v="10000000"/>
    <m/>
  </r>
  <r>
    <n v="698593"/>
    <x v="3"/>
    <x v="3"/>
    <x v="686"/>
    <n v="3206486032"/>
    <x v="0"/>
    <s v="BRISEÑO 2"/>
    <s v="LUIS"/>
    <s v="ALFONSO"/>
    <s v="MORA"/>
    <s v="ARANGO"/>
    <s v="MASCULINO"/>
    <s v="CEDULA"/>
    <n v="71410141"/>
    <d v="1983-01-27T00:00:00"/>
    <d v="1964-04-09T00:00:00"/>
    <s v="BRICEÑO"/>
    <s v="PATRICIA"/>
    <s v="ELENA"/>
    <s v="RUA"/>
    <s v="GONZALEZ"/>
    <s v="FEMENINO"/>
    <s v="CEDULA"/>
    <n v="22212107"/>
    <n v="36487"/>
    <n v="29363"/>
    <s v="BRICEÑO"/>
    <s v="CONYUGE"/>
    <s v="SIN DEFINIR"/>
    <m/>
    <m/>
    <s v="SIN DEFINIR"/>
    <m/>
    <m/>
    <m/>
    <m/>
    <m/>
    <n v="600000"/>
    <n v="600000"/>
    <n v="25000000"/>
    <m/>
    <n v="25000000"/>
    <m/>
  </r>
  <r>
    <n v="701232"/>
    <x v="3"/>
    <x v="3"/>
    <x v="686"/>
    <n v="3136034224"/>
    <x v="0"/>
    <s v="BRISEÑO 2"/>
    <s v="MARTIN"/>
    <s v="ALONSO"/>
    <s v="RIOS"/>
    <s v="LOPERA"/>
    <s v="MASCULINO"/>
    <s v="CEDULA"/>
    <n v="71411647"/>
    <d v="2001-10-08T00:00:00"/>
    <d v="1982-08-28T00:00:00"/>
    <s v="BRICEÑO"/>
    <s v="OLIVA"/>
    <s v="MIRA"/>
    <s v="ALVAREZ"/>
    <s v="MARTHA"/>
    <s v="FEMENINO"/>
    <s v="CEDULA"/>
    <n v="22188338"/>
    <n v="33998"/>
    <n v="23619"/>
    <s v="BRICEÑO"/>
    <s v="CONYUGE"/>
    <s v="SIN DEFINIR"/>
    <m/>
    <m/>
    <s v="SIN DEFINIR"/>
    <m/>
    <m/>
    <m/>
    <m/>
    <m/>
    <n v="1000000"/>
    <n v="100000"/>
    <m/>
    <n v="3000000"/>
    <n v="-3000000"/>
    <m/>
  </r>
  <r>
    <n v="698591"/>
    <x v="3"/>
    <x v="3"/>
    <x v="686"/>
    <n v="3043483675"/>
    <x v="0"/>
    <s v="BRISEÑO 2"/>
    <s v="JOSE"/>
    <s v="ALEXANDER"/>
    <s v="MORA"/>
    <s v="CUARTAS"/>
    <s v="MASCULINO"/>
    <s v="CEDULA"/>
    <n v="71228255"/>
    <d v="1999-10-13T00:00:00"/>
    <d v="1981-08-2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50000"/>
    <n v="850000"/>
    <m/>
    <n v="4000000"/>
    <n v="-4000000"/>
    <m/>
  </r>
  <r>
    <n v="698546"/>
    <x v="3"/>
    <x v="3"/>
    <x v="686"/>
    <n v="3132065315"/>
    <x v="0"/>
    <s v="BRISEÑO 2"/>
    <s v="CESAR"/>
    <s v="ENRIQUE"/>
    <s v="AGUIRRE"/>
    <s v="GONZALEZ"/>
    <s v="MASCULINO"/>
    <s v="CEDULA"/>
    <n v="1023801008"/>
    <d v="2006-10-02T00:00:00"/>
    <d v="1987-05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650000"/>
    <m/>
    <m/>
    <n v="0"/>
    <m/>
  </r>
  <r>
    <n v="698575"/>
    <x v="3"/>
    <x v="3"/>
    <x v="686"/>
    <n v="3218778125"/>
    <x v="0"/>
    <s v="BRISEÑO 2"/>
    <s v="ARISTIDES"/>
    <m/>
    <s v="MEJIA"/>
    <s v="PEREZ"/>
    <s v="MASCULINO"/>
    <s v="CEDULA"/>
    <n v="1000768984"/>
    <d v="2015-08-18T00:00:00"/>
    <d v="1997-06-2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700000"/>
    <n v="700000"/>
    <m/>
    <m/>
    <n v="0"/>
    <m/>
  </r>
  <r>
    <n v="698572"/>
    <x v="3"/>
    <x v="3"/>
    <x v="686"/>
    <n v="3116211531"/>
    <x v="0"/>
    <s v="BRISEÑO 2"/>
    <s v="HERIBERTO"/>
    <s v="HORACIO"/>
    <s v="TORRES"/>
    <s v="ARENAS"/>
    <s v="MASCULINO"/>
    <s v="CEDULA"/>
    <n v="15323733"/>
    <d v="1984-09-27T00:00:00"/>
    <d v="1966-02-27T00:00:00"/>
    <s v="BRICEÑO"/>
    <s v="MARIA"/>
    <s v="LEONILA"/>
    <s v="LUJAN"/>
    <s v="JARAMILLO"/>
    <s v="FEMENINO"/>
    <s v="CEDULA"/>
    <n v="22216270"/>
    <n v="34996"/>
    <n v="26402"/>
    <s v="BRICEÑO"/>
    <s v="CONYUGE"/>
    <s v="SIN DEFINIR"/>
    <m/>
    <m/>
    <s v="SIN DEFINIR"/>
    <m/>
    <m/>
    <m/>
    <m/>
    <m/>
    <n v="540000"/>
    <n v="540000"/>
    <m/>
    <n v="420000"/>
    <n v="-420000"/>
    <m/>
  </r>
  <r>
    <n v="698574"/>
    <x v="3"/>
    <x v="3"/>
    <x v="686"/>
    <n v="3113612625"/>
    <x v="0"/>
    <s v="BRISEÑO 2"/>
    <s v="FABIO"/>
    <s v="ARTURO"/>
    <s v="SOSSA"/>
    <s v="PEREZ"/>
    <s v="MASCULINO"/>
    <s v="CEDULA"/>
    <n v="70579248"/>
    <d v="1990-11-29T00:00:00"/>
    <d v="1971-03-2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m/>
    <m/>
    <n v="0"/>
    <m/>
  </r>
  <r>
    <n v="698590"/>
    <x v="3"/>
    <x v="3"/>
    <x v="686"/>
    <n v="3217194497"/>
    <x v="0"/>
    <s v="BRISEÑO 2"/>
    <s v="HERMINIO"/>
    <m/>
    <s v="ESPITIA"/>
    <m/>
    <s v="MASCULINO"/>
    <s v="CEDULA"/>
    <n v="8055942"/>
    <d v="2001-09-11T00:00:00"/>
    <d v="1962-04-28T00:00:00"/>
    <s v="BRICEÑO"/>
    <s v="LUZ"/>
    <s v="EDILIA"/>
    <s v="POSADA"/>
    <s v="ARANGO"/>
    <s v="FEMENINO"/>
    <s v="CEDULA"/>
    <n v="22216200"/>
    <n v="34515"/>
    <n v="23979"/>
    <s v="BRICEÑO"/>
    <s v="CONYUGE"/>
    <s v="SIN DEFINIR"/>
    <m/>
    <m/>
    <s v="SIN DEFINIR"/>
    <m/>
    <m/>
    <m/>
    <m/>
    <m/>
    <n v="800000"/>
    <n v="600000"/>
    <m/>
    <n v="250000"/>
    <n v="-250000"/>
    <m/>
  </r>
  <r>
    <n v="698573"/>
    <x v="3"/>
    <x v="3"/>
    <x v="686"/>
    <n v="3226553991"/>
    <x v="0"/>
    <s v="BRISEÑO 2"/>
    <s v="LUIS"/>
    <s v="ALBERTO"/>
    <s v="MORA"/>
    <s v="LONDOÑO"/>
    <s v="MASCULINO"/>
    <s v="CEDULA"/>
    <n v="1000768792"/>
    <d v="2016-08-08T00:00:00"/>
    <d v="1998-04-04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800000"/>
    <n v="800000"/>
    <m/>
    <m/>
    <n v="0"/>
    <m/>
  </r>
  <r>
    <n v="698592"/>
    <x v="3"/>
    <x v="3"/>
    <x v="686"/>
    <n v="3235309267"/>
    <x v="0"/>
    <s v="BRISEÑO 2"/>
    <s v="GLADYS"/>
    <s v="JOHANA"/>
    <s v="MARTINEZ"/>
    <s v="BUSTAMANTE"/>
    <s v="FEMENINO"/>
    <s v="CEDULA"/>
    <n v="1042769411"/>
    <d v="2009-10-26T00:00:00"/>
    <d v="1991-10-22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m/>
    <n v="0"/>
    <m/>
  </r>
  <r>
    <n v="701086"/>
    <x v="3"/>
    <x v="3"/>
    <x v="686"/>
    <n v="3126581148"/>
    <x v="0"/>
    <s v="BRISEÑO 2"/>
    <s v="OVIDIO"/>
    <s v="DE JESUS"/>
    <s v="MONSALVE"/>
    <s v="AREIZA"/>
    <s v="MASCULINO"/>
    <s v="CEDULA"/>
    <n v="3506735"/>
    <d v="1982-10-29T00:00:00"/>
    <d v="1963-12-0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900000"/>
    <n v="900000"/>
    <m/>
    <m/>
    <n v="0"/>
    <m/>
  </r>
  <r>
    <n v="698570"/>
    <x v="3"/>
    <x v="3"/>
    <x v="686"/>
    <n v="3128913806"/>
    <x v="0"/>
    <s v="BRISEÑO 2"/>
    <s v="HERNAN"/>
    <s v="DE JESUS"/>
    <s v="SOSSA"/>
    <s v="PEREZ"/>
    <s v="MASCULINO"/>
    <s v="CEDULA"/>
    <n v="3506745"/>
    <d v="1983-11-12T00:00:00"/>
    <d v="1964-09-08T00:00:00"/>
    <s v="BRICEÑO"/>
    <s v="LILIAM"/>
    <s v="YANED"/>
    <s v="SOSSA"/>
    <s v="SORREGO"/>
    <s v="FEMENINO"/>
    <s v="CEDULA"/>
    <n v="1001508465"/>
    <n v="42790"/>
    <n v="36125"/>
    <s v="BRICEÑO"/>
    <s v="HIJO(A)"/>
    <s v="SIN DEFINIR"/>
    <m/>
    <m/>
    <s v="SIN DEFINIR"/>
    <m/>
    <m/>
    <m/>
    <m/>
    <m/>
    <n v="1050000"/>
    <n v="700000"/>
    <m/>
    <n v="1000000"/>
    <n v="-1000000"/>
    <m/>
  </r>
  <r>
    <n v="698569"/>
    <x v="3"/>
    <x v="3"/>
    <x v="686"/>
    <n v="3128151391"/>
    <x v="0"/>
    <s v="BRISEÑO 2"/>
    <s v="DIANA"/>
    <s v="MARCELA"/>
    <s v="MEDINA"/>
    <s v="LONDOÑO"/>
    <s v="FEMENINO"/>
    <s v="CEDULA"/>
    <n v="1147958400"/>
    <d v="2011-07-17T00:00:00"/>
    <d v="1993-07-03T00:00:00"/>
    <s v="BRICEÑO"/>
    <s v="ALBA"/>
    <s v="NELLY"/>
    <s v="ZAPATA"/>
    <s v="LONDOÑO"/>
    <s v="FEMENINO"/>
    <s v="CEDULA"/>
    <n v="22212142"/>
    <n v="42976"/>
    <n v="29295"/>
    <s v="BRICEÑO"/>
    <s v="HERMANO(A)"/>
    <s v="SIN DEFINIR"/>
    <m/>
    <m/>
    <s v="SIN DEFINIR"/>
    <m/>
    <m/>
    <m/>
    <m/>
    <m/>
    <n v="400000"/>
    <n v="400000"/>
    <m/>
    <m/>
    <n v="0"/>
    <m/>
  </r>
  <r>
    <n v="698563"/>
    <x v="3"/>
    <x v="3"/>
    <x v="686"/>
    <n v="3113630182"/>
    <x v="0"/>
    <s v="BRISEÑO 2"/>
    <s v="ELENA"/>
    <m/>
    <s v="LONDOÑO"/>
    <s v="AREIZA"/>
    <s v="FEMENINO"/>
    <s v="CEDULA"/>
    <n v="22212013"/>
    <d v="1998-07-10T00:00:00"/>
    <d v="1962-04-20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400000"/>
    <n v="200000"/>
    <m/>
    <m/>
    <n v="0"/>
    <m/>
  </r>
  <r>
    <n v="701145"/>
    <x v="3"/>
    <x v="3"/>
    <x v="687"/>
    <n v="3206935089"/>
    <x v="1"/>
    <s v="BRISEÑO 2"/>
    <s v="ANGEL"/>
    <s v="EUSEBIO"/>
    <s v="MIRA"/>
    <s v="CORREA"/>
    <s v="MASCULINO"/>
    <s v="CEDULA"/>
    <n v="71410914"/>
    <d v="1993-03-09T00:00:00"/>
    <d v="1972-02-02T00:00:00"/>
    <s v="BRICEÑO"/>
    <s v="OLGA"/>
    <s v="LUZ"/>
    <s v="GOMEZ"/>
    <s v="JARAMILLO"/>
    <s v="FEMENINO"/>
    <s v="CEDULA"/>
    <n v="22216384"/>
    <n v="35373"/>
    <n v="23823"/>
    <s v="BRICEÑO"/>
    <s v="CONYUGE"/>
    <s v="ARRENDATARIO"/>
    <s v="HUITAL"/>
    <m/>
    <s v="CARTA DE COMPRAVENTA                         "/>
    <n v="4"/>
    <m/>
    <n v="4"/>
    <n v="71410914"/>
    <s v="ANGEL MIRA"/>
    <n v="940000"/>
    <n v="800000"/>
    <n v="10000000"/>
    <n v="800000"/>
    <n v="9200000"/>
    <m/>
  </r>
  <r>
    <n v="701220"/>
    <x v="3"/>
    <x v="3"/>
    <x v="687"/>
    <n v="3207185043"/>
    <x v="1"/>
    <s v="BRISEÑO 2"/>
    <s v="EUDES"/>
    <s v="ARTURO"/>
    <s v="VILLA"/>
    <s v="ESPINOSA"/>
    <s v="MASCULINO"/>
    <s v="CEDULA"/>
    <n v="71411472"/>
    <d v="1999-07-29T00:00:00"/>
    <d v="1980-11-19T00:00:00"/>
    <s v="BRICEÑO"/>
    <m/>
    <m/>
    <m/>
    <m/>
    <s v="SIN DEFINIR"/>
    <s v="CEDULA"/>
    <m/>
    <m/>
    <m/>
    <m/>
    <s v="SIN DEFINIR"/>
    <s v="ARRENDATARIO"/>
    <s v="PALESTINA"/>
    <m/>
    <s v="SIN DEFINIR"/>
    <n v="4"/>
    <m/>
    <n v="5"/>
    <m/>
    <m/>
    <n v="800000"/>
    <n v="500000"/>
    <m/>
    <m/>
    <n v="0"/>
    <m/>
  </r>
  <r>
    <n v="701143"/>
    <x v="3"/>
    <x v="3"/>
    <x v="687"/>
    <n v="3107350230"/>
    <x v="1"/>
    <s v="BRISEÑO 2"/>
    <s v="LEONEL"/>
    <s v="DE JESUS"/>
    <s v="CORREA"/>
    <s v="ZAMARRA"/>
    <s v="MASCULINO"/>
    <s v="CEDULA"/>
    <n v="3661766"/>
    <d v="1979-08-22T00:00:00"/>
    <d v="1960-10-01T00:00:00"/>
    <s v="BRICEÑO"/>
    <m/>
    <m/>
    <m/>
    <m/>
    <s v="SIN DEFINIR"/>
    <s v="CEDULA"/>
    <m/>
    <m/>
    <m/>
    <m/>
    <s v="SIN DEFINIR"/>
    <s v="PROPIETARIO"/>
    <s v="LUBITAL"/>
    <m/>
    <s v="COMPRAVENTA DE POSESIONES"/>
    <n v="1"/>
    <m/>
    <n v="20"/>
    <m/>
    <m/>
    <n v="500000"/>
    <n v="450000"/>
    <n v="10000000"/>
    <m/>
    <n v="10000000"/>
    <m/>
  </r>
  <r>
    <n v="7011151"/>
    <x v="3"/>
    <x v="3"/>
    <x v="687"/>
    <n v="3207307148"/>
    <x v="1"/>
    <s v="BRISEÑO 2"/>
    <s v="LEONEL"/>
    <s v="ANTONIO"/>
    <s v="SUCERQUIA"/>
    <s v="JARAMILLO"/>
    <s v="MASCULINO"/>
    <s v="CEDULA"/>
    <n v="3504677"/>
    <d v="1965-04-12T00:00:00"/>
    <d v="1942-03-18T00:00:00"/>
    <s v="ITUANGO"/>
    <m/>
    <m/>
    <m/>
    <m/>
    <s v="SIN DEFINIR"/>
    <s v="CEDULA"/>
    <m/>
    <m/>
    <m/>
    <m/>
    <s v="SIN DEFINIR"/>
    <s v="PROPIETARIO"/>
    <s v="LA PIAMARGA"/>
    <m/>
    <s v="ESCRITURA PÚBLICA     "/>
    <n v="100"/>
    <m/>
    <n v="45"/>
    <n v="3504677"/>
    <s v="LEONEL ANTONIO SUCERQUIA"/>
    <n v="500000"/>
    <n v="400000"/>
    <n v="200000000"/>
    <n v="35000000"/>
    <n v="165000000"/>
    <m/>
  </r>
  <r>
    <n v="698608"/>
    <x v="3"/>
    <x v="3"/>
    <x v="687"/>
    <n v="3105477610"/>
    <x v="1"/>
    <s v="BRISEÑO 2"/>
    <s v="FREDY"/>
    <s v="IGNACIO"/>
    <s v="CARVAJAL"/>
    <s v="VILLEGAS"/>
    <s v="MASCULINO"/>
    <s v="CEDULA"/>
    <n v="98544515"/>
    <d v="1986-11-28T00:00:00"/>
    <d v="1968-04-06T00:00:00"/>
    <s v="BRICEÑO"/>
    <m/>
    <m/>
    <m/>
    <m/>
    <s v="SIN DEFINIR"/>
    <s v="CEDULA"/>
    <m/>
    <m/>
    <m/>
    <m/>
    <s v="SIN DEFINIR"/>
    <s v="PROPIETARIO"/>
    <s v="LA VOLCANERA"/>
    <m/>
    <s v="SIN DEFINIR"/>
    <n v="60"/>
    <m/>
    <n v="20"/>
    <n v="98544515"/>
    <s v="FREDY CARVAJAL VILLEGAS"/>
    <n v="800000"/>
    <n v="700000"/>
    <n v="100000000"/>
    <n v="40000000"/>
    <n v="60000000"/>
    <m/>
  </r>
  <r>
    <n v="701137"/>
    <x v="3"/>
    <x v="3"/>
    <x v="687"/>
    <n v="3117794018"/>
    <x v="1"/>
    <s v="BRISEÑO 2"/>
    <s v="NUBIA"/>
    <s v="PATRICIA"/>
    <s v="MORENO"/>
    <s v="MORENO"/>
    <s v="FEMENINO"/>
    <s v="CEDULA"/>
    <n v="22216176"/>
    <d v="1993-11-30T00:00:00"/>
    <d v="1975-10-07T00:00:00"/>
    <s v="YARUMAL"/>
    <m/>
    <m/>
    <m/>
    <m/>
    <s v="SIN DEFINIR"/>
    <s v="CEDULA"/>
    <m/>
    <m/>
    <m/>
    <m/>
    <s v="SIN DEFINIR"/>
    <s v="PROPIETARIO"/>
    <s v="LA MARCELA"/>
    <m/>
    <s v="SIN DEFINIR"/>
    <n v="10"/>
    <m/>
    <n v="23"/>
    <n v="22216176"/>
    <s v="NUBIA MORENO MORENO"/>
    <n v="1000000"/>
    <n v="800000"/>
    <n v="110000000"/>
    <n v="6000000"/>
    <n v="104000000"/>
    <m/>
  </r>
  <r>
    <n v="701144"/>
    <x v="3"/>
    <x v="3"/>
    <x v="687"/>
    <n v="3117326347"/>
    <x v="1"/>
    <s v="BRISEÑO 2"/>
    <s v="NOELIS"/>
    <s v="AMPARO"/>
    <s v="CORREA"/>
    <s v="ZAMARRA"/>
    <s v="FEMENINO"/>
    <s v="CEDULA"/>
    <n v="22216187"/>
    <d v="1994-02-07T00:00:00"/>
    <d v="1970-12-12T00:00:00"/>
    <s v="BRICEÑO"/>
    <m/>
    <m/>
    <m/>
    <m/>
    <s v="SIN DEFINIR"/>
    <s v="CEDULA"/>
    <m/>
    <m/>
    <m/>
    <m/>
    <s v="SIN DEFINIR"/>
    <s v="POSEEDOR **"/>
    <s v="LUBITAL"/>
    <m/>
    <s v="SIN DEFINIR"/>
    <n v="1"/>
    <m/>
    <n v="20"/>
    <n v="22216187"/>
    <s v="NOELIS AMPARO CORREA ZAMARRA"/>
    <n v="700000"/>
    <n v="600000"/>
    <m/>
    <n v="500000"/>
    <n v="-500000"/>
    <m/>
  </r>
  <r>
    <n v="701140"/>
    <x v="3"/>
    <x v="3"/>
    <x v="687"/>
    <n v="3128568765"/>
    <x v="1"/>
    <s v="BRISEÑO 2"/>
    <s v="LUZ"/>
    <s v="EDILMA"/>
    <s v="CORREA"/>
    <m/>
    <s v="FEMENINO"/>
    <s v="CEDULA"/>
    <n v="22215935"/>
    <d v="1989-12-11T00:00:00"/>
    <d v="1970-05-24T00:00:00"/>
    <s v="BRICEÑO"/>
    <s v="FRANCISCO"/>
    <s v="ALBERTO"/>
    <s v="MIRA"/>
    <s v="CORREA"/>
    <s v="MASCULINO"/>
    <s v="CEDULA"/>
    <n v="71410419"/>
    <n v="31379"/>
    <n v="23426"/>
    <s v="BRICEÑO"/>
    <s v="CONYUGE"/>
    <s v="PROPIETARIO"/>
    <s v="LUBITAL"/>
    <m/>
    <s v="SIN DEFINIR"/>
    <n v="3"/>
    <m/>
    <n v="30"/>
    <n v="22215935"/>
    <s v="LUZ EDILMA CORREA"/>
    <n v="600000"/>
    <n v="350000"/>
    <n v="12000000"/>
    <m/>
    <n v="12000000"/>
    <m/>
  </r>
  <r>
    <n v="700312"/>
    <x v="3"/>
    <x v="3"/>
    <x v="687"/>
    <n v="3103471206"/>
    <x v="2"/>
    <s v="BRISEÑO 2"/>
    <s v="ROMERO"/>
    <s v="ANDRES"/>
    <s v="VALBUENO"/>
    <s v="GUISAO"/>
    <s v="MASCULINO"/>
    <s v="CEDULA"/>
    <n v="1023803292"/>
    <d v="2017-06-27T00:00:00"/>
    <d v="1999-05-07T00:00:00"/>
    <s v="BRICEÑO"/>
    <m/>
    <m/>
    <m/>
    <m/>
    <s v="SIN DEFINIR"/>
    <s v="CEDULA"/>
    <m/>
    <m/>
    <m/>
    <m/>
    <s v="SIN DEFINIR"/>
    <s v="ARRENDATARIO"/>
    <s v="LA PALESTINA"/>
    <m/>
    <s v="SIN DEFINIR"/>
    <n v="0.5"/>
    <m/>
    <n v="1"/>
    <m/>
    <m/>
    <n v="400000"/>
    <n v="50000"/>
    <n v="1500000"/>
    <m/>
    <n v="1500000"/>
    <n v="0.5"/>
  </r>
  <r>
    <n v="700313"/>
    <x v="3"/>
    <x v="3"/>
    <x v="687"/>
    <n v="3225948717"/>
    <x v="2"/>
    <s v="BRISEÑO 2"/>
    <s v="PABLO"/>
    <s v="EMILIO"/>
    <s v="AREIZA"/>
    <s v="MORENO"/>
    <s v="MASCULINO"/>
    <s v="CEDULA"/>
    <n v="3661553"/>
    <d v="1970-09-24T00:00:00"/>
    <d v="1946-04-03T00:00:00"/>
    <s v="BRICEÑO"/>
    <m/>
    <m/>
    <m/>
    <m/>
    <s v="SIN DEFINIR"/>
    <s v="CEDULA"/>
    <m/>
    <m/>
    <m/>
    <m/>
    <s v="SIN DEFINIR"/>
    <s v="ARRENDATARIO"/>
    <s v="LOS LIMONES"/>
    <m/>
    <s v="SIN DEFINIR"/>
    <n v="0.2"/>
    <m/>
    <n v="8"/>
    <m/>
    <m/>
    <n v="1000000"/>
    <n v="400000"/>
    <m/>
    <m/>
    <n v="0"/>
    <n v="0.2"/>
  </r>
  <r>
    <n v="700283"/>
    <x v="3"/>
    <x v="3"/>
    <x v="687"/>
    <n v="3113191120"/>
    <x v="2"/>
    <s v="BRISEÑO 2"/>
    <s v="PABLO"/>
    <s v="EMILIO"/>
    <s v="AREIZA"/>
    <s v="JARAMILLO"/>
    <s v="MASCULINO"/>
    <s v="CEDULA"/>
    <n v="1000768961"/>
    <d v="2012-04-13T00:00:00"/>
    <d v="1994-02-06T00:00:00"/>
    <s v="BRICEÑO"/>
    <m/>
    <m/>
    <m/>
    <m/>
    <s v="SIN DEFINIR"/>
    <s v="CEDULA"/>
    <m/>
    <m/>
    <m/>
    <m/>
    <s v="SIN DEFINIR"/>
    <s v="ARRENDATARIO"/>
    <s v="PALESTINA"/>
    <m/>
    <s v="SIN DEFINIR"/>
    <n v="0.4"/>
    <m/>
    <n v="2"/>
    <m/>
    <m/>
    <n v="1400000"/>
    <n v="500000"/>
    <n v="1500000"/>
    <m/>
    <n v="1500000"/>
    <n v="0.4"/>
  </r>
  <r>
    <n v="700287"/>
    <x v="3"/>
    <x v="3"/>
    <x v="687"/>
    <n v="3218761845"/>
    <x v="2"/>
    <s v="BRISEÑO 2"/>
    <s v="CARLOS"/>
    <s v="MARIO "/>
    <s v="AREIZA"/>
    <s v="JARAMILLO"/>
    <s v="MASCULINO"/>
    <s v="CEDULA"/>
    <n v="1007319419"/>
    <d v="2008-11-26T00:00:00"/>
    <d v="1990-11-15T00:00:00"/>
    <s v="TARAZA"/>
    <m/>
    <m/>
    <m/>
    <m/>
    <s v="SIN DEFINIR"/>
    <s v="CEDULA"/>
    <m/>
    <m/>
    <m/>
    <m/>
    <s v="SIN DEFINIR"/>
    <s v="ARRENDATARIO"/>
    <s v="LOS LIMONES"/>
    <m/>
    <s v="SIN DEFINIR"/>
    <n v="0.4"/>
    <m/>
    <n v="3"/>
    <m/>
    <m/>
    <n v="900000"/>
    <n v="750000"/>
    <m/>
    <n v="300000"/>
    <n v="-300000"/>
    <n v="0.4"/>
  </r>
  <r>
    <n v="700295"/>
    <x v="3"/>
    <x v="3"/>
    <x v="687"/>
    <n v="3127159610"/>
    <x v="2"/>
    <s v="BRISEÑO 2"/>
    <s v="ANA"/>
    <s v="OLEIVA"/>
    <s v="AREIZA"/>
    <s v="JARAMILLO"/>
    <s v="FEMENINO"/>
    <s v="CEDULA"/>
    <n v="22193928"/>
    <d v="2003-11-12T00:00:00"/>
    <d v="1984-01-27T00:00:00"/>
    <s v="BRICEÑO"/>
    <s v="YOMER"/>
    <s v="ALEXANDER"/>
    <s v="PEREZ"/>
    <s v="GUERRA"/>
    <s v="MASCULINO"/>
    <s v="CEDULA"/>
    <n v="71411810"/>
    <n v="37855"/>
    <n v="31082"/>
    <s v="BRICEÑO"/>
    <s v="CONYUGE"/>
    <s v="ARRENDATARIO"/>
    <s v="LA CHANGUALA"/>
    <m/>
    <s v="SIN DEFINIR"/>
    <n v="0.6"/>
    <m/>
    <n v="15"/>
    <m/>
    <m/>
    <n v="737000"/>
    <n v="700000"/>
    <n v="2000000"/>
    <n v="800000"/>
    <n v="1200000"/>
    <n v="0.2"/>
  </r>
  <r>
    <n v="700296"/>
    <x v="3"/>
    <x v="3"/>
    <x v="687"/>
    <n v="3217378380"/>
    <x v="2"/>
    <s v="BRISEÑO 2"/>
    <s v="LEO"/>
    <s v="FRAY"/>
    <s v="ZAPATA"/>
    <s v="PUERTA"/>
    <s v="MASCULINO"/>
    <s v="CEDULA"/>
    <n v="71411282"/>
    <d v="1997-05-23T00:00:00"/>
    <d v="1979-01-29T00:00:00"/>
    <s v="BRICEÑO"/>
    <m/>
    <m/>
    <m/>
    <m/>
    <s v="SIN DEFINIR"/>
    <s v="CEDULA"/>
    <m/>
    <m/>
    <m/>
    <m/>
    <s v="SIN DEFINIR"/>
    <s v="ARRENDATARIO"/>
    <s v="LAS BLANQUITAS"/>
    <m/>
    <s v="SIN DEFINIR"/>
    <n v="30"/>
    <m/>
    <n v="12"/>
    <m/>
    <m/>
    <n v="7000000"/>
    <n v="6000000"/>
    <n v="400000000"/>
    <n v="150000000"/>
    <n v="250000000"/>
    <n v="30"/>
  </r>
  <r>
    <n v="700297"/>
    <x v="3"/>
    <x v="3"/>
    <x v="687"/>
    <n v="3207637326"/>
    <x v="2"/>
    <s v="BRISEÑO 2"/>
    <s v="CONRADO"/>
    <s v="DE JESUS"/>
    <s v="VASQUEZ"/>
    <s v="ZAPATA"/>
    <s v="MASCULINO"/>
    <s v="CEDULA"/>
    <n v="17318286"/>
    <d v="1976-01-17T00:00:00"/>
    <d v="1954-03-08T00:00:00"/>
    <s v="BRICEÑO"/>
    <m/>
    <m/>
    <m/>
    <m/>
    <s v="SIN DEFINIR"/>
    <s v="CEDULA"/>
    <m/>
    <m/>
    <m/>
    <m/>
    <s v="SIN DEFINIR"/>
    <s v="PROPIETARIO"/>
    <s v="DOS QUEBRADAS"/>
    <m/>
    <s v="SIN DEFINIR"/>
    <n v="0.6"/>
    <m/>
    <n v="6"/>
    <n v="15318286"/>
    <s v="CORNARO DE JESUS VASQUEZ ZAPATA"/>
    <n v="200000"/>
    <n v="200000"/>
    <n v="9000000"/>
    <m/>
    <n v="9000000"/>
    <n v="0.6"/>
  </r>
  <r>
    <n v="700298"/>
    <x v="3"/>
    <x v="3"/>
    <x v="687"/>
    <n v="3508676041"/>
    <x v="2"/>
    <s v="BRISEÑO 2"/>
    <s v="ERICK"/>
    <s v="DE JESUS"/>
    <s v="JARAMILLO "/>
    <s v="MIRA"/>
    <s v="MASCULINO"/>
    <s v="CEDULA"/>
    <n v="1023801838"/>
    <d v="2009-08-18T00:00:00"/>
    <d v="1991-04-09T00:00:00"/>
    <s v="BRICEÑO"/>
    <s v="LUZ"/>
    <s v="ELENA"/>
    <s v="MIRA"/>
    <s v="PATIÑO"/>
    <s v="FEMENINO"/>
    <s v="CEDULA"/>
    <n v="22215554"/>
    <n v="30825"/>
    <n v="24050"/>
    <s v="BRICEÑO"/>
    <s v="MADRE"/>
    <s v="ARRENDATARIO"/>
    <s v="EL HUBITAL"/>
    <m/>
    <s v="SIN DEFINIR"/>
    <n v="0.4"/>
    <m/>
    <n v="4"/>
    <m/>
    <m/>
    <n v="300000"/>
    <n v="300000"/>
    <m/>
    <n v="1500000"/>
    <n v="-1500000"/>
    <n v="0.4"/>
  </r>
  <r>
    <n v="700289"/>
    <x v="3"/>
    <x v="3"/>
    <x v="687"/>
    <n v="3145363034"/>
    <x v="2"/>
    <s v="BRISEÑO 2"/>
    <s v="JUAN"/>
    <s v="CARLOS"/>
    <s v="GUERRA"/>
    <s v="AREIZA"/>
    <s v="MASCULINO"/>
    <s v="CEDULA"/>
    <n v="1001510482"/>
    <d v="2015-07-02T00:00:00"/>
    <d v="1996-09-18T00:00:00"/>
    <s v="ITUANGO"/>
    <m/>
    <m/>
    <m/>
    <m/>
    <s v="SIN DEFINIR"/>
    <s v="CEDULA"/>
    <m/>
    <m/>
    <m/>
    <m/>
    <s v="SIN DEFINIR"/>
    <s v="ARRENDATARIO"/>
    <s v="LA GASAPERA"/>
    <m/>
    <s v="SIN DEFINIR"/>
    <n v="0.5"/>
    <m/>
    <n v="3"/>
    <m/>
    <m/>
    <n v="1500000"/>
    <n v="1000000"/>
    <m/>
    <n v="2300000"/>
    <n v="-2300000"/>
    <n v="0.5"/>
  </r>
  <r>
    <n v="700299"/>
    <x v="3"/>
    <x v="3"/>
    <x v="687"/>
    <n v="3145650521"/>
    <x v="2"/>
    <s v="BRISEÑO 2"/>
    <s v="ELKIN"/>
    <s v="HERNAN"/>
    <s v="JARAMILLO "/>
    <s v="MAZO"/>
    <s v="MASCULINO"/>
    <s v="CEDULA"/>
    <n v="15328584"/>
    <d v="1994-06-20T00:00:00"/>
    <d v="1976-01-21T00:00:00"/>
    <s v="YARUMAL"/>
    <s v="ADELAIDA"/>
    <s v="ROSA"/>
    <s v="PEREZ"/>
    <s v="YEPEZ"/>
    <s v="FEMENINO"/>
    <s v="CEDULA"/>
    <n v="1001158698"/>
    <n v="38929"/>
    <n v="31430"/>
    <s v="CACERES"/>
    <s v="CONYUGE"/>
    <s v="ARRENDATARIO"/>
    <s v="EL HUBITAL"/>
    <m/>
    <s v="SIN DEFINIR"/>
    <n v="0.4"/>
    <m/>
    <n v="8"/>
    <m/>
    <m/>
    <n v="800000"/>
    <n v="800000"/>
    <n v="3000000"/>
    <n v="2000000"/>
    <n v="1000000"/>
    <n v="0.4"/>
  </r>
  <r>
    <n v="700290"/>
    <x v="3"/>
    <x v="3"/>
    <x v="687"/>
    <n v="3206194000"/>
    <x v="2"/>
    <s v="BRISEÑO 2"/>
    <s v="GERMAN"/>
    <s v="REINEL"/>
    <s v="JARAMILLO "/>
    <s v="GONZALEZ"/>
    <s v="MASCULINO"/>
    <s v="CEDULA"/>
    <n v="71373636"/>
    <d v="1999-05-21T00:00:00"/>
    <d v="1981-05-03T00:00:00"/>
    <s v="BRICEÑO"/>
    <s v="MILEY"/>
    <s v="YOHANA"/>
    <s v="TABARES"/>
    <s v="POSADA"/>
    <s v="FEMENINO"/>
    <s v="CEDULA"/>
    <n v="1017184902"/>
    <n v="39730"/>
    <n v="33112"/>
    <s v="NARIÑO"/>
    <s v="CONYUGE"/>
    <s v="ARRENDATARIO"/>
    <s v="LA ESPERANZA"/>
    <m/>
    <s v="SIN DEFINIR"/>
    <n v="5"/>
    <m/>
    <n v="36"/>
    <m/>
    <s v="JOSE GERMAN JARAMILLO"/>
    <n v="400000"/>
    <n v="400000"/>
    <m/>
    <m/>
    <n v="0"/>
    <n v="5"/>
  </r>
  <r>
    <n v="700286"/>
    <x v="3"/>
    <x v="3"/>
    <x v="687"/>
    <n v="3103790409"/>
    <x v="2"/>
    <s v="BRISEÑO 2"/>
    <s v="MELIDA"/>
    <s v="AMPARO"/>
    <s v="GUERRA"/>
    <s v="MUNERA"/>
    <s v="SIN DEFINIR"/>
    <s v="CEDULA"/>
    <n v="22216030"/>
    <d v="1991-04-16T00:00:00"/>
    <d v="1965-09-03T00:00:00"/>
    <s v="ITUANGO"/>
    <m/>
    <m/>
    <m/>
    <m/>
    <s v="SIN DEFINIR"/>
    <s v="CEDULA"/>
    <m/>
    <m/>
    <m/>
    <m/>
    <s v="SIN DEFINIR"/>
    <s v="PROPIETARIO"/>
    <s v="LAS CHANGUAS"/>
    <m/>
    <s v="SIN DEFINIR"/>
    <n v="0.5"/>
    <m/>
    <n v="13"/>
    <n v="22216030"/>
    <s v="MELIDA AMPARO GUERRA"/>
    <n v="500000"/>
    <n v="500000"/>
    <n v="28000000"/>
    <n v="5400000"/>
    <n v="22600000"/>
    <n v="0.5"/>
  </r>
  <r>
    <n v="700316"/>
    <x v="3"/>
    <x v="3"/>
    <x v="687"/>
    <n v="3148311827"/>
    <x v="2"/>
    <s v="BRISEÑO 2"/>
    <s v="JOSE"/>
    <s v="ALEJANDRO"/>
    <s v="GUERRA"/>
    <s v="AREIZA"/>
    <s v="MASCULINO"/>
    <s v="CEDULA"/>
    <n v="1001511036"/>
    <d v="2012-11-30T00:00:00"/>
    <d v="1994-06-11T00:00:00"/>
    <s v="ITUANGO"/>
    <m/>
    <m/>
    <m/>
    <m/>
    <s v="SIN DEFINIR"/>
    <s v="CEDULA"/>
    <m/>
    <m/>
    <m/>
    <m/>
    <s v="SIN DEFINIR"/>
    <s v="ARRENDATARIO"/>
    <s v="LA GASAPERA"/>
    <m/>
    <s v="SIN DEFINIR"/>
    <n v="0.6"/>
    <m/>
    <n v="5"/>
    <m/>
    <s v="JAVIER ZAPATA"/>
    <n v="800000"/>
    <n v="700000"/>
    <n v="4000000"/>
    <n v="3000000"/>
    <n v="1000000"/>
    <n v="0.6"/>
  </r>
  <r>
    <n v="700285"/>
    <x v="3"/>
    <x v="3"/>
    <x v="687"/>
    <n v="3216969783"/>
    <x v="2"/>
    <s v="BRISEÑO 2"/>
    <s v="DARIO"/>
    <s v="HERNAN"/>
    <s v="JARAMILLO "/>
    <s v="GONZALEZ"/>
    <s v="MASCULINO"/>
    <s v="CEDULA"/>
    <n v="1023800540"/>
    <d v="2005-05-23T00:00:00"/>
    <d v="1986-08-21T00:00:00"/>
    <s v="BRICEÑO"/>
    <m/>
    <m/>
    <m/>
    <m/>
    <s v="SIN DEFINIR"/>
    <s v="CEDULA"/>
    <m/>
    <m/>
    <m/>
    <m/>
    <s v="SIN DEFINIR"/>
    <s v="ARRENDATARIO"/>
    <s v="LA PALESTINA"/>
    <m/>
    <s v="SIN DEFINIR"/>
    <n v="1"/>
    <m/>
    <n v="10"/>
    <m/>
    <s v="GERMAN JARAMILLO"/>
    <n v="2500000"/>
    <n v="1100000"/>
    <n v="3000000"/>
    <n v="2000000"/>
    <n v="1000000"/>
    <n v="1"/>
  </r>
  <r>
    <n v="700284"/>
    <x v="3"/>
    <x v="3"/>
    <x v="687"/>
    <n v="3217169342"/>
    <x v="2"/>
    <s v="BRISEÑO 2"/>
    <s v="TULIO"/>
    <s v="MARIO "/>
    <s v="GONZALEZ"/>
    <s v="ORREGO"/>
    <s v="MASCULINO"/>
    <s v="CEDULA"/>
    <n v="98511066"/>
    <d v="1994-10-31T00:00:00"/>
    <s v="1O FEBRERO 1976"/>
    <s v="BRICEÑO"/>
    <m/>
    <m/>
    <m/>
    <m/>
    <s v="SIN DEFINIR"/>
    <s v="CEDULA"/>
    <m/>
    <m/>
    <m/>
    <m/>
    <s v="SIN DEFINIR"/>
    <s v="ARRENDATARIO"/>
    <s v="LAS BLANQUITAS"/>
    <m/>
    <s v="SIN DEFINIR"/>
    <n v="1.5"/>
    <m/>
    <n v="14"/>
    <m/>
    <s v="OSCAR ZAPATA"/>
    <n v="6000000"/>
    <n v="2700000"/>
    <n v="20000000"/>
    <n v="9300000"/>
    <n v="10700000"/>
    <n v="1.5"/>
  </r>
  <r>
    <n v="700302"/>
    <x v="3"/>
    <x v="3"/>
    <x v="687"/>
    <n v="3206264255"/>
    <x v="2"/>
    <s v="BRISEÑO 2"/>
    <s v="OSCAR"/>
    <s v="DAVID"/>
    <s v="MONSALVE"/>
    <s v="CHANCI"/>
    <s v="MASCULINO"/>
    <s v="CEDULA"/>
    <n v="1001987890"/>
    <d v="2005-09-19T00:00:00"/>
    <d v="1987-02-18T00:00:00"/>
    <s v="TOLEDO"/>
    <s v="LUZ"/>
    <s v="MABILIA"/>
    <s v="QUERUBIN"/>
    <s v="ROJAS"/>
    <s v="FEMENINO"/>
    <s v="CEDULA"/>
    <n v="1023802996"/>
    <n v="42187"/>
    <n v="35593"/>
    <s v="BRICEÑO"/>
    <s v="CONYUGE"/>
    <s v="ARRENDATARIO"/>
    <s v="LA FALDA DEL PUENTE               (PALESTINA 1)"/>
    <m/>
    <s v="SIN DEFINIR"/>
    <n v="0.5"/>
    <m/>
    <n v="8"/>
    <m/>
    <s v="GUSTAVO BERRIO"/>
    <n v="450000"/>
    <n v="450000"/>
    <n v="4000000"/>
    <n v="350000"/>
    <n v="3650000"/>
    <n v="0.5"/>
  </r>
  <r>
    <n v="700301"/>
    <x v="3"/>
    <x v="3"/>
    <x v="687"/>
    <n v="3136324731"/>
    <x v="2"/>
    <s v="BRISEÑO 2"/>
    <s v="GUSTAVO"/>
    <m/>
    <s v="BERRIO"/>
    <s v="MARTINEZ"/>
    <s v="MASCULINO"/>
    <s v="CEDULA"/>
    <n v="71410528"/>
    <d v="1987-03-24T00:00:00"/>
    <d v="1968-11-13T00:00:00"/>
    <s v="BRICEÑO"/>
    <s v="IDELIA"/>
    <s v="DEL CARMEN"/>
    <s v="ROJAS"/>
    <s v="SEPULVEDA"/>
    <s v="FEMENINO"/>
    <s v="CEDULA"/>
    <n v="22212064"/>
    <n v="36143"/>
    <n v="28969"/>
    <s v="BRICEÑO"/>
    <s v="CONYUGE"/>
    <s v="PROPIETARIO"/>
    <s v="LA PALESTINA 1"/>
    <m/>
    <s v="SIN DEFINIR"/>
    <n v="1"/>
    <m/>
    <n v="4"/>
    <m/>
    <s v="GUSTAVO BERRIO"/>
    <n v="300000"/>
    <n v="200000"/>
    <n v="80000000"/>
    <n v="300000"/>
    <n v="79700000"/>
    <n v="1"/>
  </r>
  <r>
    <n v="700257"/>
    <x v="3"/>
    <x v="3"/>
    <x v="687"/>
    <n v="3148167395"/>
    <x v="2"/>
    <s v="BRISEÑO 2"/>
    <s v="FABIO"/>
    <s v="DE JESUS"/>
    <s v="JARAMILLO "/>
    <s v="JARAMILLO"/>
    <s v="MASCULINO"/>
    <s v="CEDULA"/>
    <n v="3661895"/>
    <d v="1977-11-28T00:00:00"/>
    <d v="1959-05-21T00:00:00"/>
    <s v="BRICEÑO"/>
    <s v="LUZ"/>
    <s v="ELENA"/>
    <s v="MIRA"/>
    <s v="PATIÑO"/>
    <s v="FEMENINO"/>
    <s v="CEDULA"/>
    <n v="22215554"/>
    <n v="30825"/>
    <n v="24050"/>
    <m/>
    <s v="CONYUGE"/>
    <s v="PROPIETARIO"/>
    <s v="EL TESORO"/>
    <m/>
    <s v="SIN DEFINIR"/>
    <n v="0.4"/>
    <m/>
    <n v="10"/>
    <n v="3661895"/>
    <s v="FABIO DE JESUS JARAMILLO JARAMILLO"/>
    <n v="200000"/>
    <n v="200000"/>
    <n v="40000000"/>
    <m/>
    <n v="40000000"/>
    <n v="0.4"/>
  </r>
  <r>
    <n v="700303"/>
    <x v="3"/>
    <x v="3"/>
    <x v="687"/>
    <n v="3122316081"/>
    <x v="2"/>
    <s v="BRISEÑO 2"/>
    <s v="ORLANDO"/>
    <s v="DE JESUS"/>
    <s v="JARAMILLO "/>
    <s v="MIRA"/>
    <s v="MASCULINO"/>
    <s v="CEDULA"/>
    <n v="71410344"/>
    <d v="1984-12-26T00:00:00"/>
    <d v="1964-07-10T00:00:00"/>
    <s v="BRICEÑO"/>
    <m/>
    <m/>
    <m/>
    <m/>
    <s v="SIN DEFINIR"/>
    <s v="CEDULA"/>
    <m/>
    <m/>
    <m/>
    <m/>
    <s v="SIN DEFINIR"/>
    <s v="POSEEDOR **"/>
    <s v="CHAWALA"/>
    <m/>
    <s v="SIN DEFINIR"/>
    <n v="1"/>
    <m/>
    <n v="15"/>
    <m/>
    <m/>
    <n v="1000000"/>
    <n v="500000"/>
    <n v="20000000"/>
    <n v="470000"/>
    <n v="19530000"/>
    <n v="1"/>
  </r>
  <r>
    <n v="700262"/>
    <x v="3"/>
    <x v="3"/>
    <x v="687"/>
    <n v="3506124901"/>
    <x v="2"/>
    <s v="BRISEÑO 2"/>
    <s v="LUIS"/>
    <s v="ANGEL"/>
    <s v="MIRA"/>
    <s v="CORREA"/>
    <s v="MASCULINO"/>
    <s v="CEDULA"/>
    <n v="71411487"/>
    <d v="1999-09-01T00:00:00"/>
    <d v="1979-11-05T00:00:00"/>
    <s v="BRICEÑO"/>
    <m/>
    <m/>
    <m/>
    <m/>
    <s v="SIN DEFINIR"/>
    <s v="CEDULA"/>
    <m/>
    <m/>
    <m/>
    <m/>
    <s v="SIN DEFINIR"/>
    <s v="ARRENDATARIO"/>
    <s v="EL BANO"/>
    <m/>
    <s v="SIN DEFINIR"/>
    <n v="0.4"/>
    <m/>
    <n v="4"/>
    <m/>
    <m/>
    <n v="300000"/>
    <n v="130000"/>
    <n v="1000000"/>
    <m/>
    <n v="1000000"/>
    <n v="0.4"/>
  </r>
  <r>
    <n v="699362"/>
    <x v="3"/>
    <x v="3"/>
    <x v="687"/>
    <n v="3136969948"/>
    <x v="2"/>
    <s v="BRISEÑO 2"/>
    <s v="JOSE"/>
    <s v="BERARDO"/>
    <s v="MONSALVE"/>
    <s v="CHANCI"/>
    <s v="MASCULINO"/>
    <s v="CEDULA"/>
    <n v="70878679"/>
    <d v="1997-04-24T00:00:00"/>
    <d v="1970-03-20T00:00:00"/>
    <s v="TOLEDO"/>
    <s v="MARIBEL"/>
    <m/>
    <s v="MUÑOZ"/>
    <s v="MORA"/>
    <s v="FEMENINO"/>
    <s v="CEDULA"/>
    <n v="1000769067"/>
    <n v="40800"/>
    <n v="33973"/>
    <s v="BRICEÑO"/>
    <s v="CONYUGE"/>
    <s v="ARRENDATARIO"/>
    <s v="LA CHIRA"/>
    <m/>
    <s v="SIN DEFINIR"/>
    <n v="0.8"/>
    <m/>
    <n v="5"/>
    <m/>
    <m/>
    <n v="200000"/>
    <n v="200000"/>
    <n v="2500000"/>
    <m/>
    <n v="2500000"/>
    <n v="0.8"/>
  </r>
  <r>
    <n v="700300"/>
    <x v="3"/>
    <x v="3"/>
    <x v="687"/>
    <n v="3215641405"/>
    <x v="2"/>
    <s v="BRISEÑO 2"/>
    <s v="ABELARDO"/>
    <s v="EMILIO"/>
    <s v="CORREA"/>
    <s v="ZAMARRA"/>
    <s v="MASCULINO"/>
    <s v="CEDULA"/>
    <n v="71410360"/>
    <d v="1985-01-23T00:00:00"/>
    <d v="1966-08-18T00:00:00"/>
    <s v="BRICEÑO"/>
    <m/>
    <m/>
    <m/>
    <m/>
    <s v="SIN DEFINIR"/>
    <s v="CEDULA"/>
    <m/>
    <m/>
    <m/>
    <m/>
    <s v="SIN DEFINIR"/>
    <s v="ARRENDATARIO"/>
    <s v="EL HUBITAL"/>
    <m/>
    <s v="SIN DEFINIR"/>
    <n v="0.3"/>
    <m/>
    <n v="1"/>
    <m/>
    <m/>
    <n v="300000"/>
    <n v="300000"/>
    <m/>
    <m/>
    <n v="0"/>
    <n v="0.3"/>
  </r>
  <r>
    <n v="700265"/>
    <x v="3"/>
    <x v="3"/>
    <x v="687"/>
    <n v="3217687270"/>
    <x v="2"/>
    <s v="BRISEÑO 2"/>
    <s v="NORBEY"/>
    <s v="ALEXIS"/>
    <s v="PEREZ"/>
    <s v="GUERRA"/>
    <s v="MASCULINO"/>
    <s v="CEDULA"/>
    <n v="1023800639"/>
    <d v="2005-08-22T00:00:00"/>
    <d v="1987-04-12T00:00:00"/>
    <s v="BRICEÑO"/>
    <s v="MARIA"/>
    <s v="EUGENIA"/>
    <s v="GUERRA"/>
    <s v="AREIZA"/>
    <s v="FEMENINO"/>
    <s v="CEDULA"/>
    <n v="1001510674"/>
    <n v="41243"/>
    <n v="34005"/>
    <s v="ITUANGO"/>
    <s v="CONYUGE"/>
    <s v="ARRENDATARIO"/>
    <s v="LA CHAGUALA"/>
    <m/>
    <s v="SIN DEFINIR"/>
    <n v="0.3"/>
    <m/>
    <n v="3"/>
    <m/>
    <m/>
    <n v="800000"/>
    <n v="800000"/>
    <m/>
    <n v="600000"/>
    <n v="-600000"/>
    <n v="0.3"/>
  </r>
  <r>
    <n v="700267"/>
    <x v="3"/>
    <x v="3"/>
    <x v="687"/>
    <n v="3507830292"/>
    <x v="2"/>
    <s v="BRISEÑO 2"/>
    <s v="YON"/>
    <s v="FREDY"/>
    <s v="MIRA"/>
    <s v="CORREA"/>
    <s v="MASCULINO"/>
    <s v="CEDULA"/>
    <n v="71411245"/>
    <d v="1997-01-02T00:00:00"/>
    <d v="1977-08-08T00:00:00"/>
    <s v="BRICEÑO"/>
    <m/>
    <m/>
    <m/>
    <m/>
    <s v="SIN DEFINIR"/>
    <s v="CEDULA"/>
    <m/>
    <m/>
    <m/>
    <m/>
    <s v="SIN DEFINIR"/>
    <s v="ARRENDATARIO"/>
    <s v="PALESTINA"/>
    <m/>
    <s v="SIN DEFINIR"/>
    <n v="0.5"/>
    <m/>
    <n v="2"/>
    <m/>
    <m/>
    <n v="300000"/>
    <n v="200000"/>
    <m/>
    <n v="150000"/>
    <n v="-150000"/>
    <n v="0.5"/>
  </r>
  <r>
    <n v="700260"/>
    <x v="3"/>
    <x v="3"/>
    <x v="687"/>
    <n v="3196524519"/>
    <x v="2"/>
    <s v="BRISEÑO 2"/>
    <s v="WILSON"/>
    <s v="DE JESUS"/>
    <s v="SUCERQUIA"/>
    <s v="AGUIAR"/>
    <s v="MASCULINO"/>
    <s v="CEDULA"/>
    <n v="71410673"/>
    <d v="1989-07-25T00:00:00"/>
    <d v="1970-07-02T00:00:00"/>
    <s v="BRICEÑO"/>
    <m/>
    <m/>
    <m/>
    <m/>
    <s v="SIN DEFINIR"/>
    <s v="CEDULA"/>
    <m/>
    <m/>
    <m/>
    <m/>
    <s v="SIN DEFINIR"/>
    <s v="ARRENDATARIO"/>
    <s v="PIAMARGA"/>
    <m/>
    <s v="SIN DEFINIR"/>
    <n v="0.8"/>
    <m/>
    <n v="5"/>
    <m/>
    <m/>
    <n v="800000"/>
    <n v="400000"/>
    <n v="9500000"/>
    <n v="2000000"/>
    <n v="7500000"/>
    <n v="0.8"/>
  </r>
  <r>
    <n v="700259"/>
    <x v="3"/>
    <x v="3"/>
    <x v="687"/>
    <n v="3507198880"/>
    <x v="2"/>
    <s v="BRISEÑO 2"/>
    <s v="LEO"/>
    <s v="FRANDY"/>
    <s v="PATIÑO"/>
    <s v="LOPERA"/>
    <s v="MASCULINO"/>
    <s v="CEDULA"/>
    <n v="1023801974"/>
    <d v="2010-04-14T00:00:00"/>
    <d v="1992-03-11T00:00:00"/>
    <s v="BRICEÑO"/>
    <s v="DANIELA"/>
    <s v="OLANDA"/>
    <s v="GOMEZ"/>
    <s v="RESTREPO"/>
    <s v="FEMENINO"/>
    <s v="CEDULA"/>
    <n v="1001544894"/>
    <n v="42017"/>
    <n v="35424"/>
    <s v="FRONTINO"/>
    <s v="CONYUGE"/>
    <s v="ARRENDATARIO"/>
    <s v="LOS POTROS"/>
    <m/>
    <s v="CONTRATO DE ARRENDAMIENTO "/>
    <n v="0.3"/>
    <m/>
    <n v="3"/>
    <m/>
    <m/>
    <n v="1200000"/>
    <n v="500000"/>
    <m/>
    <m/>
    <n v="0"/>
    <n v="0.3"/>
  </r>
  <r>
    <n v="700261"/>
    <x v="3"/>
    <x v="3"/>
    <x v="687"/>
    <n v="3505183617"/>
    <x v="2"/>
    <s v="BRISEÑO 2"/>
    <s v="JOSE"/>
    <s v="CENAIDES"/>
    <s v="ZAPATA"/>
    <s v="JARAMILLO"/>
    <s v="MASCULINO"/>
    <s v="CEDULA"/>
    <n v="70582857"/>
    <d v="2004-01-19T00:00:00"/>
    <d v="1985-09-10T00:00:00"/>
    <s v="ITUANGO"/>
    <m/>
    <m/>
    <m/>
    <m/>
    <s v="SIN DEFINIR"/>
    <s v="CEDULA"/>
    <m/>
    <m/>
    <m/>
    <m/>
    <s v="SIN DEFINIR"/>
    <s v="ARRENDATARIO"/>
    <s v="LA GASAPERA"/>
    <m/>
    <s v="SIN DEFINIR"/>
    <n v="0.4"/>
    <m/>
    <n v="1"/>
    <m/>
    <m/>
    <n v="1500000"/>
    <n v="800000"/>
    <m/>
    <m/>
    <n v="0"/>
    <n v="0.4"/>
  </r>
  <r>
    <n v="700268"/>
    <x v="3"/>
    <x v="3"/>
    <x v="687"/>
    <n v="3148117062"/>
    <x v="2"/>
    <s v="BRISEÑO 2"/>
    <s v="LUIS"/>
    <s v="EDUARDO"/>
    <s v="MIRA"/>
    <s v="CORREA"/>
    <s v="MASCULINO"/>
    <s v="CEDULA"/>
    <n v="71410912"/>
    <d v="1993-03-09T00:00:00"/>
    <d v="1973-06-17T00:00:00"/>
    <s v="BRICEÑO"/>
    <s v="LUZ"/>
    <s v="ENID"/>
    <s v="PALACIO"/>
    <s v="MONSALVE"/>
    <s v="FEMENINO"/>
    <s v="CEDULA"/>
    <n v="1001510375"/>
    <n v="42961"/>
    <n v="33722"/>
    <s v="ITUANGO"/>
    <s v="CONYUGE"/>
    <s v="ARRENDATARIO"/>
    <s v="TESORITO"/>
    <m/>
    <s v="SIN DEFINIR"/>
    <n v="0.6"/>
    <m/>
    <n v="10"/>
    <m/>
    <s v="DIOSELINA MIRA"/>
    <n v="600000"/>
    <n v="500000"/>
    <n v="20000000"/>
    <n v="300000"/>
    <n v="19700000"/>
    <n v="0.6"/>
  </r>
  <r>
    <n v="700271"/>
    <x v="3"/>
    <x v="3"/>
    <x v="687"/>
    <n v="3504873580"/>
    <x v="2"/>
    <s v="BRISEÑO 2"/>
    <s v="OSWALDO "/>
    <s v="DE JESUS"/>
    <s v="MIRA"/>
    <s v="CORREA"/>
    <s v="MASCULINO"/>
    <s v="CEDULA"/>
    <n v="71411743"/>
    <d v="2002-11-19T00:00:00"/>
    <d v="1984-04-11T00:00:00"/>
    <s v="BRICEÑO"/>
    <s v="DORA"/>
    <s v="EMILSE"/>
    <s v="AREIZA"/>
    <s v="MUÑETON"/>
    <s v="FEMENINO"/>
    <s v="CEDULA"/>
    <n v="1010073507"/>
    <n v="39155"/>
    <n v="31833"/>
    <s v="ITUANGO"/>
    <s v="CONYUGE"/>
    <s v="PROPIETARIO"/>
    <s v="EL AGUACATE"/>
    <m/>
    <s v="SIN DEFINIR"/>
    <n v="0.6"/>
    <m/>
    <n v="5"/>
    <m/>
    <m/>
    <n v="800000"/>
    <n v="750000"/>
    <n v="4000000"/>
    <n v="4000000"/>
    <n v="0"/>
    <n v="0.6"/>
  </r>
  <r>
    <n v="700270"/>
    <x v="3"/>
    <x v="3"/>
    <x v="687"/>
    <n v="3106624653"/>
    <x v="2"/>
    <s v="BRISEÑO 2"/>
    <s v="YILIANA"/>
    <s v="ISVELIA"/>
    <s v="PEREZ"/>
    <s v="GUERRA"/>
    <s v="FEMENINO"/>
    <s v="CEDULA"/>
    <n v="22212309"/>
    <d v="2002-07-02T00:00:00"/>
    <d v="1983-08-15T00:00:00"/>
    <s v="ITUANGO"/>
    <m/>
    <m/>
    <m/>
    <m/>
    <s v="SIN DEFINIR"/>
    <s v="CEDULA"/>
    <m/>
    <m/>
    <m/>
    <m/>
    <s v="SIN DEFINIR"/>
    <s v="ARRENDATARIO"/>
    <s v="LOS LIMONES"/>
    <m/>
    <s v="SIN DEFINIR"/>
    <n v="0.4"/>
    <m/>
    <n v="5"/>
    <m/>
    <s v="ODILA JARAMILLO"/>
    <n v="500000"/>
    <n v="400000"/>
    <m/>
    <n v="2500000"/>
    <n v="-2500000"/>
    <n v="0.4"/>
  </r>
  <r>
    <n v="700277"/>
    <x v="3"/>
    <x v="3"/>
    <x v="687"/>
    <n v="3219682298"/>
    <x v="2"/>
    <s v="BRISEÑO 2"/>
    <s v="GUSTAVO"/>
    <s v="ALBERTO"/>
    <s v="PATIÑO"/>
    <s v="GIRALDO"/>
    <s v="MASCULINO"/>
    <s v="CEDULA"/>
    <n v="71410687"/>
    <d v="1989-10-05T00:00:00"/>
    <d v="1971-06-23T00:00:00"/>
    <s v="BRICEÑO"/>
    <s v="CRUZ"/>
    <s v="ELENA"/>
    <s v="LOPERA"/>
    <s v="MONSALVE"/>
    <s v="FEMENINO"/>
    <s v="CEDULA"/>
    <n v="22216124"/>
    <n v="34089"/>
    <n v="26626"/>
    <s v="BRICEÑO"/>
    <s v="CONYUGE"/>
    <s v="ARRENDATARIO"/>
    <s v="LOS PATIOS"/>
    <m/>
    <s v="CONTRATO DE ARRENDAMIENTO "/>
    <n v="0.8"/>
    <m/>
    <n v="3"/>
    <m/>
    <s v="CONRAO"/>
    <n v="800000"/>
    <n v="600000"/>
    <n v="110000000"/>
    <n v="7000000"/>
    <n v="103000000"/>
    <n v="0.8"/>
  </r>
  <r>
    <n v="700311"/>
    <x v="3"/>
    <x v="3"/>
    <x v="687"/>
    <n v="3114313688"/>
    <x v="2"/>
    <s v="BRISEÑO 2"/>
    <s v="JOSE"/>
    <s v="UDIEL"/>
    <s v="GIRALDO"/>
    <s v="RODRIGUEZ"/>
    <s v="MASCULINO"/>
    <s v="CEDULA"/>
    <n v="71411044"/>
    <d v="1995-12-11T00:00:00"/>
    <d v="1976-05-05T00:00:00"/>
    <s v="BRICEÑO"/>
    <m/>
    <m/>
    <m/>
    <m/>
    <s v="SIN DEFINIR"/>
    <s v="SIN DEFINIR"/>
    <m/>
    <m/>
    <m/>
    <m/>
    <s v="SIN DEFINIR"/>
    <s v="ARRENDATARIO"/>
    <s v="LA PALESTINA"/>
    <m/>
    <s v="SIN DEFINIR"/>
    <n v="0.6"/>
    <m/>
    <n v="4"/>
    <m/>
    <s v="GUSTAVO BERRIO"/>
    <n v="3000000"/>
    <n v="1000000"/>
    <n v="5000000"/>
    <n v="4000000"/>
    <n v="1000000"/>
    <n v="0.6"/>
  </r>
  <r>
    <n v="700278"/>
    <x v="3"/>
    <x v="3"/>
    <x v="687"/>
    <n v="3137798071"/>
    <x v="2"/>
    <s v="BRISEÑO 2"/>
    <s v="JESUS"/>
    <s v="CAMILO"/>
    <s v="GOMEZ"/>
    <s v="JARAMILLO"/>
    <s v="MASCULINO"/>
    <s v="CEDULA"/>
    <n v="71410452"/>
    <d v="1986-09-25T00:00:00"/>
    <d v="1967-04-03T00:00:00"/>
    <s v="BRICEÑO"/>
    <m/>
    <m/>
    <m/>
    <m/>
    <s v="SIN DEFINIR"/>
    <s v="SIN DEFINIR"/>
    <m/>
    <m/>
    <m/>
    <m/>
    <s v="SIN DEFINIR"/>
    <s v="ARRENDATARIO"/>
    <s v="PALESTINA"/>
    <m/>
    <s v="SIN DEFINIR"/>
    <n v="0.2"/>
    <m/>
    <n v="1"/>
    <m/>
    <s v="EDILMA GOMEZ"/>
    <n v="300000"/>
    <n v="200000"/>
    <n v="0"/>
    <n v="0"/>
    <n v="0"/>
    <n v="0.2"/>
  </r>
  <r>
    <n v="700279"/>
    <x v="3"/>
    <x v="3"/>
    <x v="687"/>
    <n v="3508760930"/>
    <x v="2"/>
    <s v="BRISEÑO 2"/>
    <s v="ANDRES"/>
    <s v="FELIPE"/>
    <s v="GONZALEZ"/>
    <s v="CORREA"/>
    <s v="MASCULINO"/>
    <s v="CEDULA"/>
    <n v="1000768879"/>
    <d v="2009-03-05T00:00:00"/>
    <d v="1988-08-17T00:00:00"/>
    <s v="BRICEÑO"/>
    <m/>
    <m/>
    <m/>
    <m/>
    <s v="SIN DEFINIR"/>
    <s v="SIN DEFINIR"/>
    <m/>
    <m/>
    <m/>
    <m/>
    <s v="SIN DEFINIR"/>
    <s v="POSEEDOR **"/>
    <s v="VITAL-PALESTINA"/>
    <m/>
    <s v="SIN DEFINIR"/>
    <n v="0.3"/>
    <m/>
    <n v="5"/>
    <m/>
    <m/>
    <n v="800000"/>
    <n v="500000"/>
    <n v="0"/>
    <n v="500000"/>
    <n v="-500000"/>
    <n v="0.3"/>
  </r>
  <r>
    <n v="700314"/>
    <x v="3"/>
    <x v="3"/>
    <x v="687"/>
    <n v="3148885442"/>
    <x v="2"/>
    <s v="BRISEÑO 2"/>
    <s v="DURLAY"/>
    <s v="MICELLY"/>
    <s v="GUERRA"/>
    <s v="RAMIREZ"/>
    <s v="MASCULINO"/>
    <s v="CEDULA"/>
    <n v="1023800458"/>
    <d v="2005-03-08T00:00:00"/>
    <d v="1987-03-02T00:00:00"/>
    <s v="BRICEÑO"/>
    <m/>
    <m/>
    <m/>
    <m/>
    <s v="SIN DEFINIR"/>
    <s v="SIN DEFINIR"/>
    <m/>
    <m/>
    <m/>
    <m/>
    <s v="SIN DEFINIR"/>
    <s v="ARRENDATARIO"/>
    <m/>
    <m/>
    <s v="SIN DEFINIR"/>
    <n v="0.3"/>
    <m/>
    <n v="1"/>
    <m/>
    <s v="GUSTAVO BERRIO"/>
    <n v="1500000"/>
    <n v="600000"/>
    <n v="0"/>
    <n v="0"/>
    <n v="0"/>
    <n v="0.3"/>
  </r>
  <r>
    <n v="699360"/>
    <x v="3"/>
    <x v="3"/>
    <x v="687"/>
    <m/>
    <x v="2"/>
    <s v="BRISEÑO 2"/>
    <s v="CRISTIAN"/>
    <s v="DAVID"/>
    <s v="SOSSA"/>
    <s v="SUCERQUIA"/>
    <s v="MASCULINO"/>
    <s v="CEDULA"/>
    <n v="1045080904"/>
    <d v="2014-10-27T00:00:00"/>
    <d v="1996-09-02T00:00:00"/>
    <s v="BRICEÑO"/>
    <m/>
    <m/>
    <m/>
    <m/>
    <s v="SIN DEFINIR"/>
    <s v="SIN DEFINIR"/>
    <m/>
    <m/>
    <m/>
    <m/>
    <s v="SIN DEFINIR"/>
    <s v="ARRENDATARIO"/>
    <s v="EL DIAMANTE"/>
    <m/>
    <s v="CERTIFICADO SANA POSESIÓN"/>
    <n v="0.2"/>
    <m/>
    <n v="6"/>
    <m/>
    <m/>
    <n v="1000000"/>
    <n v="600000"/>
    <n v="0"/>
    <n v="3000000"/>
    <n v="-3000000"/>
    <n v="0.2"/>
  </r>
  <r>
    <n v="699327"/>
    <x v="3"/>
    <x v="3"/>
    <x v="687"/>
    <n v="3225948717"/>
    <x v="2"/>
    <s v="BRISEÑO 2"/>
    <s v="AMALIA"/>
    <s v="EDITH"/>
    <s v="AREIZA"/>
    <s v="JARAMILLO"/>
    <s v="FEMENINO"/>
    <s v="CEDULA"/>
    <n v="1023800443"/>
    <d v="2005-03-03T00:00:00"/>
    <d v="1987-02-04T00:00:00"/>
    <s v="BRICEÑO"/>
    <m/>
    <m/>
    <m/>
    <m/>
    <s v="SIN DEFINIR"/>
    <s v="CEDULA"/>
    <m/>
    <m/>
    <m/>
    <m/>
    <s v="SIN DEFINIR"/>
    <s v="ARRENDATARIO"/>
    <s v="LOS LIMONES"/>
    <m/>
    <s v="SIN DEFINIR"/>
    <n v="0.3"/>
    <m/>
    <n v="15"/>
    <m/>
    <m/>
    <n v="1000000"/>
    <n v="600000"/>
    <n v="0"/>
    <n v="100000"/>
    <n v="-100000"/>
    <n v="0.3"/>
  </r>
  <r>
    <n v="700258"/>
    <x v="3"/>
    <x v="3"/>
    <x v="687"/>
    <n v="3146714843"/>
    <x v="2"/>
    <s v="BRISEÑO 2"/>
    <s v="HELIGER"/>
    <s v="DE JESUS"/>
    <s v="PATIÑO"/>
    <s v="VELEZ"/>
    <s v="MASCULINO"/>
    <s v="CEDULA"/>
    <n v="71411237"/>
    <d v="1997-01-31T00:00:00"/>
    <d v="1978-07-06T00:00:00"/>
    <s v="BRICEÑO"/>
    <s v="LIGIA"/>
    <s v="AMPARO"/>
    <s v="VELEZ"/>
    <s v="MUÑOZ"/>
    <s v="FEMENINO"/>
    <s v="CEDULA"/>
    <n v="22215620"/>
    <n v="31161"/>
    <n v="21327"/>
    <s v="BRICEÑO"/>
    <s v="MADRE"/>
    <s v="ARRENDATARIO"/>
    <s v="LA PALESTINA"/>
    <m/>
    <s v="SIN DEFINIR"/>
    <n v="1.3"/>
    <m/>
    <n v="5"/>
    <m/>
    <m/>
    <n v="2000000"/>
    <n v="1000000"/>
    <n v="30000000"/>
    <n v="1500000"/>
    <n v="28500000"/>
    <n v="1.3"/>
  </r>
  <r>
    <n v="700305"/>
    <x v="3"/>
    <x v="3"/>
    <x v="687"/>
    <n v="3205919815"/>
    <x v="2"/>
    <s v="BRISEÑO 2"/>
    <s v="LUIS"/>
    <s v="ALBERTO"/>
    <s v="GUISAO"/>
    <s v="TORRES"/>
    <s v="MASCULINO"/>
    <s v="CEDULA"/>
    <n v="1023802539"/>
    <d v="2012-10-29T00:00:00"/>
    <d v="1994-08-21T00:00:00"/>
    <s v="BRICEÑO"/>
    <m/>
    <m/>
    <m/>
    <m/>
    <s v="SIN DEFINIR"/>
    <s v="SIN DEFINIR"/>
    <m/>
    <m/>
    <m/>
    <m/>
    <s v="SIN DEFINIR"/>
    <s v="ARRENDATARIO"/>
    <s v="LOS PATIOS"/>
    <m/>
    <s v="SIN DEFINIR"/>
    <n v="1"/>
    <m/>
    <n v="3"/>
    <m/>
    <s v="GUSTAVO BERRIO"/>
    <n v="800000"/>
    <n v="700000"/>
    <n v="0"/>
    <n v="1000000"/>
    <n v="-1000000"/>
    <n v="1"/>
  </r>
  <r>
    <n v="699356"/>
    <x v="3"/>
    <x v="3"/>
    <x v="687"/>
    <n v="3508163157"/>
    <x v="2"/>
    <s v="BRISEÑO 2"/>
    <s v="EUCLIDES"/>
    <s v="DE JESUS"/>
    <s v="JARAMILLO "/>
    <s v="MIRA"/>
    <s v="MASCULINO"/>
    <s v="CEDULA"/>
    <n v="1023800955"/>
    <d v="2006-07-31T00:00:00"/>
    <d v="1988-03-24T00:00:00"/>
    <s v="BRICEÑO"/>
    <m/>
    <m/>
    <m/>
    <m/>
    <s v="SIN DEFINIR"/>
    <s v="SIN DEFINIR"/>
    <m/>
    <m/>
    <m/>
    <m/>
    <s v="SIN DEFINIR"/>
    <s v="ARRENDATARIO"/>
    <s v="EL LUVITAL"/>
    <m/>
    <s v="SIN DEFINIR"/>
    <n v="0.5"/>
    <m/>
    <n v="7"/>
    <m/>
    <s v="FABIO DE JESUS JARAMILLO JARAMILLO"/>
    <n v="2300000"/>
    <n v="700000"/>
    <n v="60000000"/>
    <n v="3000000"/>
    <n v="57000000"/>
    <n v="0.5"/>
  </r>
  <r>
    <n v="699361"/>
    <x v="3"/>
    <x v="3"/>
    <x v="687"/>
    <n v="3197709994"/>
    <x v="2"/>
    <s v="BRISEÑO 2"/>
    <s v="BENIZ"/>
    <s v="YULIANA"/>
    <s v="VASQUEZ"/>
    <s v="ZAPATA"/>
    <s v="FEMENINO"/>
    <s v="CEDULA"/>
    <n v="1023801192"/>
    <d v="2007-04-09T00:00:00"/>
    <d v="1989-02-14T00:00:00"/>
    <s v="BRICEÑO"/>
    <m/>
    <m/>
    <m/>
    <m/>
    <s v="SIN DEFINIR"/>
    <s v="SIN DEFINIR"/>
    <m/>
    <m/>
    <m/>
    <m/>
    <s v="SIN DEFINIR"/>
    <s v="ARRENDATARIO"/>
    <s v="EL UVITAL"/>
    <m/>
    <s v="SIN DEFINIR"/>
    <n v="0.3"/>
    <m/>
    <n v="5"/>
    <m/>
    <m/>
    <n v="700000"/>
    <n v="500000"/>
    <n v="0"/>
    <n v="0"/>
    <n v="0"/>
    <n v="0.3"/>
  </r>
  <r>
    <n v="699195"/>
    <x v="3"/>
    <x v="3"/>
    <x v="687"/>
    <n v="3506263183"/>
    <x v="2"/>
    <s v="BRISEÑO 2"/>
    <s v="DANIEL"/>
    <s v="TANO"/>
    <s v="MIRA "/>
    <s v="CORREA"/>
    <s v="MASCULINO"/>
    <s v="CEDULA"/>
    <n v="1000768814"/>
    <d v="2015-09-14T00:00:00"/>
    <d v="1997-09-13T00:00:00"/>
    <s v="BRICEÑO"/>
    <m/>
    <m/>
    <m/>
    <m/>
    <s v="SIN DEFINIR"/>
    <s v="SIN DEFINIR"/>
    <m/>
    <m/>
    <m/>
    <m/>
    <s v="SIN DEFINIR"/>
    <s v="ARRENDATARIO"/>
    <s v="EL UVITAL"/>
    <m/>
    <s v="SIN DEFINIR"/>
    <n v="15"/>
    <m/>
    <n v="4"/>
    <m/>
    <s v="FABIO DE JESUS JARAMILLO JARAMILLO"/>
    <n v="800000"/>
    <n v="600000"/>
    <n v="0"/>
    <n v="0"/>
    <n v="0"/>
    <n v="15"/>
  </r>
  <r>
    <n v="700288"/>
    <x v="3"/>
    <x v="3"/>
    <x v="687"/>
    <n v="314734662"/>
    <x v="2"/>
    <s v="BRISEÑO 2"/>
    <s v="REINALDO"/>
    <s v="ANTONIO"/>
    <s v="JARAMILLO "/>
    <s v="ESCALANTE"/>
    <s v="MASCULINO"/>
    <s v="CEDULA"/>
    <n v="15319215"/>
    <d v="1977-02-14T00:00:00"/>
    <d v="1946-12-31T00:00:00"/>
    <s v="ITUANGO"/>
    <m/>
    <m/>
    <m/>
    <m/>
    <s v="SIN DEFINIR"/>
    <s v="SIN DEFINIR"/>
    <m/>
    <m/>
    <m/>
    <m/>
    <s v="SIN DEFINIR"/>
    <s v="POSEEDOR **"/>
    <s v="HIGUERON"/>
    <m/>
    <s v="SIN DEFINIR"/>
    <n v="6"/>
    <m/>
    <n v="20"/>
    <m/>
    <m/>
    <n v="200000"/>
    <n v="200000"/>
    <n v="4000000"/>
    <n v="0"/>
    <n v="4000000"/>
    <n v="6"/>
  </r>
  <r>
    <n v="699813"/>
    <x v="3"/>
    <x v="3"/>
    <x v="687"/>
    <n v="3196618623"/>
    <x v="2"/>
    <s v="BRISEÑO 2"/>
    <s v="ADRIAN"/>
    <s v="DE JESUS"/>
    <s v="SUCERQUIA"/>
    <s v="AGUIAR"/>
    <s v="MASCULINO"/>
    <s v="CEDULA"/>
    <n v="15325201"/>
    <d v="1987-08-31T00:00:00"/>
    <d v="1969-06-22T00:00:00"/>
    <s v="BRICEÑO"/>
    <m/>
    <m/>
    <m/>
    <m/>
    <s v="SIN DEFINIR"/>
    <s v="SIN DEFINIR"/>
    <m/>
    <m/>
    <m/>
    <m/>
    <s v="SIN DEFINIR"/>
    <s v="ARRENDATARIO"/>
    <s v="PIAMARGA"/>
    <m/>
    <s v="PROMESA COMPRAVENTA                   "/>
    <n v="0.4"/>
    <m/>
    <n v="4"/>
    <m/>
    <m/>
    <n v="737000"/>
    <n v="700000"/>
    <n v="4000000"/>
    <n v="27000000"/>
    <n v="-23000000"/>
    <n v="0.4"/>
  </r>
  <r>
    <n v="700273"/>
    <x v="3"/>
    <x v="3"/>
    <x v="687"/>
    <n v="3113988106"/>
    <x v="2"/>
    <s v="BRISEÑO 2"/>
    <s v="ALBA"/>
    <s v="LUCIA"/>
    <s v="JARAMILLO "/>
    <s v="JARAMILLO"/>
    <s v="FEMENINO"/>
    <s v="CEDULA"/>
    <n v="22212216"/>
    <d v="2000-08-15T00:00:00"/>
    <d v="1980-07-16T00:00:00"/>
    <s v="BRICEÑO"/>
    <m/>
    <m/>
    <m/>
    <m/>
    <s v="SIN DEFINIR"/>
    <s v="CEDULA"/>
    <m/>
    <m/>
    <m/>
    <m/>
    <s v="SIN DEFINIR"/>
    <s v="PROPIETARIO"/>
    <s v="LA ESPERANZA"/>
    <m/>
    <s v="SIN DEFINIR"/>
    <n v="0.15"/>
    <m/>
    <n v="14"/>
    <n v="22212216"/>
    <s v="ALBA LUCIA JARAMILLO JARAMILLO"/>
    <n v="500000"/>
    <n v="500000"/>
    <n v="9000000"/>
    <n v="1100000"/>
    <n v="7900000"/>
    <n v="0.15"/>
  </r>
  <r>
    <n v="700308"/>
    <x v="3"/>
    <x v="3"/>
    <x v="687"/>
    <n v="3117763158"/>
    <x v="2"/>
    <s v="BRISEÑO 2"/>
    <s v="RAMIRO"/>
    <m/>
    <s v="VELEZ"/>
    <s v="ACEVEDO"/>
    <s v="MASCULINO"/>
    <s v="CEDULA"/>
    <n v="70542341"/>
    <d v="2002-02-08T00:00:00"/>
    <d v="1982-04-06T00:00:00"/>
    <s v="TARAZA"/>
    <m/>
    <m/>
    <m/>
    <m/>
    <s v="SIN DEFINIR"/>
    <s v="CEDULA"/>
    <m/>
    <m/>
    <m/>
    <m/>
    <s v="SIN DEFINIR"/>
    <s v="ARRENDATARIO"/>
    <s v="LA BLANQUITA"/>
    <m/>
    <s v="SIN DEFINIR"/>
    <n v="20"/>
    <m/>
    <n v="4"/>
    <m/>
    <s v="OSCAR ZAPATA"/>
    <n v="2500000"/>
    <n v="2000000"/>
    <m/>
    <n v="500000"/>
    <n v="-500000"/>
    <n v="20"/>
  </r>
  <r>
    <n v="700293"/>
    <x v="3"/>
    <x v="3"/>
    <x v="687"/>
    <n v="3106711815"/>
    <x v="2"/>
    <s v="BRISEÑO 2"/>
    <s v="FERNEY"/>
    <s v="ELIAS"/>
    <s v="AREIZA"/>
    <s v="JARAMILLO"/>
    <s v="MASCULINO"/>
    <s v="CEDULA"/>
    <n v="1023803313"/>
    <d v="2017-07-18T00:00:00"/>
    <d v="1998-02-09T00:00:00"/>
    <s v="BRICEÑO"/>
    <m/>
    <m/>
    <m/>
    <m/>
    <s v="SIN DEFINIR"/>
    <s v="CEDULA"/>
    <m/>
    <m/>
    <m/>
    <m/>
    <s v="SIN DEFINIR"/>
    <s v="ARRENDATARIO"/>
    <s v="PALESTINA"/>
    <m/>
    <s v="SIN DEFINIR"/>
    <n v="0.6"/>
    <m/>
    <n v="4"/>
    <m/>
    <m/>
    <n v="800000"/>
    <n v="800000"/>
    <m/>
    <n v="100000"/>
    <n v="-100000"/>
    <n v="0.6"/>
  </r>
  <r>
    <n v="700292"/>
    <x v="3"/>
    <x v="3"/>
    <x v="687"/>
    <n v="3504516564"/>
    <x v="2"/>
    <s v="BRISEÑO 2"/>
    <s v="DIEGO"/>
    <s v="DAVID"/>
    <s v="GONZALEZ"/>
    <s v="MIRA"/>
    <s v="MASCULINO"/>
    <s v="CEDULA"/>
    <n v="1000769036"/>
    <d v="2017-05-08T00:00:00"/>
    <d v="1999-01-29T00:00:00"/>
    <s v="BRICEÑO"/>
    <s v="YANET"/>
    <s v="CRISTINA"/>
    <s v="MIRA"/>
    <s v="CORREA"/>
    <s v="FEMENINO"/>
    <s v="CEDULA"/>
    <n v="1023801943"/>
    <n v="40211"/>
    <n v="33583"/>
    <s v="BRICEÑO"/>
    <s v="PRIMO(A)"/>
    <s v="ARRENDATARIO"/>
    <s v="EL HUBITAL"/>
    <m/>
    <s v="SIN DEFINIR"/>
    <n v="0.5"/>
    <m/>
    <n v="3"/>
    <m/>
    <m/>
    <n v="800000"/>
    <n v="700000"/>
    <n v="1000000"/>
    <n v="800000"/>
    <n v="200000"/>
    <n v="0.5"/>
  </r>
  <r>
    <n v="700272"/>
    <x v="3"/>
    <x v="3"/>
    <x v="687"/>
    <n v="3217726388"/>
    <x v="2"/>
    <s v="BRISEÑO 2"/>
    <s v="DORIS"/>
    <s v="ELENA"/>
    <s v="PATIÑO"/>
    <s v="VELEZ"/>
    <s v="FEMENINO"/>
    <s v="CEDULA"/>
    <n v="22216329"/>
    <d v="1996-03-05T00:00:00"/>
    <d v="1976-11-10T00:00:00"/>
    <s v="BRICEÑO"/>
    <s v="LUZ"/>
    <s v="MERY"/>
    <s v="PATIÑO"/>
    <s v="VELEZ"/>
    <s v="FEMENINO"/>
    <s v="CEDULA"/>
    <n v="22212136"/>
    <n v="36557"/>
    <n v="29557"/>
    <s v="BRICEÑO"/>
    <s v="HERMANO(A)"/>
    <s v="ARRENDATARIO"/>
    <s v="PALESTINA"/>
    <m/>
    <s v="SIN DEFINIR"/>
    <n v="0.3"/>
    <m/>
    <n v="7"/>
    <m/>
    <m/>
    <n v="1200000"/>
    <n v="800000"/>
    <n v="30000000"/>
    <n v="2000000"/>
    <n v="28000000"/>
    <n v="0.3"/>
  </r>
  <r>
    <n v="700281"/>
    <x v="3"/>
    <x v="3"/>
    <x v="687"/>
    <n v="3136828102"/>
    <x v="2"/>
    <s v="BRISEÑO 2"/>
    <s v="GONZALO"/>
    <s v="DE JESUS"/>
    <s v="ZAPATA"/>
    <s v="JARAMILLO"/>
    <s v="MASCULINO"/>
    <s v="CEDULA"/>
    <n v="70580043"/>
    <d v="1993-07-30T00:00:00"/>
    <d v="1973-06-04T00:00:00"/>
    <s v="ITUANGO"/>
    <s v="LUZ"/>
    <s v="ALBANY"/>
    <s v="ZAPATA"/>
    <s v="GARCES"/>
    <s v="FEMENINO"/>
    <s v="CEDULA"/>
    <n v="1042770313"/>
    <n v="40407"/>
    <n v="33630"/>
    <s v="ITUANGO"/>
    <s v="HIJO(A)"/>
    <s v="ARRENDATARIO"/>
    <s v="PALESTINA"/>
    <m/>
    <s v="SIN DEFINIR"/>
    <n v="0.4"/>
    <m/>
    <n v="5"/>
    <m/>
    <s v="OSCAR ZAPATA"/>
    <n v="1200000"/>
    <n v="800000"/>
    <m/>
    <n v="300000"/>
    <n v="-300000"/>
    <n v="0.4"/>
  </r>
  <r>
    <n v="700276"/>
    <x v="3"/>
    <x v="3"/>
    <x v="687"/>
    <n v="3234895413"/>
    <x v="2"/>
    <s v="BRISEÑO 2"/>
    <s v="MARIA"/>
    <s v="MARYORY"/>
    <s v="AREIZA"/>
    <s v="JARAMILLO"/>
    <s v="FEMENINO"/>
    <s v="CEDULA"/>
    <n v="1023802916"/>
    <d v="2015-02-13T00:00:00"/>
    <d v="1996-09-12T00:00:00"/>
    <s v="BRICEÑO"/>
    <m/>
    <m/>
    <m/>
    <m/>
    <s v="SIN DEFINIR"/>
    <s v="CEDULA"/>
    <m/>
    <m/>
    <m/>
    <m/>
    <s v="SIN DEFINIR"/>
    <s v="ARRENDATARIO"/>
    <s v="LOS LIMONES"/>
    <m/>
    <s v="SIN DEFINIR"/>
    <n v="0.3"/>
    <m/>
    <n v="5"/>
    <m/>
    <s v="MARIA ODILA JARAMILLO"/>
    <n v="700000"/>
    <n v="500000"/>
    <m/>
    <n v="300000"/>
    <n v="-300000"/>
    <n v="0.3"/>
  </r>
  <r>
    <n v="700263"/>
    <x v="3"/>
    <x v="3"/>
    <x v="687"/>
    <n v="3504246694"/>
    <x v="2"/>
    <s v="BRISEÑO 2"/>
    <s v="JUAN"/>
    <s v="DE DIOS"/>
    <s v="CORREA"/>
    <s v="CORREA"/>
    <s v="MASCULINO"/>
    <s v="CEDULA"/>
    <n v="1023803298"/>
    <d v="2017-06-30T00:00:00"/>
    <d v="1999-06-17T00:00:00"/>
    <s v="BRICEÑO"/>
    <m/>
    <m/>
    <m/>
    <m/>
    <s v="SIN DEFINIR"/>
    <s v="CEDULA"/>
    <m/>
    <m/>
    <m/>
    <m/>
    <s v="SIN DEFINIR"/>
    <s v="ARRENDATARIO"/>
    <s v="EL HUBITAL"/>
    <m/>
    <s v="SIN DEFINIR"/>
    <n v="0.3"/>
    <m/>
    <n v="4"/>
    <m/>
    <m/>
    <n v="550000"/>
    <n v="300000"/>
    <n v="5550000"/>
    <m/>
    <n v="5550000"/>
    <n v="0.3"/>
  </r>
  <r>
    <n v="700294"/>
    <x v="3"/>
    <x v="3"/>
    <x v="687"/>
    <n v="3103959353"/>
    <x v="2"/>
    <s v="BRISEÑO 2"/>
    <s v="DUBIAN"/>
    <s v="YESID"/>
    <s v="AREIZA"/>
    <s v="JARAMILLO"/>
    <s v="MASCULINO"/>
    <s v="CEDULA"/>
    <n v="1023803309"/>
    <d v="2017-07-11T00:00:00"/>
    <d v="1999-04-27T00:00:00"/>
    <s v="BRICEÑO"/>
    <m/>
    <m/>
    <m/>
    <m/>
    <s v="SIN DEFINIR"/>
    <s v="CEDULA"/>
    <m/>
    <m/>
    <m/>
    <m/>
    <s v="SIN DEFINIR"/>
    <s v="ARRENDATARIO"/>
    <s v="CULIESTRECHO"/>
    <m/>
    <s v="SIN DEFINIR"/>
    <n v="0.4"/>
    <m/>
    <n v="4"/>
    <m/>
    <m/>
    <n v="800000"/>
    <n v="700000"/>
    <m/>
    <m/>
    <n v="0"/>
    <n v="0.4"/>
  </r>
  <r>
    <n v="700282"/>
    <x v="3"/>
    <x v="3"/>
    <x v="687"/>
    <n v="3215395197"/>
    <x v="2"/>
    <s v="BRISEÑO 2"/>
    <s v="JOSE"/>
    <s v="ROBERTO"/>
    <s v="RODRIGUEZ"/>
    <s v="JARAMILLO"/>
    <s v="MASCULINO"/>
    <s v="CEDULA"/>
    <n v="71411432"/>
    <d v="1998-12-02T00:00:00"/>
    <d v="1980-09-14T00:00:00"/>
    <s v="BRICEÑO"/>
    <s v="MARIXA"/>
    <s v="DEL SOCORRO"/>
    <s v="ARBOLEDA"/>
    <s v="LOPERA"/>
    <s v="FEMENINO"/>
    <s v="CEDULA"/>
    <n v="22212056"/>
    <n v="36131"/>
    <n v="29117"/>
    <s v="BRICEÑO"/>
    <s v="CONYUGE"/>
    <s v="ARRENDATARIO"/>
    <s v="LA ILUSION"/>
    <m/>
    <s v="SIN DEFINIR"/>
    <n v="0.5"/>
    <m/>
    <n v="5"/>
    <m/>
    <m/>
    <n v="600000"/>
    <n v="360000"/>
    <m/>
    <n v="200000"/>
    <n v="-200000"/>
    <n v="0.5"/>
  </r>
  <r>
    <n v="700306"/>
    <x v="3"/>
    <x v="3"/>
    <x v="687"/>
    <n v="3508197087"/>
    <x v="2"/>
    <s v="BRISEÑO 2"/>
    <s v="JONATHAN"/>
    <s v="DAVID"/>
    <s v="CORREA"/>
    <m/>
    <s v="MASCULINO"/>
    <s v="CEDULA"/>
    <n v="1023802802"/>
    <d v="2013-12-20T00:00:00"/>
    <d v="1995-07-15T00:00:00"/>
    <s v="BRICEÑO"/>
    <s v="GLADYS"/>
    <s v="ELENA"/>
    <s v="MIRA"/>
    <s v="CORREA"/>
    <s v="FEMENINO"/>
    <s v="CEDULA"/>
    <n v="69009483"/>
    <n v="36797"/>
    <n v="30131"/>
    <s v="BRICEÑO"/>
    <s v="MADRE"/>
    <s v="ARRENDATARIO"/>
    <s v="EL HUBITAL"/>
    <m/>
    <s v="SIN DEFINIR"/>
    <n v="0.3"/>
    <m/>
    <n v="2"/>
    <m/>
    <m/>
    <n v="600000"/>
    <n v="400000"/>
    <n v="2000000"/>
    <n v="500000"/>
    <n v="1500000"/>
    <n v="0.3"/>
  </r>
  <r>
    <n v="700264"/>
    <x v="3"/>
    <x v="3"/>
    <x v="687"/>
    <n v="3117381297"/>
    <x v="2"/>
    <s v="BRISEÑO 2"/>
    <s v="LUZ"/>
    <s v="ARGENIS"/>
    <s v="GARCIA"/>
    <s v="MORENO"/>
    <s v="FEMENINO"/>
    <s v="CEDULA"/>
    <n v="43838199"/>
    <d v="1996-06-12T00:00:00"/>
    <d v="1976-12-01T00:00:00"/>
    <s v="BRICEÑO"/>
    <m/>
    <m/>
    <m/>
    <m/>
    <s v="SIN DEFINIR"/>
    <s v="CEDULA"/>
    <m/>
    <m/>
    <m/>
    <m/>
    <s v="SIN DEFINIR"/>
    <s v="ARRENDATARIO"/>
    <s v="LOS LIMONES"/>
    <m/>
    <s v="SIN DEFINIR"/>
    <n v="0.1"/>
    <m/>
    <n v="10"/>
    <m/>
    <m/>
    <n v="1100000"/>
    <n v="750000"/>
    <n v="35000000"/>
    <n v="400000"/>
    <n v="34600000"/>
    <n v="0.1"/>
  </r>
  <r>
    <n v="700266"/>
    <x v="3"/>
    <x v="3"/>
    <x v="687"/>
    <n v="3113635181"/>
    <x v="2"/>
    <s v="BRISEÑO 2"/>
    <s v="CELMIRA"/>
    <m/>
    <s v="GUERRA"/>
    <s v="AREIZA"/>
    <s v="FEMENINO"/>
    <s v="CEDULA"/>
    <n v="1001510667"/>
    <d v="2009-02-26T00:00:00"/>
    <d v="1990-11-07T00:00:00"/>
    <s v="ITUANGO"/>
    <m/>
    <m/>
    <m/>
    <m/>
    <s v="SIN DEFINIR"/>
    <s v="CEDULA"/>
    <m/>
    <m/>
    <m/>
    <m/>
    <s v="SIN DEFINIR"/>
    <s v="ARRENDATARIO"/>
    <s v="GASAPERA"/>
    <m/>
    <s v="SIN DEFINIR"/>
    <n v="0.5"/>
    <m/>
    <n v="2"/>
    <m/>
    <m/>
    <n v="200000"/>
    <n v="200000"/>
    <n v="25000000"/>
    <m/>
    <n v="25000000"/>
    <n v="0.5"/>
  </r>
  <r>
    <n v="700309"/>
    <x v="3"/>
    <x v="3"/>
    <x v="687"/>
    <n v="3122768498"/>
    <x v="2"/>
    <s v="BRISEÑO 2"/>
    <s v="LUIS"/>
    <s v="DARIO"/>
    <s v="CORREA"/>
    <s v="ZAMARRA"/>
    <s v="MASCULINO"/>
    <s v="CEDULA"/>
    <n v="98502661"/>
    <d v="1983-12-12T00:00:00"/>
    <d v="1964-12-08T00:00:00"/>
    <s v="BRICEÑO"/>
    <m/>
    <m/>
    <m/>
    <m/>
    <s v="SIN DEFINIR"/>
    <s v="CEDULA"/>
    <m/>
    <m/>
    <m/>
    <m/>
    <s v="SIN DEFINIR"/>
    <s v="PROPIETARIO"/>
    <s v="LOS NARANJOS"/>
    <m/>
    <s v="SIN DEFINIR"/>
    <n v="0.3"/>
    <m/>
    <n v="5"/>
    <n v="98502661"/>
    <s v="LUIS CORREA ZAMARRA"/>
    <n v="1000000"/>
    <n v="600000"/>
    <n v="25000000"/>
    <m/>
    <n v="25000000"/>
    <n v="0.3"/>
  </r>
  <r>
    <n v="700307"/>
    <x v="3"/>
    <x v="3"/>
    <x v="687"/>
    <n v="3200530852"/>
    <x v="2"/>
    <s v="BRISEÑO 2"/>
    <s v="GERMAN"/>
    <s v="JOSE"/>
    <s v="JARAMILLO "/>
    <s v="MIRA"/>
    <s v="MASCULINO"/>
    <s v="CEDULA"/>
    <n v="3661797"/>
    <d v="1976-09-28T00:00:00"/>
    <d v="1951-05-04T00:00:00"/>
    <s v="BRICEÑO"/>
    <m/>
    <m/>
    <m/>
    <m/>
    <s v="SIN DEFINIR"/>
    <s v="CEDULA"/>
    <m/>
    <m/>
    <m/>
    <m/>
    <s v="SIN DEFINIR"/>
    <s v="PROPIETARIO"/>
    <s v="LA ESPERANZA"/>
    <m/>
    <s v="SIN DEFINIR"/>
    <n v="0.5"/>
    <m/>
    <n v="6"/>
    <n v="3661797"/>
    <s v="GERMAN JARAMILLO"/>
    <n v="350000"/>
    <n v="200000"/>
    <n v="5000000"/>
    <n v="300000"/>
    <n v="4700000"/>
    <n v="0.5"/>
  </r>
  <r>
    <n v="700310"/>
    <x v="3"/>
    <x v="3"/>
    <x v="687"/>
    <n v="3122767257"/>
    <x v="2"/>
    <s v="BRISEÑO 2"/>
    <s v="MARIA"/>
    <s v="ODILA"/>
    <s v="JARAMILLO "/>
    <s v="MIRA"/>
    <s v="FEMENINO"/>
    <s v="CEDULA"/>
    <n v="22215914"/>
    <d v="1989-08-02T00:00:00"/>
    <d v="1962-01-03T00:00:00"/>
    <s v="BRICEÑO"/>
    <m/>
    <m/>
    <m/>
    <m/>
    <s v="SIN DEFINIR"/>
    <s v="CEDULA"/>
    <m/>
    <m/>
    <m/>
    <m/>
    <s v="SIN DEFINIR"/>
    <s v="PROPIETARIO"/>
    <s v="LOS LIMONES"/>
    <m/>
    <s v="SIN DEFINIR"/>
    <n v="0.4"/>
    <m/>
    <n v="16"/>
    <n v="22215914"/>
    <s v="MARIA ODILA JARAMILLO"/>
    <n v="900000"/>
    <n v="800000"/>
    <n v="40000000"/>
    <n v="2500000"/>
    <n v="37500000"/>
    <n v="0.4"/>
  </r>
  <r>
    <n v="700304"/>
    <x v="3"/>
    <x v="3"/>
    <x v="687"/>
    <n v="3113894330"/>
    <x v="2"/>
    <s v="BRISEÑO 2"/>
    <s v="HERNAN"/>
    <s v="ELADIO"/>
    <s v="MIRA"/>
    <s v="CORREA"/>
    <s v="MASCULINO"/>
    <s v="CEDULA"/>
    <n v="71410372"/>
    <d v="1985-03-26T00:00:00"/>
    <d v="1967-01-26T00:00:00"/>
    <s v="BRICEÑO"/>
    <m/>
    <m/>
    <m/>
    <m/>
    <s v="SIN DEFINIR"/>
    <s v="CEDULA"/>
    <m/>
    <m/>
    <m/>
    <m/>
    <s v="SIN DEFINIR"/>
    <s v="POSEEDOR **"/>
    <s v="EL HUBITAL"/>
    <m/>
    <s v="SIN DEFINIR"/>
    <n v="0.5"/>
    <m/>
    <n v="1"/>
    <m/>
    <m/>
    <n v="600000"/>
    <n v="400000"/>
    <n v="8000000"/>
    <n v="460000"/>
    <n v="7540000"/>
    <n v="0.5"/>
  </r>
  <r>
    <n v="700315"/>
    <x v="3"/>
    <x v="3"/>
    <x v="687"/>
    <n v="3148193894"/>
    <x v="2"/>
    <s v="BRISEÑO 2"/>
    <s v="YENNIFER"/>
    <m/>
    <s v="JARAMILLO "/>
    <s v="VILLA"/>
    <s v="FEMENINO"/>
    <s v="CEDULA"/>
    <n v="1023802959"/>
    <d v="2015-04-10T00:00:00"/>
    <d v="1996-11-12T00:00:00"/>
    <s v="YARUMAL"/>
    <m/>
    <m/>
    <m/>
    <m/>
    <s v="SIN DEFINIR"/>
    <s v="CEDULA"/>
    <m/>
    <m/>
    <m/>
    <m/>
    <s v="SIN DEFINIR"/>
    <s v="ARRENDATARIO"/>
    <s v="LA PALESTINA"/>
    <m/>
    <s v="SIN DEFINIR"/>
    <n v="0.3"/>
    <m/>
    <n v="1"/>
    <m/>
    <s v="LUIS CORREA"/>
    <n v="500000"/>
    <n v="400000"/>
    <m/>
    <n v="2000000"/>
    <n v="-2000000"/>
    <n v="0.3"/>
  </r>
  <r>
    <n v="700280"/>
    <x v="3"/>
    <x v="3"/>
    <x v="687"/>
    <n v="3216737903"/>
    <x v="2"/>
    <s v="BRISEÑO 2"/>
    <s v="MARTIN"/>
    <s v="EMILIO"/>
    <s v="GONZALEZ"/>
    <s v="ORREGO"/>
    <s v="MASCULINO"/>
    <s v="CEDULA"/>
    <n v="71410023"/>
    <d v="1980-11-08T00:00:00"/>
    <d v="1962-04-19T00:00:00"/>
    <s v="BRICEÑO"/>
    <s v="YANET"/>
    <s v="CRISTINA"/>
    <s v="MIRA"/>
    <s v="CORREA"/>
    <s v="FEMENINO"/>
    <s v="CEDULA"/>
    <n v="1023801943"/>
    <n v="40211"/>
    <n v="33583"/>
    <s v="BRICEÑO"/>
    <s v="CONYUGE"/>
    <s v="ARRENDATARIO"/>
    <s v="EL TESORO"/>
    <m/>
    <s v="SIN DEFINIR"/>
    <n v="0.3"/>
    <m/>
    <n v="5"/>
    <m/>
    <s v="FABIO JARAMILLO"/>
    <n v="1200000"/>
    <n v="1000000"/>
    <m/>
    <n v="600000"/>
    <n v="-600000"/>
    <n v="0.3"/>
  </r>
  <r>
    <n v="700274"/>
    <x v="3"/>
    <x v="3"/>
    <x v="687"/>
    <n v="3235525927"/>
    <x v="2"/>
    <s v="BRISEÑO 2"/>
    <s v="OSCAR"/>
    <s v="DE JESUS"/>
    <s v="GUISAO"/>
    <s v="TORRES"/>
    <s v="MASCULINO"/>
    <s v="CEDULA"/>
    <n v="1023802735"/>
    <d v="2013-08-26T00:00:00"/>
    <d v="1995-07-03T00:00:00"/>
    <s v="BRICEÑO"/>
    <m/>
    <m/>
    <m/>
    <m/>
    <s v="SIN DEFINIR"/>
    <s v="CEDULA"/>
    <m/>
    <m/>
    <m/>
    <m/>
    <s v="SIN DEFINIR"/>
    <s v="ARRENDATARIO"/>
    <s v="PALESTINA"/>
    <m/>
    <s v="SIN DEFINIR"/>
    <n v="0.5"/>
    <m/>
    <n v="15"/>
    <m/>
    <s v="GUSTAVO SALDARRIAGA"/>
    <n v="3000000"/>
    <n v="2000000"/>
    <n v="1500000"/>
    <m/>
    <n v="1500000"/>
    <n v="0.5"/>
  </r>
  <r>
    <n v="700275"/>
    <x v="3"/>
    <x v="3"/>
    <x v="687"/>
    <n v="3147374431"/>
    <x v="2"/>
    <s v="BRISEÑO 2"/>
    <s v="ERASMO"/>
    <s v="DE JESUS"/>
    <s v="JARAMILLO "/>
    <s v="ZAPATA"/>
    <s v="MASCULINO"/>
    <s v="CEDULA"/>
    <n v="3506168"/>
    <d v="1974-06-28T00:00:00"/>
    <d v="1950-01-25T00:00:00"/>
    <s v="ITUANGO"/>
    <s v="DORALIS"/>
    <s v="ELENY"/>
    <s v="MIRA"/>
    <s v="CORREA"/>
    <s v="FEMENINO"/>
    <s v="CEDULA"/>
    <n v="1023800263"/>
    <n v="38268"/>
    <n v="31567"/>
    <s v="BRICEÑO"/>
    <s v="CONYUGE"/>
    <s v="ARRENDATARIO"/>
    <s v="EL TESORO"/>
    <m/>
    <s v="SIN DEFINIR"/>
    <n v="0.35"/>
    <m/>
    <n v="4"/>
    <m/>
    <s v="GONZALO JARAMILLO"/>
    <n v="700000"/>
    <n v="300000"/>
    <m/>
    <m/>
    <n v="0"/>
    <n v="0.35"/>
  </r>
  <r>
    <n v="700269"/>
    <x v="3"/>
    <x v="3"/>
    <x v="687"/>
    <n v="3114262966"/>
    <x v="2"/>
    <s v="BRISEÑO 2"/>
    <s v="YOELI"/>
    <s v="ANDREA"/>
    <s v="PEREZ"/>
    <s v="GUERRA"/>
    <s v="MASCULINO"/>
    <s v="CEDULA"/>
    <n v="1023803305"/>
    <d v="2017-07-06T00:00:00"/>
    <d v="1999-06-19T00:00:00"/>
    <s v="BRICEÑO"/>
    <m/>
    <m/>
    <m/>
    <m/>
    <s v="SIN DEFINIR"/>
    <s v="CEDULA"/>
    <m/>
    <m/>
    <m/>
    <m/>
    <s v="SIN DEFINIR"/>
    <s v="ARRENDATARIO"/>
    <s v="PALESTINA"/>
    <m/>
    <s v="SIN DEFINIR"/>
    <n v="0.35"/>
    <m/>
    <n v="3"/>
    <m/>
    <s v="OLEIVA AREIZA"/>
    <n v="700000"/>
    <n v="600000"/>
    <n v="15000000"/>
    <m/>
    <n v="15000000"/>
    <n v="0.35"/>
  </r>
  <r>
    <n v="699732"/>
    <x v="3"/>
    <x v="3"/>
    <x v="687"/>
    <n v="3506978560"/>
    <x v="2"/>
    <s v="BRISEÑO 2"/>
    <s v="JHONATHAN"/>
    <s v="ARLEY"/>
    <s v="PATIÑO"/>
    <s v="LONDOÑO"/>
    <s v="MASCULINO"/>
    <s v="CEDULA"/>
    <n v="1023801057"/>
    <d v="2006-11-02T00:00:00"/>
    <d v="1988-10-31T00:00:00"/>
    <s v="BRICEÑO"/>
    <m/>
    <m/>
    <m/>
    <m/>
    <s v="SIN DEFINIR"/>
    <s v="CEDULA"/>
    <m/>
    <m/>
    <m/>
    <m/>
    <s v="SIN DEFINIR"/>
    <s v="ARRENDATARIO"/>
    <s v="LOS PATIOS (PALESTINA)"/>
    <m/>
    <s v="CONTRATO DE ARRENDAMIENTO "/>
    <n v="1"/>
    <m/>
    <n v="3"/>
    <m/>
    <m/>
    <n v="1000000"/>
    <n v="800000"/>
    <m/>
    <n v="2000000"/>
    <n v="-2000000"/>
    <n v="1"/>
  </r>
  <r>
    <n v="716131"/>
    <x v="3"/>
    <x v="3"/>
    <x v="687"/>
    <n v="3136410306"/>
    <x v="2"/>
    <s v="BRISEÑO 2"/>
    <s v="LUZ"/>
    <s v="ENEIDA"/>
    <s v="AREIZA"/>
    <s v="JARAMILLO"/>
    <s v="FEMENINO"/>
    <s v="CEDULA"/>
    <n v="22212420"/>
    <d v="2003-09-29T00:00:00"/>
    <d v="1983-02-01T00:00:00"/>
    <s v="BRICEÑO"/>
    <m/>
    <m/>
    <m/>
    <m/>
    <s v="SIN DEFINIR"/>
    <s v="CEDULA"/>
    <m/>
    <m/>
    <m/>
    <m/>
    <s v="SIN DEFINIR"/>
    <s v="ARRENDATARIO"/>
    <s v="LOS LIMONES"/>
    <m/>
    <s v="SIN DEFINIR"/>
    <n v="0.3"/>
    <m/>
    <n v="4"/>
    <m/>
    <m/>
    <n v="450000"/>
    <n v="450000"/>
    <m/>
    <m/>
    <n v="0"/>
    <n v="0.3"/>
  </r>
  <r>
    <n v="701141"/>
    <x v="3"/>
    <x v="3"/>
    <x v="687"/>
    <n v="3113623345"/>
    <x v="0"/>
    <s v="BRISEÑO 2"/>
    <s v="ERICA"/>
    <s v="YANET"/>
    <s v="JARAMILLO "/>
    <s v="JARAMILLO"/>
    <s v="FEMENINO"/>
    <s v="CEDULA"/>
    <n v="1000769064"/>
    <d v="2015-09-07T00:00:00"/>
    <d v="1997-08-28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700000"/>
    <n v="400000"/>
    <m/>
    <n v="269000"/>
    <n v="-269000"/>
    <m/>
  </r>
  <r>
    <n v="701149"/>
    <x v="3"/>
    <x v="3"/>
    <x v="687"/>
    <n v="3113135089"/>
    <x v="0"/>
    <s v="BRISEÑO 2"/>
    <s v="OLGA"/>
    <s v="LUCIA"/>
    <s v="GONZALEZ"/>
    <s v="MIRA"/>
    <s v="FEMENINO"/>
    <s v="CEDULA"/>
    <n v="1023301773"/>
    <d v="2009-06-04T00:00:00"/>
    <d v="1989-08-09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450000"/>
    <n v="400000"/>
    <m/>
    <n v="300000"/>
    <n v="-300000"/>
    <m/>
  </r>
  <r>
    <n v="701148"/>
    <x v="3"/>
    <x v="3"/>
    <x v="687"/>
    <n v="3233001584"/>
    <x v="0"/>
    <s v="BRISEÑO 2"/>
    <s v="MARTA"/>
    <s v="ISABEL"/>
    <s v="CORREA"/>
    <s v="CORREA"/>
    <s v="FEMENINO"/>
    <s v="CEDULA"/>
    <n v="1023800616"/>
    <d v="2005-08-09T00:00:00"/>
    <d v="2017-08-10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200000"/>
    <n v="150000"/>
    <m/>
    <n v="2000000"/>
    <n v="-2000000"/>
    <m/>
  </r>
  <r>
    <n v="701150"/>
    <x v="3"/>
    <x v="3"/>
    <x v="687"/>
    <n v="3126447586"/>
    <x v="0"/>
    <s v="BRISEÑO 2"/>
    <s v="DORALBA"/>
    <s v="DE JESUS"/>
    <s v="CORREA"/>
    <s v="MIRA"/>
    <s v="FEMENINO"/>
    <s v="CEDULA"/>
    <n v="22216001"/>
    <d v="1991-10-04T00:00:00"/>
    <d v="1963-09-12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150000"/>
    <n v="90000"/>
    <m/>
    <m/>
    <n v="0"/>
    <m/>
  </r>
  <r>
    <n v="701139"/>
    <x v="3"/>
    <x v="3"/>
    <x v="687"/>
    <n v="3148484514"/>
    <x v="0"/>
    <s v="BRISEÑO 2"/>
    <s v="PABLO"/>
    <s v="EMILIO"/>
    <s v="MIRA"/>
    <s v="GOMEZ"/>
    <s v="MASCULINO"/>
    <s v="CEDULA"/>
    <n v="3661525"/>
    <d v="1969-06-20T00:00:00"/>
    <d v="1940-11-22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400000"/>
    <n v="300000"/>
    <n v="10000000"/>
    <m/>
    <n v="10000000"/>
    <m/>
  </r>
  <r>
    <n v="701147"/>
    <x v="3"/>
    <x v="3"/>
    <x v="687"/>
    <m/>
    <x v="0"/>
    <s v="BRISEÑO 2"/>
    <s v="MANUEL "/>
    <s v="JOSE"/>
    <s v="CORREA"/>
    <s v="ZAMARRA"/>
    <s v="MASCULINO"/>
    <s v="CEDULA"/>
    <n v="3661848"/>
    <d v="1977-06-30T00:00:00"/>
    <d v="1958-11-20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800000"/>
    <n v="700000"/>
    <m/>
    <m/>
    <n v="0"/>
    <m/>
  </r>
  <r>
    <n v="701138"/>
    <x v="3"/>
    <x v="3"/>
    <x v="687"/>
    <n v="3502306489"/>
    <x v="0"/>
    <s v="BRISEÑO 2"/>
    <s v="RAUL"/>
    <s v="ANTONIO"/>
    <s v="GONZALEZ"/>
    <s v="ORREGO"/>
    <s v="MASCULINO"/>
    <s v="CEDULA"/>
    <n v="3661880"/>
    <d v="1977-11-28T00:00:00"/>
    <d v="1958-11-07T00:00:00"/>
    <s v="BRICEÑO"/>
    <m/>
    <m/>
    <m/>
    <m/>
    <s v="SIN DEFINIR"/>
    <s v="CEDULA"/>
    <m/>
    <m/>
    <m/>
    <m/>
    <s v="SIN DEFINIR"/>
    <s v="SIN DEFINIR"/>
    <m/>
    <m/>
    <s v="SIN DEFINIR"/>
    <m/>
    <m/>
    <m/>
    <m/>
    <m/>
    <n v="700000"/>
    <n v="600000"/>
    <m/>
    <m/>
    <n v="0"/>
    <m/>
  </r>
  <r>
    <n v="701142"/>
    <x v="3"/>
    <x v="3"/>
    <x v="687"/>
    <n v="3003268494"/>
    <x v="0"/>
    <s v="BRISEÑO 2"/>
    <s v="UBER"/>
    <s v="DE JESUS"/>
    <s v="OQUENDO"/>
    <s v="SINITAVE"/>
    <s v="MASCULINO"/>
    <s v="CEDULA"/>
    <n v="1037777283"/>
    <d v="2013-01-25T00:00:00"/>
    <d v="1994-04-16T00:00:00"/>
    <s v="ITUANGO"/>
    <m/>
    <m/>
    <m/>
    <m/>
    <s v="SIN DEFINIR"/>
    <s v="CEDULA"/>
    <m/>
    <m/>
    <m/>
    <m/>
    <s v="SIN DEFINIR"/>
    <s v="SIN DEFINIR"/>
    <m/>
    <m/>
    <s v="SIN DEFINIR"/>
    <m/>
    <m/>
    <m/>
    <m/>
    <m/>
    <n v="900000"/>
    <n v="800000"/>
    <m/>
    <m/>
    <n v="0"/>
    <m/>
  </r>
  <r>
    <n v="700954"/>
    <x v="3"/>
    <x v="3"/>
    <x v="688"/>
    <n v="3207605977"/>
    <x v="1"/>
    <s v="BRISEÑO 2"/>
    <s v="RAFAEL"/>
    <s v="ANGEL"/>
    <s v="MUÑOZ"/>
    <s v="CUARTAS"/>
    <s v="MASCULINO"/>
    <s v="CEDULA"/>
    <n v="3661556"/>
    <d v="1970-09-24T00:00:00"/>
    <d v="1947-03-21T00:00:00"/>
    <s v="BRICEÑO"/>
    <m/>
    <m/>
    <m/>
    <m/>
    <s v="SIN DEFINIR"/>
    <s v="SIN DEFINIR"/>
    <m/>
    <m/>
    <m/>
    <m/>
    <s v="SIN DEFINIR"/>
    <s v="PROPIETARIO"/>
    <s v="LA RODRUGUEZ"/>
    <m/>
    <s v="TITULO NO INSCRITO DEL EXTINTO INCORA O DEL INCODER                                       "/>
    <n v="6"/>
    <m/>
    <n v="30"/>
    <n v="3661556"/>
    <s v="RAFAEL ANGEL MUÑOZ CUARTAS"/>
    <n v="2000000"/>
    <n v="230000"/>
    <n v="70000000"/>
    <n v="1000000"/>
    <n v="69000000"/>
    <m/>
  </r>
  <r>
    <n v="700963"/>
    <x v="3"/>
    <x v="3"/>
    <x v="688"/>
    <n v="3135870828"/>
    <x v="1"/>
    <s v="BRISEÑO 2"/>
    <s v="ARTURO"/>
    <s v="BERRIO"/>
    <s v="ARANGO"/>
    <m/>
    <s v="MASCULINO"/>
    <s v="CEDULA"/>
    <n v="3661960"/>
    <d v="1979-07-25T00:00:00"/>
    <d v="1959-06-26T00:00:00"/>
    <s v="BRICEÑO"/>
    <s v="BEATRIZ"/>
    <s v="AYUB"/>
    <s v="VASQUEZ"/>
    <m/>
    <s v="FEMENINO"/>
    <s v="CEDULA"/>
    <n v="22216207"/>
    <n v="34638"/>
    <n v="26097"/>
    <s v="BRICEÑO"/>
    <s v="CONYUGE"/>
    <s v="POSEEDOR **"/>
    <s v="EL PORVENIR"/>
    <m/>
    <s v="PROMESA COMPRAVENTA                   "/>
    <n v="5"/>
    <m/>
    <n v="10"/>
    <n v="3661960"/>
    <s v="ARTURO BERRIO ARANGO"/>
    <n v="500000"/>
    <n v="4000000"/>
    <n v="20000000"/>
    <n v="1000000"/>
    <n v="19000000"/>
    <m/>
  </r>
  <r>
    <n v="700950"/>
    <x v="3"/>
    <x v="3"/>
    <x v="688"/>
    <n v="3117262966"/>
    <x v="1"/>
    <s v="BRISEÑO 2"/>
    <s v="OLGA"/>
    <s v="LUZ"/>
    <s v="CARRASQUILLA"/>
    <s v="GONZALES"/>
    <s v="FEMENINO"/>
    <s v="CEDULA"/>
    <n v="22216043"/>
    <d v="1991-07-04T00:00:00"/>
    <d v="1973-05-02T00:00:00"/>
    <s v="BRICEÑO"/>
    <s v="ABRAHAM"/>
    <s v="DE JESUS"/>
    <s v="BERRIO"/>
    <s v="ROJAS"/>
    <s v="MASCULINO"/>
    <s v="CEDULA"/>
    <n v="71410695"/>
    <n v="32853"/>
    <n v="26149"/>
    <s v="BRICEÑO"/>
    <s v="CONYUGE"/>
    <s v="PROPIETARIO"/>
    <s v="LA CHORRERA"/>
    <m/>
    <s v="¿OTRO?  CUAL ______________"/>
    <n v="2"/>
    <m/>
    <n v="35"/>
    <n v="22216043"/>
    <s v="ALGA LUZ CARRASQUILLA GONZALEZ"/>
    <n v="600000"/>
    <n v="500000"/>
    <n v="3000000"/>
    <n v="700000"/>
    <n v="2300000"/>
    <m/>
  </r>
  <r>
    <n v="700937"/>
    <x v="3"/>
    <x v="3"/>
    <x v="688"/>
    <n v="3207004313"/>
    <x v="1"/>
    <s v="BRISEÑO 2"/>
    <s v="CARMEN "/>
    <s v="ROSA"/>
    <s v="VILLA"/>
    <s v="TAMAYO"/>
    <s v="FEMENINO"/>
    <s v="CEDULA"/>
    <n v="22214788"/>
    <d v="1959-03-22T00:00:00"/>
    <d v="1934-06-10T00:00:00"/>
    <s v="BRICEÑO"/>
    <s v="LUCILA"/>
    <m/>
    <s v="BERRIO"/>
    <s v="VILLA"/>
    <s v="FEMENINO"/>
    <s v="CEDULA"/>
    <n v="32308600"/>
    <n v="27421"/>
    <n v="19355"/>
    <s v="BELLO"/>
    <s v="HIJO(A)"/>
    <s v="PROPIETARIO"/>
    <s v="ARRAYANES"/>
    <m/>
    <s v="SIN DEFINIR"/>
    <m/>
    <m/>
    <m/>
    <n v="22214788"/>
    <s v="CARMEN ROSA VILLA TAMAYO"/>
    <n v="400000"/>
    <n v="300000"/>
    <n v="60000000"/>
    <n v="1000000"/>
    <n v="59000000"/>
    <m/>
  </r>
  <r>
    <n v="700936"/>
    <x v="3"/>
    <x v="3"/>
    <x v="688"/>
    <n v="3122903719"/>
    <x v="1"/>
    <s v="BRISEÑO 2"/>
    <s v="JESUS"/>
    <s v="EGIDIO"/>
    <s v="TORRES"/>
    <s v="TORRES"/>
    <s v="MASCULINO"/>
    <s v="CEDULA"/>
    <n v="15318916"/>
    <d v="1976-09-28T00:00:00"/>
    <d v="1954-01-17T00:00:00"/>
    <s v="YARUMAL"/>
    <s v="OMAIRA"/>
    <s v="ROSA"/>
    <s v="MAZO"/>
    <s v="CORREA"/>
    <s v="FEMENINO"/>
    <s v="CEDULA"/>
    <n v="32551329"/>
    <n v="28481"/>
    <n v="20629"/>
    <s v="YARUMAL"/>
    <s v="CONYUGE"/>
    <s v="PROPIETARIO"/>
    <s v="LOS NARANJOS"/>
    <m/>
    <s v="ESCRITURA PÚBLICA     "/>
    <n v="25"/>
    <m/>
    <n v="15"/>
    <n v="15318916"/>
    <s v="JESUS EGIDIO TORRES TORRES"/>
    <n v="400000"/>
    <n v="300000"/>
    <n v="50000000"/>
    <n v="2000000"/>
    <n v="48000000"/>
    <m/>
  </r>
  <r>
    <n v="700949"/>
    <x v="3"/>
    <x v="3"/>
    <x v="688"/>
    <n v="3136875125"/>
    <x v="1"/>
    <s v="BRISEÑO 2"/>
    <s v="LIGIA"/>
    <s v="INES"/>
    <s v="BERRIO"/>
    <s v="VILLA"/>
    <s v="FEMENINO"/>
    <s v="CEDULA"/>
    <n v="43676641"/>
    <d v="1988-11-18T00:00:00"/>
    <d v="1958-10-12T00:00:00"/>
    <s v="BELLO"/>
    <s v="ANA "/>
    <s v="MARIA"/>
    <s v="CALDERON"/>
    <s v="GIRALDO"/>
    <s v="FEMENINO"/>
    <s v="CEDULA"/>
    <n v="1037236501"/>
    <n v="42878"/>
    <n v="36226"/>
    <s v="BRICEÑO"/>
    <s v="HIJO(A)"/>
    <s v="PROPIETARIO"/>
    <s v="LAS COSTEÑAS"/>
    <m/>
    <s v="SIN DEFINIR"/>
    <n v="8"/>
    <m/>
    <n v="50"/>
    <n v="43676641"/>
    <s v="LIGIA INES BERRIO VILLA"/>
    <n v="450000"/>
    <n v="400000"/>
    <m/>
    <n v="1000000"/>
    <n v="-1000000"/>
    <m/>
  </r>
  <r>
    <n v="700948"/>
    <x v="3"/>
    <x v="3"/>
    <x v="688"/>
    <n v="3206118867"/>
    <x v="1"/>
    <s v="BRISEÑO 2"/>
    <s v="WILSON"/>
    <m/>
    <s v="CORREA"/>
    <s v="VILLEGAS"/>
    <s v="MASCULINO"/>
    <s v="CEDULA"/>
    <n v="71411338"/>
    <d v="1997-12-11T00:00:00"/>
    <d v="1978-03-07T00:00:00"/>
    <s v="BRICEÑO"/>
    <s v="GLORIA"/>
    <s v="EMILCE"/>
    <s v="PEREZ"/>
    <s v="MORA"/>
    <s v="FEMENINO"/>
    <s v="CEDULA"/>
    <n v="42827869"/>
    <n v="37369"/>
    <n v="28748"/>
    <s v="SABANETA"/>
    <s v="CONYUGE"/>
    <s v="PROPIETARIO"/>
    <s v="LA QUINA"/>
    <m/>
    <s v="ESCRITURA PÚBLICA     "/>
    <n v="28"/>
    <m/>
    <n v="4"/>
    <n v="71411338"/>
    <s v="WILSON CORREA VILLEGAS"/>
    <n v="200000"/>
    <n v="200000"/>
    <n v="20000000"/>
    <m/>
    <n v="20000000"/>
    <m/>
  </r>
  <r>
    <n v="700947"/>
    <x v="3"/>
    <x v="3"/>
    <x v="688"/>
    <n v="3113857812"/>
    <x v="1"/>
    <s v="BRISEÑO 2"/>
    <s v="ARGIRO"/>
    <s v="ANTONIO"/>
    <s v="RUIZ"/>
    <s v="MAZO"/>
    <s v="MASCULINO"/>
    <s v="CEDULA"/>
    <n v="71410702"/>
    <d v="1989-12-11T00:00:00"/>
    <d v="1971-02-08T00:00:00"/>
    <s v="BRICEÑO"/>
    <m/>
    <m/>
    <m/>
    <m/>
    <s v="SIN DEFINIR"/>
    <s v="SIN DEFINIR"/>
    <m/>
    <m/>
    <m/>
    <m/>
    <s v="SIN DEFINIR"/>
    <s v="POSEEDOR **"/>
    <m/>
    <m/>
    <s v="SIN DEFINIR"/>
    <m/>
    <m/>
    <m/>
    <n v="71410702"/>
    <s v="ARGIRIO ANTONIO RUIZ MAZO"/>
    <n v="250000"/>
    <n v="250000"/>
    <m/>
    <m/>
    <n v="0"/>
    <m/>
  </r>
  <r>
    <n v="0"/>
    <x v="3"/>
    <x v="3"/>
    <x v="688"/>
    <n v="3136887831"/>
    <x v="1"/>
    <s v="BRISEÑO 2"/>
    <s v="GUILLERMO"/>
    <s v="ELIAS"/>
    <s v="RUIZ"/>
    <s v="MAZO"/>
    <s v="MASCULINO"/>
    <s v="CEDULA"/>
    <n v="71411177"/>
    <d v="1996-03-29T00:00:00"/>
    <d v="1977-07-16T00:00:00"/>
    <s v="BRICEÑO"/>
    <s v="FIDELIA"/>
    <m/>
    <s v="RUIZ"/>
    <s v="MAZO"/>
    <s v="FEMENINO"/>
    <s v="SIN DEFINIR"/>
    <n v="22212441"/>
    <n v="38002"/>
    <n v="30659"/>
    <s v="BRICEÑO"/>
    <s v="SIN DEFINIR"/>
    <s v="PROPIETARIO"/>
    <s v="LA CUMBRE"/>
    <m/>
    <s v="SIN DEFINIR"/>
    <n v="2"/>
    <m/>
    <n v="10"/>
    <n v="71411177"/>
    <s v="GUILLERMO ELIAS RUIZ MAZO"/>
    <n v="200000"/>
    <n v="150000"/>
    <n v="12000000"/>
    <n v="2000000"/>
    <n v="10000000"/>
    <m/>
  </r>
  <r>
    <n v="700938"/>
    <x v="3"/>
    <x v="3"/>
    <x v="688"/>
    <n v="3117829645"/>
    <x v="1"/>
    <s v="BRISEÑO 2"/>
    <s v="GENADIO"/>
    <s v="DE JESUS"/>
    <s v="RUIZ"/>
    <s v="MAZO"/>
    <s v="MASCULINO"/>
    <s v="CEDULA"/>
    <n v="71410435"/>
    <d v="1985-12-09T00:00:00"/>
    <d v="1966-12-31T00:00:00"/>
    <s v="BRICEÑO"/>
    <s v="BLANCA"/>
    <s v="INES"/>
    <s v="MAZO"/>
    <s v="ARANGO"/>
    <s v="FEMENINO"/>
    <s v="CEDULA"/>
    <n v="22215681"/>
    <n v="31390"/>
    <n v="17851"/>
    <s v="BRICEÑO"/>
    <s v="PADRE"/>
    <s v="PROPIETARIO"/>
    <s v="VILLA NUEVA"/>
    <m/>
    <s v="SIN DEFINIR"/>
    <n v="20"/>
    <m/>
    <n v="22"/>
    <n v="71410435"/>
    <s v="GERADIO DE JESUS RUIZ MAZO"/>
    <n v="400000"/>
    <n v="350000"/>
    <n v="40000000"/>
    <n v="10000000"/>
    <n v="30000000"/>
    <m/>
  </r>
  <r>
    <n v="700946"/>
    <x v="3"/>
    <x v="3"/>
    <x v="688"/>
    <n v="3107107255"/>
    <x v="1"/>
    <s v="BRISEÑO 2"/>
    <s v="TIBERIO"/>
    <s v="DE JESUS"/>
    <s v="BERRIO"/>
    <s v="QUINCHIA"/>
    <s v="MASCULINO"/>
    <s v="CEDULA"/>
    <n v="71411339"/>
    <d v="1997-12-11T00:00:00"/>
    <d v="1979-10-22T00:00:00"/>
    <s v="BRICEÑO"/>
    <s v="MORELIA"/>
    <m/>
    <s v="RUIZ"/>
    <s v="MAZO"/>
    <s v="FEMENINO"/>
    <s v="CEDULA"/>
    <n v="1023800363"/>
    <n v="38363"/>
    <n v="31761"/>
    <s v="BRICEÑO"/>
    <s v="CONYUGE"/>
    <s v="PROPIETARIO"/>
    <s v="LA PRADERA"/>
    <m/>
    <s v="SIN DEFINIR"/>
    <n v="5"/>
    <m/>
    <n v="8"/>
    <n v="71411339"/>
    <s v="TIBERIO DE JESUS BERRIO QUINCHIA"/>
    <n v="300000"/>
    <n v="300000"/>
    <n v="10000000"/>
    <m/>
    <n v="10000000"/>
    <m/>
  </r>
  <r>
    <n v="700939"/>
    <x v="3"/>
    <x v="3"/>
    <x v="688"/>
    <n v="3143307638"/>
    <x v="1"/>
    <s v="BRISEÑO 2"/>
    <s v="JOSE"/>
    <s v="RAUL"/>
    <s v="BERRIO"/>
    <s v="VASQUEZ"/>
    <s v="MASCULINO"/>
    <s v="CEDULA"/>
    <n v="3661704"/>
    <d v="1974-12-19T00:00:00"/>
    <d v="1953-10-30T00:00:00"/>
    <s v="BRICEÑO"/>
    <s v="ANA "/>
    <s v="EUGENIA"/>
    <s v="SUCERQUIA"/>
    <s v="LOPEZ"/>
    <s v="FEMENINO"/>
    <s v="CEDULA"/>
    <n v="22215599"/>
    <n v="31042"/>
    <n v="23413"/>
    <s v="BRICEÑO"/>
    <s v="SIN DEFINIR"/>
    <s v="PROPIETARIO"/>
    <s v="LOS MANGOS"/>
    <m/>
    <s v="SIN DEFINIR"/>
    <n v="3"/>
    <m/>
    <n v="12"/>
    <n v="3661704"/>
    <s v="JOSE RAUL BERRIO  VASQUEZ"/>
    <n v="800000"/>
    <n v="500000"/>
    <n v="6000000"/>
    <n v="800000"/>
    <n v="5200000"/>
    <m/>
  </r>
  <r>
    <n v="700959"/>
    <x v="3"/>
    <x v="3"/>
    <x v="688"/>
    <n v="3102938665"/>
    <x v="1"/>
    <s v="BRISEÑO 2"/>
    <s v="LUIS"/>
    <s v="HERNANDO"/>
    <s v="PUERTA"/>
    <s v="RUIZ"/>
    <s v="MASCULINO"/>
    <s v="CEDULA"/>
    <n v="3661956"/>
    <d v="1979-07-25T00:00:00"/>
    <d v="1960-09-20T00:00:00"/>
    <s v="BRICEÑO"/>
    <s v="ANA "/>
    <s v="LEIDA"/>
    <s v="SINITAVE"/>
    <s v="OQUENDO"/>
    <s v="FEMENINO"/>
    <s v="CEDULA"/>
    <n v="21815540"/>
    <n v="35572"/>
    <n v="27891"/>
    <s v="ITUANGO"/>
    <s v="CONYUGE"/>
    <s v="POSEEDOR **"/>
    <s v="LA LOMA"/>
    <m/>
    <s v="SIN DEFINIR"/>
    <n v="1"/>
    <m/>
    <n v="50"/>
    <n v="3661956"/>
    <s v="LUIS HERNANDO PUERTA RUIZ"/>
    <n v="400000"/>
    <n v="350000"/>
    <n v="3000000"/>
    <m/>
    <n v="3000000"/>
    <m/>
  </r>
  <r>
    <n v="700960"/>
    <x v="3"/>
    <x v="3"/>
    <x v="688"/>
    <n v="3226446462"/>
    <x v="1"/>
    <s v="BRISEÑO 2"/>
    <s v="JOSE"/>
    <s v="ALVARO"/>
    <s v="PUERTA"/>
    <s v="RUIZ"/>
    <s v="MASCULINO"/>
    <s v="CEDULA"/>
    <n v="71410325"/>
    <d v="1984-08-23T00:00:00"/>
    <d v="1965-03-26T00:00:00"/>
    <s v="BRICEÑO"/>
    <m/>
    <m/>
    <m/>
    <m/>
    <s v="SIN DEFINIR"/>
    <s v="SIN DEFINIR"/>
    <m/>
    <m/>
    <m/>
    <m/>
    <s v="SIN DEFINIR"/>
    <s v="POSEEDOR **"/>
    <m/>
    <m/>
    <s v="SIN DEFINIR"/>
    <m/>
    <m/>
    <m/>
    <m/>
    <s v="   "/>
    <m/>
    <m/>
    <m/>
    <m/>
    <n v="0"/>
    <m/>
  </r>
  <r>
    <n v="700962"/>
    <x v="3"/>
    <x v="3"/>
    <x v="688"/>
    <n v="3127989255"/>
    <x v="1"/>
    <s v="BRISEÑO 2"/>
    <s v="JAIME "/>
    <s v="DE JESUS"/>
    <s v="BERRIO"/>
    <s v="MARTINEZ"/>
    <s v="MASCULINO"/>
    <s v="CEDULA"/>
    <n v="15320573"/>
    <d v="1979-02-10T00:00:00"/>
    <d v="1960-04-18T00:00:00"/>
    <s v="BRICEÑO"/>
    <s v="YESICA"/>
    <s v="MARISA"/>
    <s v="BERRIO"/>
    <s v="PUERTA"/>
    <s v="FEMENINO"/>
    <s v="CEDULA"/>
    <n v="1023803126"/>
    <n v="42479"/>
    <n v="35143"/>
    <s v="BRICEÑO"/>
    <s v="HIJO(A)"/>
    <s v="POSEEDOR **"/>
    <s v="LA PRIMAVERA"/>
    <m/>
    <s v="PROMESA COMPRAVENTA                   "/>
    <n v="3"/>
    <m/>
    <n v="15"/>
    <n v="15320573"/>
    <s v="JAIME DE JESUS BERRIO"/>
    <n v="700000"/>
    <n v="700000"/>
    <n v="20000000"/>
    <m/>
    <n v="20000000"/>
    <m/>
  </r>
  <r>
    <n v="700957"/>
    <x v="3"/>
    <x v="3"/>
    <x v="688"/>
    <n v="3128550349"/>
    <x v="1"/>
    <s v="BRISEÑO 2"/>
    <s v="LAURA"/>
    <s v="ANDREA"/>
    <s v="BERRIO"/>
    <s v="AYUB"/>
    <s v="FEMENINO"/>
    <s v="CEDULA"/>
    <n v="1023802890"/>
    <d v="2014-07-08T00:00:00"/>
    <d v="1996-02-13T00:00:00"/>
    <s v="BRICEÑO"/>
    <s v="LUIS"/>
    <s v="OSWALDO"/>
    <s v="LUJAN"/>
    <s v="LOPEZ"/>
    <s v="MASCULINO"/>
    <s v="CEDULA"/>
    <n v="1020453256"/>
    <n v="40659"/>
    <n v="34052"/>
    <s v="BRICEÑO"/>
    <s v="CONYUGE"/>
    <s v="PROPIETARIO"/>
    <s v="EL PORVENIR"/>
    <m/>
    <s v="PROMESA COMPRAVENTA                   "/>
    <n v="1"/>
    <m/>
    <n v="3"/>
    <n v="1023802890"/>
    <s v="LAURA ANDREA BERRIO"/>
    <n v="800000"/>
    <n v="500000"/>
    <n v="3000000"/>
    <n v="200000"/>
    <n v="2800000"/>
    <m/>
  </r>
  <r>
    <n v="700958"/>
    <x v="3"/>
    <x v="3"/>
    <x v="688"/>
    <n v="3216403890"/>
    <x v="1"/>
    <s v="BRISEÑO 2"/>
    <s v="PASCUAL"/>
    <s v="RODRIGO"/>
    <s v="BERRIO"/>
    <s v="VILLA"/>
    <s v="MASCULINO"/>
    <s v="CEDULA"/>
    <n v="3661963"/>
    <d v="1979-08-22T00:00:00"/>
    <d v="1960-12-18T00:00:00"/>
    <s v="YARUMAL"/>
    <m/>
    <m/>
    <m/>
    <m/>
    <s v="SIN DEFINIR"/>
    <s v="SIN DEFINIR"/>
    <m/>
    <m/>
    <m/>
    <m/>
    <s v="SIN DEFINIR"/>
    <s v="PROPIETARIO"/>
    <s v="LOS ARRAYANES"/>
    <m/>
    <s v="PROMESA COMPRAVENTA                   "/>
    <s v="0.5"/>
    <m/>
    <n v="30"/>
    <n v="3661963"/>
    <s v="PASCUAL RODRIGO BERRIO"/>
    <n v="700000"/>
    <n v="400000"/>
    <n v="5000000"/>
    <n v="2500000"/>
    <n v="2500000"/>
    <m/>
  </r>
  <r>
    <n v="700961"/>
    <x v="3"/>
    <x v="3"/>
    <x v="688"/>
    <n v="3506125748"/>
    <x v="1"/>
    <s v="BRISEÑO 2"/>
    <s v="JOSE"/>
    <s v="AUGUSTO"/>
    <s v="BERRIO"/>
    <s v="MARTINEZ"/>
    <s v="MASCULINO"/>
    <s v="CEDULA"/>
    <n v="71410433"/>
    <d v="1985-12-09T00:00:00"/>
    <d v="1967-03-26T00:00:00"/>
    <s v="BRICEÑO"/>
    <m/>
    <m/>
    <m/>
    <m/>
    <s v="SIN DEFINIR"/>
    <s v="SIN DEFINIR"/>
    <m/>
    <m/>
    <m/>
    <m/>
    <s v="SIN DEFINIR"/>
    <s v="PROPIETARIO"/>
    <s v="LA PRIMAVERA"/>
    <m/>
    <s v="SIN DEFINIR"/>
    <n v="10"/>
    <m/>
    <n v="30"/>
    <n v="71410433"/>
    <s v="JOSE AUGUSTO BERRIO"/>
    <n v="500000"/>
    <n v="300000"/>
    <n v="20000000"/>
    <n v="900000"/>
    <n v="19100000"/>
    <m/>
  </r>
  <r>
    <n v="700940"/>
    <x v="3"/>
    <x v="3"/>
    <x v="688"/>
    <n v="3105105848"/>
    <x v="1"/>
    <s v="BRISEÑO 2"/>
    <s v="SERGIO "/>
    <s v="DE JESUS"/>
    <s v="ROJAS"/>
    <s v="BERRIO"/>
    <s v="MASCULINO"/>
    <s v="CEDULA"/>
    <n v="71411725"/>
    <d v="2002-09-10T00:00:00"/>
    <s v="4/08/1084"/>
    <s v="BRICEÑO"/>
    <s v="CLAUDIA"/>
    <s v="LUCIA"/>
    <s v="BERRIO"/>
    <s v="PUERTA"/>
    <s v="FEMENINO"/>
    <s v="CEDULA"/>
    <n v="22212297"/>
    <n v="37375"/>
    <n v="30751"/>
    <s v="BRICEÑO"/>
    <s v="CONYUGE"/>
    <s v="PROPIETARIO"/>
    <s v="LOS PAPAYOS"/>
    <m/>
    <s v="PROMESA COMPRAVENTA                   "/>
    <s v="4.8"/>
    <m/>
    <n v="10"/>
    <n v="71411725"/>
    <s v="SERGIO DE JESUS BERRIO"/>
    <n v="600000"/>
    <n v="500000"/>
    <n v="12000000"/>
    <m/>
    <n v="12000000"/>
    <m/>
  </r>
  <r>
    <n v="700943"/>
    <x v="3"/>
    <x v="3"/>
    <x v="688"/>
    <n v="3128976114"/>
    <x v="1"/>
    <s v="BRISEÑO 2"/>
    <s v="BLANCA"/>
    <s v="INES"/>
    <s v="BERRIO"/>
    <s v="MARTINEZ"/>
    <s v="FEMENINO"/>
    <s v="CEDULA"/>
    <n v="22216360"/>
    <d v="1996-08-21T00:00:00"/>
    <d v="1962-04-02T00:00:00"/>
    <s v="BRICEÑO"/>
    <m/>
    <m/>
    <m/>
    <m/>
    <s v="SIN DEFINIR"/>
    <s v="SIN DEFINIR"/>
    <m/>
    <m/>
    <m/>
    <m/>
    <s v="SIN DEFINIR"/>
    <s v="PROPIETARIO"/>
    <s v="LA BELLA"/>
    <m/>
    <s v="SIN DEFINIR"/>
    <n v="1"/>
    <m/>
    <m/>
    <n v="22216360"/>
    <s v="BLANCA INES BERRIO"/>
    <n v="300000"/>
    <n v="250000"/>
    <n v="5000000"/>
    <m/>
    <n v="5000000"/>
    <m/>
  </r>
  <r>
    <n v="700944"/>
    <x v="3"/>
    <x v="3"/>
    <x v="688"/>
    <n v="3214340099"/>
    <x v="1"/>
    <s v="BRISEÑO 2"/>
    <s v="MARIA"/>
    <s v="URANIA"/>
    <s v="CORREA"/>
    <s v="URIBE"/>
    <s v="FEMENINO"/>
    <s v="CEDULA"/>
    <n v="222121185"/>
    <d v="2000-06-06T00:00:00"/>
    <d v="1959-02-18T00:00:00"/>
    <s v="ITUANGO"/>
    <m/>
    <m/>
    <m/>
    <m/>
    <s v="SIN DEFINIR"/>
    <s v="SIN DEFINIR"/>
    <m/>
    <m/>
    <m/>
    <m/>
    <s v="SIN DEFINIR"/>
    <s v="PROPIETARIO"/>
    <s v="LA NICARAGURA"/>
    <m/>
    <s v="SIN DEFINIR"/>
    <n v="10"/>
    <m/>
    <n v="50"/>
    <n v="22212185"/>
    <s v="MARIA URANIO CORREA URIBE "/>
    <n v="200000"/>
    <n v="200000"/>
    <n v="50000000"/>
    <m/>
    <n v="50000000"/>
    <m/>
  </r>
  <r>
    <n v="700942"/>
    <x v="3"/>
    <x v="3"/>
    <x v="688"/>
    <n v="3147106611"/>
    <x v="1"/>
    <s v="BRISEÑO 2"/>
    <s v="OMAIRA"/>
    <s v="DE JESUS"/>
    <s v="TABORDA"/>
    <s v="PEREZ"/>
    <s v="FEMENINO"/>
    <s v="CEDULA"/>
    <n v="22212370"/>
    <d v="2003-03-18T00:00:00"/>
    <d v="1984-05-06T00:00:00"/>
    <s v="BRICEÑO"/>
    <s v="JOSE"/>
    <s v="ISMAEL "/>
    <s v="BERRIO"/>
    <m/>
    <s v="MASCULINO"/>
    <s v="CEDULA"/>
    <n v="71410721"/>
    <n v="32853"/>
    <n v="25679"/>
    <s v="BRICEÑO"/>
    <s v="CONYUGE"/>
    <s v="PROPIETARIO"/>
    <s v="LOAS PEÑITAS"/>
    <m/>
    <s v="SIN DEFINIR"/>
    <n v="1"/>
    <m/>
    <n v="27"/>
    <n v="22212370"/>
    <s v="OMAIRA DE JESUS TABORDA"/>
    <n v="150000"/>
    <n v="100000"/>
    <n v="3000000"/>
    <m/>
    <n v="3000000"/>
    <m/>
  </r>
  <r>
    <n v="700964"/>
    <x v="3"/>
    <x v="3"/>
    <x v="688"/>
    <n v="3506131308"/>
    <x v="1"/>
    <s v="BRISEÑO 2"/>
    <s v="JOSE"/>
    <s v="ABELARDO"/>
    <s v="CORRA"/>
    <m/>
    <s v="MASCULINO"/>
    <s v="CEDULA"/>
    <n v="3661681"/>
    <d v="1974-01-21T00:00:00"/>
    <d v="1947-02-05T00:00:00"/>
    <s v="ITUANGO"/>
    <m/>
    <m/>
    <m/>
    <m/>
    <s v="SIN DEFINIR"/>
    <s v="SIN DEFINIR"/>
    <m/>
    <m/>
    <m/>
    <m/>
    <s v="SIN DEFINIR"/>
    <s v="PROPIETARIO"/>
    <s v="LA PRADERA"/>
    <m/>
    <s v="¿OTRO?  CUAL ______________"/>
    <n v="4"/>
    <m/>
    <n v="24"/>
    <n v="3661681"/>
    <s v="JOSE ABELARDO CORREA"/>
    <n v="200000"/>
    <n v="100000"/>
    <n v="30000000"/>
    <m/>
    <n v="30000000"/>
    <m/>
  </r>
  <r>
    <n v="700966"/>
    <x v="3"/>
    <x v="3"/>
    <x v="688"/>
    <n v="3147467687"/>
    <x v="1"/>
    <s v="BRISEÑO 2"/>
    <s v="EDUARDO"/>
    <s v="DE JESUS"/>
    <s v="BERRIO"/>
    <m/>
    <s v="MASCULINO"/>
    <s v="CEDULA"/>
    <n v="71411596"/>
    <d v="2000-08-03T00:00:00"/>
    <d v="1982-07-23T00:00:00"/>
    <s v="BRICEÑO"/>
    <s v="LUZ"/>
    <s v="HELENA"/>
    <s v="BERRIO"/>
    <s v="CORREA"/>
    <s v="FEMENINO"/>
    <s v="CEDULA"/>
    <n v="22216419"/>
    <n v="35509"/>
    <n v="24826"/>
    <s v="BRICEÑO"/>
    <s v="PADRE"/>
    <s v="PROPIETARIO"/>
    <s v="LA DEVISA"/>
    <m/>
    <s v="SIN DEFINIR"/>
    <s v="0.5"/>
    <m/>
    <n v="8"/>
    <n v="71411596"/>
    <s v="EDUARDO DE JESUS BERRIO"/>
    <n v="600000"/>
    <n v="300000"/>
    <n v="20000000"/>
    <n v="5000000"/>
    <n v="15000000"/>
    <m/>
  </r>
  <r>
    <n v="699159"/>
    <x v="3"/>
    <x v="3"/>
    <x v="688"/>
    <n v="3128936494"/>
    <x v="2"/>
    <s v="BRISEÑO 2"/>
    <s v="FABIAN"/>
    <s v="HUMBERTO"/>
    <s v="BERRIO"/>
    <s v="CORREA"/>
    <s v="MASCULINO"/>
    <s v="CEDULA"/>
    <n v="71411272"/>
    <d v="1997-04-29T00:00:00"/>
    <d v="1974-09-13T00:00:00"/>
    <s v="BRICEÑO"/>
    <m/>
    <m/>
    <m/>
    <m/>
    <s v="SIN DEFINIR"/>
    <s v="SIN DEFINIR"/>
    <m/>
    <m/>
    <m/>
    <m/>
    <s v="SIN DEFINIR"/>
    <s v="ARRENDATARIO"/>
    <s v="LOS NARANJOS"/>
    <m/>
    <s v="SIN DEFINIR"/>
    <s v="1.1"/>
    <m/>
    <n v="8"/>
    <m/>
    <s v="JAIRO BERRIO"/>
    <n v="1000000"/>
    <n v="700000"/>
    <m/>
    <n v="300000"/>
    <n v="-300000"/>
    <n v="1.1000000000000001"/>
  </r>
  <r>
    <n v="699144"/>
    <x v="3"/>
    <x v="3"/>
    <x v="688"/>
    <n v="3506491671"/>
    <x v="2"/>
    <s v="BRISEÑO 2"/>
    <s v="GILDARO "/>
    <s v="DE JESUS"/>
    <s v="BERRIO"/>
    <s v="VANQUEZ"/>
    <s v="MASCULINO"/>
    <s v="CEDULA"/>
    <n v="3661755"/>
    <d v="1976-01-17T00:00:00"/>
    <d v="1955-07-03T00:00:00"/>
    <s v="BRICEÑO"/>
    <s v="NORALVA"/>
    <m/>
    <s v="PUERTA"/>
    <s v="RUIZ"/>
    <s v="FEMENINO"/>
    <s v="CEDULA"/>
    <n v="22216108"/>
    <n v="34072"/>
    <n v="22722"/>
    <s v="BRICEÑO"/>
    <s v="CONYUGE"/>
    <s v="POSEEDOR **"/>
    <s v="EL PPLAN"/>
    <m/>
    <s v="SIN DEFINIR"/>
    <n v="1"/>
    <m/>
    <n v="62"/>
    <n v="3661755"/>
    <s v="GILDARDO DE JUESUS RODRIGUEZ VASQUEZ"/>
    <n v="350000"/>
    <n v="350000"/>
    <n v="8000000"/>
    <m/>
    <n v="8000000"/>
    <n v="1"/>
  </r>
  <r>
    <n v="699137"/>
    <x v="3"/>
    <x v="3"/>
    <x v="688"/>
    <n v="3127362256"/>
    <x v="2"/>
    <s v="BRISEÑO 2"/>
    <s v="GERMAN"/>
    <s v="ELIAS"/>
    <s v="BERRIO"/>
    <s v="PUERTA"/>
    <s v="MASCULINO"/>
    <s v="CEDULA"/>
    <n v="71410963"/>
    <d v="1993-06-30T00:00:00"/>
    <s v="30705/1975"/>
    <s v="BRICEÑO"/>
    <s v="YENIDEL"/>
    <m/>
    <s v="BERRIO"/>
    <s v="PUERTA"/>
    <s v="FEMENINO"/>
    <s v="CEDULA"/>
    <n v="22212298"/>
    <n v="37375"/>
    <n v="30621"/>
    <s v="BRICEÑO"/>
    <s v="CONYUGE"/>
    <s v="ARRENDATARIO"/>
    <s v="LA COSTEÑA"/>
    <m/>
    <s v="SIN DEFINIR"/>
    <n v="0.7"/>
    <m/>
    <n v="13"/>
    <m/>
    <s v="   "/>
    <n v="500000"/>
    <n v="500000"/>
    <n v="10000000"/>
    <n v="450000"/>
    <n v="9550000"/>
    <n v="0.7"/>
  </r>
  <r>
    <n v="699142"/>
    <x v="3"/>
    <x v="3"/>
    <x v="688"/>
    <s v="3207264313-3145740299"/>
    <x v="2"/>
    <s v="BRISEÑO 2"/>
    <s v="SANDRA"/>
    <s v="MARGARITA"/>
    <s v="BERRIO"/>
    <s v="SUCERQUIA"/>
    <s v="FEMENINO"/>
    <s v="CEDULA"/>
    <n v="1023800892"/>
    <s v="14706/2006"/>
    <d v="1988-05-15T00:00:00"/>
    <s v="BRICEÑO"/>
    <s v="ARNALDO"/>
    <s v="DE JESUS"/>
    <s v="BERRIO"/>
    <s v="CORREA"/>
    <s v="MASCULINO"/>
    <s v="CEDULA"/>
    <n v="71411536"/>
    <n v="36570"/>
    <n v="29965"/>
    <s v="BRICEÑO"/>
    <s v="CONYUGE"/>
    <s v="ARRENDATARIO"/>
    <s v="EL NARANJO"/>
    <m/>
    <s v="SIN DEFINIR"/>
    <m/>
    <m/>
    <m/>
    <m/>
    <s v="   "/>
    <n v="600000"/>
    <n v="600000"/>
    <m/>
    <n v="300000"/>
    <n v="-300000"/>
    <n v="0.6"/>
  </r>
  <r>
    <n v="699139"/>
    <x v="3"/>
    <x v="3"/>
    <x v="688"/>
    <n v="3128225186"/>
    <x v="2"/>
    <s v="BRISEÑO 2"/>
    <s v="ROBERTO "/>
    <s v="DE JESUS"/>
    <s v="BERRIO"/>
    <s v="VASQUEZ"/>
    <s v="FEMENINO"/>
    <s v="CEDULA"/>
    <n v="3661557"/>
    <d v="1970-09-24T00:00:00"/>
    <d v="1948-09-17T00:00:00"/>
    <s v="SAN JOSE "/>
    <s v="AMANDA "/>
    <s v="INES"/>
    <s v="PUERTA"/>
    <s v="BERRIO"/>
    <s v="FEMENINO"/>
    <s v="CEDULA"/>
    <n v="32556782"/>
    <n v="32384"/>
    <n v="17994"/>
    <s v="BRICEÑO"/>
    <s v="CONYUGE"/>
    <s v="PROPIETARIO"/>
    <s v="LOS CACAOS"/>
    <m/>
    <s v="SIN DEFINIR"/>
    <n v="1"/>
    <m/>
    <n v="40"/>
    <n v="3661557"/>
    <s v="ROBERTO DE JESUS BERRIO VASQUEZ"/>
    <n v="100000"/>
    <n v="100000"/>
    <n v="10000000"/>
    <n v="50000"/>
    <n v="9950000"/>
    <n v="1"/>
  </r>
  <r>
    <n v="699136"/>
    <x v="3"/>
    <x v="3"/>
    <x v="688"/>
    <n v="3148099220"/>
    <x v="2"/>
    <s v="BRISEÑO 2"/>
    <s v="CATALINA"/>
    <m/>
    <s v="BERRIO"/>
    <s v="PUERTA"/>
    <s v="FEMENINO"/>
    <s v="CEDULA"/>
    <n v="1023802886"/>
    <s v="07/0772014"/>
    <d v="1996-03-23T00:00:00"/>
    <s v="BRICEÑO"/>
    <s v="MARIA"/>
    <s v="CECILIA"/>
    <s v="PUERTA"/>
    <s v="RUIZ"/>
    <s v="FEMENINO"/>
    <s v="CEDULA"/>
    <n v="22216314"/>
    <n v="35108"/>
    <n v="23283"/>
    <s v="BRICEÑO"/>
    <s v="MADRE"/>
    <s v="POSEEDOR **"/>
    <s v="LA LOMA"/>
    <m/>
    <s v="SIN DEFINIR"/>
    <s v="0.7"/>
    <m/>
    <n v="34"/>
    <m/>
    <s v="FABIO HUMBERTO BERRIO ROJAS ( FALLECIO)"/>
    <n v="700000"/>
    <n v="500000"/>
    <m/>
    <n v="200000"/>
    <n v="-200000"/>
    <n v="0.7"/>
  </r>
  <r>
    <n v="699149"/>
    <x v="3"/>
    <x v="3"/>
    <x v="688"/>
    <n v="3117595210"/>
    <x v="2"/>
    <s v="BRISEÑO 2"/>
    <s v="MAUEL"/>
    <s v="JOSE"/>
    <s v="BERRIO"/>
    <s v="MARTINEZ"/>
    <s v="FEMENINO"/>
    <s v="CEDULA"/>
    <n v="71410006"/>
    <d v="1980-06-10T00:00:00"/>
    <d v="1962-01-21T00:00:00"/>
    <s v="BRICEÑO"/>
    <s v="GLORIA"/>
    <s v="MARIA"/>
    <s v="PUERTA"/>
    <s v="RUIZ"/>
    <s v="FEMENINO"/>
    <s v="CEDULA"/>
    <n v="22215797"/>
    <n v="32078"/>
    <n v="24453"/>
    <s v="BRICEÑO"/>
    <s v="CONYUGE"/>
    <s v="POSEEDOR **"/>
    <s v="EL PEDRERO"/>
    <m/>
    <s v="SIN DEFINIR"/>
    <n v="1"/>
    <m/>
    <n v="20"/>
    <n v="71410006"/>
    <s v="MANUEL JOSEBE BERRIO"/>
    <n v="3000000"/>
    <n v="2000000"/>
    <n v="10000000"/>
    <m/>
    <n v="10000000"/>
    <n v="1"/>
  </r>
  <r>
    <n v="716177"/>
    <x v="3"/>
    <x v="3"/>
    <x v="688"/>
    <n v="3504340480"/>
    <x v="2"/>
    <s v="BRISEÑO 2"/>
    <s v="ANA "/>
    <s v="ROSA"/>
    <s v="MIRA"/>
    <s v="PATIÑO"/>
    <s v="FEMENINO"/>
    <s v="CEDULA"/>
    <n v="22216213"/>
    <d v="1994-10-31T00:00:00"/>
    <d v="1969-03-22T00:00:00"/>
    <s v="BRICEÑO"/>
    <s v="LEIDY"/>
    <s v="MARCELA"/>
    <s v="MIRA"/>
    <s v="MIRA"/>
    <s v="FEMENINO"/>
    <s v="CEDULA"/>
    <n v="1001639387"/>
    <n v="42661"/>
    <n v="36011"/>
    <s v="SALGAR"/>
    <s v="HIJO(A)"/>
    <s v="ARRENDATARIO"/>
    <s v="LA SECRETA"/>
    <m/>
    <s v="SIN DEFINIR"/>
    <n v="0.2"/>
    <m/>
    <n v="1"/>
    <m/>
    <s v="DOMIRO CORREA"/>
    <n v="1500000"/>
    <n v="1100000"/>
    <n v="8000000"/>
    <n v="280000"/>
    <n v="7720000"/>
    <n v="0.2"/>
  </r>
  <r>
    <n v="716172"/>
    <x v="3"/>
    <x v="3"/>
    <x v="688"/>
    <n v="3207404985"/>
    <x v="2"/>
    <s v="BRISEÑO 2"/>
    <s v="RUBINEL"/>
    <s v="DE JESUS"/>
    <s v="TORRES"/>
    <s v="MAZO"/>
    <s v="MASCULINO"/>
    <s v="CEDULA"/>
    <n v="71411577"/>
    <d v="2000-06-25T00:00:00"/>
    <d v="1981-12-19T00:00:00"/>
    <s v="YARUMAL"/>
    <m/>
    <m/>
    <m/>
    <m/>
    <m/>
    <m/>
    <m/>
    <m/>
    <m/>
    <m/>
    <m/>
    <s v="ARRENDATARIO"/>
    <s v="LA ISLA"/>
    <m/>
    <s v="SIN DEFINIR"/>
    <n v="0.6"/>
    <m/>
    <s v="1.5"/>
    <m/>
    <s v="LUIS FELIPE LOPEZ"/>
    <n v="700000"/>
    <n v="500000"/>
    <m/>
    <n v="12000000"/>
    <n v="-12000000"/>
    <n v="0.6"/>
  </r>
  <r>
    <n v="699140"/>
    <x v="3"/>
    <x v="3"/>
    <x v="688"/>
    <n v="3116258461"/>
    <x v="2"/>
    <s v="BRISEÑO 2"/>
    <s v="ILDA"/>
    <s v="MARIA"/>
    <s v="BERRIO"/>
    <s v="PUERTA"/>
    <s v="FEMENINO"/>
    <s v="CEDULA"/>
    <n v="22216447"/>
    <d v="1997-06-26T00:00:00"/>
    <d v="1979-02-12T00:00:00"/>
    <s v="BRICEÑO"/>
    <m/>
    <m/>
    <m/>
    <m/>
    <m/>
    <m/>
    <m/>
    <m/>
    <m/>
    <m/>
    <m/>
    <s v="ARRENDATARIO"/>
    <m/>
    <m/>
    <s v="SIN DEFINIR"/>
    <m/>
    <m/>
    <m/>
    <m/>
    <m/>
    <n v="500000"/>
    <n v="400000"/>
    <m/>
    <m/>
    <n v="0"/>
    <m/>
  </r>
  <r>
    <n v="699792"/>
    <x v="3"/>
    <x v="3"/>
    <x v="688"/>
    <n v="3107107255"/>
    <x v="2"/>
    <s v="BRISEÑO 2"/>
    <s v="SAUL"/>
    <s v="EMILIO"/>
    <s v="RUIZ"/>
    <s v="MAZO"/>
    <s v="MASCULINO"/>
    <s v="CEDULA"/>
    <n v="71410548"/>
    <d v="1987-06-25T00:00:00"/>
    <d v="1969-02-19T00:00:00"/>
    <s v="BRICEÑO"/>
    <m/>
    <m/>
    <m/>
    <m/>
    <m/>
    <m/>
    <m/>
    <m/>
    <m/>
    <m/>
    <m/>
    <s v="ARRENDATARIO"/>
    <s v="LA PRADERA"/>
    <m/>
    <s v="SIN DEFINIR"/>
    <n v="0.5"/>
    <m/>
    <n v="4"/>
    <m/>
    <m/>
    <n v="200000"/>
    <n v="200000"/>
    <m/>
    <m/>
    <n v="0"/>
    <n v="0.5"/>
  </r>
  <r>
    <n v="699138"/>
    <x v="3"/>
    <x v="3"/>
    <x v="688"/>
    <n v="3108333492"/>
    <x v="2"/>
    <s v="BRISEÑO 2"/>
    <s v="MARTIN"/>
    <s v="ALONSO"/>
    <s v="GARCIA"/>
    <s v="CORREA"/>
    <s v="MASCULINO"/>
    <s v="CEDULA"/>
    <n v="94421539"/>
    <d v="1999-05-19T00:00:00"/>
    <d v="1980-07-07T00:00:00"/>
    <s v="BRICEÑO"/>
    <s v="DORA"/>
    <s v="ALICIA"/>
    <s v="ESPINOSA"/>
    <s v="MARTINEZ"/>
    <s v="FEMENINO"/>
    <s v="CEDULA"/>
    <n v="22216430"/>
    <n v="35543"/>
    <n v="28079"/>
    <s v="BRICEÑO"/>
    <s v="CONYUGE"/>
    <s v="ARRENDATARIO"/>
    <s v="LA MAQUINA"/>
    <m/>
    <s v="SIN DEFINIR"/>
    <n v="0.7"/>
    <m/>
    <n v="5"/>
    <m/>
    <m/>
    <n v="700000"/>
    <n v="600000"/>
    <m/>
    <n v="300000"/>
    <n v="-300000"/>
    <n v="0.7"/>
  </r>
  <r>
    <n v="699146"/>
    <x v="3"/>
    <x v="3"/>
    <x v="688"/>
    <n v="3502359158"/>
    <x v="2"/>
    <s v="BRISEÑO 2"/>
    <s v="LUZ"/>
    <s v="DARYS"/>
    <s v="MONSALVE"/>
    <s v="RODRIGUEZ"/>
    <s v="FEMENINO"/>
    <s v="CEDULA"/>
    <n v="22215876"/>
    <d v="1989-02-27T00:00:00"/>
    <d v="1966-02-16T00:00:00"/>
    <s v="BRICEÑO"/>
    <s v="ARGEMIRO"/>
    <s v="ANTONIO"/>
    <s v="CORREA"/>
    <s v="URIBE"/>
    <s v="MASCULINO"/>
    <s v="CEDULA"/>
    <n v="3657156"/>
    <n v="21368"/>
    <n v="9809"/>
    <s v="ITUANGO"/>
    <s v="CONYUGE"/>
    <s v="ARRENDATARIO"/>
    <s v="NICARAGUA"/>
    <m/>
    <s v="SIN DEFINIR"/>
    <n v="0.5"/>
    <m/>
    <n v="6"/>
    <m/>
    <m/>
    <n v="500000"/>
    <n v="500000"/>
    <m/>
    <n v="250000"/>
    <n v="-250000"/>
    <n v="0.5"/>
  </r>
  <r>
    <n v="699150"/>
    <x v="3"/>
    <x v="3"/>
    <x v="688"/>
    <n v="3105047505"/>
    <x v="2"/>
    <s v="BRISEÑO 2"/>
    <s v="DIOMEDES"/>
    <m/>
    <s v="BERRIO"/>
    <s v="AYUB"/>
    <s v="MASCULINO"/>
    <s v="CEDULA"/>
    <n v="1023803104"/>
    <d v="2016-03-04T00:00:00"/>
    <d v="1997-05-14T00:00:00"/>
    <s v="BRICEÑO"/>
    <m/>
    <m/>
    <m/>
    <m/>
    <m/>
    <m/>
    <m/>
    <m/>
    <m/>
    <m/>
    <m/>
    <s v="ARRENDATARIO"/>
    <s v="EL PORVENIR"/>
    <m/>
    <s v="SIN DEFINIR"/>
    <n v="0.4"/>
    <m/>
    <n v="4"/>
    <m/>
    <m/>
    <n v="400000"/>
    <n v="250000"/>
    <m/>
    <n v="400000"/>
    <n v="-400000"/>
    <n v="0.4"/>
  </r>
  <r>
    <n v="699151"/>
    <x v="3"/>
    <x v="3"/>
    <x v="688"/>
    <n v="3137646452"/>
    <x v="2"/>
    <s v="BRISEÑO 2"/>
    <s v="PEDRO"/>
    <s v="NEL"/>
    <s v="CORREA"/>
    <s v="CARDENAS"/>
    <s v="MASCULINO"/>
    <s v="CEDULA"/>
    <n v="70575269"/>
    <d v="1977-02-03T00:00:00"/>
    <d v="1953-04-13T00:00:00"/>
    <s v="ITUANGO"/>
    <s v="ANA "/>
    <s v="LUCIA"/>
    <s v="VALDERRAMA"/>
    <s v="GOEZ"/>
    <s v="FEMENINO"/>
    <s v="CEDULA"/>
    <n v="35870862"/>
    <n v="33275"/>
    <n v="25307"/>
    <s v="UNGUIA"/>
    <s v="CONYUGE"/>
    <s v="ARRENDATARIO"/>
    <m/>
    <m/>
    <s v="SIN DEFINIR"/>
    <m/>
    <m/>
    <m/>
    <m/>
    <m/>
    <n v="400000"/>
    <n v="300000"/>
    <n v="3000000"/>
    <m/>
    <n v="3000000"/>
    <m/>
  </r>
  <r>
    <n v="699147"/>
    <x v="3"/>
    <x v="3"/>
    <x v="688"/>
    <n v="3504282231"/>
    <x v="2"/>
    <s v="BRISEÑO 2"/>
    <s v="JORGE"/>
    <s v="ALIRIO"/>
    <s v="HINCAPIE"/>
    <s v="CHAVARRIA"/>
    <s v="MASCULINO"/>
    <s v="CEDULA"/>
    <n v="71411748"/>
    <d v="2003-01-14T00:00:00"/>
    <d v="1984-12-06T00:00:00"/>
    <s v="BRICEÑO"/>
    <s v="LUCELLY"/>
    <m/>
    <s v="JARAMILLO"/>
    <s v="MIRA"/>
    <s v="FEMENINO"/>
    <s v="CEDULA"/>
    <n v="1036616092"/>
    <n v="38911"/>
    <n v="31573"/>
    <s v="BRICEÑO"/>
    <s v="CONYUGE"/>
    <s v="ARRENDATARIO"/>
    <s v="NICARAGUA"/>
    <m/>
    <s v="SIN DEFINIR"/>
    <n v="0.7"/>
    <m/>
    <n v="5"/>
    <m/>
    <m/>
    <n v="1200000"/>
    <n v="800000"/>
    <m/>
    <n v="1200000"/>
    <n v="-1200000"/>
    <n v="0.7"/>
  </r>
  <r>
    <n v="699148"/>
    <x v="3"/>
    <x v="3"/>
    <x v="688"/>
    <n v="3218678530"/>
    <x v="2"/>
    <s v="BRISEÑO 2"/>
    <s v="ELKIN"/>
    <s v="ALONSO"/>
    <s v="PUERTA"/>
    <s v="RUIZ"/>
    <s v="MASCULINO"/>
    <s v="CEDULA"/>
    <n v="71410472"/>
    <d v="1986-11-27T00:00:00"/>
    <d v="1968-09-15T00:00:00"/>
    <s v="BRICEÑO"/>
    <m/>
    <m/>
    <m/>
    <m/>
    <m/>
    <m/>
    <m/>
    <m/>
    <m/>
    <m/>
    <m/>
    <s v="ARRENDATARIO"/>
    <s v="LA COSTEÑA"/>
    <m/>
    <s v="SIN DEFINIR"/>
    <n v="0.5"/>
    <m/>
    <n v="6"/>
    <m/>
    <m/>
    <n v="1000000"/>
    <n v="700000"/>
    <n v="20000000"/>
    <n v="5000000"/>
    <n v="15000000"/>
    <n v="0.5"/>
  </r>
  <r>
    <n v="699154"/>
    <x v="3"/>
    <x v="3"/>
    <x v="688"/>
    <n v="3206790511"/>
    <x v="2"/>
    <s v="BRISEÑO 2"/>
    <s v="EDIZON"/>
    <s v="JOAN"/>
    <s v="BERRIO"/>
    <s v="CORREA"/>
    <s v="MASCULINO"/>
    <s v="CEDULA"/>
    <n v="1000768678"/>
    <d v="2016-08-12T00:00:00"/>
    <d v="1998-06-21T00:00:00"/>
    <s v="BRICEÑO"/>
    <m/>
    <m/>
    <m/>
    <m/>
    <m/>
    <m/>
    <m/>
    <m/>
    <m/>
    <m/>
    <m/>
    <s v="ARRENDATARIO"/>
    <m/>
    <m/>
    <s v="SIN DEFINIR"/>
    <m/>
    <m/>
    <m/>
    <m/>
    <m/>
    <n v="500000"/>
    <n v="500000"/>
    <m/>
    <n v="400000"/>
    <n v="-400000"/>
    <m/>
  </r>
  <r>
    <n v="699156"/>
    <x v="3"/>
    <x v="3"/>
    <x v="688"/>
    <n v="3504325522"/>
    <x v="2"/>
    <s v="BRISEÑO 2"/>
    <s v="JADER"/>
    <s v="ALBERTO"/>
    <s v="BERRIO"/>
    <s v="PUERTO"/>
    <s v="MASCULINO"/>
    <s v="CEDULA"/>
    <n v="1023801679"/>
    <d v="2009-01-13T00:00:00"/>
    <d v="1988-04-29T00:00:00"/>
    <s v="BRICEÑO"/>
    <m/>
    <m/>
    <m/>
    <m/>
    <m/>
    <m/>
    <m/>
    <m/>
    <m/>
    <m/>
    <m/>
    <s v="ARRENDATARIO"/>
    <s v="LA PRIMAVERA"/>
    <m/>
    <s v="SIN DEFINIR"/>
    <n v="0.7"/>
    <m/>
    <n v="6"/>
    <m/>
    <m/>
    <n v="600000"/>
    <n v="450000"/>
    <m/>
    <n v="400000"/>
    <n v="-400000"/>
    <n v="0.7"/>
  </r>
  <r>
    <n v="699155"/>
    <x v="3"/>
    <x v="3"/>
    <x v="688"/>
    <n v="3206753023"/>
    <x v="2"/>
    <s v="BRISEÑO 2"/>
    <s v="ROBINSON"/>
    <s v="ANDRES"/>
    <s v="SUCERQUIA"/>
    <s v="CANO"/>
    <s v="MASCULINO"/>
    <s v="CEDULA"/>
    <n v="1001498796"/>
    <d v="2009-10-22T00:00:00"/>
    <d v="1989-06-17T00:00:00"/>
    <s v="ITUANGO"/>
    <m/>
    <m/>
    <m/>
    <m/>
    <m/>
    <m/>
    <m/>
    <m/>
    <m/>
    <m/>
    <m/>
    <s v="ARRENDATARIO"/>
    <m/>
    <m/>
    <s v="SIN DEFINIR"/>
    <m/>
    <m/>
    <m/>
    <m/>
    <m/>
    <n v="1200000"/>
    <n v="900000"/>
    <m/>
    <n v="200000"/>
    <n v="-200000"/>
    <m/>
  </r>
  <r>
    <n v="699157"/>
    <x v="3"/>
    <x v="3"/>
    <x v="688"/>
    <n v="3502965041"/>
    <x v="2"/>
    <s v="BRISEÑO 2"/>
    <s v="ROBINSON"/>
    <s v="ALBERTO"/>
    <s v="BERRIO"/>
    <s v="PUERTA"/>
    <s v="MASCULINO"/>
    <s v="CEDULA"/>
    <n v="1023801090"/>
    <d v="2006-11-20T00:00:00"/>
    <d v="1988-11-18T00:00:00"/>
    <s v="BRICEÑO"/>
    <m/>
    <m/>
    <m/>
    <m/>
    <m/>
    <m/>
    <m/>
    <m/>
    <m/>
    <m/>
    <m/>
    <s v="ARRENDATARIO"/>
    <m/>
    <m/>
    <s v="SIN DEFINIR"/>
    <m/>
    <m/>
    <m/>
    <m/>
    <m/>
    <n v="600000"/>
    <n v="800000"/>
    <m/>
    <n v="300000"/>
    <n v="-300000"/>
    <m/>
  </r>
  <r>
    <n v="699158"/>
    <x v="3"/>
    <x v="3"/>
    <x v="688"/>
    <n v="3117653722"/>
    <x v="2"/>
    <s v="BRISEÑO 2"/>
    <s v="DIMAS"/>
    <s v="HUMBERTO"/>
    <s v="BERRIO"/>
    <s v="PUERTA"/>
    <s v="MASCULINO"/>
    <s v="CEDULA"/>
    <n v="71410800"/>
    <d v="1991-04-04T00:00:00"/>
    <d v="1972-12-29T00:00:00"/>
    <s v="BRICEÑO"/>
    <m/>
    <m/>
    <m/>
    <m/>
    <m/>
    <m/>
    <m/>
    <m/>
    <m/>
    <m/>
    <m/>
    <s v="ARRENDATARIO"/>
    <m/>
    <m/>
    <s v="SIN DEFINIR"/>
    <m/>
    <m/>
    <m/>
    <m/>
    <m/>
    <n v="600000"/>
    <n v="500000"/>
    <n v="2000000"/>
    <n v="2000000"/>
    <n v="0"/>
    <m/>
  </r>
  <r>
    <n v="699152"/>
    <x v="3"/>
    <x v="3"/>
    <x v="688"/>
    <n v="3147044135"/>
    <x v="2"/>
    <s v="BRISEÑO 2"/>
    <s v="YEISON"/>
    <s v="LEANDRO"/>
    <s v="BERRIO"/>
    <s v="PUERTA"/>
    <s v="MASCULINO"/>
    <s v="CEDULA"/>
    <n v="1023802641"/>
    <d v="2013-03-15T00:00:00"/>
    <d v="1995-02-23T00:00:00"/>
    <s v="BRICEÑO"/>
    <m/>
    <m/>
    <m/>
    <m/>
    <m/>
    <m/>
    <m/>
    <m/>
    <m/>
    <m/>
    <m/>
    <s v="ARRENDATARIO"/>
    <m/>
    <m/>
    <s v="SIN DEFINIR"/>
    <n v="0.3"/>
    <m/>
    <n v="3"/>
    <m/>
    <m/>
    <n v="500000"/>
    <n v="400000"/>
    <n v="15000000"/>
    <m/>
    <n v="15000000"/>
    <n v="0.3"/>
  </r>
  <r>
    <n v="699145"/>
    <x v="3"/>
    <x v="3"/>
    <x v="688"/>
    <n v="3122090725"/>
    <x v="2"/>
    <s v="BRISEÑO 2"/>
    <s v="AMANDA"/>
    <m/>
    <s v="BERRIO"/>
    <s v="MARTINEZ"/>
    <s v="FEMENINO"/>
    <s v="CEDULA"/>
    <n v="22215822"/>
    <d v="1987-12-14T00:00:00"/>
    <d v="1965-04-03T00:00:00"/>
    <s v="BRICEÑO"/>
    <s v="CARLOS"/>
    <s v="ARTURO"/>
    <s v="PALACIO"/>
    <s v="RUIZ"/>
    <s v="MASCULINO"/>
    <s v="CEDULA"/>
    <n v="15320691"/>
    <n v="28942"/>
    <n v="21603"/>
    <s v="BETANIA"/>
    <s v="CONYUGE"/>
    <s v="ARRENDATARIO"/>
    <s v="BETANIA"/>
    <m/>
    <s v="SIN DEFINIR"/>
    <n v="0.6"/>
    <m/>
    <n v="10"/>
    <m/>
    <m/>
    <n v="800000"/>
    <n v="500000"/>
    <n v="30000000"/>
    <n v="4000000"/>
    <n v="26000000"/>
    <n v="0.6"/>
  </r>
  <r>
    <n v="699153"/>
    <x v="3"/>
    <x v="3"/>
    <x v="688"/>
    <n v="3502360466"/>
    <x v="2"/>
    <s v="BRISEÑO 2"/>
    <s v="ALEX"/>
    <s v="GIOVANNI"/>
    <s v="PUERTA"/>
    <s v="RUIZ"/>
    <s v="MASCULINO"/>
    <s v="CEDULA"/>
    <n v="1023802529"/>
    <d v="2012-10-23T00:00:00"/>
    <d v="1994-08-28T00:00:00"/>
    <s v="BRICEÑO"/>
    <m/>
    <m/>
    <m/>
    <m/>
    <m/>
    <m/>
    <m/>
    <m/>
    <m/>
    <m/>
    <m/>
    <s v="ARRENDATARIO"/>
    <s v="LAS COSTEÑAS"/>
    <m/>
    <s v="SIN DEFINIR"/>
    <n v="0.5"/>
    <m/>
    <n v="2"/>
    <m/>
    <m/>
    <n v="800000"/>
    <n v="500000"/>
    <m/>
    <n v="500000"/>
    <n v="-500000"/>
    <n v="0.5"/>
  </r>
  <r>
    <n v="699143"/>
    <x v="3"/>
    <x v="3"/>
    <x v="688"/>
    <n v="3122811269"/>
    <x v="2"/>
    <s v="BRISEÑO 2"/>
    <s v="ALEJANDRO"/>
    <s v="DE JESUS"/>
    <s v="BERRIO"/>
    <s v="SUCERQUIA"/>
    <s v="MASCULINO"/>
    <s v="CEDULA"/>
    <n v="71411460"/>
    <d v="1999-08-23T00:00:00"/>
    <d v="1981-04-15T00:00:00"/>
    <s v="BRICEÑO"/>
    <s v="LILIANA"/>
    <s v="PATRICIA"/>
    <s v="BERRIO"/>
    <s v="PUERTA"/>
    <s v="FEMENINO"/>
    <s v="CEDULA"/>
    <n v="1023800321"/>
    <n v="38313"/>
    <n v="31719"/>
    <s v="BRICEÑO"/>
    <s v="CONYUGE"/>
    <s v="ARRENDATARIO"/>
    <s v="EL CUEBERITO"/>
    <m/>
    <s v="SIN DEFINIR"/>
    <n v="0.8"/>
    <m/>
    <n v="8"/>
    <m/>
    <m/>
    <n v="300000"/>
    <n v="250000"/>
    <m/>
    <n v="300000"/>
    <n v="-300000"/>
    <n v="0.8"/>
  </r>
  <r>
    <n v="699141"/>
    <x v="3"/>
    <x v="3"/>
    <x v="688"/>
    <n v="3206853872"/>
    <x v="2"/>
    <s v="BRISEÑO 2"/>
    <s v="DESIDERIO"/>
    <s v="DE JESUS"/>
    <s v="BERRIO"/>
    <s v="SUCERQUIA"/>
    <s v="MASCULINO"/>
    <s v="CEDULA"/>
    <n v="71411701"/>
    <d v="2002-07-02T00:00:00"/>
    <d v="1983-11-07T00:00:00"/>
    <s v="BRICEÑO"/>
    <s v="YURLEY"/>
    <s v="ANDREA"/>
    <s v="JARAMILLO"/>
    <s v="FRANCO"/>
    <s v="FEMENINO"/>
    <s v="CEDULA"/>
    <n v="1023801159"/>
    <n v="39128"/>
    <n v="32472"/>
    <s v="MEDELLIN"/>
    <s v="CONYUGE"/>
    <s v="ARRENDATARIO"/>
    <s v="LAS COSTEÑAS"/>
    <m/>
    <s v="SIN DEFINIR"/>
    <n v="0.5"/>
    <m/>
    <n v="5"/>
    <m/>
    <m/>
    <n v="400000"/>
    <n v="400000"/>
    <m/>
    <n v="500000"/>
    <n v="-500000"/>
    <n v="0.5"/>
  </r>
  <r>
    <n v="700967"/>
    <x v="3"/>
    <x v="3"/>
    <x v="688"/>
    <n v="3108955350"/>
    <x v="0"/>
    <s v="BRISEÑO 2"/>
    <s v="ENRIQUE"/>
    <s v="ANTONIO"/>
    <s v="HERNANDEZ "/>
    <s v="PUERTA"/>
    <s v="MASCULINO"/>
    <s v="CEDULA"/>
    <n v="3564961"/>
    <d v="1982-12-21T00:00:00"/>
    <d v="1964-01-29T00:00:00"/>
    <s v="SABANALARGA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200000"/>
    <n v="100000"/>
    <m/>
    <m/>
    <n v="0"/>
    <m/>
  </r>
  <r>
    <n v="700955"/>
    <x v="3"/>
    <x v="3"/>
    <x v="688"/>
    <n v="3104354504"/>
    <x v="0"/>
    <s v="BRISEÑO 2"/>
    <s v="ROSA"/>
    <s v="MARIA"/>
    <s v="BUSTAMANTE"/>
    <s v="VALENCIA"/>
    <s v="FEMENINO"/>
    <s v="CEDULA"/>
    <s v="1.023..800.262"/>
    <d v="2004-10-06T00:00:00"/>
    <d v="1986-08-1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300000"/>
    <n v="250000"/>
    <n v="10000000"/>
    <n v="800000"/>
    <n v="0"/>
    <m/>
  </r>
  <r>
    <n v="700951"/>
    <x v="3"/>
    <x v="3"/>
    <x v="688"/>
    <n v="3218232398"/>
    <x v="0"/>
    <s v="BRISEÑO 2"/>
    <s v="VICTOR"/>
    <s v="SAUL"/>
    <s v="MUÑOZ"/>
    <s v="MAZO"/>
    <s v="MASCULINO"/>
    <s v="CEDULA"/>
    <n v="71411142"/>
    <d v="1996-07-23T00:00:00"/>
    <d v="1976-01-21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200000"/>
    <n v="12000"/>
    <m/>
    <m/>
    <n v="0"/>
    <m/>
  </r>
  <r>
    <n v="700952"/>
    <x v="3"/>
    <x v="3"/>
    <x v="688"/>
    <n v="3113637162"/>
    <x v="0"/>
    <s v="BRISEÑO 2"/>
    <s v="WILLIAM"/>
    <s v="DE JESUS"/>
    <s v="RUIZ"/>
    <s v="MAZO"/>
    <s v="MASCULINO"/>
    <s v="CEDULA"/>
    <n v="71410780"/>
    <d v="1991-02-19T00:00:00"/>
    <d v="1970-02-1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300000"/>
    <n v="100000"/>
    <m/>
    <m/>
    <n v="0"/>
    <m/>
  </r>
  <r>
    <n v="700953"/>
    <x v="3"/>
    <x v="3"/>
    <x v="688"/>
    <n v="3206674197"/>
    <x v="0"/>
    <s v="BRISEÑO 2"/>
    <s v="ROSA"/>
    <s v="ANGELICA"/>
    <s v="BERRIO"/>
    <s v="BERRIO"/>
    <s v="FEMENINO"/>
    <s v="CEDULA"/>
    <n v="1023800985"/>
    <d v="2006-09-12T00:00:00"/>
    <d v="1988-09-04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400000"/>
    <n v="400000"/>
    <m/>
    <m/>
    <n v="0"/>
    <m/>
  </r>
  <r>
    <n v="700956"/>
    <x v="3"/>
    <x v="3"/>
    <x v="688"/>
    <n v="3105205213"/>
    <x v="0"/>
    <s v="BRISEÑO 2"/>
    <s v="OLGA"/>
    <s v="LUZ"/>
    <s v="CORREA"/>
    <s v="VALDERRAMA"/>
    <s v="FEMENINO"/>
    <s v="CEDULA"/>
    <n v="22212395"/>
    <d v="2003-06-13T00:00:00"/>
    <d v="1985-05-05T00:00:00"/>
    <s v="BRICEÑO"/>
    <s v="DIOMAR"/>
    <s v="ALBERTO "/>
    <s v="RICO"/>
    <s v="VILA"/>
    <s v="MASCULINO"/>
    <s v="CEDULA"/>
    <n v="71410968"/>
    <n v="34242"/>
    <n v="27584"/>
    <s v="BRICEÑO"/>
    <s v="SIN DEFINIR"/>
    <s v="SIN DEFINIR"/>
    <m/>
    <m/>
    <s v="SIN DEFINIR"/>
    <m/>
    <m/>
    <m/>
    <m/>
    <s v="   "/>
    <n v="450000"/>
    <n v="400000"/>
    <m/>
    <n v="1600000"/>
    <n v="-1600000"/>
    <m/>
  </r>
  <r>
    <n v="700945"/>
    <x v="3"/>
    <x v="3"/>
    <x v="688"/>
    <n v="3505057978"/>
    <x v="0"/>
    <s v="BRISEÑO 2"/>
    <s v="LIRIAM"/>
    <s v="MINDREY"/>
    <s v="BERRIO"/>
    <s v="PUERTA"/>
    <s v="FEMENINO"/>
    <s v="CEDULA"/>
    <n v="1023802305"/>
    <d v="2011-09-02T00:00:00"/>
    <d v="1993-01-13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300000"/>
    <n v="300000"/>
    <m/>
    <m/>
    <n v="0"/>
    <m/>
  </r>
  <r>
    <n v="700941"/>
    <x v="3"/>
    <x v="3"/>
    <x v="688"/>
    <n v="3116258521"/>
    <x v="0"/>
    <s v="BRISEÑO 2"/>
    <s v="NATALIA"/>
    <s v="ISABLE"/>
    <s v="BERRIO"/>
    <s v="BERRIO"/>
    <s v="FEMENINO"/>
    <s v="CEDULA"/>
    <n v="1023801503"/>
    <d v="2008-04-17T00:00:00"/>
    <d v="1990-03-1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300000"/>
    <n v="200000"/>
    <m/>
    <m/>
    <n v="0"/>
    <m/>
  </r>
  <r>
    <n v="700965"/>
    <x v="3"/>
    <x v="3"/>
    <x v="688"/>
    <n v="3127353071"/>
    <x v="0"/>
    <s v="BRISEÑO 2"/>
    <s v="NELSON"/>
    <s v="FERNANDO"/>
    <s v="VALENCIA"/>
    <s v="QUINTERO"/>
    <s v="MASCULINO"/>
    <s v="CEDULA"/>
    <n v="1148143254"/>
    <d v="2014-11-23T00:00:00"/>
    <d v="1996-09-29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500000"/>
    <n v="400000"/>
    <m/>
    <n v="7000000"/>
    <n v="-7000000"/>
    <m/>
  </r>
  <r>
    <n v="700969"/>
    <x v="3"/>
    <x v="3"/>
    <x v="689"/>
    <n v="3136219125"/>
    <x v="1"/>
    <s v="BRISEÑO 2"/>
    <s v="VICENTE"/>
    <s v="ANTONIO"/>
    <s v="JARAMILLO"/>
    <s v="CHAVARRIA"/>
    <s v="MASCULINO"/>
    <s v="CEDULA"/>
    <n v="789338"/>
    <d v="1958-10-09T00:00:00"/>
    <d v="1931-12-12T00:00:00"/>
    <s v="TOLEDO ANTIOQUIA"/>
    <s v="JAMER"/>
    <s v="ARLEY"/>
    <s v="JARAMILLO"/>
    <s v="PEREZ"/>
    <s v="MASCULINO"/>
    <s v="CEDULA"/>
    <n v="71411383"/>
    <n v="35901"/>
    <n v="29227"/>
    <s v="BRICEÑO "/>
    <s v="HIJO(A)"/>
    <s v="PROPIETARIO"/>
    <s v="ESTOCOLMO"/>
    <m/>
    <s v="ESCRITURA PÚBLICA     "/>
    <n v="40"/>
    <m/>
    <s v="53 AÑOS"/>
    <n v="789338"/>
    <s v="VICENTE ANTONIO JARAMILLO CHAVARRIA"/>
    <n v="1200000"/>
    <n v="1000000"/>
    <n v="130000000"/>
    <n v="500000"/>
    <n v="129500000"/>
    <m/>
  </r>
  <r>
    <n v="700970"/>
    <x v="3"/>
    <x v="3"/>
    <x v="689"/>
    <n v="3216881497"/>
    <x v="1"/>
    <s v="BRISEÑO 2"/>
    <s v="JAIRO"/>
    <s v="ANTONIO"/>
    <s v="CHAVARRIA"/>
    <m/>
    <s v="MASCULINO"/>
    <s v="CEDULA"/>
    <n v="71410270"/>
    <d v="1983-12-12T00:00:00"/>
    <d v="1962-05-03T00:00:00"/>
    <s v="VALDIVIA ANTIOQUIA"/>
    <s v="LUZ "/>
    <s v="EDILMA"/>
    <s v="JARAMILLO"/>
    <s v="PEREZ"/>
    <s v="FEMENINO"/>
    <s v="CEDULA"/>
    <n v="22215595"/>
    <n v="30952"/>
    <n v="22223"/>
    <s v="BRICEÑO "/>
    <s v="CONYUGE"/>
    <s v="PROPIETARIO"/>
    <s v="LA FORTUNA"/>
    <m/>
    <s v="SIN DEFINIR"/>
    <n v="12"/>
    <m/>
    <s v="35 AÑOS"/>
    <n v="71410270"/>
    <s v="JAIRO ANTONIO CHAVARRIA"/>
    <n v="1300000"/>
    <n v="1100000"/>
    <n v="90000000"/>
    <n v="16000000"/>
    <n v="74000000"/>
    <m/>
  </r>
  <r>
    <n v="700968"/>
    <x v="3"/>
    <x v="3"/>
    <x v="689"/>
    <n v="3116461473"/>
    <x v="1"/>
    <s v="BRISEÑO 2"/>
    <s v="DAIRO"/>
    <s v="HERNAN"/>
    <s v="ZABALA"/>
    <s v="PINO"/>
    <s v="MASCULINO"/>
    <s v="CEDULA"/>
    <n v="15273014"/>
    <d v="1999-09-22T00:00:00"/>
    <d v="1981-08-30T00:00:00"/>
    <s v="YARUMAL ANTIOQUIA"/>
    <s v="MARTA"/>
    <s v="HELENA DE FATIMA"/>
    <s v="PINO"/>
    <s v="ARANGO"/>
    <s v="FEMENINO"/>
    <s v="CEDULA"/>
    <n v="32550316"/>
    <n v="28165"/>
    <n v="19052"/>
    <s v="EL CARMEN-LA VENTA LIBORINA "/>
    <s v="MADRE"/>
    <s v="PROPIETARIO"/>
    <s v="LA PRIMAVERA"/>
    <m/>
    <s v="SIN DEFINIR"/>
    <n v="80"/>
    <m/>
    <s v="35 AÑOS"/>
    <n v="15273014"/>
    <s v="DAIRO HERNAN ZABALA PINO"/>
    <n v="700000"/>
    <n v="500000"/>
    <n v="50000000"/>
    <n v="22000000"/>
    <n v="28000000"/>
    <m/>
  </r>
  <r>
    <n v="700971"/>
    <x v="3"/>
    <x v="3"/>
    <x v="689"/>
    <n v="3218436727"/>
    <x v="1"/>
    <s v="BRISEÑO 2"/>
    <s v="DORIS"/>
    <s v="ADRIANA"/>
    <s v="CHAVARRIA"/>
    <s v="MORA"/>
    <s v="FEMENINO"/>
    <s v="CEDULA"/>
    <n v="32564030"/>
    <d v="2001-11-06T00:00:00"/>
    <d v="1983-09-19T00:00:00"/>
    <s v="BRICEÑO ANTIOQUIA"/>
    <m/>
    <m/>
    <m/>
    <m/>
    <m/>
    <s v="CEDULA"/>
    <m/>
    <m/>
    <m/>
    <m/>
    <m/>
    <s v="PROPIETARIO"/>
    <s v="TAMBO"/>
    <m/>
    <s v="SIN DEFINIR"/>
    <n v="4"/>
    <m/>
    <s v="34 AÑOS"/>
    <n v="32564030"/>
    <s v="DORIS ADRIANA CHAVARRIA MORA"/>
    <n v="700000"/>
    <n v="600000"/>
    <n v="15000000"/>
    <n v="190000"/>
    <n v="14810000"/>
    <m/>
  </r>
  <r>
    <n v="700972"/>
    <x v="3"/>
    <x v="3"/>
    <x v="689"/>
    <n v="3206660865"/>
    <x v="1"/>
    <s v="BRISEÑO 2"/>
    <s v="DARIO"/>
    <s v="ALONSO"/>
    <s v="MENESES"/>
    <m/>
    <s v="MASCULINO"/>
    <s v="CEDULA"/>
    <n v="71410308"/>
    <d v="1984-07-24T00:00:00"/>
    <d v="1966-05-20T00:00:00"/>
    <s v="BRICEÑO ANTIOQUIA"/>
    <s v="DORA"/>
    <s v="INES"/>
    <s v="MUÑOZ"/>
    <s v="ACEVEDO"/>
    <s v="FEMENINO"/>
    <s v="CEDULA"/>
    <n v="22216389"/>
    <n v="35503"/>
    <n v="24178"/>
    <s v="BRICEÑO "/>
    <s v="CONYUGE"/>
    <s v="ARRENDATARIO"/>
    <s v="LA MINA"/>
    <m/>
    <s v="SIN DEFINIR"/>
    <n v="2"/>
    <m/>
    <s v="20 AÑOS"/>
    <m/>
    <m/>
    <n v="800000"/>
    <n v="700000"/>
    <n v="3000000"/>
    <n v="600000"/>
    <n v="2400000"/>
    <m/>
  </r>
  <r>
    <n v="700973"/>
    <x v="3"/>
    <x v="3"/>
    <x v="689"/>
    <n v="3206555794"/>
    <x v="1"/>
    <s v="BRISEÑO 2"/>
    <s v="ANGEL"/>
    <s v="DE JESUS"/>
    <s v="MORA"/>
    <m/>
    <s v="MASCULINO"/>
    <s v="CEDULA"/>
    <n v="3661996"/>
    <d v="1979-11-15T00:00:00"/>
    <d v="1961-03-04T00:00:00"/>
    <s v="BRICEÑO ANTIOQUIA"/>
    <s v="RUT"/>
    <s v="AMPARO"/>
    <s v="MORALES"/>
    <s v="AGUDELO"/>
    <s v="FEMENINO"/>
    <s v="CEDULA"/>
    <n v="22215733"/>
    <n v="31792"/>
    <n v="24890"/>
    <s v="BRICEÑO "/>
    <s v="CONYUGE"/>
    <s v="POSEEDOR **"/>
    <s v="LA ESMERALDA"/>
    <m/>
    <s v="SIN DEFINIR"/>
    <n v="2"/>
    <m/>
    <s v="20 AÑOS"/>
    <n v="3661996"/>
    <s v="ANGEL DE JESUS MORA"/>
    <n v="400000"/>
    <n v="200000"/>
    <n v="7000000"/>
    <m/>
    <n v="7000000"/>
    <m/>
  </r>
  <r>
    <n v="700975"/>
    <x v="3"/>
    <x v="3"/>
    <x v="689"/>
    <n v="3108202839"/>
    <x v="1"/>
    <s v="BRISEÑO 2"/>
    <s v="LIGIA"/>
    <s v="DEL CARMEN"/>
    <s v="JARAMILLO"/>
    <s v="DE OCHOA"/>
    <s v="FEMENINO"/>
    <s v="CEDULA"/>
    <n v="22215396"/>
    <d v="1979-08-28T00:00:00"/>
    <d v="1958-04-17T00:00:00"/>
    <s v="BRICEÑO ANTIOQUIA"/>
    <s v="JOSE"/>
    <s v="DANILO"/>
    <s v="OCHOA"/>
    <s v="LUJAN"/>
    <s v="MASCULINO"/>
    <s v="CEDULA"/>
    <n v="3661758"/>
    <n v="28031"/>
    <n v="19826"/>
    <s v="BRICEÑO "/>
    <s v="CONYUGE"/>
    <s v="PROPIETARIO"/>
    <s v="CORAZAO"/>
    <m/>
    <s v="SIN DEFINIR"/>
    <n v="3"/>
    <m/>
    <s v="30 AÑOS"/>
    <n v="22215396"/>
    <s v="LIGIA DEL CARMEN JARAMILLO DE OCHOA"/>
    <n v="700000"/>
    <n v="600000"/>
    <n v="40000000"/>
    <n v="500000"/>
    <n v="39500000"/>
    <m/>
  </r>
  <r>
    <n v="700976"/>
    <x v="3"/>
    <x v="3"/>
    <x v="689"/>
    <n v="3122240154"/>
    <x v="1"/>
    <s v="BRISEÑO 2"/>
    <s v="JESUS"/>
    <s v="DARIO"/>
    <s v="LEGARDA"/>
    <m/>
    <s v="MASCULINO"/>
    <s v="CEDULA"/>
    <n v="791381"/>
    <d v="1963-04-30T00:00:00"/>
    <d v="1938-10-27T00:00:00"/>
    <s v="YARUMAL ANTIOQUIA"/>
    <s v="MIRIAM"/>
    <s v="DE JESUS"/>
    <s v="GIRALDO"/>
    <m/>
    <s v="FEMENINO"/>
    <s v="CEDULA"/>
    <n v="22212194"/>
    <n v="36718"/>
    <n v="19529"/>
    <s v="YARUMAL"/>
    <s v="CONYUGE"/>
    <s v="PROPIETARIO"/>
    <s v="LAS FLORES"/>
    <m/>
    <s v="SIN DEFINIR"/>
    <n v="11"/>
    <m/>
    <s v="32 AÑOS"/>
    <n v="791381"/>
    <s v="JESUS DARIO LEGARDA"/>
    <n v="800000"/>
    <n v="600000"/>
    <n v="60000000"/>
    <m/>
    <n v="60000000"/>
    <m/>
  </r>
  <r>
    <n v="700979"/>
    <x v="3"/>
    <x v="3"/>
    <x v="689"/>
    <n v="3137492863"/>
    <x v="1"/>
    <s v="BRISEÑO 2"/>
    <s v="CARLOS"/>
    <s v="MARIO"/>
    <s v="MORALES"/>
    <s v="ZAPATA"/>
    <s v="MASCULINO"/>
    <s v="CEDULA"/>
    <n v="71410451"/>
    <d v="1986-12-12T00:00:00"/>
    <d v="1968-12-11T00:00:00"/>
    <s v="BRICEÑO ANTIOQUIA"/>
    <s v="MARIA"/>
    <s v="VIRGELINA"/>
    <s v="LEGARDA"/>
    <s v="MORALES"/>
    <s v="FEMENINO"/>
    <s v="CEDULA"/>
    <n v="22215857"/>
    <n v="32444"/>
    <n v="25284"/>
    <s v="BRICEÑO "/>
    <s v="CONYUGE"/>
    <s v="PROPIETARIO"/>
    <s v="EL LIMBO"/>
    <m/>
    <s v="SIN DEFINIR"/>
    <n v="32"/>
    <m/>
    <s v="9 AÑOS"/>
    <n v="71410451"/>
    <s v="CARLOS MARIO MORALES ZAPATA"/>
    <n v="600000"/>
    <n v="500000"/>
    <n v="90000000"/>
    <n v="10000000"/>
    <n v="80000000"/>
    <m/>
  </r>
  <r>
    <n v="700981"/>
    <x v="3"/>
    <x v="3"/>
    <x v="689"/>
    <n v="3206555794"/>
    <x v="1"/>
    <s v="BRISEÑO 2"/>
    <s v="DARIO"/>
    <s v="DE JESUS"/>
    <s v="LOPEZ"/>
    <m/>
    <s v="MASCULINO"/>
    <s v="CEDULA"/>
    <n v="3661325"/>
    <d v="1963-09-24T00:00:00"/>
    <d v="1941-07-13T00:00:00"/>
    <s v="ITUANGO ANTIOQUIA"/>
    <s v="MARIA"/>
    <s v="ESTER"/>
    <s v="MAZO"/>
    <s v="MARTINEZ"/>
    <s v="FEMENINO"/>
    <s v="CEDULA"/>
    <n v="22215503"/>
    <n v="30426"/>
    <n v="22756"/>
    <s v="BRICEÑO "/>
    <s v="CONYUGE"/>
    <s v="PROPIETARIO"/>
    <s v="LA VELEZ"/>
    <m/>
    <s v="ESCRITURA PÚBLICA     "/>
    <n v="3"/>
    <m/>
    <s v="20 AÑOS"/>
    <n v="3661325"/>
    <s v="DARIO DE JESUS LOPEZ"/>
    <n v="900000"/>
    <n v="400000"/>
    <n v="30000000"/>
    <m/>
    <n v="30000000"/>
    <m/>
  </r>
  <r>
    <n v="700982"/>
    <x v="3"/>
    <x v="3"/>
    <x v="689"/>
    <n v="3113699824"/>
    <x v="1"/>
    <s v="BRISEÑO 2"/>
    <s v="VIVIANA"/>
    <s v="PATRICIA"/>
    <s v="GARCIA"/>
    <s v="RENDON"/>
    <s v="FEMENINO"/>
    <s v="CEDULA"/>
    <n v="22212049"/>
    <d v="1998-12-02T00:00:00"/>
    <d v="1980-10-16T00:00:00"/>
    <s v="BRICEÑO ANTIOQUIA"/>
    <s v="MARY"/>
    <s v="CRUZ"/>
    <s v="GARCIA"/>
    <s v="RENDON"/>
    <s v="FEMENINO"/>
    <s v="CEDULA"/>
    <n v="22216390"/>
    <n v="35618"/>
    <n v="29014"/>
    <s v="BRICEÑO "/>
    <s v="HERMANO(A)"/>
    <s v="ARRENDATARIO"/>
    <s v="TIERRA ADENTRO"/>
    <m/>
    <s v="SIN DEFINIR"/>
    <n v="29"/>
    <m/>
    <s v="10 AÑOS"/>
    <m/>
    <m/>
    <n v="500000"/>
    <n v="450000"/>
    <n v="100000000"/>
    <n v="500000"/>
    <n v="99500000"/>
    <m/>
  </r>
  <r>
    <n v="700983"/>
    <x v="3"/>
    <x v="3"/>
    <x v="689"/>
    <n v="3148905047"/>
    <x v="1"/>
    <s v="BRISEÑO 2"/>
    <s v="JAIRO"/>
    <s v="DE JESUS"/>
    <s v="MONSALVE"/>
    <s v="ESPINAL"/>
    <s v="MASCULINO"/>
    <s v="CEDULA"/>
    <n v="3661859"/>
    <d v="1977-06-30T00:00:00"/>
    <d v="1952-12-21T00:00:00"/>
    <s v="TOLEDO ANTIOQUIA"/>
    <s v="LUZ "/>
    <s v="ENIT"/>
    <s v="MARTINEZ"/>
    <s v="MARTINEZ"/>
    <s v="FEMENINO"/>
    <s v="CEDULA"/>
    <n v="22189403"/>
    <n v="36752"/>
    <n v="30106"/>
    <s v="BRICEÑO "/>
    <s v="CONYUGE"/>
    <s v="PROPIETARIO"/>
    <s v="EL BOSQUE"/>
    <m/>
    <s v="SIN DEFINIR"/>
    <n v="25"/>
    <m/>
    <s v="45 AÑOS"/>
    <n v="3661859"/>
    <s v="JAIRO DE JESUS MONSALVE ESPINAL"/>
    <n v="1050000"/>
    <n v="500000"/>
    <n v="200000000"/>
    <n v="20000000"/>
    <n v="180000000"/>
    <m/>
  </r>
  <r>
    <n v="700984"/>
    <x v="3"/>
    <x v="3"/>
    <x v="689"/>
    <n v="3206555794"/>
    <x v="1"/>
    <s v="BRISEÑO 2"/>
    <s v="MARIA"/>
    <s v="DEL CARMEN"/>
    <s v="CHAVARRIA"/>
    <s v="MORA"/>
    <s v="FEMENINO"/>
    <s v="CEDULA"/>
    <n v="22209435"/>
    <d v="1969-12-09T00:00:00"/>
    <d v="1946-06-16T00:00:00"/>
    <s v="BRICEÑO ANTIOQUIA"/>
    <s v="AURELIO"/>
    <s v="ANDRES"/>
    <s v="CHAVARRIA"/>
    <s v="MORA"/>
    <s v="MASCULINO"/>
    <s v="CEDULA"/>
    <n v="1042762819"/>
    <n v="38237"/>
    <n v="31636"/>
    <s v="BRICEÑO "/>
    <s v="HIJO(A)"/>
    <s v="PROPIETARIO"/>
    <s v="LA VELEZ"/>
    <m/>
    <s v="SIN DEFINIR"/>
    <n v="4"/>
    <m/>
    <s v="40 AÑOS"/>
    <n v="22209435"/>
    <s v="MARIA DEL CARMEN CHAVARRIA MORA"/>
    <n v="700000"/>
    <n v="600000"/>
    <n v="20000000"/>
    <n v="5000000"/>
    <n v="15000000"/>
    <m/>
  </r>
  <r>
    <n v="700996"/>
    <x v="3"/>
    <x v="3"/>
    <x v="689"/>
    <n v="3502307846"/>
    <x v="1"/>
    <s v="BRISEÑO 2"/>
    <s v="YULY"/>
    <s v="ANA"/>
    <s v="MONSALVE"/>
    <s v="MONSALVE"/>
    <s v="FEMENINO"/>
    <s v="CEDULA"/>
    <n v="1042765610"/>
    <d v="2006-08-16T00:00:00"/>
    <d v="1987-06-17T00:00:00"/>
    <s v="YARUMAL ANTIOQUIA"/>
    <m/>
    <m/>
    <m/>
    <m/>
    <m/>
    <m/>
    <m/>
    <m/>
    <m/>
    <m/>
    <m/>
    <s v="ARRENDATARIO"/>
    <s v="EL TAMBO"/>
    <m/>
    <s v="SIN DEFINIR"/>
    <n v="2"/>
    <m/>
    <s v="2 AÑOS"/>
    <n v="1042765610"/>
    <s v="YULY ANA MONSALVE MONSALVE"/>
    <n v="1100000"/>
    <n v="800000"/>
    <m/>
    <n v="560000"/>
    <n v="-560000"/>
    <m/>
  </r>
  <r>
    <n v="700997"/>
    <x v="3"/>
    <x v="3"/>
    <x v="689"/>
    <n v="3114313685"/>
    <x v="1"/>
    <s v="BRISEÑO 2"/>
    <s v="MARIO"/>
    <s v="ALBERTO"/>
    <s v="RUIZ"/>
    <s v="CARVAJAL"/>
    <s v="MASCULINO"/>
    <s v="CEDULA"/>
    <n v="71410436"/>
    <d v="1985-12-09T00:00:00"/>
    <d v="1967-12-05T00:00:00"/>
    <s v="YARUMAL ANTIOQUIA"/>
    <s v="LUZ "/>
    <s v="EDILMA"/>
    <s v="OCHOA"/>
    <s v="LUJAN"/>
    <s v="FEMENINO"/>
    <s v="CEDULA"/>
    <n v="22212218"/>
    <n v="36762"/>
    <n v="28140"/>
    <s v="VALDIVIA "/>
    <s v="CONYUGE"/>
    <s v="POSEEDOR **"/>
    <s v="EL YERVAL"/>
    <m/>
    <s v="SIN DEFINIR"/>
    <n v="35"/>
    <m/>
    <s v="48 AÑOS"/>
    <n v="71410436"/>
    <s v="MARIO ALBERTO RUIZ CARVAJAL"/>
    <n v="800000"/>
    <n v="700000"/>
    <n v="50000000"/>
    <m/>
    <n v="50000000"/>
    <m/>
  </r>
  <r>
    <n v="700998"/>
    <x v="3"/>
    <x v="3"/>
    <x v="689"/>
    <n v="3506261497"/>
    <x v="1"/>
    <s v="BRISEÑO 2"/>
    <s v="BERARDO"/>
    <s v="EMILIO"/>
    <s v="MONSALVE"/>
    <s v="ESPINAL"/>
    <s v="MASCULINO"/>
    <s v="CEDULA"/>
    <n v="3661776"/>
    <d v="1976-09-28T00:00:00"/>
    <d v="1958-03-09T00:00:00"/>
    <s v="TOLEDO ANTIOQUIA"/>
    <s v="MIRIAM"/>
    <s v="ESNELIDA"/>
    <s v="VASQUEZ"/>
    <s v="CHAVARRIA"/>
    <s v="FEMENINO"/>
    <s v="CEDULA"/>
    <n v="1017132916"/>
    <n v="38189"/>
    <n v="31575"/>
    <s v="BRICEÑO "/>
    <s v="CONYUGE"/>
    <s v="ARRENDATARIO"/>
    <s v="EL LIMÓN"/>
    <m/>
    <s v="SIN DEFINIR"/>
    <n v="23"/>
    <m/>
    <s v="2 AÑOS"/>
    <m/>
    <m/>
    <n v="1050000"/>
    <n v="1000000"/>
    <n v="23500000"/>
    <n v="5000000"/>
    <n v="18500000"/>
    <m/>
  </r>
  <r>
    <n v="699183"/>
    <x v="3"/>
    <x v="3"/>
    <x v="689"/>
    <n v="3215685569"/>
    <x v="2"/>
    <s v="BRISEÑO 2"/>
    <s v="LEIDY"/>
    <s v="ASTRID"/>
    <s v="GARCIA"/>
    <s v="ADARVE"/>
    <s v="FEMENINO"/>
    <s v="CEDULA"/>
    <n v="1023801513"/>
    <d v="2008-04-22T00:00:00"/>
    <d v="1990-04-01T00:00:00"/>
    <s v="BRICEÑO ANTIOQUIA"/>
    <s v="DUVAN"/>
    <s v="FELIPE"/>
    <s v="OSORIO"/>
    <s v="ADARVE"/>
    <s v="MASCULINO"/>
    <s v="CEDULA"/>
    <n v="1152705350"/>
    <n v="41900"/>
    <n v="35124"/>
    <s v="BRICEÑO "/>
    <s v="HERMANO(A)"/>
    <s v="ARRENDATARIO"/>
    <s v="EL SAPOTE"/>
    <m/>
    <s v="SIN DEFINIR"/>
    <s v="0.8"/>
    <m/>
    <s v="6 AÑOS"/>
    <m/>
    <m/>
    <n v="800000"/>
    <n v="600000"/>
    <n v="12000000"/>
    <n v="500000"/>
    <n v="11500000"/>
    <n v="0.8"/>
  </r>
  <r>
    <n v="699162"/>
    <x v="3"/>
    <x v="3"/>
    <x v="689"/>
    <n v="3206555794"/>
    <x v="2"/>
    <s v="BRISEÑO 2"/>
    <s v="JAIRO"/>
    <s v="HUMBERTO"/>
    <s v="CHAVARRIA"/>
    <s v="JARAMILLO"/>
    <s v="MASCULINO"/>
    <s v="CEDULA"/>
    <n v="71411406"/>
    <d v="1998-07-10T00:00:00"/>
    <d v="1980-01-06T00:00:00"/>
    <s v="BRICEÑO ANTIOQUIA"/>
    <s v="DELIA"/>
    <s v="ESTER"/>
    <s v="CORREA"/>
    <s v="GEORGE"/>
    <s v="FEMENINO"/>
    <s v="CEDULA"/>
    <n v="22216433"/>
    <n v="35563"/>
    <n v="28280"/>
    <s v="ITUANGO"/>
    <s v="CONYUGE"/>
    <s v="PROPIETARIO"/>
    <s v="EL FALDON"/>
    <m/>
    <s v="SIN DEFINIR"/>
    <n v="1"/>
    <m/>
    <s v="12 AÑOS"/>
    <n v="71411406"/>
    <s v="JAIRO HUMBERTO CHAVARRIA JARAMILLO"/>
    <n v="850000"/>
    <n v="800000"/>
    <n v="12000000"/>
    <n v="1500000"/>
    <n v="10500000"/>
    <n v="1"/>
  </r>
  <r>
    <n v="699163"/>
    <x v="3"/>
    <x v="3"/>
    <x v="689"/>
    <n v="3148193894"/>
    <x v="2"/>
    <s v="BRISEÑO 2"/>
    <s v="LEONARDO"/>
    <s v="DE JESUS"/>
    <s v="JARAMILLO"/>
    <s v="MAZO"/>
    <s v="MASCULINO"/>
    <s v="CEDULA"/>
    <n v="15328076"/>
    <d v="1993-02-26T00:00:00"/>
    <d v="1974-01-01T00:00:00"/>
    <s v="YARUMAL ANTIOQUIA"/>
    <s v="GLORIA"/>
    <s v="PATRICIA"/>
    <s v="GARCIA"/>
    <s v="ARENAS"/>
    <s v="FEMENINO"/>
    <s v="CEDULA"/>
    <n v="32561896"/>
    <n v="35941"/>
    <n v="28310"/>
    <s v="YARUMAL "/>
    <s v="CONYUGE"/>
    <s v="ARRENDATARIO"/>
    <s v="LA HONDA"/>
    <m/>
    <s v="SIN DEFINIR"/>
    <s v="0.5"/>
    <m/>
    <s v="10 AÑOS"/>
    <m/>
    <m/>
    <n v="800000"/>
    <n v="800000"/>
    <n v="17000000"/>
    <n v="8000000"/>
    <n v="9000000"/>
    <n v="0.5"/>
  </r>
  <r>
    <n v="699164"/>
    <x v="3"/>
    <x v="3"/>
    <x v="689"/>
    <n v="3508507659"/>
    <x v="2"/>
    <s v="BRISEÑO 2"/>
    <s v="BAUTISTA"/>
    <m/>
    <s v="JARAMILLO"/>
    <m/>
    <s v="MASCULINO"/>
    <s v="CEDULA"/>
    <n v="3661595"/>
    <d v="1972-01-14T00:00:00"/>
    <d v="1948-08-20T00:00:00"/>
    <s v="BRICEÑO ANTIOQUIA"/>
    <s v="ELPIDIA"/>
    <s v="NELLY"/>
    <s v="MAZO"/>
    <s v="DE JARAMILLO"/>
    <s v="FEMENINO"/>
    <s v="CEDULA"/>
    <n v="32552379"/>
    <n v="29353"/>
    <n v="17671"/>
    <s v="SABANA LARGA "/>
    <s v="CONYUGE"/>
    <s v="PROPIETARIO"/>
    <s v="LA HONDA"/>
    <m/>
    <s v="SIN DEFINIR"/>
    <s v="0.3"/>
    <m/>
    <s v="14 AÑOS"/>
    <n v="3661595"/>
    <s v="BAUTISTA JARAMILLO"/>
    <n v="1000000"/>
    <n v="500000"/>
    <n v="20000000"/>
    <n v="8000000"/>
    <n v="12000000"/>
    <n v="0.3"/>
  </r>
  <r>
    <n v="699165"/>
    <x v="3"/>
    <x v="3"/>
    <x v="689"/>
    <n v="3116252018"/>
    <x v="2"/>
    <s v="BRISEÑO 2"/>
    <s v="HUMBERTO"/>
    <m/>
    <s v="ESTRADA"/>
    <s v="MORENO"/>
    <s v="MASCULINO"/>
    <s v="CEDULA"/>
    <n v="3508961"/>
    <d v="1977-12-22T00:00:00"/>
    <d v="1958-12-14T00:00:00"/>
    <s v="ITUANGO ANTIOQUIA"/>
    <m/>
    <m/>
    <m/>
    <m/>
    <m/>
    <m/>
    <m/>
    <m/>
    <m/>
    <m/>
    <m/>
    <s v="ARRENDATARIO"/>
    <s v="LA ESTRELLA"/>
    <m/>
    <s v="SIN DEFINIR"/>
    <s v="0.3"/>
    <m/>
    <s v="4 AÑOS"/>
    <n v="3508961"/>
    <s v="HUMBERTO ESTRADA MORENO"/>
    <n v="600000"/>
    <n v="600000"/>
    <m/>
    <n v="2000000"/>
    <n v="-2000000"/>
    <n v="0.3"/>
  </r>
  <r>
    <n v="699166"/>
    <x v="3"/>
    <x v="3"/>
    <x v="689"/>
    <n v="3148061195"/>
    <x v="2"/>
    <s v="BRISEÑO 2"/>
    <s v="MARYORI"/>
    <s v="ELENA"/>
    <s v="CHAVARRIA"/>
    <s v="JARAMILLO"/>
    <s v="FEMENINO"/>
    <s v="CEDULA"/>
    <n v="1023802264"/>
    <m/>
    <m/>
    <m/>
    <m/>
    <m/>
    <m/>
    <m/>
    <m/>
    <m/>
    <m/>
    <m/>
    <m/>
    <m/>
    <m/>
    <m/>
    <s v="EL POLVILLO"/>
    <m/>
    <m/>
    <n v="0.7"/>
    <m/>
    <n v="7"/>
    <m/>
    <m/>
    <n v="1000000"/>
    <n v="1000000"/>
    <n v="38000000"/>
    <n v="9000000"/>
    <n v="29000000"/>
    <n v="0.7"/>
  </r>
  <r>
    <n v="699167"/>
    <x v="3"/>
    <x v="3"/>
    <x v="689"/>
    <n v="3106848656"/>
    <x v="2"/>
    <s v="BRISEÑO 2"/>
    <s v="YESSICA"/>
    <s v="LORENA"/>
    <s v="CHAVARRIA"/>
    <s v="JARAMILLO"/>
    <s v="FEMENINO"/>
    <s v="CEDULA"/>
    <n v="1023803302"/>
    <d v="2017-07-04T00:00:00"/>
    <d v="1999-06-25T00:00:00"/>
    <s v="BRICEÑO ANTIOQUIA"/>
    <s v="DIDIER"/>
    <s v="DE JESUS"/>
    <s v="JARAMILLO"/>
    <s v="AREIZA"/>
    <s v="MASCULINO"/>
    <s v="CEDULA"/>
    <n v="1023802360"/>
    <n v="40889"/>
    <n v="34246"/>
    <s v="BRICEÑO ANTIOQUIA"/>
    <s v="CONYUGE"/>
    <s v="ARRENDATARIO"/>
    <s v="EL POLVILLO"/>
    <m/>
    <s v="SIN DEFINIR"/>
    <n v="2"/>
    <m/>
    <s v="4 AÑOS"/>
    <m/>
    <m/>
    <n v="1500000"/>
    <n v="1000000"/>
    <m/>
    <n v="5000000"/>
    <n v="-5000000"/>
    <n v="2"/>
  </r>
  <r>
    <n v="699168"/>
    <x v="3"/>
    <x v="3"/>
    <x v="689"/>
    <n v="3234713059"/>
    <x v="2"/>
    <s v="BRISEÑO 2"/>
    <s v="OLGA"/>
    <s v="LUCIA"/>
    <s v="CHAVARRIA"/>
    <s v="MORA"/>
    <s v="FEMENINO"/>
    <s v="CEDULA"/>
    <n v="22212246"/>
    <d v="2001-03-03T00:00:00"/>
    <d v="1982-03-27T00:00:00"/>
    <s v="BRICEÑO ANTIOQUIA"/>
    <m/>
    <m/>
    <m/>
    <m/>
    <m/>
    <m/>
    <m/>
    <m/>
    <m/>
    <m/>
    <m/>
    <s v="ARRENDATARIO"/>
    <s v="EL LIMÓN"/>
    <m/>
    <s v="SIN DEFINIR"/>
    <s v="0.1"/>
    <m/>
    <s v="4 AÑOS"/>
    <m/>
    <m/>
    <n v="1000000"/>
    <n v="1000000"/>
    <m/>
    <n v="330000"/>
    <n v="-330000"/>
    <n v="0.1"/>
  </r>
  <r>
    <n v="699169"/>
    <x v="3"/>
    <x v="3"/>
    <x v="689"/>
    <n v="3148235140"/>
    <x v="2"/>
    <s v="BRISEÑO 2"/>
    <s v="TERESA"/>
    <s v="EMILIA"/>
    <s v="RODRIGUEZ"/>
    <s v="NOHAVA"/>
    <s v="FEMENINO"/>
    <s v="CEDULA"/>
    <n v="22216278"/>
    <d v="1995-11-21T00:00:00"/>
    <d v="1970-09-13T00:00:00"/>
    <s v="ITUANGO ANTIOQUIA"/>
    <s v="RICARDO"/>
    <s v="RICAURTE"/>
    <s v="JARAMILLO"/>
    <m/>
    <s v="MASCULINO"/>
    <s v="CEDULA"/>
    <n v="71410593"/>
    <n v="32125"/>
    <n v="24765"/>
    <s v="BRICEÑO ANTIOQUIA"/>
    <s v="CONYUGE"/>
    <s v="ARRENDATARIO"/>
    <s v="LA VELEZ"/>
    <m/>
    <s v="SIN DEFINIR"/>
    <s v="0.2"/>
    <m/>
    <s v="3 AÑOS"/>
    <m/>
    <s v="EBERARDO MONSALVE"/>
    <n v="1200000"/>
    <n v="900000"/>
    <n v="12000000"/>
    <n v="1700000"/>
    <n v="10300000"/>
    <n v="0.2"/>
  </r>
  <r>
    <n v="699170"/>
    <x v="3"/>
    <x v="3"/>
    <x v="689"/>
    <n v="3126202592"/>
    <x v="2"/>
    <s v="BRISEÑO 2"/>
    <s v="ERICA"/>
    <s v="LILIANA"/>
    <s v="OCHOA"/>
    <s v="JARAMILLO"/>
    <s v="FEMENINO"/>
    <s v="CEDULA"/>
    <n v="1023802927"/>
    <d v="2015-03-12T00:00:00"/>
    <d v="1996-09-05T00:00:00"/>
    <s v="BRICEÑO ANTIOQUIA"/>
    <s v="YOAN"/>
    <s v="ALCIDES"/>
    <s v="TORRES"/>
    <s v="JARAMILLO"/>
    <s v="MASCULINO"/>
    <s v="CEDULA"/>
    <n v="71411667"/>
    <n v="37270"/>
    <n v="30585"/>
    <s v="BRICEÑO ANTIOQUIA"/>
    <s v="SIN DEFINIR"/>
    <s v="ARRENDATARIO"/>
    <s v="LA HONDA"/>
    <m/>
    <s v="SIN DEFINIR"/>
    <s v="0.1"/>
    <m/>
    <s v="5 AÑOS"/>
    <m/>
    <m/>
    <n v="1000000"/>
    <n v="50000"/>
    <m/>
    <m/>
    <n v="0"/>
    <n v="0.1"/>
  </r>
  <r>
    <n v="699171"/>
    <x v="3"/>
    <x v="3"/>
    <x v="689"/>
    <n v="3508988730"/>
    <x v="2"/>
    <s v="BRISEÑO 2"/>
    <s v="OLIVERIO"/>
    <s v="ANTONIO"/>
    <s v="LEGARDA"/>
    <s v="GIRALDO"/>
    <s v="MASCULINO"/>
    <s v="CEDULA"/>
    <n v="71410639"/>
    <d v="1988-11-25T00:00:00"/>
    <d v="1970-01-14T00:00:00"/>
    <s v="BRICEÑO ANTIOQUIA"/>
    <s v="MARIA"/>
    <s v="LUCELLY"/>
    <s v="OSORIO"/>
    <s v="JARAMILLO"/>
    <s v="FEMENINO"/>
    <s v="CEDULA"/>
    <n v="22212315"/>
    <n v="37474"/>
    <n v="29598"/>
    <s v="BRICEÑO ANTIOQUIA"/>
    <s v="CONYUGE"/>
    <s v="ARRENDATARIO"/>
    <s v="LAS FLORES"/>
    <m/>
    <s v="SIN DEFINIR"/>
    <s v="0.2"/>
    <m/>
    <s v="14 AÑOS"/>
    <m/>
    <m/>
    <n v="750000"/>
    <n v="750000"/>
    <n v="2300000"/>
    <n v="500000"/>
    <n v="1800000"/>
    <n v="0.2"/>
  </r>
  <r>
    <n v="699172"/>
    <x v="3"/>
    <x v="3"/>
    <x v="689"/>
    <m/>
    <x v="2"/>
    <s v="BRISEÑO 2"/>
    <s v="OSCAR"/>
    <s v="DANILO"/>
    <s v="OCHOA"/>
    <s v="JARAMILLO"/>
    <s v="MASCULINO"/>
    <s v="CEDULA"/>
    <n v="1000768372"/>
    <d v="2017-06-15T00:00:00"/>
    <d v="1999-04-26T00:00:00"/>
    <s v="BRICEÑO ANTIOQUIA"/>
    <s v="JOSE"/>
    <s v="DAVIER"/>
    <s v="TORRES"/>
    <s v="VILLEGAS"/>
    <s v="MASCULINO"/>
    <s v="CEDULA"/>
    <n v="71410563"/>
    <n v="32122"/>
    <n v="25481"/>
    <s v="BRICEÑO ANTIOQUIA"/>
    <s v="SIN DEFINIR"/>
    <s v="ARRENDATARIO"/>
    <s v="LA SOLITA"/>
    <m/>
    <s v="SIN DEFINIR"/>
    <s v="0.5"/>
    <m/>
    <s v="6 AÑOS"/>
    <m/>
    <m/>
    <n v="1000000"/>
    <n v="200000"/>
    <n v="3000000"/>
    <m/>
    <n v="3000000"/>
    <n v="0.5"/>
  </r>
  <r>
    <n v="699173"/>
    <x v="3"/>
    <x v="3"/>
    <x v="689"/>
    <n v="3126446060"/>
    <x v="2"/>
    <s v="BRISEÑO 2"/>
    <s v="GILDARDO"/>
    <s v="DE JESUS"/>
    <s v="ZAPATA"/>
    <s v="RESTREPO"/>
    <s v="MASCULINO"/>
    <s v="CEDULA"/>
    <n v="15318577"/>
    <d v="1976-07-21T00:00:00"/>
    <d v="1957-02-09T00:00:00"/>
    <s v="BETANIA ANTIOQUIA"/>
    <m/>
    <m/>
    <m/>
    <m/>
    <m/>
    <m/>
    <m/>
    <m/>
    <m/>
    <m/>
    <m/>
    <s v="POSEEDOR **"/>
    <s v="LA VELEZ"/>
    <m/>
    <s v="SIN DEFINIR"/>
    <s v="0.3"/>
    <m/>
    <s v="3 AÑOS"/>
    <n v="15318577"/>
    <s v="GILDARDO ZAPATA RESTREPO"/>
    <n v="200000"/>
    <n v="200000"/>
    <m/>
    <n v="16000000"/>
    <n v="-16000000"/>
    <n v="0.3"/>
  </r>
  <r>
    <n v="699174"/>
    <x v="3"/>
    <x v="3"/>
    <x v="689"/>
    <n v="3507651404"/>
    <x v="2"/>
    <s v="BRISEÑO 2"/>
    <s v="GUSTAVO"/>
    <s v="DE JESUS"/>
    <s v="ZAPATA"/>
    <s v="RESTREPO"/>
    <s v="MASCULINO"/>
    <s v="CEDULA"/>
    <n v="15317815"/>
    <m/>
    <m/>
    <m/>
    <m/>
    <m/>
    <m/>
    <m/>
    <m/>
    <m/>
    <m/>
    <m/>
    <m/>
    <m/>
    <m/>
    <s v="POSEEDOR **"/>
    <s v="LA UNION"/>
    <m/>
    <s v="SIN DEFINIR"/>
    <s v="0.4"/>
    <m/>
    <s v="25 AÑOS"/>
    <n v="15317815"/>
    <s v="GUSTAVO DE JESUS ZAPATA"/>
    <n v="500000"/>
    <n v="500000"/>
    <m/>
    <n v="2000000"/>
    <n v="-2000000"/>
    <n v="0.4"/>
  </r>
  <r>
    <n v="699176"/>
    <x v="3"/>
    <x v="3"/>
    <x v="689"/>
    <n v="3105184074"/>
    <x v="2"/>
    <s v="BRISEÑO 2"/>
    <s v="EDIN"/>
    <s v="FERNEY"/>
    <s v="BERNAL"/>
    <s v="CORREA"/>
    <s v="MASCULINO"/>
    <s v="CEDULA"/>
    <n v="1017218895"/>
    <d v="2012-05-08T00:00:00"/>
    <d v="1994-03-12T00:00:00"/>
    <s v="BRICEÑO ANTIOQUIA"/>
    <m/>
    <m/>
    <m/>
    <m/>
    <m/>
    <m/>
    <m/>
    <m/>
    <m/>
    <m/>
    <m/>
    <s v="ARRENDATARIO"/>
    <s v="EL LIMÓN"/>
    <m/>
    <s v="SIN DEFINIR"/>
    <s v="0.3"/>
    <m/>
    <s v="3 AÑOS"/>
    <m/>
    <m/>
    <n v="1500000"/>
    <n v="1000000"/>
    <n v="4500000"/>
    <m/>
    <n v="4500000"/>
    <n v="0.3"/>
  </r>
  <r>
    <n v="716167"/>
    <x v="3"/>
    <x v="3"/>
    <x v="689"/>
    <n v="3137612344"/>
    <x v="2"/>
    <s v="BRISEÑO 2"/>
    <s v="RIGOBERTO"/>
    <m/>
    <s v="LEGARDA"/>
    <s v="GIRALDO"/>
    <s v="MASCULINO"/>
    <s v="CEDULA"/>
    <n v="71673564"/>
    <d v="1984-07-11T00:00:00"/>
    <d v="1965-12-15T00:00:00"/>
    <s v="YARUMAL ANTIOQUIA"/>
    <s v="DORA"/>
    <s v="EMILIA"/>
    <s v="LEGARDA"/>
    <s v="GIRALDO"/>
    <s v="FEMENINO"/>
    <s v="CEDULA"/>
    <n v="22216246"/>
    <n v="34927"/>
    <n v="23649"/>
    <s v="YARUMAL ANTIOQUIA"/>
    <s v="HERMANO(A)"/>
    <s v="PROPIETARIO"/>
    <s v="EL TAGUAL"/>
    <m/>
    <s v="SIN DEFINIR"/>
    <s v="0.2"/>
    <m/>
    <s v="10 AÑOS"/>
    <m/>
    <m/>
    <n v="800000"/>
    <n v="400000"/>
    <n v="50000000"/>
    <m/>
    <n v="50000000"/>
    <n v="0.2"/>
  </r>
  <r>
    <n v="700399"/>
    <x v="3"/>
    <x v="3"/>
    <x v="689"/>
    <n v="3105087128"/>
    <x v="2"/>
    <s v="BRISEÑO 2"/>
    <s v="DIEGO"/>
    <s v="MAURICIO"/>
    <s v="CHAVARRIA"/>
    <s v="JARAMILLO"/>
    <s v="MASCULINO"/>
    <s v="CEDULA"/>
    <n v="1023802972"/>
    <d v="2015-05-07T00:00:00"/>
    <d v="1997-05-03T00:00:00"/>
    <s v="BRICEÑO ANTIOQUIA"/>
    <m/>
    <m/>
    <m/>
    <m/>
    <m/>
    <m/>
    <m/>
    <m/>
    <m/>
    <m/>
    <m/>
    <s v="ARRENDATARIO"/>
    <s v="LA SEIVA"/>
    <m/>
    <s v="SIN DEFINIR"/>
    <s v="0.4"/>
    <m/>
    <s v="4 AÑOS"/>
    <m/>
    <s v="RUBIA VASQUEZ"/>
    <n v="3500000"/>
    <n v="2000000"/>
    <m/>
    <n v="3000000"/>
    <n v="-3000000"/>
    <n v="0.4"/>
  </r>
  <r>
    <n v="699184"/>
    <x v="3"/>
    <x v="3"/>
    <x v="689"/>
    <n v="3146409278"/>
    <x v="2"/>
    <s v="BRISEÑO 2"/>
    <s v="ORLANDO"/>
    <s v="DE JESUS"/>
    <s v="OSORIO"/>
    <s v="JARAMILLO"/>
    <s v="MASCULINO"/>
    <s v="CEDULA"/>
    <n v="71411666"/>
    <d v="2001-12-13T00:00:00"/>
    <d v="1983-02-04T00:00:00"/>
    <s v="BRICEÑO ANTIOQUIA"/>
    <m/>
    <m/>
    <m/>
    <m/>
    <m/>
    <m/>
    <m/>
    <m/>
    <m/>
    <m/>
    <m/>
    <s v="POSEEDOR **"/>
    <s v="EL LIMBO"/>
    <m/>
    <s v="SIN DEFINIR"/>
    <s v="0.6"/>
    <m/>
    <s v="2 AÑOS"/>
    <m/>
    <m/>
    <n v="720000"/>
    <n v="600000"/>
    <m/>
    <m/>
    <n v="0"/>
    <n v="0.6"/>
  </r>
  <r>
    <n v="699181"/>
    <x v="3"/>
    <x v="3"/>
    <x v="689"/>
    <n v="3147231292"/>
    <x v="2"/>
    <s v="BRISEÑO 2"/>
    <s v="RODRIGO"/>
    <s v="ARGIRO"/>
    <s v="OCHOA"/>
    <s v="JARAMILLO"/>
    <s v="MASCULINO"/>
    <s v="CEDULA"/>
    <n v="1023801880"/>
    <d v="2009-10-29T00:00:00"/>
    <d v="1991-01-16T00:00:00"/>
    <s v="BRICEÑO ANTIOQUIA"/>
    <s v="GILDARDO"/>
    <s v="DE JESUS"/>
    <s v="MEDINA"/>
    <s v="RESTREPO"/>
    <s v="MASCULINO"/>
    <s v="CEDULA"/>
    <n v="3649344"/>
    <n v="27439"/>
    <n v="19536"/>
    <s v="YARUMAL ANTIOQUIA"/>
    <s v="SIN DEFINIR"/>
    <s v="ARRENDATARIO"/>
    <s v="LA SOLEDA"/>
    <m/>
    <s v="SIN DEFINIR"/>
    <s v="0.3"/>
    <m/>
    <s v="15 AÑOS"/>
    <m/>
    <m/>
    <n v="400000"/>
    <n v="250000"/>
    <n v="4300000"/>
    <n v="600000"/>
    <n v="3700000"/>
    <n v="0.3"/>
  </r>
  <r>
    <n v="699175"/>
    <x v="3"/>
    <x v="3"/>
    <x v="689"/>
    <n v="3105029514"/>
    <x v="2"/>
    <s v="BRISEÑO 2"/>
    <s v="YORME"/>
    <m/>
    <s v="LEGARDA"/>
    <s v="GIRALDO"/>
    <s v="MASCULINO"/>
    <s v="CEDULA"/>
    <n v="1023802732"/>
    <d v="2013-08-22T00:00:00"/>
    <d v="1994-10-26T00:00:00"/>
    <s v="BRICEÑO ANTIOQUIA"/>
    <m/>
    <m/>
    <m/>
    <m/>
    <m/>
    <m/>
    <m/>
    <m/>
    <m/>
    <m/>
    <m/>
    <s v="ARRENDATARIO"/>
    <s v="LOS LIMONES"/>
    <m/>
    <s v="SIN DEFINIR"/>
    <s v="0.04"/>
    <m/>
    <s v="2 AÑOS"/>
    <m/>
    <m/>
    <n v="900000"/>
    <n v="700000"/>
    <n v="2700000"/>
    <n v="1100000"/>
    <n v="1600000"/>
    <n v="0.04"/>
  </r>
  <r>
    <n v="699185"/>
    <x v="3"/>
    <x v="3"/>
    <x v="689"/>
    <n v="3108945553"/>
    <x v="2"/>
    <s v="BRISEÑO 2"/>
    <s v="JORGE"/>
    <s v="LUIS"/>
    <s v="OSORIO"/>
    <s v="JARAMILLO"/>
    <s v="MASCULINO"/>
    <s v="CEDULA"/>
    <n v="71411314"/>
    <d v="1997-09-08T00:00:00"/>
    <d v="1978-08-12T00:00:00"/>
    <s v="BRICEÑO ANTIOQUIA"/>
    <m/>
    <m/>
    <m/>
    <m/>
    <m/>
    <m/>
    <m/>
    <m/>
    <m/>
    <m/>
    <m/>
    <s v="POSEEDOR **"/>
    <s v="EL LIMBO"/>
    <m/>
    <s v="SIN DEFINIR"/>
    <s v="0.3"/>
    <m/>
    <s v="10 AÑOS"/>
    <m/>
    <m/>
    <n v="700000"/>
    <n v="500000"/>
    <m/>
    <n v="1000000"/>
    <n v="-1000000"/>
    <n v="0.3"/>
  </r>
  <r>
    <n v="699188"/>
    <x v="3"/>
    <x v="3"/>
    <x v="689"/>
    <n v="3104996938"/>
    <x v="2"/>
    <s v="BRISEÑO 2"/>
    <s v="CARLOS"/>
    <s v="ALEXIS"/>
    <s v="MORALES"/>
    <s v="LEGARDA"/>
    <s v="MASCULINO"/>
    <s v="CEDULA"/>
    <n v="1023802233"/>
    <d v="2011-05-06T00:00:00"/>
    <d v="1993-02-11T00:00:00"/>
    <s v="BRICEÑO ANTIOQUIA"/>
    <s v="MARIA"/>
    <s v="YORLENY"/>
    <s v="MORALES"/>
    <s v="LEGARDA"/>
    <s v="FEMENINO"/>
    <s v="CEDULA"/>
    <n v="1023801430"/>
    <n v="39471"/>
    <n v="32748"/>
    <s v="BRICEÑO ANTIOQUIA"/>
    <s v="SIN DEFINIR"/>
    <s v="ARRENDATARIO"/>
    <s v="EL LIMBO"/>
    <m/>
    <s v="SIN DEFINIR"/>
    <s v="1.5"/>
    <m/>
    <s v="6 AÑOS"/>
    <m/>
    <s v="CARLOS MARIO MORALES ZAPATA"/>
    <n v="750000"/>
    <n v="600000"/>
    <m/>
    <m/>
    <n v="0"/>
    <n v="1.5"/>
  </r>
  <r>
    <n v="699186"/>
    <x v="3"/>
    <x v="3"/>
    <x v="689"/>
    <n v="3135005566"/>
    <x v="2"/>
    <s v="BRISEÑO 2"/>
    <s v="JHON"/>
    <s v="FREDY"/>
    <s v="MORALES"/>
    <s v="LEGARDA"/>
    <s v="MASCULINO"/>
    <s v="CEDULA"/>
    <n v="1023801729"/>
    <d v="2009-03-03T00:00:00"/>
    <d v="1990-09-25T00:00:00"/>
    <s v="BRICEÑO ANTIOQUIA"/>
    <s v="MARISELA"/>
    <m/>
    <s v="MORALES"/>
    <s v="LEGARDA"/>
    <s v="FEMENINO"/>
    <s v="CEDULA"/>
    <n v="1023802773"/>
    <n v="41577"/>
    <n v="34989"/>
    <s v="BRICEÑO ANTIOQUIA"/>
    <s v="SIN DEFINIR"/>
    <s v="ARRENDATARIO"/>
    <s v="EL LIMBO"/>
    <m/>
    <s v="SIN DEFINIR"/>
    <s v="1.5"/>
    <m/>
    <s v="7 AÑOS"/>
    <m/>
    <s v="CARLOS MARIO MORALES ZAPATA"/>
    <n v="800000"/>
    <n v="700000"/>
    <n v="3500000"/>
    <m/>
    <n v="3500000"/>
    <n v="1.5"/>
  </r>
  <r>
    <n v="699187"/>
    <x v="3"/>
    <x v="3"/>
    <x v="689"/>
    <n v="3104714220"/>
    <x v="2"/>
    <s v="BRISEÑO 2"/>
    <s v="YUDELCY"/>
    <s v="DEL SOCORRO"/>
    <s v="CHAVARRIA"/>
    <s v="JARAMILLO"/>
    <s v="FEMENINO"/>
    <s v="CEDULA"/>
    <n v="32563594"/>
    <d v="2001-04-09T00:00:00"/>
    <d v="1981-04-06T00:00:00"/>
    <s v="BRICEÑO ANTIOQUIA"/>
    <m/>
    <m/>
    <m/>
    <m/>
    <m/>
    <m/>
    <m/>
    <m/>
    <m/>
    <m/>
    <m/>
    <s v="ARRENDATARIO"/>
    <s v="EL TAMBO"/>
    <m/>
    <s v="SIN DEFINIR"/>
    <s v="0.4"/>
    <m/>
    <s v="6 AÑOS"/>
    <m/>
    <s v="JAIRO ECHAVARRIA"/>
    <n v="3000000"/>
    <n v="2500000"/>
    <n v="25000000"/>
    <n v="45000000"/>
    <n v="-20000000"/>
    <n v="0.4"/>
  </r>
  <r>
    <n v="699189"/>
    <x v="3"/>
    <x v="3"/>
    <x v="689"/>
    <n v="3504515800"/>
    <x v="2"/>
    <s v="BRISEÑO 2"/>
    <s v="JUAN"/>
    <s v="DANIEL"/>
    <s v="HENAO"/>
    <s v="LEGARDA"/>
    <s v="MASCULINO"/>
    <s v="CEDULA"/>
    <n v="1023803254"/>
    <d v="2017-03-16T00:00:00"/>
    <d v="1999-02-19T00:00:00"/>
    <s v="BRICEÑO ANTIOQUIA"/>
    <s v="YASMID"/>
    <s v="ORLIANA"/>
    <s v="HENAO"/>
    <s v="LEGARDA"/>
    <s v="FEMENINO"/>
    <s v="CEDULA"/>
    <n v="1023800301"/>
    <n v="38296"/>
    <n v="31647"/>
    <s v="BRICEÑO ANTIOQUIA"/>
    <s v="SIN DEFINIR"/>
    <s v="ARRENDATARIO"/>
    <s v="LAS FLORES"/>
    <m/>
    <s v="SIN DEFINIR"/>
    <s v="0.2"/>
    <m/>
    <s v="4 AÑOS"/>
    <m/>
    <s v="JESUS DARIO LEGARDA"/>
    <n v="750000"/>
    <n v="600000"/>
    <m/>
    <m/>
    <n v="0"/>
    <n v="0.2"/>
  </r>
  <r>
    <n v="699180"/>
    <x v="3"/>
    <x v="3"/>
    <x v="689"/>
    <n v="3117317415"/>
    <x v="2"/>
    <s v="BRISEÑO 2"/>
    <s v="YASMID"/>
    <s v="ASTRID"/>
    <s v="LEGARDA"/>
    <s v="GIRALDO"/>
    <s v="FEMENINO"/>
    <s v="CEDULA"/>
    <n v="1023800387"/>
    <d v="2005-01-26T00:00:00"/>
    <d v="1987-01-12T00:00:00"/>
    <s v="BRICEÑO ANTIOQUIA"/>
    <s v="GLADYS"/>
    <s v="CECILIA"/>
    <s v="LEGARDA"/>
    <s v="GIRALDO"/>
    <s v="FEMENINO"/>
    <s v="CEDULA"/>
    <n v="43868500"/>
    <n v="35842"/>
    <n v="28891"/>
    <s v="BRICEÑO ANTIOQUIA"/>
    <s v="SIN DEFINIR"/>
    <s v="ARRENDATARIO"/>
    <s v="TORQUE"/>
    <m/>
    <s v="SIN DEFINIR"/>
    <s v="1.2"/>
    <m/>
    <s v="2 AÑOS"/>
    <m/>
    <m/>
    <n v="800000"/>
    <n v="500000"/>
    <m/>
    <m/>
    <n v="0"/>
    <n v="1.2"/>
  </r>
  <r>
    <n v="699179"/>
    <x v="3"/>
    <x v="3"/>
    <x v="689"/>
    <n v="3206251859"/>
    <x v="2"/>
    <s v="BRISEÑO 2"/>
    <s v="OMAR"/>
    <s v="ADRIAN "/>
    <s v="OCHOA"/>
    <s v="JARAMILLO"/>
    <s v="MASCULINO"/>
    <s v="CEDULA"/>
    <n v="1023800086"/>
    <d v="2004-04-19T00:00:00"/>
    <d v="1985-12-12T00:00:00"/>
    <s v="BRICEÑO ANTIOQUIA"/>
    <s v="MONICA "/>
    <s v="ADRIANA"/>
    <s v="OCHOA"/>
    <s v="MORA"/>
    <s v="FEMENINO"/>
    <s v="CEDULA"/>
    <n v="1000768414"/>
    <n v="40470"/>
    <n v="33869"/>
    <s v="BRICEÑO ANTIOQUIA"/>
    <s v="CONYUGE"/>
    <s v="ARRENDATARIO"/>
    <s v="LA SOLITA"/>
    <m/>
    <s v="SIN DEFINIR"/>
    <s v="0.4"/>
    <m/>
    <s v="6 AÑOS"/>
    <m/>
    <m/>
    <n v="1000000"/>
    <n v="1000000"/>
    <m/>
    <n v="6000000"/>
    <n v="-6000000"/>
    <n v="0.4"/>
  </r>
  <r>
    <n v="699177"/>
    <x v="3"/>
    <x v="3"/>
    <x v="689"/>
    <n v="3005175242"/>
    <x v="2"/>
    <s v="BRISEÑO 2"/>
    <s v="RUBEN "/>
    <s v="DARIO"/>
    <s v="JARAMILLO"/>
    <s v="PEREZ"/>
    <s v="MASCULINO"/>
    <s v="CEDULA"/>
    <n v="71411020"/>
    <d v="1994-06-20T00:00:00"/>
    <d v="1975-03-20T00:00:00"/>
    <s v="BRICEÑO ANTIOQUIA"/>
    <s v="LUZ "/>
    <s v="NEIDA"/>
    <s v="ROMERO"/>
    <s v="ROMERO"/>
    <s v="FEMENINO"/>
    <s v="CEDULA"/>
    <n v="43190416"/>
    <n v="37809"/>
    <n v="31185"/>
    <s v="ACACIAS META"/>
    <s v="CONYUGE"/>
    <s v="ARRENDATARIO"/>
    <s v="LA UNIÓN"/>
    <m/>
    <s v="SIN DEFINIR"/>
    <s v="0.3"/>
    <m/>
    <s v="5 AÑOS"/>
    <m/>
    <m/>
    <n v="2000000"/>
    <n v="1300000"/>
    <m/>
    <n v="7000000"/>
    <n v="-7000000"/>
    <n v="0.3"/>
  </r>
  <r>
    <n v="699178"/>
    <x v="3"/>
    <x v="3"/>
    <x v="689"/>
    <n v="3117042246"/>
    <x v="2"/>
    <s v="BRISEÑO 2"/>
    <s v="GLADYS"/>
    <s v="ZORAIDA"/>
    <s v="OCHOA"/>
    <s v="JARAMILLO"/>
    <s v="FEMENINO"/>
    <s v="CEDULA"/>
    <n v="1036652911"/>
    <d v="2012-06-12T00:00:00"/>
    <d v="1994-01-29T00:00:00"/>
    <s v="BRICEÑO ANTIOQUIA"/>
    <s v="JUAN"/>
    <s v="LEANDRO "/>
    <s v="TORRES"/>
    <s v="VILLEGAS"/>
    <s v="FEMENINO"/>
    <s v="CEDULA"/>
    <n v="71411773"/>
    <n v="37719"/>
    <n v="31138"/>
    <s v="BRICEÑO ANTIOQUIA"/>
    <s v="CONYUGE"/>
    <s v="POSEEDOR **"/>
    <s v="LA LOMITA"/>
    <m/>
    <s v="SIN DEFINIR"/>
    <s v="0.4"/>
    <m/>
    <s v="2 AÑOS"/>
    <m/>
    <m/>
    <n v="300000"/>
    <n v="200000"/>
    <m/>
    <m/>
    <n v="0"/>
    <n v="0.4"/>
  </r>
  <r>
    <n v="700980"/>
    <x v="3"/>
    <x v="3"/>
    <x v="689"/>
    <n v="3127335564"/>
    <x v="0"/>
    <s v="BRISEÑO 2"/>
    <s v="YENY"/>
    <s v="PATRICIA"/>
    <s v="HENAO"/>
    <s v="LEGARDA"/>
    <s v="FEMENINO"/>
    <s v="CEDULA"/>
    <n v="1023800954"/>
    <d v="2006-07-31T00:00:00"/>
    <d v="1988-07-22T00:00:00"/>
    <s v="BRICEÑO ANTIOQUIA"/>
    <s v="ARMANCIO "/>
    <m/>
    <s v="PEREZ"/>
    <s v="CALLE"/>
    <s v="MASCULINO"/>
    <s v="CEDULA"/>
    <n v="70541935"/>
    <n v="36962"/>
    <n v="30119"/>
    <s v="TARAZA "/>
    <s v="CONYUGE"/>
    <m/>
    <m/>
    <m/>
    <m/>
    <m/>
    <m/>
    <m/>
    <m/>
    <m/>
    <n v="800000"/>
    <n v="600000"/>
    <m/>
    <n v="1000000"/>
    <n v="-1000000"/>
    <m/>
  </r>
  <r>
    <n v="700974"/>
    <x v="3"/>
    <x v="3"/>
    <x v="689"/>
    <n v="3506976363"/>
    <x v="0"/>
    <s v="BRISEÑO 2"/>
    <s v="ALBA"/>
    <s v="NELLY"/>
    <s v="OSORIO"/>
    <s v="JARAMILLO"/>
    <s v="FEMENINO"/>
    <s v="CEDULA"/>
    <n v="1023800214"/>
    <d v="2004-08-26T00:00:00"/>
    <d v="1985-11-03T00:00:00"/>
    <s v="BRICEÑO ANTIOQUIA"/>
    <s v="FRAN"/>
    <m/>
    <s v="AREIZA"/>
    <m/>
    <s v="MASCULINO"/>
    <s v="CEDULA"/>
    <n v="1023800889"/>
    <n v="38881"/>
    <n v="32187"/>
    <s v="BRICEÑO "/>
    <s v="CONYUGE"/>
    <m/>
    <m/>
    <m/>
    <m/>
    <m/>
    <m/>
    <m/>
    <m/>
    <m/>
    <n v="660000"/>
    <n v="400000"/>
    <m/>
    <m/>
    <n v="0"/>
    <m/>
  </r>
  <r>
    <n v="700977"/>
    <x v="3"/>
    <x v="3"/>
    <x v="689"/>
    <n v="3122759047"/>
    <x v="0"/>
    <s v="BRISEÑO 2"/>
    <s v="DEIMER"/>
    <s v="ELIAS"/>
    <s v="JARAMILLO"/>
    <s v="RODRIGUEZ"/>
    <s v="MASCULINO"/>
    <s v="CEDULA"/>
    <n v="1045079858"/>
    <d v="2010-06-15T00:00:00"/>
    <d v="1992-04-18T00:00:00"/>
    <s v="BRICEÑO ANTIOQUIA"/>
    <m/>
    <m/>
    <m/>
    <m/>
    <m/>
    <m/>
    <m/>
    <m/>
    <m/>
    <m/>
    <m/>
    <m/>
    <m/>
    <m/>
    <m/>
    <m/>
    <m/>
    <m/>
    <m/>
    <m/>
    <n v="700000"/>
    <n v="500000"/>
    <m/>
    <m/>
    <n v="0"/>
    <m/>
  </r>
  <r>
    <n v="700995"/>
    <x v="3"/>
    <x v="3"/>
    <x v="689"/>
    <n v="3218635915"/>
    <x v="0"/>
    <s v="BRISEÑO 2"/>
    <s v="YESSICA"/>
    <m/>
    <s v="LEGARDA"/>
    <s v="GIRALDO"/>
    <s v="FEMENINO"/>
    <s v="CEDULA"/>
    <n v="1023801761"/>
    <d v="2009-04-20T00:00:00"/>
    <d v="1991-03-23T00:00:00"/>
    <s v="BRICEÑO ANTIOQUIA"/>
    <s v="YUDY"/>
    <s v="ELENA"/>
    <s v="POSADA"/>
    <s v="VASQUEZ"/>
    <s v="FEMENINO"/>
    <s v="CEDULA"/>
    <n v="1023800006"/>
    <n v="38051"/>
    <n v="30632"/>
    <s v="BRICEÑO "/>
    <s v="SIN DEFINIR"/>
    <m/>
    <m/>
    <m/>
    <m/>
    <m/>
    <m/>
    <m/>
    <m/>
    <m/>
    <n v="1250000"/>
    <n v="900000"/>
    <m/>
    <n v="580000"/>
    <n v="-580000"/>
    <m/>
  </r>
  <r>
    <n v="700978"/>
    <x v="3"/>
    <x v="3"/>
    <x v="689"/>
    <n v="3233295014"/>
    <x v="0"/>
    <s v="BRISEÑO 2"/>
    <s v="YANEY"/>
    <m/>
    <s v="LONDOÑO"/>
    <s v="LEGARDA"/>
    <s v="FEMENINO"/>
    <s v="CEDULA"/>
    <n v="1073982821"/>
    <d v="2007-08-09T00:00:00"/>
    <d v="1988-01-29T00:00:00"/>
    <s v="BRICEÑO ANTIOQUIA"/>
    <m/>
    <m/>
    <m/>
    <m/>
    <m/>
    <m/>
    <m/>
    <m/>
    <m/>
    <m/>
    <m/>
    <m/>
    <m/>
    <m/>
    <m/>
    <m/>
    <m/>
    <m/>
    <m/>
    <m/>
    <n v="600000"/>
    <n v="550000"/>
    <m/>
    <m/>
    <n v="0"/>
    <m/>
  </r>
  <r>
    <n v="698488"/>
    <x v="3"/>
    <x v="3"/>
    <x v="689"/>
    <n v="3135390418"/>
    <x v="1"/>
    <s v="BRISEÑO 2"/>
    <s v="BETTY"/>
    <s v="ELENA "/>
    <s v="MORA"/>
    <s v="MORALES"/>
    <s v="FEMENINO"/>
    <s v="CEDULA"/>
    <n v="1023800161"/>
    <d v="2004-07-07T00:00:00"/>
    <d v="1986-03-07T00:00:00"/>
    <s v="BRICEÑO"/>
    <m/>
    <m/>
    <m/>
    <m/>
    <m/>
    <m/>
    <m/>
    <m/>
    <m/>
    <m/>
    <m/>
    <s v="POSEEDOR **"/>
    <s v="LA ESPERANZA"/>
    <m/>
    <s v="SIN DEFINIR"/>
    <n v="2"/>
    <m/>
    <n v="31"/>
    <m/>
    <m/>
    <n v="500000"/>
    <n v="400000"/>
    <n v="0"/>
    <n v="0"/>
    <n v="0"/>
    <m/>
  </r>
  <r>
    <n v="698581"/>
    <x v="3"/>
    <x v="3"/>
    <x v="689"/>
    <n v="3117047847"/>
    <x v="1"/>
    <s v="BRISEÑO 2"/>
    <s v="CLAUDIA "/>
    <s v="PATRICIA"/>
    <s v="MORA"/>
    <s v="MORALES"/>
    <s v="FEMENINO"/>
    <s v="CEDULA"/>
    <n v="1042764387"/>
    <d v="2005-09-07T00:00:00"/>
    <d v="1987-08-11T00:00:00"/>
    <s v="YARUMAL"/>
    <m/>
    <m/>
    <m/>
    <m/>
    <s v="SIN DEFINIR"/>
    <s v="SIN DEFINIR"/>
    <m/>
    <m/>
    <m/>
    <m/>
    <s v="SIN DEFINIR"/>
    <s v="POSEEDOR **"/>
    <s v="LA ESPERANZA"/>
    <m/>
    <s v="SIN DEFINIR"/>
    <n v="2"/>
    <m/>
    <n v="30"/>
    <m/>
    <m/>
    <n v="737717"/>
    <n v="700000"/>
    <n v="0"/>
    <n v="0"/>
    <n v="0"/>
    <m/>
  </r>
  <r>
    <n v="701068"/>
    <x v="3"/>
    <x v="3"/>
    <x v="690"/>
    <n v="3145640360"/>
    <x v="1"/>
    <s v="BRISEÑO 2"/>
    <s v="HERICA"/>
    <s v="YANIDES"/>
    <s v="CARDENAS"/>
    <s v="ORTIZ"/>
    <s v="FEMENINO"/>
    <s v="CEDULA"/>
    <n v="22212364"/>
    <d v="2003-02-06T00:00:00"/>
    <d v="1982-08-19T00:00:00"/>
    <s v="BRICEÑO"/>
    <m/>
    <m/>
    <m/>
    <m/>
    <s v="SIN DEFINIR"/>
    <s v="SIN DEFINIR"/>
    <m/>
    <m/>
    <m/>
    <m/>
    <s v="SIN DEFINIR"/>
    <s v="POSEEDOR **"/>
    <s v="LA CANCHA"/>
    <m/>
    <s v="CERTIFICADO SANA POSESIÓN"/>
    <s v="0.5"/>
    <m/>
    <n v="13"/>
    <n v="15316794"/>
    <s v="EDUARDO CARDENAS CARDENAS"/>
    <n v="200000"/>
    <n v="200000"/>
    <n v="12000000"/>
    <n v="700000"/>
    <n v="11300000"/>
    <m/>
  </r>
  <r>
    <n v="701055"/>
    <x v="3"/>
    <x v="3"/>
    <x v="690"/>
    <n v="3145514588"/>
    <x v="1"/>
    <s v="BRISEÑO 2"/>
    <s v="ROMERO"/>
    <s v="DE JESUS"/>
    <s v="MONSALVE"/>
    <s v="MARTINEZ"/>
    <s v="MASCULINO"/>
    <s v="CEDULA"/>
    <n v="15321766"/>
    <d v="1981-03-09T00:00:00"/>
    <d v="1962-11-30T00:00:00"/>
    <s v="YARUMAL"/>
    <s v="YAMILE"/>
    <s v="ISAURA"/>
    <s v="PEREZ"/>
    <s v="JARAMILLO"/>
    <s v="FEMENINO"/>
    <s v="CEDULA"/>
    <n v="1023801126"/>
    <n v="39098"/>
    <n v="32488"/>
    <s v="BRICEÑO"/>
    <s v="CONYUGE"/>
    <s v="PROPIETARIO"/>
    <s v="LOS PLANES"/>
    <m/>
    <s v="SIN DEFINIR"/>
    <n v="3"/>
    <m/>
    <n v="4"/>
    <n v="15321766"/>
    <s v="ROMERO DE JESUS MONSALVE MARTINEZ"/>
    <n v="400000"/>
    <n v="400000"/>
    <n v="15000000"/>
    <m/>
    <n v="15000000"/>
    <m/>
  </r>
  <r>
    <n v="701332"/>
    <x v="3"/>
    <x v="3"/>
    <x v="690"/>
    <n v="3128275473"/>
    <x v="1"/>
    <s v="BRISEÑO 2"/>
    <s v="ROBERTO"/>
    <s v="ANTONIO"/>
    <s v="LONDOÑO "/>
    <s v="HINCAPIE"/>
    <s v="MASCULINO"/>
    <s v="CEDULA"/>
    <n v="71411527"/>
    <d v="2000-02-01T00:00:00"/>
    <d v="1981-12-02T00:00:00"/>
    <s v="BRICEÑO"/>
    <m/>
    <m/>
    <m/>
    <m/>
    <s v="SIN DEFINIR"/>
    <s v="SIN DEFINIR"/>
    <m/>
    <m/>
    <m/>
    <m/>
    <s v="SIN DEFINIR"/>
    <s v="PROPIETARIO"/>
    <s v="EL LIMON"/>
    <n v="23445"/>
    <s v="CARTA DE COMPRAVENTA                         "/>
    <n v="10"/>
    <m/>
    <n v="9"/>
    <n v="71411527"/>
    <s v="ROBERTO ANTONIO LONDOÑOS HINCAPIE"/>
    <n v="800000"/>
    <n v="700000"/>
    <n v="30000000"/>
    <n v="400000"/>
    <n v="29600000"/>
    <m/>
  </r>
  <r>
    <n v="701061"/>
    <x v="3"/>
    <x v="3"/>
    <x v="690"/>
    <n v="3146299761"/>
    <x v="1"/>
    <s v="BRISEÑO 2"/>
    <s v="ARTURO"/>
    <s v="DE JESUS"/>
    <s v="POSADA"/>
    <s v="POSADA"/>
    <s v="MASCULINO"/>
    <s v="CEDULA"/>
    <n v="15316754"/>
    <d v="1973-05-18T00:00:00"/>
    <d v="1949-08-07T00:00:00"/>
    <s v="BRICEÑO"/>
    <m/>
    <m/>
    <m/>
    <m/>
    <s v="SIN DEFINIR"/>
    <s v="SIN DEFINIR"/>
    <m/>
    <m/>
    <m/>
    <m/>
    <s v="SIN DEFINIR"/>
    <s v="PROPIETARIO"/>
    <s v="LAS MELLIZAS"/>
    <m/>
    <s v="SIN DEFINIR"/>
    <n v="70"/>
    <m/>
    <n v="15"/>
    <n v="15316754"/>
    <s v="ARTURO DE JESUS POSADA POSADA"/>
    <n v="800000"/>
    <n v="750000"/>
    <m/>
    <n v="10000000"/>
    <n v="-10000000"/>
    <m/>
  </r>
  <r>
    <n v="701331"/>
    <x v="3"/>
    <x v="3"/>
    <x v="690"/>
    <n v="3226694805"/>
    <x v="1"/>
    <s v="BRISEÑO 2"/>
    <s v="ERNEDYS"/>
    <s v="ALCIDES"/>
    <s v="GUTIERREZ"/>
    <s v="PINO"/>
    <s v="MASCULINO"/>
    <s v="CEDULA"/>
    <n v="1023801901"/>
    <d v="2009-11-19T00:00:00"/>
    <d v="1990-12-31T00:00:00"/>
    <s v="BRICEÑO"/>
    <s v="ADIELA"/>
    <s v="JOANNA"/>
    <s v="JARAMILLO"/>
    <s v="RODRIGUEZ"/>
    <s v="FEMENINO"/>
    <s v="CEDULA"/>
    <n v="1023802818"/>
    <n v="41663"/>
    <n v="35036"/>
    <s v="BRICEÑO"/>
    <s v="CONYUGE"/>
    <s v="POSEEDOR **"/>
    <s v="EL REPOSO"/>
    <m/>
    <s v="SIN DEFINIR"/>
    <n v="1"/>
    <m/>
    <n v="7"/>
    <n v="1023801901"/>
    <s v="ERNEDYS ALCIDES GUTIERREZ PINO"/>
    <n v="900000"/>
    <n v="700000"/>
    <n v="12000000"/>
    <n v="3000000"/>
    <n v="9000000"/>
    <m/>
  </r>
  <r>
    <n v="701059"/>
    <x v="3"/>
    <x v="3"/>
    <x v="690"/>
    <n v="3128982741"/>
    <x v="1"/>
    <s v="BRISEÑO 2"/>
    <s v="RUBEN"/>
    <s v="DE JESUS"/>
    <s v="VAHOS "/>
    <s v="CASTILLO"/>
    <s v="MASCULINO"/>
    <s v="CEDULA"/>
    <n v="71411617"/>
    <d v="2001-02-15T00:00:00"/>
    <d v="1983-01-04T00:00:00"/>
    <s v="BRICEÑO"/>
    <s v="LUZ"/>
    <s v="ENIT"/>
    <s v="BUSTAMANTE"/>
    <s v="GOMEZ"/>
    <s v="FEMENINO"/>
    <s v="CEDULA"/>
    <n v="43259318"/>
    <n v="36831"/>
    <n v="29687"/>
    <s v="BRICEÑO"/>
    <s v="SUEGRO(A)"/>
    <s v="POSEEDOR **"/>
    <s v="EL CAUCE"/>
    <m/>
    <s v="SIN DEFINIR"/>
    <n v="10"/>
    <m/>
    <n v="20"/>
    <n v="71411617"/>
    <s v="RUBEN DARIO VAHOS CASTILLO"/>
    <n v="2000000"/>
    <n v="2000000"/>
    <m/>
    <n v="10000000"/>
    <n v="-10000000"/>
    <m/>
  </r>
  <r>
    <n v="698524"/>
    <x v="3"/>
    <x v="3"/>
    <x v="690"/>
    <n v="3146866630"/>
    <x v="1"/>
    <s v="BRISEÑO 2"/>
    <s v="EDILSON"/>
    <s v="ALEXANDRE"/>
    <s v="VAHOS "/>
    <s v="CASTILLOS"/>
    <s v="MASCULINO"/>
    <s v="CEDULA"/>
    <n v="71411768"/>
    <d v="2003-03-31T00:00:00"/>
    <d v="1985-03-21T00:00:00"/>
    <s v="BRICEÑO"/>
    <m/>
    <m/>
    <m/>
    <m/>
    <s v="SIN DEFINIR"/>
    <s v="SIN DEFINIR"/>
    <m/>
    <m/>
    <m/>
    <m/>
    <s v="SIN DEFINIR"/>
    <s v="ARRENDATARIO"/>
    <s v="EL CAUCE"/>
    <m/>
    <s v="SIN DEFINIR"/>
    <n v="10"/>
    <m/>
    <n v="20"/>
    <m/>
    <m/>
    <n v="1000000"/>
    <n v="800000"/>
    <m/>
    <n v="900000"/>
    <n v="-900000"/>
    <m/>
  </r>
  <r>
    <n v="701287"/>
    <x v="3"/>
    <x v="3"/>
    <x v="690"/>
    <n v="3137399134"/>
    <x v="1"/>
    <s v="BRISEÑO 2"/>
    <s v="LAURA"/>
    <s v="ROSA"/>
    <s v="MORA"/>
    <m/>
    <s v="FEMENINO"/>
    <s v="CEDULA"/>
    <n v="22216208"/>
    <d v="1994-10-31T00:00:00"/>
    <d v="1962-05-15T00:00:00"/>
    <s v="VALDIVIA"/>
    <m/>
    <m/>
    <m/>
    <m/>
    <s v="SIN DEFINIR"/>
    <s v="SIN DEFINIR"/>
    <m/>
    <m/>
    <m/>
    <m/>
    <s v="SIN DEFINIR"/>
    <s v="POSEEDOR **"/>
    <s v="EL CAUNSER"/>
    <m/>
    <s v="SIN DEFINIR"/>
    <n v="4"/>
    <m/>
    <n v="24"/>
    <n v="22216208"/>
    <s v="LAURA ROSA MORA"/>
    <n v="300000"/>
    <n v="300000"/>
    <n v="7000000"/>
    <m/>
    <n v="7000000"/>
    <m/>
  </r>
  <r>
    <n v="701329"/>
    <x v="3"/>
    <x v="3"/>
    <x v="690"/>
    <n v="3147920147"/>
    <x v="1"/>
    <s v="BRISEÑO 2"/>
    <s v="HELIDA"/>
    <s v="DE LA EUCARISTIA "/>
    <s v="TAPIAS"/>
    <s v="OSORIO"/>
    <s v="FEMENINO"/>
    <s v="CEDULA"/>
    <n v="32558736"/>
    <d v="1992-06-30T00:00:00"/>
    <d v="1964-03-24T00:00:00"/>
    <s v="BRICEÑO"/>
    <s v="ANTONIO"/>
    <s v="JOSE"/>
    <s v="CORREA"/>
    <s v="CORREA"/>
    <s v="MASCULINO"/>
    <s v="CEDULA"/>
    <n v="15326890"/>
    <n v="33235"/>
    <n v="26611"/>
    <s v="TOLEDO"/>
    <s v="CONYUGE"/>
    <s v="POSEEDOR **"/>
    <s v="LOS POMOS"/>
    <m/>
    <s v="SIN DEFINIR"/>
    <s v="1.5"/>
    <m/>
    <n v="38"/>
    <n v="32558736"/>
    <s v="HELIDAS TAPIAS OSORIO"/>
    <n v="400000"/>
    <n v="300000"/>
    <n v="15000000"/>
    <n v="1000000"/>
    <n v="14000000"/>
    <m/>
  </r>
  <r>
    <n v="701057"/>
    <x v="3"/>
    <x v="3"/>
    <x v="690"/>
    <n v="3108265240"/>
    <x v="1"/>
    <s v="BRISEÑO 2"/>
    <s v="DEMORA "/>
    <s v="DEL CARMEN"/>
    <s v="OSORIO"/>
    <s v="OSORIO"/>
    <s v="FEMENINO"/>
    <s v="CEDULA"/>
    <n v="43168215"/>
    <d v="1999-02-18T00:00:00"/>
    <d v="1979-10-09T00:00:00"/>
    <s v="BRICEÑO"/>
    <s v="HERIBERTO"/>
    <m/>
    <s v="POSADA"/>
    <s v="HENAO"/>
    <s v="MASCULINO"/>
    <s v="CEDULA"/>
    <n v="71411291"/>
    <n v="35605"/>
    <n v="28876"/>
    <s v="BRICEÑO"/>
    <s v="CONYUGE"/>
    <s v="PROPIETARIO"/>
    <s v="LAS AURAS"/>
    <m/>
    <s v="SIN DEFINIR"/>
    <n v="1"/>
    <m/>
    <n v="3"/>
    <n v="43168215"/>
    <s v="DEBORA OSORIO OSORIO"/>
    <n v="400000"/>
    <n v="400000"/>
    <n v="20000000"/>
    <n v="210000"/>
    <n v="19790000"/>
    <m/>
  </r>
  <r>
    <n v="701330"/>
    <x v="3"/>
    <x v="3"/>
    <x v="690"/>
    <n v="3137334588"/>
    <x v="1"/>
    <s v="BRISEÑO 2"/>
    <s v="MARIO "/>
    <s v="HUMBERTO"/>
    <s v="VILLEGAS"/>
    <s v="GARCIA"/>
    <s v="MASCULINO"/>
    <s v="CEDULA"/>
    <n v="15324679"/>
    <d v="1986-09-29T00:00:00"/>
    <d v="1968-08-13T00:00:00"/>
    <s v="BRICEÑO"/>
    <m/>
    <m/>
    <m/>
    <m/>
    <s v="MASCULINO"/>
    <s v="CEDULA"/>
    <m/>
    <m/>
    <m/>
    <m/>
    <s v="SIN DEFINIR"/>
    <s v="PROPIETARIO"/>
    <s v="BRASUELITAS"/>
    <m/>
    <s v="SIN DEFINIR"/>
    <n v="137"/>
    <m/>
    <n v="15"/>
    <n v="15324679"/>
    <s v="MARIO HUMBERTO VILLEGAS GARCIA"/>
    <n v="3300000"/>
    <n v="3000000"/>
    <n v="500000000"/>
    <n v="80000000"/>
    <n v="420000000"/>
    <m/>
  </r>
  <r>
    <n v="701060"/>
    <x v="3"/>
    <x v="3"/>
    <x v="690"/>
    <n v="3206125855"/>
    <x v="1"/>
    <s v="BRISEÑO 2"/>
    <s v="DARIO"/>
    <s v="DE JESUS"/>
    <s v="GOMEZ"/>
    <s v="VELASQUEZ"/>
    <s v="MASCULINO"/>
    <s v="CEDULA"/>
    <n v="3648939"/>
    <d v="1967-03-28T00:00:00"/>
    <d v="1941-03-02T00:00:00"/>
    <s v="VALDIVIA"/>
    <s v="MARIA"/>
    <s v="MERCEDEZ"/>
    <s v="CARVAJAL"/>
    <s v="BARRIENTOS"/>
    <s v="FEMENINO"/>
    <s v="CEDULA"/>
    <n v="32552593"/>
    <n v="29500"/>
    <n v="20762"/>
    <s v="VALDIVIA"/>
    <s v="CONYUGE"/>
    <s v="PROPIETARIO"/>
    <s v="LA GRAMITA"/>
    <m/>
    <s v="SIN DEFINIR"/>
    <n v="4"/>
    <m/>
    <n v="20"/>
    <n v="3648939"/>
    <s v="DARIO DE JESUS VELASQUEZ"/>
    <n v="400000"/>
    <n v="400000"/>
    <n v="20000000"/>
    <m/>
    <n v="20000000"/>
    <m/>
  </r>
  <r>
    <n v="701073"/>
    <x v="3"/>
    <x v="3"/>
    <x v="690"/>
    <n v="3207363468"/>
    <x v="1"/>
    <s v="BRISEÑO 2"/>
    <s v="ANA"/>
    <s v="INES"/>
    <s v="AYUB"/>
    <s v="VANQUEZ"/>
    <s v="FEMENINO"/>
    <s v="CEDULA"/>
    <n v="50892605"/>
    <d v="1989-03-14T00:00:00"/>
    <d v="1952-08-12T00:00:00"/>
    <s v="MONTERIA"/>
    <s v="MARIBEL"/>
    <m/>
    <s v="MONSALBE"/>
    <s v="AYUB"/>
    <s v="FEMENINO"/>
    <s v="CEDULA"/>
    <n v="1148944185"/>
    <n v="40385"/>
    <n v="33477"/>
    <s v="BRICEÑO"/>
    <s v="HIJO(A)"/>
    <s v="PROPIETARIO"/>
    <s v="LADERA- MEDIA LOMA"/>
    <m/>
    <s v="TÍTULO COLECTIVO"/>
    <s v="2.5 HECTARES"/>
    <m/>
    <s v="44 AÑOS"/>
    <n v="50892605"/>
    <s v="ANA INES AYUB VASQUEZ"/>
    <n v="500000"/>
    <n v="500000"/>
    <n v="57000000"/>
    <m/>
    <n v="57000000"/>
    <m/>
  </r>
  <r>
    <n v="701058"/>
    <x v="3"/>
    <x v="3"/>
    <x v="690"/>
    <n v="3103937355"/>
    <x v="1"/>
    <s v="BRISEÑO 2"/>
    <s v="DAIRO"/>
    <m/>
    <s v="MONSALVE"/>
    <s v="MARTINEZ"/>
    <s v="MASCULINO"/>
    <s v="CEDULA"/>
    <n v="71410464"/>
    <d v="1986-11-26T00:00:00"/>
    <d v="1968-11-25T00:00:00"/>
    <s v="BRICEÑO"/>
    <s v="BEATRIZ "/>
    <s v="ELENA"/>
    <s v="MONSALVE "/>
    <s v="MARTINEZ"/>
    <s v="FEMENINO"/>
    <s v="CEDULA"/>
    <n v="43799225"/>
    <n v="32839"/>
    <n v="25902"/>
    <s v="VALDIVIA"/>
    <s v="HERMANO(A)"/>
    <s v="PROPIETARIO"/>
    <s v="LA USAKA"/>
    <m/>
    <s v="ESCRITURA PÚBLICA     "/>
    <s v="14 HECTAREAS"/>
    <m/>
    <s v="17 AÑOS"/>
    <n v="43799225"/>
    <s v="BEATRIZ ELENA MONSALVE MARTINEZ"/>
    <n v="1000000"/>
    <n v="1000000"/>
    <n v="50000000"/>
    <n v="10000000"/>
    <n v="40000000"/>
    <m/>
  </r>
  <r>
    <n v="701075"/>
    <x v="3"/>
    <x v="3"/>
    <x v="690"/>
    <n v="3148688174"/>
    <x v="1"/>
    <s v="BRISEÑO 2"/>
    <s v="RICARDO"/>
    <s v="EUCEBIO"/>
    <s v="MAZO"/>
    <s v="ACEVEDO"/>
    <s v="MASCULINO"/>
    <s v="CEDULA"/>
    <n v="71410080"/>
    <d v="1981-12-14T00:00:00"/>
    <s v="26708/1963"/>
    <s v="BRICEÑO"/>
    <s v="LUZ"/>
    <s v="MARINA"/>
    <s v="CARDONA"/>
    <s v="GUZMAN"/>
    <s v="FEMENINO"/>
    <s v="CEDULA"/>
    <n v="22215815"/>
    <s v="14/1271987"/>
    <n v="24923"/>
    <s v="BRICEÑO"/>
    <s v="CONYUGE"/>
    <s v="PROPIETARIO"/>
    <s v="LA PALISADA"/>
    <m/>
    <s v="PROMESA COMPRAVENTA                   "/>
    <s v="14 HECTAREAS"/>
    <m/>
    <s v="23 AÑOS"/>
    <n v="71410473"/>
    <s v="DARIO DE JESUS VELASQUEZ"/>
    <n v="800000"/>
    <n v="700000"/>
    <n v="7000000"/>
    <m/>
    <n v="7000000"/>
    <m/>
  </r>
  <r>
    <n v="701083"/>
    <x v="3"/>
    <x v="3"/>
    <x v="690"/>
    <s v="3506124271-3024149821"/>
    <x v="1"/>
    <s v="BRISEÑO 2"/>
    <s v="MARIA"/>
    <s v="RUBIELA"/>
    <s v="QUERUBIN"/>
    <s v="VASQUEZ"/>
    <s v="FEMENINO"/>
    <s v="CEDULA"/>
    <n v="22216033"/>
    <d v="1991-05-30T00:00:00"/>
    <d v="1964-04-29T00:00:00"/>
    <s v="BRICEÑO"/>
    <s v="YIMY"/>
    <s v="DE JUSUS"/>
    <s v="QUERUBIN"/>
    <s v="VASQUEZ"/>
    <s v="MASCULINO"/>
    <s v="CEDULA"/>
    <n v="1023800618"/>
    <n v="40385"/>
    <n v="33664"/>
    <s v="BRICEÑO"/>
    <s v="HIJO(A)"/>
    <s v="PROPIETARIO"/>
    <s v="LA PRIMAVERA"/>
    <m/>
    <s v="SIN DEFINIR"/>
    <s v="4 HECTAREAS"/>
    <m/>
    <s v="40 años "/>
    <n v="22216033"/>
    <s v="MARIA RUBIELA QUERUBIN VASQUEZ"/>
    <n v="700000"/>
    <n v="500000"/>
    <n v="40000000"/>
    <m/>
    <n v="40000000"/>
    <m/>
  </r>
  <r>
    <n v="701083"/>
    <x v="3"/>
    <x v="3"/>
    <x v="690"/>
    <n v="3105441250"/>
    <x v="1"/>
    <s v="BRISEÑO 2"/>
    <s v="IVAN "/>
    <s v="DE JESUS"/>
    <s v="OSORIO"/>
    <s v="VILLEGAS"/>
    <s v="MASCULINO"/>
    <s v="CEDULA"/>
    <n v="3661332"/>
    <d v="1963-10-18T00:00:00"/>
    <d v="1942-05-10T00:00:00"/>
    <s v="BRICEÑO"/>
    <s v="PEDRO"/>
    <s v="JOSE"/>
    <s v="OSORIO"/>
    <s v="HENAO"/>
    <s v="MASCULINO"/>
    <s v="CEDULA"/>
    <n v="71411830"/>
    <n v="37935"/>
    <n v="31339"/>
    <s v="BRICEÑO"/>
    <s v="HIJO(A)"/>
    <s v="POSEEDOR **"/>
    <s v="EL JILGUERO"/>
    <m/>
    <s v="SIN DEFINIR"/>
    <s v="2.5 HECTARES"/>
    <m/>
    <s v="30 AÑOS"/>
    <m/>
    <m/>
    <n v="600000"/>
    <n v="500000"/>
    <n v="20000000"/>
    <n v="1500000"/>
    <n v="18500000"/>
    <m/>
  </r>
  <r>
    <n v="701265"/>
    <x v="3"/>
    <x v="3"/>
    <x v="690"/>
    <s v="3145640306- NUMERO DEL PRESIDENTE J.A.C"/>
    <x v="1"/>
    <s v="BRISEÑO 2"/>
    <s v="MARCO"/>
    <s v="AURELIO"/>
    <s v="CHANCI"/>
    <m/>
    <s v="MASCULINO"/>
    <s v="CEDULA"/>
    <n v="1023802764"/>
    <d v="2013-10-21T00:00:00"/>
    <s v="29/0171947"/>
    <s v="BRICEÑO"/>
    <m/>
    <m/>
    <m/>
    <m/>
    <s v="SIN DEFINIR"/>
    <s v="SIN DEFINIR"/>
    <m/>
    <m/>
    <m/>
    <s v="BRICEÑO"/>
    <s v="SIN DEFINIR"/>
    <s v="POSEEDOR **"/>
    <s v="LA PARTIDA"/>
    <m/>
    <s v="SIN DEFINIR"/>
    <s v="4 HECTAREAS"/>
    <m/>
    <s v="19 AÑOS"/>
    <m/>
    <m/>
    <n v="110000"/>
    <n v="110000"/>
    <n v="5000000"/>
    <m/>
    <n v="5000000"/>
    <m/>
  </r>
  <r>
    <n v="701052"/>
    <x v="3"/>
    <x v="3"/>
    <x v="690"/>
    <s v="3207974638-3117357588"/>
    <x v="1"/>
    <s v="BRISEÑO 2"/>
    <s v="ANDRES"/>
    <s v="FELIPE"/>
    <s v="RESTREPO"/>
    <s v="ACEVEDO"/>
    <s v="MASCULINO"/>
    <s v="CEDULA"/>
    <n v="1023802499"/>
    <d v="2012-08-03T00:00:00"/>
    <d v="1994-07-14T00:00:00"/>
    <s v="BRICEÑO"/>
    <m/>
    <m/>
    <m/>
    <m/>
    <s v="SIN DEFINIR"/>
    <s v="SIN DEFINIR"/>
    <m/>
    <m/>
    <m/>
    <s v="BRICEÑO"/>
    <s v="SIN DEFINIR"/>
    <s v="POSEEDOR **"/>
    <s v="LA CONCHITA"/>
    <m/>
    <s v="SIN DEFINIR"/>
    <s v="6 HECTAREAS"/>
    <m/>
    <s v="23 AÑOS"/>
    <m/>
    <m/>
    <n v="600000"/>
    <n v="350000"/>
    <n v="25000000"/>
    <m/>
    <n v="25000000"/>
    <m/>
  </r>
  <r>
    <n v="701074"/>
    <x v="3"/>
    <x v="3"/>
    <x v="690"/>
    <n v="3137948070"/>
    <x v="1"/>
    <s v="BRISEÑO 2"/>
    <s v="ANA "/>
    <s v="RITA"/>
    <s v="BEDOYA"/>
    <s v="URIBE"/>
    <s v="FEMENINO"/>
    <s v="CEDULA"/>
    <n v="22215584"/>
    <s v="23708/1984"/>
    <d v="1964-08-24T00:00:00"/>
    <s v="YARUMAL"/>
    <s v="CARLOS"/>
    <s v="ANTONIO"/>
    <s v="ZEA"/>
    <s v="HERNANDEZ"/>
    <s v="MASCULINO"/>
    <s v="CEDULA"/>
    <n v="1148944199"/>
    <n v="40387"/>
    <n v="33731"/>
    <s v="BRICEÑO"/>
    <s v="HERMANO(A)"/>
    <s v="POSEEDOR **"/>
    <m/>
    <m/>
    <s v="SIN DEFINIR"/>
    <m/>
    <m/>
    <s v="10 AÑOS"/>
    <m/>
    <m/>
    <n v="100000"/>
    <n v="100000"/>
    <n v="1000000"/>
    <m/>
    <n v="1000000"/>
    <m/>
  </r>
  <r>
    <n v="701101"/>
    <x v="3"/>
    <x v="3"/>
    <x v="690"/>
    <n v="3234670389"/>
    <x v="1"/>
    <s v="BRISEÑO 2"/>
    <s v="OLGA"/>
    <s v="CECILIA"/>
    <s v="RODRIGUEZ"/>
    <s v="CAICEDO"/>
    <s v="FEMENINO"/>
    <s v="CEDULA"/>
    <n v="21604649"/>
    <d v="2000-09-22T00:00:00"/>
    <d v="1971-09-24T00:00:00"/>
    <s v="VALDIVIA"/>
    <s v="NESTOR"/>
    <s v="AUGUSTO"/>
    <s v="GIL "/>
    <s v="PATIÑO"/>
    <s v="MASCULINO"/>
    <s v="CEDULA"/>
    <n v="71410575"/>
    <n v="32107"/>
    <n v="24037"/>
    <s v="BRICEÑO"/>
    <s v="CONYUGE"/>
    <s v="POSEEDOR **"/>
    <s v="EL JARDIN"/>
    <m/>
    <s v="SIN DEFINIR"/>
    <s v="0.5 HECTAREAS"/>
    <m/>
    <s v="16 AÑOS"/>
    <m/>
    <m/>
    <n v="600000"/>
    <n v="600000"/>
    <n v="7000000"/>
    <m/>
    <n v="7000000"/>
    <m/>
  </r>
  <r>
    <n v="698525"/>
    <x v="3"/>
    <x v="3"/>
    <x v="690"/>
    <n v="3122794232"/>
    <x v="1"/>
    <s v="BRISEÑO 2"/>
    <s v="LUIS"/>
    <s v="CARLOS"/>
    <s v="ZEA"/>
    <s v="HERNANDEZ"/>
    <s v="MASCULINO"/>
    <s v="CEDULA"/>
    <n v="15316713"/>
    <d v="1973-03-28T00:00:00"/>
    <d v="1951-11-18T00:00:00"/>
    <s v="BRICEÑO"/>
    <s v="MARIA"/>
    <s v="DEL CONSUELO"/>
    <s v="RODRIGUEZ"/>
    <s v="GAVIRIA"/>
    <s v="FEMENINO"/>
    <s v="CEDULA"/>
    <n v="22215942"/>
    <n v="32853"/>
    <n v="25126"/>
    <s v="BRICEÑO"/>
    <s v="CONYUGE"/>
    <s v="PROPIETARIO"/>
    <s v="LA UNION "/>
    <m/>
    <s v="ESCRITURA PÚBLICA     "/>
    <s v="6 HECTAREAS"/>
    <m/>
    <s v="30 AÑOS"/>
    <n v="15316713"/>
    <s v="LUIS CARLOS ZEA HERNANDEZ"/>
    <n v="320000"/>
    <n v="320000"/>
    <n v="40000000"/>
    <n v="8000000"/>
    <n v="32000000"/>
    <m/>
  </r>
  <r>
    <n v="701099"/>
    <x v="3"/>
    <x v="3"/>
    <x v="690"/>
    <n v="3137334651"/>
    <x v="1"/>
    <s v="BRISEÑO 2"/>
    <s v="ARCELY"/>
    <s v="DE JUSUS"/>
    <s v="ZEA"/>
    <s v="HERNANDEZ"/>
    <s v="FEMENINO"/>
    <s v="CEDULA"/>
    <n v="22215583"/>
    <d v="1984-08-23T00:00:00"/>
    <d v="1961-06-23T00:00:00"/>
    <s v="BRICEÑO"/>
    <s v="HERNANDO"/>
    <s v="DE JUSUS"/>
    <s v="RIVERA"/>
    <s v="RESTREPO"/>
    <s v="MASCULINO"/>
    <s v="CEDULA"/>
    <n v="77010702"/>
    <n v="28978"/>
    <s v="23710/1958"/>
    <s v="BRICEÑO"/>
    <s v="CONYUGE"/>
    <s v="POSEEDOR **"/>
    <s v="EL RODEO"/>
    <m/>
    <s v="ESCRITURA PÚBLICA     "/>
    <s v="5 HECTARREAS"/>
    <m/>
    <s v="16 AÑOS"/>
    <n v="15316499"/>
    <s v="JUSUS MARIA GUTIERREZ PINO"/>
    <n v="150000"/>
    <n v="150000"/>
    <n v="30000000"/>
    <m/>
    <m/>
    <m/>
  </r>
  <r>
    <n v="701088"/>
    <x v="3"/>
    <x v="3"/>
    <x v="690"/>
    <n v="3117305338"/>
    <x v="1"/>
    <s v="BRISEÑO 2"/>
    <s v="JESUS"/>
    <s v="SALVADOR"/>
    <s v="MAZO"/>
    <s v="CARDONA"/>
    <s v="MASCULINO"/>
    <s v="CEDULA"/>
    <n v="3661180"/>
    <s v="18/1271961"/>
    <d v="1939-10-08T00:00:00"/>
    <s v="BRICEÑO"/>
    <s v="CONSUELO"/>
    <s v="DE JUSUS"/>
    <s v="RIVERA"/>
    <s v="RESTREPO"/>
    <s v="FEMENINO"/>
    <s v="CEDULA"/>
    <n v="39407026"/>
    <n v="31390"/>
    <n v="20501"/>
    <s v="BRICEÑO"/>
    <s v="CONYUGE"/>
    <s v="PROPIETARIO"/>
    <s v="LA SOLITA"/>
    <m/>
    <s v="ESCRITURA PÚBLICA     "/>
    <s v="5 HECTAREAS"/>
    <m/>
    <s v="40 AÑOS "/>
    <n v="15315639"/>
    <s v="JOSE GERARDO ROJAS VALLE"/>
    <n v="800000"/>
    <n v="800000"/>
    <n v="50000000"/>
    <n v="500000"/>
    <n v="49500000"/>
    <m/>
  </r>
  <r>
    <n v="701087"/>
    <x v="3"/>
    <x v="3"/>
    <x v="690"/>
    <n v="3128966869"/>
    <x v="1"/>
    <s v="BRISEÑO 2"/>
    <s v="MARIA ROCIO"/>
    <s v="DEL CARMEN"/>
    <s v="OSORIO"/>
    <s v="OSORIO"/>
    <s v="FEMENINO"/>
    <s v="CEDULA"/>
    <n v="22215217"/>
    <s v="17/0171976"/>
    <d v="1950-08-17T00:00:00"/>
    <s v="BRICEÑO"/>
    <s v="MIGUEL"/>
    <s v="ALCIDES"/>
    <s v="OSORIO"/>
    <s v="OSORIO"/>
    <s v="MASCULINO"/>
    <s v="CEDULA"/>
    <n v="71411080"/>
    <n v="34927"/>
    <n v="28074"/>
    <s v="BRICEÑO"/>
    <s v="HIJO(A)"/>
    <s v="PROPIETARIO"/>
    <s v="BRISAS DEL NEVADO"/>
    <m/>
    <s v="ESCRITURA PÚBLICA     "/>
    <s v="2 HECTAREAS"/>
    <m/>
    <s v="20 AÑOS"/>
    <n v="22215217"/>
    <s v="MARIA ROCIO DEL CARMEN OSORIO DE OSORIO "/>
    <n v="250000"/>
    <n v="250000"/>
    <n v="20000000"/>
    <n v="3000000"/>
    <n v="17000000"/>
    <m/>
  </r>
  <r>
    <n v="701100"/>
    <x v="3"/>
    <x v="3"/>
    <x v="690"/>
    <n v="3128794791"/>
    <x v="1"/>
    <s v="BRISEÑO 2"/>
    <s v="ANA"/>
    <s v="LICINIA"/>
    <s v="ZAPATA"/>
    <s v="ROJAS"/>
    <s v="FEMENINO"/>
    <s v="CEDULA"/>
    <n v="32551514"/>
    <d v="1978-09-26T00:00:00"/>
    <d v="1958-03-04T00:00:00"/>
    <s v="ANGOSTURA"/>
    <m/>
    <m/>
    <m/>
    <m/>
    <s v="SIN DEFINIR"/>
    <s v="SIN DEFINIR"/>
    <m/>
    <m/>
    <m/>
    <s v="BRICEÑO"/>
    <s v="SIN DEFINIR"/>
    <s v="POSEEDOR **"/>
    <s v="LAS CRUCES"/>
    <m/>
    <s v="SIN DEFINIR"/>
    <s v="4 HECTAREAS"/>
    <m/>
    <s v="20 AÑOS"/>
    <m/>
    <m/>
    <n v="400000"/>
    <n v="400000"/>
    <n v="10000000"/>
    <m/>
    <m/>
    <m/>
  </r>
  <r>
    <n v="701268"/>
    <x v="3"/>
    <x v="3"/>
    <x v="690"/>
    <n v="3218777894"/>
    <x v="1"/>
    <s v="BRISEÑO 2"/>
    <s v="RODRIGO"/>
    <s v="DE JESUS"/>
    <s v="HINCAPIE"/>
    <s v="URIBE"/>
    <s v="MASCULINO"/>
    <s v="CEDULA"/>
    <n v="3661958"/>
    <d v="1979-07-25T00:00:00"/>
    <d v="1960-05-11T00:00:00"/>
    <s v="BRICEÑO"/>
    <s v="LUCELY "/>
    <m/>
    <s v="AGUDELO"/>
    <s v="RODRIGUEZ"/>
    <s v="FEMENINO"/>
    <s v="CEDULA"/>
    <n v="22215870"/>
    <n v="32534"/>
    <n v="25108"/>
    <s v="BRICEÑO"/>
    <s v="CONYUGE"/>
    <s v="POSEEDOR **"/>
    <s v="LAS PEÑAS"/>
    <m/>
    <s v="CERTIFICADO SANA POSESIÓN"/>
    <s v="2 HECTAREAS"/>
    <m/>
    <s v="30 AÑOS"/>
    <m/>
    <m/>
    <n v="400000"/>
    <n v="400000"/>
    <n v="1200000"/>
    <m/>
    <n v="1200000"/>
    <m/>
  </r>
  <r>
    <n v="701267"/>
    <x v="3"/>
    <x v="3"/>
    <x v="690"/>
    <n v="3145640360"/>
    <x v="1"/>
    <s v="BRISEÑO 2"/>
    <s v="JOSE"/>
    <s v="EVARISTO"/>
    <s v="TABORDA "/>
    <s v="SUAREZ"/>
    <s v="MASCULINO"/>
    <s v="CEDULA"/>
    <n v="15320347"/>
    <d v="1978-08-25T00:00:00"/>
    <d v="1953-09-15T00:00:00"/>
    <s v="TOLEDA"/>
    <m/>
    <m/>
    <m/>
    <m/>
    <s v="SIN DEFINIR"/>
    <s v="SIN DEFINIR"/>
    <m/>
    <m/>
    <m/>
    <s v="BRICEÑO"/>
    <s v="SIN DEFINIR"/>
    <s v="POSEEDOR **"/>
    <s v="BUENAVISTA"/>
    <m/>
    <s v="SIN DEFINIR"/>
    <s v="1 HECTAREA"/>
    <m/>
    <s v="5 AÑOS"/>
    <m/>
    <m/>
    <m/>
    <m/>
    <n v="3000000"/>
    <m/>
    <n v="3000000"/>
    <m/>
  </r>
  <r>
    <n v="701266"/>
    <x v="3"/>
    <x v="3"/>
    <x v="690"/>
    <n v="3226436290"/>
    <x v="1"/>
    <s v="BRISEÑO 2"/>
    <s v="FANNY"/>
    <m/>
    <s v="RIOS"/>
    <s v="JARAMILLO"/>
    <s v="FEMENINO"/>
    <s v="CEDULA"/>
    <n v="22212021"/>
    <d v="1998-07-10T00:00:00"/>
    <d v="1979-05-09T00:00:00"/>
    <s v="BRICEÑO"/>
    <m/>
    <m/>
    <m/>
    <m/>
    <s v="SIN DEFINIR"/>
    <s v="SIN DEFINIR"/>
    <m/>
    <m/>
    <m/>
    <s v="BRICEÑO"/>
    <s v="SIN DEFINIR"/>
    <s v="PROPIETARIO"/>
    <s v="EL PARAGUAY"/>
    <m/>
    <s v="ESCRITURA PÚBLICA     "/>
    <s v="4 HECTAREAS"/>
    <m/>
    <s v="20 AÑOS"/>
    <n v="15320690"/>
    <s v="ALBERTO DE JUSUS GUTIERREZ PINO"/>
    <n v="100000"/>
    <n v="100000"/>
    <n v="12000000"/>
    <m/>
    <n v="12000000"/>
    <m/>
  </r>
  <r>
    <n v="701095"/>
    <x v="3"/>
    <x v="3"/>
    <x v="690"/>
    <n v="3117621636"/>
    <x v="1"/>
    <s v="BRISEÑO 2"/>
    <s v="JOSE"/>
    <s v="ANGEL"/>
    <s v="PEREZ"/>
    <s v="PEREZ"/>
    <s v="MASCULINO"/>
    <s v="CEDULA"/>
    <n v="15317717"/>
    <d v="1976-01-17T00:00:00"/>
    <d v="1945-10-25T00:00:00"/>
    <s v="BRICEÑO"/>
    <s v="SILVIA "/>
    <s v="ROSA"/>
    <s v="PEREZ"/>
    <s v="MENESES"/>
    <s v="FEMENINO"/>
    <s v="CEDULA"/>
    <n v="32562107"/>
    <n v="36069"/>
    <n v="28417"/>
    <s v="BRICEÑO"/>
    <s v="CONYUGE"/>
    <s v="POSEEDOR **"/>
    <s v="LADERAS"/>
    <m/>
    <s v="SIN DEFINIR"/>
    <s v="50 HECTAREAS"/>
    <m/>
    <s v="16 AÑOS"/>
    <m/>
    <m/>
    <n v="100000"/>
    <n v="100000"/>
    <n v="65000000"/>
    <m/>
    <n v="65000000"/>
    <m/>
  </r>
  <r>
    <n v="701082"/>
    <x v="3"/>
    <x v="3"/>
    <x v="690"/>
    <n v="3146439023"/>
    <x v="1"/>
    <s v="BRISEÑO 2"/>
    <s v="FRANCISCO"/>
    <s v="ANTONIO"/>
    <s v="POSADA"/>
    <s v="SUAREZ"/>
    <s v="MASCULINO"/>
    <s v="CEDULA"/>
    <n v="71411173"/>
    <d v="1996-03-29T00:00:00"/>
    <d v="1977-10-19T00:00:00"/>
    <s v="BRICEÑO"/>
    <s v="LINA"/>
    <s v="MARIA"/>
    <s v="GEORGE"/>
    <s v="PEREZ"/>
    <s v="FEMENINO"/>
    <s v="CEDULA"/>
    <n v="1023802758"/>
    <n v="41562"/>
    <n v="34937"/>
    <s v="BRICEÑO"/>
    <s v="CONYUGE"/>
    <s v="POSEEDOR **"/>
    <s v="LA HACIENDA"/>
    <m/>
    <s v="SIN DEFINIR"/>
    <s v="15 HECTAREAS"/>
    <m/>
    <s v="2 AÑOS "/>
    <m/>
    <m/>
    <n v="1000000"/>
    <n v="800000"/>
    <n v="35000000"/>
    <n v="20000000"/>
    <n v="15000000"/>
    <m/>
  </r>
  <r>
    <n v="701268"/>
    <x v="3"/>
    <x v="3"/>
    <x v="690"/>
    <n v="3148079082"/>
    <x v="1"/>
    <s v="BRISEÑO 2"/>
    <s v="ELDA"/>
    <s v="ROSA"/>
    <s v="POSADA"/>
    <s v="CHANCI"/>
    <s v="FEMENINO"/>
    <s v="CEDULA"/>
    <n v="22215427"/>
    <d v="1980-11-06T00:00:00"/>
    <d v="1962-01-16T00:00:00"/>
    <s v="BRICEÑO"/>
    <s v="ALBERTO "/>
    <s v="ALONSO"/>
    <s v="GUTIERREZ"/>
    <s v="MOLINA"/>
    <s v="MASCULINO"/>
    <s v="CEDULA"/>
    <n v="71410100"/>
    <n v="29934"/>
    <n v="23344"/>
    <s v="BRICEÑO"/>
    <s v="CONYUGE"/>
    <s v="PROPIETARIO"/>
    <s v="LA ESTRELLA "/>
    <m/>
    <s v="¿OTRO?  CUAL ______________"/>
    <s v="1 HECTAREA"/>
    <m/>
    <s v="20 AÑOS"/>
    <n v="71410100"/>
    <s v="ALBERTO ALONZO GUTIERREZ MOLINA "/>
    <n v="300000"/>
    <n v="300000"/>
    <n v="1400000"/>
    <n v="400000"/>
    <n v="1000000"/>
    <m/>
  </r>
  <r>
    <n v="701043"/>
    <x v="3"/>
    <x v="3"/>
    <x v="690"/>
    <n v="3213483434"/>
    <x v="1"/>
    <s v="BRISEÑO 2"/>
    <s v="ARNULFO "/>
    <s v="DIMAS"/>
    <s v="MONSALVE"/>
    <s v="ARANGO"/>
    <s v="MASCULINO"/>
    <s v="CEDULA"/>
    <n v="3661079"/>
    <d v="1959-03-28T00:00:00"/>
    <d v="1935-07-01T00:00:00"/>
    <s v="YARUMAL"/>
    <s v="ANDRES"/>
    <s v="FELIPE"/>
    <s v="CEPEDA"/>
    <s v="MONSALVE"/>
    <s v="MASCULINO"/>
    <s v="CEDULA"/>
    <n v="1042773722"/>
    <n v="38374"/>
    <n v="35436"/>
    <s v="BRICEÑO"/>
    <s v="HIJO(A)"/>
    <s v="PROPIETARIO"/>
    <s v="MEDIA LOMA"/>
    <m/>
    <s v="SIN DEFINIR"/>
    <s v="20 HECTAREAS"/>
    <m/>
    <s v="62 AÑOS"/>
    <m/>
    <m/>
    <n v="1000000"/>
    <n v="900000"/>
    <n v="25000000"/>
    <m/>
    <n v="25000000"/>
    <m/>
  </r>
  <r>
    <n v="701369"/>
    <x v="3"/>
    <x v="3"/>
    <x v="690"/>
    <n v="3137891122"/>
    <x v="1"/>
    <s v="BRISEÑO 2"/>
    <s v="HERIBERTO"/>
    <m/>
    <s v="NOHAVA"/>
    <s v="MUÑETON"/>
    <s v="MASCULINO"/>
    <s v="CEDULA"/>
    <n v="70417180"/>
    <d v="1970-01-30T00:00:00"/>
    <d v="1970-06-05T00:00:00"/>
    <s v="ITUANGO"/>
    <s v="MARTHA"/>
    <s v="EDELSI"/>
    <s v="POSADA"/>
    <m/>
    <s v="FEMENINO"/>
    <s v="CEDULA"/>
    <n v="32559364"/>
    <n v="34242"/>
    <n v="26197"/>
    <s v="BRICEÑO"/>
    <s v="SIN DEFINIR"/>
    <s v="PROPIETARIO"/>
    <s v="EL GUAYABO"/>
    <m/>
    <s v="SIN DEFINIR"/>
    <s v="1 HECTAREA"/>
    <m/>
    <s v="6 AÑOS "/>
    <m/>
    <m/>
    <n v="600000"/>
    <n v="400000"/>
    <n v="30000000"/>
    <n v="1000000"/>
    <n v="29000000"/>
    <m/>
  </r>
  <r>
    <n v="701049"/>
    <x v="3"/>
    <x v="3"/>
    <x v="690"/>
    <n v="3226810896"/>
    <x v="1"/>
    <s v="BRISEÑO 2"/>
    <s v="AUGUSTO"/>
    <m/>
    <s v="MONSALVE"/>
    <s v="MARTINEZ"/>
    <s v="MASCULINO"/>
    <s v="CEDULA"/>
    <n v="71410253"/>
    <d v="1983-11-24T00:00:00"/>
    <d v="1965-06-03T00:00:00"/>
    <s v="BRICEÑO"/>
    <s v="NOELBA"/>
    <s v="DEL CARMEN"/>
    <s v="HINCAPIE"/>
    <s v="MIRA"/>
    <s v="FEMENINO"/>
    <s v="CEDULA"/>
    <n v="22212366"/>
    <n v="37669"/>
    <n v="30949"/>
    <s v="BRICEÑO"/>
    <s v="CONYUGE"/>
    <s v="PROPIETARIO"/>
    <s v="PATIO BONITO "/>
    <m/>
    <s v="SIN DEFINIR"/>
    <s v="20 HECTAREAS"/>
    <m/>
    <s v="10 AÑOS"/>
    <m/>
    <m/>
    <n v="600000"/>
    <n v="500000"/>
    <n v="200000000"/>
    <m/>
    <n v="200000000"/>
    <m/>
  </r>
  <r>
    <n v="701072"/>
    <x v="3"/>
    <x v="3"/>
    <x v="690"/>
    <n v="3107448712"/>
    <x v="1"/>
    <s v="BRISEÑO 2"/>
    <s v="MARIA"/>
    <s v="DE JUSUS"/>
    <s v="HENAO"/>
    <s v="PEREZ"/>
    <s v="FEMENINO"/>
    <s v="CEDULA"/>
    <n v="32105326"/>
    <d v="1982-11-02T00:00:00"/>
    <d v="1961-03-08T00:00:00"/>
    <s v="BRICEÑO"/>
    <s v="MILADI"/>
    <m/>
    <s v="ARANGO"/>
    <s v="HENAO"/>
    <s v="FEMENINO"/>
    <s v="CEDULA"/>
    <n v="1045080991"/>
    <n v="42066"/>
    <n v="35481"/>
    <s v="BRICEÑO"/>
    <s v="HIJO(A)"/>
    <s v="PROPIETARIO"/>
    <s v="LADERAS"/>
    <m/>
    <s v="SIN DEFINIR"/>
    <s v="5 HECTAREAS"/>
    <m/>
    <s v="4 AÑOS"/>
    <m/>
    <m/>
    <n v="300000"/>
    <n v="300000"/>
    <n v="15000000"/>
    <m/>
    <n v="15000000"/>
    <m/>
  </r>
  <r>
    <n v="701081"/>
    <x v="3"/>
    <x v="3"/>
    <x v="690"/>
    <n v="3217206551"/>
    <x v="1"/>
    <s v="BRISEÑO 2"/>
    <s v="ELIXEIDA"/>
    <m/>
    <s v="HERNANDEZ"/>
    <s v="HERNANDEZ"/>
    <s v="FEMENINO"/>
    <s v="CEDULA"/>
    <n v="1036840534"/>
    <d v="2014-11-11T00:00:00"/>
    <d v="1996-11-06T00:00:00"/>
    <s v="NARIÑO"/>
    <m/>
    <m/>
    <m/>
    <m/>
    <s v="SIN DEFINIR"/>
    <s v="SIN DEFINIR"/>
    <m/>
    <m/>
    <m/>
    <s v="BRICEÑO"/>
    <s v="SIN DEFINIR"/>
    <s v="ARRENDATARIO"/>
    <s v="LAS CRUCES"/>
    <m/>
    <s v="SIN DEFINIR"/>
    <s v="1 HECTAREA"/>
    <m/>
    <s v="5 AÑOS"/>
    <m/>
    <m/>
    <n v="737000"/>
    <n v="700000"/>
    <m/>
    <m/>
    <n v="0"/>
    <m/>
  </r>
  <r>
    <n v="701285"/>
    <x v="3"/>
    <x v="3"/>
    <x v="690"/>
    <n v="3215517121"/>
    <x v="1"/>
    <s v="BRISEÑO 2"/>
    <s v="TOBIAS"/>
    <s v="DE JESUS"/>
    <s v="HENAO"/>
    <s v="PEREZ"/>
    <s v="MASCULINO"/>
    <s v="CEDULA"/>
    <n v="15319226"/>
    <d v="1977-02-10T00:00:00"/>
    <d v="1954-11-23T00:00:00"/>
    <s v="BRICEÑO"/>
    <s v="MARIA"/>
    <s v="ALICIA"/>
    <s v="AREIZA"/>
    <s v="ARENAS"/>
    <s v="FEMENINO"/>
    <s v="CEDULA"/>
    <n v="32558816"/>
    <n v="33847"/>
    <n v="22168"/>
    <s v="BRICEÑO"/>
    <s v="CONYUGE"/>
    <s v="PROPIETARIO"/>
    <s v="LA CARGAMANTA"/>
    <m/>
    <s v="SIN DEFINIR"/>
    <s v="15 HECTAREAS"/>
    <m/>
    <s v="30 AÑOS "/>
    <m/>
    <m/>
    <n v="250000"/>
    <n v="250000"/>
    <n v="40000000"/>
    <n v="1500000"/>
    <n v="38500000"/>
    <m/>
  </r>
  <r>
    <n v="701093"/>
    <x v="3"/>
    <x v="3"/>
    <x v="690"/>
    <n v="3122409085"/>
    <x v="1"/>
    <s v="BRISEÑO 2"/>
    <s v="ANA "/>
    <s v="MARIA"/>
    <s v="URIBE"/>
    <s v="HINCAPIE"/>
    <s v="FEMENINO"/>
    <s v="CEDULA"/>
    <n v="22214803"/>
    <d v="1961-12-18T00:00:00"/>
    <d v="1937-11-06T00:00:00"/>
    <s v="BRICEÑO"/>
    <m/>
    <m/>
    <m/>
    <m/>
    <s v="SIN DEFINIR"/>
    <s v="SIN DEFINIR"/>
    <m/>
    <m/>
    <m/>
    <s v="BRICEÑO"/>
    <s v="SIN DEFINIR"/>
    <s v="POSEEDOR **"/>
    <s v="LAS PEÑAS"/>
    <m/>
    <s v="SIN DEFINIR"/>
    <s v="4 HECTAREAS"/>
    <m/>
    <s v="71 AÑOS"/>
    <m/>
    <m/>
    <n v="55000"/>
    <s v="55OOO"/>
    <n v="6000000"/>
    <m/>
    <n v="6000000"/>
    <m/>
  </r>
  <r>
    <n v="701065"/>
    <x v="3"/>
    <x v="3"/>
    <x v="690"/>
    <n v="3107099275"/>
    <x v="1"/>
    <s v="BRISEÑO 2"/>
    <s v="ANGELA"/>
    <s v="DE LOS ANGELES"/>
    <s v="MIRA "/>
    <s v="CORREA"/>
    <s v="FEMENINO"/>
    <s v="CEDULA"/>
    <n v="22216285"/>
    <d v="1995-12-05T00:00:00"/>
    <d v="1972-06-14T00:00:00"/>
    <s v="BRICEÑO"/>
    <s v="ALBEIRO"/>
    <s v="DE JESUS"/>
    <s v="MUÑOZ"/>
    <s v="MORALES"/>
    <s v="MASCULINO"/>
    <s v="CEDULA"/>
    <n v="3661934"/>
    <n v="28727"/>
    <n v="21851"/>
    <s v="BRICEÑO"/>
    <s v="CONYUGE"/>
    <s v="POSEEDOR **"/>
    <s v="EL UVITAL"/>
    <m/>
    <s v="SIN DEFINIR"/>
    <s v="2 HECTAREAS"/>
    <m/>
    <s v="15 AÑOS"/>
    <m/>
    <m/>
    <n v="1000000"/>
    <n v="1000000"/>
    <n v="12000000"/>
    <n v="300000"/>
    <n v="11700000"/>
    <m/>
  </r>
  <r>
    <n v="701064"/>
    <x v="3"/>
    <x v="3"/>
    <x v="690"/>
    <n v="3225264849"/>
    <x v="1"/>
    <s v="BRISEÑO 2"/>
    <s v="EDGAR"/>
    <s v="ALBERTO"/>
    <s v="ZAPATA"/>
    <s v="ZABALA"/>
    <s v="MASCULINO"/>
    <s v="CEDULA"/>
    <n v="71410865"/>
    <d v="2017-06-29T00:00:00"/>
    <s v="30708/1973"/>
    <s v="BRICEÑO"/>
    <s v="NERVADYS"/>
    <s v="SIRLEY"/>
    <s v="CARDONA"/>
    <s v="MAZO"/>
    <s v="FEMENINO"/>
    <s v="CEDULA"/>
    <n v="1023801510"/>
    <n v="39560"/>
    <s v="05702/1990"/>
    <s v="BRICEÑO"/>
    <s v="CONYUGE"/>
    <s v="PROPIETARIO"/>
    <s v="LA PRIMAVERA"/>
    <m/>
    <s v="ESCRITURA PÚBLICA     "/>
    <s v="30 HECTAREAS"/>
    <m/>
    <s v="7 AÑOS"/>
    <m/>
    <m/>
    <n v="1300000"/>
    <n v="1300000"/>
    <n v="70000000"/>
    <n v="80000000"/>
    <n v="-10000000"/>
    <m/>
  </r>
  <r>
    <n v="698526"/>
    <x v="3"/>
    <x v="3"/>
    <x v="690"/>
    <n v="3103947688"/>
    <x v="1"/>
    <s v="BRISEÑO 2"/>
    <s v="DUBER"/>
    <s v="HUMBERTO"/>
    <s v="RESTREPO"/>
    <s v="ACEVEDO"/>
    <s v="MASCULINO"/>
    <s v="CEDULA"/>
    <n v="1023801908"/>
    <d v="2009-11-19T00:00:00"/>
    <d v="1991-10-02T00:00:00"/>
    <s v="BRICEÑO"/>
    <m/>
    <m/>
    <m/>
    <m/>
    <s v="SIN DEFINIR"/>
    <s v="SIN DEFINIR"/>
    <m/>
    <m/>
    <m/>
    <s v="BRICEÑO"/>
    <s v="SIN DEFINIR"/>
    <s v="PROPIETARIO"/>
    <s v="LA LONCHITA"/>
    <m/>
    <s v="SIN DEFINIR"/>
    <s v="16 HECTAREAS"/>
    <m/>
    <s v="30 AÑOS"/>
    <m/>
    <m/>
    <n v="850000"/>
    <n v="500000"/>
    <n v="50000000"/>
    <m/>
    <n v="50000000"/>
    <m/>
  </r>
  <r>
    <n v="701063"/>
    <x v="3"/>
    <x v="3"/>
    <x v="690"/>
    <n v="3145640360"/>
    <x v="1"/>
    <s v="BRISEÑO 2"/>
    <s v="GLORIA"/>
    <s v="ESTELLA"/>
    <s v="MIRA "/>
    <s v="PATIÑO"/>
    <s v="FEMENINO"/>
    <s v="CEDULA"/>
    <n v="22215789"/>
    <d v="1987-08-27T00:00:00"/>
    <d v="1959-04-03T00:00:00"/>
    <s v="BRICEÑO"/>
    <m/>
    <m/>
    <m/>
    <m/>
    <s v="SIN DEFINIR"/>
    <s v="SIN DEFINIR"/>
    <m/>
    <m/>
    <m/>
    <s v="BRICEÑO"/>
    <s v="SIN DEFINIR"/>
    <s v="POSEEDOR **"/>
    <s v="BUENAVISTA"/>
    <m/>
    <s v="SIN DEFINIR"/>
    <s v="2 HECTAREAS"/>
    <m/>
    <s v="25 AÑOS"/>
    <m/>
    <m/>
    <n v="100000"/>
    <n v="100000"/>
    <n v="10000000"/>
    <m/>
    <n v="10000000"/>
    <m/>
  </r>
  <r>
    <n v="701054"/>
    <x v="3"/>
    <x v="3"/>
    <x v="690"/>
    <n v="3506491795"/>
    <x v="1"/>
    <s v="BRISEÑO 2"/>
    <s v="MARIA"/>
    <s v="ENORIS"/>
    <s v="JARAMILLO"/>
    <s v="MIRA"/>
    <s v="FEMENINO"/>
    <s v="CEDULA"/>
    <n v="22212301"/>
    <d v="2002-05-07T00:00:00"/>
    <d v="1983-12-29T00:00:00"/>
    <s v="BRICEÑO"/>
    <m/>
    <m/>
    <m/>
    <m/>
    <s v="SIN DEFINIR"/>
    <s v="SIN DEFINIR"/>
    <m/>
    <m/>
    <m/>
    <s v="BRICEÑO"/>
    <s v="SIN DEFINIR"/>
    <s v="ARRENDATARIO"/>
    <s v="BUENAVISTA"/>
    <m/>
    <s v="SIN DEFINIR"/>
    <s v="1 HECTAREA"/>
    <m/>
    <s v="2 AÑOS "/>
    <m/>
    <m/>
    <n v="300000"/>
    <n v="300000"/>
    <n v="2000000"/>
    <m/>
    <n v="2000000"/>
    <m/>
  </r>
  <r>
    <n v="701050"/>
    <x v="3"/>
    <x v="3"/>
    <x v="690"/>
    <s v="3145640306- NUMERO DEL PRESIDENTE J.A.C"/>
    <x v="1"/>
    <s v="BRISEÑO 2"/>
    <s v="MARIA"/>
    <s v="DELCIRA"/>
    <s v="RODRIGUEZ"/>
    <s v="JARAMILLO"/>
    <s v="FEMENINO"/>
    <s v="CEDULA"/>
    <n v="22216211"/>
    <d v="1995-06-23T00:00:00"/>
    <s v="21/1271975"/>
    <s v="BRICEÑO"/>
    <s v="MARIA"/>
    <s v="VERONICA"/>
    <s v="JARAMILLO"/>
    <s v="RODRIGUEZ"/>
    <s v="MASCULINO"/>
    <s v="CEDULA"/>
    <n v="1214723833"/>
    <n v="41032"/>
    <n v="34035"/>
    <s v="BRICEÑO"/>
    <s v="HIJO(A)"/>
    <s v="PROPIETARIO"/>
    <s v="ALTO BONITO"/>
    <m/>
    <s v="SIN DEFINIR"/>
    <s v="2 HECTAREAS"/>
    <m/>
    <s v="14 AÑOS "/>
    <m/>
    <m/>
    <n v="300000"/>
    <n v="300000"/>
    <n v="7000000"/>
    <m/>
    <n v="7000000"/>
    <m/>
  </r>
  <r>
    <n v="698527"/>
    <x v="3"/>
    <x v="3"/>
    <x v="690"/>
    <n v="3116795666"/>
    <x v="1"/>
    <s v="BRISEÑO 2"/>
    <s v="YONAIRA"/>
    <m/>
    <s v="CORREA"/>
    <s v="MAZO"/>
    <s v="FEMENINO"/>
    <s v="CEDULA"/>
    <n v="1023803195"/>
    <d v="2016-10-20T00:00:00"/>
    <d v="1998-08-05T00:00:00"/>
    <s v="BRICEÑO"/>
    <s v="JORGE"/>
    <s v="IVAN"/>
    <s v="OSORIO"/>
    <s v="HENAO"/>
    <s v="MASCULINO"/>
    <s v="CEDULA"/>
    <n v="1042763631"/>
    <n v="38411"/>
    <n v="31813"/>
    <s v="BRICEÑO"/>
    <s v="CONYUGE"/>
    <s v="PROPIETARIO"/>
    <s v="LA CONCHA"/>
    <m/>
    <s v="SIN DEFINIR"/>
    <s v="65 HECTAREAS"/>
    <m/>
    <s v="15 AÑOS"/>
    <m/>
    <m/>
    <n v="1000000"/>
    <n v="1000000"/>
    <n v="25000000"/>
    <n v="600000"/>
    <n v="24400000"/>
    <m/>
  </r>
  <r>
    <n v="701085"/>
    <x v="3"/>
    <x v="3"/>
    <x v="690"/>
    <s v="3145640306- NUMERO DEL PRESIDENTE J.A.C"/>
    <x v="1"/>
    <s v="BRISEÑO 2"/>
    <s v="MARIA"/>
    <s v="EUGENIA"/>
    <s v="VAHOS "/>
    <s v="CASTILLO"/>
    <s v="FEMENINO"/>
    <s v="CEDULA"/>
    <n v="22215730"/>
    <d v="1986-12-24T00:00:00"/>
    <d v="1967-03-02T00:00:00"/>
    <s v="BRICEÑO"/>
    <s v="SINDY"/>
    <s v="LORENA"/>
    <s v="GUTIERREZ"/>
    <s v="VAHOS"/>
    <s v="FEMENINO"/>
    <s v="CEDULA"/>
    <n v="1017255763"/>
    <n v="42426"/>
    <n v="35843"/>
    <s v="BRICEÑO"/>
    <s v="HIJO(A)"/>
    <s v="PROPIETARIO"/>
    <s v="LA YOHANA"/>
    <m/>
    <s v="SIN DEFINIR"/>
    <s v="12 HECTAREAS"/>
    <m/>
    <s v="50 AÑOS"/>
    <m/>
    <m/>
    <n v="700000"/>
    <n v="600000"/>
    <n v="30000000"/>
    <m/>
    <n v="30000000"/>
    <m/>
  </r>
  <r>
    <n v="701051"/>
    <x v="3"/>
    <x v="3"/>
    <x v="690"/>
    <n v="3107333215"/>
    <x v="1"/>
    <s v="BRISEÑO 2"/>
    <s v="MARIA"/>
    <s v="EDILMA"/>
    <s v="PATIÑO"/>
    <s v="LUJAN"/>
    <s v="FEMENINO"/>
    <s v="CEDULA"/>
    <n v="1023800837"/>
    <d v="2006-04-07T00:00:00"/>
    <s v="08/1071987"/>
    <s v="BRICEÑO"/>
    <m/>
    <m/>
    <m/>
    <m/>
    <s v="SIN DEFINIR"/>
    <s v="SIN DEFINIR"/>
    <m/>
    <m/>
    <m/>
    <s v="BRICEÑO"/>
    <s v="SIN DEFINIR"/>
    <s v="ARRENDATARIO"/>
    <m/>
    <m/>
    <s v="SIN DEFINIR"/>
    <s v="0.2 HECTAREAS"/>
    <m/>
    <m/>
    <m/>
    <m/>
    <n v="600000"/>
    <n v="600000"/>
    <m/>
    <n v="200000"/>
    <n v="-200000"/>
    <m/>
  </r>
  <r>
    <n v="699269"/>
    <x v="3"/>
    <x v="3"/>
    <x v="690"/>
    <n v="3234081720"/>
    <x v="2"/>
    <s v="BRISEÑO 2"/>
    <s v="JESUS"/>
    <s v="ENRIQUE"/>
    <s v="VELASQUEZ"/>
    <s v="PEREZ"/>
    <s v="MASCULINO"/>
    <s v="CEDULA"/>
    <n v="98458083"/>
    <d v="1987-08-27T00:00:00"/>
    <d v="1966-08-25T00:00:00"/>
    <s v="CAMPAMENTO"/>
    <m/>
    <m/>
    <m/>
    <m/>
    <s v="SIN DEFINIR"/>
    <s v="SIN DEFINIR"/>
    <m/>
    <m/>
    <m/>
    <s v="BRICEÑO"/>
    <s v="SIN DEFINIR"/>
    <s v="ARRENDATARIO"/>
    <s v="CORRALES"/>
    <m/>
    <s v="SIN DEFINIR"/>
    <n v="1"/>
    <m/>
    <n v="10"/>
    <m/>
    <m/>
    <n v="700000"/>
    <n v="400000"/>
    <m/>
    <m/>
    <n v="0"/>
    <n v="1"/>
  </r>
  <r>
    <n v="700407"/>
    <x v="3"/>
    <x v="3"/>
    <x v="690"/>
    <n v="3024149821"/>
    <x v="2"/>
    <s v="BRISEÑO 2"/>
    <s v="OMAR"/>
    <s v="ELIAS"/>
    <s v="QUERUBIN"/>
    <s v="VASQUEZ"/>
    <s v="MASCULINO"/>
    <s v="CEDULA"/>
    <n v="1148944181"/>
    <d v="2010-07-26T00:00:00"/>
    <d v="1988-04-25T00:00:00"/>
    <s v="BRICEÑO"/>
    <m/>
    <m/>
    <m/>
    <m/>
    <s v="SIN DEFINIR"/>
    <s v="SIN DEFINIR"/>
    <m/>
    <m/>
    <m/>
    <s v="BRICEÑO"/>
    <s v="SIN DEFINIR"/>
    <s v="ARRENDATARIO"/>
    <s v="BUENA VISTA"/>
    <m/>
    <s v="SIN DEFINIR"/>
    <s v="0.5"/>
    <m/>
    <n v="4"/>
    <m/>
    <s v="SANDRA PATIÑO"/>
    <n v="700000"/>
    <n v="600000"/>
    <m/>
    <n v="1000000"/>
    <n v="-1000000"/>
    <n v="0.5"/>
  </r>
  <r>
    <n v="699272"/>
    <x v="3"/>
    <x v="3"/>
    <x v="690"/>
    <n v="3146439023"/>
    <x v="2"/>
    <s v="BRISEÑO 2"/>
    <s v="CAMILO"/>
    <s v="DE JESUS"/>
    <s v="POSADA"/>
    <s v="SUAREZ"/>
    <s v="MASCULINO"/>
    <s v="CEDULA"/>
    <n v="15274144"/>
    <d v="2001-08-14T00:00:00"/>
    <d v="1982-10-02T00:00:00"/>
    <s v="BRICEÑO"/>
    <m/>
    <m/>
    <m/>
    <m/>
    <s v="SIN DEFINIR"/>
    <s v="SIN DEFINIR"/>
    <m/>
    <m/>
    <m/>
    <s v="BRICEÑO"/>
    <s v="SIN DEFINIR"/>
    <s v="ARRENDATARIO"/>
    <s v="CALLAO"/>
    <m/>
    <s v="SIN DEFINIR"/>
    <n v="2"/>
    <m/>
    <n v="4"/>
    <m/>
    <m/>
    <n v="700000"/>
    <n v="500000"/>
    <m/>
    <n v="15000000"/>
    <n v="-15000000"/>
    <n v="2"/>
  </r>
  <r>
    <n v="699274"/>
    <x v="3"/>
    <x v="3"/>
    <x v="690"/>
    <n v="3122769761"/>
    <x v="2"/>
    <s v="BRISEÑO 2"/>
    <s v="ROBINSON"/>
    <s v="DANIEL"/>
    <s v="BERNAL"/>
    <s v="AREIZA"/>
    <s v="MASCULINO"/>
    <s v="CEDULA"/>
    <n v="1045080785"/>
    <d v="2014-02-04T00:00:00"/>
    <d v="1994-12-01T00:00:00"/>
    <s v="BRICEÑO"/>
    <m/>
    <m/>
    <m/>
    <m/>
    <s v="SIN DEFINIR"/>
    <s v="SIN DEFINIR"/>
    <m/>
    <m/>
    <m/>
    <s v="BRICEÑO"/>
    <s v="SIN DEFINIR"/>
    <s v="ARRENDATARIO"/>
    <s v="LA CANCHA"/>
    <m/>
    <s v="SIN DEFINIR"/>
    <s v="0.4"/>
    <m/>
    <n v="3"/>
    <m/>
    <s v="ALBERTO BERNAL"/>
    <n v="400000"/>
    <n v="200000"/>
    <m/>
    <m/>
    <n v="0"/>
    <n v="0.4"/>
  </r>
  <r>
    <n v="699275"/>
    <x v="3"/>
    <x v="3"/>
    <x v="690"/>
    <n v="3112596638"/>
    <x v="2"/>
    <s v="BRISEÑO 2"/>
    <s v="LUIS"/>
    <s v="FERNANDO"/>
    <s v="BEDOYA"/>
    <m/>
    <s v="MASCULINO"/>
    <s v="CEDULA"/>
    <n v="15343198"/>
    <d v="2001-05-14T00:00:00"/>
    <d v="1982-12-20T00:00:00"/>
    <s v="ABEJORRAL"/>
    <m/>
    <m/>
    <m/>
    <m/>
    <s v="SIN DEFINIR"/>
    <s v="SIN DEFINIR"/>
    <m/>
    <m/>
    <m/>
    <s v="BRICEÑO"/>
    <s v="SIN DEFINIR"/>
    <s v="ARRENDATARIO"/>
    <s v="CORRALES"/>
    <m/>
    <s v="SIN DEFINIR"/>
    <n v="2"/>
    <m/>
    <n v="4"/>
    <m/>
    <m/>
    <n v="1000000"/>
    <n v="700000"/>
    <m/>
    <m/>
    <n v="0"/>
    <n v="2"/>
  </r>
  <r>
    <n v="699298"/>
    <x v="3"/>
    <x v="3"/>
    <x v="690"/>
    <n v="3136069092"/>
    <x v="2"/>
    <s v="BRISEÑO 2"/>
    <s v="YOVAN"/>
    <s v="ALBERTO"/>
    <s v="NOHAVA"/>
    <s v="PINEDA"/>
    <s v="MASCULINO"/>
    <s v="CEDULA"/>
    <n v="1148945239"/>
    <d v="2010-09-02T00:00:00"/>
    <d v="1991-07-10T00:00:00"/>
    <s v="YOLOMBO"/>
    <m/>
    <m/>
    <m/>
    <m/>
    <s v="SIN DEFINIR"/>
    <s v="SIN DEFINIR"/>
    <m/>
    <m/>
    <m/>
    <s v="BRICEÑO"/>
    <s v="SIN DEFINIR"/>
    <s v="ARRENDATARIO"/>
    <s v="CORRALES"/>
    <m/>
    <s v="SIN DEFINIR"/>
    <s v="0.8"/>
    <m/>
    <n v="4"/>
    <m/>
    <m/>
    <n v="700000"/>
    <n v="500000"/>
    <m/>
    <n v="200000"/>
    <n v="-200000"/>
    <n v="0.8"/>
  </r>
  <r>
    <n v="699263"/>
    <x v="3"/>
    <x v="3"/>
    <x v="690"/>
    <n v="3122001138"/>
    <x v="2"/>
    <s v="BRISEÑO 2"/>
    <s v="ERICA"/>
    <s v="YULIANA"/>
    <s v="SOSSA"/>
    <s v="SAMPEDRO"/>
    <s v="FEMENINO"/>
    <s v="CEDULA"/>
    <n v="1000768580"/>
    <d v="2012-10-25T00:00:00"/>
    <d v="1994-07-06T00:00:00"/>
    <s v="BRICEÑO"/>
    <m/>
    <m/>
    <m/>
    <m/>
    <s v="SIN DEFINIR"/>
    <s v="SIN DEFINIR"/>
    <m/>
    <m/>
    <m/>
    <s v="BRICEÑO"/>
    <s v="SIN DEFINIR"/>
    <s v="POSEEDOR **"/>
    <s v="LA GUAMERA"/>
    <m/>
    <s v="SIN DEFINIR"/>
    <s v="0.2"/>
    <m/>
    <n v="6"/>
    <m/>
    <m/>
    <n v="1000000"/>
    <n v="3500000"/>
    <n v="30000000"/>
    <m/>
    <n v="30000000"/>
    <n v="0.2"/>
  </r>
  <r>
    <n v="699380"/>
    <x v="3"/>
    <x v="3"/>
    <x v="690"/>
    <n v="3505057782"/>
    <x v="2"/>
    <s v="BRISEÑO 2"/>
    <s v="JALY"/>
    <s v="JALEISIS"/>
    <s v="ACEVEDO"/>
    <s v="MONTOYA"/>
    <s v="MASCULINO"/>
    <s v="CEDULA"/>
    <n v="71411765"/>
    <d v="2003-03-21T00:00:00"/>
    <d v="1985-01-23T00:00:00"/>
    <s v="BRICEÑO"/>
    <m/>
    <m/>
    <m/>
    <m/>
    <s v="SIN DEFINIR"/>
    <s v="SIN DEFINIR"/>
    <m/>
    <m/>
    <m/>
    <s v="BRICEÑO"/>
    <s v="SIN DEFINIR"/>
    <s v="ARRENDATARIO"/>
    <s v="LAUDALES"/>
    <m/>
    <s v="SIN DEFINIR"/>
    <s v="1.5"/>
    <m/>
    <n v="5"/>
    <m/>
    <m/>
    <n v="800000"/>
    <n v="800000"/>
    <m/>
    <n v="1000000"/>
    <n v="-1000000"/>
    <n v="1.5"/>
  </r>
  <r>
    <n v="699262"/>
    <x v="3"/>
    <x v="3"/>
    <x v="690"/>
    <n v="3117115808"/>
    <x v="2"/>
    <s v="BRISEÑO 2"/>
    <s v="LAURA"/>
    <s v="MARCELA"/>
    <s v="MAZO"/>
    <s v="TAPIAS"/>
    <s v="FEMENINO"/>
    <s v="CEDULA"/>
    <n v="1023800910"/>
    <d v="2006-06-28T00:00:00"/>
    <d v="1988-03-25T00:00:00"/>
    <s v="BRICEÑO"/>
    <s v="JAIME"/>
    <s v="DE JESUS"/>
    <s v="BERNAL"/>
    <s v="AREIZA"/>
    <s v="MASCULINO"/>
    <s v="CEDULA"/>
    <n v="71411415"/>
    <n v="36094"/>
    <n v="28923"/>
    <s v="BRICEÑO"/>
    <s v="CONYUGE"/>
    <s v="POSEEDOR **"/>
    <s v="LAS POMAS"/>
    <m/>
    <s v="SIN DEFINIR"/>
    <n v="0.2"/>
    <m/>
    <n v="3"/>
    <m/>
    <m/>
    <n v="700000"/>
    <n v="500000"/>
    <m/>
    <m/>
    <n v="0"/>
    <n v="0.2"/>
  </r>
  <r>
    <n v="699268"/>
    <x v="3"/>
    <x v="3"/>
    <x v="690"/>
    <n v="3117931473"/>
    <x v="2"/>
    <s v="BRISEÑO 2"/>
    <s v="EDWIN "/>
    <s v="ANDRES"/>
    <s v="MONSALVE"/>
    <s v="MUNERA"/>
    <s v="MASCULINO"/>
    <s v="CEDULA"/>
    <n v="1023800095"/>
    <d v="2004-04-26T00:00:00"/>
    <d v="1985-12-31T00:00:00"/>
    <s v="BRICEÑO"/>
    <s v="NORA"/>
    <s v="ICELA"/>
    <s v="RESTREPO"/>
    <s v="HOYOS"/>
    <s v="FEMENINO"/>
    <s v="CEDULA"/>
    <n v="43822988"/>
    <n v="37936"/>
    <n v="31322"/>
    <s v="GUADALUPE"/>
    <s v="CONYUGE"/>
    <s v="SIN DEFINIR"/>
    <s v="CADERAS"/>
    <m/>
    <s v="SIN DEFINIR"/>
    <n v="0.8"/>
    <m/>
    <n v="3"/>
    <m/>
    <m/>
    <n v="1100000"/>
    <n v="1100000"/>
    <n v="10000000"/>
    <n v="4500000"/>
    <n v="5500000"/>
    <n v="0.8"/>
  </r>
  <r>
    <n v="699295"/>
    <x v="3"/>
    <x v="3"/>
    <x v="690"/>
    <n v="3206309962"/>
    <x v="2"/>
    <s v="BRISEÑO 2"/>
    <s v="HECTOR"/>
    <s v="EGIDIO"/>
    <s v="VAHOS "/>
    <s v="PUERTA"/>
    <s v="MASCULINO"/>
    <s v="CEDULA"/>
    <n v="3564319"/>
    <d v="1974-01-21T00:00:00"/>
    <d v="1952-02-27T00:00:00"/>
    <s v="EL SOCORRO"/>
    <m/>
    <m/>
    <m/>
    <m/>
    <s v="SIN DEFINIR"/>
    <s v="SIN DEFINIR"/>
    <m/>
    <m/>
    <m/>
    <m/>
    <s v="SIN DEFINIR"/>
    <s v="ARRENDATARIO"/>
    <s v="EL CAUCE"/>
    <m/>
    <s v="SIN DEFINIR"/>
    <n v="0.3"/>
    <m/>
    <n v="10"/>
    <m/>
    <m/>
    <n v="300000"/>
    <n v="300000"/>
    <n v="15000000"/>
    <m/>
    <n v="15000000"/>
    <n v="0.3"/>
  </r>
  <r>
    <n v="699296"/>
    <x v="3"/>
    <x v="3"/>
    <x v="690"/>
    <n v="3136342553"/>
    <x v="2"/>
    <s v="BRISEÑO 2"/>
    <s v="MARIA"/>
    <s v="LUCELLY"/>
    <s v="GOMEZ"/>
    <s v="CARVAJAL"/>
    <s v="FEMENINO"/>
    <s v="CEDULA"/>
    <n v="1023801172"/>
    <d v="2007-03-09T00:00:00"/>
    <d v="1987-11-27T00:00:00"/>
    <s v="VALDIVIA"/>
    <m/>
    <m/>
    <m/>
    <m/>
    <s v="SIN DEFINIR"/>
    <s v="CEDULA"/>
    <m/>
    <m/>
    <m/>
    <m/>
    <s v="SIN DEFINIR"/>
    <s v="ARRENDATARIO"/>
    <s v="LADERAS"/>
    <m/>
    <s v="SIN DEFINIR"/>
    <n v="0.5"/>
    <m/>
    <n v="3"/>
    <m/>
    <m/>
    <n v="3000000"/>
    <n v="1500000"/>
    <m/>
    <m/>
    <n v="0"/>
    <n v="0.5"/>
  </r>
  <r>
    <n v="699264"/>
    <x v="3"/>
    <x v="3"/>
    <x v="690"/>
    <n v="3126677077"/>
    <x v="2"/>
    <s v="BRISEÑO 2"/>
    <s v="ADRIAN"/>
    <s v="DE JESUS"/>
    <s v="BERNAL"/>
    <s v="AREIZA"/>
    <s v="MASCULINO"/>
    <s v="CEDULA"/>
    <n v="1023802817"/>
    <d v="2014-01-24T00:00:00"/>
    <d v="1995-10-05T00:00:00"/>
    <s v="BRICEÑO"/>
    <m/>
    <m/>
    <m/>
    <m/>
    <s v="SIN DEFINIR"/>
    <s v="CEDULA"/>
    <m/>
    <m/>
    <m/>
    <m/>
    <s v="SIN DEFINIR"/>
    <s v="ARRENDATARIO"/>
    <s v="LADERAS"/>
    <m/>
    <s v="SIN DEFINIR"/>
    <n v="0.6"/>
    <m/>
    <n v="4"/>
    <m/>
    <m/>
    <n v="700000"/>
    <n v="600000"/>
    <n v="4000000"/>
    <n v="2500000"/>
    <n v="1500000"/>
    <n v="0.6"/>
  </r>
  <r>
    <n v="699271"/>
    <x v="3"/>
    <x v="3"/>
    <x v="690"/>
    <n v="3132176694"/>
    <x v="2"/>
    <s v="BRISEÑO 2"/>
    <s v="FRANCISCO"/>
    <s v="ANTONIO"/>
    <s v="RIOS"/>
    <s v="CHAVARRIA"/>
    <s v="MASCULINO"/>
    <s v="CEDULA"/>
    <n v="3504415"/>
    <d v="1962-12-15T00:00:00"/>
    <d v="1938-08-15T00:00:00"/>
    <s v="ITUANGO"/>
    <s v="ALICIA"/>
    <m/>
    <s v="JARAMILLO"/>
    <s v="DE RIOS"/>
    <s v="FEMENINO"/>
    <s v="CEDULA"/>
    <n v="22215326"/>
    <n v="28887"/>
    <n v="18519"/>
    <s v="BRICEÑO"/>
    <s v="CONYUGE"/>
    <s v="ARRENDATARIO"/>
    <s v="LA GAVIRIA"/>
    <m/>
    <s v="SIN DEFINIR"/>
    <n v="80"/>
    <m/>
    <n v="15"/>
    <m/>
    <s v="REINALDO RIOS JARAMILLO"/>
    <n v="2000000"/>
    <n v="900000"/>
    <m/>
    <m/>
    <n v="0"/>
    <n v="80"/>
  </r>
  <r>
    <n v="699267"/>
    <x v="3"/>
    <x v="3"/>
    <x v="690"/>
    <n v="3216363986"/>
    <x v="2"/>
    <s v="BRISEÑO 2"/>
    <s v="HELIODORO"/>
    <s v="ANTONIO"/>
    <s v="AGUDELO"/>
    <s v="ACEVEDO"/>
    <s v="MASCULINO"/>
    <s v="CEDULA"/>
    <n v="15321932"/>
    <d v="1981-06-22T00:00:00"/>
    <d v="1961-08-29T00:00:00"/>
    <s v="BRICEÑO"/>
    <s v="DORA"/>
    <s v="INES"/>
    <s v="LONDOÑO"/>
    <s v="HINCAPIE"/>
    <s v="FEMENINO"/>
    <s v="CEDULA"/>
    <n v="22215911"/>
    <n v="32685"/>
    <n v="25825"/>
    <s v="BRICEÑO"/>
    <s v="CONYUGE"/>
    <s v="PROPIETARIO"/>
    <s v="LA PRIMAVERA"/>
    <m/>
    <s v="ESCRITURA PÚBLICA     "/>
    <n v="90"/>
    <m/>
    <n v="32"/>
    <n v="15321932"/>
    <s v="HELIODORO AGUDELO ACEVEDO"/>
    <n v="700000"/>
    <n v="650000"/>
    <n v="200000000"/>
    <n v="50000000"/>
    <n v="150000000"/>
    <n v="0.5"/>
  </r>
  <r>
    <n v="699265"/>
    <x v="3"/>
    <x v="3"/>
    <x v="690"/>
    <n v="3104153898"/>
    <x v="2"/>
    <s v="BRISEÑO 2"/>
    <s v="REINALDO"/>
    <s v="ANTONIO"/>
    <s v="RIOS"/>
    <s v="JARAMILLO"/>
    <s v="MASCULINO"/>
    <s v="CEDULA"/>
    <n v="71410793"/>
    <d v="1991-04-04T00:00:00"/>
    <d v="1969-02-03T00:00:00"/>
    <s v="ITUANGO"/>
    <s v="ADELAIDA"/>
    <s v="DE JESUS"/>
    <s v="JARAMILLO"/>
    <s v="MIRA"/>
    <s v="FEMENINO"/>
    <s v="CEDULA"/>
    <n v="22216184"/>
    <n v="34303"/>
    <n v="26368"/>
    <s v="BRICEÑO"/>
    <s v="CONYUGE"/>
    <s v="PROPIETARIO"/>
    <s v="LA GAVIRIA"/>
    <m/>
    <s v="ESCRITURA PÚBLICA     "/>
    <n v="36"/>
    <m/>
    <n v="15"/>
    <n v="71410793"/>
    <s v="REINALDO RIOS JARAMILLO"/>
    <n v="1200000"/>
    <n v="900000"/>
    <n v="100000000"/>
    <n v="12000000"/>
    <n v="88000000"/>
    <n v="0.8"/>
  </r>
  <r>
    <n v="699286"/>
    <x v="3"/>
    <x v="3"/>
    <x v="690"/>
    <n v="3505088195"/>
    <x v="2"/>
    <s v="BRISEÑO 2"/>
    <s v="GONZALO"/>
    <s v="ENRIQUE"/>
    <s v="BERNAL"/>
    <s v="ISAZA"/>
    <s v="MASCULINO"/>
    <s v="CEDULA"/>
    <n v="3664154"/>
    <d v="2003-09-15T00:00:00"/>
    <d v="1982-03-11T00:00:00"/>
    <s v="BRICEÑO"/>
    <m/>
    <m/>
    <m/>
    <m/>
    <s v="SIN DEFINIR"/>
    <s v="CEDULA"/>
    <m/>
    <m/>
    <m/>
    <m/>
    <s v="SIN DEFINIR"/>
    <s v="ARRENDATARIO"/>
    <s v="LA LADERA"/>
    <m/>
    <s v="SIN DEFINIR"/>
    <n v="0.5"/>
    <m/>
    <n v="2"/>
    <m/>
    <m/>
    <n v="1000000"/>
    <n v="1000000"/>
    <n v="12000000"/>
    <m/>
    <n v="12000000"/>
    <n v="0.5"/>
  </r>
  <r>
    <n v="699281"/>
    <x v="3"/>
    <x v="3"/>
    <x v="690"/>
    <n v="3147533712"/>
    <x v="2"/>
    <s v="BRISEÑO 2"/>
    <s v="ROSALBA"/>
    <m/>
    <s v="BERRIO"/>
    <s v="MARTINEZ"/>
    <s v="FEMENINO"/>
    <s v="CEDULA"/>
    <n v="22215362"/>
    <d v="1979-08-28T00:00:00"/>
    <d v="1959-05-20T00:00:00"/>
    <s v="BRICEÑO"/>
    <s v="JAIRO"/>
    <s v="ALBERTO"/>
    <s v="GIL "/>
    <s v="PATIÑO"/>
    <s v="MASCULINO"/>
    <s v="CEDULA"/>
    <n v="3661823"/>
    <n v="28306"/>
    <n v="20850"/>
    <s v="BRICEÑO"/>
    <s v="CONYUGE"/>
    <s v="PROPIETARIO"/>
    <s v="LA AMERICA"/>
    <m/>
    <s v="SIN DEFINIR"/>
    <n v="1"/>
    <m/>
    <n v="6"/>
    <m/>
    <m/>
    <n v="1500000"/>
    <n v="900000"/>
    <n v="50000000"/>
    <n v="2300000"/>
    <n v="47700000"/>
    <n v="1"/>
  </r>
  <r>
    <n v="699253"/>
    <x v="3"/>
    <x v="3"/>
    <x v="690"/>
    <n v="3146400360"/>
    <x v="2"/>
    <s v="BRISEÑO 2"/>
    <s v="DARIEL"/>
    <s v="DE JESUS"/>
    <s v="BEDOYA"/>
    <s v="HENAO"/>
    <s v="MASCULINO"/>
    <s v="CEDULA"/>
    <n v="1023801194"/>
    <d v="2007-04-12T00:00:00"/>
    <d v="1987-09-27T00:00:00"/>
    <s v="BRICEÑO"/>
    <s v="DIANA"/>
    <s v="ANDREA"/>
    <s v="BERNAL"/>
    <s v="ISAZA"/>
    <s v="FEMENINO"/>
    <s v="CEDULA"/>
    <n v="1023802781"/>
    <n v="41592"/>
    <n v="34950"/>
    <s v="BRICEÑO"/>
    <s v="CONYUGE"/>
    <s v="ARRENDATARIO"/>
    <s v="LADERAS"/>
    <m/>
    <s v="SIN DEFINIR"/>
    <n v="0.3"/>
    <m/>
    <n v="6"/>
    <m/>
    <m/>
    <n v="737000"/>
    <n v="737000"/>
    <n v="15000000"/>
    <m/>
    <n v="15000000"/>
    <n v="0.3"/>
  </r>
  <r>
    <n v="699254"/>
    <x v="3"/>
    <x v="3"/>
    <x v="690"/>
    <n v="3145640360"/>
    <x v="2"/>
    <s v="BRISEÑO 2"/>
    <s v="GABRIEL"/>
    <s v="ARTURO"/>
    <s v="PATIÑO"/>
    <s v="PATIÑO"/>
    <s v="MASCULINO"/>
    <s v="CEDULA"/>
    <n v="3661569"/>
    <d v="1971-09-29T00:00:00"/>
    <d v="1950-02-19T00:00:00"/>
    <s v="BRICEÑO"/>
    <s v="NIDIA"/>
    <s v="DE LOS DOLORES"/>
    <s v="RODRIGUEZ"/>
    <s v="SAMPEDRO"/>
    <s v="FEMENINO"/>
    <s v="CEDULA"/>
    <n v="22215287"/>
    <n v="28455"/>
    <n v="20812"/>
    <s v="BRICEÑO"/>
    <s v="CONYUGE"/>
    <s v="ARRENDATARIO"/>
    <s v="LA ISLA"/>
    <m/>
    <s v="SIN DEFINIR"/>
    <n v="0.3"/>
    <m/>
    <n v="7"/>
    <m/>
    <m/>
    <n v="800000"/>
    <n v="800000"/>
    <n v="8000000"/>
    <n v="500000"/>
    <n v="7500000"/>
    <n v="0.3"/>
  </r>
  <r>
    <n v="700404"/>
    <x v="3"/>
    <x v="3"/>
    <x v="690"/>
    <n v="3145640360"/>
    <x v="2"/>
    <s v="BRISEÑO 2"/>
    <s v="MARIA"/>
    <s v="NOHEMY"/>
    <s v="MAZO"/>
    <s v="JARAMILLO"/>
    <s v="FEMENINO"/>
    <s v="CEDULA"/>
    <n v="22212145"/>
    <d v="2000-03-01T00:00:00"/>
    <d v="1965-06-07T00:00:00"/>
    <s v="BRICEÑO"/>
    <m/>
    <m/>
    <m/>
    <m/>
    <s v="SIN DEFINIR"/>
    <s v="CEDULA"/>
    <m/>
    <m/>
    <m/>
    <m/>
    <s v="SIN DEFINIR"/>
    <s v="ARRENDATARIO"/>
    <s v="EL TURCO"/>
    <m/>
    <s v="SIN DEFINIR"/>
    <n v="0.2"/>
    <m/>
    <n v="3"/>
    <m/>
    <m/>
    <n v="800000"/>
    <n v="600000"/>
    <m/>
    <m/>
    <n v="0"/>
    <n v="0.3"/>
  </r>
  <r>
    <n v="700405"/>
    <x v="3"/>
    <x v="3"/>
    <x v="690"/>
    <n v="3217465833"/>
    <x v="2"/>
    <s v="BRISEÑO 2"/>
    <s v="ISAIL"/>
    <s v="HUMBERTO"/>
    <s v="MUÑETON "/>
    <m/>
    <s v="MASCULINO"/>
    <s v="CEDULA"/>
    <n v="70580642"/>
    <d v="1966-07-11T00:00:00"/>
    <d v="1976-11-14T00:00:00"/>
    <s v="ITUANGO"/>
    <s v="JEOVEV"/>
    <s v="DE JESUS"/>
    <s v="MUÑETON "/>
    <s v="TORRES"/>
    <s v="MASCULINO"/>
    <s v="CEDULA"/>
    <n v="3508482"/>
    <n v="25168"/>
    <n v="16682"/>
    <s v="ITUANGO"/>
    <s v="PADRE"/>
    <s v="ARRENDATARIO"/>
    <s v="MONTE BELLO"/>
    <m/>
    <s v="SIN DEFINIR"/>
    <n v="0.1"/>
    <m/>
    <n v="10"/>
    <m/>
    <m/>
    <n v="800000"/>
    <n v="700000"/>
    <n v="20000000"/>
    <n v="4000000"/>
    <n v="16000000"/>
    <n v="0.1"/>
  </r>
  <r>
    <n v="699279"/>
    <x v="3"/>
    <x v="3"/>
    <x v="690"/>
    <n v="3145640360"/>
    <x v="2"/>
    <s v="BRISEÑO 2"/>
    <s v="GUSTAVO"/>
    <s v="ENRIQUE"/>
    <s v="PELAEZ"/>
    <s v="PEREZ"/>
    <s v="MASCULINO"/>
    <s v="CEDULA"/>
    <n v="1000768570"/>
    <d v="2013-11-25T00:00:00"/>
    <d v="1995-03-02T00:00:00"/>
    <s v="BRICEÑO"/>
    <s v="ARGENIS"/>
    <m/>
    <s v="TAMAYO"/>
    <s v="MARTINEZ"/>
    <s v="FEMENINO"/>
    <s v="CEDULA"/>
    <n v="1042766833"/>
    <n v="39216"/>
    <n v="32555"/>
    <s v="YARUMAL"/>
    <s v="CONYUGE"/>
    <s v="ARRENDATARIO"/>
    <s v="LA ESMERALDA"/>
    <m/>
    <s v="SIN DEFINIR"/>
    <n v="0.1"/>
    <m/>
    <n v="2"/>
    <m/>
    <m/>
    <n v="900000"/>
    <n v="700000"/>
    <n v="2500000"/>
    <m/>
    <n v="2500000"/>
    <n v="0.1"/>
  </r>
  <r>
    <n v="699278"/>
    <x v="3"/>
    <x v="3"/>
    <x v="690"/>
    <n v="3113206053"/>
    <x v="2"/>
    <s v="BRISEÑO 2"/>
    <s v="ANGELA"/>
    <s v="MARIA"/>
    <s v="HENAO"/>
    <s v="ATHEORTUA"/>
    <s v="FEMENINO"/>
    <s v="CEDULA"/>
    <n v="1000768823"/>
    <d v="2012-04-26T00:00:00"/>
    <d v="1993-09-15T00:00:00"/>
    <s v="BRICEÑO"/>
    <m/>
    <m/>
    <m/>
    <m/>
    <s v="SIN DEFINIR"/>
    <s v="CEDULA"/>
    <m/>
    <m/>
    <m/>
    <m/>
    <s v="SIN DEFINIR"/>
    <s v="ARRENDATARIO"/>
    <s v="LADERAS"/>
    <m/>
    <s v="SIN DEFINIR"/>
    <n v="0.16"/>
    <m/>
    <n v="1"/>
    <m/>
    <m/>
    <n v="200000"/>
    <n v="200000"/>
    <m/>
    <m/>
    <n v="0"/>
    <n v="0.16"/>
  </r>
  <r>
    <n v="699280"/>
    <x v="3"/>
    <x v="3"/>
    <x v="690"/>
    <n v="3506124274"/>
    <x v="2"/>
    <s v="BRISEÑO 2"/>
    <s v="CARLOS"/>
    <s v="ENRIQUE"/>
    <s v="SUCERQUIA"/>
    <s v="LOPEZ"/>
    <s v="MASCULINO"/>
    <s v="CEDULA"/>
    <n v="71410119"/>
    <d v="1982-08-27T00:00:00"/>
    <d v="1961-12-02T00:00:00"/>
    <s v="ITUANGO"/>
    <s v="BEATRIZ "/>
    <s v="ELENA"/>
    <s v="CANO"/>
    <s v="GARCIA"/>
    <s v="FEMENINO"/>
    <s v="CEDULA"/>
    <n v="22212029"/>
    <n v="36045"/>
    <n v="25470"/>
    <s v="TARAZA"/>
    <s v="CONYUGE"/>
    <s v="ARRENDATARIO"/>
    <s v="CRISTALINA"/>
    <m/>
    <s v="SIN DEFINIR"/>
    <n v="1.5"/>
    <m/>
    <n v="4"/>
    <m/>
    <m/>
    <n v="600000"/>
    <n v="500000"/>
    <n v="35000000"/>
    <m/>
    <n v="35000000"/>
    <n v="1.5"/>
  </r>
  <r>
    <n v="699190"/>
    <x v="3"/>
    <x v="3"/>
    <x v="690"/>
    <n v="3218170194"/>
    <x v="2"/>
    <s v="BRISEÑO 2"/>
    <s v="NIDIA"/>
    <s v="DEL SOCORRO"/>
    <s v="MUÑETON "/>
    <s v="MENDOZA"/>
    <s v="FEMENINO"/>
    <s v="CEDULA"/>
    <n v="1045076539"/>
    <d v="2004-09-15T00:00:00"/>
    <d v="1989-03-06T00:00:00"/>
    <s v="ITUANGO"/>
    <m/>
    <m/>
    <m/>
    <m/>
    <s v="SIN DEFINIR"/>
    <s v="CEDULA"/>
    <m/>
    <m/>
    <m/>
    <m/>
    <s v="SIN DEFINIR"/>
    <s v="ARRENDATARIO"/>
    <s v="CRISTALINA"/>
    <m/>
    <s v="SIN DEFINIR"/>
    <n v="0.3"/>
    <m/>
    <n v="8"/>
    <m/>
    <m/>
    <n v="1200000"/>
    <n v="800000"/>
    <n v="22000000"/>
    <n v="17000000"/>
    <n v="5000000"/>
    <n v="0.3"/>
  </r>
  <r>
    <n v="699355"/>
    <x v="3"/>
    <x v="3"/>
    <x v="690"/>
    <n v="3207036823"/>
    <x v="2"/>
    <s v="BRISEÑO 2"/>
    <s v="ALIRIO"/>
    <s v="AGUSTIN"/>
    <s v="JARAMILLO"/>
    <s v="PEREZ"/>
    <s v="MASCULINO"/>
    <s v="CEDULA"/>
    <n v="71410621"/>
    <d v="1988-08-25T00:00:00"/>
    <d v="1969-12-27T00:00:00"/>
    <s v="BRICEÑO"/>
    <m/>
    <m/>
    <m/>
    <m/>
    <s v="SIN DEFINIR"/>
    <s v="CEDULA"/>
    <m/>
    <m/>
    <m/>
    <m/>
    <s v="SIN DEFINIR"/>
    <s v="PROPIETARIO"/>
    <s v="LA ESPERANZA"/>
    <m/>
    <s v="ESCRITURA PÚBLICA     "/>
    <n v="0.12"/>
    <m/>
    <n v="10"/>
    <n v="71410621"/>
    <s v="ALIRIO AUGUSTO JARAMILLO PEREZ"/>
    <n v="600000"/>
    <n v="550000"/>
    <n v="10000000"/>
    <n v="200000"/>
    <n v="9800000"/>
    <n v="0.12"/>
  </r>
  <r>
    <n v="699160"/>
    <x v="3"/>
    <x v="3"/>
    <x v="690"/>
    <n v="3104004505"/>
    <x v="2"/>
    <s v="BRISEÑO 2"/>
    <s v="WILBER"/>
    <s v="DE JESUS"/>
    <s v="ORTIZ"/>
    <s v="BERNAL"/>
    <s v="MASCULINO"/>
    <s v="CEDULA"/>
    <n v="71410261"/>
    <d v="1983-11-24T00:00:00"/>
    <d v="1963-03-16T00:00:00"/>
    <s v="BRICEÑO"/>
    <s v="MARIA"/>
    <s v="RUBIELA"/>
    <s v="RIOS"/>
    <s v="JARAMILLO"/>
    <s v="FEMENINO"/>
    <s v="CEDULA"/>
    <n v="22216319"/>
    <n v="35129"/>
    <n v="25991"/>
    <s v="ITUANGO"/>
    <s v="CONYUGE"/>
    <s v="PROPIETARIO"/>
    <s v="LA MANDARINA"/>
    <m/>
    <s v="SIN DEFINIR"/>
    <n v="0.5"/>
    <m/>
    <n v="7"/>
    <n v="71410261"/>
    <s v="WILBER DE JESUS ORTIZ BERNAL"/>
    <n v="7000000"/>
    <n v="1300000"/>
    <n v="15000000"/>
    <m/>
    <n v="15000000"/>
    <n v="0.5"/>
  </r>
  <r>
    <n v="700414"/>
    <x v="3"/>
    <x v="3"/>
    <x v="690"/>
    <n v="3218039109"/>
    <x v="2"/>
    <s v="BRISEÑO 2"/>
    <s v="LIBORIO"/>
    <s v="ALBERTO"/>
    <s v="VAHOS "/>
    <s v="CASTILLO"/>
    <s v="MASCULINO"/>
    <s v="CEDULA"/>
    <n v="71410707"/>
    <d v="1989-12-11T00:00:00"/>
    <d v="1970-10-21T00:00:00"/>
    <s v="BRICEÑO"/>
    <s v="MARIA"/>
    <s v="EUDES"/>
    <s v="ZAPATA"/>
    <s v="SEPULVEDA"/>
    <s v="FEMENINO"/>
    <s v="CEDULA"/>
    <n v="22193812"/>
    <n v="37676"/>
    <n v="30955"/>
    <s v="VALDIVIA"/>
    <s v="CONYUGE"/>
    <s v="PROPIETARIO"/>
    <s v="EL CAUCE"/>
    <m/>
    <s v="PROMESA COMPRAVENTA                   "/>
    <n v="0.7"/>
    <m/>
    <n v="4"/>
    <n v="71410707"/>
    <s v="LIBORIO ALBERTO VAHOS CASTILLO"/>
    <n v="500000"/>
    <n v="400000"/>
    <n v="3000000"/>
    <m/>
    <n v="3000000"/>
    <n v="0.7"/>
  </r>
  <r>
    <n v="699191"/>
    <x v="3"/>
    <x v="3"/>
    <x v="690"/>
    <n v="3217567382"/>
    <x v="2"/>
    <s v="BRISEÑO 2"/>
    <s v="YARENY"/>
    <m/>
    <s v="OSORIO"/>
    <s v="HENAO"/>
    <s v="FEMENINO"/>
    <s v="CEDULA"/>
    <n v="1023802816"/>
    <d v="2014-01-24T00:00:00"/>
    <d v="1995-11-06T00:00:00"/>
    <s v="BRICEÑO"/>
    <m/>
    <m/>
    <m/>
    <m/>
    <s v="SIN DEFINIR"/>
    <s v="CEDULA"/>
    <m/>
    <m/>
    <m/>
    <m/>
    <s v="SIN DEFINIR"/>
    <s v="ARRENDATARIO"/>
    <s v="MONTE BELLO"/>
    <m/>
    <s v="SIN DEFINIR"/>
    <n v="0.6"/>
    <m/>
    <n v="5"/>
    <m/>
    <m/>
    <n v="3000000"/>
    <n v="1000000"/>
    <n v="40000000"/>
    <n v="5000000"/>
    <n v="35000000"/>
    <n v="0.6"/>
  </r>
  <r>
    <n v="699276"/>
    <x v="3"/>
    <x v="3"/>
    <x v="690"/>
    <n v="3106659027"/>
    <x v="2"/>
    <s v="BRISEÑO 2"/>
    <s v="MARIA"/>
    <s v="ARGENIS"/>
    <s v="HENAO"/>
    <s v="PEREZ"/>
    <s v="FEMENINO"/>
    <s v="CEDULA"/>
    <n v="1023802615"/>
    <d v="2013-01-28T00:00:00"/>
    <d v="1994-08-21T00:00:00"/>
    <s v="BRICEÑO"/>
    <m/>
    <m/>
    <m/>
    <m/>
    <s v="SIN DEFINIR"/>
    <s v="CEDULA"/>
    <m/>
    <m/>
    <m/>
    <m/>
    <s v="SIN DEFINIR"/>
    <s v="ARRENDATARIO"/>
    <s v="EL HOYO"/>
    <m/>
    <s v="SIN DEFINIR"/>
    <n v="0.3"/>
    <m/>
    <n v="3"/>
    <m/>
    <m/>
    <n v="600000"/>
    <n v="500000"/>
    <m/>
    <m/>
    <n v="0"/>
    <n v="0.3"/>
  </r>
  <r>
    <n v="699302"/>
    <x v="3"/>
    <x v="3"/>
    <x v="690"/>
    <n v="3153123833"/>
    <x v="2"/>
    <s v="BRISEÑO 2"/>
    <s v="EDINSON"/>
    <s v="ESTEBAN"/>
    <s v="MUÑETON "/>
    <s v="MENDOZA"/>
    <s v="MASCULINO"/>
    <s v="CEDULA"/>
    <n v="1023801810"/>
    <d v="2009-07-03T00:00:00"/>
    <d v="1989-02-26T00:00:00"/>
    <s v="ITUANGO"/>
    <m/>
    <m/>
    <m/>
    <m/>
    <s v="SIN DEFINIR"/>
    <s v="CEDULA"/>
    <m/>
    <m/>
    <m/>
    <m/>
    <s v="SIN DEFINIR"/>
    <s v="ARRENDATARIO"/>
    <s v="EL INDIO"/>
    <m/>
    <s v="SIN DEFINIR"/>
    <n v="0.5"/>
    <m/>
    <n v="2"/>
    <m/>
    <s v="SILVIA BUSTAMANTE"/>
    <n v="600000"/>
    <n v="500000"/>
    <m/>
    <m/>
    <n v="0"/>
    <n v="0.5"/>
  </r>
  <r>
    <n v="699282"/>
    <x v="3"/>
    <x v="3"/>
    <x v="690"/>
    <n v="3146771882"/>
    <x v="2"/>
    <s v="BRISEÑO 2"/>
    <s v="CONRADO"/>
    <s v="DE JESUS"/>
    <s v="RIOS"/>
    <s v="JARAMILLO"/>
    <s v="MASCULINO"/>
    <s v="CEDULA"/>
    <n v="71411300"/>
    <d v="1997-07-03T00:00:00"/>
    <d v="1975-12-04T00:00:00"/>
    <s v="BRICEÑO"/>
    <s v="LILIAN"/>
    <s v="DEL CARMEN"/>
    <s v="MAZO "/>
    <s v="TAPIAS"/>
    <s v="FEMENINO"/>
    <s v="CEDULA"/>
    <n v="222122343"/>
    <n v="37518"/>
    <n v="30304"/>
    <s v="BRICEÑO"/>
    <s v="CONYUGE"/>
    <s v="ARRENDATARIO"/>
    <s v="EL BERRUGOSO"/>
    <m/>
    <s v="PROMESA COMPRAVENTA                   "/>
    <n v="1"/>
    <m/>
    <n v="3"/>
    <m/>
    <m/>
    <n v="600000"/>
    <n v="500000"/>
    <n v="18000000"/>
    <n v="2600000"/>
    <n v="15400000"/>
    <n v="1"/>
  </r>
  <r>
    <n v="699303"/>
    <x v="3"/>
    <x v="3"/>
    <x v="690"/>
    <n v="3113868071"/>
    <x v="2"/>
    <s v="BRISEÑO 2"/>
    <s v="BEIMAR"/>
    <m/>
    <s v="MONSALVE"/>
    <s v="MUÑETON"/>
    <s v="MASCULINO"/>
    <s v="CEDULA"/>
    <n v="1148944205"/>
    <d v="2010-07-27T00:00:00"/>
    <d v="1992-07-23T00:00:00"/>
    <s v="BRICEÑO"/>
    <s v="FLOR"/>
    <s v="NORALBA"/>
    <s v="MUNERA"/>
    <s v="BERNAL"/>
    <s v="FEMENINO"/>
    <s v="CEDULA"/>
    <n v="22215930"/>
    <n v="32853"/>
    <n v="23076"/>
    <s v="BRICEÑO"/>
    <s v="CONYUGE"/>
    <s v="ARRENDATARIO"/>
    <s v="EL TURCO"/>
    <m/>
    <s v="SIN DEFINIR"/>
    <n v="0.5"/>
    <m/>
    <n v="2"/>
    <m/>
    <s v="CARLOS VAHOS"/>
    <n v="600000"/>
    <n v="550000"/>
    <m/>
    <m/>
    <n v="0"/>
    <n v="0.5"/>
  </r>
  <r>
    <n v="699814"/>
    <x v="3"/>
    <x v="3"/>
    <x v="690"/>
    <n v="3145677777"/>
    <x v="2"/>
    <s v="BRISEÑO 2"/>
    <s v="LEIDY"/>
    <s v="CAROLINA"/>
    <s v="MAZO"/>
    <s v="TAPIAS"/>
    <s v="FEMENINO"/>
    <s v="CEDULA"/>
    <n v="1001774548"/>
    <d v="1992-11-29T00:00:00"/>
    <d v="1992-11-05T00:00:00"/>
    <s v="YARUMAL"/>
    <m/>
    <m/>
    <m/>
    <m/>
    <s v="SIN DEFINIR"/>
    <s v="CEDULA"/>
    <m/>
    <m/>
    <m/>
    <m/>
    <s v="SIN DEFINIR"/>
    <s v="ARRENDATARIO"/>
    <s v="LA MINA"/>
    <m/>
    <s v="SIN DEFINIR"/>
    <n v="0.3"/>
    <m/>
    <n v="6"/>
    <m/>
    <m/>
    <n v="1000000"/>
    <n v="800000"/>
    <n v="25000000"/>
    <m/>
    <n v="25000000"/>
    <n v="0.3"/>
  </r>
  <r>
    <n v="700406"/>
    <x v="3"/>
    <x v="3"/>
    <x v="690"/>
    <m/>
    <x v="2"/>
    <s v="BRISEÑO 2"/>
    <s v="HERNAN"/>
    <s v="DARIO"/>
    <s v="BUSTAMANTE"/>
    <s v="GOMEZ"/>
    <s v="MASCULINO"/>
    <s v="CEDULA"/>
    <n v="71411079"/>
    <d v="1995-08-16T00:00:00"/>
    <d v="1976-12-08T00:00:00"/>
    <s v="VALDIVIA"/>
    <s v="ROSA"/>
    <s v="YANET"/>
    <s v="MUÑETON "/>
    <s v="MENDOZA"/>
    <s v="FEMENINO"/>
    <s v="CEDULA"/>
    <n v="43115451"/>
    <n v="35987"/>
    <n v="29098"/>
    <s v="ITUANGO"/>
    <s v="CONYUGE"/>
    <s v="ARRENDATARIO"/>
    <s v="CORRALES"/>
    <m/>
    <s v="SIN DEFINIR"/>
    <n v="0.7"/>
    <m/>
    <n v="5"/>
    <m/>
    <m/>
    <n v="800000"/>
    <n v="800000"/>
    <n v="20000000"/>
    <n v="1200000"/>
    <n v="18800000"/>
    <n v="0.7"/>
  </r>
  <r>
    <n v="699301"/>
    <x v="3"/>
    <x v="3"/>
    <x v="690"/>
    <n v="3116247836"/>
    <x v="2"/>
    <s v="BRISEÑO 2"/>
    <s v="LUZ "/>
    <s v="MAIRA"/>
    <s v="JARAMILLO"/>
    <s v="MIRA"/>
    <s v="FEMENINO"/>
    <s v="CEDULA"/>
    <n v="43638223"/>
    <d v="1996-05-23T00:00:00"/>
    <d v="1976-06-07T00:00:00"/>
    <s v="BRICEÑO"/>
    <s v="FANNY "/>
    <s v="PATRICIA"/>
    <s v="JARAMILLO"/>
    <s v="MIRA"/>
    <s v="FEMENINO"/>
    <s v="CEDULA"/>
    <n v="1023801387"/>
    <n v="39405"/>
    <n v="32304"/>
    <s v="BRICEÑO"/>
    <s v="HERMANO(A)"/>
    <s v="ARRENDATARIO"/>
    <s v="CRISTALINA"/>
    <m/>
    <s v="SIN DEFINIR"/>
    <n v="0.4"/>
    <m/>
    <n v="5"/>
    <n v="15296643"/>
    <s v="YIMER GUZMAN"/>
    <n v="300000"/>
    <n v="200000"/>
    <n v="15000000"/>
    <n v="450000"/>
    <n v="14550000"/>
    <n v="0.4"/>
  </r>
  <r>
    <n v="699300"/>
    <x v="3"/>
    <x v="3"/>
    <x v="690"/>
    <n v="3127663952"/>
    <x v="2"/>
    <s v="BRISEÑO 2"/>
    <s v="MARIA"/>
    <s v="EULALIA"/>
    <s v="JARAMILLO"/>
    <s v="MIRA"/>
    <s v="FEMENINO"/>
    <s v="CEDULA"/>
    <n v="22212229"/>
    <d v="2000-09-11T00:00:00"/>
    <d v="1982-01-01T00:00:00"/>
    <s v="BRICEÑO"/>
    <s v="GERMAN"/>
    <s v="ALONSO"/>
    <s v="PATIÑO"/>
    <s v="LUJAN"/>
    <s v="MASCULINO"/>
    <s v="CEDULA"/>
    <n v="1023800103"/>
    <n v="38885"/>
    <n v="31285"/>
    <s v="BRICEÑO"/>
    <s v="CONYUGE"/>
    <s v="ARRENDATARIO"/>
    <s v="CRISTALINA"/>
    <m/>
    <s v="SIN DEFINIR"/>
    <n v="1"/>
    <m/>
    <n v="4"/>
    <n v="15296643"/>
    <s v="YIMER GUZMAN"/>
    <n v="600000"/>
    <n v="500000"/>
    <n v="25000000"/>
    <n v="200000"/>
    <n v="24800000"/>
    <n v="1"/>
  </r>
  <r>
    <n v="699304"/>
    <x v="3"/>
    <x v="3"/>
    <x v="690"/>
    <n v="3505292699"/>
    <x v="2"/>
    <s v="BRISEÑO 2"/>
    <s v="EMERSON"/>
    <s v="ESTEBAN"/>
    <s v="SUCERQUIA"/>
    <s v="CANO"/>
    <s v="MASCULINO"/>
    <s v="CEDULA"/>
    <n v="1001498795"/>
    <d v="2010-06-30T00:00:00"/>
    <d v="1990-09-02T00:00:00"/>
    <s v="ITUANGO"/>
    <m/>
    <m/>
    <m/>
    <m/>
    <s v="SIN DEFINIR"/>
    <s v="CEDULA"/>
    <m/>
    <m/>
    <m/>
    <m/>
    <s v="SIN DEFINIR"/>
    <s v="ARRENDATARIO"/>
    <s v="CRISTALINA"/>
    <m/>
    <s v="SIN DEFINIR"/>
    <n v="0.5"/>
    <m/>
    <n v="9"/>
    <m/>
    <s v="HUMBERTO GUZMAN"/>
    <n v="1000000"/>
    <n v="600000"/>
    <m/>
    <n v="2000000"/>
    <n v="-2000000"/>
    <n v="0.5"/>
  </r>
  <r>
    <n v="699256"/>
    <x v="3"/>
    <x v="3"/>
    <x v="690"/>
    <n v="3207492100"/>
    <x v="2"/>
    <s v="BRISEÑO 2"/>
    <s v="HUMBERTO"/>
    <s v="ELIAS"/>
    <s v="VELEZ"/>
    <s v="MUÑOZ"/>
    <s v="MASCULINO"/>
    <s v="CEDULA"/>
    <n v="71410483"/>
    <d v="1986-12-24T00:00:00"/>
    <d v="1968-01-28T00:00:00"/>
    <s v="BRICEÑO"/>
    <s v="ELIDA"/>
    <s v="MARIA"/>
    <s v="OCHOA"/>
    <s v="PENAGOS"/>
    <s v="FEMENINO"/>
    <s v="CEDULA"/>
    <n v="22212314"/>
    <n v="37467"/>
    <n v="30736"/>
    <s v="BRICEÑO"/>
    <s v="CONYUGE"/>
    <s v="ARRENDATARIO"/>
    <s v="LA PALMERA"/>
    <m/>
    <s v="SIN DEFINIR"/>
    <n v="0.4"/>
    <m/>
    <n v="6"/>
    <m/>
    <m/>
    <n v="800000"/>
    <n v="700000"/>
    <n v="18000000"/>
    <n v="6000000"/>
    <n v="12000000"/>
    <n v="0.4"/>
  </r>
  <r>
    <n v="699257"/>
    <x v="3"/>
    <x v="3"/>
    <x v="690"/>
    <n v="3127205897"/>
    <x v="2"/>
    <s v="BRISEÑO 2"/>
    <s v="MIGUEL ANGEL"/>
    <s v="DE JESUS"/>
    <s v="HINCAPIE"/>
    <s v="MIRA"/>
    <s v="MASCULINO"/>
    <s v="CEDULA"/>
    <n v="71411426"/>
    <d v="1998-11-05T00:00:00"/>
    <d v="1980-07-20T00:00:00"/>
    <s v="BRICEÑO"/>
    <s v="LUZ"/>
    <s v="DARY"/>
    <s v="RESTREPO"/>
    <s v="RESTREPO"/>
    <s v="FEMENINO"/>
    <s v="CEDULA"/>
    <n v="32227195"/>
    <n v="34515"/>
    <n v="27686"/>
    <s v="BRICEÑO"/>
    <s v="CONYUGE"/>
    <s v="ARRENDATARIO"/>
    <s v="LA USACA"/>
    <m/>
    <s v="SIN DEFINIR"/>
    <n v="1"/>
    <m/>
    <n v="7"/>
    <m/>
    <m/>
    <n v="700000"/>
    <n v="700000"/>
    <n v="40000000"/>
    <n v="900000"/>
    <n v="39100000"/>
    <n v="1"/>
  </r>
  <r>
    <n v="699258"/>
    <x v="3"/>
    <x v="3"/>
    <x v="690"/>
    <n v="3148977652"/>
    <x v="2"/>
    <s v="BRISEÑO 2"/>
    <s v="ROMAN"/>
    <m/>
    <s v="BERRIO"/>
    <s v="MAZO"/>
    <s v="MASCULINO"/>
    <s v="CEDULA"/>
    <n v="71410223"/>
    <d v="1983-07-28T00:00:00"/>
    <d v="1964-11-13T00:00:00"/>
    <s v="BRICEÑO"/>
    <m/>
    <m/>
    <m/>
    <m/>
    <s v="SIN DEFINIR"/>
    <s v="CEDULA"/>
    <m/>
    <m/>
    <m/>
    <m/>
    <s v="SIN DEFINIR"/>
    <s v="ARRENDATARIO"/>
    <s v="LADERAS"/>
    <m/>
    <s v="SIN DEFINIR"/>
    <n v="1"/>
    <m/>
    <n v="8"/>
    <m/>
    <m/>
    <n v="700000"/>
    <n v="500000"/>
    <n v="40000000"/>
    <n v="8500000"/>
    <n v="31500000"/>
    <n v="1"/>
  </r>
  <r>
    <n v="699259"/>
    <x v="3"/>
    <x v="3"/>
    <x v="690"/>
    <n v="3508307865"/>
    <x v="2"/>
    <s v="BRISEÑO 2"/>
    <s v="LINA"/>
    <s v="MARIA"/>
    <s v="ARANGO"/>
    <s v="ARANGO"/>
    <s v="FEMENINO"/>
    <s v="CEDULA"/>
    <n v="1045420801"/>
    <d v="2009-06-17T00:00:00"/>
    <d v="1990-08-30T00:00:00"/>
    <s v="TARAZA"/>
    <s v="YURANI"/>
    <s v="ANDREA"/>
    <s v="ARANGO"/>
    <s v="ARANGO"/>
    <s v="FEMENINO"/>
    <s v="CEDULA"/>
    <n v="1045420803"/>
    <n v="42850"/>
    <n v="36236"/>
    <s v="TARAZA"/>
    <s v="HERMANO(A)"/>
    <s v="ARRENDATARIO"/>
    <s v="COLA DE MICO"/>
    <m/>
    <s v="SIN DEFINIR"/>
    <n v="0.35"/>
    <m/>
    <n v="4"/>
    <m/>
    <m/>
    <n v="800000"/>
    <n v="700000"/>
    <n v="10000000"/>
    <n v="200000"/>
    <n v="9800000"/>
    <n v="0.35"/>
  </r>
  <r>
    <n v="699283"/>
    <x v="3"/>
    <x v="3"/>
    <x v="690"/>
    <n v="3145823217"/>
    <x v="2"/>
    <s v="BRISEÑO 2"/>
    <s v="ELMER"/>
    <s v="ALEXANDER"/>
    <s v="AGUDELO"/>
    <s v="LONDOÑO"/>
    <s v="MASCULINO"/>
    <s v="CEDULA"/>
    <n v="1023801086"/>
    <d v="2006-11-17T00:00:00"/>
    <d v="1988-11-11T00:00:00"/>
    <s v="BRICEÑO"/>
    <s v="LINEIRA"/>
    <s v="ANDREA"/>
    <s v="RIOS"/>
    <s v="JARAMILLO"/>
    <s v="FEMENINO"/>
    <s v="CEDULA"/>
    <n v="1023802133"/>
    <n v="40508"/>
    <n v="33917"/>
    <s v="BRICEÑO"/>
    <s v="CONYUGE"/>
    <s v="ARRENDATARIO"/>
    <s v="EL LIMON"/>
    <m/>
    <s v="SIN DEFINIR"/>
    <n v="0.2"/>
    <m/>
    <n v="2"/>
    <m/>
    <m/>
    <n v="700000"/>
    <n v="300000"/>
    <m/>
    <n v="1500000"/>
    <n v="-1500000"/>
    <n v="0.2"/>
  </r>
  <r>
    <n v="699193"/>
    <x v="3"/>
    <x v="3"/>
    <x v="690"/>
    <n v="3219367612"/>
    <x v="2"/>
    <s v="BRISEÑO 2"/>
    <s v="SANDRA"/>
    <s v="ELENIT"/>
    <s v="PATIÑO"/>
    <s v="RODRIGUEZ"/>
    <s v="FEMENINO"/>
    <s v="CEDULA"/>
    <n v="22212402"/>
    <d v="2003-07-28T00:00:00"/>
    <d v="1984-04-24T00:00:00"/>
    <s v="BRICEÑO"/>
    <m/>
    <m/>
    <m/>
    <m/>
    <s v="SIN DEFINIR"/>
    <s v="CEDULA"/>
    <m/>
    <m/>
    <m/>
    <m/>
    <s v="SIN DEFINIR"/>
    <s v="POSEEDOR **"/>
    <s v="LAS AGUAS"/>
    <m/>
    <s v="SIN DEFINIR"/>
    <n v="11"/>
    <m/>
    <n v="17"/>
    <n v="22212402"/>
    <s v="SANDRA ELENIT PATIÑO RODRIGUEZ"/>
    <n v="600000"/>
    <n v="500000"/>
    <n v="30000000"/>
    <n v="6000000"/>
    <n v="24000000"/>
    <n v="11"/>
  </r>
  <r>
    <n v="700417"/>
    <x v="3"/>
    <x v="3"/>
    <x v="690"/>
    <n v="3104446601"/>
    <x v="2"/>
    <s v="BRISEÑO 2"/>
    <s v="ALEXANDER"/>
    <s v="ELIAS"/>
    <s v="SUAREZ"/>
    <s v="MIRA"/>
    <s v="MASCULINO"/>
    <s v="CEDULA"/>
    <n v="1023801857"/>
    <d v="2009-10-13T00:00:00"/>
    <d v="1990-02-10T00:00:00"/>
    <s v="BRICEÑO"/>
    <s v="DIANA"/>
    <s v="MILENA"/>
    <s v="VASQUEZ"/>
    <s v="PALACIO"/>
    <s v="FEMENINO"/>
    <s v="CEDULA"/>
    <n v="1023801442"/>
    <n v="39483"/>
    <n v="32681"/>
    <s v="BRICEÑO"/>
    <s v="CONYUGE"/>
    <s v="ARRENDATARIO"/>
    <s v="CAYAO"/>
    <m/>
    <s v="SIN DEFINIR"/>
    <n v="0.5"/>
    <m/>
    <n v="5"/>
    <m/>
    <m/>
    <n v="600000"/>
    <n v="600000"/>
    <m/>
    <n v="600000"/>
    <n v="-600000"/>
    <n v="0.5"/>
  </r>
  <r>
    <n v="699285"/>
    <x v="3"/>
    <x v="3"/>
    <x v="690"/>
    <n v="3502663987"/>
    <x v="2"/>
    <s v="BRISEÑO 2"/>
    <s v="RAMON"/>
    <s v="NONATO"/>
    <s v="ARANGO"/>
    <m/>
    <s v="MASCULINO"/>
    <s v="CEDULA"/>
    <n v="15321394"/>
    <d v="1980-07-04T00:00:00"/>
    <d v="1960-11-29T00:00:00"/>
    <s v="YARUMAL"/>
    <s v="ALBA"/>
    <s v="ISELA"/>
    <s v="ARANGO"/>
    <s v="PINO"/>
    <s v="FEMENINO"/>
    <s v="CEDULA"/>
    <n v="32553348"/>
    <n v="29934"/>
    <n v="21904"/>
    <s v="BRICEÑO"/>
    <s v="CONYUGE"/>
    <s v="ARRENDATARIO"/>
    <s v="COLA DE MICO"/>
    <m/>
    <s v="SIN DEFINIR"/>
    <n v="0.35"/>
    <m/>
    <n v="2"/>
    <m/>
    <m/>
    <n v="700000"/>
    <n v="700000"/>
    <n v="12000000"/>
    <n v="4000000"/>
    <n v="8000000"/>
    <n v="0.35"/>
  </r>
  <r>
    <n v="699194"/>
    <x v="3"/>
    <x v="3"/>
    <x v="690"/>
    <n v="3145640360"/>
    <x v="2"/>
    <s v="BRISEÑO 2"/>
    <s v="CARLOS"/>
    <s v="OCTAVIO"/>
    <s v="VAHOS "/>
    <s v="PUERTA"/>
    <s v="MASCULINO"/>
    <s v="CEDULA"/>
    <n v="3661339"/>
    <d v="1965-03-03T00:00:00"/>
    <d v="1942-04-17T00:00:00"/>
    <s v="SABANALARGA"/>
    <s v="MARIA"/>
    <s v="NELLY"/>
    <s v="CASTILLO"/>
    <s v="DE VAHOS"/>
    <s v="FEMENINO"/>
    <s v="CEDULA"/>
    <n v="22215222"/>
    <n v="27776"/>
    <n v="18028"/>
    <s v="BOLIVAR"/>
    <s v="CONYUGE"/>
    <s v="PROPIETARIO"/>
    <s v="EL CAUCE"/>
    <m/>
    <s v="SIN DEFINIR"/>
    <n v="1"/>
    <m/>
    <n v="15"/>
    <n v="3661339"/>
    <s v="CARLOS OCTAVIO VAHOS PUERTA"/>
    <n v="900000"/>
    <n v="900000"/>
    <n v="4000000"/>
    <n v="170000"/>
    <n v="3830000"/>
    <n v="1"/>
  </r>
  <r>
    <n v="699284"/>
    <x v="3"/>
    <x v="3"/>
    <x v="690"/>
    <n v="3137077417"/>
    <x v="2"/>
    <s v="BRISEÑO 2"/>
    <s v="LIBIA"/>
    <s v="ROSA"/>
    <s v="POSADA"/>
    <s v="CHANCI"/>
    <s v="FEMENINO"/>
    <s v="CEDULA"/>
    <n v="22216121"/>
    <d v="1993-03-31T00:00:00"/>
    <d v="1974-10-15T00:00:00"/>
    <s v="BRICEÑO"/>
    <m/>
    <m/>
    <m/>
    <m/>
    <s v="SIN DEFINIR"/>
    <s v="CEDULA"/>
    <m/>
    <m/>
    <m/>
    <m/>
    <s v="SIN DEFINIR"/>
    <s v="ARRENDATARIO"/>
    <s v="EL CAUCE"/>
    <m/>
    <s v="SIN DEFINIR"/>
    <n v="0.3"/>
    <m/>
    <n v="2"/>
    <n v="3661339"/>
    <s v="CARLOS OCTAVIO VAHOS PUERTA"/>
    <n v="700000"/>
    <n v="500000"/>
    <m/>
    <m/>
    <n v="0"/>
    <n v="0.3"/>
  </r>
  <r>
    <n v="699260"/>
    <x v="3"/>
    <x v="3"/>
    <x v="690"/>
    <n v="3117126779"/>
    <x v="2"/>
    <s v="BRISEÑO 2"/>
    <s v="DIOMAR"/>
    <s v="ALEJANDRO"/>
    <s v="MONSALVE"/>
    <s v="MUNERA"/>
    <s v="MASCULINO"/>
    <s v="CEDULA"/>
    <n v="1023801909"/>
    <d v="2009-11-19T00:00:00"/>
    <d v="1991-06-30T00:00:00"/>
    <s v="BRICEÑO"/>
    <m/>
    <m/>
    <m/>
    <m/>
    <s v="SIN DEFINIR"/>
    <s v="CEDULA"/>
    <m/>
    <m/>
    <m/>
    <m/>
    <s v="SIN DEFINIR"/>
    <s v="ARRENDATARIO"/>
    <s v="EL TURCO"/>
    <m/>
    <s v="SIN DEFINIR"/>
    <n v="0.3"/>
    <m/>
    <n v="12"/>
    <m/>
    <m/>
    <n v="700000"/>
    <n v="700000"/>
    <m/>
    <n v="300000"/>
    <n v="-300000"/>
    <n v="0.3"/>
  </r>
  <r>
    <n v="699255"/>
    <x v="3"/>
    <x v="3"/>
    <x v="690"/>
    <n v="3117753755"/>
    <x v="2"/>
    <s v="BRISEÑO 2"/>
    <s v="MARIA"/>
    <s v="EUGENIA"/>
    <s v="HENAO"/>
    <s v="ATEHORTUA"/>
    <s v="FEMENINO"/>
    <s v="CEDULA"/>
    <n v="1042763092"/>
    <d v="2004-11-04T00:00:00"/>
    <d v="1986-10-17T00:00:00"/>
    <s v="BRICEÑO"/>
    <m/>
    <m/>
    <m/>
    <m/>
    <s v="SIN DEFINIR"/>
    <s v="CEDULA"/>
    <m/>
    <m/>
    <m/>
    <m/>
    <s v="SIN DEFINIR"/>
    <s v="ARRENDATARIO"/>
    <s v="LA CRISTALINA"/>
    <m/>
    <s v="SIN DEFINIR"/>
    <n v="0.15"/>
    <m/>
    <n v="1"/>
    <m/>
    <m/>
    <n v="250000"/>
    <n v="200000"/>
    <m/>
    <n v="150000"/>
    <n v="-150000"/>
    <n v="0.15"/>
  </r>
  <r>
    <n v="699277"/>
    <x v="3"/>
    <x v="3"/>
    <x v="690"/>
    <n v="3217382486"/>
    <x v="2"/>
    <s v="BRISEÑO 2"/>
    <s v="AMPARO"/>
    <s v="DEL SOCORRO"/>
    <s v="ATEHORTUA"/>
    <s v="CARDENAS"/>
    <s v="FEMENINO"/>
    <s v="CEDULA"/>
    <n v="22186337"/>
    <d v="1973-11-20T00:00:00"/>
    <d v="1948-12-07T00:00:00"/>
    <s v="ANGOSTURA"/>
    <s v="JOSE"/>
    <s v="LIBARDO"/>
    <s v="HENAO"/>
    <s v="CORREA"/>
    <s v="MASCULINO"/>
    <s v="CEDULA"/>
    <n v="3648903"/>
    <n v="24533"/>
    <n v="16370"/>
    <s v="BRICEÑO"/>
    <s v="CONYUGE"/>
    <s v="ARRENDATARIO"/>
    <s v="LADERAS"/>
    <m/>
    <s v="SIN DEFINIR"/>
    <n v="0.3"/>
    <m/>
    <n v="10"/>
    <m/>
    <m/>
    <n v="400000"/>
    <n v="200000"/>
    <n v="60000000"/>
    <m/>
    <n v="60000000"/>
    <n v="0.3"/>
  </r>
  <r>
    <n v="699261"/>
    <x v="3"/>
    <x v="3"/>
    <x v="690"/>
    <n v="3145640360"/>
    <x v="2"/>
    <s v="BRISEÑO 2"/>
    <s v="JOSE"/>
    <s v="EDUARDO"/>
    <s v="CORREA"/>
    <s v="CHANCI"/>
    <s v="MASCULINO"/>
    <s v="CEDULA"/>
    <n v="3661221"/>
    <d v="1961-12-18T00:00:00"/>
    <d v="1939-06-02T00:00:00"/>
    <s v="BRICEÑO"/>
    <m/>
    <m/>
    <m/>
    <m/>
    <s v="SIN DEFINIR"/>
    <s v="CEDULA"/>
    <m/>
    <m/>
    <m/>
    <m/>
    <s v="SIN DEFINIR"/>
    <s v="ARRENDATARIO"/>
    <s v="LA MESITA DEL TURCO "/>
    <m/>
    <s v="SIN DEFINIR"/>
    <n v="1"/>
    <m/>
    <n v="10"/>
    <m/>
    <m/>
    <m/>
    <m/>
    <n v="40000000"/>
    <n v="1500000"/>
    <n v="38500000"/>
    <n v="1"/>
  </r>
  <r>
    <n v="699270"/>
    <x v="3"/>
    <x v="3"/>
    <x v="690"/>
    <n v="3206924203"/>
    <x v="2"/>
    <s v="BRISEÑO 2"/>
    <s v="JOSE"/>
    <s v="LORENZO"/>
    <s v="ACEVEDO"/>
    <s v="MONTOYA"/>
    <s v="FEMENINO"/>
    <s v="CEDULA"/>
    <n v="15329082"/>
    <d v="1995-06-08T00:00:00"/>
    <d v="1975-02-22T00:00:00"/>
    <s v="BRICEÑO"/>
    <m/>
    <m/>
    <m/>
    <m/>
    <s v="SIN DEFINIR"/>
    <s v="CEDULA"/>
    <m/>
    <m/>
    <m/>
    <m/>
    <s v="SIN DEFINIR"/>
    <s v="ARRENDATARIO"/>
    <s v="LADERAS"/>
    <m/>
    <s v="SIN DEFINIR"/>
    <n v="0.4"/>
    <m/>
    <n v="6"/>
    <m/>
    <m/>
    <n v="800000"/>
    <n v="400000"/>
    <n v="30000000"/>
    <n v="6000000"/>
    <n v="24000000"/>
    <n v="0.4"/>
  </r>
  <r>
    <n v="699273"/>
    <x v="3"/>
    <x v="3"/>
    <x v="690"/>
    <n v="3137604811"/>
    <x v="2"/>
    <s v="BRISEÑO 2"/>
    <s v="FABIAN"/>
    <s v="HUMBERTO"/>
    <s v="ESPINOSA"/>
    <s v="GOMEZ"/>
    <s v="FEMENINO"/>
    <s v="CEDULA"/>
    <n v="1045080435"/>
    <d v="2012-09-21T00:00:00"/>
    <d v="1993-07-02T00:00:00"/>
    <s v="VALDIVIA"/>
    <m/>
    <m/>
    <m/>
    <m/>
    <s v="SIN DEFINIR"/>
    <s v="CEDULA"/>
    <m/>
    <m/>
    <m/>
    <m/>
    <s v="SIN DEFINIR"/>
    <s v="ARRENDATARIO"/>
    <s v="LADERAS"/>
    <m/>
    <s v="SIN DEFINIR"/>
    <n v="0.8"/>
    <m/>
    <n v="4"/>
    <m/>
    <m/>
    <n v="2000000"/>
    <n v="700000"/>
    <m/>
    <m/>
    <n v="0"/>
    <n v="0.8"/>
  </r>
  <r>
    <n v="699299"/>
    <x v="3"/>
    <x v="3"/>
    <x v="690"/>
    <n v="3234188291"/>
    <x v="2"/>
    <s v="BRISEÑO 2"/>
    <s v="CARLOS"/>
    <s v="EDIER"/>
    <s v="ZEA"/>
    <s v="RODRIGUEZ"/>
    <s v="MASCULINO"/>
    <s v="CEDULA"/>
    <n v="1148944113"/>
    <d v="2010-07-27T00:00:00"/>
    <d v="1992-03-06T00:00:00"/>
    <s v="BRICEÑO"/>
    <m/>
    <m/>
    <m/>
    <m/>
    <s v="SIN DEFINIR"/>
    <s v="CEDULA"/>
    <m/>
    <m/>
    <m/>
    <m/>
    <s v="SIN DEFINIR"/>
    <s v="ARRENDATARIO"/>
    <s v="CORRALES"/>
    <m/>
    <s v="SIN DEFINIR"/>
    <n v="0.8"/>
    <m/>
    <n v="10"/>
    <m/>
    <m/>
    <n v="750000"/>
    <n v="300000"/>
    <m/>
    <n v="2000000"/>
    <n v="-2000000"/>
    <n v="0.8"/>
  </r>
  <r>
    <n v="699359"/>
    <x v="3"/>
    <x v="3"/>
    <x v="690"/>
    <n v="3108437895"/>
    <x v="2"/>
    <s v="BRISEÑO 2"/>
    <s v="FRANCISCO"/>
    <s v="ANTONIO"/>
    <s v="SUAREZ"/>
    <m/>
    <s v="MASCULINO"/>
    <s v="CEDULA"/>
    <n v="15320634"/>
    <d v="1979-02-23T00:00:00"/>
    <d v="1959-11-20T00:00:00"/>
    <s v="BRICEÑO"/>
    <s v="MARIA"/>
    <s v="DE LAS MERCEDEZ"/>
    <s v="MIRA"/>
    <s v="PATIÑO"/>
    <s v="FEMENINO"/>
    <s v="CEDULA"/>
    <n v="22215546"/>
    <n v="30662"/>
    <n v="22997"/>
    <s v="BRICEÑO"/>
    <s v="CONYUGE"/>
    <s v="PROPIETARIO"/>
    <s v="EL CALLADO"/>
    <m/>
    <s v="ESCRITURA PÚBLICA     "/>
    <n v="0.5"/>
    <m/>
    <n v="4"/>
    <n v="15320634"/>
    <s v="FRANCISCO ANTONIO SUAREZ"/>
    <n v="1000000"/>
    <n v="800000"/>
    <m/>
    <m/>
    <n v="0"/>
    <n v="0.5"/>
  </r>
  <r>
    <n v="699266"/>
    <x v="3"/>
    <x v="3"/>
    <x v="690"/>
    <n v="3126877499"/>
    <x v="2"/>
    <s v="BRISEÑO 2"/>
    <s v="WILBER"/>
    <s v="YOVANI"/>
    <s v="MUÑETON "/>
    <s v="MENDOZA"/>
    <s v="MASCULINO"/>
    <s v="CEDULA"/>
    <n v="70580644"/>
    <d v="1996-07-11T00:00:00"/>
    <d v="1978-03-21T00:00:00"/>
    <s v="ITUANGO"/>
    <s v="MARGOT"/>
    <m/>
    <s v="GIRALDO"/>
    <s v="POSADA"/>
    <s v="FEMENINO"/>
    <s v="CEDULA"/>
    <n v="31559363"/>
    <n v="34242"/>
    <n v="27017"/>
    <s v="ITUANGO"/>
    <s v="CONYUGE"/>
    <s v="ARRENDATARIO"/>
    <s v="CORRALES"/>
    <m/>
    <s v="SIN DEFINIR"/>
    <n v="0.3"/>
    <m/>
    <n v="12"/>
    <m/>
    <m/>
    <n v="800000"/>
    <n v="800000"/>
    <n v="50000000"/>
    <m/>
    <n v="50000000"/>
    <n v="0.2"/>
  </r>
  <r>
    <n v="699287"/>
    <x v="3"/>
    <x v="3"/>
    <x v="690"/>
    <n v="3113521252"/>
    <x v="2"/>
    <s v="BRISEÑO 2"/>
    <s v="LUZ "/>
    <s v="MARYELY"/>
    <s v="PREDIGA"/>
    <s v="MEJIA"/>
    <s v="FEMENINO"/>
    <s v="CEDULA"/>
    <n v="1023800647"/>
    <d v="2005-08-26T00:00:00"/>
    <d v="1987-08-22T00:00:00"/>
    <s v="BRICEÑO"/>
    <s v="GENADIO"/>
    <s v="DE JESUS"/>
    <s v="TABORDA"/>
    <s v="SAREZ"/>
    <s v="MASCULINO"/>
    <s v="CEDULA"/>
    <n v="15320724"/>
    <n v="28965"/>
    <n v="21955"/>
    <s v="BRICEÑO"/>
    <s v="CONYUGE"/>
    <s v="PROPIETARIO"/>
    <s v="LAS ALMENDROS"/>
    <m/>
    <s v="SIN DEFINIR"/>
    <n v="1"/>
    <m/>
    <n v="12"/>
    <n v="1023800647"/>
    <s v="LUZ MARYELY PREDIGA MEJIA"/>
    <n v="800000"/>
    <n v="800000"/>
    <m/>
    <m/>
    <n v="0"/>
    <n v="1"/>
  </r>
  <r>
    <n v="699297"/>
    <x v="3"/>
    <x v="3"/>
    <x v="690"/>
    <n v="3206125855"/>
    <x v="2"/>
    <s v="BRISEÑO 2"/>
    <s v="JOSE"/>
    <s v="REINALDO"/>
    <s v="GOMEZ"/>
    <s v="CARVAJAR"/>
    <s v="MASCULINO"/>
    <s v="CEDULA"/>
    <n v="1000768353"/>
    <d v="2012-11-23T00:00:00"/>
    <d v="1994-11-21T00:00:00"/>
    <s v="BRICEÑO"/>
    <m/>
    <m/>
    <m/>
    <m/>
    <s v="SIN DEFINIR"/>
    <s v="SIN DEFINIR"/>
    <m/>
    <m/>
    <m/>
    <m/>
    <s v="SIN DEFINIR"/>
    <s v="ARRENDATARIO"/>
    <s v="LA GRANJITA"/>
    <m/>
    <s v="SIN DEFINIR"/>
    <n v="1"/>
    <m/>
    <n v="2"/>
    <m/>
    <m/>
    <n v="4000000"/>
    <n v="3500000"/>
    <n v="8000000"/>
    <m/>
    <n v="8000000"/>
    <n v="1"/>
  </r>
  <r>
    <n v="699288"/>
    <x v="3"/>
    <x v="3"/>
    <x v="690"/>
    <n v="3135655593"/>
    <x v="2"/>
    <s v="BRISEÑO 2"/>
    <s v="ANDREA"/>
    <m/>
    <s v="ORTIZ"/>
    <s v="RIOS"/>
    <s v="FEMENINO"/>
    <s v="CEDULA"/>
    <n v="1023802662"/>
    <d v="2013-11-24T00:00:00"/>
    <d v="1995-01-27T00:00:00"/>
    <s v="BRICEÑO"/>
    <m/>
    <m/>
    <m/>
    <m/>
    <s v="SIN DEFINIR"/>
    <s v="SIN DEFINIR"/>
    <m/>
    <m/>
    <m/>
    <m/>
    <s v="SIN DEFINIR"/>
    <s v="ARRENDATARIO"/>
    <s v="CORRALES"/>
    <m/>
    <s v="SIN DEFINIR"/>
    <n v="0.35"/>
    <m/>
    <n v="7"/>
    <m/>
    <m/>
    <n v="200000"/>
    <n v="150000"/>
    <m/>
    <m/>
    <n v="0"/>
    <n v="0.35"/>
  </r>
  <r>
    <n v="699289"/>
    <x v="3"/>
    <x v="3"/>
    <x v="690"/>
    <n v="3107818747"/>
    <x v="2"/>
    <s v="BRISEÑO 2"/>
    <s v="JHON"/>
    <s v="FERNANDO"/>
    <s v="OCHOA"/>
    <s v="MORA"/>
    <s v="MASCULINO"/>
    <s v="CEDULA"/>
    <n v="1000768670"/>
    <d v="2008-03-14T00:00:00"/>
    <d v="1990-01-14T00:00:00"/>
    <s v="BRICEÑO"/>
    <m/>
    <m/>
    <m/>
    <m/>
    <s v="SIN DEFINIR"/>
    <s v="SIN DEFINIR"/>
    <m/>
    <m/>
    <m/>
    <m/>
    <s v="SIN DEFINIR"/>
    <s v="PROPIETARIO"/>
    <s v="EL CAUCE"/>
    <m/>
    <s v="SIN DEFINIR"/>
    <n v="0.5"/>
    <m/>
    <n v="6"/>
    <m/>
    <m/>
    <n v="350000"/>
    <n v="350000"/>
    <n v="9000000"/>
    <n v="200000"/>
    <n v="8800000"/>
    <n v="0.5"/>
  </r>
  <r>
    <n v="699290"/>
    <x v="3"/>
    <x v="3"/>
    <x v="690"/>
    <n v="3226250806"/>
    <x v="2"/>
    <s v="BRISEÑO 2"/>
    <s v="RAUL"/>
    <s v="FERNANDO"/>
    <s v="OCAMPO"/>
    <s v="CORREA"/>
    <s v="MASCULINO"/>
    <s v="CEDULA"/>
    <n v="1023801618"/>
    <d v="2008-10-02T00:00:00"/>
    <d v="1990-06-21T00:00:00"/>
    <s v="BRICEÑO"/>
    <s v="DEYANERY"/>
    <m/>
    <s v="ORTIZ"/>
    <s v="RIOS"/>
    <s v="FEMENINO"/>
    <s v="CEDULA"/>
    <n v="1042771804"/>
    <n v="40967"/>
    <n v="34377"/>
    <s v="BRICEÑO"/>
    <s v="CONYUGE"/>
    <s v="ARRENDATARIO"/>
    <s v="EL INDIO"/>
    <m/>
    <s v="SIN DEFINIR"/>
    <n v="1"/>
    <m/>
    <n v="2"/>
    <m/>
    <m/>
    <n v="700000"/>
    <n v="600000"/>
    <n v="6000000"/>
    <n v="7000000"/>
    <n v="-1000000"/>
    <n v="1"/>
  </r>
  <r>
    <n v="699291"/>
    <x v="3"/>
    <x v="3"/>
    <x v="690"/>
    <n v="3148321016"/>
    <x v="2"/>
    <s v="BRISEÑO 2"/>
    <s v="ARIEL"/>
    <s v="ALEXANDER"/>
    <s v="OCAMPO"/>
    <s v="HINCAPIE"/>
    <s v="FEMENINO"/>
    <s v="CEDULA"/>
    <n v="1023800232"/>
    <d v="2004-09-08T00:00:00"/>
    <d v="1986-08-05T00:00:00"/>
    <s v="BRICEÑO"/>
    <s v="ZORAIDA"/>
    <s v="DEL CARMEN"/>
    <s v="ESPINOSA"/>
    <s v="GOMEZ"/>
    <s v="FEMENINO"/>
    <s v="CEDULA"/>
    <n v="1148944193"/>
    <n v="40385"/>
    <n v="33730"/>
    <s v="VALDIVIA"/>
    <s v="CONYUGE"/>
    <s v="ARRENDATARIO"/>
    <s v="EL INDIO"/>
    <m/>
    <s v="SIN DEFINIR"/>
    <n v="1"/>
    <m/>
    <n v="1"/>
    <m/>
    <m/>
    <n v="800000"/>
    <n v="800000"/>
    <m/>
    <n v="800000"/>
    <n v="-800000"/>
    <n v="1"/>
  </r>
  <r>
    <n v="699292"/>
    <x v="3"/>
    <x v="3"/>
    <x v="690"/>
    <n v="3135834039"/>
    <x v="2"/>
    <s v="BRISEÑO 2"/>
    <s v="DANIEL"/>
    <s v="ANTONIO"/>
    <s v="OCHOA"/>
    <s v="JARAMILLO"/>
    <s v="MASCULINO"/>
    <s v="CEDULA"/>
    <n v="71411410"/>
    <d v="1998-07-10T00:00:00"/>
    <d v="1980-05-17T00:00:00"/>
    <s v="BRICEÑO"/>
    <s v="OSMEIDA"/>
    <s v="MARIA"/>
    <s v="BUSTAMANTE"/>
    <s v="MORA"/>
    <s v="FEMENINO"/>
    <s v="CEDULA"/>
    <n v="1023801963"/>
    <n v="40234"/>
    <n v="33610"/>
    <s v="AGUACHICA"/>
    <s v="CONYUGE"/>
    <s v="ARRENDATARIO"/>
    <s v="LOS CASTAÑOS"/>
    <m/>
    <s v="SIN DEFINIR"/>
    <n v="0.2"/>
    <m/>
    <n v="6"/>
    <m/>
    <m/>
    <n v="600000"/>
    <n v="600000"/>
    <m/>
    <m/>
    <n v="0"/>
    <n v="0.2"/>
  </r>
  <r>
    <n v="699293"/>
    <x v="3"/>
    <x v="3"/>
    <x v="690"/>
    <n v="3127614967"/>
    <x v="2"/>
    <s v="BRISEÑO 2"/>
    <s v="ALDEIRO"/>
    <s v="DE JESUS"/>
    <s v="BERNAL"/>
    <m/>
    <s v="MASCULINO"/>
    <s v="CEDULA"/>
    <n v="15320581"/>
    <d v="1979-02-10T00:00:00"/>
    <d v="1959-11-22T00:00:00"/>
    <s v="YARUMAL"/>
    <s v="CRUZ ELENA"/>
    <s v="DEL CARMEN"/>
    <s v="AREIZA"/>
    <s v="OSORIO"/>
    <s v="FEMENINO"/>
    <s v="CEDULA"/>
    <n v="22216138"/>
    <n v="34089"/>
    <n v="26840"/>
    <s v="BRICEÑO"/>
    <s v="CONYUGE"/>
    <s v="PROPIETARIO"/>
    <s v="SAN ALEJANDRO"/>
    <m/>
    <s v="SIN DEFINIR"/>
    <n v="1"/>
    <m/>
    <n v="6"/>
    <m/>
    <m/>
    <n v="800000"/>
    <n v="800000"/>
    <n v="30000000"/>
    <n v="3000000"/>
    <n v="27000000"/>
    <n v="1"/>
  </r>
  <r>
    <n v="699294"/>
    <x v="3"/>
    <x v="3"/>
    <x v="690"/>
    <n v="3104153898"/>
    <x v="2"/>
    <s v="BRISEÑO 2"/>
    <s v="GUSTAVO"/>
    <s v="ELIAS"/>
    <s v="VALBUENO"/>
    <s v="JARAMILLO"/>
    <s v="MASCULINO"/>
    <s v="CEDULA"/>
    <n v="71411125"/>
    <d v="1995-12-05T00:00:00"/>
    <d v="1974-04-03T00:00:00"/>
    <s v="BRICEÑO"/>
    <s v="GIRLESA"/>
    <s v="ANDREA"/>
    <s v="QUERUBIN"/>
    <s v="VASQUEZ"/>
    <s v="FEMENINO"/>
    <s v="CEDULA"/>
    <n v="1023800234"/>
    <n v="38243"/>
    <n v="31387"/>
    <s v="BRICEÑO"/>
    <s v="CONYUGE"/>
    <s v="PROPIETARIO"/>
    <s v="LA GAVIRIA"/>
    <m/>
    <s v="ESCRITURA PÚBLICA     "/>
    <n v="1"/>
    <m/>
    <n v="10"/>
    <n v="71411125"/>
    <s v="GUSTAVO ELIAS VALBUENO JARAMILLO"/>
    <n v="800000"/>
    <n v="800000"/>
    <n v="80000000"/>
    <n v="5000000"/>
    <n v="75000000"/>
    <n v="1"/>
  </r>
  <r>
    <n v="700416"/>
    <x v="3"/>
    <x v="3"/>
    <x v="690"/>
    <n v="3218031757"/>
    <x v="2"/>
    <s v="BRISEÑO 2"/>
    <s v="JOANNY"/>
    <s v="ALBERTO"/>
    <s v="ZEA"/>
    <s v="GIRALDO"/>
    <s v="MASCULINO"/>
    <s v="CEDULA"/>
    <n v="3391943"/>
    <d v="1998-11-19T00:00:00"/>
    <d v="1980-10-25T00:00:00"/>
    <s v="BRICEÑO"/>
    <s v="CLAUDIA"/>
    <s v="PATRICIA"/>
    <s v="ECHAVARRIA"/>
    <s v="VALENCIA"/>
    <s v="FEMENINO"/>
    <s v="CEDULA"/>
    <n v="32561518"/>
    <n v="35696"/>
    <n v="28406"/>
    <s v="YARUMAL"/>
    <s v="CONYUGE"/>
    <s v="ARRENDATARIO"/>
    <s v="CORRALES"/>
    <m/>
    <s v="SIN DEFINIR"/>
    <n v="0.6"/>
    <m/>
    <n v="10"/>
    <m/>
    <m/>
    <n v="1500000"/>
    <n v="1000000"/>
    <n v="40000000"/>
    <n v="3000000"/>
    <n v="37000000"/>
    <n v="0.6"/>
  </r>
  <r>
    <n v="701091"/>
    <x v="3"/>
    <x v="3"/>
    <x v="690"/>
    <n v="3147533712"/>
    <x v="0"/>
    <s v="BRISEÑO 2"/>
    <s v="NADIA"/>
    <s v="MILENA"/>
    <s v="GIL"/>
    <s v="BERRIO "/>
    <s v="FEMENINO"/>
    <s v="CEDULA"/>
    <n v="1042771023"/>
    <d v="2011-04-27T00:00:00"/>
    <d v="1993-03-03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700000"/>
    <n v="600000"/>
    <m/>
    <n v="450000"/>
    <n v="-450000"/>
    <m/>
  </r>
  <r>
    <n v="701115"/>
    <x v="3"/>
    <x v="3"/>
    <x v="690"/>
    <n v="3233574568"/>
    <x v="0"/>
    <s v="BRISEÑO 2"/>
    <s v="DIONY"/>
    <s v="CRISTINA"/>
    <s v="OCHOA"/>
    <s v="MORA"/>
    <s v="FEMENINO"/>
    <s v="CEDULA"/>
    <n v="1023800109"/>
    <d v="2017-03-07T00:00:00"/>
    <d v="1999-03-02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450000"/>
    <n v="400000"/>
    <n v="15000000"/>
    <m/>
    <n v="15000000"/>
    <m/>
  </r>
  <r>
    <n v="701071"/>
    <x v="3"/>
    <x v="3"/>
    <x v="690"/>
    <n v="3205810721"/>
    <x v="0"/>
    <s v="BRISEÑO 2"/>
    <s v="SANDRA"/>
    <s v="EVANGELINA"/>
    <s v="MARIN "/>
    <s v="LEDESMA"/>
    <s v="FEMENINO"/>
    <s v="CEDULA"/>
    <n v="21588418"/>
    <d v="1995-09-16T00:00:00"/>
    <d v="1974-05-09T00:00:00"/>
    <s v="ALCALA ( VALLE)"/>
    <s v="JESUS"/>
    <s v="ANGEL"/>
    <s v="OCHOA"/>
    <s v="ALZATE"/>
    <s v="MASCULINO"/>
    <s v="CEDULA"/>
    <n v="98673325"/>
    <n v="35739"/>
    <n v="29002"/>
    <s v="BRICEÑO"/>
    <s v="CONYUGE"/>
    <s v="SIN DEFINIR"/>
    <m/>
    <m/>
    <s v="SIN DEFINIR"/>
    <m/>
    <m/>
    <m/>
    <m/>
    <m/>
    <n v="500000"/>
    <n v="500000"/>
    <m/>
    <n v="745000"/>
    <n v="-745000"/>
    <m/>
  </r>
  <r>
    <n v="701078"/>
    <x v="3"/>
    <x v="3"/>
    <x v="690"/>
    <n v="3105029026"/>
    <x v="0"/>
    <s v="BRISEÑO 2"/>
    <s v="NAZARENO"/>
    <s v="DE JUESUS"/>
    <s v="BUSTAMANTE"/>
    <s v="POSADA"/>
    <s v="MASCULINO"/>
    <s v="CEDULA"/>
    <n v="3661398"/>
    <d v="1965-08-12T00:00:00"/>
    <d v="1940-05-31T00:00:00"/>
    <s v="YARUMAL"/>
    <s v="CLAUDIA"/>
    <s v="PATRICIA"/>
    <s v="BUSTAMANTE"/>
    <s v="MORA "/>
    <s v="FEMENINO"/>
    <s v="CEDULA"/>
    <n v="1017218047"/>
    <n v="41010"/>
    <n v="34237"/>
    <s v="BRICEÑO"/>
    <s v="HIJO(A)"/>
    <s v="SIN DEFINIR"/>
    <m/>
    <m/>
    <s v="SIN DEFINIR"/>
    <m/>
    <m/>
    <m/>
    <m/>
    <m/>
    <n v="200000"/>
    <n v="200000"/>
    <n v="10000000"/>
    <m/>
    <n v="10000000"/>
    <m/>
  </r>
  <r>
    <n v="701098"/>
    <x v="3"/>
    <x v="3"/>
    <x v="690"/>
    <n v="3215550587"/>
    <x v="0"/>
    <s v="BRISEÑO 2"/>
    <s v="JOSE"/>
    <s v="GERARDO"/>
    <s v="ROJAS"/>
    <s v="VALLE"/>
    <s v="MASCULINO"/>
    <s v="CEDULA"/>
    <n v="15315639"/>
    <d v="1969-08-29T00:00:00"/>
    <d v="1947-12-23T00:00:00"/>
    <s v="BRICEÑO"/>
    <s v="MARIA"/>
    <s v="LUCELLY"/>
    <s v="SEPULDA"/>
    <s v="DE ROJAS"/>
    <s v="FEMENINO"/>
    <s v="CEDULA"/>
    <n v="32552481"/>
    <n v="29404"/>
    <n v="18936"/>
    <s v="BRICEÑO"/>
    <s v="CONYUGE"/>
    <s v="SIN DEFINIR"/>
    <m/>
    <m/>
    <s v="SIN DEFINIR"/>
    <m/>
    <m/>
    <m/>
    <m/>
    <m/>
    <n v="200000"/>
    <n v="200000"/>
    <n v="10000000"/>
    <m/>
    <n v="10000000"/>
    <m/>
  </r>
  <r>
    <n v="701077"/>
    <x v="3"/>
    <x v="3"/>
    <x v="690"/>
    <n v="3112105339"/>
    <x v="0"/>
    <s v="BRISEÑO 2"/>
    <s v="YOANA"/>
    <s v="ANDREA"/>
    <s v="BERRIO"/>
    <s v="SUCERQUIA"/>
    <s v="FEMENINO"/>
    <s v="CEDULA"/>
    <n v="1023801935"/>
    <d v="2010-01-20T00:00:00"/>
    <d v="1992-01-02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300000"/>
    <n v="300000"/>
    <m/>
    <m/>
    <n v="0"/>
    <m/>
  </r>
  <r>
    <n v="701089"/>
    <x v="3"/>
    <x v="3"/>
    <x v="690"/>
    <n v="3216777797"/>
    <x v="0"/>
    <s v="BRISEÑO 2"/>
    <s v="DUVAL"/>
    <s v="ARLEY"/>
    <s v="MONSALVE"/>
    <s v="ZEA"/>
    <s v="MASCULINO"/>
    <s v="CEDULA"/>
    <n v="1023800023"/>
    <d v="2004-03-08T00:00:00"/>
    <d v="1981-11-30T00:00:00"/>
    <s v="BRICEÑO"/>
    <s v="MARIA"/>
    <s v="EDILMA"/>
    <s v="ZEA"/>
    <s v="HERNANDEZ"/>
    <s v="FEMENINO"/>
    <s v="CEDULA"/>
    <n v="22215943"/>
    <n v="32853"/>
    <n v="20176"/>
    <s v="BRICEÑO"/>
    <s v="PADRE"/>
    <s v="SIN DEFINIR"/>
    <m/>
    <m/>
    <s v="SIN DEFINIR"/>
    <m/>
    <m/>
    <m/>
    <m/>
    <m/>
    <n v="500000"/>
    <n v="200000"/>
    <m/>
    <m/>
    <n v="0"/>
    <m/>
  </r>
  <r>
    <n v="701368"/>
    <x v="3"/>
    <x v="3"/>
    <x v="690"/>
    <n v="3107392243"/>
    <x v="0"/>
    <s v="BRISEÑO 2"/>
    <s v="JHONEIRO"/>
    <s v="ALONZO"/>
    <s v="MAZO"/>
    <s v="MARTINEZ"/>
    <s v="MASCULINO"/>
    <s v="CEDULA"/>
    <n v="70541774"/>
    <d v="2000-07-22T00:00:00"/>
    <d v="1982-06-28T00:00:00"/>
    <s v="TARAZA"/>
    <s v="LEYDI "/>
    <s v="VANESSA"/>
    <s v="JARAMILLO"/>
    <s v="GIRALDO"/>
    <s v="FEMENINO"/>
    <s v="CEDULA"/>
    <n v="1007490980"/>
    <n v="42473"/>
    <n v="35758"/>
    <s v="BRICEÑO"/>
    <s v="CONYUGE"/>
    <s v="SIN DEFINIR"/>
    <m/>
    <m/>
    <s v="SIN DEFINIR"/>
    <m/>
    <m/>
    <m/>
    <m/>
    <m/>
    <n v="800000"/>
    <n v="600000"/>
    <m/>
    <n v="4000000"/>
    <n v="-4000000"/>
    <m/>
  </r>
  <r>
    <n v="701062"/>
    <x v="3"/>
    <x v="3"/>
    <x v="690"/>
    <n v="3117272136"/>
    <x v="0"/>
    <s v="BRISEÑO 2"/>
    <s v="JOSE"/>
    <s v="DANIEL"/>
    <s v="CORREA"/>
    <s v="ECHAVARRIA"/>
    <s v="MASCULINO"/>
    <s v="CEDULA"/>
    <n v="1042775459"/>
    <d v="2017-08-30T00:00:00"/>
    <d v="1999-08-31T00:00:00"/>
    <s v="YARUMAL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1000000"/>
    <n v="500000"/>
    <m/>
    <m/>
    <n v="0"/>
    <m/>
  </r>
  <r>
    <n v="701113"/>
    <x v="3"/>
    <x v="3"/>
    <x v="690"/>
    <n v="3103714425"/>
    <x v="0"/>
    <s v="BRISEÑO 2"/>
    <s v="EDIS"/>
    <s v="YANETH"/>
    <s v="PATIÑO"/>
    <s v="RODRIGUEZ"/>
    <s v="FEMENINO"/>
    <s v="CEDULA"/>
    <n v="22212401"/>
    <d v="2003-08-28T00:00:00"/>
    <d v="1981-02-11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500000"/>
    <n v="500000"/>
    <m/>
    <m/>
    <n v="0"/>
    <m/>
  </r>
  <r>
    <n v="701056"/>
    <x v="3"/>
    <x v="3"/>
    <x v="690"/>
    <n v="3137948070"/>
    <x v="0"/>
    <s v="BRISEÑO 2"/>
    <s v="FREDY"/>
    <s v="ALBERTO"/>
    <s v="ZABALA"/>
    <s v="BEDOYA"/>
    <s v="MASCULINO"/>
    <s v="CEDULA"/>
    <n v="1023803033"/>
    <d v="2015-09-14T00:00:00"/>
    <d v="1997-06-12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600000"/>
    <n v="500000"/>
    <m/>
    <m/>
    <n v="0"/>
    <m/>
  </r>
  <r>
    <n v="701092"/>
    <x v="3"/>
    <x v="3"/>
    <x v="690"/>
    <n v="3122771292"/>
    <x v="0"/>
    <s v="BRISEÑO 2"/>
    <s v="EULISES"/>
    <s v="ALBERTO"/>
    <s v="TEJADA"/>
    <s v="GAVIRIA"/>
    <s v="MASCULINO"/>
    <s v="CEDULA"/>
    <n v="1045077514"/>
    <d v="2005-12-03T00:00:00"/>
    <d v="1987-12-03T00:00:00"/>
    <s v="VALDIVIA"/>
    <s v="ELIANA"/>
    <m/>
    <s v="MONSALVE"/>
    <s v="ZEA"/>
    <s v="FEMENINO"/>
    <s v="CEDULA"/>
    <n v="1023800440"/>
    <n v="38385"/>
    <n v="31231"/>
    <s v="BRICEÑO"/>
    <s v="CONYUGE"/>
    <s v="SIN DEFINIR"/>
    <m/>
    <m/>
    <s v="SIN DEFINIR"/>
    <m/>
    <m/>
    <m/>
    <m/>
    <m/>
    <n v="700000"/>
    <n v="600000"/>
    <m/>
    <m/>
    <n v="0"/>
    <m/>
  </r>
  <r>
    <n v="701079"/>
    <x v="3"/>
    <x v="3"/>
    <x v="690"/>
    <n v="3117263882"/>
    <x v="0"/>
    <s v="BRISEÑO 2"/>
    <s v="JULIAN"/>
    <s v="ALBERTO"/>
    <s v="SUCERQUIA"/>
    <s v="CHAVARRIA"/>
    <s v="MASCULINO"/>
    <s v="CEDULA"/>
    <n v="1023802607"/>
    <d v="2013-01-18T00:00:00"/>
    <d v="1994-11-07T00:00:00"/>
    <s v="BRICEÑO"/>
    <s v="ANGELA"/>
    <s v="MARIA"/>
    <s v="GRISALES "/>
    <s v="OQUENDO"/>
    <s v="FEMENINO"/>
    <s v="CEDULA"/>
    <n v="1023252061"/>
    <n v="39350"/>
    <n v="32717"/>
    <s v="BRICEÑO"/>
    <s v="CONYUGE"/>
    <s v="SIN DEFINIR"/>
    <m/>
    <m/>
    <s v="SIN DEFINIR"/>
    <m/>
    <m/>
    <m/>
    <m/>
    <m/>
    <n v="300000"/>
    <n v="300000"/>
    <m/>
    <m/>
    <n v="0"/>
    <m/>
  </r>
  <r>
    <n v="701094"/>
    <x v="3"/>
    <x v="3"/>
    <x v="690"/>
    <n v="3137377887"/>
    <x v="0"/>
    <s v="BRISEÑO 2"/>
    <s v="VIANERI"/>
    <m/>
    <s v="MONSALVE"/>
    <s v="AYUB"/>
    <s v="FEMENINO"/>
    <s v="CEDULA"/>
    <n v="43871255"/>
    <d v="1998-10-29T00:00:00"/>
    <d v="1978-03-10T00:00:00"/>
    <s v="BRICEÑO"/>
    <s v="VALENTINA"/>
    <m/>
    <s v="RIOS"/>
    <s v="MONSALVE"/>
    <s v="FEMENINO"/>
    <s v="CEDULA"/>
    <n v="1023803294"/>
    <n v="42913"/>
    <n v="36299"/>
    <s v="BRICEÑO"/>
    <s v="HIJO(A)"/>
    <s v="SIN DEFINIR"/>
    <m/>
    <m/>
    <s v="SIN DEFINIR"/>
    <m/>
    <m/>
    <m/>
    <m/>
    <m/>
    <n v="730000"/>
    <n v="730000"/>
    <n v="5000000"/>
    <m/>
    <n v="5000000"/>
    <m/>
  </r>
  <r>
    <n v="701080"/>
    <x v="3"/>
    <x v="3"/>
    <x v="690"/>
    <n v="3126190128"/>
    <x v="0"/>
    <s v="BRISEÑO 2"/>
    <s v="LILIA"/>
    <s v="DE JESUS"/>
    <s v="ZEA"/>
    <s v="HERNANDEZ"/>
    <s v="FEMENINO"/>
    <s v="CEDULA"/>
    <n v="22215944"/>
    <d v="1989-12-11T00:00:00"/>
    <d v="1967-03-10T00:00:00"/>
    <s v="BRICEÑO"/>
    <s v="NELSON"/>
    <s v="ANDRES"/>
    <s v="ZEA"/>
    <s v="HERNANDEZ"/>
    <s v="FEMENINO"/>
    <s v="CEDULA"/>
    <n v="1023801249"/>
    <n v="39237"/>
    <n v="32423"/>
    <s v="BRICEÑO"/>
    <s v="HIJO(A)"/>
    <s v="SIN DEFINIR"/>
    <m/>
    <m/>
    <s v="SIN DEFINIR"/>
    <m/>
    <m/>
    <m/>
    <m/>
    <m/>
    <n v="100000"/>
    <n v="100000"/>
    <m/>
    <m/>
    <n v="0"/>
    <m/>
  </r>
  <r>
    <n v="701090"/>
    <x v="3"/>
    <x v="3"/>
    <x v="690"/>
    <n v="3215861105"/>
    <x v="0"/>
    <s v="BRISEÑO 2"/>
    <s v="UBER"/>
    <s v="JOAQUIN"/>
    <s v="PARRA"/>
    <s v="ROJAS"/>
    <s v="MASCULINO"/>
    <s v="CEDULA"/>
    <n v="3652918"/>
    <d v="1986-07-15T00:00:00"/>
    <d v="1967-12-10T00:00:00"/>
    <s v="VALDIVIA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650000"/>
    <n v="200000"/>
    <m/>
    <n v="350000"/>
    <n v="-350000"/>
    <m/>
  </r>
  <r>
    <n v="701076"/>
    <x v="3"/>
    <x v="3"/>
    <x v="690"/>
    <n v="3147444811"/>
    <x v="0"/>
    <s v="BRISEÑO 2"/>
    <s v="HUGO"/>
    <s v="DE JESUS"/>
    <s v="OCAMPO"/>
    <s v="VELEZ"/>
    <s v="MASCULINO"/>
    <s v="CEDULA"/>
    <n v="71410351"/>
    <d v="1985-01-23T00:00:00"/>
    <d v="1965-06-10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200000"/>
    <n v="200000"/>
    <m/>
    <m/>
    <n v="0"/>
    <m/>
  </r>
  <r>
    <n v="701067"/>
    <x v="3"/>
    <x v="3"/>
    <x v="690"/>
    <n v="3502663972"/>
    <x v="0"/>
    <s v="BRISEÑO 2"/>
    <s v="JHON"/>
    <s v="JAIR"/>
    <s v="POSADA"/>
    <m/>
    <s v="MASCULINO"/>
    <s v="CEDULA"/>
    <n v="1045078456"/>
    <d v="2017-09-18T00:00:00"/>
    <d v="1999-08-31T00:00:00"/>
    <s v="VALDIVIA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200000"/>
    <n v="200000"/>
    <m/>
    <n v="30000"/>
    <n v="-30000"/>
    <m/>
  </r>
  <r>
    <n v="698529"/>
    <x v="3"/>
    <x v="3"/>
    <x v="690"/>
    <n v="3114587746"/>
    <x v="0"/>
    <s v="BRISEÑO 2"/>
    <s v="GUSTAVO"/>
    <s v="ADOLFO"/>
    <s v="HENAO"/>
    <s v="AREIZA"/>
    <s v="MASCULINO"/>
    <s v="CEDULA"/>
    <n v="1023803124"/>
    <d v="2016-04-10T00:00:00"/>
    <d v="1997-11-02T00:00:00"/>
    <s v="YARUMAL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500000"/>
    <n v="250000"/>
    <m/>
    <n v="520000"/>
    <n v="-520000"/>
    <m/>
  </r>
  <r>
    <n v="698533"/>
    <x v="3"/>
    <x v="3"/>
    <x v="690"/>
    <n v="3235814831"/>
    <x v="0"/>
    <s v="BRISEÑO 2"/>
    <s v="NANCY"/>
    <s v="CAROLINA"/>
    <s v="HENAO"/>
    <s v="AREIZA"/>
    <s v="FEMENINO"/>
    <s v="CEDULA"/>
    <n v="1023802612"/>
    <d v="2013-01-23T00:00:00"/>
    <d v="1994-12-29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300000"/>
    <n v="250000"/>
    <m/>
    <m/>
    <n v="0"/>
    <m/>
  </r>
  <r>
    <n v="701096"/>
    <x v="3"/>
    <x v="3"/>
    <x v="690"/>
    <n v="3117661785"/>
    <x v="0"/>
    <s v="BRISEÑO 2"/>
    <s v="SOR"/>
    <s v="ANGELA"/>
    <s v="ZAPATA"/>
    <s v="LONDOÑO"/>
    <s v="FEMENINO"/>
    <s v="CEDULA"/>
    <n v="22216382"/>
    <d v="1996-11-04T00:00:00"/>
    <d v="1978-09-08T00:00:00"/>
    <s v="BRICEÑO"/>
    <s v="YESSICA"/>
    <s v="PAOLA"/>
    <s v="GOMEZ"/>
    <s v="ZAPATA"/>
    <s v="FEMENINO"/>
    <s v="CEDULA"/>
    <n v="1216714950"/>
    <n v="40953"/>
    <n v="34332"/>
    <s v="BRICEÑO"/>
    <s v="HIJO(A)"/>
    <s v="SIN DEFINIR"/>
    <m/>
    <m/>
    <s v="SIN DEFINIR"/>
    <m/>
    <m/>
    <m/>
    <m/>
    <m/>
    <n v="600000"/>
    <n v="600000"/>
    <n v="18000000"/>
    <n v="6000000"/>
    <n v="12000000"/>
    <m/>
  </r>
  <r>
    <n v="698530"/>
    <x v="3"/>
    <x v="3"/>
    <x v="690"/>
    <n v="3104525446"/>
    <x v="0"/>
    <s v="BRISEÑO 2"/>
    <s v="MARIA"/>
    <s v="VERONICA"/>
    <s v="JARAMILLO"/>
    <s v="RODRIGUEZ"/>
    <s v="FEMENINO"/>
    <s v="CEDULA"/>
    <n v="1214723833"/>
    <d v="2012-05-03T00:00:00"/>
    <d v="1993-03-07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675000"/>
    <n v="675000"/>
    <m/>
    <m/>
    <n v="0"/>
    <m/>
  </r>
  <r>
    <n v="698531"/>
    <x v="3"/>
    <x v="3"/>
    <x v="690"/>
    <n v="3137761713"/>
    <x v="0"/>
    <s v="BRISEÑO 2"/>
    <s v="EDGAR"/>
    <s v="ADRIAN"/>
    <s v="MUÑETON "/>
    <s v="PEREZ"/>
    <s v="MASCULINO"/>
    <s v="CEDULA"/>
    <n v="70540461"/>
    <d v="1997-03-14T00:00:00"/>
    <d v="1973-11-08T00:00:00"/>
    <s v="ITUANGO"/>
    <s v="LIGIA"/>
    <s v="AMPARO"/>
    <s v="ARROYAVE"/>
    <s v="GUERRA"/>
    <s v="FEMENINO"/>
    <s v="CEDULA"/>
    <n v="21818672"/>
    <n v="37280"/>
    <n v="29783"/>
    <s v="BRICEÑO"/>
    <s v="CONYUGE"/>
    <s v="SIN DEFINIR"/>
    <m/>
    <m/>
    <s v="SIN DEFINIR"/>
    <m/>
    <m/>
    <m/>
    <m/>
    <m/>
    <n v="700000"/>
    <n v="700000"/>
    <m/>
    <m/>
    <n v="0"/>
    <m/>
  </r>
  <r>
    <n v="701066"/>
    <x v="3"/>
    <x v="3"/>
    <x v="690"/>
    <n v="3114019347"/>
    <x v="0"/>
    <s v="BRISEÑO 2"/>
    <s v="YURNAY"/>
    <s v="ALIRIO"/>
    <s v="JARAMILLO"/>
    <s v="RODRIGUEZ"/>
    <s v="MASCULINO"/>
    <s v="CEDULA"/>
    <n v="1023802536"/>
    <d v="2012-10-29T00:00:00"/>
    <d v="1994-08-03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500000"/>
    <n v="400000"/>
    <n v="1400000"/>
    <m/>
    <n v="1400000"/>
    <m/>
  </r>
  <r>
    <n v="698532"/>
    <x v="3"/>
    <x v="3"/>
    <x v="690"/>
    <n v="3504182643"/>
    <x v="0"/>
    <s v="BRISEÑO 2"/>
    <s v="LUIS "/>
    <s v="FELIPE"/>
    <s v="CARDENAS"/>
    <s v="ORTIZ"/>
    <s v="MASCULINO"/>
    <s v="CEDULA"/>
    <n v="1000769024"/>
    <d v="2017-08-25T00:00:00"/>
    <d v="1999-08-15T00:00:00"/>
    <s v="BRICEÑO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400000"/>
    <n v="500000"/>
    <m/>
    <m/>
    <n v="0"/>
    <m/>
  </r>
  <r>
    <n v="701084"/>
    <x v="3"/>
    <x v="3"/>
    <x v="690"/>
    <n v="3145242533"/>
    <x v="0"/>
    <s v="BRISEÑO 2"/>
    <s v="CARLOS"/>
    <s v="ANDRES"/>
    <s v="HENAO"/>
    <s v="DIEIZA"/>
    <s v="MASCULINO"/>
    <s v="CEDULA"/>
    <n v="1023802169"/>
    <d v="2011-02-07T00:00:00"/>
    <d v="1992-12-03T00:00:00"/>
    <s v="YARUMAL"/>
    <m/>
    <m/>
    <m/>
    <m/>
    <s v="SIN DEFINIR"/>
    <s v="SIN DEFINIR"/>
    <m/>
    <m/>
    <m/>
    <s v="BRICEÑO"/>
    <s v="SIN DEFINIR"/>
    <s v="SIN DEFINIR"/>
    <m/>
    <m/>
    <s v="SIN DEFINIR"/>
    <m/>
    <m/>
    <m/>
    <m/>
    <m/>
    <n v="900000"/>
    <n v="900000"/>
    <m/>
    <n v="100000"/>
    <n v="-100000"/>
    <m/>
  </r>
  <r>
    <n v="698490"/>
    <x v="3"/>
    <x v="3"/>
    <x v="691"/>
    <n v="3137433459"/>
    <x v="1"/>
    <s v="BRISEÑO 2"/>
    <s v="OSCAR"/>
    <s v="ALFREDO"/>
    <s v="MORENO"/>
    <s v="TORRES"/>
    <s v="MASCULINO"/>
    <s v="CEDULA"/>
    <n v="71410861"/>
    <d v="1991-10-28T00:00:00"/>
    <d v="1973-09-16T00:00:00"/>
    <s v="BRICEÑO"/>
    <s v="LISA"/>
    <s v="MARIA"/>
    <s v="MORENO"/>
    <s v="AGUDELO"/>
    <s v="FEMENINO"/>
    <s v="CEDULA"/>
    <n v="1020474729"/>
    <n v="41767"/>
    <n v="42983"/>
    <s v="MEDELLIN"/>
    <s v="CONYUGE"/>
    <s v="POSEEDOR **"/>
    <s v="LOS NARANJOS"/>
    <m/>
    <m/>
    <n v="6"/>
    <m/>
    <n v="2"/>
    <m/>
    <m/>
    <n v="3500000"/>
    <n v="2500000"/>
    <n v="30000000"/>
    <n v="80000000"/>
    <m/>
    <m/>
  </r>
  <r>
    <n v="698489"/>
    <x v="3"/>
    <x v="3"/>
    <x v="691"/>
    <n v="3117395230"/>
    <x v="1"/>
    <s v="BRISEÑO 2"/>
    <s v="JOSE"/>
    <s v="RAUL"/>
    <s v="MORENO"/>
    <s v="TORRES"/>
    <s v="MASCULINO"/>
    <s v="CEDULA"/>
    <n v="71410807"/>
    <d v="1991-04-04T00:00:00"/>
    <d v="1972-11-12T00:00:00"/>
    <s v="BRICEÑO"/>
    <s v="GILMA"/>
    <m/>
    <s v="ZAPATA"/>
    <s v="GONZALEZ"/>
    <s v="FEMENINO"/>
    <s v="CEDULA"/>
    <n v="42765674"/>
    <n v="30390"/>
    <n v="23004"/>
    <s v="BRICEÑO"/>
    <s v="CONYUGE"/>
    <s v="PROPIETARIO"/>
    <s v="CRISTALES"/>
    <m/>
    <m/>
    <n v="6"/>
    <m/>
    <n v="20"/>
    <n v="71410807"/>
    <s v="JOSE RAUL MORENO TORRES"/>
    <n v="1000000"/>
    <n v="700000"/>
    <n v="12000000"/>
    <n v="8000000"/>
    <m/>
    <m/>
  </r>
  <r>
    <n v="701187"/>
    <x v="3"/>
    <x v="3"/>
    <x v="691"/>
    <n v="3147628523"/>
    <x v="1"/>
    <s v="BRISEÑO 2"/>
    <s v="JOHN "/>
    <s v="FERNANDO"/>
    <s v="MORENO"/>
    <s v="MORENO"/>
    <s v="MASCULINO"/>
    <s v="CEDULA"/>
    <n v="71411682"/>
    <d v="2002-04-03T00:00:00"/>
    <d v="1983-12-17T00:00:00"/>
    <s v="BRICEÑO"/>
    <s v="OLGA "/>
    <s v="DE LAS MERCEDES"/>
    <s v="MORENO"/>
    <s v="DE MORENO"/>
    <s v="FEMENINO"/>
    <s v="CEDULA"/>
    <n v="22215242"/>
    <n v="28032"/>
    <n v="19856"/>
    <s v="BRICEÑO"/>
    <s v="MADRE"/>
    <s v="PROPIETARIO"/>
    <s v="LA ARGENTINA"/>
    <m/>
    <s v="CERTIFICADO SANA POSESIÓN"/>
    <n v="2"/>
    <m/>
    <n v="4"/>
    <n v="71411682"/>
    <s v="JOHN FERNANDO MORENO MORENO"/>
    <n v="500000"/>
    <n v="400000"/>
    <n v="10000000"/>
    <n v="0"/>
    <n v="10000000"/>
    <m/>
  </r>
  <r>
    <n v="701191"/>
    <x v="3"/>
    <x v="3"/>
    <x v="691"/>
    <n v="3104877167"/>
    <x v="1"/>
    <s v="BRISEÑO 2"/>
    <s v="LEDY"/>
    <s v="PATRICIA"/>
    <s v="MONTOYA"/>
    <s v="ZAPATA"/>
    <s v="FEMENINO"/>
    <s v="CEDULA"/>
    <n v="43277070"/>
    <d v="2000-01-14T00:00:00"/>
    <d v="1981-02-25T00:00:00"/>
    <s v="BRICEÑO"/>
    <s v="FRANCISCO"/>
    <s v="ANTONIO"/>
    <s v="JARAMILLO"/>
    <s v="AREIZA"/>
    <s v="MASCULINO"/>
    <s v="CEDULA"/>
    <n v="1023801113"/>
    <n v="39091"/>
    <n v="32509"/>
    <s v="BRICEÑO"/>
    <s v="CONYUGE"/>
    <s v="PROPIETARIO"/>
    <s v="LA GUTIERREZ"/>
    <m/>
    <s v="PROMESA COMPRAVENTA                   "/>
    <n v="1.5"/>
    <m/>
    <n v="7"/>
    <n v="43277070"/>
    <s v="LEDY PATRICIA MONTOYA ZAPATA"/>
    <n v="1000000"/>
    <n v="950000"/>
    <n v="20000000"/>
    <n v="2000000"/>
    <n v="18000000"/>
    <m/>
  </r>
  <r>
    <n v="701196"/>
    <x v="3"/>
    <x v="3"/>
    <x v="691"/>
    <n v="3137169216"/>
    <x v="1"/>
    <s v="BRISEÑO 2"/>
    <s v="JORGE"/>
    <s v="ESAU"/>
    <s v="MORENO"/>
    <s v="TORRES"/>
    <s v="MASCULINO"/>
    <s v="CEDULA"/>
    <n v="3661918"/>
    <d v="1978-08-25T00:00:00"/>
    <d v="1959-10-14T00:00:00"/>
    <s v="BRICEÑO"/>
    <m/>
    <m/>
    <m/>
    <m/>
    <s v="SIN DEFINIR"/>
    <s v="SIN DEFINIR"/>
    <m/>
    <m/>
    <m/>
    <m/>
    <s v="SIN DEFINIR"/>
    <s v="PROPIETARIO"/>
    <s v="GUATAITA"/>
    <m/>
    <s v="ESCRITURA PÚBLICA     "/>
    <n v="3"/>
    <m/>
    <n v="27"/>
    <n v="3661918"/>
    <s v="JORGE ESAU MORENO TORRES"/>
    <n v="450000"/>
    <n v="350000"/>
    <n v="30000000"/>
    <n v="2000000"/>
    <n v="28000000"/>
    <m/>
  </r>
  <r>
    <n v="701198"/>
    <x v="3"/>
    <x v="3"/>
    <x v="691"/>
    <n v="3105121155"/>
    <x v="1"/>
    <s v="BRISEÑO 2"/>
    <s v="MAURICIO"/>
    <m/>
    <s v="MORENO"/>
    <s v="ZAPATA"/>
    <s v="MASCULINO"/>
    <s v="CEDULA"/>
    <n v="1023800671"/>
    <d v="2005-09-21T00:00:00"/>
    <d v="1987-08-14T00:00:00"/>
    <s v="BRICEÑO"/>
    <s v="FAYZULI"/>
    <s v="MARIA"/>
    <s v="MAZO"/>
    <s v="VERA"/>
    <s v="FEMENINO"/>
    <s v="CEDULA"/>
    <n v="1000769186"/>
    <n v="40045"/>
    <n v="33023"/>
    <s v="BRICEÑO"/>
    <s v="CONYUGE"/>
    <s v="POSEEDOR **"/>
    <s v="CRISTALES"/>
    <m/>
    <s v="SIN DEFINIR"/>
    <n v="2"/>
    <m/>
    <n v="8"/>
    <m/>
    <m/>
    <n v="800000"/>
    <n v="650000"/>
    <n v="15000000"/>
    <n v="7500000"/>
    <n v="7500000"/>
    <m/>
  </r>
  <r>
    <n v="701199"/>
    <x v="3"/>
    <x v="3"/>
    <x v="691"/>
    <n v="3108283556"/>
    <x v="1"/>
    <s v="BRISEÑO 2"/>
    <s v="VIDEALDO"/>
    <s v="ERMIRO"/>
    <s v="AREIZA"/>
    <s v="VASQUEZ"/>
    <s v="MASCULINO"/>
    <s v="CEDULA"/>
    <n v="71410531"/>
    <d v="1987-07-21T00:00:00"/>
    <d v="1969-07-11T00:00:00"/>
    <s v="BRICEÑO"/>
    <s v="NORELI"/>
    <s v="AMPARO"/>
    <s v="AREIZA"/>
    <s v="VASQUEZ"/>
    <s v="FEMENINO"/>
    <s v="CEDULA"/>
    <n v="43579642"/>
    <n v="33672"/>
    <n v="25914"/>
    <s v="BRICEÑO"/>
    <s v="HERMANO(A)"/>
    <s v="POSEEDOR **"/>
    <s v="LOS ANGELES"/>
    <m/>
    <s v="CERTIFICADO SANA POSESIÓN"/>
    <n v="2"/>
    <m/>
    <n v="19"/>
    <m/>
    <m/>
    <n v="300000"/>
    <n v="200000"/>
    <n v="40000000"/>
    <n v="11000000"/>
    <n v="29000000"/>
    <m/>
  </r>
  <r>
    <n v="701193"/>
    <x v="3"/>
    <x v="3"/>
    <x v="691"/>
    <n v="3126582087"/>
    <x v="1"/>
    <s v="BRISEÑO 2"/>
    <s v="JULIO"/>
    <s v="ALFONSO"/>
    <s v="MARTINEZ"/>
    <s v="REYES"/>
    <s v="MASCULINO"/>
    <s v="CEDULA"/>
    <n v="9178854"/>
    <d v="2002-04-17T00:00:00"/>
    <d v="1983-12-24T00:00:00"/>
    <s v="SAN JACINTO, BOLIVAR"/>
    <s v="ANA "/>
    <s v="MARIA"/>
    <s v="LONDOÑO"/>
    <s v="OCHOA"/>
    <s v="FEMENINO"/>
    <s v="CEDULA"/>
    <n v="1032257951"/>
    <n v="41080"/>
    <n v="34449"/>
    <s v="CACERES"/>
    <s v="CONYUGE"/>
    <s v="ARRENDATARIO"/>
    <s v="LO CRISTALES"/>
    <m/>
    <s v="SIN DEFINIR"/>
    <n v="2"/>
    <m/>
    <n v="2"/>
    <m/>
    <m/>
    <n v="840000"/>
    <n v="440000"/>
    <n v="6500000"/>
    <n v="0"/>
    <n v="6500000"/>
    <m/>
  </r>
  <r>
    <n v="701192"/>
    <x v="3"/>
    <x v="3"/>
    <x v="691"/>
    <n v="3137278190"/>
    <x v="1"/>
    <s v="BRISEÑO 2"/>
    <s v="JOSE "/>
    <s v="RAMIRO"/>
    <s v="URIBE"/>
    <s v="SARRAZOLA"/>
    <s v="MASCULINO"/>
    <s v="CEDULA"/>
    <n v="3661677"/>
    <d v="1974-01-21T00:00:00"/>
    <d v="1948-03-30T00:00:00"/>
    <s v="LIBORINA"/>
    <s v="RUBIA"/>
    <s v="AMPARO"/>
    <s v="MORALES"/>
    <s v="MUÑOZ"/>
    <s v="FEMENINO"/>
    <s v="CEDULA"/>
    <n v="21547952"/>
    <n v="24293"/>
    <n v="16457"/>
    <s v="BRICEÑO"/>
    <s v="CONYUGE"/>
    <s v="PROPIETARIO"/>
    <s v="LA FLORIDA"/>
    <m/>
    <s v="ESCRITURA PÚBLICA     "/>
    <n v="1"/>
    <m/>
    <n v="18"/>
    <n v="3661677"/>
    <s v="JOSE RAMIRO URIBE SARRAZOLA"/>
    <n v="1100000"/>
    <n v="1000000"/>
    <n v="30000000"/>
    <n v="0"/>
    <n v="0"/>
    <m/>
  </r>
  <r>
    <n v="791190"/>
    <x v="3"/>
    <x v="3"/>
    <x v="691"/>
    <n v="3128787046"/>
    <x v="1"/>
    <s v="BRISEÑO 2"/>
    <s v="LUZ "/>
    <s v="EDILMA"/>
    <s v="AREIZA"/>
    <s v="VASQUEZ"/>
    <s v="FEMENINO"/>
    <s v="CEDULA"/>
    <n v="22215623"/>
    <d v="1985-04-24T00:00:00"/>
    <d v="1963-01-11T00:00:00"/>
    <s v="BRICEÑO"/>
    <s v="LUIS"/>
    <s v="JESUS"/>
    <s v="JARAMILLO"/>
    <s v="CARDONA"/>
    <s v="MASCULINO"/>
    <s v="CEDULA"/>
    <n v="3661689"/>
    <n v="27212"/>
    <n v="19408"/>
    <s v="BRICEÑO"/>
    <s v="SUEGRO(A)"/>
    <s v="PROPIETARIO"/>
    <s v="LA QUIEBRA"/>
    <m/>
    <s v="ESCRITURA PÚBLICA     "/>
    <n v="5"/>
    <m/>
    <n v="25"/>
    <n v="22215623"/>
    <s v="LUZ EDILMA AREIZA VASQUEZ"/>
    <n v="600000"/>
    <n v="550000"/>
    <n v="30000000"/>
    <n v="0"/>
    <n v="30000000"/>
    <m/>
  </r>
  <r>
    <n v="701188"/>
    <x v="3"/>
    <x v="3"/>
    <x v="691"/>
    <n v="3207884413"/>
    <x v="1"/>
    <s v="BRISEÑO 2"/>
    <s v="LUIS "/>
    <s v="ADOLFO"/>
    <s v="GUTIERREZ"/>
    <s v="MORENO"/>
    <s v="MASCULINO"/>
    <s v="CEDULA"/>
    <n v="1040496019"/>
    <d v="2006-03-22T00:00:00"/>
    <d v="1987-07-11T00:00:00"/>
    <s v="BRICEÑO"/>
    <s v="LUIS "/>
    <s v="GONZALO"/>
    <s v="GUTIERREZ"/>
    <s v="MORENO"/>
    <s v="MASCULINO"/>
    <s v="CEDULA"/>
    <n v="1017191694"/>
    <n v="39960"/>
    <n v="33379"/>
    <s v="EL BAGRE"/>
    <s v="HERMANO(A)"/>
    <s v="PROPIETARIO"/>
    <s v="LA CALIFORNIA"/>
    <m/>
    <s v="PROMESA COMPRAVENTA                   "/>
    <n v="6"/>
    <m/>
    <n v="10"/>
    <n v="1040496019"/>
    <s v="LUIS ADOLFO GUTIERREZ MORENO"/>
    <n v="1000000"/>
    <n v="600000"/>
    <n v="40000000"/>
    <n v="10000000"/>
    <n v="30000000"/>
    <m/>
  </r>
  <r>
    <n v="701189"/>
    <x v="3"/>
    <x v="3"/>
    <x v="691"/>
    <n v="3117019677"/>
    <x v="1"/>
    <s v="BRISEÑO 2"/>
    <s v="YENIFER"/>
    <s v="PAOLA"/>
    <s v="JARAMILLO"/>
    <s v="AREIZA"/>
    <s v="FEMENINO"/>
    <s v="CEDULA"/>
    <n v="1023801658"/>
    <d v="2008-11-26T00:00:00"/>
    <d v="1990-09-01T00:00:00"/>
    <s v="BRICEÑO"/>
    <s v="YANELY"/>
    <s v="ARLEDYS"/>
    <s v="JARAMILLO"/>
    <s v="AREIZA"/>
    <s v="FEMENINO"/>
    <s v="CEDULA"/>
    <n v="1148944210"/>
    <n v="40387"/>
    <n v="33797"/>
    <s v="BRICEÑO"/>
    <s v="CONYUGE"/>
    <s v="PROPIETARIO"/>
    <s v="LA QUIEBRA"/>
    <m/>
    <s v="PROMESA COMPRAVENTA                   "/>
    <n v="1"/>
    <m/>
    <n v="27"/>
    <n v="1023801658"/>
    <s v="YENIFER PAOLA JARAMILLO AREIZA"/>
    <n v="700000"/>
    <n v="650000"/>
    <n v="20000000"/>
    <n v="1000000"/>
    <n v="19000000"/>
    <m/>
  </r>
  <r>
    <n v="701200"/>
    <x v="3"/>
    <x v="3"/>
    <x v="691"/>
    <n v="3218365443"/>
    <x v="1"/>
    <s v="BRISEÑO 2"/>
    <s v="JUAN "/>
    <m/>
    <s v="JARAMILLO"/>
    <m/>
    <s v="MASCULINO"/>
    <s v="CEDULA"/>
    <n v="15317477"/>
    <d v="1974-12-13T00:00:00"/>
    <d v="1952-10-05T00:00:00"/>
    <s v="BRICEÑO"/>
    <m/>
    <m/>
    <m/>
    <m/>
    <s v="SIN DEFINIR"/>
    <s v="SIN DEFINIR"/>
    <m/>
    <m/>
    <m/>
    <m/>
    <s v="SIN DEFINIR"/>
    <s v="POSEEDOR **"/>
    <s v="EL MISPERO"/>
    <m/>
    <s v="CERTIFICADO SANA POSESIÓN"/>
    <n v="2"/>
    <m/>
    <n v="40"/>
    <m/>
    <m/>
    <n v="100000"/>
    <n v="900000"/>
    <n v="30000000"/>
    <n v="900000"/>
    <n v="29100000"/>
    <m/>
  </r>
  <r>
    <n v="701197"/>
    <x v="3"/>
    <x v="3"/>
    <x v="691"/>
    <n v="3117764840"/>
    <x v="1"/>
    <s v="BRISEÑO 2"/>
    <s v="SERGIO "/>
    <m/>
    <s v="MORENO"/>
    <s v="ZAPATA"/>
    <s v="MASCULINO"/>
    <s v="CEDULA"/>
    <n v="1023802406"/>
    <d v="2012-01-31T00:00:00"/>
    <d v="1994-01-27T00:00:00"/>
    <s v="BRICEÑO"/>
    <m/>
    <m/>
    <m/>
    <m/>
    <s v="SIN DEFINIR"/>
    <s v="SIN DEFINIR"/>
    <m/>
    <m/>
    <m/>
    <m/>
    <s v="SIN DEFINIR"/>
    <s v="ARRENDATARIO"/>
    <s v="GUATABITA"/>
    <m/>
    <s v="SIN DEFINIR"/>
    <n v="2"/>
    <m/>
    <n v="3"/>
    <m/>
    <m/>
    <n v="650000"/>
    <n v="550000"/>
    <n v="1500000"/>
    <n v="12000000"/>
    <n v="-10500000"/>
    <m/>
  </r>
  <r>
    <n v="701186"/>
    <x v="3"/>
    <x v="3"/>
    <x v="691"/>
    <n v="3136884934"/>
    <x v="1"/>
    <s v="BRISEÑO 2"/>
    <s v="JOSE "/>
    <s v="GONZALO"/>
    <s v="GUTIERREZ"/>
    <s v="JARAMILLO"/>
    <s v="MASCULINO"/>
    <s v="CEDULA"/>
    <n v="15319444"/>
    <d v="1977-06-30T00:00:00"/>
    <d v="2017-09-04T00:00:00"/>
    <s v="BRICEÑO"/>
    <s v="MARIA"/>
    <s v="ARNOLDA"/>
    <s v="MORENO"/>
    <s v="VASQUEZ"/>
    <s v="FEMENINO"/>
    <s v="CEDULA"/>
    <n v="22215320"/>
    <n v="28887"/>
    <n v="22186"/>
    <s v="BRICEÑO"/>
    <s v="CONYUGE"/>
    <s v="ARRENDATARIO"/>
    <s v="LA ARGENTINA"/>
    <m/>
    <s v="CONTRATO DE ARRENDAMIENTO "/>
    <n v="2"/>
    <m/>
    <n v="4"/>
    <m/>
    <m/>
    <n v="700000"/>
    <n v="650000"/>
    <n v="30000000"/>
    <n v="12000000"/>
    <n v="18000000"/>
    <m/>
  </r>
  <r>
    <n v="701194"/>
    <x v="3"/>
    <x v="3"/>
    <x v="691"/>
    <n v="3137506597"/>
    <x v="1"/>
    <s v="BRISEÑO 2"/>
    <s v="ROBINSON"/>
    <m/>
    <s v="SOSSA"/>
    <s v="ESPINOSA"/>
    <s v="MASCULINO"/>
    <s v="CEDULA"/>
    <n v="1023802262"/>
    <d v="2011-06-08T00:00:00"/>
    <d v="1993-05-25T00:00:00"/>
    <s v="BRICEÑO"/>
    <s v="MARIANA"/>
    <m/>
    <s v="MORENO"/>
    <s v="MOLINA"/>
    <s v="FEMENINO"/>
    <s v="CEDULA"/>
    <n v="1023802519"/>
    <n v="41194"/>
    <n v="34607"/>
    <s v="BRICEÑO"/>
    <s v="CONYUGE"/>
    <s v="PROPIETARIO"/>
    <s v="EL VENTIADERO"/>
    <m/>
    <s v="PROMESA COMPRAVENTA                   "/>
    <n v="1"/>
    <m/>
    <n v="2"/>
    <n v="1023802262"/>
    <s v="ROBINSON  SOSSA ESPINOSA"/>
    <n v="800000"/>
    <n v="550000"/>
    <n v="10000000"/>
    <n v="0"/>
    <n v="10000000"/>
    <m/>
  </r>
  <r>
    <n v="700217"/>
    <x v="3"/>
    <x v="3"/>
    <x v="691"/>
    <n v="3122016978"/>
    <x v="2"/>
    <s v="BRISEÑO 2"/>
    <s v="MARIA"/>
    <s v="ELVIA "/>
    <s v="GUTIERREZ"/>
    <s v="DE RICO"/>
    <s v="FEMENINO"/>
    <s v="CEDULA"/>
    <n v="22215291"/>
    <d v="1977-11-26T00:00:00"/>
    <d v="1956-12-31T00:00:00"/>
    <s v="BRICEÑO"/>
    <s v="MARIA"/>
    <s v="CRISTINA"/>
    <s v="RICO"/>
    <s v="GUTIERREZ"/>
    <s v="FEMENINO"/>
    <s v="CEDULA"/>
    <n v="22212022"/>
    <n v="35986"/>
    <n v="29368"/>
    <s v="BRICEÑO"/>
    <s v="HIJO(A)"/>
    <s v="ARRENDATARIO"/>
    <s v="LA CALIFORNIA"/>
    <m/>
    <s v="CERTIFICADO SANA POSESIÓN"/>
    <n v="0.2"/>
    <m/>
    <n v="10"/>
    <m/>
    <m/>
    <n v="700000"/>
    <n v="600000"/>
    <n v="0"/>
    <n v="0"/>
    <n v="0"/>
    <n v="0.2"/>
  </r>
  <r>
    <n v="700219"/>
    <x v="3"/>
    <x v="3"/>
    <x v="691"/>
    <n v="3234935756"/>
    <x v="2"/>
    <s v="BRISEÑO 2"/>
    <s v="ANA "/>
    <s v="FELISA"/>
    <s v="GUTIERREZ"/>
    <s v="DE CUARTAS"/>
    <s v="FEMENINO"/>
    <s v="CEDULA"/>
    <n v="32552154"/>
    <d v="1979-09-18T00:00:00"/>
    <d v="1952-02-28T00:00:00"/>
    <s v="BRICEÑO"/>
    <s v="VIVIANA "/>
    <s v="MARIA"/>
    <s v="GUTIERREZ"/>
    <s v="JARAMILLO"/>
    <s v="FEMENINO"/>
    <s v="CEDULA"/>
    <n v="1023802220"/>
    <n v="40641"/>
    <n v="34036"/>
    <s v="BRICEÑO"/>
    <s v="OTROS NO PARIENTES"/>
    <s v="PROPIETARIO"/>
    <s v="LA CALIFORNIA"/>
    <m/>
    <s v="CERTIFICADO SANA POSESIÓN"/>
    <n v="1"/>
    <m/>
    <n v="20"/>
    <m/>
    <m/>
    <n v="1000000"/>
    <n v="1000000"/>
    <n v="0"/>
    <n v="1000000"/>
    <n v="-1000000"/>
    <n v="1"/>
  </r>
  <r>
    <n v="700221"/>
    <x v="3"/>
    <x v="3"/>
    <x v="691"/>
    <n v="3137697221"/>
    <x v="2"/>
    <s v="BRISEÑO 2"/>
    <s v="RODOLFO"/>
    <s v="DE JESUS"/>
    <s v="HERNANDEZ "/>
    <s v="VALENCIA"/>
    <s v="MASCULINO"/>
    <s v="CEDULA"/>
    <n v="71410146"/>
    <d v="1983-02-02T00:00:00"/>
    <d v="1958-01-01T00:00:00"/>
    <s v="ANGOSTURA"/>
    <s v="LUCELY "/>
    <s v="DE FATIMA"/>
    <s v="SOSSA"/>
    <s v="GONZALEZ"/>
    <s v="FEMENINO"/>
    <s v="CEDULA"/>
    <n v="43518949"/>
    <n v="31379"/>
    <n v="22057"/>
    <s v="BRICEÑO"/>
    <s v="CONYUGE"/>
    <s v="ARRENDATARIO"/>
    <s v="LA VIRGEN"/>
    <m/>
    <s v="CONTRATO DE ARRENDAMIENTO "/>
    <n v="0.1"/>
    <m/>
    <n v="5"/>
    <n v="52713096"/>
    <s v="EDIT YOMAIRA HERNANDEZ SOSSA"/>
    <n v="800000"/>
    <n v="750000"/>
    <n v="0"/>
    <n v="0"/>
    <n v="0"/>
    <n v="0.1"/>
  </r>
  <r>
    <n v="700220"/>
    <x v="3"/>
    <x v="3"/>
    <x v="691"/>
    <n v="3127758778"/>
    <x v="2"/>
    <s v="BRISEÑO 2"/>
    <s v="LUIS"/>
    <s v="CARLOS"/>
    <s v="GUTIERREZ"/>
    <s v="JARAMILLO"/>
    <s v="MASCULINO"/>
    <s v="CEDULA"/>
    <n v="14245502"/>
    <d v="1965-06-04T00:00:00"/>
    <d v="1943-09-01T00:00:00"/>
    <s v="YARUMAL"/>
    <s v="OTILIA"/>
    <s v="DE JESUS"/>
    <s v="SUAREZ"/>
    <s v="DE GUTIERREZ"/>
    <s v="FEMENINO"/>
    <s v="CEDULA"/>
    <n v="22215742"/>
    <n v="29934"/>
    <n v="19466"/>
    <s v="PALERMO"/>
    <s v="CONYUGE"/>
    <s v="PROPIETARIO"/>
    <s v="LA CALIFORNIA"/>
    <m/>
    <s v="CARTA DE COMPRAVENTA                         "/>
    <n v="1"/>
    <m/>
    <n v="20"/>
    <n v="14245502"/>
    <s v="LUIS CARLOS GUTIERREZ JARAMILLO"/>
    <n v="800000"/>
    <n v="500000"/>
    <n v="6000000"/>
    <n v="5000000"/>
    <n v="1000000"/>
    <n v="0.85"/>
  </r>
  <r>
    <n v="700223"/>
    <x v="3"/>
    <x v="3"/>
    <x v="691"/>
    <n v="3127202156"/>
    <x v="2"/>
    <s v="BRISEÑO 2"/>
    <s v="RAMON"/>
    <s v="ANGEL "/>
    <s v="PEREZ"/>
    <m/>
    <s v="MASCULINO"/>
    <s v="CEDULA"/>
    <n v="3664002"/>
    <d v="1976-01-17T00:00:00"/>
    <d v="1951-11-08T00:00:00"/>
    <s v="OCHALI"/>
    <s v="AURA"/>
    <s v="ROSA"/>
    <s v="MORENO"/>
    <s v="DE PEREZ"/>
    <s v="FEMENINO"/>
    <s v="CEDULA"/>
    <n v="22215277"/>
    <n v="28306"/>
    <n v="20381"/>
    <s v="BRICEÑO"/>
    <s v="CONYUGE"/>
    <s v="PROPIETARIO"/>
    <s v="EL CERRITO"/>
    <m/>
    <s v="SIN DEFINIR"/>
    <n v="0.7"/>
    <m/>
    <n v="5"/>
    <m/>
    <m/>
    <n v="200000"/>
    <n v="130000"/>
    <n v="30000000"/>
    <n v="0"/>
    <n v="30000000"/>
    <n v="0.7"/>
  </r>
  <r>
    <n v="699306"/>
    <x v="3"/>
    <x v="3"/>
    <x v="691"/>
    <n v="3207201885"/>
    <x v="2"/>
    <s v="BRISEÑO 2"/>
    <s v="EDIN"/>
    <s v="ARMED"/>
    <s v="ARENAS "/>
    <s v="CHAVARRIA"/>
    <s v="MASCULINO"/>
    <s v="CEDULA"/>
    <n v="71411395"/>
    <d v="1998-05-03T00:00:00"/>
    <d v="1980-04-05T00:00:00"/>
    <s v="BRICEÑO"/>
    <m/>
    <m/>
    <m/>
    <m/>
    <s v="SIN DEFINIR"/>
    <s v="SIN DEFINIR"/>
    <m/>
    <m/>
    <m/>
    <m/>
    <s v="CONYUGE"/>
    <s v="ARRENDATARIO"/>
    <s v="LA CAÑA"/>
    <m/>
    <s v="CONTRATO DE ARRENDAMIENTO "/>
    <n v="0.4"/>
    <m/>
    <n v="2"/>
    <n v="15318063"/>
    <s v="ARMANDO DE JESUS AREIZA VASQUEZ"/>
    <n v="1200000"/>
    <n v="400000"/>
    <n v="3000000"/>
    <n v="18000000"/>
    <n v="-15000000"/>
    <n v="0.4"/>
  </r>
  <r>
    <n v="700242"/>
    <x v="3"/>
    <x v="3"/>
    <x v="691"/>
    <n v="3127728085"/>
    <x v="2"/>
    <s v="BRISEÑO 2"/>
    <s v="CIELO"/>
    <s v="AMPARO "/>
    <s v="CASTAÑO"/>
    <s v="RIOS"/>
    <s v="FEMENINO"/>
    <s v="CEDULA"/>
    <n v="21824010"/>
    <d v="1981-09-09T00:00:00"/>
    <d v="1960-11-01T00:00:00"/>
    <s v="JARDIN"/>
    <s v="SINDY"/>
    <s v="ANDRELY"/>
    <s v="ESPINOSA"/>
    <s v="CASTAÑO"/>
    <s v="FEMENINO"/>
    <s v="CEDULA"/>
    <n v="1147958395"/>
    <n v="40740"/>
    <n v="34116"/>
    <s v="BRICEÑO"/>
    <s v="HIJO(A)"/>
    <s v="ARRENDATARIO"/>
    <s v="LA CAÑA"/>
    <m/>
    <s v="CONTRATO DE ARRENDAMIENTO "/>
    <n v="0.3"/>
    <m/>
    <n v="8"/>
    <n v="15318063"/>
    <s v="ARMANDO DE JESUS AREIZA VASQUEZ"/>
    <n v="200000"/>
    <n v="200000"/>
    <n v="8000000"/>
    <n v="0"/>
    <n v="8000000"/>
    <n v="0.3"/>
  </r>
  <r>
    <n v="700244"/>
    <x v="3"/>
    <x v="3"/>
    <x v="691"/>
    <n v="3505165398"/>
    <x v="2"/>
    <s v="BRISEÑO 2"/>
    <s v="ALBEIRO"/>
    <s v="ANTONIO"/>
    <s v="GONZALEZ"/>
    <s v="AGUDELO"/>
    <s v="MASCULINO"/>
    <s v="CEDULA"/>
    <n v="71410701"/>
    <d v="1989-12-11T00:00:00"/>
    <d v="1971-01-15T00:00:00"/>
    <s v="BRICEÑO"/>
    <s v="YICELIS"/>
    <s v="TATIANA"/>
    <s v="MURILLO"/>
    <s v="MORENO"/>
    <s v="FEMENINO"/>
    <s v="CEDULA"/>
    <n v="1003294443"/>
    <n v="42683"/>
    <n v="35792"/>
    <s v="MONTELIBANO"/>
    <s v="CONYUGE"/>
    <s v="ARRENDATARIO"/>
    <s v="LA CALIFORNIA"/>
    <m/>
    <s v="SIN DEFINIR"/>
    <n v="0.8"/>
    <m/>
    <n v="4"/>
    <m/>
    <m/>
    <n v="700000"/>
    <n v="700000"/>
    <n v="0"/>
    <n v="5000000"/>
    <n v="-5000000"/>
    <n v="0.8"/>
  </r>
  <r>
    <n v="700243"/>
    <x v="3"/>
    <x v="3"/>
    <x v="691"/>
    <n v="3506245698"/>
    <x v="2"/>
    <s v="BRISEÑO 2"/>
    <s v="WILDER "/>
    <s v="BRANDO"/>
    <s v="TAPIAS"/>
    <s v="MONSALVE"/>
    <s v="MASCULINO"/>
    <s v="CEDULA"/>
    <n v="1023802468"/>
    <d v="2012-06-19T00:00:00"/>
    <d v="1994-02-09T00:00:00"/>
    <s v="BRICEÑO"/>
    <s v="MARIA"/>
    <s v="ALEJANDRA"/>
    <s v="GARCIA"/>
    <s v="JARAMILLO"/>
    <s v="FEMENINO"/>
    <s v="CEDULA"/>
    <n v="1007121403"/>
    <n v="40918"/>
    <n v="34321"/>
    <s v="YARUMAL"/>
    <s v="CONYUGE"/>
    <s v="ARRENDATARIO"/>
    <s v="LOS NARANJOS"/>
    <m/>
    <s v="SIN DEFINIR"/>
    <n v="1"/>
    <m/>
    <n v="4"/>
    <m/>
    <m/>
    <n v="700000"/>
    <n v="700000"/>
    <n v="0"/>
    <n v="800000"/>
    <n v="-800000"/>
    <n v="1"/>
  </r>
  <r>
    <n v="700246"/>
    <x v="3"/>
    <x v="3"/>
    <x v="691"/>
    <n v="3127728085"/>
    <x v="2"/>
    <s v="BRISEÑO 2"/>
    <s v="ARGEMIRO"/>
    <m/>
    <s v="ESPINOSA"/>
    <s v="MARTINEZ"/>
    <s v="MASCULINO"/>
    <s v="CEDULA"/>
    <n v="3661705"/>
    <d v="1974-12-19T00:00:00"/>
    <d v="1950-09-10T00:00:00"/>
    <s v="BRICEÑO"/>
    <m/>
    <m/>
    <m/>
    <m/>
    <s v="SIN DEFINIR"/>
    <s v="SIN DEFINIR"/>
    <m/>
    <m/>
    <m/>
    <m/>
    <s v="SIN DEFINIR"/>
    <s v="ARRENDATARIO"/>
    <s v="LA CAÑA"/>
    <m/>
    <s v="CONTRATO DE ARRENDAMIENTO "/>
    <n v="0.4"/>
    <m/>
    <n v="6"/>
    <n v="15318063"/>
    <s v="ARMANDO DE JESUS AREIZA VASQUEZ"/>
    <n v="1000000"/>
    <n v="1000000"/>
    <n v="0"/>
    <n v="0"/>
    <n v="0"/>
    <n v="0.4"/>
  </r>
  <r>
    <n v="700247"/>
    <x v="3"/>
    <x v="3"/>
    <x v="691"/>
    <n v="3506261530"/>
    <x v="2"/>
    <s v="BRISEÑO 2"/>
    <s v="JOSE"/>
    <s v="ABELARDO"/>
    <s v="TAPIAS"/>
    <s v="MONSALVE"/>
    <s v="MASCULINO"/>
    <s v="CEDULA"/>
    <n v="71411694"/>
    <d v="2002-06-07T00:00:00"/>
    <d v="1984-03-29T00:00:00"/>
    <s v="BRICEÑO"/>
    <m/>
    <m/>
    <m/>
    <m/>
    <s v="SIN DEFINIR"/>
    <s v="SIN DEFINIR"/>
    <m/>
    <m/>
    <m/>
    <m/>
    <s v="SIN DEFINIR"/>
    <s v="PROPIETARIO"/>
    <s v="LA GUAUDA"/>
    <m/>
    <s v="CERTIFICADO SANA POSESIÓN"/>
    <n v="1"/>
    <m/>
    <n v="6"/>
    <m/>
    <m/>
    <n v="1000000"/>
    <n v="800000"/>
    <n v="0"/>
    <n v="8000000"/>
    <n v="-8000000"/>
    <n v="1"/>
  </r>
  <r>
    <n v="700209"/>
    <x v="3"/>
    <x v="3"/>
    <x v="691"/>
    <n v="3506119159"/>
    <x v="2"/>
    <s v="BRISEÑO 2"/>
    <s v="ARMANDO"/>
    <s v="DE JESUS"/>
    <s v="AREIZA"/>
    <s v="VASQUEZ"/>
    <s v="MASCULINO"/>
    <s v="CEDULA"/>
    <n v="15318063"/>
    <d v="1976-01-17T00:00:00"/>
    <d v="1954-05-01T00:00:00"/>
    <s v="YARUMAL"/>
    <m/>
    <m/>
    <m/>
    <m/>
    <s v="SIN DEFINIR"/>
    <s v="SIN DEFINIR"/>
    <m/>
    <m/>
    <m/>
    <m/>
    <s v="SIN DEFINIR"/>
    <s v="PROPIETARIO"/>
    <s v="LA CAÑA"/>
    <m/>
    <s v="SIN DEFINIR"/>
    <n v="1"/>
    <m/>
    <n v="10"/>
    <m/>
    <m/>
    <n v="500000"/>
    <n v="500000"/>
    <n v="50000000"/>
    <n v="0"/>
    <n v="50000000"/>
    <n v="1"/>
  </r>
  <r>
    <n v="700210"/>
    <x v="3"/>
    <x v="3"/>
    <x v="691"/>
    <n v="3206733416"/>
    <x v="2"/>
    <s v="BRISEÑO 2"/>
    <s v="OSWALDO"/>
    <s v="ARNEY"/>
    <s v="ESPINOSA"/>
    <m/>
    <s v="MASCULINO"/>
    <s v="CEDULA"/>
    <n v="71411545"/>
    <d v="2000-03-01T00:00:00"/>
    <d v="1981-05-09T00:00:00"/>
    <s v="YARUMAL"/>
    <s v="YENIFER"/>
    <s v="YULIANA"/>
    <s v="MAZO"/>
    <s v="JARAMILLO"/>
    <s v="FEMENINO"/>
    <s v="CEDULA"/>
    <n v="1023802611"/>
    <n v="41295"/>
    <n v="34715"/>
    <s v="BRICEÑO"/>
    <s v="CONYUGE"/>
    <s v="ARRENDATARIO"/>
    <s v="LA CAÑA"/>
    <m/>
    <s v="CONTRATO DE ARRENDAMIENTO "/>
    <n v="0.6"/>
    <m/>
    <n v="8"/>
    <n v="3661538"/>
    <s v="JESUS MARIA SOSA GUZMAN"/>
    <n v="1000000"/>
    <n v="800000"/>
    <n v="40000000"/>
    <n v="3000000"/>
    <n v="37000000"/>
    <n v="0.6"/>
  </r>
  <r>
    <n v="700211"/>
    <x v="3"/>
    <x v="3"/>
    <x v="691"/>
    <n v="3106161682"/>
    <x v="2"/>
    <s v="BRISEÑO 2"/>
    <s v="CAMILO"/>
    <s v="ANTONIO"/>
    <s v="LOPERA"/>
    <s v="JARAMILLO"/>
    <s v="MASCULINO"/>
    <s v="CEDULA"/>
    <n v="1023800038"/>
    <d v="2004-03-15T00:00:00"/>
    <d v="1985-12-29T00:00:00"/>
    <s v="BRICEÑO"/>
    <m/>
    <m/>
    <m/>
    <m/>
    <s v="SIN DEFINIR"/>
    <s v="SIN DEFINIR"/>
    <m/>
    <m/>
    <m/>
    <m/>
    <s v="SIN DEFINIR"/>
    <s v="ARRENDATARIO"/>
    <s v="LA FLORESTA"/>
    <m/>
    <s v="SIN DEFINIR"/>
    <n v="1"/>
    <m/>
    <n v="10"/>
    <m/>
    <m/>
    <n v="300000"/>
    <n v="200000"/>
    <n v="0"/>
    <n v="1000000"/>
    <n v="-1000000"/>
    <n v="1"/>
  </r>
  <r>
    <n v="700213"/>
    <x v="3"/>
    <x v="3"/>
    <x v="691"/>
    <n v="3128787046"/>
    <x v="2"/>
    <s v="BRISEÑO 2"/>
    <s v="MARTIN"/>
    <s v="ALONSO"/>
    <s v="JARAMILLO"/>
    <s v="AREIZA"/>
    <s v="MASCULINO"/>
    <s v="CEDULA"/>
    <n v="1023800330"/>
    <d v="2004-11-24T00:00:00"/>
    <d v="1985-12-04T00:00:00"/>
    <s v="BRICEÑO"/>
    <s v="BERTA"/>
    <s v="LISEYI"/>
    <s v="JARAMILLO"/>
    <s v="AREIZA"/>
    <s v="FEMENINO"/>
    <s v="CEDULA"/>
    <n v="1023802733"/>
    <n v="41509"/>
    <n v="34852"/>
    <s v="BRICEÑO"/>
    <s v="HERMANO(A)"/>
    <s v="PROPIETARIO"/>
    <s v="LA QUIEBRA"/>
    <m/>
    <s v="ESCRITURA PÚBLICA     "/>
    <n v="1"/>
    <m/>
    <n v="6"/>
    <n v="1023800330"/>
    <s v="MARTIN ALONSO JARAMILLO AREIZA"/>
    <n v="1500000"/>
    <n v="1400000"/>
    <n v="3000000"/>
    <n v="1000000"/>
    <n v="2000000"/>
    <n v="1"/>
  </r>
  <r>
    <n v="700222"/>
    <x v="3"/>
    <x v="3"/>
    <x v="691"/>
    <n v="3137388112"/>
    <x v="2"/>
    <s v="BRISEÑO 2"/>
    <s v="GLORIA"/>
    <s v="YANNETH"/>
    <s v="RIVERA"/>
    <s v="PATIÑO"/>
    <s v="FEMENINO"/>
    <s v="CEDULA"/>
    <n v="43868414"/>
    <d v="1998-02-16T00:00:00"/>
    <d v="1979-11-10T00:00:00"/>
    <s v="YARUMAL"/>
    <s v="MARIA"/>
    <s v="CECILIA"/>
    <s v="PATIÑO"/>
    <s v="DE RIVERA"/>
    <s v="FEMENINO"/>
    <s v="CEDULA"/>
    <n v="32552685"/>
    <n v="29556"/>
    <n v="20766"/>
    <s v="YARUMAL"/>
    <s v="MADRE"/>
    <s v="PROPIETARIO"/>
    <s v="LOS CAÑA"/>
    <m/>
    <s v="CERTIFICADO SANA POSESIÓN"/>
    <n v="0.5"/>
    <m/>
    <n v="19"/>
    <n v="43868414"/>
    <s v="GLORIA YANNETH RIVERA PATIÑO"/>
    <n v="1000000"/>
    <n v="1000000"/>
    <n v="10000000"/>
    <n v="0"/>
    <n v="10000000"/>
    <n v="0.5"/>
  </r>
  <r>
    <n v="700245"/>
    <x v="3"/>
    <x v="3"/>
    <x v="691"/>
    <n v="3015595844"/>
    <x v="2"/>
    <s v="BRISEÑO 2"/>
    <s v="LUIS "/>
    <s v="ALBERTO"/>
    <s v="GONZALEZ"/>
    <s v="AGUDELO"/>
    <s v="MASCULINO"/>
    <s v="CEDULA"/>
    <n v="71410817"/>
    <d v="1991-04-16T00:00:00"/>
    <d v="1972-01-20T00:00:00"/>
    <s v="BRICEÑO"/>
    <s v="ELIZABET"/>
    <m/>
    <s v="ZAPATA"/>
    <s v="MOLINA"/>
    <s v="FEMENINO"/>
    <s v="CEDULA"/>
    <n v="22212004"/>
    <n v="35919"/>
    <n v="28855"/>
    <s v="BRICEÑO"/>
    <s v="CONYUGE"/>
    <s v="ARRENDATARIO"/>
    <s v="LA CALIFORNIA"/>
    <m/>
    <s v="SIN DEFINIR"/>
    <n v="0.7"/>
    <m/>
    <n v="4"/>
    <m/>
    <m/>
    <n v="800000"/>
    <n v="600000"/>
    <n v="0"/>
    <n v="1500000"/>
    <n v="-1500000"/>
    <n v="0.7"/>
  </r>
  <r>
    <n v="700215"/>
    <x v="3"/>
    <x v="3"/>
    <x v="691"/>
    <n v="3504856022"/>
    <x v="2"/>
    <s v="BRISEÑO 2"/>
    <s v="LUISA"/>
    <s v="FERNANDA"/>
    <s v="MORENO"/>
    <s v="MORENO"/>
    <s v="FEMENINO"/>
    <s v="CEDULA"/>
    <n v="1023802232"/>
    <d v="2011-05-06T00:00:00"/>
    <d v="1993-03-07T00:00:00"/>
    <s v="YARUMAL"/>
    <m/>
    <m/>
    <m/>
    <m/>
    <s v="SIN DEFINIR"/>
    <s v="SIN DEFINIR"/>
    <m/>
    <m/>
    <m/>
    <m/>
    <s v="SIN DEFINIR"/>
    <s v="ARRENDATARIO"/>
    <s v="LA FLORESTA"/>
    <m/>
    <s v="SIN DEFINIR"/>
    <n v="0.5"/>
    <m/>
    <n v="3"/>
    <m/>
    <m/>
    <n v="200000"/>
    <n v="170000"/>
    <n v="0"/>
    <n v="300000"/>
    <n v="-300000"/>
    <n v="0.5"/>
  </r>
  <r>
    <n v="700218"/>
    <x v="3"/>
    <x v="3"/>
    <x v="691"/>
    <n v="3207759436"/>
    <x v="2"/>
    <s v="BRISEÑO 2"/>
    <s v="LUZ"/>
    <s v="ANGELA"/>
    <s v="CUARTAS"/>
    <s v="GUTIERREZ"/>
    <s v="FEMENINO"/>
    <s v="CEDULA"/>
    <n v="32556808"/>
    <d v="1988-08-29T00:00:00"/>
    <d v="1970-03-21T00:00:00"/>
    <s v="BRICEÑO"/>
    <s v="ELKIN"/>
    <s v="DARIO"/>
    <s v="CUARTAS"/>
    <s v="GUTIERREZ"/>
    <s v="MASCULINO"/>
    <s v="CEDULA"/>
    <n v="15327801"/>
    <n v="33847"/>
    <n v="27182"/>
    <s v="BRICEÑO"/>
    <s v="HERMANO(A)"/>
    <s v="ARRENDATARIO"/>
    <s v="LOS NARANJOS"/>
    <m/>
    <s v="CONTRATO DE ARRENDAMIENTO "/>
    <n v="1.5"/>
    <m/>
    <n v="10"/>
    <m/>
    <m/>
    <n v="1000000"/>
    <n v="1000000"/>
    <n v="0"/>
    <n v="500000"/>
    <n v="-500000"/>
    <n v="1.5"/>
  </r>
  <r>
    <n v="700212"/>
    <x v="3"/>
    <x v="3"/>
    <x v="691"/>
    <n v="3137542298"/>
    <x v="2"/>
    <s v="BRISEÑO 2"/>
    <s v="LUZ "/>
    <s v="INES"/>
    <s v="ESPINOSA"/>
    <s v="MARTINEZ"/>
    <s v="FEMENINO"/>
    <s v="CEDULA"/>
    <n v="32554858"/>
    <d v="1984-10-26T00:00:00"/>
    <d v="1962-07-09T00:00:00"/>
    <s v="BRICEÑO"/>
    <m/>
    <m/>
    <m/>
    <m/>
    <s v="SIN DEFINIR"/>
    <s v="SIN DEFINIR"/>
    <m/>
    <m/>
    <m/>
    <m/>
    <s v="SIN DEFINIR"/>
    <s v="PROPIETARIO"/>
    <s v="LA CAÑA"/>
    <m/>
    <s v="SIN DEFINIR"/>
    <n v="2"/>
    <m/>
    <n v="6"/>
    <n v="32554858"/>
    <s v="LUZ INES ESPINOSA MARTINEZ"/>
    <n v="500000"/>
    <n v="500000"/>
    <n v="15000000"/>
    <n v="0"/>
    <n v="15000000"/>
    <n v="2"/>
  </r>
  <r>
    <n v="700216"/>
    <x v="3"/>
    <x v="3"/>
    <x v="691"/>
    <n v="3108997626"/>
    <x v="2"/>
    <s v="BRISEÑO 2"/>
    <s v="WILDER "/>
    <s v="ENRIQUE"/>
    <s v="TRESPALACIOS"/>
    <s v="SERNA"/>
    <s v="FEMENINO"/>
    <s v="CEDULA"/>
    <n v="12637973"/>
    <d v="1999-03-23T00:00:00"/>
    <d v="1981-03-07T00:00:00"/>
    <s v="CHIRIGUANA"/>
    <m/>
    <m/>
    <m/>
    <m/>
    <s v="SIN DEFINIR"/>
    <s v="SIN DEFINIR"/>
    <m/>
    <m/>
    <m/>
    <m/>
    <s v="SIN DEFINIR"/>
    <s v="ARRENDATARIO"/>
    <s v="LA RODRIGUEZ"/>
    <m/>
    <s v="SIN DEFINIR"/>
    <n v="0.4"/>
    <m/>
    <n v="3"/>
    <m/>
    <m/>
    <n v="700000"/>
    <n v="700000"/>
    <n v="0"/>
    <n v="200000"/>
    <n v="-200000"/>
    <n v="0.4"/>
  </r>
  <r>
    <n v="700214"/>
    <x v="3"/>
    <x v="3"/>
    <x v="691"/>
    <n v="3122713167"/>
    <x v="2"/>
    <s v="BRISEÑO 2"/>
    <s v="MANUEL"/>
    <s v="JOSE"/>
    <s v="LEGARDA"/>
    <s v="JIMENEZ"/>
    <s v="MASCULINO"/>
    <s v="CEDULA"/>
    <n v="3661794"/>
    <d v="1976-09-28T00:00:00"/>
    <d v="1958-02-04T00:00:00"/>
    <s v="BRICEÑO"/>
    <s v="MARIA"/>
    <s v="CENEIDA"/>
    <s v="VILLA"/>
    <m/>
    <s v="FEMENINO"/>
    <s v="CEDULA"/>
    <n v="42102612"/>
    <n v="33142"/>
    <n v="25922"/>
    <s v="BRICEÑO"/>
    <s v="CONYUGE"/>
    <s v="PROPIETARIO"/>
    <s v="LA CALIFORNIA"/>
    <m/>
    <s v="SIN DEFINIR"/>
    <n v="1.8"/>
    <m/>
    <n v="10"/>
    <n v="3661794"/>
    <s v="MANUEL JOSE LIGARDA MARTINEZ"/>
    <n v="12000000"/>
    <n v="1000000"/>
    <n v="50000000"/>
    <n v="0"/>
    <n v="50000000"/>
    <n v="1.8"/>
  </r>
  <r>
    <n v="701195"/>
    <x v="3"/>
    <x v="3"/>
    <x v="691"/>
    <n v="3108283556"/>
    <x v="0"/>
    <s v="BRISEÑO 2"/>
    <s v="YEISON"/>
    <s v="ALBERTO"/>
    <s v="JARAMILLO"/>
    <s v="RIOS"/>
    <s v="MASCULINO"/>
    <s v="CEDULA"/>
    <n v="1148143282"/>
    <d v="2014-11-23T00:00:00"/>
    <d v="1994-09-15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550000"/>
    <n v="0"/>
    <n v="0"/>
    <n v="0"/>
    <m/>
  </r>
  <r>
    <n v="701276"/>
    <x v="3"/>
    <x v="3"/>
    <x v="691"/>
    <n v="3108495877"/>
    <x v="0"/>
    <s v="BRISEÑO 2"/>
    <s v="FABIAN"/>
    <s v="ERNEY"/>
    <s v="GARCIA "/>
    <s v="CASTAÑO"/>
    <s v="MASCULINO"/>
    <s v="CEDULA"/>
    <n v="1023800606"/>
    <d v="2005-08-05T00:00:00"/>
    <d v="1987-03-14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200000"/>
    <n v="200000"/>
    <n v="0"/>
    <n v="0"/>
    <n v="0"/>
    <m/>
  </r>
  <r>
    <n v="716135"/>
    <x v="3"/>
    <x v="3"/>
    <x v="692"/>
    <n v="3147329282"/>
    <x v="1"/>
    <s v="BRISEÑO 2"/>
    <s v="LUZ"/>
    <s v="EDILMA"/>
    <s v="LONDOÑO"/>
    <s v="ZAPATA"/>
    <s v="FEMENINO"/>
    <s v="CEDULA"/>
    <n v="42901310"/>
    <s v="26/02/193"/>
    <d v="1969-08-24T00:00:00"/>
    <s v="BRICEÑO"/>
    <m/>
    <m/>
    <m/>
    <m/>
    <m/>
    <m/>
    <m/>
    <m/>
    <m/>
    <m/>
    <m/>
    <s v="ARRENDATARIO"/>
    <s v="VALLE HUMBRIA"/>
    <m/>
    <m/>
    <n v="0.5"/>
    <m/>
    <n v="1"/>
    <m/>
    <m/>
    <n v="2000000"/>
    <n v="3000000"/>
    <n v="0"/>
    <n v="0"/>
    <n v="0"/>
    <n v="0.5"/>
  </r>
  <r>
    <n v="0"/>
    <x v="3"/>
    <x v="3"/>
    <x v="692"/>
    <n v="3116050047"/>
    <x v="1"/>
    <s v="BRISEÑO 2"/>
    <s v="VICTOR"/>
    <s v="EMIGDIO"/>
    <s v="PEREZ"/>
    <s v="GAVIRIA"/>
    <s v="MASCULINO"/>
    <s v="CEDULA"/>
    <n v="15317192"/>
    <d v="1974-01-12T00:00:00"/>
    <d v="1947-11-30T00:00:00"/>
    <s v="YARUMAL"/>
    <m/>
    <m/>
    <m/>
    <m/>
    <m/>
    <m/>
    <m/>
    <m/>
    <m/>
    <m/>
    <m/>
    <s v="PROPIETARIO"/>
    <s v="LA PRIMAVERA"/>
    <m/>
    <m/>
    <n v="1"/>
    <m/>
    <n v="24"/>
    <n v="15317192"/>
    <s v="VICTOR PEREZ GAVIRIA"/>
    <n v="800000"/>
    <n v="800000"/>
    <n v="10000000"/>
    <n v="0"/>
    <n v="10000000"/>
    <m/>
  </r>
  <r>
    <n v="0"/>
    <x v="3"/>
    <x v="3"/>
    <x v="692"/>
    <n v="3147240560"/>
    <x v="1"/>
    <s v="BRISEÑO 2"/>
    <s v="YENY"/>
    <s v="TATIANA"/>
    <s v="CORREA"/>
    <s v="DURAN"/>
    <s v="MASCULINO"/>
    <s v="CEDULA"/>
    <n v="1023802456"/>
    <d v="2012-05-29T00:00:00"/>
    <d v="1994-05-06T00:00:00"/>
    <s v="BRICEÑO"/>
    <m/>
    <m/>
    <m/>
    <m/>
    <m/>
    <m/>
    <m/>
    <m/>
    <m/>
    <m/>
    <m/>
    <s v="PROPIETARIO"/>
    <m/>
    <m/>
    <m/>
    <m/>
    <m/>
    <m/>
    <m/>
    <m/>
    <n v="900000"/>
    <n v="900000"/>
    <n v="800000"/>
    <n v="400000"/>
    <n v="400000"/>
    <m/>
  </r>
  <r>
    <n v="701278"/>
    <x v="3"/>
    <x v="3"/>
    <x v="692"/>
    <n v="3211412808"/>
    <x v="1"/>
    <s v="BRISEÑO 2"/>
    <s v="BERTA"/>
    <s v="ROSA"/>
    <s v="SANCHEZ"/>
    <s v="RUIZ"/>
    <s v="FEMENINO"/>
    <s v="CEDULA"/>
    <n v="32556832"/>
    <d v="1988-09-29T00:00:00"/>
    <d v="1936-07-29T00:00:00"/>
    <s v="BETULIA"/>
    <s v="JULIETH"/>
    <s v="PATRICIA"/>
    <s v="BEDOYA"/>
    <s v="MEJIA"/>
    <s v="FEMENINO"/>
    <s v="CEDULA"/>
    <n v="1023801764"/>
    <n v="39925"/>
    <n v="33051"/>
    <s v="BRICEÑO"/>
    <s v="NIETA"/>
    <s v="PROPIETARIO"/>
    <s v="EL TARQUINO"/>
    <m/>
    <m/>
    <n v="1"/>
    <m/>
    <n v="50"/>
    <n v="32556832"/>
    <s v="BERTA ROSA SANCHEZ"/>
    <n v="55000"/>
    <n v="55000"/>
    <n v="10000000"/>
    <n v="0"/>
    <n v="10000000"/>
    <m/>
  </r>
  <r>
    <n v="701126"/>
    <x v="3"/>
    <x v="3"/>
    <x v="692"/>
    <n v="3126454277"/>
    <x v="1"/>
    <s v="BRISEÑO 2"/>
    <s v="HECTOR"/>
    <s v="ARLEY"/>
    <s v="ECHAVARRIA "/>
    <s v="TANGARIFE"/>
    <s v="MASCULINO"/>
    <s v="CEDULA"/>
    <n v="1042766292"/>
    <d v="2007-01-18T00:00:00"/>
    <d v="1988-10-26T00:00:00"/>
    <s v="ITUANGO"/>
    <m/>
    <m/>
    <m/>
    <m/>
    <m/>
    <m/>
    <m/>
    <m/>
    <m/>
    <m/>
    <m/>
    <s v="PROPIETARIO"/>
    <m/>
    <m/>
    <m/>
    <m/>
    <m/>
    <m/>
    <m/>
    <m/>
    <n v="600000"/>
    <n v="600000"/>
    <n v="0"/>
    <n v="0"/>
    <n v="0"/>
    <m/>
  </r>
  <r>
    <n v="698552"/>
    <x v="3"/>
    <x v="3"/>
    <x v="692"/>
    <n v="3127659122"/>
    <x v="1"/>
    <s v="BRISEÑO 2"/>
    <s v="ARACELLY"/>
    <s v="DEL CARMEN"/>
    <s v="VERA"/>
    <s v="JIMENEZ"/>
    <s v="FEMENINO"/>
    <s v="CEDULA"/>
    <n v="22215726"/>
    <d v="1986-12-24T00:00:00"/>
    <d v="1968-04-22T00:00:00"/>
    <s v="BRICEÑO"/>
    <s v="OSCAR"/>
    <s v="DARIO"/>
    <s v="PELAEZ"/>
    <m/>
    <s v="MASCULINO"/>
    <s v="CEDULA"/>
    <n v="3659755"/>
    <n v="23975"/>
    <n v="15926"/>
    <s v="YARUMAL"/>
    <s v="CONYUGE"/>
    <s v="ARRENDATARIO"/>
    <s v="LA BARCELONA"/>
    <m/>
    <s v="CONTRATO ARRENDAMIENTO"/>
    <n v="11"/>
    <m/>
    <n v="20"/>
    <n v="32557728"/>
    <s v="GLADIS OFELIA PELAEZ YEPEZ"/>
    <n v="1500000"/>
    <n v="1343000"/>
    <n v="65000000"/>
    <n v="14000000"/>
    <n v="51000000"/>
    <m/>
  </r>
  <r>
    <n v="0"/>
    <x v="3"/>
    <x v="3"/>
    <x v="692"/>
    <n v="3206079566"/>
    <x v="1"/>
    <s v="BRISEÑO 2"/>
    <s v="MIGUEL"/>
    <s v="ANGEL"/>
    <s v="GOMEZ"/>
    <s v="LOPEZ"/>
    <s v="MASCULINO"/>
    <s v="CEDULA"/>
    <n v="71937216"/>
    <d v="1985-06-28T00:00:00"/>
    <d v="1967-03-05T00:00:00"/>
    <s v="YOLOMBO"/>
    <s v="FLOR"/>
    <s v="MARIA"/>
    <s v="CORREA"/>
    <s v="VERA"/>
    <s v="FEMENINO"/>
    <s v="CEDULA"/>
    <n v="39416925"/>
    <n v="34872"/>
    <n v="26375"/>
    <s v="BRICEÑO"/>
    <s v="CONYUGE"/>
    <s v="PROPIETARIO"/>
    <s v="GUAYABAL"/>
    <m/>
    <m/>
    <n v="9"/>
    <m/>
    <n v="1"/>
    <m/>
    <m/>
    <n v="800000"/>
    <n v="800000"/>
    <n v="17000000"/>
    <n v="0"/>
    <n v="17000000"/>
    <m/>
  </r>
  <r>
    <n v="0"/>
    <x v="3"/>
    <x v="3"/>
    <x v="692"/>
    <n v="3104662174"/>
    <x v="1"/>
    <s v="BRISEÑO 2"/>
    <s v="OMAIRA"/>
    <s v="DE JESUS"/>
    <s v="VERGARA"/>
    <s v="VELEZ"/>
    <s v="FEMENINO"/>
    <s v="CEDULA"/>
    <n v="22216125"/>
    <d v="1993-04-30T00:00:00"/>
    <d v="1973-03-02T00:00:00"/>
    <s v="BRICEÑO"/>
    <s v="DELIO"/>
    <m/>
    <s v="JARAMILLO"/>
    <s v="MOLINA"/>
    <s v="MASCULINO"/>
    <s v="CEDULA"/>
    <n v="3661816"/>
    <n v="28306"/>
    <n v="19331"/>
    <s v="BRICEÑO"/>
    <s v="AMIGO"/>
    <s v="PROPIETARIO"/>
    <s v="RATON PELAO"/>
    <m/>
    <s v="PROMESA DE DONACION DE TERRENO"/>
    <s v="18 MT2"/>
    <m/>
    <n v="12"/>
    <m/>
    <m/>
    <n v="200000"/>
    <n v="150000"/>
    <n v="9000000"/>
    <n v="0"/>
    <n v="9000000"/>
    <m/>
  </r>
  <r>
    <n v="0"/>
    <x v="3"/>
    <x v="3"/>
    <x v="692"/>
    <n v="3147240560"/>
    <x v="1"/>
    <s v="BRISEÑO 2"/>
    <s v="DIONY "/>
    <s v="JANET"/>
    <s v="DURAN "/>
    <s v="VERGARA"/>
    <s v="FEMENINO"/>
    <s v="CEDULA"/>
    <n v="22216416"/>
    <d v="1997-03-07T00:00:00"/>
    <d v="1977-11-01T00:00:00"/>
    <s v="BRICEÑO"/>
    <m/>
    <m/>
    <m/>
    <m/>
    <m/>
    <m/>
    <m/>
    <m/>
    <m/>
    <m/>
    <m/>
    <s v="PROPIETARIO"/>
    <s v="EL TESORO"/>
    <m/>
    <m/>
    <n v="0.5"/>
    <m/>
    <n v="8"/>
    <m/>
    <m/>
    <n v="737000"/>
    <n v="737000"/>
    <n v="10000000"/>
    <n v="700000"/>
    <n v="9300000"/>
    <m/>
  </r>
  <r>
    <n v="0"/>
    <x v="3"/>
    <x v="3"/>
    <x v="692"/>
    <m/>
    <x v="1"/>
    <s v="BRISEÑO 2"/>
    <s v="FABIEL"/>
    <s v="DE JESUS"/>
    <s v="LONDOÑO"/>
    <s v="GARCIA"/>
    <s v="MASCULINO"/>
    <s v="CEDULA"/>
    <n v="595522"/>
    <d v="1960-12-07T00:00:00"/>
    <d v="1939-08-24T00:00:00"/>
    <s v="BETANIA"/>
    <s v="ELCY"/>
    <s v="DEL SOCORRO"/>
    <s v="ZAPATA"/>
    <s v="DE LONDOÑO"/>
    <s v="FEMENINO"/>
    <s v="CEDULA"/>
    <n v="22215416"/>
    <n v="29382"/>
    <n v="17604"/>
    <s v="PUEBLO RICO"/>
    <s v="CONYUGE"/>
    <s v="PROPIETARIO"/>
    <m/>
    <m/>
    <m/>
    <m/>
    <m/>
    <m/>
    <m/>
    <m/>
    <n v="200000"/>
    <n v="200000"/>
    <n v="2000000"/>
    <n v="0"/>
    <n v="2000000"/>
    <m/>
  </r>
  <r>
    <n v="0"/>
    <x v="3"/>
    <x v="3"/>
    <x v="692"/>
    <n v="3148638786"/>
    <x v="1"/>
    <s v="BRISEÑO 2"/>
    <s v="JORGE"/>
    <s v="HERNANDO"/>
    <s v="RUIZ"/>
    <s v="GOMEZ"/>
    <s v="MASCULINO"/>
    <s v="CEDULA"/>
    <n v="3658295"/>
    <d v="1961-12-18T00:00:00"/>
    <d v="1928-12-30T00:00:00"/>
    <s v="COCORDIA"/>
    <s v="MYRIAM"/>
    <s v="DE JESUS"/>
    <s v="ROJAS"/>
    <s v="MEJIA"/>
    <s v="FEMENINO"/>
    <s v="CEDULA"/>
    <n v="32492367"/>
    <n v="27050"/>
    <s v="26/101948"/>
    <s v="CONCORDIA"/>
    <s v="CONYUGE"/>
    <s v="PROPIETARIO"/>
    <s v="MORAVIA"/>
    <m/>
    <m/>
    <n v="122"/>
    <m/>
    <n v="20"/>
    <m/>
    <m/>
    <n v="2000000"/>
    <n v="2000000"/>
    <n v="62000000"/>
    <n v="20000000"/>
    <n v="42000000"/>
    <m/>
  </r>
  <r>
    <n v="0"/>
    <x v="3"/>
    <x v="3"/>
    <x v="692"/>
    <n v="3127893207"/>
    <x v="1"/>
    <s v="BRISEÑO 2"/>
    <s v="RUBEN "/>
    <s v="DARIO"/>
    <s v="GAVIRIA"/>
    <m/>
    <s v="MASCULINO"/>
    <s v="CEDULA"/>
    <n v="15325408"/>
    <d v="1988-05-27T00:00:00"/>
    <d v="1969-09-05T00:00:00"/>
    <s v="BRICEÑO"/>
    <s v="EMILSE "/>
    <s v="DEL SOCORRO"/>
    <s v="PINEDA"/>
    <s v="VSQUEZ"/>
    <s v="FEMENINO"/>
    <s v="CEDULA"/>
    <n v="32560142"/>
    <n v="34858"/>
    <n v="27170"/>
    <s v="YARUMAL"/>
    <s v="CONYUGE"/>
    <s v="PROPIETARIO"/>
    <s v="SOCAONES"/>
    <m/>
    <m/>
    <n v="1"/>
    <m/>
    <n v="24"/>
    <m/>
    <m/>
    <n v="700000"/>
    <n v="700000"/>
    <n v="8000000"/>
    <n v="400000"/>
    <n v="7600000"/>
    <m/>
  </r>
  <r>
    <n v="0"/>
    <x v="3"/>
    <x v="3"/>
    <x v="692"/>
    <n v="3207652786"/>
    <x v="1"/>
    <s v="BRISEÑO 2"/>
    <s v="EUTIMIO"/>
    <m/>
    <s v="TORRES"/>
    <s v="LOPERA"/>
    <s v="MASCULINO"/>
    <s v="CEDULA"/>
    <n v="15316660"/>
    <d v="1973-02-27T00:00:00"/>
    <d v="1951-05-04T00:00:00"/>
    <s v="BRICEÑO"/>
    <m/>
    <m/>
    <m/>
    <m/>
    <m/>
    <m/>
    <m/>
    <m/>
    <m/>
    <m/>
    <m/>
    <s v="PROPIETARIO"/>
    <s v="MORAVIA EL TARQUINO"/>
    <m/>
    <m/>
    <n v="40"/>
    <m/>
    <n v="32"/>
    <m/>
    <m/>
    <n v="1300000"/>
    <n v="1300000"/>
    <n v="280000000"/>
    <n v="2000000"/>
    <n v="278000000"/>
    <m/>
  </r>
  <r>
    <n v="0"/>
    <x v="3"/>
    <x v="3"/>
    <x v="692"/>
    <n v="3106678839"/>
    <x v="1"/>
    <s v="BRISEÑO 2"/>
    <s v="EGUIDIO"/>
    <s v="DE JESUS"/>
    <s v="BEDOYA"/>
    <s v="SANCHEZ"/>
    <s v="MASCULINO"/>
    <s v="CEDULA"/>
    <n v="71410131"/>
    <d v="1982-08-27T00:00:00"/>
    <d v="1964-02-28T00:00:00"/>
    <s v="BRICEÑO"/>
    <s v="PATRICIA"/>
    <s v="AMPARO"/>
    <s v="MEJA"/>
    <s v="MUÑETON"/>
    <s v="FEMENINO"/>
    <s v="CEDULA"/>
    <n v="22216284"/>
    <n v="35038"/>
    <n v="24917"/>
    <s v="YARUMAL"/>
    <s v="CONYUGE"/>
    <s v="PROPIETARIO"/>
    <s v="EL TARQUINO"/>
    <m/>
    <m/>
    <n v="1"/>
    <m/>
    <n v="18"/>
    <m/>
    <m/>
    <n v="800000"/>
    <n v="800000"/>
    <n v="12000000"/>
    <n v="164000"/>
    <n v="11836000"/>
    <m/>
  </r>
  <r>
    <n v="0"/>
    <x v="3"/>
    <x v="3"/>
    <x v="692"/>
    <n v="313902881"/>
    <x v="1"/>
    <s v="BRISEÑO 2"/>
    <s v="MARIA"/>
    <s v="RUTH"/>
    <s v="PALACIO"/>
    <s v="RUIZ"/>
    <s v="FEMENINO"/>
    <s v="CEDULA"/>
    <n v="22215530"/>
    <d v="1983-10-26T00:00:00"/>
    <d v="1951-04-21T00:00:00"/>
    <s v="BETANIA"/>
    <m/>
    <m/>
    <m/>
    <m/>
    <m/>
    <m/>
    <m/>
    <m/>
    <m/>
    <m/>
    <m/>
    <s v="PROPIETARIO"/>
    <m/>
    <m/>
    <m/>
    <m/>
    <m/>
    <m/>
    <m/>
    <m/>
    <n v="300000"/>
    <n v="300000"/>
    <n v="50000000"/>
    <n v="11000000"/>
    <n v="39000000"/>
    <m/>
  </r>
  <r>
    <n v="0"/>
    <x v="3"/>
    <x v="3"/>
    <x v="692"/>
    <n v="313660801"/>
    <x v="1"/>
    <s v="BRISEÑO 2"/>
    <s v="WILMER"/>
    <s v="DE JESUS"/>
    <s v="LUJAN"/>
    <s v="LOPERA"/>
    <s v="MASCULINO"/>
    <s v="CEDULA"/>
    <n v="71410717"/>
    <d v="1989-12-11T00:00:00"/>
    <d v="1971-08-08T00:00:00"/>
    <s v="BRICEÑO"/>
    <s v="RUBIELA"/>
    <s v="AMPARO"/>
    <s v="VALENCIA"/>
    <s v="VERGARA"/>
    <s v="FEMENINO"/>
    <s v="CEDULA"/>
    <n v="32561365"/>
    <n v="35598"/>
    <n v="27744"/>
    <s v="CAMPAMENTO"/>
    <s v="CONYUGE"/>
    <s v="PROPIETARIO"/>
    <s v="TARQUINO"/>
    <m/>
    <m/>
    <n v="2"/>
    <m/>
    <n v="12"/>
    <m/>
    <m/>
    <n v="700000"/>
    <n v="700000"/>
    <n v="14000000"/>
    <n v="0"/>
    <n v="14000000"/>
    <m/>
  </r>
  <r>
    <n v="698551"/>
    <x v="3"/>
    <x v="3"/>
    <x v="692"/>
    <n v="3232980600"/>
    <x v="1"/>
    <s v="BRISEÑO 2"/>
    <s v="JHONATHAN"/>
    <s v="EGIDIO"/>
    <s v="BEDOYA"/>
    <s v="MEJIA"/>
    <s v="MASCULINO"/>
    <s v="CEDULA"/>
    <n v="1023802728"/>
    <d v="2013-08-15T00:00:00"/>
    <d v="1995-04-10T00:00:00"/>
    <s v="BRICEÑO"/>
    <s v="DIANA"/>
    <s v="MARCELA"/>
    <s v="VARGAS"/>
    <s v="RAMIREZ"/>
    <s v="FEMENINO"/>
    <s v="CEDULA"/>
    <n v="1120097609"/>
    <n v="39009"/>
    <n v="32242"/>
    <s v="PUERTO ASIS"/>
    <s v="CONYUGE"/>
    <s v="PROPIETARIO"/>
    <s v="EL TARQUINO"/>
    <m/>
    <m/>
    <n v="2"/>
    <m/>
    <n v="10"/>
    <m/>
    <m/>
    <n v="600000"/>
    <n v="600000"/>
    <n v="8000000"/>
    <n v="400000"/>
    <n v="7600000"/>
    <m/>
  </r>
  <r>
    <n v="700993"/>
    <x v="3"/>
    <x v="3"/>
    <x v="692"/>
    <n v="3113564385"/>
    <x v="1"/>
    <s v="BRISEÑO 2"/>
    <s v="JHON"/>
    <s v="EDISON"/>
    <s v="BEDOYA"/>
    <s v="MARIN"/>
    <s v="MASCULINO"/>
    <s v="CEDULA"/>
    <n v="1023802384"/>
    <d v="2012-01-16T00:00:00"/>
    <d v="1993-06-10T00:00:00"/>
    <s v="BRICEÑO"/>
    <m/>
    <m/>
    <m/>
    <m/>
    <m/>
    <m/>
    <m/>
    <m/>
    <m/>
    <m/>
    <m/>
    <s v="POSEEDOR"/>
    <s v="EL TARQUIO"/>
    <m/>
    <m/>
    <n v="0.5"/>
    <m/>
    <n v="10"/>
    <m/>
    <m/>
    <n v="500000"/>
    <n v="500000"/>
    <n v="5000000"/>
    <n v="0"/>
    <n v="5000000"/>
    <m/>
  </r>
  <r>
    <n v="0"/>
    <x v="3"/>
    <x v="3"/>
    <x v="692"/>
    <n v="3218798132"/>
    <x v="1"/>
    <s v="BRISEÑO 2"/>
    <s v="MARGARITA"/>
    <s v="MARIA"/>
    <s v="CORREA"/>
    <s v="DE RUIZ"/>
    <s v="FEMENINO"/>
    <s v="CEDULA"/>
    <n v="32550035"/>
    <d v="1976-06-11T00:00:00"/>
    <d v="1952-08-16T00:00:00"/>
    <s v="SAN JOSE DE LA MONTAÑA"/>
    <s v="LIBARDO"/>
    <m/>
    <s v="RUIZ"/>
    <s v="GOMEZ"/>
    <s v="FEMENINO"/>
    <s v="CEDULA"/>
    <n v="631139"/>
    <n v="21467"/>
    <n v="10129"/>
    <s v="CONCORDIA"/>
    <s v="CONYUGE"/>
    <s v="PROPIETARIO"/>
    <s v="NORMANDIA"/>
    <m/>
    <m/>
    <n v="97"/>
    <m/>
    <n v="45"/>
    <m/>
    <m/>
    <n v="500000"/>
    <n v="500000"/>
    <n v="80000000"/>
    <n v="0"/>
    <n v="80000000"/>
    <m/>
  </r>
  <r>
    <n v="0"/>
    <x v="3"/>
    <x v="3"/>
    <x v="692"/>
    <n v="3113181103"/>
    <x v="1"/>
    <s v="BRISEÑO 2"/>
    <s v="MARIO"/>
    <s v="ALBERTO"/>
    <s v="PELAEZ"/>
    <s v="VERA"/>
    <s v="MASCULINO"/>
    <s v="CEDULA"/>
    <n v="1023802415"/>
    <d v="2012-04-13T00:00:00"/>
    <d v="1994-04-02T00:00:00"/>
    <s v="BRICEÑO"/>
    <s v="ANDRES"/>
    <s v="FELIPE"/>
    <s v="PELAEZ "/>
    <s v="VERA"/>
    <s v="MASCULINO"/>
    <s v="CEDULA"/>
    <n v="1023802652"/>
    <n v="41379"/>
    <n v="34783"/>
    <s v="BRICEÑO"/>
    <s v="HERMANO(A)"/>
    <m/>
    <m/>
    <m/>
    <m/>
    <m/>
    <m/>
    <m/>
    <m/>
    <m/>
    <n v="1100000"/>
    <n v="800000"/>
    <n v="11000000"/>
    <n v="1500000"/>
    <n v="9500000"/>
    <m/>
  </r>
  <r>
    <n v="716164"/>
    <x v="3"/>
    <x v="3"/>
    <x v="692"/>
    <n v="3506514607"/>
    <x v="2"/>
    <s v="BRISEÑO 2"/>
    <s v="JULIANA"/>
    <s v="ANDREA"/>
    <s v="SANCHEZ"/>
    <s v="PALACIO"/>
    <s v="FEMENINO"/>
    <s v="CEDULA"/>
    <n v="1045078365"/>
    <d v="2007-02-12T00:00:00"/>
    <d v="1987-12-20T00:00:00"/>
    <s v="TARAZA"/>
    <s v="OSCAR"/>
    <s v="DANILO"/>
    <s v="CASTAÑEDA"/>
    <s v="ALVAREZ"/>
    <s v="MASCULINO"/>
    <s v="CEDULA"/>
    <n v="15273652"/>
    <n v="36861"/>
    <n v="30174"/>
    <s v="VALDIVIA "/>
    <s v="CONYUGE"/>
    <s v="ARRENDATARIO"/>
    <s v="LA PALOMITA"/>
    <m/>
    <m/>
    <n v="0.5"/>
    <m/>
    <n v="4"/>
    <m/>
    <m/>
    <n v="2000000"/>
    <n v="1200000"/>
    <n v="0"/>
    <n v="3000000"/>
    <n v="-3000000"/>
    <n v="0.5"/>
  </r>
  <r>
    <n v="716142"/>
    <x v="3"/>
    <x v="3"/>
    <x v="692"/>
    <n v="3122069166"/>
    <x v="2"/>
    <s v="BRISEÑO 2"/>
    <s v="DENNY"/>
    <s v="ALEJANDRA"/>
    <s v="MAZO"/>
    <s v="MEDINA"/>
    <s v="FEMENINO"/>
    <s v="CEDULA"/>
    <n v="100768909"/>
    <d v="2017-08-27T00:00:00"/>
    <d v="1999-01-20T00:00:00"/>
    <s v="BRICEÑO"/>
    <m/>
    <m/>
    <m/>
    <m/>
    <m/>
    <m/>
    <m/>
    <m/>
    <m/>
    <m/>
    <m/>
    <s v="ARRENDATARIO"/>
    <s v="TARQUITO"/>
    <m/>
    <m/>
    <n v="1"/>
    <m/>
    <n v="1"/>
    <m/>
    <m/>
    <n v="900000"/>
    <n v="600000"/>
    <n v="4000000"/>
    <n v="0"/>
    <n v="4000000"/>
    <n v="1"/>
  </r>
  <r>
    <n v="716162"/>
    <x v="3"/>
    <x v="3"/>
    <x v="692"/>
    <n v="3106355730"/>
    <x v="2"/>
    <s v="BRISEÑO 2"/>
    <s v="WALTER"/>
    <s v="DE JESUS"/>
    <s v="DURAN "/>
    <s v="SUAREZ"/>
    <s v="MASCULINO"/>
    <s v="CEDULA"/>
    <n v="71411429"/>
    <d v="1998-12-02T00:00:00"/>
    <d v="1980-09-17T00:00:00"/>
    <s v="BRICEÑO"/>
    <m/>
    <m/>
    <m/>
    <m/>
    <m/>
    <m/>
    <m/>
    <m/>
    <m/>
    <m/>
    <m/>
    <s v="POSEEDOR **"/>
    <s v="EL TESORO"/>
    <m/>
    <m/>
    <n v="0.3"/>
    <m/>
    <n v="12"/>
    <m/>
    <m/>
    <n v="600000"/>
    <n v="600000"/>
    <n v="2000000"/>
    <n v="0"/>
    <n v="2000000"/>
    <n v="0.3"/>
  </r>
  <r>
    <n v="716124"/>
    <x v="3"/>
    <x v="3"/>
    <x v="692"/>
    <n v="3117657983"/>
    <x v="2"/>
    <s v="BRISEÑO 2"/>
    <s v="EVER"/>
    <s v="FRANKLIN"/>
    <s v="VERA"/>
    <s v="VASQUEZ"/>
    <s v="MASCULINO"/>
    <s v="CEDULA"/>
    <n v="1023801166"/>
    <d v="2007-02-21T00:00:00"/>
    <d v="1988-05-26T00:00:00"/>
    <s v="BRICEÑO"/>
    <m/>
    <m/>
    <m/>
    <m/>
    <m/>
    <m/>
    <m/>
    <m/>
    <m/>
    <m/>
    <m/>
    <s v="ARRENDATARIO"/>
    <s v="LA CAMELIA"/>
    <m/>
    <m/>
    <n v="0.7"/>
    <m/>
    <n v="3"/>
    <m/>
    <m/>
    <n v="800000"/>
    <n v="500000"/>
    <n v="3000000"/>
    <n v="0"/>
    <n v="3000000"/>
    <n v="0.7"/>
  </r>
  <r>
    <n v="716126"/>
    <x v="3"/>
    <x v="3"/>
    <x v="692"/>
    <n v="3207935817"/>
    <x v="2"/>
    <s v="BRISEÑO 2"/>
    <s v="YONATAN"/>
    <s v="ALEXIS"/>
    <s v="MORENO"/>
    <s v="LONDOÑO"/>
    <s v="MASCULINO"/>
    <s v="CEDULA"/>
    <n v="1023802402"/>
    <d v="2012-01-30T00:00:00"/>
    <d v="1993-12-19T00:00:00"/>
    <s v="DON MATIAS"/>
    <s v="CINDI"/>
    <s v="NATALIA"/>
    <s v="MUÑETON "/>
    <s v="MAZO"/>
    <s v="FEMENINO"/>
    <s v="CEDULA"/>
    <n v="1042773632"/>
    <n v="41949"/>
    <n v="35015"/>
    <s v="BRICEÑO"/>
    <s v="CONYUGE"/>
    <s v="ARRENDATARIO"/>
    <s v="SOCABON (LA PALOMERA)"/>
    <m/>
    <m/>
    <n v="0.6"/>
    <m/>
    <n v="1.5"/>
    <m/>
    <m/>
    <n v="600000"/>
    <n v="600000"/>
    <n v="0"/>
    <n v="0"/>
    <n v="0"/>
    <n v="0.6"/>
  </r>
  <r>
    <n v="716127"/>
    <x v="3"/>
    <x v="3"/>
    <x v="692"/>
    <n v="321372269"/>
    <x v="2"/>
    <s v="BRISEÑO 2"/>
    <s v="RUIBIEL "/>
    <s v="ALBERTO"/>
    <s v="VALENCIA"/>
    <s v="VERGARA"/>
    <s v="MASCULINO"/>
    <s v="CEDULA"/>
    <n v="71411185"/>
    <d v="1996-08-01T00:00:00"/>
    <d v="1977-08-10T00:00:00"/>
    <s v="BRICEÑO"/>
    <s v="LEIDY"/>
    <s v="MARCELA"/>
    <s v="MORENO"/>
    <s v="LONDOÑO"/>
    <s v="FEMENINO"/>
    <s v="CEDULA"/>
    <n v="1023801362"/>
    <n v="39354"/>
    <n v="32762"/>
    <s v="YARUMAL"/>
    <s v="CONYUGE"/>
    <s v="POSEEDOR"/>
    <s v="VALLE HUMBRIA"/>
    <m/>
    <m/>
    <n v="1"/>
    <m/>
    <n v="8"/>
    <m/>
    <m/>
    <n v="700000"/>
    <n v="7000000"/>
    <n v="25000000"/>
    <n v="400000"/>
    <n v="24600000"/>
    <n v="1"/>
  </r>
  <r>
    <n v="716147"/>
    <x v="3"/>
    <x v="3"/>
    <x v="692"/>
    <n v="3207767443"/>
    <x v="2"/>
    <s v="BRISEÑO 2"/>
    <s v="RAMON "/>
    <s v="ALEXANDER"/>
    <s v="RIOS"/>
    <s v="JARAMILLO"/>
    <s v="MASCULINO"/>
    <s v="CEDULA"/>
    <n v="1042762491"/>
    <d v="2004-07-01T00:00:00"/>
    <d v="1985-04-10T00:00:00"/>
    <s v="YARUMAL"/>
    <m/>
    <m/>
    <m/>
    <m/>
    <m/>
    <m/>
    <m/>
    <m/>
    <m/>
    <m/>
    <m/>
    <s v="ARRENDATARIO"/>
    <s v="EL TESORO"/>
    <m/>
    <m/>
    <n v="0.5"/>
    <m/>
    <n v="3"/>
    <m/>
    <m/>
    <n v="700000"/>
    <n v="7000000"/>
    <n v="700000"/>
    <n v="0"/>
    <n v="700000"/>
    <n v="0.5"/>
  </r>
  <r>
    <n v="716134"/>
    <x v="3"/>
    <x v="3"/>
    <x v="692"/>
    <n v="3148150147"/>
    <x v="2"/>
    <s v="BRISEÑO 2"/>
    <s v="NELSON"/>
    <s v="REINEL"/>
    <s v="VERA"/>
    <s v="VASQUEZ"/>
    <s v="MASCULINO"/>
    <s v="CEDULA"/>
    <n v="1023800265"/>
    <d v="2004-10-12T00:00:00"/>
    <d v="1986-10-04T00:00:00"/>
    <s v="BRICEÑO"/>
    <s v="YESMIN"/>
    <s v="DANIELA"/>
    <s v="VERA"/>
    <s v="VASQUEZ"/>
    <s v="FEMENINO"/>
    <s v="CEDULA"/>
    <n v="1148143261"/>
    <n v="41966"/>
    <n v="35302"/>
    <s v="BRICEÑO"/>
    <s v="HERMANO(A)"/>
    <s v="ARRENDATARIO"/>
    <s v="LA CAMELIA"/>
    <m/>
    <m/>
    <n v="0.6"/>
    <m/>
    <n v="3"/>
    <m/>
    <m/>
    <n v="800000"/>
    <n v="800000"/>
    <n v="450000"/>
    <n v="300000"/>
    <n v="150000"/>
    <n v="0.6"/>
  </r>
  <r>
    <n v="716166"/>
    <x v="3"/>
    <x v="3"/>
    <x v="692"/>
    <n v="3202932073"/>
    <x v="2"/>
    <s v="BRISEÑO 2"/>
    <s v="OLGA"/>
    <s v="NATALIA"/>
    <s v="ALZATE"/>
    <s v="GONZALEZ"/>
    <s v="FEMENINO"/>
    <s v="CEDULA"/>
    <n v="1040739724"/>
    <d v="2010-01-13T00:00:00"/>
    <d v="1991-06-28T00:00:00"/>
    <s v="ITUANGO"/>
    <s v="DORA"/>
    <s v="EMILCE"/>
    <s v="ALZATE"/>
    <s v="GONZALEZ"/>
    <s v="FEMENINO"/>
    <s v="CEDULA"/>
    <n v="21816433"/>
    <n v="36735"/>
    <n v="29652"/>
    <s v="ITUANGO"/>
    <s v="HERMANO(A)"/>
    <s v="ARRENDATARIO"/>
    <s v="EL TARQUINO"/>
    <m/>
    <m/>
    <n v="0.7"/>
    <m/>
    <n v="4"/>
    <m/>
    <s v="RUD PALACIO"/>
    <n v="700000"/>
    <n v="700000"/>
    <n v="0"/>
    <n v="0"/>
    <n v="0"/>
    <n v="0.7"/>
  </r>
  <r>
    <n v="716163"/>
    <x v="3"/>
    <x v="3"/>
    <x v="692"/>
    <n v="3148269386"/>
    <x v="2"/>
    <s v="BRISEÑO 2"/>
    <s v="JADER"/>
    <s v="MAURICIO"/>
    <s v="DURAN "/>
    <s v="SUAREZ"/>
    <s v="MASCULINO"/>
    <s v="CEDULA"/>
    <n v="71411333"/>
    <d v="1997-11-16T00:00:00"/>
    <d v="1979-06-20T00:00:00"/>
    <s v="F"/>
    <m/>
    <m/>
    <m/>
    <m/>
    <m/>
    <m/>
    <m/>
    <m/>
    <m/>
    <m/>
    <m/>
    <s v="POSEEDOR"/>
    <s v="EL TESORO"/>
    <m/>
    <m/>
    <n v="1.2"/>
    <m/>
    <n v="7"/>
    <m/>
    <m/>
    <n v="900000"/>
    <n v="300000"/>
    <n v="6000000"/>
    <n v="150000"/>
    <n v="5850000"/>
    <n v="1.2"/>
  </r>
  <r>
    <n v="716165"/>
    <x v="3"/>
    <x v="3"/>
    <x v="692"/>
    <n v="3146497925"/>
    <x v="2"/>
    <s v="BRISEÑO 2"/>
    <s v="MONICA"/>
    <s v="LILIANA"/>
    <s v="YEPES"/>
    <s v="VERGARA"/>
    <s v="FEMENINO"/>
    <s v="CEDULA"/>
    <n v="22212371"/>
    <d v="2003-03-18T00:00:00"/>
    <d v="1984-10-08T00:00:00"/>
    <s v="BRICEÑO"/>
    <s v="OSCAR"/>
    <s v="ALCIDES"/>
    <s v="YEPES"/>
    <s v="VERGARA"/>
    <s v="MASCULINO"/>
    <s v="CEDULA"/>
    <n v="1023801158"/>
    <n v="39126"/>
    <n v="32526"/>
    <s v="BRICEÑO"/>
    <s v="HERMANO(A)"/>
    <s v="ARRENDATARIO"/>
    <s v="SAN LORENZO"/>
    <m/>
    <m/>
    <n v="0.3"/>
    <m/>
    <n v="4"/>
    <m/>
    <m/>
    <n v="400000"/>
    <n v="300000"/>
    <n v="10000000"/>
    <n v="0"/>
    <n v="10000000"/>
    <n v="0.3"/>
  </r>
  <r>
    <n v="716161"/>
    <x v="3"/>
    <x v="3"/>
    <x v="692"/>
    <n v="3104250677"/>
    <x v="2"/>
    <s v="BRISEÑO 2"/>
    <s v="JOHN"/>
    <s v="FERNANDO"/>
    <s v="MAZO"/>
    <s v="MARIN"/>
    <s v="MASCULINO"/>
    <s v="CEDULA"/>
    <n v="71411540"/>
    <d v="2000-02-24T00:00:00"/>
    <d v="1979-06-18T00:00:00"/>
    <s v="SAN ANDRES"/>
    <s v="YUDY"/>
    <s v="ESTELA"/>
    <s v="MEDINA"/>
    <s v="ECHEVERRI"/>
    <s v="FEMENINO"/>
    <s v="CEDULA"/>
    <n v="1023801055"/>
    <n v="39028"/>
    <n v="31385"/>
    <s v="BRICEÑO"/>
    <s v="CONYUGE"/>
    <s v="ARRENDATARIO"/>
    <s v="MACANANA"/>
    <m/>
    <m/>
    <n v="1.4"/>
    <m/>
    <n v="8"/>
    <m/>
    <m/>
    <n v="800000"/>
    <n v="800000"/>
    <n v="0"/>
    <n v="3500000"/>
    <n v="-3500000"/>
    <n v="1.4"/>
  </r>
  <r>
    <n v="716158"/>
    <x v="3"/>
    <x v="3"/>
    <x v="692"/>
    <n v="3121690808"/>
    <x v="2"/>
    <s v="BRISEÑO 2"/>
    <s v="JUAN"/>
    <s v="MAURICIO"/>
    <s v="PALACIO"/>
    <s v="PERIAÑEZ"/>
    <s v="MASCULINO"/>
    <s v="CEDULA"/>
    <n v="3664386"/>
    <d v="2004-01-27T00:00:00"/>
    <d v="1983-01-11T00:00:00"/>
    <s v="YARUMAL"/>
    <s v="ADRIANA"/>
    <s v="YANETH"/>
    <s v="VASQUEZ "/>
    <s v="AREIZA"/>
    <s v="FEMENINO"/>
    <s v="CEDULA"/>
    <n v="1023802273"/>
    <n v="40723"/>
    <n v="34104"/>
    <s v="YARUMAL"/>
    <s v="CONYUGE"/>
    <s v="PROPIETARIO"/>
    <s v="EL MACHORAL"/>
    <m/>
    <m/>
    <n v="0.3"/>
    <m/>
    <n v="5"/>
    <m/>
    <m/>
    <n v="1600000"/>
    <n v="1200000"/>
    <n v="100000000"/>
    <n v="0"/>
    <n v="100000000"/>
    <n v="0.3"/>
  </r>
  <r>
    <n v="716159"/>
    <x v="3"/>
    <x v="3"/>
    <x v="692"/>
    <n v="3218113580"/>
    <x v="2"/>
    <s v="BRISEÑO 2"/>
    <s v="BERLAU"/>
    <s v="ALONSO"/>
    <s v="DURAN "/>
    <s v="VERGARA"/>
    <s v="MASCULINO"/>
    <s v="CEDULA"/>
    <n v="71410987"/>
    <d v="1993-10-15T00:00:00"/>
    <d v="1974-08-24T00:00:00"/>
    <s v="BRICEÑO"/>
    <s v="ELKIN"/>
    <s v="DARIO"/>
    <s v="DURAN"/>
    <s v="VERGARA"/>
    <s v="MASCULINO"/>
    <s v="CEDULA"/>
    <n v="71411476"/>
    <n v="36395"/>
    <s v="22/04/198"/>
    <s v="BRICEÑO"/>
    <s v="HERMANO(A)"/>
    <s v="PROPIETARIO"/>
    <s v="EL TESORO"/>
    <m/>
    <m/>
    <n v="1"/>
    <m/>
    <n v="10"/>
    <n v="71410987"/>
    <s v="BERLAU ALONSO DURAN"/>
    <n v="700000"/>
    <n v="700000"/>
    <n v="20000000"/>
    <n v="1800000"/>
    <n v="18200000"/>
    <n v="1"/>
  </r>
  <r>
    <n v="716157"/>
    <x v="3"/>
    <x v="3"/>
    <x v="692"/>
    <n v="3205357926"/>
    <x v="2"/>
    <s v="BRISEÑO 2"/>
    <s v="DUCARDO"/>
    <s v="ALONSO"/>
    <s v="VASQUEZ"/>
    <s v="GAVIRIA"/>
    <s v="MASCULINO"/>
    <s v="CEDULA"/>
    <n v="71410771"/>
    <d v="1991-01-28T00:00:00"/>
    <d v="1972-08-24T00:00:00"/>
    <s v="YARUMAL"/>
    <m/>
    <m/>
    <m/>
    <m/>
    <m/>
    <m/>
    <m/>
    <m/>
    <m/>
    <m/>
    <m/>
    <s v="POSEEDOR"/>
    <s v="LA MERCEDEZ"/>
    <m/>
    <m/>
    <n v="1"/>
    <m/>
    <n v="6"/>
    <m/>
    <m/>
    <n v="160000"/>
    <n v="160000"/>
    <n v="5000000"/>
    <n v="0"/>
    <n v="5000000"/>
    <n v="1"/>
  </r>
  <r>
    <n v="716153"/>
    <x v="3"/>
    <x v="3"/>
    <x v="692"/>
    <n v="3127726432"/>
    <x v="2"/>
    <s v="BRISEÑO 2"/>
    <s v="EDGAR"/>
    <s v="DE JESUS"/>
    <s v="DURAN "/>
    <s v="HERNANDEZ"/>
    <s v="MASCULINO"/>
    <s v="CEDULA"/>
    <n v="71410272"/>
    <d v="1983-12-12T00:00:00"/>
    <d v="1964-07-25T00:00:00"/>
    <s v="BRICEÑO"/>
    <m/>
    <m/>
    <m/>
    <m/>
    <m/>
    <m/>
    <m/>
    <m/>
    <m/>
    <m/>
    <m/>
    <s v="PROPIETARIO"/>
    <s v="EL TESORO"/>
    <m/>
    <m/>
    <n v="0.1"/>
    <m/>
    <n v="8"/>
    <m/>
    <m/>
    <n v="400000"/>
    <n v="400000"/>
    <n v="8000000"/>
    <n v="0"/>
    <n v="8000000"/>
    <n v="0.1"/>
  </r>
  <r>
    <n v="716154"/>
    <x v="3"/>
    <x v="3"/>
    <x v="692"/>
    <n v="3207613637"/>
    <x v="2"/>
    <s v="BRISEÑO 2"/>
    <s v="NICOLAS"/>
    <s v="NORBERTO"/>
    <s v="YEPES"/>
    <s v="GARCIA"/>
    <s v="MASCULINO"/>
    <s v="CEDULA"/>
    <n v="15321660"/>
    <d v="1980-12-09T00:00:00"/>
    <d v="1960-11-15T00:00:00"/>
    <s v="BRICEÑO"/>
    <s v="EMILCEM"/>
    <s v="DEL SOCORRO"/>
    <s v="VERGARA"/>
    <s v="VALENCIA"/>
    <s v="FEMENINO"/>
    <s v="CEDULA"/>
    <n v="22215527"/>
    <n v="30588"/>
    <n v="23473"/>
    <s v="BRICEÑO"/>
    <s v="CONYUGE"/>
    <s v="ARRENDATARIO"/>
    <s v="LA ESPERANZA"/>
    <m/>
    <m/>
    <n v="0.6"/>
    <m/>
    <n v="14"/>
    <m/>
    <m/>
    <n v="900000"/>
    <n v="900000"/>
    <n v="13000000"/>
    <n v="10000000"/>
    <n v="3000000"/>
    <n v="0.6"/>
  </r>
  <r>
    <n v="716155"/>
    <x v="3"/>
    <x v="3"/>
    <x v="692"/>
    <n v="3127982468"/>
    <x v="2"/>
    <s v="BRISEÑO 2"/>
    <s v="NODIER"/>
    <s v="AMPARO"/>
    <s v="AREIZA"/>
    <s v="TORRES"/>
    <s v="FEMENINO"/>
    <s v="CEDULA"/>
    <n v="22212033"/>
    <d v="1998-09-08T00:00:00"/>
    <d v="1974-07-27T00:00:00"/>
    <s v="YARUMAL"/>
    <s v="JOSE"/>
    <s v="RAMIRO"/>
    <s v="VASQUEZ"/>
    <s v="MONSALVE"/>
    <s v="MASCULINO"/>
    <s v="CEDULA"/>
    <n v="15322827"/>
    <n v="30398"/>
    <n v="23167"/>
    <s v="BRICEÑO"/>
    <s v="CONYUGE"/>
    <s v="ARRENDATARIO"/>
    <s v="PEÑOLERA"/>
    <m/>
    <m/>
    <n v="0.7"/>
    <m/>
    <n v="5"/>
    <m/>
    <m/>
    <n v="800000"/>
    <n v="800000"/>
    <n v="30000000"/>
    <n v="7000000"/>
    <n v="23000000"/>
    <n v="0.7"/>
  </r>
  <r>
    <n v="716156"/>
    <x v="3"/>
    <x v="3"/>
    <x v="692"/>
    <n v="3216185539"/>
    <x v="2"/>
    <s v="BRISEÑO 2"/>
    <s v="MARIO"/>
    <s v="ALBERTO"/>
    <s v="SANCHEZ"/>
    <s v="RODRIGUEZ"/>
    <s v="MASCULINO"/>
    <s v="CEDULA"/>
    <n v="71411106"/>
    <d v="1995-09-04T00:00:00"/>
    <d v="1975-06-05T00:00:00"/>
    <s v="BRICEÑO"/>
    <s v="NATALIA"/>
    <s v="EUGENIA"/>
    <s v="MADRIGAL"/>
    <s v="RIVERA"/>
    <s v="FEMENINO"/>
    <s v="CEDULA"/>
    <n v="32563865"/>
    <n v="37120"/>
    <n v="30543"/>
    <s v="YARUMAL"/>
    <s v="CONYUGE"/>
    <s v="POSEEDOR"/>
    <s v="EL RUMADERO"/>
    <m/>
    <m/>
    <n v="0.4"/>
    <m/>
    <n v="12"/>
    <m/>
    <m/>
    <n v="2000000"/>
    <n v="2000000"/>
    <n v="12000000"/>
    <n v="0"/>
    <n v="12000000"/>
    <n v="0.4"/>
  </r>
  <r>
    <n v="716160"/>
    <x v="3"/>
    <x v="3"/>
    <x v="692"/>
    <n v="3104937966"/>
    <x v="2"/>
    <s v="BRISEÑO 2"/>
    <s v="GENARO"/>
    <s v="DE JESUS"/>
    <s v="VERA"/>
    <s v="F"/>
    <s v="MASCULINO"/>
    <s v="CEDULA"/>
    <n v="71410022"/>
    <d v="1980-11-06T00:00:00"/>
    <d v="1960-08-18T00:00:00"/>
    <s v="BRICEÑO"/>
    <s v="ALBA"/>
    <s v="SOEL"/>
    <s v="VASQUEZ"/>
    <s v="AREIZA"/>
    <s v="FEMENINO"/>
    <s v="CEDULA"/>
    <n v="22215998"/>
    <n v="33273"/>
    <n v="23616"/>
    <s v="SAN ANDRES"/>
    <s v="CONYUGE"/>
    <s v="ARRENDATARIO"/>
    <s v="TARQUINO"/>
    <m/>
    <m/>
    <n v="0.3"/>
    <m/>
    <n v="3"/>
    <m/>
    <m/>
    <n v="400000"/>
    <n v="390000"/>
    <n v="10000000"/>
    <n v="1000000"/>
    <n v="9000000"/>
    <n v="0.3"/>
  </r>
  <r>
    <n v="716152"/>
    <x v="3"/>
    <x v="3"/>
    <x v="692"/>
    <m/>
    <x v="2"/>
    <s v="BRISEÑO 2"/>
    <s v="LUIS"/>
    <s v="ALBERTO"/>
    <s v="ECHAVARRIA "/>
    <s v="TANGARIFE"/>
    <s v="MASCULINO"/>
    <s v="CEDULA"/>
    <n v="1042770918"/>
    <d v="2011-03-14T00:00:00"/>
    <d v="1993-02-17T00:00:00"/>
    <s v="ITUANGO"/>
    <s v="YURI"/>
    <s v="AMPARO"/>
    <s v="ECHAVARRIA"/>
    <s v="TANGARIFE"/>
    <s v="FEMENINO"/>
    <s v="CEDULA"/>
    <n v="1042770333"/>
    <n v="40413"/>
    <n v="33302"/>
    <s v="ITUANGO"/>
    <s v="HERMANO(A)"/>
    <s v="POSEEDOR"/>
    <s v="VALLE HUMBRIA"/>
    <m/>
    <m/>
    <n v="2"/>
    <m/>
    <n v="7"/>
    <m/>
    <m/>
    <n v="600000"/>
    <n v="500000"/>
    <n v="3000000"/>
    <n v="0"/>
    <n v="3000000"/>
    <n v="2"/>
  </r>
  <r>
    <n v="716151"/>
    <x v="3"/>
    <x v="3"/>
    <x v="692"/>
    <n v="3504340492"/>
    <x v="2"/>
    <s v="BRISEÑO 2"/>
    <s v="DIEGO"/>
    <s v="ALEJANDRO"/>
    <s v="DURAN "/>
    <s v="POSSO"/>
    <s v="MASCULINO"/>
    <s v="CEDULA"/>
    <n v="1042770487"/>
    <d v="2010-10-01T00:00:00"/>
    <d v="1992-09-11T00:00:00"/>
    <s v="YARUMAL"/>
    <m/>
    <m/>
    <m/>
    <m/>
    <m/>
    <m/>
    <m/>
    <m/>
    <m/>
    <m/>
    <m/>
    <s v="ARRENDATARIO"/>
    <s v="EL TESORO"/>
    <m/>
    <m/>
    <n v="1"/>
    <m/>
    <n v="7"/>
    <m/>
    <m/>
    <n v="800000"/>
    <n v="800000"/>
    <n v="4000000"/>
    <n v="7000000"/>
    <n v="-3000000"/>
    <n v="1"/>
  </r>
  <r>
    <n v="716150"/>
    <x v="3"/>
    <x v="3"/>
    <x v="692"/>
    <n v="3207656989"/>
    <x v="2"/>
    <s v="BRISEÑO 2"/>
    <s v="LUZ"/>
    <s v="MYRIAM"/>
    <s v="MOLINA"/>
    <s v="ARENAS"/>
    <s v="FEMENINO"/>
    <s v="CEDULA"/>
    <n v="43675149"/>
    <s v="30/091988"/>
    <d v="1970-06-09T00:00:00"/>
    <s v="TAMESIS"/>
    <s v="ANDRES"/>
    <s v="FELIPE"/>
    <s v="TORRES"/>
    <s v="TOBON"/>
    <s v="MASCULINO"/>
    <s v="CEDULA"/>
    <n v="15274727"/>
    <n v="37473"/>
    <n v="30851"/>
    <s v="YARUMAL"/>
    <s v="CONYUGE"/>
    <s v="ARRENDATARIO"/>
    <s v="LA RIVIERA -  SAN EPIFANIO"/>
    <m/>
    <m/>
    <n v="0.2"/>
    <m/>
    <n v="5"/>
    <m/>
    <m/>
    <n v="1200000"/>
    <n v="800000"/>
    <n v="800000"/>
    <n v="2000000"/>
    <n v="-1200000"/>
    <n v="0.2"/>
  </r>
  <r>
    <n v="716148"/>
    <x v="3"/>
    <x v="3"/>
    <x v="692"/>
    <n v="3136627187"/>
    <x v="2"/>
    <s v="BRISEÑO 2"/>
    <s v="LUIS"/>
    <s v="ORLANDO"/>
    <s v="PALACIO"/>
    <s v="HENAO"/>
    <s v="MASCULINO"/>
    <s v="CEDULA"/>
    <n v="15317159"/>
    <d v="1973-12-14T00:00:00"/>
    <d v="1952-04-03T00:00:00"/>
    <s v="VALDIVIA"/>
    <s v="NATALIA"/>
    <s v="DE JESUS"/>
    <s v="PERIAÑEZ"/>
    <s v="MUÑOZ"/>
    <s v="FEMENINO"/>
    <s v="CEDULA"/>
    <n v="32558289"/>
    <n v="33450"/>
    <n v="19644"/>
    <s v="YARUMAL"/>
    <s v="CONYUGE"/>
    <s v="POSEEDOR"/>
    <s v="SOCAONES"/>
    <m/>
    <m/>
    <n v="0.4"/>
    <m/>
    <n v="15"/>
    <m/>
    <m/>
    <n v="200000"/>
    <n v="300000"/>
    <n v="20000000"/>
    <n v="800000"/>
    <n v="19200000"/>
    <n v="0.4"/>
  </r>
  <r>
    <n v="716149"/>
    <x v="3"/>
    <x v="3"/>
    <x v="692"/>
    <n v="3128914401"/>
    <x v="2"/>
    <s v="BRISEÑO 2"/>
    <s v="ALBERTO"/>
    <s v="ELIAS"/>
    <s v="POSSO"/>
    <s v="GIRALDO"/>
    <s v="MASCULINO"/>
    <s v="CEDULA"/>
    <n v="2994356"/>
    <d v="1979-01-02T00:00:00"/>
    <d v="1958-03-30T00:00:00"/>
    <s v="ITUANGO"/>
    <m/>
    <m/>
    <m/>
    <m/>
    <m/>
    <m/>
    <m/>
    <m/>
    <m/>
    <m/>
    <m/>
    <s v="ARRENDATARIO"/>
    <s v="EL TESORO"/>
    <m/>
    <m/>
    <n v="0.3"/>
    <m/>
    <n v="5"/>
    <m/>
    <m/>
    <n v="1200000"/>
    <n v="750000"/>
    <n v="0"/>
    <n v="0"/>
    <n v="0"/>
    <n v="0.3"/>
  </r>
  <r>
    <n v="716143"/>
    <x v="3"/>
    <x v="3"/>
    <x v="692"/>
    <n v="3147240560"/>
    <x v="2"/>
    <s v="BRISEÑO 2"/>
    <s v="ARLEY"/>
    <s v="ALEXIS"/>
    <s v="CORREA"/>
    <s v="DURAN"/>
    <s v="MASCULINO"/>
    <s v="CEDULA"/>
    <n v="1023802778"/>
    <d v="2013-11-06T00:00:00"/>
    <d v="1995-09-09T00:00:00"/>
    <s v="BRICEÑO"/>
    <m/>
    <m/>
    <m/>
    <m/>
    <m/>
    <m/>
    <m/>
    <m/>
    <m/>
    <m/>
    <m/>
    <s v="ARRENDATARIO"/>
    <s v="EL TESORO"/>
    <m/>
    <m/>
    <n v="1"/>
    <m/>
    <n v="3"/>
    <m/>
    <m/>
    <n v="280000"/>
    <n v="200000"/>
    <n v="0"/>
    <n v="1000000"/>
    <n v="-1000000"/>
    <n v="1"/>
  </r>
  <r>
    <n v="701040"/>
    <x v="3"/>
    <x v="3"/>
    <x v="692"/>
    <n v="3128942611"/>
    <x v="0"/>
    <s v="BRISEÑO 2"/>
    <s v="WILFER"/>
    <s v="ALEXANDER"/>
    <s v="MEDINA"/>
    <s v="ECHEVERRI"/>
    <s v="MASCULINO"/>
    <s v="CEDULA"/>
    <n v="71411720"/>
    <d v="2002-08-15T00:00:00"/>
    <d v="1982-09-10T00:00:00"/>
    <s v="BRICEÑO"/>
    <s v="MIRIAN "/>
    <s v="YANETH"/>
    <s v="VERGARA"/>
    <s v="VELEZ"/>
    <s v="FEMENINO"/>
    <s v="CEDULA"/>
    <n v="1023801712"/>
    <n v="39861"/>
    <n v="33202"/>
    <s v="PUERTO BERRIO"/>
    <s v="CONYUGE"/>
    <m/>
    <m/>
    <m/>
    <m/>
    <m/>
    <m/>
    <m/>
    <m/>
    <m/>
    <n v="300000"/>
    <n v="300000"/>
    <n v="8000000"/>
    <n v="0"/>
    <n v="8000000"/>
    <m/>
  </r>
  <r>
    <n v="698545"/>
    <x v="3"/>
    <x v="3"/>
    <x v="693"/>
    <n v="3104735859"/>
    <x v="1"/>
    <s v="BRISEÑO 2"/>
    <s v="DAIRO"/>
    <s v="ELIAS"/>
    <s v="GIRALDO"/>
    <s v="RODRIGUEZ"/>
    <s v="MASCULINO"/>
    <s v="CEDULA"/>
    <n v="71410715"/>
    <d v="1989-12-11T00:00:00"/>
    <d v="1971-09-27T00:00:00"/>
    <s v="BRICEÑO"/>
    <m/>
    <m/>
    <m/>
    <m/>
    <m/>
    <m/>
    <m/>
    <m/>
    <m/>
    <m/>
    <m/>
    <s v="PROPIETARIO"/>
    <s v="LA VILLA"/>
    <m/>
    <m/>
    <n v="7"/>
    <m/>
    <n v="22"/>
    <n v="71410715"/>
    <s v="DAIRO ELIAS GIRALDO"/>
    <n v="300000"/>
    <n v="200000"/>
    <n v="23000000"/>
    <m/>
    <n v="23000000"/>
    <m/>
  </r>
  <r>
    <n v="698542"/>
    <x v="3"/>
    <x v="3"/>
    <x v="693"/>
    <n v="3207837642"/>
    <x v="1"/>
    <s v="BRISEÑO 2"/>
    <s v="ADRIAN"/>
    <s v="ANTONIO"/>
    <s v="DIAZ"/>
    <s v="MAZO"/>
    <s v="MASCULINO"/>
    <s v="CEDULA"/>
    <n v="71410881"/>
    <d v="1992-06-03T00:00:00"/>
    <d v="1972-09-30T00:00:00"/>
    <s v="BRICEÑO"/>
    <s v="LUZ"/>
    <s v="MARINA"/>
    <s v="SCARPETTA"/>
    <s v="CRUZ"/>
    <s v="FEMENINO"/>
    <s v="CEDULA"/>
    <n v="22216332"/>
    <n v="35143"/>
    <n v="27699"/>
    <s v="MONTERIA"/>
    <s v="CONYUGE"/>
    <s v="POSEEDOR"/>
    <s v="LOS GUAYABALES"/>
    <m/>
    <m/>
    <n v="15"/>
    <m/>
    <n v="12"/>
    <m/>
    <m/>
    <n v="1400000"/>
    <n v="1100000"/>
    <n v="40000000"/>
    <n v="6000000"/>
    <n v="34000000"/>
    <m/>
  </r>
  <r>
    <n v="698544"/>
    <x v="3"/>
    <x v="3"/>
    <x v="693"/>
    <n v="3148114292"/>
    <x v="1"/>
    <s v="BRISEÑO 2"/>
    <s v="ABEL"/>
    <s v="ANTONIO"/>
    <s v="PATIÑO"/>
    <s v="VILLA"/>
    <s v="MASCULINO"/>
    <s v="CEDULA"/>
    <n v="15318167"/>
    <d v="1976-01-17T00:00:00"/>
    <d v="1957-05-14T00:00:00"/>
    <s v="SAN DIEGO - LIBORINA"/>
    <s v="ANDRES"/>
    <s v="FELIPE"/>
    <s v="PATIÑO"/>
    <s v="QUINTERO"/>
    <s v="MASCULINO"/>
    <s v="CEDULA"/>
    <n v="1037618282"/>
    <n v="40238"/>
    <n v="33655"/>
    <s v="MEDELLIN"/>
    <s v="HIJO"/>
    <s v="PROPIETARIO"/>
    <s v="LA ESMERALDA"/>
    <m/>
    <m/>
    <n v="45"/>
    <m/>
    <n v="48"/>
    <n v="15318167"/>
    <s v="ABEL ANTONIO PATIÑO VILLA"/>
    <n v="3000000"/>
    <n v="2500000"/>
    <n v="220000000"/>
    <n v="85000000"/>
    <n v="135000000"/>
    <m/>
  </r>
  <r>
    <n v="698543"/>
    <x v="3"/>
    <x v="3"/>
    <x v="693"/>
    <n v="3136127402"/>
    <x v="1"/>
    <s v="BRISEÑO 2"/>
    <s v="EVELIO"/>
    <s v="DE JESUS"/>
    <s v="DIAZ"/>
    <s v="PELAEZ"/>
    <s v="MASCULINO"/>
    <s v="CEDULA"/>
    <n v="3661770"/>
    <d v="1976-09-28T00:00:00"/>
    <d v="1954-06-29T00:00:00"/>
    <s v="BRICEÑO"/>
    <m/>
    <m/>
    <m/>
    <m/>
    <m/>
    <m/>
    <m/>
    <m/>
    <m/>
    <m/>
    <m/>
    <s v="POSEEDOR"/>
    <s v="LA PALOMITA"/>
    <m/>
    <m/>
    <n v="5"/>
    <m/>
    <n v="40"/>
    <m/>
    <m/>
    <n v="200000"/>
    <n v="150000"/>
    <n v="15000000"/>
    <n v="0"/>
    <n v="15000000"/>
    <m/>
  </r>
  <r>
    <n v="698540"/>
    <x v="3"/>
    <x v="3"/>
    <x v="693"/>
    <n v="3147418055"/>
    <x v="1"/>
    <s v="BRISEÑO 2"/>
    <s v="JAIR"/>
    <s v="DE JESUS"/>
    <s v="DIAZ"/>
    <s v="MAZO"/>
    <s v="MASCULINO"/>
    <s v="CEDULA"/>
    <n v="71410773"/>
    <d v="1991-01-28T00:00:00"/>
    <d v="1970-10-10T00:00:00"/>
    <s v="BRICEÑO"/>
    <s v="MARGOT"/>
    <s v="EMILCE"/>
    <s v="GOMEZ"/>
    <s v="GUZMAN"/>
    <s v="FEMENINO"/>
    <s v="CEDULA"/>
    <n v="22212078"/>
    <n v="36395"/>
    <n v="28580"/>
    <s v="YARUMAL"/>
    <s v="CONYUGE"/>
    <s v="PROPIETARIO"/>
    <s v="GALLINAZO"/>
    <m/>
    <m/>
    <n v="12"/>
    <m/>
    <n v="12"/>
    <n v="71410773"/>
    <s v="JAIR DE JESUS DIAZ MAZO"/>
    <n v="1400000"/>
    <n v="1000000"/>
    <n v="30000000"/>
    <n v="12000000"/>
    <n v="18000000"/>
    <m/>
  </r>
  <r>
    <n v="698536"/>
    <x v="3"/>
    <x v="3"/>
    <x v="693"/>
    <n v="3136127402"/>
    <x v="1"/>
    <s v="BRISEÑO 2"/>
    <s v="GUSTAVO"/>
    <s v="ENRIQUE"/>
    <s v="DIAZ "/>
    <s v="PELAEZ"/>
    <s v="MASCULINO"/>
    <s v="CEDULA"/>
    <n v="15315022"/>
    <d v="1966-12-14T00:00:00"/>
    <d v="1941-12-03T00:00:00"/>
    <s v="YARUMAL"/>
    <m/>
    <m/>
    <m/>
    <m/>
    <m/>
    <m/>
    <m/>
    <m/>
    <m/>
    <m/>
    <m/>
    <s v="PROPIETARIO"/>
    <s v="LA ILUSIEN"/>
    <m/>
    <m/>
    <n v="7"/>
    <m/>
    <n v="50"/>
    <n v="15315022"/>
    <s v="GUSTAVO ENRIQUE DIAZ PELAEZ"/>
    <n v="300000"/>
    <n v="200000"/>
    <n v="30000000"/>
    <n v="0"/>
    <n v="30000000"/>
    <m/>
  </r>
  <r>
    <n v="698537"/>
    <x v="3"/>
    <x v="3"/>
    <x v="693"/>
    <n v="3103920167"/>
    <x v="1"/>
    <s v="BRISEÑO 2"/>
    <s v="ROGELIO"/>
    <s v="DE JESUS"/>
    <s v="PALACIO"/>
    <s v="CORREA"/>
    <s v="MASCULINO"/>
    <s v="CEDULA"/>
    <n v="15303472"/>
    <d v="1975-03-10T00:00:00"/>
    <d v="1952-02-21T00:00:00"/>
    <s v="YARUMAL"/>
    <s v="LILIA"/>
    <s v="INES"/>
    <s v="VASQUEZ"/>
    <s v="MONSALVE"/>
    <s v="FEMENINO"/>
    <s v="CEDULA"/>
    <n v="22215633"/>
    <n v="31189"/>
    <n v="23998"/>
    <s v="BRICEÑO"/>
    <s v="CONYUGE"/>
    <s v="PROPIETARIO"/>
    <s v="LA ESPERANZA"/>
    <m/>
    <m/>
    <n v="8"/>
    <m/>
    <n v="20"/>
    <n v="15303472"/>
    <s v="ROGELIO DE JESUS PALACIO CORREA"/>
    <n v="500000"/>
    <n v="400000"/>
    <n v="20000000"/>
    <n v="1500000"/>
    <n v="18500000"/>
    <m/>
  </r>
  <r>
    <n v="698539"/>
    <x v="3"/>
    <x v="3"/>
    <x v="693"/>
    <n v="3116021693"/>
    <x v="1"/>
    <s v="BRISEÑO 2"/>
    <s v="MARIO"/>
    <s v="TULIO"/>
    <s v="DIAZ"/>
    <s v="PELAEZ"/>
    <s v="MASCULINO"/>
    <s v="CEDULA"/>
    <n v="3661793"/>
    <d v="1976-09-28T00:00:00"/>
    <d v="1950-07-29T00:00:00"/>
    <s v="BRICEÑO"/>
    <s v="ANALIDA"/>
    <s v="DEL CARMEN"/>
    <s v="DIAZ"/>
    <s v="MAZO"/>
    <s v="FEMENINO"/>
    <s v="CEDULA"/>
    <n v="22212118"/>
    <n v="36600"/>
    <n v="27892"/>
    <s v="BRICEÑO"/>
    <m/>
    <s v="PROPIETARIO"/>
    <s v="LAS PALOMITAS"/>
    <m/>
    <m/>
    <n v="5"/>
    <m/>
    <n v="50"/>
    <n v="3661793"/>
    <s v="MARIO TULIO DIAZ PELAEZ"/>
    <n v="250000"/>
    <n v="200000"/>
    <n v="30000000"/>
    <n v="8000000"/>
    <n v="22000000"/>
    <m/>
  </r>
  <r>
    <n v="698538"/>
    <x v="3"/>
    <x v="3"/>
    <x v="693"/>
    <n v="3105490265"/>
    <x v="1"/>
    <s v="BRISEÑO 2"/>
    <s v="RUBIELA"/>
    <m/>
    <s v="PALACIO"/>
    <s v="CORREA"/>
    <s v="MASCULINO"/>
    <s v="CEDULA"/>
    <n v="22212026"/>
    <d v="1998-07-10T00:00:00"/>
    <d v="1965-08-14T00:00:00"/>
    <s v="BRICEÑO"/>
    <m/>
    <m/>
    <m/>
    <m/>
    <m/>
    <s v="CEDULA"/>
    <m/>
    <m/>
    <m/>
    <m/>
    <m/>
    <s v="POSEEDOR"/>
    <s v="LOS NARANJOS"/>
    <m/>
    <m/>
    <n v="5.5"/>
    <m/>
    <n v="50"/>
    <m/>
    <m/>
    <n v="200000"/>
    <n v="150000"/>
    <n v="13000000"/>
    <n v="0"/>
    <n v="13000000"/>
    <m/>
  </r>
  <r>
    <n v="698541"/>
    <x v="3"/>
    <x v="3"/>
    <x v="693"/>
    <n v="3117715379"/>
    <x v="1"/>
    <s v="BRISEÑO 2"/>
    <s v="JOSE"/>
    <s v="ANTONIO"/>
    <s v="PALACIO"/>
    <s v="ZAPATA"/>
    <s v="MASCULINO"/>
    <s v="CEDULA"/>
    <n v="3661759"/>
    <d v="1976-09-28T00:00:00"/>
    <d v="1949-11-11T00:00:00"/>
    <s v="YARUMAL"/>
    <m/>
    <m/>
    <m/>
    <m/>
    <m/>
    <e v="#NAME?"/>
    <m/>
    <m/>
    <m/>
    <m/>
    <m/>
    <s v="ARRENDATARIO"/>
    <s v="LA ILUSION"/>
    <m/>
    <m/>
    <n v="2"/>
    <m/>
    <n v="5"/>
    <m/>
    <m/>
    <n v="400000"/>
    <n v="300000"/>
    <n v="0"/>
    <n v="0"/>
    <n v="0"/>
    <m/>
  </r>
  <r>
    <n v="716178"/>
    <x v="3"/>
    <x v="3"/>
    <x v="693"/>
    <n v="3105117266"/>
    <x v="2"/>
    <s v="BRISEÑO 2"/>
    <s v="GUSTAVO"/>
    <s v="ALBERTO"/>
    <s v="VASQUEZ"/>
    <s v="MARTINEZ"/>
    <s v="MASCULINO"/>
    <s v="CEDULA"/>
    <n v="1023801450"/>
    <d v="2008-02-08T00:00:00"/>
    <d v="1986-10-01T00:00:00"/>
    <s v="BRICEÑO"/>
    <m/>
    <m/>
    <m/>
    <m/>
    <m/>
    <s v="CEDULA"/>
    <m/>
    <m/>
    <m/>
    <m/>
    <m/>
    <s v="ARRENDATARIO"/>
    <s v="EL CEDRAL"/>
    <m/>
    <m/>
    <n v="0.25"/>
    <m/>
    <n v="10"/>
    <m/>
    <m/>
    <n v="800000"/>
    <n v="500000"/>
    <n v="16000000"/>
    <n v="10000000"/>
    <n v="6000000"/>
    <n v="0.25"/>
  </r>
  <r>
    <n v="716169"/>
    <x v="3"/>
    <x v="3"/>
    <x v="693"/>
    <n v="3205178405"/>
    <x v="2"/>
    <s v="BRISEÑO 2"/>
    <s v="MAURICIO"/>
    <s v="ANDRES"/>
    <s v="PEREZ"/>
    <s v="BEDOYA"/>
    <s v="MASCULINO"/>
    <s v="CEDULA"/>
    <n v="1023802065"/>
    <d v="2010-08-20T00:00:00"/>
    <d v="1992-08-01T00:00:00"/>
    <s v="BRICEÑO"/>
    <m/>
    <m/>
    <m/>
    <m/>
    <m/>
    <s v="CEDULA"/>
    <m/>
    <m/>
    <m/>
    <m/>
    <m/>
    <s v="ARRENDATARIO"/>
    <s v="SOCABON"/>
    <m/>
    <m/>
    <n v="0.8"/>
    <m/>
    <n v="2"/>
    <m/>
    <m/>
    <n v="600000"/>
    <n v="500000"/>
    <n v="3000000"/>
    <n v="0"/>
    <n v="3000000"/>
    <n v="0.8"/>
  </r>
  <r>
    <n v="716184"/>
    <x v="3"/>
    <x v="3"/>
    <x v="693"/>
    <n v="3218658239"/>
    <x v="2"/>
    <s v="BRISEÑO 2"/>
    <s v="GUSTAVO"/>
    <s v="DE JESUS"/>
    <s v="VASQUEZ"/>
    <s v="PEREZ"/>
    <s v="MASCULINO"/>
    <s v="CEDULA"/>
    <n v="3661628"/>
    <d v="1973-10-19T00:00:00"/>
    <d v="1949-09-13T00:00:00"/>
    <s v="BRICEÑO"/>
    <m/>
    <m/>
    <m/>
    <m/>
    <m/>
    <m/>
    <m/>
    <m/>
    <m/>
    <m/>
    <m/>
    <s v="PROPIETARIO"/>
    <s v="SOCABONES"/>
    <m/>
    <m/>
    <n v="0.2"/>
    <m/>
    <n v="6"/>
    <n v="3661628"/>
    <s v="GUSTAVO DE JESUS VASQUEZ"/>
    <n v="300000"/>
    <n v="200000"/>
    <n v="25000000"/>
    <n v="0"/>
    <n v="25000000"/>
    <n v="0.2"/>
  </r>
  <r>
    <n v="699671"/>
    <x v="3"/>
    <x v="3"/>
    <x v="693"/>
    <n v="3136127402"/>
    <x v="2"/>
    <s v="BRISEÑO 2"/>
    <s v="BLANCA"/>
    <s v="INES"/>
    <s v="DIAZ"/>
    <s v="PELAEZ"/>
    <s v="FEMENINO"/>
    <s v="CEDULA"/>
    <n v="32551197"/>
    <d v="1977-12-21T00:00:00"/>
    <d v="1936-06-11T00:00:00"/>
    <s v="BRICEÑO"/>
    <m/>
    <m/>
    <m/>
    <m/>
    <m/>
    <m/>
    <m/>
    <m/>
    <m/>
    <m/>
    <m/>
    <s v="PROPIETARIO"/>
    <s v="LA ILUSION"/>
    <m/>
    <m/>
    <n v="1"/>
    <m/>
    <n v="20"/>
    <n v="32551197"/>
    <s v="BLANCA INES DIAZ PELAEZ"/>
    <n v="300000"/>
    <n v="200000"/>
    <n v="40000000"/>
    <n v="0"/>
    <n v="40000000"/>
    <n v="1"/>
  </r>
  <r>
    <n v="716183"/>
    <x v="3"/>
    <x v="3"/>
    <x v="693"/>
    <n v="3117250317"/>
    <x v="2"/>
    <s v="BRISEÑO 2"/>
    <s v="NELSY "/>
    <s v="AURORA"/>
    <s v="DIAZ"/>
    <s v="TOBON"/>
    <s v="FEMENINO"/>
    <s v="CEDULA"/>
    <n v="1023801655"/>
    <d v="2008-11-25T00:00:00"/>
    <d v="1990-06-18T00:00:00"/>
    <s v="BRICEÑO"/>
    <m/>
    <m/>
    <m/>
    <m/>
    <m/>
    <m/>
    <m/>
    <m/>
    <m/>
    <m/>
    <m/>
    <s v="ARRENDATARIO"/>
    <s v="LAS PALOMITAS"/>
    <m/>
    <m/>
    <n v="1"/>
    <m/>
    <n v="5"/>
    <m/>
    <m/>
    <n v="300000"/>
    <n v="200000"/>
    <n v="1000000"/>
    <n v="0"/>
    <n v="1000000"/>
    <n v="1"/>
  </r>
  <r>
    <n v="716136"/>
    <x v="3"/>
    <x v="3"/>
    <x v="693"/>
    <n v="3137749814"/>
    <x v="2"/>
    <s v="BRISEÑO 2"/>
    <s v="JOAQUIN"/>
    <s v="GUILLERMO"/>
    <s v="DIAZ"/>
    <s v="PELAEZ"/>
    <s v="MASCULINO"/>
    <s v="CEDULA"/>
    <n v="3661565"/>
    <d v="1971-09-29T00:00:00"/>
    <d v="1946-04-18T00:00:00"/>
    <s v="BRICEÑO"/>
    <s v="ANALIDA"/>
    <s v="DEL CARMEN"/>
    <s v="DIAZ"/>
    <s v="MAZO"/>
    <s v="FEMENINO"/>
    <s v="CEDULA"/>
    <n v="22212118"/>
    <n v="36600"/>
    <n v="27892"/>
    <s v="BRICEÑO"/>
    <m/>
    <s v="PROPIETARIO"/>
    <s v="LAS BRISAS"/>
    <m/>
    <m/>
    <n v="1.4"/>
    <m/>
    <n v="30"/>
    <n v="3661565"/>
    <s v="JOAQUIN GUILLERMO  DIAZ"/>
    <n v="700000"/>
    <n v="600000"/>
    <n v="45000000"/>
    <n v="16000000"/>
    <n v="29000000"/>
    <n v="1.4"/>
  </r>
  <r>
    <n v="716090"/>
    <x v="3"/>
    <x v="3"/>
    <x v="693"/>
    <n v="3122665698"/>
    <x v="2"/>
    <s v="BRISEÑO 2"/>
    <s v="CARLOS"/>
    <s v="ARTURO"/>
    <s v="DIAZ"/>
    <s v="PELAEZ"/>
    <s v="MASCULINO"/>
    <s v="CEDULA"/>
    <n v="3661571"/>
    <s v="29/09/971"/>
    <d v="1948-09-18T00:00:00"/>
    <s v="BRICEÑO"/>
    <m/>
    <m/>
    <m/>
    <m/>
    <m/>
    <m/>
    <m/>
    <m/>
    <m/>
    <m/>
    <m/>
    <s v="ARRENDATARIO"/>
    <s v="LA VILLA"/>
    <m/>
    <m/>
    <n v="0.9"/>
    <m/>
    <n v="4"/>
    <m/>
    <s v="OSCAR VILLA"/>
    <n v="300000"/>
    <n v="200000"/>
    <n v="10000000"/>
    <n v="0"/>
    <n v="10000000"/>
    <n v="0.9"/>
  </r>
  <r>
    <n v="716089"/>
    <x v="3"/>
    <x v="3"/>
    <x v="693"/>
    <n v="3113415129"/>
    <x v="2"/>
    <s v="BRISEÑO 2"/>
    <s v="JOHN"/>
    <s v="FREDY"/>
    <s v="PALACIO"/>
    <s v="PERIAÑEZ"/>
    <s v="MASCULINO"/>
    <s v="CEDULA"/>
    <n v="71411481"/>
    <d v="1999-08-10T00:00:00"/>
    <d v="1981-02-15T00:00:00"/>
    <s v="YARUMAL"/>
    <s v="SANDRA"/>
    <s v="MILENA"/>
    <s v="CARDONA"/>
    <s v="CIRO"/>
    <s v="FEMENINO"/>
    <s v="CEDULA"/>
    <n v="1042060058"/>
    <n v="38111"/>
    <n v="31488"/>
    <s v="SANTA BARBARA"/>
    <m/>
    <s v="PROPIETARIO"/>
    <s v="LA PALOMITA"/>
    <m/>
    <m/>
    <n v="0.5"/>
    <m/>
    <n v="13"/>
    <n v="71411481"/>
    <s v="JOHN  FREDY PALACIO"/>
    <n v="600000"/>
    <n v="400000"/>
    <n v="30000000"/>
    <n v="12600000"/>
    <n v="17400000"/>
    <n v="0.5"/>
  </r>
  <r>
    <n v="716086"/>
    <x v="3"/>
    <x v="3"/>
    <x v="693"/>
    <n v="3147069212"/>
    <x v="2"/>
    <s v="BRISEÑO 2"/>
    <s v="VIANEY"/>
    <s v="ANDRES"/>
    <s v="GOMEZ"/>
    <s v="GUZMAN"/>
    <s v="MASCULINO"/>
    <s v="CEDULA"/>
    <n v="15273665"/>
    <d v="2000-12-05T00:00:00"/>
    <d v="1981-07-16T00:00:00"/>
    <s v="YARUMAL"/>
    <s v="DIANA"/>
    <s v="LUCIA"/>
    <s v="DIAZ"/>
    <s v="MAZO"/>
    <s v="FEMENINO"/>
    <s v="CEDULA"/>
    <n v="22212289"/>
    <n v="37300"/>
    <n v="30295"/>
    <s v="BRICEÑO"/>
    <s v="CONYUGE"/>
    <s v="ARRENDATARIO"/>
    <s v="LA QUINTERO"/>
    <m/>
    <m/>
    <n v="1"/>
    <m/>
    <n v="10"/>
    <m/>
    <m/>
    <n v="800000"/>
    <n v="700000"/>
    <n v="10000000"/>
    <n v="3000000"/>
    <n v="7000000"/>
    <n v="1"/>
  </r>
  <r>
    <n v="716088"/>
    <x v="3"/>
    <x v="3"/>
    <x v="693"/>
    <n v="3136127402"/>
    <x v="2"/>
    <s v="BRISEÑO 2"/>
    <s v="RAFAEL "/>
    <s v="ANGEL"/>
    <s v="VASQUEZ"/>
    <s v="PEREZ"/>
    <s v="MASCULINO"/>
    <s v="CEDULA"/>
    <n v="3661532"/>
    <d v="1970-09-24T00:00:00"/>
    <d v="1947-03-08T00:00:00"/>
    <s v="BRICEÑO"/>
    <m/>
    <m/>
    <m/>
    <m/>
    <m/>
    <m/>
    <m/>
    <m/>
    <m/>
    <m/>
    <m/>
    <s v="PROPIETARIO"/>
    <s v="LA PEÑOLETA"/>
    <m/>
    <m/>
    <n v="1"/>
    <m/>
    <n v="5"/>
    <n v="3661530"/>
    <s v="RAFAEL ANGEL VASQUEZ"/>
    <n v="200000"/>
    <n v="180000"/>
    <n v="25000000"/>
    <n v="300000"/>
    <n v="24700000"/>
    <n v="1"/>
  </r>
  <r>
    <n v="716180"/>
    <x v="3"/>
    <x v="3"/>
    <x v="693"/>
    <n v="3114133058"/>
    <x v="2"/>
    <s v="BRISEÑO 2"/>
    <s v="JULIO"/>
    <s v="HERNAN "/>
    <s v="PEREZ"/>
    <s v="ARROYAVE"/>
    <s v="MASCULINO"/>
    <s v="CEDULA"/>
    <n v="15270055"/>
    <d v="1966-11-10T00:00:00"/>
    <d v="1943-09-20T00:00:00"/>
    <s v="ITUANGO"/>
    <m/>
    <m/>
    <m/>
    <m/>
    <m/>
    <m/>
    <m/>
    <m/>
    <m/>
    <m/>
    <m/>
    <s v="PROPIETARIO"/>
    <s v="LA PALOMITA"/>
    <m/>
    <m/>
    <n v="0.4"/>
    <m/>
    <n v="5"/>
    <n v="15270055"/>
    <s v="JULIO HERNAN PEREZ"/>
    <n v="300000"/>
    <n v="290000"/>
    <n v="20000000"/>
    <n v="0"/>
    <n v="20000000"/>
    <n v="0.4"/>
  </r>
  <r>
    <n v="716174"/>
    <x v="3"/>
    <x v="3"/>
    <x v="693"/>
    <n v="3136127402"/>
    <x v="2"/>
    <s v="BRISEÑO 2"/>
    <s v="GABRIEL"/>
    <s v="ALONSO"/>
    <s v="VASQUEZ"/>
    <s v="MONSALVE"/>
    <s v="MASCULINO"/>
    <s v="CEDULA"/>
    <n v="15325567"/>
    <d v="1988-07-29T00:00:00"/>
    <d v="1969-12-18T00:00:00"/>
    <s v="BRICEÑO"/>
    <s v="ASTRID"/>
    <s v="ELENA"/>
    <s v="TORRES"/>
    <s v="MARTINEZ"/>
    <s v="FEMENINO"/>
    <s v="CEDULA"/>
    <n v="32559418"/>
    <n v="34257"/>
    <n v="26456"/>
    <s v="YARUMAL"/>
    <s v="CONYUGE"/>
    <s v="PROPIETARIO"/>
    <s v="SAN ISIDRO"/>
    <m/>
    <m/>
    <n v="2.5"/>
    <m/>
    <n v="10"/>
    <n v="15325567"/>
    <s v="GABRIEL ALONSO VASQUEZ"/>
    <n v="850000"/>
    <n v="800000"/>
    <n v="60000000"/>
    <n v="4000000"/>
    <n v="56000000"/>
    <n v="2.5"/>
  </r>
  <r>
    <n v="716179"/>
    <x v="3"/>
    <x v="3"/>
    <x v="693"/>
    <n v="3114054710"/>
    <x v="2"/>
    <s v="BRISEÑO 2"/>
    <s v="LEIDY"/>
    <s v="MILENA"/>
    <s v="VILLA"/>
    <s v="PEREZ"/>
    <s v="FEMENINO"/>
    <s v="CEDULA"/>
    <n v="1000769075"/>
    <d v="2010-10-08T00:00:00"/>
    <d v="1992-01-22T00:00:00"/>
    <s v="BRICEÑO"/>
    <s v="KEITTY"/>
    <s v="SILENA"/>
    <s v="VILLA"/>
    <s v="PEREZ"/>
    <s v="FEMENINO"/>
    <s v="CEDULA"/>
    <n v="1035913067"/>
    <n v="39421"/>
    <n v="32778"/>
    <s v="YARUMAL"/>
    <s v="HERMANO(A)"/>
    <s v="POSEEDOR"/>
    <s v="LA VILLA"/>
    <m/>
    <m/>
    <n v="1.5"/>
    <m/>
    <n v="12"/>
    <m/>
    <m/>
    <n v="300000"/>
    <n v="250000"/>
    <n v="0"/>
    <n v="1500000"/>
    <n v="-1500000"/>
    <n v="1.5"/>
  </r>
  <r>
    <n v="716096"/>
    <x v="3"/>
    <x v="3"/>
    <x v="693"/>
    <n v="3226332036"/>
    <x v="2"/>
    <s v="BRISEÑO 2"/>
    <s v="MARINO"/>
    <s v="DE JESUS"/>
    <s v="DIAZ"/>
    <s v="MAZO"/>
    <s v="MASCULINO"/>
    <s v="CEDULA"/>
    <n v="71411240"/>
    <d v="1997-03-25T00:00:00"/>
    <d v="1977-08-12T00:00:00"/>
    <s v="BRICEÑO"/>
    <s v="BLANCA"/>
    <s v="OFELIA"/>
    <s v="GARCIA"/>
    <s v="GONZALEZ"/>
    <s v="FEMENINO"/>
    <s v="CEDULA"/>
    <n v="1037595892"/>
    <n v="39273"/>
    <n v="32486"/>
    <s v="BRICEÑO"/>
    <s v="CONYUGE"/>
    <s v="PROPIETARIO"/>
    <s v="LA ILUSION"/>
    <m/>
    <m/>
    <n v="1"/>
    <m/>
    <n v="8"/>
    <n v="71411240"/>
    <s v="MARINO DE JESUS DIAZ MAZO"/>
    <n v="650000"/>
    <n v="600000"/>
    <n v="60000000"/>
    <n v="38000000"/>
    <n v="22000000"/>
    <n v="1"/>
  </r>
  <r>
    <n v="716125"/>
    <x v="3"/>
    <x v="3"/>
    <x v="693"/>
    <n v="3105733450"/>
    <x v="2"/>
    <s v="BRISEÑO 2"/>
    <s v="VIVIANA"/>
    <s v="PATRICIA"/>
    <s v="PEREZ"/>
    <s v="BEDOYA"/>
    <s v="FEMENINO"/>
    <s v="CEDULA"/>
    <n v="22212448"/>
    <d v="2004-01-27T00:00:00"/>
    <d v="1986-01-21T00:00:00"/>
    <s v="BRICEÑO"/>
    <m/>
    <m/>
    <m/>
    <m/>
    <m/>
    <m/>
    <m/>
    <m/>
    <m/>
    <m/>
    <m/>
    <s v="ARRENDATARIO"/>
    <s v="SOCABONES"/>
    <m/>
    <m/>
    <n v="0.5"/>
    <m/>
    <n v="4"/>
    <m/>
    <m/>
    <n v="500000"/>
    <n v="400000"/>
    <n v="0"/>
    <n v="500000"/>
    <n v="-500000"/>
    <n v="0.5"/>
  </r>
  <r>
    <n v="716103"/>
    <x v="3"/>
    <x v="3"/>
    <x v="693"/>
    <n v="3114074510"/>
    <x v="2"/>
    <s v="BRISEÑO 2"/>
    <s v="CARLOS"/>
    <s v="HUMBERTO"/>
    <s v="MAZO"/>
    <s v="BEDOYA"/>
    <s v="MASCULINO"/>
    <s v="CEDULA"/>
    <n v="71477330"/>
    <d v="1997-11-08T00:00:00"/>
    <d v="1979-10-16T00:00:00"/>
    <s v="BRICEÑO"/>
    <s v="SORMERIDA"/>
    <s v="DEL SOCORRO"/>
    <s v="DIAZ"/>
    <s v="MAZO"/>
    <s v="FEMENINO"/>
    <s v="CEDULA"/>
    <n v="22212091"/>
    <n v="36395"/>
    <n v="29630"/>
    <s v="BRICEÑO"/>
    <s v="CONYUGE"/>
    <s v="POSEEDOR"/>
    <s v="EL JAZMIN"/>
    <m/>
    <m/>
    <n v="0.6"/>
    <m/>
    <n v="6"/>
    <m/>
    <m/>
    <n v="600000"/>
    <n v="400000"/>
    <n v="12000000"/>
    <n v="5400000"/>
    <n v="6600000"/>
    <n v="0.6"/>
  </r>
  <r>
    <n v="716144"/>
    <x v="3"/>
    <x v="3"/>
    <x v="693"/>
    <n v="3134605444"/>
    <x v="2"/>
    <s v="BRISEÑO 2"/>
    <s v="FERNANDO"/>
    <s v="ALBERTO"/>
    <s v="PALACIO"/>
    <s v="VASQUEZ"/>
    <s v="MASCULINO"/>
    <s v="CEDULA"/>
    <n v="1023801633"/>
    <d v="2008-11-14T00:00:00"/>
    <d v="1990-02-19T00:00:00"/>
    <s v="BRICEÑO"/>
    <m/>
    <m/>
    <m/>
    <m/>
    <m/>
    <m/>
    <m/>
    <m/>
    <m/>
    <m/>
    <m/>
    <s v="ARRENDATARIO"/>
    <s v="LAS PALMITAS"/>
    <m/>
    <m/>
    <n v="0.3"/>
    <m/>
    <n v="4"/>
    <m/>
    <m/>
    <n v="800000"/>
    <n v="800000"/>
    <n v="5000000"/>
    <n v="0"/>
    <n v="5000000"/>
    <n v="0.3"/>
  </r>
  <r>
    <n v="716145"/>
    <x v="3"/>
    <x v="3"/>
    <x v="693"/>
    <n v="3104011325"/>
    <x v="2"/>
    <s v="BRISEÑO 2"/>
    <s v="YEISON"/>
    <s v="ESTEBAN"/>
    <s v="PALACIO"/>
    <s v="VASQUEZ"/>
    <s v="MASCULINO"/>
    <s v="CEDULA"/>
    <n v="1023802125"/>
    <d v="2010-11-16T00:00:00"/>
    <d v="1992-10-28T00:00:00"/>
    <s v="BRICEÑO"/>
    <m/>
    <m/>
    <m/>
    <m/>
    <m/>
    <m/>
    <m/>
    <m/>
    <m/>
    <m/>
    <m/>
    <s v="ARRENDATARIO"/>
    <s v="LAS PALMITAS"/>
    <m/>
    <m/>
    <n v="0.3"/>
    <m/>
    <n v="1"/>
    <m/>
    <m/>
    <n v="780000"/>
    <n v="780000"/>
    <n v="0"/>
    <n v="0"/>
    <n v="0"/>
    <n v="0.3"/>
  </r>
  <r>
    <n v="716168"/>
    <x v="3"/>
    <x v="3"/>
    <x v="693"/>
    <m/>
    <x v="2"/>
    <s v="BRISEÑO 2"/>
    <s v="BELARMINO"/>
    <s v="DE JESUS"/>
    <s v="MUÑETON "/>
    <s v="MUÑETON"/>
    <s v="MASCULINO"/>
    <s v="CEDULA"/>
    <n v="15327638"/>
    <d v="1992-05-29T00:00:00"/>
    <d v="1970-11-26T00:00:00"/>
    <s v="ITUANGO"/>
    <s v="DORIS"/>
    <s v="AMALIA"/>
    <s v="MAZO"/>
    <s v="BEDOYA"/>
    <s v="FEMENINO"/>
    <s v="CEDULA"/>
    <n v="22216226"/>
    <n v="34761"/>
    <n v="27939"/>
    <s v="BRICEÑO"/>
    <s v="CONYUGE"/>
    <s v="ARRENDATARIO"/>
    <s v="SOCABONES"/>
    <m/>
    <m/>
    <n v="0.7"/>
    <m/>
    <n v="7"/>
    <m/>
    <m/>
    <n v="800000"/>
    <n v="700000"/>
    <n v="20000000"/>
    <n v="2000000"/>
    <n v="18000000"/>
    <n v="0.7"/>
  </r>
  <r>
    <n v="716171"/>
    <x v="3"/>
    <x v="3"/>
    <x v="693"/>
    <n v="317983916"/>
    <x v="2"/>
    <s v="BRISEÑO 2"/>
    <s v="ARBEY"/>
    <s v="DE JESUS"/>
    <s v="VERA"/>
    <s v="MAZO"/>
    <s v="MASCULINO"/>
    <s v="CEDULA"/>
    <n v="71411482"/>
    <d v="1999-10-27T00:00:00"/>
    <d v="1978-11-05T00:00:00"/>
    <s v="BRICEÑO"/>
    <s v="MARY"/>
    <s v="CELA"/>
    <s v="DIAZ"/>
    <s v="MAZO"/>
    <s v="FEMENINO"/>
    <s v="CEDULA"/>
    <n v="22212105"/>
    <n v="36460"/>
    <n v="28944"/>
    <s v="BRICEÑO"/>
    <s v="CONYUGE"/>
    <s v="ARRENDATARIO"/>
    <s v="LAS BRISAS"/>
    <m/>
    <m/>
    <n v="1"/>
    <m/>
    <n v="8"/>
    <m/>
    <m/>
    <n v="800000"/>
    <n v="500000"/>
    <n v="12000000"/>
    <n v="12000000"/>
    <n v="0"/>
    <n v="1"/>
  </r>
  <r>
    <n v="716140"/>
    <x v="3"/>
    <x v="3"/>
    <x v="693"/>
    <n v="3117600261"/>
    <x v="2"/>
    <s v="BRISEÑO 2"/>
    <s v="WILSON"/>
    <s v="ARLEY"/>
    <s v="PALACIO"/>
    <s v="VASQUEZ"/>
    <s v="MASCULINO"/>
    <s v="CEDULA"/>
    <n v="1023800682"/>
    <d v="2005-09-28T00:00:00"/>
    <d v="1987-04-22T00:00:00"/>
    <s v="BRICEÑO"/>
    <s v="YULIANA"/>
    <s v="CRISTINA"/>
    <s v="ZAPATA"/>
    <s v="SOSSA"/>
    <s v="FEMENINO"/>
    <s v="CEDULA"/>
    <n v="1023800891"/>
    <n v="38881"/>
    <n v="32271"/>
    <s v="BRICEÑO"/>
    <s v="CONYUGE"/>
    <s v="ARRENDATARIO"/>
    <s v="LOS NARANJOS"/>
    <m/>
    <m/>
    <n v="0.2"/>
    <m/>
    <n v="4"/>
    <m/>
    <m/>
    <n v="600000"/>
    <n v="500000"/>
    <n v="15000000"/>
    <n v="3000000"/>
    <n v="12000000"/>
    <n v="0.2"/>
  </r>
  <r>
    <n v="716170"/>
    <x v="3"/>
    <x v="3"/>
    <x v="693"/>
    <n v="3215737739"/>
    <x v="2"/>
    <s v="BRISEÑO 2"/>
    <s v="CLAUDIA"/>
    <s v="ANDREA"/>
    <s v="POSADA"/>
    <s v="VASQUEZ"/>
    <s v="FEMENINO"/>
    <s v="CEDULA"/>
    <n v="22212427"/>
    <d v="2003-10-15T00:00:00"/>
    <d v="1985-06-10T00:00:00"/>
    <s v="BRICEÑO"/>
    <s v="SANDRA"/>
    <s v="PATRICIA"/>
    <s v="POSADA"/>
    <m/>
    <s v="FEMENINO"/>
    <s v="CEDULA"/>
    <n v="22216206"/>
    <n v="34638"/>
    <n v="27740"/>
    <s v="BRICEÑO"/>
    <s v="HERMANO(A)"/>
    <s v="ARRENDATARIO"/>
    <s v="LA VILLA"/>
    <m/>
    <m/>
    <n v="0.5"/>
    <m/>
    <n v="4"/>
    <m/>
    <m/>
    <n v="600000"/>
    <n v="500000"/>
    <n v="0"/>
    <n v="0"/>
    <n v="0"/>
    <n v="0.5"/>
  </r>
  <r>
    <n v="716173"/>
    <x v="3"/>
    <x v="3"/>
    <x v="693"/>
    <n v="3207714817"/>
    <x v="2"/>
    <s v="BRISEÑO 2"/>
    <s v="ROGELIO"/>
    <s v="ALBERTO"/>
    <s v="GOMEZ"/>
    <s v="HENAO"/>
    <s v="FEMENINO"/>
    <s v="CEDULA"/>
    <n v="15327195"/>
    <d v="1991-08-30T00:00:00"/>
    <d v="1972-01-25T00:00:00"/>
    <s v="ARBOLETES"/>
    <s v="DORIAN"/>
    <s v="AMALIA"/>
    <s v="DIAZ"/>
    <s v="MAZO"/>
    <s v="FEMENINO"/>
    <s v="CEDULA"/>
    <n v="22212092"/>
    <n v="36357"/>
    <n v="27430"/>
    <s v="BRICEÑO"/>
    <s v="CONYUGE"/>
    <s v="PROPIETARIO"/>
    <s v="LOS NARANJOS"/>
    <m/>
    <m/>
    <n v="1"/>
    <m/>
    <n v="2"/>
    <n v="15327195"/>
    <s v="ROGELIO ALBERTO GOMEZ"/>
    <n v="1000000"/>
    <n v="900000"/>
    <n v="40000000"/>
    <n v="16000000"/>
    <n v="24000000"/>
    <n v="1"/>
  </r>
  <r>
    <n v="716141"/>
    <x v="3"/>
    <x v="3"/>
    <x v="693"/>
    <n v="3112109095"/>
    <x v="2"/>
    <s v="BRISEÑO 2"/>
    <s v="YANCELY"/>
    <s v="ALEIDA"/>
    <s v="PALACIO"/>
    <s v="VASQUEZ"/>
    <s v="FEMENINO"/>
    <s v="CEDULA"/>
    <n v="1023801195"/>
    <d v="2007-04-11T00:00:00"/>
    <d v="1989-04-07T00:00:00"/>
    <s v="BRICEÑO"/>
    <s v="WIRLEY"/>
    <s v="ADRIAN "/>
    <s v="ZAPATA"/>
    <s v="SOSSA"/>
    <s v="MASCULINO"/>
    <s v="CEDULA"/>
    <n v="71411824"/>
    <n v="37897"/>
    <n v="31277"/>
    <s v="BRICEÑO"/>
    <s v="CONYUGE"/>
    <s v="PROPIETARIO"/>
    <s v="LAS PALMITAS"/>
    <m/>
    <m/>
    <n v="1"/>
    <m/>
    <n v="4"/>
    <n v="1023801195"/>
    <s v="YANCELY ALEIDA PALACIO"/>
    <n v="400000"/>
    <n v="400000"/>
    <n v="16000000"/>
    <n v="14000000"/>
    <n v="2000000"/>
    <n v="1"/>
  </r>
  <r>
    <n v="716087"/>
    <x v="3"/>
    <x v="3"/>
    <x v="693"/>
    <n v="3107047862"/>
    <x v="2"/>
    <s v="BRISEÑO 2"/>
    <s v="LINA "/>
    <s v="MARCELA "/>
    <s v="PALACIO"/>
    <s v="PERIAÑEZ"/>
    <s v="FEMENINO"/>
    <s v="CEDULA"/>
    <n v="1023800394"/>
    <d v="2005-01-28T00:00:00"/>
    <d v="1987-01-19T00:00:00"/>
    <s v="BRICEÑO"/>
    <m/>
    <m/>
    <m/>
    <m/>
    <m/>
    <m/>
    <m/>
    <m/>
    <m/>
    <m/>
    <m/>
    <s v="ARRENDATARIO"/>
    <s v="EL CLAVEL"/>
    <m/>
    <m/>
    <n v="0.2"/>
    <m/>
    <n v="2"/>
    <m/>
    <m/>
    <n v="500000"/>
    <n v="400000"/>
    <n v="0"/>
    <n v="0"/>
    <n v="0"/>
    <n v="0.2"/>
  </r>
  <r>
    <n v="701170"/>
    <x v="3"/>
    <x v="3"/>
    <x v="694"/>
    <n v="3216128527"/>
    <x v="1"/>
    <s v="BRISEÑO 2"/>
    <s v="EUCARIO"/>
    <s v="DE JESUS"/>
    <s v="GAVIRIA"/>
    <s v="VASQUEZ"/>
    <s v="MASCULINO"/>
    <s v="CEDULA"/>
    <n v="3661666"/>
    <d v="1974-01-14T00:00:00"/>
    <d v="1949-08-07T00:00:00"/>
    <s v="BRICEÑO"/>
    <s v="MARIA"/>
    <s v="GRACIELA"/>
    <s v="VELEZ"/>
    <s v="CASTAÑO"/>
    <s v="FEMENINO"/>
    <s v="CEDULA"/>
    <n v="22215506"/>
    <n v="30426"/>
    <n v="22033"/>
    <s v="BRICEÑO"/>
    <s v="CONYUGE"/>
    <s v="PROPIETARIO"/>
    <s v="SAN LORENZO"/>
    <m/>
    <m/>
    <s v="150 MTS"/>
    <m/>
    <n v="18"/>
    <n v="3661666"/>
    <s v="EUCARIO DE JESUS GAVIARIA"/>
    <n v="600000"/>
    <n v="600000"/>
    <n v="20000000"/>
    <n v="0"/>
    <n v="20000000"/>
    <m/>
  </r>
  <r>
    <n v="0"/>
    <x v="3"/>
    <x v="3"/>
    <x v="694"/>
    <n v="3122876418"/>
    <x v="1"/>
    <s v="BRISEÑO 2"/>
    <s v="OSCAR "/>
    <s v="ALEXANDER"/>
    <s v="MALDONADO"/>
    <s v="VELASQUEZ"/>
    <s v="MASCULINO"/>
    <s v="CEDULA"/>
    <n v="15273116"/>
    <d v="1999-12-09T00:00:00"/>
    <d v="1980-10-07T00:00:00"/>
    <s v="YARUMAL"/>
    <s v="DARLEY"/>
    <s v="YULIANA"/>
    <s v="PEREZ"/>
    <s v="GAVIRIA"/>
    <s v="FEMENINO"/>
    <s v="CEDULA"/>
    <n v="1042762394"/>
    <n v="38146"/>
    <n v="31391"/>
    <s v="VALDIVIA"/>
    <s v="CONYUGE"/>
    <s v="PROPIETARIO"/>
    <s v="LA MACANALA"/>
    <m/>
    <m/>
    <n v="4"/>
    <m/>
    <n v="7"/>
    <n v="15273116"/>
    <s v="OSCAR ALEXANDER MALDONADO"/>
    <n v="1000000"/>
    <n v="1000000"/>
    <n v="40000000"/>
    <n v="9000000"/>
    <n v="31000000"/>
    <m/>
  </r>
  <r>
    <n v="0"/>
    <x v="3"/>
    <x v="3"/>
    <x v="694"/>
    <n v="3113324435"/>
    <x v="1"/>
    <s v="BRISEÑO 2"/>
    <s v="JOSE "/>
    <s v="IGNACIO"/>
    <s v="MALDONADO"/>
    <s v="CORREA"/>
    <s v="MASCULINO"/>
    <s v="CEDULA"/>
    <n v="15316096"/>
    <d v="1970-11-17T00:00:00"/>
    <d v="1949-06-19T00:00:00"/>
    <s v="FREDONIA"/>
    <s v="CLAUDIA"/>
    <s v="PATRICIA"/>
    <s v="MALDONADO"/>
    <s v="VELASQUEZ"/>
    <s v="FEMENINO"/>
    <s v="CEDULA"/>
    <n v="22212245"/>
    <n v="36949"/>
    <n v="29976"/>
    <s v="YARUMAL"/>
    <s v="HIJA"/>
    <s v="PROPIETARIO"/>
    <s v="EL LIBANO"/>
    <m/>
    <m/>
    <n v="59"/>
    <m/>
    <n v="60"/>
    <n v="15316096"/>
    <s v="JOSE MALDONADO CORREA"/>
    <n v="500000"/>
    <n v="5000000"/>
    <n v="20000000"/>
    <n v="0"/>
    <n v="20000000"/>
    <m/>
  </r>
  <r>
    <n v="698553"/>
    <x v="3"/>
    <x v="3"/>
    <x v="694"/>
    <n v="3126822380"/>
    <x v="1"/>
    <s v="BRISEÑO 2"/>
    <s v="GERMAN"/>
    <s v="ANTONIO"/>
    <s v="MAZO"/>
    <s v="LOPERA"/>
    <s v="MASCULINO"/>
    <s v="CEDULA"/>
    <n v="15317904"/>
    <d v="1975-12-11T00:00:00"/>
    <d v="1946-10-27T00:00:00"/>
    <s v="BRICEÑO"/>
    <s v="LIGIA"/>
    <s v="EDILMA"/>
    <s v="PELAEZ"/>
    <s v="ECHAVARRIA"/>
    <s v="FEMENINO"/>
    <s v="CEDULA"/>
    <n v="22216180"/>
    <n v="34303"/>
    <n v="19386"/>
    <s v="BRICEÑO"/>
    <s v="CONYUGE"/>
    <s v="PROPIETARIO"/>
    <s v="PEDREGAL"/>
    <m/>
    <m/>
    <n v="3"/>
    <m/>
    <n v="45"/>
    <n v="15317904"/>
    <s v="GERMAN MAZO LOPERA"/>
    <n v="220000"/>
    <n v="180000"/>
    <n v="10000000"/>
    <n v="80000000"/>
    <n v="-70000000"/>
    <m/>
  </r>
  <r>
    <n v="0"/>
    <x v="3"/>
    <x v="3"/>
    <x v="694"/>
    <n v="3113590897"/>
    <x v="1"/>
    <s v="BRISEÑO 2"/>
    <s v="ALIRIO"/>
    <s v="DE JESUS"/>
    <s v="MEDINA"/>
    <s v="VERGARA"/>
    <s v="MASCULINO"/>
    <s v="CEDULA"/>
    <n v="15364876"/>
    <s v="14/02/197"/>
    <d v="1958-06-01T00:00:00"/>
    <s v="BRICEÑO"/>
    <s v="HENEDINA"/>
    <s v="DEL SOCORRO"/>
    <s v="ECHEVERRI"/>
    <s v="ANGEL"/>
    <s v="FEMENINO"/>
    <s v="CEDULA"/>
    <n v="21863096"/>
    <n v="30662"/>
    <n v="24557"/>
    <s v="MACEO"/>
    <s v="CONYUGE"/>
    <s v="POSEEDOR"/>
    <s v="EL BILLAR"/>
    <m/>
    <m/>
    <n v="2.5"/>
    <m/>
    <n v="18"/>
    <n v="15364876"/>
    <s v="ALIRIO DE J MEDINA"/>
    <n v="1500000"/>
    <n v="1300000"/>
    <n v="5000000"/>
    <n v="3200000"/>
    <n v="1800000"/>
    <m/>
  </r>
  <r>
    <n v="701042"/>
    <x v="3"/>
    <x v="3"/>
    <x v="694"/>
    <n v="3122732548"/>
    <x v="1"/>
    <s v="BRISEÑO 2"/>
    <s v="JOSE "/>
    <s v="IGNACIO"/>
    <s v="MALDONADO"/>
    <s v="VELASQUEZ"/>
    <s v="MASCULINO"/>
    <s v="CEDULA"/>
    <n v="71411190"/>
    <d v="1996-06-03T00:00:00"/>
    <d v="1977-09-19T00:00:00"/>
    <s v="YARUMAL"/>
    <s v="DIANA"/>
    <s v="PATRICIA"/>
    <s v="AGUDELO "/>
    <s v="BERRIO"/>
    <s v="FEMENINO"/>
    <s v="CEDULA"/>
    <n v="22212238"/>
    <n v="36861"/>
    <n v="30238"/>
    <s v="BRICEÑO"/>
    <s v="CONYUGE"/>
    <s v="PROPIETARIO"/>
    <s v="EL LIBANO"/>
    <m/>
    <m/>
    <n v="7.5"/>
    <m/>
    <n v="2"/>
    <n v="71411190"/>
    <s v="JOSE IGNACIO MALDONADO VELASQUEZ"/>
    <n v="900000"/>
    <n v="800000"/>
    <n v="80000000"/>
    <n v="10000000"/>
    <n v="70000000"/>
    <m/>
  </r>
  <r>
    <n v="0"/>
    <x v="3"/>
    <x v="3"/>
    <x v="694"/>
    <n v="3216128527"/>
    <x v="1"/>
    <s v="BRISEÑO 2"/>
    <s v="ELKIN"/>
    <s v="LEONARDO"/>
    <s v="MARTINEZ"/>
    <s v="CADAVID"/>
    <s v="MASCULINO"/>
    <s v="CEDULA"/>
    <n v="15325635"/>
    <d v="1988-09-29T00:00:00"/>
    <d v="1970-08-07T00:00:00"/>
    <s v="YARUMAL"/>
    <m/>
    <m/>
    <m/>
    <m/>
    <m/>
    <m/>
    <m/>
    <m/>
    <m/>
    <m/>
    <m/>
    <s v="ARRENDATARIO"/>
    <s v="LA SORAYA"/>
    <m/>
    <m/>
    <n v="4"/>
    <m/>
    <n v="1"/>
    <m/>
    <m/>
    <n v="2000000"/>
    <n v="15000000"/>
    <n v="30000000"/>
    <n v="5000000"/>
    <n v="25000000"/>
    <m/>
  </r>
  <r>
    <n v="0"/>
    <x v="3"/>
    <x v="3"/>
    <x v="694"/>
    <n v="3137756735"/>
    <x v="1"/>
    <s v="BRISEÑO 2"/>
    <s v="IVAN"/>
    <s v="DE JESUS"/>
    <s v="MAZO"/>
    <s v="CHAVARRIA"/>
    <s v="MASCULINO"/>
    <s v="CEDULA"/>
    <n v="15321870"/>
    <d v="1981-04-21T00:00:00"/>
    <d v="1963-01-12T00:00:00"/>
    <s v="BRICEÑO"/>
    <s v="AMPAARO"/>
    <s v="DEL SOCORRO"/>
    <s v="ECHAVARRIA"/>
    <m/>
    <s v="FEMENINO"/>
    <s v="CEDULA"/>
    <n v="43728389"/>
    <n v="32595"/>
    <n v="25276"/>
    <s v="YARUMAL"/>
    <s v="CONYUGE"/>
    <s v="POSEEDOR"/>
    <s v="EL TURPIAL"/>
    <m/>
    <m/>
    <n v="4"/>
    <m/>
    <n v="25"/>
    <n v="15321870"/>
    <s v="IVAN MAZO CAVARRIA"/>
    <n v="720000"/>
    <n v="400000"/>
    <n v="15000000"/>
    <n v="600000"/>
    <n v="14400000"/>
    <m/>
  </r>
  <r>
    <n v="0"/>
    <x v="3"/>
    <x v="3"/>
    <x v="694"/>
    <n v="3146909715"/>
    <x v="1"/>
    <s v="BRISEÑO 2"/>
    <s v="JESUS"/>
    <s v="ALFONSO"/>
    <s v="TOBON"/>
    <s v="OCAMPO"/>
    <s v="MASCULINO"/>
    <s v="CEDULA"/>
    <n v="15318964"/>
    <d v="1976-09-29T00:00:00"/>
    <d v="1955-11-06T00:00:00"/>
    <s v="BRICEÑO"/>
    <s v="ALBA"/>
    <s v="NELLY"/>
    <s v="TOBON"/>
    <s v="OCAMPO"/>
    <s v="FEMENINO"/>
    <s v="CEDULA"/>
    <n v="22215734"/>
    <n v="31792"/>
    <n v="21253"/>
    <s v="YARUMAL"/>
    <s v="HERMANO"/>
    <s v="PROPIETARIO"/>
    <s v="LA GRANADA"/>
    <m/>
    <m/>
    <n v="100"/>
    <m/>
    <n v="28"/>
    <n v="15318964"/>
    <s v="JEUS TOBON OCAMPO"/>
    <n v="700000"/>
    <n v="700000"/>
    <n v="100000000"/>
    <n v="12000000"/>
    <n v="88000000"/>
    <m/>
  </r>
  <r>
    <n v="698603"/>
    <x v="3"/>
    <x v="3"/>
    <x v="694"/>
    <n v="3233636437"/>
    <x v="1"/>
    <s v="BRISEÑO 2"/>
    <s v="JOAQUIN"/>
    <s v="EMILIO"/>
    <s v="AGUDELO "/>
    <s v="BERRIO"/>
    <s v="MASCULINO"/>
    <s v="CEDULA"/>
    <n v="1023800951"/>
    <d v="2006-07-31T00:00:00"/>
    <d v="1988-07-22T00:00:00"/>
    <s v="BRICEÑO"/>
    <m/>
    <m/>
    <m/>
    <m/>
    <m/>
    <m/>
    <m/>
    <m/>
    <m/>
    <m/>
    <m/>
    <s v="PROPIETARIO"/>
    <s v="EL SILENCIO"/>
    <m/>
    <m/>
    <n v="15"/>
    <m/>
    <n v="4"/>
    <n v="1023800951"/>
    <s v="JOAQUIN EMILIO AGUDELO BERRIO"/>
    <n v="1500000"/>
    <n v="1000000"/>
    <n v="50000000"/>
    <n v="0"/>
    <n v="50000000"/>
    <m/>
  </r>
  <r>
    <n v="698602"/>
    <x v="3"/>
    <x v="3"/>
    <x v="694"/>
    <n v="3232925134"/>
    <x v="1"/>
    <s v="BRISEÑO 2"/>
    <s v="JORGE"/>
    <s v="JUAN"/>
    <s v="CADAVID"/>
    <s v="PALACIO"/>
    <s v="MASCULINO"/>
    <s v="CEDULA"/>
    <n v="722433"/>
    <d v="1959-11-12T00:00:00"/>
    <d v="1936-11-06T00:00:00"/>
    <s v="CARAMANTA"/>
    <s v="MARIA"/>
    <s v="ROSALBA DEL SOCORRO"/>
    <s v="PATIÑO"/>
    <s v="DE MUÑETONES"/>
    <s v="FEMENINO"/>
    <s v="CEDULA"/>
    <n v="22211077"/>
    <n v="27596"/>
    <n v="16484"/>
    <s v="ARAGON"/>
    <s v="CONYUGE"/>
    <s v="PROPIETARIO"/>
    <s v="LA SORAYA"/>
    <m/>
    <m/>
    <n v="60"/>
    <m/>
    <n v="30"/>
    <n v="722433"/>
    <s v="JORGE JUAN CADAVID PALACIO"/>
    <n v="1500000"/>
    <n v="1500000"/>
    <n v="250000000"/>
    <m/>
    <n v="250000000"/>
    <m/>
  </r>
  <r>
    <n v="698554"/>
    <x v="3"/>
    <x v="3"/>
    <x v="694"/>
    <n v="3122392895"/>
    <x v="1"/>
    <s v="BRISEÑO 2"/>
    <s v="JOAQUIN"/>
    <s v="EMILIO"/>
    <s v="AGUDELO "/>
    <s v="ESPINOSA"/>
    <s v="MASCULINO"/>
    <s v="CEDULA"/>
    <n v="3661633"/>
    <d v="1973-10-19T00:00:00"/>
    <d v="1951-05-19T00:00:00"/>
    <s v="BRICEÑO"/>
    <s v="LUCELY"/>
    <m/>
    <s v="BERRIO"/>
    <s v="ARANGO"/>
    <s v="FEMENINO"/>
    <s v="CEDULA"/>
    <n v="22215508"/>
    <n v="30442"/>
    <n v="20531"/>
    <s v="BRICEÑO"/>
    <s v="CONYUGE"/>
    <s v="PROPIETARIO"/>
    <s v="SAN VICENTE"/>
    <m/>
    <m/>
    <n v="60"/>
    <m/>
    <n v="13"/>
    <n v="3661633"/>
    <s v="JOAQUIN EMILIO AGUDELO ESPINOSA"/>
    <n v="800000"/>
    <n v="800000"/>
    <n v="60000000"/>
    <n v="30000000"/>
    <n v="30000000"/>
    <m/>
  </r>
  <r>
    <n v="701235"/>
    <x v="3"/>
    <x v="3"/>
    <x v="694"/>
    <n v="3226547898"/>
    <x v="1"/>
    <s v="BRISEÑO 2"/>
    <s v="REINALDO"/>
    <s v="ENRIQUE"/>
    <s v="PELAEZ"/>
    <s v="ECHAVARRIA"/>
    <s v="MASCULINO"/>
    <s v="CEDULA"/>
    <n v="15317865"/>
    <d v="1975-11-10T00:00:00"/>
    <d v="1949-09-25T00:00:00"/>
    <s v="BRICEÑO"/>
    <s v="PIEDAD"/>
    <s v="DE LAS MERCE"/>
    <s v="MAZO"/>
    <s v="CHAVARRI"/>
    <s v="FEMENINO"/>
    <s v="CEDULA"/>
    <n v="32554905"/>
    <n v="30988"/>
    <n v="20343"/>
    <s v="BRICEÑO"/>
    <s v="CONYUGE"/>
    <s v="PROPIETARIO"/>
    <s v="SAN VICENTA"/>
    <m/>
    <m/>
    <n v="1"/>
    <m/>
    <n v="11"/>
    <n v="15317865"/>
    <s v="REINALDO ENRIQUE PELAEZ ECHAVARRIA"/>
    <n v="600000"/>
    <n v="600000"/>
    <n v="20000000"/>
    <n v="200000"/>
    <n v="19800000"/>
    <m/>
  </r>
  <r>
    <n v="716137"/>
    <x v="3"/>
    <x v="3"/>
    <x v="694"/>
    <n v="3143497609"/>
    <x v="2"/>
    <s v="BRISEÑO 2"/>
    <s v="LUZ"/>
    <s v="PIEDAD"/>
    <s v="HENAO"/>
    <s v="RIOS"/>
    <s v="FEMENINA"/>
    <s v="CEDULA"/>
    <n v="32553760"/>
    <d v="1982-12-23T00:00:00"/>
    <d v="1964-03-03T00:00:00"/>
    <s v="YARUMAL"/>
    <s v="OSCAR"/>
    <s v="ADOLFO"/>
    <s v="LOAIZA"/>
    <s v="MAZO"/>
    <s v="MASCULINO"/>
    <s v="CEDULA"/>
    <n v="1042762165"/>
    <n v="38096"/>
    <n v="31510"/>
    <s v="BRICEÑO"/>
    <s v="HIJO"/>
    <s v="PROPIETARIO"/>
    <s v="LA ILUSION"/>
    <m/>
    <m/>
    <n v="3"/>
    <m/>
    <n v="15"/>
    <n v="32553760"/>
    <s v="LUZ PIEDEAD HENAO RIOS"/>
    <n v="450000"/>
    <n v="350000"/>
    <n v="16000000"/>
    <n v="0"/>
    <n v="16000000"/>
    <n v="0.5"/>
  </r>
  <r>
    <n v="701206"/>
    <x v="3"/>
    <x v="3"/>
    <x v="694"/>
    <n v="3234388940"/>
    <x v="0"/>
    <s v="BRISEÑO 2"/>
    <s v="JONATHAN"/>
    <s v="FELIPE"/>
    <s v="MEDINA"/>
    <s v="ECHEVERRI"/>
    <s v="MASCULINO"/>
    <s v="CEDULA"/>
    <n v="1000768747"/>
    <d v="2017-08-23T00:00:00"/>
    <d v="1999-03-29T00:00:00"/>
    <s v="BRICEÑO"/>
    <m/>
    <m/>
    <m/>
    <m/>
    <m/>
    <m/>
    <m/>
    <m/>
    <m/>
    <m/>
    <m/>
    <m/>
    <m/>
    <m/>
    <m/>
    <m/>
    <m/>
    <m/>
    <m/>
    <m/>
    <n v="600000"/>
    <n v="600000"/>
    <n v="0"/>
    <n v="0"/>
    <n v="0"/>
    <m/>
  </r>
  <r>
    <n v="701411"/>
    <x v="3"/>
    <x v="3"/>
    <x v="695"/>
    <n v="3104097831"/>
    <x v="1"/>
    <s v="BRISEÑO 2"/>
    <s v="MARCO"/>
    <s v="AURELIO"/>
    <s v="MAZO"/>
    <s v="CHAVARRIA"/>
    <s v="MASCULINO"/>
    <s v="CEDULA"/>
    <n v="3504414"/>
    <d v="1962-12-15T00:00:00"/>
    <d v="1926-12-31T00:00:00"/>
    <s v="ITUANGO"/>
    <s v="MERCEDES"/>
    <s v="ROSA"/>
    <s v="RIOS"/>
    <s v="CHAVARRIA"/>
    <s v="FEMENINO"/>
    <s v="CEDULA"/>
    <n v="22215654"/>
    <n v="31316"/>
    <n v="15736"/>
    <s v="SANTA RITA DE ITUANGO"/>
    <s v="CONYUGE"/>
    <s v="PROPIETARIO"/>
    <s v="VENTIADERO"/>
    <m/>
    <s v="CERTIFICADO SANA POSESIÓN"/>
    <s v="0.5"/>
    <m/>
    <s v="30 AÑOS"/>
    <n v="3504414"/>
    <s v="MARCO AURELIO MAZO CHAVARRIA"/>
    <n v="200000"/>
    <n v="200000"/>
    <n v="10000000"/>
    <m/>
    <n v="10000000"/>
    <m/>
  </r>
  <r>
    <n v="701405"/>
    <x v="3"/>
    <x v="3"/>
    <x v="695"/>
    <n v="3117650934"/>
    <x v="1"/>
    <s v="BRISEÑO 2"/>
    <s v="MORELIA"/>
    <s v="DE JESUS"/>
    <s v="VASQUEZ"/>
    <s v="GAVIRIA"/>
    <s v="FEMENINO"/>
    <s v="CEDULA"/>
    <n v="32554389"/>
    <d v="1983-11-25T00:00:00"/>
    <d v="1958-07-16T00:00:00"/>
    <s v="BRICEÑO"/>
    <s v="HERNAN"/>
    <s v="DE JESUS"/>
    <s v="ESPINOSA"/>
    <s v="MARTINEZ"/>
    <s v="MASCULINO"/>
    <s v="CEDULA"/>
    <n v="15319026"/>
    <n v="28159"/>
    <n v="19930"/>
    <s v="BRICEÑO"/>
    <s v="CONYUGE"/>
    <s v="PROPIETARIO"/>
    <s v="LA SUIZA"/>
    <m/>
    <s v="CARTA DE COMPRAVENTA                         "/>
    <n v="2"/>
    <m/>
    <s v="20 AÑOS"/>
    <n v="32554389"/>
    <s v="MORELIA DE JESUS VASQUEZ GAVIRIA"/>
    <n v="1500000"/>
    <n v="800000"/>
    <n v="15000000"/>
    <n v="500000"/>
    <n v="14500000"/>
    <m/>
  </r>
  <r>
    <n v="701403"/>
    <x v="3"/>
    <x v="3"/>
    <x v="695"/>
    <n v="3207106770"/>
    <x v="1"/>
    <s v="BRISEÑO 2"/>
    <s v="DIANA"/>
    <s v="MARCELA"/>
    <s v="VALENCIA"/>
    <s v="ZAPATA"/>
    <s v="FEMENINO"/>
    <s v="CEDULA"/>
    <n v="1023801823"/>
    <d v="2009-07-14T00:00:00"/>
    <d v="1991-07-02T00:00:00"/>
    <s v="BRICEÑO"/>
    <m/>
    <m/>
    <m/>
    <m/>
    <m/>
    <m/>
    <m/>
    <m/>
    <m/>
    <m/>
    <m/>
    <s v="PROPIETARIO"/>
    <s v="BOSQUES DE CHOCOLATE"/>
    <m/>
    <s v="SIN DEFINIR"/>
    <n v="3"/>
    <m/>
    <s v="25 AÑOS"/>
    <n v="1023801823"/>
    <s v="DIANA VALENCIA ZAPATA"/>
    <n v="200000"/>
    <n v="200000"/>
    <n v="9000000"/>
    <m/>
    <n v="9000000"/>
    <m/>
  </r>
  <r>
    <n v="701399"/>
    <x v="3"/>
    <x v="3"/>
    <x v="695"/>
    <n v="3206561737"/>
    <x v="1"/>
    <s v="BRISEÑO 2"/>
    <s v="LUIS"/>
    <s v="EDUARDO"/>
    <s v="TABORDA"/>
    <m/>
    <s v="MASCULINO"/>
    <s v="CEDULA"/>
    <n v="70575188"/>
    <d v="1977-02-04T00:00:00"/>
    <d v="1952-09-11T00:00:00"/>
    <s v="SANTA RITA DE ITUANGO"/>
    <s v="DORALBA"/>
    <s v="ALICIA"/>
    <s v="PEREZ"/>
    <s v="ARANGO"/>
    <s v="FEMENINO"/>
    <s v="CEDULA"/>
    <n v="22216093"/>
    <n v="34010"/>
    <n v="21212"/>
    <s v="ITUANGO"/>
    <s v="CONYUGE"/>
    <m/>
    <m/>
    <m/>
    <s v="SIN DEFINIR"/>
    <m/>
    <m/>
    <m/>
    <m/>
    <m/>
    <n v="500000"/>
    <n v="500000"/>
    <n v="20000000"/>
    <n v="12000000"/>
    <n v="8000000"/>
    <m/>
  </r>
  <r>
    <n v="701410"/>
    <x v="3"/>
    <x v="3"/>
    <x v="695"/>
    <n v="3116641840"/>
    <x v="1"/>
    <s v="BRISEÑO 2"/>
    <s v="BELISARIO"/>
    <s v="DE JESUS"/>
    <s v="MONSALVE"/>
    <s v="MONSALVE"/>
    <s v="MASCULINO"/>
    <s v="CEDULA"/>
    <n v="3661482"/>
    <d v="1967-12-17T00:00:00"/>
    <d v="1941-06-10T00:00:00"/>
    <s v="YARUMAL"/>
    <s v="ROSA"/>
    <s v="EMILIA"/>
    <s v="MENESES"/>
    <s v="DE MONSALVE"/>
    <s v="FEMENINO"/>
    <s v="CEDULA"/>
    <n v="22215265"/>
    <n v="27043"/>
    <n v="17599"/>
    <s v="BRICEÑO"/>
    <s v="CONYUGE"/>
    <s v="PROPIETARIO"/>
    <s v="MORRÓN"/>
    <m/>
    <s v="ESCRITURA PÚBLICA     "/>
    <n v="23"/>
    <m/>
    <s v="77 AÑOS"/>
    <n v="3661482"/>
    <s v="BELISARIO MONSALVE"/>
    <n v="350000"/>
    <n v="300000"/>
    <n v="1000000"/>
    <m/>
    <n v="1000000"/>
    <m/>
  </r>
  <r>
    <n v="701408"/>
    <x v="3"/>
    <x v="3"/>
    <x v="695"/>
    <n v="3207775149"/>
    <x v="1"/>
    <s v="BRISEÑO 2"/>
    <s v="DANIEL"/>
    <m/>
    <s v="ZAPATA"/>
    <s v="LOPEZ"/>
    <s v="MASCULINO"/>
    <s v="CEDULA"/>
    <n v="70575765"/>
    <d v="1977-08-10T00:00:00"/>
    <d v="1957-01-15T00:00:00"/>
    <s v="ITUANGO"/>
    <s v="ROSA"/>
    <s v="MARIA"/>
    <s v="OQUENDO"/>
    <s v="JARAMILLO"/>
    <s v="FEMENINO"/>
    <s v="CEDULA"/>
    <n v="21812050"/>
    <n v="33289"/>
    <n v="22022"/>
    <s v="ITUANGO"/>
    <s v="CONYUGE"/>
    <s v="PROPIETARIO"/>
    <s v="EL RETIRO"/>
    <m/>
    <s v="SIN DEFINIR"/>
    <n v="10"/>
    <m/>
    <s v="5 AÑOS"/>
    <n v="70575765"/>
    <s v="DANIEL ZAPATA LOPEZ"/>
    <n v="150000"/>
    <n v="150000"/>
    <n v="22000000"/>
    <n v="10000000"/>
    <n v="12000000"/>
    <m/>
  </r>
  <r>
    <n v="701398"/>
    <x v="3"/>
    <x v="3"/>
    <x v="695"/>
    <n v="3116641840"/>
    <x v="1"/>
    <s v="BRISEÑO 2"/>
    <s v="EVIS"/>
    <s v="ERLEY"/>
    <s v="SUCERQUIA"/>
    <s v="SERNA"/>
    <s v="MASCULINO"/>
    <s v="CEDULA"/>
    <n v="71411509"/>
    <d v="2000-03-15T00:00:00"/>
    <d v="1980-12-28T00:00:00"/>
    <s v="BRICEÑO"/>
    <m/>
    <m/>
    <m/>
    <m/>
    <m/>
    <m/>
    <m/>
    <m/>
    <m/>
    <m/>
    <m/>
    <s v="PROPIETARIO"/>
    <s v="MORRON"/>
    <m/>
    <s v="CARTA DE COMPRAVENTA                         "/>
    <s v="0.5"/>
    <m/>
    <s v="6 AÑOS"/>
    <n v="71411509"/>
    <s v="EVIS SUCERQUIA"/>
    <n v="600000"/>
    <n v="400000"/>
    <n v="14000000"/>
    <n v="1200000"/>
    <n v="12800000"/>
    <m/>
  </r>
  <r>
    <n v="701397"/>
    <x v="3"/>
    <x v="3"/>
    <x v="695"/>
    <n v="3504113677"/>
    <x v="1"/>
    <s v="BRISEÑO 2"/>
    <s v="CARLOS"/>
    <s v="ALBERTO"/>
    <s v="MUÑOZ"/>
    <s v="LEZCANO"/>
    <s v="MASCULINO"/>
    <s v="CEDULA"/>
    <n v="71411651"/>
    <d v="2001-10-12T00:00:00"/>
    <d v="1983-07-11T00:00:00"/>
    <s v="VALDIVIA "/>
    <s v="BEATRIZ"/>
    <s v="ELENA"/>
    <s v="OCHOA"/>
    <m/>
    <s v="FEMENINO"/>
    <s v="CEDULA"/>
    <n v="22215878"/>
    <n v="32605"/>
    <n v="25089"/>
    <s v="BRICEÑO"/>
    <s v="CONYUGE"/>
    <m/>
    <m/>
    <m/>
    <m/>
    <m/>
    <m/>
    <m/>
    <m/>
    <m/>
    <n v="1000000"/>
    <n v="1000000"/>
    <m/>
    <n v="800000"/>
    <n v="-800000"/>
    <m/>
  </r>
  <r>
    <n v="701409"/>
    <x v="3"/>
    <x v="3"/>
    <x v="695"/>
    <n v="3136840379"/>
    <x v="1"/>
    <s v="BRISEÑO 2"/>
    <s v="GUILLERMO"/>
    <s v="EMILIO"/>
    <s v="ARANGO"/>
    <s v="HENAO"/>
    <s v="MASCULINO"/>
    <s v="CEDULA"/>
    <n v="1023800291"/>
    <d v="2004-10-25T00:00:00"/>
    <d v="1985-09-21T00:00:00"/>
    <s v="BRICEÑO"/>
    <s v="ADRIANA"/>
    <s v="PATRICIA"/>
    <s v="MUÑOZ"/>
    <s v="AREIZA"/>
    <s v="FEMENINO"/>
    <s v="CEDULA"/>
    <n v="1023800386"/>
    <n v="38378"/>
    <n v="31725"/>
    <s v="BRICEÑO"/>
    <s v="CONYUGE"/>
    <s v="POSEEDOR **"/>
    <s v="EL PLAN"/>
    <m/>
    <s v="SIN DEFINIR"/>
    <n v="2"/>
    <m/>
    <s v="4 AÑOS"/>
    <n v="1023800291"/>
    <s v="GUILLERMO ARANGO"/>
    <n v="1000000"/>
    <n v="700000"/>
    <n v="30000000"/>
    <m/>
    <n v="30000000"/>
    <m/>
  </r>
  <r>
    <n v="701400"/>
    <x v="3"/>
    <x v="3"/>
    <x v="695"/>
    <n v="3146673613"/>
    <x v="1"/>
    <s v="BRISEÑO 2"/>
    <s v="LUIS"/>
    <s v="FERNANDO"/>
    <s v="ZABALA"/>
    <s v="MAZO"/>
    <s v="MASCULINO"/>
    <s v="CEDULA"/>
    <n v="71411480"/>
    <d v="1999-08-10T00:00:00"/>
    <d v="1981-06-13T00:00:00"/>
    <s v="BRICEÑO"/>
    <s v="YOLANDA"/>
    <s v="ESTELA"/>
    <s v="CHAVARRIA"/>
    <s v="MAZO"/>
    <s v="FEMENINO"/>
    <s v="CEDULA"/>
    <n v="22212406"/>
    <n v="37852"/>
    <n v="31234"/>
    <s v="BRICEÑO"/>
    <s v="CONYUGE"/>
    <s v="PROPIETARIO"/>
    <s v="LOS MANDARINOS"/>
    <m/>
    <s v="SIN DEFINIR"/>
    <n v="10"/>
    <m/>
    <s v="3 AÑOS"/>
    <n v="71411480"/>
    <s v="LUIS FERNANDO ZABALA"/>
    <n v="600000"/>
    <n v="500000"/>
    <n v="20000000"/>
    <n v="20000000"/>
    <n v="0"/>
    <m/>
  </r>
  <r>
    <n v="701116"/>
    <x v="3"/>
    <x v="3"/>
    <x v="695"/>
    <n v="3147070845"/>
    <x v="1"/>
    <s v="BRISEÑO 2"/>
    <s v="ROSA"/>
    <s v="ANGELICA"/>
    <s v="MONTOYA"/>
    <s v="DE PEREZ"/>
    <s v="FEMENINO"/>
    <s v="CEDULA"/>
    <n v="22215424"/>
    <d v="1980-06-10T00:00:00"/>
    <d v="1959-06-09T00:00:00"/>
    <s v="BRICEÑO"/>
    <s v="JORGE"/>
    <s v="IVAN"/>
    <s v="PEREZ"/>
    <s v="VASQUEZ"/>
    <s v="MASCULINO"/>
    <s v="CEDULA"/>
    <n v="3661979"/>
    <n v="29089"/>
    <n v="17048"/>
    <s v="BRICEÑO"/>
    <s v="CONYUGE"/>
    <s v="PROPIETARIO"/>
    <s v="EL MOÑO"/>
    <m/>
    <s v="PROMESA COMPRAVENTA                   "/>
    <n v="1"/>
    <m/>
    <s v="14 AÑOS"/>
    <n v="22215424"/>
    <s v="ROSA ANGELICA MONTOYA DE PEREZ"/>
    <n v="800000"/>
    <n v="500000"/>
    <n v="4000000"/>
    <m/>
    <n v="4000000"/>
    <m/>
  </r>
  <r>
    <n v="701424"/>
    <x v="3"/>
    <x v="3"/>
    <x v="695"/>
    <n v="3105333138"/>
    <x v="1"/>
    <s v="BRISEÑO 2"/>
    <s v="LIBIA"/>
    <s v="DE JESUS"/>
    <s v="MAZO"/>
    <s v="AREIZA"/>
    <s v="FEMENINO"/>
    <s v="CEDULA"/>
    <n v="22215940"/>
    <d v="1989-12-11T00:00:00"/>
    <d v="1960-11-06T00:00:00"/>
    <s v="BRICEÑO"/>
    <m/>
    <m/>
    <m/>
    <m/>
    <m/>
    <m/>
    <m/>
    <m/>
    <m/>
    <m/>
    <m/>
    <s v="PROPIETARIO"/>
    <s v="LA FRANCESA"/>
    <m/>
    <s v="SIN DEFINIR"/>
    <n v="2"/>
    <m/>
    <s v="30 AÑOS"/>
    <n v="22215940"/>
    <s v="LIBIA MAZO AREIZA"/>
    <n v="200000"/>
    <n v="200000"/>
    <n v="30000000"/>
    <m/>
    <n v="30000000"/>
    <m/>
  </r>
  <r>
    <n v="701412"/>
    <x v="3"/>
    <x v="3"/>
    <x v="695"/>
    <n v="3193174479"/>
    <x v="1"/>
    <s v="BRISEÑO 2"/>
    <s v="FRANCISCO"/>
    <s v="JAVIER"/>
    <s v="ZABALA"/>
    <m/>
    <s v="MASCULINO"/>
    <s v="CEDULA"/>
    <n v="3660396"/>
    <d v="1974-01-21T00:00:00"/>
    <d v="1951-03-06T00:00:00"/>
    <s v="TOLEDO"/>
    <m/>
    <m/>
    <m/>
    <m/>
    <m/>
    <m/>
    <m/>
    <m/>
    <m/>
    <m/>
    <m/>
    <s v="ARRENDATARIO"/>
    <s v="LOS OLIVOS"/>
    <m/>
    <s v="SIN DEFINIR"/>
    <n v="1"/>
    <m/>
    <s v="1 AÑO"/>
    <m/>
    <m/>
    <n v="500000"/>
    <n v="500000"/>
    <m/>
    <m/>
    <n v="0"/>
    <m/>
  </r>
  <r>
    <n v="701422"/>
    <x v="3"/>
    <x v="3"/>
    <x v="695"/>
    <n v="3127344902"/>
    <x v="1"/>
    <s v="BRISEÑO 2"/>
    <s v="ROSELINA"/>
    <s v="DE LAS MISERICORDIAS"/>
    <s v="AREIZA"/>
    <s v="MAZO"/>
    <s v="FEMENINO"/>
    <s v="CEDULA"/>
    <n v="22216460"/>
    <d v="1997-09-29T00:00:00"/>
    <d v="1979-08-20T00:00:00"/>
    <s v="BRICEÑO"/>
    <s v="OCSIEL"/>
    <s v="ALEXIS"/>
    <s v="ATEHORTUA"/>
    <s v="AREIZA"/>
    <s v="MASCULINO"/>
    <s v="CEDULA"/>
    <n v="1007373242"/>
    <n v="42600"/>
    <n v="36012"/>
    <s v="DON MATIAS"/>
    <s v="HIJO(A)"/>
    <s v="PROPIETARIO"/>
    <s v="LA ESPERANZA"/>
    <m/>
    <s v="SIN DEFINIR"/>
    <n v="3"/>
    <m/>
    <s v="8 AÑOS"/>
    <n v="22216460"/>
    <s v="ROSELINA AREIZA MAZO"/>
    <n v="1100000"/>
    <n v="1000000"/>
    <n v="45000000"/>
    <n v="500000"/>
    <n v="44500000"/>
    <m/>
  </r>
  <r>
    <n v="701414"/>
    <x v="3"/>
    <x v="3"/>
    <x v="695"/>
    <n v="3146945808"/>
    <x v="1"/>
    <s v="BRISEÑO 2"/>
    <s v="LICENIA"/>
    <s v="MARIA"/>
    <s v="RUIZ"/>
    <s v="CHAVARRIA"/>
    <s v="FEMENINO"/>
    <s v="CEDULA"/>
    <n v="43925429"/>
    <d v="2003-05-14T00:00:00"/>
    <d v="1985-02-06T00:00:00"/>
    <s v="BRICEÑO"/>
    <s v="MAURICIO"/>
    <m/>
    <s v="PENAGOS"/>
    <s v="SUAREZ"/>
    <s v="MASCULINO"/>
    <s v="CEDULA"/>
    <n v="98639370"/>
    <n v="35887"/>
    <n v="29311"/>
    <s v="ITAGUI"/>
    <s v="CONYUGE"/>
    <s v="PROPIETARIO"/>
    <s v="LA ILUSIÓN"/>
    <m/>
    <s v="SIN DEFINIR"/>
    <n v="11"/>
    <m/>
    <s v="6 AÑOS"/>
    <n v="43925429"/>
    <s v="LICENIA RUIZ"/>
    <n v="1000000"/>
    <n v="700000"/>
    <n v="60000000"/>
    <m/>
    <n v="60000000"/>
    <m/>
  </r>
  <r>
    <n v="701413"/>
    <x v="3"/>
    <x v="3"/>
    <x v="695"/>
    <n v="3135793928"/>
    <x v="1"/>
    <s v="BRISEÑO 2"/>
    <s v="DANIELA"/>
    <s v="ANDREA"/>
    <s v="AREIZA"/>
    <s v="MAZO"/>
    <s v="FEMENINO"/>
    <s v="CEDULA"/>
    <n v="1023802526"/>
    <d v="2012-10-19T00:00:00"/>
    <d v="1994-07-10T00:00:00"/>
    <s v="BRICEÑO"/>
    <s v="ISIDRO"/>
    <m/>
    <s v="HERNANDEZ"/>
    <s v="MAZO"/>
    <s v="MASCULINO"/>
    <s v="CEDULA"/>
    <n v="1042762109"/>
    <n v="38083"/>
    <n v="31122"/>
    <s v="BRICEÑO"/>
    <s v="CONYUGE"/>
    <s v="PROPIETARIO"/>
    <s v="LA SOLITA"/>
    <m/>
    <s v="SIN DEFINIR"/>
    <n v="3"/>
    <m/>
    <s v="10 AÑOS"/>
    <n v="1023802526"/>
    <s v="DANIELA AREIZA MAZO"/>
    <n v="700000"/>
    <n v="700000"/>
    <n v="45000000"/>
    <m/>
    <n v="45000000"/>
    <m/>
  </r>
  <r>
    <n v="701430"/>
    <x v="3"/>
    <x v="3"/>
    <x v="695"/>
    <n v="3506406006"/>
    <x v="1"/>
    <s v="BRISEÑO 2"/>
    <s v="ELIANA"/>
    <s v="MARIA"/>
    <s v="MONTOYA"/>
    <s v="RUEDA"/>
    <s v="FEMENINO"/>
    <s v="CEDULA"/>
    <n v="43800465"/>
    <d v="1990-07-30T00:00:00"/>
    <d v="1972-05-02T00:00:00"/>
    <s v="MEDELLIN"/>
    <s v="HELY"/>
    <s v="YESENIA"/>
    <s v="BAÑOL"/>
    <s v="MONTOYA"/>
    <s v="FEMENINO"/>
    <s v="CEDULA"/>
    <n v="1128461377"/>
    <n v="41584"/>
    <n v="34996"/>
    <s v="MEDELLIN"/>
    <s v="CUÑADO(A)"/>
    <m/>
    <m/>
    <m/>
    <m/>
    <m/>
    <m/>
    <m/>
    <m/>
    <m/>
    <n v="800000"/>
    <n v="800000"/>
    <m/>
    <n v="3000000"/>
    <n v="-3000000"/>
    <m/>
  </r>
  <r>
    <n v="701435"/>
    <x v="3"/>
    <x v="3"/>
    <x v="695"/>
    <n v="3122774141"/>
    <x v="1"/>
    <s v="BRISEÑO 2"/>
    <s v="BLANCA"/>
    <s v="SONAIDA"/>
    <s v="OCHOA"/>
    <m/>
    <s v="FEMENINO"/>
    <s v="CEDULA"/>
    <n v="43104924"/>
    <d v="1996-12-07T00:00:00"/>
    <d v="1978-04-04T00:00:00"/>
    <s v="VALDIVIA"/>
    <m/>
    <m/>
    <m/>
    <m/>
    <m/>
    <m/>
    <m/>
    <m/>
    <m/>
    <m/>
    <m/>
    <m/>
    <m/>
    <m/>
    <m/>
    <m/>
    <m/>
    <m/>
    <m/>
    <m/>
    <n v="200000"/>
    <n v="200000"/>
    <n v="20000000"/>
    <n v="300000"/>
    <n v="19700000"/>
    <m/>
  </r>
  <r>
    <n v="701423"/>
    <x v="3"/>
    <x v="3"/>
    <x v="695"/>
    <n v="3113133228"/>
    <x v="1"/>
    <s v="BRISEÑO 2"/>
    <s v="ELVIA"/>
    <s v="ARGERIS"/>
    <s v="AREIZA"/>
    <s v="MAZO"/>
    <s v="FEMENINO"/>
    <s v="CEDULA"/>
    <n v="22212334"/>
    <d v="2002-09-10T00:00:00"/>
    <d v="1984-02-12T00:00:00"/>
    <s v="BRICEÑO"/>
    <s v="LEIDY"/>
    <s v="YOANA"/>
    <s v="AREIZA"/>
    <s v="MAZO"/>
    <s v="FEMENINO"/>
    <s v="CEDULA"/>
    <n v="1023801787"/>
    <n v="39959"/>
    <n v="33313"/>
    <s v="BRICEÑO"/>
    <s v="HERMANO(A)"/>
    <s v="POSEEDOR **"/>
    <s v="LAS GUADUAS"/>
    <m/>
    <s v="SIN DEFINIR"/>
    <n v="3"/>
    <m/>
    <s v="10  AÑOS"/>
    <n v="22212334"/>
    <s v="ELVIA AREIZA MAZO"/>
    <n v="800000"/>
    <n v="800000"/>
    <n v="60000000"/>
    <n v="7000000"/>
    <n v="53000000"/>
    <m/>
  </r>
  <r>
    <n v="701406"/>
    <x v="3"/>
    <x v="3"/>
    <x v="695"/>
    <n v="3153160989"/>
    <x v="1"/>
    <s v="BRISEÑO 2"/>
    <s v="ROSA"/>
    <s v="EMILIA"/>
    <s v="AREIZA"/>
    <s v="DE MARTINEZ"/>
    <s v="FEMENINO"/>
    <s v="CEDULA"/>
    <n v="22214948"/>
    <d v="1963-09-25T00:00:00"/>
    <d v="1939-12-25T00:00:00"/>
    <s v="YARUMAL"/>
    <s v="JORGE"/>
    <s v="HELIO DE JESUS"/>
    <s v="MARTINEZ"/>
    <s v="AREIZA"/>
    <s v="MASCULINO"/>
    <s v="CEDULA"/>
    <n v="71411003"/>
    <n v="34303"/>
    <n v="27055"/>
    <s v="BRICEÑO"/>
    <s v="HIJO(A)"/>
    <s v="POSEEDOR **"/>
    <s v="LA LINDA"/>
    <m/>
    <s v="SIN DEFINIR"/>
    <n v="5"/>
    <m/>
    <s v="2 AÑOS"/>
    <n v="22214948"/>
    <s v="ROSA AREIZA MARTINEZ"/>
    <n v="200000"/>
    <n v="100000"/>
    <n v="45000000"/>
    <m/>
    <n v="45000000"/>
    <m/>
  </r>
  <r>
    <n v="701401"/>
    <x v="3"/>
    <x v="3"/>
    <x v="695"/>
    <n v="3116158742"/>
    <x v="1"/>
    <s v="BRISEÑO 2"/>
    <s v="GENARO"/>
    <m/>
    <s v="RUIZ"/>
    <s v="CARVAJAL"/>
    <s v="MASCULINO"/>
    <s v="CEDULA"/>
    <n v="71410511"/>
    <d v="1987-05-28T00:00:00"/>
    <d v="1969-02-21T00:00:00"/>
    <s v="BRICEÑO"/>
    <s v="ANGIE"/>
    <s v="TATIANA"/>
    <s v="RUIZ"/>
    <s v="DURAN"/>
    <s v="FEMENINO"/>
    <s v="CEDULA"/>
    <n v="1148143267"/>
    <n v="41966"/>
    <n v="35388"/>
    <s v="BRICEÑO"/>
    <s v="HIJO(A)"/>
    <s v="POSEEDOR **"/>
    <s v="LA SOLITA"/>
    <m/>
    <s v="SIN DEFINIR"/>
    <n v="8"/>
    <m/>
    <s v="8 AÑOS"/>
    <n v="71410511"/>
    <s v="GENARO RUIZ"/>
    <n v="1300000"/>
    <n v="1300000"/>
    <n v="40000000"/>
    <n v="28000000"/>
    <n v="12000000"/>
    <m/>
  </r>
  <r>
    <n v="701416"/>
    <x v="3"/>
    <x v="3"/>
    <x v="695"/>
    <n v="3215567241"/>
    <x v="1"/>
    <s v="BRISEÑO 2"/>
    <s v="FABIO"/>
    <s v="DE JESUS"/>
    <s v="TABORDA"/>
    <m/>
    <s v="MASCULINO"/>
    <s v="CEDULA"/>
    <n v="70575275"/>
    <d v="1977-02-03T00:00:00"/>
    <d v="1950-09-20T00:00:00"/>
    <s v="ITUANGO"/>
    <s v="LUZ "/>
    <s v="ALBA"/>
    <s v="GIRALDO"/>
    <s v="MUÑOZ"/>
    <s v="FEMENINO"/>
    <s v="CEDULA"/>
    <n v="22216178"/>
    <n v="34303"/>
    <n v="20740"/>
    <s v="ITUANGO"/>
    <s v="CONYUGE"/>
    <s v="PROPIETARIO"/>
    <s v="PRIMAVERA"/>
    <m/>
    <s v="SIN DEFINIR"/>
    <n v="30"/>
    <m/>
    <s v="15 AÑOS"/>
    <n v="70575275"/>
    <s v="FABIO DE JESUS TABORDA"/>
    <n v="1300000"/>
    <n v="700000"/>
    <n v="50000000"/>
    <n v="9000000"/>
    <n v="41000000"/>
    <m/>
  </r>
  <r>
    <n v="701394"/>
    <x v="3"/>
    <x v="3"/>
    <x v="695"/>
    <n v="3122721866"/>
    <x v="1"/>
    <s v="BRISEÑO 2"/>
    <s v="MARLENNY"/>
    <m/>
    <s v="VALENCIA"/>
    <s v="ZAPATA"/>
    <s v="MASCULINO"/>
    <s v="CEDULA"/>
    <n v="22216493"/>
    <d v="1998-04-20T00:00:00"/>
    <d v="1978-12-09T00:00:00"/>
    <s v="YARUMAL"/>
    <s v="MARTIN"/>
    <s v="ALONSO"/>
    <s v="VILLEGAS"/>
    <s v="ZAPATA"/>
    <s v="MASCULINO"/>
    <s v="CEDULA"/>
    <n v="15274240"/>
    <n v="37193"/>
    <n v="27161"/>
    <s v="YARUMAL"/>
    <s v="CONYUGE"/>
    <s v="PROPIETARIO"/>
    <s v="LOS NARANJALES"/>
    <m/>
    <s v="SIN DEFINIR"/>
    <n v="3"/>
    <m/>
    <s v="7 AÑOS"/>
    <n v="22216493"/>
    <s v="MARLENNY VALENCIA ZAPATA"/>
    <n v="450000"/>
    <n v="400000"/>
    <n v="4000000"/>
    <m/>
    <n v="4000000"/>
    <m/>
  </r>
  <r>
    <n v="701281"/>
    <x v="3"/>
    <x v="3"/>
    <x v="695"/>
    <n v="3135191428"/>
    <x v="1"/>
    <s v="BRISEÑO 2"/>
    <s v="ROSA"/>
    <s v="EMERIDA"/>
    <s v="AREIZA"/>
    <s v="TAPIAS"/>
    <s v="FEMENINO"/>
    <s v="CEDULA"/>
    <n v="22215777"/>
    <d v="1987-06-25T00:00:00"/>
    <d v="1967-06-21T00:00:00"/>
    <s v="BRICEÑO"/>
    <m/>
    <m/>
    <m/>
    <m/>
    <m/>
    <m/>
    <m/>
    <m/>
    <m/>
    <m/>
    <m/>
    <m/>
    <m/>
    <m/>
    <m/>
    <m/>
    <m/>
    <m/>
    <m/>
    <m/>
    <n v="200000"/>
    <n v="200000"/>
    <n v="5000000"/>
    <m/>
    <n v="5000000"/>
    <m/>
  </r>
  <r>
    <n v="701396"/>
    <x v="3"/>
    <x v="3"/>
    <x v="695"/>
    <n v="3207404550"/>
    <x v="1"/>
    <s v="BRISEÑO 2"/>
    <s v="DIANA"/>
    <s v="PATRICIA"/>
    <s v="TABORDA"/>
    <s v="GIRALDO"/>
    <s v="FEMENINO"/>
    <s v="CEDULA"/>
    <n v="22216451"/>
    <d v="1997-08-26T00:00:00"/>
    <d v="1978-03-23T00:00:00"/>
    <s v="ITUANGO"/>
    <s v="FABIAN"/>
    <s v="ALIRIO"/>
    <s v="SERNA"/>
    <s v="GARCIA"/>
    <s v="MASCULINO"/>
    <s v="CEDULA"/>
    <n v="71410231"/>
    <n v="30553"/>
    <n v="23909"/>
    <s v="BRICEÑO"/>
    <s v="CONYUGE"/>
    <m/>
    <m/>
    <m/>
    <m/>
    <m/>
    <m/>
    <m/>
    <m/>
    <m/>
    <n v="1000000"/>
    <n v="1000000"/>
    <n v="15000000"/>
    <m/>
    <n v="15000000"/>
    <m/>
  </r>
  <r>
    <n v="701417"/>
    <x v="3"/>
    <x v="3"/>
    <x v="695"/>
    <n v="3105389257"/>
    <x v="1"/>
    <s v="BRISEÑO 2"/>
    <s v="DE JESUS"/>
    <m/>
    <s v="MUÑOZ"/>
    <s v="LIBARDO"/>
    <s v="MASCULINO"/>
    <s v="CEDULA"/>
    <n v="788553"/>
    <d v="1955-09-12T00:00:00"/>
    <d v="1933-02-09T00:00:00"/>
    <s v="SABANALARGA"/>
    <m/>
    <m/>
    <m/>
    <m/>
    <m/>
    <m/>
    <m/>
    <m/>
    <m/>
    <m/>
    <m/>
    <s v="ARRENDATARIO"/>
    <s v="EL PLAN"/>
    <m/>
    <s v="SIN DEFINIR"/>
    <n v="4"/>
    <m/>
    <s v="3 AÑOS"/>
    <m/>
    <m/>
    <n v="400000"/>
    <n v="400000"/>
    <m/>
    <n v="45000"/>
    <n v="-45000"/>
    <m/>
  </r>
  <r>
    <n v="701284"/>
    <x v="3"/>
    <x v="3"/>
    <x v="695"/>
    <n v="3235240108"/>
    <x v="1"/>
    <s v="BRISEÑO 2"/>
    <s v="CARLOS"/>
    <s v="ANDRES"/>
    <s v="PEREZ"/>
    <s v="GUZMAN"/>
    <s v="MASCULINO"/>
    <s v="CEDULA"/>
    <n v="3408103"/>
    <d v="1996-02-19T00:00:00"/>
    <d v="1977-11-23T00:00:00"/>
    <s v="YARUMAL"/>
    <m/>
    <m/>
    <m/>
    <m/>
    <m/>
    <m/>
    <m/>
    <m/>
    <m/>
    <m/>
    <m/>
    <m/>
    <m/>
    <m/>
    <m/>
    <m/>
    <m/>
    <m/>
    <m/>
    <m/>
    <n v="900000"/>
    <n v="730000"/>
    <n v="120000000"/>
    <m/>
    <n v="120000000"/>
    <m/>
  </r>
  <r>
    <n v="701426"/>
    <x v="3"/>
    <x v="3"/>
    <x v="695"/>
    <n v="3105097217"/>
    <x v="1"/>
    <s v="BRISEÑO 2"/>
    <s v="FANDER"/>
    <s v="ESTIBEN"/>
    <s v="MAZO"/>
    <s v="AGUIAR"/>
    <s v="MASCULINO"/>
    <s v="CEDULA"/>
    <n v="1001526399"/>
    <d v="2015-04-10T00:00:00"/>
    <d v="1997-03-18T00:00:00"/>
    <s v="SAN LUIS"/>
    <s v="EDILSON"/>
    <s v="ADOLFO"/>
    <s v="MAZO"/>
    <s v="AGUIAR"/>
    <s v="MASCULINO"/>
    <s v="CEDULA"/>
    <n v="1000768405"/>
    <n v="40043"/>
    <n v="32706"/>
    <s v="BRICEÑO"/>
    <s v="HERMANO(A)"/>
    <s v="ARRENDATARIO"/>
    <s v="LA LINDA"/>
    <m/>
    <s v="SIN DEFINIR"/>
    <n v="1"/>
    <m/>
    <s v="3 AÑOS"/>
    <m/>
    <m/>
    <n v="700000"/>
    <n v="400000"/>
    <m/>
    <m/>
    <n v="0"/>
    <m/>
  </r>
  <r>
    <n v="701429"/>
    <x v="3"/>
    <x v="3"/>
    <x v="695"/>
    <n v="3207877886"/>
    <x v="1"/>
    <s v="BRISEÑO 2"/>
    <s v="JOAQUIN"/>
    <s v="ANTONIO"/>
    <s v="MAZO"/>
    <s v="MUÑETON"/>
    <s v="MASCULINO"/>
    <s v="CEDULA"/>
    <n v="3506022"/>
    <d v="1973-11-29T00:00:00"/>
    <d v="1951-04-25T00:00:00"/>
    <s v="BUILOPOLIS ITUANGO"/>
    <m/>
    <m/>
    <m/>
    <m/>
    <m/>
    <m/>
    <m/>
    <m/>
    <m/>
    <m/>
    <m/>
    <s v="ARRENDATARIO"/>
    <s v="MORRON"/>
    <m/>
    <s v="SIN DEFINIR"/>
    <n v="3"/>
    <m/>
    <s v="2 AÑOS"/>
    <m/>
    <m/>
    <n v="280000"/>
    <n v="200000"/>
    <m/>
    <m/>
    <n v="0"/>
    <m/>
  </r>
  <r>
    <n v="701427"/>
    <x v="3"/>
    <x v="3"/>
    <x v="695"/>
    <n v="3128328572"/>
    <x v="1"/>
    <s v="BRISEÑO 2"/>
    <s v="SAUL"/>
    <s v="DE JESUS"/>
    <s v="AREIZA"/>
    <s v="LOPERA"/>
    <s v="MASCULINO"/>
    <s v="CEDULA"/>
    <n v="71410136"/>
    <d v="1983-01-27T00:00:00"/>
    <d v="1962-05-23T00:00:00"/>
    <s v="BRICEÑO"/>
    <m/>
    <m/>
    <m/>
    <m/>
    <m/>
    <m/>
    <m/>
    <m/>
    <m/>
    <m/>
    <m/>
    <s v="PROPIETARIO"/>
    <s v="LA GAVIRIA"/>
    <m/>
    <s v="SIN DEFINIR"/>
    <n v="180"/>
    <m/>
    <s v="6 AÑOS"/>
    <m/>
    <m/>
    <n v="1200000"/>
    <n v="1200000"/>
    <n v="80000000"/>
    <n v="30000000"/>
    <n v="50000000"/>
    <m/>
  </r>
  <r>
    <n v="701428"/>
    <x v="3"/>
    <x v="3"/>
    <x v="695"/>
    <n v="3225397628"/>
    <x v="1"/>
    <s v="BRISEÑO 2"/>
    <s v="CESAR"/>
    <s v="EUGENIO"/>
    <s v="POSADA"/>
    <s v="GONZALEZ"/>
    <s v="MASCULINO"/>
    <s v="CEDULA"/>
    <n v="70569827"/>
    <d v="1985-08-12T00:00:00"/>
    <d v="1967-04-22T00:00:00"/>
    <s v="BRICEÑO"/>
    <m/>
    <m/>
    <m/>
    <m/>
    <m/>
    <m/>
    <m/>
    <m/>
    <m/>
    <m/>
    <m/>
    <s v="PROPIETARIO"/>
    <s v="LA LILI"/>
    <m/>
    <s v="SIN DEFINIR"/>
    <n v="140"/>
    <m/>
    <s v="3 AÑOS"/>
    <n v="70569827"/>
    <s v="CESAR EUGENIO POSADA GONZALEZ"/>
    <n v="3000000"/>
    <n v="3000000"/>
    <n v="150000000"/>
    <n v="10000000"/>
    <n v="140000000"/>
    <m/>
  </r>
  <r>
    <n v="701415"/>
    <x v="3"/>
    <x v="3"/>
    <x v="695"/>
    <n v="3148893730"/>
    <x v="1"/>
    <s v="BRISEÑO 2"/>
    <s v="BETTY"/>
    <s v="ANDREA"/>
    <s v="OQUENDO"/>
    <s v="JARAMILLO"/>
    <s v="FEMENINO"/>
    <s v="CEDULA"/>
    <n v="1023800527"/>
    <d v="2005-05-13T00:00:00"/>
    <d v="1987-02-09T00:00:00"/>
    <s v="ITUANGO"/>
    <m/>
    <m/>
    <m/>
    <m/>
    <m/>
    <m/>
    <m/>
    <m/>
    <m/>
    <m/>
    <m/>
    <s v="POSEEDOR **"/>
    <s v="EL LUCERO"/>
    <m/>
    <s v="SIN DEFINIR"/>
    <n v="15"/>
    <m/>
    <s v="6 AÑOS"/>
    <n v="1023800527"/>
    <s v="BETTY ANDREA OQUENDO JARAMILLO"/>
    <n v="600000"/>
    <n v="600000"/>
    <n v="20000000"/>
    <m/>
    <n v="20000000"/>
    <m/>
  </r>
  <r>
    <n v="716099"/>
    <x v="3"/>
    <x v="3"/>
    <x v="695"/>
    <n v="3105385378"/>
    <x v="2"/>
    <s v="BRISEÑO 2"/>
    <s v="JUAN"/>
    <s v="SEBASTIAN"/>
    <s v="ROJAS"/>
    <s v="CHAVARRIA"/>
    <s v="MASCULINO"/>
    <s v="CEDULA"/>
    <n v="1023802848"/>
    <d v="2014-04-03T00:00:00"/>
    <d v="1996-03-26T00:00:00"/>
    <s v="BRICEÑO"/>
    <m/>
    <m/>
    <m/>
    <m/>
    <m/>
    <m/>
    <m/>
    <m/>
    <m/>
    <m/>
    <m/>
    <s v="ARRENDATARIO"/>
    <s v="PLEITO"/>
    <m/>
    <s v="SIN DEFINIR"/>
    <s v="0.4"/>
    <m/>
    <s v="6 AÑOS"/>
    <m/>
    <m/>
    <n v="600000"/>
    <n v="500000"/>
    <m/>
    <m/>
    <n v="0"/>
    <n v="0.4"/>
  </r>
  <r>
    <n v="716139"/>
    <x v="3"/>
    <x v="3"/>
    <x v="695"/>
    <n v="3105021145"/>
    <x v="2"/>
    <s v="BRISEÑO 2"/>
    <s v="OSCAR"/>
    <s v="ALIRIO"/>
    <s v="MORA"/>
    <s v="MARTINEZ"/>
    <s v="MASCULINO"/>
    <s v="CEDULA"/>
    <n v="3661967"/>
    <d v="1979-08-22T00:00:00"/>
    <d v="1961-05-12T00:00:00"/>
    <s v="BRICEÑO"/>
    <m/>
    <m/>
    <m/>
    <m/>
    <m/>
    <m/>
    <m/>
    <m/>
    <m/>
    <m/>
    <m/>
    <s v="PROPIETARIO"/>
    <s v="EL PLEITO"/>
    <m/>
    <s v="CARTA DE COMPRAVENTA                         "/>
    <s v="0.5"/>
    <m/>
    <s v="6 AÑOS"/>
    <n v="3661697"/>
    <s v="OSCAR ALIRIO MORA MARTINEZ"/>
    <n v="1000000"/>
    <n v="800000"/>
    <n v="35000000"/>
    <n v="8000000"/>
    <n v="27000000"/>
    <n v="0.5"/>
  </r>
  <r>
    <n v="699744"/>
    <x v="3"/>
    <x v="3"/>
    <x v="695"/>
    <n v="3104097831"/>
    <x v="2"/>
    <s v="BRISEÑO 2"/>
    <s v="LUCELLY"/>
    <m/>
    <s v="VALENCIA"/>
    <s v="ZAPATA"/>
    <s v="FEMENINO"/>
    <s v="CEDULA"/>
    <n v="22212382"/>
    <d v="2003-04-28T00:00:00"/>
    <d v="1984-03-19T00:00:00"/>
    <s v="AMALFI"/>
    <s v="JUAN"/>
    <s v="ESTEBAN"/>
    <s v="VALENCIA"/>
    <s v="ZAPATA"/>
    <s v="MASCULINO"/>
    <s v="CEDULA"/>
    <n v="1007121471"/>
    <n v="42895"/>
    <n v="36302"/>
    <s v="YARUMAL"/>
    <s v="HIJO(A)"/>
    <s v="PROPIETARIO"/>
    <s v="LOS BOSQUES DE CHOCOLATE"/>
    <m/>
    <s v="SIN DEFINIR"/>
    <s v="0.6"/>
    <m/>
    <s v="10 AÑOS"/>
    <n v="22212382"/>
    <s v="LUCELLY VALENCIA ZAPATA"/>
    <n v="700000"/>
    <n v="700000"/>
    <n v="30000000"/>
    <n v="10000000"/>
    <n v="20000000"/>
    <n v="0.6"/>
  </r>
  <r>
    <n v="699708"/>
    <x v="3"/>
    <x v="3"/>
    <x v="695"/>
    <n v="3508683485"/>
    <x v="2"/>
    <s v="BRISEÑO 2"/>
    <s v="JOHN"/>
    <s v="JAIRO"/>
    <s v="VELASQUEZ"/>
    <s v="VERA"/>
    <s v="MASCULINO"/>
    <s v="CEDULA"/>
    <n v="1045486737"/>
    <d v="2004-03-05T00:00:00"/>
    <d v="1985-01-05T00:00:00"/>
    <s v="MONTERIA"/>
    <m/>
    <m/>
    <m/>
    <m/>
    <m/>
    <m/>
    <m/>
    <m/>
    <m/>
    <m/>
    <m/>
    <s v="ARRENDATARIO"/>
    <s v="LOS BOSQUES DE CHOCOLATE"/>
    <m/>
    <s v="SIN DEFINIR"/>
    <s v="0.2"/>
    <m/>
    <s v="2 AÑOS"/>
    <m/>
    <m/>
    <n v="900000"/>
    <n v="700000"/>
    <m/>
    <m/>
    <n v="0"/>
    <n v="0.2"/>
  </r>
  <r>
    <n v="699782"/>
    <x v="3"/>
    <x v="3"/>
    <x v="695"/>
    <n v="3506687855"/>
    <x v="2"/>
    <s v="BRISEÑO 2"/>
    <s v="LUZ"/>
    <s v="YANET"/>
    <s v="MARTINEZ"/>
    <s v="AREIZA"/>
    <s v="FEMENINO"/>
    <s v="CEDULA"/>
    <n v="22212130"/>
    <d v="2000-01-06T00:00:00"/>
    <d v="1978-12-30T00:00:00"/>
    <s v="BRICEÑO"/>
    <s v="JOSE"/>
    <s v="LUIS"/>
    <s v="SUCERQUIA"/>
    <s v="ESPINOSA"/>
    <s v="MASCULINO"/>
    <s v="CEDULA"/>
    <n v="1023800194"/>
    <n v="38212"/>
    <n v="31633"/>
    <s v="BRICEÑO"/>
    <s v="CONYUGE"/>
    <s v="ARRENDATARIO"/>
    <s v="EL REMOLINO"/>
    <m/>
    <s v="SIN DEFINIR"/>
    <s v="0.3"/>
    <m/>
    <s v="2 AÑOS"/>
    <m/>
    <m/>
    <n v="1000000"/>
    <n v="600000"/>
    <n v="19000000"/>
    <n v="5000000"/>
    <n v="14000000"/>
    <n v="0.3"/>
  </r>
  <r>
    <n v="699747"/>
    <x v="3"/>
    <x v="3"/>
    <x v="695"/>
    <n v="3223899087"/>
    <x v="2"/>
    <s v="BRISEÑO 2"/>
    <s v="VICTOR"/>
    <s v="ANTONIO"/>
    <s v="VALENCIA"/>
    <s v="GOMEZ"/>
    <s v="MASCULINO"/>
    <s v="CEDULA"/>
    <n v="15274024"/>
    <d v="2001-06-13T00:00:00"/>
    <d v="1979-10-26T00:00:00"/>
    <s v="YARUMAL"/>
    <s v="GILMA"/>
    <s v="ESTER"/>
    <s v="GOMEZ"/>
    <s v="MOLINA"/>
    <s v="FEMENINO"/>
    <s v="CEDULA"/>
    <n v="21990943"/>
    <n v="31163"/>
    <n v="20445"/>
    <s v="YARUMAL"/>
    <s v="MADRE"/>
    <s v="ARRENDATARIO"/>
    <s v="EL REMOLINO"/>
    <m/>
    <s v="SIN DEFINIR"/>
    <s v="0.7"/>
    <m/>
    <s v="8 AÑOS"/>
    <m/>
    <m/>
    <n v="800000"/>
    <n v="800000"/>
    <m/>
    <m/>
    <n v="0"/>
    <n v="0.7"/>
  </r>
  <r>
    <n v="699707"/>
    <x v="3"/>
    <x v="3"/>
    <x v="695"/>
    <n v="3223899087"/>
    <x v="2"/>
    <s v="BRISEÑO 2"/>
    <s v="JULIA"/>
    <s v="MATILDE"/>
    <s v="VALENCIA"/>
    <s v="GOMEZ"/>
    <s v="FEMENINO"/>
    <s v="CEDULA"/>
    <n v="22212423"/>
    <d v="2003-10-03T00:00:00"/>
    <d v="1985-07-25T00:00:00"/>
    <s v="YARUMAL"/>
    <m/>
    <m/>
    <m/>
    <m/>
    <m/>
    <m/>
    <m/>
    <m/>
    <m/>
    <m/>
    <m/>
    <s v="ARRENDATARIO"/>
    <s v="EL REMOLINO"/>
    <m/>
    <s v="SIN DEFINIR"/>
    <n v="1"/>
    <m/>
    <s v="8 AÑOS"/>
    <m/>
    <m/>
    <n v="1000000"/>
    <n v="800000"/>
    <m/>
    <m/>
    <n v="0"/>
    <n v="1"/>
  </r>
  <r>
    <n v="699750"/>
    <x v="3"/>
    <x v="3"/>
    <x v="695"/>
    <n v="3127948421"/>
    <x v="2"/>
    <s v="BRISEÑO 2"/>
    <s v="BLANCA"/>
    <s v="JANET"/>
    <s v="VALENCIA"/>
    <s v="GOMEZ"/>
    <s v="FEMENINO"/>
    <s v="CEDULA"/>
    <n v="43710326"/>
    <d v="2000-06-07T00:00:00"/>
    <d v="1981-01-15T00:00:00"/>
    <s v="YARUMAL"/>
    <s v="MARIA"/>
    <s v="NATALY"/>
    <s v="VALENCIA"/>
    <s v="GOMEZ"/>
    <s v="FEMENINO"/>
    <s v="CEDULA"/>
    <n v="1035918"/>
    <n v="39189"/>
    <n v="32551"/>
    <s v="YARUMAL"/>
    <s v="CONYUGE"/>
    <s v="POSEEDOR **"/>
    <s v="EL REMOLINO"/>
    <m/>
    <s v="SIN DEFINIR"/>
    <n v="1"/>
    <m/>
    <s v="10 AÑOS"/>
    <n v="43710326"/>
    <s v="BLANCA JANET VALENCIA"/>
    <n v="800000"/>
    <n v="800000"/>
    <n v="50000000"/>
    <m/>
    <n v="50000000"/>
    <n v="1"/>
  </r>
  <r>
    <n v="699749"/>
    <x v="3"/>
    <x v="3"/>
    <x v="695"/>
    <n v="3234448928"/>
    <x v="2"/>
    <s v="BRISEÑO 2"/>
    <s v="LUIS"/>
    <s v="GUILLERMO"/>
    <s v="TABORDA"/>
    <s v="GIRALDO"/>
    <s v="MASCULINO"/>
    <s v="CEDULA"/>
    <n v="71411669"/>
    <d v="2002-01-25T00:00:00"/>
    <d v="1983-09-04T00:00:00"/>
    <s v="ITUANGO"/>
    <s v="ROSA"/>
    <s v="ANGELICA"/>
    <s v="MOLINA"/>
    <s v="TORRES"/>
    <s v="FEMENINO"/>
    <s v="CEDULA"/>
    <n v="32563947"/>
    <n v="37155"/>
    <n v="30502"/>
    <s v="YARUMAL"/>
    <s v="CONYUGE"/>
    <s v="ARRENDATARIO"/>
    <s v="LA PRIMAVERA"/>
    <m/>
    <s v="SIN DEFINIR"/>
    <n v="1"/>
    <m/>
    <s v="4 AÑOS"/>
    <m/>
    <m/>
    <n v="350000"/>
    <n v="350000"/>
    <n v="5000000"/>
    <m/>
    <n v="5000000"/>
    <n v="1"/>
  </r>
  <r>
    <n v="699745"/>
    <x v="3"/>
    <x v="3"/>
    <x v="695"/>
    <n v="3234664437"/>
    <x v="2"/>
    <s v="BRISEÑO 2"/>
    <s v="ROSA"/>
    <s v="JAEL"/>
    <s v="MARTINEZ"/>
    <s v="AREIZA"/>
    <s v="FEMENINO"/>
    <s v="CEDULA"/>
    <n v="22215974"/>
    <d v="1990-09-18T00:00:00"/>
    <d v="1969-03-19T00:00:00"/>
    <s v="BRICEÑO"/>
    <s v="JUAN"/>
    <s v="CAMILO"/>
    <s v="MONSALVE"/>
    <s v="MARTINEZ"/>
    <s v="MASCULINO"/>
    <s v="CEDULA"/>
    <n v="1017171120"/>
    <n v="39275"/>
    <n v="32598"/>
    <s v="BRICEÑO"/>
    <s v="HIJO(A)"/>
    <s v="ARRENDATARIO"/>
    <s v="LA LINDA"/>
    <m/>
    <s v="SIN DEFINIR"/>
    <n v="1"/>
    <m/>
    <s v="5 AÑOS"/>
    <m/>
    <m/>
    <n v="1000000"/>
    <n v="500000"/>
    <n v="10000000"/>
    <n v="2000000"/>
    <n v="8000000"/>
    <n v="1"/>
  </r>
  <r>
    <n v="699712"/>
    <x v="3"/>
    <x v="3"/>
    <x v="695"/>
    <n v="3104165149"/>
    <x v="2"/>
    <s v="BRISEÑO 2"/>
    <s v="ARISTOBULO"/>
    <s v="DE JESUS"/>
    <s v="BEDOYA"/>
    <s v="RESTREPO"/>
    <s v="MASCULINO"/>
    <s v="CEDULA"/>
    <n v="71950642"/>
    <d v="1986-10-30T00:00:00"/>
    <d v="1968-05-09T00:00:00"/>
    <s v="HELICONIA"/>
    <s v="GLORIA"/>
    <s v="PATRICIA"/>
    <s v="CANO"/>
    <s v="CARO"/>
    <s v="FEMENINO"/>
    <s v="CEDULA"/>
    <n v="21792617"/>
    <n v="35845"/>
    <n v="29088"/>
    <s v="HELICONIA"/>
    <s v="CONYUGE"/>
    <s v="PROPIETARIO"/>
    <s v="EL TAGUAL"/>
    <m/>
    <s v="SIN DEFINIR"/>
    <n v="2"/>
    <m/>
    <s v="7 AÑOS"/>
    <n v="71950642"/>
    <s v="ARISTOBULO BEDOYA RESTREPO"/>
    <n v="700000"/>
    <n v="600000"/>
    <n v="70000000"/>
    <n v="11000000"/>
    <n v="59000000"/>
    <n v="2"/>
  </r>
  <r>
    <n v="699746"/>
    <x v="3"/>
    <x v="3"/>
    <x v="695"/>
    <n v="3504113377"/>
    <x v="2"/>
    <s v="BRISEÑO 2"/>
    <s v="FRANCISCO"/>
    <s v="ANTONIO"/>
    <s v="MISAS"/>
    <s v="MISAS"/>
    <s v="MASCULINO"/>
    <s v="CEDULA"/>
    <n v="15321222"/>
    <d v="1980-04-08T00:00:00"/>
    <d v="1962-01-15T00:00:00"/>
    <s v="BRICEÑO"/>
    <m/>
    <m/>
    <m/>
    <m/>
    <m/>
    <m/>
    <m/>
    <m/>
    <m/>
    <m/>
    <m/>
    <s v="PROPIETARIO"/>
    <s v="LA FALDITA"/>
    <m/>
    <s v="SIN DEFINIR"/>
    <s v="0.3"/>
    <m/>
    <s v="7 AÑOS"/>
    <n v="15321222"/>
    <s v="FRANCISCO ANTONIO MISAS MISAS"/>
    <n v="700000"/>
    <n v="500000"/>
    <n v="10000000"/>
    <m/>
    <n v="10000000"/>
    <n v="0.3"/>
  </r>
  <r>
    <n v="699711"/>
    <x v="3"/>
    <x v="3"/>
    <x v="695"/>
    <n v="3116698702"/>
    <x v="2"/>
    <s v="BRISEÑO 2"/>
    <s v="HEBERTO"/>
    <s v="DE JESUS"/>
    <s v="MARTINEZ"/>
    <s v="AREIZA"/>
    <s v="MASCULINO"/>
    <s v="CEDULA"/>
    <n v="98450599"/>
    <d v="1983-11-03T00:00:00"/>
    <d v="1965-06-29T00:00:00"/>
    <s v="BRICEÑO"/>
    <s v="LUZ "/>
    <s v="MABEL"/>
    <s v="RODRIGUEZ"/>
    <s v="PEREZ"/>
    <s v="FEMENINO"/>
    <s v="CEDULA"/>
    <n v="22216293"/>
    <n v="35086"/>
    <n v="26726"/>
    <s v="BRICEÑO"/>
    <s v="CONYUGE"/>
    <s v="PROPIETARIO"/>
    <s v="MEDIA FALDA"/>
    <m/>
    <s v="SIN DEFINIR"/>
    <s v="0.1"/>
    <m/>
    <s v="13 AÑOS"/>
    <n v="98450599"/>
    <s v="HEBERTO MARTINEZ AREIZA"/>
    <n v="750000"/>
    <n v="750000"/>
    <n v="4000000"/>
    <n v="350000"/>
    <n v="3650000"/>
    <n v="0.1"/>
  </r>
  <r>
    <n v="699709"/>
    <x v="3"/>
    <x v="3"/>
    <x v="695"/>
    <n v="3107300234"/>
    <x v="2"/>
    <s v="BRISEÑO 2"/>
    <s v="LUIS"/>
    <s v="FERNANDO"/>
    <s v="AGUDELO"/>
    <s v="MEJIA"/>
    <s v="MASCULINO"/>
    <s v="CEDULA"/>
    <n v="15274230"/>
    <d v="2001-10-29T00:00:00"/>
    <d v="1982-11-12T00:00:00"/>
    <s v="BRICEÑO"/>
    <s v="CATARIN"/>
    <s v="ALEJANDRA"/>
    <s v="POSADA"/>
    <s v="CHAVARRIA"/>
    <s v="FEMENINO"/>
    <s v="CEDULA"/>
    <n v="1023800654"/>
    <n v="38594"/>
    <n v="31989"/>
    <s v="SAN ANDRES"/>
    <s v="CONYUGE"/>
    <s v="ARRENDATARIO"/>
    <s v="LA GUACA"/>
    <m/>
    <s v="SIN DEFINIR"/>
    <n v="1"/>
    <m/>
    <s v="3 AÑOS"/>
    <m/>
    <m/>
    <n v="1000000"/>
    <n v="1000000"/>
    <n v="10000000"/>
    <n v="10000000"/>
    <n v="0"/>
    <n v="1"/>
  </r>
  <r>
    <n v="699710"/>
    <x v="3"/>
    <x v="3"/>
    <x v="695"/>
    <n v="3005956572"/>
    <x v="2"/>
    <s v="BRISEÑO 2"/>
    <s v="SONIA"/>
    <s v="YAMILE"/>
    <s v="BEDOYA"/>
    <s v="CANO"/>
    <s v="FEMENINO"/>
    <s v="CEDULA"/>
    <n v="1023803131"/>
    <d v="2016-05-02T00:00:00"/>
    <d v="1998-03-01T00:00:00"/>
    <s v="HELICONIA"/>
    <m/>
    <m/>
    <m/>
    <m/>
    <m/>
    <m/>
    <m/>
    <m/>
    <m/>
    <m/>
    <m/>
    <s v="ARRENDATARIO"/>
    <s v="LAS CRUCES"/>
    <m/>
    <s v="SIN DEFINIR"/>
    <n v="1"/>
    <m/>
    <s v="3 AÑOS"/>
    <m/>
    <s v="ARISTOBULO BEDOYA RESTREPO"/>
    <n v="400000"/>
    <n v="400000"/>
    <m/>
    <m/>
    <n v="0"/>
    <n v="1"/>
  </r>
  <r>
    <n v="699781"/>
    <x v="3"/>
    <x v="3"/>
    <x v="695"/>
    <n v="3117812524"/>
    <x v="2"/>
    <s v="BRISEÑO 2"/>
    <s v="NELSON"/>
    <s v="DE JESUS"/>
    <s v="PALACIO"/>
    <m/>
    <s v="MASCULINO"/>
    <s v="CEDULA"/>
    <n v="15274863"/>
    <d v="2002-10-07T00:00:00"/>
    <d v="1980-05-19T00:00:00"/>
    <s v="YARUMAL"/>
    <s v="ANGELA"/>
    <s v="DEL SOCORRO"/>
    <s v="PEREZ"/>
    <s v="GAVIRIA"/>
    <s v="FEMENINO"/>
    <s v="CEDULA"/>
    <n v="22212300"/>
    <n v="37390"/>
    <n v="30049"/>
    <s v="YARUMAL"/>
    <s v="CONYUGE"/>
    <s v="ARRENDATARIO"/>
    <s v="EL REMOLINO"/>
    <m/>
    <s v="SIN DEFINIR"/>
    <s v="0.4"/>
    <m/>
    <s v="3 AÑOS"/>
    <m/>
    <m/>
    <n v="800000"/>
    <n v="800000"/>
    <m/>
    <n v="300000"/>
    <n v="-300000"/>
    <n v="0.4"/>
  </r>
  <r>
    <n v="699713"/>
    <x v="3"/>
    <x v="3"/>
    <x v="695"/>
    <n v="3217021568"/>
    <x v="2"/>
    <s v="BRISEÑO 2"/>
    <s v="EVER"/>
    <s v="DE JESUS"/>
    <s v="CHAVARRIA"/>
    <m/>
    <s v="MASCULINO"/>
    <s v="CEDULA"/>
    <n v="71411710"/>
    <d v="2002-07-26T00:00:00"/>
    <d v="1983-01-27T00:00:00"/>
    <s v="ITUANGO"/>
    <s v="MARIA"/>
    <s v="ROSA"/>
    <s v="CHAVARRIA"/>
    <m/>
    <s v="FEMENINO"/>
    <s v="CEDULA"/>
    <n v="22215981"/>
    <n v="33171"/>
    <n v="21430"/>
    <s v="BRICEÑO"/>
    <s v="MADRE"/>
    <s v="ARRENDATARIO"/>
    <s v="EL REMOLINO"/>
    <m/>
    <s v="SIN DEFINIR"/>
    <s v="0.2"/>
    <m/>
    <s v="10 AÑOS"/>
    <m/>
    <m/>
    <n v="670000"/>
    <n v="550000"/>
    <n v="2500000"/>
    <n v="3000000"/>
    <n v="-500000"/>
    <n v="0.2"/>
  </r>
  <r>
    <n v="699748"/>
    <x v="3"/>
    <x v="3"/>
    <x v="695"/>
    <n v="3226531751"/>
    <x v="2"/>
    <s v="BRISEÑO 2"/>
    <s v="VICTOR"/>
    <s v="JULIAN"/>
    <s v="ARANGO"/>
    <s v="ZAPATA"/>
    <s v="MASCULINO"/>
    <s v="CEDULA"/>
    <n v="1066520852"/>
    <d v="2010-08-27T00:00:00"/>
    <d v="1991-11-18T00:00:00"/>
    <s v="BRICEÑO"/>
    <s v="ELIZABETH"/>
    <m/>
    <s v="MARTINEZ"/>
    <s v="AREIZA"/>
    <s v="FEMENINO"/>
    <s v="CEDULA"/>
    <n v="1000769002"/>
    <n v="42818"/>
    <n v="36242"/>
    <s v="BRICEÑO"/>
    <s v="CONYUGE"/>
    <s v="ARRENDATARIO"/>
    <s v="LA LINDA"/>
    <m/>
    <s v="SIN DEFINIR"/>
    <s v="0.5"/>
    <m/>
    <s v="2 AÑOS"/>
    <m/>
    <s v="ROSA AREIZA"/>
    <n v="800000"/>
    <n v="800000"/>
    <m/>
    <n v="600000"/>
    <n v="-600000"/>
    <n v="0.5"/>
  </r>
  <r>
    <n v="701395"/>
    <x v="3"/>
    <x v="3"/>
    <x v="695"/>
    <n v="3216170881"/>
    <x v="0"/>
    <s v="BRISEÑO 2"/>
    <s v="FRANCISCO"/>
    <s v="JAVIER"/>
    <s v="SILVA"/>
    <s v="PEREZ"/>
    <s v="MASCULINO"/>
    <s v="CEDULA"/>
    <n v="71410020"/>
    <d v="1980-06-10T00:00:00"/>
    <d v="1960-12-09T00:00:00"/>
    <s v="YARUMAL"/>
    <m/>
    <m/>
    <m/>
    <m/>
    <m/>
    <m/>
    <m/>
    <m/>
    <m/>
    <m/>
    <m/>
    <m/>
    <m/>
    <m/>
    <m/>
    <m/>
    <m/>
    <m/>
    <m/>
    <m/>
    <n v="737717"/>
    <n v="600000"/>
    <m/>
    <m/>
    <n v="0"/>
    <m/>
  </r>
  <r>
    <n v="698486"/>
    <x v="3"/>
    <x v="3"/>
    <x v="695"/>
    <n v="3505124582"/>
    <x v="0"/>
    <s v="BRISEÑO 2"/>
    <s v="JHONNATAN"/>
    <s v="ARLEY"/>
    <s v="BERNAL"/>
    <s v="VERA"/>
    <s v="MASCULINO"/>
    <s v="CEDULA"/>
    <n v="1042774976"/>
    <d v="2017-01-02T00:00:00"/>
    <d v="1998-12-19T00:00:00"/>
    <s v="TARAZA"/>
    <s v="LUZ "/>
    <s v="DALILE"/>
    <s v="VERA"/>
    <s v="VERA"/>
    <s v="FEMENINO"/>
    <s v="CEDULA"/>
    <n v="22216330"/>
    <n v="35129"/>
    <n v="27891"/>
    <s v="BRICEÑO"/>
    <s v="MADRE"/>
    <m/>
    <m/>
    <m/>
    <m/>
    <m/>
    <m/>
    <m/>
    <m/>
    <m/>
    <n v="1000000"/>
    <n v="200000"/>
    <n v="500000"/>
    <m/>
    <n v="500000"/>
    <m/>
  </r>
  <r>
    <n v="701402"/>
    <x v="3"/>
    <x v="3"/>
    <x v="695"/>
    <n v="3136987413"/>
    <x v="0"/>
    <s v="BRISEÑO 2"/>
    <s v="JOSE"/>
    <s v="LEONARDO"/>
    <s v="HENAO"/>
    <m/>
    <s v="MASCULINO"/>
    <s v="CEDULA"/>
    <n v="71411425"/>
    <d v="1998-11-05T00:00:00"/>
    <d v="1980-02-28T00:00:00"/>
    <s v="BRICEÑO"/>
    <m/>
    <m/>
    <m/>
    <m/>
    <m/>
    <m/>
    <m/>
    <m/>
    <m/>
    <m/>
    <m/>
    <m/>
    <m/>
    <m/>
    <m/>
    <m/>
    <m/>
    <m/>
    <m/>
    <m/>
    <n v="840000"/>
    <n v="840000"/>
    <n v="30000000"/>
    <m/>
    <n v="30000000"/>
    <m/>
  </r>
  <r>
    <n v="701404"/>
    <x v="3"/>
    <x v="3"/>
    <x v="695"/>
    <n v="3226692174"/>
    <x v="0"/>
    <s v="BRISEÑO 2"/>
    <s v="VICTOR"/>
    <s v="RAUL"/>
    <s v="LOPEZ"/>
    <s v="VASQUEZ"/>
    <s v="MASCULINO"/>
    <s v="CEDULA"/>
    <n v="15273792"/>
    <d v="2001-02-15T00:00:00"/>
    <d v="1982-03-16T00:00:00"/>
    <s v="YARUMAL"/>
    <m/>
    <m/>
    <m/>
    <m/>
    <m/>
    <m/>
    <m/>
    <m/>
    <m/>
    <m/>
    <m/>
    <m/>
    <m/>
    <m/>
    <m/>
    <m/>
    <m/>
    <m/>
    <m/>
    <m/>
    <n v="700000"/>
    <n v="700000"/>
    <m/>
    <m/>
    <n v="0"/>
    <m/>
  </r>
  <r>
    <n v="701431"/>
    <x v="3"/>
    <x v="3"/>
    <x v="695"/>
    <n v="3113017606"/>
    <x v="0"/>
    <s v="BRISEÑO 2"/>
    <s v="EUCLIDES"/>
    <s v="ALONSO"/>
    <s v="MUÑOZ"/>
    <s v="AREIZA"/>
    <s v="MASCULINO"/>
    <s v="CEDULA"/>
    <n v="1023802399"/>
    <d v="2012-01-26T00:00:00"/>
    <d v="1993-12-02T00:00:00"/>
    <s v="BRICEÑO"/>
    <s v="SANLLY"/>
    <s v="ANDREA"/>
    <s v="GUZMAN"/>
    <s v="SUCERQUIA"/>
    <s v="FEMENINO"/>
    <s v="CEDULA"/>
    <n v="1023802915"/>
    <n v="42048"/>
    <n v="35451"/>
    <s v="BRICEÑO"/>
    <s v="CONYUGE"/>
    <m/>
    <m/>
    <m/>
    <m/>
    <m/>
    <m/>
    <m/>
    <m/>
    <m/>
    <n v="800000"/>
    <n v="500000"/>
    <n v="2500000"/>
    <m/>
    <n v="2500000"/>
    <m/>
  </r>
  <r>
    <n v="701425"/>
    <x v="3"/>
    <x v="3"/>
    <x v="695"/>
    <n v="3137254673"/>
    <x v="0"/>
    <s v="BRISEÑO 2"/>
    <s v="REINA"/>
    <s v="AMPARO"/>
    <s v="PALACIO"/>
    <s v="MAZO"/>
    <s v="FEMENINO"/>
    <s v="CEDULA"/>
    <n v="1042762972"/>
    <d v="2004-10-06T00:00:00"/>
    <d v="1985-03-31T00:00:00"/>
    <s v="BRICEÑO"/>
    <m/>
    <m/>
    <m/>
    <m/>
    <m/>
    <m/>
    <m/>
    <m/>
    <m/>
    <m/>
    <m/>
    <m/>
    <m/>
    <m/>
    <m/>
    <m/>
    <m/>
    <m/>
    <m/>
    <m/>
    <n v="60000"/>
    <n v="60000"/>
    <m/>
    <n v="96000"/>
    <n v="-96000"/>
    <m/>
  </r>
  <r>
    <n v="701418"/>
    <x v="3"/>
    <x v="3"/>
    <x v="695"/>
    <n v="3506491711"/>
    <x v="0"/>
    <s v="BRISEÑO 2"/>
    <s v="ANTONIO"/>
    <s v="NARIÑO"/>
    <s v="RAMOS"/>
    <s v="VERGARA"/>
    <s v="MASCULINO"/>
    <s v="CEDULA"/>
    <n v="78297815"/>
    <d v="1992-05-26T00:00:00"/>
    <d v="1973-11-06T00:00:00"/>
    <s v="AYAPEL"/>
    <m/>
    <m/>
    <m/>
    <m/>
    <m/>
    <m/>
    <m/>
    <m/>
    <m/>
    <m/>
    <m/>
    <m/>
    <m/>
    <m/>
    <m/>
    <m/>
    <m/>
    <m/>
    <m/>
    <m/>
    <n v="700000"/>
    <n v="700000"/>
    <m/>
    <n v="200000"/>
    <n v="-200000"/>
    <m/>
  </r>
  <r>
    <n v="701432"/>
    <x v="3"/>
    <x v="3"/>
    <x v="695"/>
    <n v="3128781355"/>
    <x v="0"/>
    <s v="BRISEÑO 2"/>
    <s v="OSMAN"/>
    <s v="DARIO"/>
    <s v="MUÑOZ"/>
    <s v="AREIZA"/>
    <s v="MASCULINO"/>
    <s v="CEDULA"/>
    <n v="1023801765"/>
    <d v="2009-04-23T00:00:00"/>
    <d v="1990-11-02T00:00:00"/>
    <s v="BRICEÑO"/>
    <m/>
    <m/>
    <m/>
    <m/>
    <m/>
    <m/>
    <m/>
    <m/>
    <m/>
    <m/>
    <m/>
    <m/>
    <m/>
    <m/>
    <m/>
    <m/>
    <m/>
    <m/>
    <m/>
    <m/>
    <n v="1000000"/>
    <n v="1000000"/>
    <m/>
    <n v="800000"/>
    <n v="-800000"/>
    <m/>
  </r>
  <r>
    <n v="701433"/>
    <x v="3"/>
    <x v="3"/>
    <x v="695"/>
    <n v="3502663998"/>
    <x v="0"/>
    <s v="BRISEÑO 2"/>
    <s v="BEATRIZ"/>
    <s v="ELENA"/>
    <s v="MUÑOZ"/>
    <s v="AREIZA"/>
    <s v="FEMENINO"/>
    <s v="CEDULA"/>
    <n v="22212443"/>
    <d v="2004-01-19T00:00:00"/>
    <d v="1985-05-19T00:00:00"/>
    <s v="BRICEÑO"/>
    <m/>
    <m/>
    <m/>
    <m/>
    <m/>
    <m/>
    <m/>
    <m/>
    <m/>
    <m/>
    <m/>
    <m/>
    <m/>
    <m/>
    <m/>
    <m/>
    <m/>
    <m/>
    <m/>
    <m/>
    <n v="500000"/>
    <n v="500000"/>
    <n v="18000000"/>
    <n v="1000000"/>
    <n v="17000000"/>
    <m/>
  </r>
  <r>
    <n v="701434"/>
    <x v="3"/>
    <x v="3"/>
    <x v="695"/>
    <n v="3136739133"/>
    <x v="0"/>
    <s v="BRISEÑO 2"/>
    <s v="LIBIA"/>
    <s v="ROSA"/>
    <s v="HERNANDEZ"/>
    <s v="BERNAL"/>
    <s v="FEMENINO"/>
    <s v="CEDULA"/>
    <n v="22216331"/>
    <d v="1996-03-19T00:00:00"/>
    <d v="1960-10-22T00:00:00"/>
    <s v="BRICEÑO"/>
    <s v="LENY"/>
    <s v="MAGALY"/>
    <s v="AGUDELO"/>
    <s v="HERNANDEZ"/>
    <s v="FEMENINO"/>
    <s v="CEDULA"/>
    <n v="22212353"/>
    <n v="37581"/>
    <n v="30994"/>
    <s v="BRICEÑO"/>
    <s v="SOBRINO"/>
    <m/>
    <m/>
    <m/>
    <m/>
    <m/>
    <m/>
    <m/>
    <m/>
    <m/>
    <n v="100000"/>
    <n v="100000"/>
    <n v="30000000"/>
    <n v="200000"/>
    <n v="29800000"/>
    <m/>
  </r>
  <r>
    <n v="701247"/>
    <x v="3"/>
    <x v="3"/>
    <x v="696"/>
    <n v="3108244787"/>
    <x v="1"/>
    <s v="BRISEÑO 2"/>
    <s v="NUBIA"/>
    <s v="DEL CARMEN"/>
    <s v="PEREZ"/>
    <s v="GAVIRIA"/>
    <s v="FEMENINO"/>
    <s v="CEDULA"/>
    <n v="32554959"/>
    <d v="1984-12-27T00:00:00"/>
    <d v="1963-01-25T00:00:00"/>
    <s v="BRICEÑO"/>
    <s v="JOSE "/>
    <s v="MANUEL"/>
    <s v="BETANCUR"/>
    <s v="OQUENDO"/>
    <s v="MASCULINO"/>
    <s v="CEDULA"/>
    <n v="70575164"/>
    <m/>
    <m/>
    <m/>
    <s v="CONYUGE"/>
    <s v="PROPIETARIO"/>
    <s v="LA BRAMADORA"/>
    <m/>
    <s v="CERTIFICADO SANA POSESIÓN"/>
    <n v="0.5"/>
    <m/>
    <n v="33"/>
    <n v="32554959"/>
    <s v="NUBIA DEL CARMEN PERE GAVIRIA"/>
    <n v="400000"/>
    <n v="300000"/>
    <n v="60000000"/>
    <n v="0"/>
    <n v="60000000"/>
    <m/>
  </r>
  <r>
    <n v="701261"/>
    <x v="3"/>
    <x v="3"/>
    <x v="696"/>
    <n v="3218858887"/>
    <x v="1"/>
    <s v="BRISEÑO 2"/>
    <s v="RAMON "/>
    <s v="ARGIRIO"/>
    <s v="RIOS"/>
    <s v="TORRES"/>
    <s v="MASCULINO"/>
    <s v="CEDULA"/>
    <n v="1042762264"/>
    <d v="2004-05-13T00:00:00"/>
    <d v="1986-05-10T00:00:00"/>
    <s v="YARUMAL"/>
    <m/>
    <m/>
    <m/>
    <m/>
    <s v="SIN DEFINIR"/>
    <s v="SIN DEFINIR"/>
    <m/>
    <m/>
    <m/>
    <m/>
    <s v="SIN DEFINIR"/>
    <s v="PROPIETARIO"/>
    <s v="LA NEVADA #1"/>
    <m/>
    <s v="SIN DEFINIR"/>
    <n v="10"/>
    <m/>
    <n v="30"/>
    <n v="1042762264"/>
    <s v="RAMON ARGIRIO RIOS TORRES"/>
    <n v="1200000"/>
    <n v="1000000"/>
    <n v="30000000"/>
    <n v="5000000"/>
    <n v="25000000"/>
    <m/>
  </r>
  <r>
    <n v="701248"/>
    <x v="3"/>
    <x v="3"/>
    <x v="696"/>
    <n v="3116787469"/>
    <x v="1"/>
    <s v="BRISEÑO 2"/>
    <s v="JOHNY "/>
    <s v="ALBERTO"/>
    <s v="QUINTERO"/>
    <s v="OLARTE"/>
    <s v="MASCULINO"/>
    <s v="CEDULA"/>
    <n v="15272212"/>
    <d v="1998-05-22T00:00:00"/>
    <d v="1980-04-22T00:00:00"/>
    <s v="BRICEÑO"/>
    <s v="JAQUELINE"/>
    <m/>
    <s v="VARGAS"/>
    <s v="COSSIO"/>
    <s v="FEMENINO"/>
    <s v="CEDULA"/>
    <n v="1042774126"/>
    <n v="42293"/>
    <n v="35525"/>
    <s v="ITUANGO"/>
    <s v="CONYUGE"/>
    <s v="PROPIETARIO"/>
    <s v="LA RIVERA "/>
    <m/>
    <s v="SIN DEFINIR"/>
    <n v="7"/>
    <m/>
    <n v="1"/>
    <n v="15272212"/>
    <s v="JOHNY ALBERTO QUINTERO OLARTE"/>
    <n v="1000000"/>
    <n v="1000000"/>
    <n v="70000000"/>
    <n v="60000000"/>
    <n v="10000000"/>
    <m/>
  </r>
  <r>
    <n v="701253"/>
    <x v="3"/>
    <x v="3"/>
    <x v="696"/>
    <n v="3117102344"/>
    <x v="1"/>
    <s v="BRISEÑO 2"/>
    <s v="MARTA "/>
    <s v="LIA"/>
    <s v="GARCIA "/>
    <s v="TABORDA"/>
    <s v="FEMENINO"/>
    <s v="CEDULA"/>
    <n v="32554085"/>
    <d v="1983-09-23T00:00:00"/>
    <d v="1960-12-17T00:00:00"/>
    <s v="CAROLINA "/>
    <s v="JULIAN "/>
    <s v="ESTEBAN "/>
    <s v="ARROYAVE"/>
    <s v="GARCIA"/>
    <s v="MASCULINO"/>
    <s v="CEDULA"/>
    <n v="1042763590"/>
    <n v="38404"/>
    <n v="31790"/>
    <s v="YARUMAL"/>
    <s v="HIJO(A)"/>
    <s v="PROPIETARIO"/>
    <s v="LA GUAMERA"/>
    <m/>
    <s v="SIN DEFINIR"/>
    <n v="15"/>
    <m/>
    <n v="40"/>
    <n v="32554085"/>
    <s v="MARTA LIA GARCIA TABORDA"/>
    <n v="150000"/>
    <n v="150000"/>
    <n v="190000000"/>
    <n v="0"/>
    <n v="190000000"/>
    <m/>
  </r>
  <r>
    <n v="701165"/>
    <x v="3"/>
    <x v="3"/>
    <x v="696"/>
    <n v="3146182809"/>
    <x v="1"/>
    <s v="BRISEÑO 2"/>
    <s v="YEISSON "/>
    <s v="DE JESUS"/>
    <s v="TORRES"/>
    <s v="AREIZA"/>
    <s v="MASCULINO"/>
    <s v="CEDULA"/>
    <n v="98701308"/>
    <d v="2001-03-09T00:00:00"/>
    <d v="1982-12-17T00:00:00"/>
    <s v="YARUMAL"/>
    <m/>
    <m/>
    <m/>
    <m/>
    <s v="SIN DEFINIR"/>
    <s v="SIN DEFINIR"/>
    <m/>
    <m/>
    <m/>
    <m/>
    <s v="SIN DEFINIR"/>
    <s v="PROPIETARIO"/>
    <s v="EL PUENTE"/>
    <m/>
    <s v="SIN DEFINIR"/>
    <n v="16"/>
    <m/>
    <n v="15"/>
    <n v="98701308"/>
    <s v="YEISSON DE JESUS TORRES AREIZA"/>
    <n v="4000000"/>
    <n v="2000000"/>
    <n v="100000000"/>
    <n v="60000000"/>
    <n v="40000000"/>
    <m/>
  </r>
  <r>
    <n v="701244"/>
    <x v="3"/>
    <x v="3"/>
    <x v="696"/>
    <n v="3117523773"/>
    <x v="1"/>
    <s v="BRISEÑO 2"/>
    <s v="JAIME "/>
    <s v="DE JESUS"/>
    <s v="AREIZA"/>
    <s v="ARROYAVE"/>
    <s v="MASCULINO"/>
    <s v="CEDULA"/>
    <n v="15315506"/>
    <d v="1969-03-28T00:00:00"/>
    <d v="1946-08-09T00:00:00"/>
    <s v="YARUMAL"/>
    <s v="OLVIA "/>
    <s v="LOPEZ"/>
    <s v="LOPEZ"/>
    <s v="RAMIREZ"/>
    <s v="FEMENINO"/>
    <s v="CEDULA"/>
    <n v="32554235"/>
    <n v="31189"/>
    <n v="22126"/>
    <s v="SAN JOSE DE LA MONTAÑA"/>
    <s v="CONYUGE"/>
    <s v="PROPIETARIO"/>
    <s v="MALANDRIN"/>
    <m/>
    <s v="SIN DEFINIR"/>
    <n v="15"/>
    <m/>
    <n v="35"/>
    <n v="15315506"/>
    <s v="JAIME DE JESUS AREIZA ARROYAVE"/>
    <n v="600000"/>
    <n v="600000"/>
    <n v="80000000"/>
    <n v="12000000"/>
    <n v="68000000"/>
    <m/>
  </r>
  <r>
    <n v="701250"/>
    <x v="3"/>
    <x v="3"/>
    <x v="696"/>
    <n v="3128569497"/>
    <x v="1"/>
    <s v="BRISEÑO 2"/>
    <s v="FABIO "/>
    <s v="DE JESUS"/>
    <s v="GARCIA "/>
    <m/>
    <s v="MASCULINO"/>
    <s v="CEDULA"/>
    <n v="3661663"/>
    <d v="1974-01-14T00:00:00"/>
    <d v="1950-12-17T00:00:00"/>
    <s v="YARUMAL"/>
    <m/>
    <m/>
    <m/>
    <m/>
    <s v="SIN DEFINIR"/>
    <s v="SIN DEFINIR"/>
    <m/>
    <m/>
    <m/>
    <m/>
    <s v="SIN DEFINIR"/>
    <s v="PROPIETARIO"/>
    <s v="CAMELIA"/>
    <m/>
    <s v="PROMESA COMPRAVENTA                   "/>
    <n v="0.5"/>
    <m/>
    <n v="60"/>
    <n v="3661663"/>
    <s v="FABIO DE JESUS GARCIA "/>
    <n v="700000"/>
    <n v="700000"/>
    <n v="100000"/>
    <n v="100000"/>
    <n v="0"/>
    <m/>
  </r>
  <r>
    <n v="701097"/>
    <x v="3"/>
    <x v="3"/>
    <x v="696"/>
    <n v="3107419640"/>
    <x v="1"/>
    <s v="BRISEÑO 2"/>
    <s v="VICKY"/>
    <s v="NATALIA"/>
    <s v="PEREZ"/>
    <s v="GAVIRIA"/>
    <s v="FEMENINO"/>
    <s v="CEDULA"/>
    <n v="1042768338"/>
    <d v="2008-09-14T00:00:00"/>
    <d v="1990-08-03T00:00:00"/>
    <s v="YARUMAL"/>
    <s v="LUIS"/>
    <s v="HUMBERTO"/>
    <s v="PEREZ"/>
    <s v="GAVIRIA"/>
    <s v="MASCULINO"/>
    <s v="CEDULA"/>
    <n v="15899737"/>
    <n v="28025"/>
    <n v="19893"/>
    <s v="BRICEÑO"/>
    <s v="OTROS NO PARIENTES"/>
    <s v="POSEEDOR **"/>
    <s v="LA BRAMADORA"/>
    <m/>
    <s v="SIN DEFINIR"/>
    <n v="9"/>
    <m/>
    <n v="27"/>
    <m/>
    <m/>
    <n v="300000"/>
    <n v="300000"/>
    <n v="3600000"/>
    <n v="0"/>
    <n v="3600000"/>
    <m/>
  </r>
  <r>
    <n v="701224"/>
    <x v="3"/>
    <x v="3"/>
    <x v="696"/>
    <n v="3104184856"/>
    <x v="1"/>
    <s v="BRISEÑO 2"/>
    <s v="IVAN"/>
    <s v="DANILO"/>
    <s v="TORRES "/>
    <s v="AREIZA"/>
    <s v="MASCULINO"/>
    <s v="CEDULA"/>
    <n v="15329867"/>
    <d v="1996-10-11T00:00:00"/>
    <d v="1978-08-11T00:00:00"/>
    <s v="YARUMAL"/>
    <s v="OMAR "/>
    <s v="DANIEL"/>
    <s v="TORRES"/>
    <s v="CUARTAS"/>
    <s v="MASCULINO"/>
    <s v="CEDULA"/>
    <n v="1216725016"/>
    <n v="42325"/>
    <n v="35672"/>
    <s v="MEDELLIN"/>
    <s v="HIJO(A)"/>
    <s v="PROPIETARIO"/>
    <s v="BUENOS AIRES"/>
    <m/>
    <s v="PROMESA COMPRAVENTA                   "/>
    <n v="5"/>
    <m/>
    <n v="3"/>
    <n v="15329867"/>
    <s v="IVAN DANILO TORRES AREIZA"/>
    <n v="2000000"/>
    <n v="1100000"/>
    <n v="15000000"/>
    <n v="25000000"/>
    <n v="-10000000"/>
    <m/>
  </r>
  <r>
    <n v="701255"/>
    <x v="3"/>
    <x v="3"/>
    <x v="696"/>
    <n v="3116872963"/>
    <x v="1"/>
    <s v="BRISEÑO 2"/>
    <s v="JOSE "/>
    <s v="MANUEL"/>
    <s v="BETANCUR"/>
    <s v="OQUENDO"/>
    <s v="MASCULINO"/>
    <s v="CEDULA"/>
    <n v="70575164"/>
    <d v="1977-02-03T00:00:00"/>
    <d v="1956-02-09T00:00:00"/>
    <s v="ITUANGO"/>
    <m/>
    <m/>
    <m/>
    <m/>
    <s v="SIN DEFINIR"/>
    <s v="SIN DEFINIR"/>
    <m/>
    <m/>
    <m/>
    <m/>
    <s v="SIN DEFINIR"/>
    <s v="SIN DEFINIR"/>
    <m/>
    <m/>
    <s v="SIN DEFINIR"/>
    <m/>
    <m/>
    <m/>
    <m/>
    <m/>
    <m/>
    <m/>
    <m/>
    <m/>
    <n v="0"/>
    <m/>
  </r>
  <r>
    <n v="701262"/>
    <x v="3"/>
    <x v="3"/>
    <x v="696"/>
    <n v="3117937621"/>
    <x v="1"/>
    <s v="BRISEÑO 2"/>
    <s v="JOSE"/>
    <s v="MEDARDO"/>
    <s v="TORRES"/>
    <s v="LOPERA"/>
    <s v="MASCULINO"/>
    <s v="CEDULA"/>
    <n v="15319235"/>
    <d v="1977-02-10T00:00:00"/>
    <d v="1958-04-26T00:00:00"/>
    <s v="BRICEÑO"/>
    <s v="MONICA"/>
    <s v="MARIA"/>
    <s v="TORRES"/>
    <s v="MUÑOZ"/>
    <s v="FEMENINO"/>
    <s v="CEDULA"/>
    <n v="43522439"/>
    <n v="31554"/>
    <n v="24819"/>
    <s v="MEDELLIN"/>
    <s v="PRIMO(A)"/>
    <s v="PROPIETARIO"/>
    <s v="EL VENGEL"/>
    <m/>
    <s v="ESCRITURA PÚBLICA     "/>
    <n v="4"/>
    <m/>
    <n v="20"/>
    <n v="15319235"/>
    <s v="JOSE MEDARDO TORRES LOPERA"/>
    <n v="1000000"/>
    <n v="900000"/>
    <n v="80000000"/>
    <n v="13000000"/>
    <n v="67000000"/>
    <m/>
  </r>
  <r>
    <n v="701260"/>
    <x v="3"/>
    <x v="3"/>
    <x v="696"/>
    <n v="3122609438"/>
    <x v="1"/>
    <s v="BRISEÑO 2"/>
    <s v="DELIO"/>
    <s v="JOSE"/>
    <s v="TORRES"/>
    <s v="LOPERA"/>
    <s v="MASCULINO"/>
    <s v="CEDULA"/>
    <n v="15321731"/>
    <d v="1981-02-27T00:00:00"/>
    <d v="1962-11-10T00:00:00"/>
    <s v="YARUMAL"/>
    <s v="GLADIS"/>
    <s v="MARINA"/>
    <s v="VARELAS"/>
    <s v="GOMEZ"/>
    <s v="FEMENINO"/>
    <s v="CEDULA"/>
    <n v="32564785"/>
    <n v="37655"/>
    <n v="30942"/>
    <s v="VALDIVIA"/>
    <s v="CONYUGE"/>
    <s v="PROPIETARIO"/>
    <s v="LA NEVADA"/>
    <m/>
    <s v="ESCRITURA PÚBLICA     "/>
    <n v="18"/>
    <m/>
    <n v="30"/>
    <n v="15321731"/>
    <s v="DELIO JOSE TORRES LOPERA"/>
    <n v="1500000"/>
    <n v="1000000"/>
    <n v="62000000"/>
    <n v="10000000"/>
    <n v="52000000"/>
    <m/>
  </r>
  <r>
    <n v="701252"/>
    <x v="3"/>
    <x v="3"/>
    <x v="696"/>
    <n v="3147255622"/>
    <x v="1"/>
    <s v="BRISEÑO 2"/>
    <s v="ALIRIO"/>
    <s v="DE JESUS"/>
    <s v="MARTINEZ "/>
    <s v="GAVIRIA"/>
    <s v="MASCULINO"/>
    <s v="CEDULA"/>
    <n v="15324748"/>
    <d v="1986-11-28T00:00:00"/>
    <d v="1968-03-12T00:00:00"/>
    <s v="BRICEÑO"/>
    <m/>
    <m/>
    <m/>
    <m/>
    <s v="SIN DEFINIR"/>
    <s v="SIN DEFINIR"/>
    <m/>
    <m/>
    <m/>
    <m/>
    <s v="SIN DEFINIR"/>
    <s v="PROPIETARIO"/>
    <s v="LOS MANGOS"/>
    <m/>
    <s v="CERTIFICADO SANA POSESIÓN"/>
    <n v="1"/>
    <m/>
    <n v="100"/>
    <n v="15324748"/>
    <s v="ALIRIO DE JESUS MARTINEZ GAVIRIA"/>
    <n v="400000"/>
    <n v="350000"/>
    <n v="20000000"/>
    <n v="0"/>
    <n v="20000000"/>
    <m/>
  </r>
  <r>
    <n v="701167"/>
    <x v="3"/>
    <x v="3"/>
    <x v="696"/>
    <n v="3137690695"/>
    <x v="1"/>
    <s v="BRISEÑO 2"/>
    <s v="GILDARO "/>
    <s v="ALONSO"/>
    <s v="TORRES"/>
    <s v="TORRES"/>
    <s v="MASCULINO"/>
    <s v="CEDULA"/>
    <n v="15328866"/>
    <d v="1994-10-31T00:00:00"/>
    <d v="1976-09-23T00:00:00"/>
    <s v="YARUMAL"/>
    <m/>
    <m/>
    <m/>
    <m/>
    <s v="SIN DEFINIR"/>
    <s v="SIN DEFINIR"/>
    <m/>
    <m/>
    <m/>
    <m/>
    <s v="SIN DEFINIR"/>
    <s v="PROPIETARIO"/>
    <s v="LA NEVADA"/>
    <m/>
    <s v="SIN DEFINIR"/>
    <n v="30"/>
    <m/>
    <n v="41"/>
    <n v="15328866"/>
    <s v="GILDARO ALONSO TORRES TORRES"/>
    <n v="4000000"/>
    <n v="3000000"/>
    <n v="50000000"/>
    <n v="10000000"/>
    <n v="40000000"/>
    <m/>
  </r>
  <r>
    <n v="701259"/>
    <x v="3"/>
    <x v="3"/>
    <x v="696"/>
    <n v="3122737570"/>
    <x v="1"/>
    <s v="BRISEÑO 2"/>
    <s v="ABELARDO "/>
    <s v="ANTONIO"/>
    <s v="PEREZ"/>
    <m/>
    <s v="MASCULINO"/>
    <s v="CEDULA"/>
    <n v="15272668"/>
    <d v="1999-02-19T00:00:00"/>
    <d v="1979-10-14T00:00:00"/>
    <s v="YARUMAL"/>
    <m/>
    <m/>
    <m/>
    <m/>
    <s v="SIN DEFINIR"/>
    <s v="SIN DEFINIR"/>
    <m/>
    <m/>
    <m/>
    <m/>
    <s v="SIN DEFINIR"/>
    <s v="SIN DEFINIR"/>
    <m/>
    <m/>
    <s v="SIN DEFINIR"/>
    <m/>
    <m/>
    <m/>
    <m/>
    <s v="ABELARDO ANTONIO PEREZ "/>
    <n v="1500000"/>
    <n v="1100000"/>
    <n v="10000000"/>
    <n v="6000000"/>
    <n v="4000000"/>
    <m/>
  </r>
  <r>
    <n v="701256"/>
    <x v="3"/>
    <x v="3"/>
    <x v="696"/>
    <n v="3216163297"/>
    <x v="1"/>
    <s v="BRISEÑO 2"/>
    <s v="LUCIANO"/>
    <s v="DE JESUS"/>
    <s v="GAVIRIA"/>
    <s v="ECHAVARRIA"/>
    <s v="MASCULINO"/>
    <s v="CEDULA"/>
    <n v="15319880"/>
    <d v="1977-09-13T00:00:00"/>
    <d v="1958-12-28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s v="   "/>
    <n v="250000"/>
    <n v="250000"/>
    <n v="0"/>
    <n v="0"/>
    <n v="0"/>
    <m/>
  </r>
  <r>
    <n v="701249"/>
    <x v="3"/>
    <x v="3"/>
    <x v="696"/>
    <n v="3207637637"/>
    <x v="1"/>
    <s v="BRISEÑO 2"/>
    <s v="AMALIA"/>
    <s v="DE LOS DOLORES"/>
    <s v="TORRES "/>
    <s v="DE TORRES"/>
    <s v="FEMENINO"/>
    <s v="CEDULA"/>
    <n v="32550453"/>
    <d v="1977-06-30T00:00:00"/>
    <d v="1956-02-20T00:00:00"/>
    <s v="BRICEÑO"/>
    <s v="CAMILO "/>
    <s v="HERNANDO"/>
    <s v="RIOS "/>
    <s v="TORRES"/>
    <s v="MASCULINO"/>
    <s v="CEDULA"/>
    <n v="1042773314"/>
    <n v="41753"/>
    <n v="35136"/>
    <s v="VALDIVIA"/>
    <s v="HIJO(A)"/>
    <s v="POSEEDOR **"/>
    <s v="LA NEVADA"/>
    <m/>
    <s v="SIN DEFINIR"/>
    <n v="25"/>
    <m/>
    <n v="60"/>
    <m/>
    <s v="   "/>
    <n v="1300000"/>
    <n v="1200000"/>
    <n v="150000000"/>
    <m/>
    <n v="150000000"/>
    <m/>
  </r>
  <r>
    <n v="701246"/>
    <x v="3"/>
    <x v="3"/>
    <x v="696"/>
    <n v="3117028587"/>
    <x v="1"/>
    <s v="BRISEÑO 2"/>
    <s v="DANILO"/>
    <s v="DE JESUS"/>
    <s v="TORRES"/>
    <s v="LOPERA"/>
    <s v="MASCULINO"/>
    <s v="CEDULA"/>
    <n v="1535521"/>
    <d v="1969-04-21T00:00:00"/>
    <d v="1948-03-12T00:00:00"/>
    <s v="YARUMAL"/>
    <m/>
    <m/>
    <m/>
    <m/>
    <s v="SIN DEFINIR"/>
    <s v="SIN DEFINIR"/>
    <m/>
    <m/>
    <m/>
    <m/>
    <s v="SIN DEFINIR"/>
    <s v="ARRENDATARIO"/>
    <s v="BUENOS AIRES"/>
    <m/>
    <s v="CONTRATO DE ARRENDAMIENTO "/>
    <n v="16"/>
    <m/>
    <n v="3"/>
    <n v="32561543"/>
    <s v="MARTHA LUZ TORRES AREIZA"/>
    <n v="800000"/>
    <n v="400000"/>
    <n v="80000000"/>
    <n v="15000000"/>
    <n v="65000000"/>
    <m/>
  </r>
  <r>
    <n v="698528"/>
    <x v="3"/>
    <x v="3"/>
    <x v="696"/>
    <n v="3127231933"/>
    <x v="1"/>
    <s v="BRISEÑO 2"/>
    <s v="MARIA "/>
    <s v="FABIOLA "/>
    <s v="PATIÑO"/>
    <s v="AGUDELO"/>
    <s v="FEMENINO"/>
    <s v="CEDULA"/>
    <n v="21602939"/>
    <d v="1977-06-27T00:00:00"/>
    <d v="1956-05-03T00:00:00"/>
    <s v="CAMPAMENTO"/>
    <s v="JUAN"/>
    <s v="ESTEBAN "/>
    <s v="CARDENAS"/>
    <s v="PATIÑO"/>
    <s v="MASCULINO"/>
    <s v="CEDULA"/>
    <n v="1042767960"/>
    <n v="39563"/>
    <n v="32972"/>
    <s v="YARUMAL"/>
    <s v="HIJO(A)"/>
    <s v="PROPIETARIO"/>
    <s v="LA COMPRADORA"/>
    <m/>
    <s v="CONTRATO DE ARRENDAMIENTO "/>
    <n v="1"/>
    <m/>
    <n v="25"/>
    <n v="21602939"/>
    <s v="MARIA FABIOLA CARDENAS  PATIÑO"/>
    <n v="450000"/>
    <n v="350000"/>
    <n v="10000000"/>
    <n v="0"/>
    <n v="10000000"/>
    <m/>
  </r>
  <r>
    <n v="701223"/>
    <x v="3"/>
    <x v="3"/>
    <x v="696"/>
    <n v="3205700249"/>
    <x v="1"/>
    <s v="BRISEÑO 2"/>
    <s v="JOSE"/>
    <s v="GRACILIANO "/>
    <s v="GAVIRIA"/>
    <s v="ECHAVARRIA"/>
    <s v="MASCULINO"/>
    <s v="CEDULA"/>
    <n v="15320346"/>
    <d v="1978-08-25T00:00:00"/>
    <d v="1960-02-27T00:00:00"/>
    <s v="BRICEÑO"/>
    <s v="VIRGELINA"/>
    <m/>
    <s v="ECHAVARRIA"/>
    <s v="VILLEGAS"/>
    <s v="FEMENINO"/>
    <s v="CEDULA"/>
    <n v="32555567"/>
    <n v="31376"/>
    <n v="22493"/>
    <s v="BRICEÑO"/>
    <s v="CONYUGE"/>
    <s v="PROPIETARIO"/>
    <s v="EL POMO"/>
    <m/>
    <s v="DOCUMENTO DE DONACIÓN                     "/>
    <n v="0.25"/>
    <m/>
    <n v="50"/>
    <n v="15320346"/>
    <s v="JOSE GRCILIANO GAVIRIA VILLEGAS"/>
    <n v="700000"/>
    <n v="700000"/>
    <n v="25000000"/>
    <n v="150000"/>
    <n v="24850000"/>
    <m/>
  </r>
  <r>
    <n v="701166"/>
    <x v="3"/>
    <x v="3"/>
    <x v="696"/>
    <n v="3122042540"/>
    <x v="1"/>
    <s v="BRISEÑO 2"/>
    <s v="LEONARDO"/>
    <s v="JAMES"/>
    <s v="AREIZA"/>
    <s v="LOPEZ"/>
    <s v="MASCULINO"/>
    <s v="CEDULA"/>
    <n v="15273555"/>
    <d v="2000-07-22T00:00:00"/>
    <d v="1982-05-27T00:00:00"/>
    <s v="YARUMAL"/>
    <s v="ROSA"/>
    <s v="ELENA"/>
    <s v="ARANGO "/>
    <s v="GUTIERREZ"/>
    <s v="FEMENINO"/>
    <s v="CEDULA"/>
    <n v="32564948"/>
    <n v="37762"/>
    <n v="30784"/>
    <s v="BRICEÑO"/>
    <s v="CONYUGE"/>
    <s v="PROPIETARIO"/>
    <s v="LA MESETA"/>
    <m/>
    <s v="SIN DEFINIR"/>
    <n v="10"/>
    <m/>
    <n v="19"/>
    <n v="15273555"/>
    <s v="LEONARDO JAMES AREIZA LOPEZ"/>
    <n v="800000"/>
    <n v="800000"/>
    <n v="15000000"/>
    <n v="10000000"/>
    <n v="5000000"/>
    <m/>
  </r>
  <r>
    <n v="701258"/>
    <x v="3"/>
    <x v="3"/>
    <x v="696"/>
    <n v="3126071347"/>
    <x v="1"/>
    <s v="BRISEÑO 2"/>
    <s v="JUAN "/>
    <s v="CAMILO"/>
    <s v="PEREZ"/>
    <s v="CUADROS"/>
    <s v="MASCULINO"/>
    <s v="CEDULA"/>
    <n v="1001848571"/>
    <d v="2012-01-12T00:00:00"/>
    <d v="1993-09-24T00:00:00"/>
    <s v="YARUMAL"/>
    <s v="FERNANDO"/>
    <s v="LEON"/>
    <s v="PEREZ"/>
    <s v="CORREA"/>
    <s v="MASCULINO"/>
    <s v="CEDULA"/>
    <n v="15322814"/>
    <n v="30398"/>
    <n v="23412"/>
    <s v="YARUMAL"/>
    <s v="PADRE"/>
    <s v="PROPIETARIO"/>
    <s v="LA SIRENA 2"/>
    <m/>
    <s v="CARTA DE COMPRAVENTA                         "/>
    <n v="80"/>
    <m/>
    <n v="4"/>
    <n v="1001848571"/>
    <s v="JUAN CAMILO PEREZ CUADROS"/>
    <n v="1200000"/>
    <n v="1000000"/>
    <n v="250000000"/>
    <n v="12000000"/>
    <n v="238000000"/>
    <m/>
  </r>
  <r>
    <n v="701254"/>
    <x v="3"/>
    <x v="3"/>
    <x v="696"/>
    <n v="3206227415"/>
    <x v="1"/>
    <s v="BRISEÑO 2"/>
    <s v="CARLOS "/>
    <s v="MARIO"/>
    <s v="CADAVID"/>
    <s v="TORRES"/>
    <s v="MASCULINO"/>
    <s v="CEDULA"/>
    <n v="1042767570"/>
    <d v="2007-11-30T00:00:00"/>
    <d v="1989-07-27T00:00:00"/>
    <s v="YARUMAL"/>
    <s v="JUAN"/>
    <s v="DAVID"/>
    <s v="CADAVID"/>
    <s v="TORRES"/>
    <s v="MASCULINO"/>
    <s v="CEDULA"/>
    <n v="1042764465"/>
    <n v="38621"/>
    <n v="32020"/>
    <s v="YARUMAL"/>
    <s v="HERMANO(A)"/>
    <s v="PROPIETARIO"/>
    <s v="LA NEVADA"/>
    <m/>
    <s v="ESCRITURA PÚBLICA     "/>
    <n v="4"/>
    <m/>
    <n v="5"/>
    <n v="1042767570"/>
    <s v="CARLOS MARIO CADAVID TORRES"/>
    <n v="4000000"/>
    <n v="3700000"/>
    <n v="2300000"/>
    <n v="8000000"/>
    <n v="-5700000"/>
    <m/>
  </r>
  <r>
    <n v="699852"/>
    <x v="3"/>
    <x v="3"/>
    <x v="696"/>
    <n v="3128756719"/>
    <x v="2"/>
    <s v="BRISEÑO 2"/>
    <s v="PASCUAL"/>
    <s v="IVAN"/>
    <s v="TORRES"/>
    <s v="LOPERA"/>
    <s v="MASCULINO"/>
    <s v="CEDULA"/>
    <n v="15324813"/>
    <d v="1987-03-02T00:00:00"/>
    <d v="1969-02-28T00:00:00"/>
    <s v="YARUMAL"/>
    <s v="MARIA "/>
    <s v="CAROLINA"/>
    <s v="TORRES"/>
    <s v="LOPERA"/>
    <s v="FEMENINO"/>
    <s v="CEDULA"/>
    <n v="32554622"/>
    <n v="30813"/>
    <n v="21976"/>
    <s v="BRICEÑO"/>
    <s v="HERMANO(A)"/>
    <s v="POSEEDOR **"/>
    <s v="LA NEVADA"/>
    <m/>
    <s v="CERTIFICADO SANA POSESIÓN"/>
    <n v="3"/>
    <m/>
    <n v="3"/>
    <n v="1042767570"/>
    <m/>
    <n v="500000"/>
    <n v="500000"/>
    <n v="0"/>
    <n v="20000000"/>
    <n v="-20000000"/>
    <n v="0.5"/>
  </r>
  <r>
    <n v="699854"/>
    <x v="3"/>
    <x v="3"/>
    <x v="696"/>
    <n v="3148597492"/>
    <x v="2"/>
    <s v="BRISEÑO 2"/>
    <s v="HERIBERTO"/>
    <s v="ALFREDO"/>
    <s v="PELAEZ"/>
    <s v="ECHAVARRIA"/>
    <s v="MASCULINO"/>
    <s v="CEDULA"/>
    <n v="71410685"/>
    <d v="1989-10-05T00:00:00"/>
    <d v="1966-09-28T00:00:00"/>
    <s v="BRICEÑO"/>
    <m/>
    <m/>
    <m/>
    <m/>
    <s v="SIN DEFINIR"/>
    <s v="SIN DEFINIR"/>
    <m/>
    <m/>
    <m/>
    <m/>
    <s v="SIN DEFINIR"/>
    <s v="POSEEDOR **"/>
    <s v="RIVERA"/>
    <m/>
    <s v="ESCRITURA PÚBLICA     "/>
    <n v="1"/>
    <m/>
    <n v="10"/>
    <n v="32556704"/>
    <m/>
    <n v="400000"/>
    <n v="400000"/>
    <n v="40000000"/>
    <n v="0"/>
    <n v="40000000"/>
    <n v="1"/>
  </r>
  <r>
    <n v="699737"/>
    <x v="3"/>
    <x v="3"/>
    <x v="696"/>
    <n v="3148566670"/>
    <x v="2"/>
    <s v="BRISEÑO 2"/>
    <s v="DIEGO"/>
    <s v="MAURICIO"/>
    <s v="ECHAVARRIA"/>
    <s v="QUINTERO"/>
    <s v="MASCULINO"/>
    <s v="CEDULA"/>
    <n v="1023801780"/>
    <d v="2009-05-20T00:00:00"/>
    <d v="1989-12-24T00:00:00"/>
    <s v="YARUMAL"/>
    <s v="YURANY"/>
    <m/>
    <s v="PELAEZ"/>
    <s v="ECHAVARRIA"/>
    <s v="FEMENINO"/>
    <s v="CEDULA"/>
    <n v="1000768759"/>
    <n v="39706"/>
    <n v="32692"/>
    <s v="BRICEÑO"/>
    <s v="CONYUGE"/>
    <s v="POSEEDOR **"/>
    <s v="LA CAMELIA"/>
    <m/>
    <s v="SIN DEFINIR"/>
    <n v="0.3"/>
    <m/>
    <n v="5"/>
    <m/>
    <m/>
    <n v="550000"/>
    <n v="525000"/>
    <n v="0"/>
    <n v="0"/>
    <n v="0"/>
    <n v="0.3"/>
  </r>
  <r>
    <n v="699736"/>
    <x v="3"/>
    <x v="3"/>
    <x v="696"/>
    <n v="3103591101"/>
    <x v="2"/>
    <s v="BRISEÑO 2"/>
    <s v="OLIVERIO"/>
    <m/>
    <s v="ECHAVARRIA"/>
    <s v="PARRA"/>
    <s v="MASCULINO"/>
    <s v="CEDULA"/>
    <n v="15323876"/>
    <d v="1985-05-06T00:00:00"/>
    <d v="1967-03-24T00:00:00"/>
    <s v="BRICEÑO"/>
    <s v="OLGA "/>
    <s v="AMPARO"/>
    <s v="GAVIRIA"/>
    <s v="TORRES"/>
    <s v="FEMENINO"/>
    <s v="CEDULA"/>
    <n v="32564059"/>
    <n v="37214"/>
    <n v="30453"/>
    <s v="YARUMAL"/>
    <s v="CONYUGE"/>
    <s v="POSEEDOR **"/>
    <s v="SAN BERNANDO"/>
    <m/>
    <s v="SIN DEFINIR"/>
    <n v="0.4"/>
    <m/>
    <n v="5"/>
    <m/>
    <s v="   "/>
    <n v="400000"/>
    <n v="400000"/>
    <n v="20000000"/>
    <n v="0"/>
    <n v="20000000"/>
    <n v="0.4"/>
  </r>
  <r>
    <n v="699853"/>
    <x v="3"/>
    <x v="3"/>
    <x v="696"/>
    <n v="3206694310"/>
    <x v="2"/>
    <s v="BRISEÑO 2"/>
    <s v="JESUS"/>
    <s v="OTONIEL"/>
    <s v="TORRES"/>
    <s v="LOPERA"/>
    <s v="MASCULINO"/>
    <s v="CEDULA"/>
    <n v="15318858"/>
    <d v="1976-09-28T00:00:00"/>
    <d v="1956-07-12T00:00:00"/>
    <s v="BRICEÑO"/>
    <s v="BEATRIZ"/>
    <s v="ELENA"/>
    <s v="TORRES"/>
    <s v="LOPERA"/>
    <s v="FEMENINO"/>
    <s v="CEDULA"/>
    <n v="32554621"/>
    <n v="30813"/>
    <n v="23528"/>
    <s v="BRICEÑO"/>
    <s v="HERMANO(A)"/>
    <s v="POSEEDOR **"/>
    <s v="EL MANGO"/>
    <m/>
    <s v="CONTRATO ARRENDAMIENTO"/>
    <n v="1"/>
    <m/>
    <n v="5"/>
    <n v="15321731"/>
    <s v="DELIO JOSE TORRES LOPERA"/>
    <n v="300000"/>
    <n v="300000"/>
    <n v="40000000"/>
    <m/>
    <m/>
    <n v="1"/>
  </r>
  <r>
    <n v="701169"/>
    <x v="3"/>
    <x v="3"/>
    <x v="696"/>
    <n v="3135940288"/>
    <x v="0"/>
    <s v="BRISEÑO 2"/>
    <s v="JUAN "/>
    <s v="ARLEY"/>
    <s v="TORRES"/>
    <s v="GAVIRIA"/>
    <s v="MASCULINO"/>
    <s v="CEDULA"/>
    <n v="1042775491"/>
    <d v="2017-09-11T00:00:00"/>
    <d v="1999-08-13T00:00:00"/>
    <s v="YARUMAL"/>
    <m/>
    <m/>
    <m/>
    <m/>
    <s v="SIN DEFINIR"/>
    <s v="CEDULA"/>
    <m/>
    <m/>
    <m/>
    <m/>
    <s v="HERMANO(A)"/>
    <s v="ARRENDATARIO"/>
    <m/>
    <m/>
    <s v="CONTRATO DE ARRENDAMIENTO "/>
    <m/>
    <m/>
    <m/>
    <m/>
    <m/>
    <n v="900000"/>
    <n v="700000"/>
    <n v="0"/>
    <n v="0"/>
    <n v="0"/>
    <m/>
  </r>
  <r>
    <n v="701257"/>
    <x v="3"/>
    <x v="3"/>
    <x v="696"/>
    <n v="3113640274"/>
    <x v="0"/>
    <s v="BRISEÑO 2"/>
    <s v="JOSE "/>
    <s v="ROBERTO"/>
    <s v="GAVIRIA"/>
    <s v="ECHAVARRIA"/>
    <s v="MASCULINO"/>
    <s v="CEDULA"/>
    <n v="15323971"/>
    <d v="1985-03-26T00:00:00"/>
    <d v="1966-09-13T00:00:00"/>
    <s v="BRICEÑO"/>
    <s v="SONIA"/>
    <s v="DE JESUS"/>
    <s v="ECHAVARRIA"/>
    <s v="ARANGO"/>
    <s v="FEMENINO"/>
    <s v="CEDULA"/>
    <n v="32557443"/>
    <n v="32780"/>
    <n v="23698"/>
    <s v="BRICEÑO"/>
    <s v="CONYUGE"/>
    <s v="SIN DEFINIR"/>
    <m/>
    <m/>
    <s v="SIN DEFINIR"/>
    <m/>
    <m/>
    <m/>
    <m/>
    <m/>
    <n v="1500000"/>
    <n v="1400000"/>
    <n v="0"/>
    <n v="0"/>
    <n v="0"/>
    <m/>
  </r>
  <r>
    <n v="701251"/>
    <x v="3"/>
    <x v="3"/>
    <x v="696"/>
    <n v="3104990234"/>
    <x v="0"/>
    <s v="BRISEÑO 2"/>
    <s v="JORGE"/>
    <m/>
    <s v="GAVIRIA"/>
    <s v="ECHAVARRIA"/>
    <s v="MASCULINO"/>
    <s v="CEDULA"/>
    <n v="1045080871"/>
    <d v="2014-09-01T00:00:00"/>
    <d v="1996-06-16T00:00:00"/>
    <s v="BRICEÑO"/>
    <m/>
    <m/>
    <m/>
    <m/>
    <s v="SIN DEFINIR"/>
    <s v="SIN DEFINIR"/>
    <m/>
    <m/>
    <m/>
    <m/>
    <s v="SIN DEFINIR"/>
    <s v="SIN DEFINIR"/>
    <m/>
    <m/>
    <s v="SIN DEFINIR"/>
    <m/>
    <m/>
    <m/>
    <m/>
    <m/>
    <n v="600000"/>
    <n v="600000"/>
    <n v="0"/>
    <n v="0"/>
    <n v="0"/>
    <m/>
  </r>
  <r>
    <n v="701282"/>
    <x v="3"/>
    <x v="3"/>
    <x v="581"/>
    <n v="3136451560"/>
    <x v="1"/>
    <s v="BRISEÑO 2"/>
    <s v="LUZ"/>
    <s v="EULALIA"/>
    <s v="MORA"/>
    <s v="MARTINEZ"/>
    <s v="FEMENINO"/>
    <s v="CEDULA"/>
    <n v="1148143262"/>
    <d v="2014-11-23T00:00:00"/>
    <d v="1996-05-13T00:00:00"/>
    <s v="BRICEÑO"/>
    <s v="FABIO"/>
    <s v="DE JESUS"/>
    <s v="CHAVARRIA"/>
    <s v="CHAVARRIA"/>
    <s v="MASCULINO"/>
    <s v="CEDULA"/>
    <n v="15318669"/>
    <n v="27990"/>
    <n v="20814"/>
    <s v="YARUMAL"/>
    <s v="OTROS NO PARIENTES"/>
    <s v="PROPIETARIO"/>
    <s v="SAN FRANCISCO "/>
    <m/>
    <s v="SIN DEFINIR"/>
    <n v="1"/>
    <m/>
    <n v="7"/>
    <n v="1148143262"/>
    <s v="  LUZ EULALIA MORA MARTNEZ"/>
    <n v="1200000"/>
    <n v="700000"/>
    <n v="10000000"/>
    <n v="0"/>
    <n v="10000000"/>
    <m/>
  </r>
  <r>
    <n v="701305"/>
    <x v="3"/>
    <x v="3"/>
    <x v="581"/>
    <n v="3205112505"/>
    <x v="1"/>
    <s v="BRISEÑO 2"/>
    <s v="JOSE"/>
    <s v="ARTURO"/>
    <s v="MARTINEZ"/>
    <s v="MORALES"/>
    <s v="MASCULINO"/>
    <s v="CEDULA"/>
    <n v="15323590"/>
    <d v="1984-07-23T00:00:00"/>
    <d v="1964-08-26T00:00:00"/>
    <s v="YARUMAL"/>
    <m/>
    <m/>
    <m/>
    <m/>
    <s v="SIN DEFINIR"/>
    <s v="SIN DEFINIR"/>
    <m/>
    <m/>
    <m/>
    <m/>
    <s v="SIN DEFINIR"/>
    <s v="PROPIETARIO"/>
    <s v="EL YERBAL"/>
    <m/>
    <s v="SIN DEFINIR"/>
    <n v="13"/>
    <m/>
    <n v="7"/>
    <n v="15323590"/>
    <s v="JOSE ARTURO MARTINEZ MORALES"/>
    <s v="350OOO"/>
    <n v="300000"/>
    <n v="50000000"/>
    <n v="0"/>
    <n v="50000000"/>
    <m/>
  </r>
  <r>
    <n v="701309"/>
    <x v="3"/>
    <x v="3"/>
    <x v="581"/>
    <n v="3146701161"/>
    <x v="1"/>
    <s v="BRISEÑO 2"/>
    <s v="MARTHA "/>
    <s v="MARGARITA"/>
    <s v="GUTIERREZ"/>
    <s v="VASQUEZ"/>
    <s v="FEMENINO"/>
    <s v="CEDULA"/>
    <n v="32557224"/>
    <d v="1989-04-28T00:00:00"/>
    <d v="1962-09-15T00:00:00"/>
    <s v="YARUMAL"/>
    <s v="REINALDO"/>
    <s v="ANTONIO"/>
    <s v="ARANGO "/>
    <s v="MARTINEZ"/>
    <s v="MASCULINO"/>
    <s v="CEDULA"/>
    <n v="15317309"/>
    <n v="27232"/>
    <n v="19495"/>
    <s v="YARUMAL"/>
    <s v="CONYUGE"/>
    <s v="PROPIETARIO"/>
    <s v="CEDRO 2"/>
    <m/>
    <s v="SIN DEFINIR"/>
    <n v="4"/>
    <m/>
    <n v="35"/>
    <n v="32557224"/>
    <s v="MARTHA MARGARITA GUTIERREZ VASQUEZ"/>
    <n v="800000"/>
    <n v="500000"/>
    <n v="50000000"/>
    <n v="16000000"/>
    <n v="34000000"/>
    <m/>
  </r>
  <r>
    <n v="701304"/>
    <x v="3"/>
    <x v="3"/>
    <x v="581"/>
    <n v="3128538889"/>
    <x v="1"/>
    <s v="BRISEÑO 2"/>
    <s v="RAMON"/>
    <s v="ANGEL"/>
    <s v="ZAPATA"/>
    <s v="MONSALVE"/>
    <s v="MASCULINO"/>
    <s v="CEDULA"/>
    <n v="15319706"/>
    <d v="1977-08-10T00:00:00"/>
    <d v="1957-03-01T00:00:00"/>
    <s v="YARUMAL"/>
    <s v="MARTHA"/>
    <s v="INES"/>
    <s v="RUIZ"/>
    <s v="ZABALA"/>
    <s v="FEMENINO"/>
    <s v="CEDULA"/>
    <n v="32553187"/>
    <n v="29886"/>
    <n v="23081"/>
    <s v="YARUMAL"/>
    <s v="CONYUGE"/>
    <s v="PROPIETARIO"/>
    <s v="EL BOSQUE"/>
    <m/>
    <s v="ESCRITURA PÚBLICA     "/>
    <n v="12"/>
    <m/>
    <n v="30"/>
    <n v="15319706"/>
    <s v="   RAMON ANGEL ZAPATA MONSALVE"/>
    <n v="800000"/>
    <n v="500000"/>
    <n v="20000000"/>
    <n v="2000000"/>
    <n v="18000000"/>
    <m/>
  </r>
  <r>
    <n v="701301"/>
    <x v="3"/>
    <x v="3"/>
    <x v="581"/>
    <n v="3122809530"/>
    <x v="1"/>
    <s v="BRISEÑO 2"/>
    <s v="MARIA"/>
    <s v="CELINA"/>
    <s v="MARTINEZ"/>
    <s v="DE GOMEZ"/>
    <s v="FEMENINO"/>
    <s v="CEDULA"/>
    <n v="32551593"/>
    <d v="1978-11-17T00:00:00"/>
    <d v="1954-12-11T00:00:00"/>
    <s v="YARUMAL"/>
    <s v="YEISON"/>
    <s v="DANIEL"/>
    <s v="GOMEZ"/>
    <s v="MARTINEZ"/>
    <s v="MASCULINO"/>
    <s v="CEDULA"/>
    <n v="1042770092"/>
    <n v="40338"/>
    <n v="33749"/>
    <s v="YARUMAL"/>
    <s v="HIJO(A)"/>
    <s v="PROPIETARIO"/>
    <s v="LA BELLA"/>
    <m/>
    <s v="SIN DEFINIR"/>
    <n v="12"/>
    <m/>
    <n v="20"/>
    <n v="32551593"/>
    <s v="MARIA CELINA MARTINEZ DE GOMEZ"/>
    <n v="500000"/>
    <n v="400000"/>
    <n v="30000000"/>
    <n v="0"/>
    <n v="30000000"/>
    <m/>
  </r>
  <r>
    <n v="701205"/>
    <x v="3"/>
    <x v="3"/>
    <x v="581"/>
    <n v="3127399091"/>
    <x v="1"/>
    <s v="BRISEÑO 2"/>
    <s v="FRANDY"/>
    <s v="ALFONSO"/>
    <s v="VASQUEZ"/>
    <s v="SANCHEZ"/>
    <s v="MASCULINO"/>
    <s v="CEDULA"/>
    <n v="15272688"/>
    <d v="1999-02-18T00:00:00"/>
    <d v="1980-12-10T00:00:00"/>
    <s v="YARUMAL"/>
    <s v="CAMILA "/>
    <s v="ANDREA"/>
    <s v="ZEA"/>
    <s v="RODRIGUEZ"/>
    <s v="FEMENINO"/>
    <s v="CEDULA"/>
    <n v="1045077463"/>
    <n v="42817"/>
    <n v="36194"/>
    <s v="YARUMAL"/>
    <s v="CONYUGE"/>
    <s v="ARRENDATARIO"/>
    <s v="FINCA SANTA ANA"/>
    <m/>
    <s v="SIN DEFINIR"/>
    <n v="20"/>
    <m/>
    <n v="1"/>
    <m/>
    <s v="   "/>
    <n v="1400000"/>
    <n v="1300000"/>
    <n v="35000000"/>
    <n v="1300000"/>
    <n v="33700000"/>
    <m/>
  </r>
  <r>
    <n v="701128"/>
    <x v="3"/>
    <x v="3"/>
    <x v="581"/>
    <n v="3127539660"/>
    <x v="1"/>
    <s v="BRISEÑO 2"/>
    <s v="CAMILO"/>
    <s v="ANTONIO"/>
    <s v="MARTINEZ"/>
    <s v="VILLEGAS"/>
    <s v="MASCULINO"/>
    <s v="CEDULA"/>
    <n v="15321685"/>
    <d v="1981-01-30T00:00:00"/>
    <d v="1961-04-16T00:00:00"/>
    <s v="YARUMAL"/>
    <s v="GILBERTO "/>
    <s v="ANTONIO"/>
    <s v="MENESES"/>
    <m/>
    <s v="MASCULINO"/>
    <s v="CEDULA"/>
    <n v="71410466"/>
    <n v="31743"/>
    <n v="24817"/>
    <s v="BRICEÑO"/>
    <s v="OTROS NO PARIENTES"/>
    <s v="PROPIETARIO"/>
    <s v="PATAGONIA"/>
    <m/>
    <s v="SIN DEFINIR"/>
    <n v="4"/>
    <m/>
    <n v="18"/>
    <n v="15321685"/>
    <s v="CAMILO ANTONIO MARTINEZ VILLEGAS"/>
    <n v="600000"/>
    <n v="500000"/>
    <n v="30000000"/>
    <n v="0"/>
    <n v="30000000"/>
    <m/>
  </r>
  <r>
    <n v="701312"/>
    <x v="3"/>
    <x v="3"/>
    <x v="581"/>
    <n v="3226596703"/>
    <x v="1"/>
    <s v="BRISEÑO 2"/>
    <s v="OSCAR"/>
    <s v="DARIO"/>
    <s v="SANCHEZ"/>
    <s v="VALENCIA"/>
    <s v="MASCULINO"/>
    <s v="CEDULA"/>
    <n v="1085796353"/>
    <d v="2012-05-14T00:00:00"/>
    <d v="1993-03-25T00:00:00"/>
    <s v="YARUMAL"/>
    <s v="FERNANDO"/>
    <s v="AUGUSTO"/>
    <s v="SANCHEZ"/>
    <s v="VALENCIA"/>
    <s v="MASCULINO"/>
    <s v="CEDULA"/>
    <n v="1042765952"/>
    <n v="39016"/>
    <n v="32380"/>
    <s v="YARUMAL"/>
    <s v="HERMANO(A)"/>
    <s v="PROPIETARIO"/>
    <s v="EL VERGEL"/>
    <m/>
    <s v="SIN DEFINIR"/>
    <n v="3"/>
    <m/>
    <n v="5"/>
    <n v="1085796353"/>
    <s v="OSCAR DARIO SANCHEZ VALENCIA"/>
    <n v="420000"/>
    <n v="400000"/>
    <n v="3000000"/>
    <n v="0"/>
    <n v="3000000"/>
    <m/>
  </r>
  <r>
    <n v="701069"/>
    <x v="3"/>
    <x v="3"/>
    <x v="581"/>
    <n v="3148882129"/>
    <x v="1"/>
    <s v="BRISEÑO 2"/>
    <s v="JAIME "/>
    <s v="ARTURO"/>
    <s v="ARBOLEDA"/>
    <s v="VELASQUEZ"/>
    <s v="MASCULINO"/>
    <s v="CEDULA"/>
    <n v="15328142"/>
    <d v="1993-03-31T00:00:00"/>
    <d v="1975-01-02T00:00:00"/>
    <s v="YARUMAL"/>
    <m/>
    <m/>
    <m/>
    <m/>
    <s v="SIN DEFINIR"/>
    <s v="SIN DEFINIR"/>
    <m/>
    <m/>
    <m/>
    <m/>
    <s v="SIN DEFINIR"/>
    <s v="ARRENDATARIO"/>
    <s v="LA PAGONIA"/>
    <m/>
    <s v="SIN DEFINIR"/>
    <n v="18"/>
    <m/>
    <n v="5"/>
    <m/>
    <s v="   "/>
    <n v="2000000"/>
    <n v="1200000"/>
    <n v="5000000"/>
    <n v="2000000"/>
    <n v="3000000"/>
    <m/>
  </r>
  <r>
    <n v="701299"/>
    <x v="3"/>
    <x v="3"/>
    <x v="581"/>
    <n v="3215648727"/>
    <x v="1"/>
    <s v="BRISEÑO 2"/>
    <s v="IRANEA"/>
    <s v="YERLEY"/>
    <s v="OSORIO"/>
    <s v="JARAMILLO"/>
    <s v="FEMENINO"/>
    <s v="CEDULA"/>
    <n v="1000769063"/>
    <d v="2010-09-27T00:00:00"/>
    <d v="1992-06-19T00:00:00"/>
    <s v="BRICEÑO"/>
    <s v="FERNEY"/>
    <s v="ANDRES"/>
    <s v="GOMEZ"/>
    <s v="MARTINEZ"/>
    <s v="MASCULINO"/>
    <s v="CEDULA"/>
    <n v="1042767871"/>
    <n v="39535"/>
    <n v="32813"/>
    <s v="YARUMAL"/>
    <s v="CONYUGE"/>
    <s v="PROPIETARIO"/>
    <s v="LAS BELLAS"/>
    <m/>
    <s v="SIN DEFINIR"/>
    <n v="2"/>
    <m/>
    <n v="8"/>
    <n v="1000769063"/>
    <s v="IRANEA YERLEY OSORIO JARAMILLO"/>
    <n v="450000"/>
    <n v="400000"/>
    <n v="8000000"/>
    <n v="0"/>
    <n v="8000000"/>
    <m/>
  </r>
  <r>
    <n v="701280"/>
    <x v="3"/>
    <x v="3"/>
    <x v="581"/>
    <n v="3218515662"/>
    <x v="1"/>
    <s v="BRISEÑO 2"/>
    <s v="OCTAVIO"/>
    <s v="DE JESUS"/>
    <s v="OCAMPO"/>
    <s v="VASQUEZ"/>
    <s v="MASCULINO"/>
    <s v="CEDULA"/>
    <n v="15325508"/>
    <d v="1988-06-27T00:00:00"/>
    <d v="1969-11-10T00:00:00"/>
    <s v="YARUMAL"/>
    <m/>
    <m/>
    <m/>
    <m/>
    <s v="SIN DEFINIR"/>
    <s v="SIN DEFINIR"/>
    <m/>
    <m/>
    <m/>
    <m/>
    <s v="SIN DEFINIR"/>
    <s v="ARRENDATARIO"/>
    <s v="LA PATAGONIA"/>
    <m/>
    <s v="SIN DEFINIR"/>
    <n v="25"/>
    <m/>
    <n v="6"/>
    <m/>
    <s v="   "/>
    <n v="600000"/>
    <n v="600000"/>
    <m/>
    <m/>
    <n v="0"/>
    <m/>
  </r>
  <r>
    <n v="701300"/>
    <x v="3"/>
    <x v="3"/>
    <x v="581"/>
    <n v="3217754019"/>
    <x v="1"/>
    <s v="BRISEÑO 2"/>
    <s v="JOSE"/>
    <s v="OVIDIO"/>
    <s v="MARTINEZ"/>
    <s v="VASQUEZ"/>
    <s v="MASCULINO"/>
    <s v="CEDULA"/>
    <n v="15315534"/>
    <d v="1969-06-06T00:00:00"/>
    <d v="1945-11-06T00:00:00"/>
    <s v="YARUMAL"/>
    <s v="MARIA"/>
    <s v="LETICIA"/>
    <s v="GRACIA"/>
    <s v="DE MARTINEZ"/>
    <s v="FEMENINO"/>
    <s v="CEDULA"/>
    <n v="32550489"/>
    <n v="28167"/>
    <n v="20003"/>
    <s v="YARUMAL"/>
    <s v="CONYUGE"/>
    <s v="PROPIETARIO"/>
    <s v="LOS ANDES"/>
    <m/>
    <s v="SIN DEFINIR"/>
    <n v="45"/>
    <m/>
    <n v="45"/>
    <n v="15315534"/>
    <s v="JOSE OVIDIO MARTINEZ VASQUEZ"/>
    <n v="1500000"/>
    <n v="1000000"/>
    <n v="150000000"/>
    <m/>
    <n v="150000000"/>
    <m/>
  </r>
  <r>
    <n v="701296"/>
    <x v="3"/>
    <x v="3"/>
    <x v="581"/>
    <n v="3217754019"/>
    <x v="1"/>
    <s v="BRISEÑO 2"/>
    <s v="RAFAEL"/>
    <s v="GENARO"/>
    <s v="AREIZA"/>
    <s v="SUCERQUIA"/>
    <s v="MASCULINO"/>
    <s v="CEDULA"/>
    <n v="15320733"/>
    <d v="1979-04-27T00:00:00"/>
    <d v="1960-12-27T00:00:00"/>
    <s v="YARUMAL"/>
    <s v="JOHN"/>
    <s v="JAIRO"/>
    <s v="ZAPATA"/>
    <s v="ZAPATA"/>
    <s v="MASCULINO"/>
    <s v="CEDULA"/>
    <n v="71411567"/>
    <n v="36653"/>
    <n v="29868"/>
    <s v="BRICEÑO"/>
    <s v="OTROS NO PARIENTES"/>
    <s v="POSEEDOR **"/>
    <s v="SAN FRANCISCO "/>
    <m/>
    <s v="SIN DEFINIR"/>
    <s v="0.5"/>
    <m/>
    <n v="6"/>
    <n v="15320733"/>
    <s v="RAFAEL GENARO AREIZA"/>
    <n v="300000"/>
    <n v="200000"/>
    <n v="500000"/>
    <n v="0"/>
    <n v="500000"/>
    <m/>
  </r>
  <r>
    <n v="701297"/>
    <x v="3"/>
    <x v="3"/>
    <x v="581"/>
    <n v="3117779613"/>
    <x v="1"/>
    <s v="BRISEÑO 2"/>
    <s v="JOSE"/>
    <s v="DANILO"/>
    <s v="MARTINEZ"/>
    <s v="VILLEGAS"/>
    <s v="MASCULINO"/>
    <s v="CEDULA"/>
    <n v="15325439"/>
    <d v="1988-05-27T00:00:00"/>
    <d v="1969-07-06T00:00:00"/>
    <s v="YARUMAL"/>
    <s v="DEYANIRA"/>
    <s v="DEL SOCORRO"/>
    <s v="BARRIENTOS"/>
    <s v="ARANGO"/>
    <s v="FEMENINO"/>
    <s v="CEDULA"/>
    <n v="43822244"/>
    <n v="36045"/>
    <n v="29305"/>
    <s v="ANGOSTURAS"/>
    <s v="CONYUGE"/>
    <s v="POSEEDOR **"/>
    <s v="LA PATAGONIA"/>
    <m/>
    <m/>
    <n v="4"/>
    <m/>
    <n v="3"/>
    <n v="15325439"/>
    <s v="JOSE DANILO MARTINEZ VILLEGAS"/>
    <n v="650000"/>
    <n v="600000"/>
    <n v="35000000"/>
    <n v="750000"/>
    <n v="34250000"/>
    <m/>
  </r>
  <r>
    <n v="701313"/>
    <x v="3"/>
    <x v="3"/>
    <x v="581"/>
    <n v="3117701991"/>
    <x v="1"/>
    <s v="BRISEÑO 2"/>
    <s v="CARLOS "/>
    <s v="MARIO"/>
    <s v="MONTOYA"/>
    <s v="MONSALVE"/>
    <s v="MASCULINO"/>
    <s v="CEDULA"/>
    <n v="15329462"/>
    <d v="1996-02-05T00:00:00"/>
    <d v="1977-11-19T00:00:00"/>
    <s v="YARUMAL"/>
    <s v="JUDY"/>
    <s v="SELENY"/>
    <s v="ESTRADA"/>
    <s v="RESTREPO"/>
    <s v="FEMENINO"/>
    <s v="CEDULA"/>
    <n v="1042766682"/>
    <n v="39184"/>
    <n v="32577"/>
    <s v="YARUMAL"/>
    <s v="CONYUGE"/>
    <s v="PROPIETARIO"/>
    <s v="LAS MARGARITAS"/>
    <m/>
    <s v="SIN DEFINIR"/>
    <n v="15"/>
    <m/>
    <n v="7"/>
    <n v="15329462"/>
    <s v="CARLOS MARIO MONTOYA MONSALVE"/>
    <n v="3000000"/>
    <n v="2000000"/>
    <n v="100000000"/>
    <n v="50000000"/>
    <n v="50000000"/>
    <m/>
  </r>
  <r>
    <n v="701295"/>
    <x v="3"/>
    <x v="3"/>
    <x v="581"/>
    <n v="3218310108"/>
    <x v="1"/>
    <s v="BRISEÑO 2"/>
    <s v="LEIDY"/>
    <s v="YURDEY"/>
    <s v="AREIZA"/>
    <s v="SICERQUIA"/>
    <s v="FEMENINO"/>
    <s v="CEDULA"/>
    <n v="1023801661"/>
    <d v="2008-12-02T00:00:00"/>
    <d v="1990-10-15T00:00:00"/>
    <s v="BRICEÑO"/>
    <m/>
    <m/>
    <m/>
    <m/>
    <s v="SIN DEFINIR"/>
    <s v="SIN DEFINIR"/>
    <m/>
    <m/>
    <m/>
    <m/>
    <s v="SIN DEFINIR"/>
    <s v="POSEEDOR **"/>
    <s v="EL PORVENIR"/>
    <m/>
    <s v="SIN DEFINIR"/>
    <n v="1"/>
    <m/>
    <n v="26"/>
    <n v="1023801661"/>
    <s v="LEIDY YURDEY AREIZA SUCERQUIA"/>
    <n v="300000"/>
    <n v="250000"/>
    <n v="0"/>
    <n v="400000"/>
    <n v="-400000"/>
    <m/>
  </r>
  <r>
    <n v="701293"/>
    <x v="3"/>
    <x v="3"/>
    <x v="581"/>
    <n v="3128197160"/>
    <x v="1"/>
    <s v="BRISEÑO 2"/>
    <s v="MARIO"/>
    <s v="EUGENIO"/>
    <s v="TORRES"/>
    <s v="DAVILA"/>
    <s v="MASCULINO"/>
    <s v="CEDULA"/>
    <n v="70579254"/>
    <d v="1990-11-29T00:00:00"/>
    <d v="1971-10-11T00:00:00"/>
    <s v="ITUANGO"/>
    <s v="MARIA"/>
    <s v="ISABEL"/>
    <s v="ECHAVARRIA"/>
    <s v="ALVAREZ"/>
    <s v="FEMENINO"/>
    <s v="CEDULA"/>
    <n v="22193713"/>
    <n v="37475"/>
    <n v="29794"/>
    <s v="VALDIVIA"/>
    <s v="CONYUGE"/>
    <s v="PROPIETARIO"/>
    <s v="EL VERGEL"/>
    <m/>
    <s v="SIN DEFINIR"/>
    <n v="17"/>
    <m/>
    <n v="12"/>
    <n v="70579254"/>
    <s v="MARIO EUGENIO TORRES DAVILA"/>
    <n v="800000"/>
    <n v="750000"/>
    <n v="70000000"/>
    <n v="10000000"/>
    <n v="60000000"/>
    <m/>
  </r>
  <r>
    <n v="701291"/>
    <x v="3"/>
    <x v="3"/>
    <x v="581"/>
    <n v="3207801365"/>
    <x v="1"/>
    <s v="BRISEÑO 2"/>
    <s v="LUCELLY"/>
    <s v="VALENCIA"/>
    <s v="MARIN"/>
    <m/>
    <s v="FEMENINO"/>
    <s v="CEDULA"/>
    <n v="42092409"/>
    <d v="1987-10-26T00:00:00"/>
    <d v="1968-11-14T00:00:00"/>
    <s v="PEREIRA"/>
    <m/>
    <m/>
    <m/>
    <m/>
    <s v="SIN DEFINIR"/>
    <s v="SIN DEFINIR"/>
    <m/>
    <m/>
    <m/>
    <m/>
    <s v="SIN DEFINIR"/>
    <s v="POSEEDOR **"/>
    <s v="LA SOLITA"/>
    <m/>
    <s v="SIN DEFINIR"/>
    <n v="5"/>
    <m/>
    <n v="6"/>
    <n v="42092409"/>
    <s v="LUCELLY VALENCIA MARIN"/>
    <n v="500000"/>
    <n v="400000"/>
    <n v="25000000"/>
    <m/>
    <n v="25000000"/>
    <m/>
  </r>
  <r>
    <n v="701311"/>
    <x v="3"/>
    <x v="3"/>
    <x v="581"/>
    <n v="3146524891"/>
    <x v="1"/>
    <s v="BRISEÑO 2"/>
    <s v="ADAN"/>
    <s v="DE JESUS"/>
    <s v="AREIZA"/>
    <s v="SUCERQUIA"/>
    <s v="MASCULINO"/>
    <s v="CEDULA"/>
    <n v="15319620"/>
    <d v="1977-06-28T00:00:00"/>
    <d v="1954-12-02T00:00:00"/>
    <s v="YARUMAL"/>
    <s v="ALVARO"/>
    <s v="JAVIER"/>
    <s v="ZAPATA"/>
    <s v="MISAS"/>
    <s v="MASCULINO"/>
    <s v="CEDULA"/>
    <n v="1035858483"/>
    <n v="39968"/>
    <n v="33357"/>
    <s v="GIRARDOTA"/>
    <s v="HIJO(A)"/>
    <s v="PROPIETARIO"/>
    <s v="LA ESE"/>
    <m/>
    <s v="SIN DEFINIR"/>
    <n v="1"/>
    <m/>
    <n v="4"/>
    <n v="15319620"/>
    <s v="ADAN DE JESUS AREIZA SUCERQUIA"/>
    <n v="600000"/>
    <n v="600000"/>
    <n v="2000000"/>
    <n v="0"/>
    <n v="2000000"/>
    <m/>
  </r>
  <r>
    <n v="701294"/>
    <x v="3"/>
    <x v="3"/>
    <x v="581"/>
    <n v="3113057860"/>
    <x v="1"/>
    <s v="BRISEÑO 2"/>
    <s v="MARIA"/>
    <s v="MARGARITA"/>
    <s v="AREIZA"/>
    <s v="SUCERQUIA"/>
    <s v="FEMENINO"/>
    <s v="CEDULA"/>
    <n v="32552589"/>
    <d v="1980-10-06T00:00:00"/>
    <d v="1956-12-05T00:00:00"/>
    <s v="YARUMAL"/>
    <s v="YOHANA"/>
    <s v="MARCELA"/>
    <s v="MAZO"/>
    <s v="LONDOÑO"/>
    <s v="FEMENINO"/>
    <s v="CEDULA"/>
    <n v="1023802218"/>
    <n v="40640"/>
    <n v="34032"/>
    <s v="BRICEÑO"/>
    <s v="OTROS NO PARIENTES"/>
    <s v="POSEEDOR **"/>
    <s v="EL PORVENIR"/>
    <m/>
    <s v="SIN DEFINIR"/>
    <s v="0.5"/>
    <m/>
    <n v="30"/>
    <n v="32552589"/>
    <s v="MARIA MARGARITA AREIZA SUCERQUIA"/>
    <n v="300000"/>
    <n v="250000"/>
    <n v="0"/>
    <n v="0"/>
    <n v="0"/>
    <m/>
  </r>
  <r>
    <n v="701298"/>
    <x v="3"/>
    <x v="3"/>
    <x v="581"/>
    <n v="3122834266"/>
    <x v="1"/>
    <s v="BRISEÑO 2"/>
    <s v="FRANCISCO"/>
    <s v="LUIS"/>
    <s v="BUSTAMANTE"/>
    <s v="RAMIREZ"/>
    <s v="MASCULINO"/>
    <s v="CEDULA"/>
    <n v="15319010"/>
    <d v="1977-02-03T00:00:00"/>
    <d v="1957-08-31T00:00:00"/>
    <s v="YARUMAL"/>
    <s v="JOSE "/>
    <s v="LUIS"/>
    <s v="BUSTAMANTE"/>
    <s v="VALENCIA"/>
    <s v="MASCULINO"/>
    <s v="CEDULA"/>
    <n v="15272162"/>
    <n v="35907"/>
    <n v="29062"/>
    <s v="YARUMAL"/>
    <s v="HIJO(A)"/>
    <s v="ARRENDATARIO"/>
    <s v="LA SELVA"/>
    <m/>
    <s v="SIN DEFINIR"/>
    <n v="4"/>
    <m/>
    <n v="9"/>
    <m/>
    <s v="   "/>
    <n v="800000"/>
    <n v="700000"/>
    <n v="5000000"/>
    <n v="5000000"/>
    <n v="0"/>
    <m/>
  </r>
  <r>
    <n v="701314"/>
    <x v="3"/>
    <x v="3"/>
    <x v="581"/>
    <n v="3217754019"/>
    <x v="1"/>
    <s v="BRISEÑO 2"/>
    <s v="LUIS"/>
    <s v="JAVIER"/>
    <s v="MARTINEZ"/>
    <s v="MORALES"/>
    <s v="MASCULINO"/>
    <s v="CEDULA"/>
    <n v="15317906"/>
    <d v="1975-12-11T00:00:00"/>
    <d v="1951-09-26T00:00:00"/>
    <s v="YARUMAL"/>
    <s v="MARIA"/>
    <s v="OFIR"/>
    <s v="BUSTAMANTE"/>
    <s v="RAMIREZ"/>
    <s v="FEMENINO"/>
    <s v="CEDULA"/>
    <n v="32552253"/>
    <n v="29175"/>
    <n v="18147"/>
    <s v="YARUMAL"/>
    <s v="CONYUGE"/>
    <s v="POSEEDOR **"/>
    <s v="EL CHEUBAL"/>
    <m/>
    <s v="SIN DEFINIR"/>
    <n v="18"/>
    <m/>
    <n v="25"/>
    <n v="15317906"/>
    <s v="LUIS JAVIER MARTINEZ MORALES"/>
    <n v="360000"/>
    <n v="300000"/>
    <n v="30000000"/>
    <m/>
    <n v="30000000"/>
    <m/>
  </r>
  <r>
    <n v="701039"/>
    <x v="3"/>
    <x v="3"/>
    <x v="581"/>
    <n v="3217754019"/>
    <x v="1"/>
    <s v="BRISEÑO 2"/>
    <s v="ROSALIA "/>
    <s v="MARTINEZ"/>
    <s v="VILLEGAS"/>
    <m/>
    <s v="FEMENINO"/>
    <s v="CEDULA"/>
    <n v="32555857"/>
    <d v="1986-09-29T00:00:00"/>
    <d v="1965-04-12T00:00:00"/>
    <s v="YARUMAL"/>
    <s v="EDUARDO"/>
    <s v="FERNANDO"/>
    <s v="VIANA"/>
    <s v="MARTINEZ"/>
    <s v="MASCULINO"/>
    <s v="CEDULA"/>
    <n v="1041631545"/>
    <n v="41143"/>
    <n v="33985"/>
    <s v="YARUMAL"/>
    <s v="HIJO(A)"/>
    <s v="PROPIETARIO"/>
    <s v="LA PATAGONIA"/>
    <m/>
    <s v="SIN DEFINIR"/>
    <n v="1"/>
    <m/>
    <n v="9"/>
    <n v="32555857"/>
    <s v="ROSALIA MARTINEZ "/>
    <n v="600000"/>
    <n v="580000"/>
    <n v="2000000"/>
    <m/>
    <n v="2000000"/>
    <m/>
  </r>
  <r>
    <n v="701127"/>
    <x v="3"/>
    <x v="3"/>
    <x v="581"/>
    <n v="3218844512"/>
    <x v="1"/>
    <s v="BRISEÑO 2"/>
    <s v="ANDRES"/>
    <s v="IGNACIO"/>
    <s v="MONTOYA"/>
    <s v="RAIGOZA"/>
    <s v="MASCULINO"/>
    <s v="CEDULA"/>
    <n v="1042768409"/>
    <d v="2008-11-10T00:00:00"/>
    <d v="1986-05-07T00:00:00"/>
    <s v="YARUMAL"/>
    <s v="DIEGO"/>
    <s v="FERNANDO"/>
    <s v="MONTOYA"/>
    <s v="RAIGOZA"/>
    <s v="MASCULINO"/>
    <s v="CEDULA"/>
    <n v="3662589"/>
    <n v="37670"/>
    <n v="30668"/>
    <s v="YARUMAL"/>
    <s v="HERMANO(A)"/>
    <s v="PROPIETARIO"/>
    <s v="GUASIMAL"/>
    <m/>
    <s v="SIN DEFINIR"/>
    <n v="15"/>
    <m/>
    <n v="5"/>
    <n v="1042768409"/>
    <s v="ANDRES MONTOYA RAIGOZA"/>
    <n v="1000000"/>
    <n v="600000"/>
    <n v="60000000"/>
    <m/>
    <n v="60000000"/>
    <m/>
  </r>
  <r>
    <n v="0"/>
    <x v="3"/>
    <x v="3"/>
    <x v="581"/>
    <n v="3505007345"/>
    <x v="1"/>
    <s v="BRISEÑO 2"/>
    <s v="UBER"/>
    <s v="DARIO"/>
    <s v="ZAPATA"/>
    <s v="AREIZA"/>
    <s v="MASCULINO"/>
    <s v="CEDULA"/>
    <n v="1037544410"/>
    <d v="2005-02-18T00:00:00"/>
    <d v="1985-06-06T00:00:00"/>
    <s v="DON MATIAS"/>
    <s v="MILEIDY"/>
    <s v="TATIANA"/>
    <s v="JARAMILLO"/>
    <s v="RODRIGUEZ"/>
    <s v="FEMENINO"/>
    <s v="CEDULA"/>
    <n v="1000768403"/>
    <n v="40135"/>
    <n v="33503"/>
    <s v="BRICEÑO"/>
    <s v="CONYUGE"/>
    <s v="PROPIETARIO"/>
    <s v="LA ESE"/>
    <m/>
    <s v="SIN DEFINIR"/>
    <s v="0.4"/>
    <m/>
    <n v="4"/>
    <n v="1037544410"/>
    <s v="UBER ZAPATA AREIZA"/>
    <n v="450000"/>
    <n v="400000"/>
    <n v="2000000"/>
    <n v="400000"/>
    <n v="1600000"/>
    <m/>
  </r>
  <r>
    <n v="701201"/>
    <x v="3"/>
    <x v="3"/>
    <x v="581"/>
    <n v="3127255879"/>
    <x v="1"/>
    <s v="BRISEÑO 2"/>
    <s v="ORDEY"/>
    <s v="ALBERTO"/>
    <s v="ARDILA"/>
    <s v="CARDENAS"/>
    <s v="MASCULINO"/>
    <s v="CEDULA"/>
    <n v="15326146"/>
    <d v="1989-07-31T00:00:00"/>
    <d v="1971-05-27T00:00:00"/>
    <s v="YARUMAL"/>
    <s v="LISDEY "/>
    <s v="YULISA"/>
    <s v="ARDILA"/>
    <s v="RODRIGUEZ"/>
    <s v="FEMENINO"/>
    <s v="CEDULA"/>
    <n v="1001812912"/>
    <n v="42671"/>
    <n v="36094"/>
    <s v="YARUMAL"/>
    <s v="HIJO(A)"/>
    <s v="POSEEDOR **"/>
    <s v="EL FILO"/>
    <m/>
    <s v="SIN DEFINIR"/>
    <n v="35"/>
    <m/>
    <n v="10"/>
    <n v="15326146"/>
    <s v="ORDEY ALBERTO ARDILA CARDENAS"/>
    <n v="1000000"/>
    <n v="800000"/>
    <m/>
    <m/>
    <n v="0"/>
    <m/>
  </r>
  <r>
    <n v="701292"/>
    <x v="3"/>
    <x v="3"/>
    <x v="581"/>
    <n v="3117735351"/>
    <x v="1"/>
    <s v="BRISEÑO 2"/>
    <s v="ANGEL"/>
    <s v="DARIO"/>
    <s v="RAMIREZ"/>
    <s v="JIMENEZ"/>
    <s v="MASCULINO"/>
    <s v="CEDULA"/>
    <n v="15321919"/>
    <d v="1981-05-21T00:00:00"/>
    <d v="1962-05-04T00:00:00"/>
    <s v="YARUMAL"/>
    <s v="LUIS "/>
    <s v="ALFREDO"/>
    <s v="RAMIREZ"/>
    <s v="RENDON"/>
    <s v="MASCULINO"/>
    <s v="CEDULA"/>
    <n v="789155"/>
    <n v="20868"/>
    <n v="12608"/>
    <s v="YARUMAL"/>
    <s v="PADRE"/>
    <s v="POSEEDOR **"/>
    <s v="LA PATAGONIA"/>
    <m/>
    <s v="SIN DEFINIR"/>
    <n v="47"/>
    <m/>
    <n v="30"/>
    <n v="15321919"/>
    <s v="   ANGEL DARIO RAMIREZ JIMENEZ"/>
    <n v="800000"/>
    <n v="700000"/>
    <n v="3000000"/>
    <m/>
    <n v="3000000"/>
    <m/>
  </r>
  <r>
    <n v="701290"/>
    <x v="3"/>
    <x v="3"/>
    <x v="581"/>
    <n v="3128278629"/>
    <x v="1"/>
    <s v="BRISEÑO 2"/>
    <s v="RUBEN"/>
    <s v="DARIO"/>
    <s v="GOMEZ"/>
    <s v="MARTINEZ"/>
    <s v="MASCULINO"/>
    <s v="CEDULA"/>
    <n v="15272520"/>
    <d v="1998-11-24T00:00:00"/>
    <d v="1980-04-29T00:00:00"/>
    <s v="YARUMAL"/>
    <s v="ASTRID"/>
    <s v="CECILIA"/>
    <s v="OCHOA"/>
    <s v="LUJAN"/>
    <s v="FEMENINO"/>
    <s v="CEDULA"/>
    <n v="22216418"/>
    <n v="35509"/>
    <n v="28832"/>
    <s v="BRICEÑO"/>
    <s v="CONYUGE"/>
    <s v="PROPIETARIO"/>
    <s v="LA BELLA"/>
    <m/>
    <s v="SIN DEFINIR"/>
    <n v="10"/>
    <m/>
    <n v="11"/>
    <n v="15272520"/>
    <s v="RUBEN GOMEZ MARTINEZ"/>
    <n v="2000000"/>
    <n v="2000000"/>
    <n v="36000000"/>
    <n v="13000000"/>
    <n v="23000000"/>
    <m/>
  </r>
  <r>
    <n v="701308"/>
    <x v="3"/>
    <x v="3"/>
    <x v="581"/>
    <n v="3116714285"/>
    <x v="1"/>
    <s v="BRISEÑO 2"/>
    <s v="NUBIA"/>
    <s v="AMPARO "/>
    <s v="MONSALVE"/>
    <s v="ORREGO"/>
    <s v="FEMENINO"/>
    <s v="CEDULA"/>
    <n v="32552586"/>
    <d v="1980-10-06T00:00:00"/>
    <d v="1955-01-10T00:00:00"/>
    <s v="YARUMAL"/>
    <s v="ANGELA"/>
    <s v="MARIA"/>
    <s v="MONTOYA"/>
    <s v="MONSALVE"/>
    <s v="FEMENINO"/>
    <s v="CEDULA"/>
    <n v="1042767900"/>
    <n v="39547"/>
    <n v="32821"/>
    <s v="YARUMAL"/>
    <s v="HIJO(A)"/>
    <s v="PROPIETARIO"/>
    <s v="LAS PALOMAS"/>
    <m/>
    <s v="SIN DEFINIR"/>
    <n v="38"/>
    <m/>
    <n v="15"/>
    <n v="32552586"/>
    <s v="NUBIA AMPARO MONSALVE ORREGO"/>
    <n v="2000000"/>
    <n v="1700000"/>
    <n v="90000"/>
    <m/>
    <n v="90000"/>
    <m/>
  </r>
  <r>
    <n v="701307"/>
    <x v="3"/>
    <x v="3"/>
    <x v="581"/>
    <n v="3146209099"/>
    <x v="1"/>
    <s v="BRISEÑO 2"/>
    <s v="ESNEIDER"/>
    <s v="ARBEY"/>
    <s v="ARANGO"/>
    <s v="MARTINEZ"/>
    <s v="MASCULINO"/>
    <s v="CEDULA"/>
    <n v="15271771"/>
    <d v="1997-09-23T00:00:00"/>
    <d v="1979-08-14T00:00:00"/>
    <s v="YARUMAL"/>
    <s v="YESSICA"/>
    <s v="MARIA"/>
    <s v="ORREGO"/>
    <s v="PEREZ"/>
    <s v="FEMENINO"/>
    <s v="CEDULA"/>
    <n v="1036622238"/>
    <n v="39155"/>
    <n v="32501"/>
    <s v="ITAGUI"/>
    <s v="CONYUGE"/>
    <s v="ARRENDATARIO"/>
    <s v="EL CEDRO"/>
    <m/>
    <s v="SIN DEFINIR"/>
    <n v="25"/>
    <m/>
    <n v="7"/>
    <m/>
    <s v="   "/>
    <n v="780000"/>
    <n v="500000"/>
    <n v="25000000"/>
    <n v="15000000"/>
    <n v="10000000"/>
    <m/>
  </r>
  <r>
    <n v="701288"/>
    <x v="3"/>
    <x v="3"/>
    <x v="581"/>
    <n v="3113412004"/>
    <x v="1"/>
    <s v="BRISEÑO 2"/>
    <s v="GUILLERMO"/>
    <s v="LEON"/>
    <s v="MONTOYA"/>
    <s v="RAMIREZ"/>
    <s v="MASCULINO"/>
    <s v="CEDULA"/>
    <n v="15315563"/>
    <d v="1969-06-20T00:00:00"/>
    <d v="1946-10-03T00:00:00"/>
    <s v="YARUMAL"/>
    <m/>
    <m/>
    <m/>
    <m/>
    <s v="SIN DEFINIR"/>
    <s v="SIN DEFINIR"/>
    <m/>
    <m/>
    <m/>
    <m/>
    <s v="SIN DEFINIR"/>
    <s v="PROPIETARIO"/>
    <s v="TABOR"/>
    <m/>
    <s v="SIN DEFINIR"/>
    <n v="60"/>
    <m/>
    <n v="30"/>
    <n v="15315563"/>
    <s v="GUILLERMO MONTOYA RAMIREZ"/>
    <n v="2500000"/>
    <n v="1500000"/>
    <n v="165000000"/>
    <m/>
    <n v="165000000"/>
    <m/>
  </r>
  <r>
    <n v="701289"/>
    <x v="3"/>
    <x v="3"/>
    <x v="581"/>
    <n v="3136251206"/>
    <x v="1"/>
    <s v="BRISEÑO 2"/>
    <s v="LUIS"/>
    <s v="FERNANDO"/>
    <s v="MONTOYA"/>
    <s v="RAMIREZ"/>
    <s v="MASCULINO"/>
    <s v="CEDULA"/>
    <n v="15316746"/>
    <d v="1973-05-18T00:00:00"/>
    <d v="1944-11-21T00:00:00"/>
    <s v="YARUMAL"/>
    <s v="GLORIA"/>
    <s v="ELENA"/>
    <s v="RAIGOZA"/>
    <s v="ARTHEAGA"/>
    <s v="FEMENINO"/>
    <s v="CEDULA"/>
    <n v="32556833"/>
    <n v="32415"/>
    <n v="23582"/>
    <s v="YARUMAL"/>
    <s v="CONYUGE"/>
    <s v="PROPIETARIO"/>
    <s v="LA MORELIA"/>
    <m/>
    <s v="SIN DEFINIR"/>
    <n v="15"/>
    <m/>
    <n v="15"/>
    <n v="15316746"/>
    <s v="LUIS MONTOYA RAMIREZ"/>
    <n v="1500000"/>
    <n v="1000000"/>
    <n v="110000000"/>
    <n v="15000000"/>
    <n v="95000000"/>
    <m/>
  </r>
  <r>
    <n v="701302"/>
    <x v="3"/>
    <x v="3"/>
    <x v="581"/>
    <n v="3116394559"/>
    <x v="1"/>
    <s v="BRISEÑO 2"/>
    <s v="LUZMILA"/>
    <s v="ALVAREZ"/>
    <s v="DE CORREA"/>
    <m/>
    <s v="FEMENINO"/>
    <s v="CEDULA"/>
    <n v="21817950"/>
    <d v="1972-10-06T00:00:00"/>
    <d v="1943-07-07T00:00:00"/>
    <s v="ITUANGO"/>
    <s v="NANCY"/>
    <s v="LUCERO"/>
    <s v="TORRES"/>
    <s v="ECHAVARRIA"/>
    <s v="FEMENINO"/>
    <s v="CEDULA"/>
    <n v="1001498882"/>
    <n v="42272"/>
    <n v="35422"/>
    <s v="VALDIVIA"/>
    <s v="NIETO(A)"/>
    <s v="PROPIETARIO"/>
    <s v="LA ESE"/>
    <m/>
    <s v="SIN DEFINIR"/>
    <n v="1"/>
    <m/>
    <n v="2"/>
    <n v="21817950"/>
    <s v="LUZMILA ALVAREZ"/>
    <n v="300000"/>
    <n v="200000"/>
    <n v="10000000"/>
    <m/>
    <n v="10000000"/>
    <m/>
  </r>
  <r>
    <n v="701310"/>
    <x v="3"/>
    <x v="3"/>
    <x v="581"/>
    <n v="3506375877"/>
    <x v="1"/>
    <s v="BRISEÑO 2"/>
    <s v="SANDRA"/>
    <s v="MARCELA"/>
    <s v="CHAVARRIA"/>
    <s v="MAZO"/>
    <s v="FEMENINO"/>
    <s v="CEDULA"/>
    <n v="1037263947"/>
    <d v="2006-04-03T00:00:00"/>
    <d v="1988-03-19T00:00:00"/>
    <s v="ITUANGO"/>
    <s v="MARIA"/>
    <s v="YORLADYS"/>
    <s v="RODRIGUEZ"/>
    <m/>
    <s v="FEMENINO"/>
    <s v="CEDULA"/>
    <n v="32561069"/>
    <n v="35420"/>
    <n v="28723"/>
    <s v="YARUMAL"/>
    <s v="OTROS NO PARIENTES"/>
    <s v="PROPIETARIO"/>
    <s v="EL PORVENIR"/>
    <m/>
    <s v="SIN DEFINIR"/>
    <n v="1"/>
    <m/>
    <s v="2 MESES"/>
    <n v="1037263947"/>
    <s v="SANDRA ECHAVARRIA MAZO"/>
    <n v="800000"/>
    <n v="600000"/>
    <n v="10000000"/>
    <m/>
    <n v="10000000"/>
    <m/>
  </r>
  <r>
    <n v="701318"/>
    <x v="3"/>
    <x v="3"/>
    <x v="581"/>
    <n v="3106371483"/>
    <x v="1"/>
    <s v="BRISEÑO 2"/>
    <s v="MEDARDO"/>
    <s v="ANTONIO"/>
    <s v="ECHAVARRIA"/>
    <s v="TORO"/>
    <s v="MASCULINO"/>
    <s v="CEDULA"/>
    <n v="15325468"/>
    <d v="1988-05-27T00:00:00"/>
    <d v="1970-02-09T00:00:00"/>
    <s v="YARUMAL"/>
    <s v="MARIA"/>
    <s v="ROSALBA"/>
    <s v="ECHAVARRIA"/>
    <s v="DE GONZALEZ"/>
    <s v="FEMENINO"/>
    <s v="CEDULA"/>
    <n v="32551982"/>
    <n v="29033"/>
    <n v="20442"/>
    <s v="YARUMAL"/>
    <s v="OTROS NO PARIENTES"/>
    <s v="PROPIETARIO"/>
    <s v="EL VERGEL"/>
    <m/>
    <s v="SIN DEFINIR"/>
    <n v="7"/>
    <m/>
    <n v="11"/>
    <n v="15325468"/>
    <s v="MEDARDO ECHAVARRIA TORO"/>
    <n v="600000"/>
    <n v="600000"/>
    <n v="60000000"/>
    <m/>
    <n v="60000000"/>
    <m/>
  </r>
  <r>
    <n v="701306"/>
    <x v="3"/>
    <x v="3"/>
    <x v="581"/>
    <n v="3232872396"/>
    <x v="1"/>
    <s v="BRISEÑO 2"/>
    <s v="JOSE"/>
    <s v="RUPERTO"/>
    <s v="MONTOYA"/>
    <s v="RAMIREZ"/>
    <s v="MASCULINO"/>
    <s v="CEDULA"/>
    <n v="3661590"/>
    <d v="1972-01-14T00:00:00"/>
    <d v="1949-03-06T00:00:00"/>
    <s v="BRICEÑO"/>
    <m/>
    <m/>
    <m/>
    <m/>
    <s v="SIN DEFINIR"/>
    <s v="SIN DEFINIR"/>
    <m/>
    <m/>
    <m/>
    <m/>
    <s v="SIN DEFINIR"/>
    <s v="PROPIETARIO"/>
    <s v="LA REDONDA"/>
    <m/>
    <s v="SIN DEFINIR"/>
    <n v="20"/>
    <m/>
    <n v="30"/>
    <n v="3661590"/>
    <s v="JOSE RUPERTO MONTOYA RAMIREZ "/>
    <n v="600000"/>
    <n v="590000"/>
    <n v="30000000"/>
    <m/>
    <n v="20000000"/>
    <m/>
  </r>
  <r>
    <n v="701236"/>
    <x v="3"/>
    <x v="3"/>
    <x v="581"/>
    <n v="3116437022"/>
    <x v="1"/>
    <s v="BRISEÑO 2"/>
    <s v="JUAN "/>
    <s v="CAMILO"/>
    <s v="LONDOÑO"/>
    <s v="PATIÑO"/>
    <s v="MASCULINO"/>
    <s v="CEDULA"/>
    <n v="1017132554"/>
    <d v="2004-07-15T00:00:00"/>
    <d v="1986-04-27T00:00:00"/>
    <s v="MEDELLIN"/>
    <s v="MARIANA"/>
    <m/>
    <s v="MONTOYA"/>
    <s v="ZABALA"/>
    <s v="FEMENINO"/>
    <s v="CEDULA"/>
    <n v="1042765652"/>
    <n v="38957"/>
    <n v="32151"/>
    <s v="YARUMAL"/>
    <s v="CONYUGE"/>
    <s v="ARRENDATARIO"/>
    <s v="LA REDONDA"/>
    <m/>
    <m/>
    <n v="1"/>
    <m/>
    <n v="1"/>
    <m/>
    <m/>
    <n v="1000000"/>
    <n v="700000"/>
    <n v="2000000"/>
    <n v="10000000"/>
    <m/>
    <m/>
  </r>
  <r>
    <n v="699784"/>
    <x v="3"/>
    <x v="3"/>
    <x v="581"/>
    <n v="3218100004"/>
    <x v="2"/>
    <s v="BRISEÑO 2"/>
    <s v="RAMIRO"/>
    <s v="ANTONIO"/>
    <s v="RODRIGUEZ"/>
    <s v="ALZATE"/>
    <s v="MASCULINO"/>
    <s v="CEDULA"/>
    <n v="15321563"/>
    <d v="1980-10-25T00:00:00"/>
    <d v="1962-10-24T00:00:00"/>
    <s v="YARUMAL"/>
    <m/>
    <m/>
    <m/>
    <m/>
    <s v="SIN DEFINIR"/>
    <s v="SIN DEFINIR"/>
    <m/>
    <m/>
    <m/>
    <m/>
    <s v="SIN DEFINIR"/>
    <s v="ARRENDATARIO"/>
    <s v="EL HOYO"/>
    <m/>
    <s v="SIN DEFINIR"/>
    <s v="0.5"/>
    <m/>
    <n v="3"/>
    <m/>
    <s v="ROSA MARTINEZ"/>
    <n v="800000"/>
    <n v="650000"/>
    <n v="0"/>
    <m/>
    <n v="0"/>
    <n v="0.5"/>
  </r>
  <r>
    <n v="699785"/>
    <x v="3"/>
    <x v="3"/>
    <x v="581"/>
    <n v="3217166337"/>
    <x v="2"/>
    <s v="BRISEÑO 2"/>
    <s v="ADRIAN "/>
    <s v="MAURICIO"/>
    <s v="ZAPATA"/>
    <s v="ZABALA"/>
    <s v="MASCULINO"/>
    <s v="CEDULA"/>
    <n v="15271724"/>
    <d v="1997-08-04T00:00:00"/>
    <d v="1979-05-12T00:00:00"/>
    <s v="YARUMAL"/>
    <m/>
    <m/>
    <m/>
    <m/>
    <s v="SIN DEFINIR"/>
    <s v="SIN DEFINIR"/>
    <m/>
    <m/>
    <m/>
    <m/>
    <s v="SIN DEFINIR"/>
    <s v="POSEEDOR **"/>
    <s v="EL HOYO"/>
    <m/>
    <s v="SIN DEFINIR"/>
    <n v="5"/>
    <m/>
    <n v="3"/>
    <m/>
    <s v="   "/>
    <n v="1000000"/>
    <n v="800000"/>
    <n v="20000000"/>
    <n v="34000000"/>
    <n v="-14000000"/>
    <n v="5"/>
  </r>
  <r>
    <n v="699783"/>
    <x v="3"/>
    <x v="3"/>
    <x v="581"/>
    <n v="3217754019"/>
    <x v="2"/>
    <s v="BRISEÑO 2"/>
    <s v="HUGO"/>
    <s v="ALEXANDER"/>
    <s v="VIANA"/>
    <s v="MARTINEZ"/>
    <s v="MASCULINO"/>
    <s v="CEDULA"/>
    <n v="1042765104"/>
    <d v="2006-04-24T00:00:00"/>
    <d v="1987-12-29T00:00:00"/>
    <s v="YARUMAL"/>
    <m/>
    <m/>
    <m/>
    <m/>
    <s v="SIN DEFINIR"/>
    <s v="SIN DEFINIR"/>
    <m/>
    <m/>
    <m/>
    <m/>
    <s v="SIN DEFINIR"/>
    <s v="POSEEDOR **"/>
    <s v="EL HOYO"/>
    <m/>
    <s v="SIN DEFINIR"/>
    <s v="0.4"/>
    <m/>
    <n v="2"/>
    <m/>
    <s v="   "/>
    <n v="800000"/>
    <n v="700000"/>
    <m/>
    <n v="1000000"/>
    <n v="-1000000"/>
    <n v="0.4"/>
  </r>
  <r>
    <n v="701303"/>
    <x v="3"/>
    <x v="3"/>
    <x v="581"/>
    <n v="3233726627"/>
    <x v="0"/>
    <s v="BRISEÑO 2"/>
    <s v="FEDERNAL"/>
    <s v="DIAZ"/>
    <m/>
    <m/>
    <s v="MASCULINO"/>
    <s v="CEDULA"/>
    <n v="78727095"/>
    <d v="1994-02-07T00:00:00"/>
    <d v="1974-07-13T00:00:00"/>
    <s v="PUEBLO NUEVO"/>
    <s v="GILMA"/>
    <s v="DURANGO"/>
    <m/>
    <m/>
    <s v="FEMENINO"/>
    <s v="CEDULA"/>
    <n v="39269172"/>
    <n v="30592"/>
    <n v="23775"/>
    <s v="CAUCASIA"/>
    <s v="CONYUGE"/>
    <s v="SIN DEFINIR"/>
    <m/>
    <m/>
    <s v="SIN DEFINIR"/>
    <m/>
    <m/>
    <m/>
    <m/>
    <s v="   "/>
    <n v="860000"/>
    <n v="400000"/>
    <m/>
    <n v="2000000"/>
    <n v="-2000000"/>
    <m/>
  </r>
  <r>
    <n v="701386"/>
    <x v="3"/>
    <x v="3"/>
    <x v="218"/>
    <n v="3117499817"/>
    <x v="1"/>
    <s v="BRISEÑO 2"/>
    <s v="EDIER"/>
    <s v="HERNAN"/>
    <s v="ZABALA"/>
    <s v="ARROYAVE"/>
    <s v="MASCULINO"/>
    <s v="CEDULA"/>
    <n v="15329762"/>
    <d v="1996-08-06T00:00:00"/>
    <d v="1978-04-28T00:00:00"/>
    <s v="YARUMAL "/>
    <s v="MARIA"/>
    <s v="ANGELICA"/>
    <s v="MARTINEZ"/>
    <s v="CORREA"/>
    <s v="FEMENINO"/>
    <s v="CEDULA"/>
    <n v="32558618"/>
    <n v="33693"/>
    <n v="26424"/>
    <s v="TARAZA "/>
    <s v="CONYUGE"/>
    <s v="PROPIETARIO"/>
    <s v="LA PALMA - TERESITA"/>
    <s v="49196 Y 49197"/>
    <s v="CERTIFICADO DE LIBERTAD DEL PREDIO Y ESRITURA"/>
    <n v="50"/>
    <m/>
    <n v="3"/>
    <n v="15329762"/>
    <s v="EDIER ZABALA ARROYAVE"/>
    <n v="700000"/>
    <n v="700000"/>
    <n v="80000000"/>
    <n v="45000000"/>
    <n v="35000000"/>
    <n v="0"/>
  </r>
  <r>
    <n v="701375"/>
    <x v="3"/>
    <x v="3"/>
    <x v="218"/>
    <n v="3122162663"/>
    <x v="1"/>
    <s v="BRISEÑO 2"/>
    <s v="HUMBERTO"/>
    <m/>
    <s v="ARROYAVE"/>
    <s v="MESA"/>
    <s v="MASCULINO"/>
    <s v="CEDULA"/>
    <n v="15317531"/>
    <d v="1975-03-07T00:00:00"/>
    <d v="1953-03-28T00:00:00"/>
    <s v="YARUMAL"/>
    <m/>
    <m/>
    <m/>
    <m/>
    <m/>
    <s v="CEDULA"/>
    <m/>
    <m/>
    <m/>
    <m/>
    <m/>
    <s v="PROPIETARIO"/>
    <s v="LA PALMERA"/>
    <m/>
    <m/>
    <n v="17"/>
    <m/>
    <n v="50"/>
    <n v="15317531"/>
    <s v="HUMBERTO ARROYAVE MESA"/>
    <n v="1800000"/>
    <n v="1800000"/>
    <n v="200000000"/>
    <n v="72000000"/>
    <n v="128000000"/>
    <n v="0"/>
  </r>
  <r>
    <n v="701375"/>
    <x v="3"/>
    <x v="3"/>
    <x v="218"/>
    <n v="3136721401"/>
    <x v="1"/>
    <s v="BRISEÑO 2"/>
    <s v="BERNARDO"/>
    <s v="DE JESUS"/>
    <s v="MEJIA"/>
    <s v="GARCIA"/>
    <m/>
    <s v="CEDULA"/>
    <n v="15321299"/>
    <d v="1980-05-12T00:00:00"/>
    <d v="1961-10-20T00:00:00"/>
    <s v="YARUMAL"/>
    <s v="SEBASTIAN"/>
    <m/>
    <s v="MEJIA"/>
    <s v="COLORADO"/>
    <m/>
    <s v="CEDULA"/>
    <n v="1152461409"/>
    <n v="42009"/>
    <n v="35427"/>
    <s v="MEDELLIN "/>
    <s v="HIJO(A)"/>
    <s v="PROPIETARIO"/>
    <s v="SANTA MARIA"/>
    <m/>
    <m/>
    <n v="80"/>
    <m/>
    <n v="12"/>
    <n v="15317531"/>
    <s v="BERNARDO DE JESUS MEJIA GARCIA"/>
    <n v="4000000"/>
    <n v="3500000"/>
    <n v="450000000"/>
    <n v="95000000"/>
    <n v="355000000"/>
    <n v="0"/>
  </r>
  <r>
    <n v="701270"/>
    <x v="3"/>
    <x v="3"/>
    <x v="218"/>
    <n v="3104586189"/>
    <x v="1"/>
    <s v="BRISEÑO 2"/>
    <s v="HECTOR"/>
    <s v="DARIO"/>
    <s v="TABORDA"/>
    <s v="RAMIREZ"/>
    <s v="MASCULINO"/>
    <s v="CEDULA"/>
    <n v="15317246"/>
    <d v="1974-01-21T00:00:00"/>
    <d v="1952-03-23T00:00:00"/>
    <s v="ANGOSTURA"/>
    <s v="HECTOR"/>
    <s v="ORLANDO"/>
    <s v="TABORDA"/>
    <s v="RESTREPO"/>
    <s v="MASCULINO"/>
    <s v="CEDULA"/>
    <n v="15328496"/>
    <n v="34316"/>
    <n v="27731"/>
    <s v="YARUMAL"/>
    <s v="HIJO(A)"/>
    <s v="PROPIETARIO"/>
    <s v="LA SIRENA"/>
    <m/>
    <s v="SIN DEFINIR"/>
    <n v="70"/>
    <m/>
    <n v="35"/>
    <n v="15317246"/>
    <s v="HECTOR TABORDA RAMIREZ"/>
    <n v="3000000"/>
    <n v="2800000"/>
    <n v="75000000"/>
    <n v="4000000"/>
    <n v="71000000"/>
    <n v="0"/>
  </r>
  <r>
    <n v="701269"/>
    <x v="3"/>
    <x v="3"/>
    <x v="218"/>
    <n v="3506491678"/>
    <x v="1"/>
    <s v="BRISEÑO 2"/>
    <s v="ALIRIO"/>
    <s v="DE JESUS"/>
    <s v="ZAPATA"/>
    <s v="ZABALA"/>
    <s v="MASCULINO"/>
    <s v="CEDULA"/>
    <n v="15323428"/>
    <d v="1984-05-11T00:00:00"/>
    <d v="1965-08-08T00:00:00"/>
    <s v="YARUMAL"/>
    <s v="MARIA "/>
    <s v="ISMENIA"/>
    <s v="ZABALA"/>
    <s v="DE ZAPATA"/>
    <s v="FEMENINO"/>
    <s v="CEDULA"/>
    <n v="22209573"/>
    <n v="25812"/>
    <n v="17872"/>
    <s v="YARUMAL"/>
    <s v="MADRE"/>
    <s v="PROPIETARIO"/>
    <s v="SANTA ANA"/>
    <m/>
    <s v="SIN DEFINIR"/>
    <n v="48"/>
    <m/>
    <n v="50"/>
    <n v="15323428"/>
    <s v="ALIRIO ZAPATA ZABALA"/>
    <n v="4500000"/>
    <n v="4000000"/>
    <n v="56000000"/>
    <n v="0"/>
    <n v="56000000"/>
    <n v="0"/>
  </r>
  <r>
    <n v="701273"/>
    <x v="3"/>
    <x v="3"/>
    <x v="218"/>
    <n v="3122635081"/>
    <x v="1"/>
    <s v="BRISEÑO 2"/>
    <s v="JEYER"/>
    <s v="HERNANDO"/>
    <s v="RESTREPO"/>
    <s v="ECHAVARRIA"/>
    <s v="MASCULINO"/>
    <s v="CEDULA"/>
    <n v="15329112"/>
    <d v="1995-07-17T00:00:00"/>
    <d v="1975-05-08T00:00:00"/>
    <s v="CAMPAMENTO"/>
    <m/>
    <m/>
    <m/>
    <m/>
    <s v="SIN DEFINIR"/>
    <s v="SIN DEFINIR"/>
    <m/>
    <m/>
    <m/>
    <m/>
    <s v="SIN DEFINIR"/>
    <s v="PROPIETARIO"/>
    <s v="VILLA HERMOSA"/>
    <m/>
    <s v="SIN DEFINIR"/>
    <n v="3"/>
    <m/>
    <n v="11"/>
    <n v="15329112"/>
    <s v="JEYER HERNANDO RSTREPO ECHAVARRIA"/>
    <n v="780000"/>
    <n v="780000"/>
    <n v="20000000"/>
    <n v="12000000"/>
    <n v="8000000"/>
    <n v="0"/>
  </r>
  <r>
    <n v="701283"/>
    <x v="3"/>
    <x v="3"/>
    <x v="218"/>
    <n v="3117041452"/>
    <x v="1"/>
    <s v="BRISEÑO 2"/>
    <s v="FROILAN"/>
    <m/>
    <s v="ARROYAVE"/>
    <s v="MESA"/>
    <s v="MASCULINO"/>
    <s v="CEDULA"/>
    <n v="15322776"/>
    <d v="1983-02-22T00:00:00"/>
    <s v="C"/>
    <s v="YARUMAL"/>
    <s v="ENEIDA"/>
    <s v="DE LAS MISERICORDIAS"/>
    <s v="TORRES"/>
    <s v="MARQUEZ"/>
    <s v="FEMENINO"/>
    <s v="CEDULA"/>
    <n v="22222161"/>
    <n v="30952"/>
    <n v="24333"/>
    <s v="OCHALI YARUMAL"/>
    <s v="CONYUGE"/>
    <s v="PROPIETARIO"/>
    <s v="LA PALMERA"/>
    <m/>
    <s v="SIN DEFINIR"/>
    <n v="35"/>
    <m/>
    <n v="22"/>
    <n v="15322776"/>
    <s v="FROILAN ARROYAVE MEJIA"/>
    <n v="3000000"/>
    <n v="2000000"/>
    <n v="150000000"/>
    <n v="60000000"/>
    <n v="90000000"/>
    <n v="0"/>
  </r>
  <r>
    <n v="701277"/>
    <x v="3"/>
    <x v="3"/>
    <x v="218"/>
    <n v="3137614022"/>
    <x v="1"/>
    <s v="BRISEÑO 2"/>
    <s v="RUBEN"/>
    <s v="DARIO"/>
    <s v="ZAPATA"/>
    <s v="RESTREPO"/>
    <s v="MASCULINO"/>
    <s v="CEDULA"/>
    <n v="15322895"/>
    <d v="1983-09-05T00:00:00"/>
    <d v="1965-07-13T00:00:00"/>
    <s v="YARUMAL"/>
    <m/>
    <m/>
    <m/>
    <m/>
    <s v="SIN DEFINIR"/>
    <s v="SIN DEFINIR"/>
    <m/>
    <m/>
    <m/>
    <m/>
    <s v="SIN DEFINIR"/>
    <s v="PROPIETARIO"/>
    <s v="SANTA ANA"/>
    <m/>
    <s v="SIN DEFINIR"/>
    <n v="25"/>
    <m/>
    <n v="35"/>
    <n v="15322895"/>
    <s v="RUBEN ZAPATA RESTREPO"/>
    <n v="3000000"/>
    <n v="1000000"/>
    <n v="80000000"/>
    <n v="50000000"/>
    <n v="30000000"/>
    <n v="0"/>
  </r>
  <r>
    <n v="701279"/>
    <x v="3"/>
    <x v="3"/>
    <x v="218"/>
    <n v="3103570346"/>
    <x v="2"/>
    <s v="BRISEÑO 2"/>
    <s v="JUAN"/>
    <s v="PABLO "/>
    <s v="ARROYAVE"/>
    <s v="TORRES"/>
    <s v="MASCULINO"/>
    <s v="CEDULA"/>
    <n v="1042769271"/>
    <d v="2009-08-03T00:00:00"/>
    <d v="1991-08-21T00:00:00"/>
    <s v="YARUMAL"/>
    <s v="LUZ"/>
    <s v="MYLA"/>
    <s v="CARDONA"/>
    <s v="VELEZ"/>
    <s v="FEMENINO"/>
    <s v="CEDULA"/>
    <n v="1032327380"/>
    <n v="40017"/>
    <n v="33304"/>
    <s v="CAMPAMENTO"/>
    <s v="CONYUGE"/>
    <s v="PROPIETARIO"/>
    <s v="LA PALMERA"/>
    <m/>
    <s v="SIN DEFINIR"/>
    <n v="90"/>
    <m/>
    <n v="10"/>
    <n v="1042769271"/>
    <s v="JUAN PABLO ARROYAVE"/>
    <n v="700000"/>
    <n v="500000"/>
    <n v="200000000"/>
    <n v="4000000"/>
    <n v="196000000"/>
    <n v="0.1"/>
  </r>
  <r>
    <n v="0"/>
    <x v="3"/>
    <x v="3"/>
    <x v="697"/>
    <n v="3114293158"/>
    <x v="1"/>
    <s v="BRISEÑO 2"/>
    <s v="JUAN"/>
    <s v="ESTEBAN"/>
    <s v="JARAMILLO"/>
    <s v="CARDONA"/>
    <s v="MASCULINO"/>
    <s v="CEDULA"/>
    <n v="3661857"/>
    <d v="1977-06-30T00:00:00"/>
    <d v="1957-12-08T00:00:00"/>
    <s v="BRICEÑO "/>
    <s v="MARIA"/>
    <s v="ILDA"/>
    <s v="CARDONA"/>
    <s v="GUZMAN"/>
    <s v="FEMENINO"/>
    <s v="CEDULA"/>
    <n v="22215624"/>
    <n v="31161"/>
    <n v="22254"/>
    <s v="BRICEÑO"/>
    <s v="CONYUGE"/>
    <s v="PROPIETARIO"/>
    <s v="EL PORVENIR"/>
    <m/>
    <s v="SIN DEFINIR"/>
    <n v="15"/>
    <m/>
    <s v="27 AÑOS"/>
    <n v="3661857"/>
    <s v="JUAN ESTEBAN JARAMILLO CARDONA"/>
    <n v="400000"/>
    <n v="400000"/>
    <n v="180000000"/>
    <m/>
    <n v="180000000"/>
    <m/>
  </r>
  <r>
    <n v="0"/>
    <x v="3"/>
    <x v="3"/>
    <x v="697"/>
    <n v="3142318936"/>
    <x v="1"/>
    <s v="BRISEÑO 2"/>
    <s v="GABRIEL"/>
    <s v="ARTURO"/>
    <s v="SARRAZOLA"/>
    <s v="TORRES"/>
    <s v="MASCULINO"/>
    <s v="CEDULA"/>
    <n v="3661051"/>
    <d v="1959-02-16T00:00:00"/>
    <d v="1937-10-07T00:00:00"/>
    <s v="YARUMAL "/>
    <m/>
    <m/>
    <m/>
    <m/>
    <m/>
    <m/>
    <m/>
    <m/>
    <m/>
    <m/>
    <m/>
    <s v="PROPIETARIO"/>
    <s v="EL RESPALDO"/>
    <m/>
    <s v="SIN DEFINIR"/>
    <n v="5"/>
    <m/>
    <s v="60 AÑOS"/>
    <n v="3661051"/>
    <s v="GABRIEL ARTURO SARRAZOLA TORRES"/>
    <n v="300000"/>
    <n v="200000"/>
    <n v="2000000"/>
    <n v="1000000"/>
    <n v="1000000"/>
    <m/>
  </r>
  <r>
    <n v="701241"/>
    <x v="3"/>
    <x v="3"/>
    <x v="697"/>
    <n v="3127359189"/>
    <x v="1"/>
    <s v="BRISEÑO 2"/>
    <s v="JESUS"/>
    <s v="EMILIO"/>
    <s v="MEJIA"/>
    <s v="MARTINEZ"/>
    <s v="MASCULINO"/>
    <s v="CEDULA"/>
    <n v="3661587"/>
    <d v="1971-09-29T00:00:00"/>
    <d v="1950-07-14T00:00:00"/>
    <s v="BRICEÑO "/>
    <s v="ROCIO"/>
    <s v="DE JESUS"/>
    <s v="MEJIA"/>
    <s v="DE VERA"/>
    <s v="FEMENINO"/>
    <s v="CEDULA"/>
    <n v="32551575"/>
    <n v="28796"/>
    <n v="20491"/>
    <s v="BRICEÑO "/>
    <s v="CONYUGE"/>
    <s v="PROPIETARIO"/>
    <s v="LA CHANGUALA"/>
    <m/>
    <s v="CARTA DE COMPRAVENTA                         "/>
    <n v="7"/>
    <m/>
    <s v="40 AÑOS"/>
    <n v="22214159"/>
    <s v="ROSA ANGELLICA MARTINEZ MADRID"/>
    <n v="300000"/>
    <n v="200000"/>
    <n v="40000000"/>
    <m/>
    <n v="40000000"/>
    <m/>
  </r>
  <r>
    <n v="0"/>
    <x v="3"/>
    <x v="3"/>
    <x v="697"/>
    <n v="3137867005"/>
    <x v="1"/>
    <s v="BRISEÑO 2"/>
    <s v="TERESA"/>
    <s v="DE JESUS"/>
    <s v="VASCO"/>
    <s v="MARTINEZ"/>
    <s v="FEMENINO"/>
    <s v="CEDULA"/>
    <n v="22215056"/>
    <d v="1967-11-09T00:00:00"/>
    <d v="1946-01-19T00:00:00"/>
    <s v="BRICEÑO "/>
    <s v="ARGEMIRO"/>
    <s v="DE JESUS"/>
    <s v="JARAMILLO"/>
    <s v="JARAMILLO"/>
    <s v="MASCULINO"/>
    <s v="CEDULA"/>
    <n v="789277"/>
    <n v="20882"/>
    <n v="13146"/>
    <s v="YARUMAL "/>
    <s v="CONYUGE"/>
    <s v="POSEEDOR **"/>
    <s v="EL ARRAMAN"/>
    <m/>
    <s v="CERTIFICADO SANA POSESIÓN"/>
    <n v="4"/>
    <m/>
    <s v="50 AÑOS"/>
    <n v="789277"/>
    <s v="ARGEMIRO DE JESUS JARAMILLO JARAMILLO"/>
    <n v="1200000"/>
    <n v="1200000"/>
    <n v="30000000"/>
    <m/>
    <n v="30000000"/>
    <m/>
  </r>
  <r>
    <n v="701240"/>
    <x v="3"/>
    <x v="3"/>
    <x v="697"/>
    <n v="3128697191"/>
    <x v="1"/>
    <s v="BRISEÑO 2"/>
    <s v="RUBIA"/>
    <s v="LIGIA"/>
    <s v="ESPINOSA"/>
    <s v="MARTINEZ"/>
    <s v="FEMENINO"/>
    <s v="CEDULA"/>
    <n v="22215613"/>
    <d v="1985-03-26T00:00:00"/>
    <d v="1952-04-24T00:00:00"/>
    <s v="BRICEÑO "/>
    <s v="JOHN"/>
    <s v="FREDY"/>
    <s v="ESPINOSA"/>
    <s v="ESPINOSA"/>
    <s v="MASCULINO"/>
    <s v="CEDULA"/>
    <n v="71411566"/>
    <n v="36651"/>
    <n v="29459"/>
    <s v="BRICEÑO "/>
    <s v="HIJO(A)"/>
    <s v="POSEEDOR **"/>
    <s v="EL PINO"/>
    <m/>
    <s v="CERTIFICADO SANA POSESIÓN"/>
    <n v="3"/>
    <m/>
    <s v="30 AÑOS"/>
    <n v="22215613"/>
    <s v="RUBIA LIGIA ESPINOSA MARTINEZ"/>
    <n v="400000"/>
    <n v="400000"/>
    <n v="10000000"/>
    <n v="500000"/>
    <n v="9500000"/>
    <m/>
  </r>
  <r>
    <n v="700171"/>
    <x v="3"/>
    <x v="3"/>
    <x v="697"/>
    <n v="3116348849"/>
    <x v="2"/>
    <s v="BRISEÑO 2"/>
    <s v="JAVIER"/>
    <s v="HERNAN"/>
    <s v="CARDONA"/>
    <s v="RUIZ"/>
    <s v="MASCULINO"/>
    <s v="CEDULA"/>
    <n v="71410778"/>
    <d v="1991-02-19T00:00:00"/>
    <d v="1972-11-02T00:00:00"/>
    <s v="BRICEÑO"/>
    <s v="LUZ "/>
    <s v="EDILMA"/>
    <s v="GONZALEZ"/>
    <s v="AGUDELO"/>
    <s v="FEMENINO"/>
    <s v="CEDULA"/>
    <n v="22216257"/>
    <n v="34972"/>
    <n v="28058"/>
    <s v="BRICEÑO "/>
    <s v="MADRE"/>
    <s v="ARRENDATARIO"/>
    <s v="LA CAÑA"/>
    <m/>
    <s v="SIN DEFINIR"/>
    <s v="0.5"/>
    <m/>
    <n v="5"/>
    <m/>
    <m/>
    <n v="1000000"/>
    <n v="1000000"/>
    <n v="1200000"/>
    <n v="500000"/>
    <n v="700000"/>
    <n v="0.5"/>
  </r>
  <r>
    <n v="700170"/>
    <x v="3"/>
    <x v="3"/>
    <x v="697"/>
    <n v="3106437727"/>
    <x v="2"/>
    <s v="BRISEÑO 2"/>
    <s v="MARCELY"/>
    <s v="OLEIDA"/>
    <s v="CARDONA"/>
    <s v="JARAMILLO"/>
    <s v="FEMENINO"/>
    <s v="CEDULA"/>
    <n v="1020438711"/>
    <d v="2009-02-25T00:00:00"/>
    <d v="1990-11-28T00:00:00"/>
    <s v="BRICEÑO"/>
    <s v="NOLBERTO"/>
    <s v="DE JESUS"/>
    <s v="CARDONA"/>
    <s v="GUZMAN"/>
    <s v="MASCULINO"/>
    <s v="CEDULA"/>
    <n v="15272342"/>
    <n v="36012"/>
    <n v="29411"/>
    <s v="BRICEÑO "/>
    <s v="CONYUGE"/>
    <s v="POSEEDOR **"/>
    <s v="LA LOMA EL GATO"/>
    <m/>
    <s v="PROMESA COMPRAVENTA                   "/>
    <s v="0.2"/>
    <m/>
    <n v="8"/>
    <n v="1020438711"/>
    <s v="MARCELY OLEIDA CARDONA JARAMILLO"/>
    <n v="350000"/>
    <n v="350000"/>
    <n v="14000000"/>
    <n v="18000000"/>
    <n v="-4000000"/>
    <n v="0.2"/>
  </r>
  <r>
    <n v="699891"/>
    <x v="3"/>
    <x v="3"/>
    <x v="697"/>
    <n v="3148822798"/>
    <x v="2"/>
    <s v="BRISEÑO 2"/>
    <s v="BERTHA"/>
    <s v="INES"/>
    <s v="RIOS"/>
    <s v="DE RAMIREZ"/>
    <s v="FEMENINO"/>
    <s v="CEDULA"/>
    <n v="22215183"/>
    <d v="1974-07-02T00:00:00"/>
    <d v="1943-10-16T00:00:00"/>
    <s v="BRICEÑO"/>
    <m/>
    <m/>
    <m/>
    <m/>
    <m/>
    <m/>
    <m/>
    <m/>
    <m/>
    <m/>
    <m/>
    <s v="PROPIETARIO"/>
    <s v="VENTIADERO"/>
    <m/>
    <s v="SIN DEFINIR"/>
    <s v="0.5"/>
    <m/>
    <n v="4"/>
    <n v="22215183"/>
    <s v="BERTHA INES RIOS DE RSMIREZ"/>
    <n v="110000"/>
    <n v="100000"/>
    <n v="1000000"/>
    <m/>
    <n v="1000000"/>
    <n v="0.5"/>
  </r>
  <r>
    <n v="699882"/>
    <x v="3"/>
    <x v="3"/>
    <x v="697"/>
    <n v="3126374584"/>
    <x v="2"/>
    <s v="BRISEÑO 2"/>
    <s v="MARIA"/>
    <s v="EDY"/>
    <s v="MARTINEZ"/>
    <s v="MEJIA"/>
    <s v="FEMENINO"/>
    <s v="CEDULA"/>
    <n v="22216378"/>
    <d v="1996-11-04T00:00:00"/>
    <d v="1971-12-06T00:00:00"/>
    <s v="BRICEÑO"/>
    <m/>
    <m/>
    <m/>
    <m/>
    <m/>
    <m/>
    <m/>
    <m/>
    <m/>
    <m/>
    <m/>
    <s v="ARRENDATARIO"/>
    <s v="EL GATO"/>
    <m/>
    <s v="CONTRATO DE ARRENDAMIENTO "/>
    <s v="0.2"/>
    <m/>
    <n v="2"/>
    <n v="15296792"/>
    <s v="PEDRO PABLO AREIZA JARAMILLO"/>
    <n v="150000"/>
    <n v="150000"/>
    <n v="5000000"/>
    <m/>
    <n v="5000000"/>
    <n v="0.2"/>
  </r>
  <r>
    <n v="699873"/>
    <x v="3"/>
    <x v="3"/>
    <x v="697"/>
    <n v="3507070628"/>
    <x v="2"/>
    <s v="BRISEÑO 2"/>
    <s v="WILDER"/>
    <s v="ANTONIO"/>
    <s v="CARDONA"/>
    <s v="GUZMAN"/>
    <s v="MASCULINO"/>
    <s v="CEDULA"/>
    <n v="71411591"/>
    <d v="2000-07-21T00:00:00"/>
    <d v="1982-07-04T00:00:00"/>
    <s v="BRICEÑO"/>
    <s v="RUBYS"/>
    <s v="CELY"/>
    <s v="CUARTAS"/>
    <s v="GAVIRIA"/>
    <s v="FEMENINO"/>
    <s v="CEDULA"/>
    <n v="1214723932"/>
    <n v="41040"/>
    <n v="34447"/>
    <s v="BRICEÑO "/>
    <s v="CONYUGE"/>
    <s v="ARRENDATARIO"/>
    <s v="VENTIADERO"/>
    <m/>
    <s v="SIN DEFINIR"/>
    <s v="0.4"/>
    <m/>
    <n v="6"/>
    <m/>
    <m/>
    <n v="500000"/>
    <n v="500000"/>
    <m/>
    <m/>
    <n v="0"/>
    <n v="0.4"/>
  </r>
  <r>
    <n v="699883"/>
    <x v="3"/>
    <x v="3"/>
    <x v="697"/>
    <n v="3207281915"/>
    <x v="2"/>
    <s v="BRISEÑO 2"/>
    <s v="WALTER"/>
    <s v="ALCIDES"/>
    <s v="MORA"/>
    <s v="MARTINEZ"/>
    <s v="MASCULINO"/>
    <s v="CEDULA"/>
    <n v="1023802559"/>
    <d v="2012-11-19T00:00:00"/>
    <d v="1994-10-04T00:00:00"/>
    <s v="BRICEÑO"/>
    <m/>
    <m/>
    <m/>
    <m/>
    <m/>
    <m/>
    <m/>
    <m/>
    <m/>
    <m/>
    <m/>
    <s v="PROPIETARIO"/>
    <s v="LA VEGA"/>
    <m/>
    <s v="SIN DEFINIR"/>
    <n v="1"/>
    <m/>
    <n v="5"/>
    <n v="1023802559"/>
    <s v="WALTER ALCIDES MORA MARTINEZ"/>
    <n v="500000"/>
    <n v="100000"/>
    <n v="12000000"/>
    <m/>
    <n v="12000000"/>
    <n v="1"/>
  </r>
  <r>
    <n v="700138"/>
    <x v="3"/>
    <x v="3"/>
    <x v="697"/>
    <n v="3507713625"/>
    <x v="2"/>
    <s v="BRISEÑO 2"/>
    <s v="HECTOR"/>
    <s v="MARIO"/>
    <s v="CARDONA"/>
    <s v="GUZMAN"/>
    <s v="MASCULINO"/>
    <s v="CEDULA"/>
    <n v="71411366"/>
    <d v="1998-01-31T00:00:00"/>
    <d v="1979-12-13T00:00:00"/>
    <s v="BRICEÑO"/>
    <m/>
    <m/>
    <m/>
    <m/>
    <m/>
    <m/>
    <m/>
    <m/>
    <m/>
    <m/>
    <m/>
    <s v="ARRENDATARIO"/>
    <s v="VENTIADERO"/>
    <m/>
    <s v="CONTRATO DE ARRENDAMIENTO "/>
    <s v="0.8"/>
    <m/>
    <n v="5"/>
    <n v="788975"/>
    <s v="JESUS AMADOR CARDONA GUZMAN"/>
    <n v="737000"/>
    <n v="700000"/>
    <m/>
    <m/>
    <n v="0"/>
    <n v="0.8"/>
  </r>
  <r>
    <n v="700149"/>
    <x v="3"/>
    <x v="3"/>
    <x v="697"/>
    <n v="3122553344"/>
    <x v="2"/>
    <s v="BRISEÑO 2"/>
    <s v="MARIA"/>
    <s v="UBITER"/>
    <s v="MEJIA"/>
    <s v="MARTINEZ"/>
    <s v="FEMENINO"/>
    <s v="CEDULA"/>
    <n v="32556089"/>
    <d v="1987-02-23T00:00:00"/>
    <d v="1945-03-03T00:00:00"/>
    <s v="BRICEÑO"/>
    <m/>
    <m/>
    <m/>
    <m/>
    <m/>
    <m/>
    <m/>
    <m/>
    <m/>
    <m/>
    <m/>
    <s v="ARRENDATARIO"/>
    <s v="EL VENTIADERO"/>
    <m/>
    <s v="CONTRATO DE ARRENDAMIENTO "/>
    <s v="0.5"/>
    <m/>
    <n v="3"/>
    <n v="3661498"/>
    <s v="MIGUEL ANGEL CARDONA GUZMAN"/>
    <n v="150000"/>
    <n v="150000"/>
    <n v="18000000"/>
    <m/>
    <n v="18000000"/>
    <n v="0.5"/>
  </r>
  <r>
    <n v="700162"/>
    <x v="3"/>
    <x v="3"/>
    <x v="697"/>
    <n v="3138205685"/>
    <x v="2"/>
    <s v="BRISEÑO 2"/>
    <s v="PABLO"/>
    <s v="EMILIO"/>
    <s v="CHAVARRIA"/>
    <s v="CHAVARRIA"/>
    <s v="MASCULINO"/>
    <s v="CEDULA"/>
    <n v="3660361"/>
    <d v="1966-12-07T00:00:00"/>
    <d v="1944-12-01T00:00:00"/>
    <s v="BRICEÑO"/>
    <m/>
    <m/>
    <m/>
    <m/>
    <m/>
    <m/>
    <m/>
    <m/>
    <m/>
    <m/>
    <m/>
    <s v="ARRENDATARIO"/>
    <s v="LA CAÑA"/>
    <m/>
    <s v="CONTRATO DE ARRENDAMIENTO "/>
    <n v="1"/>
    <m/>
    <n v="7"/>
    <n v="15318063"/>
    <s v="ARMANDO DE JESUS AREIZA VASQUEZ"/>
    <n v="2000000"/>
    <n v="1500000"/>
    <n v="4000000"/>
    <m/>
    <n v="4000000"/>
    <n v="1"/>
  </r>
  <r>
    <n v="700392"/>
    <x v="3"/>
    <x v="3"/>
    <x v="697"/>
    <n v="3207107843"/>
    <x v="2"/>
    <s v="BRISEÑO 2"/>
    <s v="JULIO"/>
    <s v="MARTIN"/>
    <s v="ESPINOSA"/>
    <s v="MARTINEZ"/>
    <s v="MASCULINO"/>
    <s v="CEDULA"/>
    <n v="71410182"/>
    <d v="1983-04-15T00:00:00"/>
    <d v="1963-10-17T00:00:00"/>
    <s v="BRICEÑO"/>
    <m/>
    <m/>
    <m/>
    <m/>
    <m/>
    <m/>
    <m/>
    <m/>
    <m/>
    <m/>
    <m/>
    <s v="ARRENDATARIO"/>
    <s v="EL VENTIADERO"/>
    <m/>
    <s v="SIN DEFINIR"/>
    <s v="0.4"/>
    <m/>
    <n v="4"/>
    <m/>
    <s v="MIGUEL CARDONA "/>
    <n v="800000"/>
    <n v="500000"/>
    <n v="10000000"/>
    <n v="1700000"/>
    <n v="8300000"/>
    <n v="0.4"/>
  </r>
  <r>
    <n v="700156"/>
    <x v="3"/>
    <x v="3"/>
    <x v="697"/>
    <n v="3504182650"/>
    <x v="2"/>
    <s v="BRISEÑO 2"/>
    <s v="MARIA"/>
    <s v="ELENA"/>
    <s v="MAZO"/>
    <s v="JARAMILLO"/>
    <s v="FEMENINO"/>
    <s v="CEDULA"/>
    <n v="1023800972"/>
    <d v="2006-09-05T00:00:00"/>
    <d v="1988-03-18T00:00:00"/>
    <s v="BRICEÑO"/>
    <m/>
    <m/>
    <m/>
    <m/>
    <m/>
    <m/>
    <m/>
    <m/>
    <m/>
    <m/>
    <m/>
    <s v="ARRENDATARIO"/>
    <s v="LA GUTIERREZ"/>
    <m/>
    <s v="SIN DEFINIR"/>
    <s v="0.5"/>
    <m/>
    <n v="6"/>
    <m/>
    <m/>
    <n v="1000000"/>
    <n v="1000000"/>
    <m/>
    <m/>
    <n v="0"/>
    <n v="0.5"/>
  </r>
  <r>
    <n v="700184"/>
    <x v="3"/>
    <x v="3"/>
    <x v="697"/>
    <n v="3224925700"/>
    <x v="2"/>
    <s v="BRISEÑO 2"/>
    <s v="JORGE"/>
    <s v="ROMAN"/>
    <s v="CARDONA"/>
    <s v="GUZMAN"/>
    <s v="MASCULINO"/>
    <s v="CEDULA"/>
    <n v="71411498"/>
    <d v="1999-10-27T00:00:00"/>
    <d v="1981-01-24T00:00:00"/>
    <s v="BRICEÑO"/>
    <s v="XIOMARA"/>
    <m/>
    <s v="ALZATE"/>
    <s v="CANO"/>
    <s v="FEMENINO"/>
    <s v="CEDULA"/>
    <n v="1152459923"/>
    <n v="41893"/>
    <n v="35314"/>
    <s v="MEDELLIN "/>
    <s v="CONYUGE"/>
    <s v="ARRENDATARIO"/>
    <s v="VENTIADERO"/>
    <m/>
    <s v="SIN DEFINIR"/>
    <s v="0.4"/>
    <m/>
    <n v="6"/>
    <m/>
    <m/>
    <n v="800000"/>
    <n v="800000"/>
    <m/>
    <m/>
    <n v="0"/>
    <n v="0.4"/>
  </r>
  <r>
    <n v="700175"/>
    <x v="3"/>
    <x v="3"/>
    <x v="697"/>
    <n v="3113502373"/>
    <x v="2"/>
    <s v="BRISEÑO 2"/>
    <s v="DEIMER"/>
    <s v="HUMBERTO"/>
    <s v="CHAVARRIA"/>
    <s v="CARDENAS"/>
    <s v="MASCULINO"/>
    <s v="CEDULA"/>
    <n v="1234991619"/>
    <d v="2017-07-14T00:00:00"/>
    <d v="1999-07-11T00:00:00"/>
    <s v="MEDELLIN "/>
    <s v="LINA"/>
    <m/>
    <s v="URIBE"/>
    <s v="CHAVARRIA"/>
    <s v="FEMENINO"/>
    <s v="CEDULA"/>
    <n v="1042774237"/>
    <n v="42355"/>
    <n v="35741"/>
    <s v="YARUMAL"/>
    <s v="PRIMO(A)"/>
    <s v="ARRENDATARIO"/>
    <s v="LA CAÑA"/>
    <m/>
    <s v="SIN DEFINIR"/>
    <s v="0.5"/>
    <m/>
    <n v="8"/>
    <m/>
    <m/>
    <n v="500000"/>
    <n v="500000"/>
    <m/>
    <m/>
    <n v="0"/>
    <n v="0.5"/>
  </r>
  <r>
    <n v="700159"/>
    <x v="3"/>
    <x v="3"/>
    <x v="697"/>
    <n v="3104953188"/>
    <x v="2"/>
    <s v="BRISEÑO 2"/>
    <s v="LUZ"/>
    <s v="MERY"/>
    <s v="MAZO"/>
    <s v="JARAMILLO"/>
    <s v="FEMENINO"/>
    <s v="CEDULA"/>
    <n v="22215811"/>
    <d v="1987-12-14T00:00:00"/>
    <d v="1967-07-10T00:00:00"/>
    <s v="BRICEÑO"/>
    <s v="ALBERTO"/>
    <s v="ESTEBAN"/>
    <s v="CARDONA"/>
    <s v="GUZMAN"/>
    <s v="MASCULINO"/>
    <s v="CEDULA"/>
    <n v="71410389"/>
    <n v="31225"/>
    <n v="23862"/>
    <s v="BRICEÑO "/>
    <s v="CONYUGE"/>
    <s v="ARRENDATARIO"/>
    <s v="EL BARBECHO"/>
    <m/>
    <s v="CONTRATO DE ARRENDAMIENTO "/>
    <n v="2"/>
    <m/>
    <n v="20"/>
    <n v="788945"/>
    <s v="JESUS AMADOR CARDONA GUZMAN"/>
    <n v="500000"/>
    <n v="500000"/>
    <n v="50000000"/>
    <m/>
    <n v="50000000"/>
    <n v="2"/>
  </r>
  <r>
    <n v="699877"/>
    <x v="3"/>
    <x v="3"/>
    <x v="697"/>
    <n v="3206705665"/>
    <x v="2"/>
    <s v="BRISEÑO 2"/>
    <s v="OSMERIDA"/>
    <m/>
    <s v="CARDONA"/>
    <s v="GUZMAN"/>
    <s v="FEMENINO"/>
    <s v="CEDULA"/>
    <n v="1037546168"/>
    <d v="2009-10-23T00:00:00"/>
    <d v="1991-08-14T00:00:00"/>
    <s v="BRICEÑO"/>
    <m/>
    <m/>
    <m/>
    <m/>
    <m/>
    <m/>
    <m/>
    <m/>
    <m/>
    <s v="BRICEÑO "/>
    <m/>
    <s v="ARRENDATARIO"/>
    <s v="VENTIADERO"/>
    <m/>
    <s v="CONTRATO DE ARRENDAMIENTO "/>
    <s v="0.3"/>
    <m/>
    <n v="2"/>
    <n v="3661498"/>
    <s v="MIGUEL ANGEL CARDONA GUZMAN"/>
    <n v="600000"/>
    <n v="500000"/>
    <m/>
    <m/>
    <n v="0"/>
    <n v="0.3"/>
  </r>
  <r>
    <n v="700160"/>
    <x v="3"/>
    <x v="3"/>
    <x v="697"/>
    <n v="3226885017"/>
    <x v="2"/>
    <s v="BRISEÑO 2"/>
    <s v="WIRLESA"/>
    <s v="DEL CARMEN"/>
    <s v="OSORIO"/>
    <s v="JARAMILLO"/>
    <s v="FEMENINO"/>
    <s v="CEDULA"/>
    <n v="1023801577"/>
    <d v="2008-08-01T00:00:00"/>
    <d v="1990-04-07T00:00:00"/>
    <s v="BRICEÑO"/>
    <s v="LUZ "/>
    <s v="EDILMA"/>
    <s v="JARAMILLO"/>
    <s v="LOPEZ"/>
    <s v="FEMENINO"/>
    <s v="CEDULA"/>
    <n v="22216328"/>
    <n v="35129"/>
    <n v="25208"/>
    <s v="BRICEÑO "/>
    <s v="TIO(A)"/>
    <s v="ARRENDATARIO"/>
    <s v="LA BELLA"/>
    <m/>
    <s v="SIN DEFINIR"/>
    <s v="0.25"/>
    <m/>
    <n v="4"/>
    <m/>
    <s v="LUIS FELIPE LOPEZ"/>
    <n v="400000"/>
    <n v="400000"/>
    <m/>
    <m/>
    <n v="0"/>
    <n v="0.25"/>
  </r>
  <r>
    <n v="700166"/>
    <x v="3"/>
    <x v="3"/>
    <x v="697"/>
    <n v="3117267129"/>
    <x v="2"/>
    <s v="BRISEÑO 2"/>
    <s v="RAMIRO"/>
    <s v="DE JESUS"/>
    <s v="SOSSA"/>
    <s v="MORALES"/>
    <s v="MASCULINO"/>
    <s v="CEDULA"/>
    <n v="71410307"/>
    <d v="1984-07-24T00:00:00"/>
    <d v="1965-08-25T00:00:00"/>
    <s v="BRICEÑO"/>
    <m/>
    <m/>
    <m/>
    <m/>
    <m/>
    <m/>
    <m/>
    <m/>
    <m/>
    <m/>
    <m/>
    <s v="ARRENDATARIO"/>
    <s v="LA PABA"/>
    <m/>
    <s v="SIN DEFINIR"/>
    <n v="1"/>
    <m/>
    <n v="4"/>
    <m/>
    <m/>
    <n v="1000000"/>
    <n v="1000000"/>
    <m/>
    <n v="4000000"/>
    <n v="-4000000"/>
    <n v="1"/>
  </r>
  <r>
    <n v="700251"/>
    <x v="3"/>
    <x v="3"/>
    <x v="697"/>
    <n v="3233175669"/>
    <x v="2"/>
    <s v="BRISEÑO 2"/>
    <s v="DARIO"/>
    <s v="ALBERTO"/>
    <s v="GIRALDO"/>
    <s v="VILLA"/>
    <s v="MASCULINO"/>
    <s v="CEDULA"/>
    <n v="1023800925"/>
    <d v="2006-07-11T00:00:00"/>
    <d v="1987-09-12T00:00:00"/>
    <s v="BRICEÑO"/>
    <m/>
    <m/>
    <m/>
    <m/>
    <m/>
    <m/>
    <m/>
    <m/>
    <m/>
    <m/>
    <m/>
    <s v="ARRENDATARIO"/>
    <s v="REQUINTIADERO"/>
    <m/>
    <s v="SIN DEFINIR"/>
    <s v="0.4"/>
    <m/>
    <n v="15"/>
    <m/>
    <m/>
    <n v="800000"/>
    <n v="800000"/>
    <m/>
    <m/>
    <n v="0"/>
    <n v="0.4"/>
  </r>
  <r>
    <n v="700394"/>
    <x v="3"/>
    <x v="3"/>
    <x v="697"/>
    <n v="3136288645"/>
    <x v="2"/>
    <s v="BRISEÑO 2"/>
    <s v="LIBIA"/>
    <s v="AMPARO"/>
    <s v="RAMIREZ"/>
    <s v="MUÑOZ"/>
    <s v="FEMENINO"/>
    <s v="CEDULA"/>
    <n v="22215378"/>
    <d v="1979-08-28T00:00:00"/>
    <d v="1958-09-10T00:00:00"/>
    <s v="BRICEÑO"/>
    <s v="JUAN"/>
    <s v="DE DIOS"/>
    <s v="CARDONA"/>
    <s v="GUZMAN"/>
    <s v="MASCULINO"/>
    <s v="CEDULA"/>
    <n v="3661388"/>
    <n v="23966"/>
    <n v="15772"/>
    <s v="BRICEÑO "/>
    <s v="CONYUGE"/>
    <s v="PROPIETARIO"/>
    <s v="EL TAMBO"/>
    <m/>
    <s v="SIN DEFINIR"/>
    <s v="0.3"/>
    <m/>
    <n v="12"/>
    <n v="22215378"/>
    <s v="LIBIA AMPARO RAMIREZ MUÑOZ"/>
    <n v="500000"/>
    <n v="500000"/>
    <n v="12000000"/>
    <n v="700000"/>
    <n v="11300000"/>
    <n v="0.3"/>
  </r>
  <r>
    <n v="700181"/>
    <x v="3"/>
    <x v="3"/>
    <x v="697"/>
    <n v="3506491746"/>
    <x v="2"/>
    <s v="BRISEÑO 2"/>
    <s v="OVALDO"/>
    <s v="ARLEY"/>
    <s v="CARDONA"/>
    <s v="GUZMAN"/>
    <s v="MASCULINO"/>
    <s v="CEDULA"/>
    <n v="1023800748"/>
    <d v="2005-11-28T00:00:00"/>
    <d v="1987-09-27T00:00:00"/>
    <s v="BRICEÑO"/>
    <s v="MONICA "/>
    <s v="ARGELIS"/>
    <s v="GAVIRIA"/>
    <s v="AREIZA"/>
    <s v="FEMENINO"/>
    <s v="CEDULA"/>
    <n v="1007658954"/>
    <n v="41968"/>
    <n v="34974"/>
    <s v="YARUMAL "/>
    <s v="CONYUGE"/>
    <s v="ARRENDATARIO"/>
    <s v="EL VENTIADERO"/>
    <m/>
    <s v="CONTRATO DE ARRENDAMIENTO "/>
    <s v="0.4"/>
    <m/>
    <n v="5"/>
    <n v="3661498"/>
    <s v="MIGUEL ANGEL CARDONA GUZMAN"/>
    <n v="800000"/>
    <n v="600000"/>
    <m/>
    <m/>
    <n v="0"/>
    <n v="0.4"/>
  </r>
  <r>
    <n v="700180"/>
    <x v="3"/>
    <x v="3"/>
    <x v="697"/>
    <n v="3508569756"/>
    <x v="2"/>
    <s v="BRISEÑO 2"/>
    <s v="LILIANA"/>
    <s v="ANDRELY"/>
    <s v="MAZO"/>
    <s v="JARAMILLO"/>
    <s v="FEMENINO"/>
    <s v="CEDULA"/>
    <n v="1000768341"/>
    <d v="2014-04-11T00:00:00"/>
    <d v="1994-12-10T00:00:00"/>
    <s v="BRICEÑO"/>
    <m/>
    <m/>
    <m/>
    <m/>
    <m/>
    <m/>
    <m/>
    <m/>
    <m/>
    <m/>
    <m/>
    <s v="ARRENDATARIO"/>
    <s v="LAS GUTIERREZ"/>
    <m/>
    <s v="SIN DEFINIR"/>
    <s v="0.5"/>
    <m/>
    <n v="3"/>
    <m/>
    <m/>
    <n v="1000000"/>
    <n v="950000"/>
    <m/>
    <n v="250000"/>
    <n v="-250000"/>
    <n v="0.5"/>
  </r>
  <r>
    <n v="699787"/>
    <x v="3"/>
    <x v="3"/>
    <x v="697"/>
    <n v="3132042607"/>
    <x v="2"/>
    <s v="BRISEÑO 2"/>
    <s v="MARILENY"/>
    <m/>
    <s v="CARDONA"/>
    <s v="JARAMILLO"/>
    <s v="FEMENINO"/>
    <s v="CEDULA"/>
    <n v="1023800865"/>
    <d v="2006-06-05T00:00:00"/>
    <d v="1987-09-04T00:00:00"/>
    <s v="BRICEÑO"/>
    <s v="DUBEIMAR"/>
    <s v="DE JESUS"/>
    <s v="RODRIGUEZ"/>
    <s v="LUJAN"/>
    <s v="MASCULINO"/>
    <s v="CEDULA"/>
    <n v="1042765206"/>
    <n v="38856"/>
    <n v="32219"/>
    <s v="YARUMAL "/>
    <s v="CONYUGE"/>
    <s v="TENEDOR"/>
    <s v="FINCA NARANJO"/>
    <m/>
    <s v="PROMESA COMPRAVENTA                   "/>
    <s v="0.2"/>
    <m/>
    <n v="8"/>
    <n v="71410122"/>
    <s v="MEDARDO DE JESUS CARDONA GUZMAN"/>
    <n v="900000"/>
    <n v="800000"/>
    <n v="6000000"/>
    <n v="2000000"/>
    <n v="4000000"/>
    <n v="0.2"/>
  </r>
  <r>
    <n v="700172"/>
    <x v="3"/>
    <x v="3"/>
    <x v="697"/>
    <n v="3105063078"/>
    <x v="2"/>
    <s v="BRISEÑO 2"/>
    <s v="JOSE"/>
    <s v="GILDARDO"/>
    <s v="JARAMILLO"/>
    <s v="CARDONA"/>
    <s v="MASCULINO"/>
    <s v="CEDULA"/>
    <n v="71411067"/>
    <d v="1995-05-27T00:00:00"/>
    <d v="1977-01-16T00:00:00"/>
    <s v="BRICEÑO"/>
    <s v="DAMARIS"/>
    <m/>
    <s v="PEREZ"/>
    <s v="ALCARAZ"/>
    <s v="FEMENINO"/>
    <s v="CEDULA"/>
    <n v="1022093209"/>
    <n v="38562"/>
    <n v="31415"/>
    <s v="ANTIOQUIA "/>
    <s v="CONYUGE"/>
    <s v="ARRENDATARIO"/>
    <s v="EL VENTIADERO"/>
    <m/>
    <s v="CONTRATO DE ARRENDAMIENTO "/>
    <s v="0.3"/>
    <m/>
    <n v="15"/>
    <m/>
    <m/>
    <n v="1000000"/>
    <n v="1000000"/>
    <m/>
    <n v="800000"/>
    <n v="-800000"/>
    <n v="0.3"/>
  </r>
  <r>
    <n v="700173"/>
    <x v="3"/>
    <x v="3"/>
    <x v="697"/>
    <n v="3114261659"/>
    <x v="2"/>
    <s v="BRISEÑO 2"/>
    <s v="RUBEN"/>
    <s v="HORACIO"/>
    <s v="CARDONA"/>
    <s v="GUZMAN"/>
    <s v="MASCULINO"/>
    <s v="CEDULA"/>
    <n v="71410741"/>
    <d v="1990-09-18T00:00:00"/>
    <d v="1972-07-29T00:00:00"/>
    <s v="BRICEÑO"/>
    <s v="YONICA"/>
    <s v="ALEJANDRA"/>
    <s v="CARDONA"/>
    <s v="VELEZ"/>
    <s v="FEMENINO"/>
    <s v="CEDULA"/>
    <n v="1017236198"/>
    <n v="41766"/>
    <n v="34965"/>
    <s v="BRICEÑO "/>
    <s v="HIJO(A)"/>
    <s v="TENEDOR"/>
    <s v="EL VENTIADERO"/>
    <m/>
    <s v="PROMESA COMPRAVENTA                   "/>
    <s v="0.3"/>
    <m/>
    <n v="10"/>
    <n v="3661498"/>
    <s v="MIGUEL CARDONA "/>
    <n v="1000000"/>
    <n v="1000000"/>
    <n v="6000000"/>
    <m/>
    <n v="6000000"/>
    <n v="0.3"/>
  </r>
  <r>
    <n v="700174"/>
    <x v="3"/>
    <x v="3"/>
    <x v="697"/>
    <n v="3508306333"/>
    <x v="2"/>
    <s v="BRISEÑO 2"/>
    <s v="JHOINER"/>
    <s v="ALEXIS"/>
    <s v="CHAVARRIA"/>
    <s v="CARDONA"/>
    <s v="MASCULINO"/>
    <s v="CEDULA"/>
    <n v="1023803227"/>
    <d v="2017-01-25T00:00:00"/>
    <d v="1998-08-30T00:00:00"/>
    <s v="BRICEÑO"/>
    <s v="LINA"/>
    <s v="MARCELA"/>
    <s v="CUARTAS"/>
    <s v="GAVIRIA"/>
    <s v="FEMENINO"/>
    <s v="CEDULA"/>
    <n v="1148143264"/>
    <n v="41966"/>
    <n v="35034"/>
    <s v="BRICEÑO "/>
    <s v="CONYUGE"/>
    <s v="ARRENDATARIO"/>
    <s v="LA CAÑA"/>
    <m/>
    <s v="CONTRATO DE ARRENDAMIENTO "/>
    <s v="0.5"/>
    <m/>
    <n v="5"/>
    <n v="15318063"/>
    <s v="ARMANDO DE JESUS AREIZA "/>
    <n v="600000"/>
    <n v="400000"/>
    <m/>
    <m/>
    <n v="0"/>
    <n v="0.5"/>
  </r>
  <r>
    <n v="699885"/>
    <x v="3"/>
    <x v="3"/>
    <x v="697"/>
    <n v="3508490413"/>
    <x v="2"/>
    <s v="BRISEÑO 2"/>
    <s v="NORA"/>
    <s v="LUZ"/>
    <s v="GAVIRIA"/>
    <s v="HENAO"/>
    <s v="FEMENINO"/>
    <s v="CEDULA"/>
    <n v="1023800541"/>
    <d v="2005-05-23T00:00:00"/>
    <d v="1984-02-05T00:00:00"/>
    <s v="BRICEÑO"/>
    <m/>
    <m/>
    <m/>
    <m/>
    <m/>
    <m/>
    <m/>
    <m/>
    <m/>
    <m/>
    <m/>
    <s v="ARRENDATARIO"/>
    <s v="LA CHANGUANA"/>
    <m/>
    <s v="SIN DEFINIR"/>
    <s v="0.6"/>
    <m/>
    <n v="5"/>
    <m/>
    <m/>
    <n v="150000"/>
    <n v="150000"/>
    <m/>
    <m/>
    <n v="0"/>
    <n v="0.6"/>
  </r>
  <r>
    <n v="700391"/>
    <x v="3"/>
    <x v="3"/>
    <x v="697"/>
    <n v="3122263838"/>
    <x v="2"/>
    <s v="BRISEÑO 2"/>
    <s v="JESUS"/>
    <s v="AMADOR"/>
    <s v="CARDONA"/>
    <s v="GUZMAN"/>
    <s v="MASCULINO"/>
    <s v="CEDULA"/>
    <n v="788975"/>
    <d v="1956-06-20T00:00:00"/>
    <d v="1934-02-01T00:00:00"/>
    <s v="YARUMAL "/>
    <m/>
    <m/>
    <m/>
    <m/>
    <m/>
    <m/>
    <m/>
    <m/>
    <m/>
    <m/>
    <m/>
    <s v="PROPIETARIO"/>
    <s v="FRENTIADERO"/>
    <m/>
    <s v="ESCRITURA PÚBLICA     "/>
    <s v="0.2"/>
    <m/>
    <n v="4"/>
    <n v="788975"/>
    <s v="JESUS AMADOR CARDONA GUZMAN"/>
    <n v="110000"/>
    <n v="100000"/>
    <n v="15000000"/>
    <m/>
    <n v="15000000"/>
    <n v="0.2"/>
  </r>
  <r>
    <n v="700390"/>
    <x v="3"/>
    <x v="3"/>
    <x v="697"/>
    <n v="3217575704"/>
    <x v="2"/>
    <s v="BRISEÑO 2"/>
    <s v="MARIA"/>
    <s v="LIGIA"/>
    <s v="GAVIRIA"/>
    <s v="HENAO"/>
    <s v="FEMENINO"/>
    <s v="CEDULA"/>
    <n v="22215739"/>
    <d v="1987-02-26T00:00:00"/>
    <d v="1947-10-08T00:00:00"/>
    <s v="BRICEÑO"/>
    <m/>
    <m/>
    <m/>
    <m/>
    <m/>
    <m/>
    <m/>
    <m/>
    <m/>
    <m/>
    <m/>
    <s v="PROPIETARIO"/>
    <s v="CALIFORNIA"/>
    <m/>
    <s v="SIN DEFINIR"/>
    <s v="0.1"/>
    <m/>
    <n v="5"/>
    <n v="22215739"/>
    <s v="MARIA LIGIA GAVIRIA HENAO"/>
    <n v="110000"/>
    <n v="100000"/>
    <n v="6000000"/>
    <m/>
    <n v="6000000"/>
    <n v="0.1"/>
  </r>
  <r>
    <n v="700178"/>
    <x v="3"/>
    <x v="3"/>
    <x v="697"/>
    <n v="3217857965"/>
    <x v="2"/>
    <s v="BRISEÑO 2"/>
    <s v="IVAN"/>
    <s v="DARIO"/>
    <s v="CHAVARRIA"/>
    <s v="PELAEZ"/>
    <s v="MASCULINO"/>
    <s v="CEDULA"/>
    <n v="15325390"/>
    <d v="1988-05-27T00:00:00"/>
    <d v="1969-12-10T00:00:00"/>
    <s v="BRICEÑO"/>
    <s v="LUZ "/>
    <s v="MABEL"/>
    <s v="CARDONA"/>
    <s v="GUZMAN"/>
    <s v="FEMENINO"/>
    <s v="CEDULA"/>
    <n v="32560372"/>
    <n v="34996"/>
    <n v="27732"/>
    <s v="BRICEÑO "/>
    <s v="CONYUGE"/>
    <s v="ARRENDATARIO"/>
    <s v="EL VENTIADERO"/>
    <m/>
    <s v="CONTRATO DE ARRENDAMIENTO "/>
    <s v="0.5"/>
    <m/>
    <n v="7"/>
    <n v="3661538"/>
    <s v="JESUS MARIA SOSA GUZMAN"/>
    <n v="650000"/>
    <n v="650000"/>
    <n v="6000000"/>
    <n v="1000000"/>
    <n v="5000000"/>
    <n v="0.5"/>
  </r>
  <r>
    <n v="700153"/>
    <x v="3"/>
    <x v="3"/>
    <x v="697"/>
    <n v="3217586130"/>
    <x v="2"/>
    <s v="BRISEÑO 2"/>
    <s v="ORLEDYS"/>
    <s v="ELENA"/>
    <s v="CARDONA"/>
    <s v="GUZMAN"/>
    <s v="FEMENINO"/>
    <s v="CEDULA"/>
    <n v="22212296"/>
    <d v="2002-04-19T00:00:00"/>
    <d v="1984-03-23T00:00:00"/>
    <s v="BRICEÑO"/>
    <s v="STIVENSON"/>
    <m/>
    <s v="BEDOYA"/>
    <s v="MARIN"/>
    <s v="MASCULINO"/>
    <s v="CEDULA"/>
    <n v="1036840090"/>
    <n v="41037"/>
    <n v="34436"/>
    <s v="MARSELLA "/>
    <s v="CONYUGE"/>
    <s v="ARRENDATARIO"/>
    <s v="EL VENTIADERO"/>
    <m/>
    <s v="CONTRATO DE ARRENDAMIENTO "/>
    <n v="1"/>
    <m/>
    <n v="8"/>
    <n v="3661498"/>
    <s v="MIGUEL ANGEL CARDONA GUZMAN"/>
    <n v="800000"/>
    <n v="800000"/>
    <m/>
    <m/>
    <n v="0"/>
    <n v="1"/>
  </r>
  <r>
    <n v="700177"/>
    <x v="3"/>
    <x v="3"/>
    <x v="697"/>
    <n v="3104953188"/>
    <x v="2"/>
    <s v="BRISEÑO 2"/>
    <s v="YEDERMAN"/>
    <s v="ESNEIDER"/>
    <s v="CARDONA"/>
    <s v="MAZO"/>
    <s v="MASCULINO"/>
    <s v="CEDULA"/>
    <n v="1023801970"/>
    <d v="2010-04-13T00:00:00"/>
    <d v="1992-02-25T00:00:00"/>
    <s v="BRICEÑO"/>
    <s v="DARLY"/>
    <s v="ANDREA"/>
    <s v="CARDONA"/>
    <s v="MAZO"/>
    <s v="FEMENINO"/>
    <s v="CEDULA"/>
    <n v="1148206301"/>
    <n v="41789"/>
    <n v="35264"/>
    <s v="BRICEÑO "/>
    <s v="HERMANO(A)"/>
    <s v="ARRENDATARIO"/>
    <s v="EL BORBECHO"/>
    <m/>
    <s v="CONTRATO DE ARRENDAMIENTO "/>
    <s v="0.3"/>
    <m/>
    <n v="8"/>
    <n v="788975"/>
    <s v="JESUS AMADOR CARDONA GUZMAN"/>
    <n v="1400000"/>
    <n v="1200000"/>
    <m/>
    <m/>
    <n v="0"/>
    <n v="0.3"/>
  </r>
  <r>
    <n v="700150"/>
    <x v="3"/>
    <x v="3"/>
    <x v="697"/>
    <n v="3146822798"/>
    <x v="2"/>
    <s v="BRISEÑO 2"/>
    <s v="HERNALDO"/>
    <m/>
    <s v="CUARTAS"/>
    <s v="PINEDA"/>
    <s v="MASCULINO"/>
    <s v="CEDULA"/>
    <n v="15321035"/>
    <d v="1979-09-19T00:00:00"/>
    <d v="1960-10-03T00:00:00"/>
    <s v="BRICEÑO"/>
    <s v="MARIBEL"/>
    <m/>
    <s v="GAVIRIA"/>
    <s v="HENAO"/>
    <s v="FEMENINO"/>
    <s v="CEDULA"/>
    <n v="22212209"/>
    <n v="36739"/>
    <n v="27931"/>
    <s v="BRICEÑO "/>
    <s v="CONYUGE"/>
    <s v="POSEEDOR **"/>
    <s v="LA CALIFORNIA"/>
    <m/>
    <s v="SIN DEFINIR"/>
    <n v="1"/>
    <m/>
    <n v="2"/>
    <m/>
    <s v="LIGIA GAVIRIA"/>
    <n v="1500000"/>
    <n v="800000"/>
    <n v="10000000"/>
    <m/>
    <n v="10000000"/>
    <n v="1"/>
  </r>
  <r>
    <n v="700176"/>
    <x v="3"/>
    <x v="3"/>
    <x v="697"/>
    <n v="3504327029"/>
    <x v="2"/>
    <s v="BRISEÑO 2"/>
    <s v="FABIO"/>
    <s v="HUMBERTO"/>
    <s v="JARAMILLO"/>
    <s v="CARDONA"/>
    <s v="MASCULINO"/>
    <s v="CEDULA"/>
    <n v="71411367"/>
    <d v="1998-01-31T00:00:00"/>
    <d v="1979-12-12T00:00:00"/>
    <s v="BRICEÑO"/>
    <s v="NANCY"/>
    <s v="DANIELA"/>
    <s v="JARAMILLO"/>
    <s v="AREIZA"/>
    <s v="FEMENINO"/>
    <s v="CEDULA"/>
    <n v="1023802804"/>
    <n v="41635"/>
    <n v="35036"/>
    <s v="BRICEÑO "/>
    <s v="CONYUGE"/>
    <s v="ARRENDATARIO"/>
    <s v="EL FALDON"/>
    <m/>
    <s v="SIN DEFINIR"/>
    <s v="0.6"/>
    <m/>
    <n v="4"/>
    <m/>
    <m/>
    <n v="400000"/>
    <n v="400000"/>
    <n v="4000000"/>
    <n v="300000"/>
    <n v="3700000"/>
    <n v="0.6"/>
  </r>
  <r>
    <n v="700152"/>
    <x v="3"/>
    <x v="3"/>
    <x v="697"/>
    <n v="3206683988"/>
    <x v="2"/>
    <s v="BRISEÑO 2"/>
    <s v="ANA"/>
    <s v="MARIA"/>
    <s v="JARAMILLO"/>
    <s v="FRANCO"/>
    <s v="FEMENINO"/>
    <s v="CEDULA"/>
    <n v="1023802178"/>
    <d v="2011-02-11T00:00:00"/>
    <d v="1993-02-08T00:00:00"/>
    <s v="MEDELLIN "/>
    <s v="WEIMAR"/>
    <s v="DARIO"/>
    <s v="MORA"/>
    <s v="MARTINEZ"/>
    <s v="MASCULINO"/>
    <s v="CEDULA"/>
    <n v="1023802374"/>
    <n v="40919"/>
    <n v="34032"/>
    <s v="BRICEÑO "/>
    <s v="CONYUGE"/>
    <s v="ARRENDATARIO"/>
    <s v="PESCAITO"/>
    <m/>
    <s v="CONTRATO DE ARRENDAMIENTO "/>
    <n v="2"/>
    <m/>
    <n v="3"/>
    <n v="15296792"/>
    <s v="PEDRO PABLO AREIZA JARAMILLO"/>
    <n v="1000000"/>
    <n v="800000"/>
    <m/>
    <m/>
    <n v="0"/>
    <n v="2"/>
  </r>
  <r>
    <n v="700185"/>
    <x v="3"/>
    <x v="3"/>
    <x v="697"/>
    <n v="3145894276"/>
    <x v="2"/>
    <s v="BRISEÑO 2"/>
    <s v="MARYORI"/>
    <s v="ERLEY"/>
    <s v="CARDONA"/>
    <s v="JARAMILLO"/>
    <s v="FEMENINO"/>
    <s v="CEDULA"/>
    <n v="1023802421"/>
    <d v="2012-04-20T00:00:00"/>
    <d v="1992-06-09T00:00:00"/>
    <s v="BRICEÑO"/>
    <s v="YOANY"/>
    <s v="DE JESUS"/>
    <s v="JARAMILLO"/>
    <s v="POSADA"/>
    <s v="MASCULINO"/>
    <s v="CEDULA"/>
    <n v="1023800930"/>
    <n v="38910"/>
    <n v="32319"/>
    <s v="BRICEÑO "/>
    <s v="CONYUGE"/>
    <s v="TENEDOR"/>
    <s v="EL GATO"/>
    <m/>
    <s v="PROMESA COMPRAVENTA                   "/>
    <s v="0.2"/>
    <m/>
    <n v="8"/>
    <n v="71410122"/>
    <s v="MEDARDO DE JESUS CARDONA GUZMAN"/>
    <n v="600000"/>
    <n v="400000"/>
    <n v="1000000"/>
    <n v="200000"/>
    <n v="800000"/>
    <n v="0.2"/>
  </r>
  <r>
    <n v="700157"/>
    <x v="3"/>
    <x v="3"/>
    <x v="697"/>
    <m/>
    <x v="2"/>
    <s v="BRISEÑO 2"/>
    <s v="NELSON"/>
    <s v="DE JESUS"/>
    <s v="JARAMILLO"/>
    <s v="GAVIRIA"/>
    <s v="MASCULINO"/>
    <s v="CEDULA"/>
    <n v="71410922"/>
    <d v="1993-04-05T00:00:00"/>
    <d v="1974-02-02T00:00:00"/>
    <s v="BRICEÑO"/>
    <m/>
    <m/>
    <m/>
    <m/>
    <m/>
    <m/>
    <m/>
    <m/>
    <m/>
    <m/>
    <m/>
    <s v="ARRENDATARIO"/>
    <s v="EL VENTIADERO"/>
    <m/>
    <s v="CONTRATO DE ARRENDAMIENTO "/>
    <s v="0.5"/>
    <m/>
    <n v="6"/>
    <n v="3661498"/>
    <s v="MIGUEL ANGEL CARDONA GUZMAN"/>
    <n v="600000"/>
    <n v="600000"/>
    <m/>
    <m/>
    <n v="0"/>
    <n v="0.5"/>
  </r>
  <r>
    <n v="700389"/>
    <x v="3"/>
    <x v="3"/>
    <x v="697"/>
    <n v="3128400391"/>
    <x v="2"/>
    <s v="BRISEÑO 2"/>
    <s v="VIOLEDYS"/>
    <s v="ELENA"/>
    <s v="CARDONA"/>
    <s v="RAMIREZ"/>
    <s v="FEMENINO"/>
    <s v="CEDULA"/>
    <n v="1023801617"/>
    <d v="2008-10-02T00:00:00"/>
    <d v="1990-05-06T00:00:00"/>
    <s v="BRICEÑO"/>
    <m/>
    <m/>
    <m/>
    <m/>
    <m/>
    <m/>
    <m/>
    <m/>
    <m/>
    <m/>
    <m/>
    <s v="PROPIETARIO"/>
    <s v="EL TAMBO"/>
    <m/>
    <s v="SIN DEFINIR"/>
    <s v="0.3"/>
    <m/>
    <n v="8"/>
    <n v="1023801617"/>
    <s v="VIOLEDYS ELENA CARDONA RAMIREZ"/>
    <n v="1000000"/>
    <n v="800000"/>
    <n v="2000000"/>
    <m/>
    <n v="2000000"/>
    <n v="0.3"/>
  </r>
  <r>
    <n v="700388"/>
    <x v="3"/>
    <x v="3"/>
    <x v="697"/>
    <n v="3110516473"/>
    <x v="2"/>
    <s v="BRISEÑO 2"/>
    <s v="LUIS"/>
    <s v="EDUARDO"/>
    <s v="JARAMILLO"/>
    <s v="CARDONA"/>
    <s v="MASCULINO"/>
    <s v="CEDULA"/>
    <n v="16882420"/>
    <d v="1981-05-13T00:00:00"/>
    <d v="1962-03-01T00:00:00"/>
    <s v="YARUMAL "/>
    <m/>
    <m/>
    <m/>
    <m/>
    <m/>
    <m/>
    <m/>
    <m/>
    <m/>
    <m/>
    <m/>
    <s v="ARRENDATARIO"/>
    <s v="VENTIADERO"/>
    <m/>
    <s v="CONTRATO DE ARRENDAMIENTO "/>
    <s v="0.3"/>
    <m/>
    <n v="2"/>
    <n v="3661498"/>
    <s v="MIGUEL ANGEL CARDONA GUZMAN"/>
    <n v="700000"/>
    <n v="500000"/>
    <m/>
    <n v="430000"/>
    <n v="-430000"/>
    <n v="0.3"/>
  </r>
  <r>
    <n v="699870"/>
    <x v="3"/>
    <x v="3"/>
    <x v="697"/>
    <n v="3208412557"/>
    <x v="2"/>
    <s v="BRISEÑO 2"/>
    <s v="FABIO"/>
    <s v="HERNANDO"/>
    <s v="VELEZ "/>
    <s v="CARDONA"/>
    <s v="MASCULINO"/>
    <s v="CEDULA"/>
    <n v="71410632"/>
    <d v="1988-10-28T00:00:00"/>
    <d v="1970-06-08T00:00:00"/>
    <s v="BRICEÑO"/>
    <m/>
    <m/>
    <m/>
    <m/>
    <m/>
    <m/>
    <m/>
    <m/>
    <m/>
    <m/>
    <m/>
    <s v="ARRENDATARIO"/>
    <s v="VENTIADERO"/>
    <m/>
    <s v="CONTRATO DE ARRENDAMIENTO "/>
    <s v="0-3"/>
    <m/>
    <n v="14"/>
    <n v="3661498"/>
    <s v="MIGUEL ANGEL CARDONA GUZMAN"/>
    <n v="1400000"/>
    <n v="1000000"/>
    <m/>
    <m/>
    <n v="0"/>
    <n v="0.3"/>
  </r>
  <r>
    <n v="699867"/>
    <x v="3"/>
    <x v="3"/>
    <x v="697"/>
    <n v="3117726897"/>
    <x v="2"/>
    <s v="BRISEÑO 2"/>
    <s v="EDILSON"/>
    <s v="ALBERTO"/>
    <s v="CARDONA"/>
    <s v="RUIZ"/>
    <s v="MASCULINO"/>
    <s v="CEDULA"/>
    <n v="71411267"/>
    <d v="1997-04-11T00:00:00"/>
    <d v="1978-10-10T00:00:00"/>
    <s v="BRICEÑO"/>
    <s v="MARIA"/>
    <s v="JENIVERA"/>
    <s v="GIRALDO"/>
    <s v="MIRA"/>
    <s v="FEMENINO"/>
    <s v="CEDULA"/>
    <n v="32206155"/>
    <n v="36951"/>
    <n v="30374"/>
    <s v="BRICEÑO "/>
    <s v="CONYUGE"/>
    <s v="ARRENDATARIO"/>
    <s v="VENTIADERO"/>
    <m/>
    <s v="SIN DEFINIR"/>
    <s v="0.25"/>
    <m/>
    <n v="8"/>
    <m/>
    <m/>
    <n v="1500000"/>
    <n v="1500000"/>
    <n v="6000000"/>
    <m/>
    <n v="6000000"/>
    <n v="0.25"/>
  </r>
  <r>
    <n v="699866"/>
    <x v="3"/>
    <x v="3"/>
    <x v="697"/>
    <n v="3216426768"/>
    <x v="2"/>
    <s v="BRISEÑO 2"/>
    <s v="JHON"/>
    <s v="DAIRO"/>
    <s v="CHAVARRIA"/>
    <s v="JARAMILLO"/>
    <s v="MASCULINO"/>
    <s v="CEDULA"/>
    <n v="1023801263"/>
    <d v="2007-06-26T00:00:00"/>
    <d v="1989-06-24T00:00:00"/>
    <s v="BRICEÑO"/>
    <s v="NEILA"/>
    <s v="YASMID"/>
    <s v="CARRASQUILLA"/>
    <s v="TORRES"/>
    <s v="FEMENINO"/>
    <s v="CEDULA"/>
    <n v="22216059"/>
    <n v="33463"/>
    <n v="26814"/>
    <s v="YARUMAL "/>
    <s v="SIN DEFINIR"/>
    <s v="ARRENDATARIO"/>
    <s v="POLVILLO"/>
    <m/>
    <s v="SIN DEFINIR"/>
    <s v="0.5"/>
    <m/>
    <n v="4"/>
    <m/>
    <m/>
    <n v="2000000"/>
    <n v="900000"/>
    <m/>
    <n v="6000000"/>
    <n v="-6000000"/>
    <n v="0.5"/>
  </r>
  <r>
    <n v="699865"/>
    <x v="3"/>
    <x v="3"/>
    <x v="697"/>
    <n v="3122976932"/>
    <x v="2"/>
    <s v="BRISEÑO 2"/>
    <s v="MALORY"/>
    <s v="TATIANA"/>
    <s v="ZABALA"/>
    <s v="VELEZ"/>
    <s v="FEMENINO"/>
    <s v="CEDULA"/>
    <n v="1023802723"/>
    <d v="2013-08-12T00:00:00"/>
    <d v="1995-05-28T00:00:00"/>
    <s v="BRICEÑO"/>
    <m/>
    <m/>
    <m/>
    <m/>
    <m/>
    <m/>
    <m/>
    <m/>
    <m/>
    <m/>
    <m/>
    <s v="ARRENDATARIO"/>
    <s v="EL GATO"/>
    <m/>
    <s v="SIN DEFINIR"/>
    <s v="0.2"/>
    <m/>
    <n v="2"/>
    <m/>
    <m/>
    <n v="800000"/>
    <n v="500000"/>
    <n v="3000000"/>
    <m/>
    <n v="3000000"/>
    <n v="0.2"/>
  </r>
  <r>
    <n v="699864"/>
    <x v="3"/>
    <x v="3"/>
    <x v="697"/>
    <n v="3136228605"/>
    <x v="2"/>
    <s v="BRISEÑO 2"/>
    <s v="LUIS"/>
    <s v="EMILIO"/>
    <s v="LOPEZ"/>
    <s v="VASCO"/>
    <s v="FEMENINO"/>
    <s v="CEDULA"/>
    <n v="71411103"/>
    <d v="1995-09-04T00:00:00"/>
    <d v="1977-03-02T00:00:00"/>
    <s v="BRICEÑO"/>
    <m/>
    <m/>
    <m/>
    <m/>
    <m/>
    <m/>
    <m/>
    <m/>
    <m/>
    <m/>
    <m/>
    <s v="POSEEDOR **"/>
    <s v="LA BELLITA"/>
    <m/>
    <s v="SIN DEFINIR"/>
    <s v="0.5"/>
    <m/>
    <n v="4"/>
    <n v="71411103"/>
    <s v="LUIS EMILIO LOPEZ VASCO"/>
    <n v="800000"/>
    <n v="800000"/>
    <n v="2000000"/>
    <n v="6000000"/>
    <n v="-4000000"/>
    <n v="0.5"/>
  </r>
  <r>
    <n v="700169"/>
    <x v="3"/>
    <x v="3"/>
    <x v="697"/>
    <n v="3205363375"/>
    <x v="2"/>
    <s v="BRISEÑO 2"/>
    <s v="FELIPE"/>
    <s v="JAVER"/>
    <s v="LOPEZ"/>
    <s v="VASCO"/>
    <s v="MASCULINO"/>
    <s v="CEDULA"/>
    <n v="71411391"/>
    <d v="1998-03-03T00:00:00"/>
    <d v="1979-02-11T00:00:00"/>
    <s v="BRICEÑO"/>
    <m/>
    <m/>
    <m/>
    <m/>
    <m/>
    <m/>
    <m/>
    <m/>
    <m/>
    <m/>
    <m/>
    <s v="PROPIETARIO"/>
    <s v="LA BELLITA"/>
    <m/>
    <s v="PROMESA COMPRAVENTA                   "/>
    <s v="0.5"/>
    <m/>
    <n v="10"/>
    <m/>
    <s v="OSCAR JOEL LOPEZ CALDERON"/>
    <n v="737000"/>
    <n v="737000"/>
    <n v="6000000"/>
    <n v="3800000"/>
    <n v="2200000"/>
    <n v="0.5"/>
  </r>
  <r>
    <n v="700161"/>
    <x v="3"/>
    <x v="3"/>
    <x v="697"/>
    <n v="3137087685"/>
    <x v="2"/>
    <s v="BRISEÑO 2"/>
    <s v="NEBARDO"/>
    <s v="ALFREDO"/>
    <s v="MONSALVE"/>
    <s v="SUCERQUIA"/>
    <s v="MASCULINO"/>
    <s v="CEDULA"/>
    <n v="3661670"/>
    <d v="1974-01-21T00:00:00"/>
    <d v="1945-01-05T00:00:00"/>
    <s v="BRICEÑO"/>
    <s v="LUZ "/>
    <s v="ELENA"/>
    <s v="ESPINOSA"/>
    <s v="RAMIREZ"/>
    <s v="FEMENINO"/>
    <s v="CEDULA"/>
    <n v="3661705"/>
    <n v="33550"/>
    <n v="26588"/>
    <s v="BRICEÑO "/>
    <s v="SIN DEFINIR"/>
    <s v="ARRENDATARIO"/>
    <s v="BARBECHO"/>
    <m/>
    <s v="CONTRATO DE ARRENDAMIENTO "/>
    <s v="0.5"/>
    <m/>
    <n v="3"/>
    <n v="3661705"/>
    <s v="ARGEMIRO ESPINOSA MARTINEZ"/>
    <n v="150000"/>
    <n v="150000"/>
    <n v="6000000"/>
    <m/>
    <n v="6000000"/>
    <n v="0.5"/>
  </r>
  <r>
    <n v="700154"/>
    <x v="3"/>
    <x v="3"/>
    <x v="697"/>
    <n v="3107097431"/>
    <x v="2"/>
    <s v="BRISEÑO 2"/>
    <s v="LUIS"/>
    <s v="ENRIQUE"/>
    <s v="JARAMILLO"/>
    <s v="CARDONA"/>
    <s v="MASCULINO"/>
    <s v="CEDULA"/>
    <n v="71411738"/>
    <d v="2002-10-29T00:00:00"/>
    <d v="1984-04-09T00:00:00"/>
    <s v="BRICEÑO"/>
    <s v="ALEXANDRA"/>
    <m/>
    <s v="ISAZA"/>
    <s v="OCAMPO"/>
    <s v="FEMENINO"/>
    <s v="CEDULA"/>
    <n v="1001755600"/>
    <n v="40421"/>
    <n v="33707"/>
    <s v="SONSON "/>
    <s v="CONYUGE"/>
    <s v="ARRENDATARIO"/>
    <s v="LA BELLA"/>
    <m/>
    <s v="SIN DEFINIR"/>
    <n v="1"/>
    <m/>
    <n v="3"/>
    <m/>
    <m/>
    <n v="1500000"/>
    <n v="900000"/>
    <m/>
    <m/>
    <n v="0"/>
    <n v="1"/>
  </r>
  <r>
    <n v="699880"/>
    <x v="3"/>
    <x v="3"/>
    <x v="697"/>
    <n v="3207301910"/>
    <x v="2"/>
    <s v="BRISEÑO 2"/>
    <s v="GUILLERMO"/>
    <s v="LEON"/>
    <s v="OSORIO"/>
    <s v="LOPEZ"/>
    <s v="MASCULINO"/>
    <s v="CEDULA"/>
    <n v="71410274"/>
    <d v="1983-12-12T00:00:00"/>
    <d v="1964-12-06T00:00:00"/>
    <s v="BRICEÑO"/>
    <s v="LIA"/>
    <s v="ROSA"/>
    <s v="LOPEZ"/>
    <s v="DE OSORIO"/>
    <s v="FEMENINO"/>
    <s v="CEDULA"/>
    <n v="22215339"/>
    <n v="28943"/>
    <n v="17768"/>
    <s v="BRICEÑO "/>
    <s v="MADRE"/>
    <s v="ARRENDATARIO"/>
    <s v="LA BELLA"/>
    <m/>
    <s v="SIN DEFINIR"/>
    <s v="0.5"/>
    <m/>
    <n v="6"/>
    <m/>
    <m/>
    <n v="800000"/>
    <n v="400000"/>
    <n v="13000000"/>
    <n v="5000000"/>
    <n v="8000000"/>
    <n v="0.5"/>
  </r>
  <r>
    <n v="699878"/>
    <x v="3"/>
    <x v="3"/>
    <x v="697"/>
    <n v="3147859909"/>
    <x v="2"/>
    <s v="BRISEÑO 2"/>
    <s v="AURA"/>
    <s v="EDILIA"/>
    <s v="CARDONA"/>
    <s v="RUIZ"/>
    <s v="FEMENINO"/>
    <s v="CEDULA"/>
    <n v="43619489"/>
    <d v="1996-06-24T00:00:00"/>
    <d v="1975-04-18T00:00:00"/>
    <s v="BRICEÑO"/>
    <s v="FLOR"/>
    <s v="ALBA"/>
    <s v="CARDONA"/>
    <s v="RUIZ"/>
    <s v="FEMENINO"/>
    <s v="CEDULA"/>
    <n v="43527274"/>
    <n v="31743"/>
    <n v="24812"/>
    <s v="BRICEÑO "/>
    <s v="HERMANO(A)"/>
    <s v="ARRENDATARIO"/>
    <s v="TOMINEJO"/>
    <m/>
    <s v="SIN DEFINIR"/>
    <s v="0.5"/>
    <m/>
    <n v="5"/>
    <m/>
    <m/>
    <n v="1000000"/>
    <n v="1000000"/>
    <n v="15000000"/>
    <m/>
    <n v="15000000"/>
    <n v="0.5"/>
  </r>
  <r>
    <n v="699879"/>
    <x v="3"/>
    <x v="3"/>
    <x v="697"/>
    <n v="3504316640"/>
    <x v="2"/>
    <s v="BRISEÑO 2"/>
    <s v="DAIRO"/>
    <s v="DE JESUS"/>
    <s v="JARAMILLO"/>
    <s v="CARDONA"/>
    <s v="MASCULINO"/>
    <s v="CEDULA"/>
    <n v="71411650"/>
    <d v="2001-10-11T00:00:00"/>
    <d v="1982-11-07T00:00:00"/>
    <s v="BRICEÑO"/>
    <m/>
    <m/>
    <m/>
    <m/>
    <m/>
    <m/>
    <m/>
    <m/>
    <m/>
    <m/>
    <m/>
    <s v="ARRENDATARIO"/>
    <s v="TOMINEJO"/>
    <m/>
    <s v="SIN DEFINIR"/>
    <s v="0.5"/>
    <m/>
    <n v="6"/>
    <m/>
    <m/>
    <n v="737000"/>
    <n v="500000"/>
    <n v="20000000"/>
    <m/>
    <n v="20000000"/>
    <n v="0.5"/>
  </r>
  <r>
    <n v="699874"/>
    <x v="3"/>
    <x v="3"/>
    <x v="697"/>
    <n v="3217212707"/>
    <x v="2"/>
    <s v="BRISEÑO 2"/>
    <s v="ORFILIA"/>
    <s v="AMPARO"/>
    <s v="CARDONA"/>
    <s v="GUZMAN"/>
    <s v="FEMENINO"/>
    <s v="CEDULA"/>
    <n v="1146434071"/>
    <d v="2007-09-18T00:00:00"/>
    <d v="1989-07-18T00:00:00"/>
    <s v="BRICEÑO"/>
    <m/>
    <m/>
    <m/>
    <m/>
    <m/>
    <m/>
    <m/>
    <m/>
    <m/>
    <m/>
    <m/>
    <s v="ARRENDATARIO"/>
    <s v="VENTIADERO"/>
    <m/>
    <s v="CONTRATO DE ARRENDAMIENTO "/>
    <s v="0.3"/>
    <m/>
    <n v="6"/>
    <n v="3661498"/>
    <s v="MIGUEL ANGEL CARDONA GUZMAN"/>
    <n v="800000"/>
    <n v="700000"/>
    <m/>
    <m/>
    <n v="0"/>
    <n v="0.3"/>
  </r>
  <r>
    <n v="699875"/>
    <x v="3"/>
    <x v="3"/>
    <x v="697"/>
    <n v="3128975249"/>
    <x v="2"/>
    <s v="BRISEÑO 2"/>
    <s v="DIMAR"/>
    <s v="ELIECER"/>
    <s v="JARAMILLO"/>
    <s v="CARDONA"/>
    <s v="FEMENINO"/>
    <s v="CEDULA"/>
    <n v="1023802860"/>
    <d v="2014-04-11T00:00:00"/>
    <d v="1996-03-29T00:00:00"/>
    <s v="BRICEÑO"/>
    <s v="CIRLEY"/>
    <s v="DAHIANA"/>
    <s v="RODRIGUEZ"/>
    <s v="MORALES"/>
    <s v="FEMENINO"/>
    <s v="CEDULA"/>
    <n v="1023803312"/>
    <n v="42934"/>
    <n v="36341"/>
    <s v="BRICEÑO "/>
    <s v="CONYUGE"/>
    <s v="ARRENDATARIO"/>
    <s v="LOS OLIVOS"/>
    <m/>
    <s v="SIN DEFINIR"/>
    <s v="0.5"/>
    <m/>
    <n v="4"/>
    <m/>
    <m/>
    <n v="900000"/>
    <n v="750000"/>
    <m/>
    <m/>
    <n v="0"/>
    <n v="0.5"/>
  </r>
  <r>
    <n v="699871"/>
    <x v="3"/>
    <x v="3"/>
    <x v="697"/>
    <n v="3117041441"/>
    <x v="2"/>
    <s v="BRISEÑO 2"/>
    <s v="YEISON"/>
    <s v="ELIAS"/>
    <s v="BERNAL"/>
    <s v="CORREA"/>
    <s v="MASCULINO"/>
    <s v="CEDULA"/>
    <n v="1023802715"/>
    <d v="2013-08-08T00:00:00"/>
    <d v="1995-07-28T00:00:00"/>
    <s v="BRICEÑO"/>
    <s v="VALENTINA"/>
    <m/>
    <s v="JARAMILLO"/>
    <s v="CARDONA"/>
    <s v="FEMENINO"/>
    <s v="CEDULA"/>
    <n v="1023803281"/>
    <n v="42891"/>
    <n v="36311"/>
    <s v="BRICEÑO "/>
    <s v="CONYUGE"/>
    <s v="ARRENDATARIO"/>
    <s v="LA CALIFA"/>
    <m/>
    <s v="SIN DEFINIR"/>
    <s v="0.3"/>
    <m/>
    <n v="4"/>
    <m/>
    <m/>
    <n v="1500000"/>
    <n v="700000"/>
    <n v="15000000"/>
    <m/>
    <n v="15000000"/>
    <n v="0.3"/>
  </r>
  <r>
    <n v="700151"/>
    <x v="3"/>
    <x v="3"/>
    <x v="697"/>
    <n v="3126847225"/>
    <x v="2"/>
    <s v="BRISEÑO 2"/>
    <s v="OLMAN"/>
    <s v="DAVIER"/>
    <s v="CARDONA"/>
    <s v="GUZMAN"/>
    <s v="MASCULINO"/>
    <s v="CEDULA"/>
    <n v="71411475"/>
    <d v="1999-08-23T00:00:00"/>
    <d v="1981-01-01T00:00:00"/>
    <s v="BRICEÑO"/>
    <m/>
    <m/>
    <m/>
    <m/>
    <m/>
    <m/>
    <m/>
    <m/>
    <m/>
    <m/>
    <m/>
    <s v="ARRENDATARIO"/>
    <s v="EL VENTIADERO"/>
    <m/>
    <s v="CONTRATO DE ARRENDAMIENTO "/>
    <n v="1"/>
    <m/>
    <n v="3"/>
    <n v="3661498"/>
    <s v="MIGUEL ANGEL CARDONA GUZMAN"/>
    <n v="1000000"/>
    <n v="1000000"/>
    <m/>
    <m/>
    <n v="0"/>
    <n v="1"/>
  </r>
  <r>
    <n v="699884"/>
    <x v="3"/>
    <x v="3"/>
    <x v="697"/>
    <n v="3146917925"/>
    <x v="2"/>
    <s v="BRISEÑO 2"/>
    <s v="ALEX"/>
    <s v="MAURICIO"/>
    <s v="CALLEJAS"/>
    <s v="ESPINOSA"/>
    <s v="MASCULINO"/>
    <s v="CEDULA"/>
    <n v="1023801969"/>
    <d v="2010-04-13T00:00:00"/>
    <d v="1990-10-07T00:00:00"/>
    <s v="BRICEÑO"/>
    <m/>
    <m/>
    <m/>
    <m/>
    <m/>
    <m/>
    <m/>
    <m/>
    <m/>
    <m/>
    <m/>
    <s v="ARRENDATARIO"/>
    <s v="VENTIADERO"/>
    <m/>
    <s v="CONTRATO DE ARRENDAMIENTO "/>
    <s v="0.3"/>
    <m/>
    <n v="4"/>
    <n v="3661498"/>
    <s v="MIGUEL ANGEL CARDONA GUZMAN"/>
    <n v="400000"/>
    <n v="400000"/>
    <m/>
    <n v="300000"/>
    <n v="-300000"/>
    <n v="0.3"/>
  </r>
  <r>
    <n v="700145"/>
    <x v="3"/>
    <x v="3"/>
    <x v="697"/>
    <n v="3117903626"/>
    <x v="2"/>
    <s v="BRISEÑO 2"/>
    <s v="ROCIO"/>
    <s v="DE JESUS"/>
    <s v="MEJIA"/>
    <s v="DE VERA"/>
    <s v="FEMENINO"/>
    <s v="CEDULA"/>
    <n v="32551575"/>
    <d v="1978-11-02T00:00:00"/>
    <d v="1956-02-06T00:00:00"/>
    <s v="BRICEÑO"/>
    <m/>
    <m/>
    <m/>
    <m/>
    <m/>
    <m/>
    <m/>
    <m/>
    <m/>
    <m/>
    <m/>
    <s v="TENEDOR"/>
    <s v="LA GUTIERREZ"/>
    <m/>
    <s v="PROMESA COMPRAVENTA                   "/>
    <s v="0.05"/>
    <m/>
    <n v="4"/>
    <n v="788506"/>
    <s v="JOSE GUSTAVO SOSA GUZMAN"/>
    <n v="100000"/>
    <n v="100000"/>
    <n v="18000000"/>
    <m/>
    <n v="18000000"/>
    <n v="0.05"/>
  </r>
  <r>
    <n v="699790"/>
    <x v="3"/>
    <x v="3"/>
    <x v="697"/>
    <n v="3207815761"/>
    <x v="2"/>
    <s v="BRISEÑO 2"/>
    <s v="MARIA"/>
    <s v="ARACELLY"/>
    <s v="JARAMILLO"/>
    <s v="LOPEZ"/>
    <s v="FEMENINO"/>
    <s v="CEDULA"/>
    <n v="22216455"/>
    <d v="1997-09-08T00:00:00"/>
    <d v="1966-10-08T00:00:00"/>
    <s v="BRICEÑO"/>
    <s v="OSCAR"/>
    <s v="DARIO"/>
    <s v="GRANDA"/>
    <s v="MONTOYA"/>
    <s v="MASCULINO"/>
    <s v="CEDULA"/>
    <n v="9779826"/>
    <n v="28734"/>
    <n v="21898"/>
    <s v="LA GRANJA (ITUANGO) "/>
    <s v="CONYUGE"/>
    <s v="ARRENDATARIO"/>
    <s v="VENTIADERO"/>
    <m/>
    <s v="CONTRATO DE ARRENDAMIENTO "/>
    <n v="1"/>
    <m/>
    <n v="4"/>
    <n v="3661498"/>
    <s v="MIGUEL ANGEL CARDONA GUZMAN"/>
    <n v="500000"/>
    <n v="130000"/>
    <n v="10000000"/>
    <m/>
    <n v="10000000"/>
    <n v="1"/>
  </r>
  <r>
    <n v="699789"/>
    <x v="3"/>
    <x v="3"/>
    <x v="697"/>
    <n v="3136593148"/>
    <x v="2"/>
    <s v="BRISEÑO 2"/>
    <s v="EDIER"/>
    <s v="ALONSO"/>
    <s v="LOPEZ"/>
    <s v="CARDONA"/>
    <s v="MASCULINO"/>
    <s v="CEDULA"/>
    <n v="1023800931"/>
    <d v="2006-07-13T00:00:00"/>
    <d v="1988-06-16T00:00:00"/>
    <s v="BRICEÑO"/>
    <s v="LICETH"/>
    <s v="DANIELA "/>
    <s v="JARAMILLO"/>
    <s v="CARDONA"/>
    <s v="FEMENINO"/>
    <s v="CEDULA"/>
    <n v="1151448375"/>
    <n v="40422"/>
    <n v="33470"/>
    <s v="YARUMAL "/>
    <s v="CONYUGE"/>
    <s v="ARRENDATARIO"/>
    <s v="LA CAÑA"/>
    <m/>
    <s v="SIN DEFINIR"/>
    <n v="1"/>
    <m/>
    <n v="7"/>
    <m/>
    <m/>
    <n v="800000"/>
    <n v="800000"/>
    <m/>
    <m/>
    <n v="0"/>
    <n v="1"/>
  </r>
  <r>
    <n v="699791"/>
    <x v="3"/>
    <x v="3"/>
    <x v="697"/>
    <n v="3113502373"/>
    <x v="2"/>
    <s v="BRISEÑO 2"/>
    <s v="DIDIER"/>
    <s v="HUMBERTO"/>
    <s v="CHAVARRIA"/>
    <s v="PELAEZ"/>
    <s v="MASCULINO"/>
    <s v="CEDULA"/>
    <n v="15324055"/>
    <d v="1985-04-22T00:00:00"/>
    <d v="1966-06-04T00:00:00"/>
    <s v="BRICEÑO"/>
    <s v="CLAUDIA"/>
    <s v="ELENA"/>
    <s v="CARDENAS"/>
    <s v="TRUJILLO"/>
    <s v="FEMENINO"/>
    <s v="CEDULA"/>
    <n v="43811871"/>
    <n v="33694"/>
    <n v="24782"/>
    <s v="BELLO "/>
    <s v="CONYUGE"/>
    <s v="ARRENDATARIO"/>
    <s v="LA CAÑA"/>
    <m/>
    <s v="SIN DEFINIR"/>
    <s v="0.5"/>
    <m/>
    <n v="8"/>
    <m/>
    <m/>
    <n v="700000"/>
    <n v="700000"/>
    <m/>
    <m/>
    <n v="0"/>
    <n v="0.5"/>
  </r>
  <r>
    <n v="699788"/>
    <x v="3"/>
    <x v="3"/>
    <x v="697"/>
    <n v="3216357828"/>
    <x v="2"/>
    <s v="BRISEÑO 2"/>
    <s v="JAIRO"/>
    <s v="BERTO"/>
    <s v="JARAMILLO"/>
    <s v="CORREA"/>
    <s v="MASCULINO"/>
    <s v="CEDULA"/>
    <n v="3661382"/>
    <d v="1965-03-03T00:00:00"/>
    <d v="1943-01-22T00:00:00"/>
    <s v="BRICEÑO"/>
    <s v="NELLY"/>
    <s v="DE JESUS"/>
    <s v="SOSA"/>
    <s v="MORALES"/>
    <s v="FEMENINO"/>
    <s v="CEDULA"/>
    <n v="22216022"/>
    <n v="33344"/>
    <n v="21442"/>
    <s v="BRICEÑO "/>
    <s v="CONYUGE"/>
    <s v="TENEDOR"/>
    <s v="TRAVESIAS"/>
    <m/>
    <s v="PROMESA COMPRAVENTA                   "/>
    <s v="0.2"/>
    <m/>
    <n v="10"/>
    <n v="3661036"/>
    <s v="LUIS ALEJANDRO CORREA"/>
    <n v="500000"/>
    <n v="150000"/>
    <n v="10000000"/>
    <n v="1500000"/>
    <n v="8500000"/>
    <n v="0.2"/>
  </r>
  <r>
    <n v="700182"/>
    <x v="3"/>
    <x v="3"/>
    <x v="697"/>
    <n v="3122033939"/>
    <x v="2"/>
    <s v="BRISEÑO 2"/>
    <s v="MEDARDO"/>
    <s v="DE JESUS"/>
    <s v="CARDONA"/>
    <s v="GUZMAN"/>
    <s v="MASCULINO"/>
    <s v="CEDULA"/>
    <n v="71410122"/>
    <d v="1982-08-27T00:00:00"/>
    <d v="1964-02-14T00:00:00"/>
    <s v="BRICEÑO"/>
    <s v="MARTHA"/>
    <s v="LIBIA"/>
    <s v="JARAMILLO"/>
    <s v="CARDONA"/>
    <s v="FEMENINO"/>
    <s v="CEDULA"/>
    <n v="22215788"/>
    <n v="32016"/>
    <n v="24429"/>
    <s v="BRICEÑO "/>
    <s v="CONYUGE"/>
    <s v="TENEDOR"/>
    <s v="EL GATO"/>
    <m/>
    <s v="DOCUMENTO DE PERMUTA                 "/>
    <s v="0.4"/>
    <m/>
    <n v="9"/>
    <n v="71410122"/>
    <s v="MEDARDO DE JESUS CARDONA GUZMAN"/>
    <n v="1200000"/>
    <n v="400000"/>
    <n v="5000000"/>
    <n v="2000000"/>
    <n v="3000000"/>
    <n v="0.4"/>
  </r>
  <r>
    <n v="699641"/>
    <x v="3"/>
    <x v="3"/>
    <x v="697"/>
    <n v="3207805505"/>
    <x v="2"/>
    <s v="BRISEÑO 2"/>
    <s v="YESID"/>
    <s v="ESNEIDER"/>
    <s v="SARRAZOLA"/>
    <s v="MOLINA"/>
    <s v="MASCULINO"/>
    <s v="CEDULA"/>
    <n v="71411728"/>
    <d v="2002-09-25T00:00:00"/>
    <d v="1984-04-23T00:00:00"/>
    <s v="BRICEÑO"/>
    <s v="OFELIA"/>
    <m/>
    <s v="MOLINA"/>
    <s v="DE SARRAZOLA"/>
    <s v="FEMENINO"/>
    <s v="CEDULA"/>
    <n v="22215133"/>
    <n v="26959"/>
    <n v="16593"/>
    <s v="BRICEÑO "/>
    <s v="MADRE"/>
    <s v="ARRENDATARIO"/>
    <s v="LOS HURONES"/>
    <m/>
    <s v="SIN DEFINIR"/>
    <n v="0.5"/>
    <m/>
    <n v="1"/>
    <n v="3661768"/>
    <s v="JOSE ADELMO TORRES"/>
    <n v="1200000"/>
    <n v="900000"/>
    <n v="5000000"/>
    <n v="270000"/>
    <n v="4730000"/>
    <n v="0.5"/>
  </r>
  <r>
    <n v="700147"/>
    <x v="3"/>
    <x v="3"/>
    <x v="697"/>
    <n v="3235920391"/>
    <x v="2"/>
    <s v="BRISEÑO 2"/>
    <s v="ROMAN"/>
    <s v="ALIRIO"/>
    <s v="JARAMILLO"/>
    <s v="VASCO"/>
    <s v="MASCULINO"/>
    <s v="CEDULA"/>
    <n v="71411165"/>
    <d v="1996-03-05T00:00:00"/>
    <d v="1977-12-11T00:00:00"/>
    <s v="BRICEÑO"/>
    <s v="MARIA "/>
    <s v="CRISTINA"/>
    <s v="PEREZ"/>
    <s v="MORA"/>
    <s v="FEMENINO"/>
    <s v="CEDULA"/>
    <n v="1037264852"/>
    <n v="41687"/>
    <n v="35022"/>
    <s v="ITUANGO "/>
    <s v="CONYUGE"/>
    <s v="PROPIETARIO"/>
    <s v="EL TAMBO"/>
    <m/>
    <s v="PROMESA COMPRAVENTA                   "/>
    <s v="0.2"/>
    <m/>
    <n v="6"/>
    <n v="71410274"/>
    <s v="GUILLERMO LEÓN OSORIO LÓPEZ"/>
    <n v="1200000"/>
    <n v="1000000"/>
    <n v="40000000"/>
    <n v="200000"/>
    <n v="39800000"/>
    <n v="0.2"/>
  </r>
  <r>
    <n v="700148"/>
    <x v="3"/>
    <x v="3"/>
    <x v="697"/>
    <n v="3136687779"/>
    <x v="2"/>
    <s v="BRISEÑO 2"/>
    <s v="MARELDY"/>
    <s v="CECILIA"/>
    <s v="CARDONA"/>
    <s v="JARAMILLO"/>
    <s v="FEMENINO"/>
    <s v="CEDULA"/>
    <n v="1023802422"/>
    <d v="2012-04-25T00:00:00"/>
    <d v="1994-04-09T00:00:00"/>
    <s v="BRICEÑO"/>
    <s v="MAGALY"/>
    <s v="ASTRID"/>
    <s v="CARDONA"/>
    <s v="JARAMILLO"/>
    <s v="FEMENINO"/>
    <s v="CEDULA"/>
    <n v="1148206308"/>
    <n v="41882"/>
    <n v="35234"/>
    <s v="BRICEÑO "/>
    <s v="HERMANO(A)"/>
    <s v="POSEEDOR **"/>
    <s v="EL GATO"/>
    <m/>
    <s v="PROMESA COMPRAVENTA                   "/>
    <s v="0.2"/>
    <m/>
    <n v="8"/>
    <m/>
    <m/>
    <n v="1500000"/>
    <n v="1200000"/>
    <n v="20000000"/>
    <m/>
    <n v="20000000"/>
    <n v="0.2"/>
  </r>
  <r>
    <n v="700165"/>
    <x v="3"/>
    <x v="3"/>
    <x v="697"/>
    <n v="3215714138"/>
    <x v="2"/>
    <s v="BRISEÑO 2"/>
    <s v="MARIELA"/>
    <s v="ELBA"/>
    <s v="CARDONA"/>
    <s v="RAMIREZ"/>
    <s v="FEMENINO"/>
    <s v="CEDULA"/>
    <n v="1023800323"/>
    <d v="2004-11-23T00:00:00"/>
    <d v="1986-06-28T00:00:00"/>
    <s v="BRICEÑO"/>
    <m/>
    <m/>
    <m/>
    <m/>
    <m/>
    <m/>
    <m/>
    <m/>
    <m/>
    <m/>
    <m/>
    <s v="ARRENDATARIO"/>
    <s v="LA BELLA"/>
    <m/>
    <s v="SIN DEFINIR"/>
    <s v="0.4"/>
    <m/>
    <n v="15"/>
    <m/>
    <s v="CONSUELO CARDONA"/>
    <n v="800000"/>
    <n v="800000"/>
    <n v="10000000"/>
    <n v="300000"/>
    <n v="9700000"/>
    <n v="0.4"/>
  </r>
  <r>
    <n v="700158"/>
    <x v="3"/>
    <x v="3"/>
    <x v="697"/>
    <n v="3015069573"/>
    <x v="2"/>
    <s v="BRISEÑO 2"/>
    <s v="MANUEL"/>
    <s v="ANTONIO"/>
    <s v="MEJIA"/>
    <s v="ARANGO"/>
    <s v="MASCULINO"/>
    <s v="CEDULA"/>
    <n v="71373651"/>
    <d v="1999-05-21T00:00:00"/>
    <d v="1979-06-04T00:00:00"/>
    <s v="SAMANA"/>
    <s v="MARIA"/>
    <s v="YANED"/>
    <s v="GARCIA"/>
    <s v="ARANGO"/>
    <s v="FEMENINO"/>
    <s v="CEDULA"/>
    <n v="1017141463"/>
    <n v="38322"/>
    <n v="31307"/>
    <s v="SAMANA "/>
    <s v="CONYUGE"/>
    <s v="ARRENDATARIO"/>
    <s v="BARBECHO"/>
    <m/>
    <s v="CONTRATO DE ARRENDAMIENTO "/>
    <s v="0.5"/>
    <m/>
    <n v="6"/>
    <n v="788975"/>
    <s v="JESUS AMADOR CARDONA GUZMAN"/>
    <n v="1000000"/>
    <n v="1000000"/>
    <n v="2000000"/>
    <m/>
    <n v="2000000"/>
    <n v="0.5"/>
  </r>
  <r>
    <n v="699876"/>
    <x v="3"/>
    <x v="3"/>
    <x v="697"/>
    <n v="3136860566"/>
    <x v="2"/>
    <s v="BRISEÑO 2"/>
    <s v="MIGUEL"/>
    <s v="ANGEL"/>
    <s v="CARDONA"/>
    <s v="GUZMAN"/>
    <s v="MASCULINO"/>
    <s v="CEDULA"/>
    <n v="3661498"/>
    <d v="1968-09-23T00:00:00"/>
    <d v="1945-10-14T00:00:00"/>
    <s v="YARUMAL "/>
    <m/>
    <m/>
    <m/>
    <m/>
    <m/>
    <m/>
    <m/>
    <m/>
    <m/>
    <m/>
    <m/>
    <s v="PROPIETARIO"/>
    <s v="EL VENTIADERO"/>
    <m/>
    <s v="SIN DEFINIR"/>
    <n v="15"/>
    <m/>
    <n v="52"/>
    <n v="3661498"/>
    <s v="MIGUEL ANGEL CARDONA GUZMAN"/>
    <n v="1000000"/>
    <n v="1000000"/>
    <n v="50000000"/>
    <m/>
    <n v="50000000"/>
    <n v="15"/>
  </r>
  <r>
    <n v="700179"/>
    <x v="3"/>
    <x v="3"/>
    <x v="697"/>
    <n v="3505183615"/>
    <x v="2"/>
    <s v="BRISEÑO 2"/>
    <s v="FRANCO"/>
    <s v="ELIAS"/>
    <s v="GOMEZ"/>
    <s v="MARIN"/>
    <s v="MASCULINO"/>
    <s v="CEDULA"/>
    <n v="15296271"/>
    <d v="1996-09-21T00:00:00"/>
    <d v="1976-09-15T00:00:00"/>
    <s v="ITUANGO "/>
    <s v="DERIS"/>
    <s v="ELDA"/>
    <s v="ESPINOSA"/>
    <s v="ESPINOSA"/>
    <s v="FEMENINO"/>
    <s v="CEDULA"/>
    <n v="22216338"/>
    <n v="35173"/>
    <n v="27905"/>
    <s v="BRICEÑO "/>
    <s v="CONYUGE"/>
    <s v="PROPIETARIO"/>
    <s v="EL SILENCIO"/>
    <m/>
    <s v="DOCUMENTO DE DONACIÓN                     "/>
    <s v="0.4"/>
    <m/>
    <n v="15"/>
    <n v="22216338"/>
    <s v="DERIS ELDA ESPINOSA ESPINOSA"/>
    <n v="600000"/>
    <n v="600000"/>
    <n v="18000000"/>
    <n v="3000000"/>
    <n v="15000000"/>
    <n v="0.4"/>
  </r>
  <r>
    <n v="700168"/>
    <x v="3"/>
    <x v="3"/>
    <x v="697"/>
    <n v="3508306419"/>
    <x v="2"/>
    <s v="BRISEÑO 2"/>
    <s v="WILDER"/>
    <s v="ROBIR"/>
    <s v="JARAMILLO"/>
    <s v="LOPEZ"/>
    <s v="MASCULINO"/>
    <s v="CEDULA"/>
    <n v="1023800000"/>
    <d v="2004-03-05T00:00:00"/>
    <d v="1985-12-12T00:00:00"/>
    <s v="BRICEÑO"/>
    <m/>
    <m/>
    <m/>
    <m/>
    <m/>
    <m/>
    <m/>
    <m/>
    <m/>
    <m/>
    <m/>
    <s v="ARRENDATARIO"/>
    <s v="LA BELLA"/>
    <m/>
    <s v="SIN DEFINIR"/>
    <s v="0.7"/>
    <m/>
    <n v="15"/>
    <m/>
    <m/>
    <n v="700000"/>
    <n v="700000"/>
    <m/>
    <m/>
    <n v="0"/>
    <n v="0.7"/>
  </r>
  <r>
    <n v="698895"/>
    <x v="3"/>
    <x v="3"/>
    <x v="697"/>
    <n v="3233362436"/>
    <x v="2"/>
    <s v="BRISEÑO 2"/>
    <s v="LUIS"/>
    <s v="FERNANDO"/>
    <s v="CARDONA"/>
    <s v="GUZMAN"/>
    <s v="MASCULINO"/>
    <s v="CEDULA"/>
    <n v="71410568"/>
    <d v="1987-09-24T00:00:00"/>
    <d v="1969-07-18T00:00:00"/>
    <s v="YARUMAL "/>
    <m/>
    <m/>
    <m/>
    <m/>
    <m/>
    <m/>
    <m/>
    <m/>
    <m/>
    <m/>
    <m/>
    <s v="ARRENDATARIO"/>
    <s v="VENTIADERO"/>
    <m/>
    <s v="CONTRATO DE ARRENDAMIENTO "/>
    <s v="0.3"/>
    <m/>
    <n v="2"/>
    <n v="788975"/>
    <s v="JESUS AMADOR CARDONA GUZMAN"/>
    <n v="900000"/>
    <n v="700000"/>
    <m/>
    <m/>
    <n v="0"/>
    <n v="0.3"/>
  </r>
  <r>
    <n v="698894"/>
    <x v="3"/>
    <x v="3"/>
    <x v="697"/>
    <n v="3173904818"/>
    <x v="2"/>
    <s v="BRISEÑO 2"/>
    <s v="WILSON"/>
    <s v="DARIO"/>
    <s v="JARAMILLO"/>
    <s v="SOSSA"/>
    <s v="MASCULINO"/>
    <s v="CEDULA"/>
    <n v="71411263"/>
    <d v="1997-04-03T00:00:00"/>
    <d v="1978-09-10T00:00:00"/>
    <s v="BRICEÑO"/>
    <s v="MARILUZ"/>
    <m/>
    <s v="JIMENEZ"/>
    <s v="YEPES"/>
    <s v="FEMENINO"/>
    <s v="CEDULA"/>
    <n v="1036606568"/>
    <n v="38441"/>
    <n v="31775"/>
    <s v="MEDELLIN "/>
    <s v="CONYUGE"/>
    <s v="ARRENDATARIO"/>
    <s v="TRAVESIAS"/>
    <m/>
    <s v="SIN DEFINIR"/>
    <s v="0.2"/>
    <m/>
    <n v="7"/>
    <m/>
    <m/>
    <n v="1500000"/>
    <n v="1500000"/>
    <m/>
    <n v="3500000"/>
    <n v="-3500000"/>
    <n v="0.2"/>
  </r>
  <r>
    <n v="700183"/>
    <x v="3"/>
    <x v="3"/>
    <x v="697"/>
    <n v="3506126578"/>
    <x v="2"/>
    <s v="BRISEÑO 2"/>
    <s v="DEIVIS"/>
    <s v="DE JESUS"/>
    <s v="CARDONA"/>
    <s v="ESPINOSA"/>
    <s v="MASCULINO"/>
    <s v="CEDULA"/>
    <n v="1216717112"/>
    <d v="2012-12-18T00:00:00"/>
    <d v="1994-11-05T00:00:00"/>
    <s v="BRICEÑO"/>
    <s v="EDILMA"/>
    <s v="CONSUELO"/>
    <s v="CARDONA"/>
    <s v="RUIZ"/>
    <s v="FEMENINO"/>
    <s v="CEDULA"/>
    <n v="22215115"/>
    <n v="34072"/>
    <n v="23980"/>
    <s v="BRICEÑO "/>
    <s v="TIO(A)"/>
    <s v="ARRENDATARIO"/>
    <s v="LA GAZAPERA"/>
    <m/>
    <s v="SIN DEFINIR"/>
    <s v="0.5"/>
    <m/>
    <n v="4"/>
    <m/>
    <m/>
    <n v="737000"/>
    <n v="500000"/>
    <n v="2000000"/>
    <m/>
    <n v="2000000"/>
    <n v="0.5"/>
  </r>
  <r>
    <n v="698893"/>
    <x v="3"/>
    <x v="3"/>
    <x v="697"/>
    <n v="3117528988"/>
    <x v="2"/>
    <s v="BRISEÑO 2"/>
    <s v="ERICK"/>
    <s v="FERNEY"/>
    <s v="CARDONA"/>
    <s v="ESPINOSA"/>
    <s v="MASCULINO"/>
    <s v="CEDULA"/>
    <n v="1020447313"/>
    <d v="2010-02-15T00:00:00"/>
    <d v="1992-01-13T00:00:00"/>
    <s v="BRICEÑO"/>
    <m/>
    <m/>
    <m/>
    <m/>
    <m/>
    <m/>
    <m/>
    <m/>
    <m/>
    <m/>
    <m/>
    <s v="ARRENDATARIO"/>
    <s v="VENTIADERO"/>
    <m/>
    <s v="SIN DEFINIR"/>
    <s v="0.2"/>
    <m/>
    <n v="3"/>
    <m/>
    <m/>
    <n v="900000"/>
    <n v="500000"/>
    <m/>
    <m/>
    <n v="0"/>
    <n v="0.2"/>
  </r>
  <r>
    <n v="699305"/>
    <x v="3"/>
    <x v="3"/>
    <x v="697"/>
    <n v="3146904568"/>
    <x v="2"/>
    <s v="BRISEÑO 2"/>
    <s v="JOSE"/>
    <s v="LIBARDO"/>
    <s v="CARDONA"/>
    <s v="RUIZ"/>
    <s v="MASCULINO"/>
    <s v="CEDULA"/>
    <n v="71410613"/>
    <d v="1988-07-28T00:00:00"/>
    <d v="1970-05-01T00:00:00"/>
    <s v="BRICEÑO"/>
    <m/>
    <m/>
    <m/>
    <m/>
    <m/>
    <m/>
    <m/>
    <m/>
    <m/>
    <m/>
    <m/>
    <s v="ARRENDATARIO"/>
    <s v="EL TAMBO"/>
    <m/>
    <s v="SIN DEFINIR"/>
    <s v="0.4"/>
    <m/>
    <n v="12"/>
    <m/>
    <m/>
    <n v="800000"/>
    <n v="800000"/>
    <m/>
    <n v="3000000"/>
    <n v="-3000000"/>
    <n v="0.4"/>
  </r>
  <r>
    <n v="699786"/>
    <x v="3"/>
    <x v="3"/>
    <x v="697"/>
    <n v="3215021348"/>
    <x v="2"/>
    <s v="BRISEÑO 2"/>
    <s v="JHON"/>
    <s v="EYDER"/>
    <s v="QUICENO"/>
    <s v="CARDONA"/>
    <s v="MASCULINO"/>
    <s v="CEDULA"/>
    <n v="1216718060"/>
    <d v="2013-05-29T00:00:00"/>
    <d v="1995-04-09T00:00:00"/>
    <s v="MEDELLIN "/>
    <s v="ERICA"/>
    <s v="ARGELY"/>
    <s v="CARDONA"/>
    <s v="RUIZ"/>
    <s v="FEMENINO"/>
    <s v="CEDULA"/>
    <n v="1152193834"/>
    <n v="40140"/>
    <n v="33557"/>
    <s v="BRICEÑO "/>
    <s v="HERMANO(A)"/>
    <s v="ARRENDATARIO"/>
    <s v="LAS GUTIERREZ"/>
    <m/>
    <s v="SIN DEFINIR"/>
    <s v="0.5"/>
    <m/>
    <n v="5"/>
    <m/>
    <m/>
    <n v="1200000"/>
    <n v="1000000"/>
    <m/>
    <n v="900000"/>
    <n v="-900000"/>
    <n v="0.5"/>
  </r>
  <r>
    <n v="699868"/>
    <x v="3"/>
    <x v="3"/>
    <x v="697"/>
    <n v="3217037317"/>
    <x v="2"/>
    <s v="BRISEÑO 2"/>
    <s v="OVIDIO"/>
    <s v="ALONSO"/>
    <s v="CARDONA"/>
    <s v="GUZMAN"/>
    <s v="MASCULINO"/>
    <s v="CEDULA"/>
    <n v="71410949"/>
    <d v="1993-04-30T00:00:00"/>
    <d v="1973-11-23T00:00:00"/>
    <s v="BRICEÑO"/>
    <s v="LUZ "/>
    <s v="MARLENY"/>
    <s v="MARTINEZ"/>
    <s v="MEJIA"/>
    <s v="FEMENINO"/>
    <s v="CEDULA"/>
    <n v="22212129"/>
    <n v="36528"/>
    <n v="29063"/>
    <s v="BRICEÑO "/>
    <s v="CONYUGE"/>
    <s v="ARRENDATARIO"/>
    <s v="VENTIADERO"/>
    <m/>
    <s v="CONTRATO DE ARRENDAMIENTO "/>
    <s v="0.5"/>
    <m/>
    <n v="6"/>
    <n v="3661498"/>
    <s v="MIGUEL ANGEL CARDONA GUZMAN"/>
    <n v="500000"/>
    <n v="500000"/>
    <m/>
    <n v="500000"/>
    <n v="-500000"/>
    <n v="0.5"/>
  </r>
  <r>
    <n v="699869"/>
    <x v="3"/>
    <x v="3"/>
    <x v="697"/>
    <n v="3508307864"/>
    <x v="2"/>
    <s v="BRISEÑO 2"/>
    <s v="RUBIEL"/>
    <s v="DARIO"/>
    <s v="JARAMILLO"/>
    <s v="CARDONA"/>
    <s v="MASCULINO"/>
    <s v="CEDULA"/>
    <n v="1023802071"/>
    <d v="2010-08-27T00:00:00"/>
    <d v="1992-08-25T00:00:00"/>
    <s v="BRICEÑO"/>
    <s v="MARLLY"/>
    <s v="DAHIANA"/>
    <s v="GONZALEZ"/>
    <s v="AGUDELO"/>
    <s v="FEMENINO"/>
    <s v="CEDULA"/>
    <n v="1152451011"/>
    <n v="41150"/>
    <n v="34567"/>
    <s v="BRICEÑO "/>
    <s v="CONYUGE"/>
    <s v="ARRENDATARIO"/>
    <s v="TOMINEJO"/>
    <m/>
    <s v="SIN DEFINIR"/>
    <s v="0.07"/>
    <m/>
    <n v="3"/>
    <m/>
    <m/>
    <n v="2000000"/>
    <n v="800000"/>
    <n v="3000000"/>
    <m/>
    <n v="3000000"/>
    <n v="7.0000000000000007E-2"/>
  </r>
  <r>
    <n v="699872"/>
    <x v="3"/>
    <x v="3"/>
    <x v="697"/>
    <n v="3217644774"/>
    <x v="2"/>
    <s v="BRISEÑO 2"/>
    <s v="WILFER"/>
    <s v="DARIO"/>
    <s v="CHAVARRIA"/>
    <s v="CARDONA"/>
    <s v="MASCULINO"/>
    <s v="CEDULA"/>
    <n v="1023802676"/>
    <d v="2013-05-08T00:00:00"/>
    <d v="1995-04-13T00:00:00"/>
    <s v="YARUMAL"/>
    <s v="KARLA"/>
    <s v="ANDREA"/>
    <s v="SALGADO"/>
    <s v="ARENAS"/>
    <s v="FEMENINO"/>
    <s v="CEDULA"/>
    <s v="C"/>
    <n v="42256"/>
    <n v="35637"/>
    <s v="BRICEÑO "/>
    <s v="CONYUGE"/>
    <s v="ARRENDATARIO"/>
    <s v="ALTO DE CUCURUCHO"/>
    <m/>
    <s v="CONTRATO DE ARRENDAMIENTO "/>
    <s v="0.5"/>
    <m/>
    <n v="6"/>
    <n v="3661538"/>
    <s v="JESUS MARIA SOSA GUZMAN"/>
    <n v="1500000"/>
    <n v="600000"/>
    <n v="2500000"/>
    <m/>
    <n v="2500000"/>
    <n v="0.5"/>
  </r>
  <r>
    <n v="700163"/>
    <x v="3"/>
    <x v="3"/>
    <x v="697"/>
    <n v="3505554942"/>
    <x v="2"/>
    <s v="BRISEÑO 2"/>
    <s v="WILLIAM"/>
    <s v="DARIO"/>
    <s v="JARAMILLO"/>
    <s v="AREIZA"/>
    <s v="MASCULINO"/>
    <s v="CEDULA"/>
    <n v="1023800594"/>
    <d v="2005-07-25T00:00:00"/>
    <d v="1987-06-17T00:00:00"/>
    <s v="BRICEÑO"/>
    <s v="SANDRA"/>
    <s v="MILENA"/>
    <s v="GUZMAN"/>
    <s v="LONDOÑO"/>
    <s v="FEMENINO"/>
    <s v="CEDULA"/>
    <n v="1023801766"/>
    <n v="39927"/>
    <n v="33347"/>
    <s v="YARUMAL "/>
    <s v="CONYUGE"/>
    <s v="ARRENDATARIO"/>
    <s v="LA CAÑA"/>
    <m/>
    <s v="SIN DEFINIR"/>
    <s v="O.5"/>
    <m/>
    <n v="6"/>
    <m/>
    <s v="JESUS MARIA SOSA GUZMAN"/>
    <n v="700000"/>
    <n v="550000"/>
    <n v="5500000"/>
    <n v="3600000"/>
    <n v="1900000"/>
    <n v="0.5"/>
  </r>
  <r>
    <n v="700395"/>
    <x v="3"/>
    <x v="3"/>
    <x v="697"/>
    <n v="3146158083"/>
    <x v="2"/>
    <s v="BRISEÑO 2"/>
    <s v="LAURA"/>
    <s v="MARCELA"/>
    <s v="MUÑOZ"/>
    <s v="JARAMILLO"/>
    <s v="FEMENINO"/>
    <s v="CEDULA"/>
    <n v="1020461831"/>
    <d v="2012-07-30T00:00:00"/>
    <d v="1994-07-17T00:00:00"/>
    <s v="MEDELLIN "/>
    <m/>
    <m/>
    <m/>
    <m/>
    <m/>
    <m/>
    <m/>
    <m/>
    <m/>
    <m/>
    <m/>
    <s v="ARRENDATARIO"/>
    <s v="EL TAMBO"/>
    <m/>
    <s v="SIN DEFINIR"/>
    <s v="0.6"/>
    <m/>
    <n v="5"/>
    <m/>
    <m/>
    <n v="1200000"/>
    <n v="1000000"/>
    <m/>
    <m/>
    <n v="0"/>
    <n v="0.6"/>
  </r>
  <r>
    <n v="700137"/>
    <x v="3"/>
    <x v="3"/>
    <x v="697"/>
    <n v="3217641108"/>
    <x v="2"/>
    <s v="BRISEÑO 2"/>
    <s v="EDIS"/>
    <s v="SENEIDA"/>
    <s v="CARDONA"/>
    <s v="RAMIREZ"/>
    <s v="FEMENINO"/>
    <s v="CEDULA"/>
    <n v="1023800907"/>
    <d v="2006-06-27T00:00:00"/>
    <d v="1988-06-09T00:00:00"/>
    <s v="BRICEÑO"/>
    <m/>
    <m/>
    <m/>
    <m/>
    <m/>
    <m/>
    <m/>
    <m/>
    <m/>
    <m/>
    <m/>
    <s v="ARRENDATARIO"/>
    <s v="EL TAMBO"/>
    <m/>
    <s v="SIN DEFINIR"/>
    <s v="0.4"/>
    <m/>
    <n v="12"/>
    <m/>
    <m/>
    <n v="1000000"/>
    <n v="1000000"/>
    <n v="14000000"/>
    <m/>
    <n v="14000000"/>
    <n v="0.4"/>
  </r>
  <r>
    <n v="700164"/>
    <x v="3"/>
    <x v="3"/>
    <x v="697"/>
    <n v="3146822798"/>
    <x v="2"/>
    <s v="BRISEÑO 2"/>
    <s v="EUNIRES"/>
    <m/>
    <s v="JARAMILLO"/>
    <s v="SOSSA"/>
    <s v="FEMENINO"/>
    <s v="CEDULA"/>
    <n v="43180414"/>
    <d v="2000-11-16T00:00:00"/>
    <d v="1982-10-12T00:00:00"/>
    <s v="BRICEÑO "/>
    <s v="JACQUELINE"/>
    <m/>
    <s v="JARAMILLO"/>
    <s v="SOSA"/>
    <s v="FEMENINO"/>
    <s v="CEDULA"/>
    <n v="1017251894"/>
    <n v="42328"/>
    <n v="35745"/>
    <s v="MEDELLIN "/>
    <s v="HIJO(A)"/>
    <s v="ARRENDATARIO"/>
    <s v="LA GUTIERREZ"/>
    <m/>
    <s v="SIN DEFINIR"/>
    <s v="0.4"/>
    <m/>
    <n v="6"/>
    <m/>
    <s v="JAIME HOLGUIN"/>
    <n v="350000"/>
    <n v="300000"/>
    <n v="10000000"/>
    <n v="3000000"/>
    <n v="7000000"/>
    <n v="0.4"/>
  </r>
  <r>
    <n v="700136"/>
    <x v="3"/>
    <x v="3"/>
    <x v="697"/>
    <n v="3147458206"/>
    <x v="2"/>
    <s v="BRISEÑO 2"/>
    <s v="NEDIS"/>
    <s v="EDILIA"/>
    <s v="CARDONA"/>
    <s v="RAMIREZ"/>
    <s v="FEMENINO"/>
    <s v="CEDULA"/>
    <n v="22212365"/>
    <d v="2003-02-11T00:00:00"/>
    <d v="1984-08-08T00:00:00"/>
    <s v="BRICEÑO "/>
    <m/>
    <m/>
    <m/>
    <m/>
    <m/>
    <m/>
    <m/>
    <m/>
    <m/>
    <m/>
    <m/>
    <s v="ARRENDATARIO"/>
    <s v="LA BELLA"/>
    <m/>
    <s v="SIN DEFINIR"/>
    <s v="0.4"/>
    <m/>
    <n v="15"/>
    <m/>
    <m/>
    <n v="737000"/>
    <n v="737000"/>
    <m/>
    <n v="200000"/>
    <n v="-200000"/>
    <n v="0.4"/>
  </r>
  <r>
    <n v="700393"/>
    <x v="3"/>
    <x v="3"/>
    <x v="697"/>
    <n v="3234919057"/>
    <x v="2"/>
    <s v="BRISEÑO 2"/>
    <s v="LUIS"/>
    <s v="JESUS"/>
    <s v="AREIZA"/>
    <s v="JARAMILLO"/>
    <s v="MASCULINO"/>
    <s v="CEDULA"/>
    <n v="71684182"/>
    <d v="1985-04-24T00:00:00"/>
    <d v="1966-03-07T00:00:00"/>
    <s v="BRICEÑO "/>
    <s v="LEIDY"/>
    <s v="YUEMY"/>
    <s v="MUÑOZ"/>
    <s v="MORA"/>
    <s v="FEMENINO"/>
    <s v="CEDULA"/>
    <n v="1023802815"/>
    <n v="41662"/>
    <n v="35040"/>
    <s v="ANTIOQUIA"/>
    <s v="CONYUGE"/>
    <s v="ARRENDATARIO"/>
    <s v="EL GATO"/>
    <m/>
    <s v="SIN DEFINIR"/>
    <s v="0.3"/>
    <m/>
    <n v="6"/>
    <m/>
    <s v="ARLEY AREIZA"/>
    <n v="737717"/>
    <n v="700000"/>
    <m/>
    <m/>
    <n v="0"/>
    <n v="0.3"/>
  </r>
  <r>
    <n v="700155"/>
    <x v="3"/>
    <x v="3"/>
    <x v="697"/>
    <n v="3116834768"/>
    <x v="2"/>
    <s v="BRISEÑO 2"/>
    <s v="DANILO"/>
    <s v="DE JESUS"/>
    <s v="MAZO"/>
    <s v="JARAMILLO"/>
    <s v="MASCULINO"/>
    <s v="CEDULA"/>
    <n v="1023800199"/>
    <d v="2004-08-20T00:00:00"/>
    <d v="1986-04-03T00:00:00"/>
    <s v="BRICEÑO "/>
    <m/>
    <m/>
    <m/>
    <m/>
    <m/>
    <m/>
    <m/>
    <m/>
    <m/>
    <m/>
    <m/>
    <s v="ARRENDATARIO"/>
    <s v="LA GUTIERREZ"/>
    <m/>
    <s v="SIN DEFINIR"/>
    <s v="0.5"/>
    <m/>
    <n v="5"/>
    <m/>
    <m/>
    <n v="1000000"/>
    <n v="800000"/>
    <m/>
    <m/>
    <n v="0"/>
    <n v="0.5"/>
  </r>
  <r>
    <n v="701242"/>
    <x v="3"/>
    <x v="3"/>
    <x v="697"/>
    <n v="3137919484"/>
    <x v="0"/>
    <s v="BRISEÑO 2"/>
    <s v="ERISNEDA"/>
    <m/>
    <s v="ESPINOSA"/>
    <s v="ESPINOSA"/>
    <s v="FEMENINO"/>
    <s v="CEDULA"/>
    <n v="32560719"/>
    <d v="1996-06-03T00:00:00"/>
    <d v="1976-05-25T00:00:00"/>
    <s v="BRICEÑO "/>
    <m/>
    <m/>
    <m/>
    <m/>
    <m/>
    <m/>
    <m/>
    <m/>
    <m/>
    <m/>
    <m/>
    <m/>
    <m/>
    <m/>
    <m/>
    <m/>
    <m/>
    <m/>
    <m/>
    <m/>
    <n v="500000"/>
    <n v="400000"/>
    <m/>
    <m/>
    <n v="0"/>
    <m/>
  </r>
  <r>
    <n v="0"/>
    <x v="3"/>
    <x v="3"/>
    <x v="697"/>
    <n v="3504512258"/>
    <x v="0"/>
    <s v="BRISEÑO 2"/>
    <s v="DIDEISON"/>
    <m/>
    <s v="ESPINOSA"/>
    <s v="ESPINOSA"/>
    <s v="MASCULINO"/>
    <s v="CEDULA"/>
    <n v="1023803207"/>
    <d v="2016-12-19T00:00:00"/>
    <d v="1998-12-01T00:00:00"/>
    <s v="BRICEÑO "/>
    <m/>
    <m/>
    <m/>
    <m/>
    <m/>
    <m/>
    <m/>
    <m/>
    <m/>
    <m/>
    <m/>
    <m/>
    <m/>
    <m/>
    <m/>
    <m/>
    <m/>
    <m/>
    <m/>
    <m/>
    <n v="200000"/>
    <n v="150000"/>
    <m/>
    <m/>
    <n v="0"/>
    <m/>
  </r>
  <r>
    <n v="658079"/>
    <x v="10"/>
    <x v="18"/>
    <x v="328"/>
    <n v="3115047229"/>
    <x v="2"/>
    <s v="AGUA BLANCA"/>
    <s v="ANDRY "/>
    <s v="KARINA"/>
    <s v="ESPINOSA"/>
    <s v="OLIVERA"/>
    <s v="FEMENINO"/>
    <s v="CEDULA"/>
    <n v="1119218126"/>
    <d v="2016-07-26T00:00:00"/>
    <d v="1998-06-17T00:00:00"/>
    <s v="EL PAUJIL"/>
    <s v="GENARO"/>
    <m/>
    <s v="DEVIA"/>
    <s v="VARELA"/>
    <s v="MASCULINO"/>
    <s v="CEDULA"/>
    <n v="1119215535"/>
    <n v="40693"/>
    <n v="34093"/>
    <s v="LA MONTAÑITA"/>
    <s v="CONYUGE"/>
    <s v="PROPIETARIO"/>
    <s v="EL TESORO"/>
    <m/>
    <s v="CONTRATO DE COMPRAVENTA"/>
    <n v="2"/>
    <m/>
    <n v="4"/>
    <n v="1119218126"/>
    <s v="ANDRY KARINA ESPINOSA OLIVERA"/>
    <m/>
    <m/>
    <m/>
    <m/>
    <m/>
    <m/>
  </r>
  <r>
    <n v="659559"/>
    <x v="10"/>
    <x v="18"/>
    <x v="328"/>
    <n v="3103201079"/>
    <x v="2"/>
    <s v="AGUA BLANCA"/>
    <s v="IVAN"/>
    <m/>
    <s v="MARTINEZ"/>
    <s v="SANCHEZ"/>
    <s v="MASCULINO"/>
    <s v="CEDULA"/>
    <n v="93115649"/>
    <d v="1976-08-20T00:00:00"/>
    <d v="1956-11-05T00:00:00"/>
    <s v="ESPINAL (TOLIMA)"/>
    <m/>
    <m/>
    <m/>
    <m/>
    <m/>
    <m/>
    <m/>
    <m/>
    <m/>
    <m/>
    <m/>
    <s v="PROPIETARIO"/>
    <s v="LAS FLORES"/>
    <m/>
    <s v="ESCRITURA PÚBLICA     "/>
    <n v="46"/>
    <m/>
    <n v="10"/>
    <n v="93115649"/>
    <s v="IVAN MARTINEZ SANCHEZ"/>
    <m/>
    <m/>
    <m/>
    <m/>
    <m/>
    <m/>
  </r>
  <r>
    <n v="659628"/>
    <x v="10"/>
    <x v="18"/>
    <x v="328"/>
    <n v="3124801266"/>
    <x v="2"/>
    <s v="AGUA BLANCA"/>
    <s v="ESNEIDER"/>
    <m/>
    <s v="SABALA "/>
    <s v="BERMEO"/>
    <s v="MASCULINO"/>
    <s v="CEDULA"/>
    <n v="1133150305"/>
    <d v="2009-12-16T00:00:00"/>
    <d v="1991-11-02T00:00:00"/>
    <s v="SAN VICENTE DEL CAGUAN"/>
    <s v="MAUDY"/>
    <s v="YADIRA"/>
    <s v="YOSA"/>
    <s v="ARIAS"/>
    <s v="FEMENINO"/>
    <s v="CEDULA"/>
    <n v="1117826010"/>
    <n v="41414"/>
    <n v="34695"/>
    <s v="SAN  VICENTE DEL CAGAN"/>
    <s v="CONYUGE"/>
    <s v="PROPIETARIO"/>
    <s v="LA FORTUNA"/>
    <m/>
    <s v="CARTA DE COMPRAVENTA                         "/>
    <n v="4"/>
    <m/>
    <n v="2"/>
    <n v="1117826010"/>
    <s v="MAUDY YADIRA YOSA ARIAS"/>
    <m/>
    <m/>
    <m/>
    <m/>
    <m/>
    <m/>
  </r>
  <r>
    <n v="659629"/>
    <x v="10"/>
    <x v="18"/>
    <x v="328"/>
    <n v="3217981112"/>
    <x v="2"/>
    <s v="AGUA BLANCA"/>
    <s v="ANGELA "/>
    <s v="MARIA"/>
    <s v="BARRAGAN "/>
    <s v="VAQUIRO"/>
    <s v="FEMENINO"/>
    <s v="CEDULA"/>
    <n v="1006529485"/>
    <d v="2014-08-13T00:00:00"/>
    <d v="1996-06-14T00:00:00"/>
    <s v="EL PAUJIL"/>
    <m/>
    <m/>
    <m/>
    <m/>
    <m/>
    <m/>
    <m/>
    <m/>
    <m/>
    <m/>
    <m/>
    <s v="ARRENDATARIO"/>
    <s v="LA SERENA"/>
    <m/>
    <s v="CONTRATO DE ARRENDAMIENTO"/>
    <n v="5"/>
    <m/>
    <n v="3"/>
    <n v="40086378"/>
    <s v="MARIA DEICY VAQUIRO CUMACO"/>
    <m/>
    <m/>
    <m/>
    <m/>
    <m/>
    <m/>
  </r>
  <r>
    <n v="659631"/>
    <x v="10"/>
    <x v="18"/>
    <x v="328"/>
    <n v="3115240421"/>
    <x v="2"/>
    <s v="AGUA BLANCA"/>
    <s v="DORA "/>
    <s v="LUCY"/>
    <s v="CARDONA "/>
    <s v="MENDOZA"/>
    <s v="FEMENINO"/>
    <s v="CEDULA"/>
    <n v="40091846"/>
    <d v="1994-06-20T00:00:00"/>
    <d v="1975-12-07T00:00:00"/>
    <s v="LA MONTAÑITA"/>
    <m/>
    <m/>
    <m/>
    <m/>
    <m/>
    <m/>
    <m/>
    <m/>
    <m/>
    <m/>
    <m/>
    <s v="PROPIETARIO"/>
    <s v="LA ENVIDIA"/>
    <m/>
    <s v="CARTA DE COMPRAVENTA                         "/>
    <n v="4"/>
    <m/>
    <n v="5"/>
    <n v="40091846"/>
    <s v="DORA LUCY CARDONA MENDOZA"/>
    <m/>
    <m/>
    <m/>
    <m/>
    <m/>
    <m/>
  </r>
  <r>
    <n v="659632"/>
    <x v="10"/>
    <x v="18"/>
    <x v="328"/>
    <m/>
    <x v="2"/>
    <s v="AGUA BLANCA"/>
    <s v="ROSALIA"/>
    <m/>
    <s v="LEAL"/>
    <m/>
    <s v="FEMENINO"/>
    <s v="CEDULA"/>
    <n v="40740780"/>
    <d v="2003-04-04T00:00:00"/>
    <d v="1985-02-03T00:00:00"/>
    <s v="EL PAUJIL"/>
    <s v="JOSE"/>
    <m/>
    <s v="CAMACHO"/>
    <m/>
    <s v="MASCULINO"/>
    <s v="CEDULA"/>
    <n v="96331623"/>
    <n v="34114"/>
    <n v="26685"/>
    <s v="SAN JOSE DEL FRAGUA"/>
    <s v="CONYUGE"/>
    <s v="PROPIETARIO"/>
    <s v="EL PORVENIR"/>
    <m/>
    <s v="ESCRITURA PUBLICA"/>
    <n v="20"/>
    <m/>
    <n v="8"/>
    <n v="96331623"/>
    <s v="JOSE CAMACHO"/>
    <m/>
    <m/>
    <m/>
    <m/>
    <m/>
    <m/>
  </r>
  <r>
    <n v="659633"/>
    <x v="10"/>
    <x v="18"/>
    <x v="328"/>
    <n v="3108052425"/>
    <x v="2"/>
    <s v="AGUA BLANCA"/>
    <s v="LUDY"/>
    <s v="YOHANA "/>
    <s v="MURCIA "/>
    <s v="CARDONA"/>
    <s v="FEMENINO"/>
    <s v="CEDULA"/>
    <n v="1118026581"/>
    <d v="2011-05-16T00:00:00"/>
    <d v="1993-05-08T00:00:00"/>
    <s v="LA MONTAÑITA"/>
    <m/>
    <m/>
    <m/>
    <m/>
    <m/>
    <m/>
    <m/>
    <m/>
    <m/>
    <m/>
    <m/>
    <s v="PROPIETARIO"/>
    <s v="EL TRIANGULO"/>
    <m/>
    <s v="CARTA DE COMPRAVENTA                         "/>
    <n v="4"/>
    <m/>
    <n v="8"/>
    <n v="1118026581"/>
    <s v="LUDY YOHANA MURCIA CARDONA"/>
    <m/>
    <m/>
    <m/>
    <m/>
    <m/>
    <m/>
  </r>
  <r>
    <n v="659634"/>
    <x v="10"/>
    <x v="18"/>
    <x v="328"/>
    <n v="3202275151"/>
    <x v="2"/>
    <s v="AGUA BLANCA"/>
    <s v="MARIA"/>
    <s v="DEICY"/>
    <s v="VAQUIRO"/>
    <s v="CUMACO"/>
    <s v="FEMENINO"/>
    <s v="CEDULA"/>
    <n v="40086378"/>
    <d v="1987-11-04T00:00:00"/>
    <d v="1966-10-10T00:00:00"/>
    <s v="EL PAUJIL"/>
    <m/>
    <m/>
    <m/>
    <m/>
    <m/>
    <m/>
    <m/>
    <m/>
    <m/>
    <m/>
    <m/>
    <s v="PROPIETARIO"/>
    <s v="LA SERENA"/>
    <m/>
    <s v="ESCRITURA PUBLICA"/>
    <n v="20"/>
    <m/>
    <n v="17"/>
    <n v="40086378"/>
    <s v="MARIA DEICY VAQUIRO CUMACO"/>
    <m/>
    <m/>
    <m/>
    <m/>
    <m/>
    <m/>
  </r>
  <r>
    <n v="659635"/>
    <x v="10"/>
    <x v="18"/>
    <x v="328"/>
    <n v="3112685504"/>
    <x v="2"/>
    <s v="AGUA BLANCA"/>
    <s v="NORALBA"/>
    <m/>
    <s v="TORRES"/>
    <s v="BUBU"/>
    <s v="FEMENINO"/>
    <s v="CEDULA"/>
    <n v="1119212275"/>
    <d v="2007-05-28T00:00:00"/>
    <d v="1986-11-27T00:00:00"/>
    <s v="LA MONTAÑITA"/>
    <s v="BENJAMIN"/>
    <m/>
    <s v="RIVERA"/>
    <s v="SILVA"/>
    <s v="MASCULINO"/>
    <s v="CEDULA"/>
    <n v="17642587"/>
    <n v="31628"/>
    <n v="24928"/>
    <s v="FLORENCIA"/>
    <s v="CONYUGE"/>
    <s v="PROPIETARIO"/>
    <s v="MONTERRY"/>
    <m/>
    <s v="CONTRATO DE COMPRAVENTA"/>
    <n v="12"/>
    <m/>
    <n v="2"/>
    <n v="17642587"/>
    <s v="BENJAMIN RIVERA SILVA"/>
    <m/>
    <m/>
    <m/>
    <m/>
    <m/>
    <m/>
  </r>
  <r>
    <n v="659636"/>
    <x v="10"/>
    <x v="18"/>
    <x v="328"/>
    <n v="3208671542"/>
    <x v="2"/>
    <s v="AGUA BLANCA"/>
    <s v="NADIA"/>
    <s v="EMINSCE"/>
    <s v="OLIVERA "/>
    <s v="DIAZ"/>
    <s v="FEMENINO"/>
    <s v="CEDULA"/>
    <n v="40092662"/>
    <d v="1998-10-28T00:00:00"/>
    <d v="1980-06-24T00:00:00"/>
    <s v="LA MONTAÑITA"/>
    <s v="WILFREDO "/>
    <m/>
    <s v="ESPINOSA"/>
    <s v="VALLEJO"/>
    <s v="MASCULINO"/>
    <s v="CEDULA"/>
    <n v="96332280"/>
    <n v="35237"/>
    <n v="28016"/>
    <s v="EL PAUJIL"/>
    <s v="CONYUGE"/>
    <s v="PROPIETARIO"/>
    <s v="EL TESORO"/>
    <m/>
    <s v="CONTRATO DE COMPRAVENTA"/>
    <n v="16"/>
    <m/>
    <n v="2"/>
    <n v="96332280"/>
    <s v="WILFREDO ESPINOSA VALLEJO"/>
    <m/>
    <m/>
    <m/>
    <m/>
    <m/>
    <m/>
  </r>
  <r>
    <n v="659637"/>
    <x v="10"/>
    <x v="18"/>
    <x v="328"/>
    <n v="3207209051"/>
    <x v="2"/>
    <s v="AGUA BLANCA"/>
    <s v="GLORIA"/>
    <s v="ESTELLA"/>
    <s v="ALVIS"/>
    <s v="MORENO"/>
    <s v="FEMENINO"/>
    <s v="CEDULA"/>
    <n v="40085844"/>
    <d v="1984-06-20T00:00:00"/>
    <d v="1965-02-15T00:00:00"/>
    <s v="EL PAUJIL"/>
    <m/>
    <m/>
    <m/>
    <m/>
    <m/>
    <m/>
    <m/>
    <m/>
    <m/>
    <m/>
    <m/>
    <s v="POSEEDOR **"/>
    <s v="LA ESPERANZA"/>
    <m/>
    <m/>
    <n v="1"/>
    <m/>
    <n v="9"/>
    <n v="40085844"/>
    <s v="GLORIA ESTELLA ALVIS MORENO"/>
    <m/>
    <m/>
    <m/>
    <m/>
    <m/>
    <m/>
  </r>
  <r>
    <n v="659638"/>
    <x v="10"/>
    <x v="18"/>
    <x v="328"/>
    <n v="3134147029"/>
    <x v="2"/>
    <s v="AGUA BLANCA"/>
    <s v="EUCLIDES"/>
    <m/>
    <s v="LUCUARA"/>
    <s v="TOVAR"/>
    <s v="MASCULINO"/>
    <s v="CEDULA"/>
    <n v="4885353"/>
    <d v="1968-09-06T00:00:00"/>
    <d v="1945-10-18T00:00:00"/>
    <s v="NEIVA HUILA"/>
    <m/>
    <m/>
    <m/>
    <m/>
    <m/>
    <m/>
    <m/>
    <m/>
    <m/>
    <m/>
    <m/>
    <s v="POSEEDOR **"/>
    <s v="BUENA VISTA"/>
    <m/>
    <s v="SIN DEFINIR"/>
    <n v="20"/>
    <m/>
    <n v="20"/>
    <n v="4885353"/>
    <s v="EUCLIDES LUCUARA TOVAR"/>
    <m/>
    <m/>
    <m/>
    <m/>
    <m/>
    <m/>
  </r>
  <r>
    <n v="659639"/>
    <x v="10"/>
    <x v="18"/>
    <x v="328"/>
    <n v="3208976799"/>
    <x v="2"/>
    <s v="AGUA BLANCA"/>
    <s v="MILLER"/>
    <m/>
    <s v="ESPINOSA"/>
    <s v="FERIA"/>
    <s v="MASCULINO"/>
    <s v="CEDULA"/>
    <n v="96329266"/>
    <d v="1981-12-14T00:00:00"/>
    <d v="1963-01-24T00:00:00"/>
    <s v="FLORENCIA"/>
    <s v="ARACELY"/>
    <m/>
    <s v="PALOMAR"/>
    <s v="CAMACHO"/>
    <s v="FEMENINO"/>
    <s v="CEDULA"/>
    <n v="40731714"/>
    <n v="35599"/>
    <n v="28869"/>
    <s v="EL DONCELLO"/>
    <s v="SIN DEFINIR"/>
    <s v="PROPIETARIO"/>
    <s v="EL RETIRO"/>
    <m/>
    <s v="ADJUDICACION JUDICIAL DE SUCESION"/>
    <n v="10"/>
    <m/>
    <n v="52"/>
    <n v="96329266"/>
    <s v="MELLER ESPINOSA FERIA"/>
    <m/>
    <m/>
    <m/>
    <m/>
    <m/>
    <m/>
  </r>
  <r>
    <n v="659640"/>
    <x v="10"/>
    <x v="18"/>
    <x v="328"/>
    <n v="3123192824"/>
    <x v="2"/>
    <s v="AGUA BLANCA"/>
    <s v="GILBERTO"/>
    <m/>
    <s v="TRUJILLO  "/>
    <s v="MURCIA"/>
    <s v="MASCULINO"/>
    <s v="CEDULA"/>
    <n v="96328681"/>
    <d v="1979-08-16T00:00:00"/>
    <d v="1959-10-30T00:00:00"/>
    <s v="LA MONTAÑITA"/>
    <m/>
    <m/>
    <m/>
    <m/>
    <m/>
    <m/>
    <m/>
    <m/>
    <m/>
    <m/>
    <m/>
    <s v="PROPIETARIO"/>
    <s v="LA ESPERANZA"/>
    <m/>
    <s v="ESCRITURA PÚBLICA     "/>
    <n v="30"/>
    <m/>
    <n v="57"/>
    <n v="96328681"/>
    <s v="GILBERTO TRUJILLO MURCIA"/>
    <m/>
    <m/>
    <m/>
    <m/>
    <m/>
    <m/>
  </r>
  <r>
    <n v="659641"/>
    <x v="10"/>
    <x v="18"/>
    <x v="328"/>
    <n v="3222486374"/>
    <x v="2"/>
    <s v="AGUA BLANCA"/>
    <s v="HUGO "/>
    <m/>
    <s v="ESPINOSA"/>
    <s v="LEAL"/>
    <s v="MASCULINO"/>
    <s v="CEDULA"/>
    <n v="15887992"/>
    <d v="1982-11-09T00:00:00"/>
    <d v="1962-11-05T00:00:00"/>
    <s v="PAUJIL CAQUETA"/>
    <m/>
    <m/>
    <m/>
    <m/>
    <m/>
    <m/>
    <m/>
    <m/>
    <m/>
    <m/>
    <m/>
    <s v="PROPIETARIO"/>
    <s v="EL POMAR"/>
    <m/>
    <s v="SIN DEFINIR"/>
    <n v="3"/>
    <m/>
    <n v="10"/>
    <n v="15887992"/>
    <s v="HUGO ESPINOSA LEAL"/>
    <m/>
    <m/>
    <m/>
    <m/>
    <m/>
    <m/>
  </r>
  <r>
    <n v="659642"/>
    <x v="10"/>
    <x v="18"/>
    <x v="328"/>
    <n v="3143524285"/>
    <x v="2"/>
    <s v="AGUA BLANCA"/>
    <s v="CELMIRA"/>
    <m/>
    <s v="MENDOZA"/>
    <s v="MENDEZ"/>
    <s v="FEMENINO"/>
    <s v="CEDULA"/>
    <n v="40086955"/>
    <d v="1991-01-25T00:00:00"/>
    <d v="1968-12-15T00:00:00"/>
    <s v="LA MONTAÑITA"/>
    <m/>
    <m/>
    <m/>
    <m/>
    <m/>
    <m/>
    <m/>
    <m/>
    <m/>
    <m/>
    <m/>
    <s v="PROPIETARIO"/>
    <s v="RANCHO ALEGRE"/>
    <m/>
    <s v="SIN DEFINIR"/>
    <n v="25"/>
    <m/>
    <n v="15"/>
    <n v="40086955"/>
    <s v="CELMIRA MENDOZA MENDEZ"/>
    <m/>
    <m/>
    <m/>
    <m/>
    <m/>
    <m/>
  </r>
  <r>
    <n v="659643"/>
    <x v="10"/>
    <x v="18"/>
    <x v="328"/>
    <n v="3118911872"/>
    <x v="2"/>
    <s v="AGUA BLANCA"/>
    <s v="DERLY"/>
    <s v="ISDOLI"/>
    <s v="QUINTERO"/>
    <m/>
    <s v="FEMENINO"/>
    <s v="CEDULA"/>
    <n v="30506632"/>
    <d v="2000-02-21T00:00:00"/>
    <d v="1981-01-06T00:00:00"/>
    <s v="CALI VALLE"/>
    <s v="ALEXSANDER"/>
    <m/>
    <s v="NUÑEZ"/>
    <s v="HERNANDEZ"/>
    <s v="MASCULINO"/>
    <s v="CEDULA"/>
    <n v="96342930"/>
    <n v="35891"/>
    <n v="28370"/>
    <s v="LA MONTAÑITA"/>
    <s v="CONYUGE"/>
    <s v="PROPIETARIO"/>
    <s v="VILLA DALIA"/>
    <m/>
    <s v="CARTA DE COMPRAVENTA                         "/>
    <n v="25"/>
    <m/>
    <n v="11"/>
    <n v="30506632"/>
    <s v="DERLY ISDOLI QUINTERO"/>
    <m/>
    <m/>
    <m/>
    <m/>
    <m/>
    <m/>
  </r>
  <r>
    <n v="659644"/>
    <x v="10"/>
    <x v="18"/>
    <x v="328"/>
    <n v="3133429722"/>
    <x v="2"/>
    <s v="AGUA BLANCA"/>
    <s v="MILLER"/>
    <m/>
    <s v="ROJAS"/>
    <s v="MURCIA"/>
    <s v="MASCULINO"/>
    <s v="CEDULA"/>
    <n v="96341725"/>
    <d v="1989-03-10T00:00:00"/>
    <d v="1970-05-15T00:00:00"/>
    <s v="LA MONTAÑITA"/>
    <m/>
    <m/>
    <m/>
    <m/>
    <m/>
    <m/>
    <m/>
    <m/>
    <m/>
    <m/>
    <m/>
    <s v="ARRENDATARIO"/>
    <s v="LA PALMERA"/>
    <m/>
    <s v="CONTRATO DE ARRENDAMIENTO"/>
    <n v="31"/>
    <m/>
    <n v="4"/>
    <n v="26619990"/>
    <s v="ROSANA MURCIA DE ROJAS"/>
    <m/>
    <m/>
    <m/>
    <m/>
    <m/>
    <m/>
  </r>
  <r>
    <n v="659646"/>
    <x v="10"/>
    <x v="18"/>
    <x v="328"/>
    <n v="3208430064"/>
    <x v="2"/>
    <s v="AGUA BLANCA"/>
    <s v="LUIS"/>
    <s v="ALBERTO"/>
    <s v="VALDERRAMA"/>
    <s v="TIQUE"/>
    <s v="MASCULINO"/>
    <s v="CEDULA"/>
    <n v="1078749468"/>
    <d v="2009-03-19T00:00:00"/>
    <d v="1990-06-28T00:00:00"/>
    <s v="ACEVEDO HUILA"/>
    <m/>
    <m/>
    <m/>
    <m/>
    <m/>
    <m/>
    <m/>
    <m/>
    <m/>
    <m/>
    <m/>
    <s v="ARRENDATARIO"/>
    <s v="EL DIAMANTE"/>
    <s v="420-52119"/>
    <s v="CONTRATO DE ARRENDAMIENTO "/>
    <n v="30"/>
    <m/>
    <n v="4"/>
    <n v="40775580"/>
    <s v="AIDA NUBIA ESPINOSA VALLEJO"/>
    <m/>
    <m/>
    <m/>
    <m/>
    <m/>
    <m/>
  </r>
  <r>
    <n v="659647"/>
    <x v="10"/>
    <x v="18"/>
    <x v="328"/>
    <n v="3205029907"/>
    <x v="2"/>
    <s v="AGUA BLANCA"/>
    <s v="MARIA"/>
    <s v="CIELO"/>
    <s v="ESPINOSA"/>
    <s v="VALLEJO"/>
    <s v="FEMENINO"/>
    <s v="CEDULA"/>
    <n v="40092546"/>
    <d v="1998-05-18T00:00:00"/>
    <d v="1979-02-21T00:00:00"/>
    <s v="EL PAUJIL"/>
    <m/>
    <m/>
    <m/>
    <m/>
    <m/>
    <m/>
    <m/>
    <m/>
    <m/>
    <m/>
    <m/>
    <s v="PROPIETARIO"/>
    <s v="VILLA DALILA"/>
    <m/>
    <s v="ESCRITURA PUBLICA"/>
    <n v="50"/>
    <m/>
    <n v="9"/>
    <n v="40092546"/>
    <s v="MARIA CIELO ESPINOSA VALLEJO"/>
    <m/>
    <m/>
    <m/>
    <m/>
    <m/>
    <m/>
  </r>
  <r>
    <n v="659648"/>
    <x v="10"/>
    <x v="18"/>
    <x v="328"/>
    <n v="3108877889"/>
    <x v="2"/>
    <s v="AGUA BLANCA"/>
    <s v="DERLY "/>
    <s v="KATHERINE"/>
    <s v="OROZCO "/>
    <s v="OSPITIA"/>
    <s v="FEMENINO"/>
    <s v="CEDULA"/>
    <n v="1119216790"/>
    <d v="2013-10-08T00:00:00"/>
    <d v="1995-04-09T00:00:00"/>
    <s v="LA MONTAÑITA"/>
    <s v="ALEXANDER "/>
    <m/>
    <s v="ESPINOSA"/>
    <s v="VALLEJO"/>
    <s v="MASCULINO"/>
    <s v="CEDULA"/>
    <n v="96331510"/>
    <n v="33995"/>
    <n v="27110"/>
    <s v="EL PAUJIL"/>
    <s v="CONYUGE"/>
    <s v="PROPIETARIO"/>
    <s v="EL TESORO"/>
    <m/>
    <s v="CONTRATO DE COMPRAVENTA"/>
    <n v="6"/>
    <m/>
    <n v="8"/>
    <n v="96331510"/>
    <s v="ALEXANDER ESPINOSA VALLEJO"/>
    <m/>
    <m/>
    <m/>
    <m/>
    <m/>
    <m/>
  </r>
  <r>
    <n v="659759"/>
    <x v="10"/>
    <x v="18"/>
    <x v="328"/>
    <n v="3224640725"/>
    <x v="2"/>
    <s v="AGUA BLANCA"/>
    <s v="SANDRA "/>
    <s v="LILIANA"/>
    <s v="RUBIANO "/>
    <s v="VALENZUELA"/>
    <s v="FEMENINO"/>
    <s v="CEDULA"/>
    <n v="40783215"/>
    <d v="1995-10-15T00:00:00"/>
    <d v="1977-08-25T00:00:00"/>
    <s v="BELEN DE LOS ANDAQUIES"/>
    <m/>
    <m/>
    <m/>
    <m/>
    <m/>
    <m/>
    <m/>
    <m/>
    <m/>
    <m/>
    <m/>
    <s v="PROPIETARIO"/>
    <s v="LOS NARANJALES"/>
    <m/>
    <s v="CARTA DE COMPRAVENTA                         "/>
    <n v="90"/>
    <m/>
    <n v="6"/>
    <n v="17659283"/>
    <s v="JOSE LUIS BARON ALVAREZ"/>
    <m/>
    <m/>
    <m/>
    <m/>
    <m/>
    <m/>
  </r>
  <r>
    <n v="661220"/>
    <x v="10"/>
    <x v="18"/>
    <x v="328"/>
    <n v="3207950764"/>
    <x v="1"/>
    <s v="AGUA BLANCA"/>
    <s v="MARIA"/>
    <s v="ELENA"/>
    <s v="HERNANDEZ"/>
    <s v="CAGUEÑA"/>
    <s v="FEMENINO"/>
    <s v="CEDULA"/>
    <n v="40092672"/>
    <d v="1998-11-25T00:00:00"/>
    <d v="1979-10-12T00:00:00"/>
    <s v="EL PAUJIL"/>
    <s v="ABEL"/>
    <m/>
    <s v="VALDERRAMA"/>
    <s v="CASTRO"/>
    <s v="MASCULINO"/>
    <s v="CEDULA"/>
    <n v="96331882"/>
    <n v="34638"/>
    <n v="27944"/>
    <s v="EL PAUJIL"/>
    <s v="CONYUGE"/>
    <s v="PROPIETARIO"/>
    <s v="MORABRA"/>
    <m/>
    <s v="ESCRITURA PUBLICA"/>
    <n v="48"/>
    <m/>
    <n v="2"/>
    <n v="96331882"/>
    <s v="ABEL VALDERRAMA CASTRO"/>
    <m/>
    <m/>
    <m/>
    <m/>
    <m/>
    <m/>
  </r>
  <r>
    <n v="661225"/>
    <x v="10"/>
    <x v="18"/>
    <x v="328"/>
    <n v="3182843516"/>
    <x v="0"/>
    <s v="AGUA BLANCA"/>
    <s v="LEONEL"/>
    <m/>
    <s v="GOMEZ"/>
    <s v="MORALES"/>
    <s v="MASCULINO"/>
    <s v="CEDULA"/>
    <n v="6803442"/>
    <d v="2001-04-17T00:00:00"/>
    <d v="1980-10-21T00:00:00"/>
    <s v="FLORENCIA"/>
    <m/>
    <m/>
    <m/>
    <m/>
    <m/>
    <m/>
    <m/>
    <m/>
    <m/>
    <m/>
    <m/>
    <s v="SIN DEFINIR"/>
    <s v="SIN DEFINIR"/>
    <m/>
    <s v="SIN DEFINIR"/>
    <m/>
    <m/>
    <m/>
    <n v="6803442"/>
    <s v="LEONEL  GOMEZ MORALES"/>
    <m/>
    <m/>
    <m/>
    <m/>
    <m/>
    <m/>
  </r>
  <r>
    <n v="661228"/>
    <x v="10"/>
    <x v="18"/>
    <x v="328"/>
    <n v="3202744096"/>
    <x v="1"/>
    <s v="AGUA BLANCA"/>
    <s v="LUIS "/>
    <s v="ERNESTO"/>
    <s v="OSPITIA"/>
    <s v="LEDESMA"/>
    <s v="MASCULINO"/>
    <s v="CEDULA"/>
    <n v="12270931"/>
    <d v="1981-06-09T00:00:00"/>
    <d v="1963-04-10T00:00:00"/>
    <s v="LA PLATA"/>
    <s v="MARIA"/>
    <s v="STELLA"/>
    <s v="LOPEZ"/>
    <m/>
    <s v="FEMENINO"/>
    <s v="CEDULA"/>
    <n v="36376572"/>
    <n v="30333"/>
    <n v="23151"/>
    <s v="LA PLATA"/>
    <s v="CONYUGE"/>
    <s v="PROPIETARIO "/>
    <s v="LA SOLEDAD"/>
    <m/>
    <s v="ESCRITURA PUBLICA"/>
    <n v="106"/>
    <m/>
    <n v="11"/>
    <n v="12270931"/>
    <s v="LUIS ERNESTO OPITIA LEDESMA"/>
    <m/>
    <m/>
    <m/>
    <m/>
    <m/>
    <m/>
  </r>
  <r>
    <n v="661229"/>
    <x v="10"/>
    <x v="18"/>
    <x v="328"/>
    <n v="3114838203"/>
    <x v="0"/>
    <s v="AGUA BLANCA"/>
    <s v="ALVARO "/>
    <s v="DUMAR"/>
    <s v="ESPINOSA"/>
    <s v="VALLEJO"/>
    <s v="MASCULINO"/>
    <s v="CEDULA"/>
    <n v="17642837"/>
    <d v="1986-08-08T00:00:00"/>
    <d v="1968-03-19T00:00:00"/>
    <s v="LA  MONTAÑITA"/>
    <m/>
    <m/>
    <m/>
    <m/>
    <m/>
    <m/>
    <m/>
    <m/>
    <m/>
    <m/>
    <m/>
    <s v="POSEEDOR"/>
    <s v="BALSILLAS"/>
    <m/>
    <m/>
    <m/>
    <m/>
    <m/>
    <n v="40626552"/>
    <s v="GILMA VILLANUEVA QUINTERO"/>
    <m/>
    <m/>
    <m/>
    <m/>
    <m/>
    <m/>
  </r>
  <r>
    <n v="661230"/>
    <x v="10"/>
    <x v="18"/>
    <x v="328"/>
    <n v="3224041260"/>
    <x v="0"/>
    <s v="AGUA BLANCA"/>
    <s v="NOLBERTO "/>
    <m/>
    <s v="SANCHEZ"/>
    <s v="TORRES"/>
    <s v="MASCULINO"/>
    <s v="CEDULA"/>
    <n v="96342545"/>
    <d v="1994-10-31T00:00:00"/>
    <d v="1975-10-01T00:00:00"/>
    <s v="LA  MONTAÑITA"/>
    <m/>
    <m/>
    <m/>
    <m/>
    <m/>
    <m/>
    <m/>
    <m/>
    <m/>
    <m/>
    <m/>
    <s v="SIN DEFINIR"/>
    <s v="SIN DEFINIR"/>
    <m/>
    <m/>
    <m/>
    <m/>
    <m/>
    <n v="96342545"/>
    <s v="NOLBERTO   SANCHEZ TORRES"/>
    <m/>
    <m/>
    <m/>
    <m/>
    <m/>
    <m/>
  </r>
  <r>
    <n v="661232"/>
    <x v="10"/>
    <x v="18"/>
    <x v="328"/>
    <n v="3219595606"/>
    <x v="0"/>
    <s v="AGUA BLANCA"/>
    <s v="DANIEL"/>
    <s v="EDUARDO "/>
    <s v="VARON"/>
    <s v="CALEÑO"/>
    <s v="MASCULINO"/>
    <s v="CEDULA"/>
    <n v="1117543513"/>
    <d v="2014-06-26T00:00:00"/>
    <d v="1996-06-24T00:00:00"/>
    <s v="FLORENCIA"/>
    <m/>
    <m/>
    <m/>
    <m/>
    <m/>
    <m/>
    <m/>
    <m/>
    <m/>
    <m/>
    <m/>
    <s v="SIN DEFINIR"/>
    <s v="SIN DEFINIR"/>
    <m/>
    <m/>
    <m/>
    <m/>
    <m/>
    <n v="1117543513"/>
    <s v="DANIEL EDUARDO  VARON CALEÑO"/>
    <m/>
    <m/>
    <m/>
    <m/>
    <m/>
    <m/>
  </r>
  <r>
    <n v="661233"/>
    <x v="10"/>
    <x v="18"/>
    <x v="328"/>
    <n v="3143858864"/>
    <x v="0"/>
    <s v="AGUA BLANCA"/>
    <s v="ROBINSON"/>
    <m/>
    <s v="VARON"/>
    <s v="MUÑOZ"/>
    <s v="MASCULINO"/>
    <s v="CEDULA"/>
    <n v="96343647"/>
    <d v="2003-11-21T00:00:00"/>
    <d v="1985-06-29T00:00:00"/>
    <s v="LA MONTAÑITA"/>
    <m/>
    <m/>
    <m/>
    <m/>
    <m/>
    <m/>
    <m/>
    <m/>
    <m/>
    <m/>
    <m/>
    <s v="SIN DEFINIR"/>
    <s v="SIN DEFINIR"/>
    <m/>
    <m/>
    <m/>
    <m/>
    <m/>
    <m/>
    <s v="JEFREY COLLAZOS PIAMBA"/>
    <m/>
    <m/>
    <m/>
    <m/>
    <m/>
    <m/>
  </r>
  <r>
    <n v="661234"/>
    <x v="10"/>
    <x v="18"/>
    <x v="328"/>
    <n v="3208671142"/>
    <x v="0"/>
    <s v="AGUA BLANCA"/>
    <s v="TERESA"/>
    <m/>
    <s v="DIAZ"/>
    <s v="PEÑA"/>
    <s v="FEMENINO"/>
    <s v="CEDULA"/>
    <n v="40720055"/>
    <d v="1977-08-11T00:00:00"/>
    <d v="1953-10-24T00:00:00"/>
    <s v="PRADO-TOLIMA"/>
    <m/>
    <m/>
    <m/>
    <m/>
    <m/>
    <m/>
    <m/>
    <m/>
    <m/>
    <m/>
    <m/>
    <s v="SIN DEFINIR"/>
    <s v="SIN DEFINIR"/>
    <m/>
    <s v="SIN DEFINIR"/>
    <m/>
    <m/>
    <m/>
    <n v="40720055"/>
    <s v="TERESA  DIAZ PEÑA"/>
    <m/>
    <m/>
    <m/>
    <m/>
    <m/>
    <m/>
  </r>
  <r>
    <n v="661235"/>
    <x v="10"/>
    <x v="18"/>
    <x v="328"/>
    <n v="3144902592"/>
    <x v="0"/>
    <s v="AGUA BLANCA"/>
    <s v="MABEL"/>
    <m/>
    <s v="NUÑEZ"/>
    <s v="HERNANDEZ"/>
    <s v="FEMENINO"/>
    <s v="CEDULA"/>
    <n v="26620764"/>
    <d v="1983-09-05T00:00:00"/>
    <d v="1964-07-12T00:00:00"/>
    <s v="LA MONTAÑITA"/>
    <s v="JOSE "/>
    <s v="ARMANDO"/>
    <s v="TIRADO"/>
    <s v="LUGO"/>
    <s v="MASCULINO"/>
    <s v="CEDULA"/>
    <n v="19446713"/>
    <n v="29145"/>
    <n v="22149"/>
    <s v="FLORENCIA"/>
    <s v="CONYUGE"/>
    <s v="SIN DEFINIR"/>
    <s v="SIN DEFINIR"/>
    <m/>
    <m/>
    <m/>
    <m/>
    <m/>
    <n v="26620764"/>
    <s v="MABEL  NUÑEZ HERNANDEZ"/>
    <m/>
    <m/>
    <m/>
    <m/>
    <m/>
    <m/>
  </r>
  <r>
    <n v="661236"/>
    <x v="10"/>
    <x v="18"/>
    <x v="328"/>
    <n v="3224030300"/>
    <x v="1"/>
    <s v="AGUA BLANCA"/>
    <s v="JOSE "/>
    <s v="ANTONIO"/>
    <s v="ACUÑA"/>
    <m/>
    <s v="MASCULINO"/>
    <s v="CEDULA"/>
    <n v="6681159"/>
    <d v="1970-08-14T00:00:00"/>
    <d v="1949-02-17T00:00:00"/>
    <s v="SAN JUAN DE RIOSECO"/>
    <s v="YOLANDA"/>
    <s v="MARIA"/>
    <s v="RAMIREZ"/>
    <m/>
    <s v="FEMENINO"/>
    <s v="CEDULA"/>
    <n v="40085793"/>
    <n v="30662"/>
    <n v="21654"/>
    <m/>
    <m/>
    <s v="PROPIETARIO"/>
    <s v="EL DANUBIO"/>
    <m/>
    <s v="ESCRITURA PUBLICA"/>
    <n v="47"/>
    <m/>
    <n v="12"/>
    <n v="6681159"/>
    <s v="JOSE ANTONIO ACUÑA"/>
    <m/>
    <m/>
    <m/>
    <m/>
    <m/>
    <m/>
  </r>
  <r>
    <n v="661237"/>
    <x v="10"/>
    <x v="18"/>
    <x v="328"/>
    <n v="3115217933"/>
    <x v="0"/>
    <s v="AGUA BLANCA"/>
    <s v="MARLENY"/>
    <m/>
    <s v="RODRIGUEZ"/>
    <s v="ROMERO"/>
    <s v="FEMENINO"/>
    <s v="CEDULA"/>
    <n v="1110506992"/>
    <d v="2009-02-03T00:00:00"/>
    <d v="1990-12-03T00:00:00"/>
    <s v="EL PAUJIL"/>
    <s v="ROBINSON"/>
    <m/>
    <s v="ESPINOSA"/>
    <s v="ZAPATA"/>
    <s v="MASCULINO"/>
    <s v="CEDULA"/>
    <n v="96333479"/>
    <n v="36916"/>
    <n v="30165"/>
    <m/>
    <m/>
    <s v="SIN DEFINIR"/>
    <s v="SIN DEFINIR"/>
    <m/>
    <m/>
    <m/>
    <m/>
    <m/>
    <n v="1110506992"/>
    <s v="MARLENY  RODRIGUEZ ROMERO"/>
    <m/>
    <m/>
    <m/>
    <m/>
    <m/>
    <m/>
  </r>
  <r>
    <n v="661238"/>
    <x v="10"/>
    <x v="18"/>
    <x v="328"/>
    <n v="3143062308"/>
    <x v="1"/>
    <s v="AGUA BLANCA"/>
    <s v="ROSANA"/>
    <m/>
    <s v="MURCIA"/>
    <s v="DE ROJAS"/>
    <s v="FEMENINO"/>
    <s v="CEDULA"/>
    <n v="26619990"/>
    <d v="1975-04-01T00:00:00"/>
    <d v="1944-12-31T00:00:00"/>
    <s v="ACEVEDO (HUILA)"/>
    <m/>
    <m/>
    <m/>
    <m/>
    <m/>
    <m/>
    <m/>
    <m/>
    <m/>
    <m/>
    <m/>
    <s v="PROPIETARIO"/>
    <s v="LA PALMERA"/>
    <m/>
    <s v="ESCRITURA PUBLICA"/>
    <n v="31"/>
    <m/>
    <n v="13"/>
    <n v="4956528"/>
    <s v="HIRALON ROJAS ROJAS"/>
    <m/>
    <m/>
    <m/>
    <m/>
    <m/>
    <m/>
  </r>
  <r>
    <n v="661239"/>
    <x v="10"/>
    <x v="18"/>
    <x v="328"/>
    <n v="3114786354"/>
    <x v="0"/>
    <s v="AGUA BLANCA"/>
    <s v="RAUL"/>
    <s v="HERMIDES"/>
    <s v="MORENO"/>
    <m/>
    <s v="MASCULINO"/>
    <s v="CEDULA"/>
    <n v="96330219"/>
    <d v="1986-10-06T00:00:00"/>
    <d v="1968-09-18T00:00:00"/>
    <s v="EL PAUJIL"/>
    <m/>
    <m/>
    <m/>
    <m/>
    <m/>
    <m/>
    <m/>
    <m/>
    <m/>
    <m/>
    <m/>
    <s v="SIN DEFINIR"/>
    <s v="SIN DEFINIR"/>
    <m/>
    <m/>
    <m/>
    <m/>
    <m/>
    <n v="96330219"/>
    <s v="RAUL  HERMIDEZ MORENO"/>
    <m/>
    <m/>
    <m/>
    <m/>
    <m/>
    <m/>
  </r>
  <r>
    <n v="661240"/>
    <x v="10"/>
    <x v="18"/>
    <x v="328"/>
    <n v="3212962923"/>
    <x v="1"/>
    <s v="AGUA BLANCA"/>
    <s v="PEDRO"/>
    <s v="NEL"/>
    <s v="GRISALEZ"/>
    <s v="BOHORQUEZ"/>
    <s v="MASCULINO"/>
    <s v="CEDULA"/>
    <n v="96332452"/>
    <d v="1997-04-02T00:00:00"/>
    <d v="1997-01-07T00:00:00"/>
    <s v="EL PAUJIL"/>
    <m/>
    <m/>
    <m/>
    <m/>
    <m/>
    <m/>
    <m/>
    <m/>
    <m/>
    <m/>
    <m/>
    <s v="PROPIETARIO"/>
    <s v="LAS MARGARITAS"/>
    <m/>
    <s v="CARTA DE COMPRAVENTA"/>
    <n v="1"/>
    <m/>
    <n v="2"/>
    <n v="96332452"/>
    <s v="PEDRO NEL GRISALEZ BOHORQUEZ"/>
    <m/>
    <m/>
    <m/>
    <m/>
    <m/>
    <m/>
  </r>
  <r>
    <n v="661241"/>
    <x v="10"/>
    <x v="18"/>
    <x v="328"/>
    <n v="3122344711"/>
    <x v="1"/>
    <s v="AGUA BLANCA"/>
    <s v="FLOR"/>
    <s v="DE MARIA"/>
    <s v="VALLEJO"/>
    <s v="DE CUELLAR"/>
    <s v="FEMENINO"/>
    <s v="CEDULA"/>
    <n v="30065779"/>
    <d v="1969-10-14T00:00:00"/>
    <d v="1947-04-13T00:00:00"/>
    <s v="PRADERA (VALLE)"/>
    <m/>
    <m/>
    <m/>
    <m/>
    <m/>
    <m/>
    <m/>
    <m/>
    <m/>
    <m/>
    <m/>
    <s v="PROPIETARIO"/>
    <s v="LA ESMERALDA"/>
    <m/>
    <s v="ESCRITURA PUBLICA"/>
    <n v="23"/>
    <m/>
    <n v="50"/>
    <n v="30065779"/>
    <s v="FLOR DE MARIA  VALLEJO DE CUELLAR"/>
    <m/>
    <m/>
    <m/>
    <m/>
    <m/>
    <m/>
  </r>
  <r>
    <n v="661246"/>
    <x v="10"/>
    <x v="18"/>
    <x v="328"/>
    <n v="3118014172"/>
    <x v="1"/>
    <s v="AGUA BLANCA"/>
    <s v="ALBA "/>
    <s v="ROCIO"/>
    <s v="CARDONA "/>
    <s v="MENDOZA"/>
    <s v="FEMENINO"/>
    <s v="CEDULA"/>
    <n v="40740298"/>
    <d v="2000-11-27T00:00:00"/>
    <d v="1982-11-19T00:00:00"/>
    <s v="EL PAUJIL"/>
    <s v="ESTEBAN "/>
    <s v="JOSE"/>
    <s v="CARDONA"/>
    <s v="CASTAÑO"/>
    <s v="MASCULINO"/>
    <s v="CEDULA"/>
    <n v="2342168"/>
    <n v="20627"/>
    <n v="12194"/>
    <s v="VILLA HERMOSA"/>
    <s v="PADRE"/>
    <s v="PROPIETARIO"/>
    <s v="SAN ISIDRO"/>
    <m/>
    <s v="ESCRITURA PUBLICA"/>
    <n v="36"/>
    <m/>
    <n v="50"/>
    <n v="2342168"/>
    <s v="ESTEBAN JOSE CARDONA CAST"/>
    <m/>
    <m/>
    <m/>
    <m/>
    <m/>
    <m/>
  </r>
  <r>
    <n v="661247"/>
    <x v="10"/>
    <x v="18"/>
    <x v="328"/>
    <m/>
    <x v="0"/>
    <s v="AGUA BLANCA"/>
    <s v="ARTURO"/>
    <m/>
    <s v="TAMARA"/>
    <s v="CASTRO"/>
    <s v="MASCULINO"/>
    <s v="CEDULA"/>
    <n v="1117516518"/>
    <d v="2009-02-10T00:00:00"/>
    <d v="1991-01-30T00:00:00"/>
    <s v="VALPARAISO"/>
    <m/>
    <m/>
    <m/>
    <m/>
    <m/>
    <m/>
    <m/>
    <m/>
    <m/>
    <m/>
    <m/>
    <s v="SIN DEFINIR"/>
    <s v="SIN DEFINIR"/>
    <m/>
    <m/>
    <m/>
    <m/>
    <m/>
    <n v="1117516518"/>
    <s v="ARTURO  TAMARA CASTRO"/>
    <m/>
    <m/>
    <m/>
    <m/>
    <m/>
    <m/>
  </r>
  <r>
    <n v="661283"/>
    <x v="10"/>
    <x v="18"/>
    <x v="328"/>
    <n v="3118084383"/>
    <x v="1"/>
    <s v="AGUA BLANCA"/>
    <s v="NELSON "/>
    <m/>
    <s v="TRUJILLO"/>
    <m/>
    <s v="MASCULINO"/>
    <s v="CEDULA"/>
    <n v="12270544"/>
    <d v="1979-12-09T00:00:00"/>
    <d v="1961-08-05T00:00:00"/>
    <s v="LA PLATA (HUILA)"/>
    <m/>
    <m/>
    <m/>
    <m/>
    <m/>
    <m/>
    <m/>
    <m/>
    <m/>
    <m/>
    <m/>
    <s v="PROPIETARIO"/>
    <s v="LA SOLEDAD"/>
    <s v="420-6490"/>
    <s v="ESCRITURA PUBLICA"/>
    <n v="109"/>
    <m/>
    <n v="9"/>
    <n v="12270544"/>
    <s v="NELSON TRUJILLO"/>
    <m/>
    <m/>
    <m/>
    <m/>
    <m/>
    <m/>
  </r>
  <r>
    <n v="661341"/>
    <x v="10"/>
    <x v="18"/>
    <x v="328"/>
    <n v="3126660606"/>
    <x v="1"/>
    <s v="AGUA BLANCA"/>
    <s v="AIDA "/>
    <s v="NUBIA"/>
    <s v="ESPINOSA"/>
    <s v="VALLEJO"/>
    <s v="FEMENINO"/>
    <s v="CEDULA"/>
    <n v="40775580"/>
    <d v="1990-09-25T00:00:00"/>
    <d v="1972-07-05T00:00:00"/>
    <s v="LA MONTAÑITA"/>
    <m/>
    <m/>
    <m/>
    <m/>
    <m/>
    <m/>
    <m/>
    <m/>
    <m/>
    <m/>
    <m/>
    <s v="PROPIETARIO"/>
    <s v="EL DIAMANTE"/>
    <m/>
    <s v="ESCRITURA PUBLICA"/>
    <n v="51"/>
    <m/>
    <n v="24"/>
    <n v="40775580"/>
    <s v="AIDA NUBIA ESPINOSA VALLEJO"/>
    <m/>
    <m/>
    <m/>
    <m/>
    <m/>
    <m/>
  </r>
  <r>
    <n v="658131"/>
    <x v="10"/>
    <x v="18"/>
    <x v="698"/>
    <n v="3124060973"/>
    <x v="2"/>
    <s v="AGUA BLANQUITA"/>
    <s v="JEIDY "/>
    <s v="GIOVANA"/>
    <s v="QUINTERO "/>
    <s v="URUEÑAS"/>
    <s v="FEMENINO"/>
    <s v="CEDULA"/>
    <n v="1119212284"/>
    <d v="2007-05-29T00:00:00"/>
    <d v="1977-09-25T00:00:00"/>
    <s v="MILAN"/>
    <s v="PABLO"/>
    <m/>
    <s v="LOZANO"/>
    <s v="CRUZ"/>
    <s v="MASCULINO"/>
    <s v="CEDULA"/>
    <n v="96342255"/>
    <n v="34009"/>
    <n v="27377"/>
    <s v="LA MONTAÑITA"/>
    <s v="CONYUGE"/>
    <s v="PROPIETARIO"/>
    <s v="EL PORVENIR"/>
    <m/>
    <s v="CARTA DE COMPRAVENTA                         "/>
    <n v="20"/>
    <m/>
    <n v="0.5"/>
    <n v="96342255"/>
    <s v="PABLO LOZANO CRUZ"/>
    <m/>
    <m/>
    <m/>
    <m/>
    <m/>
    <m/>
  </r>
  <r>
    <n v="658132"/>
    <x v="10"/>
    <x v="18"/>
    <x v="698"/>
    <n v="3103282624"/>
    <x v="2"/>
    <s v="AGUA BLANQUITA"/>
    <s v="YANETH"/>
    <m/>
    <s v="MACETO"/>
    <s v="CHAGUALA"/>
    <s v="FEMENINO"/>
    <s v="CEDULA"/>
    <n v="1118020621"/>
    <d v="2004-10-08T00:00:00"/>
    <d v="1984-06-29T00:00:00"/>
    <s v="EL PAUJIL"/>
    <m/>
    <m/>
    <m/>
    <m/>
    <m/>
    <m/>
    <m/>
    <m/>
    <m/>
    <m/>
    <m/>
    <s v="ARRENDATARIO"/>
    <s v="EL JARDIN"/>
    <m/>
    <s v="CONTRATO ARRENDAMIENTO"/>
    <n v="3"/>
    <m/>
    <n v="2"/>
    <n v="1119201627"/>
    <s v="EDWAR GARCES SILVA"/>
    <m/>
    <m/>
    <m/>
    <m/>
    <m/>
    <m/>
  </r>
  <r>
    <n v="658261"/>
    <x v="10"/>
    <x v="18"/>
    <x v="698"/>
    <n v="3234836337"/>
    <x v="2"/>
    <s v="AGUA BLANQUITA"/>
    <s v="CECILIA"/>
    <m/>
    <s v="PAEZ"/>
    <s v="VEGA"/>
    <s v="FEMENINO"/>
    <s v="CEDULA"/>
    <n v="30509467"/>
    <d v="2001-02-15T00:00:00"/>
    <d v="1982-06-11T00:00:00"/>
    <s v="LA MONTAÑITA"/>
    <m/>
    <m/>
    <m/>
    <m/>
    <m/>
    <m/>
    <m/>
    <m/>
    <m/>
    <m/>
    <m/>
    <s v="PROPIETARIO"/>
    <s v="EL LIMON"/>
    <m/>
    <s v="CONTRATO COMPRAVENTA"/>
    <n v="2"/>
    <m/>
    <n v="7"/>
    <n v="30509467"/>
    <s v="CECILIA PAEZ VEGA"/>
    <m/>
    <m/>
    <m/>
    <m/>
    <m/>
    <m/>
  </r>
  <r>
    <n v="658277"/>
    <x v="10"/>
    <x v="18"/>
    <x v="698"/>
    <n v="3103147446"/>
    <x v="2"/>
    <s v="AGUA BLANQUITA"/>
    <s v="NELSON "/>
    <m/>
    <s v="ROMERO "/>
    <s v="MUÑOZ"/>
    <s v="MASCULINO"/>
    <s v="CEDULA"/>
    <n v="96341044"/>
    <d v="1984-07-03T00:00:00"/>
    <d v="1963-10-22T00:00:00"/>
    <s v="EL DONCELLO"/>
    <m/>
    <m/>
    <m/>
    <m/>
    <m/>
    <m/>
    <m/>
    <m/>
    <m/>
    <m/>
    <m/>
    <s v="PROPIETARIO"/>
    <s v="LA ESPERANZA"/>
    <m/>
    <s v="ESCRITURA PUBLICA"/>
    <n v="40"/>
    <m/>
    <n v="50"/>
    <n v="355141"/>
    <s v="JOSE MATILDE ROMERO SERRATO"/>
    <m/>
    <m/>
    <m/>
    <m/>
    <m/>
    <m/>
  </r>
  <r>
    <n v="658279"/>
    <x v="10"/>
    <x v="18"/>
    <x v="698"/>
    <n v="3202451450"/>
    <x v="2"/>
    <s v="AGUA BLANQUITA"/>
    <s v="DORITA "/>
    <m/>
    <s v="TORRES"/>
    <s v="SILVA"/>
    <s v="FEMENINO"/>
    <s v="CEDULA"/>
    <n v="40087938"/>
    <d v="1992-09-01T00:00:00"/>
    <d v="1974-05-03T00:00:00"/>
    <s v="LA MONTAÑITA"/>
    <s v="LEONARDO "/>
    <m/>
    <s v="GOMEZ"/>
    <m/>
    <s v="MASCULINO"/>
    <s v="CEDULA"/>
    <n v="96341844"/>
    <n v="32801"/>
    <n v="26188"/>
    <s v="LA MONTAÑITA"/>
    <s v="CONYUGE"/>
    <s v="PROPIETARIO"/>
    <s v="LA ESPERANZA"/>
    <m/>
    <s v="ESCRITURA PUBLICA"/>
    <n v="42"/>
    <m/>
    <n v="45"/>
    <n v="40087938"/>
    <s v="DORITA TORRES SILVA"/>
    <m/>
    <m/>
    <m/>
    <m/>
    <m/>
    <m/>
  </r>
  <r>
    <n v="658280"/>
    <x v="10"/>
    <x v="18"/>
    <x v="698"/>
    <s v="3208715002-3123088671"/>
    <x v="2"/>
    <s v="AGUA BLANQUITA"/>
    <s v="MARIA"/>
    <s v="DEL CARMEN"/>
    <s v="ESPITIA"/>
    <s v="CASTELLANOS"/>
    <s v="FEMENINO"/>
    <s v="CEDULA"/>
    <n v="40087983"/>
    <d v="1993-02-02T00:00:00"/>
    <d v="1974-01-27T00:00:00"/>
    <s v="LA MONTAÑITA"/>
    <s v="JESUS"/>
    <s v="MARIA"/>
    <s v="OROZCO"/>
    <m/>
    <s v="MASCULINO"/>
    <s v="CEDULA"/>
    <n v="17668297"/>
    <n v="28930"/>
    <n v="21141"/>
    <s v="LA TEBAIDA "/>
    <s v="CONYUGE"/>
    <s v="PROPIETARIO"/>
    <s v="LA ESMERALDA"/>
    <s v="420-65946"/>
    <s v="ESCRITURA PÚBLICA     "/>
    <n v="31"/>
    <m/>
    <n v="10"/>
    <n v="17668297"/>
    <s v="JESUS MARIA OROZCO"/>
    <m/>
    <m/>
    <m/>
    <m/>
    <m/>
    <m/>
  </r>
  <r>
    <n v="659630"/>
    <x v="10"/>
    <x v="18"/>
    <x v="328"/>
    <n v="3125706420"/>
    <x v="2"/>
    <s v="AGUA BLANQUITA"/>
    <s v="EUCLIDES"/>
    <m/>
    <s v="VIUCHE "/>
    <s v="MAMIAN"/>
    <s v="MASCULINO"/>
    <s v="CEDULA"/>
    <n v="83182456"/>
    <d v="1996-06-07T00:00:00"/>
    <d v="1977-06-28T00:00:00"/>
    <s v="SAN JOSE DEL FRAGUA "/>
    <m/>
    <m/>
    <m/>
    <m/>
    <m/>
    <m/>
    <m/>
    <m/>
    <m/>
    <m/>
    <m/>
    <s v="PROPIETARIO"/>
    <s v="LAS MECETAS"/>
    <m/>
    <s v="CONTRATO DE COMPRAVENTA"/>
    <n v="8"/>
    <m/>
    <n v="6"/>
    <n v="83182456"/>
    <s v="EUCLIDES VIUCHE MAMIAN"/>
    <m/>
    <m/>
    <m/>
    <m/>
    <m/>
    <m/>
  </r>
  <r>
    <n v="659760"/>
    <x v="10"/>
    <x v="18"/>
    <x v="698"/>
    <n v="3212322371"/>
    <x v="2"/>
    <s v="AGUA BLANQUITA"/>
    <s v="TEOFILO "/>
    <m/>
    <s v="CEDIEL"/>
    <m/>
    <s v="MASCULINO"/>
    <s v="CEDULA"/>
    <n v="96341993"/>
    <d v="1990-12-11T00:00:00"/>
    <d v="1972-09-01T00:00:00"/>
    <s v="LA MONTAÑITA"/>
    <m/>
    <m/>
    <m/>
    <m/>
    <m/>
    <m/>
    <m/>
    <m/>
    <m/>
    <m/>
    <m/>
    <s v="PROPIETARIO"/>
    <s v="EL VENADO"/>
    <m/>
    <s v="ESCRITURA PUBLICA"/>
    <n v="51"/>
    <m/>
    <n v="3"/>
    <n v="96341993"/>
    <s v="TEOFILO CEDIEL"/>
    <m/>
    <m/>
    <m/>
    <m/>
    <m/>
    <m/>
  </r>
  <r>
    <n v="659761"/>
    <x v="10"/>
    <x v="18"/>
    <x v="698"/>
    <n v="3133257359"/>
    <x v="2"/>
    <s v="AGUA BLANQUITA"/>
    <s v="OCTAVIO "/>
    <m/>
    <s v="ROMERO "/>
    <s v="MUÑOZ"/>
    <s v="MASCULINO"/>
    <s v="CEDULA"/>
    <n v="96328946"/>
    <d v="1980-10-08T00:00:00"/>
    <d v="1959-11-23T00:00:00"/>
    <s v="EL DONCELLO"/>
    <s v="LUZ "/>
    <s v="MELIDA"/>
    <s v="ANGARITA"/>
    <s v="ESPINOSA"/>
    <s v="FEMENINO"/>
    <s v="CEDULA"/>
    <n v="26620631"/>
    <n v="30168"/>
    <n v="23157"/>
    <s v="LA MONTAÑITA"/>
    <s v="CONYUGE"/>
    <s v="TENEDOR"/>
    <s v="EL TRAPICHITO"/>
    <m/>
    <s v="ESCRITURA PÚBLICA     "/>
    <n v="45"/>
    <m/>
    <n v="20"/>
    <n v="2301405"/>
    <s v="LUIS EMILTON TORRES GARZON"/>
    <m/>
    <m/>
    <m/>
    <m/>
    <m/>
    <m/>
  </r>
  <r>
    <n v="659765"/>
    <x v="10"/>
    <x v="18"/>
    <x v="698"/>
    <n v="3138884503"/>
    <x v="2"/>
    <s v="AGUA BLANQUITA"/>
    <s v="ALBERTO "/>
    <m/>
    <s v="ROMERO "/>
    <s v="OLIVEROS"/>
    <s v="MASCULINO"/>
    <s v="CEDULA"/>
    <n v="96340053"/>
    <d v="1977-12-09T00:00:00"/>
    <d v="1956-04-23T00:00:00"/>
    <s v="PULI (CUNDINAMARCA9"/>
    <m/>
    <m/>
    <m/>
    <m/>
    <m/>
    <m/>
    <m/>
    <m/>
    <m/>
    <m/>
    <m/>
    <s v="TENEDOR"/>
    <s v="DIAMANTE"/>
    <m/>
    <s v="CONTRATO COMPRAVENTA"/>
    <n v="18"/>
    <m/>
    <n v="13"/>
    <n v="96340053"/>
    <s v="ALBERTO ROMERO OLIVEROS"/>
    <m/>
    <m/>
    <m/>
    <m/>
    <m/>
    <m/>
  </r>
  <r>
    <n v="659766"/>
    <x v="10"/>
    <x v="18"/>
    <x v="698"/>
    <n v="3112010094"/>
    <x v="2"/>
    <s v="AGUA BLANQUITA"/>
    <s v="ADELAIDA"/>
    <m/>
    <s v="MACETO"/>
    <s v="CHAGUALA"/>
    <s v="FEMENINO"/>
    <s v="CEDULA"/>
    <n v="1118021623"/>
    <d v="2012-01-13T00:00:00"/>
    <d v="1993-12-16T00:00:00"/>
    <s v="EL PAUJIL"/>
    <s v="EDUARDO"/>
    <m/>
    <s v="GARCES"/>
    <s v="SILVA"/>
    <s v="MASCULINO"/>
    <s v="CEDULA"/>
    <n v="1119211627"/>
    <n v="38964"/>
    <n v="32390"/>
    <s v="LA MONTAÑITA"/>
    <s v="CONYUGE"/>
    <s v="PROPIETARIO"/>
    <s v="LAS BRISAS"/>
    <m/>
    <s v="CARTA DE COMPRAVENTA                         "/>
    <n v="7"/>
    <m/>
    <n v="9"/>
    <n v="1119211627"/>
    <s v="EDUARDO GARCES SILVA"/>
    <m/>
    <m/>
    <m/>
    <m/>
    <m/>
    <m/>
  </r>
  <r>
    <n v="661298"/>
    <x v="10"/>
    <x v="18"/>
    <x v="698"/>
    <m/>
    <x v="1"/>
    <s v="AGUA BLANQUITA"/>
    <s v="STELLA "/>
    <m/>
    <s v="CALDERON"/>
    <s v="GOMEZ"/>
    <s v="FEMENINO"/>
    <s v="CEDULA"/>
    <n v="40088005"/>
    <d v="1993-03-23T00:00:00"/>
    <d v="1974-03-25T00:00:00"/>
    <s v="PUERTO GAITAN (META)"/>
    <m/>
    <m/>
    <m/>
    <m/>
    <m/>
    <m/>
    <m/>
    <m/>
    <m/>
    <m/>
    <m/>
    <s v="PROPIETARIO"/>
    <s v="LA ESPERANZA"/>
    <m/>
    <s v="ESCRITURA PUBLICA"/>
    <n v="47"/>
    <m/>
    <n v="20"/>
    <n v="40088005"/>
    <s v="STELLA CALDERON GOMEZ"/>
    <m/>
    <m/>
    <m/>
    <m/>
    <m/>
    <m/>
  </r>
  <r>
    <n v="661317"/>
    <x v="10"/>
    <x v="18"/>
    <x v="698"/>
    <n v="3114618355"/>
    <x v="1"/>
    <s v="AGUA BLANQUITA"/>
    <s v="LUZ"/>
    <s v="MARINA"/>
    <s v="CAMPOS"/>
    <m/>
    <s v="FEMENINO"/>
    <s v="CEDULA"/>
    <n v="40730788"/>
    <d v="1993-11-12T00:00:00"/>
    <d v="1967-07-11T00:00:00"/>
    <s v="SAN JUAN DE RIOSECO(CUNDINAMARCA)"/>
    <s v="ISIDRO"/>
    <m/>
    <s v="SALINAS"/>
    <s v="PASCUAS"/>
    <s v="MASCULINO"/>
    <s v="CEDULA"/>
    <n v="4932380"/>
    <n v="28202"/>
    <n v="21345"/>
    <s v="TELLO "/>
    <s v="CONYUGE"/>
    <s v="PROPIETARIO"/>
    <s v="EL DIAMANTE"/>
    <m/>
    <s v="ESCRITURA PUBLICA"/>
    <n v="56"/>
    <m/>
    <n v="6"/>
    <n v="40730788"/>
    <s v="LUZ MARINA CAMPOS"/>
    <m/>
    <m/>
    <m/>
    <m/>
    <m/>
    <m/>
  </r>
  <r>
    <n v="661318"/>
    <x v="10"/>
    <x v="18"/>
    <x v="698"/>
    <n v="3105997097"/>
    <x v="1"/>
    <s v="AGUA BLANQUITA"/>
    <s v="JAIME "/>
    <m/>
    <s v="ROMERO "/>
    <s v="OLIVEROS"/>
    <s v="MASCULINO"/>
    <s v="CEDULA"/>
    <n v="96340886"/>
    <d v="1983-11-28T00:00:00"/>
    <d v="1964-05-29T00:00:00"/>
    <s v="LA MONTAÑITA"/>
    <m/>
    <m/>
    <m/>
    <m/>
    <m/>
    <m/>
    <m/>
    <m/>
    <m/>
    <m/>
    <m/>
    <s v="PROPIETARIO"/>
    <s v="BUENOS AIRES"/>
    <m/>
    <s v="ESCRITURA PUBLICA"/>
    <n v="44"/>
    <m/>
    <n v="22"/>
    <n v="96340886"/>
    <s v="JAIME ROMERO OLIVEROS"/>
    <m/>
    <m/>
    <m/>
    <m/>
    <m/>
    <m/>
  </r>
  <r>
    <n v="661342"/>
    <x v="10"/>
    <x v="18"/>
    <x v="698"/>
    <n v="3126683204"/>
    <x v="0"/>
    <s v="AGUA BLANQUITA"/>
    <s v="HERNANDO"/>
    <m/>
    <s v="MENDEZ"/>
    <s v="PULIDO"/>
    <s v="MASCULINO"/>
    <s v="CEDULA"/>
    <n v="96342011"/>
    <d v="1991-02-07T00:00:00"/>
    <d v="1972-03-15T00:00:00"/>
    <s v="LA MONTAÑITA"/>
    <m/>
    <m/>
    <m/>
    <m/>
    <m/>
    <m/>
    <m/>
    <m/>
    <m/>
    <m/>
    <m/>
    <s v="SIN DEFINIR"/>
    <s v="SIN DEFINIR"/>
    <m/>
    <s v="SIN DEFINIR"/>
    <m/>
    <m/>
    <m/>
    <n v="96342011"/>
    <s v="HERNANDO  MENDEZ PULIDO"/>
    <m/>
    <m/>
    <m/>
    <m/>
    <m/>
    <m/>
  </r>
  <r>
    <n v="661343"/>
    <x v="10"/>
    <x v="18"/>
    <x v="698"/>
    <n v="3122064351"/>
    <x v="0"/>
    <s v="AGUA BLANQUITA"/>
    <s v="MIYER"/>
    <s v="ALBEIRO"/>
    <s v="PINO"/>
    <s v="CAMAYO"/>
    <s v="MASCULINO"/>
    <s v="CEDULA"/>
    <n v="96333836"/>
    <d v="2002-07-12T00:00:00"/>
    <d v="1980-12-14T00:00:00"/>
    <s v="PURACE CAUCA"/>
    <m/>
    <m/>
    <m/>
    <m/>
    <m/>
    <m/>
    <m/>
    <m/>
    <m/>
    <m/>
    <m/>
    <s v="SIN DEFINIR"/>
    <s v="SIN DEFINIR"/>
    <m/>
    <m/>
    <m/>
    <m/>
    <m/>
    <n v="96333836"/>
    <s v="MIYER ALBEIRO PINO CAMAYO"/>
    <m/>
    <m/>
    <m/>
    <m/>
    <m/>
    <m/>
  </r>
  <r>
    <n v="661344"/>
    <x v="10"/>
    <x v="18"/>
    <x v="698"/>
    <n v="3223083505"/>
    <x v="0"/>
    <s v="AGUA BLANQUITA"/>
    <s v="EDUIN "/>
    <m/>
    <s v="LEYTON"/>
    <s v="ROMERO"/>
    <s v="MASCULINO"/>
    <s v="CEDULA"/>
    <n v="17689050"/>
    <d v="2002-12-03T00:00:00"/>
    <d v="1984-11-26T00:00:00"/>
    <s v="LA MONTAÑITA"/>
    <s v="FANORIS"/>
    <m/>
    <s v="PEREZ"/>
    <s v="ORTIZ"/>
    <s v="FEMENINO"/>
    <s v="CEDULA"/>
    <n v="1119211730"/>
    <n v="39002"/>
    <n v="32407"/>
    <s v="LA MONTAÑITA"/>
    <s v="CONYUGE"/>
    <s v="SIN DEFINIR"/>
    <s v="SIN DEFINIR"/>
    <m/>
    <m/>
    <m/>
    <m/>
    <m/>
    <n v="17689050"/>
    <s v="EDUIN   LEYTON ROMERO"/>
    <m/>
    <m/>
    <m/>
    <m/>
    <m/>
    <m/>
  </r>
  <r>
    <n v="661345"/>
    <x v="10"/>
    <x v="18"/>
    <x v="698"/>
    <n v="3209245798"/>
    <x v="0"/>
    <s v="AGUA BLANQUITA"/>
    <s v="LUZ"/>
    <s v="MARY"/>
    <s v="CARDOZO"/>
    <s v="SERRANO"/>
    <s v="FEMENINO"/>
    <s v="CEDULA"/>
    <n v="40088555"/>
    <d v="1998-11-17T00:00:00"/>
    <d v="1980-09-22T00:00:00"/>
    <s v="LA MONTAÑITA"/>
    <m/>
    <m/>
    <m/>
    <m/>
    <m/>
    <m/>
    <m/>
    <m/>
    <m/>
    <m/>
    <m/>
    <s v="SIN DEFINIR"/>
    <s v="SIN DEFINIR"/>
    <m/>
    <s v="SIN DEFINIR"/>
    <m/>
    <m/>
    <m/>
    <n v="40088555"/>
    <s v="LUZ MARY CARDOZO SERRANO"/>
    <m/>
    <m/>
    <m/>
    <m/>
    <m/>
    <m/>
  </r>
  <r>
    <n v="661346"/>
    <x v="10"/>
    <x v="18"/>
    <x v="698"/>
    <n v="3123217187"/>
    <x v="1"/>
    <s v="AGUA BLANQUITA"/>
    <s v="CELMIRA"/>
    <m/>
    <s v="PIMENTEL"/>
    <s v="CEDEÑO"/>
    <s v="FEMENINO"/>
    <s v="CEDULA"/>
    <n v="26509798"/>
    <d v="1984-07-04T00:00:00"/>
    <d v="1965-05-05T00:00:00"/>
    <s v="GUADALUPE"/>
    <s v="JOSE "/>
    <s v="HERMES"/>
    <s v="LOZADA "/>
    <s v="BEDOYA"/>
    <s v="MASCULINO"/>
    <s v="CEDULA"/>
    <n v="83055791"/>
    <n v="29934"/>
    <n v="22293"/>
    <s v="GUADALUPE"/>
    <s v="CONYUGE"/>
    <s v="PROPIETARIO"/>
    <s v="LAS  PALMERAS"/>
    <m/>
    <s v="ESCRITURA PUBLICA"/>
    <n v="44"/>
    <m/>
    <n v="4"/>
    <n v="83055791"/>
    <s v="JOSE HERMES LOZADA BEDOYA"/>
    <m/>
    <m/>
    <m/>
    <m/>
    <m/>
    <m/>
  </r>
  <r>
    <n v="661347"/>
    <x v="10"/>
    <x v="18"/>
    <x v="698"/>
    <n v="3227013710"/>
    <x v="0"/>
    <s v="AGUA BLANQUITA"/>
    <s v="ARLEY"/>
    <m/>
    <s v="GOMEZ"/>
    <s v="TORRES"/>
    <s v="MASCULINO"/>
    <s v="CEDULA"/>
    <n v="1119217474"/>
    <d v="2015-01-27T00:00:00"/>
    <d v="1996-11-25T00:00:00"/>
    <s v="LA MONTAÑITA"/>
    <m/>
    <m/>
    <m/>
    <m/>
    <m/>
    <m/>
    <m/>
    <m/>
    <m/>
    <m/>
    <m/>
    <s v="SIN DEFINIR"/>
    <s v="SIN DEFINIR"/>
    <m/>
    <m/>
    <m/>
    <m/>
    <m/>
    <n v="1119217474"/>
    <s v="ARLEY  GOMEZ TORRES"/>
    <m/>
    <m/>
    <m/>
    <m/>
    <m/>
    <m/>
  </r>
  <r>
    <n v="661353"/>
    <x v="10"/>
    <x v="18"/>
    <x v="698"/>
    <n v="3142382251"/>
    <x v="1"/>
    <s v="AGUA BLANQUITA"/>
    <s v="IRMA"/>
    <m/>
    <s v="ANGARITA"/>
    <s v="ESPINOSA"/>
    <s v="FEMENINO"/>
    <s v="CEDULA"/>
    <n v="40087809"/>
    <d v="1991-03-21T00:00:00"/>
    <d v="1972-06-21T00:00:00"/>
    <s v="LA MONTAÑITA"/>
    <s v="NOLBERTO "/>
    <m/>
    <s v="ROJAS"/>
    <s v="SALINAS"/>
    <s v="MASCULINO"/>
    <s v="CEDULA"/>
    <n v="17683384"/>
    <n v="32079"/>
    <n v="25434"/>
    <s v="LA MONTAÑITA"/>
    <s v="CONYUGE"/>
    <s v="PROPIETARIO"/>
    <s v="EL REFUGIO"/>
    <n v="4201813"/>
    <s v="ESCRITURA PUBLICA"/>
    <n v="37"/>
    <m/>
    <n v="17"/>
    <n v="40087809"/>
    <s v="IRMA ANGARITA ESPINOSA"/>
    <m/>
    <m/>
    <m/>
    <m/>
    <m/>
    <m/>
  </r>
  <r>
    <n v="661387"/>
    <x v="10"/>
    <x v="18"/>
    <x v="698"/>
    <m/>
    <x v="1"/>
    <s v="AGUA BLANQUITA"/>
    <s v="FERNANDO"/>
    <m/>
    <s v="ROMERO"/>
    <s v="OLIVEROS"/>
    <s v="MASCULINO"/>
    <s v="CEDULA"/>
    <n v="96340050"/>
    <d v="1977-12-09T00:00:00"/>
    <d v="1957-05-25T00:00:00"/>
    <s v="PULI CUNDINAMARCA"/>
    <s v="NARCISA"/>
    <m/>
    <s v="OLIVEROS"/>
    <s v="DE ROMERO"/>
    <s v="FEMENINO"/>
    <s v="CEDULA"/>
    <n v="30065467"/>
    <n v="23106"/>
    <n v="13768"/>
    <s v="PULI CUNDINAMARCA"/>
    <s v="MADRE"/>
    <s v="PROPIETARIO"/>
    <s v="LAS BRISAS"/>
    <m/>
    <s v="TITULO NO INSCRITO DEL EXTINTO INCORA O DEL INCODER                                       "/>
    <n v="36"/>
    <m/>
    <n v="50"/>
    <n v="355146"/>
    <s v="GONZALO ROMERO SERRATO"/>
    <m/>
    <m/>
    <m/>
    <m/>
    <m/>
    <m/>
  </r>
  <r>
    <n v="661631"/>
    <x v="10"/>
    <x v="18"/>
    <x v="698"/>
    <n v="3213203279"/>
    <x v="0"/>
    <s v="AGUA BLANQUITA"/>
    <s v="DIANA"/>
    <s v="MARCELA"/>
    <s v="ROMERO"/>
    <s v="ESPINOSA"/>
    <s v="FEMENINO"/>
    <s v="CEDULA"/>
    <n v="1119218052"/>
    <d v="2016-06-07T00:00:00"/>
    <d v="1998-02-15T00:00:00"/>
    <s v="LA MONTAÑITA"/>
    <m/>
    <m/>
    <m/>
    <m/>
    <m/>
    <m/>
    <m/>
    <m/>
    <m/>
    <m/>
    <m/>
    <s v="SIN DEFINIR"/>
    <s v="SIN DEFINIR"/>
    <m/>
    <m/>
    <m/>
    <m/>
    <m/>
    <n v="1119218052"/>
    <s v="DIANA MARCELA ROMERO ESPINOSA"/>
    <m/>
    <m/>
    <m/>
    <m/>
    <m/>
    <m/>
  </r>
  <r>
    <n v="661683"/>
    <x v="10"/>
    <x v="18"/>
    <x v="698"/>
    <n v="3115627327"/>
    <x v="0"/>
    <s v="AGUA BLANQUITA"/>
    <s v="LEIDY"/>
    <m/>
    <s v="ROMERO"/>
    <s v="ANGARITA"/>
    <s v="FEMENINO"/>
    <s v="CEDULA"/>
    <n v="1117504135"/>
    <d v="2006-12-20T00:00:00"/>
    <d v="1988-12-09T00:00:00"/>
    <s v="LA MONTAÑITA"/>
    <m/>
    <m/>
    <m/>
    <m/>
    <m/>
    <m/>
    <m/>
    <m/>
    <m/>
    <m/>
    <m/>
    <s v="SIN DEFINIR"/>
    <s v="SIN DEFINIR"/>
    <m/>
    <m/>
    <m/>
    <m/>
    <m/>
    <n v="1117504135"/>
    <s v="LEIDY  ROMERO ANGARITA"/>
    <m/>
    <m/>
    <m/>
    <m/>
    <m/>
    <m/>
  </r>
  <r>
    <n v="661409"/>
    <x v="10"/>
    <x v="18"/>
    <x v="43"/>
    <n v="3147586783"/>
    <x v="1"/>
    <s v="AGUA BONITA"/>
    <s v="GLORIA "/>
    <m/>
    <s v="MATEUS"/>
    <s v="MENESES"/>
    <s v="FEMENINO"/>
    <s v="CEDULA"/>
    <n v="26620336"/>
    <d v="1979-08-03T00:00:00"/>
    <d v="1954-09-09T00:00:00"/>
    <m/>
    <s v="LUIS"/>
    <s v="HERNANDO"/>
    <s v="VAQUIRO"/>
    <s v="LOZANO"/>
    <s v="MASCULINO"/>
    <s v="CEDULA"/>
    <n v="6681002"/>
    <n v="25093"/>
    <n v="16251"/>
    <m/>
    <s v="CONYUGE"/>
    <s v="PROPIETARIA"/>
    <s v="LOS LIRIOS"/>
    <m/>
    <s v="ESCRITURA PUBLICA"/>
    <n v="12"/>
    <m/>
    <n v="30"/>
    <n v="26620336"/>
    <s v="GLORIA   MATEUS MENESES"/>
    <m/>
    <m/>
    <m/>
    <m/>
    <m/>
    <m/>
  </r>
  <r>
    <n v="661410"/>
    <x v="10"/>
    <x v="18"/>
    <x v="43"/>
    <n v="3209093525"/>
    <x v="1"/>
    <s v="AGUA BONITA"/>
    <s v="GILMA "/>
    <m/>
    <s v="VILLANUEVA"/>
    <s v="QUINTERO"/>
    <s v="FEMENINO"/>
    <s v="CEDULA"/>
    <n v="40626552"/>
    <d v="1995-07-22T00:00:00"/>
    <d v="1966-08-11T00:00:00"/>
    <s v="GARZON"/>
    <s v="MARITZA"/>
    <m/>
    <s v="GONZALEZ"/>
    <s v="VILLANUEVA"/>
    <s v="FEMENINO"/>
    <s v="CEDULA"/>
    <n v="1117964190"/>
    <n v="40581"/>
    <m/>
    <m/>
    <m/>
    <s v="TENEDOR"/>
    <s v="BALSILLAS"/>
    <m/>
    <s v="CONTRATO COMPRAVENTA"/>
    <n v="36"/>
    <m/>
    <n v="8"/>
    <n v="40626552"/>
    <s v="GILMA VILLANUEVA QUINTERO"/>
    <m/>
    <m/>
    <m/>
    <m/>
    <m/>
    <m/>
  </r>
  <r>
    <n v="661411"/>
    <x v="10"/>
    <x v="18"/>
    <x v="43"/>
    <n v="3223611121"/>
    <x v="1"/>
    <s v="AGUA BONITA"/>
    <s v="JOSE"/>
    <s v="ALEJANDRO"/>
    <s v="GONZALEZ"/>
    <m/>
    <s v="MASCULINO"/>
    <s v="CEDULA"/>
    <n v="1117966614"/>
    <d v="2006-06-12T00:00:00"/>
    <d v="1989-09-07T00:00:00"/>
    <m/>
    <s v="GLORISEL"/>
    <m/>
    <s v="ALSAMA"/>
    <s v="BUDAGAMO"/>
    <s v="FEMENINO"/>
    <s v="CEDULA"/>
    <n v="1118023222"/>
    <n v="39161"/>
    <n v="32153"/>
    <m/>
    <m/>
    <s v="POSEEDOR"/>
    <s v="BALSILLAS"/>
    <m/>
    <s v="CONTRATO DE ARRENDAMIENTO "/>
    <n v="15"/>
    <m/>
    <n v="10"/>
    <n v="40626552"/>
    <s v="GILMA VILLANUEVA QUINTERO"/>
    <m/>
    <m/>
    <m/>
    <m/>
    <m/>
    <m/>
  </r>
  <r>
    <n v="661413"/>
    <x v="10"/>
    <x v="18"/>
    <x v="43"/>
    <n v="3134648853"/>
    <x v="1"/>
    <s v="AGUA BONITA"/>
    <s v="VERENICE"/>
    <m/>
    <s v="GUAGAMO"/>
    <s v="NACABARET"/>
    <s v="FEMENINO"/>
    <s v="CEDULA"/>
    <n v="40092935"/>
    <d v="1999-11-29T00:00:00"/>
    <d v="1969-11-20T00:00:00"/>
    <m/>
    <s v="ERNESTO"/>
    <m/>
    <s v="AISAMA"/>
    <s v="HERNANDEZ"/>
    <s v="MASCULINO"/>
    <s v="CEDULA"/>
    <n v="17631505"/>
    <n v="28872"/>
    <n v="16848"/>
    <m/>
    <s v="CONYUGE"/>
    <s v="POSEEDOR"/>
    <s v="BALSILLAS"/>
    <m/>
    <s v="CONTRATO ARRENDAMIENTO"/>
    <n v="2"/>
    <m/>
    <n v="5"/>
    <n v="40092935"/>
    <s v="VERENICE  GUAGEMO NACABARET"/>
    <m/>
    <m/>
    <m/>
    <m/>
    <m/>
    <m/>
  </r>
  <r>
    <n v="661416"/>
    <x v="10"/>
    <x v="18"/>
    <x v="43"/>
    <n v="3194598301"/>
    <x v="1"/>
    <s v="AGUA BONITA"/>
    <s v="MARLENY"/>
    <m/>
    <s v="PERDOMO"/>
    <s v="DE RAMIREZ"/>
    <s v="FEMENINO"/>
    <s v="CEDULA"/>
    <n v="40080347"/>
    <d v="1977-08-09T00:00:00"/>
    <d v="1956-06-19T00:00:00"/>
    <s v="FLORENCIA "/>
    <s v="FREDY"/>
    <s v="ANTONIO"/>
    <s v="RAMIREZ"/>
    <s v="SANCHEZ"/>
    <s v="MASCULINO"/>
    <s v="CEDULA"/>
    <n v="16190422"/>
    <n v="28078"/>
    <n v="21219"/>
    <s v="APIA "/>
    <s v="CONYUGE"/>
    <s v="ARRENDATARIO"/>
    <s v="EL PORVENIR"/>
    <m/>
    <s v="CONTRATO ARRENDAMIENTO"/>
    <n v="6.5"/>
    <m/>
    <n v="5"/>
    <n v="16189525"/>
    <s v="CARLOS ANDRES RAMIREZ "/>
    <m/>
    <m/>
    <m/>
    <m/>
    <m/>
    <m/>
  </r>
  <r>
    <n v="661427"/>
    <x v="10"/>
    <x v="18"/>
    <x v="43"/>
    <n v="3112181215"/>
    <x v="1"/>
    <s v="AGUA BONITA"/>
    <s v="DELMA"/>
    <m/>
    <s v="MARIN"/>
    <s v="MUÑOZ"/>
    <s v="FEMENINO"/>
    <s v="CEDULA"/>
    <n v="40087763"/>
    <d v="1990-11-26T00:00:00"/>
    <d v="1965-09-24T00:00:00"/>
    <s v="LA MONTAÑITA"/>
    <s v="GERMAN"/>
    <m/>
    <s v="SOGAMOSO"/>
    <s v="MARIN"/>
    <s v="MASCULINO"/>
    <s v="CEDULA"/>
    <n v="1119210716"/>
    <n v="40509"/>
    <n v="33759"/>
    <s v="LA MONTAÑITA"/>
    <s v="HIJO(A)"/>
    <s v="POSEEDOR"/>
    <s v="LA ESPERANZA"/>
    <m/>
    <s v="CONTRATO DE ARRENDAMIENTO "/>
    <n v="30"/>
    <m/>
    <n v="2"/>
    <n v="96340208"/>
    <s v="GERMAN SOGAMOSO SANCHEZ"/>
    <m/>
    <m/>
    <m/>
    <m/>
    <m/>
    <m/>
  </r>
  <r>
    <n v="661428"/>
    <x v="10"/>
    <x v="18"/>
    <x v="43"/>
    <n v="3118745831"/>
    <x v="1"/>
    <s v="AGUA BONITA"/>
    <s v="GRACIELA"/>
    <m/>
    <s v="ORTIZ"/>
    <s v="PERDOMO"/>
    <s v="FEMENINO"/>
    <s v="CEDULA"/>
    <n v="26620801"/>
    <d v="1983-10-27T00:00:00"/>
    <d v="1962-09-05T00:00:00"/>
    <s v="SOLANO"/>
    <s v="NARCISO"/>
    <s v="MOSQUERA"/>
    <s v="ESCOVAR"/>
    <m/>
    <s v="MASCULINO"/>
    <s v="CEDULA"/>
    <n v="12233351"/>
    <n v="31670"/>
    <n v="24489"/>
    <s v="PITALITO"/>
    <s v="CONYUGE"/>
    <s v="ARRENDATARIO"/>
    <s v="LA ESPERANZA"/>
    <m/>
    <s v="CONTRATO DE ARRENDAMIENTO "/>
    <n v="20"/>
    <m/>
    <n v="1"/>
    <n v="2376277"/>
    <s v="RAMIRO SOGAMOSO SANCHEZ"/>
    <m/>
    <m/>
    <m/>
    <m/>
    <m/>
    <m/>
  </r>
  <r>
    <n v="661437"/>
    <x v="10"/>
    <x v="18"/>
    <x v="43"/>
    <n v="3143453129"/>
    <x v="1"/>
    <s v="AGUA BONITA"/>
    <s v="OLIVA"/>
    <m/>
    <s v="COLLAZOS"/>
    <s v="ROJAS"/>
    <s v="FEMENINO"/>
    <s v="CEDULA"/>
    <n v="40091308"/>
    <d v="1991-04-10T00:00:00"/>
    <d v="1972-02-16T00:00:00"/>
    <s v="EL PAUJIL"/>
    <s v="LEONEL"/>
    <m/>
    <s v="LAGUNA"/>
    <m/>
    <s v="MASCULINO"/>
    <s v="CEDULA"/>
    <n v="83225014"/>
    <n v="34638"/>
    <n v="27445"/>
    <s v="TERUEL HUILA"/>
    <s v="CONYUGE"/>
    <s v="ARRENDATARIO"/>
    <s v="LA ESPERANZA"/>
    <m/>
    <s v="CONTRATO DE ARRENDAMIENTO "/>
    <n v="6"/>
    <m/>
    <n v="1"/>
    <n v="4948634"/>
    <s v="NORBERTO OROZCO SALAS"/>
    <m/>
    <m/>
    <m/>
    <m/>
    <m/>
    <m/>
  </r>
  <r>
    <n v="661438"/>
    <x v="10"/>
    <x v="18"/>
    <x v="43"/>
    <n v="3132257838"/>
    <x v="1"/>
    <s v="AGUA BONITA"/>
    <s v="ANGELA"/>
    <m/>
    <s v="MATEUS"/>
    <s v="MENESES"/>
    <s v="FEMENINO"/>
    <s v="CEDULA"/>
    <n v="26620236"/>
    <d v="1978-11-25T00:00:00"/>
    <d v="1956-01-14T00:00:00"/>
    <m/>
    <m/>
    <m/>
    <m/>
    <m/>
    <m/>
    <m/>
    <m/>
    <m/>
    <m/>
    <m/>
    <m/>
    <s v="PROPIETARIO"/>
    <s v="CANANGUCHAL"/>
    <m/>
    <s v="CERTIFICADO TRADICIÓN Y LIBERTAD           "/>
    <n v="6.6"/>
    <m/>
    <n v="30"/>
    <n v="26620236"/>
    <s v="ANGELA  MATEUS MENESES"/>
    <m/>
    <m/>
    <m/>
    <m/>
    <m/>
    <m/>
  </r>
  <r>
    <n v="661439"/>
    <x v="10"/>
    <x v="18"/>
    <x v="43"/>
    <n v="3212289689"/>
    <x v="1"/>
    <s v="AGUA BONITA"/>
    <s v="ANDREA"/>
    <m/>
    <s v="PARRA"/>
    <s v="SCARPETTA"/>
    <s v="FEMENINO"/>
    <s v="CEDULA"/>
    <n v="40088882"/>
    <d v="2000-12-06T00:00:00"/>
    <d v="1981-07-05T00:00:00"/>
    <s v="SOLANO"/>
    <s v="PORFIDIO"/>
    <m/>
    <s v="VAQUIRO"/>
    <s v="MATEUS"/>
    <s v="MASCULINO"/>
    <s v="CEDULA"/>
    <n v="96333255"/>
    <n v="36648"/>
    <n v="29575"/>
    <s v="EL PAUJIL"/>
    <s v="CONYUGE"/>
    <s v="PROPIETARIO"/>
    <s v="LAS PAILAS"/>
    <m/>
    <s v="PROMESA DE COMPRAVENTA"/>
    <s v="1.5 "/>
    <m/>
    <n v="3"/>
    <n v="96333255"/>
    <s v="PORFIDIO VAQUIRO MATEUS"/>
    <m/>
    <m/>
    <m/>
    <m/>
    <m/>
    <m/>
  </r>
  <r>
    <n v="661443"/>
    <x v="10"/>
    <x v="18"/>
    <x v="43"/>
    <m/>
    <x v="1"/>
    <s v="AGUA BONITA"/>
    <s v="DIEGO "/>
    <s v="FERNANDO "/>
    <s v="GOMEZ"/>
    <s v="RAMIREZ"/>
    <s v="MASCULINO"/>
    <s v="CEDULA"/>
    <n v="94120044"/>
    <d v="1993-05-31T00:00:00"/>
    <d v="1972-04-02T00:00:00"/>
    <s v="EL DOVIO (VALLE)"/>
    <m/>
    <m/>
    <m/>
    <m/>
    <m/>
    <m/>
    <m/>
    <m/>
    <m/>
    <m/>
    <m/>
    <s v="SIN DEFINIR"/>
    <s v="SAN FERNANDO"/>
    <m/>
    <m/>
    <n v="7.5"/>
    <m/>
    <n v="1"/>
    <n v="94120044"/>
    <s v="DIEGO  FERNANDO  GOMEZ RAMIREZ"/>
    <m/>
    <m/>
    <m/>
    <m/>
    <m/>
    <m/>
  </r>
  <r>
    <n v="661473"/>
    <x v="10"/>
    <x v="18"/>
    <x v="43"/>
    <n v="3166793536"/>
    <x v="1"/>
    <s v="AGUA BONITA"/>
    <s v="JUSTO"/>
    <m/>
    <s v="RODRIGUEZ"/>
    <s v="SOLORZANO"/>
    <s v="MASCULINO"/>
    <s v="CEDULA"/>
    <n v="83220577"/>
    <d v="1984-07-30T00:00:00"/>
    <d v="1964-08-13T00:00:00"/>
    <s v="COLOMBIA HUILA"/>
    <s v="MARIA"/>
    <s v="ALEIDE"/>
    <s v="CARDOZO"/>
    <s v="RAMIREZ"/>
    <s v="FEMENINO"/>
    <s v="CEDULA"/>
    <n v="36335013"/>
    <n v="33281"/>
    <n v="24711"/>
    <s v="COLOMBIA HUILA"/>
    <s v="CONYUGE"/>
    <s v="ARRENDATARIO"/>
    <s v="LA FLORIDA"/>
    <m/>
    <s v="SIN DEFINIR"/>
    <n v="13.5"/>
    <m/>
    <n v="5"/>
    <n v="83220577"/>
    <s v="JUSTO  RODRIGUEZ SOLORZANO"/>
    <m/>
    <m/>
    <m/>
    <m/>
    <m/>
    <m/>
  </r>
  <r>
    <n v="661484"/>
    <x v="10"/>
    <x v="18"/>
    <x v="43"/>
    <n v="3118055317"/>
    <x v="1"/>
    <s v="AGUA BONITA"/>
    <s v="OFIR "/>
    <m/>
    <s v="IMBACHI"/>
    <s v="LONDOÑO"/>
    <s v="FEMENINO"/>
    <s v="CEDULA"/>
    <n v="66990349"/>
    <d v="1995-04-28T00:00:00"/>
    <d v="1977-02-01T00:00:00"/>
    <s v="FLORENCIA "/>
    <s v="JOSE "/>
    <s v="ALBERTO"/>
    <s v="DORADO"/>
    <s v="CUELLAR"/>
    <s v="MASCULINO"/>
    <s v="CEDULA"/>
    <n v="1115940971"/>
    <n v="38202"/>
    <n v="28059"/>
    <s v="PUERTO RICO"/>
    <s v="CONYUGE"/>
    <s v="ARRENDATARIO"/>
    <s v="BALSILLAS"/>
    <m/>
    <s v="CONTRATO ARRENDAMIENTO"/>
    <n v="1"/>
    <m/>
    <n v="1"/>
    <n v="1117966614"/>
    <s v="JOSE ALEJANDRO GONZALES VILLANUEVA"/>
    <m/>
    <m/>
    <m/>
    <m/>
    <m/>
    <m/>
  </r>
  <r>
    <n v="661519"/>
    <x v="10"/>
    <x v="18"/>
    <x v="43"/>
    <m/>
    <x v="0"/>
    <s v="AGUA BONITA"/>
    <s v="CRISTIAN"/>
    <s v="SANTIAGO"/>
    <s v="SANTOFIMIO"/>
    <s v="ALVAREZ"/>
    <s v="MASCULINO"/>
    <s v="CEDULA"/>
    <n v="1117550009"/>
    <d v="2016-03-29T00:00:00"/>
    <d v="1998-03-23T00:00:00"/>
    <s v="FLORENCIA"/>
    <s v="NIDIA"/>
    <m/>
    <s v="CORTES"/>
    <s v="CORTES"/>
    <s v="FEMENINO"/>
    <s v="CEDULA"/>
    <n v="26449688"/>
    <n v="27302"/>
    <n v="19462"/>
    <s v="CAMPOALEGRE"/>
    <s v="MADRE"/>
    <s v="SIN DEFINIR"/>
    <s v="SIN DEFINIR"/>
    <m/>
    <s v="SIN DEFINIR"/>
    <m/>
    <m/>
    <m/>
    <n v="1117550009"/>
    <s v="CRISTIAN SANTIAGO SANTOFINIO ALVAREZ"/>
    <m/>
    <m/>
    <m/>
    <m/>
    <m/>
    <m/>
  </r>
  <r>
    <n v="661520"/>
    <x v="10"/>
    <x v="18"/>
    <x v="43"/>
    <n v="3228477180"/>
    <x v="1"/>
    <s v="AGUA BONITA"/>
    <s v="PAULA"/>
    <s v="ANDREA"/>
    <s v="GORDILLO"/>
    <s v="CARRILLO"/>
    <s v="FEMENINO"/>
    <s v="CEDULA"/>
    <n v="1117532523"/>
    <d v="2012-07-12T00:00:00"/>
    <d v="1993-12-22T00:00:00"/>
    <s v="FLORENCIA "/>
    <m/>
    <m/>
    <m/>
    <m/>
    <m/>
    <m/>
    <m/>
    <m/>
    <m/>
    <m/>
    <m/>
    <s v="ARRENDATARIO"/>
    <s v="LA ESPERANZA"/>
    <m/>
    <s v="CONTRATO ARRENDAMIENTO"/>
    <n v="24"/>
    <m/>
    <n v="3"/>
    <n v="71535632"/>
    <s v="ROMEL DUVAN RIOS SERNA"/>
    <m/>
    <m/>
    <m/>
    <m/>
    <m/>
    <m/>
  </r>
  <r>
    <n v="661521"/>
    <x v="10"/>
    <x v="18"/>
    <x v="43"/>
    <n v="3134547195"/>
    <x v="1"/>
    <s v="AGUA BONITA"/>
    <s v="EDERLEY"/>
    <m/>
    <s v="GORDILLO"/>
    <s v="CARRILLO"/>
    <s v="FEMENINO"/>
    <s v="CEDULA"/>
    <n v="40076310"/>
    <d v="1997-05-16T00:00:00"/>
    <d v="1976-11-05T00:00:00"/>
    <s v="VALPARAISO"/>
    <s v="ROMEL"/>
    <s v="DUVAN"/>
    <s v="RIOS"/>
    <s v="SERNA"/>
    <s v="MASCULINO"/>
    <s v="CEDULA"/>
    <n v="71535632"/>
    <n v="31866"/>
    <n v="24755"/>
    <s v="SAN PABLO"/>
    <s v="CONYUGE"/>
    <s v="PROPIETARIO"/>
    <s v="EL TOPACIO"/>
    <m/>
    <s v="ESCRITURA PUBLICA"/>
    <n v="73"/>
    <m/>
    <n v="7"/>
    <n v="40076310"/>
    <s v="EDERLEY GORDILLO CARRILLO"/>
    <m/>
    <m/>
    <m/>
    <m/>
    <m/>
    <m/>
  </r>
  <r>
    <n v="661608"/>
    <x v="10"/>
    <x v="18"/>
    <x v="43"/>
    <n v="3134528708"/>
    <x v="0"/>
    <s v="AGUA BONITA"/>
    <s v="CARLOS"/>
    <s v="ANDRES"/>
    <s v="LOZANO"/>
    <s v="RAMOS"/>
    <s v="MASCULINO"/>
    <s v="CEDULA"/>
    <n v="1118027818"/>
    <d v="2013-09-10T00:00:00"/>
    <d v="1995-07-17T00:00:00"/>
    <s v="FLORENCIA"/>
    <m/>
    <m/>
    <m/>
    <m/>
    <m/>
    <m/>
    <m/>
    <m/>
    <m/>
    <m/>
    <m/>
    <s v="SIN DEFINIR"/>
    <s v="SIN DEFINIR"/>
    <m/>
    <s v="SIN DEFINIR"/>
    <m/>
    <m/>
    <m/>
    <n v="1118027818"/>
    <s v="CARLOS ANDRES LOZANO RAMOS"/>
    <m/>
    <m/>
    <m/>
    <m/>
    <m/>
    <m/>
  </r>
  <r>
    <n v="661628"/>
    <x v="10"/>
    <x v="18"/>
    <x v="43"/>
    <n v="3138020277"/>
    <x v="1"/>
    <s v="AGUA BONITA"/>
    <s v="JAIRO"/>
    <m/>
    <s v="VAQUIRO"/>
    <s v="MATEUS"/>
    <s v="MASCULINO"/>
    <s v="CEDULA"/>
    <n v="96343565"/>
    <d v="2003-01-24T00:00:00"/>
    <d v="1984-07-22T00:00:00"/>
    <s v="LA MONTAÑITA"/>
    <m/>
    <m/>
    <m/>
    <m/>
    <m/>
    <m/>
    <m/>
    <m/>
    <m/>
    <m/>
    <m/>
    <s v="PROPIETARIO "/>
    <s v="FINCA"/>
    <m/>
    <s v="CONTRATO COMPRAVENTA"/>
    <n v="2"/>
    <m/>
    <n v="20"/>
    <n v="96343565"/>
    <s v="JAIRO VAQUIRO MATEUS"/>
    <m/>
    <m/>
    <m/>
    <m/>
    <m/>
    <m/>
  </r>
  <r>
    <n v="661665"/>
    <x v="10"/>
    <x v="18"/>
    <x v="43"/>
    <n v="3133832721"/>
    <x v="1"/>
    <s v="AGUA BONITA"/>
    <s v="NOHEMY"/>
    <m/>
    <s v="VAQUIRO"/>
    <s v="MATEUS"/>
    <s v="FEMENINO"/>
    <s v="CEDULA"/>
    <n v="40088828"/>
    <d v="2000-07-07T00:00:00"/>
    <d v="1981-01-02T00:00:00"/>
    <s v="LA MONTAÑITA"/>
    <s v="ARNULFO"/>
    <m/>
    <s v="MOTTA"/>
    <s v="SILVA"/>
    <s v="MASCULINO"/>
    <s v="CEDULA"/>
    <n v="17684420"/>
    <n v="35809"/>
    <n v="29119"/>
    <s v="ACEVEDO"/>
    <m/>
    <s v="ARRENDATARIO"/>
    <s v="LOS LIRIOS"/>
    <m/>
    <s v="CONTRATO DE ARRENDAMIENTO "/>
    <n v="2"/>
    <m/>
    <n v="8"/>
    <n v="26620336"/>
    <s v="GLORIA MATEUS MENESES"/>
    <m/>
    <m/>
    <m/>
    <m/>
    <m/>
    <m/>
  </r>
  <r>
    <n v="661686"/>
    <x v="10"/>
    <x v="18"/>
    <x v="43"/>
    <n v="3213735170"/>
    <x v="1"/>
    <s v="AGUA BONITA"/>
    <s v="JOSE"/>
    <s v="AGUSTIN"/>
    <s v="LOPEZ"/>
    <m/>
    <s v="MASCULINO"/>
    <s v="CEDULA"/>
    <n v="12526363"/>
    <d v="1965-12-20T00:00:00"/>
    <d v="1944-11-30T00:00:00"/>
    <s v="LERIDA TOLIMA"/>
    <m/>
    <m/>
    <m/>
    <m/>
    <m/>
    <m/>
    <m/>
    <m/>
    <m/>
    <m/>
    <m/>
    <s v="ARRENDATARIO"/>
    <s v="LAS PALMERAS"/>
    <m/>
    <s v="CONTRATO ARRENDAMIENTO"/>
    <n v="9"/>
    <m/>
    <n v="3"/>
    <n v="17646871"/>
    <s v="HERIBERTO LOPEZ GALVIS"/>
    <m/>
    <m/>
    <m/>
    <m/>
    <m/>
    <m/>
  </r>
  <r>
    <n v="661687"/>
    <x v="10"/>
    <x v="18"/>
    <x v="43"/>
    <n v="3133595238"/>
    <x v="0"/>
    <s v="AGUA BONITA"/>
    <s v="GINEL"/>
    <m/>
    <s v="RAMOS"/>
    <s v="URCUE"/>
    <s v="MASCULINO"/>
    <s v="CEDULA"/>
    <n v="16832691"/>
    <d v="1992-06-25T00:00:00"/>
    <d v="1973-04-13T00:00:00"/>
    <s v="JAMUNDI (VALLE)"/>
    <s v="LUZ"/>
    <s v="MARY"/>
    <s v="SOGAMOSO"/>
    <s v="DUCUARA"/>
    <s v="FEMENINO"/>
    <s v="CEDULA"/>
    <n v="1006529525"/>
    <m/>
    <n v="30059"/>
    <s v="EL PAUJIL"/>
    <s v="CONYUGE"/>
    <s v="SIN DEFINIR"/>
    <s v="SIN DEFINIR"/>
    <m/>
    <m/>
    <m/>
    <m/>
    <m/>
    <n v="16832691"/>
    <s v="GINEL  RAMOS URCUE"/>
    <m/>
    <m/>
    <m/>
    <m/>
    <m/>
    <m/>
  </r>
  <r>
    <n v="661688"/>
    <x v="10"/>
    <x v="18"/>
    <x v="43"/>
    <n v="3135775209"/>
    <x v="1"/>
    <s v="AGUA BONITA"/>
    <s v="LILIANA"/>
    <m/>
    <s v="VASQUEZ"/>
    <s v="AGUILAR"/>
    <s v="FEMENINO"/>
    <s v="CEDULA"/>
    <n v="1117930061"/>
    <d v="2012-03-26T00:00:00"/>
    <d v="1994-03-18T00:00:00"/>
    <s v="FLORENCIA"/>
    <s v="JOSE"/>
    <s v="DUBIEL"/>
    <s v="VAQUIRO"/>
    <s v="MATEUS"/>
    <s v="MASCULINO"/>
    <s v="CEDULA"/>
    <n v="1117492493"/>
    <n v="38440"/>
    <n v="31863"/>
    <s v="LA MONTAÑITA"/>
    <s v="CONYUGE"/>
    <s v="PROPIETARIO "/>
    <s v="VILLA SOFIA"/>
    <m/>
    <s v="CONTRATO COMPRAVENTA"/>
    <n v="1"/>
    <m/>
    <n v="13"/>
    <n v="1117930061"/>
    <s v="LILIANA VASQUEZ AGUILAR"/>
    <m/>
    <m/>
    <m/>
    <m/>
    <m/>
    <m/>
  </r>
  <r>
    <n v="658169"/>
    <x v="10"/>
    <x v="18"/>
    <x v="602"/>
    <n v="3209708811"/>
    <x v="2"/>
    <s v="ALTO JORDAN"/>
    <s v="MILTON"/>
    <s v="FABIAN"/>
    <s v="OLARTE"/>
    <s v="QUINTERO"/>
    <s v="MASCULINO"/>
    <s v="CEDULA"/>
    <n v="1116913370"/>
    <d v="2004-11-24T00:00:00"/>
    <d v="1986-11-12T00:00:00"/>
    <s v="DONCELLO"/>
    <s v="MONICA"/>
    <s v="MARYULI"/>
    <s v="DIAZ"/>
    <s v="PEREZ"/>
    <s v="FEMENINO"/>
    <s v="CEDULA"/>
    <n v="1119215682"/>
    <n v="40791"/>
    <n v="34064"/>
    <s v="DONCELLO"/>
    <s v="CONYUGE"/>
    <s v="SIN DEFINIR"/>
    <s v="MERCEDES"/>
    <m/>
    <s v="SIN DEFINIR"/>
    <n v="7"/>
    <m/>
    <n v="6"/>
    <n v="1116913379"/>
    <s v="MILTON FABIAN OLARTE QUINTERO"/>
    <m/>
    <m/>
    <m/>
    <m/>
    <m/>
    <m/>
  </r>
  <r>
    <n v="658170"/>
    <x v="10"/>
    <x v="18"/>
    <x v="602"/>
    <n v="3124653871"/>
    <x v="2"/>
    <s v="ALTO JORDAN"/>
    <s v="OMAIRA"/>
    <m/>
    <s v="CHAMBO"/>
    <s v="BAUTISTA"/>
    <s v="FEMENINO"/>
    <s v="CEDULA"/>
    <n v="40088959"/>
    <d v="2001-04-30T00:00:00"/>
    <d v="1982-10-21T00:00:00"/>
    <s v="MONTAÑITA"/>
    <s v="ALFONSO"/>
    <m/>
    <s v="JOVEN"/>
    <s v="CORDOBA"/>
    <s v="MASCULINO"/>
    <s v="CEDULA"/>
    <n v="96342765"/>
    <n v="35294"/>
    <n v="28622"/>
    <s v="MONTAÑITA"/>
    <s v="CONYUGE"/>
    <s v="PROPIETARIO"/>
    <s v="NOGALES"/>
    <m/>
    <s v="PROMESA COMPRAVENTA                   "/>
    <n v="9"/>
    <m/>
    <n v="2"/>
    <n v="96342765"/>
    <s v="ALFONSO JOVEN CORDOBA"/>
    <m/>
    <m/>
    <m/>
    <m/>
    <m/>
    <m/>
  </r>
  <r>
    <n v="658171"/>
    <x v="10"/>
    <x v="18"/>
    <x v="602"/>
    <n v="3137926630"/>
    <x v="2"/>
    <s v="ALTO JORDAN"/>
    <s v="ISBELIA "/>
    <s v="DE JESUS"/>
    <s v="AGUDELO"/>
    <s v="GARCES"/>
    <s v="FEMENINO"/>
    <s v="CEDULA"/>
    <n v="21575690"/>
    <d v="1980-04-08T00:00:00"/>
    <d v="1961-12-24T00:00:00"/>
    <s v="BOLIVAR (ANTIOQUIA)"/>
    <s v="WILMAN "/>
    <s v="DE JESUS"/>
    <s v="MORENO"/>
    <s v="PATIÑO"/>
    <s v="MASCULINO"/>
    <s v="CEDULA"/>
    <n v="96351038"/>
    <n v="31049"/>
    <n v="24413"/>
    <s v="TULUA"/>
    <s v="CONYUGE"/>
    <s v="PROPIETARIO"/>
    <s v="LA ESPERANZA"/>
    <m/>
    <s v="ESCRITURA PUBLICA"/>
    <n v="19"/>
    <m/>
    <n v="15"/>
    <n v="96351038"/>
    <s v="WILMAN DE JESUS MORENO PATIÑO"/>
    <m/>
    <m/>
    <m/>
    <m/>
    <m/>
    <m/>
  </r>
  <r>
    <n v="658172"/>
    <x v="10"/>
    <x v="18"/>
    <x v="602"/>
    <n v="3187467975"/>
    <x v="2"/>
    <s v="ALTO JORDAN"/>
    <s v="YUDY"/>
    <s v="ESNEIDY"/>
    <s v="ZULETA"/>
    <s v="LAVERDE"/>
    <s v="FEMENINO"/>
    <s v="CEDULA"/>
    <n v="1113638963"/>
    <d v="2007-05-14T00:00:00"/>
    <d v="1989-03-11T00:00:00"/>
    <s v="MONTAÑITA"/>
    <s v="LUIS"/>
    <s v="ALEJANDRO"/>
    <s v="CABRERA"/>
    <s v="CABRERA"/>
    <s v="MASCULINO"/>
    <s v="CEDULA"/>
    <n v="1117501446"/>
    <n v="38944"/>
    <n v="31907"/>
    <s v="FLORENCIA"/>
    <s v="CONYUGE"/>
    <s v="PROPIETARIO"/>
    <s v="PORVENIR"/>
    <m/>
    <s v="PROMESA COMPRAVENTA                   "/>
    <n v="4"/>
    <m/>
    <n v="7"/>
    <n v="1113638963"/>
    <s v="YUDY ESNEIDY ZULETA LAVERDE"/>
    <m/>
    <m/>
    <m/>
    <m/>
    <m/>
    <m/>
  </r>
  <r>
    <n v="658173"/>
    <x v="10"/>
    <x v="18"/>
    <x v="602"/>
    <n v="3144430518"/>
    <x v="2"/>
    <s v="ALTO JORDAN"/>
    <s v="MARIA"/>
    <s v="ISLENE"/>
    <s v="BORBON "/>
    <s v="FRANCO"/>
    <s v="FEMENINO"/>
    <s v="CEDULA"/>
    <n v="40730983"/>
    <d v="1994-11-21T00:00:00"/>
    <d v="1976-05-23T00:00:00"/>
    <s v="EL DONCELLO"/>
    <s v="EDILBERTO"/>
    <m/>
    <s v="MORENO"/>
    <s v="PATIÑO"/>
    <s v="MASCULINO"/>
    <s v="CEDULA"/>
    <n v="96351796"/>
    <n v="31861"/>
    <n v="25191"/>
    <s v="EL DONCELLO"/>
    <s v="CONYUGE"/>
    <s v="ARRENDATARIO"/>
    <s v="BUENA VISTA"/>
    <m/>
    <m/>
    <n v="2"/>
    <m/>
    <n v="2"/>
    <n v="40730983"/>
    <s v="MARIA ISLENE BORBON  FRANCO"/>
    <m/>
    <m/>
    <m/>
    <m/>
    <m/>
    <m/>
  </r>
  <r>
    <n v="658174"/>
    <x v="10"/>
    <x v="18"/>
    <x v="602"/>
    <n v="3202482070"/>
    <x v="2"/>
    <s v="ALTO JORDAN"/>
    <s v="YARLENY"/>
    <m/>
    <s v="LOPEZ"/>
    <s v="VARGAS"/>
    <s v="FEMENINO"/>
    <s v="CEDULA"/>
    <n v="1078749789"/>
    <d v="2008-01-18T00:00:00"/>
    <d v="1989-11-13T00:00:00"/>
    <s v="CARTAGENA DEL CHAIRA"/>
    <s v="HELMER"/>
    <m/>
    <s v="ZULETA"/>
    <s v="LAVERDE"/>
    <s v="MASCULINO"/>
    <s v="CEDULA"/>
    <n v="96342921"/>
    <n v="35878"/>
    <n v="28968"/>
    <s v="MONTAÑITA"/>
    <s v="CONYUGE"/>
    <s v="PROPIETARIO"/>
    <s v="FORTUNA"/>
    <m/>
    <s v="CONTRATO DE ARRENDAMIENTO "/>
    <n v="10"/>
    <m/>
    <n v="6"/>
    <n v="1078749789"/>
    <s v="YARLENY LOPEZ VARGAS"/>
    <m/>
    <m/>
    <m/>
    <m/>
    <m/>
    <m/>
  </r>
  <r>
    <n v="658175"/>
    <x v="10"/>
    <x v="18"/>
    <x v="602"/>
    <n v="3115709317"/>
    <x v="2"/>
    <s v="ALTO JORDAN"/>
    <s v="DORA "/>
    <m/>
    <s v="GUERRERO"/>
    <s v="CIFUENTES"/>
    <s v="FEMENINO"/>
    <s v="CEDULA"/>
    <n v="66926204"/>
    <d v="1993-06-30T00:00:00"/>
    <d v="1973-09-13T00:00:00"/>
    <s v="BALBOA(CAUCA)"/>
    <m/>
    <m/>
    <m/>
    <m/>
    <m/>
    <m/>
    <m/>
    <m/>
    <m/>
    <m/>
    <m/>
    <s v="PROPIETARIO"/>
    <s v="LAS BRISAS "/>
    <m/>
    <s v="CERTIFICADO TRADICIÓN Y LIBERTAD           "/>
    <n v="39"/>
    <m/>
    <n v="4"/>
    <n v="66926204"/>
    <s v="DORA GUERRERO CIFUENTES"/>
    <m/>
    <m/>
    <m/>
    <m/>
    <m/>
    <m/>
  </r>
  <r>
    <n v="658176"/>
    <x v="10"/>
    <x v="18"/>
    <x v="602"/>
    <n v="3202482070"/>
    <x v="2"/>
    <s v="ALTO JORDAN"/>
    <s v="ANDREA "/>
    <m/>
    <s v="MANCHOLA "/>
    <s v="MEDINA"/>
    <s v="FEMENINO"/>
    <s v="CEDULA"/>
    <n v="1006529580"/>
    <d v="2017-02-20T00:00:00"/>
    <d v="1999-01-23T00:00:00"/>
    <s v="EL PAUJIL"/>
    <s v="EDINSON "/>
    <m/>
    <s v="ZULETA"/>
    <s v="VALLEGAS"/>
    <s v="MASCULINO"/>
    <s v="CEDULA"/>
    <n v="1006596898"/>
    <n v="41877"/>
    <n v="36486"/>
    <s v="LA MONTAÑITA"/>
    <s v="CONYUGE"/>
    <s v="ARRENDATARIO"/>
    <s v="LA FORTUNA"/>
    <m/>
    <s v="CONTRATO DE ARRENDAMIENTO"/>
    <n v="4"/>
    <m/>
    <n v="5"/>
    <n v="96342921"/>
    <s v="ELMER ZULETA LAVERDA"/>
    <m/>
    <m/>
    <m/>
    <m/>
    <m/>
    <m/>
  </r>
  <r>
    <n v="658177"/>
    <x v="10"/>
    <x v="18"/>
    <x v="602"/>
    <n v="3208693773"/>
    <x v="2"/>
    <s v="ALTO JORDAN"/>
    <s v="RIGOBERTO"/>
    <m/>
    <s v="PINZON"/>
    <s v="RODRIGUEZ"/>
    <s v="MASCULINO"/>
    <s v="CEDULA"/>
    <n v="963434104"/>
    <d v="1999-02-12T00:00:00"/>
    <d v="1979-02-02T00:00:00"/>
    <s v="BOGOTA"/>
    <m/>
    <m/>
    <m/>
    <m/>
    <m/>
    <m/>
    <m/>
    <m/>
    <m/>
    <m/>
    <m/>
    <s v="POSEEDOR **"/>
    <s v="CEDRO"/>
    <m/>
    <s v="PROMESA COMPRAVENTA                   "/>
    <n v="20"/>
    <m/>
    <n v="2"/>
    <n v="96343104"/>
    <s v="RIGOBERTOPINZON RODRIGUEZ"/>
    <m/>
    <m/>
    <m/>
    <m/>
    <m/>
    <m/>
  </r>
  <r>
    <n v="658179"/>
    <x v="10"/>
    <x v="18"/>
    <x v="602"/>
    <n v="3153439203"/>
    <x v="2"/>
    <s v="ALTO JORDAN"/>
    <s v="MARIA"/>
    <s v="ARGELY"/>
    <s v="LAVERDE"/>
    <s v="DE ZULETA"/>
    <s v="FEMENINO"/>
    <s v="CEDULA"/>
    <n v="26620009"/>
    <d v="1975-06-16T00:00:00"/>
    <d v="1952-02-09T00:00:00"/>
    <s v="GINEBRA"/>
    <s v="JOSE"/>
    <s v="VIRGILIO"/>
    <s v="ZULETA"/>
    <s v="DIAZ"/>
    <s v="MASCULINO"/>
    <s v="CEDULA"/>
    <n v="17624748"/>
    <n v="26493"/>
    <n v="18735"/>
    <s v="LERIDA"/>
    <s v="CONYUGE"/>
    <s v="PROPIETARIO"/>
    <s v="PALESTINA"/>
    <m/>
    <s v="ESCRITURA PÚBLICA     "/>
    <n v="34"/>
    <m/>
    <n v="42"/>
    <n v="17624748"/>
    <s v="JOSE VIRGILIO ZULETA DIAZ"/>
    <m/>
    <m/>
    <m/>
    <m/>
    <m/>
    <m/>
  </r>
  <r>
    <n v="658193"/>
    <x v="10"/>
    <x v="18"/>
    <x v="602"/>
    <n v="3144721635"/>
    <x v="2"/>
    <s v="ALTO JORDAN"/>
    <s v="MILENA"/>
    <m/>
    <s v="VILLEGAS"/>
    <s v="SABI"/>
    <s v="FEMENINO"/>
    <s v="CEDULA"/>
    <n v="1119212730"/>
    <d v="2007-11-28T00:00:00"/>
    <d v="1989-10-17T00:00:00"/>
    <s v="FLORENCIA"/>
    <s v="DUBIEL"/>
    <m/>
    <s v="ZULETA"/>
    <s v="LAVERDE"/>
    <s v="MASCULINO"/>
    <s v="CEDULA"/>
    <n v="1130626466"/>
    <n v="38146"/>
    <n v="31517"/>
    <s v="MONTAÑITA"/>
    <s v="CONYUGE"/>
    <s v="PROPIETARIO"/>
    <s v="RESERVA"/>
    <m/>
    <s v="CERTIFICADO TRADICIÓN Y LIBERTAD           "/>
    <s v="1.6 "/>
    <m/>
    <n v="10"/>
    <n v="1130626466"/>
    <s v="DUBIEL ZULETA LAVERDE"/>
    <m/>
    <m/>
    <m/>
    <m/>
    <m/>
    <m/>
  </r>
  <r>
    <n v="658194"/>
    <x v="10"/>
    <x v="18"/>
    <x v="602"/>
    <n v="3118171289"/>
    <x v="2"/>
    <s v="ALTO JORDAN"/>
    <s v="RAUL"/>
    <m/>
    <s v="RODRIGUEZ"/>
    <s v="RUSSI"/>
    <s v="MASCULINO"/>
    <s v="CEDULA"/>
    <n v="19182672"/>
    <d v="1974-01-18T00:00:00"/>
    <d v="1952-04-20T00:00:00"/>
    <s v="GENOVA"/>
    <m/>
    <m/>
    <m/>
    <m/>
    <m/>
    <m/>
    <m/>
    <m/>
    <m/>
    <m/>
    <m/>
    <s v="ARRENDATARIO"/>
    <s v="EL CEDRO"/>
    <m/>
    <s v="CONTRATO DE ARRENDAMIENTO "/>
    <n v="40"/>
    <m/>
    <s v="1A"/>
    <n v="96343104"/>
    <s v="RIGOBERTOPINZON RODRIGUEZ"/>
    <m/>
    <m/>
    <m/>
    <m/>
    <m/>
    <m/>
  </r>
  <r>
    <n v="658195"/>
    <x v="10"/>
    <x v="18"/>
    <x v="602"/>
    <n v="3202275224"/>
    <x v="2"/>
    <s v="ALTO JORDAN"/>
    <s v="MARIA"/>
    <s v="EUGENIA"/>
    <s v="AVENDAÑO"/>
    <s v="BELTRAN"/>
    <s v="FEMENINO"/>
    <s v="CEDULA"/>
    <n v="40087921"/>
    <d v="1992-07-08T00:00:00"/>
    <d v="1971-12-08T00:00:00"/>
    <s v="MONTAÑITA"/>
    <s v="JOSE"/>
    <s v="DOMINGO"/>
    <s v="AVENDAÑO"/>
    <s v="PAEZ"/>
    <s v="MASCULINO"/>
    <s v="CEDULA"/>
    <n v="2299173"/>
    <n v="20780"/>
    <n v="46565"/>
    <s v="FANAN"/>
    <s v="PADRE"/>
    <s v="ARRENDATARIO"/>
    <s v="ALTO CIELO"/>
    <m/>
    <s v="CONTRATO DE ARRENDAMIENTO "/>
    <n v="30"/>
    <m/>
    <n v="45"/>
    <n v="2299173"/>
    <s v="JOSE DOMINGO AVEND PAEZ"/>
    <m/>
    <m/>
    <m/>
    <m/>
    <m/>
    <m/>
  </r>
  <r>
    <n v="658196"/>
    <x v="10"/>
    <x v="18"/>
    <x v="602"/>
    <m/>
    <x v="2"/>
    <s v="ALTO JORDAN"/>
    <s v="JULIO"/>
    <s v="CESAR"/>
    <s v="AVENDAÑO"/>
    <s v="BELTRAN"/>
    <s v="MASCULINO"/>
    <s v="CEDULA"/>
    <n v="96340100"/>
    <d v="1978-11-25T00:00:00"/>
    <d v="1958-11-27T00:00:00"/>
    <s v="FALAN"/>
    <m/>
    <m/>
    <m/>
    <m/>
    <m/>
    <m/>
    <m/>
    <m/>
    <m/>
    <m/>
    <m/>
    <s v="ARRENDATARIO"/>
    <s v="ALTO CIELO"/>
    <m/>
    <s v="CONTRATO DE ARRENDAMIENTO "/>
    <n v="1"/>
    <m/>
    <n v="45"/>
    <n v="2299173"/>
    <s v="JOSE DOMINGO AVEND PAEZ"/>
    <m/>
    <m/>
    <m/>
    <m/>
    <m/>
    <m/>
  </r>
  <r>
    <n v="658197"/>
    <x v="10"/>
    <x v="18"/>
    <x v="602"/>
    <n v="3125869508"/>
    <x v="2"/>
    <s v="ALTO JORDAN"/>
    <s v="OLGA"/>
    <s v="OLIVIA"/>
    <s v="ORTEGA"/>
    <s v="ARANGO"/>
    <s v="FEMENINO"/>
    <s v="CEDULA"/>
    <n v="1115794005"/>
    <d v="2011-11-03T00:00:00"/>
    <d v="1993-08-19T00:00:00"/>
    <s v="BELEN"/>
    <s v="JOSE"/>
    <s v="YAMID"/>
    <s v="MENDOZA"/>
    <s v="BAUTISTA"/>
    <s v="MASCULINO"/>
    <s v="CEDULA"/>
    <n v="1119211807"/>
    <n v="39049"/>
    <n v="32461"/>
    <s v="MONTAÑITA"/>
    <s v="CONYUGE"/>
    <s v="ARRENDATARIO"/>
    <s v="NOGALES"/>
    <m/>
    <s v="CONTRATO DE ARRENDAMIENTO "/>
    <n v="3"/>
    <m/>
    <n v="1"/>
    <n v="96342765"/>
    <s v="ALFONSO JOVEN CORDOBA"/>
    <m/>
    <m/>
    <m/>
    <m/>
    <m/>
    <m/>
  </r>
  <r>
    <n v="658219"/>
    <x v="10"/>
    <x v="18"/>
    <x v="602"/>
    <m/>
    <x v="2"/>
    <s v="ALTO JORDAN"/>
    <s v="EDNA "/>
    <s v="YOLANDA"/>
    <s v="BECERRA"/>
    <s v="VALENCIA"/>
    <s v="FEMENINO"/>
    <s v="CEDULA"/>
    <n v="1119214993"/>
    <d v="2010-09-14T00:00:00"/>
    <d v="1992-02-22T00:00:00"/>
    <s v="FLORENCIA"/>
    <m/>
    <m/>
    <m/>
    <m/>
    <m/>
    <m/>
    <m/>
    <m/>
    <m/>
    <m/>
    <m/>
    <s v="SIN DEFINIR"/>
    <s v="SIN DEFINIR"/>
    <m/>
    <s v="CONTRATO COMPRAVENTA"/>
    <n v="10"/>
    <m/>
    <n v="6"/>
    <n v="96343637"/>
    <s v="ALFREDO PEREZ TAPIERO"/>
    <m/>
    <m/>
    <m/>
    <m/>
    <m/>
    <m/>
  </r>
  <r>
    <n v="661405"/>
    <x v="10"/>
    <x v="18"/>
    <x v="602"/>
    <n v="3114747194"/>
    <x v="1"/>
    <s v="ALTO JORDAN"/>
    <s v="ELIZABETH"/>
    <m/>
    <s v="GARCIA"/>
    <s v="RODRIGUEZ"/>
    <s v="FEMENINO"/>
    <s v="CEDULA"/>
    <n v="40088893"/>
    <d v="2000-11-06T00:00:00"/>
    <d v="1982-09-29T00:00:00"/>
    <s v="LA MONTAÑITA"/>
    <m/>
    <m/>
    <m/>
    <m/>
    <m/>
    <m/>
    <m/>
    <m/>
    <m/>
    <m/>
    <m/>
    <s v="POSEEDOR"/>
    <s v="PORVENIR"/>
    <m/>
    <s v="CONTRATO DE ARRENDAMIENTO "/>
    <n v="3"/>
    <m/>
    <n v="5"/>
    <n v="40089035"/>
    <s v="YINY LORENA CORTEZ CASTIBLANCO"/>
    <m/>
    <m/>
    <m/>
    <m/>
    <m/>
    <m/>
  </r>
  <r>
    <n v="661436"/>
    <x v="10"/>
    <x v="18"/>
    <x v="602"/>
    <n v="3133762747"/>
    <x v="1"/>
    <s v="ALTO JORDAN"/>
    <s v="LIGIA"/>
    <m/>
    <s v="SABI"/>
    <s v="CARVAJAL"/>
    <s v="FEMENINO"/>
    <s v="CEDULA"/>
    <n v="26634369"/>
    <d v="1988-08-25T00:00:00"/>
    <d v="1962-04-18T00:00:00"/>
    <s v="MORELIA "/>
    <m/>
    <m/>
    <m/>
    <m/>
    <m/>
    <m/>
    <m/>
    <m/>
    <m/>
    <m/>
    <m/>
    <s v="ARRENDATARIO"/>
    <s v="EL LICHE"/>
    <m/>
    <s v="CONTRATO DE ARRENDAMIENTO"/>
    <n v="2"/>
    <m/>
    <n v="15"/>
    <n v="1130626476"/>
    <s v="DUBIEL ZULETA LAVERDE"/>
    <m/>
    <m/>
    <m/>
    <m/>
    <m/>
    <m/>
  </r>
  <r>
    <n v="661478"/>
    <x v="10"/>
    <x v="18"/>
    <x v="602"/>
    <n v="3208786160"/>
    <x v="0"/>
    <s v="ALTO JORDAN"/>
    <s v="YEISON"/>
    <s v="ANDRES"/>
    <s v="PERDOMO"/>
    <s v="SOTO"/>
    <s v="MASCULINO"/>
    <s v="CEDULA"/>
    <n v="1118028976"/>
    <d v="2016-01-18T00:00:00"/>
    <d v="1997-11-21T00:00:00"/>
    <s v="EL PAUJIL"/>
    <m/>
    <m/>
    <m/>
    <m/>
    <m/>
    <m/>
    <m/>
    <m/>
    <m/>
    <m/>
    <m/>
    <s v="SIN DEFINIR"/>
    <s v="SIN DEFINIR"/>
    <m/>
    <m/>
    <m/>
    <m/>
    <m/>
    <n v="1118028976"/>
    <s v="YEISON ANDRES PERDOMO SOTO"/>
    <m/>
    <m/>
    <m/>
    <m/>
    <m/>
    <m/>
  </r>
  <r>
    <n v="661480"/>
    <x v="10"/>
    <x v="18"/>
    <x v="602"/>
    <n v="3202465750"/>
    <x v="1"/>
    <s v="ALTO JORDAN"/>
    <s v="ANCIZAR"/>
    <m/>
    <s v="PERDOMO"/>
    <s v="REYES"/>
    <s v="MASCULINO"/>
    <s v="CEDULA"/>
    <n v="79390806"/>
    <d v="1985-01-14T00:00:00"/>
    <d v="1966-12-17T00:00:00"/>
    <s v="NEIVA (HUILA)"/>
    <m/>
    <m/>
    <m/>
    <m/>
    <m/>
    <m/>
    <m/>
    <m/>
    <m/>
    <m/>
    <m/>
    <s v="PROPIETARIO "/>
    <s v="LA SORTIJA"/>
    <m/>
    <s v="ESCRITURA PUBLICA"/>
    <n v="8"/>
    <m/>
    <n v="3"/>
    <n v="17667614"/>
    <s v="JAIME VELAZQUES RAMOS"/>
    <m/>
    <m/>
    <m/>
    <m/>
    <m/>
    <m/>
  </r>
  <r>
    <n v="661539"/>
    <x v="10"/>
    <x v="18"/>
    <x v="602"/>
    <n v="3124361363"/>
    <x v="1"/>
    <s v="ALTO JORDAN"/>
    <s v="LAURA"/>
    <s v="NATALIA"/>
    <s v="LOZANO"/>
    <s v="OSORIO"/>
    <s v="FEMENINO"/>
    <s v="CEDULA"/>
    <n v="1117499098"/>
    <d v="2006-04-10T00:00:00"/>
    <d v="1987-08-25T00:00:00"/>
    <s v="ALPUJARRA TOLIMA"/>
    <m/>
    <m/>
    <m/>
    <m/>
    <m/>
    <m/>
    <m/>
    <m/>
    <m/>
    <m/>
    <m/>
    <s v="PROPIETARIO"/>
    <s v="ALTO BONITO"/>
    <s v="18-410-00-02-00-00-0001-0025-0-0000000"/>
    <s v="ESCRITURA PÚBLICA     "/>
    <n v="35"/>
    <m/>
    <n v="12"/>
    <n v="1117499098"/>
    <s v="LAURA NATALIA LOZANO OSORIO"/>
    <m/>
    <m/>
    <m/>
    <m/>
    <m/>
    <m/>
  </r>
  <r>
    <n v="661542"/>
    <x v="10"/>
    <x v="18"/>
    <x v="602"/>
    <n v="3142994038"/>
    <x v="1"/>
    <s v="ALTO JORDAN"/>
    <s v="FRANCY"/>
    <m/>
    <s v="CARVAJAL"/>
    <s v="CASTRO"/>
    <s v="FEMENINO"/>
    <s v="CEDULA"/>
    <n v="40086825"/>
    <d v="1989-12-11T00:00:00"/>
    <d v="1971-05-16T00:00:00"/>
    <s v="EL PAUJIL CAQUETA"/>
    <s v="ALEXANDRA"/>
    <m/>
    <s v="PERDOMO"/>
    <s v="CARVAJAL"/>
    <s v="FEMENINO"/>
    <s v="CEDULA"/>
    <n v="1117552116"/>
    <n v="42752"/>
    <n v="36156"/>
    <s v="EL PAUJIL"/>
    <s v="HIJO(A)"/>
    <s v="PROPIETARIO"/>
    <s v="BELLA VISTA"/>
    <m/>
    <s v="CERTIFICADO SANA POSESIÓN"/>
    <n v="35"/>
    <m/>
    <n v="10"/>
    <n v="40086825"/>
    <s v="FRANCY CARVAJAL CASTRO"/>
    <m/>
    <m/>
    <m/>
    <m/>
    <m/>
    <m/>
  </r>
  <r>
    <n v="661543"/>
    <x v="10"/>
    <x v="18"/>
    <x v="602"/>
    <n v="3223023446"/>
    <x v="1"/>
    <s v="ALTO JORDAN"/>
    <s v="ROSA"/>
    <s v="INES"/>
    <s v="SOGAMOSO"/>
    <m/>
    <s v="FEMENINO"/>
    <s v="CEDULA"/>
    <n v="40086372"/>
    <d v="1987-11-04T00:00:00"/>
    <d v="1968-12-15T00:00:00"/>
    <s v="EL PAUJIL CAQUETA"/>
    <s v="JEFERSON"/>
    <s v="RODOLFO"/>
    <s v="TORRES"/>
    <s v="SOGAMOSO"/>
    <s v="MASCULINO"/>
    <s v="CEDULA"/>
    <n v="1118025756"/>
    <n v="40221"/>
    <n v="33567"/>
    <s v="EL PAUJIL CAQUETA"/>
    <s v="HIJO(A)"/>
    <s v="POSEEDOR **"/>
    <s v="BUENOS AIRES PRIMAVERA"/>
    <m/>
    <s v="SIN DEFINIR"/>
    <n v="30"/>
    <m/>
    <n v="22"/>
    <s v="EN TRAMITE"/>
    <s v="EN TRAMITE"/>
    <m/>
    <m/>
    <m/>
    <m/>
    <m/>
    <m/>
  </r>
  <r>
    <n v="661544"/>
    <x v="10"/>
    <x v="18"/>
    <x v="602"/>
    <n v="3118719264"/>
    <x v="1"/>
    <s v="ALTO JORDAN"/>
    <s v="DIDIER"/>
    <s v="HERNAN"/>
    <s v="OLARTE"/>
    <s v="QUINTERO"/>
    <s v="MASCULINO"/>
    <s v="CEDULA"/>
    <n v="1119215203"/>
    <d v="2010-11-30T00:00:00"/>
    <d v="1992-08-31T00:00:00"/>
    <s v="EL DONCELLO"/>
    <s v="YESSICA "/>
    <s v="LORENA"/>
    <s v="TRUJILLO "/>
    <s v="MORENO"/>
    <s v="FEMENINO"/>
    <s v="CEDULA"/>
    <n v="1119216062"/>
    <n v="41115"/>
    <n v="34536"/>
    <s v="LA MONTAÑITA"/>
    <s v="CONYUGE"/>
    <s v="POSEEDOR **"/>
    <s v="LA ESPERANZA"/>
    <m/>
    <s v="CARTA DE COMPRAVENTA                         "/>
    <n v="2"/>
    <m/>
    <n v="3"/>
    <n v="1119215203"/>
    <s v="DIDIER HERNAN OLARTE QUINTERO"/>
    <m/>
    <m/>
    <m/>
    <m/>
    <m/>
    <m/>
  </r>
  <r>
    <n v="661545"/>
    <x v="10"/>
    <x v="18"/>
    <x v="602"/>
    <n v="3118094068"/>
    <x v="1"/>
    <s v="ALTO JORDAN"/>
    <s v="ADELA"/>
    <m/>
    <s v="AVENDAÑO"/>
    <s v="OSPINA"/>
    <s v="MASCULINO"/>
    <s v="CEDULA"/>
    <n v="40088219"/>
    <d v="1995-08-27T00:00:00"/>
    <d v="1974-01-03T00:00:00"/>
    <s v="LA MONTAÑITA"/>
    <s v="ANGELMIRO"/>
    <m/>
    <s v="AVENDAÑO"/>
    <s v="BELTRAN"/>
    <s v="MASCULINO"/>
    <s v="CEDULA"/>
    <n v="96342194"/>
    <n v="33868"/>
    <n v="27138"/>
    <s v="LA MONTAÑITA"/>
    <s v="CONYUGE"/>
    <s v="PROPIETARIO"/>
    <s v="ALTAMIRA"/>
    <s v="420-11046"/>
    <s v="ESCRITURA PUBLICA"/>
    <n v="30"/>
    <m/>
    <n v="5"/>
    <n v="96342194"/>
    <s v="ALGELMIRO  AVEND BELTRAN"/>
    <m/>
    <m/>
    <m/>
    <m/>
    <m/>
    <m/>
  </r>
  <r>
    <n v="661546"/>
    <x v="10"/>
    <x v="18"/>
    <x v="602"/>
    <n v="3144001777"/>
    <x v="1"/>
    <s v="ALTO JORDAN"/>
    <s v="CLAUDIA"/>
    <s v="YULIET"/>
    <s v="CESPEDES"/>
    <s v="CORTES"/>
    <s v="FEMENINO"/>
    <s v="CEDULA"/>
    <n v="1118027753"/>
    <d v="2013-07-18T00:00:00"/>
    <d v="1995-07-09T00:00:00"/>
    <s v="EL PAUJIL"/>
    <s v="FREDY"/>
    <s v="ANDREY"/>
    <s v="CESPEDES"/>
    <s v="CORTES"/>
    <s v="MASCULINO"/>
    <s v="CEDULA"/>
    <n v="1117528231"/>
    <n v="40760"/>
    <n v="34184"/>
    <s v="EL PAUJIL"/>
    <s v="CONYUGE"/>
    <s v="PROPIETARIO "/>
    <s v="LOS MEDIOS"/>
    <m/>
    <s v="ESCRITURA PUBLICA"/>
    <n v="10"/>
    <m/>
    <n v="6"/>
    <n v="1118027753"/>
    <s v="CLAUDIA YULIET CESPEDES CORTES"/>
    <m/>
    <m/>
    <m/>
    <m/>
    <m/>
    <m/>
  </r>
  <r>
    <n v="661585"/>
    <x v="10"/>
    <x v="18"/>
    <x v="602"/>
    <n v="3153439203"/>
    <x v="1"/>
    <s v="ALTO JORDAN"/>
    <s v="FRANCINETH"/>
    <m/>
    <s v="ZULETA"/>
    <s v="LAVERDE"/>
    <s v="MASCULINO"/>
    <s v="CEDULA"/>
    <n v="96343446"/>
    <d v="2001-04-30T00:00:00"/>
    <d v="1978-01-04T00:00:00"/>
    <s v="MONTAÑITA"/>
    <m/>
    <m/>
    <m/>
    <m/>
    <m/>
    <m/>
    <m/>
    <m/>
    <m/>
    <m/>
    <m/>
    <s v="SIN DEFINIR"/>
    <s v="SIN DEFINIR"/>
    <m/>
    <s v="SIN DEFINIR"/>
    <m/>
    <m/>
    <m/>
    <n v="96343446"/>
    <s v="FRANCINETH  ZULETA LAVERDE"/>
    <m/>
    <m/>
    <m/>
    <m/>
    <m/>
    <m/>
  </r>
  <r>
    <n v="661586"/>
    <x v="10"/>
    <x v="18"/>
    <x v="602"/>
    <n v="3213099647"/>
    <x v="0"/>
    <s v="ALTO JORDAN"/>
    <s v="CRISTIAN"/>
    <m/>
    <s v="GUERRERO"/>
    <s v="CIFUENTES"/>
    <s v="MASCULINO"/>
    <s v="CEDULA"/>
    <n v="1116922570"/>
    <d v="2014-09-22T00:00:00"/>
    <d v="1996-09-19T00:00:00"/>
    <s v="PUERTO RICO CAQUETA"/>
    <m/>
    <m/>
    <m/>
    <m/>
    <m/>
    <m/>
    <m/>
    <m/>
    <m/>
    <m/>
    <m/>
    <s v="SIN DEFINIR"/>
    <s v="SIN DEFINIR"/>
    <m/>
    <s v="SIN DEFINIR"/>
    <m/>
    <m/>
    <m/>
    <n v="1116922570"/>
    <s v="CRISTIAN  GUERRERO CIFUENTES"/>
    <m/>
    <m/>
    <m/>
    <m/>
    <m/>
    <m/>
  </r>
  <r>
    <n v="661587"/>
    <x v="10"/>
    <x v="18"/>
    <x v="602"/>
    <n v="3213694598"/>
    <x v="0"/>
    <s v="ALTO JORDAN"/>
    <s v="JOSE"/>
    <s v="ANATOLIO"/>
    <s v="ZULETA"/>
    <s v="DIAZ"/>
    <s v="MASCULINO"/>
    <s v="CEDULA"/>
    <n v="1119212573"/>
    <d v="2007-09-12T00:00:00"/>
    <d v="1953-06-18T00:00:00"/>
    <s v="LERIDA TOLIMA"/>
    <m/>
    <m/>
    <m/>
    <m/>
    <m/>
    <m/>
    <m/>
    <m/>
    <m/>
    <m/>
    <m/>
    <s v="SIN DEFINIR"/>
    <s v="SIN DEFINIR"/>
    <m/>
    <s v="SIN DEFINIR"/>
    <m/>
    <m/>
    <m/>
    <n v="1119212573"/>
    <s v="JOSE ANATOLIO ZULETA DIAZ"/>
    <m/>
    <m/>
    <m/>
    <m/>
    <m/>
    <m/>
  </r>
  <r>
    <n v="661588"/>
    <x v="10"/>
    <x v="18"/>
    <x v="602"/>
    <n v="3213187598"/>
    <x v="0"/>
    <s v="ALTO JORDAN"/>
    <s v="EDWAR"/>
    <m/>
    <s v="GARCIA"/>
    <s v="RODRIGUEZ"/>
    <s v="MASCULINO"/>
    <s v="CEDULA"/>
    <n v="1119216583"/>
    <d v="2013-04-16T00:00:00"/>
    <d v="1995-03-18T00:00:00"/>
    <s v="LA MONTAÑITA CAQUETA"/>
    <m/>
    <m/>
    <m/>
    <m/>
    <m/>
    <m/>
    <m/>
    <m/>
    <m/>
    <m/>
    <m/>
    <s v="SIN DEFINIR"/>
    <s v="SIN DEFINIR"/>
    <m/>
    <s v="SIN DEFINIR"/>
    <m/>
    <m/>
    <m/>
    <n v="1119216583"/>
    <s v="EDWAR  GARCIA RODRIGUEZ"/>
    <m/>
    <m/>
    <m/>
    <m/>
    <m/>
    <m/>
  </r>
  <r>
    <n v="661589"/>
    <x v="10"/>
    <x v="18"/>
    <x v="602"/>
    <n v="3138368264"/>
    <x v="0"/>
    <s v="ALTO JORDAN"/>
    <s v="DIEGO"/>
    <s v="MAURICIO"/>
    <s v="CASTAÑO"/>
    <s v="ARDILA"/>
    <s v="MASCULINO"/>
    <s v="CEDULA"/>
    <n v="1119216799"/>
    <d v="2013-10-16T00:00:00"/>
    <d v="1995-08-26T00:00:00"/>
    <s v="LA MONTAÑITA CAQUETA"/>
    <m/>
    <m/>
    <m/>
    <m/>
    <m/>
    <m/>
    <m/>
    <m/>
    <m/>
    <m/>
    <m/>
    <s v="SIN DEFINIR"/>
    <s v="SIN DEFINIR"/>
    <m/>
    <s v="SIN DEFINIR"/>
    <m/>
    <m/>
    <m/>
    <n v="1119216799"/>
    <s v="DIEGO MAURICIO CAST ARDILA"/>
    <m/>
    <m/>
    <m/>
    <m/>
    <m/>
    <m/>
  </r>
  <r>
    <n v="659655"/>
    <x v="10"/>
    <x v="18"/>
    <x v="699"/>
    <n v="3143676657"/>
    <x v="2"/>
    <s v="BALCONES"/>
    <s v="ERMIDES"/>
    <m/>
    <s v="ZAPATA"/>
    <s v="CERQUERA"/>
    <s v="MASCULINO"/>
    <s v="CEDULA"/>
    <n v="96341511"/>
    <d v="1987-10-29T00:00:00"/>
    <d v="1969-08-20T00:00:00"/>
    <s v="TERUEL (HUILA)"/>
    <s v="NANCY "/>
    <m/>
    <s v="VALDERRAMA"/>
    <s v="CHAVARRO"/>
    <s v="FEMENINO"/>
    <s v="CEDULA"/>
    <n v="40088525"/>
    <n v="36082"/>
    <n v="26609"/>
    <s v="LA MONTAÑITA"/>
    <s v="CONYUGE"/>
    <s v="PROPIETARIO"/>
    <s v="LA ESPERANZA"/>
    <m/>
    <s v="ESCRITURA PÚBLICA     "/>
    <n v="39"/>
    <m/>
    <n v="14"/>
    <n v="96341511"/>
    <s v="ERMIDES ZAPATA CERQUERA"/>
    <m/>
    <m/>
    <m/>
    <m/>
    <m/>
    <m/>
  </r>
  <r>
    <n v="659656"/>
    <x v="10"/>
    <x v="18"/>
    <x v="699"/>
    <n v="3134443974"/>
    <x v="2"/>
    <s v="BALCONES"/>
    <s v="ARNOLDO"/>
    <m/>
    <s v="DIAZ"/>
    <s v="VALENCIA"/>
    <s v="MASCULINO"/>
    <s v="CEDULA"/>
    <n v="17689311"/>
    <d v="2003-01-15T00:00:00"/>
    <d v="1984-03-26T00:00:00"/>
    <s v="BELEN DE LOS ANDAQUIES"/>
    <m/>
    <m/>
    <m/>
    <m/>
    <m/>
    <m/>
    <m/>
    <m/>
    <m/>
    <m/>
    <m/>
    <s v="PROPIETARIO"/>
    <s v="LAS BRISAS"/>
    <m/>
    <s v="CONTRATO DE COMPRAVENTA"/>
    <n v="7"/>
    <m/>
    <n v="4"/>
    <n v="17689311"/>
    <s v="ARNOLDO DIAZ VALENCIA"/>
    <m/>
    <m/>
    <m/>
    <m/>
    <m/>
    <m/>
  </r>
  <r>
    <n v="659660"/>
    <x v="10"/>
    <x v="18"/>
    <x v="699"/>
    <n v="3102700120"/>
    <x v="2"/>
    <s v="BALCONES"/>
    <s v="SERVILIO "/>
    <m/>
    <s v="TIRADO"/>
    <s v="CRUZ"/>
    <s v="MASCULINO"/>
    <s v="CEDULA"/>
    <n v="12222937"/>
    <d v="1969-06-19T00:00:00"/>
    <d v="1945-04-23T00:00:00"/>
    <s v="LA VICTORIA (VALLE)"/>
    <m/>
    <m/>
    <m/>
    <m/>
    <m/>
    <m/>
    <m/>
    <m/>
    <m/>
    <m/>
    <m/>
    <s v="PROPIETARIO"/>
    <s v="LA ESPERANZA"/>
    <m/>
    <s v="CARTA DE COMPRAVENTA"/>
    <n v="7"/>
    <m/>
    <n v="4"/>
    <n v="12222937"/>
    <s v="SERVILIO TIRADO MOLANO"/>
    <m/>
    <m/>
    <m/>
    <m/>
    <m/>
    <m/>
  </r>
  <r>
    <n v="659664"/>
    <x v="10"/>
    <x v="18"/>
    <x v="699"/>
    <n v="3208257484"/>
    <x v="2"/>
    <s v="BALCONES"/>
    <s v="GLORIA"/>
    <s v="ISABEL"/>
    <s v="CORTES"/>
    <s v="NIVIA"/>
    <s v="FEMENINO"/>
    <s v="CEDULA"/>
    <n v="40088987"/>
    <d v="2001-06-13T00:00:00"/>
    <d v="1978-07-11T00:00:00"/>
    <s v="LA MONTAÑITA"/>
    <s v="JACOB"/>
    <m/>
    <s v="ROJAS"/>
    <s v="ORTIZ"/>
    <s v="MASCULINO"/>
    <s v="CEDULA"/>
    <n v="17625296"/>
    <n v="26745"/>
    <n v="18889"/>
    <s v="SALADOBLANCO"/>
    <s v="CONYUGE"/>
    <s v="POSEEDOR **"/>
    <s v="MIRLAFLORES"/>
    <m/>
    <m/>
    <n v="38"/>
    <m/>
    <n v="20"/>
    <n v="40088987"/>
    <s v="GLORIA ISABEL CORTES NIVIA"/>
    <m/>
    <m/>
    <m/>
    <m/>
    <m/>
    <m/>
  </r>
  <r>
    <n v="659678"/>
    <x v="10"/>
    <x v="18"/>
    <x v="699"/>
    <n v="3103253717"/>
    <x v="2"/>
    <s v="BALCONES"/>
    <s v="MARIA"/>
    <s v="ANGELINA"/>
    <s v="CHAVARRO"/>
    <m/>
    <s v="FEMENINO"/>
    <s v="CEDULA"/>
    <n v="3103253717"/>
    <m/>
    <d v="1984-05-03T00:00:00"/>
    <s v="LA MONTAÑITA"/>
    <s v="CRISTOBAL "/>
    <m/>
    <s v="LEITON "/>
    <s v="SOGAMOSO"/>
    <s v="MASCULINO"/>
    <s v="CEDULA"/>
    <n v="96342826"/>
    <n v="35586"/>
    <n v="28804"/>
    <s v="LA MONTAÑITA"/>
    <s v="CONYUGE"/>
    <s v="ARRENDATARIO"/>
    <s v="EL LIMON"/>
    <m/>
    <s v="CONTRATO DE ARRENDAMIENTO"/>
    <n v="21"/>
    <m/>
    <n v="1"/>
    <n v="96342826"/>
    <s v="CRISTOBAL LEYTON SOGAMOSO"/>
    <m/>
    <m/>
    <m/>
    <m/>
    <m/>
    <m/>
  </r>
  <r>
    <n v="659681"/>
    <x v="10"/>
    <x v="18"/>
    <x v="699"/>
    <n v="3115661263"/>
    <x v="2"/>
    <s v="BALCONES"/>
    <s v="LEONOR"/>
    <m/>
    <s v="VALVUENA"/>
    <s v="DE VARON"/>
    <s v="FEMENINO"/>
    <s v="CEDULA"/>
    <n v="26620423"/>
    <d v="1980-07-01T00:00:00"/>
    <d v="1958-07-13T00:00:00"/>
    <m/>
    <s v="INDALECIO"/>
    <m/>
    <s v="VARON"/>
    <s v="LOPEZ"/>
    <s v="MASCULINO"/>
    <s v="CEDULA"/>
    <n v="17627965"/>
    <n v="27963"/>
    <n v="20021"/>
    <s v="FRESNO "/>
    <s v="CONYUGE"/>
    <s v="PROPIETARIO"/>
    <s v="EL VERGEL"/>
    <m/>
    <s v="ESCRITURA PUBLICA"/>
    <n v="50"/>
    <m/>
    <n v="10"/>
    <n v="17627965"/>
    <s v="IDALECIO VARON LOPEZ"/>
    <m/>
    <m/>
    <m/>
    <m/>
    <m/>
    <m/>
  </r>
  <r>
    <n v="659682"/>
    <x v="10"/>
    <x v="18"/>
    <x v="699"/>
    <n v="3144938492"/>
    <x v="2"/>
    <s v="BALCONES"/>
    <s v="CRISTOBAL "/>
    <m/>
    <s v="LEYTON"/>
    <s v="VALBUENA"/>
    <s v="MASCULINO"/>
    <s v="CEDULA"/>
    <n v="17623953"/>
    <d v="1971-03-15T00:00:00"/>
    <d v="1946-11-16T00:00:00"/>
    <s v="VALLE DEL SAN JUAN (TOLIMA)"/>
    <s v="ELICENILA"/>
    <m/>
    <s v="SOGAMOSO"/>
    <s v="DE LEYTON"/>
    <s v="FEMENINO"/>
    <s v="CEDULA"/>
    <n v="26620147"/>
    <n v="28390"/>
    <n v="17816"/>
    <s v="PURIFICACION "/>
    <s v="CONYUGE"/>
    <s v="PROPIETARIO"/>
    <s v="EL DIVISO"/>
    <m/>
    <s v="TITULO NO INSCRITO DEL EXTINTO INCORA O DEL INCODER                                       "/>
    <n v="31"/>
    <m/>
    <n v="35"/>
    <n v="17623953"/>
    <s v="CRISTOBAL LEYTON VALBUENA"/>
    <m/>
    <m/>
    <m/>
    <m/>
    <m/>
    <m/>
  </r>
  <r>
    <n v="659687"/>
    <x v="10"/>
    <x v="18"/>
    <x v="699"/>
    <n v="3138983808"/>
    <x v="2"/>
    <s v="BALCONES"/>
    <s v="MARCOS"/>
    <s v="ANTONIO"/>
    <s v="CUELLAR"/>
    <s v="ALVAREZ"/>
    <s v="MASCULINO"/>
    <s v="CEDULA"/>
    <n v="1117487401"/>
    <d v="2004-06-18T00:00:00"/>
    <d v="1986-03-08T00:00:00"/>
    <s v="ELIAS (HUILA)"/>
    <s v="YEIMY"/>
    <s v="LORENA"/>
    <s v="MAZABEL"/>
    <s v="VASCO"/>
    <s v="FEMENINO"/>
    <s v="CEDULA"/>
    <n v="1119211463"/>
    <n v="38853"/>
    <n v="32073"/>
    <s v="LA MONTAÑITA"/>
    <s v="CONYUGE"/>
    <s v="PROPIETARIO"/>
    <s v="LAS BRISAS"/>
    <m/>
    <s v="ESCRITURA PUBLICA"/>
    <n v="66"/>
    <m/>
    <n v="3"/>
    <n v="1117487401"/>
    <s v="MARCOS ANTONIO CUELLAR ALVAREZ"/>
    <m/>
    <m/>
    <m/>
    <m/>
    <m/>
    <m/>
  </r>
  <r>
    <n v="659688"/>
    <x v="10"/>
    <x v="18"/>
    <x v="699"/>
    <n v="3222679933"/>
    <x v="2"/>
    <s v="BALCONES"/>
    <s v="RAMIRO"/>
    <m/>
    <s v="ZAMBRANO"/>
    <s v="CARDOZO"/>
    <s v="MASCULINO"/>
    <s v="CEDULA"/>
    <n v="96329195"/>
    <d v="1981-11-10T00:00:00"/>
    <d v="1963-01-16T00:00:00"/>
    <s v="NEIVA HUILA"/>
    <s v="CLEMENCIA"/>
    <m/>
    <s v="VASQUEZ"/>
    <s v="ESCOBAR"/>
    <s v="FEMENINO"/>
    <s v="CEDULA"/>
    <n v="40085641"/>
    <n v="30583"/>
    <n v="23757"/>
    <s v="LA MONTAÑITA"/>
    <s v="CONYUGE"/>
    <s v="TENEDOR"/>
    <s v="EL DIVISO"/>
    <m/>
    <m/>
    <n v="58"/>
    <m/>
    <n v="10"/>
    <n v="96329195"/>
    <s v="RAMIRO ZAMBRANO CARDOZO"/>
    <m/>
    <m/>
    <m/>
    <m/>
    <m/>
    <m/>
  </r>
  <r>
    <n v="659689"/>
    <x v="10"/>
    <x v="18"/>
    <x v="699"/>
    <n v="3209576941"/>
    <x v="2"/>
    <s v="BALCONES"/>
    <s v="LILIANA"/>
    <s v="LORENA"/>
    <s v="ENCISO"/>
    <s v="CHAVARRO"/>
    <s v="FEMENINO"/>
    <s v="CEDULA"/>
    <n v="1119211403"/>
    <d v="2006-04-20T00:00:00"/>
    <d v="1988-02-14T00:00:00"/>
    <s v="LA MONTAÑITA"/>
    <m/>
    <m/>
    <m/>
    <m/>
    <m/>
    <m/>
    <m/>
    <m/>
    <m/>
    <m/>
    <m/>
    <s v="TENEDOR"/>
    <s v="EL PARAISO"/>
    <m/>
    <m/>
    <n v="1"/>
    <m/>
    <n v="7"/>
    <n v="1119211403"/>
    <s v="LILIANA LORENA ENCISO CHAVARRO "/>
    <m/>
    <m/>
    <m/>
    <m/>
    <m/>
    <m/>
  </r>
  <r>
    <n v="659691"/>
    <x v="10"/>
    <x v="18"/>
    <x v="699"/>
    <n v="3213398047"/>
    <x v="2"/>
    <s v="BALCONES"/>
    <s v="JAIME"/>
    <s v="DE JESUS"/>
    <s v="DIAZ"/>
    <s v="BUELVAS"/>
    <s v="MASCULINO"/>
    <s v="CEDULA"/>
    <n v="12642505"/>
    <d v="1984-05-23T00:00:00"/>
    <d v="1965-05-25T00:00:00"/>
    <s v="EL COPEY (CESAR)"/>
    <m/>
    <m/>
    <m/>
    <m/>
    <m/>
    <m/>
    <m/>
    <m/>
    <m/>
    <m/>
    <m/>
    <s v="PROPIETARIO"/>
    <s v="LA QUEBRADA"/>
    <m/>
    <m/>
    <n v="20"/>
    <m/>
    <n v="12"/>
    <n v="12642505"/>
    <s v="JAIME DE JESUS DIAZ BALVUENA"/>
    <m/>
    <m/>
    <m/>
    <m/>
    <m/>
    <m/>
  </r>
  <r>
    <n v="659692"/>
    <x v="10"/>
    <x v="18"/>
    <x v="699"/>
    <n v="3103417580"/>
    <x v="2"/>
    <s v="BALCONES"/>
    <s v="NELSON "/>
    <s v="DE JESUS"/>
    <s v="TORO"/>
    <s v="TIRADO"/>
    <s v="MASCULINO"/>
    <s v="CEDULA"/>
    <n v="96303060"/>
    <d v="1976-10-11T00:00:00"/>
    <d v="1957-01-10T00:00:00"/>
    <s v="GENOVA (QUINDIO)"/>
    <m/>
    <m/>
    <m/>
    <m/>
    <m/>
    <m/>
    <m/>
    <m/>
    <m/>
    <m/>
    <m/>
    <s v="PROPIETARIO"/>
    <s v="EL DIVISO"/>
    <m/>
    <s v="CARTA DE COMPRAVENTA"/>
    <n v="42826"/>
    <m/>
    <n v="0.5"/>
    <n v="96303060"/>
    <s v="NELSON DE JESUS TORO TIRADO"/>
    <m/>
    <m/>
    <m/>
    <m/>
    <m/>
    <m/>
  </r>
  <r>
    <n v="659694"/>
    <x v="10"/>
    <x v="18"/>
    <x v="699"/>
    <n v="3213608507"/>
    <x v="2"/>
    <s v="BALCONES"/>
    <s v="REFFA"/>
    <m/>
    <s v="TIMOTE"/>
    <s v="ROMERO"/>
    <s v="FEMENINO"/>
    <s v="CEDULA"/>
    <n v="40087770"/>
    <d v="1990-11-26T00:00:00"/>
    <d v="1972-06-16T00:00:00"/>
    <s v="LA MONTAÑITA"/>
    <s v="OMAR"/>
    <m/>
    <s v="TRUJILLO"/>
    <s v="TRUJILLO"/>
    <s v="MASCULINO"/>
    <s v="CEDULA"/>
    <n v="96329403"/>
    <n v="30210"/>
    <n v="23564"/>
    <s v="EL PAUJIL"/>
    <s v="CONYUGE"/>
    <s v="PROPIETARIO"/>
    <s v="BUENA VISTA"/>
    <m/>
    <m/>
    <n v="14"/>
    <m/>
    <n v="8"/>
    <n v="40087770"/>
    <s v="REFFA  TIMOTE ROMERO"/>
    <m/>
    <m/>
    <m/>
    <m/>
    <m/>
    <m/>
  </r>
  <r>
    <n v="659695"/>
    <x v="10"/>
    <x v="18"/>
    <x v="699"/>
    <n v="3228822731"/>
    <x v="2"/>
    <s v="BALCONES"/>
    <s v="YEFERSON "/>
    <m/>
    <s v="ZAPATA"/>
    <s v="VALDERRAMA"/>
    <s v="MASCULINO"/>
    <s v="CEDULA"/>
    <n v="1119216714"/>
    <d v="2013-07-27T00:00:00"/>
    <d v="1995-06-30T00:00:00"/>
    <s v="LA MONTAÑITA"/>
    <m/>
    <m/>
    <m/>
    <m/>
    <m/>
    <m/>
    <m/>
    <m/>
    <m/>
    <m/>
    <m/>
    <s v="PROPIETARIO"/>
    <s v="SIN NOMBRE"/>
    <m/>
    <s v="CONTRATO DE COMPRAVENTA"/>
    <n v="1"/>
    <m/>
    <n v="3"/>
    <n v="1119216714"/>
    <s v="YEFERSON ZAPATA VALDERRAMA"/>
    <m/>
    <m/>
    <m/>
    <m/>
    <m/>
    <m/>
  </r>
  <r>
    <n v="659696"/>
    <x v="10"/>
    <x v="18"/>
    <x v="699"/>
    <n v="3219683248"/>
    <x v="2"/>
    <s v="BALCONES"/>
    <s v="ALIRIO"/>
    <m/>
    <s v="TIRADO"/>
    <s v="MOLANO"/>
    <s v="MASCULINO"/>
    <s v="CEDULA"/>
    <n v="17690245"/>
    <d v="2003-06-17T00:00:00"/>
    <d v="1985-03-14T00:00:00"/>
    <s v="VALPARAISO"/>
    <m/>
    <m/>
    <m/>
    <m/>
    <m/>
    <m/>
    <m/>
    <m/>
    <m/>
    <m/>
    <m/>
    <s v="PROPIETARIO"/>
    <s v="LA ESPERANZA"/>
    <m/>
    <s v="CONTRATO DE COMPRAVENTA"/>
    <n v="4"/>
    <m/>
    <n v="5"/>
    <n v="17690245"/>
    <s v="ALIRIO TIRADO MOLANO"/>
    <m/>
    <m/>
    <m/>
    <m/>
    <m/>
    <m/>
  </r>
  <r>
    <n v="659697"/>
    <x v="10"/>
    <x v="18"/>
    <x v="699"/>
    <n v="3204596031"/>
    <x v="2"/>
    <s v="BALCONES"/>
    <s v="ARBEY "/>
    <m/>
    <s v="ARANDA"/>
    <s v="MURCIA"/>
    <s v="MASCULINO"/>
    <s v="CEDULA"/>
    <n v="17704647"/>
    <d v="1995-08-27T00:00:00"/>
    <d v="1968-09-26T00:00:00"/>
    <s v="BELEN DE LOS ANDAQUIES"/>
    <s v="BELLANITH"/>
    <s v="PATRICIA"/>
    <s v="BOHORQUEZ"/>
    <s v="BUITRAGO"/>
    <s v="FEMENINO"/>
    <s v="CEDULA"/>
    <n v="40621309"/>
    <n v="34987"/>
    <n v="27826"/>
    <s v="CURILLO"/>
    <s v="CONYUGE"/>
    <s v="PROPIETARIO"/>
    <s v="LA FLORESTA"/>
    <m/>
    <s v="RESOLUCION INCORA"/>
    <n v="18"/>
    <m/>
    <n v="15"/>
    <n v="40621309"/>
    <s v="BELLANITH PATRICIA BOHORQUEZ FLOREZ"/>
    <m/>
    <m/>
    <m/>
    <m/>
    <m/>
    <m/>
  </r>
  <r>
    <n v="659729"/>
    <x v="10"/>
    <x v="18"/>
    <x v="699"/>
    <n v="3118345587"/>
    <x v="2"/>
    <s v="BALCONES"/>
    <s v="JOSE "/>
    <s v="IGNACIO"/>
    <s v="MONTOYA"/>
    <s v="MONTOYA"/>
    <s v="MASCULINO"/>
    <s v="CEDULA"/>
    <n v="70118730"/>
    <d v="1977-04-22T00:00:00"/>
    <d v="1958-07-21T00:00:00"/>
    <s v="SUPIA CALDAS"/>
    <m/>
    <m/>
    <m/>
    <m/>
    <m/>
    <m/>
    <m/>
    <m/>
    <m/>
    <m/>
    <m/>
    <s v="PROPIETARIO "/>
    <s v="EL PORVENIR"/>
    <m/>
    <s v="ESCRITURA PUBLICA"/>
    <n v="36"/>
    <m/>
    <n v="8"/>
    <n v="70118730"/>
    <s v="JOSE IGNACIO MONTOYA"/>
    <m/>
    <m/>
    <m/>
    <m/>
    <m/>
    <m/>
  </r>
  <r>
    <n v="659739"/>
    <x v="10"/>
    <x v="18"/>
    <x v="699"/>
    <n v="3214436501"/>
    <x v="2"/>
    <s v="BALCONES"/>
    <s v="JAIRO "/>
    <m/>
    <s v="VALENCIA"/>
    <s v="CERQUERA"/>
    <s v="MASCULINO"/>
    <s v="CEDULA"/>
    <n v="79827720"/>
    <d v="1993-07-08T00:00:00"/>
    <d v="1974-06-17T00:00:00"/>
    <s v="BELEN DE LOS ANDAQUIES"/>
    <s v="LEIDY "/>
    <s v="PAOLA"/>
    <s v="RODRIGUEZ "/>
    <s v="ROJAS"/>
    <s v="FEMENINO"/>
    <s v="CEDULA"/>
    <n v="1117816999"/>
    <n v="32915"/>
    <n v="32045"/>
    <s v="SAN VICENTE DEL CAGUAN"/>
    <s v="CONYUGE"/>
    <s v="PROPIETARIO"/>
    <s v="LAS BRISAS"/>
    <m/>
    <s v="CONTRATO DE COMPRAVENTA"/>
    <n v="17"/>
    <m/>
    <n v="1"/>
    <n v="79827720"/>
    <s v="JAIRO VALENCIA CERQUERA"/>
    <m/>
    <m/>
    <m/>
    <m/>
    <m/>
    <m/>
  </r>
  <r>
    <n v="659741"/>
    <x v="10"/>
    <x v="18"/>
    <x v="699"/>
    <n v="3202800293"/>
    <x v="2"/>
    <s v="BALCONES"/>
    <s v="ANA "/>
    <s v="LUCILA"/>
    <s v="MOLANO"/>
    <s v="MAHECHA"/>
    <s v="MASCULINO"/>
    <s v="CEDULA"/>
    <n v="40080769"/>
    <d v="1987-12-14T00:00:00"/>
    <d v="1968-07-30T00:00:00"/>
    <s v="VALPARAISO"/>
    <m/>
    <m/>
    <m/>
    <m/>
    <m/>
    <m/>
    <m/>
    <m/>
    <m/>
    <m/>
    <m/>
    <s v="PROPIETARIO"/>
    <s v="LA ILUSION"/>
    <m/>
    <s v="CONTRATO COMPRAVENTA"/>
    <n v="1.5"/>
    <m/>
    <n v="5"/>
    <n v="40080769"/>
    <s v="ANA LUCILA MOLANO MAHECHA"/>
    <m/>
    <m/>
    <m/>
    <m/>
    <m/>
    <m/>
  </r>
  <r>
    <n v="659748"/>
    <x v="10"/>
    <x v="18"/>
    <x v="699"/>
    <n v="3214436501"/>
    <x v="2"/>
    <s v="BALCONES"/>
    <s v="NORELY"/>
    <m/>
    <s v="ARAYON "/>
    <s v="MALAMBO"/>
    <s v="FEMENINO"/>
    <s v="CEDULA"/>
    <n v="1119217506"/>
    <d v="2015-02-16T00:00:00"/>
    <d v="1997-01-07T00:00:00"/>
    <s v="LA MONTAÑITA"/>
    <s v="SERVILIO"/>
    <m/>
    <s v="TIRADO"/>
    <s v="MOLANO"/>
    <s v="MASCULINO"/>
    <s v="CEDULA"/>
    <n v="1010195771"/>
    <n v="39895"/>
    <n v="33227"/>
    <s v="VALPARAISO"/>
    <s v="CONYUGE"/>
    <s v="ARRENDATARIO"/>
    <s v="EL DIVISO"/>
    <m/>
    <s v="SIN DEFINIR"/>
    <s v="9 AHS"/>
    <m/>
    <n v="2"/>
    <n v="1010195771"/>
    <s v="SERVILIO TIRADO MOLANO"/>
    <m/>
    <m/>
    <m/>
    <m/>
    <m/>
    <m/>
  </r>
  <r>
    <n v="659749"/>
    <x v="10"/>
    <x v="18"/>
    <x v="699"/>
    <n v="3138678128"/>
    <x v="2"/>
    <s v="BALCONES"/>
    <s v="EDUAR "/>
    <s v="ANDRES"/>
    <s v="VALDERRAMA"/>
    <s v="CHAVARRO"/>
    <s v="MASCULINO"/>
    <s v="CEDULA"/>
    <n v="1118021354"/>
    <d v="2010-07-26T00:00:00"/>
    <d v="1989-05-09T00:00:00"/>
    <s v="EL PAUJIL"/>
    <m/>
    <m/>
    <m/>
    <m/>
    <m/>
    <m/>
    <m/>
    <m/>
    <m/>
    <m/>
    <m/>
    <s v="PROPIETARIO"/>
    <s v="LA MILAGROSA"/>
    <m/>
    <s v="CONTRATO DE COMPRAVENTA"/>
    <n v="1.5"/>
    <m/>
    <n v="3"/>
    <n v="1118021354"/>
    <s v="EUAR ANDRES VALDERRAMA CHAVARRO"/>
    <m/>
    <m/>
    <m/>
    <m/>
    <m/>
    <m/>
  </r>
  <r>
    <n v="659750"/>
    <x v="10"/>
    <x v="18"/>
    <x v="699"/>
    <n v="3229457104"/>
    <x v="2"/>
    <s v="BALCONES"/>
    <s v="BELLANITH"/>
    <m/>
    <s v="SIERRA"/>
    <s v="TIRADO"/>
    <s v="FEMENINO"/>
    <s v="CEDULA"/>
    <n v="40614386"/>
    <d v="2003-04-07T00:00:00"/>
    <d v="1983-12-02T00:00:00"/>
    <s v="LA MONTAÑITA"/>
    <s v="ROBINSON"/>
    <m/>
    <s v="GIRON"/>
    <s v="ORTIZ"/>
    <s v="MASCULINO"/>
    <s v="CEDULA"/>
    <n v="16186074"/>
    <n v="35872"/>
    <n v="28715"/>
    <m/>
    <s v="CONYUGE"/>
    <s v="PROPIETARIO"/>
    <s v="NUEVA IDEA"/>
    <m/>
    <s v="ESCRITURA PUBLICA"/>
    <n v="31"/>
    <m/>
    <n v="9"/>
    <n v="16186074"/>
    <s v="ROBINSON GIRON ORTIZ"/>
    <m/>
    <m/>
    <m/>
    <m/>
    <m/>
    <m/>
  </r>
  <r>
    <n v="659775"/>
    <x v="10"/>
    <x v="18"/>
    <x v="699"/>
    <n v="3204596031"/>
    <x v="2"/>
    <s v="BALCONES"/>
    <s v="YEFERSON "/>
    <m/>
    <s v="ARANDA"/>
    <s v="BOHORQUEZ"/>
    <s v="MASCULINO"/>
    <s v="CEDULA"/>
    <n v="1117530070"/>
    <d v="2012-01-19T00:00:00"/>
    <d v="1993-11-25T00:00:00"/>
    <s v="LA MONTAÑITA"/>
    <s v="LEIDY "/>
    <s v="VIVIANA"/>
    <s v="ANTURI"/>
    <s v="ARANDDA"/>
    <s v="FEMENINO"/>
    <s v="CEDULA"/>
    <n v="1115794020"/>
    <n v="40863"/>
    <n v="34183"/>
    <s v="BELEN DE LOS ANDAQUIES"/>
    <m/>
    <s v="ARRENDATARIO"/>
    <s v="LA FLORESTA"/>
    <m/>
    <s v="CONTRATO DE ARRENDAMIENTO"/>
    <n v="3"/>
    <m/>
    <n v="10"/>
    <n v="17704647"/>
    <s v="ARBEY ARANDA MURCIA"/>
    <m/>
    <m/>
    <m/>
    <m/>
    <m/>
    <m/>
  </r>
  <r>
    <n v="659788"/>
    <x v="10"/>
    <x v="18"/>
    <x v="699"/>
    <n v="3213670369"/>
    <x v="2"/>
    <s v="BALCONES"/>
    <s v="GLADIS"/>
    <m/>
    <s v="ANDRADE"/>
    <s v="SOSA"/>
    <s v="FEMENINO"/>
    <s v="CEDULA"/>
    <n v="40078483"/>
    <d v="1998-04-29T00:00:00"/>
    <d v="1975-12-17T00:00:00"/>
    <s v="FLORENCIA"/>
    <m/>
    <m/>
    <m/>
    <m/>
    <m/>
    <m/>
    <m/>
    <m/>
    <m/>
    <m/>
    <m/>
    <s v="TENEDOR"/>
    <s v="BUENOS AIRES"/>
    <m/>
    <s v="SIN DEFINIR"/>
    <n v="106"/>
    <m/>
    <n v="6"/>
    <n v="40078483"/>
    <s v="GLADYS ANDRADES DE SOSA"/>
    <m/>
    <m/>
    <m/>
    <m/>
    <m/>
    <m/>
  </r>
  <r>
    <n v="659789"/>
    <x v="10"/>
    <x v="18"/>
    <x v="699"/>
    <n v="3122019190"/>
    <x v="2"/>
    <s v="BALCONES"/>
    <s v="JHON "/>
    <s v="HENRY"/>
    <s v="VALENZUELA "/>
    <s v="PINILLA"/>
    <s v="MASCULINO"/>
    <s v="CEDULA"/>
    <n v="96342558"/>
    <d v="1994-12-08T00:00:00"/>
    <d v="1976-10-15T00:00:00"/>
    <s v="LA MONTAÑITA"/>
    <s v="GRACIELA"/>
    <m/>
    <s v="ANDRADE"/>
    <s v="SOSA"/>
    <s v="FEMENINO"/>
    <s v="CEDULA"/>
    <n v="1119210795"/>
    <n v="38420"/>
    <n v="30618"/>
    <s v="LA MONTAÑITA"/>
    <s v="CONYUGE"/>
    <s v="PROPIETARIO"/>
    <s v="LA FLORIDA"/>
    <m/>
    <s v="CARTA DE COMPRAVENTA                         "/>
    <n v="28"/>
    <m/>
    <n v="7"/>
    <n v="96342558"/>
    <s v="JHON ENRI VALENZUELA PINILLA"/>
    <m/>
    <m/>
    <m/>
    <m/>
    <m/>
    <m/>
  </r>
  <r>
    <n v="661248"/>
    <x v="10"/>
    <x v="18"/>
    <x v="699"/>
    <n v="3125766420"/>
    <x v="1"/>
    <s v="BALCONES"/>
    <s v="BLANCA"/>
    <s v="EDILMA"/>
    <s v="ALVARADO"/>
    <s v="DE CUARTAS"/>
    <s v="FEMENINO"/>
    <s v="CEDULA"/>
    <n v="30066124"/>
    <d v="1975-08-20T00:00:00"/>
    <d v="1954-04-01T00:00:00"/>
    <s v="BUGA (VALLE)"/>
    <m/>
    <m/>
    <m/>
    <m/>
    <m/>
    <m/>
    <m/>
    <m/>
    <m/>
    <m/>
    <m/>
    <s v="PROPIETARIO"/>
    <s v="BUENOS AIRES"/>
    <m/>
    <s v="ESCRITURA PUBLICA"/>
    <n v="59"/>
    <m/>
    <n v="2"/>
    <n v="30066124"/>
    <s v="BLANCA EDILMA ALVARADO DE CUARTAS"/>
    <m/>
    <m/>
    <m/>
    <m/>
    <m/>
    <m/>
  </r>
  <r>
    <n v="661252"/>
    <x v="10"/>
    <x v="18"/>
    <x v="699"/>
    <n v="3138085228"/>
    <x v="1"/>
    <s v="BALCONES"/>
    <s v="ANCIZAR "/>
    <m/>
    <s v="RAMIREZ "/>
    <s v="RAMIREZ"/>
    <s v="MASCULINO"/>
    <s v="CEDULA"/>
    <n v="12093459"/>
    <d v="1964-08-25T00:00:00"/>
    <d v="1943-07-01T00:00:00"/>
    <s v="AIPE ( HUILA)"/>
    <s v="GLORIA"/>
    <m/>
    <s v="SANCHEZ"/>
    <s v="ARIAS"/>
    <s v="FEMENINO"/>
    <s v="CEDULA"/>
    <n v="55162739"/>
    <n v="33109"/>
    <n v="26109"/>
    <s v="NEIVA "/>
    <s v="CONYUGE"/>
    <s v="PROPIETARIO"/>
    <s v="HORIZONTE Y LOS ROSALES"/>
    <m/>
    <s v="ESCRITURA PUBLICA"/>
    <n v="106"/>
    <m/>
    <n v="22"/>
    <n v="12093459"/>
    <s v="ANCIZAR RAMIREZ RAMIREZ"/>
    <m/>
    <m/>
    <m/>
    <m/>
    <m/>
    <m/>
  </r>
  <r>
    <n v="661255"/>
    <x v="10"/>
    <x v="18"/>
    <x v="699"/>
    <n v="3203221551"/>
    <x v="1"/>
    <s v="BALCONES"/>
    <s v="HORTENCIA"/>
    <m/>
    <s v="LOSADA"/>
    <s v="SALAZAR"/>
    <s v="FEMENINO"/>
    <s v="CEDULA"/>
    <n v="26620831"/>
    <d v="1983-10-12T00:00:00"/>
    <d v="1959-01-26T00:00:00"/>
    <s v="PUERTO RICO"/>
    <m/>
    <m/>
    <m/>
    <m/>
    <m/>
    <m/>
    <m/>
    <m/>
    <m/>
    <m/>
    <m/>
    <s v="PROPIETARIO"/>
    <s v="LAS BRISAS Y RESTAURANTE"/>
    <m/>
    <m/>
    <n v="50"/>
    <m/>
    <n v="26"/>
    <n v="26620831"/>
    <s v="HORTENCIA LOSADA SALAZAR"/>
    <m/>
    <m/>
    <m/>
    <m/>
    <m/>
    <m/>
  </r>
  <r>
    <n v="661256"/>
    <x v="10"/>
    <x v="18"/>
    <x v="699"/>
    <n v="3133847835"/>
    <x v="1"/>
    <s v="BALCONES"/>
    <s v="ALBERTO "/>
    <m/>
    <s v="ORTEGA"/>
    <s v="SOGAMOSO"/>
    <s v="MASCULINO"/>
    <s v="CEDULA"/>
    <n v="96341400"/>
    <d v="1986-11-30T00:00:00"/>
    <d v="1968-10-20T00:00:00"/>
    <s v="LA MONTAÑITA"/>
    <m/>
    <m/>
    <m/>
    <m/>
    <m/>
    <m/>
    <m/>
    <m/>
    <m/>
    <m/>
    <m/>
    <s v="PROPIETARIO"/>
    <s v="SANTA HELENA"/>
    <m/>
    <s v="CONTRATO DE COMPRAVENTA"/>
    <n v="145"/>
    <m/>
    <n v="17"/>
    <n v="96341400"/>
    <s v="ALBERTO ORTEGA SOLORZANO"/>
    <m/>
    <m/>
    <m/>
    <m/>
    <m/>
    <m/>
  </r>
  <r>
    <n v="661269"/>
    <x v="10"/>
    <x v="18"/>
    <x v="699"/>
    <n v="3208848621"/>
    <x v="1"/>
    <s v="BALCONES"/>
    <s v="EPIFANIO"/>
    <m/>
    <s v="CARDOZO"/>
    <s v="CUELLAR"/>
    <s v="MASCULINO"/>
    <s v="CEDULA"/>
    <n v="2746948"/>
    <d v="1984-11-27T00:00:00"/>
    <d v="1966-04-07T00:00:00"/>
    <s v="VILLANUEVA (CASANERE)"/>
    <s v="BELLANIT"/>
    <m/>
    <s v="MENESES"/>
    <s v="MUNOZ"/>
    <s v="MASCULINO"/>
    <s v="CEDULA"/>
    <n v="40621699"/>
    <n v="35819"/>
    <n v="27342"/>
    <s v="CURILLO"/>
    <s v="CONYUGE"/>
    <s v="PROPIETARIO"/>
    <s v="QUEBRADITAS"/>
    <m/>
    <s v="COTRATO DE COMPRAVENTA"/>
    <n v="42"/>
    <m/>
    <n v="4"/>
    <n v="2746948"/>
    <s v="EPIFANIO CARDOZO CUELLAR"/>
    <m/>
    <m/>
    <m/>
    <m/>
    <m/>
    <m/>
  </r>
  <r>
    <n v="661273"/>
    <x v="10"/>
    <x v="18"/>
    <x v="699"/>
    <n v="3134071638"/>
    <x v="1"/>
    <s v="BALCONES"/>
    <s v="GRABIEL "/>
    <m/>
    <s v="VASQUEZ"/>
    <s v="BUITRAGO"/>
    <s v="MASCULINO"/>
    <s v="CEDULA"/>
    <n v="4954839"/>
    <d v="1961-11-16T00:00:00"/>
    <d v="1936-05-03T00:00:00"/>
    <s v="TOCAIMA (CUNDINAMARCA)"/>
    <m/>
    <m/>
    <m/>
    <m/>
    <m/>
    <m/>
    <m/>
    <m/>
    <m/>
    <m/>
    <m/>
    <s v="PROPIETARIO"/>
    <s v="ARIZONA"/>
    <m/>
    <s v="CERTIFICADO DE LIBERTAD Y TRADICION"/>
    <n v="129"/>
    <m/>
    <n v="25"/>
    <n v="4954839"/>
    <s v="GABRIEL VASQUEZ BUITRAGO"/>
    <m/>
    <m/>
    <m/>
    <m/>
    <m/>
    <m/>
  </r>
  <r>
    <n v="661274"/>
    <x v="10"/>
    <x v="18"/>
    <x v="699"/>
    <n v="3228582875"/>
    <x v="1"/>
    <s v="BALCONES"/>
    <s v="GABRIEL "/>
    <m/>
    <s v="VASQUEZ"/>
    <s v="ESCOBAR"/>
    <s v="MASCULINO"/>
    <s v="CEDULA"/>
    <n v="17650753"/>
    <d v="1992-03-09T00:00:00"/>
    <d v="1973-12-09T00:00:00"/>
    <s v="LA MONTAÑITA"/>
    <m/>
    <m/>
    <m/>
    <m/>
    <m/>
    <m/>
    <m/>
    <m/>
    <m/>
    <m/>
    <m/>
    <s v="PROPIETARIO"/>
    <s v="ARIZONA"/>
    <m/>
    <m/>
    <n v="129"/>
    <m/>
    <n v="25"/>
    <n v="17650753"/>
    <s v="GABRIEL VASQUEZ ESCOBAR"/>
    <m/>
    <m/>
    <m/>
    <m/>
    <m/>
    <m/>
  </r>
  <r>
    <n v="661275"/>
    <x v="10"/>
    <x v="18"/>
    <x v="699"/>
    <n v="3106096982"/>
    <x v="1"/>
    <s v="BALCONES"/>
    <s v="ERMINSON"/>
    <m/>
    <s v="VASQUEZ"/>
    <s v="ESCOBAR"/>
    <s v="MASCULINO"/>
    <s v="CEDULA"/>
    <n v="17641246"/>
    <d v="1985-10-28T00:00:00"/>
    <d v="1967-07-31T00:00:00"/>
    <s v="LA MONTAÑITA"/>
    <m/>
    <m/>
    <m/>
    <m/>
    <m/>
    <m/>
    <m/>
    <m/>
    <m/>
    <m/>
    <m/>
    <s v="ARRENDATARIO"/>
    <s v="EL JORDAN"/>
    <m/>
    <s v="CONTRATO DE ARRENDAMIENTO"/>
    <n v="20"/>
    <m/>
    <n v="25"/>
    <n v="40775504"/>
    <s v="ALBA LILIANA VASQUEZ ESCOBAR"/>
    <m/>
    <m/>
    <m/>
    <m/>
    <m/>
    <m/>
  </r>
  <r>
    <n v="661289"/>
    <x v="10"/>
    <x v="18"/>
    <x v="699"/>
    <n v="3208094228"/>
    <x v="0"/>
    <s v="BALCONES"/>
    <s v="ALBER"/>
    <m/>
    <s v="BONILLA"/>
    <s v="YASNO"/>
    <s v="MASCULINO"/>
    <s v="CEDULA"/>
    <n v="4896320"/>
    <d v="1991-07-17T00:00:00"/>
    <d v="1970-12-29T00:00:00"/>
    <s v="TESALIA ( HUILA)"/>
    <m/>
    <m/>
    <m/>
    <m/>
    <m/>
    <m/>
    <m/>
    <m/>
    <m/>
    <m/>
    <m/>
    <s v="SIN DEFINIR"/>
    <s v="SIN DEFINIR"/>
    <m/>
    <m/>
    <m/>
    <m/>
    <m/>
    <n v="4896320"/>
    <s v="ALBER  BONILLA YASNO"/>
    <m/>
    <m/>
    <m/>
    <m/>
    <m/>
    <m/>
  </r>
  <r>
    <n v="661290"/>
    <x v="10"/>
    <x v="18"/>
    <x v="699"/>
    <n v="3132322087"/>
    <x v="0"/>
    <s v="BALCONES"/>
    <s v="LEONARDO"/>
    <s v=" "/>
    <s v="VALDERRAMA"/>
    <s v="CHAVARRO"/>
    <s v="MASCULINO"/>
    <s v="CEDULA"/>
    <n v="1006596782"/>
    <d v="2009-11-26T00:00:00"/>
    <d v="1991-01-31T00:00:00"/>
    <s v="LA MONTAÑITA"/>
    <m/>
    <m/>
    <m/>
    <m/>
    <m/>
    <m/>
    <m/>
    <m/>
    <m/>
    <m/>
    <m/>
    <s v="SIN DEFINIR"/>
    <s v="SIN DEFINIR"/>
    <m/>
    <m/>
    <m/>
    <m/>
    <m/>
    <n v="1006596782"/>
    <s v="LEONARDO   VALDERRAMA CHAVARRO"/>
    <m/>
    <m/>
    <m/>
    <m/>
    <m/>
    <m/>
  </r>
  <r>
    <n v="661292"/>
    <x v="10"/>
    <x v="18"/>
    <x v="699"/>
    <n v="3204394081"/>
    <x v="0"/>
    <s v="BALCONES"/>
    <s v="FREDY "/>
    <s v="JOANNY"/>
    <s v="ACUÑA"/>
    <s v="MARIN"/>
    <s v="MASCULINO"/>
    <s v="CEDULA"/>
    <n v="96333148"/>
    <d v="2000-01-04T00:00:00"/>
    <d v="1981-11-12T00:00:00"/>
    <s v="EL PAUJIL"/>
    <m/>
    <m/>
    <m/>
    <m/>
    <m/>
    <m/>
    <m/>
    <m/>
    <m/>
    <m/>
    <m/>
    <s v="SIN DEFINIR"/>
    <s v="SIN DEFINIR"/>
    <m/>
    <m/>
    <m/>
    <m/>
    <m/>
    <n v="96333148"/>
    <s v="FREDY  JOANNY ACUÑA MARIN"/>
    <m/>
    <m/>
    <m/>
    <m/>
    <m/>
    <m/>
  </r>
  <r>
    <n v="661293"/>
    <x v="10"/>
    <x v="18"/>
    <x v="699"/>
    <n v="3107768470"/>
    <x v="0"/>
    <s v="BALCONES"/>
    <s v="MARIA"/>
    <s v="SARA"/>
    <s v="OLIVEROS "/>
    <s v="CEDEÑO"/>
    <s v="FEMENINO"/>
    <s v="CEDULA"/>
    <n v="1119212843"/>
    <d v="2008-02-12T00:00:00"/>
    <d v="1982-09-03T00:00:00"/>
    <s v="LA MONTAÑITA"/>
    <m/>
    <m/>
    <m/>
    <m/>
    <m/>
    <m/>
    <m/>
    <m/>
    <m/>
    <m/>
    <m/>
    <s v="SIN DEFINIR"/>
    <s v="SIN DEFINIR"/>
    <m/>
    <m/>
    <m/>
    <m/>
    <m/>
    <n v="1119212843"/>
    <s v="MARIA SARA OLIVEROS  CEDEÑO"/>
    <m/>
    <m/>
    <m/>
    <m/>
    <m/>
    <m/>
  </r>
  <r>
    <n v="661295"/>
    <x v="10"/>
    <x v="18"/>
    <x v="699"/>
    <n v="3115658993"/>
    <x v="0"/>
    <s v="BALCONES"/>
    <s v="JESUS "/>
    <s v="ANTONIO"/>
    <s v="LUGO"/>
    <s v="CORDOBA"/>
    <s v="MASCULINO"/>
    <s v="CEDULA"/>
    <n v="96341617"/>
    <d v="1988-08-11T00:00:00"/>
    <d v="1968-02-25T00:00:00"/>
    <s v="FLORENCIA"/>
    <s v="ALIDA"/>
    <m/>
    <s v="GIL"/>
    <s v="GAVIRIA"/>
    <s v="FEMENINO"/>
    <s v="CEDULA"/>
    <n v="1118027745"/>
    <n v="41459"/>
    <n v="34880"/>
    <s v="LA MONTAÑITA"/>
    <s v="CONYUGE"/>
    <s v="SIN DEFINIR"/>
    <s v="BALSILLAS"/>
    <m/>
    <m/>
    <m/>
    <m/>
    <m/>
    <n v="96341617"/>
    <s v="JESUS  ANTONIO LUGO CORDOBA"/>
    <m/>
    <m/>
    <m/>
    <m/>
    <m/>
    <m/>
  </r>
  <r>
    <n v="658126"/>
    <x v="10"/>
    <x v="18"/>
    <x v="700"/>
    <n v="3209405102"/>
    <x v="2"/>
    <s v="EL CARMEN"/>
    <s v="JOSE"/>
    <s v="ALBERTO"/>
    <s v="MORENO "/>
    <s v="LIZCANO"/>
    <s v="MASCULINO"/>
    <s v="CEDULA"/>
    <n v="17622970"/>
    <d v="1969-08-11T00:00:00"/>
    <d v="1947-06-15T00:00:00"/>
    <s v="ORTEGA (TOLIMA9"/>
    <m/>
    <m/>
    <m/>
    <m/>
    <m/>
    <m/>
    <m/>
    <m/>
    <m/>
    <m/>
    <m/>
    <s v="PROPIETARIO"/>
    <s v="EL DIAMANTE"/>
    <m/>
    <s v="ESCRITURA PUBLICA"/>
    <n v="40"/>
    <m/>
    <n v="30"/>
    <n v="17622970"/>
    <s v="JOSE ALBERTO MORENO LIZCANO"/>
    <m/>
    <m/>
    <m/>
    <m/>
    <m/>
    <m/>
  </r>
  <r>
    <n v="658164"/>
    <x v="10"/>
    <x v="18"/>
    <x v="700"/>
    <n v="3135579128"/>
    <x v="2"/>
    <s v="EL CARMEN"/>
    <s v="GUSTAVO"/>
    <m/>
    <s v="TIRADO"/>
    <s v="CRUZ"/>
    <s v="MASCULINO"/>
    <s v="CEDULA"/>
    <n v="4954525"/>
    <d v="1961-09-12T00:00:00"/>
    <d v="1940-04-20T00:00:00"/>
    <s v="CALARCA (QUINDIO)"/>
    <s v="ALEXIS"/>
    <m/>
    <s v="PEREZ "/>
    <s v="ADAIME"/>
    <s v="MASCULINO"/>
    <s v="CEDULA"/>
    <n v="1117529157"/>
    <n v="40855"/>
    <n v="34171"/>
    <s v="FLORENCIA"/>
    <s v="SIN DEFINIR"/>
    <s v="PROPIETARIO"/>
    <s v="LA FLORIDA"/>
    <m/>
    <m/>
    <n v="79"/>
    <m/>
    <n v="40"/>
    <n v="9954525"/>
    <s v="GUSTAVO  TIRADO CRUZ"/>
    <m/>
    <m/>
    <m/>
    <m/>
    <m/>
    <m/>
  </r>
  <r>
    <n v="658165"/>
    <x v="10"/>
    <x v="18"/>
    <x v="700"/>
    <n v="3142176722"/>
    <x v="2"/>
    <s v="EL CARMEN"/>
    <s v="GUILLERMO"/>
    <m/>
    <s v="GUERRERO"/>
    <s v="CAICEDO"/>
    <s v="MASCULINO"/>
    <s v="CEDULA"/>
    <n v="17642463"/>
    <d v="1986-06-19T00:00:00"/>
    <d v="1968-03-14T00:00:00"/>
    <s v="FLORENCIA"/>
    <s v="ANA "/>
    <s v="OFIR"/>
    <s v="LLANOS"/>
    <m/>
    <s v="MASCULINO"/>
    <s v="CEDULA"/>
    <n v="26620765"/>
    <n v="30564"/>
    <n v="22333"/>
    <s v="PITALITO"/>
    <s v="CONYUGE"/>
    <s v="PROPIETARIO"/>
    <s v="PATIO BONITO"/>
    <m/>
    <s v="ESCRITURA PUBLICA"/>
    <n v="20"/>
    <m/>
    <n v="20"/>
    <n v="17642463"/>
    <s v="GUILLERMO GUERRERO CAICEDO"/>
    <m/>
    <m/>
    <m/>
    <m/>
    <m/>
    <m/>
  </r>
  <r>
    <n v="658191"/>
    <x v="10"/>
    <x v="18"/>
    <x v="700"/>
    <n v="3142981980"/>
    <x v="2"/>
    <s v="EL CARMEN"/>
    <s v="ESNEDA"/>
    <m/>
    <s v="CUARTA "/>
    <s v="ACOSTA"/>
    <s v="FEMENINO"/>
    <s v="CEDULA"/>
    <n v="40091409"/>
    <d v="1991-09-25T00:00:00"/>
    <d v="1970-09-02T00:00:00"/>
    <s v="EL PAUJIL"/>
    <s v="GERSON"/>
    <s v="MAURICIO"/>
    <s v="GUERRERO"/>
    <s v="CUARTA"/>
    <s v="MASCULINO"/>
    <s v="CEDULA"/>
    <n v="1083906906"/>
    <n v="41054"/>
    <n v="34477"/>
    <s v="FLORENCIA"/>
    <s v="CONYUGE"/>
    <s v="PROPIETARIO"/>
    <s v="LA FLORESTA LOTE 2"/>
    <s v="420-14439"/>
    <s v="ESCRITURA PÚBLICA     "/>
    <n v="57"/>
    <m/>
    <n v="25"/>
    <n v="40091409"/>
    <s v="ESNEDA CUARTA ACOSTA"/>
    <m/>
    <m/>
    <m/>
    <m/>
    <m/>
    <m/>
  </r>
  <r>
    <n v="658206"/>
    <x v="10"/>
    <x v="18"/>
    <x v="700"/>
    <n v="3133937806"/>
    <x v="2"/>
    <s v="EL CARMEN"/>
    <s v="LUIS "/>
    <s v="ALBERTO"/>
    <s v="ARAYON "/>
    <s v="LUGO"/>
    <s v="MASCULINO"/>
    <s v="CEDULA"/>
    <n v="17633964"/>
    <d v="1980-09-22T00:00:00"/>
    <d v="1961-05-06T00:00:00"/>
    <s v="FLORENCIA"/>
    <m/>
    <m/>
    <m/>
    <m/>
    <m/>
    <m/>
    <m/>
    <m/>
    <m/>
    <m/>
    <m/>
    <s v="PROPIETARIO"/>
    <s v="ASTURIAS"/>
    <m/>
    <s v="CONTRATO COMPRAVENTA"/>
    <n v="2"/>
    <m/>
    <n v="7"/>
    <n v="17633964"/>
    <s v="LUIS ALBERTO ARAYON MALAMBO"/>
    <m/>
    <m/>
    <m/>
    <m/>
    <m/>
    <m/>
  </r>
  <r>
    <n v="658212"/>
    <x v="10"/>
    <x v="18"/>
    <x v="700"/>
    <n v="3108008182"/>
    <x v="2"/>
    <s v="EL CARMEN"/>
    <s v="FELICIANO"/>
    <m/>
    <s v="RODRIGUEZ"/>
    <s v="ALTURO"/>
    <s v="MASCULINO"/>
    <s v="CEDULA"/>
    <n v="1117527288"/>
    <d v="2011-05-12T00:00:00"/>
    <d v="1992-04-19T00:00:00"/>
    <s v="LA MONTAÑITA"/>
    <m/>
    <m/>
    <m/>
    <m/>
    <m/>
    <m/>
    <m/>
    <m/>
    <m/>
    <m/>
    <m/>
    <s v="ARRENDATARIO"/>
    <s v="PLAYA RICA"/>
    <m/>
    <s v="CONTRATO ARRENDAMIENTO"/>
    <n v="3"/>
    <m/>
    <n v="15"/>
    <n v="17627295"/>
    <s v="DAGOBERTO RODRIGUEZ"/>
    <m/>
    <m/>
    <m/>
    <m/>
    <m/>
    <m/>
  </r>
  <r>
    <n v="658223"/>
    <x v="10"/>
    <x v="18"/>
    <x v="700"/>
    <n v="311612937"/>
    <x v="2"/>
    <s v="EL CARMEN"/>
    <s v="ROSALBINA"/>
    <m/>
    <s v="LUGO"/>
    <s v="DUCUARA"/>
    <s v="FEMENINO"/>
    <s v="CEDULA"/>
    <n v="40088305"/>
    <d v="1996-08-10T00:00:00"/>
    <d v="1977-03-26T00:00:00"/>
    <s v="LA MONTAÑITA"/>
    <m/>
    <m/>
    <m/>
    <m/>
    <m/>
    <m/>
    <m/>
    <m/>
    <m/>
    <m/>
    <m/>
    <s v="PROPIETARIO"/>
    <s v="VISTA HERMOSA"/>
    <m/>
    <s v="DOCUMENTO DE DONACIÓN                     "/>
    <n v="5"/>
    <m/>
    <n v="30"/>
    <n v="40088305"/>
    <s v="ROSALBINA LUGO DUCUARA"/>
    <m/>
    <m/>
    <m/>
    <m/>
    <m/>
    <m/>
  </r>
  <r>
    <n v="658224"/>
    <x v="10"/>
    <x v="18"/>
    <x v="700"/>
    <n v="3124271213"/>
    <x v="2"/>
    <s v="EL CARMEN"/>
    <s v="YANED"/>
    <m/>
    <s v="CHICO"/>
    <s v="PAEZ"/>
    <s v="FEMENINO"/>
    <s v="CEDULA"/>
    <n v="40078554"/>
    <d v="1998-05-12T00:00:00"/>
    <d v="1977-05-26T00:00:00"/>
    <s v="LA MONTAÑITA"/>
    <m/>
    <m/>
    <m/>
    <m/>
    <m/>
    <m/>
    <m/>
    <m/>
    <m/>
    <m/>
    <m/>
    <s v="PROPIETARIO"/>
    <s v="LA ESPERANZA"/>
    <m/>
    <s v="¿OTRO?  CUAL ______________"/>
    <n v="4"/>
    <m/>
    <n v="35"/>
    <n v="40078554"/>
    <s v="YANED CHICO PAEZ"/>
    <m/>
    <m/>
    <m/>
    <m/>
    <m/>
    <m/>
  </r>
  <r>
    <n v="658233"/>
    <x v="10"/>
    <x v="18"/>
    <x v="700"/>
    <n v="3204407860"/>
    <x v="2"/>
    <s v="EL CARMEN"/>
    <s v="MARIA "/>
    <s v="MIRIAM"/>
    <s v="VAQUIRO"/>
    <s v="PALOMINO"/>
    <s v="FEMENINO"/>
    <s v="CEDULA"/>
    <n v="40088381"/>
    <d v="1997-06-25T00:00:00"/>
    <d v="1978-04-29T00:00:00"/>
    <s v="LA MONTAÑITA"/>
    <s v="ALEXANDER"/>
    <m/>
    <s v="GUARNIZO"/>
    <s v="VERA"/>
    <s v="MASCULINO"/>
    <s v="CEDULA"/>
    <n v="93470546"/>
    <n v="33148"/>
    <n v="26519"/>
    <s v="NATAGAIMA "/>
    <s v="CONYUGE"/>
    <s v="PROPIETARIO"/>
    <s v="EL PROGRESO"/>
    <m/>
    <s v="CONTRATO COMPRAVENTA"/>
    <n v="2"/>
    <m/>
    <n v="10"/>
    <n v="93470546"/>
    <s v="ALEXANDER GUARNIZO VERA"/>
    <m/>
    <m/>
    <m/>
    <m/>
    <m/>
    <m/>
  </r>
  <r>
    <n v="658235"/>
    <x v="10"/>
    <x v="18"/>
    <x v="700"/>
    <n v="3232816824"/>
    <x v="2"/>
    <s v="EL CARMEN"/>
    <s v="ENRIQUE "/>
    <m/>
    <s v="PULIDO"/>
    <s v="LEE"/>
    <s v="MASCULINO"/>
    <s v="CEDULA"/>
    <n v="96332741"/>
    <d v="1998-08-04T00:00:00"/>
    <d v="1979-11-04T00:00:00"/>
    <s v="EL PAUJIL"/>
    <s v="ARGENIS"/>
    <m/>
    <s v="QUIMBAYA "/>
    <s v="BOTACHE"/>
    <s v="FEMENINO"/>
    <s v="CEDULA"/>
    <n v="1119216327"/>
    <n v="41232"/>
    <n v="33980"/>
    <s v="LA MONTAÑITA"/>
    <s v="CONYUGE"/>
    <s v="PROPIETARIO"/>
    <s v="LOS FIGUES"/>
    <m/>
    <s v="CONTRATO COMPRAVENTA"/>
    <n v="3"/>
    <m/>
    <n v="4"/>
    <n v="96332741"/>
    <s v="ENRIQUE PULIDO LEE"/>
    <m/>
    <m/>
    <m/>
    <m/>
    <m/>
    <m/>
  </r>
  <r>
    <n v="658236"/>
    <x v="10"/>
    <x v="18"/>
    <x v="700"/>
    <n v="310211980"/>
    <x v="2"/>
    <s v="EL CARMEN"/>
    <s v="BLANCA"/>
    <s v="FLOR"/>
    <s v="JOVEN "/>
    <s v="CORDOBA"/>
    <s v="FEMENINO"/>
    <s v="CEDULA"/>
    <n v="26620573"/>
    <d v="1981-11-03T00:00:00"/>
    <d v="1963-03-31T00:00:00"/>
    <s v="EL DONCELLO"/>
    <s v="JEREMIAS"/>
    <m/>
    <s v="ORTEGA"/>
    <s v="JOVEN"/>
    <s v="MASCULINO"/>
    <s v="CEDULA"/>
    <n v="1006596607"/>
    <n v="41599"/>
    <n v="34995"/>
    <s v="LA MONTAÑITA"/>
    <s v="CONYUGE"/>
    <s v="ARRENDATARIO"/>
    <s v="EL AGRADO"/>
    <m/>
    <s v="CONTRATO ARRENDAMIENTO"/>
    <n v="5"/>
    <m/>
    <n v="2"/>
    <n v="96333583"/>
    <s v="DENISEDEN VAQUIRO PALOMINO"/>
    <m/>
    <m/>
    <m/>
    <m/>
    <m/>
    <m/>
  </r>
  <r>
    <n v="658237"/>
    <x v="10"/>
    <x v="18"/>
    <x v="700"/>
    <n v="3144029301"/>
    <x v="2"/>
    <s v="EL CARMEN"/>
    <s v="UVANETH"/>
    <m/>
    <s v="VERJAN"/>
    <s v="BARON"/>
    <s v="MASCULINO"/>
    <s v="CEDULA"/>
    <n v="12201305"/>
    <d v="2001-03-23T00:00:00"/>
    <d v="1978-05-28T00:00:00"/>
    <s v="LA PLATA ( HUILA)"/>
    <s v="MARIA "/>
    <s v="YANETH"/>
    <s v="MOTTA"/>
    <s v="CUELLAR"/>
    <s v="FEMENINO"/>
    <s v="CEDULA"/>
    <n v="55118281"/>
    <n v="37050"/>
    <n v="29642"/>
    <s v="GUADALUPE "/>
    <s v="CONYUGE"/>
    <s v="PROPIETARIO"/>
    <s v="LA ESPERANZA"/>
    <m/>
    <s v="CONTRATO COMPRAVENTA"/>
    <n v="3"/>
    <m/>
    <n v="10"/>
    <n v="12201305"/>
    <s v="UVANETH VERJAN BARON"/>
    <m/>
    <m/>
    <m/>
    <m/>
    <m/>
    <m/>
  </r>
  <r>
    <n v="658238"/>
    <x v="10"/>
    <x v="18"/>
    <x v="700"/>
    <n v="3102886768"/>
    <x v="2"/>
    <s v="EL CARMEN"/>
    <s v="CARLOS "/>
    <s v="HERNAN"/>
    <s v="ARAYON "/>
    <s v="LUGO"/>
    <s v="MASCULINO"/>
    <s v="CEDULA"/>
    <n v="1119210092"/>
    <d v="2004-03-23T00:00:00"/>
    <d v="1982-06-03T00:00:00"/>
    <s v="LA MONTAÑITA"/>
    <s v="COSTAIN"/>
    <m/>
    <s v="ARAYON "/>
    <s v="MEDINA"/>
    <s v="MASCULINO"/>
    <s v="CEDULA"/>
    <n v="2668994"/>
    <n v="20366"/>
    <n v="9735"/>
    <s v="TULUA"/>
    <s v="PADRE"/>
    <s v="PROPIETARIO"/>
    <s v="ASTURIAS"/>
    <m/>
    <s v="CONTRATO COMPRAVENTA"/>
    <n v="3"/>
    <m/>
    <n v="35"/>
    <n v="1119210092"/>
    <s v="CARLOS HERNAN ARALLON LUGO"/>
    <m/>
    <m/>
    <m/>
    <m/>
    <m/>
    <m/>
  </r>
  <r>
    <n v="658240"/>
    <x v="10"/>
    <x v="18"/>
    <x v="700"/>
    <n v="3502692629"/>
    <x v="2"/>
    <s v="EL CARMEN"/>
    <s v="CAMILO"/>
    <s v="ANDRES"/>
    <s v="BUENAVENTURA"/>
    <s v="TIRADO"/>
    <s v="MASCULINO"/>
    <s v="CEDULA"/>
    <n v="1117535002"/>
    <d v="2013-04-17T00:00:00"/>
    <d v="1995-04-14T00:00:00"/>
    <s v="LA MONTAÑITA"/>
    <s v="LUZ "/>
    <s v="NIDIA"/>
    <s v="BURBANO"/>
    <s v="ROJAS"/>
    <s v="FEMENINO"/>
    <s v="CEDULA"/>
    <n v="1118071791"/>
    <n v="39772"/>
    <n v="33189"/>
    <s v="VALPARAISO"/>
    <s v="CONYUGE"/>
    <s v="ARRENDATARIO"/>
    <s v="EL DIAMANTE"/>
    <m/>
    <s v="CONTRATO ARRENDAMIENTO"/>
    <n v="10"/>
    <m/>
    <n v="3"/>
    <n v="96343124"/>
    <s v="JOSE ADELMO TIRADO LUGO"/>
    <m/>
    <m/>
    <m/>
    <m/>
    <m/>
    <m/>
  </r>
  <r>
    <n v="658243"/>
    <x v="10"/>
    <x v="18"/>
    <x v="700"/>
    <n v="3112860650"/>
    <x v="2"/>
    <s v="EL CARMEN"/>
    <s v="ANA"/>
    <s v="RITA"/>
    <s v="ALTURO"/>
    <s v="CARDOZO"/>
    <s v="FEMENINO"/>
    <s v="CEDULA"/>
    <n v="26620192"/>
    <d v="1977-12-22T00:00:00"/>
    <d v="1959-03-05T00:00:00"/>
    <s v="ORTEGA ( TOLIMA)"/>
    <s v="DAGOBERTO "/>
    <m/>
    <s v="RODRIGUEZ "/>
    <s v="MALAMBO"/>
    <s v="MASCULINO"/>
    <s v="CEDULA"/>
    <n v="17627295"/>
    <n v="27764"/>
    <n v="19912"/>
    <s v="COYAIMA"/>
    <s v="CONYUGE"/>
    <s v="PROPIETARIO"/>
    <s v="PLAYA RICA"/>
    <m/>
    <s v="TITULO NO INSCRITO DEL EXTINTO INCORA O DEL INCODER                                       "/>
    <n v="30"/>
    <m/>
    <n v="21"/>
    <n v="17627295"/>
    <s v="DAGOBERTO RODRIGUEZ"/>
    <m/>
    <m/>
    <m/>
    <m/>
    <m/>
    <m/>
  </r>
  <r>
    <n v="658244"/>
    <x v="10"/>
    <x v="18"/>
    <x v="700"/>
    <n v="3212363523"/>
    <x v="2"/>
    <s v="EL CARMEN"/>
    <s v="ARQUIMEDEZ"/>
    <m/>
    <s v="RAMIREZ "/>
    <s v="TAPIERO"/>
    <s v="MASCULINO"/>
    <s v="CEDULA"/>
    <n v="96333531"/>
    <d v="2001-03-20T00:00:00"/>
    <d v="1981-07-09T00:00:00"/>
    <s v="LA MONTAÑITA"/>
    <s v="ANA "/>
    <s v="MILENA"/>
    <s v="YATE"/>
    <s v="MARTINEZ"/>
    <s v="FEMENINO"/>
    <s v="CEDULA"/>
    <n v="1119213117"/>
    <n v="39565"/>
    <n v="31741"/>
    <s v="LA MONTAÑITA"/>
    <s v="CONYUGE"/>
    <s v="ARRENDATARIO"/>
    <s v="LA ESTRELLA"/>
    <m/>
    <s v="CONTRATO ARRENDAMIENTO"/>
    <n v="10"/>
    <m/>
    <n v="3"/>
    <n v="28860438"/>
    <s v="FLOR MARIA CARDENAS"/>
    <m/>
    <m/>
    <m/>
    <m/>
    <m/>
    <m/>
  </r>
  <r>
    <n v="658245"/>
    <x v="10"/>
    <x v="18"/>
    <x v="700"/>
    <n v="3209405102"/>
    <x v="2"/>
    <s v="EL CARMEN"/>
    <s v="LEDY"/>
    <s v="JOHANA"/>
    <s v="MURILLO "/>
    <s v="MARIN"/>
    <s v="FEMENINO"/>
    <s v="CEDULA"/>
    <n v="1119217484"/>
    <d v="2015-02-03T00:00:00"/>
    <d v="1996-07-25T00:00:00"/>
    <s v="LA MONTAÑITA"/>
    <s v="ALEJANDRO "/>
    <m/>
    <s v="MORENO"/>
    <s v="ARAYON"/>
    <s v="MASCULINO"/>
    <s v="CEDULA"/>
    <n v="1119211725"/>
    <n v="39000"/>
    <n v="31844"/>
    <s v="LA MONTAÑITA"/>
    <s v="CONYUGE"/>
    <s v="PROPIETARIO"/>
    <s v="EL RECREO"/>
    <m/>
    <s v="CONTRATO COMPRAVENTA"/>
    <n v="10"/>
    <m/>
    <n v="30"/>
    <n v="1119211725"/>
    <s v="ALEJANDRO MORENO ARAYON"/>
    <m/>
    <m/>
    <m/>
    <m/>
    <m/>
    <m/>
  </r>
  <r>
    <n v="658246"/>
    <x v="10"/>
    <x v="18"/>
    <x v="700"/>
    <m/>
    <x v="2"/>
    <s v="EL CARMEN"/>
    <s v="ANDREA "/>
    <m/>
    <s v="SANCHEZ"/>
    <s v="MARQUEZ"/>
    <s v="FEMENINO"/>
    <s v="CEDULA"/>
    <n v="1116912943"/>
    <d v="2004-08-23T00:00:00"/>
    <d v="1979-07-17T00:00:00"/>
    <s v="EL DONCELLO"/>
    <m/>
    <m/>
    <m/>
    <m/>
    <m/>
    <m/>
    <m/>
    <m/>
    <m/>
    <m/>
    <m/>
    <s v="PROPIETARIO"/>
    <s v="BUENOS AIRES"/>
    <m/>
    <s v="ESCRITURA PUBLICA"/>
    <n v="60"/>
    <m/>
    <n v="15"/>
    <n v="1116912943"/>
    <s v="ANDREA SANCHEZ MARQUEZ"/>
    <m/>
    <m/>
    <m/>
    <m/>
    <m/>
    <m/>
  </r>
  <r>
    <n v="658247"/>
    <x v="10"/>
    <x v="18"/>
    <x v="700"/>
    <n v="3115490266"/>
    <x v="2"/>
    <s v="EL CARMEN"/>
    <s v="ORFILIA"/>
    <m/>
    <s v="TOVAR "/>
    <s v="TIQUE"/>
    <s v="FEMENINO"/>
    <s v="CEDULA"/>
    <n v="40088957"/>
    <d v="2001-04-30T00:00:00"/>
    <d v="1983-03-11T00:00:00"/>
    <s v="BELEN DE LOS ANDAQUIES"/>
    <s v="ALBEIRO"/>
    <m/>
    <s v="MOTTA"/>
    <s v="CUELLAR"/>
    <s v="MASCULINO"/>
    <s v="CEDULA"/>
    <n v="83057939"/>
    <n v="35593"/>
    <n v="27873"/>
    <s v="GUADALUPE "/>
    <s v="CONYUGE"/>
    <s v="PROPIETARIO"/>
    <s v="EL ROSAL"/>
    <m/>
    <s v="CARTA DE COMPRAVENTA"/>
    <n v="10"/>
    <m/>
    <n v="1"/>
    <n v="83057939"/>
    <s v="ALBEIRO MOTA CUELLAR"/>
    <m/>
    <m/>
    <m/>
    <m/>
    <m/>
    <m/>
  </r>
  <r>
    <n v="658248"/>
    <x v="10"/>
    <x v="18"/>
    <x v="700"/>
    <n v="3125742975"/>
    <x v="2"/>
    <s v="EL CARMEN"/>
    <s v="JOHANNA"/>
    <m/>
    <s v="RIOS"/>
    <s v="ARROYAVE"/>
    <s v="FEMENINO"/>
    <s v="CEDULA"/>
    <n v="1075599896"/>
    <d v="2011-06-22T00:00:00"/>
    <d v="1992-09-12T00:00:00"/>
    <s v="GENOVA (QUINDIO)"/>
    <s v="LUIS "/>
    <s v="MIGUEL"/>
    <s v="ARAYON "/>
    <s v="MALAMBO"/>
    <s v="MASCULINO"/>
    <s v="CEDULA"/>
    <n v="17691517"/>
    <n v="38041"/>
    <n v="31388"/>
    <s v="LA MONTAÑITA"/>
    <s v="CONYUGE"/>
    <s v="PROPIETARIO"/>
    <s v="NO ESPECIFICA"/>
    <m/>
    <s v="CARTA DE COMPRAVENTA                         "/>
    <n v="2"/>
    <m/>
    <n v="4"/>
    <n v="17691517"/>
    <s v="LUIS ANGEL ARAYON MALAMBO"/>
    <m/>
    <m/>
    <m/>
    <m/>
    <m/>
    <m/>
  </r>
  <r>
    <n v="658250"/>
    <x v="10"/>
    <x v="18"/>
    <x v="700"/>
    <n v="3115027840"/>
    <x v="2"/>
    <s v="EL CARMEN"/>
    <s v="ZOILA"/>
    <s v="ROSA"/>
    <s v="ANGARITA"/>
    <s v="GOMEZ"/>
    <s v="FEMENINO"/>
    <s v="CEDULA"/>
    <n v="40085612"/>
    <d v="1983-09-17T00:00:00"/>
    <d v="1945-10-06T00:00:00"/>
    <s v="ORTEGA (TOLIMA9"/>
    <s v="SERGIO"/>
    <m/>
    <s v="ANGARITA"/>
    <s v="GOMEZ"/>
    <s v="MASCULINO"/>
    <s v="CEDULA"/>
    <n v="96354716"/>
    <n v="35592"/>
    <n v="28058"/>
    <s v="LA MONTAÑITA"/>
    <s v="CONYUGE"/>
    <s v="PROPIETARIO"/>
    <s v="CEILAN"/>
    <m/>
    <s v="ESCRITURA PUBLICA"/>
    <n v="106"/>
    <m/>
    <n v="7"/>
    <n v="40085612"/>
    <s v="ZOILA ROSA ANGARITA"/>
    <m/>
    <m/>
    <m/>
    <m/>
    <m/>
    <m/>
  </r>
  <r>
    <n v="658252"/>
    <x v="10"/>
    <x v="18"/>
    <x v="700"/>
    <n v="3114266782"/>
    <x v="2"/>
    <s v="EL CARMEN"/>
    <s v="LUZ "/>
    <s v="ESNEIDA"/>
    <s v="DAMIAN"/>
    <s v="G."/>
    <s v="FEMENINO"/>
    <s v="CEDULA"/>
    <n v="30509041"/>
    <d v="1982-11-30T00:00:00"/>
    <d v="2000-11-30T00:00:00"/>
    <m/>
    <s v="ELIAS"/>
    <m/>
    <s v="LUGO"/>
    <s v="GARCES"/>
    <s v="MASCULINO"/>
    <s v="CEDULA"/>
    <n v="17669521"/>
    <m/>
    <n v="30914"/>
    <m/>
    <s v="CONYUGE"/>
    <s v="SIN DEFINIR"/>
    <s v="EL VERGEL"/>
    <m/>
    <m/>
    <n v="20"/>
    <m/>
    <n v="32"/>
    <n v="30509041"/>
    <s v="CLEMENTE LUGO CABEZAS"/>
    <m/>
    <m/>
    <m/>
    <m/>
    <m/>
    <m/>
  </r>
  <r>
    <n v="658257"/>
    <x v="10"/>
    <x v="18"/>
    <x v="700"/>
    <n v="3214669907"/>
    <x v="2"/>
    <s v="EL CARMEN"/>
    <s v="EMERSON "/>
    <m/>
    <s v="MORENO "/>
    <s v="ARAYON"/>
    <s v="MASCULINO"/>
    <s v="CEDULA"/>
    <n v="1119212915"/>
    <d v="2008-03-02T00:00:00"/>
    <d v="1989-10-07T00:00:00"/>
    <s v="LA MONTAÑITA"/>
    <s v="MARIA"/>
    <s v="NELINSEN"/>
    <s v="GUARNIZO"/>
    <s v="VAQUIRO"/>
    <s v="FEMENINO"/>
    <s v="CEDULA"/>
    <n v="1119217476"/>
    <n v="42031"/>
    <n v="35373"/>
    <s v="LA MONTAÑITA"/>
    <s v="CONYUGE"/>
    <s v="PROPIETARIO"/>
    <s v="EL MANANTIAL"/>
    <m/>
    <s v="CARTA DE COMPRAVENTA"/>
    <n v="10"/>
    <m/>
    <n v="1"/>
    <n v="1119212915"/>
    <s v="EMERSON MORENO ARAYON"/>
    <m/>
    <m/>
    <m/>
    <m/>
    <m/>
    <m/>
  </r>
  <r>
    <n v="658258"/>
    <x v="10"/>
    <x v="18"/>
    <x v="700"/>
    <n v="3143704180"/>
    <x v="2"/>
    <s v="EL CARMEN"/>
    <s v="FERLEY "/>
    <m/>
    <s v="LUGO"/>
    <s v="MARIN"/>
    <s v="MASCULINO"/>
    <s v="CEDULA"/>
    <n v="1006596631"/>
    <d v="2008-07-04T00:00:00"/>
    <d v="1990-02-12T00:00:00"/>
    <s v="LA MONTAÑITA"/>
    <s v="ANYI"/>
    <s v="LICETH"/>
    <s v="PERDOMO"/>
    <s v="CHICO"/>
    <s v="FEMENINO"/>
    <s v="CEDULA"/>
    <n v="1119217567"/>
    <n v="42107"/>
    <n v="35158"/>
    <s v="LA MONTAÑITA"/>
    <s v="CONYUGE"/>
    <s v="ARRENDATARIO"/>
    <s v="LOTE"/>
    <m/>
    <s v="CONTRATO ARRENDAMIENTO"/>
    <n v="1"/>
    <m/>
    <n v="3"/>
    <n v="1119211725"/>
    <s v="ALEJANDRO MORENO ARAYON"/>
    <m/>
    <m/>
    <m/>
    <m/>
    <m/>
    <m/>
  </r>
  <r>
    <n v="658259"/>
    <x v="10"/>
    <x v="18"/>
    <x v="700"/>
    <n v="3203257431"/>
    <x v="2"/>
    <s v="EL CARMEN"/>
    <s v="ROCIO"/>
    <m/>
    <s v="PATIÑO"/>
    <s v="ALTURO"/>
    <s v="FEMENINO"/>
    <s v="CEDULA"/>
    <n v="1006596690"/>
    <d v="2009-04-21T00:00:00"/>
    <d v="1990-01-25T00:00:00"/>
    <s v="LA MONTAÑITA"/>
    <s v="ROBINSON"/>
    <m/>
    <s v="SALAZAR"/>
    <s v="LUGO"/>
    <s v="MASCULINO"/>
    <s v="CEDULA"/>
    <n v="1119210095"/>
    <n v="38069"/>
    <n v="31342"/>
    <s v="EL PAUJIL"/>
    <s v="CONYUGE"/>
    <s v="PROPIETARIO"/>
    <s v="LA FLORESTA"/>
    <m/>
    <s v="CONTRATO COMPRAVENTA"/>
    <n v="27"/>
    <m/>
    <n v="11"/>
    <n v="1119210095"/>
    <s v="ROBINSON SALAZAR LUGO"/>
    <m/>
    <m/>
    <m/>
    <m/>
    <m/>
    <m/>
  </r>
  <r>
    <n v="658267"/>
    <x v="10"/>
    <x v="18"/>
    <x v="700"/>
    <m/>
    <x v="2"/>
    <s v="EL CARMEN"/>
    <s v="HAIBERTH"/>
    <m/>
    <s v="ARAYON "/>
    <m/>
    <s v="MASCULINO"/>
    <s v="CEDULA"/>
    <n v="96333805"/>
    <d v="2002-04-23T00:00:00"/>
    <d v="1982-07-25T00:00:00"/>
    <s v="LA MONTAÑITA"/>
    <s v="LEIDY "/>
    <s v="YOBANA"/>
    <s v="BARRERA"/>
    <s v="REYES"/>
    <s v="FEMENINO"/>
    <s v="CEDULA"/>
    <n v="1119216553"/>
    <n v="41377"/>
    <n v="34649"/>
    <s v="LA MONTAÑITA"/>
    <s v="SIN DEFINIR"/>
    <s v="PROPIETARIO"/>
    <s v="LA ESMERALDA"/>
    <m/>
    <s v="CARTA DE COMPRAVENTA                         "/>
    <n v="3"/>
    <m/>
    <n v="1"/>
    <n v="96333805"/>
    <s v="AIBERTH ARAYON"/>
    <m/>
    <m/>
    <m/>
    <m/>
    <m/>
    <m/>
  </r>
  <r>
    <n v="658268"/>
    <x v="10"/>
    <x v="18"/>
    <x v="700"/>
    <n v="3132445576"/>
    <x v="2"/>
    <s v="EL CARMEN"/>
    <s v="MARIA "/>
    <s v="ELENDA"/>
    <s v="ARAYON "/>
    <s v="LUGO"/>
    <s v="FEMENINO"/>
    <s v="CEDULA"/>
    <n v="40720321"/>
    <d v="1992-09-30T00:00:00"/>
    <d v="1974-03-30T00:00:00"/>
    <s v="LA MONTAÑITA"/>
    <s v="GERSON"/>
    <m/>
    <s v="ALVIS"/>
    <s v="CAPERA"/>
    <s v="MASCULINO"/>
    <s v="CEDULA"/>
    <n v="1119211686"/>
    <n v="38986"/>
    <n v="31399"/>
    <s v="LA MONTAÑITA"/>
    <s v="CONYUGE"/>
    <s v="PROPIETARIO"/>
    <s v="LA ASTURIA"/>
    <m/>
    <s v="CARTA DE COMPRAVENTA                         "/>
    <n v="2"/>
    <m/>
    <n v="40"/>
    <n v="40720321"/>
    <s v="MARIA ELENA ARAYON LUGO"/>
    <m/>
    <m/>
    <m/>
    <m/>
    <m/>
    <m/>
  </r>
  <r>
    <n v="658269"/>
    <x v="10"/>
    <x v="18"/>
    <x v="700"/>
    <n v="3209639022"/>
    <x v="2"/>
    <s v="EL CARMEN"/>
    <s v="DIANA"/>
    <s v="LILI"/>
    <s v="RODRIGUEZ"/>
    <s v="ALTURO"/>
    <s v="FEMENINO"/>
    <s v="CEDULA"/>
    <n v="1119212406"/>
    <d v="2007-07-11T00:00:00"/>
    <d v="1989-03-11T00:00:00"/>
    <s v="LA MONTAÑITA"/>
    <s v="WILMAR"/>
    <m/>
    <s v="GONZALES"/>
    <s v="PERAFAN"/>
    <s v="MASCULINO"/>
    <s v="CEDULA"/>
    <n v="1118023800"/>
    <n v="39336"/>
    <n v="32733"/>
    <s v="LA MONTAÑITA"/>
    <s v="CONYUGE"/>
    <s v="ARRENDATARIO"/>
    <s v="PLAYA RICA"/>
    <m/>
    <s v="CONTRATO ARRENDAMIENTO"/>
    <n v="3"/>
    <m/>
    <n v="8"/>
    <n v="17627295"/>
    <s v="DAGOBERTO RODRIGUEZ"/>
    <m/>
    <m/>
    <m/>
    <m/>
    <m/>
    <m/>
  </r>
  <r>
    <n v="658284"/>
    <x v="10"/>
    <x v="18"/>
    <x v="700"/>
    <n v="3124300503"/>
    <x v="2"/>
    <s v="EL CARMEN"/>
    <s v="LUIS"/>
    <s v="RODULFO"/>
    <s v="CUARTAS"/>
    <s v="ACOSTA"/>
    <s v="MASCULINO"/>
    <s v="CEDULA"/>
    <n v="96329209"/>
    <d v="1981-11-10T00:00:00"/>
    <d v="1963-08-04T00:00:00"/>
    <s v="EL PAUJIL"/>
    <s v="ISABEL"/>
    <m/>
    <s v="VARGAS"/>
    <s v="BARRERA"/>
    <s v="FEMENINO"/>
    <s v="CEDULA"/>
    <n v="40088688"/>
    <n v="36348"/>
    <n v="28507"/>
    <s v="CARTAGENA DEL CHAIRA"/>
    <s v="CONYUGE"/>
    <s v="ARRENDATARIO"/>
    <s v="LA FLORESTA"/>
    <m/>
    <s v="CONTRATO ARRENDAMIENTO"/>
    <n v="5"/>
    <m/>
    <n v="22"/>
    <n v="40091409"/>
    <s v="ESNEDA CUARTA ACOSTA"/>
    <m/>
    <m/>
    <m/>
    <m/>
    <m/>
    <m/>
  </r>
  <r>
    <n v="658286"/>
    <x v="10"/>
    <x v="18"/>
    <x v="700"/>
    <n v="3108825508"/>
    <x v="2"/>
    <s v="EL CARMEN"/>
    <s v="YAMILE "/>
    <m/>
    <s v="NAVARRO "/>
    <s v="HURTADO"/>
    <s v="FEMENINO"/>
    <s v="CEDULA"/>
    <n v="1117541232"/>
    <d v="2013-11-15T00:00:00"/>
    <d v="1995-05-12T00:00:00"/>
    <s v="FLORENCIA"/>
    <s v="HENRY "/>
    <m/>
    <s v="BUENAVENTURA "/>
    <s v="CARDENAS"/>
    <s v="MASCULINO"/>
    <s v="CEDULA"/>
    <n v="96342142"/>
    <n v="33730"/>
    <n v="26971"/>
    <s v="FLORENCIA"/>
    <s v="CONYUGE"/>
    <s v="PROPIETARIO"/>
    <s v="LA ESTRELLA"/>
    <m/>
    <s v="CONTRATO COMPRAVENTA"/>
    <n v="10"/>
    <m/>
    <n v="8"/>
    <n v="96342142"/>
    <s v="HENRY BUENAVENTURA CARDENAS"/>
    <m/>
    <m/>
    <m/>
    <m/>
    <m/>
    <m/>
  </r>
  <r>
    <n v="659700"/>
    <x v="10"/>
    <x v="18"/>
    <x v="700"/>
    <n v="3133937806"/>
    <x v="2"/>
    <s v="EL CARMEN"/>
    <s v="YEFERSON"/>
    <m/>
    <s v="ARAYON "/>
    <s v="MALAMBO"/>
    <s v="MASCULINO"/>
    <s v="CEDULA"/>
    <n v="1119216958"/>
    <d v="2014-02-14T00:00:00"/>
    <d v="1994-12-30T00:00:00"/>
    <s v="LA MONTAÑITA"/>
    <s v="DANINZA "/>
    <s v="ALEJANDRA"/>
    <s v="GUARNIZO"/>
    <s v="VAQUIRO"/>
    <s v="FEMENINO"/>
    <s v="CEDULA"/>
    <n v="1119218118"/>
    <n v="42572"/>
    <n v="35956"/>
    <s v="LA MONTAÑITA"/>
    <s v="CONYUGE"/>
    <s v="ARRENDATARIO"/>
    <s v="ASTURIAS"/>
    <m/>
    <s v="CONTRATO ARRENDAMIENTO"/>
    <n v="3"/>
    <m/>
    <n v="3"/>
    <n v="2668994"/>
    <s v="CONSTAIN ARAYON MEDINA"/>
    <m/>
    <m/>
    <m/>
    <m/>
    <m/>
    <m/>
  </r>
  <r>
    <n v="659701"/>
    <x v="10"/>
    <x v="18"/>
    <x v="700"/>
    <n v="3133102843"/>
    <x v="2"/>
    <s v="EL CARMEN"/>
    <s v="VERONICA"/>
    <m/>
    <s v="TIRADO"/>
    <s v="LUGO"/>
    <s v="FEMENINO"/>
    <s v="CEDULA"/>
    <n v="40087504"/>
    <d v="1989-12-11T00:00:00"/>
    <d v="1970-04-16T00:00:00"/>
    <s v="SOLANO"/>
    <s v="EDER"/>
    <m/>
    <s v="BUENAVENTURA "/>
    <s v="CARDENAS"/>
    <s v="MASCULINO"/>
    <s v="CEDULA"/>
    <n v="96341104"/>
    <n v="30997"/>
    <n v="24253"/>
    <s v="FLORENCIA"/>
    <s v="CONYUGE"/>
    <s v="ARRENDATARIO"/>
    <s v="EL DIAMANTE"/>
    <m/>
    <s v="CONTRATO ARRENDAMIENTO"/>
    <n v="10"/>
    <m/>
    <n v="25"/>
    <n v="96343124"/>
    <s v="JOSE ADELMO TIRADO LUGO"/>
    <m/>
    <m/>
    <m/>
    <m/>
    <m/>
    <m/>
  </r>
  <r>
    <n v="659702"/>
    <x v="10"/>
    <x v="18"/>
    <x v="700"/>
    <n v="3182692400"/>
    <x v="2"/>
    <s v="EL CARMEN"/>
    <s v="LUIS "/>
    <s v="HENRY"/>
    <s v="BUENAVENTURA"/>
    <s v="NUÑEZ"/>
    <s v="MASCULINO"/>
    <s v="CEDULA"/>
    <n v="1117523863"/>
    <d v="2010-06-10T00:00:00"/>
    <d v="1992-03-05T00:00:00"/>
    <s v="LA MONTAÑITA"/>
    <s v="KERLY "/>
    <s v="YURANI"/>
    <s v="QUINTERO"/>
    <s v="ALFONSO"/>
    <s v="FEMENINO"/>
    <s v="CEDULA"/>
    <n v="1119216610"/>
    <n v="41394"/>
    <n v="34717"/>
    <s v="SOLANA"/>
    <s v="CONYUGE"/>
    <s v="ARRENDATARIO"/>
    <s v="LA ESTRELLA"/>
    <m/>
    <s v="CONTRATO ARRENDAMIENTO"/>
    <n v="10"/>
    <m/>
    <n v="2"/>
    <n v="28860438"/>
    <s v="FLOR MARIA CARDENAS"/>
    <m/>
    <m/>
    <m/>
    <m/>
    <m/>
    <m/>
  </r>
  <r>
    <n v="661302"/>
    <x v="10"/>
    <x v="18"/>
    <x v="700"/>
    <n v="3124369240"/>
    <x v="1"/>
    <s v="EL CARMEN"/>
    <s v="JAVIER"/>
    <m/>
    <s v="VAQUIRO"/>
    <s v="PALOMINO"/>
    <s v="MASCULINO"/>
    <s v="CEDULA"/>
    <n v="96342276"/>
    <d v="1993-03-19T00:00:00"/>
    <d v="1973-11-28T00:00:00"/>
    <s v="LA MONTAÑITA"/>
    <s v="DERLY"/>
    <s v="VIVIANA"/>
    <s v="LUGO"/>
    <s v="CUAGI"/>
    <s v="FEMENINO"/>
    <s v="CEDULA"/>
    <n v="1117506219"/>
    <n v="39195"/>
    <n v="32237"/>
    <m/>
    <s v="CONYUGE"/>
    <s v="PROPIETARIO"/>
    <s v="NO ESPECIFICA"/>
    <m/>
    <s v="PROMESA COMPRAVENTA                   "/>
    <n v="2.25"/>
    <m/>
    <n v="5"/>
    <n v="96342276"/>
    <s v="JAVIER VAQUIRO PALOMINO"/>
    <m/>
    <m/>
    <m/>
    <m/>
    <m/>
    <m/>
  </r>
  <r>
    <n v="661303"/>
    <x v="10"/>
    <x v="18"/>
    <x v="700"/>
    <n v="3134070432"/>
    <x v="1"/>
    <s v="EL CARMEN"/>
    <s v="CLEMENTE"/>
    <m/>
    <s v="LUGO"/>
    <s v="CABEZAS"/>
    <s v="MASCULINO"/>
    <s v="CEDULA"/>
    <n v="17623412"/>
    <d v="1970-07-09T00:00:00"/>
    <d v="1948-02-02T00:00:00"/>
    <s v="FLORENCIA "/>
    <s v="BOLIVIA"/>
    <m/>
    <s v="GARCES"/>
    <s v="DE LUGO"/>
    <s v="FEMENINO"/>
    <s v="CEDULA"/>
    <n v="40085303"/>
    <n v="29934"/>
    <n v="22985"/>
    <m/>
    <s v="CONYUGE"/>
    <s v="PROPIETARIO"/>
    <s v="EL VERGEL"/>
    <m/>
    <s v="ESCRITURA PUBLICA"/>
    <n v="59"/>
    <m/>
    <n v="50"/>
    <n v="17623412"/>
    <s v="CLEMENTE LUGO CABEZAS"/>
    <m/>
    <m/>
    <m/>
    <m/>
    <m/>
    <m/>
  </r>
  <r>
    <n v="661305"/>
    <x v="10"/>
    <x v="18"/>
    <x v="700"/>
    <n v="3143384481"/>
    <x v="1"/>
    <s v="EL CARMEN"/>
    <s v="DEYCY"/>
    <m/>
    <s v="LUGO"/>
    <s v="MARIN"/>
    <s v="FEMENINO"/>
    <s v="CEDULA"/>
    <n v="1119210928"/>
    <d v="2005-06-23T00:00:00"/>
    <d v="1987-03-29T00:00:00"/>
    <s v="SOLANO"/>
    <m/>
    <m/>
    <m/>
    <m/>
    <m/>
    <m/>
    <m/>
    <m/>
    <m/>
    <m/>
    <m/>
    <s v="PROPIETARIA"/>
    <s v="LA FLORESTA"/>
    <m/>
    <s v="CONTRATO COMPRAVENTA"/>
    <n v="4"/>
    <m/>
    <n v="5"/>
    <n v="1119210928"/>
    <s v="DEICY LUGO MARIN"/>
    <m/>
    <m/>
    <m/>
    <m/>
    <m/>
    <m/>
  </r>
  <r>
    <n v="661306"/>
    <x v="10"/>
    <x v="18"/>
    <x v="700"/>
    <n v="3143384481"/>
    <x v="0"/>
    <s v="EL CARMEN"/>
    <s v="YUDY "/>
    <s v="CLARETH"/>
    <s v="MURILLO"/>
    <s v="CARVAJAL"/>
    <s v="FEMENINO"/>
    <s v="CEDULA"/>
    <n v="1119213780"/>
    <d v="2009-02-24T00:00:00"/>
    <d v="1991-02-11T00:00:00"/>
    <s v="LA MONTAÑITA"/>
    <m/>
    <m/>
    <m/>
    <m/>
    <m/>
    <m/>
    <m/>
    <m/>
    <m/>
    <m/>
    <m/>
    <s v="SIN DEFINIR"/>
    <s v="SIN DEFINIR"/>
    <m/>
    <s v="SIN DEFINIR"/>
    <m/>
    <m/>
    <m/>
    <n v="1119213780"/>
    <s v="YUDY  CLARETH MURILLO CARVAJAL"/>
    <m/>
    <m/>
    <m/>
    <m/>
    <m/>
    <m/>
  </r>
  <r>
    <n v="661308"/>
    <x v="10"/>
    <x v="18"/>
    <x v="700"/>
    <n v="3143011731"/>
    <x v="1"/>
    <s v="EL CARMEN"/>
    <s v="VICTOR "/>
    <s v="MANUEL"/>
    <s v="LUGO"/>
    <s v="CABEZAS"/>
    <s v="MASCULINO"/>
    <s v="CEDULA"/>
    <n v="17622054"/>
    <d v="1967-11-09T00:00:00"/>
    <d v="1945-11-07T00:00:00"/>
    <s v="COYAIMA"/>
    <m/>
    <m/>
    <m/>
    <m/>
    <m/>
    <m/>
    <m/>
    <m/>
    <m/>
    <m/>
    <m/>
    <s v="PROPIETARIO"/>
    <s v="LUCITAVIA"/>
    <m/>
    <s v="CONTRATO COMPRAVENTA"/>
    <n v="19"/>
    <m/>
    <n v="20"/>
    <n v="17622054"/>
    <s v="VICTOR MANUEL LUGO CABEZAS"/>
    <m/>
    <m/>
    <m/>
    <m/>
    <m/>
    <m/>
  </r>
  <r>
    <n v="661309"/>
    <x v="10"/>
    <x v="18"/>
    <x v="700"/>
    <n v="3115191212"/>
    <x v="1"/>
    <s v="EL CARMEN"/>
    <s v="MARTHA"/>
    <s v="JANETH"/>
    <s v="ORTEGA"/>
    <s v="JOVEN"/>
    <s v="FEMENINO"/>
    <s v="CEDULA"/>
    <n v="1119212366"/>
    <d v="2007-06-27T00:00:00"/>
    <d v="1989-05-12T00:00:00"/>
    <s v="LA MONTAÑITA"/>
    <s v="DENESIDEN"/>
    <m/>
    <s v="VAQUIRO"/>
    <s v="PALOMINO"/>
    <s v="MASCULINO"/>
    <s v="CEDULA"/>
    <n v="96333583"/>
    <n v="37047"/>
    <n v="30367"/>
    <s v="LA MONTAÑITA"/>
    <s v="CONYUGE"/>
    <s v="ARRENDATARIO"/>
    <s v="LOTE 2 EL AGRADO"/>
    <m/>
    <m/>
    <n v="13"/>
    <m/>
    <n v="7"/>
    <n v="1119212366"/>
    <s v="MARTHA JANETH ORTEGA JOVEN"/>
    <m/>
    <m/>
    <m/>
    <m/>
    <m/>
    <m/>
  </r>
  <r>
    <n v="661320"/>
    <x v="10"/>
    <x v="18"/>
    <x v="700"/>
    <n v="3147367503"/>
    <x v="1"/>
    <s v="EL CARMEN"/>
    <s v="MARCOS"/>
    <m/>
    <s v="VAQUIRO"/>
    <s v="RODRIGUEZ"/>
    <s v="MASCULINO"/>
    <s v="CEDULA"/>
    <n v="14030011"/>
    <d v="1961-04-11T00:00:00"/>
    <d v="1936-10-02T00:00:00"/>
    <s v="ORTEGA (TOLIMA)"/>
    <s v="FLORA"/>
    <s v="MARIA"/>
    <s v="PALOMINO"/>
    <s v="DE VAQUIRO"/>
    <s v="FEMENINO"/>
    <s v="CEDULA"/>
    <n v="26615858"/>
    <n v="25825"/>
    <n v="15697"/>
    <s v="CHAPARRAL"/>
    <m/>
    <s v="PROPIETARIO"/>
    <s v="EL PORVENIR"/>
    <m/>
    <s v="CONTRATO COMPRAVENTA"/>
    <n v="30"/>
    <m/>
    <n v="20"/>
    <n v="14030011"/>
    <s v="MARCOS VAQUIRO RODRIGUEZ"/>
    <m/>
    <m/>
    <m/>
    <m/>
    <m/>
    <m/>
  </r>
  <r>
    <n v="661321"/>
    <x v="10"/>
    <x v="18"/>
    <x v="700"/>
    <n v="3229483019"/>
    <x v="1"/>
    <s v="EL CARMEN"/>
    <s v="KERLY"/>
    <m/>
    <s v="ANGARITA"/>
    <s v="GOMEZ"/>
    <s v="FEMENINO"/>
    <s v="CEDULA"/>
    <n v="40733711"/>
    <d v="2004-01-13T00:00:00"/>
    <d v="1981-06-30T00:00:00"/>
    <s v="EL DONCELLO"/>
    <m/>
    <m/>
    <m/>
    <m/>
    <m/>
    <m/>
    <m/>
    <m/>
    <m/>
    <m/>
    <m/>
    <s v="ARRENDATARIO"/>
    <s v="CEILAN"/>
    <m/>
    <s v="CONTRATO DE ARRENDAMIENTO "/>
    <n v="10"/>
    <m/>
    <n v="10"/>
    <n v="96354716"/>
    <s v="SERGIO ANGARITA GOMEZ"/>
    <m/>
    <m/>
    <m/>
    <m/>
    <m/>
    <m/>
  </r>
  <r>
    <n v="661322"/>
    <x v="10"/>
    <x v="18"/>
    <x v="700"/>
    <m/>
    <x v="1"/>
    <s v="EL CARMEN"/>
    <s v="MIGUEL"/>
    <s v="JORGE"/>
    <s v="BUENAVENTURA"/>
    <s v="CARDENAS"/>
    <s v="MASCULINO"/>
    <s v="CEDULA"/>
    <n v="96342747"/>
    <d v="1996-08-10T00:00:00"/>
    <d v="1978-03-11T00:00:00"/>
    <s v="LA MONTAÑITA"/>
    <s v="LINA"/>
    <m/>
    <s v="PENAGOS"/>
    <s v="GUZMAN"/>
    <m/>
    <m/>
    <n v="40784517"/>
    <n v="35276"/>
    <n v="28305"/>
    <s v="MILAN"/>
    <s v="CONYUGE"/>
    <s v="PROPIETARIO"/>
    <s v="LA ESTRELLA"/>
    <m/>
    <s v="CONTRATO COMPRAVENTA"/>
    <n v="30"/>
    <m/>
    <n v="10"/>
    <n v="96342747"/>
    <s v="MIGUEL JORGE BUENAVENTURA CARDENAS"/>
    <m/>
    <m/>
    <m/>
    <m/>
    <m/>
    <m/>
  </r>
  <r>
    <n v="661323"/>
    <x v="10"/>
    <x v="18"/>
    <x v="700"/>
    <n v="3213845131"/>
    <x v="1"/>
    <s v="EL CARMEN"/>
    <s v="MARIA"/>
    <s v="VICTORIA"/>
    <s v="ARAYON"/>
    <s v="LUGO"/>
    <s v="FEMENINO"/>
    <s v="CEDULA"/>
    <n v="40720285"/>
    <d v="1989-08-14T00:00:00"/>
    <d v="1969-06-17T00:00:00"/>
    <s v="LA MONTAÑITA"/>
    <s v="ANGELICA"/>
    <s v="LORENA"/>
    <s v="ISAZA"/>
    <s v="ARAYON"/>
    <s v="FEMENINO"/>
    <s v="TARJETA DE IDENTIDAD"/>
    <n v="1119213510"/>
    <n v="41118"/>
    <n v="38281"/>
    <s v="LA MONTAÑITA"/>
    <s v="HIJO"/>
    <s v="PROPIETARIO"/>
    <s v="ASTUNAS"/>
    <m/>
    <s v="CARTA DE COMPRAVENTA"/>
    <n v="7"/>
    <m/>
    <n v="10"/>
    <n v="40720285"/>
    <s v="MARIA VICTORIA ARAYON LUGO"/>
    <m/>
    <m/>
    <m/>
    <m/>
    <m/>
    <m/>
  </r>
  <r>
    <n v="661356"/>
    <x v="10"/>
    <x v="18"/>
    <x v="700"/>
    <n v="3209392039"/>
    <x v="1"/>
    <s v="EL CARMEN"/>
    <s v="BLADISMIR"/>
    <m/>
    <s v="LUGO"/>
    <s v="DUCUARA"/>
    <s v="MASCULINO"/>
    <s v="CEDULA"/>
    <n v="1117485611"/>
    <d v="2004-03-30T00:00:00"/>
    <d v="1986-03-20T00:00:00"/>
    <s v="LA MONTAÑITA"/>
    <s v="FRANCY"/>
    <s v="LORENA"/>
    <s v="CASTRO"/>
    <s v="LOSADA"/>
    <s v="FEMENINO"/>
    <s v="CEDULA"/>
    <n v="1117510378"/>
    <n v="39442"/>
    <n v="32729"/>
    <s v="FLORENCIA "/>
    <s v="CONYUGE"/>
    <s v="PROPIETARIO"/>
    <s v="LOS LAURELES"/>
    <m/>
    <s v="CARTA DE COMPRAVENTA                         "/>
    <n v="15"/>
    <m/>
    <n v="30"/>
    <n v="1117485611"/>
    <s v="BLADISMIR LUGO DUCUARA"/>
    <m/>
    <m/>
    <m/>
    <m/>
    <m/>
    <m/>
  </r>
  <r>
    <n v="661378"/>
    <x v="10"/>
    <x v="18"/>
    <x v="700"/>
    <n v="3224150387"/>
    <x v="1"/>
    <s v="EL CARMEN"/>
    <s v="JOSE "/>
    <s v="WILMEN"/>
    <s v="LUGO"/>
    <s v="DUCUARA"/>
    <s v="MASCULINO"/>
    <s v="CEDULA"/>
    <n v="96343174"/>
    <d v="1999-07-07T00:00:00"/>
    <d v="1981-02-15T00:00:00"/>
    <s v="LA MONTAÑITA"/>
    <m/>
    <m/>
    <m/>
    <m/>
    <m/>
    <m/>
    <m/>
    <m/>
    <m/>
    <m/>
    <m/>
    <s v="PROPIETARIO"/>
    <s v="LOS LAURELES"/>
    <m/>
    <s v="CARTA DE COMPRAVENTA"/>
    <n v="35"/>
    <m/>
    <n v="12"/>
    <n v="96343174"/>
    <s v="JOSE WILMEN LUGO DUCUARA"/>
    <m/>
    <m/>
    <m/>
    <m/>
    <m/>
    <m/>
  </r>
  <r>
    <n v="661395"/>
    <x v="10"/>
    <x v="18"/>
    <x v="700"/>
    <n v="3112838734"/>
    <x v="1"/>
    <s v="EL CARMEN"/>
    <s v="JOSE "/>
    <s v="MARIA"/>
    <s v="ALTURO"/>
    <s v="CARDOZO"/>
    <s v="MASCULINO"/>
    <s v="CEDULA"/>
    <n v="17626680"/>
    <d v="1975-01-29T00:00:00"/>
    <d v="1953-05-28T00:00:00"/>
    <s v="ORTEGA (TOLIMA)"/>
    <s v="ALBA"/>
    <s v="LUZ"/>
    <s v="TIQUE"/>
    <m/>
    <s v="FEMENINO"/>
    <s v="CEDULA"/>
    <n v="36277095"/>
    <n v="31306"/>
    <n v="24730"/>
    <s v="PUERTO RICO"/>
    <s v="CONYUGE"/>
    <s v="PROPIETARIO"/>
    <s v="EL JAZMIN"/>
    <m/>
    <s v="TITULO NO INSCRITO DEL EXTINTO INCORA O DEL INCODER                                       "/>
    <n v="50"/>
    <m/>
    <n v="50"/>
    <n v="17626680"/>
    <s v="JOSE MARIA ALTURO CARDOZO"/>
    <m/>
    <m/>
    <m/>
    <m/>
    <m/>
    <m/>
  </r>
  <r>
    <n v="661397"/>
    <x v="10"/>
    <x v="18"/>
    <x v="700"/>
    <n v="3108894350"/>
    <x v="1"/>
    <s v="EL CARMEN"/>
    <s v="ABEL "/>
    <m/>
    <s v="LUGO"/>
    <s v="BONILLA"/>
    <s v="MASCULINO"/>
    <s v="CEDULA"/>
    <n v="96341835"/>
    <d v="1989-10-05T00:00:00"/>
    <d v="1971-08-17T00:00:00"/>
    <s v="LA MONTAÑITA"/>
    <m/>
    <m/>
    <m/>
    <m/>
    <m/>
    <m/>
    <m/>
    <m/>
    <m/>
    <m/>
    <m/>
    <s v="PROPIETARIO"/>
    <s v="EL PLACER"/>
    <m/>
    <s v="CARTA DE COMPRAVENTA"/>
    <n v="8"/>
    <m/>
    <n v="40"/>
    <n v="96341835"/>
    <s v="ABEL LUGO BONILLA"/>
    <m/>
    <m/>
    <m/>
    <m/>
    <m/>
    <m/>
  </r>
  <r>
    <n v="661399"/>
    <x v="10"/>
    <x v="18"/>
    <x v="700"/>
    <n v="3143703045"/>
    <x v="1"/>
    <s v="EL CARMEN"/>
    <s v="CARLOS"/>
    <s v="ARTURO"/>
    <s v="LUGO"/>
    <s v="BONILLO"/>
    <s v="MASCULINO"/>
    <s v="CEDULA"/>
    <n v="96342842"/>
    <d v="1997-07-05T00:00:00"/>
    <d v="1976-10-25T00:00:00"/>
    <s v="SOLANO"/>
    <s v="MARLY"/>
    <s v="YUDID"/>
    <s v="CASTRO"/>
    <s v="LOZADA"/>
    <m/>
    <m/>
    <n v="1117525128"/>
    <n v="40480"/>
    <n v="33297"/>
    <s v="FLORENCIA"/>
    <s v="CONYUGE"/>
    <s v="PROPIETARIO"/>
    <s v="EL BOSQUE"/>
    <m/>
    <s v="CONTRATO COMPRAVENTA"/>
    <n v="5"/>
    <m/>
    <n v="3"/>
    <n v="96342842"/>
    <s v="CARLOS ARTURO LUGO BONILLA"/>
    <m/>
    <m/>
    <m/>
    <m/>
    <m/>
    <m/>
  </r>
  <r>
    <n v="661496"/>
    <x v="10"/>
    <x v="18"/>
    <x v="700"/>
    <n v="3133467260"/>
    <x v="0"/>
    <s v="EL CARMEN"/>
    <s v="MARCOS"/>
    <s v="AMADO"/>
    <s v="VAQUIRO"/>
    <s v="PALOMINO"/>
    <s v="MASCULINO"/>
    <s v="CEDULA"/>
    <n v="96333941"/>
    <d v="2003-02-18T00:00:00"/>
    <d v="1984-06-20T00:00:00"/>
    <s v="LA MONTAÑITA"/>
    <m/>
    <m/>
    <m/>
    <m/>
    <m/>
    <m/>
    <m/>
    <m/>
    <m/>
    <m/>
    <m/>
    <s v="SIN DEFINIR"/>
    <s v="SIN DEFINIR"/>
    <m/>
    <s v="SIN DEFINIR"/>
    <m/>
    <m/>
    <m/>
    <n v="96333941"/>
    <s v="MARCOS AMADO VAQUIRO PALOMINO"/>
    <m/>
    <m/>
    <m/>
    <m/>
    <m/>
    <m/>
  </r>
  <r>
    <n v="661497"/>
    <x v="10"/>
    <x v="18"/>
    <x v="700"/>
    <n v="3125719211"/>
    <x v="0"/>
    <s v="EL CARMEN"/>
    <s v="FIDENCIO"/>
    <m/>
    <s v="HERMOSA"/>
    <s v="BARRERA"/>
    <s v="MASCULINO"/>
    <s v="CEDULA"/>
    <n v="96340650"/>
    <d v="1962-09-13T00:00:00"/>
    <d v="1962-06-15T00:00:00"/>
    <s v="LA MONTAÑITA"/>
    <m/>
    <m/>
    <m/>
    <m/>
    <m/>
    <m/>
    <m/>
    <m/>
    <m/>
    <m/>
    <m/>
    <s v="SIN DEFINIR"/>
    <s v="SIN DEFINIR"/>
    <m/>
    <s v="SIN DEFINIR"/>
    <m/>
    <m/>
    <m/>
    <n v="96340650"/>
    <s v="FIDENCIO  HERMOSA BARRERA"/>
    <m/>
    <m/>
    <m/>
    <m/>
    <m/>
    <m/>
  </r>
  <r>
    <n v="661498"/>
    <x v="10"/>
    <x v="18"/>
    <x v="700"/>
    <n v="3133091453"/>
    <x v="1"/>
    <s v="EL CARMEN"/>
    <s v="FREDY "/>
    <m/>
    <s v="ALTURO"/>
    <s v="TIQUE"/>
    <s v="MASCULINO"/>
    <s v="CEDULA"/>
    <n v="1118023268"/>
    <d v="2007-03-27T00:00:00"/>
    <d v="1989-03-03T00:00:00"/>
    <s v="LA MONTAÑITA"/>
    <s v="SANDRA"/>
    <m/>
    <s v="ORTEGA "/>
    <s v="JOVEN"/>
    <s v="FEMENINO"/>
    <s v="CEDULA"/>
    <n v="1119215812"/>
    <n v="40933"/>
    <n v="34312"/>
    <s v="LA MONTAÑITA"/>
    <m/>
    <s v="PROPIETARIO "/>
    <s v="SIN DEFINIR"/>
    <m/>
    <s v="CARTA DE COMPRAVENTA"/>
    <n v="2"/>
    <m/>
    <n v="0.6"/>
    <n v="1118023268"/>
    <s v="FREDY ALTURO TIQUE"/>
    <m/>
    <m/>
    <m/>
    <m/>
    <m/>
    <m/>
  </r>
  <r>
    <n v="661499"/>
    <x v="10"/>
    <x v="18"/>
    <x v="700"/>
    <n v="3125530318"/>
    <x v="0"/>
    <s v="EL CARMEN"/>
    <s v="WILFREDO"/>
    <m/>
    <s v="ALTURO"/>
    <s v="SAMBONI"/>
    <s v="MASCULINO"/>
    <s v="CEDULA"/>
    <n v="1124865010"/>
    <d v="2015-09-21T00:00:00"/>
    <d v="1997-09-14T00:00:00"/>
    <s v="LA MONTAÑITA"/>
    <m/>
    <m/>
    <m/>
    <m/>
    <m/>
    <m/>
    <m/>
    <m/>
    <m/>
    <m/>
    <m/>
    <s v="SIN DEFINIR"/>
    <s v="SIN DEFINIR"/>
    <m/>
    <s v="SIN DEFINIR"/>
    <m/>
    <m/>
    <m/>
    <n v="1124865010"/>
    <s v="WILFREDO  ALTURO SAMBONI"/>
    <m/>
    <m/>
    <m/>
    <m/>
    <m/>
    <m/>
  </r>
  <r>
    <n v="661500"/>
    <x v="10"/>
    <x v="18"/>
    <x v="700"/>
    <n v="3133937806"/>
    <x v="0"/>
    <s v="EL CARMEN"/>
    <s v="EIDER"/>
    <m/>
    <s v="ARAYON"/>
    <s v="MALAMBO"/>
    <s v="MASCULINO"/>
    <s v="CONTRASENA"/>
    <n v="1006528250"/>
    <m/>
    <d v="1999-05-30T00:00:00"/>
    <s v="EL PAUJIL"/>
    <m/>
    <m/>
    <m/>
    <m/>
    <m/>
    <m/>
    <m/>
    <m/>
    <m/>
    <m/>
    <m/>
    <s v="SIN DEFINIR"/>
    <s v="SIN DEFINIR"/>
    <m/>
    <s v="SIN DEFINIR"/>
    <m/>
    <m/>
    <m/>
    <n v="1006528250"/>
    <s v="EIDER  ARAYON MALAMBO"/>
    <m/>
    <m/>
    <m/>
    <m/>
    <m/>
    <m/>
  </r>
  <r>
    <n v="661501"/>
    <x v="10"/>
    <x v="18"/>
    <x v="700"/>
    <n v="3143516552"/>
    <x v="0"/>
    <s v="EL CARMEN"/>
    <s v="JOHAN"/>
    <s v="CLEMENTE"/>
    <s v="LUGO"/>
    <s v="GARCES"/>
    <s v="MASCULINO"/>
    <s v="CEDULA"/>
    <n v="1006596676"/>
    <d v="2015-04-22T00:00:00"/>
    <d v="1997-02-28T00:00:00"/>
    <s v="LA MONTAÑITA"/>
    <m/>
    <m/>
    <m/>
    <m/>
    <m/>
    <m/>
    <m/>
    <m/>
    <m/>
    <m/>
    <m/>
    <s v="SIN DEFINIR"/>
    <s v="SIN DEFINIR"/>
    <m/>
    <s v="SIN DEFINIR"/>
    <m/>
    <m/>
    <m/>
    <n v="1006596676"/>
    <s v="JOHAN CLEMENTE LUGO GARCES"/>
    <m/>
    <m/>
    <m/>
    <m/>
    <m/>
    <m/>
  </r>
  <r>
    <n v="661502"/>
    <x v="10"/>
    <x v="18"/>
    <x v="700"/>
    <s v="3143011731-3143011131"/>
    <x v="0"/>
    <s v="EL CARMEN"/>
    <s v="VICTOR "/>
    <s v="MANUEL"/>
    <s v="LUGO"/>
    <s v="CUAJI"/>
    <s v="MASCULINO"/>
    <s v="CEDULA"/>
    <n v="1006596894"/>
    <d v="2016-01-07T00:00:00"/>
    <d v="1997-11-26T00:00:00"/>
    <s v="LA MONTAÑITA"/>
    <m/>
    <m/>
    <m/>
    <m/>
    <m/>
    <m/>
    <m/>
    <m/>
    <m/>
    <m/>
    <m/>
    <s v="SIN DEFINIR"/>
    <s v="SIN DEFINIR"/>
    <m/>
    <s v="SIN DEFINIR"/>
    <m/>
    <m/>
    <m/>
    <n v="1006596894"/>
    <s v="VICTOR  MANUEL LUGO CUAJI"/>
    <m/>
    <m/>
    <m/>
    <m/>
    <m/>
    <m/>
  </r>
  <r>
    <n v="661503"/>
    <x v="10"/>
    <x v="18"/>
    <x v="700"/>
    <n v="3196718450"/>
    <x v="0"/>
    <s v="EL CARMEN"/>
    <s v="DELIO"/>
    <s v="FIDEL"/>
    <s v="LUGO"/>
    <s v="TIRADO"/>
    <s v="MASCULINO"/>
    <s v="CEDULA"/>
    <n v="96340508"/>
    <d v="1981-07-24T00:00:00"/>
    <d v="1962-09-19T00:00:00"/>
    <s v="FLORENCIA"/>
    <m/>
    <m/>
    <m/>
    <m/>
    <m/>
    <m/>
    <m/>
    <m/>
    <m/>
    <m/>
    <m/>
    <s v="SIN DEFINIR"/>
    <s v="SIN DEFINIR"/>
    <m/>
    <s v="SIN DEFINIR"/>
    <m/>
    <m/>
    <m/>
    <n v="96340508"/>
    <s v="DELIO FIDEL LUGO TIRADO"/>
    <m/>
    <m/>
    <m/>
    <m/>
    <m/>
    <m/>
  </r>
  <r>
    <n v="661504"/>
    <x v="10"/>
    <x v="18"/>
    <x v="700"/>
    <n v="3202865590"/>
    <x v="0"/>
    <s v="EL CARMEN"/>
    <s v="ALEXANDER"/>
    <m/>
    <s v="MORENO"/>
    <s v="ARAYON"/>
    <s v="MASCULINO"/>
    <s v="CEDULA"/>
    <n v="1119211685"/>
    <d v="2006-09-28T00:00:00"/>
    <d v="1988-06-26T00:00:00"/>
    <s v="LA MONTAÑITA"/>
    <m/>
    <m/>
    <m/>
    <m/>
    <m/>
    <m/>
    <m/>
    <m/>
    <m/>
    <m/>
    <m/>
    <s v="SIN DEFINIR"/>
    <s v="SIN DEFINIR"/>
    <m/>
    <s v="SIN DEFINIR"/>
    <m/>
    <m/>
    <m/>
    <n v="1119211685"/>
    <s v="ALEXANDER  MORENO ARAYON"/>
    <m/>
    <m/>
    <m/>
    <m/>
    <m/>
    <m/>
  </r>
  <r>
    <n v="661505"/>
    <x v="10"/>
    <x v="18"/>
    <x v="700"/>
    <n v="3204081833"/>
    <x v="1"/>
    <s v="EL CARMEN"/>
    <s v="NORMA"/>
    <s v="INES"/>
    <s v="LUGO"/>
    <s v="DUCUARA"/>
    <s v="FEMENINO"/>
    <s v="CEDULA"/>
    <n v="1119213743"/>
    <d v="2009-02-11T00:00:00"/>
    <d v="1989-09-27T00:00:00"/>
    <s v="LA MONTAÑITA"/>
    <m/>
    <m/>
    <m/>
    <m/>
    <m/>
    <m/>
    <m/>
    <m/>
    <m/>
    <m/>
    <m/>
    <s v="PROPIETARIO"/>
    <s v="LOS LAURELES"/>
    <m/>
    <s v="PROMESA COMPRAVENTA                   "/>
    <n v="5"/>
    <m/>
    <n v="3"/>
    <n v="1119213743"/>
    <s v="NORMA INES LUGO DUCUARA"/>
    <m/>
    <m/>
    <m/>
    <m/>
    <m/>
    <m/>
  </r>
  <r>
    <n v="661522"/>
    <x v="10"/>
    <x v="18"/>
    <x v="700"/>
    <n v="3209434912"/>
    <x v="1"/>
    <s v="EL CARMEN"/>
    <s v="ROSALBINA"/>
    <m/>
    <s v="DUCUARA"/>
    <m/>
    <s v="FEMENINO"/>
    <s v="CEDULA"/>
    <n v="40756703"/>
    <d v="1977-01-12T00:00:00"/>
    <d v="1948-03-20T00:00:00"/>
    <s v="ORTEGA (TOLIMA)"/>
    <s v="JOSE "/>
    <s v="RAMIRO"/>
    <s v="LUGO"/>
    <s v="DUCUARA"/>
    <s v="MASCULINO"/>
    <s v="CEDULA"/>
    <n v="96342125"/>
    <n v="33550"/>
    <n v="26875"/>
    <s v="SOLANO"/>
    <s v="HIJO"/>
    <s v="PROPIETARIO"/>
    <s v="LOS LAURELES"/>
    <m/>
    <s v="TITULO NO INSCRITO DEL EXTINTO INCORA O DEL INCODER                                       "/>
    <n v="28"/>
    <m/>
    <n v="37"/>
    <n v="96342125"/>
    <s v="JOSE RAMIRO LUGO"/>
    <m/>
    <m/>
    <m/>
    <m/>
    <m/>
    <m/>
  </r>
  <r>
    <n v="661523"/>
    <x v="10"/>
    <x v="18"/>
    <x v="700"/>
    <n v="3209310298"/>
    <x v="0"/>
    <s v="EL CARMEN"/>
    <s v="HEBER"/>
    <m/>
    <s v="LUGO"/>
    <s v="LOSADA"/>
    <s v="MASCULINO"/>
    <s v="CEDULA"/>
    <n v="96341549"/>
    <d v="1987-12-14T00:00:00"/>
    <d v="1969-12-12T00:00:00"/>
    <m/>
    <m/>
    <m/>
    <m/>
    <m/>
    <m/>
    <m/>
    <m/>
    <m/>
    <m/>
    <m/>
    <m/>
    <s v="SIN DEFINIR"/>
    <s v="SIN DEFINIR"/>
    <m/>
    <s v="SIN DEFINIR"/>
    <m/>
    <m/>
    <m/>
    <n v="96341549"/>
    <s v="HEBER  LUGO LOSADA"/>
    <m/>
    <m/>
    <m/>
    <m/>
    <m/>
    <m/>
  </r>
  <r>
    <n v="661549"/>
    <x v="10"/>
    <x v="18"/>
    <x v="700"/>
    <n v="3133187534"/>
    <x v="0"/>
    <s v="EL CARMEN"/>
    <s v="MAULODY"/>
    <m/>
    <s v="MURILLO"/>
    <s v="MARIN"/>
    <s v="FEMENINO"/>
    <s v="CEDULA"/>
    <n v="1119217566"/>
    <d v="2015-04-13T00:00:00"/>
    <d v="1995-11-06T00:00:00"/>
    <s v="LA MONTAÑITA"/>
    <m/>
    <m/>
    <m/>
    <m/>
    <m/>
    <m/>
    <m/>
    <m/>
    <m/>
    <m/>
    <m/>
    <s v="ARRENDATARIO"/>
    <s v="EL DIAMANTE"/>
    <m/>
    <s v="CONTRATO DE ARRENDAMIENTO "/>
    <m/>
    <m/>
    <m/>
    <n v="1117541686"/>
    <s v="LINA LORENA LOSADA PEÑA"/>
    <m/>
    <m/>
    <m/>
    <m/>
    <m/>
    <m/>
  </r>
  <r>
    <n v="658058"/>
    <x v="10"/>
    <x v="18"/>
    <x v="701"/>
    <n v="3115125458"/>
    <x v="2"/>
    <s v="EL CEDRITO"/>
    <s v="ULISES "/>
    <m/>
    <s v="ADAIME"/>
    <s v="AGUILAR"/>
    <s v="MASCULINO"/>
    <s v="CEDULA"/>
    <n v="96331931"/>
    <d v="1994-10-13T00:00:00"/>
    <d v="1973-07-26T00:00:00"/>
    <s v="EL PAUJIL"/>
    <s v="DELFI"/>
    <m/>
    <s v="LOZADA"/>
    <s v="MURCIA"/>
    <s v="FEMENINO"/>
    <s v="CEDULA"/>
    <n v="40088499"/>
    <n v="42879"/>
    <n v="28832"/>
    <s v="EL PAUJIL"/>
    <s v="CONYUGE"/>
    <s v="PROPIETARIO"/>
    <s v="LA ESPERANZA"/>
    <m/>
    <s v="CONTRATO COMPRAVENTA"/>
    <n v="39"/>
    <m/>
    <n v="6"/>
    <n v="40088499"/>
    <s v="DELFI LOZADA MURCIA"/>
    <m/>
    <m/>
    <m/>
    <m/>
    <m/>
    <m/>
  </r>
  <r>
    <n v="658066"/>
    <x v="10"/>
    <x v="18"/>
    <x v="701"/>
    <n v="3124812537"/>
    <x v="2"/>
    <s v="EL CEDRITO"/>
    <s v="GINNA "/>
    <s v="VANESSA"/>
    <s v="SOTO"/>
    <s v="VARGAS"/>
    <s v="FEMENINO"/>
    <s v="CEDULA"/>
    <n v="1117490981"/>
    <d v="2004-12-22T00:00:00"/>
    <d v="1986-12-21T00:00:00"/>
    <s v="FLORENCIA"/>
    <m/>
    <m/>
    <m/>
    <m/>
    <m/>
    <m/>
    <m/>
    <m/>
    <m/>
    <m/>
    <m/>
    <s v="PROPIETARIO"/>
    <s v="LA VICTORIA"/>
    <m/>
    <s v="ESCRITURA PUBLICA"/>
    <n v="19"/>
    <m/>
    <n v="3"/>
    <n v="1117490981"/>
    <s v="GINA VANESSA SOTO VARGAS"/>
    <m/>
    <m/>
    <m/>
    <m/>
    <m/>
    <m/>
  </r>
  <r>
    <n v="658168"/>
    <x v="10"/>
    <x v="18"/>
    <x v="701"/>
    <n v="3118220106"/>
    <x v="2"/>
    <s v="EL CEDRITO"/>
    <s v="BIBIANA "/>
    <m/>
    <s v="RIVERA"/>
    <s v="CUELLAR"/>
    <s v="FEMENINO"/>
    <s v="CEDULA"/>
    <n v="55154771"/>
    <d v="1987-08-18T00:00:00"/>
    <d v="1969-05-18T00:00:00"/>
    <s v="SAN VICENTE DEL CAGUAN"/>
    <s v="IVAN"/>
    <m/>
    <s v="CARDONA"/>
    <s v="NARVAEZ"/>
    <s v="MASCULINO"/>
    <s v="CEDULA"/>
    <n v="96330605"/>
    <n v="32289"/>
    <n v="25635"/>
    <s v="EL PAUJIL"/>
    <s v="CONYUGE"/>
    <s v="PROPIETARIO"/>
    <s v="LA ESPERANZA"/>
    <m/>
    <s v="ESCRITURA PUBLICA"/>
    <n v="48"/>
    <m/>
    <n v="31"/>
    <n v="96330605"/>
    <s v="IVAN CARDONA NARVAEZ"/>
    <m/>
    <m/>
    <m/>
    <m/>
    <m/>
    <m/>
  </r>
  <r>
    <n v="658186"/>
    <x v="10"/>
    <x v="18"/>
    <x v="701"/>
    <n v="3133230288"/>
    <x v="2"/>
    <s v="EL CEDRITO"/>
    <s v="ANGEL "/>
    <s v="DAVIAN"/>
    <s v="RAMOS "/>
    <s v="SARRIAS"/>
    <s v="MASCULINO"/>
    <s v="CEDULA"/>
    <n v="1117816884"/>
    <d v="2009-01-23T00:00:00"/>
    <d v="1990-10-03T00:00:00"/>
    <s v="NEIVA HUILA"/>
    <m/>
    <m/>
    <m/>
    <m/>
    <m/>
    <m/>
    <m/>
    <m/>
    <m/>
    <m/>
    <m/>
    <s v="PROPIETARIO"/>
    <s v="EL HORIZONTE"/>
    <m/>
    <s v="ESCRITURA PUBLICA"/>
    <n v="19"/>
    <m/>
    <n v="4"/>
    <n v="1117816884"/>
    <s v="ANGEL DAVIAN RAMOS SARRIA"/>
    <m/>
    <m/>
    <m/>
    <m/>
    <m/>
    <m/>
  </r>
  <r>
    <n v="658189"/>
    <x v="10"/>
    <x v="18"/>
    <x v="701"/>
    <n v="3185576067"/>
    <x v="2"/>
    <s v="EL CEDRITO"/>
    <s v="GINA"/>
    <s v="MARCELA"/>
    <s v="CABRERA"/>
    <s v="JOVEN"/>
    <s v="FEMENINO"/>
    <s v="CEDULA"/>
    <n v="1117508714"/>
    <d v="2007-09-11T00:00:00"/>
    <d v="1989-08-29T00:00:00"/>
    <s v="BOGOTA D.C (CUNDINAMARCA)"/>
    <s v="SERGIO"/>
    <s v="ARMANDO"/>
    <s v="CARDONA"/>
    <s v="RIVERA"/>
    <s v="MASCULINO"/>
    <s v="CEDULA"/>
    <n v="1118024197"/>
    <n v="39498"/>
    <n v="32923"/>
    <s v="EL PAUJIL"/>
    <s v="CONYUGE"/>
    <s v="ARRENDATARIO"/>
    <s v="LA ARGENTINA"/>
    <m/>
    <s v="CONTRATO ARRENDAMIENTO"/>
    <n v="20"/>
    <m/>
    <n v="4"/>
    <n v="96330605"/>
    <s v="IVAN CARDONA NARVAEZ"/>
    <m/>
    <m/>
    <m/>
    <m/>
    <m/>
    <m/>
  </r>
  <r>
    <n v="658201"/>
    <x v="10"/>
    <x v="18"/>
    <x v="701"/>
    <n v="3222810133"/>
    <x v="2"/>
    <s v="EL CEDRITO"/>
    <s v="NELSON "/>
    <m/>
    <s v="MEDINA"/>
    <s v="BERMEO"/>
    <s v="MASCULINO"/>
    <s v="CEDULA"/>
    <n v="96330034"/>
    <d v="1985-09-17T00:00:00"/>
    <d v="1967-09-16T00:00:00"/>
    <s v="EL PAUJIL"/>
    <m/>
    <m/>
    <m/>
    <m/>
    <m/>
    <m/>
    <m/>
    <m/>
    <m/>
    <m/>
    <m/>
    <s v="PROPIETARIO"/>
    <s v="LA ESPERANZA"/>
    <m/>
    <s v="CARTA DE COMPRAVENTA"/>
    <n v="9"/>
    <m/>
    <n v="9"/>
    <n v="96330034"/>
    <s v="NELSON MEDINA BERMEO"/>
    <m/>
    <m/>
    <m/>
    <m/>
    <m/>
    <m/>
  </r>
  <r>
    <n v="658203"/>
    <x v="10"/>
    <x v="18"/>
    <x v="701"/>
    <n v="3204659356"/>
    <x v="2"/>
    <s v="EL CEDRITO"/>
    <s v="NELSON "/>
    <s v="DE JESUS"/>
    <s v="FONSECA"/>
    <s v="PULIDO"/>
    <s v="MASCULINO"/>
    <s v="CEDULA"/>
    <n v="4079844"/>
    <d v="1981-01-09T00:00:00"/>
    <d v="1962-07-20T00:00:00"/>
    <s v="CIENEGA(BOYACA)"/>
    <m/>
    <m/>
    <m/>
    <m/>
    <m/>
    <m/>
    <m/>
    <m/>
    <m/>
    <m/>
    <m/>
    <s v="PROPIETARIO"/>
    <s v="EL PARAISO"/>
    <m/>
    <s v="CONTRATO COMPRAVENTA"/>
    <n v="1"/>
    <m/>
    <n v="15"/>
    <n v="4079844"/>
    <s v="NELSON DE JESUS FONSECA"/>
    <m/>
    <m/>
    <m/>
    <m/>
    <m/>
    <m/>
  </r>
  <r>
    <n v="658210"/>
    <x v="10"/>
    <x v="18"/>
    <x v="701"/>
    <m/>
    <x v="2"/>
    <s v="EL CEDRITO"/>
    <s v="LUIS"/>
    <s v="ALFONSO"/>
    <s v="AVENDAÑO"/>
    <s v="CRUZ"/>
    <s v="MASCULINO"/>
    <s v="CEDULA"/>
    <n v="96331446"/>
    <d v="1992-09-21T00:00:00"/>
    <d v="1973-06-14T00:00:00"/>
    <s v="EL PAUJIL"/>
    <s v="ALEDA"/>
    <m/>
    <s v="ECHEVERRY"/>
    <s v="MONTOYA"/>
    <s v="FEMENINO"/>
    <s v="CEDULA"/>
    <n v="11125178553"/>
    <n v="38113"/>
    <n v="25887"/>
    <s v="CASABLANCA (TOLIMA)"/>
    <s v="CONYUGE"/>
    <s v="ARRENDATARIO"/>
    <s v="BUENOS AIRES"/>
    <m/>
    <s v="CONTRATO ARRENDAMIENTO"/>
    <n v="20"/>
    <m/>
    <n v="8"/>
    <n v="28931135"/>
    <s v="MARGARITA JARAMILLO TOVAR"/>
    <m/>
    <m/>
    <m/>
    <m/>
    <m/>
    <m/>
  </r>
  <r>
    <n v="658211"/>
    <x v="10"/>
    <x v="18"/>
    <x v="701"/>
    <n v="3204010606"/>
    <x v="2"/>
    <s v="EL CEDRITO"/>
    <s v="NELLY"/>
    <m/>
    <s v="TORRES"/>
    <s v="FAJARDO"/>
    <s v="FEMENINO"/>
    <s v="CEDULA"/>
    <n v="40755086"/>
    <d v="1974-10-31T00:00:00"/>
    <d v="1953-02-27T00:00:00"/>
    <s v="GIRARDOT (CUNDINAMARCA)"/>
    <s v="MIGUEL "/>
    <s v="ANTONIO"/>
    <s v="PEREZ "/>
    <s v="VARGAS"/>
    <s v="FEMENINO"/>
    <s v="CEDULA"/>
    <n v="4916458"/>
    <n v="24359"/>
    <n v="15280"/>
    <s v="LA PLATA (HUILA)"/>
    <s v="CONYUGE"/>
    <s v="PROPIETARIO"/>
    <s v="EL PORVENIR"/>
    <m/>
    <s v="CERTIFICADO SANA POSESIÓN"/>
    <n v="30"/>
    <m/>
    <n v="15"/>
    <n v="40755086"/>
    <s v="NELLY TORRES FAJARDO"/>
    <m/>
    <m/>
    <m/>
    <m/>
    <m/>
    <m/>
  </r>
  <r>
    <n v="658213"/>
    <x v="10"/>
    <x v="18"/>
    <x v="701"/>
    <n v="313878002"/>
    <x v="2"/>
    <s v="EL CEDRITO"/>
    <s v="MARIA"/>
    <s v="ANTONIA"/>
    <s v="CUELLAR"/>
    <s v="LIZCANO"/>
    <s v="FEMENINO"/>
    <s v="CEDULA"/>
    <n v="26558628"/>
    <d v="1977-03-22T00:00:00"/>
    <d v="1957-06-04T00:00:00"/>
    <s v="SAN VICENTE DEL CAGUAN"/>
    <m/>
    <m/>
    <m/>
    <m/>
    <m/>
    <m/>
    <m/>
    <m/>
    <m/>
    <m/>
    <m/>
    <s v="ARRENDATARIO"/>
    <s v="HORIZONTE"/>
    <m/>
    <s v="CONTRATO ARRENDAMIENTO"/>
    <n v="3"/>
    <m/>
    <n v="5"/>
    <n v="1117816884"/>
    <s v="ANGEL DAVIAN RAMOS SARRIA"/>
    <m/>
    <m/>
    <m/>
    <m/>
    <m/>
    <m/>
  </r>
  <r>
    <n v="658214"/>
    <x v="10"/>
    <x v="18"/>
    <x v="701"/>
    <n v="3105513134"/>
    <x v="2"/>
    <s v="EL CEDRITO"/>
    <s v="ELIZABETH "/>
    <m/>
    <s v="SARRIAS"/>
    <s v="PASTRANA"/>
    <s v="FEMENINO"/>
    <s v="CEDULA"/>
    <n v="55155632"/>
    <d v="1987-11-30T00:00:00"/>
    <d v="1969-06-13T00:00:00"/>
    <s v="SAN VICENTE DEL CAGUAN"/>
    <m/>
    <m/>
    <m/>
    <m/>
    <m/>
    <m/>
    <m/>
    <m/>
    <m/>
    <m/>
    <m/>
    <s v="ARRENDATARIO"/>
    <s v="EL HORIZONTE"/>
    <m/>
    <s v="CONTRATO ARRENDAMIENTO"/>
    <n v="4"/>
    <m/>
    <n v="10"/>
    <n v="1117816884"/>
    <s v="ANGEL DAVIAN RAMOS SARRIA"/>
    <m/>
    <m/>
    <m/>
    <m/>
    <m/>
    <m/>
  </r>
  <r>
    <n v="658215"/>
    <x v="10"/>
    <x v="18"/>
    <x v="701"/>
    <n v="3148872577"/>
    <x v="2"/>
    <s v="EL CEDRITO"/>
    <s v="MARIA "/>
    <s v="FANNY"/>
    <s v="CASTRO "/>
    <s v="PRIETO"/>
    <s v="FEMENINO"/>
    <s v="CEDULA"/>
    <n v="40087917"/>
    <d v="1992-07-08T00:00:00"/>
    <d v="1976-11-13T00:00:00"/>
    <s v="LA MONTAÑITA"/>
    <s v="REINALDO"/>
    <m/>
    <s v="MEDINA"/>
    <s v="BERMEO"/>
    <s v="MASCULINO"/>
    <s v="CEDULA"/>
    <n v="96328578"/>
    <n v="28989"/>
    <n v="19482"/>
    <s v="BELEN DE LOS ANDAQUIES"/>
    <m/>
    <s v="PROPIETARIO"/>
    <s v="LA ESPERANZA"/>
    <m/>
    <s v="ESCRITURA PUBLICA"/>
    <n v="40"/>
    <m/>
    <n v="30"/>
    <n v="96328578"/>
    <s v="REINALDO MEDINA BERMEO"/>
    <m/>
    <m/>
    <m/>
    <m/>
    <m/>
    <m/>
  </r>
  <r>
    <n v="658216"/>
    <x v="10"/>
    <x v="18"/>
    <x v="701"/>
    <n v="3176604790"/>
    <x v="2"/>
    <s v="EL CEDRITO"/>
    <s v="LAURA "/>
    <s v="MERCEDES"/>
    <s v="CARDONA "/>
    <s v="RIVERA"/>
    <s v="FEMENINO"/>
    <s v="CEDULA"/>
    <n v="1118028372"/>
    <d v="2014-10-22T00:00:00"/>
    <d v="1996-10-04T00:00:00"/>
    <s v="EL PAUJIL"/>
    <m/>
    <m/>
    <m/>
    <m/>
    <m/>
    <m/>
    <m/>
    <m/>
    <m/>
    <m/>
    <m/>
    <s v="ARRENDATARIO"/>
    <s v="SANTA HELENA"/>
    <m/>
    <s v="CONTRATO ARRENDAMIENTO"/>
    <n v="18"/>
    <m/>
    <n v="10"/>
    <n v="96330605"/>
    <s v="IVAN CARDONA NARVAEZ"/>
    <m/>
    <m/>
    <m/>
    <m/>
    <m/>
    <m/>
  </r>
  <r>
    <n v="661401"/>
    <x v="10"/>
    <x v="18"/>
    <x v="701"/>
    <n v="3132465569"/>
    <x v="1"/>
    <s v="EL CEDRITO"/>
    <s v="ALBA "/>
    <s v="LUZ"/>
    <s v="ÑAÑEZ"/>
    <s v="TAMAYO"/>
    <s v="FEMENINO"/>
    <s v="CEDULA"/>
    <n v="40089064"/>
    <d v="2002-04-22T00:00:00"/>
    <d v="1978-09-26T00:00:00"/>
    <s v="LA MONTAÑITA"/>
    <s v="JOSE "/>
    <s v="ISAIAS"/>
    <s v="PELAEZ"/>
    <s v="OVALLE"/>
    <s v="MASCULINO"/>
    <s v="CEDULA"/>
    <n v="96340324"/>
    <n v="29198"/>
    <n v="22607"/>
    <s v="CACHIPAY (CUNDINAMARCA)"/>
    <m/>
    <s v="PROPIETARIO "/>
    <s v="ALTO EL SOL"/>
    <m/>
    <s v="CONTRATO COMPRAVENTA"/>
    <n v="4"/>
    <m/>
    <n v="7"/>
    <n v="96340324"/>
    <s v="JOSE ISAIAS PELAEZ OVALLE"/>
    <m/>
    <m/>
    <m/>
    <m/>
    <m/>
    <m/>
  </r>
  <r>
    <n v="661402"/>
    <x v="10"/>
    <x v="18"/>
    <x v="701"/>
    <m/>
    <x v="1"/>
    <s v="EL CEDRITO"/>
    <s v="FELIDA"/>
    <m/>
    <s v="VEGA"/>
    <s v="VEGA"/>
    <s v="FEMENINO"/>
    <s v="CEDULA"/>
    <n v="40086536"/>
    <d v="1988-07-25T00:00:00"/>
    <d v="1959-03-18T00:00:00"/>
    <s v="ACEVEDO (HUILA)"/>
    <s v="JAIRO "/>
    <m/>
    <s v="PALACIO"/>
    <m/>
    <s v="MASCULINO"/>
    <s v="CEDULA"/>
    <n v="96329444"/>
    <n v="30249"/>
    <n v="23598"/>
    <s v="LA MONTAÑITA"/>
    <s v="CONYUGE"/>
    <s v="ARRENDATARIO"/>
    <s v="LAS VIOLETAS"/>
    <m/>
    <s v="CONTRATO ARRENDAMIENTO"/>
    <n v="10"/>
    <m/>
    <n v="8"/>
    <n v="1613437"/>
    <s v="GUSTAVO VEGA MURCIA"/>
    <m/>
    <m/>
    <m/>
    <m/>
    <m/>
    <m/>
  </r>
  <r>
    <n v="661403"/>
    <x v="10"/>
    <x v="18"/>
    <x v="701"/>
    <n v="3208196996"/>
    <x v="1"/>
    <s v="EL CEDRITO"/>
    <s v="MAUSELEN"/>
    <m/>
    <s v="SALINAS"/>
    <s v="CUELLAR"/>
    <s v="FEMENINO"/>
    <s v="CEDULA"/>
    <n v="52200831"/>
    <d v="1998-09-15T00:00:00"/>
    <d v="1980-08-28T00:00:00"/>
    <s v="EL DONCELLO"/>
    <s v="JUAN"/>
    <s v="CARLOS"/>
    <s v="VARELA"/>
    <s v="CALDERON"/>
    <s v="MASCULINO"/>
    <s v="CEDULA"/>
    <n v="17673427"/>
    <n v="33446"/>
    <n v="26599"/>
    <s v="BUCARAMANGA"/>
    <m/>
    <s v="PROPIETARIO "/>
    <s v="EL PARAISO"/>
    <s v="420-27061"/>
    <s v="ESCRITURA PUBLICA"/>
    <n v="42"/>
    <m/>
    <n v="5"/>
    <n v="52200831"/>
    <s v="MAUSELEN SALINAS CUELLAR"/>
    <m/>
    <m/>
    <m/>
    <m/>
    <m/>
    <m/>
  </r>
  <r>
    <n v="661423"/>
    <x v="10"/>
    <x v="18"/>
    <x v="701"/>
    <n v="3112827887"/>
    <x v="1"/>
    <s v="EL CEDRITO"/>
    <s v="ROBERTO "/>
    <m/>
    <s v="VEGA"/>
    <s v="VEGA"/>
    <s v="MASCULINO"/>
    <s v="CEDULA"/>
    <n v="96329658"/>
    <d v="1983-10-28T00:00:00"/>
    <d v="1965-08-25T00:00:00"/>
    <s v="PITALITO (HUILA)"/>
    <s v="LUZ "/>
    <s v="MERY"/>
    <s v="TORRES"/>
    <s v="HERNANDEZ"/>
    <s v="FEMENINO"/>
    <s v="CEDULA"/>
    <n v="40088889"/>
    <n v="36866"/>
    <n v="30032"/>
    <s v="LA MONTAÑITA"/>
    <s v="CONYUGE"/>
    <s v="ARRENDATARIO"/>
    <s v="LAS VIOLETAS"/>
    <m/>
    <s v="CONTRATO ARRENDAMIENTO"/>
    <s v="10 AHS"/>
    <m/>
    <n v="4"/>
    <n v="1613437"/>
    <s v="GUSTAVO VEGA MURCIA"/>
    <m/>
    <m/>
    <m/>
    <m/>
    <m/>
    <m/>
  </r>
  <r>
    <n v="661424"/>
    <x v="10"/>
    <x v="18"/>
    <x v="701"/>
    <m/>
    <x v="1"/>
    <s v="EL CEDRITO"/>
    <s v="MIGUEL"/>
    <s v="ANTONIO"/>
    <s v="VEGA"/>
    <s v="VEGA"/>
    <s v="MASCULINO"/>
    <s v="CEDULA"/>
    <n v="96329300"/>
    <d v="1981-12-14T00:00:00"/>
    <d v="1963-02-22T00:00:00"/>
    <s v="PITALITO (HUILA)"/>
    <s v="CRISTIAN "/>
    <s v="ALEXIS "/>
    <s v="VEGA"/>
    <s v="RAMIREZ"/>
    <s v="MASCULINO"/>
    <s v="REGISTRO CIVIL DE NACIMIENTO"/>
    <n v="1118025391"/>
    <n v="41244"/>
    <n v="40006"/>
    <s v="EL PAUJIL"/>
    <s v="HIJO"/>
    <s v="ARRENDATARIO"/>
    <s v="ROSABLANCA"/>
    <m/>
    <s v="CONTRATO ARRENDAMIENTO"/>
    <n v="6"/>
    <m/>
    <n v="5"/>
    <n v="1613437"/>
    <s v="GUSTAVO VEGA MURCIA"/>
    <m/>
    <m/>
    <m/>
    <m/>
    <m/>
    <m/>
  </r>
  <r>
    <n v="661425"/>
    <x v="10"/>
    <x v="18"/>
    <x v="701"/>
    <n v="3215213112"/>
    <x v="0"/>
    <s v="EL CEDRITO"/>
    <s v="STIVEN"/>
    <s v="ANDRES"/>
    <s v="MORENO"/>
    <s v="CUELLAR"/>
    <s v="MASCULINO"/>
    <s v="CEDULA"/>
    <n v="1116799268"/>
    <d v="2012-09-04T00:00:00"/>
    <d v="1994-07-27T00:00:00"/>
    <s v="EL PAUJIL"/>
    <m/>
    <m/>
    <m/>
    <m/>
    <m/>
    <m/>
    <m/>
    <m/>
    <m/>
    <m/>
    <m/>
    <s v="SIN DEFINIR"/>
    <s v="SIN DEFINIR"/>
    <m/>
    <m/>
    <m/>
    <m/>
    <m/>
    <n v="1116799268"/>
    <s v="STIVEN ANDRES MORENO CUELLAR"/>
    <m/>
    <m/>
    <m/>
    <m/>
    <m/>
    <m/>
  </r>
  <r>
    <n v="661434"/>
    <x v="10"/>
    <x v="18"/>
    <x v="701"/>
    <n v="3222573288"/>
    <x v="1"/>
    <s v="EL CEDRITO"/>
    <s v="MERCEDES"/>
    <m/>
    <s v="GARCIA"/>
    <s v="DE MORA"/>
    <s v="FEMENINO"/>
    <s v="CEDULA"/>
    <n v="26617689"/>
    <d v="1974-01-08T00:00:00"/>
    <d v="1950-10-26T00:00:00"/>
    <s v="ORTEGA (TOLIMA)"/>
    <s v="HONORIO"/>
    <m/>
    <s v="ADAIME"/>
    <s v="SILVA"/>
    <s v="MASCULINO"/>
    <s v="CEDULA"/>
    <n v="4956587"/>
    <n v="26971"/>
    <n v="17401"/>
    <s v="FLORENCIA"/>
    <s v="CONYUGE"/>
    <s v="PROPIETARIO "/>
    <s v="LA SIBERIA"/>
    <m/>
    <s v="ESCRITURA PUBLICA"/>
    <n v="45.6"/>
    <m/>
    <n v="38"/>
    <n v="26617689"/>
    <s v="MERCEDES GARCIA DE MORA"/>
    <m/>
    <m/>
    <m/>
    <m/>
    <m/>
    <m/>
  </r>
  <r>
    <n v="661454"/>
    <x v="10"/>
    <x v="18"/>
    <x v="701"/>
    <n v="3204642825"/>
    <x v="0"/>
    <s v="EL CEDRITO"/>
    <s v="NELSON"/>
    <s v="STIVEN"/>
    <s v="FONSECA"/>
    <s v="RESTREPO"/>
    <s v="MASCULINO"/>
    <s v="CEDULA"/>
    <n v="1193048101"/>
    <d v="2016-06-30T00:00:00"/>
    <d v="1998-05-18T00:00:00"/>
    <s v="BOGOTA"/>
    <m/>
    <m/>
    <m/>
    <m/>
    <m/>
    <m/>
    <m/>
    <m/>
    <m/>
    <m/>
    <m/>
    <s v="SIN DEFINIR"/>
    <s v="SIN DEFINIR"/>
    <m/>
    <m/>
    <m/>
    <m/>
    <m/>
    <n v="1193048101"/>
    <s v="NELSON STIVEN FONSECA RESTREPO"/>
    <m/>
    <m/>
    <m/>
    <m/>
    <m/>
    <m/>
  </r>
  <r>
    <n v="661455"/>
    <x v="10"/>
    <x v="18"/>
    <x v="701"/>
    <n v="3214849200"/>
    <x v="0"/>
    <s v="EL CEDRITO"/>
    <s v="MANUEL"/>
    <m/>
    <s v="ADAIME"/>
    <s v="CARVAJAL"/>
    <s v="MASCULINO"/>
    <s v="CEDULA"/>
    <n v="1118028862"/>
    <d v="2015-11-05T00:00:00"/>
    <d v="1997-06-13T00:00:00"/>
    <s v="EL PAUJIL"/>
    <m/>
    <m/>
    <m/>
    <m/>
    <m/>
    <m/>
    <m/>
    <m/>
    <m/>
    <m/>
    <m/>
    <s v="SIN DEFINIR"/>
    <s v="SIN DEFINIR"/>
    <m/>
    <m/>
    <m/>
    <m/>
    <m/>
    <n v="1118028862"/>
    <s v="MANUEL  ADAIME CARVAJAL"/>
    <m/>
    <m/>
    <m/>
    <m/>
    <m/>
    <m/>
  </r>
  <r>
    <n v="661461"/>
    <x v="10"/>
    <x v="18"/>
    <x v="701"/>
    <n v="3175626544"/>
    <x v="0"/>
    <s v="EL CEDRITO"/>
    <s v="HERMINSO"/>
    <m/>
    <s v="MORA"/>
    <s v="GARCIA"/>
    <s v="MASCULINO"/>
    <s v="CEDULA"/>
    <n v="1118020537"/>
    <d v="2004-09-02T00:00:00"/>
    <d v="1986-07-20T00:00:00"/>
    <s v="EL PAUJIL"/>
    <m/>
    <m/>
    <m/>
    <m/>
    <m/>
    <m/>
    <m/>
    <m/>
    <m/>
    <m/>
    <m/>
    <s v="SIN DEFINIR"/>
    <s v="SIN DEFINIR"/>
    <m/>
    <m/>
    <m/>
    <m/>
    <m/>
    <n v="1118020537"/>
    <s v="HERMINSO  MORA GARCIA"/>
    <m/>
    <m/>
    <m/>
    <m/>
    <m/>
    <m/>
  </r>
  <r>
    <n v="661462"/>
    <x v="10"/>
    <x v="18"/>
    <x v="701"/>
    <n v="3125589357"/>
    <x v="0"/>
    <s v="EL CEDRITO"/>
    <s v="ALIRIO"/>
    <m/>
    <s v="MORA"/>
    <s v="GARCIA"/>
    <s v="MASCULINO"/>
    <s v="CEDULA"/>
    <n v="96331274"/>
    <d v="1991-08-13T00:00:00"/>
    <d v="1970-06-01T00:00:00"/>
    <s v="FLORENCIA"/>
    <m/>
    <m/>
    <m/>
    <m/>
    <m/>
    <m/>
    <m/>
    <m/>
    <m/>
    <m/>
    <m/>
    <s v="SIN DEFINIR"/>
    <s v="SIN DEFINIR"/>
    <m/>
    <m/>
    <m/>
    <m/>
    <m/>
    <n v="96331274"/>
    <s v="ALIRIO  MORA GARCIA"/>
    <m/>
    <m/>
    <m/>
    <m/>
    <m/>
    <m/>
  </r>
  <r>
    <n v="661577"/>
    <x v="10"/>
    <x v="18"/>
    <x v="701"/>
    <n v="3214849200"/>
    <x v="0"/>
    <s v="EL CEDRITO"/>
    <s v="HERNANDO"/>
    <m/>
    <s v="ADAIME"/>
    <s v="CARVAJAL"/>
    <s v="MASCULINO"/>
    <s v="CEDULA"/>
    <n v="96342183"/>
    <d v="1992-08-11T00:00:00"/>
    <d v="1971-11-08T00:00:00"/>
    <s v="LA MONTAÑITA"/>
    <m/>
    <m/>
    <m/>
    <m/>
    <m/>
    <m/>
    <m/>
    <m/>
    <m/>
    <m/>
    <m/>
    <s v="SIN DEFINIR"/>
    <s v="SIN DEFINIR"/>
    <m/>
    <m/>
    <m/>
    <m/>
    <m/>
    <n v="96342183"/>
    <s v="HERNANDO  ADAIME CARVAJAL"/>
    <m/>
    <m/>
    <m/>
    <m/>
    <m/>
    <m/>
  </r>
  <r>
    <n v="661578"/>
    <x v="10"/>
    <x v="18"/>
    <x v="701"/>
    <n v="3203929334"/>
    <x v="0"/>
    <s v="EL CEDRITO"/>
    <s v="NOLBERTO"/>
    <m/>
    <s v="ADAIME"/>
    <s v="HERNANDEZ"/>
    <s v="MASCULINO"/>
    <s v="CEDULA"/>
    <n v="4956542"/>
    <d v="1970-01-19T00:00:00"/>
    <d v="1941-06-06T00:00:00"/>
    <s v="FLORENCIA"/>
    <m/>
    <m/>
    <m/>
    <m/>
    <m/>
    <m/>
    <m/>
    <m/>
    <m/>
    <m/>
    <m/>
    <s v="SIN DEFINIR"/>
    <s v="SIN DEFINIR"/>
    <m/>
    <m/>
    <m/>
    <m/>
    <m/>
    <n v="4956542"/>
    <s v="NOLBERTO  ADAIME HERNANDEZ"/>
    <m/>
    <m/>
    <m/>
    <m/>
    <m/>
    <m/>
  </r>
  <r>
    <n v="661579"/>
    <x v="10"/>
    <x v="18"/>
    <x v="701"/>
    <n v="3223879358"/>
    <x v="0"/>
    <s v="EL CEDRITO"/>
    <s v="JOSE "/>
    <s v="LENIN"/>
    <s v="PELAEZ"/>
    <s v="PARRA"/>
    <s v="MASCULINO"/>
    <s v="CEDULA"/>
    <n v="96343092"/>
    <d v="1999-02-12T00:00:00"/>
    <d v="1980-06-12T00:00:00"/>
    <s v="EL PAUJIL"/>
    <m/>
    <m/>
    <m/>
    <m/>
    <m/>
    <m/>
    <m/>
    <m/>
    <m/>
    <m/>
    <m/>
    <s v="SIN DEFINIR"/>
    <s v="SIN DEFINIR"/>
    <m/>
    <m/>
    <m/>
    <m/>
    <m/>
    <n v="96343092"/>
    <s v="JOSE  LENIN PELAEZ PARRA"/>
    <m/>
    <m/>
    <m/>
    <m/>
    <m/>
    <m/>
  </r>
  <r>
    <n v="661580"/>
    <x v="10"/>
    <x v="18"/>
    <x v="701"/>
    <n v="3142656901"/>
    <x v="1"/>
    <s v="EL CEDRITO"/>
    <s v="PEDRO"/>
    <m/>
    <s v="ADAIME"/>
    <s v="CARVAJAL"/>
    <s v="MASCULINO"/>
    <s v="CEDULA"/>
    <n v="96331838"/>
    <d v="1994-06-20T00:00:00"/>
    <d v="1975-12-04T00:00:00"/>
    <s v="LA MONTAÑITA"/>
    <s v="ANAYIBE "/>
    <m/>
    <s v="MORA"/>
    <s v="GARCIA"/>
    <s v="FEMENINO"/>
    <s v="CEDULA"/>
    <n v="40091402"/>
    <n v="33463"/>
    <n v="26728"/>
    <s v="FLORENCIA"/>
    <s v="CONYUGE"/>
    <s v="ARRENDATARIO"/>
    <s v="LA SIBERIA"/>
    <m/>
    <s v="CONTRATO ARRENDAMIENTO"/>
    <n v="10"/>
    <m/>
    <s v="13 DIAS"/>
    <n v="26617689"/>
    <s v="MERCEDES GARCIA DE MORA"/>
    <m/>
    <m/>
    <m/>
    <m/>
    <m/>
    <m/>
  </r>
  <r>
    <n v="661581"/>
    <x v="10"/>
    <x v="18"/>
    <x v="701"/>
    <n v="3214849200"/>
    <x v="0"/>
    <s v="EL CEDRITO"/>
    <s v="RODRIGO"/>
    <m/>
    <s v="ADAIME"/>
    <s v="CARVAJAL"/>
    <s v="MASCULINO"/>
    <s v="CEDULA"/>
    <n v="96343602"/>
    <d v="2003-05-27T00:00:00"/>
    <d v="1985-01-20T00:00:00"/>
    <s v="EL PAUJIL"/>
    <m/>
    <m/>
    <m/>
    <m/>
    <m/>
    <m/>
    <m/>
    <m/>
    <m/>
    <m/>
    <m/>
    <s v="PROPIETARIO "/>
    <s v="LOS ROSALES"/>
    <m/>
    <s v="ESCRITURA PUBLICA"/>
    <n v="1"/>
    <m/>
    <n v="31"/>
    <n v="40728681"/>
    <s v="EYDER SILVA GUTIERREZ"/>
    <m/>
    <m/>
    <m/>
    <m/>
    <m/>
    <m/>
  </r>
  <r>
    <n v="661582"/>
    <x v="10"/>
    <x v="18"/>
    <x v="701"/>
    <n v="3107934074"/>
    <x v="0"/>
    <s v="EL CEDRITO"/>
    <s v="FERNEY "/>
    <m/>
    <s v="ROJAS"/>
    <s v="GUZMAN"/>
    <s v="MASCULINO"/>
    <s v="CEDULA"/>
    <n v="96333607"/>
    <d v="2001-07-11T00:00:00"/>
    <d v="1983-06-09T00:00:00"/>
    <s v="EL PAUJIL"/>
    <s v="DIANA"/>
    <s v="MAGNERY"/>
    <s v="MEDINA"/>
    <s v="CHIRIVI"/>
    <s v="FEMENINO"/>
    <s v="CEDULA"/>
    <n v="1118024574"/>
    <n v="39636"/>
    <n v="33010"/>
    <s v="EL PAUJIL"/>
    <s v="CONYUGE"/>
    <s v="SIN DEFINIR"/>
    <s v="SIN DEFINIR"/>
    <m/>
    <m/>
    <m/>
    <m/>
    <m/>
    <n v="96333607"/>
    <s v="FERNEY   ROJAS GUZMAN"/>
    <m/>
    <m/>
    <m/>
    <m/>
    <m/>
    <m/>
  </r>
  <r>
    <n v="661583"/>
    <x v="10"/>
    <x v="18"/>
    <x v="701"/>
    <n v="3125530574"/>
    <x v="0"/>
    <s v="EL CEDRITO"/>
    <s v="YONATHAN"/>
    <s v="MAURICIO"/>
    <s v="ADAIME"/>
    <s v="LOSADA"/>
    <s v="MASCULINO"/>
    <s v="CEDULA"/>
    <n v="1121949843"/>
    <d v="2015-12-04T00:00:00"/>
    <d v="1997-11-22T00:00:00"/>
    <s v="LA MONTAÑITA"/>
    <m/>
    <m/>
    <m/>
    <m/>
    <m/>
    <m/>
    <m/>
    <m/>
    <m/>
    <m/>
    <m/>
    <s v="SIN DEFINIR"/>
    <s v="SIN DEFINIR"/>
    <m/>
    <m/>
    <m/>
    <m/>
    <m/>
    <n v="1121949843"/>
    <s v="YONATHAN MAURICIO ADAIME LOSADA"/>
    <m/>
    <m/>
    <m/>
    <m/>
    <m/>
    <m/>
  </r>
  <r>
    <n v="661584"/>
    <x v="10"/>
    <x v="18"/>
    <x v="701"/>
    <n v="3115909005"/>
    <x v="0"/>
    <s v="EL CEDRITO"/>
    <s v="ROBINSON"/>
    <m/>
    <s v="CIFUENTES"/>
    <s v="SAMBONI"/>
    <s v="MASCULINO"/>
    <s v="CEDULA"/>
    <n v="17784452"/>
    <d v="2004-02-13T00:00:00"/>
    <d v="1985-05-25T00:00:00"/>
    <s v="EL DONCELLO"/>
    <s v="YAMIR"/>
    <m/>
    <s v="CALDERON"/>
    <s v="BEJARANO"/>
    <s v="FEMENINO"/>
    <s v="CEDULA"/>
    <n v="1119214610"/>
    <n v="40170"/>
    <n v="33588"/>
    <s v="LA MONTAÑITA"/>
    <s v="CONYUGE"/>
    <s v="SIN DEFINIR"/>
    <s v="SIN DEFINIR"/>
    <m/>
    <m/>
    <m/>
    <m/>
    <m/>
    <n v="17784452"/>
    <s v="ROBINSON  CIFUENTES SAMBONI"/>
    <m/>
    <m/>
    <m/>
    <m/>
    <m/>
    <m/>
  </r>
  <r>
    <n v="657996"/>
    <x v="10"/>
    <x v="18"/>
    <x v="702"/>
    <n v="3209580942"/>
    <x v="2"/>
    <s v="EL CEDRO"/>
    <s v="ARIS"/>
    <m/>
    <s v="TAPIERO"/>
    <s v="PEREZ"/>
    <s v="MASCULINO"/>
    <s v="CEDULA"/>
    <n v="1119211747"/>
    <d v="2006-10-18T00:00:00"/>
    <d v="1988-09-26T00:00:00"/>
    <s v="MONTAÑITA"/>
    <m/>
    <m/>
    <m/>
    <m/>
    <m/>
    <m/>
    <m/>
    <m/>
    <m/>
    <m/>
    <m/>
    <s v="PROPIETARIO"/>
    <s v="EL CEDRAL"/>
    <m/>
    <s v="CARTA DE COMPRAVENTA                         "/>
    <n v="2"/>
    <m/>
    <n v="3"/>
    <n v="96343104"/>
    <s v="RIGOBERTO PINZON RODRIGUEZ"/>
    <m/>
    <m/>
    <m/>
    <m/>
    <m/>
    <m/>
  </r>
  <r>
    <n v="657967"/>
    <x v="10"/>
    <x v="18"/>
    <x v="702"/>
    <n v="3118617340"/>
    <x v="2"/>
    <s v="EL CEDRO"/>
    <s v="MARINO"/>
    <m/>
    <s v="ANACONA"/>
    <s v="CARVAJAL"/>
    <s v="FEMENINO"/>
    <s v="CEDULA"/>
    <n v="17709892"/>
    <d v="1994-10-13T00:00:00"/>
    <d v="1973-06-09T00:00:00"/>
    <s v="PALESTINA- HUILA"/>
    <m/>
    <m/>
    <m/>
    <m/>
    <m/>
    <m/>
    <m/>
    <m/>
    <m/>
    <m/>
    <m/>
    <s v="PROPIETARIO"/>
    <s v="BOLIVIA"/>
    <m/>
    <s v="ESCRITURA PÚBLICA     "/>
    <n v="25"/>
    <m/>
    <n v="5"/>
    <n v="17709892"/>
    <s v="MARINO ANACONA CARVAJAL"/>
    <m/>
    <m/>
    <m/>
    <m/>
    <m/>
    <m/>
  </r>
  <r>
    <n v="657991"/>
    <x v="10"/>
    <x v="18"/>
    <x v="702"/>
    <n v="3228691276"/>
    <x v="2"/>
    <s v="EL CEDRO"/>
    <s v="ERNESTO"/>
    <m/>
    <s v="ASCENCIO"/>
    <s v="DUCUARA"/>
    <s v="MASCULINO"/>
    <s v="CEDULA"/>
    <n v="96330060"/>
    <d v="1985-08-20T00:00:00"/>
    <d v="1967-04-17T00:00:00"/>
    <s v="ORTEGA-TOLIMA"/>
    <m/>
    <m/>
    <m/>
    <m/>
    <m/>
    <m/>
    <m/>
    <m/>
    <m/>
    <m/>
    <m/>
    <s v="SIN DEFINIR"/>
    <s v="LA ESPERANZA"/>
    <m/>
    <s v="ESCRITURA PÚBLICA     "/>
    <n v="17"/>
    <m/>
    <n v="20"/>
    <n v="96330060"/>
    <s v="ERNESTO ASCENCIO DUCUARA"/>
    <m/>
    <m/>
    <m/>
    <m/>
    <m/>
    <m/>
  </r>
  <r>
    <n v="657992"/>
    <x v="10"/>
    <x v="18"/>
    <x v="702"/>
    <n v="3144932235"/>
    <x v="2"/>
    <s v="EL CEDRO"/>
    <s v="JOSE"/>
    <s v="NOLBERTO"/>
    <s v="PEREZ"/>
    <s v="ADAIME"/>
    <s v="MASCULINO"/>
    <s v="CEDULA"/>
    <n v="4956888"/>
    <d v="1976-10-13T00:00:00"/>
    <d v="1957-02-19T00:00:00"/>
    <s v="LA MONTAÑITA"/>
    <m/>
    <m/>
    <m/>
    <m/>
    <m/>
    <m/>
    <m/>
    <m/>
    <m/>
    <m/>
    <m/>
    <s v="SIN DEFINIR"/>
    <s v="PORVENIR"/>
    <m/>
    <s v="CARTA DE COMPRAVENTA                         "/>
    <n v="27"/>
    <m/>
    <s v="7 MESES"/>
    <n v="4956888"/>
    <s v="NOLBERTO PEREZ ADAYME"/>
    <m/>
    <m/>
    <m/>
    <m/>
    <m/>
    <m/>
  </r>
  <r>
    <n v="657993"/>
    <x v="10"/>
    <x v="18"/>
    <x v="702"/>
    <n v="3134902872"/>
    <x v="2"/>
    <s v="EL CEDRO"/>
    <s v="ARACELY "/>
    <m/>
    <s v="MAMIAN"/>
    <s v="PEREZ"/>
    <s v="FEMENINO"/>
    <s v="CEDULA"/>
    <n v="1119217835"/>
    <d v="2016-01-04T00:00:00"/>
    <d v="1997-12-22T00:00:00"/>
    <s v="MONTAÑITA"/>
    <m/>
    <m/>
    <m/>
    <m/>
    <m/>
    <m/>
    <m/>
    <m/>
    <m/>
    <m/>
    <m/>
    <s v="ARRENDATARIO"/>
    <s v="EL SERRITO"/>
    <m/>
    <s v="CONTRATO DE ARRENDAMIENTO "/>
    <n v="42767"/>
    <m/>
    <n v="2"/>
    <n v="40088811"/>
    <s v="ISLENA LEAL TAPIERO"/>
    <m/>
    <m/>
    <m/>
    <m/>
    <m/>
    <m/>
  </r>
  <r>
    <n v="657995"/>
    <x v="10"/>
    <x v="18"/>
    <x v="702"/>
    <n v="3134022991"/>
    <x v="2"/>
    <s v="EL CEDRO"/>
    <s v="YACIRI"/>
    <m/>
    <s v="TAPIERO"/>
    <s v="PEREZ"/>
    <s v="FEMENINO"/>
    <s v="CEDULA"/>
    <n v="40089165"/>
    <d v="2003-07-17T00:00:00"/>
    <d v="1985-06-16T00:00:00"/>
    <s v="MONTAÑITA"/>
    <m/>
    <m/>
    <m/>
    <m/>
    <m/>
    <m/>
    <m/>
    <m/>
    <m/>
    <m/>
    <m/>
    <s v="PROPIETARIO"/>
    <s v="BELLA VISTA"/>
    <m/>
    <s v="CARTA DE COMPRAVENTA                         "/>
    <n v="3"/>
    <m/>
    <n v="7"/>
    <n v="96340375"/>
    <s v="DAVID TAPIERO MONRROY"/>
    <m/>
    <m/>
    <m/>
    <m/>
    <m/>
    <m/>
  </r>
  <r>
    <n v="657997"/>
    <x v="10"/>
    <x v="18"/>
    <x v="702"/>
    <n v="3123719066"/>
    <x v="2"/>
    <s v="EL CEDRO"/>
    <s v="EDINSON"/>
    <m/>
    <s v="LEAL"/>
    <s v="TIQUE"/>
    <s v="MASCULINO"/>
    <s v="CONTRASENA"/>
    <n v="1006596775"/>
    <d v="2017-05-02T00:00:00"/>
    <d v="1999-03-30T00:00:00"/>
    <s v="FLORENCIA"/>
    <m/>
    <m/>
    <m/>
    <m/>
    <m/>
    <m/>
    <m/>
    <m/>
    <m/>
    <m/>
    <m/>
    <s v="SIN DEFINIR"/>
    <s v="BUENOS AIRES"/>
    <m/>
    <s v="CARTA DE COMPRAVENTA                         "/>
    <n v="0.5"/>
    <m/>
    <n v="3"/>
    <n v="26619691"/>
    <s v="JOSE EDGAR LEAL TAPIERO"/>
    <m/>
    <m/>
    <m/>
    <m/>
    <m/>
    <m/>
  </r>
  <r>
    <n v="658054"/>
    <x v="10"/>
    <x v="18"/>
    <x v="702"/>
    <n v="3114927270"/>
    <x v="2"/>
    <s v="EL CEDRO"/>
    <s v="MARIA"/>
    <s v="YANETH"/>
    <s v="GARATEJO"/>
    <s v="BASTO"/>
    <s v="FEMENINO"/>
    <s v="CEDULA"/>
    <n v="40089122"/>
    <d v="2003-02-06T00:00:00"/>
    <d v="1984-03-20T00:00:00"/>
    <s v="FLORENCIA"/>
    <m/>
    <m/>
    <m/>
    <m/>
    <m/>
    <m/>
    <m/>
    <m/>
    <m/>
    <m/>
    <m/>
    <s v="SIN DEFINIR"/>
    <s v="EL MIRADOR"/>
    <m/>
    <s v="PROMESA COMPRAVENTA                   "/>
    <n v="2"/>
    <m/>
    <n v="2"/>
    <n v="40088811"/>
    <s v="ISLENA LEAL TAPIERO"/>
    <m/>
    <m/>
    <m/>
    <m/>
    <m/>
    <m/>
  </r>
  <r>
    <n v="658055"/>
    <x v="10"/>
    <x v="18"/>
    <x v="702"/>
    <n v="3202918087"/>
    <x v="2"/>
    <s v="EL CEDRO"/>
    <s v="ISLENA"/>
    <m/>
    <s v="LEAL"/>
    <s v="TAPIERO"/>
    <s v="FEMENINO"/>
    <s v="CEDULA"/>
    <n v="40088811"/>
    <d v="2000-06-29T00:00:00"/>
    <d v="1981-12-17T00:00:00"/>
    <s v="MONTAÑITA"/>
    <s v="JAIR"/>
    <m/>
    <s v="MAMIAN"/>
    <s v="PEREZ"/>
    <s v="MASCULINO"/>
    <s v="CEDULA"/>
    <n v="96343089"/>
    <n v="36180"/>
    <n v="28851"/>
    <s v="MONTAÑITA"/>
    <s v="CONYUGE"/>
    <s v="PROPIETARIO"/>
    <s v="EL SERRITO"/>
    <m/>
    <s v="CARTA DE COMPRAVENTA                         "/>
    <s v="1 HA"/>
    <m/>
    <n v="2"/>
    <n v="40088811"/>
    <s v="ISLENA LEAL TAPIERO"/>
    <m/>
    <m/>
    <m/>
    <m/>
    <m/>
    <m/>
  </r>
  <r>
    <n v="658056"/>
    <x v="10"/>
    <x v="18"/>
    <x v="702"/>
    <n v="3188687083"/>
    <x v="2"/>
    <s v="EL CEDRO"/>
    <s v="JORGE"/>
    <m/>
    <s v="PEREZ"/>
    <s v="CASTRO"/>
    <s v="MASCULINO"/>
    <s v="CEDULA"/>
    <n v="4956715"/>
    <d v="1975-06-20T00:00:00"/>
    <d v="1954-02-23T00:00:00"/>
    <s v="ORTEGA "/>
    <m/>
    <m/>
    <m/>
    <m/>
    <m/>
    <m/>
    <m/>
    <m/>
    <m/>
    <m/>
    <m/>
    <s v="SIN DEFINIR"/>
    <s v="EL CLAVEL"/>
    <m/>
    <s v="ESCRITURA PÚBLICA     "/>
    <n v="45"/>
    <m/>
    <n v="26"/>
    <n v="4956715"/>
    <s v="JORGE PEREZ CASTRO"/>
    <m/>
    <m/>
    <m/>
    <m/>
    <m/>
    <m/>
  </r>
  <r>
    <n v="658057"/>
    <x v="10"/>
    <x v="18"/>
    <x v="702"/>
    <n v="3209665908"/>
    <x v="2"/>
    <s v="EL CEDRO"/>
    <s v="LUZ"/>
    <s v="MARINA"/>
    <s v="RODRIGUEZ"/>
    <s v="BAUTISTA"/>
    <s v="FEMENINO"/>
    <s v="CEDULA"/>
    <n v="26620979"/>
    <d v="1985-08-21T00:00:00"/>
    <d v="1964-04-08T00:00:00"/>
    <s v="MONTAÑITA"/>
    <s v="HECTOR"/>
    <s v="GUILLERMO"/>
    <s v="MONROY"/>
    <s v="TAPIERO"/>
    <s v="MASCULINO"/>
    <s v="CEDULA"/>
    <n v="4956841"/>
    <n v="27776"/>
    <n v="21146"/>
    <s v="MONTAÑITA"/>
    <s v="CONYUGE"/>
    <s v="ARRENDATARIO"/>
    <s v="LA FLORIDA"/>
    <m/>
    <s v="CONTRATO DE ARRENDAMIENTO "/>
    <n v="1"/>
    <m/>
    <n v="1"/>
    <n v="96343089"/>
    <s v="JAIR MAMIAN PEREZ"/>
    <m/>
    <m/>
    <m/>
    <m/>
    <m/>
    <m/>
  </r>
  <r>
    <n v="658067"/>
    <x v="10"/>
    <x v="18"/>
    <x v="702"/>
    <n v="3105744042"/>
    <x v="2"/>
    <s v="EL CEDRO"/>
    <s v="JOSE "/>
    <s v="NELSON "/>
    <s v="CASTRO "/>
    <s v="BOCANEGRA"/>
    <s v="MASCULINO"/>
    <s v="CEDULA"/>
    <n v="96341565"/>
    <d v="1987-12-14T00:00:00"/>
    <d v="1969-05-16T00:00:00"/>
    <s v="ORTEGA (TOLIMA)"/>
    <m/>
    <m/>
    <m/>
    <m/>
    <m/>
    <m/>
    <m/>
    <m/>
    <m/>
    <m/>
    <m/>
    <s v="ARRENDATARIO"/>
    <s v="LA FLORIDA"/>
    <m/>
    <s v="CONTRATO ARRENDAMIENTO"/>
    <n v="2"/>
    <m/>
    <n v="6"/>
    <n v="2354513"/>
    <s v="JESUS ANTONIO CASTRO VEGA"/>
    <m/>
    <m/>
    <m/>
    <m/>
    <m/>
    <m/>
  </r>
  <r>
    <n v="658068"/>
    <x v="10"/>
    <x v="18"/>
    <x v="702"/>
    <n v="3222876416"/>
    <x v="2"/>
    <s v="EL CEDRO"/>
    <s v="BILLIN"/>
    <s v="URBANED"/>
    <s v="CASTRO"/>
    <s v="BOCANEGRA"/>
    <s v="MASCULINO"/>
    <s v="CEDULA"/>
    <n v="96343525"/>
    <d v="2002-05-20T00:00:00"/>
    <d v="1984-03-05T00:00:00"/>
    <s v="LA MONTAÑITA"/>
    <m/>
    <m/>
    <m/>
    <m/>
    <m/>
    <m/>
    <m/>
    <m/>
    <m/>
    <m/>
    <m/>
    <s v="ARRENDATARIO"/>
    <s v="PATIO BONITO"/>
    <m/>
    <s v="CONTRATO ARRENDAMIENTO"/>
    <n v="2"/>
    <m/>
    <n v="3"/>
    <n v="2354513"/>
    <s v="JESUS ANTONIO CASTRO VEGA"/>
    <m/>
    <m/>
    <m/>
    <m/>
    <m/>
    <m/>
  </r>
  <r>
    <n v="658069"/>
    <x v="10"/>
    <x v="18"/>
    <x v="702"/>
    <n v="3182476719"/>
    <x v="2"/>
    <s v="EL CEDRO"/>
    <s v="BLANCA"/>
    <s v="EVILA"/>
    <s v="MUÑOZ"/>
    <s v="VALENCIA"/>
    <s v="FEMENINO"/>
    <s v="CEDULA"/>
    <n v="34672221"/>
    <d v="1982-05-29T00:00:00"/>
    <d v="1972-03-10T00:00:00"/>
    <s v="PATIA (EL BORDO) CAUCA)"/>
    <m/>
    <m/>
    <m/>
    <m/>
    <m/>
    <m/>
    <m/>
    <m/>
    <m/>
    <m/>
    <m/>
    <s v="ARRENDATARIO"/>
    <s v="LA PRADERA"/>
    <m/>
    <s v="CONTRATO ARRENDAMIENTO"/>
    <n v="13"/>
    <m/>
    <n v="4"/>
    <n v="4733597"/>
    <s v="JOSE VICENTE MUÑOZ SANCHEZ"/>
    <m/>
    <m/>
    <m/>
    <m/>
    <m/>
    <m/>
  </r>
  <r>
    <n v="658077"/>
    <x v="10"/>
    <x v="18"/>
    <x v="702"/>
    <n v="3133461915"/>
    <x v="2"/>
    <s v="EL CEDRO"/>
    <s v="LILIA"/>
    <m/>
    <s v="VELEZ"/>
    <s v="DE YOSA"/>
    <s v="FEMENINO"/>
    <s v="CEDULA"/>
    <n v="40085111"/>
    <d v="1981-09-21T00:00:00"/>
    <d v="1959-11-29T00:00:00"/>
    <s v="SANTA MARIA (HUILA)"/>
    <s v="HECTOR"/>
    <m/>
    <s v="YOSA"/>
    <s v="CONDE"/>
    <s v="MASCULINO"/>
    <s v="CEDULA"/>
    <n v="6681952"/>
    <n v="28080"/>
    <n v="20574"/>
    <m/>
    <s v="AIPE( HUILA)"/>
    <s v="PROPIETARIO"/>
    <s v="BUENOS AIRES"/>
    <m/>
    <s v="CARTA DE COMPRAVENTA"/>
    <n v="1"/>
    <m/>
    <s v="6 MESES"/>
    <n v="6681952"/>
    <s v="HECTOR YOSA CONDE"/>
    <m/>
    <m/>
    <m/>
    <m/>
    <m/>
    <m/>
  </r>
  <r>
    <n v="658159"/>
    <x v="10"/>
    <x v="18"/>
    <x v="702"/>
    <n v="3123122164"/>
    <x v="2"/>
    <s v="EL CEDRO"/>
    <s v="ARCELIA"/>
    <m/>
    <s v="ANDRADE"/>
    <s v="CUBILLOS"/>
    <s v="FEMENINO"/>
    <s v="CEDULA"/>
    <n v="1117233630"/>
    <d v="2006-02-15T00:00:00"/>
    <d v="1988-01-07T00:00:00"/>
    <s v="MILAN"/>
    <m/>
    <m/>
    <m/>
    <m/>
    <m/>
    <m/>
    <m/>
    <m/>
    <m/>
    <m/>
    <m/>
    <s v="ARRENDATARIO"/>
    <s v="LA ARGENTINA"/>
    <m/>
    <s v="CONTRATO COMPRAVENTA"/>
    <n v="4"/>
    <m/>
    <n v="2"/>
    <n v="1117233630"/>
    <s v="ARCELIA ANDRADE CUBILLOS"/>
    <m/>
    <m/>
    <m/>
    <m/>
    <m/>
    <m/>
  </r>
  <r>
    <n v="658218"/>
    <x v="10"/>
    <x v="18"/>
    <x v="702"/>
    <n v="3125089695"/>
    <x v="2"/>
    <s v="EL CEDRO"/>
    <s v="ANA"/>
    <s v="DELIA"/>
    <s v="ZAMBRANO"/>
    <s v="GUITIERREZ"/>
    <s v="FEMENINO"/>
    <s v="CEDULA"/>
    <n v="40772421"/>
    <d v="1988-08-24T00:00:00"/>
    <d v="1967-02-06T00:00:00"/>
    <s v="FLORENCIA"/>
    <m/>
    <m/>
    <m/>
    <m/>
    <m/>
    <m/>
    <m/>
    <m/>
    <m/>
    <m/>
    <m/>
    <s v="ARRENDATARIO"/>
    <s v="PATIO BONITO"/>
    <m/>
    <s v="CONTRATO ARRENDAMIENTO"/>
    <n v="2"/>
    <m/>
    <n v="10"/>
    <n v="2354513"/>
    <s v="JESUS ANTONIO CASTRO VEGA"/>
    <m/>
    <m/>
    <m/>
    <m/>
    <m/>
    <m/>
  </r>
  <r>
    <n v="661611"/>
    <x v="10"/>
    <x v="18"/>
    <x v="702"/>
    <n v="3144635038"/>
    <x v="1"/>
    <s v="EL CEDRO"/>
    <s v="MARIA"/>
    <s v="EUGENIA"/>
    <s v="AMEZQUITA"/>
    <s v="CEDEÑO"/>
    <s v="FEMENINO"/>
    <s v="CEDULA"/>
    <n v="26471028"/>
    <d v="1989-08-11T00:00:00"/>
    <d v="1968-04-19T00:00:00"/>
    <s v="TESALIA-HUILA"/>
    <s v="ALFREDO"/>
    <m/>
    <s v="LEIVA"/>
    <s v="TRUJILLO"/>
    <s v="MASCULINO"/>
    <s v="CEDULA"/>
    <n v="12189986"/>
    <n v="30201"/>
    <n v="23428"/>
    <s v="TESALIA-HUILA"/>
    <s v="CONYUGE"/>
    <s v="PROPIETARIO"/>
    <s v="LA PRADERA"/>
    <m/>
    <s v="ESCRITURA PÚBLICA     "/>
    <s v="27.8 "/>
    <m/>
    <n v="9"/>
    <n v="26471028"/>
    <s v="MARIA EUGENIA AMEZQUITA CEDEÑO"/>
    <m/>
    <m/>
    <m/>
    <m/>
    <m/>
    <m/>
  </r>
  <r>
    <n v="661612"/>
    <x v="10"/>
    <x v="18"/>
    <x v="702"/>
    <n v="3125085246"/>
    <x v="1"/>
    <s v="EL CEDRO"/>
    <s v="JESUS"/>
    <s v="ANTONIO"/>
    <s v="CASTRO"/>
    <s v="VEGA"/>
    <s v="MASCULINO"/>
    <s v="CEDULA"/>
    <n v="2354513"/>
    <d v="1961-12-07T00:00:00"/>
    <d v="1939-10-15T00:00:00"/>
    <s v="ORTEGA-TOLIMA"/>
    <m/>
    <m/>
    <m/>
    <m/>
    <m/>
    <m/>
    <m/>
    <m/>
    <m/>
    <m/>
    <m/>
    <s v="PROPIETARIO"/>
    <s v="LA FLORIDA"/>
    <m/>
    <s v="CARTA DE COMPRAVENTA                         "/>
    <n v="16"/>
    <m/>
    <n v="4"/>
    <n v="2354513"/>
    <s v="JESUS ANTONIO CASTRO VEGA"/>
    <m/>
    <m/>
    <m/>
    <m/>
    <m/>
    <m/>
  </r>
  <r>
    <n v="657998"/>
    <x v="10"/>
    <x v="18"/>
    <x v="702"/>
    <n v="3147674697"/>
    <x v="2"/>
    <s v="EL CEDRO"/>
    <s v="JOSE"/>
    <s v="HELDER"/>
    <s v="LEAL"/>
    <s v="TAPIERO"/>
    <s v="MASCULINO"/>
    <s v="CEDULA"/>
    <n v="96342916"/>
    <d v="1998-02-26T00:00:00"/>
    <d v="1979-01-22T00:00:00"/>
    <s v="MONTAÑITA"/>
    <m/>
    <m/>
    <m/>
    <m/>
    <m/>
    <m/>
    <m/>
    <m/>
    <m/>
    <m/>
    <m/>
    <s v="SIN DEFINIR"/>
    <s v="LA ESMERALDA"/>
    <m/>
    <s v="PROMESA COMPRAVENTA                   "/>
    <n v="35"/>
    <m/>
    <n v="30"/>
    <n v="11305369"/>
    <s v="DAGOBERTO CRIOLLO CRUZ"/>
    <m/>
    <m/>
    <m/>
    <m/>
    <m/>
    <m/>
  </r>
  <r>
    <n v="661412"/>
    <x v="10"/>
    <x v="18"/>
    <x v="702"/>
    <n v="3232156949"/>
    <x v="0"/>
    <s v="EL CEDRO"/>
    <s v="FRANK"/>
    <s v="HERNEY"/>
    <s v="OSPINA"/>
    <s v="ESQUIVEL"/>
    <s v="MASCULINO"/>
    <s v="CEDULA"/>
    <n v="1110444551"/>
    <d v="2009-12-16T00:00:00"/>
    <d v="1980-04-10T00:00:00"/>
    <s v="IBAGUE"/>
    <s v="NINY"/>
    <s v="JOHANA "/>
    <s v="GUERRERO"/>
    <s v="RODRIGUEZ"/>
    <s v="FEMENINO"/>
    <s v="CEDULA"/>
    <n v="28554707"/>
    <n v="36719"/>
    <n v="29733"/>
    <s v="IBAGUE (TOLIMA)"/>
    <s v="CONYUGE"/>
    <s v="SIN DEFINIR"/>
    <s v="SIN DEFINIR"/>
    <m/>
    <m/>
    <m/>
    <m/>
    <m/>
    <n v="1110444551"/>
    <s v="FRANK HERNEY OSPINA ESQUIVEL"/>
    <m/>
    <m/>
    <m/>
    <m/>
    <m/>
    <m/>
  </r>
  <r>
    <n v="661422"/>
    <x v="10"/>
    <x v="18"/>
    <x v="702"/>
    <n v="3202918054"/>
    <x v="0"/>
    <s v="EL CEDRO"/>
    <s v="ISABRO"/>
    <m/>
    <s v="DUCUARA"/>
    <s v="PEREZ"/>
    <s v="MASCULINO"/>
    <s v="CEDULA"/>
    <n v="1118029437"/>
    <d v="2017-02-20T00:00:00"/>
    <d v="1999-02-07T00:00:00"/>
    <s v="EL PAUJIL"/>
    <m/>
    <m/>
    <m/>
    <m/>
    <m/>
    <m/>
    <m/>
    <m/>
    <m/>
    <m/>
    <m/>
    <s v="SIN DEFINIR"/>
    <s v="SIN DEFINIR"/>
    <m/>
    <m/>
    <m/>
    <m/>
    <m/>
    <n v="1118029437"/>
    <s v="ISABRO  DUCUARA PEREZ"/>
    <m/>
    <m/>
    <m/>
    <m/>
    <m/>
    <m/>
  </r>
  <r>
    <n v="661429"/>
    <x v="10"/>
    <x v="18"/>
    <x v="702"/>
    <n v="3222001562"/>
    <x v="1"/>
    <s v="EL CEDRO"/>
    <s v="MARCELA"/>
    <m/>
    <s v="LUGO"/>
    <s v="CAMPOS"/>
    <s v="FEMENINO"/>
    <s v="CEDULA"/>
    <n v="40740463"/>
    <d v="2001-07-10T00:00:00"/>
    <d v="1983-05-09T00:00:00"/>
    <s v="PAUJIL"/>
    <s v="BRAYAN"/>
    <s v="ALBEIRO"/>
    <s v="SILVA"/>
    <s v="LUGO"/>
    <s v="MASCULINO"/>
    <s v="TARJETA IDENTIDAD"/>
    <n v="1006528326"/>
    <n v="42342"/>
    <n v="37056"/>
    <s v="PAUJIL"/>
    <s v="HIJO(A)"/>
    <s v="PROPIETARIO"/>
    <s v="EL ESPEJO"/>
    <m/>
    <s v="ESCRITURA PÚBLICA     "/>
    <n v="6"/>
    <m/>
    <n v="10"/>
    <n v="40740463"/>
    <s v="MARCELA LUGO CAMPOS"/>
    <m/>
    <m/>
    <m/>
    <m/>
    <m/>
    <m/>
  </r>
  <r>
    <n v="661435"/>
    <x v="10"/>
    <x v="18"/>
    <x v="702"/>
    <n v="3142894328"/>
    <x v="1"/>
    <s v="EL CEDRO"/>
    <s v="LAUREANA "/>
    <m/>
    <s v="DUCUARA"/>
    <s v="TAPIERO"/>
    <s v="FEMENINO"/>
    <s v="CEDULA"/>
    <n v="40740342"/>
    <d v="2001-01-29T00:00:00"/>
    <d v="1983-01-15T00:00:00"/>
    <s v="EL PAUJIL"/>
    <s v="FERNEY"/>
    <m/>
    <s v="SIERRA"/>
    <s v="OSPINA"/>
    <s v="MASCULINO"/>
    <s v="CEDULA"/>
    <n v="96334000"/>
    <n v="37763"/>
    <n v="31151"/>
    <s v="EL PAUJIL"/>
    <s v="CONYUGE"/>
    <s v="PROPIETARIO "/>
    <s v="LA ESPEERANZA"/>
    <m/>
    <s v="CONTRATO COMPRAVENTA"/>
    <n v="6.25"/>
    <m/>
    <n v="17"/>
    <n v="96334000"/>
    <s v="FERNEY SIERRA OSPINA"/>
    <m/>
    <m/>
    <m/>
    <m/>
    <m/>
    <m/>
  </r>
  <r>
    <n v="661452"/>
    <x v="10"/>
    <x v="18"/>
    <x v="702"/>
    <n v="3202319662"/>
    <x v="0"/>
    <s v="EL CEDRO"/>
    <s v="YIMI"/>
    <s v="LIZDEY"/>
    <s v="MANJARREZ"/>
    <s v="MAMIAN"/>
    <s v="FEMENINO"/>
    <s v="CEDULA"/>
    <n v="1119214773"/>
    <d v="2010-05-20T00:00:00"/>
    <d v="1992-04-13T00:00:00"/>
    <s v="LA MONTAÑITA"/>
    <m/>
    <m/>
    <m/>
    <m/>
    <m/>
    <m/>
    <m/>
    <m/>
    <m/>
    <m/>
    <m/>
    <s v="SIN DEFINIR"/>
    <s v="SIN DEFINIR"/>
    <m/>
    <m/>
    <m/>
    <m/>
    <m/>
    <n v="1119214773"/>
    <s v="YIMI LIZDEY MANJARREZ MAMIAN"/>
    <m/>
    <m/>
    <m/>
    <m/>
    <m/>
    <m/>
  </r>
  <r>
    <n v="661456"/>
    <x v="10"/>
    <x v="18"/>
    <x v="702"/>
    <n v="3134801818"/>
    <x v="0"/>
    <s v="EL CEDRO"/>
    <s v="MILENA"/>
    <m/>
    <s v="MAMIAN"/>
    <s v="PEREZ"/>
    <s v="FEMENINO"/>
    <s v="CEDULA"/>
    <n v="4088218"/>
    <d v="1995-08-27T00:00:00"/>
    <d v="1976-12-15T00:00:00"/>
    <s v="LA MONTAÑITA"/>
    <m/>
    <m/>
    <m/>
    <m/>
    <m/>
    <m/>
    <m/>
    <m/>
    <m/>
    <m/>
    <m/>
    <s v="SIN DEFINIR"/>
    <s v="SIN DEFINIR"/>
    <m/>
    <m/>
    <m/>
    <m/>
    <m/>
    <n v="4088218"/>
    <s v="MILENA  MAMIAN PEREZ"/>
    <m/>
    <m/>
    <m/>
    <m/>
    <m/>
    <m/>
  </r>
  <r>
    <n v="661457"/>
    <x v="10"/>
    <x v="18"/>
    <x v="702"/>
    <n v="3115471518"/>
    <x v="0"/>
    <s v="EL CEDRO"/>
    <s v="DANIEL "/>
    <s v="DAVID"/>
    <s v="JIMENEZ"/>
    <s v="YEPES"/>
    <s v="MASCULINO"/>
    <s v="CEDULA"/>
    <n v="1119211101"/>
    <d v="2005-09-13T00:00:00"/>
    <d v="1987-08-27T00:00:00"/>
    <s v="BELEN CAQUETA"/>
    <m/>
    <m/>
    <m/>
    <m/>
    <m/>
    <m/>
    <m/>
    <m/>
    <m/>
    <m/>
    <m/>
    <s v="SIN DEFINIR"/>
    <s v="SIN DEFINIR"/>
    <m/>
    <m/>
    <m/>
    <m/>
    <m/>
    <n v="1119211101"/>
    <s v="DANIEL  DAVID JIMENEZ YEPES"/>
    <m/>
    <m/>
    <m/>
    <m/>
    <m/>
    <m/>
  </r>
  <r>
    <n v="661573"/>
    <x v="10"/>
    <x v="18"/>
    <x v="702"/>
    <n v="3208124135"/>
    <x v="1"/>
    <s v="EL CEDRO"/>
    <s v="YAMID"/>
    <m/>
    <s v="LEAL"/>
    <s v="TAPIERO"/>
    <s v="MASCULINO"/>
    <s v="CEDULA"/>
    <n v="96343466"/>
    <d v="2001-08-08T00:00:00"/>
    <d v="1983-04-18T00:00:00"/>
    <s v="PAUJIL"/>
    <m/>
    <m/>
    <m/>
    <m/>
    <m/>
    <m/>
    <m/>
    <m/>
    <m/>
    <m/>
    <m/>
    <s v="PROPIETARIO"/>
    <s v="EL PARAISO"/>
    <s v="420-52181"/>
    <s v="ESCRITURA PÚBLICA     "/>
    <n v="6"/>
    <m/>
    <n v="8"/>
    <n v="96343466"/>
    <s v="YAMID LEAL TAPIERO"/>
    <m/>
    <m/>
    <m/>
    <m/>
    <m/>
    <m/>
  </r>
  <r>
    <n v="661574"/>
    <x v="10"/>
    <x v="18"/>
    <x v="702"/>
    <n v="3125249897"/>
    <x v="1"/>
    <s v="EL CEDRO"/>
    <s v="ISABRO"/>
    <m/>
    <s v="DUCUARA"/>
    <s v="TAPIERO"/>
    <s v="MASCULINO"/>
    <s v="CEDULA"/>
    <n v="9633111"/>
    <d v="1991-01-10T00:00:00"/>
    <d v="1972-08-28T00:00:00"/>
    <s v="PAUJIL"/>
    <s v="LUZ"/>
    <s v="DARY"/>
    <s v="PEREZ"/>
    <s v="GALINDO"/>
    <s v="FEMENINO"/>
    <s v="CEDULA"/>
    <n v="40092771"/>
    <n v="36238"/>
    <n v="36390"/>
    <s v="MONTAÑITA"/>
    <s v="CONYUGE"/>
    <s v="PROPIETARIO"/>
    <s v="EL RECREO"/>
    <s v="420-69399"/>
    <s v="ESCRITURA PÚBLICA     "/>
    <n v="9"/>
    <m/>
    <n v="7"/>
    <n v="96331111"/>
    <s v="ISABRO DUCUAARA TAPIERO"/>
    <m/>
    <m/>
    <m/>
    <m/>
    <m/>
    <m/>
  </r>
  <r>
    <n v="661590"/>
    <x v="10"/>
    <x v="18"/>
    <x v="702"/>
    <n v="3134623809"/>
    <x v="0"/>
    <s v="EL CEDRO"/>
    <s v="DIANA"/>
    <m/>
    <s v="ZULETA"/>
    <s v="GAVIRIA"/>
    <s v="FEMENINO"/>
    <s v="CEDULA"/>
    <n v="1117815599"/>
    <d v="2008-06-03T00:00:00"/>
    <d v="1990-03-08T00:00:00"/>
    <s v="FLORENCIA"/>
    <m/>
    <m/>
    <m/>
    <m/>
    <m/>
    <m/>
    <m/>
    <m/>
    <m/>
    <m/>
    <m/>
    <s v="SIN DEFINIR"/>
    <s v="SIN DEFINIR"/>
    <m/>
    <s v="SIN DEFINIR"/>
    <m/>
    <m/>
    <m/>
    <n v="1117815599"/>
    <s v="DIANA  ZULETA GAVIRIA"/>
    <m/>
    <m/>
    <m/>
    <m/>
    <m/>
    <m/>
  </r>
  <r>
    <n v="661591"/>
    <x v="10"/>
    <x v="18"/>
    <x v="702"/>
    <n v="3132012503"/>
    <x v="0"/>
    <s v="EL CEDRO"/>
    <s v="JOSE"/>
    <s v="LIZARDO"/>
    <s v="VILLEGAS"/>
    <s v="PLAZA"/>
    <s v="MASCULINO"/>
    <s v="CEDULA"/>
    <n v="1673675"/>
    <d v="1981-12-14T00:00:00"/>
    <d v="1956-02-23T00:00:00"/>
    <s v="MILAN"/>
    <m/>
    <m/>
    <m/>
    <m/>
    <m/>
    <m/>
    <m/>
    <m/>
    <m/>
    <m/>
    <m/>
    <s v="SIN DEFINIR"/>
    <s v="SIN DEFINIR"/>
    <m/>
    <s v="SIN DEFINIR"/>
    <m/>
    <m/>
    <m/>
    <n v="1673675"/>
    <s v="JOSE LIZARDO VILLEGAS PLAZAS"/>
    <m/>
    <m/>
    <m/>
    <m/>
    <m/>
    <m/>
  </r>
  <r>
    <n v="661592"/>
    <x v="10"/>
    <x v="18"/>
    <x v="702"/>
    <n v="3114403485"/>
    <x v="0"/>
    <s v="EL CEDRO"/>
    <s v="ALFONSO"/>
    <m/>
    <s v="MENDOZA"/>
    <s v="GUTIERREZ"/>
    <s v="MASCULINO"/>
    <s v="CEDULA"/>
    <n v="5879543"/>
    <d v="1972-11-30T00:00:00"/>
    <d v="1950-05-02T00:00:00"/>
    <s v="CHAPARRAL-TOLIMA"/>
    <m/>
    <m/>
    <m/>
    <m/>
    <m/>
    <m/>
    <m/>
    <m/>
    <m/>
    <m/>
    <m/>
    <s v="SIN DEFINIR"/>
    <s v="SIN DEFINIR"/>
    <m/>
    <s v="SIN DEFINIR"/>
    <m/>
    <m/>
    <m/>
    <n v="5879543"/>
    <s v="ALFONSO  MENDOZA GUITIERREZ"/>
    <m/>
    <m/>
    <m/>
    <m/>
    <m/>
    <m/>
  </r>
  <r>
    <n v="661593"/>
    <x v="10"/>
    <x v="18"/>
    <x v="702"/>
    <m/>
    <x v="0"/>
    <s v="EL CEDRO"/>
    <s v="YESSIKA"/>
    <s v="ANDREA"/>
    <s v="CORTINAS"/>
    <s v="GONZALEZ"/>
    <s v="FEMENINO"/>
    <s v="CEDULA"/>
    <n v="1119217505"/>
    <d v="2015-02-16T00:00:00"/>
    <d v="1995-03-14T00:00:00"/>
    <s v="MONTAÑITA"/>
    <s v="JORGE"/>
    <s v="LUIS"/>
    <s v="LOZANO"/>
    <s v="ROMERO"/>
    <s v="MASCULINO"/>
    <s v="CEDULA"/>
    <n v="1119217751"/>
    <n v="42275"/>
    <n v="35272"/>
    <s v="FLORENCIA"/>
    <s v="CONYUGE"/>
    <s v="SIN DEFINIR"/>
    <s v="SIN DEFINIR"/>
    <m/>
    <s v="SIN DEFINIR"/>
    <m/>
    <m/>
    <m/>
    <n v="1119217505"/>
    <s v="YESSISCA ANDREA CORTINAS GONZALEZ"/>
    <m/>
    <m/>
    <m/>
    <m/>
    <m/>
    <m/>
  </r>
  <r>
    <n v="661594"/>
    <x v="10"/>
    <x v="18"/>
    <x v="702"/>
    <n v="3134786720"/>
    <x v="0"/>
    <s v="EL CEDRO"/>
    <s v="ROBINSON"/>
    <m/>
    <s v="SOTO"/>
    <s v="PEREZ"/>
    <s v="MASCULINO"/>
    <s v="CEDULA"/>
    <n v="1119214063"/>
    <d v="2009-05-28T00:00:00"/>
    <d v="1991-05-02T00:00:00"/>
    <s v="MONTAÑITA"/>
    <s v="ELENITH"/>
    <m/>
    <s v="MUÑOZ"/>
    <s v="HERNANDEZ"/>
    <s v="FEMENINO"/>
    <s v="CEDULA"/>
    <n v="1119211357"/>
    <n v="38800"/>
    <n v="32123"/>
    <s v="MONTAÑITA"/>
    <s v="CONYUGE"/>
    <s v="SIN DEFINIR"/>
    <s v="SIN DEFINIR"/>
    <m/>
    <s v="SIN DEFINIR"/>
    <m/>
    <m/>
    <m/>
    <n v="1119214063"/>
    <s v="ROBINSON  SOTO PEREZ"/>
    <m/>
    <m/>
    <m/>
    <m/>
    <m/>
    <m/>
  </r>
  <r>
    <n v="661596"/>
    <x v="10"/>
    <x v="18"/>
    <x v="702"/>
    <n v="3128560647"/>
    <x v="0"/>
    <s v="EL CEDRO"/>
    <s v="PEDRO"/>
    <s v="NEL"/>
    <s v="CORTINAS"/>
    <s v="MORALES"/>
    <s v="MASCULINO"/>
    <s v="CEDULA"/>
    <n v="9806184"/>
    <d v="1983-07-26T00:00:00"/>
    <d v="1955-07-03T00:00:00"/>
    <s v="SAN MARTIN-META"/>
    <m/>
    <m/>
    <m/>
    <m/>
    <m/>
    <m/>
    <m/>
    <m/>
    <m/>
    <m/>
    <m/>
    <s v="SIN DEFINIR"/>
    <s v="SIN DEFINIR"/>
    <m/>
    <s v="SIN DEFINIR"/>
    <m/>
    <m/>
    <m/>
    <n v="9806184"/>
    <s v="PEDRO NEL CORTINAS MORALES"/>
    <m/>
    <m/>
    <m/>
    <m/>
    <m/>
    <m/>
  </r>
  <r>
    <n v="661597"/>
    <x v="10"/>
    <x v="18"/>
    <x v="702"/>
    <n v="3223392773"/>
    <x v="0"/>
    <s v="EL CEDRO"/>
    <s v="REINALDO"/>
    <m/>
    <s v="MEDINA"/>
    <s v="MORA"/>
    <s v="MASCULINO"/>
    <s v="CEDULA"/>
    <n v="17293189"/>
    <d v="1993-08-09T00:00:00"/>
    <d v="1971-10-04T00:00:00"/>
    <s v="VISTA HERMOSA-META"/>
    <s v="OGILDA"/>
    <m/>
    <s v="CORTINA"/>
    <s v="MAIGARA"/>
    <s v="FEMENINO"/>
    <s v="CEDULA"/>
    <n v="26620642"/>
    <n v="30203"/>
    <n v="21417"/>
    <s v="MONTAÑITA"/>
    <s v="CONYUGE"/>
    <s v="SIN DEFINIR"/>
    <s v="SIN DEFINIR"/>
    <m/>
    <s v="SIN DEFINIR"/>
    <m/>
    <m/>
    <m/>
    <n v="17293189"/>
    <s v="REINALDO  MEDINA MORA"/>
    <m/>
    <m/>
    <m/>
    <m/>
    <m/>
    <m/>
  </r>
  <r>
    <n v="661598"/>
    <x v="10"/>
    <x v="18"/>
    <x v="702"/>
    <n v="3174896545"/>
    <x v="0"/>
    <s v="EL CEDRO"/>
    <s v="BINICIO"/>
    <m/>
    <s v="GUILLEN"/>
    <s v="YEPES"/>
    <s v="MASCULINO"/>
    <s v="CEDULA"/>
    <n v="96188642"/>
    <d v="1982-03-24T00:00:00"/>
    <d v="1973-03-27T00:00:00"/>
    <s v="PAILITAS -CESAR"/>
    <m/>
    <m/>
    <m/>
    <m/>
    <m/>
    <m/>
    <m/>
    <m/>
    <m/>
    <m/>
    <m/>
    <s v="SIN DEFINIR"/>
    <s v="SIN DEFINIR"/>
    <m/>
    <s v="SIN DEFINIR"/>
    <m/>
    <m/>
    <m/>
    <n v="96188642"/>
    <s v="BINICIO  GUILLEN YEPEZ"/>
    <m/>
    <m/>
    <m/>
    <m/>
    <m/>
    <m/>
  </r>
  <r>
    <n v="661599"/>
    <x v="10"/>
    <x v="18"/>
    <x v="702"/>
    <n v="3208796215"/>
    <x v="0"/>
    <s v="EL CEDRO"/>
    <s v="JAIME"/>
    <m/>
    <s v="MANJARRES"/>
    <s v="PARRA"/>
    <s v="MASCULINO"/>
    <s v="CEDULA"/>
    <n v="17668200"/>
    <d v="1979-01-18T00:00:00"/>
    <d v="1960-07-16T00:00:00"/>
    <s v="IBAGUE-TOLIMA"/>
    <m/>
    <m/>
    <m/>
    <m/>
    <m/>
    <m/>
    <m/>
    <m/>
    <m/>
    <m/>
    <m/>
    <s v="SIN DEFINIR"/>
    <s v="SIN DEFINIR"/>
    <m/>
    <s v="SIN DEFINIR"/>
    <m/>
    <m/>
    <m/>
    <n v="17668200"/>
    <s v="JAIME  MANJARRES PARRA"/>
    <m/>
    <m/>
    <m/>
    <m/>
    <m/>
    <m/>
  </r>
  <r>
    <n v="661600"/>
    <x v="10"/>
    <x v="18"/>
    <x v="702"/>
    <n v="3124598357"/>
    <x v="0"/>
    <s v="EL CEDRO"/>
    <s v="MARIA"/>
    <s v="IRIS"/>
    <s v="REYES"/>
    <m/>
    <s v="FEMENINO"/>
    <s v="CEDULA"/>
    <n v="40757959"/>
    <d v="1977-12-19T00:00:00"/>
    <d v="1953-03-12T00:00:00"/>
    <s v="PAUJIL"/>
    <m/>
    <m/>
    <m/>
    <m/>
    <m/>
    <m/>
    <m/>
    <m/>
    <m/>
    <m/>
    <m/>
    <s v="SIN DEFINIR"/>
    <s v="SIN DEFINIR"/>
    <m/>
    <s v="SIN DEFINIR"/>
    <m/>
    <m/>
    <m/>
    <n v="40757959"/>
    <s v="MARIA IRIS REYES "/>
    <m/>
    <m/>
    <m/>
    <m/>
    <m/>
    <m/>
  </r>
  <r>
    <n v="661609"/>
    <x v="10"/>
    <x v="18"/>
    <x v="702"/>
    <n v="3143573335"/>
    <x v="1"/>
    <s v="EL CEDRO"/>
    <s v="AMPARO"/>
    <m/>
    <s v="PEREZ"/>
    <s v="CASTRO"/>
    <s v="FEMENINO"/>
    <s v="CEDULA"/>
    <n v="26619885"/>
    <d v="1973-11-26T00:00:00"/>
    <d v="1951-05-07T00:00:00"/>
    <s v="ORTEGA(TOLIMA)"/>
    <m/>
    <m/>
    <m/>
    <m/>
    <m/>
    <m/>
    <m/>
    <m/>
    <m/>
    <m/>
    <m/>
    <s v="PROPIETARIO"/>
    <s v="LA FLORIDA"/>
    <s v="420-0043314"/>
    <s v="ESCRITURA PÚBLICA     "/>
    <n v="30"/>
    <m/>
    <n v="60"/>
    <n v="266619885"/>
    <s v="AMPARO PEREZ CASTRO"/>
    <m/>
    <m/>
    <m/>
    <m/>
    <m/>
    <m/>
  </r>
  <r>
    <n v="661610"/>
    <x v="10"/>
    <x v="18"/>
    <x v="702"/>
    <m/>
    <x v="1"/>
    <s v="EL CEDRO"/>
    <s v="ROBERTH"/>
    <s v="JESUS"/>
    <s v="CASTRO"/>
    <s v="BOCANEGRA"/>
    <s v="MASCULINO"/>
    <s v="CEDULA"/>
    <n v="96341980"/>
    <d v="1990-12-11T00:00:00"/>
    <d v="1972-08-22T00:00:00"/>
    <s v="MONTAÑITA"/>
    <m/>
    <m/>
    <m/>
    <m/>
    <m/>
    <m/>
    <m/>
    <m/>
    <m/>
    <m/>
    <m/>
    <s v="ARRENDATARIO"/>
    <s v="PATIO BONITO"/>
    <m/>
    <s v="CONTRATO DE ARRENDAMIENTO "/>
    <n v="2"/>
    <m/>
    <n v="44"/>
    <n v="2354513"/>
    <s v="JESUS ANTONIO CASTRO VEGA"/>
    <m/>
    <m/>
    <m/>
    <m/>
    <m/>
    <m/>
  </r>
  <r>
    <n v="661613"/>
    <x v="10"/>
    <x v="18"/>
    <x v="702"/>
    <n v="3202242197"/>
    <x v="1"/>
    <s v="EL CEDRO"/>
    <s v="JOHN"/>
    <s v="FREDY"/>
    <s v="CUELLAR"/>
    <s v="ESCOBAR"/>
    <s v="MASCULINO"/>
    <s v="CEDULA"/>
    <n v="1119211448"/>
    <d v="2006-05-09T00:00:00"/>
    <d v="1988-02-06T00:00:00"/>
    <s v="MONTAÑITA"/>
    <s v="NORMA"/>
    <s v="CONSTANZA"/>
    <s v="RODRIGUEZ"/>
    <s v="BURGOS"/>
    <s v="FEMENINO"/>
    <s v="CEDULA"/>
    <n v="1117526064"/>
    <n v="40574"/>
    <n v="33489"/>
    <s v="FLORENCIA"/>
    <s v="CONYUGE"/>
    <s v="ARRENDATARIO"/>
    <s v="EL CARMEN"/>
    <m/>
    <s v="CONTRATO DE ARRENDAMIENTO "/>
    <s v="82.5 "/>
    <m/>
    <n v="4"/>
    <n v="40768936"/>
    <s v="ALICIA BURGOS"/>
    <m/>
    <m/>
    <m/>
    <m/>
    <m/>
    <m/>
  </r>
  <r>
    <n v="661614"/>
    <x v="10"/>
    <x v="18"/>
    <x v="702"/>
    <n v="3138338576"/>
    <x v="1"/>
    <s v="EL CEDRO"/>
    <s v="FLOR"/>
    <s v="DEY"/>
    <s v="CUELLAR"/>
    <s v="MUÑOZ"/>
    <s v="FEMENINO"/>
    <s v="CEDULA"/>
    <n v="1119212527"/>
    <d v="2007-08-24T00:00:00"/>
    <s v="09-008-89"/>
    <s v="FLORENCIA"/>
    <m/>
    <m/>
    <m/>
    <m/>
    <m/>
    <m/>
    <m/>
    <m/>
    <m/>
    <m/>
    <m/>
    <s v="PROPIETARIO"/>
    <s v="ALTO PRIMAVERA"/>
    <s v="420-51000"/>
    <s v="ESCRITURA PÚBLICA     "/>
    <n v="28"/>
    <m/>
    <n v="12"/>
    <n v="1119212527"/>
    <s v="FLOR DEY CUELLAR MUÑOZ"/>
    <m/>
    <m/>
    <m/>
    <m/>
    <m/>
    <m/>
  </r>
  <r>
    <n v="661615"/>
    <x v="10"/>
    <x v="18"/>
    <x v="702"/>
    <n v="3213807871"/>
    <x v="1"/>
    <s v="EL CEDRO"/>
    <s v="ALEXANDER"/>
    <m/>
    <s v="AVILES"/>
    <s v="MARIN"/>
    <s v="MASCULINO"/>
    <s v="CEDULA"/>
    <n v="1117488624"/>
    <d v="2004-08-12T00:00:00"/>
    <d v="1986-08-12T00:00:00"/>
    <s v="ATACO-TOLOMA"/>
    <s v="ALEIDA"/>
    <m/>
    <s v="MARIN"/>
    <s v="DE AVILES"/>
    <s v="FEMENINO"/>
    <s v="CEDULA"/>
    <n v="24945883"/>
    <n v="26653"/>
    <n v="17917"/>
    <s v="SANTAROSA DE CABAL"/>
    <s v="PADRE"/>
    <s v="ARRENDATARIO"/>
    <s v="CARMELO"/>
    <m/>
    <s v="CONTRATO DE ARRENDAMIENTO "/>
    <n v="60"/>
    <m/>
    <n v="14"/>
    <n v="24945883"/>
    <s v="ALEIDA MARIN DE AVILES"/>
    <m/>
    <m/>
    <m/>
    <m/>
    <m/>
    <m/>
  </r>
  <r>
    <n v="661616"/>
    <x v="10"/>
    <x v="18"/>
    <x v="702"/>
    <n v="3138979398"/>
    <x v="1"/>
    <s v="EL CEDRO"/>
    <s v="LUIS"/>
    <s v="ALFREDO"/>
    <s v="SIERRA"/>
    <s v="OSPINA"/>
    <s v="MASCULINO"/>
    <s v="CEDULA"/>
    <n v="96343526"/>
    <d v="2002-05-23T00:00:00"/>
    <d v="1983-09-24T00:00:00"/>
    <s v="FLORENCIA"/>
    <m/>
    <m/>
    <m/>
    <m/>
    <m/>
    <m/>
    <m/>
    <m/>
    <m/>
    <m/>
    <m/>
    <s v="PROPIETARIO"/>
    <s v="LA SIERRA"/>
    <s v="420-40500"/>
    <s v="ESCRITURA PÚBLICA     "/>
    <n v="28"/>
    <m/>
    <n v="9"/>
    <n v="96343526"/>
    <s v="LUIS ALFREDO SIERRA OSPINA"/>
    <m/>
    <m/>
    <m/>
    <m/>
    <m/>
    <m/>
  </r>
  <r>
    <n v="661617"/>
    <x v="10"/>
    <x v="18"/>
    <x v="702"/>
    <n v="3108098017"/>
    <x v="1"/>
    <s v="EL CEDRO"/>
    <s v="JAVIER"/>
    <s v="ALFONSO"/>
    <s v="SIERRA"/>
    <s v="OSPINA"/>
    <s v="MASCULINO"/>
    <s v="CEDULA"/>
    <n v="1118024687"/>
    <d v="2008-08-21T00:00:00"/>
    <d v="1990-03-10T00:00:00"/>
    <s v="PAUJIL"/>
    <s v="MILEIDY"/>
    <m/>
    <s v="LEYTON"/>
    <s v="SOTO"/>
    <s v="FEMENINO"/>
    <s v="CEDULA"/>
    <n v="1118027225"/>
    <n v="41045"/>
    <n v="34302"/>
    <s v="PAUJIL"/>
    <s v="CONYUGE"/>
    <s v="PROPIETARIO"/>
    <s v="LA ESPERANZA"/>
    <m/>
    <s v="ESCRITURA PÚBLICA     "/>
    <n v="5"/>
    <m/>
    <n v="2"/>
    <n v="1118024687"/>
    <s v="JAIVER ALFONSO SIERRA OSPINA"/>
    <m/>
    <m/>
    <m/>
    <m/>
    <m/>
    <m/>
  </r>
  <r>
    <n v="661618"/>
    <x v="10"/>
    <x v="18"/>
    <x v="702"/>
    <n v="3202918087"/>
    <x v="0"/>
    <s v="EL CEDRO"/>
    <s v="CONSUELO"/>
    <m/>
    <s v="MENDOZA"/>
    <s v="BUSTAMANTE"/>
    <s v="FEMENINO"/>
    <s v="CEDULA"/>
    <n v="1118024262"/>
    <d v="2008-03-13T00:00:00"/>
    <d v="1990-02-22T00:00:00"/>
    <s v="PAUJIL"/>
    <m/>
    <m/>
    <m/>
    <m/>
    <m/>
    <m/>
    <m/>
    <m/>
    <m/>
    <m/>
    <m/>
    <s v="SIN DEFINIR"/>
    <s v="SIN DEFINIR"/>
    <m/>
    <s v="SIN DEFINIR"/>
    <m/>
    <m/>
    <m/>
    <n v="1118024262"/>
    <s v="CONSUELO  MENDOZA BUSTAMANTE"/>
    <m/>
    <m/>
    <m/>
    <m/>
    <m/>
    <m/>
  </r>
  <r>
    <n v="661619"/>
    <x v="10"/>
    <x v="18"/>
    <x v="702"/>
    <n v="3214364277"/>
    <x v="1"/>
    <s v="EL CEDRO"/>
    <s v="OLGA"/>
    <s v="INES"/>
    <s v="PEREZ"/>
    <s v="GALINDO"/>
    <s v="FEMENINO"/>
    <s v="CEDULA"/>
    <n v="40087425"/>
    <d v="1987-10-28T00:00:00"/>
    <d v="1969-07-21T00:00:00"/>
    <s v="MONTAÑITA"/>
    <m/>
    <m/>
    <m/>
    <m/>
    <m/>
    <m/>
    <m/>
    <m/>
    <m/>
    <m/>
    <m/>
    <s v="PROPIETARIO"/>
    <s v="EL VENNTILADOR"/>
    <s v="420-1195"/>
    <s v="ESCRITURA PÚBLICA     "/>
    <n v="5"/>
    <m/>
    <n v="10"/>
    <n v="40087425"/>
    <s v="OLAGA INES PEREZ GALINDO"/>
    <m/>
    <m/>
    <m/>
    <m/>
    <m/>
    <m/>
  </r>
  <r>
    <n v="661620"/>
    <x v="10"/>
    <x v="18"/>
    <x v="702"/>
    <n v="3207833775"/>
    <x v="1"/>
    <s v="EL CEDRO"/>
    <s v="JESUS"/>
    <s v="ANTONIO"/>
    <s v="CANO"/>
    <s v="CORREA"/>
    <s v="MASCULINO"/>
    <s v="CEDULA"/>
    <n v="96343103"/>
    <d v="1999-02-12T00:00:00"/>
    <d v="1980-01-12T00:00:00"/>
    <s v="MONTAÑITA"/>
    <m/>
    <m/>
    <m/>
    <m/>
    <m/>
    <m/>
    <m/>
    <m/>
    <m/>
    <m/>
    <m/>
    <s v="PROPIETARIO"/>
    <s v="LA ARGENTINA"/>
    <s v="420-60332"/>
    <s v="ESCRITURA PÚBLICA     "/>
    <n v="22"/>
    <m/>
    <n v="30"/>
    <n v="96343103"/>
    <s v="JESUS ANTONIO CANO CORREA"/>
    <m/>
    <m/>
    <m/>
    <m/>
    <m/>
    <m/>
  </r>
  <r>
    <n v="661632"/>
    <x v="10"/>
    <x v="18"/>
    <x v="702"/>
    <n v="3133347621"/>
    <x v="0"/>
    <s v="EL CEDRO"/>
    <s v="YAMILETH"/>
    <m/>
    <s v="CORTINAS"/>
    <s v="GONZALES"/>
    <s v="FEMENINO"/>
    <s v="CEDULA"/>
    <n v="1119215765"/>
    <d v="2011-11-29T00:00:00"/>
    <d v="1993-11-14T00:00:00"/>
    <s v="LA MONTAÑITA"/>
    <m/>
    <m/>
    <m/>
    <m/>
    <m/>
    <m/>
    <m/>
    <m/>
    <m/>
    <m/>
    <m/>
    <s v="SIN DEFINIR"/>
    <s v="SIN DEFINIR"/>
    <m/>
    <m/>
    <m/>
    <m/>
    <m/>
    <n v="1119215765"/>
    <s v="YAMILETH  CORTINAS GONZALES"/>
    <m/>
    <m/>
    <m/>
    <m/>
    <m/>
    <m/>
  </r>
  <r>
    <n v="659649"/>
    <x v="10"/>
    <x v="18"/>
    <x v="703"/>
    <n v="3124053372"/>
    <x v="2"/>
    <s v="EL GUAMO"/>
    <s v="DIEGO "/>
    <s v="HERNANDO"/>
    <s v="MURCIA"/>
    <s v="CABRERA"/>
    <s v="MASCULINO"/>
    <s v="CEDULA"/>
    <n v="1117817601"/>
    <d v="2009-04-30T00:00:00"/>
    <d v="1991-03-23T00:00:00"/>
    <s v="LA MONTAÑITA"/>
    <s v="RUBY "/>
    <m/>
    <s v="CORTINAS"/>
    <s v="GONZALES"/>
    <s v="FEMENINO"/>
    <s v="CEDULA"/>
    <n v="1119212887"/>
    <n v="39500"/>
    <n v="32839"/>
    <s v="LA MONTAÑITA"/>
    <s v="CONYUGE"/>
    <s v="PROPIETARIO"/>
    <s v="LA ESMERALDA"/>
    <m/>
    <s v="CONTRATO DE COMPRAVENTA"/>
    <n v="20"/>
    <m/>
    <n v="14"/>
    <n v="1117817601"/>
    <s v="DIEGO HERNANDO MURCIA CABRERA"/>
    <m/>
    <m/>
    <m/>
    <m/>
    <m/>
    <m/>
  </r>
  <r>
    <n v="659650"/>
    <x v="10"/>
    <x v="18"/>
    <x v="703"/>
    <n v="3202860644"/>
    <x v="2"/>
    <s v="EL GUAMO"/>
    <s v="ROSA"/>
    <s v="ENITH"/>
    <s v="LEIVA"/>
    <s v="OTAYA"/>
    <s v="FEMENINO"/>
    <s v="CEDULA"/>
    <n v="1116202811"/>
    <d v="2004-10-06T00:00:00"/>
    <d v="1985-05-22T00:00:00"/>
    <s v="CURILLO "/>
    <s v="EDISON "/>
    <s v="FABIAN"/>
    <s v="PROAÑOS"/>
    <s v="CAMPOS"/>
    <s v="MASCULINO"/>
    <s v="CEDULA"/>
    <n v="1119214450"/>
    <n v="40092"/>
    <n v="33371"/>
    <s v="FLORENCIA"/>
    <s v="CONYUGE"/>
    <s v="PROPIETARIO"/>
    <s v="ALTO BUENA VISTA"/>
    <m/>
    <s v="ESCRITURA PUBLICA"/>
    <n v="42"/>
    <m/>
    <n v="2"/>
    <n v="1119214450"/>
    <s v="EDINSON FABIAN PROS CAMPOS"/>
    <m/>
    <m/>
    <m/>
    <m/>
    <m/>
    <m/>
  </r>
  <r>
    <n v="659665"/>
    <x v="10"/>
    <x v="18"/>
    <x v="703"/>
    <n v="3214415450"/>
    <x v="2"/>
    <s v="EL GUAMO"/>
    <s v="JOSE "/>
    <s v="DELIO"/>
    <s v="MARCIAL"/>
    <s v="ARIAS"/>
    <s v="MASCULINO"/>
    <s v="CEDULA"/>
    <n v="7502033"/>
    <d v="1967-12-17T00:00:00"/>
    <d v="1943-04-06T00:00:00"/>
    <s v="PEREIRA (RISARALDA)"/>
    <s v="ESTELLA "/>
    <m/>
    <s v="CORTINA"/>
    <s v="MORALES"/>
    <s v="FEMENINO"/>
    <s v="CEDULA"/>
    <n v="40087522"/>
    <n v="32380"/>
    <n v="24735"/>
    <s v="LA MONTAÑITA"/>
    <s v="CONYUGE"/>
    <s v="PROPIETARIO"/>
    <s v="LA FLORIDA"/>
    <m/>
    <s v="CONTRATO DE COMPRAVENTA"/>
    <n v="26"/>
    <m/>
    <n v="16"/>
    <n v="7502033"/>
    <s v="JOSE DELIO MARCIL"/>
    <m/>
    <m/>
    <m/>
    <m/>
    <m/>
    <m/>
  </r>
  <r>
    <n v="659666"/>
    <x v="10"/>
    <x v="18"/>
    <x v="703"/>
    <n v="3124053372"/>
    <x v="2"/>
    <s v="EL GUAMO"/>
    <s v="JOSE "/>
    <s v="JAIME"/>
    <s v="VARGAS "/>
    <s v="BOCANEGRA"/>
    <s v="MASCULINO"/>
    <s v="CEDULA"/>
    <n v="17621207"/>
    <d v="1965-12-15T00:00:00"/>
    <d v="1943-02-28T00:00:00"/>
    <s v="COYAIMA (TOLIMA)"/>
    <s v="HERMELINDA"/>
    <m/>
    <s v="ORJUELA"/>
    <m/>
    <s v="FEMENINO"/>
    <s v="CEDULA"/>
    <n v="26620051"/>
    <n v="27776"/>
    <n v="19589"/>
    <s v="SAN VICENTE DEL CAGUAN"/>
    <s v="CONYUGE"/>
    <s v="PROPIETARIO"/>
    <s v="LA CEIBA"/>
    <m/>
    <s v="TITULO NO INSCRITO DEL EXTINTO INCORA O DEL INCODER                                       "/>
    <n v="61"/>
    <m/>
    <n v="30"/>
    <n v="17621207"/>
    <s v="JOSE JAIME VARGAS BOCANEGRA"/>
    <m/>
    <m/>
    <m/>
    <m/>
    <m/>
    <m/>
  </r>
  <r>
    <n v="659667"/>
    <x v="10"/>
    <x v="18"/>
    <x v="703"/>
    <n v="3134751137"/>
    <x v="2"/>
    <s v="EL GUAMO"/>
    <s v="LUIS "/>
    <s v="ENRIQUE"/>
    <s v="CEDEÑO"/>
    <s v="AVILES"/>
    <s v="MASCULINO"/>
    <s v="CEDULA"/>
    <n v="96343204"/>
    <d v="1999-08-18T00:00:00"/>
    <d v="1975-03-14T00:00:00"/>
    <s v="ATACO (TOLIMA)"/>
    <m/>
    <m/>
    <m/>
    <m/>
    <m/>
    <m/>
    <m/>
    <m/>
    <m/>
    <m/>
    <m/>
    <s v="PROPIETARIO"/>
    <s v="EL ESCONDITE"/>
    <m/>
    <s v="CONTRATO ARRENDAMIENTO"/>
    <s v="10 AHS"/>
    <m/>
    <n v="5"/>
    <n v="40091956"/>
    <s v="NORMA LUCERO ANGARITA GOMEZ"/>
    <m/>
    <m/>
    <m/>
    <m/>
    <m/>
    <m/>
  </r>
  <r>
    <n v="659668"/>
    <x v="10"/>
    <x v="18"/>
    <x v="703"/>
    <m/>
    <x v="2"/>
    <s v="EL GUAMO"/>
    <s v="GILBERTO"/>
    <m/>
    <s v="CERON"/>
    <s v="ZAMBRANO"/>
    <s v="MASCULINO"/>
    <s v="CEDULA"/>
    <n v="17631139"/>
    <d v="1978-08-21T00:00:00"/>
    <d v="1958-11-20T00:00:00"/>
    <s v="FLORENCIA"/>
    <m/>
    <m/>
    <m/>
    <m/>
    <m/>
    <m/>
    <m/>
    <m/>
    <m/>
    <m/>
    <m/>
    <s v="PROPIETARIO"/>
    <s v="LAS BRISAS"/>
    <m/>
    <s v="ESCRITURA PUBLICA"/>
    <n v="16"/>
    <m/>
    <n v="17"/>
    <n v="17631139"/>
    <s v="GILBERTO CERON ZAMBRANO"/>
    <m/>
    <m/>
    <m/>
    <m/>
    <m/>
    <m/>
  </r>
  <r>
    <n v="659669"/>
    <x v="10"/>
    <x v="18"/>
    <x v="703"/>
    <n v="3224101622"/>
    <x v="2"/>
    <s v="EL GUAMO"/>
    <s v="PABLO"/>
    <m/>
    <s v="GUZMAN"/>
    <m/>
    <s v="MASCULINO"/>
    <s v="CEDULA"/>
    <n v="17624825"/>
    <d v="1972-09-08T00:00:00"/>
    <d v="1949-07-21T00:00:00"/>
    <s v="COYAIMA (TOLIMA)"/>
    <s v="MARIA "/>
    <s v="LUCIA"/>
    <s v="MALAMBO "/>
    <s v="DUCUARA"/>
    <s v="FEMENINO"/>
    <s v="CEDULA"/>
    <n v="26620263"/>
    <n v="28895"/>
    <n v="21530"/>
    <s v="COYAIMA (TOLIMA)"/>
    <s v="CONYUGE"/>
    <s v="PROPIETARIO"/>
    <s v="LA ESMERALDA"/>
    <m/>
    <s v="TITULO NO INSCRITO DEL EXTINTO INCORA O DEL INCODER                                       "/>
    <n v="70"/>
    <m/>
    <n v="40"/>
    <n v="17624825"/>
    <s v="PABLO GUZMA"/>
    <m/>
    <m/>
    <m/>
    <m/>
    <m/>
    <m/>
  </r>
  <r>
    <n v="659670"/>
    <x v="10"/>
    <x v="18"/>
    <x v="703"/>
    <n v="3124053372"/>
    <x v="2"/>
    <s v="EL GUAMO"/>
    <s v="RAMIRO"/>
    <m/>
    <s v="MURCIA"/>
    <s v="BURGOS"/>
    <s v="MASCULINO"/>
    <s v="CEDULA"/>
    <n v="96341148"/>
    <d v="1984-12-14T00:00:00"/>
    <d v="1966-08-10T00:00:00"/>
    <s v="FLORENCIA"/>
    <s v="OLGA "/>
    <m/>
    <s v="CABRERA"/>
    <s v="GOMEZ"/>
    <s v="FEMENINO"/>
    <s v="CEDULA"/>
    <n v="40782932"/>
    <n v="34905"/>
    <n v="25606"/>
    <s v="LA MONTAÑITA"/>
    <s v="CONYUGE"/>
    <s v="PROPIETARIO"/>
    <s v="LA ESMERALDA"/>
    <m/>
    <s v="ESCRITURA PUBLICA"/>
    <n v="73"/>
    <m/>
    <n v="15"/>
    <n v="96341148"/>
    <s v="RAMIRO MURCIA BURGOS"/>
    <m/>
    <m/>
    <m/>
    <m/>
    <m/>
    <m/>
  </r>
  <r>
    <n v="659672"/>
    <x v="10"/>
    <x v="18"/>
    <x v="703"/>
    <n v="3107667499"/>
    <x v="2"/>
    <s v="EL GUAMO"/>
    <s v="JOSE"/>
    <s v="ALFREDO"/>
    <s v="GUZMAN"/>
    <s v="CLAROS"/>
    <s v="MASCULINO"/>
    <s v="CEDULA"/>
    <n v="6802690"/>
    <d v="2000-12-05T00:00:00"/>
    <d v="1980-02-01T00:00:00"/>
    <s v="LA MONTAÑITA"/>
    <s v="MARLY"/>
    <s v="YISELA"/>
    <s v="GUILLEN"/>
    <s v="HILARION"/>
    <s v="FEMENINO"/>
    <s v="CEDULA"/>
    <n v="1006520335"/>
    <n v="41834"/>
    <n v="36591"/>
    <s v="SAN VICENTE DEL CAGUAN"/>
    <s v="CONYUGE"/>
    <s v="POSEEDOR **"/>
    <s v="EL RECREO"/>
    <m/>
    <m/>
    <n v="27"/>
    <m/>
    <n v="9"/>
    <n v="6802690"/>
    <s v="JOSE ALFREDO GUZMAN CLAROS"/>
    <m/>
    <m/>
    <m/>
    <m/>
    <m/>
    <m/>
  </r>
  <r>
    <n v="659778"/>
    <x v="10"/>
    <x v="18"/>
    <x v="703"/>
    <n v="3142562321"/>
    <x v="2"/>
    <s v="EL GUAMO"/>
    <s v="ANDRES"/>
    <m/>
    <s v="CARDOSO"/>
    <s v="MARTINEZ"/>
    <s v="MASCULINO"/>
    <s v="CEDULA"/>
    <n v="96303066"/>
    <d v="1977-03-03T00:00:00"/>
    <d v="1955-11-29T00:00:00"/>
    <s v="ORTEGA (TOLIMA)"/>
    <s v="SANDRA"/>
    <s v="MILENA"/>
    <s v="HURTADO"/>
    <s v="RAMIREZ"/>
    <s v="FEMENINO"/>
    <s v="CEDULA"/>
    <n v="1118021948"/>
    <n v="38673"/>
    <n v="29771"/>
    <s v="CARTAGENA DEL CHAIRA"/>
    <s v="CONYUGE"/>
    <s v="PROPIETARIO"/>
    <s v="LAS BRISAS"/>
    <m/>
    <s v="ESCRITUTA PUBLICA"/>
    <n v="30"/>
    <m/>
    <n v="11"/>
    <n v="96303066"/>
    <s v="ANDRES CARDOSO MARTINEZ"/>
    <m/>
    <m/>
    <m/>
    <m/>
    <m/>
    <m/>
  </r>
  <r>
    <n v="659780"/>
    <x v="10"/>
    <x v="18"/>
    <x v="703"/>
    <n v="3112442962"/>
    <x v="2"/>
    <s v="EL GUAMO"/>
    <s v="MARLENY "/>
    <m/>
    <s v="CLAROS "/>
    <s v="RIVERA"/>
    <s v="FEMENINO"/>
    <s v="CEDULA"/>
    <n v="40757568"/>
    <d v="1977-09-02T00:00:00"/>
    <d v="1959-03-10T00:00:00"/>
    <s v="FLORENCIA"/>
    <s v="SINFOROSO "/>
    <m/>
    <s v="GUZMAN"/>
    <m/>
    <s v="MASCULINO"/>
    <s v="CEDULA"/>
    <n v="17621658"/>
    <n v="24511"/>
    <n v="16774"/>
    <s v="ORTEGA (TOLIMA9"/>
    <s v="CONYUGE"/>
    <s v="POSEEDOR **"/>
    <s v="LA FLORIDA"/>
    <m/>
    <m/>
    <n v="64"/>
    <m/>
    <n v="37"/>
    <n v="40757568"/>
    <s v="MARLENY CLAROS RIVERA"/>
    <m/>
    <m/>
    <m/>
    <m/>
    <m/>
    <m/>
  </r>
  <r>
    <n v="660322"/>
    <x v="10"/>
    <x v="18"/>
    <x v="703"/>
    <n v="3157627521"/>
    <x v="2"/>
    <s v="EL GUAMO"/>
    <s v="MAYRA"/>
    <s v="ALEJANDRA"/>
    <s v="PIMENTEL"/>
    <s v="DURAN"/>
    <s v="FEMENINO"/>
    <s v="CEDULA"/>
    <n v="1075282609"/>
    <d v="2012-09-06T00:00:00"/>
    <d v="1994-08-12T00:00:00"/>
    <s v="ALGECIRAS (HUILA)"/>
    <s v="YEFFERSON "/>
    <s v="ANDRES"/>
    <s v="PINTO"/>
    <s v="MARROQUIN"/>
    <s v="MASCULINO"/>
    <s v="CEDULA"/>
    <n v="1075278351"/>
    <n v="40990"/>
    <n v="34411"/>
    <s v="ALGECIRAS ( HUILA)"/>
    <s v="CONYUGE"/>
    <s v="PROPIETARIO "/>
    <s v="LA FLOREDIA"/>
    <m/>
    <s v="ESCRITURA PUBLICA"/>
    <n v="49"/>
    <m/>
    <n v="1"/>
    <n v="1075278351"/>
    <s v="YEFFERSON PINTO MARROQUIN"/>
    <m/>
    <m/>
    <m/>
    <m/>
    <m/>
    <m/>
  </r>
  <r>
    <n v="661242"/>
    <x v="10"/>
    <x v="18"/>
    <x v="703"/>
    <n v="3107893309"/>
    <x v="0"/>
    <s v="EL GUAMO"/>
    <s v="ALBERTO "/>
    <m/>
    <s v="GUZMAN"/>
    <s v="MALAMBO"/>
    <s v="MASCULINO"/>
    <s v="CEDULA"/>
    <n v="6802691"/>
    <d v="2000-12-05T00:00:00"/>
    <d v="1980-07-23T00:00:00"/>
    <s v="LA MONTAÑITA"/>
    <m/>
    <m/>
    <m/>
    <m/>
    <m/>
    <m/>
    <m/>
    <m/>
    <m/>
    <m/>
    <m/>
    <s v="SIN DEFINIR"/>
    <s v="SIN DEFINIR"/>
    <m/>
    <m/>
    <m/>
    <m/>
    <m/>
    <n v="6802691"/>
    <s v="ALBERTO   GUZMAN MALAMBO"/>
    <m/>
    <m/>
    <m/>
    <m/>
    <m/>
    <m/>
  </r>
  <r>
    <n v="661243"/>
    <x v="10"/>
    <x v="18"/>
    <x v="703"/>
    <m/>
    <x v="1"/>
    <s v="EL GUAMO"/>
    <s v="JUVENCIO "/>
    <m/>
    <s v="TAPIERO"/>
    <m/>
    <s v="MASCULINO"/>
    <s v="CEDULA"/>
    <n v="17622331"/>
    <d v="1968-07-12T00:00:00"/>
    <d v="1945-08-01T00:00:00"/>
    <s v="ORTEGA (TOLIMA)"/>
    <s v="GLORIA"/>
    <m/>
    <s v="MALAMBO "/>
    <s v="TAPIERO"/>
    <s v="FEMENINO"/>
    <s v="CEDULA"/>
    <n v="26620201"/>
    <n v="28481"/>
    <n v="21759"/>
    <s v="FLORENCIA"/>
    <s v="CONYUGE"/>
    <s v="PROPIETARIO"/>
    <s v="LAS BRISAS"/>
    <m/>
    <s v="RESOLUCION INCORA 3257"/>
    <n v="38"/>
    <m/>
    <n v="50"/>
    <n v="17622331"/>
    <s v="JUVENCIO TAPIERO"/>
    <m/>
    <m/>
    <m/>
    <m/>
    <m/>
    <m/>
  </r>
  <r>
    <n v="661244"/>
    <x v="10"/>
    <x v="18"/>
    <x v="703"/>
    <n v="3102219239"/>
    <x v="1"/>
    <s v="EL GUAMO"/>
    <s v="BELLANITH"/>
    <m/>
    <s v="DIAZ"/>
    <s v="CARDOZO"/>
    <s v="FEMENINO"/>
    <s v="CEDULA"/>
    <n v="40088393"/>
    <d v="1997-08-06T00:00:00"/>
    <d v="1978-09-01T00:00:00"/>
    <s v="LA MONTAÑITA"/>
    <s v="NEFTALY"/>
    <m/>
    <s v="MALAMBO "/>
    <s v="CHICO"/>
    <s v="FEMENINO"/>
    <s v="CEDULA"/>
    <n v="96341512"/>
    <n v="32079"/>
    <n v="25475"/>
    <s v="FLORENCIA"/>
    <m/>
    <s v="PROPIETARIO"/>
    <s v="EL PORVENIR"/>
    <m/>
    <s v="ESCRITURA PUBLICA"/>
    <n v="70"/>
    <m/>
    <n v="17"/>
    <n v="96341512"/>
    <s v="NEFTALY MALAMBO CHICO"/>
    <m/>
    <m/>
    <m/>
    <m/>
    <m/>
    <m/>
  </r>
  <r>
    <n v="661245"/>
    <x v="10"/>
    <x v="18"/>
    <x v="703"/>
    <n v="3227804866"/>
    <x v="0"/>
    <s v="EL GUAMO"/>
    <s v="VICTOR"/>
    <m/>
    <s v="GUZMAN"/>
    <s v="MALAMBO"/>
    <s v="MASCULINO"/>
    <s v="CEDULA"/>
    <n v="1119212089"/>
    <d v="2007-04-03T00:00:00"/>
    <d v="1988-01-28T00:00:00"/>
    <s v="LA MONTAÑITA"/>
    <s v="MARIELENA"/>
    <m/>
    <s v="MALAMBO "/>
    <s v="QUIÑONES"/>
    <s v="FEMENINO"/>
    <s v="CEDULA"/>
    <n v="1006596424"/>
    <n v="41143"/>
    <n v="34187"/>
    <s v="LA MONTAÑITA"/>
    <s v="CONYUGE"/>
    <s v="ARRENDATARIO"/>
    <s v="BALSILLAS"/>
    <m/>
    <s v="CONTRATO DE ARRENDAMIENTO"/>
    <m/>
    <m/>
    <m/>
    <n v="117966614"/>
    <s v="JOSE ALEJANDRO GONZALES VILLANUEVA"/>
    <m/>
    <m/>
    <m/>
    <m/>
    <m/>
    <m/>
  </r>
  <r>
    <n v="661258"/>
    <x v="10"/>
    <x v="18"/>
    <x v="703"/>
    <n v="3227808549"/>
    <x v="0"/>
    <s v="EL GUAMO"/>
    <s v="ROSEDEL "/>
    <m/>
    <s v="GUZMAN"/>
    <s v="MALAMBO"/>
    <s v="MASCULINO"/>
    <s v="CEDULA"/>
    <n v="1119213458"/>
    <d v="2008-10-02T00:00:00"/>
    <d v="1990-07-18T00:00:00"/>
    <s v="LA MONTAÑITA"/>
    <s v="DIANA "/>
    <s v="MARCELA"/>
    <s v="LOZADA"/>
    <s v="ARRIGUI"/>
    <s v="FEMENINO"/>
    <s v="CEDULA"/>
    <n v="1117529260"/>
    <n v="40863"/>
    <n v="34234"/>
    <s v="MORELIA (CAQUETA)"/>
    <s v="CONYUGE"/>
    <s v="SIN DEFINIR"/>
    <s v="SIN DEFINIR"/>
    <m/>
    <m/>
    <m/>
    <m/>
    <m/>
    <n v="1119213458"/>
    <s v="ROSEDEL   GUZMAN MALAMBO"/>
    <m/>
    <m/>
    <m/>
    <m/>
    <m/>
    <m/>
  </r>
  <r>
    <n v="661259"/>
    <x v="10"/>
    <x v="18"/>
    <x v="703"/>
    <n v="3105869727"/>
    <x v="0"/>
    <s v="EL GUAMO"/>
    <s v="DRIGELIO"/>
    <m/>
    <s v="ARTUNDUAGA"/>
    <s v="CLAROS"/>
    <s v="MASCULINO"/>
    <s v="CEDULA"/>
    <n v="1117485507"/>
    <d v="2004-03-25T00:00:00"/>
    <d v="1985-05-03T00:00:00"/>
    <s v="MILAN"/>
    <s v="OLGA "/>
    <s v="LUCIA"/>
    <s v="GUZMAN"/>
    <s v="MALAMBO"/>
    <s v="FEMENINO"/>
    <s v="CEDULA"/>
    <n v="1116207773"/>
    <n v="41098"/>
    <n v="33739"/>
    <s v="LA MONTAÑITA"/>
    <s v="CONYUGE"/>
    <s v="SIN DEFINIR"/>
    <s v="SIN DEFINIR"/>
    <m/>
    <m/>
    <m/>
    <m/>
    <m/>
    <n v="1117485507"/>
    <s v="DRIGELIO  ARTUNDUAGA CLAROS"/>
    <m/>
    <m/>
    <m/>
    <m/>
    <m/>
    <m/>
  </r>
  <r>
    <n v="661260"/>
    <x v="10"/>
    <x v="18"/>
    <x v="703"/>
    <n v="3107893309"/>
    <x v="0"/>
    <s v="EL GUAMO"/>
    <s v="JOSE "/>
    <s v="PABLO"/>
    <s v="GUZMAN"/>
    <s v="MALAMBO"/>
    <s v="MASCULINO"/>
    <s v="CEDULA"/>
    <n v="1119211121"/>
    <d v="2005-09-26T00:00:00"/>
    <d v="1986-09-26T00:00:00"/>
    <s v="LA MONTAÑITA"/>
    <m/>
    <m/>
    <m/>
    <m/>
    <m/>
    <m/>
    <m/>
    <m/>
    <m/>
    <m/>
    <m/>
    <s v="SIN DEFINIR"/>
    <s v="SIN DEFINIR"/>
    <m/>
    <m/>
    <m/>
    <m/>
    <m/>
    <n v="1119211121"/>
    <s v="JOSE  PABLO GUZMAN MALAMBO"/>
    <m/>
    <m/>
    <m/>
    <m/>
    <m/>
    <m/>
  </r>
  <r>
    <n v="661261"/>
    <x v="10"/>
    <x v="18"/>
    <x v="703"/>
    <n v="3133675004"/>
    <x v="0"/>
    <s v="EL GUAMO"/>
    <s v="GILDARDO"/>
    <m/>
    <s v="MARCIAL"/>
    <s v="CORTINA"/>
    <s v="MASCULINO"/>
    <s v="CEDULA"/>
    <n v="1119212999"/>
    <d v="2008-04-14T00:00:00"/>
    <d v="1990-03-15T00:00:00"/>
    <s v="LA MONTAÑITA"/>
    <s v="YURY "/>
    <s v="MARCELA"/>
    <s v="GUZMAN"/>
    <s v="MALAMBO"/>
    <s v="FEMENINO"/>
    <s v="CEDULA"/>
    <n v="1119217012"/>
    <n v="41725"/>
    <n v="34996"/>
    <s v="LA MONTAÑITA"/>
    <s v="CONYUGE"/>
    <s v="PROPIETARIO "/>
    <s v="LA ESPERANZA"/>
    <m/>
    <s v="ESCRITURA PUBLICA"/>
    <m/>
    <m/>
    <m/>
    <n v="96332896"/>
    <s v="EDINSON MANJARRES VANEGAS"/>
    <m/>
    <m/>
    <m/>
    <m/>
    <m/>
    <m/>
  </r>
  <r>
    <n v="661262"/>
    <x v="10"/>
    <x v="18"/>
    <x v="703"/>
    <n v="3142029695"/>
    <x v="0"/>
    <s v="EL GUAMO"/>
    <s v="ERNESTO "/>
    <m/>
    <s v="MALAMBO "/>
    <s v="LOZANO"/>
    <s v="MASCULINO"/>
    <s v="CEDULA"/>
    <n v="1118022892"/>
    <d v="2006-11-22T00:00:00"/>
    <d v="1987-11-27T00:00:00"/>
    <s v="LA MONTAÑITA"/>
    <s v="JULIETH"/>
    <s v="VIVIANA"/>
    <s v="MARCIAL"/>
    <s v="CORTINA"/>
    <s v="FEMENINO"/>
    <s v="CEDULA"/>
    <n v="1119212929"/>
    <n v="39513"/>
    <n v="31485"/>
    <s v="LA TEBAIDA (QUINDIO9"/>
    <s v="CONYUGE"/>
    <s v="SIN DEFINIR"/>
    <s v="SIN DEFINIR"/>
    <m/>
    <m/>
    <m/>
    <m/>
    <m/>
    <n v="1118022892"/>
    <s v="ERNESTO   MALAMBO  LOZANO"/>
    <m/>
    <m/>
    <m/>
    <m/>
    <m/>
    <m/>
  </r>
  <r>
    <n v="661263"/>
    <x v="10"/>
    <x v="18"/>
    <x v="703"/>
    <n v="3214415450"/>
    <x v="0"/>
    <s v="EL GUAMO"/>
    <s v="LILIANA"/>
    <m/>
    <s v="MARCIAL"/>
    <s v="MORALES"/>
    <s v="FEMENINO"/>
    <s v="CEDULA"/>
    <n v="1117492288"/>
    <d v="2005-03-14T00:00:00"/>
    <d v="1985-04-10T00:00:00"/>
    <s v="FLORENCIA"/>
    <m/>
    <m/>
    <m/>
    <m/>
    <m/>
    <m/>
    <m/>
    <m/>
    <m/>
    <m/>
    <m/>
    <s v="SIN DEFINIR"/>
    <s v="SIN DEFINIR"/>
    <m/>
    <m/>
    <m/>
    <m/>
    <m/>
    <n v="1117492288"/>
    <s v="LILIANA  MARCIAL MORALES"/>
    <m/>
    <m/>
    <m/>
    <m/>
    <m/>
    <m/>
  </r>
  <r>
    <n v="661264"/>
    <x v="10"/>
    <x v="18"/>
    <x v="703"/>
    <n v="3208959073"/>
    <x v="0"/>
    <s v="EL GUAMO"/>
    <s v="RICAURTE "/>
    <m/>
    <s v="RODRIGUEZ"/>
    <s v="ALTURO"/>
    <s v="MASCULINO"/>
    <s v="CEDULA"/>
    <n v="7793318"/>
    <d v="1987-05-27T00:00:00"/>
    <d v="1968-06-16T00:00:00"/>
    <s v="EL CASTILLO (META)"/>
    <m/>
    <m/>
    <m/>
    <m/>
    <m/>
    <m/>
    <m/>
    <m/>
    <m/>
    <m/>
    <m/>
    <s v="POSEEDOR"/>
    <s v="LA CAMPIÑA"/>
    <m/>
    <s v="DOCUMENTO DE PERMUTA                 "/>
    <m/>
    <m/>
    <m/>
    <n v="40771994"/>
    <s v="NEIRETH RAMOS CARDENAS"/>
    <m/>
    <m/>
    <m/>
    <m/>
    <m/>
    <m/>
  </r>
  <r>
    <n v="661266"/>
    <x v="10"/>
    <x v="18"/>
    <x v="703"/>
    <n v="3212684170"/>
    <x v="0"/>
    <s v="EL GUAMO"/>
    <s v="ALEXANDER "/>
    <m/>
    <s v="ZAPATA"/>
    <s v="GUTIERREZ"/>
    <s v="MASCULINO"/>
    <s v="CEDULA"/>
    <n v="1119213387"/>
    <d v="2008-08-21T00:00:00"/>
    <d v="1990-04-11T00:00:00"/>
    <s v="LA MONTAÑITA"/>
    <m/>
    <m/>
    <m/>
    <m/>
    <m/>
    <m/>
    <m/>
    <m/>
    <m/>
    <m/>
    <m/>
    <s v="SIN DEFINIR"/>
    <s v="SIN DEFINIR"/>
    <m/>
    <m/>
    <m/>
    <m/>
    <m/>
    <n v="1119213387"/>
    <s v="ALEXANDER   ZAPATA GUTIERREZ"/>
    <m/>
    <m/>
    <m/>
    <m/>
    <m/>
    <m/>
  </r>
  <r>
    <n v="661271"/>
    <x v="10"/>
    <x v="18"/>
    <x v="703"/>
    <n v="3134695990"/>
    <x v="0"/>
    <s v="EL GUAMO"/>
    <s v="ANGELMIRO"/>
    <m/>
    <s v="GUZMAN"/>
    <s v="CLAROS"/>
    <s v="MASCULINO"/>
    <s v="CEDULA"/>
    <n v="6805828"/>
    <d v="2002-05-15T00:00:00"/>
    <d v="1983-05-09T00:00:00"/>
    <s v="LA MONTAÑITA"/>
    <s v="MARICELA"/>
    <m/>
    <s v="MALAMBO "/>
    <s v="QUIÑONES"/>
    <s v="FEMENINO"/>
    <s v="CEDULA"/>
    <n v="1006596426"/>
    <n v="41541"/>
    <n v="34921"/>
    <s v="LA MONTAÑITA"/>
    <s v="CONYUGE"/>
    <s v="PROPIETARIO "/>
    <s v="LA SORTIJA"/>
    <s v="420-0011564"/>
    <s v="ESCRITURA PUBLICA"/>
    <m/>
    <m/>
    <m/>
    <n v="79390806"/>
    <s v="ANCIZAR PERDOMO REYES"/>
    <m/>
    <m/>
    <m/>
    <m/>
    <m/>
    <m/>
  </r>
  <r>
    <n v="661299"/>
    <x v="10"/>
    <x v="18"/>
    <x v="703"/>
    <n v="32081510065"/>
    <x v="1"/>
    <s v="EL GUAMO"/>
    <s v="JOHN"/>
    <s v="WILMER"/>
    <s v="CERON"/>
    <s v="DEVIA"/>
    <s v="MASCULINO"/>
    <s v="CEDULA"/>
    <n v="1117528144"/>
    <d v="2011-07-27T00:00:00"/>
    <d v="1993-07-17T00:00:00"/>
    <s v="FLORENCIA"/>
    <m/>
    <m/>
    <m/>
    <m/>
    <m/>
    <m/>
    <m/>
    <m/>
    <m/>
    <m/>
    <m/>
    <s v="POSEEDOR"/>
    <s v="EL PROGRESO"/>
    <m/>
    <s v="CONTRATO DE COMPRAVENTA"/>
    <n v="9"/>
    <m/>
    <n v="4"/>
    <n v="1117528144"/>
    <s v="JOHN WILMER CERON DEVIA"/>
    <m/>
    <m/>
    <m/>
    <m/>
    <m/>
    <m/>
  </r>
  <r>
    <n v="658108"/>
    <x v="10"/>
    <x v="18"/>
    <x v="704"/>
    <n v="3133861175"/>
    <x v="2"/>
    <s v="LA CARPA"/>
    <s v="NOLBERTO "/>
    <m/>
    <s v="JULA "/>
    <s v="SUSUNAGA"/>
    <s v="MASCULINO"/>
    <s v="CEDULA"/>
    <n v="17688542"/>
    <d v="2002-09-16T00:00:00"/>
    <d v="1984-05-20T00:00:00"/>
    <s v="VALPARAISO"/>
    <s v="IRENE "/>
    <m/>
    <s v="RAMIREZ"/>
    <s v="MARTIZ"/>
    <s v="FEMENINO"/>
    <s v="CEDULA"/>
    <n v="40612982"/>
    <n v="37515"/>
    <n v="30779"/>
    <s v="NIMAIMA(CUNDINAMARCA)"/>
    <s v="CONYUGE"/>
    <s v="PROPIETARIO"/>
    <s v="EL DIVISO"/>
    <m/>
    <s v="CARTA DE COMPRAVENTA"/>
    <n v="23"/>
    <m/>
    <n v="5"/>
    <n v="17688542"/>
    <s v="NOLBERTO JULA SUSUNAGA"/>
    <m/>
    <m/>
    <m/>
    <m/>
    <m/>
    <m/>
  </r>
  <r>
    <n v="658109"/>
    <x v="10"/>
    <x v="18"/>
    <x v="704"/>
    <n v="3115629273"/>
    <x v="2"/>
    <s v="LA CARPA"/>
    <s v="ARMANDO"/>
    <m/>
    <s v="MURCIA"/>
    <s v="BURGOS"/>
    <s v="MASCULINO"/>
    <s v="CEDULA"/>
    <n v="96342452"/>
    <d v="1994-06-20T00:00:00"/>
    <d v="1975-07-05T00:00:00"/>
    <s v="FLORENCIA"/>
    <s v="VIANEY"/>
    <m/>
    <s v="MALAMBO "/>
    <s v="ALDANA"/>
    <s v="FEMENINO"/>
    <s v="CEDULA"/>
    <n v="40088813"/>
    <n v="36706"/>
    <n v="30009"/>
    <s v="FLORENCIA"/>
    <s v="CONYUGE"/>
    <s v="PROPIETARIO"/>
    <s v="EL DIAMANTE"/>
    <m/>
    <s v="CARTA DE COMPRAVENTA                         "/>
    <n v="40"/>
    <m/>
    <n v="2"/>
    <n v="96342452"/>
    <s v="ARMANDO MURCIA BURGOS"/>
    <m/>
    <m/>
    <m/>
    <m/>
    <m/>
    <m/>
  </r>
  <r>
    <n v="658127"/>
    <x v="10"/>
    <x v="18"/>
    <x v="704"/>
    <n v="3108501585"/>
    <x v="2"/>
    <s v="LA CARPA"/>
    <s v="MARISOL"/>
    <m/>
    <s v="CORREA "/>
    <s v="VIUCHE"/>
    <s v="FEMENINO"/>
    <s v="CEDULA"/>
    <n v="1119212352"/>
    <d v="2007-06-22T00:00:00"/>
    <d v="1985-04-27T00:00:00"/>
    <s v="LA MONTAÑITA"/>
    <s v="ALDINEVER"/>
    <m/>
    <s v="ESPINOSA"/>
    <s v="GOMEZ"/>
    <s v="MASCULINO"/>
    <s v="CEDULA"/>
    <n v="96342905"/>
    <n v="35839"/>
    <n v="28559"/>
    <s v="MILAN"/>
    <s v="CONYUGE"/>
    <s v="PROPIETARIO"/>
    <s v="LA PORFIA"/>
    <m/>
    <s v="ESCRITURA PÚBLICA     "/>
    <n v="34"/>
    <m/>
    <n v="2"/>
    <n v="1119212352"/>
    <s v="MARISOL CORREA VIUCHE"/>
    <m/>
    <m/>
    <m/>
    <m/>
    <m/>
    <m/>
  </r>
  <r>
    <n v="658128"/>
    <x v="10"/>
    <x v="18"/>
    <x v="704"/>
    <n v="3224843633"/>
    <x v="2"/>
    <s v="LA CARPA"/>
    <s v="ELIAS"/>
    <m/>
    <s v="GUZMAN"/>
    <s v="PEREZ"/>
    <s v="MASCULINO"/>
    <s v="CEDULA"/>
    <n v="5919776"/>
    <d v="1968-12-11T00:00:00"/>
    <d v="1947-04-11T00:00:00"/>
    <s v="GUAMO"/>
    <m/>
    <m/>
    <m/>
    <m/>
    <m/>
    <m/>
    <m/>
    <m/>
    <m/>
    <m/>
    <m/>
    <s v="POSEEDOR **"/>
    <s v="LAS BRISAS "/>
    <m/>
    <m/>
    <n v="1"/>
    <m/>
    <n v="21"/>
    <n v="5919776"/>
    <s v="ELIAS GUZMAN PEREZ"/>
    <m/>
    <m/>
    <m/>
    <m/>
    <m/>
    <m/>
  </r>
  <r>
    <n v="658130"/>
    <x v="10"/>
    <x v="18"/>
    <x v="704"/>
    <n v="3208771546"/>
    <x v="2"/>
    <s v="LA CARPA"/>
    <s v="JORGE "/>
    <m/>
    <s v="VALENCIA"/>
    <s v="MUÑOZ"/>
    <s v="MASCULINO"/>
    <s v="CEDULA"/>
    <n v="96303113"/>
    <d v="1977-10-07T00:00:00"/>
    <d v="1951-10-18T00:00:00"/>
    <s v="PITALITO (HUILA)"/>
    <s v="MARIELA "/>
    <m/>
    <s v="VALDERRAMA"/>
    <s v="CHAVARRO"/>
    <s v="FEMENINO"/>
    <s v="CEDULA"/>
    <n v="26620658"/>
    <n v="30238"/>
    <n v="23606"/>
    <s v="FLORENCIA"/>
    <s v="CONYUGE"/>
    <s v="ARRENDATARIO"/>
    <s v="EL PORVENIR"/>
    <m/>
    <s v="CONTRATO DE ARRENDAMIENTO"/>
    <n v="10"/>
    <m/>
    <n v="1"/>
    <n v="96343639"/>
    <s v="EDINSON SIERRA TIRADO"/>
    <m/>
    <m/>
    <m/>
    <m/>
    <m/>
    <m/>
  </r>
  <r>
    <n v="658192"/>
    <x v="10"/>
    <x v="18"/>
    <x v="704"/>
    <n v="3125343929"/>
    <x v="2"/>
    <s v="LA CARPA"/>
    <s v="FABIAN "/>
    <s v="ALBEIRO"/>
    <s v="AGUDELO"/>
    <s v="FLORIANO"/>
    <s v="MASCULINO"/>
    <s v="CEDULA"/>
    <n v="1006597429"/>
    <d v="2017-01-18T00:00:00"/>
    <d v="1999-01-05T00:00:00"/>
    <s v="LA MONTAÑITA"/>
    <m/>
    <m/>
    <m/>
    <m/>
    <m/>
    <m/>
    <m/>
    <m/>
    <m/>
    <m/>
    <m/>
    <s v="PROPIETARIO"/>
    <s v="EL GUADUAL "/>
    <m/>
    <s v="CONTRATO COMPRAVENTA"/>
    <n v="4"/>
    <m/>
    <n v="2"/>
    <n v="1006597429"/>
    <s v="FABIAN ALBEIRO AGUADELO FLORIANO"/>
    <m/>
    <m/>
    <m/>
    <m/>
    <m/>
    <m/>
  </r>
  <r>
    <n v="658200"/>
    <x v="10"/>
    <x v="18"/>
    <x v="704"/>
    <n v="3124908238"/>
    <x v="2"/>
    <s v="LA CARPA"/>
    <s v="ALBEIRO "/>
    <m/>
    <s v="AGUDELO"/>
    <s v="HERNANDEZ"/>
    <s v="MASCULINO"/>
    <s v="CEDULA"/>
    <n v="96303370"/>
    <d v="1992-09-30T00:00:00"/>
    <d v="1974-05-27T00:00:00"/>
    <s v="LA MONTAÑITA"/>
    <s v="ANA "/>
    <s v="RUTH"/>
    <s v="FLORIANO"/>
    <s v="RAMOS"/>
    <s v="FEMENINO"/>
    <s v="CEDULA"/>
    <n v="40088024"/>
    <n v="34142"/>
    <n v="27889"/>
    <s v="GUADALUPE (HUILA)"/>
    <s v="CONYUGE"/>
    <s v="PROPIETARIO"/>
    <s v="EL BRILLANTE"/>
    <m/>
    <s v="CERTIFICADO TRADICIÓN Y LIBERTAD           "/>
    <n v="50"/>
    <m/>
    <n v="30"/>
    <n v="96303370"/>
    <s v="ALBEIRO AGUDELO  HERNANDEZ"/>
    <m/>
    <m/>
    <m/>
    <m/>
    <m/>
    <m/>
  </r>
  <r>
    <n v="658205"/>
    <x v="10"/>
    <x v="18"/>
    <x v="704"/>
    <n v="3213990828"/>
    <x v="2"/>
    <s v="LA CARPA"/>
    <s v="YENNIFER"/>
    <m/>
    <s v="ARAYON "/>
    <s v="MALAMBO"/>
    <s v="FEMENINO"/>
    <s v="CEDULA"/>
    <n v="1119211890"/>
    <d v="2010-04-28T00:00:00"/>
    <d v="1990-04-11T00:00:00"/>
    <s v="LA MONTAÑITA"/>
    <s v="GONZALO "/>
    <m/>
    <s v="ALTURO"/>
    <s v="SAMBONY"/>
    <s v="MASCULINO"/>
    <s v="CEDULA"/>
    <n v="1124859035"/>
    <n v="40675"/>
    <n v="34100"/>
    <s v="LA MONTAÑITA"/>
    <s v="CONYUGE"/>
    <s v="ARRENDATARIO"/>
    <s v="EL PARAISO"/>
    <m/>
    <s v="CONTRATO DE ARRENDAMIENTO"/>
    <n v="2"/>
    <m/>
    <n v="27"/>
    <n v="96342389"/>
    <s v="RICARDO ALTURO BECERRA"/>
    <m/>
    <m/>
    <m/>
    <m/>
    <m/>
    <m/>
  </r>
  <r>
    <n v="658207"/>
    <x v="10"/>
    <x v="18"/>
    <x v="704"/>
    <n v="3108776986"/>
    <x v="2"/>
    <s v="LA CARPA"/>
    <s v="DIOSELINA"/>
    <m/>
    <s v="CUARTAS"/>
    <s v="ACOSTA"/>
    <s v="FEMENINO"/>
    <s v="CEDULA"/>
    <n v="40086276"/>
    <d v="1987-05-04T00:00:00"/>
    <d v="1968-08-30T00:00:00"/>
    <s v="EL PAUJIL"/>
    <s v="RODRIGO"/>
    <m/>
    <s v="BLANDOR"/>
    <s v="CASTAÑEDA"/>
    <s v="MASCULINO"/>
    <s v="CEDULA"/>
    <n v="96329427"/>
    <n v="30249"/>
    <n v="23443"/>
    <s v="PUERTO RICO"/>
    <s v="CONYUGE"/>
    <s v="PROPIETARIO"/>
    <s v="LA ESTRELLA"/>
    <m/>
    <s v="CONTRATO DE COMPRAVENTA"/>
    <n v="11"/>
    <m/>
    <n v="17"/>
    <n v="96329427"/>
    <s v="RODRIGO BLANDOR CASTAÑEDA"/>
    <m/>
    <m/>
    <m/>
    <m/>
    <m/>
    <m/>
  </r>
  <r>
    <n v="658208"/>
    <x v="10"/>
    <x v="18"/>
    <x v="704"/>
    <n v="3202406487"/>
    <x v="2"/>
    <s v="LA CARPA"/>
    <s v="CIELO "/>
    <m/>
    <s v="MORALES"/>
    <s v="LEAL"/>
    <s v="FEMENINO"/>
    <s v="CEDULA"/>
    <n v="40732587"/>
    <d v="2000-05-12T00:00:00"/>
    <d v="1979-07-20T00:00:00"/>
    <s v="EL DONCELLO"/>
    <s v="JHON"/>
    <s v="ARIEL "/>
    <s v="ZAPATA "/>
    <s v="RUIZ"/>
    <s v="MASCULINO"/>
    <s v="CEDULA"/>
    <n v="96351087"/>
    <n v="31070"/>
    <n v="24066"/>
    <s v="ANSERMANUEVO (VALLE)"/>
    <s v="CONYUGE"/>
    <s v="PROPIETARIO"/>
    <s v="LAS PALMAS"/>
    <m/>
    <s v="CARTA DE COMPRAVENTA"/>
    <n v="35"/>
    <m/>
    <n v="5"/>
    <n v="40732587"/>
    <s v="CIELO MORALES LEAL"/>
    <m/>
    <m/>
    <m/>
    <m/>
    <m/>
    <m/>
  </r>
  <r>
    <n v="658209"/>
    <x v="10"/>
    <x v="18"/>
    <x v="704"/>
    <n v="3107921900"/>
    <x v="2"/>
    <s v="LA CARPA"/>
    <s v="ADRIANA"/>
    <s v="MILENA"/>
    <s v="DIAZ"/>
    <s v="PUENTES"/>
    <s v="FEMENINO"/>
    <s v="CEDULA"/>
    <n v="40693045"/>
    <d v="2003-11-10T00:00:00"/>
    <d v="1981-03-30T00:00:00"/>
    <s v="SAN VICENTE DEL CAGUAN"/>
    <s v="EDGAR "/>
    <m/>
    <s v="GONZALES"/>
    <m/>
    <s v="MASCULINO"/>
    <s v="CEDULA"/>
    <n v="17774046"/>
    <n v="36314"/>
    <n v="26588"/>
    <s v="SAN VICENTE DEL CAGUAN "/>
    <s v="CONYUGE"/>
    <s v="PROPIETARIO"/>
    <s v="BUENA VISTA"/>
    <m/>
    <s v="CARTA DE COMPRAVENTA"/>
    <n v="42"/>
    <m/>
    <n v="1"/>
    <n v="40693045"/>
    <s v="ADRIANA MILENA DIAZ FUENTES"/>
    <m/>
    <m/>
    <m/>
    <m/>
    <m/>
    <m/>
  </r>
  <r>
    <n v="658220"/>
    <x v="10"/>
    <x v="18"/>
    <x v="704"/>
    <n v="3228971964"/>
    <x v="2"/>
    <s v="LA CARPA"/>
    <s v="JHON "/>
    <s v="EIVER"/>
    <s v="DIAZ"/>
    <s v="PUENTES"/>
    <s v="MASCULINO"/>
    <s v="CEDULA"/>
    <n v="17774976"/>
    <d v="2001-12-12T00:00:00"/>
    <d v="1979-10-25T00:00:00"/>
    <s v="SAN VICENTE DEL CAGUAN"/>
    <s v="RUTH"/>
    <s v="NELLY"/>
    <s v="QUINTERO"/>
    <s v="SUAZA"/>
    <s v="FEMENINO"/>
    <s v="CEDULA"/>
    <n v="1117806811"/>
    <n v="38321"/>
    <n v="30682"/>
    <s v="SAN VICENTE DEL CAGUAN"/>
    <s v="CONYUGE"/>
    <s v="PROPIETARIO"/>
    <s v="ALTO BONITO"/>
    <m/>
    <s v="SIN DEFINIR"/>
    <n v="10"/>
    <m/>
    <s v="1,6 MESES"/>
    <n v="17774976"/>
    <s v="JHON EIVER DIAZ PUENTES"/>
    <m/>
    <m/>
    <m/>
    <m/>
    <m/>
    <m/>
  </r>
  <r>
    <n v="658228"/>
    <x v="10"/>
    <x v="18"/>
    <x v="704"/>
    <n v="3102901789"/>
    <x v="2"/>
    <s v="LA CARPA"/>
    <s v="DIANA"/>
    <s v="MILENA"/>
    <s v="MALAMBO"/>
    <s v="ALDANA"/>
    <s v="FEMENINO"/>
    <s v="CEDULA"/>
    <n v="1006596679"/>
    <d v="2008-06-09T00:00:00"/>
    <d v="1989-09-23T00:00:00"/>
    <s v="MONTAÑITA"/>
    <m/>
    <m/>
    <m/>
    <m/>
    <m/>
    <m/>
    <m/>
    <m/>
    <m/>
    <m/>
    <m/>
    <s v="ARRENDATARIO"/>
    <s v="SIN DEFINIR"/>
    <m/>
    <s v="CONTRATO DE ARRENDAMIENTO "/>
    <n v="2"/>
    <m/>
    <n v="3"/>
    <n v="96303219"/>
    <s v="MILCIADES MAAMBO"/>
    <m/>
    <m/>
    <m/>
    <m/>
    <m/>
    <m/>
  </r>
  <r>
    <n v="658229"/>
    <x v="10"/>
    <x v="18"/>
    <x v="704"/>
    <n v="3215372952"/>
    <x v="2"/>
    <s v="LA CARPA"/>
    <s v="ABRAHAM"/>
    <m/>
    <s v="ALTURO"/>
    <s v="BECERRA"/>
    <s v="MASCULINO"/>
    <s v="CEDULA"/>
    <n v="96341696"/>
    <d v="1989-01-16T00:00:00"/>
    <d v="1970-08-15T00:00:00"/>
    <s v="LA MONTAÑITA"/>
    <m/>
    <m/>
    <m/>
    <m/>
    <m/>
    <m/>
    <m/>
    <m/>
    <m/>
    <m/>
    <m/>
    <s v="PROPIETARIO"/>
    <s v="LA ILUSION"/>
    <m/>
    <s v="ESCRITURA PUBLICA"/>
    <n v="26.5"/>
    <m/>
    <n v="47"/>
    <n v="96341696"/>
    <s v="ABRAHAM ALTURO BECERRA"/>
    <m/>
    <m/>
    <m/>
    <m/>
    <m/>
    <m/>
  </r>
  <r>
    <n v="658249"/>
    <x v="10"/>
    <x v="18"/>
    <x v="704"/>
    <n v="3125741357"/>
    <x v="2"/>
    <s v="LA CARPA"/>
    <s v="RAUL"/>
    <m/>
    <s v="GUTIERREZ"/>
    <s v="CONTRERAS"/>
    <s v="MASCULINO"/>
    <s v="CEDULA"/>
    <n v="96342227"/>
    <d v="1993-01-26T00:00:00"/>
    <d v="1974-05-01T00:00:00"/>
    <s v="TOCAIMA (CUNDINAMARCA)"/>
    <s v="ABIGAIL"/>
    <m/>
    <s v="MEGIA"/>
    <s v="ZULETA"/>
    <s v="FEMENINO"/>
    <s v="CEDULA"/>
    <n v="40088324"/>
    <n v="35406"/>
    <n v="28581"/>
    <s v="LA MONTAÑITA"/>
    <s v="CONYUGE"/>
    <s v="PROPIETARIO"/>
    <s v="NARANJAL"/>
    <m/>
    <s v="CONTRATO DE COMPRAVENTA"/>
    <n v="40"/>
    <m/>
    <n v="4"/>
    <n v="96342227"/>
    <s v="RAUL GUTIERREZ C"/>
    <m/>
    <m/>
    <m/>
    <m/>
    <m/>
    <m/>
  </r>
  <r>
    <n v="658253"/>
    <x v="10"/>
    <x v="18"/>
    <x v="704"/>
    <n v="3118458347"/>
    <x v="2"/>
    <s v="LA CARPA"/>
    <s v="DINAEL"/>
    <m/>
    <s v="ALTURO"/>
    <s v="BECERRA"/>
    <s v="MASCULINO"/>
    <s v="CEDULA"/>
    <n v="17690340"/>
    <d v="2003-07-03T00:00:00"/>
    <d v="1983-02-26T00:00:00"/>
    <s v="LA MONTAÑITA"/>
    <s v="ONEDID"/>
    <m/>
    <s v="VAQUIRO"/>
    <s v="PALOMINO"/>
    <s v="FEMENINO"/>
    <s v="CEDULA"/>
    <n v="40092843"/>
    <n v="36333"/>
    <n v="29149"/>
    <s v="LA MONTAÑITA"/>
    <s v="CONYUGE"/>
    <s v="PROPIETARIO"/>
    <s v="LOS NACIMIENTOS"/>
    <m/>
    <s v="CARTA DE COMPRAVENTA                         "/>
    <s v="5 HS"/>
    <m/>
    <n v="3"/>
    <n v="40092843"/>
    <s v="ONEDID VAQUIRO PALOMINO"/>
    <m/>
    <m/>
    <m/>
    <m/>
    <m/>
    <m/>
  </r>
  <r>
    <n v="658254"/>
    <x v="10"/>
    <x v="18"/>
    <x v="704"/>
    <n v="3133204511"/>
    <x v="2"/>
    <s v="LA CARPA"/>
    <s v="JERALDIN"/>
    <m/>
    <s v="FLORIANO "/>
    <s v="RAMOS"/>
    <s v="FEMENINO"/>
    <s v="CEDULA"/>
    <n v="1116919016"/>
    <d v="2009-11-12T00:00:00"/>
    <d v="1990-10-03T00:00:00"/>
    <s v="GUADALUPE (HUILA)"/>
    <m/>
    <m/>
    <m/>
    <m/>
    <m/>
    <m/>
    <m/>
    <m/>
    <m/>
    <m/>
    <m/>
    <s v="PROPIETARIO"/>
    <s v="LOTE"/>
    <m/>
    <s v="CONTRATO DE COMPRAVENTA"/>
    <n v="4"/>
    <m/>
    <n v="1"/>
    <n v="1116919016"/>
    <s v="JERALDIN FLORIANO RAMOS"/>
    <m/>
    <m/>
    <m/>
    <m/>
    <m/>
    <m/>
  </r>
  <r>
    <n v="658270"/>
    <x v="10"/>
    <x v="18"/>
    <x v="704"/>
    <n v="3134124340"/>
    <x v="2"/>
    <s v="LA CARPA"/>
    <s v="LUZ "/>
    <s v="DELIA"/>
    <s v="PERDOMO"/>
    <s v="OSPINA "/>
    <s v="FEMENINO"/>
    <s v="CEDULA"/>
    <n v="40088947"/>
    <d v="2001-04-30T00:00:00"/>
    <d v="1981-10-20T00:00:00"/>
    <s v="LA MONTAÑITA"/>
    <s v="JARLINSON"/>
    <m/>
    <s v="LUGO"/>
    <s v="CORDOBA"/>
    <s v="MASCULINO"/>
    <s v="CEDULA"/>
    <n v="96343390"/>
    <n v="36941"/>
    <n v="29009"/>
    <s v="LA MONTAÑITA"/>
    <s v="CONYUGE"/>
    <s v="PROPIETARIO"/>
    <s v="LA ESPERANZA"/>
    <m/>
    <s v="CERTIFICADO SANA POSESIÓN"/>
    <n v="9"/>
    <m/>
    <n v="2"/>
    <n v="40088947"/>
    <s v="LUZ DELIA PERDOMO OSPINA"/>
    <m/>
    <m/>
    <m/>
    <m/>
    <m/>
    <m/>
  </r>
  <r>
    <n v="658271"/>
    <x v="10"/>
    <x v="18"/>
    <x v="704"/>
    <n v="3142342187"/>
    <x v="2"/>
    <s v="LA CARPA"/>
    <s v="GLORIA"/>
    <s v="LLUVIA"/>
    <s v="MURCIA"/>
    <s v="BURGOS"/>
    <s v="FEMENINO"/>
    <s v="CEDULA"/>
    <n v="40089041"/>
    <d v="2002-03-19T00:00:00"/>
    <d v="1968-03-30T00:00:00"/>
    <s v="FLORENCIA"/>
    <s v="PEDRO "/>
    <s v="ANGELMIRO"/>
    <s v="GAITAN"/>
    <s v="TOLE"/>
    <s v="MASCULINO"/>
    <s v="CEDULA"/>
    <n v="96340484"/>
    <n v="29721"/>
    <n v="21765"/>
    <s v="ALPUJARRA (TOLIMA)"/>
    <s v="CONYUGE"/>
    <s v="PROPIETARIO"/>
    <s v="EL DANUBIO"/>
    <m/>
    <s v="CERTIFICADO TRADICIÓN Y LIBERTAD           "/>
    <n v="61"/>
    <m/>
    <n v="30"/>
    <n v="96340484"/>
    <s v="PEDRO ANGELMIRO GAITAN TOLE "/>
    <m/>
    <m/>
    <m/>
    <m/>
    <m/>
    <m/>
  </r>
  <r>
    <n v="658289"/>
    <x v="10"/>
    <x v="18"/>
    <x v="704"/>
    <s v="3108500516-3213808314"/>
    <x v="2"/>
    <s v="LA CARPA"/>
    <s v="SAMUEL "/>
    <m/>
    <s v="ROJAS"/>
    <s v="PATIÑO"/>
    <s v="MASCULINO"/>
    <s v="CEDULA"/>
    <n v="96303205"/>
    <d v="1981-06-05T00:00:00"/>
    <d v="1961-01-23T00:00:00"/>
    <s v="ORTEGA (TOLIMA)"/>
    <m/>
    <m/>
    <m/>
    <m/>
    <m/>
    <m/>
    <m/>
    <m/>
    <m/>
    <m/>
    <m/>
    <s v="PROPIETARIO"/>
    <s v="LA ESPERANZA"/>
    <m/>
    <s v="CONTRATO DE COMPRAVENTA"/>
    <n v="8"/>
    <m/>
    <n v="16"/>
    <n v="96303205"/>
    <s v="SAMUEL ROJAS PATIÑO"/>
    <m/>
    <m/>
    <m/>
    <m/>
    <m/>
    <m/>
  </r>
  <r>
    <n v="658293"/>
    <x v="10"/>
    <x v="18"/>
    <x v="704"/>
    <n v="3203208271"/>
    <x v="2"/>
    <s v="LA CARPA"/>
    <s v="EDDY "/>
    <s v="FREDY"/>
    <s v="REYES "/>
    <s v="ORTIZ"/>
    <s v="MASCULINO"/>
    <s v="CEDULA"/>
    <n v="96342515"/>
    <d v="1994-10-31T00:00:00"/>
    <d v="1976-07-20T00:00:00"/>
    <s v="LA MONTAÑITA"/>
    <s v="BELLANID"/>
    <m/>
    <s v="CAPERA"/>
    <s v="REYES"/>
    <s v="FEMENINO"/>
    <s v="CEDULA"/>
    <n v="1119210618"/>
    <n v="38398"/>
    <n v="31584"/>
    <s v="LA MONTAÑITA"/>
    <s v="CONYUGE"/>
    <s v="ARRENDATARIO"/>
    <s v="LA PRIMAVERA"/>
    <m/>
    <s v="CONTRATO DE ARRENDAMIENTO"/>
    <n v="10"/>
    <m/>
    <n v="3"/>
    <n v="96342393"/>
    <s v="BERTULIO CABRERA MENDEZ"/>
    <m/>
    <m/>
    <m/>
    <m/>
    <m/>
    <m/>
  </r>
  <r>
    <n v="658297"/>
    <x v="10"/>
    <x v="18"/>
    <x v="704"/>
    <n v="3105613075"/>
    <x v="2"/>
    <s v="LA CARPA"/>
    <s v="MARIA "/>
    <s v="DENYS"/>
    <s v="VALENCIA"/>
    <s v="VALDERRAMA"/>
    <s v="FEMENINO"/>
    <s v="CEDULA"/>
    <n v="40088801"/>
    <d v="2000-05-12T00:00:00"/>
    <d v="1981-08-13T00:00:00"/>
    <s v="LA MONTAÑITA"/>
    <s v="JESUS"/>
    <m/>
    <s v="GUZMAN"/>
    <s v="TIQUE"/>
    <s v="MASCULINO"/>
    <s v="CEDULA"/>
    <n v="96333556"/>
    <n v="37038"/>
    <n v="30091"/>
    <s v="LA MONTAÑITA"/>
    <s v="CONYUGE"/>
    <s v="ARRENDATARIO"/>
    <s v="EL TESORO"/>
    <m/>
    <s v="CONTRATO DE ARRENDAMIENTO "/>
    <n v="55"/>
    <m/>
    <n v="6"/>
    <n v="2353240"/>
    <s v="JOSE DE JESUS GUZMAN YATE"/>
    <m/>
    <m/>
    <m/>
    <m/>
    <m/>
    <m/>
  </r>
  <r>
    <n v="658298"/>
    <x v="10"/>
    <x v="18"/>
    <x v="704"/>
    <n v="3202121983"/>
    <x v="2"/>
    <s v="LA CARPA"/>
    <s v="YUVER "/>
    <s v="ALBERTO"/>
    <s v="PARRA"/>
    <s v="VALDERRAMA"/>
    <s v="MASCULINO"/>
    <s v="CEDULA"/>
    <n v="1119213456"/>
    <d v="2014-01-21T00:00:00"/>
    <d v="1995-12-12T00:00:00"/>
    <s v="LA MONTAÑITA"/>
    <s v="LEIDY "/>
    <s v="MAYERLY"/>
    <s v="PEÑA"/>
    <s v="ANGARITA"/>
    <s v="MASCULINO"/>
    <s v="CEDULA"/>
    <n v="1006529314"/>
    <n v="39352"/>
    <n v="32288"/>
    <s v="EL PAUJIL"/>
    <s v="CONYUGE"/>
    <s v="PROPIETARIO"/>
    <s v="LAS LOMAS"/>
    <m/>
    <s v="CONTRATO DE COMPRAVENTA"/>
    <n v="2"/>
    <m/>
    <n v="3"/>
    <n v="1119213456"/>
    <s v="YUVER ALBERTO PARRA VALDERRAMA"/>
    <m/>
    <m/>
    <m/>
    <m/>
    <m/>
    <m/>
  </r>
  <r>
    <n v="658299"/>
    <x v="10"/>
    <x v="18"/>
    <x v="704"/>
    <n v="3132078286"/>
    <x v="2"/>
    <s v="LA CARPA"/>
    <s v="CECILIA"/>
    <m/>
    <s v="VALDERRAMA"/>
    <s v="CHAVARRO"/>
    <s v="FEMENINO"/>
    <s v="CEDULA"/>
    <n v="40720330"/>
    <d v="1992-09-30T00:00:00"/>
    <d v="1973-07-09T00:00:00"/>
    <s v="LA MONTAÑITA"/>
    <s v="TEOFILO"/>
    <s v=" "/>
    <s v="PARRA"/>
    <s v="SANTANILLA"/>
    <s v="MASCULINO"/>
    <s v="CEDULA"/>
    <n v="96329412"/>
    <n v="30210"/>
    <n v="23411"/>
    <s v="EL PAUJIL"/>
    <s v="CONYUGE"/>
    <s v="PROPIETARIO"/>
    <s v="LA ESPERANZA"/>
    <m/>
    <s v="ESCRITURA PÚBLICA     "/>
    <n v="36"/>
    <m/>
    <n v="25"/>
    <n v="96329412"/>
    <s v="TEOFILO PARRA SANTILLANA"/>
    <m/>
    <m/>
    <m/>
    <m/>
    <m/>
    <m/>
  </r>
  <r>
    <n v="659703"/>
    <x v="10"/>
    <x v="18"/>
    <x v="704"/>
    <n v="3208043226"/>
    <x v="2"/>
    <s v="LA CARPA"/>
    <s v="YINETH"/>
    <m/>
    <s v="ALDANA"/>
    <s v="GARAY"/>
    <s v="FEMENINO"/>
    <s v="CEDULA"/>
    <n v="40768228"/>
    <d v="1985-08-06T00:00:00"/>
    <d v="1964-10-06T00:00:00"/>
    <s v="LA MONTAÑITA"/>
    <m/>
    <m/>
    <m/>
    <m/>
    <m/>
    <m/>
    <m/>
    <m/>
    <m/>
    <m/>
    <m/>
    <s v="PROPIETARIO"/>
    <s v="EL PORVENIR"/>
    <m/>
    <s v="CONTRATO DE COMPRAVENTA"/>
    <n v="33"/>
    <m/>
    <n v="10"/>
    <n v="40768228"/>
    <s v="YINETH ALDANA GARAY"/>
    <m/>
    <m/>
    <m/>
    <m/>
    <m/>
    <m/>
  </r>
  <r>
    <n v="659756"/>
    <x v="10"/>
    <x v="18"/>
    <x v="704"/>
    <n v="3136588326"/>
    <x v="2"/>
    <s v="LA CARPA"/>
    <s v="DAMARIS "/>
    <m/>
    <s v="ALTURO"/>
    <s v="SAMBONI"/>
    <s v="FEMENINO"/>
    <s v="CEDULA"/>
    <n v="1119216924"/>
    <d v="2014-01-21T00:00:00"/>
    <d v="1995-12-13T00:00:00"/>
    <s v="LA MONTAÑITA"/>
    <m/>
    <m/>
    <m/>
    <m/>
    <m/>
    <m/>
    <m/>
    <m/>
    <m/>
    <m/>
    <m/>
    <s v="ARRENDATARIO"/>
    <s v="EL NARANJAL"/>
    <m/>
    <s v="CONTRATO DE ARRENDAMIENTO"/>
    <n v="10"/>
    <m/>
    <n v="1"/>
    <n v="96342227"/>
    <s v="RAUL GUTIERREZ C"/>
    <m/>
    <m/>
    <m/>
    <m/>
    <m/>
    <m/>
  </r>
  <r>
    <n v="659757"/>
    <x v="10"/>
    <x v="18"/>
    <x v="704"/>
    <n v="3143686254"/>
    <x v="2"/>
    <s v="LA CARPA"/>
    <s v="LILIANA"/>
    <m/>
    <s v="AGUDELO"/>
    <s v="BOCANEGRA"/>
    <s v="FEMENINO"/>
    <s v="CEDULA"/>
    <n v="1006596510"/>
    <d v="2011-09-02T00:00:00"/>
    <d v="1992-09-03T00:00:00"/>
    <s v="LA MONTAÑITA"/>
    <s v="JOSE "/>
    <s v="HILVANOVER"/>
    <s v="MUÑOZ"/>
    <s v="CEBALLOS"/>
    <s v="MASCULINO"/>
    <s v="CEDULA"/>
    <n v="1117488019"/>
    <n v="38182"/>
    <n v="30558"/>
    <s v="CARTAGENA DEL CHAIRA"/>
    <s v="CONYUGE"/>
    <s v="PROPIETARIO"/>
    <s v="LA FORTUNA"/>
    <m/>
    <s v="CONTRATO DE COMPRAVENTA"/>
    <n v="8"/>
    <m/>
    <n v="3"/>
    <n v="1006596510"/>
    <s v="LILIANA AGUDELO BOCANEGRA"/>
    <m/>
    <m/>
    <m/>
    <m/>
    <m/>
    <m/>
  </r>
  <r>
    <n v="661301"/>
    <x v="10"/>
    <x v="18"/>
    <x v="704"/>
    <n v="3118253359"/>
    <x v="1"/>
    <s v="LA CARPA"/>
    <s v="LUIS"/>
    <s v="ANGEL"/>
    <s v="AGUDELO"/>
    <s v="HERNANDEZ"/>
    <s v="MASCULINO"/>
    <s v="CEDULA"/>
    <n v="96341645"/>
    <s v="27/09/988"/>
    <d v="1968-09-03T00:00:00"/>
    <s v="LA MONTAÑITA"/>
    <s v="DORA"/>
    <m/>
    <s v="BOCANEGRA"/>
    <m/>
    <m/>
    <m/>
    <n v="40614034"/>
    <n v="37669"/>
    <n v="26875"/>
    <s v="FLORENCIA"/>
    <s v="CONYUGE"/>
    <s v="PROPIETARIO"/>
    <s v="BUENAVISTA"/>
    <m/>
    <s v="ESCRITURA PÚBLICA     "/>
    <n v="31"/>
    <m/>
    <n v="13"/>
    <n v="96341645"/>
    <s v="LUIS ANGEL AGUDELO HERNANDEZ"/>
    <m/>
    <m/>
    <m/>
    <m/>
    <m/>
    <m/>
  </r>
  <r>
    <n v="661376"/>
    <x v="10"/>
    <x v="18"/>
    <x v="704"/>
    <n v="3118253359"/>
    <x v="0"/>
    <s v="LA CARPA"/>
    <s v="JAVIER"/>
    <m/>
    <s v="CUELLAR"/>
    <s v="BARRERA"/>
    <s v="MASCULINO"/>
    <s v="CEDULA"/>
    <n v="1006501731"/>
    <d v="2007-10-19T00:00:00"/>
    <d v="1989-10-08T00:00:00"/>
    <s v="FLORENCIA"/>
    <m/>
    <m/>
    <m/>
    <m/>
    <m/>
    <m/>
    <m/>
    <m/>
    <m/>
    <m/>
    <m/>
    <s v="SIN DEFINIR"/>
    <s v="SIN DEFINIR"/>
    <m/>
    <s v="SIN DEFINIR"/>
    <m/>
    <m/>
    <m/>
    <n v="1006501731"/>
    <s v="JAVIER  CUELLAR BARRERA"/>
    <m/>
    <m/>
    <m/>
    <m/>
    <m/>
    <m/>
  </r>
  <r>
    <n v="661377"/>
    <x v="10"/>
    <x v="18"/>
    <x v="704"/>
    <n v="3203516573"/>
    <x v="0"/>
    <s v="LA CARPA"/>
    <s v="DARIO"/>
    <s v="DE JESUS"/>
    <s v="TAPASCO"/>
    <s v="BECERRA"/>
    <s v="MASCULINO"/>
    <s v="CEDULA"/>
    <n v="17628570"/>
    <d v="1976-11-15T00:00:00"/>
    <d v="1955-01-29T00:00:00"/>
    <s v="QUINCHIA RISARALDA"/>
    <m/>
    <m/>
    <m/>
    <m/>
    <m/>
    <m/>
    <m/>
    <m/>
    <m/>
    <m/>
    <m/>
    <s v="SIN DEFINIR"/>
    <s v="SIN DEFINIR"/>
    <m/>
    <s v="SIN DEFINIR"/>
    <m/>
    <m/>
    <m/>
    <n v="17628570"/>
    <s v="DARIO DE JESUS TAPASCO BECERRA"/>
    <m/>
    <m/>
    <m/>
    <m/>
    <m/>
    <m/>
  </r>
  <r>
    <n v="661390"/>
    <x v="10"/>
    <x v="18"/>
    <x v="704"/>
    <n v="3114546341"/>
    <x v="0"/>
    <s v="LA CARPA"/>
    <s v="YIMMI"/>
    <m/>
    <s v="PARRA"/>
    <s v="VALDERRAMA"/>
    <s v="MASCULINO"/>
    <s v="CEDULA"/>
    <n v="1119216711"/>
    <d v="2015-07-27T00:00:00"/>
    <d v="1994-07-27T00:00:00"/>
    <s v="LA MONTAÑITA"/>
    <m/>
    <m/>
    <m/>
    <m/>
    <m/>
    <m/>
    <m/>
    <m/>
    <m/>
    <m/>
    <m/>
    <s v="SIN DEFINIR"/>
    <s v="SIN DEFINIR"/>
    <m/>
    <s v="SIN DEFINIR"/>
    <m/>
    <m/>
    <m/>
    <n v="1119216711"/>
    <s v="YIMMY  PARRA VALDERRAMA"/>
    <m/>
    <m/>
    <m/>
    <m/>
    <m/>
    <m/>
  </r>
  <r>
    <n v="661391"/>
    <x v="10"/>
    <x v="18"/>
    <x v="704"/>
    <n v="3228250881"/>
    <x v="1"/>
    <s v="LA CARPA"/>
    <s v="RICARDO"/>
    <m/>
    <s v="ALTURO"/>
    <s v="BECERRA"/>
    <s v="MASCULINO"/>
    <s v="CEDULA"/>
    <n v="96342289"/>
    <d v="1993-04-13T00:00:00"/>
    <d v="1964-08-08T00:00:00"/>
    <s v="FLORENCIA "/>
    <s v="LUZ "/>
    <s v="MARLENI"/>
    <s v="SAMBONI"/>
    <s v="ILES"/>
    <s v="FEMENINO"/>
    <s v="CEDULA"/>
    <n v="40088375"/>
    <n v="35606"/>
    <n v="27737"/>
    <s v="SANTA ROSA CAUCA"/>
    <s v="CONYUGE"/>
    <s v="PROPIETARIO "/>
    <s v="EL PARAISO"/>
    <m/>
    <s v="CARTA DE COMPRAVENTA"/>
    <n v="6"/>
    <m/>
    <n v="10"/>
    <n v="96342289"/>
    <s v="RICARDO ALTURO BECERRA"/>
    <m/>
    <m/>
    <m/>
    <m/>
    <m/>
    <m/>
  </r>
  <r>
    <n v="661392"/>
    <x v="10"/>
    <x v="18"/>
    <x v="704"/>
    <n v="3132001156"/>
    <x v="0"/>
    <s v="LA CARPA"/>
    <s v="JOSE"/>
    <s v="LUIS"/>
    <s v="AGUDELO"/>
    <s v="BOCANEGRA"/>
    <s v="MASCULINO"/>
    <s v="CEDULA"/>
    <n v="1006596511"/>
    <d v="2013-05-09T00:00:00"/>
    <d v="1994-08-04T00:00:00"/>
    <s v="LA MONTAÑITA"/>
    <m/>
    <m/>
    <m/>
    <m/>
    <m/>
    <m/>
    <m/>
    <m/>
    <m/>
    <m/>
    <m/>
    <s v="SIN DEFINIR"/>
    <s v="SIN DEFINIR"/>
    <m/>
    <s v="SIN DEFINIR"/>
    <m/>
    <m/>
    <m/>
    <n v="1006596511"/>
    <s v="JOSE LUIS AGUDELO BOCANEGRA"/>
    <m/>
    <m/>
    <m/>
    <m/>
    <m/>
    <m/>
  </r>
  <r>
    <n v="661393"/>
    <x v="10"/>
    <x v="18"/>
    <x v="704"/>
    <n v="3208362403"/>
    <x v="1"/>
    <s v="LA CARPA"/>
    <s v="MARIA "/>
    <s v="ELENA"/>
    <s v="CASTELLANOS"/>
    <s v="RODRIGUEZ"/>
    <s v="FEMENINO"/>
    <s v="CEDULA"/>
    <n v="40720125"/>
    <d v="1981-05-14T00:00:00"/>
    <d v="1952-09-12T00:00:00"/>
    <s v="SAN VICENTE CAGUAN"/>
    <s v="ABEL "/>
    <m/>
    <s v="ESPITIA"/>
    <s v="AVILA"/>
    <s v="MASCULINO"/>
    <s v="CEDULA"/>
    <n v="1238232"/>
    <n v="20181"/>
    <n v="11276"/>
    <s v="PAUNA BOYACA"/>
    <s v="CONYUGE"/>
    <s v="PROPIETARIO"/>
    <s v="LA ESMERALDA"/>
    <m/>
    <s v="TITULO NO INSCRITO DEL EXTINTO INCORA O DEL INCODER                                       "/>
    <n v="16"/>
    <m/>
    <n v="40"/>
    <n v="1238232"/>
    <s v="ABEL ESPITIA AVILA"/>
    <m/>
    <m/>
    <m/>
    <m/>
    <m/>
    <m/>
  </r>
  <r>
    <n v="661394"/>
    <x v="10"/>
    <x v="18"/>
    <x v="704"/>
    <n v="3104814608"/>
    <x v="1"/>
    <s v="LA CARPA"/>
    <s v="JORGE "/>
    <s v="ANDRES"/>
    <s v="SALAZAR"/>
    <s v="LUGO"/>
    <s v="MASCULINO"/>
    <s v="CEDULA"/>
    <n v="1119213979"/>
    <d v="2009-04-21T00:00:00"/>
    <d v="1990-12-15T00:00:00"/>
    <s v="EL PAUJIL"/>
    <s v="LENY"/>
    <s v="MARCELA"/>
    <s v="NOVOA"/>
    <s v="BOTACHE"/>
    <s v="FEMENINO"/>
    <s v="CEDULA"/>
    <n v="1119218509"/>
    <m/>
    <n v="36154"/>
    <s v="LA MONTAÑITA"/>
    <s v="CONYUGE"/>
    <s v="PROPIETARIO"/>
    <s v="LA PRADERA"/>
    <m/>
    <s v="CONTRATO DE COMPRAVENTA"/>
    <n v="3"/>
    <m/>
    <n v="4"/>
    <n v="1119213979"/>
    <s v="JORGE ANDRES SALAZAR LUGO"/>
    <m/>
    <m/>
    <m/>
    <m/>
    <m/>
    <m/>
  </r>
  <r>
    <n v="661494"/>
    <x v="10"/>
    <x v="18"/>
    <x v="704"/>
    <m/>
    <x v="1"/>
    <s v="LA CARPA"/>
    <s v="DILIER"/>
    <m/>
    <s v="ALTURO"/>
    <s v="BECERRA"/>
    <s v="MASCULINO"/>
    <s v="CEDULA"/>
    <n v="96332731"/>
    <d v="1998-07-27T00:00:00"/>
    <d v="1976-02-11T00:00:00"/>
    <s v="LA MONTAÑITA"/>
    <s v="KERLY"/>
    <s v="MIRLLAN"/>
    <s v="TIRADO"/>
    <s v="CRUZ"/>
    <s v="FEMENINO"/>
    <s v="CEDULA"/>
    <n v="1082127235"/>
    <n v="39745"/>
    <n v="31656"/>
    <s v="SOLANO"/>
    <s v="CONYUGE"/>
    <s v="PROPIETARIO"/>
    <s v="EL PORVENIR"/>
    <m/>
    <s v="CONTRATO DE COMPRAVENTA"/>
    <n v="9"/>
    <m/>
    <n v="41"/>
    <n v="96332731"/>
    <s v="DILIER ALTURO BECERRA"/>
    <m/>
    <m/>
    <m/>
    <m/>
    <m/>
    <m/>
  </r>
  <r>
    <n v="661495"/>
    <x v="10"/>
    <x v="18"/>
    <x v="704"/>
    <n v="3212797934"/>
    <x v="1"/>
    <s v="LA CARPA"/>
    <s v="RUBIELA"/>
    <m/>
    <s v="ALTURO"/>
    <s v="BECERRA"/>
    <s v="FEMENINO"/>
    <s v="CEDULA"/>
    <n v="26620742"/>
    <d v="1983-08-28T00:00:00"/>
    <d v="1965-08-27T00:00:00"/>
    <s v="LA MONTAÑITA"/>
    <m/>
    <m/>
    <m/>
    <m/>
    <m/>
    <m/>
    <m/>
    <m/>
    <m/>
    <m/>
    <m/>
    <s v="PROPIETARIO "/>
    <s v="LA ESMERALDA"/>
    <m/>
    <s v="CARTA DE COMPRAVENTA"/>
    <n v="6"/>
    <m/>
    <n v="30"/>
    <n v="26620742"/>
    <s v="RUBIELA ALTURO BECERRA"/>
    <m/>
    <m/>
    <m/>
    <m/>
    <m/>
    <m/>
  </r>
  <r>
    <n v="661517"/>
    <x v="10"/>
    <x v="18"/>
    <x v="704"/>
    <n v="3108500516"/>
    <x v="0"/>
    <s v="LA CARPA"/>
    <s v="GEFERSON"/>
    <m/>
    <s v="ROJAS"/>
    <s v="LEITON"/>
    <s v="MASCULINO"/>
    <s v="CEDULA"/>
    <n v="1119217706"/>
    <d v="2015-07-24T00:00:00"/>
    <d v="1996-11-13T00:00:00"/>
    <s v="FLORENCIA"/>
    <m/>
    <m/>
    <m/>
    <m/>
    <m/>
    <m/>
    <m/>
    <m/>
    <m/>
    <m/>
    <m/>
    <s v="SIN DEFINIR"/>
    <s v="SIN DEFINIR"/>
    <m/>
    <s v="SIN DEFINIR"/>
    <m/>
    <m/>
    <m/>
    <n v="1119217706"/>
    <s v="GEFERSON  ROJAS LEITON"/>
    <m/>
    <m/>
    <m/>
    <m/>
    <m/>
    <m/>
  </r>
  <r>
    <n v="661518"/>
    <x v="10"/>
    <x v="18"/>
    <x v="704"/>
    <n v="3213377979"/>
    <x v="0"/>
    <s v="LA CARPA"/>
    <s v="JOSE "/>
    <s v="FERMIN"/>
    <s v="ESPINOSA"/>
    <s v="PARRA"/>
    <s v="MASCULINO"/>
    <s v="CEDULA"/>
    <n v="1116913380"/>
    <d v="2004-11-25T00:00:00"/>
    <d v="1982-08-05T00:00:00"/>
    <s v="PUERTO RICO"/>
    <m/>
    <m/>
    <m/>
    <m/>
    <m/>
    <m/>
    <m/>
    <m/>
    <m/>
    <m/>
    <m/>
    <s v="SIN DEFINIR"/>
    <s v="SIN DEFINIR"/>
    <m/>
    <s v="SIN DEFINIR"/>
    <m/>
    <m/>
    <m/>
    <n v="1116913380"/>
    <s v="JOSE  FERMIN ESPINOSA PARRA"/>
    <m/>
    <m/>
    <m/>
    <m/>
    <m/>
    <m/>
  </r>
  <r>
    <n v="661548"/>
    <x v="10"/>
    <x v="18"/>
    <x v="704"/>
    <n v="3203681347"/>
    <x v="0"/>
    <s v="LA CARPA"/>
    <s v="ALEXIS"/>
    <m/>
    <s v="ALTURO"/>
    <s v="ORTEGA"/>
    <s v="MASCULINO"/>
    <s v="CEDULA"/>
    <n v="1119217508"/>
    <m/>
    <d v="1995-08-29T00:00:00"/>
    <s v="LA MONTAÑITA"/>
    <m/>
    <m/>
    <m/>
    <m/>
    <m/>
    <m/>
    <m/>
    <m/>
    <m/>
    <m/>
    <m/>
    <s v="ARRENDATARIO"/>
    <s v="LOS ALGARROBOS"/>
    <m/>
    <s v="CONTRATO DE ARRENDAMIENTO "/>
    <m/>
    <m/>
    <m/>
    <n v="96333119"/>
    <s v="LUIS HERNANDO MENESES SOLARTE"/>
    <m/>
    <m/>
    <m/>
    <m/>
    <m/>
    <m/>
  </r>
  <r>
    <n v="659611"/>
    <x v="10"/>
    <x v="18"/>
    <x v="705"/>
    <n v="3133096841"/>
    <x v="2"/>
    <s v="LA FLORIDA"/>
    <s v="LUIS "/>
    <s v="RAMIRO"/>
    <s v="MONTOYA"/>
    <s v="GIRALDO"/>
    <s v="MASCULINO"/>
    <s v="CEDULA"/>
    <n v="96328447"/>
    <d v="1978-11-02T00:00:00"/>
    <d v="1957-08-31T00:00:00"/>
    <s v="EL DOVIO (VALLE)"/>
    <m/>
    <m/>
    <m/>
    <m/>
    <m/>
    <m/>
    <m/>
    <m/>
    <m/>
    <m/>
    <m/>
    <s v="PROPIETARIO"/>
    <s v="TIERRA GRATA"/>
    <m/>
    <s v="CONTRATO COMPRAVENTA"/>
    <n v="7"/>
    <m/>
    <n v="8"/>
    <n v="96328447"/>
    <s v="LUIS RAMIRO MONTAYO"/>
    <m/>
    <m/>
    <m/>
    <m/>
    <m/>
    <m/>
  </r>
  <r>
    <n v="659618"/>
    <x v="10"/>
    <x v="18"/>
    <x v="705"/>
    <n v="3115383100"/>
    <x v="2"/>
    <s v="LA FLORIDA"/>
    <s v="ALEJANDRA "/>
    <m/>
    <s v="BARRERO"/>
    <s v="ROJAS"/>
    <s v="FEMENINO"/>
    <s v="CEDULA"/>
    <n v="40092712"/>
    <d v="1999-01-18T00:00:00"/>
    <d v="1981-01-01T00:00:00"/>
    <s v="EL PAUJIL"/>
    <s v="SALOMON"/>
    <m/>
    <s v="CASTRO"/>
    <s v="SILVA"/>
    <s v="MASCULINO"/>
    <s v="CEDULA"/>
    <n v="96332401"/>
    <n v="35409"/>
    <n v="28756"/>
    <s v="EL PAUJIL"/>
    <s v="CONYUGE"/>
    <s v="PROPIETARIO"/>
    <s v="GERMANIA"/>
    <m/>
    <s v="CONTRATO COMPRAVENTA"/>
    <n v="31"/>
    <m/>
    <n v="5"/>
    <n v="96332401"/>
    <s v="SALOMON CASTRO SILVA"/>
    <m/>
    <m/>
    <m/>
    <m/>
    <m/>
    <m/>
  </r>
  <r>
    <n v="659619"/>
    <x v="10"/>
    <x v="18"/>
    <x v="705"/>
    <n v="3204600982"/>
    <x v="2"/>
    <s v="LA FLORIDA"/>
    <s v="ERMIDES"/>
    <m/>
    <s v="QUINTERO"/>
    <s v="POLOCHE"/>
    <s v="MASCULINO"/>
    <s v="CEDULA"/>
    <n v="96329238"/>
    <d v="1981-12-10T00:00:00"/>
    <d v="1962-08-24T00:00:00"/>
    <s v="HUILA"/>
    <s v="MARIA"/>
    <s v="CHIQUINQUIRA"/>
    <s v="BUSTOS"/>
    <s v="FACUNDO"/>
    <s v="FEMENINO"/>
    <s v="CEDULA"/>
    <n v="55057051"/>
    <n v="29934"/>
    <n v="22630"/>
    <s v="GARZON (HUILA)"/>
    <s v="CONYUGE"/>
    <s v="PROPIETARIO"/>
    <s v="LOS ALPES"/>
    <m/>
    <s v="CONTRATO COMPRAVENTA"/>
    <n v="8"/>
    <m/>
    <n v="22"/>
    <n v="96329238"/>
    <s v="HERMIDES QUINTERO POLOCHIE"/>
    <m/>
    <m/>
    <m/>
    <m/>
    <m/>
    <m/>
  </r>
  <r>
    <n v="659620"/>
    <x v="10"/>
    <x v="18"/>
    <x v="705"/>
    <n v="3214119130"/>
    <x v="2"/>
    <s v="LA FLORIDA"/>
    <s v="LUIS"/>
    <s v="ALFONSO"/>
    <s v="CASTAÑEDA"/>
    <s v="CEBALLOS"/>
    <s v="MASCULINO"/>
    <s v="CEDULA"/>
    <n v="4468641"/>
    <d v="1967-11-17T00:00:00"/>
    <d v="1944-03-08T00:00:00"/>
    <s v="LA MERCED (CALDAS)"/>
    <m/>
    <m/>
    <m/>
    <m/>
    <m/>
    <m/>
    <m/>
    <m/>
    <m/>
    <m/>
    <m/>
    <s v="PROPIETARIO"/>
    <s v="LA GRAMINEA"/>
    <m/>
    <s v="TITULO NO INSCRITO DEL EXTINTO INCORA O DEL INCODER                                       "/>
    <n v="24"/>
    <m/>
    <n v="40"/>
    <n v="4468641"/>
    <s v="LUIS ALFONSO CASTAÑEDA"/>
    <m/>
    <m/>
    <m/>
    <m/>
    <m/>
    <m/>
  </r>
  <r>
    <n v="659621"/>
    <x v="10"/>
    <x v="18"/>
    <x v="705"/>
    <n v="3212125897"/>
    <x v="2"/>
    <s v="LA FLORIDA"/>
    <s v="JAVIER"/>
    <m/>
    <s v="HERNANDEZ"/>
    <s v="PACHON"/>
    <s v="MASCULINO"/>
    <s v="CEDULA"/>
    <n v="96332471"/>
    <d v="1997-06-10T00:00:00"/>
    <d v="1978-12-19T00:00:00"/>
    <s v="EL PAUJIL"/>
    <s v="MERCEDES"/>
    <m/>
    <s v="MUÑOZ"/>
    <s v="CHAVEZ"/>
    <s v="FEMENINO"/>
    <s v="CEDULA"/>
    <n v="40740543"/>
    <n v="37230"/>
    <n v="30555"/>
    <s v="SOLANO"/>
    <s v="CONYUGE"/>
    <s v="PROPIETARIO"/>
    <s v="LA FLORIDA"/>
    <m/>
    <s v="CONTRATO COMPRAVENTA"/>
    <n v="16"/>
    <m/>
    <n v="11"/>
    <n v="96332471"/>
    <s v="JAVIER HERNANDEZ PACHON"/>
    <m/>
    <m/>
    <m/>
    <m/>
    <m/>
    <m/>
  </r>
  <r>
    <n v="659622"/>
    <x v="10"/>
    <x v="18"/>
    <x v="705"/>
    <n v="3118329719"/>
    <x v="2"/>
    <s v="LA FLORIDA"/>
    <s v="FANNY"/>
    <m/>
    <s v="TIQUE "/>
    <s v="ASENCIO"/>
    <s v="FEMENINO"/>
    <s v="CEDULA"/>
    <n v="40091344"/>
    <d v="1991-07-03T00:00:00"/>
    <d v="1972-04-17T00:00:00"/>
    <s v="EL PAUJIL"/>
    <s v="WILLIAM"/>
    <m/>
    <s v="FLOREZ"/>
    <s v="STERLING"/>
    <s v="MASCULINO"/>
    <s v="CEDULA"/>
    <n v="17648064"/>
    <n v="32853"/>
    <n v="26257"/>
    <s v="EL PAUJIL"/>
    <s v="CONYUGE"/>
    <s v="PROPIETARIO"/>
    <s v="LOTE N. 2"/>
    <s v="420-91200"/>
    <s v="ESCRITURA PÚBLICA     "/>
    <n v="29"/>
    <m/>
    <n v="13"/>
    <n v="17648064"/>
    <s v="WILLIAM FLORES STERLING"/>
    <m/>
    <m/>
    <m/>
    <m/>
    <m/>
    <m/>
  </r>
  <r>
    <n v="659623"/>
    <x v="10"/>
    <x v="18"/>
    <x v="705"/>
    <n v="3143383910"/>
    <x v="2"/>
    <s v="LA FLORIDA"/>
    <s v="MARIA"/>
    <s v="ADOLY"/>
    <s v="ANACONA"/>
    <s v="DIAZ"/>
    <s v="FEMENINO"/>
    <s v="CEDULA"/>
    <n v="40091438"/>
    <d v="1991-11-08T00:00:00"/>
    <d v="1973-09-20T00:00:00"/>
    <s v="EL PAUJIL"/>
    <s v="NELSON"/>
    <m/>
    <s v="BARON"/>
    <s v="GUERRA"/>
    <s v="MASCULINO"/>
    <s v="CEDULA"/>
    <n v="96330209"/>
    <n v="31691"/>
    <n v="24917"/>
    <s v="EL PAUJIL"/>
    <s v="CONYUGE"/>
    <s v="PROPIETARIO"/>
    <s v="LA FLORIDA"/>
    <m/>
    <s v="CARTA DE COMPRAVENTA                         "/>
    <n v="69"/>
    <m/>
    <n v="8"/>
    <n v="96330209"/>
    <s v="NELSON BARON GUERRA"/>
    <m/>
    <m/>
    <m/>
    <m/>
    <m/>
    <m/>
  </r>
  <r>
    <n v="659624"/>
    <x v="10"/>
    <x v="18"/>
    <x v="705"/>
    <n v="3125926609"/>
    <x v="2"/>
    <s v="LA FLORIDA"/>
    <s v="JOSE "/>
    <s v="HIYER"/>
    <s v="ARIAS"/>
    <m/>
    <s v="MASCULINO"/>
    <s v="CEDULA"/>
    <n v="96330656"/>
    <d v="1988-08-08T00:00:00"/>
    <d v="1970-03-02T00:00:00"/>
    <s v="ORTEGA (TOLIMA9"/>
    <s v="YUDY"/>
    <s v="MARCELA"/>
    <s v="RADA"/>
    <s v="CABRERA"/>
    <s v="FEMENINO"/>
    <s v="CEDULA"/>
    <n v="1117528272"/>
    <n v="40764"/>
    <n v="34117"/>
    <s v="FLORENCIA"/>
    <s v="CONYUGE"/>
    <s v="PROPIETARIO"/>
    <s v="LA AURORA"/>
    <m/>
    <s v="CARTA DE COMPRAVENTA                         "/>
    <n v="40"/>
    <m/>
    <n v="2"/>
    <n v="96330656"/>
    <s v="JOSE HIYER ARIAS"/>
    <m/>
    <m/>
    <m/>
    <m/>
    <m/>
    <m/>
  </r>
  <r>
    <n v="659625"/>
    <x v="10"/>
    <x v="18"/>
    <x v="705"/>
    <m/>
    <x v="2"/>
    <s v="LA FLORIDA"/>
    <s v="OLIVERIO"/>
    <m/>
    <s v="MONJE "/>
    <s v="CASTAÑEDA"/>
    <s v="MASCULINO"/>
    <s v="CEDULA"/>
    <n v="96329341"/>
    <d v="1982-03-23T00:00:00"/>
    <d v="1964-01-02T00:00:00"/>
    <s v="EL PAUJIL"/>
    <m/>
    <m/>
    <m/>
    <m/>
    <m/>
    <m/>
    <m/>
    <m/>
    <m/>
    <m/>
    <m/>
    <s v="PROPIETARIO"/>
    <s v="EL DIVISO"/>
    <m/>
    <s v="ESCRITURA PÚBLICA     "/>
    <n v="50"/>
    <m/>
    <n v="8"/>
    <n v="96329341"/>
    <s v="OLIVERIO MONJE CASTAÑEDA"/>
    <m/>
    <m/>
    <m/>
    <m/>
    <m/>
    <m/>
  </r>
  <r>
    <n v="659626"/>
    <x v="10"/>
    <x v="18"/>
    <x v="705"/>
    <n v="3115590521"/>
    <x v="2"/>
    <s v="LA FLORIDA"/>
    <s v="OLIVERIO"/>
    <m/>
    <s v="MONJE "/>
    <s v="CUELLAR"/>
    <s v="MASCULINO"/>
    <s v="CEDULA"/>
    <n v="1119212889"/>
    <d v="2008-02-25T00:00:00"/>
    <d v="1989-01-02T00:00:00"/>
    <s v="LA MONTAÑITA"/>
    <s v="ANGIE "/>
    <s v="LORENA"/>
    <s v="VALENZUELA"/>
    <s v="SANCHEZ"/>
    <s v="FEMENINO"/>
    <s v="CEDULA"/>
    <n v="1117543264"/>
    <n v="41779"/>
    <n v="35193"/>
    <m/>
    <s v="CONYUGE"/>
    <s v="PROPIETARIO"/>
    <s v="VELLAVISTA"/>
    <s v="420-49834"/>
    <s v="CONTRATO COMPRAVENTA"/>
    <n v="2"/>
    <m/>
    <n v="8"/>
    <n v="1119212889"/>
    <s v="OLIVERIO MONJE CUELLAR"/>
    <m/>
    <m/>
    <m/>
    <m/>
    <m/>
    <m/>
  </r>
  <r>
    <n v="659627"/>
    <x v="10"/>
    <x v="18"/>
    <x v="705"/>
    <n v="3202115210"/>
    <x v="2"/>
    <s v="LA FLORIDA"/>
    <s v="RUBEN"/>
    <s v="DARIO"/>
    <s v="VARGAS"/>
    <s v="GAMBOA"/>
    <s v="MASCULINO"/>
    <s v="CEDULA"/>
    <n v="96329059"/>
    <d v="1981-05-20T00:00:00"/>
    <d v="1961-12-04T00:00:00"/>
    <s v="EL PAUJIL"/>
    <m/>
    <m/>
    <m/>
    <m/>
    <m/>
    <m/>
    <m/>
    <m/>
    <m/>
    <m/>
    <m/>
    <s v="PROPIETARIO"/>
    <s v="EL DANUBIO"/>
    <m/>
    <s v="CONTRATO COMPRAVENTA"/>
    <n v="6"/>
    <m/>
    <n v="10"/>
    <n v="96329059"/>
    <s v="RUBEN DARIO VARGAS GAMBOA"/>
    <m/>
    <m/>
    <m/>
    <m/>
    <m/>
    <m/>
  </r>
  <r>
    <n v="659645"/>
    <x v="10"/>
    <x v="18"/>
    <x v="705"/>
    <n v="3208924509"/>
    <x v="2"/>
    <s v="LA FLORIDA"/>
    <s v="PABLO"/>
    <m/>
    <s v="RIOS"/>
    <s v="PEÑA"/>
    <s v="MASCULINO"/>
    <s v="CEDULA"/>
    <n v="96332481"/>
    <d v="1997-07-03T00:00:00"/>
    <d v="1972-07-24T00:00:00"/>
    <s v="EL PAUJIL"/>
    <s v="DORIS"/>
    <m/>
    <s v="RODRIGUEZ "/>
    <s v="ROJAS"/>
    <s v="FEMENINO"/>
    <s v="CEDULA"/>
    <n v="52155146"/>
    <n v="33836"/>
    <n v="26952"/>
    <s v="EL PAUJIL"/>
    <s v="CONYUGE"/>
    <s v="PROPIETARIO"/>
    <s v="LAS PALMERAS"/>
    <m/>
    <s v="CONTRATO COMPRAVENTA"/>
    <n v="4"/>
    <m/>
    <n v="8"/>
    <n v="96332481"/>
    <s v="CARLOS RIOS PENA"/>
    <m/>
    <m/>
    <m/>
    <m/>
    <m/>
    <m/>
  </r>
  <r>
    <n v="661222"/>
    <x v="10"/>
    <x v="18"/>
    <x v="705"/>
    <n v="3103406094"/>
    <x v="0"/>
    <s v="LA FLORIDA"/>
    <s v="WILMER"/>
    <m/>
    <s v="CASTAÑEDA"/>
    <s v="RODRIGUEZ"/>
    <s v="MASCULINO"/>
    <s v="CEDULA"/>
    <n v="96331976"/>
    <d v="1995-01-11T00:00:00"/>
    <d v="1976-06-24T00:00:00"/>
    <s v="EL PAUJIL"/>
    <m/>
    <m/>
    <m/>
    <m/>
    <m/>
    <m/>
    <m/>
    <m/>
    <m/>
    <m/>
    <m/>
    <s v="SIN DEFINIR"/>
    <s v="SIN DEFINIR"/>
    <m/>
    <m/>
    <m/>
    <m/>
    <m/>
    <n v="96331976"/>
    <s v="WILMER  CASTAÑEDA RODRIGUEZ"/>
    <m/>
    <m/>
    <m/>
    <m/>
    <m/>
    <m/>
  </r>
  <r>
    <n v="661223"/>
    <x v="10"/>
    <x v="18"/>
    <x v="705"/>
    <n v="3118181824"/>
    <x v="0"/>
    <s v="LA FLORIDA"/>
    <s v="JOSELITO"/>
    <m/>
    <s v="YOSA"/>
    <s v="VELEZ"/>
    <s v="MASCULINO"/>
    <s v="CEDULA"/>
    <n v="96333426"/>
    <d v="2000-10-20T00:00:00"/>
    <d v="1981-06-12T00:00:00"/>
    <s v="EL PAUJIL"/>
    <s v="MONICA"/>
    <s v="PATRICIA"/>
    <s v="OSPINA"/>
    <m/>
    <s v="FEMENINO"/>
    <s v="CEDULA"/>
    <n v="30521819"/>
    <n v="37865"/>
    <n v="31156"/>
    <s v="LA MONTAÑITA"/>
    <s v="CONYUGE"/>
    <s v="SIN DEFINIR"/>
    <s v="SIN DEFINIR"/>
    <m/>
    <m/>
    <m/>
    <m/>
    <m/>
    <n v="96333426"/>
    <s v="JOSELITO  YOSA VELEZ"/>
    <m/>
    <m/>
    <m/>
    <m/>
    <m/>
    <m/>
  </r>
  <r>
    <n v="661224"/>
    <x v="10"/>
    <x v="18"/>
    <x v="705"/>
    <n v="3114672050"/>
    <x v="0"/>
    <s v="LA FLORIDA"/>
    <s v="ROSMIR"/>
    <m/>
    <s v="CASTAÑEDA"/>
    <s v="RODRIGUEZ"/>
    <s v="MASCULINO"/>
    <s v="CEDULA"/>
    <n v="96331312"/>
    <d v="1991-11-08T00:00:00"/>
    <d v="1973-09-13T00:00:00"/>
    <s v="EL PAUJIL"/>
    <s v="ESTHER"/>
    <s v="JULIA"/>
    <s v="ROMERO"/>
    <m/>
    <s v="FEMENINO"/>
    <s v="CEDULA"/>
    <n v="40086994"/>
    <n v="33319"/>
    <n v="26497"/>
    <s v="EL PAUJIL"/>
    <s v="CONYUGE"/>
    <s v="SIN DEFINIR"/>
    <s v="SIN DEFINIR"/>
    <m/>
    <m/>
    <m/>
    <m/>
    <m/>
    <n v="96331312"/>
    <s v="ROSMIR  CASTAÑEDA RODRIGUEZ"/>
    <m/>
    <m/>
    <m/>
    <m/>
    <m/>
    <m/>
  </r>
  <r>
    <n v="661226"/>
    <x v="10"/>
    <x v="18"/>
    <x v="705"/>
    <n v="3227201755"/>
    <x v="0"/>
    <s v="LA FLORIDA"/>
    <s v="JOSE "/>
    <s v="ARIEL"/>
    <s v="MONJE"/>
    <s v="VARELA"/>
    <s v="MASCULINO"/>
    <s v="CEDULA"/>
    <n v="1119214995"/>
    <d v="2010-09-14T00:00:00"/>
    <d v="1992-03-26T00:00:00"/>
    <s v="LA MONTAÑITA"/>
    <m/>
    <m/>
    <m/>
    <m/>
    <m/>
    <m/>
    <m/>
    <m/>
    <m/>
    <m/>
    <m/>
    <s v="SIN DEFINIR"/>
    <s v="SIN DEFINIR"/>
    <m/>
    <s v="SIN DEFINIR"/>
    <m/>
    <m/>
    <m/>
    <n v="1119214995"/>
    <s v="JOSE  ARIEL MONJE VARELA"/>
    <m/>
    <m/>
    <m/>
    <m/>
    <m/>
    <m/>
  </r>
  <r>
    <n v="661227"/>
    <x v="10"/>
    <x v="18"/>
    <x v="705"/>
    <n v="3138248512"/>
    <x v="0"/>
    <s v="LA FLORIDA"/>
    <s v="CRISTIAN"/>
    <s v="JAVIER"/>
    <s v="VALENZUELA "/>
    <s v="JIMENEZ"/>
    <s v="MASCULINO"/>
    <s v="CEDULA"/>
    <n v="1117551408"/>
    <d v="2016-09-22T00:00:00"/>
    <d v="1998-08-21T00:00:00"/>
    <s v="FLORENCIA"/>
    <m/>
    <m/>
    <m/>
    <m/>
    <m/>
    <m/>
    <m/>
    <m/>
    <m/>
    <m/>
    <m/>
    <s v="SIN DEFINIR"/>
    <s v="SIN DEFINIR"/>
    <m/>
    <s v="SIN DEFINIR"/>
    <m/>
    <m/>
    <m/>
    <n v="1117551408"/>
    <s v="CRISTIAN JAVIER VALENZUELA  JIMENEZ"/>
    <m/>
    <m/>
    <m/>
    <m/>
    <m/>
    <m/>
  </r>
  <r>
    <n v="659606"/>
    <x v="10"/>
    <x v="18"/>
    <x v="706"/>
    <n v="3203421256"/>
    <x v="2"/>
    <s v="LA INDIA"/>
    <s v="ROSEMBERG"/>
    <m/>
    <s v="RONCANCIO"/>
    <s v="VALLESTEROS"/>
    <s v="MASCULINO"/>
    <s v="CEDULA"/>
    <n v="17646239"/>
    <d v="1988-10-10T00:00:00"/>
    <d v="1970-02-07T00:00:00"/>
    <s v="BELEN DE LOS ANDAQUIES"/>
    <s v="LILIA"/>
    <m/>
    <s v="ERAZO"/>
    <s v="MENESES"/>
    <s v="FEMENINO"/>
    <s v="CEDULA"/>
    <n v="40079462"/>
    <n v="33913"/>
    <n v="28679"/>
    <s v="MILAN"/>
    <s v="CONYUGE"/>
    <s v="PROPIETARIO"/>
    <s v="LA CAQUETEÑA"/>
    <m/>
    <s v="CONTRATO COMPRAVENTA"/>
    <n v="47"/>
    <m/>
    <n v="9"/>
    <n v="17646239"/>
    <s v="ROSEMBERG RONCANCIO VALLESTEROS"/>
    <m/>
    <m/>
    <m/>
    <m/>
    <m/>
    <m/>
  </r>
  <r>
    <n v="659608"/>
    <x v="10"/>
    <x v="18"/>
    <x v="706"/>
    <n v="3228578924"/>
    <x v="2"/>
    <s v="LA INDIA"/>
    <s v="JASBLEIDY"/>
    <m/>
    <s v="LOPEZ "/>
    <s v="GOMEZ"/>
    <s v="FEMENINO"/>
    <s v="CEDULA"/>
    <n v="1007512638"/>
    <d v="2010-12-06T00:00:00"/>
    <d v="1992-10-06T00:00:00"/>
    <s v="CARTAGENA DEL CHAIRA"/>
    <s v="CRISTIAN "/>
    <s v="DUBAN"/>
    <s v="LOZADA"/>
    <s v="PIMENTEL"/>
    <s v="MASCULINO"/>
    <s v="CEDULA"/>
    <n v="1117522262"/>
    <n v="40198"/>
    <n v="33523"/>
    <s v="GUADALUPE (HUILA)"/>
    <s v="CONYUGE"/>
    <s v="PROPIETARIO"/>
    <s v="LAS CANANGUCHAS"/>
    <m/>
    <s v="CONTRATO COMPRAVENTA"/>
    <n v="1"/>
    <m/>
    <n v="4"/>
    <n v="1007512638"/>
    <s v="JASBLEIDY LOPEZ GOMEZ"/>
    <m/>
    <m/>
    <m/>
    <m/>
    <m/>
    <m/>
  </r>
  <r>
    <n v="659609"/>
    <x v="10"/>
    <x v="18"/>
    <x v="706"/>
    <n v="3204550736"/>
    <x v="2"/>
    <s v="LA INDIA"/>
    <s v="YAQUELINE"/>
    <m/>
    <s v="GOMEZ"/>
    <m/>
    <s v="FEMENINO"/>
    <s v="CEDULA"/>
    <n v="40086334"/>
    <d v="1987-07-27T00:00:00"/>
    <d v="1969-06-24T00:00:00"/>
    <s v="EL PAUJIL"/>
    <s v="BENJAMIN"/>
    <m/>
    <s v="LOPEZ "/>
    <s v="HURTADO"/>
    <s v="MASCULINO"/>
    <s v="CEDULA"/>
    <n v="17650286"/>
    <n v="33446"/>
    <n v="26520"/>
    <s v="GARZON (HUILA)"/>
    <s v="CONYUGE"/>
    <s v="PROPIETARIO"/>
    <s v="LA NORTEÑA"/>
    <m/>
    <s v="CONTRATO COMPRAVENTA"/>
    <n v="55"/>
    <m/>
    <n v="11"/>
    <n v="40086334"/>
    <s v="YAKELINE GOMEZ"/>
    <m/>
    <m/>
    <m/>
    <m/>
    <m/>
    <m/>
  </r>
  <r>
    <n v="659610"/>
    <x v="10"/>
    <x v="18"/>
    <x v="706"/>
    <n v="3115772387"/>
    <x v="2"/>
    <s v="LA INDIA"/>
    <s v="MIRELLA"/>
    <m/>
    <s v="RAMIREZ "/>
    <s v="SAPUY"/>
    <s v="FEMENINO"/>
    <s v="CEDULA"/>
    <n v="40088777"/>
    <d v="2000-02-17T00:00:00"/>
    <d v="1976-10-04T00:00:00"/>
    <s v="LA MONTAÑITA"/>
    <m/>
    <m/>
    <m/>
    <m/>
    <m/>
    <m/>
    <m/>
    <m/>
    <m/>
    <m/>
    <m/>
    <s v="PROPIETARIO"/>
    <s v="LA ISLA"/>
    <m/>
    <s v="ESCRITURA PÚBLICA     "/>
    <n v="40"/>
    <m/>
    <n v="12"/>
    <n v="40088777"/>
    <s v="MIREYA RAMIREZ SAPUY"/>
    <m/>
    <m/>
    <m/>
    <m/>
    <m/>
    <m/>
  </r>
  <r>
    <n v="659615"/>
    <x v="10"/>
    <x v="18"/>
    <x v="706"/>
    <n v="3144089354"/>
    <x v="2"/>
    <s v="LA INDIA"/>
    <s v="MARICELA"/>
    <m/>
    <s v="SANCHEZ"/>
    <s v="AGUIRRE"/>
    <s v="FEMENINO"/>
    <s v="CEDULA"/>
    <n v="40081590"/>
    <d v="1996-07-04T00:00:00"/>
    <d v="1974-11-30T00:00:00"/>
    <s v="VALPARAISO"/>
    <m/>
    <m/>
    <m/>
    <m/>
    <m/>
    <m/>
    <m/>
    <m/>
    <m/>
    <m/>
    <m/>
    <s v="PROPIETARIO"/>
    <s v="EL JARDIN"/>
    <m/>
    <s v="CONTRATO COMPRAVENTA"/>
    <n v="10"/>
    <m/>
    <n v="6"/>
    <n v="40081509"/>
    <s v="MARICELA SANCHEZ AGUIRRE"/>
    <m/>
    <m/>
    <m/>
    <m/>
    <m/>
    <m/>
  </r>
  <r>
    <n v="659616"/>
    <x v="10"/>
    <x v="18"/>
    <x v="706"/>
    <n v="3204343192"/>
    <x v="2"/>
    <s v="LA INDIA"/>
    <s v="RONALD "/>
    <s v="RYDER"/>
    <s v="OLAYA"/>
    <s v="PEÑA"/>
    <s v="MASCULINO"/>
    <s v="CEDULA"/>
    <n v="94152452"/>
    <d v="1999-02-04T00:00:00"/>
    <d v="1980-11-20T00:00:00"/>
    <s v="EL DONCELLO"/>
    <s v="MARY "/>
    <s v="YURY"/>
    <s v="HIGINIO"/>
    <m/>
    <s v="FEMENINO"/>
    <s v="CEDULA"/>
    <n v="40614377"/>
    <n v="37715"/>
    <n v="31039"/>
    <m/>
    <s v="CONYUGE"/>
    <s v="PROPIETARIO"/>
    <s v="LA ESMERALDA"/>
    <m/>
    <s v="DOCUMENTO DE PERMUTA                 "/>
    <n v="14"/>
    <m/>
    <n v="2"/>
    <n v="94152452"/>
    <s v="RONALD RIDER OLAYA"/>
    <m/>
    <m/>
    <m/>
    <m/>
    <m/>
    <m/>
  </r>
  <r>
    <n v="659617"/>
    <x v="10"/>
    <x v="18"/>
    <x v="706"/>
    <n v="3227915843"/>
    <x v="2"/>
    <s v="LA INDIA"/>
    <s v="JEFERSON"/>
    <m/>
    <s v="MARTINEZ"/>
    <s v="GOMEZ"/>
    <s v="MASCULINO"/>
    <s v="CEDULA"/>
    <n v="1118025068"/>
    <d v="2009-03-02T00:00:00"/>
    <d v="1991-01-10T00:00:00"/>
    <s v="EL PAUJIL"/>
    <s v="YINA"/>
    <s v="PAOLA"/>
    <s v="MORENO"/>
    <s v="JIMENEZ"/>
    <s v="FEMENINO"/>
    <s v="CEDULA"/>
    <n v="1118026464"/>
    <n v="40602"/>
    <n v="33994"/>
    <s v="FLORENCIA"/>
    <s v="CONYUGE"/>
    <s v="PROPIETARIO"/>
    <s v="LOS MARNES"/>
    <m/>
    <s v="CARTA DE COMPRAVENTA                         "/>
    <n v="1"/>
    <m/>
    <n v="1"/>
    <n v="1118025068"/>
    <s v="JEFERSON MARTINEZ GOMEZ"/>
    <m/>
    <m/>
    <m/>
    <m/>
    <m/>
    <m/>
  </r>
  <r>
    <n v="661187"/>
    <x v="10"/>
    <x v="18"/>
    <x v="706"/>
    <n v="3134493958"/>
    <x v="1"/>
    <s v="LA INDIA"/>
    <s v="ORLANDO"/>
    <m/>
    <s v="SILVA"/>
    <s v="DIAZ"/>
    <s v="MASCULINO"/>
    <s v="CEDULA"/>
    <n v="96328610"/>
    <d v="1979-07-26T00:00:00"/>
    <d v="1961-01-09T00:00:00"/>
    <m/>
    <m/>
    <m/>
    <m/>
    <m/>
    <m/>
    <m/>
    <m/>
    <m/>
    <m/>
    <m/>
    <m/>
    <s v="PROPIETARIO"/>
    <s v="EL CAMARARO"/>
    <m/>
    <m/>
    <n v="52"/>
    <m/>
    <n v="12"/>
    <n v="96328610"/>
    <s v="ORLANDO  SILVA DIAZ"/>
    <m/>
    <m/>
    <m/>
    <m/>
    <m/>
    <m/>
  </r>
  <r>
    <n v="661188"/>
    <x v="10"/>
    <x v="18"/>
    <x v="706"/>
    <n v="3112820811"/>
    <x v="1"/>
    <s v="LA INDIA"/>
    <s v="RITO"/>
    <m/>
    <s v="ROJAS"/>
    <s v="FACUNDO"/>
    <s v="MASCULINO"/>
    <s v="CEDULA"/>
    <n v="17644119"/>
    <d v="1987-05-14T00:00:00"/>
    <d v="1963-01-29T00:00:00"/>
    <s v="FLORENCIA "/>
    <m/>
    <m/>
    <m/>
    <m/>
    <m/>
    <m/>
    <m/>
    <m/>
    <m/>
    <m/>
    <m/>
    <s v="PROPIETARIO"/>
    <s v="EL DIVISO"/>
    <m/>
    <s v="CONTRATO COMPRAVENTA"/>
    <n v="9"/>
    <m/>
    <n v="5"/>
    <n v="17644619"/>
    <s v="RITO ROJAS FACUNDO"/>
    <m/>
    <m/>
    <m/>
    <m/>
    <m/>
    <m/>
  </r>
  <r>
    <n v="661190"/>
    <x v="10"/>
    <x v="18"/>
    <x v="706"/>
    <n v="3212423210"/>
    <x v="1"/>
    <s v="LA INDIA"/>
    <s v="EYDER "/>
    <m/>
    <s v="SILVA"/>
    <s v="GUTIERREZ"/>
    <s v="FEMENINO"/>
    <s v="CEDULA"/>
    <n v="40728681"/>
    <d v="1985-10-28T00:00:00"/>
    <d v="1966-03-28T00:00:00"/>
    <s v="EL DONCELLO"/>
    <s v="JESUS "/>
    <s v="FABIO"/>
    <s v="GONZALEZ"/>
    <s v="PALOMO"/>
    <s v="MASCULINO"/>
    <s v="CEDULA"/>
    <n v="17629336"/>
    <n v="28233"/>
    <n v="20838"/>
    <s v="MARIQUITA"/>
    <m/>
    <s v="PROPIETARIO"/>
    <s v="LOS ROSALES"/>
    <m/>
    <s v="ESCRITURA PUBLICA"/>
    <n v="110"/>
    <m/>
    <n v="7"/>
    <n v="40728681"/>
    <s v="EYDER SILVA GUTIERREZ"/>
    <m/>
    <m/>
    <m/>
    <m/>
    <m/>
    <m/>
  </r>
  <r>
    <n v="661206"/>
    <x v="10"/>
    <x v="18"/>
    <x v="706"/>
    <n v="3204236126"/>
    <x v="1"/>
    <s v="LA INDIA"/>
    <s v="FLOR"/>
    <s v="MARIA"/>
    <s v="GUTIERREZ"/>
    <s v="LAGUNA"/>
    <s v="FEMENINO"/>
    <s v="CEDULA"/>
    <n v="40086094"/>
    <d v="1985-08-08T00:00:00"/>
    <d v="1966-12-25T00:00:00"/>
    <s v="EL PAUJIL"/>
    <s v="SAMUEL"/>
    <m/>
    <s v="SILVA"/>
    <s v="GUTIERREZ"/>
    <s v="MASCULINO"/>
    <s v="TARJETA DE IDENTIDAD"/>
    <n v="1006502224"/>
    <n v="43552"/>
    <n v="42107"/>
    <s v="FLORENCIA"/>
    <s v="HIJO"/>
    <s v="PROPIETARIA"/>
    <s v="LA VEGA"/>
    <m/>
    <s v="SIN DEFINIR"/>
    <n v="32"/>
    <m/>
    <n v="13"/>
    <n v="40086094"/>
    <s v="FLOR MARIA GUTIERREZ LAGUNA"/>
    <m/>
    <m/>
    <m/>
    <m/>
    <m/>
    <m/>
  </r>
  <r>
    <n v="661207"/>
    <x v="10"/>
    <x v="18"/>
    <x v="706"/>
    <n v="3118335538"/>
    <x v="1"/>
    <s v="LA INDIA"/>
    <s v="JOSE "/>
    <s v="FIDENCIO"/>
    <s v="CORDOBA"/>
    <s v="MARTINEZ"/>
    <s v="MASCULINO"/>
    <s v="CEDULA"/>
    <n v="12165669"/>
    <d v="1971-11-26T00:00:00"/>
    <d v="1950-02-14T00:00:00"/>
    <s v="ARBOLEDA"/>
    <s v="OLIVA"/>
    <m/>
    <s v="TORRES"/>
    <m/>
    <s v="FEMENINO"/>
    <s v="CEDULA"/>
    <n v="27296659"/>
    <n v="30662"/>
    <n v="20328"/>
    <s v="ISNOS"/>
    <s v="CONYUGE"/>
    <s v="PROPIETARIO "/>
    <s v="BUENAVISTA"/>
    <m/>
    <s v="CONTRATO COMPRAVENTA"/>
    <n v="40"/>
    <m/>
    <n v="12"/>
    <n v="12165669"/>
    <s v="JOSE FIDENCIO CORDOBA MARTINEZ"/>
    <m/>
    <m/>
    <m/>
    <m/>
    <m/>
    <m/>
  </r>
  <r>
    <n v="661210"/>
    <x v="10"/>
    <x v="18"/>
    <x v="706"/>
    <n v="3114942089"/>
    <x v="1"/>
    <s v="LA INDIA"/>
    <s v="JOSE "/>
    <s v="HELI"/>
    <s v="CARRILLO"/>
    <m/>
    <s v="MASCULINO"/>
    <s v="CEDULA"/>
    <n v="5842180"/>
    <d v="1980-12-01T00:00:00"/>
    <d v="1959-01-23T00:00:00"/>
    <s v="ROVIRA"/>
    <s v="AIDE"/>
    <m/>
    <s v="CARRILLO"/>
    <s v="BARRAGAN"/>
    <s v="FEMENINO"/>
    <s v="CEDULA"/>
    <n v="28916940"/>
    <n v="34116"/>
    <n v="26056"/>
    <m/>
    <s v="CONYUGE"/>
    <s v="PROPIETARIO"/>
    <s v="LAS ALMENDRAS"/>
    <m/>
    <s v="ESCRITURA PUBLICA"/>
    <n v="30"/>
    <m/>
    <n v="12"/>
    <n v="5842180"/>
    <s v="JOSE ELI CARRILLO"/>
    <m/>
    <m/>
    <m/>
    <m/>
    <m/>
    <m/>
  </r>
  <r>
    <n v="661211"/>
    <x v="10"/>
    <x v="18"/>
    <x v="706"/>
    <n v="3112370870"/>
    <x v="1"/>
    <s v="LA INDIA"/>
    <s v="LUIS "/>
    <s v="ALBERTO"/>
    <s v="TRUJILLO"/>
    <s v="ROJAS"/>
    <s v="MASCULINO"/>
    <s v="CEDULA"/>
    <n v="17610457"/>
    <d v="1998-10-16T00:00:00"/>
    <d v="1979-08-18T00:00:00"/>
    <s v="VALPARAISO"/>
    <s v="BELLANITH"/>
    <m/>
    <s v="RAMIREZ"/>
    <s v="CORDOBA"/>
    <s v="FEMENINO"/>
    <s v="CEDULA"/>
    <n v="40078959"/>
    <n v="36004"/>
    <n v="28110"/>
    <s v="MORELIA"/>
    <s v="CONYUGE"/>
    <s v="PROPIETARIO"/>
    <s v="EL PORVENIR"/>
    <m/>
    <s v="CONTRATO COMPRAVENTA"/>
    <n v="12"/>
    <m/>
    <n v="3"/>
    <n v="17610457"/>
    <s v="LUIS ALBERTO ROJAS"/>
    <m/>
    <m/>
    <m/>
    <m/>
    <m/>
    <m/>
  </r>
  <r>
    <n v="661212"/>
    <x v="10"/>
    <x v="18"/>
    <x v="706"/>
    <n v="3132588327"/>
    <x v="1"/>
    <s v="LA INDIA"/>
    <s v="EMPERATRIZ"/>
    <m/>
    <s v="NUÑEZ"/>
    <s v="LLANOS"/>
    <s v="FEMENINO"/>
    <s v="CEDULA"/>
    <n v="40768473"/>
    <d v="1985-09-23T00:00:00"/>
    <d v="1967-07-10T00:00:00"/>
    <s v="FLORENCIA "/>
    <s v="ARY"/>
    <s v="ALBEIRO"/>
    <s v="SALAZAR"/>
    <m/>
    <s v="MASCULINO"/>
    <s v="CEDULA"/>
    <n v="97440185"/>
    <n v="33920"/>
    <n v="26983"/>
    <s v="PUERTO RICO"/>
    <s v="CONYUGE"/>
    <s v="PROPIETARIO "/>
    <s v="BELLAVISTA"/>
    <m/>
    <s v="ESCRITURA PUBLICA"/>
    <n v="41"/>
    <m/>
    <n v="12"/>
    <n v="40768473"/>
    <s v="EMPERATRIZ NUÑEZ"/>
    <m/>
    <m/>
    <m/>
    <m/>
    <m/>
    <m/>
  </r>
  <r>
    <n v="661213"/>
    <x v="10"/>
    <x v="18"/>
    <x v="706"/>
    <n v="3213393078"/>
    <x v="1"/>
    <s v="LA INDIA"/>
    <s v="JOSE "/>
    <s v="OMAR"/>
    <s v="LUGO"/>
    <s v="MILLAN"/>
    <s v="MASCULINO"/>
    <s v="CEDULA"/>
    <n v="96332565"/>
    <d v="1997-09-29T00:00:00"/>
    <d v="1978-01-20T00:00:00"/>
    <s v="EL PAUJIL"/>
    <s v="MARIA"/>
    <s v="FERNANDA"/>
    <s v="GUTIERREZ"/>
    <s v="LAGUNA"/>
    <s v="FEMENINO"/>
    <s v="CEDULA"/>
    <n v="40740965"/>
    <n v="41683"/>
    <n v="30984"/>
    <s v="EL PAUJIL"/>
    <s v="CONYUGE"/>
    <s v="PROPIETARIO "/>
    <s v="LAS BRISAS"/>
    <m/>
    <s v="CONTRATO COMPRAVENTA"/>
    <n v="32"/>
    <m/>
    <n v="4"/>
    <n v="40740965"/>
    <s v="MARIA FERNANDA GUTIERREZ LAGUNA"/>
    <m/>
    <m/>
    <m/>
    <m/>
    <m/>
    <m/>
  </r>
  <r>
    <n v="661214"/>
    <x v="10"/>
    <x v="18"/>
    <x v="706"/>
    <n v="3212094347"/>
    <x v="1"/>
    <s v="LA INDIA"/>
    <s v="NUBIA"/>
    <s v="ELCIRA"/>
    <s v="MARTINEZ"/>
    <s v="DIAZ"/>
    <s v="FEMENINO"/>
    <s v="CEDULA"/>
    <n v="40766637"/>
    <d v="1984-08-16T00:00:00"/>
    <d v="1966-02-11T00:00:00"/>
    <s v="LA MONTAÑITA"/>
    <m/>
    <m/>
    <m/>
    <m/>
    <m/>
    <m/>
    <m/>
    <m/>
    <m/>
    <m/>
    <m/>
    <s v="PROPIETARIA"/>
    <s v="LA LOMITA"/>
    <m/>
    <s v="CONTRATO COMPRAVENTA"/>
    <n v="60"/>
    <m/>
    <n v="10"/>
    <n v="40766637"/>
    <s v="NUBIA ELCIRA MARTINEZ"/>
    <m/>
    <m/>
    <m/>
    <m/>
    <m/>
    <m/>
  </r>
  <r>
    <n v="661215"/>
    <x v="10"/>
    <x v="18"/>
    <x v="706"/>
    <n v="3123769200"/>
    <x v="1"/>
    <s v="LA INDIA"/>
    <s v="JOSE "/>
    <s v="EDGAR"/>
    <s v="CAVIEDES"/>
    <s v="PEÑA"/>
    <s v="MASCULINO"/>
    <s v="CEDULA"/>
    <n v="17669323"/>
    <d v="1981-09-22T00:00:00"/>
    <d v="1961-02-15T00:00:00"/>
    <s v="PUERTO RICO"/>
    <s v="AYDE"/>
    <m/>
    <s v="PINEDA"/>
    <s v="MANQUILLO"/>
    <s v="FEMENINO"/>
    <s v="CEDULA"/>
    <n v="40626267"/>
    <n v="34303"/>
    <n v="26388"/>
    <s v="FLORENCIA"/>
    <s v="CONYUGE"/>
    <s v="PROPIETARIO "/>
    <s v="EL BUEN SAMARITANO"/>
    <m/>
    <s v="CONTRATO COMPRAVENTA"/>
    <n v="1"/>
    <m/>
    <n v="5"/>
    <n v="17669323"/>
    <s v="JOSE EDGAR CAVIEDES PEÑA"/>
    <m/>
    <m/>
    <m/>
    <m/>
    <m/>
    <m/>
  </r>
  <r>
    <n v="661216"/>
    <x v="10"/>
    <x v="18"/>
    <x v="706"/>
    <n v="3173260895"/>
    <x v="1"/>
    <s v="LA INDIA"/>
    <s v="YUBELIS "/>
    <m/>
    <s v="MUÑOZ"/>
    <s v="VANEGAS"/>
    <s v="FEMENINO"/>
    <s v="CEDULA"/>
    <n v="1118021425"/>
    <d v="2005-07-11T00:00:00"/>
    <d v="1987-05-30T00:00:00"/>
    <s v="MILAN"/>
    <s v="GILDARDO"/>
    <m/>
    <s v="PERDOMO"/>
    <s v="YARA"/>
    <s v="MASCULINO"/>
    <s v="CEDULA"/>
    <n v="96361263"/>
    <n v="35454"/>
    <n v="28820"/>
    <s v="PUERTO RICO"/>
    <s v="CONYUGE"/>
    <s v="PROPIETARIO"/>
    <s v="LA MOLIENDA"/>
    <m/>
    <s v="CARTA DE COMPRAVENTA"/>
    <n v="33"/>
    <m/>
    <n v="10"/>
    <n v="96361263"/>
    <s v="GILDARDO PERDOMO YARA"/>
    <m/>
    <m/>
    <m/>
    <m/>
    <m/>
    <m/>
  </r>
  <r>
    <n v="661217"/>
    <x v="10"/>
    <x v="18"/>
    <x v="706"/>
    <n v="3125657343"/>
    <x v="1"/>
    <s v="LA INDIA"/>
    <s v="SAMIR"/>
    <m/>
    <s v="CALEÑO"/>
    <s v="OCTAVO"/>
    <s v="MASCULINO"/>
    <s v="CEDULA"/>
    <n v="96330900"/>
    <d v="1989-08-09T00:00:00"/>
    <d v="1970-04-29T00:00:00"/>
    <s v="LA MONTAÑITA"/>
    <s v="BELLANIDE"/>
    <m/>
    <s v="SABI"/>
    <s v="ALMARIO"/>
    <s v="FEMENINO"/>
    <s v="CEDULA"/>
    <n v="30506051"/>
    <n v="36367"/>
    <n v="28809"/>
    <s v="FLORENCIA"/>
    <m/>
    <s v="PROPIETARIO"/>
    <s v="LA ESMERALDA"/>
    <m/>
    <s v="ESCRITURA PUBLICA"/>
    <n v="42"/>
    <m/>
    <n v="2"/>
    <n v="96330900"/>
    <s v="SAMIR CALEÑO OTAVIO"/>
    <m/>
    <m/>
    <m/>
    <m/>
    <m/>
    <m/>
  </r>
  <r>
    <n v="661218"/>
    <x v="10"/>
    <x v="18"/>
    <x v="706"/>
    <n v="3157383495"/>
    <x v="1"/>
    <s v="LA INDIA"/>
    <s v="ROSELINO"/>
    <m/>
    <s v="RODRIGUEZ"/>
    <s v="VILLANUEVA"/>
    <s v="MASCULINO"/>
    <s v="CEDULA"/>
    <n v="12227881"/>
    <d v="1979-09-28T00:00:00"/>
    <d v="1961-03-03T00:00:00"/>
    <s v="TIMANA"/>
    <m/>
    <m/>
    <m/>
    <m/>
    <m/>
    <m/>
    <m/>
    <m/>
    <m/>
    <m/>
    <m/>
    <s v="ARRENDATARIO"/>
    <s v="COSTA RICA"/>
    <m/>
    <s v="CONTRATO DE ARRENDAMIENTO "/>
    <n v="4"/>
    <m/>
    <n v="1"/>
    <n v="93364071"/>
    <s v="ALIRIO RODRIGUEZ VILLANUEVA"/>
    <m/>
    <m/>
    <m/>
    <m/>
    <m/>
    <m/>
  </r>
  <r>
    <n v="661219"/>
    <x v="10"/>
    <x v="18"/>
    <x v="706"/>
    <n v="3142764418"/>
    <x v="1"/>
    <s v="LA INDIA"/>
    <s v="MARTHA"/>
    <s v="LUCIA"/>
    <s v="MOSQUERA"/>
    <s v="FIERRO"/>
    <s v="FEMENINO"/>
    <s v="CEDULA"/>
    <n v="55163420"/>
    <d v="1990-09-26T00:00:00"/>
    <d v="1972-02-11T00:00:00"/>
    <s v="NEIVA (HUILA)"/>
    <s v="CARLOS "/>
    <s v="MANUEL"/>
    <s v="OSORIO"/>
    <s v="MOSQUERA"/>
    <s v="MASCULINO"/>
    <s v="CEDULA"/>
    <n v="1007679854"/>
    <n v="36828"/>
    <n v="39797"/>
    <s v="PITALITO"/>
    <s v="HIJO"/>
    <s v="PROPIETARIO "/>
    <s v="ALTO BONITO"/>
    <m/>
    <s v="CARTA DE COMPRAVENTA"/>
    <n v="35"/>
    <m/>
    <n v="9"/>
    <n v="55163420"/>
    <s v="MARTHA LUCIA MOSQUERA"/>
    <m/>
    <m/>
    <m/>
    <m/>
    <m/>
    <m/>
  </r>
  <r>
    <n v="658167"/>
    <x v="10"/>
    <x v="18"/>
    <x v="392"/>
    <n v="3112235929"/>
    <x v="2"/>
    <s v="LA NUTRIA"/>
    <s v="YAMILET"/>
    <m/>
    <s v="SANCHEZ"/>
    <s v="FAJARDO"/>
    <s v="FEMENINO"/>
    <s v="CEDULA"/>
    <n v="40078581"/>
    <d v="1998-05-15T00:00:00"/>
    <d v="1976-08-27T00:00:00"/>
    <s v="BELEN DE LOS ANDAQUIES"/>
    <s v="JHON "/>
    <s v="JAIRO"/>
    <s v="FIGUEROA"/>
    <s v="MUÑOZ"/>
    <s v="MASCULINO"/>
    <s v="CEDULA"/>
    <n v="96342331"/>
    <n v="34179"/>
    <n v="27547"/>
    <s v="LA MONTAÑITA"/>
    <s v="CONYUGE"/>
    <s v="PROPIETARIO"/>
    <s v="LA PRADERA"/>
    <m/>
    <s v="CONTRATO COMPRAVENTA"/>
    <n v="15"/>
    <m/>
    <n v="23"/>
    <n v="96342331"/>
    <s v="JHON JAIRO FIGUEROA MUÑOZ"/>
    <m/>
    <m/>
    <m/>
    <m/>
    <m/>
    <m/>
  </r>
  <r>
    <n v="658232"/>
    <x v="10"/>
    <x v="18"/>
    <x v="392"/>
    <n v="3138933966"/>
    <x v="2"/>
    <s v="LA NUTRIA"/>
    <s v="JHON"/>
    <s v="MARIO"/>
    <s v="FIGUEROA"/>
    <s v="SANCHEZ"/>
    <s v="MASCULINO"/>
    <s v="CEDULA"/>
    <n v="1006596664"/>
    <d v="2016-11-23T00:00:00"/>
    <d v="1998-08-25T00:00:00"/>
    <s v="LA MONTAÑITA"/>
    <m/>
    <m/>
    <m/>
    <m/>
    <m/>
    <m/>
    <m/>
    <m/>
    <m/>
    <m/>
    <m/>
    <s v="PROPIETARIO"/>
    <s v="EL RODEO"/>
    <m/>
    <s v="CARTA DE COMPRAVENTA                         "/>
    <n v="1"/>
    <m/>
    <n v="3"/>
    <n v="96342331"/>
    <s v="JHON JAIRO FIGUEROA MUÑOZ"/>
    <m/>
    <m/>
    <m/>
    <m/>
    <m/>
    <m/>
  </r>
  <r>
    <n v="658273"/>
    <x v="10"/>
    <x v="18"/>
    <x v="392"/>
    <n v="3218086550"/>
    <x v="2"/>
    <s v="LA NUTRIA"/>
    <s v="JOSE "/>
    <s v="OVER "/>
    <s v="FIGUEROA"/>
    <s v="MUÑOZ"/>
    <s v="MASCULINO"/>
    <s v="CEDULA"/>
    <n v="4956995"/>
    <d v="1977-09-02T00:00:00"/>
    <d v="1958-09-24T00:00:00"/>
    <s v="LA MONTAÑITA"/>
    <s v="NIDIA"/>
    <m/>
    <s v="CHAMBO "/>
    <s v="RODRIGUEZ"/>
    <s v="FEMENINO"/>
    <s v="CEDULA"/>
    <n v="40087849"/>
    <n v="33463"/>
    <n v="25223"/>
    <s v="LA MONTAÑITA"/>
    <s v="CONYUGE"/>
    <s v="PROPIETARIO"/>
    <s v="LA ARGELIA"/>
    <m/>
    <s v="CARTA DE COMPRAVENTA"/>
    <n v="12"/>
    <m/>
    <n v="40"/>
    <n v="4956995"/>
    <s v="JOSE OVER FIGUEROA"/>
    <m/>
    <m/>
    <m/>
    <m/>
    <m/>
    <m/>
  </r>
  <r>
    <n v="658288"/>
    <x v="10"/>
    <x v="18"/>
    <x v="392"/>
    <n v="3103194510"/>
    <x v="2"/>
    <s v="LA NUTRIA"/>
    <s v="MARIA"/>
    <s v="ADEHY"/>
    <s v="RIVERA"/>
    <s v="BARREIRO"/>
    <s v="FEMENINO"/>
    <s v="CEDULA"/>
    <n v="40087352"/>
    <d v="1986-12-18T00:00:00"/>
    <d v="1968-04-29T00:00:00"/>
    <s v="ALGECIRAS ( HUILA)"/>
    <s v="RIGOBERTO "/>
    <m/>
    <s v="FIGUEROA"/>
    <s v="MUÑOZ"/>
    <s v="MASCULINO"/>
    <s v="CEDULA"/>
    <n v="96340511"/>
    <n v="29791"/>
    <n v="23057"/>
    <s v="LA MONTAÑITA"/>
    <s v="CONYUGE"/>
    <s v="PROPIETARIO"/>
    <s v="HORIZONTE"/>
    <m/>
    <s v="ESCRITURA PUBLICA"/>
    <n v="50"/>
    <m/>
    <n v="17"/>
    <n v="96340511"/>
    <s v="RIGOBERT FIGUEROA MUÑOZ"/>
    <m/>
    <m/>
    <m/>
    <m/>
    <m/>
    <m/>
  </r>
  <r>
    <n v="659773"/>
    <x v="10"/>
    <x v="18"/>
    <x v="392"/>
    <n v="3127649032"/>
    <x v="2"/>
    <s v="LA NUTRIA"/>
    <s v="SANDRA"/>
    <s v="MILENA"/>
    <s v="FIGUEROA"/>
    <s v="ALVARADO"/>
    <s v="FEMENINO"/>
    <s v="CEDULA"/>
    <n v="40088257"/>
    <d v="1996-03-13T00:00:00"/>
    <d v="1972-12-19T00:00:00"/>
    <s v="LA MONTAÑITA"/>
    <s v="YEFERSON"/>
    <m/>
    <s v="HERRADA"/>
    <s v="FIGUEROA"/>
    <s v="MASCULINO"/>
    <s v="CEDULA"/>
    <n v="1119216853"/>
    <n v="41599"/>
    <n v="35005"/>
    <s v="LA MONTAÑITA"/>
    <s v="HIJO"/>
    <s v="PROPIETARIO"/>
    <s v="RISARALDA"/>
    <m/>
    <s v="CONTRATO COMPRAVENTA"/>
    <n v="10"/>
    <m/>
    <n v="15"/>
    <n v="40088257"/>
    <s v="SANDRA MILENA FIGUEROA"/>
    <m/>
    <m/>
    <m/>
    <m/>
    <m/>
    <m/>
  </r>
  <r>
    <n v="659774"/>
    <x v="10"/>
    <x v="18"/>
    <x v="392"/>
    <n v="3124876981"/>
    <x v="2"/>
    <s v="LA NUTRIA"/>
    <s v="CENAIDA"/>
    <m/>
    <s v="FIGUEROA"/>
    <s v="ALVARADO"/>
    <s v="FEMENINO"/>
    <s v="CEDULA"/>
    <n v="40087468"/>
    <d v="1987-12-14T00:00:00"/>
    <d v="1969-11-27T00:00:00"/>
    <s v="LA MONTAÑITA"/>
    <m/>
    <m/>
    <m/>
    <m/>
    <m/>
    <m/>
    <m/>
    <m/>
    <m/>
    <m/>
    <m/>
    <s v="PROPIETARIO"/>
    <s v="LA RISARALDA"/>
    <m/>
    <s v="CONTRATO COMPRAVENTA"/>
    <n v="10"/>
    <m/>
    <n v="15"/>
    <n v="40087468"/>
    <s v="CENAIDA FIGUEROA ALVARADO"/>
    <m/>
    <m/>
    <m/>
    <m/>
    <m/>
    <m/>
  </r>
  <r>
    <n v="661355"/>
    <x v="10"/>
    <x v="18"/>
    <x v="392"/>
    <n v="3136759832"/>
    <x v="0"/>
    <s v="LA NUTRIA"/>
    <s v="DANIEL"/>
    <s v="FELIPE"/>
    <s v="FIGUEROA"/>
    <s v="TOVAR"/>
    <s v="MASCULINO"/>
    <s v="CEDULA"/>
    <n v="1119218167"/>
    <d v="2016-08-25T00:00:00"/>
    <d v="1998-08-24T00:00:00"/>
    <s v="LA MONTAÑITA"/>
    <m/>
    <m/>
    <m/>
    <m/>
    <m/>
    <m/>
    <m/>
    <m/>
    <m/>
    <m/>
    <m/>
    <s v="SIN DEFINIR"/>
    <s v="SIN DEFINIR"/>
    <m/>
    <m/>
    <m/>
    <m/>
    <m/>
    <n v="1119218167"/>
    <s v="DANIEL FELIPE FIGUEROA TOVAR"/>
    <m/>
    <m/>
    <m/>
    <m/>
    <m/>
    <m/>
  </r>
  <r>
    <n v="661358"/>
    <x v="10"/>
    <x v="18"/>
    <x v="392"/>
    <n v="3209765186"/>
    <x v="0"/>
    <s v="LA NUTRIA"/>
    <s v="ROCENDO"/>
    <m/>
    <s v="LOSADA"/>
    <s v="ORTIZ"/>
    <s v="MASCULINO"/>
    <s v="CEDULA"/>
    <n v="96343235"/>
    <d v="1999-11-11T00:00:00"/>
    <d v="1980-10-31T00:00:00"/>
    <s v="LA MONTAÑITA"/>
    <m/>
    <m/>
    <m/>
    <m/>
    <m/>
    <m/>
    <m/>
    <m/>
    <m/>
    <m/>
    <m/>
    <s v="SIN DEFINIR"/>
    <s v="SIN DEFINIR"/>
    <m/>
    <s v="SIN DEFINIR"/>
    <m/>
    <m/>
    <m/>
    <n v="96343235"/>
    <s v="ROCENDO  LOSADA ORTIZ"/>
    <m/>
    <m/>
    <m/>
    <m/>
    <m/>
    <m/>
  </r>
  <r>
    <n v="661359"/>
    <x v="10"/>
    <x v="18"/>
    <x v="392"/>
    <n v="3214625243"/>
    <x v="0"/>
    <s v="LA NUTRIA"/>
    <s v="JANIER"/>
    <s v="ANDREY"/>
    <s v="FIGUEROA"/>
    <s v="ALVARADO"/>
    <s v="MASCULINO"/>
    <s v="CEDULA"/>
    <n v="1119215675"/>
    <d v="2011-08-31T00:00:00"/>
    <d v="1993-06-02T00:00:00"/>
    <s v="LA MONTAÑITA"/>
    <m/>
    <m/>
    <m/>
    <m/>
    <m/>
    <m/>
    <m/>
    <m/>
    <m/>
    <m/>
    <m/>
    <s v="SIN DEFINIR"/>
    <s v="SIN DEFINIR"/>
    <m/>
    <s v="SIN DEFINIR"/>
    <m/>
    <m/>
    <m/>
    <n v="1119215675"/>
    <s v="JANIER ANDREY FIGUEROA ALVARADO"/>
    <m/>
    <m/>
    <m/>
    <m/>
    <m/>
    <m/>
  </r>
  <r>
    <n v="661360"/>
    <x v="10"/>
    <x v="18"/>
    <x v="392"/>
    <n v="3144924833"/>
    <x v="1"/>
    <s v="LA NUTRIA"/>
    <s v="ADAHUBIELLY"/>
    <m/>
    <s v="FIGUEROA"/>
    <s v="ALVARADO"/>
    <s v="FEMENINO"/>
    <s v="CEDULA"/>
    <n v="40088734"/>
    <d v="1999-10-11T00:00:00"/>
    <d v="1980-02-06T00:00:00"/>
    <s v="LA MONTAÑITA"/>
    <s v="MARIA "/>
    <s v="DE JESUS"/>
    <s v="ALVARADO"/>
    <s v="DE FIGUEROA"/>
    <s v="FEMENINO"/>
    <s v="CEDULA"/>
    <n v="26614774"/>
    <n v="24985"/>
    <n v="17093"/>
    <s v="SAN VICENTE"/>
    <s v="MADRE"/>
    <s v="PROPIETARIO"/>
    <s v="RISARALDA"/>
    <m/>
    <s v="CONTRATO COMPRAVENTA"/>
    <n v="5"/>
    <m/>
    <n v="37"/>
    <n v="26614774"/>
    <s v="MARIA DE JESUS ALVARADO"/>
    <m/>
    <m/>
    <m/>
    <m/>
    <m/>
    <m/>
  </r>
  <r>
    <n v="661361"/>
    <x v="10"/>
    <x v="18"/>
    <x v="392"/>
    <n v="3138562202"/>
    <x v="0"/>
    <s v="LA NUTRIA"/>
    <s v="JORGE"/>
    <s v="ALEXANDER"/>
    <s v="LEITON"/>
    <s v="FIGUEROA"/>
    <s v="MASCULINO"/>
    <s v="CEDULA"/>
    <n v="1119217651"/>
    <d v="2015-06-24T00:00:00"/>
    <d v="1997-01-28T00:00:00"/>
    <s v="LA MONTAÑITA"/>
    <m/>
    <m/>
    <m/>
    <m/>
    <m/>
    <m/>
    <m/>
    <m/>
    <m/>
    <m/>
    <m/>
    <s v="SIN DEFINIR"/>
    <s v="SIN DEFINIR"/>
    <m/>
    <m/>
    <m/>
    <m/>
    <m/>
    <n v="1119217651"/>
    <s v="JORGE ALEXANDER LEITON FIGUEROA"/>
    <m/>
    <m/>
    <m/>
    <m/>
    <m/>
    <m/>
  </r>
  <r>
    <n v="661362"/>
    <x v="10"/>
    <x v="18"/>
    <x v="392"/>
    <n v="3224021750"/>
    <x v="1"/>
    <s v="LA NUTRIA"/>
    <s v="EDINSON"/>
    <m/>
    <s v="CABRERA "/>
    <s v="SOGAMOSO"/>
    <s v="MASCULINO"/>
    <s v="CEDULA"/>
    <n v="1119210366"/>
    <d v="2004-09-13T00:00:00"/>
    <d v="1986-08-08T00:00:00"/>
    <s v="FLORENCIA"/>
    <m/>
    <m/>
    <m/>
    <m/>
    <m/>
    <m/>
    <m/>
    <m/>
    <m/>
    <m/>
    <m/>
    <s v="PROPIETARIO"/>
    <s v="BELGRANO"/>
    <m/>
    <s v="ESCRITURA PUBLICA"/>
    <n v="29"/>
    <m/>
    <n v="30"/>
    <n v="1119210366"/>
    <s v="EDINSON CABRERA SOGAMOSO"/>
    <m/>
    <m/>
    <m/>
    <m/>
    <m/>
    <m/>
  </r>
  <r>
    <n v="661364"/>
    <x v="10"/>
    <x v="18"/>
    <x v="392"/>
    <n v="3115772387"/>
    <x v="0"/>
    <s v="LA NUTRIA"/>
    <s v="HANS"/>
    <s v="ANDERSON"/>
    <s v="FIGUEROA"/>
    <s v="RAMIREZ"/>
    <s v="MASCULINO"/>
    <s v="CEDULA"/>
    <n v="1119215959"/>
    <d v="2012-05-10T00:00:00"/>
    <d v="1994-03-25T00:00:00"/>
    <s v="LA MONTAÑITA"/>
    <m/>
    <m/>
    <m/>
    <m/>
    <m/>
    <m/>
    <m/>
    <m/>
    <m/>
    <m/>
    <m/>
    <s v="SIN DEFINIR"/>
    <s v="SIN DEFINIR"/>
    <m/>
    <s v="SIN DEFINIR"/>
    <m/>
    <m/>
    <m/>
    <n v="1119215959"/>
    <s v="HANS ANDERSON FIGUEROA RAMIREZ"/>
    <m/>
    <m/>
    <m/>
    <m/>
    <m/>
    <m/>
  </r>
  <r>
    <n v="661365"/>
    <x v="10"/>
    <x v="18"/>
    <x v="392"/>
    <n v="3133076191"/>
    <x v="1"/>
    <s v="LA NUTRIA"/>
    <s v="BELLANITH"/>
    <m/>
    <s v="SANCHEZ"/>
    <s v="FAJARDO"/>
    <s v="FEMENINO"/>
    <s v="CEDULA"/>
    <n v="40076391"/>
    <d v="1997-05-27T00:00:00"/>
    <d v="1978-06-09T00:00:00"/>
    <s v="FLORENCIA"/>
    <s v="NORMAN"/>
    <m/>
    <s v="FIGUEROA"/>
    <s v="MUÑOZ"/>
    <s v="MASCULINO"/>
    <s v="CEDULA"/>
    <n v="96342727"/>
    <n v="35237"/>
    <n v="28233"/>
    <s v="LA MONTAÑITA"/>
    <s v="CONYUGE"/>
    <s v="PROPIETARIO"/>
    <s v="EL JARDIN"/>
    <m/>
    <s v="ESCRITURA PUBLICA"/>
    <n v="68"/>
    <m/>
    <n v="10"/>
    <n v="96342727"/>
    <s v="NORMAN FIGUEROA MUÑOZ"/>
    <m/>
    <m/>
    <m/>
    <m/>
    <m/>
    <m/>
  </r>
  <r>
    <n v="661366"/>
    <x v="10"/>
    <x v="18"/>
    <x v="392"/>
    <n v="3138562202"/>
    <x v="1"/>
    <s v="LA NUTRIA"/>
    <s v="JOHANNA"/>
    <m/>
    <s v="FIGUEROA"/>
    <s v="MUÑOZ"/>
    <s v="FEMENINO"/>
    <s v="CEDULA"/>
    <n v="40087339"/>
    <d v="1987-08-24T00:00:00"/>
    <d v="1968-06-20T00:00:00"/>
    <s v="LA MONTAÑITA"/>
    <s v="JORGE "/>
    <s v="ALEXANDER"/>
    <s v="LEITON"/>
    <s v="HOMEZ"/>
    <s v="MASCULINO"/>
    <s v="CEDULA"/>
    <n v="17632438"/>
    <n v="29062"/>
    <n v="22092"/>
    <s v="ORTEGA (TOLILMA)"/>
    <s v="CONYUGE"/>
    <s v="POSEEDOR"/>
    <s v="LA ARGELIA"/>
    <m/>
    <s v="¿OTRO?  CUAL ______________"/>
    <n v="15"/>
    <m/>
    <n v="40"/>
    <n v="40087339"/>
    <s v="JOHANNA FIGUEROA MUÑOZ"/>
    <m/>
    <m/>
    <m/>
    <m/>
    <m/>
    <m/>
  </r>
  <r>
    <n v="661367"/>
    <x v="10"/>
    <x v="18"/>
    <x v="392"/>
    <n v="3114510369"/>
    <x v="0"/>
    <s v="LA NUTRIA"/>
    <s v="ALBERTO"/>
    <m/>
    <s v="BARRETO"/>
    <s v="VIUCHI"/>
    <s v="MASCULINO"/>
    <s v="CEDULA"/>
    <n v="96329458"/>
    <d v="1982-11-30T00:00:00"/>
    <d v="1962-08-07T00:00:00"/>
    <s v="ALBANIA"/>
    <s v="VIANNEY"/>
    <m/>
    <s v="ANGARITA"/>
    <s v="ESPINOSA"/>
    <s v="FEMENINO"/>
    <s v="CEDULA"/>
    <n v="26620903"/>
    <n v="30964"/>
    <n v="24302"/>
    <s v="LA MONTAÑITA"/>
    <m/>
    <s v="SIN DEFINIR"/>
    <s v="SIN DEFINIR"/>
    <m/>
    <m/>
    <m/>
    <m/>
    <m/>
    <n v="96329458"/>
    <s v="ALBERTO  BARRETO VIUCHI"/>
    <m/>
    <m/>
    <m/>
    <m/>
    <m/>
    <m/>
  </r>
  <r>
    <n v="661419"/>
    <x v="10"/>
    <x v="18"/>
    <x v="392"/>
    <n v="3115031067"/>
    <x v="1"/>
    <s v="LA NUTRIA"/>
    <s v="YERLY "/>
    <s v="PATRICIA "/>
    <s v="RIVERA"/>
    <s v="DIAZ"/>
    <s v="FEMENINO"/>
    <s v="CEDULA"/>
    <n v="40089029"/>
    <d v="2002-03-22T00:00:00"/>
    <d v="1983-12-14T00:00:00"/>
    <s v="LA MONTAÑITA"/>
    <s v="DIDIER"/>
    <m/>
    <s v="MUÑOZ"/>
    <s v="BRAVO"/>
    <s v="MASCULINO"/>
    <s v="CEDULA"/>
    <n v="17688240"/>
    <n v="37459"/>
    <n v="30574"/>
    <s v="MILAN "/>
    <s v="CONYUGE"/>
    <s v="PROPIETARIO"/>
    <s v="LA PALMERA"/>
    <m/>
    <s v="CONTRATO COMPRAVENTA"/>
    <n v="12"/>
    <m/>
    <n v="9"/>
    <n v="40089029"/>
    <s v="YERLY PATRICIA RIVERA DIAZ"/>
    <m/>
    <m/>
    <m/>
    <m/>
    <m/>
    <m/>
  </r>
  <r>
    <n v="661420"/>
    <x v="10"/>
    <x v="18"/>
    <x v="392"/>
    <n v="3103194510"/>
    <x v="0"/>
    <s v="LA NUTRIA"/>
    <s v="DAVID"/>
    <m/>
    <s v="RIVERA"/>
    <s v="ARTUNDUAGA"/>
    <s v="MASCULINO"/>
    <s v="CEDULA"/>
    <n v="96342159"/>
    <d v="1992-05-29T00:00:00"/>
    <d v="1972-09-30T00:00:00"/>
    <s v="ALGECIRAS"/>
    <m/>
    <m/>
    <m/>
    <m/>
    <m/>
    <m/>
    <m/>
    <m/>
    <m/>
    <m/>
    <m/>
    <s v="SIN DEFINIR"/>
    <s v="SIN DEFINIR"/>
    <m/>
    <m/>
    <m/>
    <m/>
    <m/>
    <n v="96342159"/>
    <s v="DAVID  RIVERA ARTUNDUAGA"/>
    <m/>
    <m/>
    <m/>
    <m/>
    <m/>
    <m/>
  </r>
  <r>
    <n v="661421"/>
    <x v="10"/>
    <x v="18"/>
    <x v="392"/>
    <n v="3138562202"/>
    <x v="0"/>
    <s v="LA NUTRIA"/>
    <s v="MAIRA"/>
    <s v="ALEJANDRA"/>
    <s v="LEITON"/>
    <s v="FIGUEROA"/>
    <s v="FEMENINO"/>
    <s v="CEDULA"/>
    <n v="1119214755"/>
    <d v="2010-05-12T00:00:00"/>
    <d v="1992-02-06T00:00:00"/>
    <s v="LA MONTAÑITA"/>
    <m/>
    <m/>
    <m/>
    <m/>
    <m/>
    <m/>
    <m/>
    <m/>
    <m/>
    <m/>
    <m/>
    <s v="SIN DEFINIR"/>
    <s v="SIN DEFINIR"/>
    <m/>
    <m/>
    <m/>
    <m/>
    <m/>
    <n v="1119214755"/>
    <s v="MAIRA ALEJANDRA LEITON FIGUEROA"/>
    <m/>
    <m/>
    <m/>
    <m/>
    <m/>
    <m/>
  </r>
  <r>
    <n v="661485"/>
    <x v="10"/>
    <x v="18"/>
    <x v="392"/>
    <n v="3142033818"/>
    <x v="1"/>
    <s v="LA NUTRIA"/>
    <s v="PAULO "/>
    <s v="HUMBERTO"/>
    <s v="LEYTON"/>
    <s v="HOMEZ"/>
    <s v="MASCULINO"/>
    <s v="CEDULA"/>
    <n v="4956994"/>
    <d v="1977-09-02T00:00:00"/>
    <d v="1955-02-20T00:00:00"/>
    <s v="ORTEGA (TOLIMA)"/>
    <s v="DAHYANA"/>
    <s v="ALEXANDRA"/>
    <s v="LEYTON"/>
    <s v="MUÑOZ"/>
    <s v="FEMENINO"/>
    <s v="TARJETA DE IDENTIDAD"/>
    <n v="1006512401"/>
    <n v="41228"/>
    <n v="35861"/>
    <s v="FLORENCIA"/>
    <s v="HIJA"/>
    <s v="PROPIETARIO"/>
    <s v="SILENCIO"/>
    <m/>
    <s v="CARTA DE COMPRAVENTA"/>
    <n v="47"/>
    <m/>
    <m/>
    <n v="4956994"/>
    <s v="PAULO HUMBERTO LEYTON HOMEZ"/>
    <m/>
    <m/>
    <m/>
    <m/>
    <m/>
    <m/>
  </r>
  <r>
    <n v="661486"/>
    <x v="10"/>
    <x v="18"/>
    <x v="392"/>
    <n v="3114715867"/>
    <x v="1"/>
    <s v="LA NUTRIA"/>
    <s v="MARIA"/>
    <s v="DEL ROSARIO"/>
    <s v="ORTIZ"/>
    <s v="DE LOSADA"/>
    <s v="FEMENINO"/>
    <s v="CEDULA"/>
    <n v="26620161"/>
    <d v="1977-11-18T00:00:00"/>
    <d v="1952-10-07T00:00:00"/>
    <s v="PITALITO (HUILA)"/>
    <s v="MARCO "/>
    <s v="ANTONIO"/>
    <s v="LOZADA"/>
    <s v="TRUJILLO"/>
    <s v="MASCULINO"/>
    <s v="CEDULA"/>
    <n v="4965168"/>
    <n v="21882"/>
    <n v="13880"/>
    <s v="PITALITO (HUILA)"/>
    <s v="CONYUGE"/>
    <s v="POSEEDOR"/>
    <s v="LA RISARALDA"/>
    <m/>
    <s v="CARTA DE COMPRAVENTA"/>
    <n v="1"/>
    <m/>
    <n v="4"/>
    <n v="26620161"/>
    <s v="MARIA DEL ROSARIO ORTIZ LOSADA"/>
    <m/>
    <m/>
    <m/>
    <m/>
    <m/>
    <m/>
  </r>
  <r>
    <n v="661487"/>
    <x v="10"/>
    <x v="18"/>
    <x v="392"/>
    <n v="3204118069"/>
    <x v="0"/>
    <s v="LA NUTRIA"/>
    <s v="HAROLD"/>
    <s v="ANDRES"/>
    <s v="LEYTON"/>
    <s v="FIGUEROA"/>
    <s v="MASCULINO"/>
    <s v="CEDULA"/>
    <n v="1119216890"/>
    <d v="2013-12-23T00:00:00"/>
    <d v="1995-12-16T00:00:00"/>
    <s v="LA MONTAÑITA"/>
    <m/>
    <m/>
    <m/>
    <m/>
    <m/>
    <m/>
    <m/>
    <m/>
    <m/>
    <m/>
    <m/>
    <s v="SIN DEFINIR"/>
    <s v="SIN DEFINIR"/>
    <m/>
    <m/>
    <m/>
    <m/>
    <m/>
    <n v="1119216890"/>
    <s v="HAROLD ANDRES LEYTON "/>
    <m/>
    <m/>
    <m/>
    <m/>
    <m/>
    <m/>
  </r>
  <r>
    <n v="661489"/>
    <x v="10"/>
    <x v="18"/>
    <x v="392"/>
    <n v="3142855604"/>
    <x v="1"/>
    <s v="LA NUTRIA"/>
    <s v="JOSE "/>
    <s v="YESID"/>
    <s v="LEYTON"/>
    <s v="HOMEZ"/>
    <s v="MASCULINO"/>
    <s v="CEDULA"/>
    <n v="4956993"/>
    <d v="1977-09-02T00:00:00"/>
    <d v="1958-11-20T00:00:00"/>
    <s v="ORTEGA (TOLIMA)"/>
    <s v="MARIA "/>
    <s v="LILIA"/>
    <s v="HOMEZ"/>
    <s v="DE LEYTON"/>
    <s v="FEMENINO"/>
    <s v="CEDULA"/>
    <n v="28862302"/>
    <n v="25176"/>
    <n v="11837"/>
    <s v="ORTEGA (TOLIMA)"/>
    <s v="MADRE"/>
    <s v="POSEEDOR"/>
    <s v="BUENA VISTA"/>
    <m/>
    <s v="ESCRITURA PUBLICA"/>
    <n v="72"/>
    <m/>
    <n v="45"/>
    <n v="2351380"/>
    <s v="PAUBLO LEYTON TAPIERO"/>
    <m/>
    <m/>
    <m/>
    <m/>
    <m/>
    <m/>
  </r>
  <r>
    <n v="661490"/>
    <x v="10"/>
    <x v="18"/>
    <x v="392"/>
    <n v="3107648225"/>
    <x v="1"/>
    <s v="LA NUTRIA"/>
    <s v="SILVANO"/>
    <m/>
    <s v="YUCUMA"/>
    <s v="ANDAPIÑA"/>
    <s v="MASCULINO"/>
    <s v="CEDULA"/>
    <n v="83249719"/>
    <d v="1989-07-27T00:00:00"/>
    <d v="1971-05-19T00:00:00"/>
    <s v="NATAGA (HUILA)"/>
    <s v="DIANA "/>
    <s v="LUZ"/>
    <s v="MAÑOZCA"/>
    <s v="YUCUMA"/>
    <s v="FEMENINO"/>
    <s v="CEDULA"/>
    <n v="55197334"/>
    <n v="34327"/>
    <n v="27384"/>
    <s v="BOGOTA (CUNDINAMARCA)"/>
    <s v="CONYUGE"/>
    <s v="PROPIETARIO"/>
    <s v="ELTRIUNFO"/>
    <m/>
    <s v="CARTA DE COMPRAVENTA"/>
    <n v="2"/>
    <m/>
    <n v="14"/>
    <n v="55197334"/>
    <s v="DIANA LUZ MOÑOZCA YUCUMA"/>
    <m/>
    <m/>
    <m/>
    <m/>
    <m/>
    <m/>
  </r>
  <r>
    <n v="661510"/>
    <x v="10"/>
    <x v="18"/>
    <x v="392"/>
    <n v="3214625243"/>
    <x v="1"/>
    <s v="LA NUTRIA"/>
    <s v="RUTH"/>
    <m/>
    <s v="FIGUEROA"/>
    <s v="ALVARADO"/>
    <s v="FEMENINO"/>
    <s v="CEDULA"/>
    <n v="40768977"/>
    <d v="1985-12-09T00:00:00"/>
    <d v="1967-08-27T00:00:00"/>
    <s v="LA MONTAÑITA"/>
    <m/>
    <m/>
    <m/>
    <m/>
    <m/>
    <m/>
    <m/>
    <m/>
    <m/>
    <m/>
    <m/>
    <s v="PROPIETARIO"/>
    <s v="RISARALDA"/>
    <m/>
    <s v="CARTA DE COMPRAVENTA"/>
    <n v="10"/>
    <m/>
    <n v="10"/>
    <n v="40768977"/>
    <s v="RUTH FIGUEROA ALVARADO"/>
    <m/>
    <m/>
    <m/>
    <m/>
    <m/>
    <m/>
  </r>
  <r>
    <n v="661511"/>
    <x v="10"/>
    <x v="18"/>
    <x v="392"/>
    <n v="3142459946"/>
    <x v="1"/>
    <s v="LA NUTRIA"/>
    <s v="MILLER"/>
    <m/>
    <s v="FIGUEROA"/>
    <s v="ALVARADO"/>
    <s v="MASCULINO"/>
    <s v="CEDULA"/>
    <n v="96341426"/>
    <d v="1987-02-11T00:00:00"/>
    <d v="1968-11-08T00:00:00"/>
    <s v="LA MONTAÑITA"/>
    <m/>
    <m/>
    <m/>
    <m/>
    <m/>
    <m/>
    <m/>
    <m/>
    <m/>
    <m/>
    <m/>
    <s v="PROPIETARIO"/>
    <s v="RISARALDA"/>
    <m/>
    <s v="ESCRITURA PUBLICA"/>
    <n v="40"/>
    <m/>
    <n v="45"/>
    <n v="96341426"/>
    <s v="MILLER FIGUEROA ALVARADO"/>
    <m/>
    <m/>
    <m/>
    <m/>
    <m/>
    <m/>
  </r>
  <r>
    <n v="661512"/>
    <x v="10"/>
    <x v="18"/>
    <x v="392"/>
    <n v="3204450516"/>
    <x v="1"/>
    <s v="LA NUTRIA"/>
    <s v="ERIC "/>
    <s v="YAZMIN"/>
    <s v="FIERRO"/>
    <s v="VALENCIA"/>
    <s v="FEMENINO"/>
    <s v="CEDULA"/>
    <n v="1006529200"/>
    <d v="2010-05-10T00:00:00"/>
    <d v="1992-04-18T00:00:00"/>
    <s v="EL PAUJIL"/>
    <s v="JUAN "/>
    <s v="CARLOS"/>
    <s v="ORTIZ"/>
    <s v="BAHOMON"/>
    <s v="MASCULINO"/>
    <s v="CEDULA"/>
    <n v="1119212540"/>
    <n v="39323"/>
    <n v="32690"/>
    <m/>
    <s v="CONYUGE"/>
    <s v="PROPIETARIO"/>
    <s v="LOTE"/>
    <m/>
    <s v="CARTA DE COMPRAVENTA"/>
    <n v="1"/>
    <m/>
    <n v="4"/>
    <n v="1006529200"/>
    <s v="ERIC YAZMIN FIERRO VALENCIA"/>
    <m/>
    <m/>
    <m/>
    <m/>
    <m/>
    <m/>
  </r>
  <r>
    <n v="661513"/>
    <x v="10"/>
    <x v="18"/>
    <x v="392"/>
    <n v="3142864033"/>
    <x v="1"/>
    <s v="LA NUTRIA"/>
    <s v="MARIA"/>
    <s v="NUVIA"/>
    <s v="CASTRO "/>
    <s v="CHAVEZ"/>
    <s v="FEMENINO"/>
    <s v="CEDULA"/>
    <n v="40087996"/>
    <d v="1993-03-04T00:00:00"/>
    <d v="1973-09-11T00:00:00"/>
    <s v="LA MONTAÑITA"/>
    <s v="ROOSEBELT"/>
    <m/>
    <s v="FIGUEROA"/>
    <s v="CELIS"/>
    <s v="MASCULINO"/>
    <s v="CEDULA"/>
    <n v="96341955"/>
    <n v="33171"/>
    <n v="26498"/>
    <s v="FLORENCIA"/>
    <s v="CONYUGE"/>
    <s v="PROPIETARIO"/>
    <s v="LA FLORESTA"/>
    <m/>
    <s v="TITULO NO INSCRITO DEL EXTINTO INCORA O DEL INCODER                                       "/>
    <n v="60"/>
    <m/>
    <n v="23"/>
    <n v="96341955"/>
    <s v="ROOSEBELT FIGUEROA CELIS"/>
    <m/>
    <m/>
    <m/>
    <m/>
    <m/>
    <m/>
  </r>
  <r>
    <n v="658078"/>
    <x v="10"/>
    <x v="18"/>
    <x v="707"/>
    <n v="3133734313"/>
    <x v="2"/>
    <s v="LA PAUJILERA"/>
    <s v="EFRAIN"/>
    <m/>
    <s v="ZAPATA"/>
    <s v="CERQUERA"/>
    <s v="MASCULINO"/>
    <s v="CEDULA"/>
    <n v="96340056"/>
    <d v="1977-12-22T00:00:00"/>
    <d v="1955-02-19T00:00:00"/>
    <s v="TERUEL (HUILA9"/>
    <s v="MARIELA"/>
    <m/>
    <s v="TRIVIÑO"/>
    <s v="MEJIA"/>
    <s v="FEMENINO"/>
    <s v="CEDULA"/>
    <n v="26620496"/>
    <n v="29697"/>
    <n v="22988"/>
    <s v="LA MONTAÑITA"/>
    <s v="CONYUGE"/>
    <s v="PROPIETARIO"/>
    <s v="LA FLORIDA"/>
    <m/>
    <s v="ESCRITURA PUBLICA"/>
    <n v="43"/>
    <m/>
    <n v="12"/>
    <n v="96340056"/>
    <s v="EFRAIN ZAPATA CERQUERA"/>
    <m/>
    <m/>
    <m/>
    <m/>
    <m/>
    <m/>
  </r>
  <r>
    <n v="658087"/>
    <x v="10"/>
    <x v="18"/>
    <x v="707"/>
    <n v="3133177848"/>
    <x v="2"/>
    <s v="LA PAUJILERA"/>
    <s v="JAIRO "/>
    <m/>
    <s v="ZAPATA"/>
    <s v="TRIVIÑO"/>
    <s v="MASCULINO"/>
    <s v="CEDULA"/>
    <n v="1119211170"/>
    <d v="2005-10-18T00:00:00"/>
    <d v="1987-03-27T00:00:00"/>
    <s v="MILAN"/>
    <s v="HEIDY "/>
    <s v="YURANI"/>
    <s v="CHAMBO "/>
    <s v="BAUTISTA"/>
    <s v="FEMENINO"/>
    <s v="CEDULA"/>
    <n v="1119214891"/>
    <n v="40399"/>
    <n v="33726"/>
    <s v="LA MONTAÑITA"/>
    <s v="CONYUGE"/>
    <s v="PROPIETARIO"/>
    <s v="LA FLORIDA"/>
    <m/>
    <s v="CONTRATO DE ARRENDAMIENTO"/>
    <n v="2"/>
    <m/>
    <n v="20"/>
    <n v="1119211170"/>
    <s v="JHON JAIRO ZAPATA TRIBIÑO"/>
    <m/>
    <m/>
    <m/>
    <m/>
    <m/>
    <m/>
  </r>
  <r>
    <n v="658088"/>
    <x v="10"/>
    <x v="18"/>
    <x v="707"/>
    <n v="3209501510"/>
    <x v="2"/>
    <s v="LA PAUJILERA"/>
    <s v="BERTULIO"/>
    <m/>
    <s v="CABRERA"/>
    <s v="MENDEZ"/>
    <s v="MASCULINO"/>
    <s v="CEDULA"/>
    <n v="96342393"/>
    <d v="1993-11-15T00:00:00"/>
    <d v="1975-03-25T00:00:00"/>
    <s v="LA MONTAÑITA"/>
    <s v="LUCELIDA"/>
    <m/>
    <s v="MELO "/>
    <s v="GUZMAN"/>
    <s v="FEMENINO"/>
    <s v="CEDULA"/>
    <n v="40092398"/>
    <n v="35612"/>
    <n v="28878"/>
    <s v="EL PAUJIL"/>
    <s v="CONYUGE"/>
    <s v="PROPIETARIO"/>
    <s v="EL DIVISO"/>
    <m/>
    <s v="CARTA DE COMPRAVENTA"/>
    <n v="11"/>
    <m/>
    <n v="3"/>
    <n v="96342393"/>
    <s v="BERTULIO CABRERA MENDEZ"/>
    <m/>
    <m/>
    <m/>
    <m/>
    <m/>
    <m/>
  </r>
  <r>
    <n v="658089"/>
    <x v="10"/>
    <x v="18"/>
    <x v="707"/>
    <n v="3219978439"/>
    <x v="2"/>
    <s v="LA PAUJILERA"/>
    <s v="ANA"/>
    <s v="PRISCILA"/>
    <s v="LUGO "/>
    <s v="DUCUARA"/>
    <s v="FEMENINO"/>
    <s v="CEDULA"/>
    <n v="40740388"/>
    <d v="2001-03-20T00:00:00"/>
    <d v="1983-02-27T00:00:00"/>
    <s v="LA MONTAÑITA"/>
    <s v="RAFAEL "/>
    <m/>
    <s v="ROJAS "/>
    <s v="MOTTA"/>
    <s v="MASCULINO"/>
    <s v="CEDULA"/>
    <n v="83057701"/>
    <n v="35100"/>
    <n v="27791"/>
    <s v="GUADALUPE( HUILA)"/>
    <s v="CONYUGE"/>
    <s v="PROPIETARIO"/>
    <s v="ARGELIA"/>
    <m/>
    <s v="ESCRITURA PÚBLICA     "/>
    <n v="29"/>
    <m/>
    <n v="15"/>
    <n v="40740388"/>
    <s v="ANA PRISCILA LUGO DUCUARA"/>
    <m/>
    <m/>
    <m/>
    <m/>
    <m/>
    <m/>
  </r>
  <r>
    <n v="658092"/>
    <x v="10"/>
    <x v="18"/>
    <x v="707"/>
    <n v="3122291090"/>
    <x v="2"/>
    <s v="LA PAUJILERA"/>
    <s v="EDINSON"/>
    <s v="FERLEY"/>
    <s v="ROJAS "/>
    <s v="LUGO"/>
    <s v="MASCULINO"/>
    <s v="CEDULA"/>
    <n v="1118072798"/>
    <d v="2013-04-04T00:00:00"/>
    <d v="1995-02-24T00:00:00"/>
    <s v="LA MONTAÑITA"/>
    <m/>
    <m/>
    <m/>
    <m/>
    <m/>
    <m/>
    <m/>
    <m/>
    <m/>
    <m/>
    <m/>
    <s v="PROPIETARIO"/>
    <s v="EL PIÑAL"/>
    <m/>
    <s v="CARTA DE COMPRAVENTA"/>
    <n v="12"/>
    <m/>
    <n v="2"/>
    <n v="1118072798"/>
    <s v="EDINSON FERLEY ROJAS LUGO"/>
    <m/>
    <m/>
    <m/>
    <m/>
    <m/>
    <m/>
  </r>
  <r>
    <n v="658135"/>
    <x v="10"/>
    <x v="18"/>
    <x v="707"/>
    <n v="3208719028"/>
    <x v="2"/>
    <s v="LA PAUJILERA"/>
    <s v="OVIDIO"/>
    <m/>
    <s v="CABRERA"/>
    <s v="MENDEZ"/>
    <s v="MASCULINO"/>
    <s v="CEDULA"/>
    <n v="96341747"/>
    <d v="1989-04-17T00:00:00"/>
    <d v="1971-02-17T00:00:00"/>
    <s v="LA MONTAÑITA"/>
    <s v="YORCELY"/>
    <m/>
    <s v="CABRERA"/>
    <s v="CHARO"/>
    <s v="FEMENINO"/>
    <s v="CEDULA"/>
    <n v="1119215382"/>
    <n v="40617"/>
    <n v="34036"/>
    <s v="LA MONTAÑITA"/>
    <s v="CONYUGE"/>
    <s v="ARRENDATARIO"/>
    <s v="LA PRIMAVERA"/>
    <m/>
    <s v="CONTRATO DE ARRENDAMIENTO"/>
    <n v="6"/>
    <m/>
    <n v="3"/>
    <n v="96342393"/>
    <s v="BERTULIO CABRERA MENDEZ"/>
    <m/>
    <m/>
    <m/>
    <m/>
    <m/>
    <m/>
  </r>
  <r>
    <n v="658148"/>
    <x v="10"/>
    <x v="18"/>
    <x v="707"/>
    <n v="3143417083"/>
    <x v="2"/>
    <s v="LA PAUJILERA"/>
    <s v="CLEMENTINA"/>
    <m/>
    <s v="LUGO"/>
    <s v="DUCUARA"/>
    <s v="FEMENINO"/>
    <s v="CEDULA"/>
    <n v="40086611"/>
    <d v="1988-12-05T00:00:00"/>
    <d v="1968-07-28T00:00:00"/>
    <s v="SOLANO"/>
    <s v="JORGE"/>
    <m/>
    <s v="SALAZAR"/>
    <s v="PERDOMO"/>
    <s v="MASCULINO"/>
    <s v="CEDULA"/>
    <n v="12106137"/>
    <n v="27449"/>
    <n v="19661"/>
    <s v="ALGECIRAS (HUILA)"/>
    <s v="CONYUGE"/>
    <s v="PROPIETARIO"/>
    <s v="BUENOS AIRES"/>
    <m/>
    <s v="ESCRITURA PUBLICA"/>
    <n v="35"/>
    <m/>
    <n v="10"/>
    <n v="40086611"/>
    <s v="CLEMENTINA LUGO DUCUARA"/>
    <m/>
    <m/>
    <m/>
    <m/>
    <m/>
    <m/>
  </r>
  <r>
    <n v="658149"/>
    <x v="10"/>
    <x v="18"/>
    <x v="707"/>
    <m/>
    <x v="2"/>
    <s v="LA PAUJILERA"/>
    <s v="EDILSON"/>
    <m/>
    <s v="ESPINOSA"/>
    <s v="GOMEZ"/>
    <s v="MASCULINO"/>
    <s v="CEDULA"/>
    <n v="96343324"/>
    <d v="2000-07-25T00:00:00"/>
    <d v="1982-03-04T00:00:00"/>
    <s v="LA MONTAÑITA"/>
    <s v="INGRID"/>
    <s v="KATERINE"/>
    <s v="CORREA"/>
    <s v="VIUCHE"/>
    <s v="FEMENINO"/>
    <s v="CEDULA"/>
    <n v="1119215964"/>
    <n v="41043"/>
    <n v="34051"/>
    <s v="LA MONTAÑITA"/>
    <s v="CONYUGE"/>
    <s v="PROPIETARIO"/>
    <s v="PORVENIR"/>
    <m/>
    <s v="ESCRITURA PUBLICA"/>
    <n v="7"/>
    <m/>
    <n v="5"/>
    <n v="96343324"/>
    <s v="EDILSON ESPINOSA GOMEZ"/>
    <m/>
    <m/>
    <m/>
    <m/>
    <m/>
    <m/>
  </r>
  <r>
    <n v="658222"/>
    <x v="10"/>
    <x v="18"/>
    <x v="707"/>
    <n v="3214390113"/>
    <x v="2"/>
    <s v="LA PAUJILERA"/>
    <s v="ANGEL "/>
    <s v="MARIA"/>
    <s v="RAMIREZ "/>
    <s v="HERNANDEZ"/>
    <s v="MASCULINO"/>
    <s v="CEDULA"/>
    <n v="3106326"/>
    <d v="1979-07-17T00:00:00"/>
    <d v="1956-12-08T00:00:00"/>
    <s v="VERGARA (CUNDINAMARCA)"/>
    <s v="MARIA"/>
    <s v="LUCILA"/>
    <s v="MATIZ"/>
    <s v="GUERRA"/>
    <s v="FEMENINO"/>
    <s v="CEDULA"/>
    <n v="20767686"/>
    <n v="30660"/>
    <n v="23152"/>
    <s v="NIMAIMA(CUNDINAMARCA)"/>
    <s v="CONYUGE"/>
    <s v="PROPIETARIO"/>
    <s v="LA ESPERANZA"/>
    <m/>
    <s v="ESCRITURA PÚBLICA     "/>
    <n v="90"/>
    <m/>
    <n v="9"/>
    <n v="3106326"/>
    <s v="ANGEL MARIA RAMIREZ HERNANDEZ"/>
    <m/>
    <m/>
    <m/>
    <m/>
    <m/>
    <m/>
  </r>
  <r>
    <n v="658251"/>
    <x v="10"/>
    <x v="18"/>
    <x v="707"/>
    <n v="3202577444"/>
    <x v="2"/>
    <s v="LA PAUJILERA"/>
    <s v="RODRIGO "/>
    <m/>
    <s v="MORA"/>
    <s v="CUBILLOS"/>
    <s v="MASCULINO"/>
    <s v="CEDULA"/>
    <n v="18591376"/>
    <d v="1981-12-14T00:00:00"/>
    <d v="1963-07-28T00:00:00"/>
    <s v="GARZON-HUILA"/>
    <s v="HILDA "/>
    <s v="ROSA"/>
    <s v="QUICENO"/>
    <s v="GALEANO"/>
    <s v="FEMENINO"/>
    <s v="CEDULA"/>
    <n v="25160739"/>
    <n v="30893"/>
    <n v="23871"/>
    <s v="SANTA ROSA DE CABAL ( RISARALDA)"/>
    <s v="MADRE"/>
    <s v="PROPIETARIO"/>
    <s v="LAS PALMERA "/>
    <m/>
    <s v="ESCRITURA PUBLICA"/>
    <n v="57.7"/>
    <m/>
    <n v="7"/>
    <n v="18591376"/>
    <s v="RODRIGO MORA CUBILLOS"/>
    <m/>
    <m/>
    <m/>
    <m/>
    <m/>
    <m/>
  </r>
  <r>
    <n v="658263"/>
    <x v="10"/>
    <x v="18"/>
    <x v="707"/>
    <n v="3133734313"/>
    <x v="2"/>
    <s v="LA PAUJILERA"/>
    <s v="HAISON "/>
    <s v="ANDRES"/>
    <s v="ZAPATA"/>
    <s v="TRIBIÑO"/>
    <s v="MASCULINO"/>
    <s v="CEDULA"/>
    <n v="1117512453"/>
    <d v="2008-04-17T00:00:00"/>
    <d v="1989-11-20T00:00:00"/>
    <s v="MILAN"/>
    <s v="YINA "/>
    <s v="YICED"/>
    <s v="BAUTIST A"/>
    <s v="TORRES"/>
    <s v="FEMENINO"/>
    <s v="CEDULA"/>
    <n v="1117532746"/>
    <n v="41120"/>
    <n v="34344"/>
    <s v="LA MONTAÑITA"/>
    <s v="CONYUGE"/>
    <s v="PROPIETARIO"/>
    <s v="LA FLORIDA"/>
    <m/>
    <s v="CARTA DE COMPRAVENTA"/>
    <n v="10"/>
    <m/>
    <n v="25"/>
    <n v="1117512453"/>
    <s v="HAISON ANDRES ZAPATA TRIBIÑO"/>
    <m/>
    <m/>
    <m/>
    <m/>
    <m/>
    <m/>
  </r>
  <r>
    <n v="658264"/>
    <x v="10"/>
    <x v="18"/>
    <x v="707"/>
    <n v="3124213930"/>
    <x v="2"/>
    <s v="LA PAUJILERA"/>
    <s v="HERNANDO "/>
    <m/>
    <s v="TRIVIÑO "/>
    <s v="MEJIA"/>
    <s v="MASCULINO"/>
    <s v="CEDULA"/>
    <n v="96342463"/>
    <d v="1994-06-20T00:00:00"/>
    <d v="1976-04-22T00:00:00"/>
    <s v="LA MONTAÑITA"/>
    <s v="YULIETH "/>
    <s v="CAROLINA"/>
    <s v="MURCIA"/>
    <s v="BERMEO"/>
    <s v="FEMENINO"/>
    <s v="CEDULA"/>
    <n v="1116912958"/>
    <n v="38225"/>
    <n v="31318"/>
    <s v="MILAN"/>
    <s v="CONYUGE"/>
    <s v="PROPIETARIO"/>
    <s v="VILLA HERMOSA"/>
    <m/>
    <s v="ESCRITURA PUBLICA"/>
    <n v="36"/>
    <m/>
    <n v="11"/>
    <n v="96342463"/>
    <s v="HERNANDO TRIVIÑO MEJIA"/>
    <m/>
    <m/>
    <m/>
    <m/>
    <m/>
    <m/>
  </r>
  <r>
    <n v="658265"/>
    <x v="10"/>
    <x v="18"/>
    <x v="707"/>
    <n v="3103249232"/>
    <x v="2"/>
    <s v="LA PAUJILERA"/>
    <s v="EFRAIN"/>
    <m/>
    <s v="ZAPATA"/>
    <s v="TRIVIÑO"/>
    <s v="MASCULINO"/>
    <s v="CEDULA"/>
    <n v="96343407"/>
    <d v="2001-04-30T00:00:00"/>
    <d v="1983-01-19T00:00:00"/>
    <s v="LA MONTAÑITA"/>
    <s v="DIANA "/>
    <s v="MARCELA"/>
    <s v="RODRIGUEZ "/>
    <s v="LUGO"/>
    <s v="FEMENINO"/>
    <s v="CEDULA"/>
    <n v="1119211538"/>
    <n v="38889"/>
    <n v="32278"/>
    <s v="LA MONTAÑITA"/>
    <s v="CONYUGE"/>
    <s v="PROPIETARIO"/>
    <s v="FINCA VILLA MARIA"/>
    <m/>
    <s v="CONTRATO DE COMPRAVENTA"/>
    <n v="36"/>
    <m/>
    <n v="10"/>
    <n v="96343407"/>
    <s v="EFRAIN ZAPATA TRIVIÑO"/>
    <m/>
    <m/>
    <m/>
    <m/>
    <m/>
    <m/>
  </r>
  <r>
    <n v="658275"/>
    <x v="10"/>
    <x v="18"/>
    <x v="707"/>
    <n v="3223047835"/>
    <x v="2"/>
    <s v="LA PAUJILERA"/>
    <s v="YUDY "/>
    <m/>
    <s v="ROMERO "/>
    <s v="TORO"/>
    <s v="FEMENINO"/>
    <s v="CEDULA"/>
    <n v="1119212528"/>
    <d v="2007-08-27T00:00:00"/>
    <d v="1989-08-23T00:00:00"/>
    <s v="LA MONTAÑITA"/>
    <m/>
    <m/>
    <m/>
    <m/>
    <m/>
    <m/>
    <m/>
    <m/>
    <m/>
    <m/>
    <m/>
    <s v="PROPIETARIO"/>
    <s v="EL TIUNFO"/>
    <m/>
    <s v="ESCRITURA PUBLICA"/>
    <n v="40"/>
    <m/>
    <n v="10"/>
    <n v="1119212528"/>
    <s v="YUDY ROMERO TORO"/>
    <m/>
    <m/>
    <m/>
    <m/>
    <m/>
    <m/>
  </r>
  <r>
    <n v="658276"/>
    <x v="10"/>
    <x v="18"/>
    <x v="707"/>
    <n v="3114845587"/>
    <x v="2"/>
    <s v="LA PAUJILERA"/>
    <s v="MAIKOL"/>
    <s v="ANDRES"/>
    <s v="ESPINOSA"/>
    <s v="DIAZ"/>
    <s v="FEMENINO"/>
    <s v="CEDULA"/>
    <n v="1119218324"/>
    <d v="2016-12-14T00:00:00"/>
    <d v="1998-06-12T00:00:00"/>
    <s v="LA MONTAÑITA"/>
    <m/>
    <m/>
    <m/>
    <m/>
    <m/>
    <m/>
    <m/>
    <m/>
    <m/>
    <m/>
    <m/>
    <s v="ARRENDATARIO"/>
    <s v="EL VOLCAN"/>
    <m/>
    <s v="CONTRATO DE ARRENDAMIENTO"/>
    <n v="30"/>
    <m/>
    <n v="2"/>
    <n v="96342905"/>
    <s v="ALDINEVER ESPINOSA GOMEZ"/>
    <m/>
    <m/>
    <m/>
    <m/>
    <m/>
    <m/>
  </r>
  <r>
    <n v="658278"/>
    <x v="10"/>
    <x v="18"/>
    <x v="707"/>
    <n v="3118303736"/>
    <x v="2"/>
    <s v="LA PAUJILERA"/>
    <s v="EDWARD"/>
    <m/>
    <s v="CASTAÑEDA"/>
    <s v="GUEVARA"/>
    <s v="MASCULINO"/>
    <s v="CEDULA"/>
    <n v="1119215835"/>
    <d v="2012-02-15T00:00:00"/>
    <d v="1993-12-16T00:00:00"/>
    <s v="MILAN"/>
    <m/>
    <m/>
    <m/>
    <m/>
    <m/>
    <m/>
    <m/>
    <m/>
    <m/>
    <m/>
    <m/>
    <s v="PROPIETARIO"/>
    <s v="LA PRIMAVERA"/>
    <m/>
    <s v="CONTRATO DE COMPRAVENTA"/>
    <n v="10"/>
    <m/>
    <n v="4"/>
    <n v="1119215835"/>
    <s v="EDWARD CASTAÑEDA GUEVARA"/>
    <m/>
    <m/>
    <m/>
    <m/>
    <m/>
    <m/>
  </r>
  <r>
    <n v="658281"/>
    <x v="10"/>
    <x v="18"/>
    <x v="707"/>
    <n v="3172754033"/>
    <x v="2"/>
    <s v="LA PAUJILERA"/>
    <s v="YESIKA "/>
    <s v="LEANDRA"/>
    <s v="BUITRAGO "/>
    <s v="CUELLAR"/>
    <s v="FEMENINO"/>
    <s v="CEDULA"/>
    <n v="1117507404"/>
    <d v="2007-07-03T00:00:00"/>
    <d v="1989-05-20T00:00:00"/>
    <s v="FLORENCIA"/>
    <m/>
    <m/>
    <m/>
    <m/>
    <m/>
    <m/>
    <m/>
    <m/>
    <m/>
    <m/>
    <m/>
    <s v="ARRENDATARIO"/>
    <s v="EL DIVISO"/>
    <m/>
    <s v="CONTRATO DE ARRENDAMIENTO"/>
    <n v="4"/>
    <m/>
    <n v="5"/>
    <n v="96341554"/>
    <s v="GUILLERMO PROS MARTINEZ"/>
    <m/>
    <m/>
    <m/>
    <m/>
    <m/>
    <m/>
  </r>
  <r>
    <n v="658283"/>
    <x v="10"/>
    <x v="18"/>
    <x v="707"/>
    <m/>
    <x v="2"/>
    <s v="LA PAUJILERA"/>
    <s v="ARMEL "/>
    <s v="URIEL"/>
    <s v="MUÑOZ"/>
    <s v="CUELLAR"/>
    <s v="MASCULINO"/>
    <s v="CEDULA"/>
    <n v="83028740"/>
    <d v="1989-10-24T00:00:00"/>
    <d v="1970-01-26T00:00:00"/>
    <s v="SALADO BLANCO(HUILA)"/>
    <m/>
    <m/>
    <m/>
    <m/>
    <m/>
    <m/>
    <m/>
    <m/>
    <m/>
    <m/>
    <m/>
    <s v="PROPIETARIO"/>
    <s v="LOTE"/>
    <m/>
    <s v="CONTRATO PERMUTA"/>
    <n v="1"/>
    <m/>
    <n v="4"/>
    <n v="83028740"/>
    <s v="ARMEL URIEL MUÑOZ CUELLAR"/>
    <m/>
    <m/>
    <m/>
    <m/>
    <m/>
    <m/>
  </r>
  <r>
    <n v="659699"/>
    <x v="10"/>
    <x v="18"/>
    <x v="707"/>
    <n v="3212470333"/>
    <x v="2"/>
    <s v="LA PAUJILERA"/>
    <s v="GUILLERMO"/>
    <m/>
    <s v="PROAÑOS"/>
    <s v="MARTINEZ"/>
    <s v="MASCULINO"/>
    <s v="CEDULA"/>
    <n v="96341554"/>
    <d v="1987-12-14T00:00:00"/>
    <d v="1968-10-12T00:00:00"/>
    <s v="FLORENCIA"/>
    <s v="YOLANDA"/>
    <m/>
    <s v="CHARRY"/>
    <s v="BUSTOS"/>
    <s v="FEMENINO"/>
    <s v="CEDULA"/>
    <n v="40729450"/>
    <n v="32415"/>
    <n v="25420"/>
    <s v="PLANADAS (TOLIMA)"/>
    <s v="CONYUGE"/>
    <s v="SIN DEFINIR"/>
    <s v="EL DIVISO"/>
    <m/>
    <s v="CARTA DE COMPRAVENTA"/>
    <n v="10"/>
    <m/>
    <n v="5"/>
    <n v="96342227"/>
    <s v="GUILLERMO PROS MARTINEZ"/>
    <m/>
    <m/>
    <m/>
    <m/>
    <m/>
    <m/>
  </r>
  <r>
    <n v="659758"/>
    <x v="10"/>
    <x v="18"/>
    <x v="707"/>
    <n v="3103355177"/>
    <x v="2"/>
    <s v="LA PAUJILERA"/>
    <s v="ELEUTERIO"/>
    <m/>
    <s v="MENDOZA"/>
    <s v="BOCANEGRA"/>
    <s v="MASCULINO"/>
    <s v="CEDULA"/>
    <n v="96340119"/>
    <d v="1979-01-06T00:00:00"/>
    <d v="1956-12-21T00:00:00"/>
    <s v="ORTEGA (TOLIMA)"/>
    <s v="BLANCA "/>
    <s v="SARA "/>
    <s v="VELASQUEZ"/>
    <s v="RIOS"/>
    <s v="FEMENINO"/>
    <s v="CEDULA"/>
    <n v="40769056"/>
    <n v="31390"/>
    <n v="22733"/>
    <s v="PITALITO (HUILA)"/>
    <s v="CONYUGE"/>
    <s v="PROPIETARIO"/>
    <s v="LA ESPERANZA"/>
    <m/>
    <s v="ESCRITURA PUBLICA"/>
    <n v="6"/>
    <m/>
    <n v="7"/>
    <n v="96340119"/>
    <s v="ELEUTERIO MENDOZA BOCANEGRA"/>
    <m/>
    <m/>
    <m/>
    <m/>
    <m/>
    <m/>
  </r>
  <r>
    <n v="659762"/>
    <x v="10"/>
    <x v="18"/>
    <x v="707"/>
    <n v="3104179655"/>
    <x v="2"/>
    <s v="LA PAUJILERA"/>
    <s v="ALDEMAR"/>
    <m/>
    <s v="BAUTISTA"/>
    <s v="SALINAS"/>
    <s v="MASCULINO"/>
    <s v="CEDULA"/>
    <n v="96340662"/>
    <d v="1982-10-11T00:00:00"/>
    <d v="1964-05-10T00:00:00"/>
    <s v="MONTAÑITA"/>
    <s v="LUDIBIA"/>
    <m/>
    <s v="TORRES"/>
    <s v="SABALA"/>
    <s v="FEMENINO"/>
    <s v="CEDULA"/>
    <n v="40087941"/>
    <n v="33877"/>
    <n v="27166"/>
    <s v="MONTAÑITA"/>
    <s v="CONYUGE"/>
    <s v="PROPIETARIO"/>
    <s v="GRANJA"/>
    <m/>
    <s v="CARTA DE COMPRAVENTA                         "/>
    <n v="8"/>
    <m/>
    <n v="2"/>
    <n v="96340662"/>
    <s v="ALDEMAR BAUTISTA SALINAS"/>
    <m/>
    <m/>
    <m/>
    <m/>
    <m/>
    <m/>
  </r>
  <r>
    <n v="661310"/>
    <x v="10"/>
    <x v="18"/>
    <x v="707"/>
    <n v="3113817922"/>
    <x v="1"/>
    <s v="LA PAUJILERA"/>
    <s v="SULAIN"/>
    <m/>
    <s v="RUIZ"/>
    <s v="LEON"/>
    <s v="MASCULINO"/>
    <s v="CEDULA"/>
    <n v="4885255"/>
    <d v="1963-06-10T00:00:00"/>
    <d v="1941-05-10T00:00:00"/>
    <s v="AIPE"/>
    <s v="DERBEY"/>
    <s v="RUBIEL"/>
    <s v="RUIZ"/>
    <s v="GARZON"/>
    <s v="MASCULINO"/>
    <s v="CEDULA"/>
    <n v="80229154"/>
    <n v="35950"/>
    <n v="29259"/>
    <s v="AIPE"/>
    <s v="HIJO(A)"/>
    <s v="POSEEDOR **"/>
    <s v="GARZONES"/>
    <m/>
    <s v="PROMESA COMPRAVENTA                   "/>
    <n v="79"/>
    <m/>
    <n v="7"/>
    <n v="4885255"/>
    <s v="SALIN RUIZ LEON"/>
    <m/>
    <m/>
    <m/>
    <m/>
    <m/>
    <m/>
  </r>
  <r>
    <n v="661311"/>
    <x v="10"/>
    <x v="18"/>
    <x v="707"/>
    <n v="3105792068"/>
    <x v="0"/>
    <s v="LA PAUJILERA"/>
    <s v="YEIMER"/>
    <s v="FABIAN"/>
    <s v="CABRERA"/>
    <s v="QUIGUA"/>
    <s v="MASCULINO"/>
    <s v="CEDULA"/>
    <n v="1119216259"/>
    <d v="2012-10-24T00:00:00"/>
    <d v="1994-10-11T00:00:00"/>
    <s v="LA MONTAÑITA"/>
    <m/>
    <m/>
    <m/>
    <m/>
    <m/>
    <m/>
    <m/>
    <m/>
    <m/>
    <m/>
    <m/>
    <s v="SIN DEFINIR"/>
    <s v="SIN DEFINIR"/>
    <m/>
    <m/>
    <m/>
    <m/>
    <m/>
    <n v="1119216259"/>
    <s v="YEIMER FABIAN CABRERA QUIGUA"/>
    <m/>
    <m/>
    <m/>
    <m/>
    <m/>
    <m/>
  </r>
  <r>
    <n v="661312"/>
    <x v="10"/>
    <x v="18"/>
    <x v="707"/>
    <n v="3203151761"/>
    <x v="0"/>
    <s v="LA PAUJILERA"/>
    <s v="CELIMO"/>
    <s v="ANTONIO"/>
    <s v="MARIN"/>
    <s v="DELGADO"/>
    <s v="MASCULINO"/>
    <s v="CEDULA"/>
    <n v="1118024604"/>
    <d v="2008-07-15T00:00:00"/>
    <d v="1990-05-23T00:00:00"/>
    <s v="EL PAUJIL"/>
    <m/>
    <m/>
    <m/>
    <m/>
    <m/>
    <m/>
    <m/>
    <m/>
    <m/>
    <m/>
    <m/>
    <s v="SIN DEFINIR"/>
    <s v="SIN DEFINIR"/>
    <m/>
    <m/>
    <m/>
    <m/>
    <m/>
    <n v="1118024604"/>
    <s v="CELIMO ANTONIO MARIN DELGADO"/>
    <m/>
    <m/>
    <m/>
    <m/>
    <m/>
    <m/>
  </r>
  <r>
    <n v="661313"/>
    <x v="10"/>
    <x v="18"/>
    <x v="707"/>
    <n v="3137135040"/>
    <x v="0"/>
    <s v="LA PAUJILERA"/>
    <s v="MARTHA"/>
    <s v="ISABEL"/>
    <s v="MARIN"/>
    <s v="DELGADO"/>
    <s v="FEMENINO"/>
    <s v="CEDULA"/>
    <n v="40740263"/>
    <d v="2000-10-06T00:00:00"/>
    <d v="1982-05-12T00:00:00"/>
    <s v="EL PAUJIL"/>
    <m/>
    <m/>
    <m/>
    <m/>
    <m/>
    <m/>
    <m/>
    <m/>
    <m/>
    <m/>
    <m/>
    <s v="SIN DEFINIR"/>
    <s v="SIN DEFINIR"/>
    <m/>
    <m/>
    <m/>
    <m/>
    <m/>
    <n v="40740263"/>
    <s v="MARTHA ISABEL MARIN DELGADO"/>
    <m/>
    <m/>
    <m/>
    <m/>
    <m/>
    <m/>
  </r>
  <r>
    <n v="661314"/>
    <x v="10"/>
    <x v="18"/>
    <x v="707"/>
    <n v="3112730603"/>
    <x v="1"/>
    <s v="LA PAUJILERA"/>
    <s v="RICARDO"/>
    <m/>
    <s v="ORTIZ"/>
    <s v="ARIAS"/>
    <s v="MASCULINO"/>
    <s v="CEDULA"/>
    <n v="80456594"/>
    <d v="1992-11-30T00:00:00"/>
    <d v="1974-07-05T00:00:00"/>
    <s v="NIMAIMA"/>
    <s v="ALEIDA"/>
    <m/>
    <s v="RAMIREZ"/>
    <s v="MATIZ"/>
    <s v="FEMENINO"/>
    <s v="CEDULA"/>
    <n v="40622237"/>
    <n v="36595"/>
    <n v="29832"/>
    <s v="NIMAIMA"/>
    <s v="CONYUGE"/>
    <s v="POSEEDOR **"/>
    <s v="ESPERANZA"/>
    <m/>
    <s v="CARTA DE COMPRAVENTA                         "/>
    <n v="45"/>
    <m/>
    <n v="7"/>
    <n v="80456594"/>
    <s v="RICARDO ORTIZ ARIAS"/>
    <m/>
    <m/>
    <m/>
    <m/>
    <m/>
    <m/>
  </r>
  <r>
    <n v="661315"/>
    <x v="10"/>
    <x v="18"/>
    <x v="707"/>
    <n v="3108406795"/>
    <x v="1"/>
    <s v="LA PAUJILERA"/>
    <s v="YESSICA"/>
    <s v="ANDREA"/>
    <s v="ORTIZ"/>
    <s v="RAMIREZ"/>
    <s v="FEMENINO"/>
    <s v="CEDULA"/>
    <n v="1116205745"/>
    <d v="2014-05-14T00:00:00"/>
    <d v="1996-02-05T00:00:00"/>
    <s v="CURILLO"/>
    <m/>
    <m/>
    <m/>
    <m/>
    <m/>
    <m/>
    <m/>
    <m/>
    <m/>
    <m/>
    <m/>
    <s v="ARRENDATARIO"/>
    <s v="VERGEL"/>
    <m/>
    <s v="CONTRATO DE ARRENDAMIENTO "/>
    <n v="50"/>
    <m/>
    <n v="1"/>
    <n v="80456594"/>
    <s v="RICARDO ORTIZ ARIAS"/>
    <m/>
    <m/>
    <m/>
    <m/>
    <m/>
    <m/>
  </r>
  <r>
    <n v="661316"/>
    <x v="10"/>
    <x v="18"/>
    <x v="707"/>
    <n v="3133944488"/>
    <x v="0"/>
    <s v="LA PAUJILERA"/>
    <s v="ALVARO"/>
    <m/>
    <s v="MENDOZA"/>
    <s v="BOCANEGRA"/>
    <s v="MASCULINO"/>
    <s v="CEDULA"/>
    <n v="96340469"/>
    <d v="1981-04-10T00:00:00"/>
    <d v="1961-02-24T00:00:00"/>
    <s v="ORTEGA (TOLIMA)"/>
    <m/>
    <m/>
    <m/>
    <m/>
    <m/>
    <m/>
    <m/>
    <m/>
    <m/>
    <m/>
    <m/>
    <s v="SIN DEFINIR"/>
    <s v="SIN DEFINIR"/>
    <m/>
    <m/>
    <m/>
    <m/>
    <m/>
    <n v="96340469"/>
    <s v="ALVARO  MENDEZA BOCANEGRA"/>
    <m/>
    <m/>
    <m/>
    <m/>
    <m/>
    <m/>
  </r>
  <r>
    <n v="661328"/>
    <x v="10"/>
    <x v="18"/>
    <x v="707"/>
    <n v="3203562933"/>
    <x v="0"/>
    <s v="LA PAUJILERA"/>
    <s v="YOHANY"/>
    <m/>
    <s v="BAUTISTA"/>
    <s v="CHAMBO"/>
    <s v="MASCULINO"/>
    <s v="CEDULA"/>
    <n v="1119210601"/>
    <d v="2005-02-07T00:00:00"/>
    <d v="1983-02-02T00:00:00"/>
    <s v="LA MONTAÑITA"/>
    <s v="LEIDY"/>
    <s v="JOHANA "/>
    <s v="ZAPATA"/>
    <s v="TRIVIÑO"/>
    <s v="FEMENINO"/>
    <s v="CEDULA"/>
    <n v="1119215290"/>
    <n v="40583"/>
    <n v="33810"/>
    <s v="LA MONTAÑITA"/>
    <s v="CONYUGE"/>
    <s v="SIN DEFINIR"/>
    <s v="SIN DEFINIR"/>
    <m/>
    <m/>
    <m/>
    <m/>
    <m/>
    <n v="1119210601"/>
    <s v="YOHANY  BAUTISTA CHAMBO"/>
    <m/>
    <m/>
    <m/>
    <m/>
    <m/>
    <m/>
  </r>
  <r>
    <n v="661329"/>
    <x v="10"/>
    <x v="18"/>
    <x v="707"/>
    <n v="3107855255"/>
    <x v="0"/>
    <s v="LA PAUJILERA"/>
    <s v="ARISTIDES"/>
    <m/>
    <s v="VARGAS"/>
    <s v="CHAMBO"/>
    <s v="MASCULINO"/>
    <s v="CEDULA"/>
    <n v="96341078"/>
    <d v="1984-10-29T00:00:00"/>
    <d v="1966-05-02T00:00:00"/>
    <s v="LA MONTAÑITA"/>
    <s v="MARIA"/>
    <s v="DEYSI"/>
    <s v="CEBALLOS"/>
    <s v="GUEVARA"/>
    <m/>
    <m/>
    <n v="40782920"/>
    <n v="34905"/>
    <n v="26463"/>
    <s v="FLORENCIA"/>
    <s v="CONYUGE"/>
    <s v="SIN DEFINIR"/>
    <s v="SIN DEFINIR"/>
    <m/>
    <s v="SIN DEFINIR"/>
    <m/>
    <m/>
    <m/>
    <n v="96341078"/>
    <s v="ARISTIDES  VARGAS CHAMBO"/>
    <m/>
    <m/>
    <m/>
    <m/>
    <m/>
    <m/>
  </r>
  <r>
    <n v="661330"/>
    <x v="10"/>
    <x v="18"/>
    <x v="707"/>
    <n v="3142216771"/>
    <x v="0"/>
    <s v="LA PAUJILERA"/>
    <s v="ADOLFO"/>
    <m/>
    <s v="QUIGUA"/>
    <s v="MURCIA"/>
    <s v="MASCULINO"/>
    <s v="CEDULA"/>
    <n v="17624312"/>
    <d v="1971-09-13T00:00:00"/>
    <d v="1946-07-08T00:00:00"/>
    <s v="FLORENCIA"/>
    <s v="EDILMA"/>
    <m/>
    <s v="PISSO "/>
    <s v="DE QUIGUA"/>
    <s v="FEMENINO"/>
    <s v="CEDULA"/>
    <n v="26620396"/>
    <n v="29198"/>
    <n v="21379"/>
    <s v="TERUEL(HUILA)"/>
    <s v="CONYUGE"/>
    <s v="SIN DEFINIR"/>
    <s v="SIN DEFINIR"/>
    <m/>
    <m/>
    <m/>
    <m/>
    <m/>
    <n v="17624312"/>
    <s v="ADOLFO  QUIGUA MURCIA"/>
    <m/>
    <m/>
    <m/>
    <m/>
    <m/>
    <m/>
  </r>
  <r>
    <n v="661331"/>
    <x v="10"/>
    <x v="18"/>
    <x v="707"/>
    <n v="3117462118"/>
    <x v="0"/>
    <s v="LA PAUJILERA"/>
    <s v="YAMILED"/>
    <m/>
    <s v="QUIGUA"/>
    <s v="PIZO"/>
    <s v="FEMENINO"/>
    <s v="CEDULA"/>
    <n v="40089108"/>
    <d v="2002-12-12T00:00:00"/>
    <d v="1984-11-16T00:00:00"/>
    <s v="LA MONTAÑITA"/>
    <m/>
    <m/>
    <m/>
    <m/>
    <m/>
    <m/>
    <m/>
    <m/>
    <m/>
    <m/>
    <m/>
    <s v="SIN DEFINIR"/>
    <s v="SIN DEFINIR"/>
    <m/>
    <s v="SIN DEFINIR"/>
    <m/>
    <m/>
    <m/>
    <n v="40089108"/>
    <s v="YAMILED  QUIGUA PIZO"/>
    <m/>
    <m/>
    <m/>
    <m/>
    <m/>
    <m/>
  </r>
  <r>
    <n v="661332"/>
    <x v="10"/>
    <x v="18"/>
    <x v="707"/>
    <n v="3124376158"/>
    <x v="0"/>
    <s v="LA PAUJILERA"/>
    <s v="YESLENY"/>
    <m/>
    <s v="VARGAS"/>
    <s v="CEBALLOS"/>
    <s v="FEMENINO"/>
    <s v="CEDULA"/>
    <n v="1119218020"/>
    <d v="2016-05-16T00:00:00"/>
    <d v="1997-11-29T00:00:00"/>
    <s v="SOLANO"/>
    <m/>
    <m/>
    <m/>
    <m/>
    <m/>
    <m/>
    <m/>
    <m/>
    <m/>
    <m/>
    <m/>
    <s v="SIN DEFINIR"/>
    <s v="SIN DEFINIR"/>
    <m/>
    <m/>
    <m/>
    <m/>
    <m/>
    <n v="1119218020"/>
    <s v="YESLENY  VARGAS CEBALLOS"/>
    <m/>
    <m/>
    <m/>
    <m/>
    <m/>
    <m/>
  </r>
  <r>
    <n v="661333"/>
    <x v="10"/>
    <x v="18"/>
    <x v="707"/>
    <n v="3214627342"/>
    <x v="0"/>
    <s v="LA PAUJILERA"/>
    <s v="EDINSON"/>
    <m/>
    <s v="REYES"/>
    <m/>
    <s v="MASCULINO"/>
    <s v="CEDULA"/>
    <n v="96357661"/>
    <d v="1998-03-17T00:00:00"/>
    <d v="1979-04-05T00:00:00"/>
    <s v="VALPARAISO"/>
    <m/>
    <m/>
    <m/>
    <m/>
    <m/>
    <m/>
    <m/>
    <m/>
    <m/>
    <m/>
    <m/>
    <s v="SIN DEFINIR"/>
    <s v="SIN DEFINIR"/>
    <m/>
    <s v="SIN DEFINIR"/>
    <m/>
    <m/>
    <m/>
    <n v="96357661"/>
    <s v="EDINSON  REYES "/>
    <m/>
    <m/>
    <m/>
    <m/>
    <m/>
    <m/>
  </r>
  <r>
    <n v="661334"/>
    <x v="10"/>
    <x v="18"/>
    <x v="707"/>
    <n v="3508068957"/>
    <x v="0"/>
    <s v="LA PAUJILERA"/>
    <s v="LILIANA"/>
    <m/>
    <s v="RAMIREZ"/>
    <s v="MATIZ"/>
    <s v="FEMENINO"/>
    <s v="CEDULA"/>
    <n v="29775856"/>
    <d v="2003-11-26T00:00:00"/>
    <d v="1985-04-07T00:00:00"/>
    <s v="NIMAIMA(CUNDINAMARCA)"/>
    <m/>
    <m/>
    <m/>
    <m/>
    <m/>
    <m/>
    <m/>
    <m/>
    <m/>
    <m/>
    <m/>
    <s v="SIN DEFINIR"/>
    <s v="SIN DEFINIR"/>
    <m/>
    <m/>
    <m/>
    <m/>
    <m/>
    <n v="29775856"/>
    <s v="LILIANA  RAMIREZ MATIZ"/>
    <m/>
    <m/>
    <m/>
    <m/>
    <m/>
    <m/>
  </r>
  <r>
    <n v="661335"/>
    <x v="10"/>
    <x v="18"/>
    <x v="707"/>
    <n v="3222250850"/>
    <x v="0"/>
    <s v="LA PAUJILERA"/>
    <s v="LUIS"/>
    <m/>
    <s v="ROJAS"/>
    <s v="MOTTA"/>
    <s v="MASCULINO"/>
    <s v="CEDULA"/>
    <n v="83057088"/>
    <d v="1989-12-11T00:00:00"/>
    <d v="1971-11-19T00:00:00"/>
    <s v="GARZON (HUILA)"/>
    <s v="MIRELLA"/>
    <m/>
    <s v="LOSADA"/>
    <s v="CRUZ"/>
    <s v="FEMENINO"/>
    <s v="CEDULA"/>
    <n v="30509695"/>
    <n v="36976"/>
    <n v="29943"/>
    <s v="LA MONTAÑITA"/>
    <s v="CONYUGE"/>
    <s v="SIN DEFINIR"/>
    <s v="SIN DEFINIR"/>
    <m/>
    <m/>
    <m/>
    <m/>
    <m/>
    <n v="83057088"/>
    <s v="LUIS  ROJAS MOTTA"/>
    <m/>
    <m/>
    <m/>
    <m/>
    <m/>
    <m/>
  </r>
  <r>
    <n v="661336"/>
    <x v="10"/>
    <x v="18"/>
    <x v="707"/>
    <m/>
    <x v="1"/>
    <s v="LA PAUJILERA"/>
    <s v="ALICIA"/>
    <m/>
    <s v="WALLES"/>
    <s v="GUZMAN"/>
    <s v="FEMENINO"/>
    <s v="CEDULA"/>
    <n v="28296599"/>
    <d v="1978-11-14T00:00:00"/>
    <d v="1960-07-06T00:00:00"/>
    <s v="PIEDECUESTA"/>
    <s v="JOSE"/>
    <s v="LISANDRO"/>
    <s v="CALDERON "/>
    <s v="ALVAREZ"/>
    <s v="MASCULINO"/>
    <s v="CEDULA"/>
    <n v="12126548"/>
    <n v="30329"/>
    <n v="22899"/>
    <m/>
    <s v="CONYUGE"/>
    <s v="PROPIETARIO"/>
    <s v="EL DIAMANTE"/>
    <m/>
    <s v="ESCRITURA PUBLICA"/>
    <n v="85"/>
    <m/>
    <n v="9"/>
    <n v="28296599"/>
    <s v="ALICIA WALLES GUZMAN"/>
    <m/>
    <m/>
    <m/>
    <m/>
    <m/>
    <m/>
  </r>
  <r>
    <n v="661337"/>
    <x v="10"/>
    <x v="18"/>
    <x v="707"/>
    <n v="3133734313"/>
    <x v="0"/>
    <s v="LA PAUJILERA"/>
    <s v="ALBEIRO"/>
    <m/>
    <s v="ZAPATA"/>
    <s v="TRIVIÑO"/>
    <s v="MASCULINO"/>
    <s v="CEDULA"/>
    <n v="1119217735"/>
    <d v="2015-08-27T00:00:00"/>
    <d v="1997-07-05T00:00:00"/>
    <s v="LA MONTAÑITA"/>
    <m/>
    <m/>
    <m/>
    <m/>
    <m/>
    <m/>
    <m/>
    <m/>
    <m/>
    <m/>
    <m/>
    <s v="SIN DEFINIR"/>
    <s v="SIN DEFINIR"/>
    <m/>
    <s v="SIN DEFINIR"/>
    <m/>
    <m/>
    <m/>
    <n v="1119217735"/>
    <s v="ALBEIRO  ZAPATA TRIVIÑO"/>
    <m/>
    <m/>
    <m/>
    <m/>
    <m/>
    <m/>
  </r>
  <r>
    <n v="661338"/>
    <x v="10"/>
    <x v="18"/>
    <x v="707"/>
    <n v="3128074286"/>
    <x v="0"/>
    <s v="LA PAUJILERA"/>
    <s v="WILLIAM"/>
    <m/>
    <s v="CALDERON"/>
    <s v="REYES"/>
    <s v="MASCULINO"/>
    <s v="CEDULA"/>
    <n v="96357841"/>
    <d v="2001-05-14T00:00:00"/>
    <d v="1983-03-05T00:00:00"/>
    <s v="FLORENCIA"/>
    <m/>
    <m/>
    <m/>
    <m/>
    <m/>
    <m/>
    <m/>
    <m/>
    <m/>
    <m/>
    <m/>
    <s v="SIN DEFINIR"/>
    <s v="SIN DEFINIR"/>
    <m/>
    <m/>
    <m/>
    <m/>
    <m/>
    <n v="96357841"/>
    <s v="WILLIAM  CALDERON REYES"/>
    <m/>
    <m/>
    <m/>
    <m/>
    <m/>
    <m/>
  </r>
  <r>
    <n v="661339"/>
    <x v="10"/>
    <x v="18"/>
    <x v="707"/>
    <n v="3133380335"/>
    <x v="0"/>
    <s v="LA PAUJILERA"/>
    <s v="MAURICIO"/>
    <m/>
    <s v="MARIN "/>
    <s v="DELGADO"/>
    <s v="MASCULINO"/>
    <s v="CEDULA"/>
    <n v="1118022788"/>
    <d v="2006-10-03T00:00:00"/>
    <d v="1988-05-24T00:00:00"/>
    <s v="EL PAUJIL"/>
    <m/>
    <m/>
    <m/>
    <m/>
    <m/>
    <m/>
    <m/>
    <m/>
    <m/>
    <m/>
    <m/>
    <s v="SIN DEFINIR"/>
    <s v="SIN DEFINIR"/>
    <m/>
    <s v="SIN DEFINIR"/>
    <m/>
    <m/>
    <m/>
    <n v="1118022788"/>
    <s v="MAURICIO  MARIN  DELGADO"/>
    <m/>
    <m/>
    <m/>
    <m/>
    <m/>
    <m/>
  </r>
  <r>
    <n v="661340"/>
    <x v="10"/>
    <x v="18"/>
    <x v="707"/>
    <n v="3144254469"/>
    <x v="1"/>
    <s v="LA PAUJILERA"/>
    <s v="LUIS"/>
    <s v="OLIVER"/>
    <s v="CABRERA "/>
    <s v="VARGAS"/>
    <s v="MASCULINO"/>
    <s v="CEDULA"/>
    <n v="96341485"/>
    <d v="1987-07-28T00:00:00"/>
    <d v="1969-06-12T00:00:00"/>
    <s v="LA MONTAÑITA"/>
    <s v="ISNELDA"/>
    <m/>
    <s v="QUIGUA"/>
    <s v="PISSO"/>
    <s v="FEMENINO"/>
    <s v="CEDULA"/>
    <n v="40088660"/>
    <n v="36311"/>
    <n v="28874"/>
    <s v="LA MONTAÑITA"/>
    <s v="CONYUGE"/>
    <s v="PROPIETARIO"/>
    <s v="EL PORVENIR"/>
    <m/>
    <s v="ESCRITURA PUBLICA"/>
    <n v="50"/>
    <m/>
    <n v="35"/>
    <n v="96341485"/>
    <s v="LUIS OLIVER CABRERA VARGAS"/>
    <m/>
    <m/>
    <m/>
    <m/>
    <m/>
    <m/>
  </r>
  <r>
    <n v="661368"/>
    <x v="10"/>
    <x v="18"/>
    <x v="707"/>
    <n v="3123943364"/>
    <x v="0"/>
    <s v="LA PAUJILERA"/>
    <s v="FABIOLA"/>
    <m/>
    <s v="IDROBO"/>
    <s v="SANCHEZ"/>
    <s v="FEMENINO"/>
    <s v="CEDULA"/>
    <n v="1077855884"/>
    <d v="2008-03-17T00:00:00"/>
    <d v="1990-02-01T00:00:00"/>
    <s v="GARZON (HUILA)"/>
    <m/>
    <m/>
    <m/>
    <m/>
    <m/>
    <m/>
    <m/>
    <m/>
    <m/>
    <m/>
    <m/>
    <s v="SIN DEFINIR"/>
    <s v="SIN DEFINIR"/>
    <m/>
    <m/>
    <m/>
    <m/>
    <m/>
    <n v="1077855884"/>
    <s v="FABIOLA  IDROBO SANCHEZ"/>
    <m/>
    <m/>
    <m/>
    <m/>
    <m/>
    <m/>
  </r>
  <r>
    <n v="661369"/>
    <x v="10"/>
    <x v="18"/>
    <x v="707"/>
    <n v="3122000742"/>
    <x v="0"/>
    <s v="LA PAUJILERA"/>
    <s v="DAGOBERTO "/>
    <m/>
    <s v="VARGAS"/>
    <s v="MUÑOZ"/>
    <s v="MASCULINO"/>
    <s v="CEDULA"/>
    <n v="96341501"/>
    <d v="1987-09-18T00:00:00"/>
    <d v="1969-07-24T00:00:00"/>
    <s v="LA MONTAÑITA"/>
    <m/>
    <m/>
    <m/>
    <m/>
    <m/>
    <m/>
    <m/>
    <m/>
    <m/>
    <m/>
    <m/>
    <s v="SIN DEFINIR"/>
    <s v="SIN DEFINIR"/>
    <m/>
    <m/>
    <m/>
    <m/>
    <m/>
    <n v="96341501"/>
    <s v="DAGOBERTO   VARGAS MUÑOZ"/>
    <m/>
    <m/>
    <m/>
    <m/>
    <m/>
    <m/>
  </r>
  <r>
    <n v="661388"/>
    <x v="10"/>
    <x v="18"/>
    <x v="707"/>
    <n v="3136192004"/>
    <x v="1"/>
    <s v="LA PAUJILERA"/>
    <s v="LUIS "/>
    <s v="ALFONSO"/>
    <s v="MARIN"/>
    <s v="ARREDONDO"/>
    <s v="MASCULINO"/>
    <s v="CEDULA"/>
    <n v="17666462"/>
    <d v="1974-01-21T00:00:00"/>
    <d v="1952-02-28T00:00:00"/>
    <s v="LA VICTORIA"/>
    <s v="DORANY"/>
    <m/>
    <s v="DELGADO"/>
    <s v="GRAJALES"/>
    <s v="FEMENINO"/>
    <s v="CEDULA"/>
    <n v="40729988"/>
    <n v="33196"/>
    <n v="24138"/>
    <s v="EL DONCELLO"/>
    <s v="CONYUGE"/>
    <s v="PROPIETARIO"/>
    <s v="EL AGRADO"/>
    <m/>
    <s v="ESCRITURA PUBLICA"/>
    <n v="57"/>
    <m/>
    <n v="11"/>
    <n v="17666462"/>
    <s v="LUIS ALFONSO MARIN ARREDONDO"/>
    <m/>
    <m/>
    <m/>
    <m/>
    <m/>
    <m/>
  </r>
  <r>
    <n v="661414"/>
    <x v="10"/>
    <x v="18"/>
    <x v="707"/>
    <n v="3102772875"/>
    <x v="1"/>
    <s v="LA PAUJILERA"/>
    <s v="REYNEL"/>
    <m/>
    <s v="BUITRAGO"/>
    <s v="BOCANEGRA"/>
    <s v="MASCULINO"/>
    <s v="CEDULA"/>
    <n v="96341994"/>
    <d v="1990-12-11T00:00:00"/>
    <d v="1971-12-27T00:00:00"/>
    <s v="LA MONTAÑITA"/>
    <s v="MARIA "/>
    <s v="JOSEFA"/>
    <s v="PATIÑO"/>
    <s v="PAJOY"/>
    <s v="MASCULINO"/>
    <s v="CEDULA"/>
    <n v="40088137"/>
    <n v="34515"/>
    <n v="27740"/>
    <s v="LA MONTAÑITA"/>
    <s v="CONYUGE"/>
    <s v="PROPIETARIO"/>
    <s v="BELLO HORIZONTE"/>
    <s v="420-40404"/>
    <s v="ESCRITURA PUBLICA"/>
    <n v="68"/>
    <m/>
    <n v="12"/>
    <n v="96341994"/>
    <s v="REYNEL BUITRAGO BOCANEGRA"/>
    <m/>
    <m/>
    <m/>
    <m/>
    <m/>
    <m/>
  </r>
  <r>
    <n v="661481"/>
    <x v="10"/>
    <x v="18"/>
    <x v="707"/>
    <n v="3133229924"/>
    <x v="1"/>
    <s v="LA PAUJILERA"/>
    <s v="OCTAVIO"/>
    <m/>
    <s v="CABRERA"/>
    <s v="OROZCO"/>
    <s v="MASCULINO"/>
    <s v="CEDULA"/>
    <n v="96340572"/>
    <d v="1981-11-05T00:00:00"/>
    <d v="1963-09-10T00:00:00"/>
    <s v="EL DONCELLO"/>
    <s v="MARTHA"/>
    <s v="OFELIA"/>
    <s v="RODRIGUEZ"/>
    <s v="GOMEZ"/>
    <s v="FEMENINO"/>
    <s v="CEDULA"/>
    <n v="40087689"/>
    <n v="32853"/>
    <n v="26080"/>
    <s v="SAN JOSE DEL FRAGUA"/>
    <s v="CONYUGE"/>
    <s v="ARRENDATARIO"/>
    <s v="BELGICA"/>
    <m/>
    <s v="CONTRATO DE ARRENDAMIENTO"/>
    <n v="109"/>
    <m/>
    <n v="53"/>
    <n v="1671485"/>
    <s v="OCTAVIO CABRERA ALMARIO"/>
    <m/>
    <m/>
    <m/>
    <m/>
    <m/>
    <m/>
  </r>
  <r>
    <n v="661482"/>
    <x v="10"/>
    <x v="18"/>
    <x v="707"/>
    <m/>
    <x v="1"/>
    <s v="LA PAUJILERA"/>
    <s v="ORLANDO"/>
    <m/>
    <s v="BARRAGAN"/>
    <s v="CORREA"/>
    <s v="MASCULINO"/>
    <s v="CEDULA"/>
    <n v="12228675"/>
    <d v="1981-03-25T00:00:00"/>
    <d v="1962-07-05T00:00:00"/>
    <s v="GARZON (HUILA)"/>
    <s v="DENIS "/>
    <m/>
    <s v="PUENTES"/>
    <s v="NEUTA"/>
    <s v="FEMENINO"/>
    <s v="CEDULA"/>
    <n v="36277349"/>
    <n v="31357"/>
    <n v="24626"/>
    <s v="PITALITO (HUILA)"/>
    <s v="CONYUGE"/>
    <s v="PROPIETARIO"/>
    <s v="LA ESPERANZA"/>
    <s v="420-103706"/>
    <s v="ESCRITURA PUBLICA"/>
    <n v="68"/>
    <m/>
    <n v="6"/>
    <n v="12228675"/>
    <s v="ORLANDO BARRANGAN CORREA"/>
    <m/>
    <m/>
    <m/>
    <m/>
    <m/>
    <m/>
  </r>
  <r>
    <n v="661483"/>
    <x v="10"/>
    <x v="18"/>
    <x v="707"/>
    <n v="3143435889"/>
    <x v="1"/>
    <s v="LA PAUJILERA"/>
    <s v="ANTONIO"/>
    <m/>
    <s v="CASTAÑEDA"/>
    <s v="BEJARANO"/>
    <s v="MASCULINO"/>
    <s v="CEDULA"/>
    <n v="17651075"/>
    <d v="1992-05-26T00:00:00"/>
    <d v="1972-09-14T00:00:00"/>
    <s v="LA MONTAÑITA"/>
    <s v="BLANCA"/>
    <s v="ROCIO"/>
    <s v="GUEVARA"/>
    <m/>
    <s v="FEMENINO"/>
    <s v="CEDULA"/>
    <n v="30508732"/>
    <n v="36798"/>
    <n v="27695"/>
    <s v="MILAN"/>
    <s v="CONYUGE"/>
    <s v="PROPIETARIO"/>
    <s v="VILLA MARIA LA MARIA"/>
    <s v="420-27889"/>
    <s v="ESCRITURA PUBLICA"/>
    <n v="50"/>
    <m/>
    <n v="13"/>
    <n v="17651075"/>
    <s v="ANTONIO CASTAÑEDA BEJARANO"/>
    <m/>
    <m/>
    <m/>
    <m/>
    <m/>
    <m/>
  </r>
  <r>
    <n v="661507"/>
    <x v="10"/>
    <x v="18"/>
    <x v="707"/>
    <n v="3125136933"/>
    <x v="0"/>
    <s v="LA PAUJILERA"/>
    <s v="JOSE"/>
    <s v="PLUTARCO"/>
    <s v="MENDOZA"/>
    <s v="BOCANEGRA"/>
    <s v="MASCULINO"/>
    <s v="CEDULA"/>
    <n v="96340118"/>
    <d v="1979-01-08T00:00:00"/>
    <d v="1959-01-02T00:00:00"/>
    <s v="ORTEGA"/>
    <m/>
    <m/>
    <m/>
    <m/>
    <m/>
    <m/>
    <m/>
    <m/>
    <m/>
    <m/>
    <m/>
    <s v="SIN DEFINIR"/>
    <s v="SIN DEFINIR"/>
    <m/>
    <m/>
    <m/>
    <m/>
    <m/>
    <n v="96340118"/>
    <s v="JOSE PLUTARCO MENDOZA BOCANEGRA"/>
    <m/>
    <m/>
    <m/>
    <m/>
    <m/>
    <m/>
  </r>
  <r>
    <n v="661508"/>
    <x v="10"/>
    <x v="18"/>
    <x v="707"/>
    <n v="3143490439"/>
    <x v="0"/>
    <s v="LA PAUJILERA"/>
    <s v="LUIS"/>
    <s v="EDUARDO"/>
    <s v="DIAZ"/>
    <s v="VALENCIA"/>
    <s v="MASCULINO"/>
    <s v="CEDULA"/>
    <n v="16192314"/>
    <d v="2001-01-22T00:00:00"/>
    <d v="1982-12-25T00:00:00"/>
    <s v="VALPARAISO"/>
    <m/>
    <m/>
    <m/>
    <m/>
    <m/>
    <m/>
    <m/>
    <m/>
    <m/>
    <m/>
    <m/>
    <s v="SIN DEFINIR"/>
    <s v="SIN DEFINIR"/>
    <m/>
    <m/>
    <m/>
    <m/>
    <m/>
    <n v="16192314"/>
    <s v="LUIS EDUARDO DIAZ VALENCIA"/>
    <m/>
    <m/>
    <m/>
    <m/>
    <m/>
    <m/>
  </r>
  <r>
    <n v="659586"/>
    <x v="10"/>
    <x v="18"/>
    <x v="613"/>
    <n v="3102516561"/>
    <x v="2"/>
    <s v="LA TIGRERA"/>
    <s v="YAMIRA"/>
    <m/>
    <s v="MORENO "/>
    <s v="MORENO"/>
    <s v="FEMENINO"/>
    <s v="CEDULA"/>
    <n v="40088004"/>
    <d v="1993-03-23T00:00:00"/>
    <d v="1975-02-04T00:00:00"/>
    <s v="LA MONTAÑITA"/>
    <s v="ERNESTO"/>
    <m/>
    <s v="ANACONA"/>
    <s v="VIUCHE"/>
    <s v="MASCULINO"/>
    <s v="CEDULA"/>
    <n v="96329948"/>
    <n v="31132"/>
    <n v="24538"/>
    <s v="EL PAUJIL"/>
    <s v="CONYUGE"/>
    <s v="PROPIETARIO"/>
    <s v="GUAYABLAES"/>
    <m/>
    <s v="CONTRATO COMPRAVENTA"/>
    <n v="6"/>
    <m/>
    <n v="8"/>
    <n v="40088004"/>
    <s v="YAMIRA MORENO MORENO"/>
    <m/>
    <m/>
    <m/>
    <m/>
    <m/>
    <m/>
  </r>
  <r>
    <n v="659587"/>
    <x v="10"/>
    <x v="18"/>
    <x v="613"/>
    <n v="3228887286"/>
    <x v="2"/>
    <s v="LA TIGRERA"/>
    <s v="YAMILE "/>
    <m/>
    <s v="MORENO "/>
    <s v="OLIVERA"/>
    <s v="FEMENINO"/>
    <s v="CEDULA"/>
    <n v="40088011"/>
    <d v="1993-04-13T00:00:00"/>
    <d v="1974-02-13T00:00:00"/>
    <s v="LA MONTAÑITA"/>
    <s v="MILLER"/>
    <m/>
    <s v="OLAYA"/>
    <s v="OLIVERA"/>
    <s v="MASCULINO"/>
    <s v="CEDULA"/>
    <n v="96341532"/>
    <n v="32125"/>
    <n v="25454"/>
    <s v="LA MONTAÑITA"/>
    <s v="CONYUGE"/>
    <s v="PROPIETARIO"/>
    <s v="EL DIAMANTE 2"/>
    <n v="40088011"/>
    <s v="CARTA DE COMPRAVENTA                         "/>
    <n v="21"/>
    <m/>
    <n v="3"/>
    <n v="40088011"/>
    <s v="YAMILE MORENO OLIVERA"/>
    <m/>
    <m/>
    <m/>
    <m/>
    <m/>
    <m/>
  </r>
  <r>
    <n v="661196"/>
    <x v="10"/>
    <x v="18"/>
    <x v="613"/>
    <n v="3133569097"/>
    <x v="0"/>
    <s v="LA TIGRERA"/>
    <s v="FAIVER"/>
    <m/>
    <s v="QUIMBAYA"/>
    <s v="RODRIGUEZ"/>
    <s v="MASCULINO"/>
    <s v="CEDULA"/>
    <n v="1118024977"/>
    <d v="2009-02-04T00:00:00"/>
    <d v="1990-08-13T00:00:00"/>
    <s v="EL PAUJIL"/>
    <m/>
    <m/>
    <m/>
    <m/>
    <m/>
    <m/>
    <m/>
    <m/>
    <m/>
    <m/>
    <m/>
    <s v="PROPIETARIO "/>
    <s v="LAS MARGARITAS"/>
    <m/>
    <s v="CARTA DE COMPRAVENTA"/>
    <m/>
    <m/>
    <m/>
    <n v="96332452"/>
    <s v="PEDRO NEL GRISALEZ BOHORQUEZ"/>
    <m/>
    <m/>
    <m/>
    <m/>
    <m/>
    <m/>
  </r>
  <r>
    <n v="661200"/>
    <x v="10"/>
    <x v="18"/>
    <x v="613"/>
    <n v="3108013243"/>
    <x v="0"/>
    <s v="LA TIGRERA"/>
    <s v="ERLEY"/>
    <m/>
    <s v="RODRIGUEZ"/>
    <s v="ROJAS"/>
    <s v="MASCULINO"/>
    <s v="CEDULA"/>
    <n v="96332860"/>
    <d v="1999-01-20T00:00:00"/>
    <d v="1980-02-03T00:00:00"/>
    <s v="EL PAUJIL"/>
    <m/>
    <m/>
    <m/>
    <m/>
    <m/>
    <m/>
    <m/>
    <m/>
    <m/>
    <m/>
    <m/>
    <s v="PROPIETARIO "/>
    <s v="EL GUAMITO"/>
    <s v="420-39243"/>
    <s v="ESCRITURA PUBLICA"/>
    <m/>
    <m/>
    <m/>
    <n v="96334034"/>
    <s v="OSCAR VILLA TORRES"/>
    <m/>
    <m/>
    <m/>
    <m/>
    <m/>
    <m/>
  </r>
  <r>
    <n v="659595"/>
    <x v="10"/>
    <x v="18"/>
    <x v="613"/>
    <m/>
    <x v="2"/>
    <s v="LA TIGRERA"/>
    <s v="JHON"/>
    <s v="FREDY"/>
    <s v="YANGUMA"/>
    <s v="BUSTOS"/>
    <s v="MASCULINO"/>
    <s v="CEDULA"/>
    <n v="1118020138"/>
    <d v="2004-03-23T00:00:00"/>
    <d v="1986-03-11T00:00:00"/>
    <s v="EL PAUJIL"/>
    <m/>
    <m/>
    <m/>
    <m/>
    <m/>
    <m/>
    <m/>
    <m/>
    <m/>
    <m/>
    <m/>
    <s v="ARRENDATARIO"/>
    <s v="CATAÑUELA"/>
    <m/>
    <s v="CONTRATO DE ARRENDAMIENTO "/>
    <n v="10"/>
    <m/>
    <n v="4"/>
    <n v="2346223"/>
    <s v="OLIVERIO YANGUMA "/>
    <m/>
    <m/>
    <m/>
    <m/>
    <m/>
    <m/>
  </r>
  <r>
    <n v="659598"/>
    <x v="10"/>
    <x v="18"/>
    <x v="613"/>
    <n v="3222347227"/>
    <x v="2"/>
    <s v="LA TIGRERA"/>
    <s v="RUBEN"/>
    <s v="DARIO"/>
    <s v="ROJAS"/>
    <s v="YANGUMA"/>
    <s v="MASCULINO"/>
    <s v="CEDULA"/>
    <n v="1118021070"/>
    <d v="2005-03-30T00:00:00"/>
    <d v="1987-03-05T00:00:00"/>
    <s v="EL PAUJIL"/>
    <s v="HENY "/>
    <s v="JOHANNA"/>
    <s v="VARON"/>
    <s v="MUÑOZ"/>
    <s v="FEMENINO"/>
    <s v="CEDULA"/>
    <n v="1119211200"/>
    <n v="38656"/>
    <n v="32025"/>
    <s v="LA MONTAÑITA"/>
    <s v="CONYUGE"/>
    <s v="ARRENDATARIO"/>
    <s v="LAS POSETAS"/>
    <m/>
    <s v="CONTRATO ARRENDAMIENTO"/>
    <n v="8"/>
    <m/>
    <n v="4"/>
    <n v="96332401"/>
    <s v="OLIVERIO YANGUMA "/>
    <m/>
    <m/>
    <m/>
    <m/>
    <m/>
    <m/>
  </r>
  <r>
    <n v="659582"/>
    <x v="10"/>
    <x v="18"/>
    <x v="613"/>
    <n v="3144612761"/>
    <x v="2"/>
    <s v="LA TIGRERA"/>
    <s v="NELDER "/>
    <m/>
    <s v="SABOGAL "/>
    <s v="HERNANDEZ"/>
    <s v="MASCULINO"/>
    <s v="CEDULA"/>
    <n v="96328954"/>
    <d v="1980-10-08T00:00:00"/>
    <d v="1962-05-28T00:00:00"/>
    <s v="EL PAUJIL"/>
    <m/>
    <m/>
    <m/>
    <m/>
    <m/>
    <m/>
    <m/>
    <m/>
    <m/>
    <m/>
    <m/>
    <s v="PROPIETARIO"/>
    <s v="ALGARROBAS"/>
    <n v="96328954"/>
    <s v="CARTA DE COMPRAVENTA                         "/>
    <n v="4"/>
    <m/>
    <n v="4"/>
    <n v="96328954"/>
    <s v="NELDER SABOGAL HERNANDEZ"/>
    <m/>
    <m/>
    <m/>
    <m/>
    <m/>
    <m/>
  </r>
  <r>
    <n v="661199"/>
    <x v="10"/>
    <x v="18"/>
    <x v="613"/>
    <n v="3112346740"/>
    <x v="0"/>
    <s v="LA TIGRERA"/>
    <s v="JAMER"/>
    <s v="HUILMER"/>
    <s v="JIMENEZ"/>
    <s v="VELASCO"/>
    <s v="MASCULINO"/>
    <s v="CEDULA"/>
    <n v="17616744"/>
    <d v="2002-01-14T00:00:00"/>
    <d v="1983-05-18T00:00:00"/>
    <s v="ALBANIA"/>
    <m/>
    <m/>
    <m/>
    <m/>
    <m/>
    <m/>
    <m/>
    <m/>
    <m/>
    <m/>
    <m/>
    <s v="PROPIETARIO "/>
    <s v="LA SAMARIA"/>
    <s v="420-40375"/>
    <s v="ESCRITURA PUBLICA"/>
    <m/>
    <m/>
    <m/>
    <n v="26625042"/>
    <s v="MARLENY MUÑOZ CHAVEZ"/>
    <m/>
    <m/>
    <m/>
    <m/>
    <m/>
    <m/>
  </r>
  <r>
    <n v="659580"/>
    <x v="10"/>
    <x v="18"/>
    <x v="613"/>
    <n v="3143249713"/>
    <x v="2"/>
    <s v="LA TIGRERA"/>
    <s v="MARIA"/>
    <s v="NELDA"/>
    <s v="MURCIA"/>
    <s v="TRUJILLO"/>
    <s v="FEMENINO"/>
    <s v="CEDULA"/>
    <n v="40085485"/>
    <d v="1983-03-14T00:00:00"/>
    <d v="1960-12-21T00:00:00"/>
    <s v="EL PAUJIL"/>
    <m/>
    <m/>
    <m/>
    <m/>
    <m/>
    <m/>
    <m/>
    <m/>
    <m/>
    <m/>
    <m/>
    <s v="PROPIETARIO"/>
    <s v="EL CIPRES"/>
    <n v="503392023"/>
    <s v="ESCRITURA PÚBLICA     "/>
    <n v="46"/>
    <m/>
    <n v="41"/>
    <n v="40085485"/>
    <s v="MARIA NELDA MURCIA TRUJILO"/>
    <m/>
    <m/>
    <m/>
    <m/>
    <m/>
    <m/>
  </r>
  <r>
    <n v="659601"/>
    <x v="10"/>
    <x v="18"/>
    <x v="613"/>
    <n v="3103417514"/>
    <x v="2"/>
    <s v="LA TIGRERA"/>
    <s v="MARIA"/>
    <s v="IRENE"/>
    <s v="DIAZ"/>
    <s v="DE ANACONA"/>
    <s v="FEMENINO"/>
    <s v="CEDULA"/>
    <n v="26619414"/>
    <d v="1973-01-04T00:00:00"/>
    <d v="1948-05-25T00:00:00"/>
    <s v="MARQUITA (TOLIMA9"/>
    <m/>
    <m/>
    <m/>
    <m/>
    <m/>
    <m/>
    <m/>
    <m/>
    <m/>
    <m/>
    <m/>
    <s v="PROPIETARIO"/>
    <s v="LA ESPERANZA"/>
    <m/>
    <s v="ESCRITURA PUBLICA"/>
    <n v="131"/>
    <m/>
    <n v="15"/>
    <n v="26619414"/>
    <s v="MARIA IRENE DIAZ DE ANACONA"/>
    <m/>
    <m/>
    <m/>
    <m/>
    <m/>
    <m/>
  </r>
  <r>
    <n v="659603"/>
    <x v="10"/>
    <x v="18"/>
    <x v="613"/>
    <n v="3204047643"/>
    <x v="2"/>
    <s v="LA TIGRERA"/>
    <s v="EDGAR"/>
    <m/>
    <s v="ANACONA"/>
    <s v="VIUCHE"/>
    <s v="MASCULINO"/>
    <s v="CEDULA"/>
    <n v="96329088"/>
    <d v="1981-06-01T00:00:00"/>
    <d v="1962-04-26T00:00:00"/>
    <s v="EL PAUJIL"/>
    <m/>
    <m/>
    <m/>
    <m/>
    <m/>
    <m/>
    <m/>
    <m/>
    <m/>
    <m/>
    <m/>
    <s v="PROPIETARIO"/>
    <s v="LA ESPERANZA Y PALMERA 2"/>
    <m/>
    <s v="ESCRITURA PÚBLICA     "/>
    <n v="5"/>
    <m/>
    <n v="3"/>
    <n v="26619414"/>
    <s v="MARIA IRENE DIAZ DE ANACONA"/>
    <m/>
    <m/>
    <m/>
    <m/>
    <m/>
    <m/>
  </r>
  <r>
    <n v="659614"/>
    <x v="10"/>
    <x v="18"/>
    <x v="613"/>
    <n v="3112676278"/>
    <x v="2"/>
    <s v="LA TIGRERA"/>
    <s v="PASTOR"/>
    <m/>
    <s v="MONJE "/>
    <s v="ANACONA"/>
    <s v="MASCULINO"/>
    <s v="CEDULA"/>
    <n v="1118027094"/>
    <d v="2012-02-27T00:00:00"/>
    <d v="1993-12-28T00:00:00"/>
    <s v="EL PAUJIL"/>
    <m/>
    <m/>
    <m/>
    <m/>
    <m/>
    <m/>
    <m/>
    <m/>
    <m/>
    <m/>
    <m/>
    <s v="ARRENDATARIO"/>
    <s v="LAS PALMARAS"/>
    <m/>
    <s v="CONTRATO ARRENDAMIENTO"/>
    <n v="5"/>
    <m/>
    <n v="4"/>
    <n v="26619414"/>
    <s v="MARIA IRENE DIAZ DE ANACONA"/>
    <m/>
    <m/>
    <m/>
    <m/>
    <m/>
    <m/>
  </r>
  <r>
    <n v="659596"/>
    <x v="10"/>
    <x v="18"/>
    <x v="613"/>
    <n v="3115336186"/>
    <x v="2"/>
    <s v="LA TIGRERA"/>
    <s v="MARIA"/>
    <s v="DEL CARMEN"/>
    <s v="VAQUIRO"/>
    <s v="ALAPE"/>
    <s v="FEMENINO"/>
    <s v="CEDULA"/>
    <n v="30066851"/>
    <d v="1979-12-09T00:00:00"/>
    <d v="1961-11-25T00:00:00"/>
    <s v="EL PAUJIL"/>
    <m/>
    <m/>
    <m/>
    <m/>
    <m/>
    <m/>
    <m/>
    <m/>
    <m/>
    <m/>
    <m/>
    <s v="PROPIETARIO"/>
    <s v="VELLAVISTA"/>
    <m/>
    <s v="CARTA DE COMPRAVENTA                         "/>
    <n v="3"/>
    <m/>
    <n v="7"/>
    <n v="30066851"/>
    <s v="MARIA DEL CARMEN VAQUIRO"/>
    <m/>
    <m/>
    <m/>
    <m/>
    <m/>
    <m/>
  </r>
  <r>
    <n v="659600"/>
    <x v="10"/>
    <x v="18"/>
    <x v="613"/>
    <n v="3142206907"/>
    <x v="2"/>
    <s v="LA TIGRERA"/>
    <s v="CARLOS "/>
    <s v="JULIO"/>
    <s v="LUGO"/>
    <s v="BAQUIRO"/>
    <s v="MASCULINO"/>
    <s v="CEDULA"/>
    <n v="96343442"/>
    <d v="2001-04-30T00:00:00"/>
    <d v="1978-09-24T00:00:00"/>
    <s v="EL PAUJIL"/>
    <s v="YESSICA"/>
    <s v="PAOLA"/>
    <s v="OSORIO"/>
    <s v="ARANGO"/>
    <s v="FEMENINO"/>
    <s v="CEDULA"/>
    <n v="1118026411"/>
    <n v="40570"/>
    <n v="33992"/>
    <s v="MILAN"/>
    <s v="CONYUGE"/>
    <s v="ARRENDATARIO"/>
    <s v="VELLAVISTA"/>
    <m/>
    <s v="CONTRATO ARRENDAMIENTO"/>
    <n v="1"/>
    <m/>
    <n v="7"/>
    <n v="30066851"/>
    <s v="MARIA DEL CARMEN VAQUIRO"/>
    <m/>
    <m/>
    <m/>
    <m/>
    <m/>
    <m/>
  </r>
  <r>
    <n v="659581"/>
    <x v="10"/>
    <x v="18"/>
    <x v="613"/>
    <n v="3123909258"/>
    <x v="2"/>
    <s v="LA TIGRERA"/>
    <s v="JORGE "/>
    <s v="ENRIQUE"/>
    <s v="MARTINEZ"/>
    <s v="SANCHEZ"/>
    <s v="MASCULINO"/>
    <s v="CEDULA"/>
    <n v="5900289"/>
    <d v="1972-09-01T00:00:00"/>
    <d v="1951-04-02T00:00:00"/>
    <s v="ESPINAL (TOLIMA)"/>
    <m/>
    <m/>
    <m/>
    <m/>
    <m/>
    <m/>
    <m/>
    <m/>
    <m/>
    <m/>
    <m/>
    <s v="ARRENDATARIO"/>
    <s v="ALBANIA"/>
    <m/>
    <s v="CONTRATO DE ARRENDAMIENTO "/>
    <n v="6"/>
    <m/>
    <n v="10"/>
    <n v="28713406"/>
    <s v="MARIA AURORA SANCHEZ"/>
    <m/>
    <m/>
    <m/>
    <m/>
    <m/>
    <m/>
  </r>
  <r>
    <n v="659583"/>
    <x v="10"/>
    <x v="18"/>
    <x v="613"/>
    <n v="3123143352"/>
    <x v="2"/>
    <s v="LA TIGRERA"/>
    <s v="LUZ "/>
    <s v="ELI"/>
    <s v="SOLARTE"/>
    <s v="HUILA"/>
    <s v="FEMENINO"/>
    <s v="CEDULA"/>
    <n v="40091660"/>
    <d v="1993-06-22T00:00:00"/>
    <d v="1959-11-04T00:00:00"/>
    <s v="BELEN DE LOS ANDAQUIES"/>
    <s v="GUSTAVO"/>
    <m/>
    <s v="MENESES"/>
    <m/>
    <s v="MASCULINO"/>
    <s v="CEDULA"/>
    <n v="12223138"/>
    <n v="25582"/>
    <n v="17362"/>
    <s v="PITALITO (HUILA)"/>
    <s v="CONYUGE"/>
    <s v="PROPIETARIO"/>
    <s v="PORVENIR"/>
    <m/>
    <s v="ESCRITURA PUBLICA"/>
    <n v="45"/>
    <m/>
    <n v="48"/>
    <n v="40091660"/>
    <s v="LUZ ELI SOLARTE HUILA"/>
    <m/>
    <m/>
    <m/>
    <m/>
    <m/>
    <m/>
  </r>
  <r>
    <n v="659579"/>
    <x v="10"/>
    <x v="18"/>
    <x v="613"/>
    <n v="3222248078"/>
    <x v="2"/>
    <s v="PALMA ARRIBA"/>
    <s v="DIANA"/>
    <s v="YINETH"/>
    <s v="CABRERA"/>
    <s v="PEREZ"/>
    <s v="FEMENINO"/>
    <s v="CEDULA"/>
    <n v="40094274"/>
    <d v="2003-05-15T00:00:00"/>
    <d v="1985-04-24T00:00:00"/>
    <s v="PUERTO RICO"/>
    <s v="LIBARDO"/>
    <m/>
    <s v="MENESES "/>
    <s v="SOLARTE"/>
    <s v="MASCULINO"/>
    <s v="CEDULA"/>
    <n v="96333088"/>
    <n v="36432"/>
    <n v="29124"/>
    <s v="LA MONTAÑITA"/>
    <s v="CONYUGE"/>
    <s v="ARRENDATARIO"/>
    <s v="PORVENIR"/>
    <m/>
    <s v="CONTRATO ARRENDAMIENTO"/>
    <n v="5"/>
    <m/>
    <n v="3"/>
    <n v="40091660"/>
    <s v="LUZ ELI SOLARTE HUILA"/>
    <m/>
    <m/>
    <m/>
    <m/>
    <m/>
    <m/>
  </r>
  <r>
    <n v="661202"/>
    <x v="10"/>
    <x v="18"/>
    <x v="613"/>
    <n v="3112358255"/>
    <x v="0"/>
    <s v="LA TIGRERA"/>
    <s v="YOVANY"/>
    <m/>
    <s v="YANGUMA"/>
    <s v="BUSTOS"/>
    <s v="MASCULINO"/>
    <s v="CEDULA"/>
    <n v="96333186"/>
    <d v="2000-02-18T00:00:00"/>
    <d v="1979-11-11T00:00:00"/>
    <s v="EL PAUJIL"/>
    <m/>
    <m/>
    <m/>
    <m/>
    <m/>
    <m/>
    <m/>
    <m/>
    <m/>
    <m/>
    <m/>
    <s v="PROPIETARIO "/>
    <s v="LA CASCADA"/>
    <s v="420-3414"/>
    <s v="ESCRITURA PUBLICA"/>
    <m/>
    <m/>
    <m/>
    <n v="14944551"/>
    <s v="LUIS ALFONSO CORREA RAMIREZ"/>
    <m/>
    <m/>
    <m/>
    <m/>
    <m/>
    <m/>
  </r>
  <r>
    <n v="659593"/>
    <x v="10"/>
    <x v="18"/>
    <x v="613"/>
    <n v="3133727584"/>
    <x v="2"/>
    <s v="LA TIGRERA"/>
    <s v="LEIDY"/>
    <s v="JOHANA"/>
    <s v="SALGADO"/>
    <s v="MONTIEL"/>
    <s v="FEMENINO"/>
    <s v="CEDULA"/>
    <n v="40740649"/>
    <d v="2002-08-12T00:00:00"/>
    <d v="1982-09-20T00:00:00"/>
    <s v="EL PAUJIL"/>
    <s v="ISABEL"/>
    <m/>
    <s v="MONTIEL"/>
    <m/>
    <s v="FEMENINO"/>
    <s v="CEDULA"/>
    <n v="40730062"/>
    <n v="33295"/>
    <n v="23987"/>
    <s v="ORTEGA (TOLIMA9"/>
    <s v="MADRE"/>
    <s v="ARRENDATARIO"/>
    <s v="EL CIPRES"/>
    <m/>
    <s v="SIN DEFINIR"/>
    <n v="2"/>
    <m/>
    <n v="2.5"/>
    <n v="40740649"/>
    <s v="LEIDY JOHANA SALGADO MONTIEL"/>
    <m/>
    <m/>
    <m/>
    <m/>
    <m/>
    <m/>
  </r>
  <r>
    <n v="661204"/>
    <x v="10"/>
    <x v="18"/>
    <x v="613"/>
    <n v="3227668109"/>
    <x v="0"/>
    <s v="LA TIGRERA"/>
    <s v="CARLOS "/>
    <s v="GUSTAVO"/>
    <s v="MENESES"/>
    <s v="SOLARTE"/>
    <s v="MASCULINO"/>
    <s v="CEDULA"/>
    <n v="17689553"/>
    <d v="2003-02-17T00:00:00"/>
    <d v="1983-12-02T00:00:00"/>
    <s v="LA MONTAÑITA"/>
    <s v="YINA "/>
    <s v="MARCELA"/>
    <s v="MURILLO"/>
    <s v="PEÑA"/>
    <s v="FEMENINO"/>
    <s v="CEDULA"/>
    <n v="1118023376"/>
    <n v="39196"/>
    <n v="32620"/>
    <s v="EL PAUJIL"/>
    <m/>
    <s v="PROPIETARIO "/>
    <s v="LA ALBANIA"/>
    <s v="420-11597"/>
    <s v="ESCRITURA PUBLICA"/>
    <m/>
    <m/>
    <m/>
    <n v="96329401"/>
    <s v="JOSE RENE MARTINEZ SANCHEZ"/>
    <m/>
    <m/>
    <m/>
    <m/>
    <m/>
    <m/>
  </r>
  <r>
    <n v="661198"/>
    <x v="10"/>
    <x v="18"/>
    <x v="613"/>
    <n v="3123082893"/>
    <x v="0"/>
    <s v="LA TIGRERA"/>
    <s v="JEREMIAS"/>
    <m/>
    <s v="YANGUMA"/>
    <s v="BUSTOS"/>
    <s v="MASCULINO"/>
    <s v="CEDULA"/>
    <n v="96330355"/>
    <d v="1987-04-13T00:00:00"/>
    <d v="1968-11-27T00:00:00"/>
    <s v="LA MONTAÑITA"/>
    <m/>
    <m/>
    <m/>
    <m/>
    <m/>
    <m/>
    <m/>
    <m/>
    <m/>
    <m/>
    <m/>
    <s v="PROPIETARIO "/>
    <s v="LOS ALMENDROS"/>
    <m/>
    <m/>
    <m/>
    <m/>
    <m/>
    <n v="5842180"/>
    <s v="JOSE HELI CARRILLO"/>
    <m/>
    <m/>
    <m/>
    <m/>
    <m/>
    <m/>
  </r>
  <r>
    <n v="661231"/>
    <x v="10"/>
    <x v="18"/>
    <x v="613"/>
    <n v="3102822761"/>
    <x v="0"/>
    <s v="LA TIGRERA"/>
    <s v="JOSE "/>
    <s v="OMAR"/>
    <s v="MENESES"/>
    <s v="HUILA"/>
    <s v="MASCULINO"/>
    <s v="CEDULA"/>
    <n v="96332773"/>
    <d v="1998-09-02T00:00:00"/>
    <d v="1978-09-15T00:00:00"/>
    <s v="LA MONTAÑITA"/>
    <m/>
    <m/>
    <m/>
    <m/>
    <m/>
    <m/>
    <m/>
    <m/>
    <m/>
    <m/>
    <m/>
    <s v="SIN DEFINIR"/>
    <s v="SIN DEFINIR"/>
    <m/>
    <m/>
    <m/>
    <m/>
    <m/>
    <n v="96332773"/>
    <s v="JOSE  OMAR MENESES HUILA"/>
    <m/>
    <m/>
    <m/>
    <m/>
    <m/>
    <m/>
  </r>
  <r>
    <n v="659584"/>
    <x v="10"/>
    <x v="18"/>
    <x v="613"/>
    <n v="3115352574"/>
    <x v="2"/>
    <s v="LA TIGRERA"/>
    <s v="JAIME"/>
    <m/>
    <s v="ORTEGA "/>
    <s v="CORDOBA"/>
    <s v="MASCULINO"/>
    <s v="CEDULA"/>
    <n v="17666373"/>
    <d v="1973-11-21T00:00:00"/>
    <d v="1950-12-28T00:00:00"/>
    <s v="NATAGAIMA (TOLIMA)"/>
    <m/>
    <m/>
    <m/>
    <m/>
    <m/>
    <m/>
    <m/>
    <m/>
    <m/>
    <m/>
    <m/>
    <s v="PROPIETARIO"/>
    <s v="BELLA VISTA"/>
    <n v="17666373"/>
    <s v="TITULO NO INSCRITO DEL EXTINTO INCORA O DEL INCODER                                       "/>
    <n v="19"/>
    <m/>
    <n v="50"/>
    <n v="17666373"/>
    <s v="JAIME ORTEGA CORDOBA"/>
    <m/>
    <m/>
    <m/>
    <m/>
    <m/>
    <m/>
  </r>
  <r>
    <n v="661201"/>
    <x v="10"/>
    <x v="18"/>
    <x v="613"/>
    <n v="3143020062"/>
    <x v="0"/>
    <s v="LA TIGRERA"/>
    <s v="OLIVERIO"/>
    <m/>
    <s v="YANGUMA"/>
    <s v="BUSTOS"/>
    <s v="MASCULINO"/>
    <s v="CEDULA"/>
    <n v="96332046"/>
    <d v="1995-05-31T00:00:00"/>
    <d v="1977-03-07T00:00:00"/>
    <s v="EL PAUJIL"/>
    <m/>
    <m/>
    <m/>
    <m/>
    <m/>
    <m/>
    <m/>
    <m/>
    <m/>
    <m/>
    <m/>
    <s v="ARRENDATARIO"/>
    <s v="LOS RECUERDOS"/>
    <m/>
    <s v="CONTRATO ARRENDAMIENTO"/>
    <m/>
    <m/>
    <m/>
    <n v="5961771"/>
    <s v="JACOB OYOLA YANGUMA"/>
    <m/>
    <m/>
    <m/>
    <m/>
    <m/>
    <m/>
  </r>
  <r>
    <n v="659597"/>
    <x v="10"/>
    <x v="18"/>
    <x v="613"/>
    <n v="3232300786"/>
    <x v="2"/>
    <s v="LA TIGRERA"/>
    <s v="YURANI"/>
    <m/>
    <s v="LOPEZ "/>
    <s v="AMAYA"/>
    <s v="FEMENINO"/>
    <s v="CEDULA"/>
    <n v="1119580762"/>
    <d v="2015-07-09T00:00:00"/>
    <d v="1997-04-11T00:00:00"/>
    <s v="SOLANO"/>
    <s v="JOSE"/>
    <s v="ARMANDO"/>
    <s v="ANACONA"/>
    <s v="TAPIA"/>
    <s v="MASCULINO"/>
    <s v="CEDULA"/>
    <n v="1118025211"/>
    <n v="39937"/>
    <n v="33360"/>
    <s v="LA MONTAÑITA"/>
    <s v="CONYUGE"/>
    <s v="ARRENDATARIO"/>
    <s v="EL JARDIN"/>
    <m/>
    <s v="CONTRATO ARRENDAMIENTO"/>
    <n v="5"/>
    <m/>
    <n v="3"/>
    <n v="96330777"/>
    <s v="HENRY ANACONA DIAZ"/>
    <m/>
    <m/>
    <m/>
    <m/>
    <m/>
    <m/>
  </r>
  <r>
    <n v="659605"/>
    <x v="10"/>
    <x v="18"/>
    <x v="613"/>
    <n v="3228691294"/>
    <x v="2"/>
    <s v="LA TIGRERA"/>
    <s v="HENRY"/>
    <m/>
    <s v="ANACONA"/>
    <s v="DIAZ"/>
    <s v="MASCULINO"/>
    <s v="CEDULA"/>
    <n v="96330777"/>
    <d v="1989-02-06T00:00:00"/>
    <d v="1970-12-14T00:00:00"/>
    <s v="EL PAUJIL"/>
    <s v="MARITZA"/>
    <m/>
    <s v="TRUJILLO "/>
    <s v="BARON"/>
    <s v="FEMENINO"/>
    <s v="CEDULA"/>
    <n v="40780283"/>
    <n v="34313"/>
    <n v="27578"/>
    <s v="FLORENCIA"/>
    <s v="CONYUGE"/>
    <s v="PROPIETARIO"/>
    <s v="LAS PALMERAS"/>
    <m/>
    <s v="ESCRITURA PUBLICA"/>
    <n v="35"/>
    <m/>
    <n v="6"/>
    <n v="96330777"/>
    <s v="HENRY ANACONA DIAZ"/>
    <m/>
    <m/>
    <m/>
    <m/>
    <m/>
    <m/>
  </r>
  <r>
    <n v="659612"/>
    <x v="10"/>
    <x v="18"/>
    <x v="613"/>
    <n v="3223220558"/>
    <x v="2"/>
    <s v="LA TIGRERA"/>
    <s v="DUBERNEY"/>
    <m/>
    <s v="ANACONA"/>
    <s v="TAPIA"/>
    <s v="MASCULINO"/>
    <s v="CEDULA"/>
    <n v="1118026328"/>
    <d v="2010-11-23T00:00:00"/>
    <d v="1992-04-25T00:00:00"/>
    <s v="EL PAUJIL"/>
    <m/>
    <m/>
    <m/>
    <m/>
    <m/>
    <m/>
    <m/>
    <m/>
    <m/>
    <m/>
    <m/>
    <s v="ARRENDATARIO"/>
    <s v="LAS PALMERAS"/>
    <m/>
    <s v="CONTRATO ARRENDAMIENTO"/>
    <n v="5"/>
    <m/>
    <n v="4"/>
    <n v="96330777"/>
    <s v="HENRY ANACONA DIAZ"/>
    <m/>
    <m/>
    <m/>
    <m/>
    <m/>
    <m/>
  </r>
  <r>
    <n v="659588"/>
    <x v="10"/>
    <x v="18"/>
    <x v="613"/>
    <n v="3138247152"/>
    <x v="2"/>
    <s v="LA TIGRERA"/>
    <s v="LUIS"/>
    <s v="HERNANDO"/>
    <s v="MENESES"/>
    <s v="SOLARTE"/>
    <s v="MASCULINO"/>
    <s v="CEDULA"/>
    <n v="96333119"/>
    <d v="1999-11-04T00:00:00"/>
    <d v="1981-01-09T00:00:00"/>
    <s v="LA MONTAÑITA"/>
    <s v="BRAYAN "/>
    <s v="HARLET"/>
    <m/>
    <m/>
    <m/>
    <m/>
    <m/>
    <m/>
    <m/>
    <m/>
    <m/>
    <s v="ARRENDATARIO"/>
    <s v="LOS ALGARROBOS"/>
    <m/>
    <s v="CONTRATO ARRENDAMIENTO"/>
    <n v="45"/>
    <m/>
    <n v="15"/>
    <n v="12223138"/>
    <s v="GUSTAVO MENESES"/>
    <m/>
    <m/>
    <m/>
    <m/>
    <m/>
    <m/>
  </r>
  <r>
    <n v="659591"/>
    <x v="10"/>
    <x v="18"/>
    <x v="613"/>
    <n v="3219648902"/>
    <x v="2"/>
    <s v="LA TIGRERA"/>
    <s v="ALEXANDER "/>
    <m/>
    <s v="SILVA "/>
    <s v="ALMARIO"/>
    <s v="MASCULINO"/>
    <s v="CEDULA"/>
    <n v="96333580"/>
    <d v="2001-05-31T00:00:00"/>
    <d v="1983-05-22T00:00:00"/>
    <s v="EL PAUJIL"/>
    <m/>
    <m/>
    <m/>
    <m/>
    <m/>
    <m/>
    <m/>
    <m/>
    <m/>
    <m/>
    <m/>
    <s v="ARRENDATARIO"/>
    <s v="EL ESPEJO"/>
    <m/>
    <s v="CONTRATO ARRENDAMIENTO"/>
    <n v="50"/>
    <m/>
    <n v="5"/>
    <n v="1673477"/>
    <s v="GENTIL SILVA TOVAR"/>
    <m/>
    <m/>
    <m/>
    <m/>
    <m/>
    <m/>
  </r>
  <r>
    <n v="659578"/>
    <x v="10"/>
    <x v="18"/>
    <x v="613"/>
    <n v="3142604921"/>
    <x v="2"/>
    <s v="LA TIGRERA"/>
    <s v="ALVARO"/>
    <m/>
    <s v="TORRES"/>
    <s v="MUÑOZ"/>
    <s v="MASCULINO"/>
    <s v="CEDULA"/>
    <n v="96331769"/>
    <d v="1994-02-07T00:00:00"/>
    <d v="1973-08-08T00:00:00"/>
    <s v="EL PAUJIL"/>
    <s v="IRMA"/>
    <m/>
    <s v="VERGAÑO"/>
    <s v="PERDOMO"/>
    <s v="FEMENINO"/>
    <s v="CEDULA"/>
    <n v="40740233"/>
    <n v="36767"/>
    <n v="27041"/>
    <s v="MILAN"/>
    <s v="CONYUGE"/>
    <s v="ARRENDATARIO"/>
    <s v="MIRAFLORES"/>
    <m/>
    <s v="CONTRATO DE ARRENDAMIENTO "/>
    <n v="3"/>
    <m/>
    <n v="1"/>
    <n v="17689552"/>
    <s v="FRANCISCO MACIPE MENDEZ"/>
    <m/>
    <m/>
    <m/>
    <m/>
    <m/>
    <m/>
  </r>
  <r>
    <n v="661203"/>
    <x v="10"/>
    <x v="18"/>
    <x v="613"/>
    <n v="3106982753"/>
    <x v="0"/>
    <s v="LA TIGRERA"/>
    <s v="NIRZA"/>
    <m/>
    <s v="NUÑEZ"/>
    <s v="HERNANDEZ"/>
    <s v="FEMENINO"/>
    <s v="CEDULA"/>
    <n v="40087683"/>
    <d v="1989-10-23T00:00:00"/>
    <d v="1971-06-28T00:00:00"/>
    <s v="LA MONTAÑITA"/>
    <m/>
    <m/>
    <m/>
    <m/>
    <m/>
    <m/>
    <m/>
    <m/>
    <m/>
    <m/>
    <m/>
    <s v="PROPIETARIO "/>
    <s v="LA VEGA"/>
    <m/>
    <m/>
    <m/>
    <m/>
    <m/>
    <n v="40086094"/>
    <s v="FLOR MARIA GUTIERREZ LAGUNA"/>
    <m/>
    <m/>
    <m/>
    <m/>
    <m/>
    <m/>
  </r>
  <r>
    <n v="659599"/>
    <x v="10"/>
    <x v="18"/>
    <x v="613"/>
    <n v="3228691299"/>
    <x v="2"/>
    <s v="LA TIGRERA"/>
    <s v="IRENE"/>
    <m/>
    <s v="CASTILLA"/>
    <s v="GOMEZ"/>
    <s v="FEMENINO"/>
    <s v="CEDULA"/>
    <n v="40730640"/>
    <d v="1993-06-03T00:00:00"/>
    <d v="1975-01-01T00:00:00"/>
    <s v="EL DONCELLO"/>
    <s v="ELVER"/>
    <s v="ALFONSO"/>
    <s v="YANGUMA"/>
    <s v="BUSTOS"/>
    <s v="MASCULINO"/>
    <s v="CEDULA"/>
    <n v="96331043"/>
    <n v="33130"/>
    <n v="26482"/>
    <s v="EL PAUJIL"/>
    <s v="CONYUGE"/>
    <s v="PROPIETARIO"/>
    <s v="NACIBERIO"/>
    <m/>
    <s v="ESCRITURA PUBLICA"/>
    <n v="19"/>
    <m/>
    <n v="40"/>
    <n v="96331043"/>
    <s v="ELVER ALFONSO YANGUMA "/>
    <m/>
    <m/>
    <m/>
    <m/>
    <m/>
    <m/>
  </r>
  <r>
    <n v="659602"/>
    <x v="10"/>
    <x v="18"/>
    <x v="613"/>
    <n v="3134084319"/>
    <x v="2"/>
    <s v="LA TIGRERA"/>
    <s v="EIVAL "/>
    <s v="NOBER"/>
    <s v="OYOLA "/>
    <s v="VALENCIA"/>
    <s v="MASCULINO"/>
    <s v="CEDULA"/>
    <n v="96332437"/>
    <d v="1997-03-10T00:00:00"/>
    <d v="1978-12-26T00:00:00"/>
    <s v="EL PAUJIL"/>
    <s v="LINDA"/>
    <s v="ALEJANDRA"/>
    <s v="FONSECA"/>
    <s v="MUÑOZ"/>
    <s v="FEMENINO"/>
    <s v="CEDULA"/>
    <n v="1118026646"/>
    <n v="40709"/>
    <n v="34134"/>
    <s v="EL PAUJIL"/>
    <s v="CONYUGE"/>
    <s v="ARRENDATARIO"/>
    <s v="EL RECUERDO"/>
    <m/>
    <s v="CONTRATO DE ARRENDAMIENTO "/>
    <n v="16"/>
    <m/>
    <n v="5"/>
    <n v="96332437"/>
    <s v="EIVAL NOLBER OLAYA"/>
    <m/>
    <m/>
    <m/>
    <m/>
    <m/>
    <m/>
  </r>
  <r>
    <n v="661205"/>
    <x v="10"/>
    <x v="18"/>
    <x v="613"/>
    <n v="3222397342"/>
    <x v="0"/>
    <s v="LA TIGRERA"/>
    <s v="ROBINSON"/>
    <m/>
    <s v="VIUCHE"/>
    <s v="VAQUIRO"/>
    <s v="MASCULINO"/>
    <s v="CEDULA"/>
    <n v="1117502515"/>
    <d v="2006-09-28T00:00:00"/>
    <d v="1988-04-29T00:00:00"/>
    <s v="EL PAUJIL"/>
    <m/>
    <m/>
    <m/>
    <m/>
    <m/>
    <m/>
    <m/>
    <m/>
    <m/>
    <m/>
    <m/>
    <s v="PROPIETARIO "/>
    <s v="EL PORVENIR"/>
    <m/>
    <s v="CARTA DE COMPRAVENTA"/>
    <m/>
    <m/>
    <m/>
    <n v="96332731"/>
    <s v="DILIER ALTURO BECERRA"/>
    <m/>
    <m/>
    <m/>
    <m/>
    <m/>
    <m/>
  </r>
  <r>
    <n v="659590"/>
    <x v="10"/>
    <x v="18"/>
    <x v="613"/>
    <n v="3133730503"/>
    <x v="2"/>
    <s v="LA TIGRERA"/>
    <s v="CAROLINA"/>
    <m/>
    <s v="OYOLA"/>
    <s v="MURCIA"/>
    <s v="FEMENINO"/>
    <s v="CEDULA"/>
    <n v="40092922"/>
    <d v="1999-11-04T00:00:00"/>
    <d v="1980-07-12T00:00:00"/>
    <s v="EL PAUJIL"/>
    <m/>
    <m/>
    <m/>
    <m/>
    <m/>
    <m/>
    <m/>
    <m/>
    <m/>
    <m/>
    <m/>
    <s v="PROPIETARIO"/>
    <s v="LAS DOS AGUAS"/>
    <n v="40092922"/>
    <s v="CARTA DE COMPRAVENTA                         "/>
    <n v="15"/>
    <m/>
    <n v="10"/>
    <n v="40092922"/>
    <s v="CAROLINA OYOLA MURCIA"/>
    <m/>
    <m/>
    <m/>
    <m/>
    <m/>
    <m/>
  </r>
  <r>
    <n v="659589"/>
    <x v="10"/>
    <x v="18"/>
    <x v="613"/>
    <n v="3507382945"/>
    <x v="2"/>
    <s v="LA TIGRERA"/>
    <s v="CESAR"/>
    <m/>
    <s v="OYOLA "/>
    <s v="OLIVERA"/>
    <s v="MASCULINO"/>
    <s v="CEDULA"/>
    <n v="96332449"/>
    <d v="1997-04-02T00:00:00"/>
    <d v="1978-07-28T00:00:00"/>
    <s v="LA MONTAÑITA"/>
    <s v="EHIDY"/>
    <s v="YULIEHT"/>
    <s v="OYOLA"/>
    <s v="OYOLA"/>
    <s v="FEMENINO"/>
    <s v="TARJETA DE IDENTIDAD"/>
    <n v="1118021505"/>
    <n v="41143"/>
    <n v="38547"/>
    <s v="EL PAUJIL"/>
    <s v="HIJO(A)"/>
    <s v="ARRENDATARIO"/>
    <s v="DOS AGUAS"/>
    <m/>
    <s v="CONTRATO ARRENDAMIENTO"/>
    <n v="5"/>
    <m/>
    <n v="2"/>
    <n v="40092922"/>
    <s v="CAROLINA OYALA MURCIA"/>
    <m/>
    <m/>
    <m/>
    <m/>
    <m/>
    <m/>
  </r>
  <r>
    <n v="661197"/>
    <x v="10"/>
    <x v="18"/>
    <x v="613"/>
    <n v="3219770176"/>
    <x v="0"/>
    <s v="LA TIGRERA"/>
    <s v="JESUS "/>
    <s v="ANTONIO"/>
    <s v="ORTEGA"/>
    <s v="CORDOBA"/>
    <s v="MASCULINO"/>
    <s v="CEDULA"/>
    <n v="96352133"/>
    <d v="1988-04-04T00:00:00"/>
    <d v="1970-02-08T00:00:00"/>
    <s v="EL DONCELLO"/>
    <m/>
    <m/>
    <m/>
    <m/>
    <m/>
    <m/>
    <m/>
    <m/>
    <m/>
    <m/>
    <m/>
    <s v="PROPIETARIO "/>
    <s v="LA AURORA"/>
    <s v="420-21403"/>
    <s v="ESCRITURA PUBLICA"/>
    <m/>
    <m/>
    <m/>
    <n v="1006596402"/>
    <s v="CAROLINA MONJE MONJE"/>
    <m/>
    <m/>
    <m/>
    <m/>
    <m/>
    <m/>
  </r>
  <r>
    <n v="659594"/>
    <x v="10"/>
    <x v="18"/>
    <x v="613"/>
    <n v="3144342970"/>
    <x v="2"/>
    <s v="LA TIGRERA"/>
    <s v="CARMELITA"/>
    <m/>
    <s v="ALMARIO"/>
    <s v="HERMIDA"/>
    <s v="FEMENINO"/>
    <s v="CEDULA"/>
    <n v="40085100"/>
    <d v="1981-09-10T00:00:00"/>
    <d v="1963-05-04T00:00:00"/>
    <s v="FLORENCIA"/>
    <m/>
    <m/>
    <m/>
    <m/>
    <m/>
    <m/>
    <m/>
    <m/>
    <m/>
    <m/>
    <m/>
    <s v="PROPIETARIO"/>
    <s v="CALAMAR"/>
    <m/>
    <s v="ESCRITURA PÚBLICA     "/>
    <n v="25"/>
    <m/>
    <n v="12"/>
    <n v="40085100"/>
    <s v="CARMELITA ALMARIO HERMIDA"/>
    <m/>
    <m/>
    <m/>
    <m/>
    <m/>
    <m/>
  </r>
  <r>
    <n v="659592"/>
    <x v="10"/>
    <x v="18"/>
    <x v="613"/>
    <n v="3227620624"/>
    <x v="2"/>
    <s v="LA TIGRERA"/>
    <s v="ASAEL"/>
    <m/>
    <s v="SILVA "/>
    <s v="TOVAR"/>
    <s v="MASCULINO"/>
    <s v="CEDULA"/>
    <n v="96330942"/>
    <d v="1989-11-08T00:00:00"/>
    <d v="1971-09-12T00:00:00"/>
    <s v="EL PAUJIL"/>
    <m/>
    <m/>
    <m/>
    <m/>
    <m/>
    <m/>
    <m/>
    <m/>
    <m/>
    <m/>
    <m/>
    <s v="PROPIETARIO"/>
    <s v="LA ESPERANZA"/>
    <m/>
    <s v="CONTRATO COMPRAVENTA"/>
    <n v="30"/>
    <m/>
    <n v="15"/>
    <n v="96330942"/>
    <s v="ASAEL SILVA TOVAR"/>
    <m/>
    <m/>
    <m/>
    <m/>
    <m/>
    <m/>
  </r>
  <r>
    <n v="659604"/>
    <x v="10"/>
    <x v="18"/>
    <x v="613"/>
    <n v="3108188922"/>
    <x v="2"/>
    <s v="LA TIGRERA"/>
    <s v="ALEXANDER "/>
    <m/>
    <s v="OYOLA "/>
    <s v="MURCIA"/>
    <s v="MASCULINO"/>
    <s v="CEDULA"/>
    <n v="96332278"/>
    <d v="1996-06-21T00:00:00"/>
    <d v="1976-11-17T00:00:00"/>
    <s v="EL PAUJIL"/>
    <m/>
    <m/>
    <m/>
    <m/>
    <m/>
    <m/>
    <m/>
    <m/>
    <m/>
    <m/>
    <m/>
    <s v="PROPIETARIO"/>
    <s v="LA FLORESTA"/>
    <m/>
    <s v="ESCRITURA PUBLICA"/>
    <n v="21"/>
    <m/>
    <n v="9"/>
    <n v="96332278"/>
    <s v="ALEXANDER OYOLA MURCIA"/>
    <m/>
    <m/>
    <m/>
    <m/>
    <m/>
    <m/>
  </r>
  <r>
    <n v="659585"/>
    <x v="10"/>
    <x v="18"/>
    <x v="613"/>
    <n v="3132462266"/>
    <x v="2"/>
    <s v="LA TIGRERA"/>
    <s v="LINA"/>
    <s v="LORENA"/>
    <s v="LOSADA"/>
    <s v="PEÑA"/>
    <s v="FEMENINO"/>
    <s v="CEDULA"/>
    <n v="1117541686"/>
    <d v="2014-01-10T00:00:00"/>
    <d v="1995-12-26T00:00:00"/>
    <s v="FLORENCIA"/>
    <s v="OMAR "/>
    <s v="ARMANDO"/>
    <s v="OYOLA"/>
    <s v="CASTILLO"/>
    <s v="MASCULINO"/>
    <s v="CEDULA"/>
    <n v="1118025868"/>
    <n v="40277"/>
    <n v="33701"/>
    <s v="EL PAUJIL"/>
    <s v="CONYUGE"/>
    <s v="ARRENDATARIO"/>
    <s v="EL DIAMANTE"/>
    <m/>
    <s v="CONTRATO ARRENDAMIENTO"/>
    <n v="3"/>
    <s v=" "/>
    <n v="3"/>
    <n v="1007512638"/>
    <s v="ALBEIRO OYOLA OLIVERA"/>
    <m/>
    <m/>
    <m/>
    <m/>
    <m/>
    <m/>
  </r>
  <r>
    <n v="658185"/>
    <x v="10"/>
    <x v="18"/>
    <x v="708"/>
    <n v="3144891590"/>
    <x v="2"/>
    <s v="LAS JUNTAS"/>
    <s v="MARIA"/>
    <s v="EDILMA"/>
    <s v="TOVAR "/>
    <s v="BUITRAGO"/>
    <s v="FEMENINO"/>
    <s v="CEDULA"/>
    <n v="1003802878"/>
    <d v="2006-10-20T00:00:00"/>
    <d v="1987-12-25T00:00:00"/>
    <s v="NEIVA HUILA"/>
    <s v="ALBEIRO"/>
    <m/>
    <s v="URREA"/>
    <s v="BOHORQUEZ"/>
    <s v="MASCULINO"/>
    <s v="CEDULA"/>
    <n v="96354409"/>
    <n v="35251"/>
    <n v="28619"/>
    <s v="EL PAUJIL"/>
    <s v="CONYUGE"/>
    <s v="PROPIETARIO"/>
    <s v="LA PALMA"/>
    <m/>
    <s v="CONTRATO COMPRAVENTA"/>
    <n v="20"/>
    <m/>
    <n v="1"/>
    <n v="96354409"/>
    <s v="ALBEIRO URREA "/>
    <m/>
    <m/>
    <m/>
    <m/>
    <m/>
    <m/>
  </r>
  <r>
    <n v="658188"/>
    <x v="10"/>
    <x v="18"/>
    <x v="708"/>
    <n v="3166303218"/>
    <x v="2"/>
    <s v="LAS JUNTAS"/>
    <s v="JAVIER"/>
    <m/>
    <s v="MONROY"/>
    <s v="MEDINA"/>
    <s v="MASCULINO"/>
    <s v="CEDULA"/>
    <n v="1118028317"/>
    <d v="2014-09-09T00:00:00"/>
    <d v="1996-08-28T00:00:00"/>
    <s v="EL PAUJIL"/>
    <m/>
    <m/>
    <m/>
    <m/>
    <m/>
    <m/>
    <m/>
    <m/>
    <m/>
    <m/>
    <m/>
    <s v="PROPIETARIO"/>
    <s v="EL MIRADOR"/>
    <m/>
    <s v="CONTRATO COMPRAVENTA"/>
    <n v="5"/>
    <m/>
    <n v="3"/>
    <n v="1118028317"/>
    <s v="JAVIER MONROY MEDINA"/>
    <m/>
    <m/>
    <m/>
    <m/>
    <m/>
    <m/>
  </r>
  <r>
    <n v="658190"/>
    <x v="10"/>
    <x v="18"/>
    <x v="708"/>
    <m/>
    <x v="2"/>
    <s v="LAS JUNTAS"/>
    <s v="ALBA"/>
    <s v="LUZ"/>
    <s v="PAREJA"/>
    <m/>
    <s v="FEMENINO"/>
    <s v="CEDULA"/>
    <n v="40729424"/>
    <d v="1988-09-08T00:00:00"/>
    <d v="1970-03-06T00:00:00"/>
    <s v="EL DONCELLO"/>
    <s v="EDILBERTO"/>
    <m/>
    <s v="LEIVA"/>
    <s v="MARTINEZ"/>
    <s v="MASCULINO"/>
    <s v="CEDULA"/>
    <n v="96351811"/>
    <n v="31861"/>
    <n v="25192"/>
    <s v="EL DONCELLO"/>
    <s v="CONYUGE"/>
    <s v="PROPIETARIO"/>
    <s v="EL SILENCIO"/>
    <m/>
    <s v="ESCRITURA PUBLICA"/>
    <n v="10.3"/>
    <m/>
    <n v="4"/>
    <n v="96351811"/>
    <s v="EDILBERTO LEVIA MARTINEZ"/>
    <m/>
    <m/>
    <m/>
    <m/>
    <m/>
    <m/>
  </r>
  <r>
    <n v="658202"/>
    <x v="10"/>
    <x v="18"/>
    <x v="708"/>
    <n v="32141249496"/>
    <x v="2"/>
    <s v="LAS JUNTAS"/>
    <s v="MARIA"/>
    <s v="LUISA"/>
    <s v="BOHORQUEZ"/>
    <s v="DE URREA"/>
    <s v="FEMENINO"/>
    <s v="CEDULA"/>
    <n v="40725730"/>
    <d v="1977-09-29T00:00:00"/>
    <d v="1957-11-08T00:00:00"/>
    <s v="EL PAUJIL"/>
    <m/>
    <m/>
    <m/>
    <m/>
    <m/>
    <m/>
    <m/>
    <m/>
    <m/>
    <m/>
    <m/>
    <s v="PROPIETARIO"/>
    <s v="CUEVA RICA"/>
    <m/>
    <s v="CONTRATO COMPRAVENTA"/>
    <n v="20"/>
    <m/>
    <n v="6"/>
    <n v="40725730"/>
    <s v="MARIA LUISA BOHORQUES"/>
    <m/>
    <m/>
    <m/>
    <m/>
    <m/>
    <m/>
  </r>
  <r>
    <n v="658204"/>
    <x v="10"/>
    <x v="18"/>
    <x v="708"/>
    <n v="3133901392"/>
    <x v="2"/>
    <s v="LAS JUNTAS"/>
    <s v="LEONIDAS "/>
    <m/>
    <s v="DUARTE"/>
    <s v="DUCUARA"/>
    <s v="FEMENINO"/>
    <s v="CEDULA"/>
    <n v="96303156"/>
    <d v="1979-08-20T00:00:00"/>
    <d v="1960-04-02T00:00:00"/>
    <s v="ORTEGA (TOLIMA)"/>
    <m/>
    <m/>
    <m/>
    <m/>
    <m/>
    <m/>
    <m/>
    <m/>
    <m/>
    <m/>
    <m/>
    <s v="PROPIETARIO"/>
    <s v="AGUA BONITA"/>
    <m/>
    <s v="CONTRATO COMPRAVENTA"/>
    <n v="4"/>
    <m/>
    <n v="13"/>
    <n v="96303156"/>
    <s v="LEONIDAS DUARTE DUCUARA"/>
    <m/>
    <m/>
    <m/>
    <m/>
    <m/>
    <m/>
  </r>
  <r>
    <n v="661404"/>
    <x v="10"/>
    <x v="18"/>
    <x v="708"/>
    <n v="3222679791"/>
    <x v="1"/>
    <s v="LAS JUNTAS"/>
    <s v="JEFREY"/>
    <m/>
    <s v="COLLAZOS"/>
    <s v="PIAMBA"/>
    <s v="MASCULINO"/>
    <s v="CEDULA"/>
    <n v="17616606"/>
    <d v="2001-02-26T00:00:00"/>
    <d v="1981-07-10T00:00:00"/>
    <s v="SAN JOSE DEL FRAGUA"/>
    <m/>
    <m/>
    <m/>
    <m/>
    <m/>
    <m/>
    <m/>
    <m/>
    <m/>
    <m/>
    <m/>
    <s v="POSEEDOR"/>
    <s v="BALSILLAS"/>
    <m/>
    <s v="CONTRATO COMPRAVENTA"/>
    <n v="34"/>
    <m/>
    <n v="5"/>
    <n v="17616606"/>
    <s v="JEFREY COLLAZOS PIAMBA"/>
    <m/>
    <m/>
    <m/>
    <m/>
    <m/>
    <m/>
  </r>
  <r>
    <n v="661415"/>
    <x v="10"/>
    <x v="18"/>
    <x v="708"/>
    <n v="3202285521"/>
    <x v="1"/>
    <s v="LAS JUNTAS"/>
    <s v="EDINSON"/>
    <m/>
    <s v="MANJARRES"/>
    <s v="VANEGAS"/>
    <s v="MASCULINO"/>
    <s v="CEDULA"/>
    <n v="96332896"/>
    <d v="1999-02-16T00:00:00"/>
    <d v="1977-12-15T00:00:00"/>
    <s v="EL DONCELLO"/>
    <s v="MARCELINA"/>
    <m/>
    <s v="OTAVO"/>
    <s v="ROJAS"/>
    <s v="FEMENINO"/>
    <s v="CEDULA"/>
    <n v="40092889"/>
    <m/>
    <n v="28187"/>
    <m/>
    <s v="CONYUGE"/>
    <s v="PROPIETARIO"/>
    <s v="LA ESPERANZA"/>
    <m/>
    <s v="ESCRITURA PUBLICA"/>
    <n v="39"/>
    <m/>
    <n v="6"/>
    <n v="96332896"/>
    <s v="EDINSON MANJARRES VANEGAS"/>
    <m/>
    <m/>
    <m/>
    <m/>
    <m/>
    <m/>
  </r>
  <r>
    <n v="661426"/>
    <x v="10"/>
    <x v="18"/>
    <x v="708"/>
    <n v="3156784426"/>
    <x v="1"/>
    <s v="LAS JUNTAS"/>
    <s v="YOLANDA"/>
    <m/>
    <s v="BURBANO"/>
    <s v="ORTIZ"/>
    <s v="FEMENINO"/>
    <s v="CEDULA"/>
    <n v="30507673"/>
    <d v="2000-04-27T00:00:00"/>
    <d v="1982-01-08T00:00:00"/>
    <s v="CARTAGENA DEL CHAIRA"/>
    <s v="LIBANIEL"/>
    <m/>
    <s v="VILLANEDA"/>
    <s v="RAMIREZ"/>
    <s v="MASCULINO"/>
    <s v="CEDULA"/>
    <n v="17783414"/>
    <n v="36768"/>
    <n v="29957"/>
    <s v="SAN VICENTE CAGUAN"/>
    <s v="CONYUGE"/>
    <s v="PROPIETARIO "/>
    <s v="VALLE BONITO "/>
    <m/>
    <s v="ESCRITURA PUBLICA"/>
    <n v="6"/>
    <m/>
    <n v="2"/>
    <n v="30507673"/>
    <s v="YOLANDA BURBANO ORTIZ"/>
    <m/>
    <m/>
    <m/>
    <m/>
    <m/>
    <m/>
  </r>
  <r>
    <n v="661440"/>
    <x v="10"/>
    <x v="18"/>
    <x v="708"/>
    <n v="3123280473"/>
    <x v="1"/>
    <s v="LAS JUNTAS"/>
    <s v="ELIANA"/>
    <s v="ANDREA"/>
    <s v="CASALLAS"/>
    <s v="CAICEDO"/>
    <s v="FEMENINO"/>
    <s v="CEDULA"/>
    <n v="1006529238"/>
    <d v="2016-09-15T00:00:00"/>
    <d v="1998-04-19T00:00:00"/>
    <s v="EL PAUJIL"/>
    <m/>
    <m/>
    <m/>
    <m/>
    <m/>
    <m/>
    <m/>
    <m/>
    <m/>
    <m/>
    <m/>
    <s v="ARRENDATARIO"/>
    <s v="LA FLORIDA"/>
    <m/>
    <m/>
    <m/>
    <m/>
    <n v="3"/>
    <n v="1006529238"/>
    <s v="ELIANA ANDREA CASALLAS CAICEDO"/>
    <m/>
    <m/>
    <m/>
    <m/>
    <m/>
    <m/>
  </r>
  <r>
    <n v="661442"/>
    <x v="10"/>
    <x v="18"/>
    <x v="708"/>
    <n v="3115715313"/>
    <x v="1"/>
    <s v="LAS JUNTAS"/>
    <s v="SANDRA"/>
    <s v="YINETH"/>
    <s v="PARRA"/>
    <s v="CASTILLO"/>
    <s v="FEMENINO"/>
    <s v="CEDULA"/>
    <n v="1117971681"/>
    <d v="2012-12-03T00:00:00"/>
    <d v="1994-11-22T00:00:00"/>
    <s v="CARTAGENA DEL CHAIRA"/>
    <s v="OVIDIO"/>
    <m/>
    <s v="DUARTE"/>
    <s v="MORENO"/>
    <s v="MASCULINO"/>
    <s v="CEDULA"/>
    <n v="1116913253"/>
    <n v="38299"/>
    <n v="31134"/>
    <s v="LA MONTAÑITA"/>
    <s v="CONYUGE"/>
    <s v="POSEEDOR"/>
    <s v="LA PRIMAVERA"/>
    <m/>
    <s v="CONTRATO COMPRAVENTA"/>
    <n v="2.2000000000000002"/>
    <m/>
    <n v="1"/>
    <n v="1117971681"/>
    <s v="SANDRA YINETH PARRA CASTILLO"/>
    <m/>
    <m/>
    <m/>
    <m/>
    <m/>
    <m/>
  </r>
  <r>
    <n v="661446"/>
    <x v="10"/>
    <x v="18"/>
    <x v="708"/>
    <n v="3165828822"/>
    <x v="1"/>
    <s v="LAS JUNTAS"/>
    <s v="LUZNIVE"/>
    <m/>
    <s v="MONJE"/>
    <s v="MARENTES"/>
    <s v="FEMENINO"/>
    <s v="CEDULA"/>
    <n v="1118021262"/>
    <d v="2005-05-11T00:00:00"/>
    <d v="1986-03-20T00:00:00"/>
    <s v="EL PAUJIL"/>
    <s v="ALEXANDER"/>
    <m/>
    <s v="CASTELLANOS"/>
    <s v="MORA"/>
    <s v="MASCULINO"/>
    <s v="CEDULA"/>
    <n v="6805455"/>
    <n v="37349"/>
    <n v="30490"/>
    <s v="FLORENCIA"/>
    <s v="CONYUGE"/>
    <s v="PROPIETARIO"/>
    <s v="EL REPOSO"/>
    <s v="420-7764"/>
    <s v="ESCRITURA PUBLICA"/>
    <n v="3"/>
    <m/>
    <n v="2"/>
    <n v="1118021262"/>
    <s v="LUZNIVE MONJE MARENTES"/>
    <m/>
    <m/>
    <m/>
    <m/>
    <m/>
    <m/>
  </r>
  <r>
    <n v="661447"/>
    <x v="10"/>
    <x v="18"/>
    <x v="708"/>
    <n v="3144365936"/>
    <x v="1"/>
    <s v="LAS JUNTAS"/>
    <s v="SOLANYI"/>
    <m/>
    <s v="ROMERO"/>
    <s v="CARVAJAL"/>
    <s v="MASCULINO"/>
    <s v="CEDULA"/>
    <n v="1117816454"/>
    <d v="2008-11-05T00:00:00"/>
    <d v="1990-11-04T00:00:00"/>
    <s v="FLORENCIA "/>
    <s v="JALVER"/>
    <m/>
    <s v="GUTIERREZ"/>
    <m/>
    <s v="MASCULINO"/>
    <s v="CEDULA"/>
    <n v="1080930319"/>
    <n v="38117"/>
    <n v="31181"/>
    <s v="EL DONCELLO"/>
    <s v="CONYUGE"/>
    <s v="PROPIETARIO "/>
    <s v="LA ESPERANZA"/>
    <m/>
    <s v="ESCRITURA PUBLICA"/>
    <n v="17"/>
    <m/>
    <n v="4"/>
    <n v="1080930319"/>
    <s v="JAIVER GUTIEREZ"/>
    <m/>
    <m/>
    <m/>
    <m/>
    <m/>
    <m/>
  </r>
  <r>
    <n v="661471"/>
    <x v="10"/>
    <x v="18"/>
    <x v="708"/>
    <n v="3115126668"/>
    <x v="1"/>
    <s v="LAS JUNTAS"/>
    <s v="MARIA"/>
    <s v="ESTHER"/>
    <s v="BERMUDEZ"/>
    <s v="GUTIERREZ"/>
    <s v="FEMENINO"/>
    <s v="CEDULA"/>
    <n v="28864677"/>
    <d v="1981-01-16T00:00:00"/>
    <d v="1960-04-04T00:00:00"/>
    <s v="ORTEGA"/>
    <s v="MARIA"/>
    <s v="LUCRECIA"/>
    <s v="COLINA"/>
    <s v="SANCHEZ"/>
    <s v="FEMENINO"/>
    <s v="CEDULA"/>
    <n v="53005755"/>
    <n v="37484"/>
    <n v="30907"/>
    <s v="BOGOTA"/>
    <s v="NUERA"/>
    <s v="POSEEDOR"/>
    <s v="LA CABAÑA"/>
    <m/>
    <s v="CONTRATO COMPRAVENTA"/>
    <n v="3"/>
    <m/>
    <n v="3"/>
    <n v="15897983"/>
    <s v="ORLANDO LONDOÑO GOMEZ"/>
    <m/>
    <m/>
    <m/>
    <m/>
    <m/>
    <m/>
  </r>
  <r>
    <n v="661474"/>
    <x v="10"/>
    <x v="18"/>
    <x v="708"/>
    <n v="3107314565"/>
    <x v="1"/>
    <s v="LAS JUNTAS"/>
    <s v="LUZ"/>
    <s v="NAYLER"/>
    <s v="CANENCIO"/>
    <s v="ALDANA"/>
    <s v="FEMENINO"/>
    <s v="CEDULA"/>
    <n v="1117498565"/>
    <d v="2006-02-27T00:00:00"/>
    <d v="1987-04-24T00:00:00"/>
    <s v="MILAN"/>
    <s v="LAUREANO"/>
    <m/>
    <s v="TRUJILLO"/>
    <m/>
    <s v="MASCULINO"/>
    <s v="CEDULA"/>
    <n v="17639414"/>
    <n v="30973"/>
    <n v="24303"/>
    <s v="FLORENCIA"/>
    <s v="CONYUGE"/>
    <s v="PROPIETARIO "/>
    <s v="LA FLORESTA"/>
    <s v="420-37712"/>
    <s v="ESCRITURA PUBLICA"/>
    <n v="150"/>
    <m/>
    <n v="8"/>
    <n v="17639414"/>
    <s v="LAUREANO TRUJILLO"/>
    <m/>
    <m/>
    <m/>
    <m/>
    <m/>
    <m/>
  </r>
  <r>
    <n v="661475"/>
    <x v="10"/>
    <x v="18"/>
    <x v="708"/>
    <n v="3104868596"/>
    <x v="1"/>
    <s v="LAS JUNTAS"/>
    <s v="MILFRED"/>
    <m/>
    <s v="BAUTISTA "/>
    <s v="GAONA"/>
    <s v="MASCULINO"/>
    <s v="CEDULA"/>
    <n v="83245977"/>
    <d v="1992-09-07T00:00:00"/>
    <d v="1974-03-18T00:00:00"/>
    <s v="SANTA MARIA (HUILA)"/>
    <s v="OLGA "/>
    <m/>
    <s v="MANIOS"/>
    <s v="LEYTON"/>
    <s v="FEMENINO"/>
    <s v="CEDULA"/>
    <n v="26471630"/>
    <n v="35349"/>
    <n v="27239"/>
    <s v="TESALIA (HUILA)"/>
    <s v="CONYUGE"/>
    <s v="PROPIETARIO"/>
    <s v="CRISTALINA"/>
    <m/>
    <s v="CONTRATO COMPRAVENTA"/>
    <n v="36"/>
    <m/>
    <s v="3 MESES"/>
    <n v="83245977"/>
    <s v="MILFRED BAUTISTA GAONA"/>
    <m/>
    <m/>
    <m/>
    <m/>
    <m/>
    <m/>
  </r>
  <r>
    <n v="658187"/>
    <x v="10"/>
    <x v="18"/>
    <x v="709"/>
    <n v="3142960446"/>
    <x v="2"/>
    <s v="LOS MORROS"/>
    <s v="MARIA"/>
    <s v="MELIDA"/>
    <s v="TOMBE"/>
    <s v="GARCIA"/>
    <s v="FEMENINO"/>
    <s v="CEDULA"/>
    <n v="40276426"/>
    <d v="1985-12-09T00:00:00"/>
    <d v="1964-10-01T00:00:00"/>
    <s v="VISTA HERMOSA(META)"/>
    <s v="SAULO"/>
    <m/>
    <s v="NIVIA"/>
    <s v="CASTRO"/>
    <s v="MASCULINO"/>
    <s v="CEDULA"/>
    <n v="17699284"/>
    <n v="27725"/>
    <n v="19278"/>
    <s v="PUERTO RICO"/>
    <s v="CONYUGE"/>
    <s v="PROPIETARIO"/>
    <s v="COJINA"/>
    <m/>
    <s v="ESCRITURA PUBLICA"/>
    <n v="27"/>
    <m/>
    <n v="22"/>
    <n v="17699284"/>
    <s v="SAULO NIVIA CASTRO"/>
    <m/>
    <m/>
    <m/>
    <m/>
    <m/>
    <m/>
  </r>
  <r>
    <n v="661324"/>
    <x v="10"/>
    <x v="18"/>
    <x v="709"/>
    <n v="3134323195"/>
    <x v="1"/>
    <s v="LOS MORROS"/>
    <s v="CELMIRA"/>
    <m/>
    <s v="MENDEZ"/>
    <s v="DE CLAROS"/>
    <s v="FEMENINO"/>
    <s v="CEDULA"/>
    <n v="26452488"/>
    <d v="1974-01-21T00:00:00"/>
    <d v="1950-12-04T00:00:00"/>
    <s v="LA MONTAÑITA"/>
    <s v="ADRIANA"/>
    <s v="YINETH"/>
    <s v="OCHOA"/>
    <s v="MENDEZ"/>
    <s v="FEMENINO"/>
    <s v="CEDULA"/>
    <n v="40088291"/>
    <n v="35237"/>
    <n v="28486"/>
    <s v="LA MONTAÑITA"/>
    <s v="HIJA"/>
    <s v="PROPIETARIO "/>
    <s v="LAS BRISAS"/>
    <s v="420-5952"/>
    <s v="ESCRITURA PUBLICA"/>
    <n v="14"/>
    <m/>
    <n v="7"/>
    <n v="26452488"/>
    <s v="CELMIRA MENDEZ DE CLAROS"/>
    <m/>
    <m/>
    <m/>
    <m/>
    <m/>
    <m/>
  </r>
  <r>
    <n v="661326"/>
    <x v="10"/>
    <x v="18"/>
    <x v="709"/>
    <n v="3228514401"/>
    <x v="0"/>
    <s v="LOS MORROS"/>
    <s v="JHON "/>
    <s v="FREDY"/>
    <s v="PEREZ"/>
    <s v="VEGA"/>
    <s v="MASCULINO"/>
    <s v="CEDULA"/>
    <n v="96343585"/>
    <d v="2003-03-28T00:00:00"/>
    <d v="1985-03-21T00:00:00"/>
    <s v="EL PAUJIL"/>
    <m/>
    <m/>
    <m/>
    <m/>
    <m/>
    <m/>
    <m/>
    <m/>
    <m/>
    <m/>
    <m/>
    <s v="SIN DEFINIR"/>
    <s v="SIN DEFINIR"/>
    <m/>
    <m/>
    <m/>
    <m/>
    <m/>
    <n v="96343585"/>
    <s v="JHON  FREDY PEREZ VEGA"/>
    <m/>
    <m/>
    <m/>
    <m/>
    <m/>
    <m/>
  </r>
  <r>
    <n v="661327"/>
    <x v="10"/>
    <x v="18"/>
    <x v="709"/>
    <n v="3132441669"/>
    <x v="0"/>
    <s v="LOS MORROS"/>
    <s v="SEVERIANO"/>
    <m/>
    <s v="CORTAZAR"/>
    <m/>
    <s v="MASCULINO"/>
    <s v="CEDULA"/>
    <n v="96340065"/>
    <d v="1977-12-22T00:00:00"/>
    <d v="1957-11-08T00:00:00"/>
    <s v="ORTEGA (TOLIMA)"/>
    <s v="ALCIRA"/>
    <m/>
    <s v="PEREZ"/>
    <m/>
    <s v="FEMENINO"/>
    <s v="CEDULA"/>
    <n v="26620200"/>
    <n v="28481"/>
    <n v="20953"/>
    <s v="ORTEGA (TOLIMA)"/>
    <s v="CONYUGE"/>
    <s v="POSEEDOR"/>
    <s v="EL CHONTADURO"/>
    <m/>
    <s v="TITULO NO INSCRITO DEL EXTINTO INCORA O DEL INCODER                                       "/>
    <n v="13"/>
    <m/>
    <n v="20"/>
    <n v="96340065"/>
    <s v="SEVERIANO CORTAZAR"/>
    <m/>
    <m/>
    <m/>
    <m/>
    <m/>
    <m/>
  </r>
  <r>
    <n v="661406"/>
    <x v="10"/>
    <x v="18"/>
    <x v="709"/>
    <n v="3224030305"/>
    <x v="1"/>
    <s v="LOS MORROS"/>
    <s v="DIANA"/>
    <m/>
    <s v="GUTIERREZ"/>
    <s v="CUELLAR"/>
    <s v="FEMENINO"/>
    <s v="CEDULA"/>
    <n v="40089166"/>
    <d v="2003-07-22T00:00:00"/>
    <d v="1985-04-23T00:00:00"/>
    <s v="ORTEGA"/>
    <s v="GABRIEL"/>
    <s v="GARNICA"/>
    <s v="YATE"/>
    <m/>
    <s v="MASCULINO"/>
    <s v="CEDULA"/>
    <n v="96328222"/>
    <n v="28391"/>
    <n v="21668"/>
    <s v="ORTEGA"/>
    <m/>
    <s v="ARRENDATARIO"/>
    <s v="LAS BRISAS"/>
    <m/>
    <m/>
    <n v="12"/>
    <m/>
    <n v="12"/>
    <n v="40089166"/>
    <s v="DIANA  GUTIERREZ CUELLAR"/>
    <m/>
    <m/>
    <m/>
    <m/>
    <m/>
    <m/>
  </r>
  <r>
    <n v="661407"/>
    <x v="10"/>
    <x v="18"/>
    <x v="709"/>
    <m/>
    <x v="1"/>
    <s v="LOS MORROS"/>
    <s v="WILLIAM"/>
    <m/>
    <s v="ROJAS"/>
    <s v="OSSA"/>
    <s v="MASCULINO"/>
    <s v="CEDULA"/>
    <n v="17682974"/>
    <d v="1985-08-02T00:00:00"/>
    <d v="1967-02-25T00:00:00"/>
    <s v="BELEN DE LOS ANDAQUIES"/>
    <m/>
    <m/>
    <m/>
    <m/>
    <m/>
    <m/>
    <m/>
    <m/>
    <m/>
    <m/>
    <m/>
    <s v="PROPIETARIO "/>
    <s v="EL GUAMITO"/>
    <m/>
    <s v="ESCRITURA PUBLICA"/>
    <n v="50"/>
    <m/>
    <n v="5"/>
    <n v="17625656"/>
    <s v="ZOILO TRUJILLO NUÑEZ"/>
    <m/>
    <m/>
    <m/>
    <m/>
    <m/>
    <m/>
  </r>
  <r>
    <n v="661408"/>
    <x v="10"/>
    <x v="18"/>
    <x v="709"/>
    <m/>
    <x v="1"/>
    <s v="LOS MORROS"/>
    <s v="FABIOLA "/>
    <m/>
    <s v="ORTIZ "/>
    <s v="DE MENESES"/>
    <s v="FEMENINO"/>
    <s v="CEDULA"/>
    <n v="26563988"/>
    <d v="1974-01-21T00:00:00"/>
    <d v="1951-05-02T00:00:00"/>
    <s v="SAN AGUSTIN (HUILA)"/>
    <s v="NEFTALI"/>
    <m/>
    <s v="MENESES"/>
    <s v="PEREZ"/>
    <s v="MASCULINO"/>
    <s v="CEDULA"/>
    <n v="4933655"/>
    <n v="24631"/>
    <n v="16597"/>
    <s v="SAN AGUSTIN (HUILA)"/>
    <s v="CONYUGE"/>
    <s v="PROPIETARIO "/>
    <s v="LA AURORA"/>
    <m/>
    <s v="CARTA DE COMPRAVENTA"/>
    <n v="107"/>
    <m/>
    <n v="15"/>
    <n v="17668979"/>
    <s v="RIGOBERTO OCAMPO BETANCOURTH"/>
    <m/>
    <m/>
    <m/>
    <m/>
    <m/>
    <m/>
  </r>
  <r>
    <n v="661430"/>
    <x v="10"/>
    <x v="18"/>
    <x v="709"/>
    <n v="3107997073"/>
    <x v="1"/>
    <s v="LOS MORROS"/>
    <s v="RUBERT"/>
    <s v="EDDY"/>
    <s v="MENESES"/>
    <s v="ORTIZ"/>
    <s v="MASCULINO"/>
    <s v="CEDULA"/>
    <n v="12143724"/>
    <d v="1991-09-24T00:00:00"/>
    <d v="1973-01-16T00:00:00"/>
    <s v="SAN AGUSTIN-HUILA"/>
    <s v="LYDA"/>
    <m/>
    <s v="MUÑOZ"/>
    <s v="BRAVO"/>
    <s v="FEMENINO"/>
    <s v="CEDULA"/>
    <n v="55181232"/>
    <n v="34676"/>
    <n v="27667"/>
    <s v="ISNOS-HUILA"/>
    <s v="CONYUGE"/>
    <s v="PROPIETARIO"/>
    <s v="LA PRADERA"/>
    <m/>
    <s v="DOCUMENTO DE DONACIÓN                     "/>
    <n v="15"/>
    <m/>
    <n v="9"/>
    <n v="12143724"/>
    <s v="RUBERTH EDDY MENESES"/>
    <m/>
    <m/>
    <m/>
    <m/>
    <m/>
    <m/>
  </r>
  <r>
    <n v="661431"/>
    <x v="10"/>
    <x v="18"/>
    <x v="709"/>
    <n v="3165348782"/>
    <x v="1"/>
    <s v="LOS MORROS"/>
    <s v="FERNADO "/>
    <m/>
    <s v="MENESES"/>
    <s v="ORTIZ"/>
    <s v="MASCULINO"/>
    <s v="CEDULA"/>
    <n v="12143010"/>
    <d v="1988-09-16T00:00:00"/>
    <d v="1970-02-19T00:00:00"/>
    <s v="SAN AGUSTIN-HUILA"/>
    <s v="CRISTIAN"/>
    <s v="FERNANDO"/>
    <s v="MENESES"/>
    <s v="VELEÑO"/>
    <s v="MASCULINO"/>
    <s v="CEDULA"/>
    <n v="1110555256"/>
    <n v="41295"/>
    <n v="34685"/>
    <s v="IBAGUE-TOLIMA"/>
    <s v="HIJO(A)"/>
    <s v="TENEDOR"/>
    <s v="LA PRADERA"/>
    <m/>
    <s v="CARTA DE COMPRAVENTA                         "/>
    <n v="25"/>
    <m/>
    <n v="15"/>
    <n v="12143010"/>
    <s v="FERNANDO MENESES ORTIZ"/>
    <m/>
    <m/>
    <m/>
    <m/>
    <m/>
    <m/>
  </r>
  <r>
    <n v="661432"/>
    <x v="10"/>
    <x v="18"/>
    <x v="709"/>
    <n v="3123112251"/>
    <x v="0"/>
    <s v="LOS MORROS"/>
    <s v="JOSE"/>
    <s v="EDILSON"/>
    <s v="RODRIGUEZ"/>
    <m/>
    <s v="MASCULINO"/>
    <s v="CEDULA"/>
    <n v="96352186"/>
    <d v="1988-08-01T00:00:00"/>
    <d v="1967-07-17T00:00:00"/>
    <s v="EL DONCELLO-CAQUETA"/>
    <m/>
    <m/>
    <m/>
    <m/>
    <m/>
    <m/>
    <m/>
    <m/>
    <m/>
    <m/>
    <m/>
    <s v="SIN DEFINIR"/>
    <s v="SIN DEFINIR"/>
    <m/>
    <s v="SIN DEFINIR"/>
    <m/>
    <m/>
    <m/>
    <n v="96352186"/>
    <s v="JOSE EDILSON RODRIGUEZ "/>
    <m/>
    <m/>
    <m/>
    <m/>
    <m/>
    <m/>
  </r>
  <r>
    <n v="661433"/>
    <x v="10"/>
    <x v="18"/>
    <x v="709"/>
    <n v="3142663711"/>
    <x v="1"/>
    <s v="LOS MORROS"/>
    <s v="EDER "/>
    <m/>
    <s v="RAMOS"/>
    <s v="CARDENAS"/>
    <s v="MASCULINO"/>
    <s v="CEDULA"/>
    <n v="17647568"/>
    <d v="1989-09-14T00:00:00"/>
    <d v="1970-12-26T00:00:00"/>
    <s v="FLORENCIA "/>
    <s v="NEIRETH"/>
    <m/>
    <s v="RAMOS"/>
    <s v="CARDENAS"/>
    <s v="MASCULINO"/>
    <s v="CEDULA"/>
    <n v="40771994"/>
    <n v="32267"/>
    <n v="25375"/>
    <s v="FLORENCIA"/>
    <m/>
    <s v="PROPIETARIO "/>
    <s v="LA SOLEDAD"/>
    <s v="420-62372"/>
    <s v="ESCRITURA PUBLICA"/>
    <n v="42"/>
    <m/>
    <n v="1"/>
    <n v="12270931"/>
    <s v="LUIS ERNESTO OPITIA LEDESMA"/>
    <m/>
    <m/>
    <m/>
    <m/>
    <m/>
    <m/>
  </r>
  <r>
    <n v="661441"/>
    <x v="10"/>
    <x v="18"/>
    <x v="709"/>
    <n v="3125715422"/>
    <x v="1"/>
    <s v="LOS MORROS"/>
    <s v="MARIA"/>
    <s v="EUNICE"/>
    <s v="CUESTA"/>
    <s v="MORA"/>
    <s v="FEMENINO"/>
    <s v="CEDULA"/>
    <n v="40766337"/>
    <d v="1984-06-21T00:00:00"/>
    <d v="1966-04-03T00:00:00"/>
    <m/>
    <s v="ROBERTO"/>
    <m/>
    <s v="CASTRO "/>
    <s v="CHAUX"/>
    <s v="MASCULINO"/>
    <s v="CEDULA"/>
    <n v="17627781"/>
    <n v="27776"/>
    <n v="19634"/>
    <s v="FLORENCIA"/>
    <s v="CONYUGE"/>
    <s v="PROPIETARIO "/>
    <s v="BUENA VISTA"/>
    <m/>
    <s v="CARTA DE COMPRAVENTA"/>
    <n v="17"/>
    <m/>
    <n v="15"/>
    <n v="12165669"/>
    <s v="JOSE FIDENCIO CORDOBA MARTINEZ"/>
    <m/>
    <m/>
    <m/>
    <m/>
    <m/>
    <m/>
  </r>
  <r>
    <n v="661444"/>
    <x v="10"/>
    <x v="18"/>
    <x v="709"/>
    <n v="3214801753"/>
    <x v="1"/>
    <s v="LOS MORROS"/>
    <s v="HERMES"/>
    <s v="ELISEO"/>
    <s v="MENESES"/>
    <s v="ORTIZ"/>
    <s v="MASCULINO"/>
    <s v="CEDULA"/>
    <n v="12143235"/>
    <d v="1989-08-10T00:00:00"/>
    <d v="1971-05-17T00:00:00"/>
    <s v="SAN AGUSTIN"/>
    <s v="BETSABE"/>
    <m/>
    <s v="QUINAYAS"/>
    <s v="CABRERA"/>
    <s v="FEMENINO"/>
    <s v="CEDULA"/>
    <n v="26566778"/>
    <n v="31824"/>
    <n v="25146"/>
    <m/>
    <s v="CONYUGE"/>
    <s v="PROPIETARIO "/>
    <s v="LA PRADERA"/>
    <m/>
    <s v="DOCUMENTO DE DONACIÓN                     "/>
    <n v="20"/>
    <m/>
    <n v="12"/>
    <n v="12143235"/>
    <s v="HERMES ELISEO MENESES"/>
    <m/>
    <m/>
    <m/>
    <m/>
    <m/>
    <m/>
  </r>
  <r>
    <n v="661448"/>
    <x v="10"/>
    <x v="18"/>
    <x v="709"/>
    <n v="3209443496"/>
    <x v="1"/>
    <s v="LOS MORROS"/>
    <s v="VICTOR "/>
    <m/>
    <s v="GARNICA"/>
    <s v="YATE"/>
    <s v="MASCULINO"/>
    <s v="CEDULA"/>
    <n v="17642804"/>
    <d v="1986-08-08T00:00:00"/>
    <d v="1968-04-25T00:00:00"/>
    <s v="LA MONTAÑITA"/>
    <s v="DORA"/>
    <s v="ALPIDIA"/>
    <s v="CORREA"/>
    <s v="MEJIA"/>
    <s v="FEMENINO"/>
    <s v="CEDULA"/>
    <n v="40087737"/>
    <n v="33119"/>
    <n v="26366"/>
    <s v="EL PAUJIL"/>
    <s v="CONYUGE"/>
    <s v="ARRENDATARIO"/>
    <s v="LA BRISAS"/>
    <m/>
    <m/>
    <n v="23"/>
    <m/>
    <n v="1"/>
    <n v="17642804"/>
    <s v="VICTOR   GARNICA YATE"/>
    <m/>
    <m/>
    <m/>
    <m/>
    <m/>
    <m/>
  </r>
  <r>
    <n v="661449"/>
    <x v="10"/>
    <x v="18"/>
    <x v="709"/>
    <n v="3142237304"/>
    <x v="0"/>
    <s v="LOS MORROS"/>
    <s v="YULDER"/>
    <s v="ALBERTO"/>
    <s v="SALCEDO"/>
    <s v="MURCIA"/>
    <s v="MASCULINO"/>
    <s v="CEDULA"/>
    <n v="96343587"/>
    <d v="2003-09-02T00:00:00"/>
    <d v="1985-04-01T00:00:00"/>
    <s v="LA MONTAÑITA"/>
    <m/>
    <m/>
    <m/>
    <m/>
    <m/>
    <m/>
    <m/>
    <m/>
    <m/>
    <m/>
    <m/>
    <s v="SIN DEFINIR"/>
    <s v="SIN DEFINIR"/>
    <m/>
    <m/>
    <m/>
    <m/>
    <m/>
    <n v="96343587"/>
    <s v="YULDER ALBERTO SALSEDO MURCIA"/>
    <m/>
    <m/>
    <m/>
    <m/>
    <m/>
    <m/>
  </r>
  <r>
    <n v="661450"/>
    <x v="10"/>
    <x v="18"/>
    <x v="709"/>
    <n v="3124205090"/>
    <x v="0"/>
    <s v="LOS MORROS"/>
    <s v="EDWIN"/>
    <s v="FERMIN"/>
    <s v="PEREZ"/>
    <m/>
    <s v="MASCULINO"/>
    <s v="CEDULA"/>
    <n v="96333713"/>
    <d v="2001-12-10T00:00:00"/>
    <d v="1983-11-13T00:00:00"/>
    <s v="EL PAUJIL-CAQUETA"/>
    <s v="ROSALBA"/>
    <m/>
    <s v="MUÑETON"/>
    <s v="LOPEZ"/>
    <s v="FEMENINO"/>
    <s v="CEDULA"/>
    <n v="40088814"/>
    <n v="36679"/>
    <n v="29648"/>
    <s v="EL DONCELLO"/>
    <s v="CONYUGE"/>
    <s v="SIN DEFINIR"/>
    <s v="SIN DEFINIR"/>
    <m/>
    <s v="SIN DEFINIR"/>
    <m/>
    <m/>
    <m/>
    <n v="96333713"/>
    <s v="EDWIN FERMIN PEREZ "/>
    <m/>
    <m/>
    <m/>
    <m/>
    <m/>
    <m/>
  </r>
  <r>
    <n v="661451"/>
    <x v="10"/>
    <x v="18"/>
    <x v="709"/>
    <n v="3212627026"/>
    <x v="0"/>
    <s v="LOS MORROS"/>
    <s v="YILBER"/>
    <s v="JAIR"/>
    <s v="TRUJILLO"/>
    <s v="PEREZ"/>
    <s v="MASCULINO"/>
    <s v="CEDULA"/>
    <n v="1119210606"/>
    <d v="2005-02-07T00:00:00"/>
    <d v="1986-10-02T00:00:00"/>
    <s v="PAUJIL"/>
    <s v="NANEY"/>
    <m/>
    <s v="BOLS"/>
    <s v="BASTOS"/>
    <s v="FEMENINO"/>
    <s v="CEDULA"/>
    <n v="1006515286"/>
    <n v="38324"/>
    <n v="36656"/>
    <m/>
    <s v="SIN DEFINIR"/>
    <s v="SIN DEFINIR"/>
    <s v="SIN DEFINIR"/>
    <m/>
    <s v="SIN DEFINIR"/>
    <m/>
    <m/>
    <m/>
    <n v="1119210606"/>
    <s v="YILBER JAIR TRUJILLO PEREZ"/>
    <m/>
    <m/>
    <m/>
    <m/>
    <m/>
    <m/>
  </r>
  <r>
    <n v="661453"/>
    <x v="10"/>
    <x v="18"/>
    <x v="709"/>
    <n v="3228622557"/>
    <x v="0"/>
    <s v="LOS MORROS"/>
    <s v="GABRIEL"/>
    <s v="ALEXIS"/>
    <s v="GARNICA"/>
    <s v="JOVEN"/>
    <s v="MASCULINO"/>
    <s v="CEDULA"/>
    <n v="1117525955"/>
    <d v="2011-01-26T00:00:00"/>
    <d v="1992-12-09T00:00:00"/>
    <s v="FLORENCIA"/>
    <s v="GIMENA"/>
    <m/>
    <s v="CARDOZO"/>
    <s v="RODRIGUEZ"/>
    <s v="FEMENIO"/>
    <s v="CEDULA"/>
    <n v="1118028034"/>
    <n v="41701"/>
    <n v="35089"/>
    <s v="LA MONTAÑITA"/>
    <m/>
    <s v="SIN DEFINIR"/>
    <s v="SIN DEFINIR"/>
    <m/>
    <m/>
    <m/>
    <m/>
    <m/>
    <n v="1117525955"/>
    <s v="GABRIEL ALEXIS GARNICA JOVEN"/>
    <m/>
    <m/>
    <m/>
    <m/>
    <m/>
    <m/>
  </r>
  <r>
    <n v="661459"/>
    <x v="10"/>
    <x v="18"/>
    <x v="709"/>
    <n v="3227199237"/>
    <x v="0"/>
    <s v="LOS MORROS"/>
    <s v="JAMES"/>
    <s v="ANDRES"/>
    <s v="BUSTOS"/>
    <m/>
    <s v="MASCULINO"/>
    <s v="CEDULA"/>
    <n v="1006630738"/>
    <d v="2013-05-14T00:00:00"/>
    <d v="1995-04-05T00:00:00"/>
    <s v="SAN VICENTE"/>
    <s v="DIS"/>
    <s v="BELSY"/>
    <s v="CAICEDO"/>
    <s v="JERONIMO"/>
    <s v="FEMENINO"/>
    <s v="CEDULA"/>
    <n v="1118561023"/>
    <n v="41365"/>
    <n v="34699"/>
    <s v="NUNCHIA"/>
    <s v="CONYUGE"/>
    <s v="SIN DEFINIR"/>
    <s v="SIN DEFINIR"/>
    <m/>
    <m/>
    <m/>
    <m/>
    <m/>
    <n v="1006630738"/>
    <s v="JAMES ANDRES BUSTOS "/>
    <m/>
    <m/>
    <m/>
    <m/>
    <m/>
    <m/>
  </r>
  <r>
    <n v="661460"/>
    <x v="10"/>
    <x v="18"/>
    <x v="709"/>
    <n v="3107908334"/>
    <x v="0"/>
    <s v="LOS MORROS"/>
    <s v="JAVINSON"/>
    <s v="ARLEY"/>
    <s v="FRANCO"/>
    <s v="BUSTOS"/>
    <s v="MASCULINO"/>
    <s v="CONTRASENA"/>
    <n v="1193514134"/>
    <d v="2016-12-21T00:00:00"/>
    <d v="1998-04-17T00:00:00"/>
    <s v="SAN JOSE FRAGUA"/>
    <s v="LORENA"/>
    <m/>
    <s v="GUZMAN"/>
    <s v="ORTIZ"/>
    <s v="FEMENINO"/>
    <s v="CEDULA"/>
    <n v="1117551906"/>
    <m/>
    <m/>
    <m/>
    <m/>
    <s v="SIN DEFINIR"/>
    <s v="SIN DEFINIR"/>
    <m/>
    <m/>
    <m/>
    <m/>
    <m/>
    <n v="1117551906"/>
    <s v="LORENA  GUZMAN ORTIZ"/>
    <m/>
    <m/>
    <m/>
    <m/>
    <m/>
    <m/>
  </r>
  <r>
    <n v="661463"/>
    <x v="10"/>
    <x v="18"/>
    <x v="709"/>
    <n v="3209539586"/>
    <x v="0"/>
    <s v="LOS MORROS"/>
    <s v="ERIKA"/>
    <s v="RUBI"/>
    <s v="TOMBE"/>
    <s v="GARCIA"/>
    <s v="FEMENINO"/>
    <s v="CEDULA"/>
    <n v="1115951120"/>
    <d v="2013-10-15T00:00:00"/>
    <d v="1995-01-09T00:00:00"/>
    <s v="PUERTO RICO"/>
    <m/>
    <m/>
    <m/>
    <m/>
    <m/>
    <m/>
    <m/>
    <m/>
    <m/>
    <m/>
    <m/>
    <s v="SIN DEFINIR"/>
    <s v="SIN DEFINIR"/>
    <m/>
    <m/>
    <m/>
    <m/>
    <m/>
    <n v="1115951120"/>
    <s v="ERIKA RUBI TOMBE GARCIA"/>
    <m/>
    <m/>
    <m/>
    <m/>
    <m/>
    <m/>
  </r>
  <r>
    <n v="661464"/>
    <x v="10"/>
    <x v="18"/>
    <x v="709"/>
    <n v="3228570399"/>
    <x v="0"/>
    <s v="LOS MORROS"/>
    <s v="JUAN"/>
    <s v="SEBASTIAN"/>
    <s v="RINCON"/>
    <s v="MURCIA"/>
    <s v="MASCULINO"/>
    <s v="CEDULA"/>
    <n v="1119217473"/>
    <d v="2015-01-26T00:00:00"/>
    <d v="1997-01-23T00:00:00"/>
    <s v="LA MONTAÑITA"/>
    <m/>
    <m/>
    <m/>
    <m/>
    <m/>
    <m/>
    <m/>
    <m/>
    <m/>
    <m/>
    <m/>
    <s v="SIN DEFINIR"/>
    <s v="SIN DEFINIR"/>
    <m/>
    <m/>
    <m/>
    <m/>
    <m/>
    <n v="1119217473"/>
    <s v="JUAN SEBASTIAN RINCON MURCIA"/>
    <m/>
    <m/>
    <m/>
    <m/>
    <m/>
    <m/>
  </r>
  <r>
    <n v="661465"/>
    <x v="10"/>
    <x v="18"/>
    <x v="709"/>
    <m/>
    <x v="0"/>
    <s v="LOS MORROS"/>
    <s v="ROBERTH"/>
    <s v="FRANCISCO"/>
    <s v="MORA"/>
    <m/>
    <s v="MASCULINO"/>
    <s v="CEDULA"/>
    <n v="4939246"/>
    <d v="1983-06-26T00:00:00"/>
    <d v="1965-03-01T00:00:00"/>
    <s v="SUAZA"/>
    <m/>
    <m/>
    <m/>
    <m/>
    <m/>
    <m/>
    <m/>
    <m/>
    <m/>
    <m/>
    <m/>
    <s v="SIN DEFINIR"/>
    <s v="SIN DEFINIR"/>
    <m/>
    <m/>
    <m/>
    <m/>
    <m/>
    <n v="4939246"/>
    <s v="ROBERTH FRANCISCO MORA "/>
    <m/>
    <m/>
    <m/>
    <m/>
    <m/>
    <m/>
  </r>
  <r>
    <n v="661466"/>
    <x v="10"/>
    <x v="18"/>
    <x v="709"/>
    <n v="3118468986"/>
    <x v="1"/>
    <s v="LOS MORROS"/>
    <s v="HECTOR"/>
    <m/>
    <s v="RINCON"/>
    <s v="TORRES"/>
    <s v="MASCULINO"/>
    <s v="CEDULA"/>
    <n v="96341551"/>
    <d v="1987-12-14T00:00:00"/>
    <d v="1969-11-24T00:00:00"/>
    <s v="FLORENCIA"/>
    <s v="TERESA"/>
    <m/>
    <s v="MURCIA"/>
    <m/>
    <s v="FEMENINO"/>
    <s v="CEDULA"/>
    <n v="30066217"/>
    <n v="27776"/>
    <n v="20714"/>
    <s v="LA MONTAÑITA"/>
    <s v="CONYUGE"/>
    <s v="PROPIETARIO "/>
    <s v="LA CASTALIA"/>
    <s v="420-83310"/>
    <s v="ESCRITURA PUBLICA"/>
    <n v="20"/>
    <m/>
    <n v="47"/>
    <n v="96341551"/>
    <s v="HECTOR RINCON TORRES"/>
    <m/>
    <m/>
    <m/>
    <m/>
    <m/>
    <m/>
  </r>
  <r>
    <n v="661467"/>
    <x v="10"/>
    <x v="18"/>
    <x v="709"/>
    <n v="3102603658"/>
    <x v="1"/>
    <s v="LOS MORROS"/>
    <s v="ROSA"/>
    <s v="ETELVINA"/>
    <s v="QUEVEDO"/>
    <s v="ALFONSO"/>
    <s v="FEMENINO"/>
    <s v="CEDULA"/>
    <n v="39799609"/>
    <d v="1990-08-10T00:00:00"/>
    <d v="1971-05-15T00:00:00"/>
    <s v="BOGOTA (CUNDIMARCA)"/>
    <s v="ELKIN"/>
    <s v="ELIAS"/>
    <s v="GRACIANO"/>
    <s v="ZAPATA"/>
    <s v="MASCULINO"/>
    <s v="CEDULA"/>
    <n v="79131845"/>
    <n v="31653"/>
    <n v="24686"/>
    <s v="ITUANGO (ANTIOQUIA)"/>
    <s v="CONYUGE"/>
    <s v="PROPIETARIO"/>
    <s v="EL CASTILLO"/>
    <m/>
    <s v="ESCRITURA PUBLICA"/>
    <n v="5"/>
    <m/>
    <n v="26"/>
    <n v="79131845"/>
    <s v="ELKIN ELIAS GRACIANO ZAPATA"/>
    <m/>
    <m/>
    <m/>
    <m/>
    <m/>
    <m/>
  </r>
  <r>
    <n v="661469"/>
    <x v="10"/>
    <x v="18"/>
    <x v="709"/>
    <n v="3133747149"/>
    <x v="1"/>
    <s v="LOS MORROS"/>
    <s v="LUZ "/>
    <s v="MARINA"/>
    <s v="JOVEN"/>
    <s v="PIMENTEL"/>
    <s v="FEMENINO"/>
    <s v="CEDULA"/>
    <n v="29575318"/>
    <d v="1977-06-22T00:00:00"/>
    <d v="1957-12-15T00:00:00"/>
    <s v="SUAZA"/>
    <s v="RODOLFO"/>
    <m/>
    <s v="RINCON"/>
    <s v="TORRES"/>
    <s v="MASCULINO"/>
    <s v="CEDULA"/>
    <n v="96341096"/>
    <n v="30997"/>
    <n v="24407"/>
    <s v="FLORENCIA"/>
    <s v="CONYUGE"/>
    <s v="SIN DEFINIR"/>
    <s v="SIN DEFINIR"/>
    <m/>
    <m/>
    <m/>
    <m/>
    <m/>
    <n v="29575318"/>
    <s v="LUZ  MARINA JOVEN PIMENTEL"/>
    <m/>
    <m/>
    <m/>
    <m/>
    <m/>
    <m/>
  </r>
  <r>
    <n v="661476"/>
    <x v="10"/>
    <x v="18"/>
    <x v="709"/>
    <n v="3123306203"/>
    <x v="0"/>
    <s v="LOS MORROS"/>
    <s v="MARIA"/>
    <s v="ALEJANDRA"/>
    <s v="JIMENEZ"/>
    <s v="LOPEZ"/>
    <s v="FEMENINO"/>
    <s v="CEDULA"/>
    <n v="1115951893"/>
    <d v="2014-11-18T00:00:00"/>
    <d v="1996-11-11T00:00:00"/>
    <s v="SAN VICENTE DEL CAGUAN"/>
    <m/>
    <m/>
    <m/>
    <m/>
    <m/>
    <m/>
    <m/>
    <m/>
    <m/>
    <m/>
    <m/>
    <s v="SIN DEFINIR"/>
    <s v="SIN DEFINIR"/>
    <m/>
    <s v="SIN DEFINIR"/>
    <m/>
    <m/>
    <m/>
    <n v="1115951893"/>
    <s v="MARIA ALEJANDRA JIMENEZ LOPEZ"/>
    <m/>
    <m/>
    <m/>
    <m/>
    <m/>
    <m/>
  </r>
  <r>
    <n v="661477"/>
    <x v="10"/>
    <x v="18"/>
    <x v="709"/>
    <n v="3118658932"/>
    <x v="1"/>
    <s v="LOS MORROS"/>
    <s v="MARY"/>
    <s v="ANGELA"/>
    <s v="GONZALEZ"/>
    <s v="SANCHEZ"/>
    <s v="FEMENINO"/>
    <s v="CEDULA"/>
    <n v="40612223"/>
    <d v="2002-05-08T00:00:00"/>
    <d v="1983-04-11T00:00:00"/>
    <s v="EL DONCELLO"/>
    <s v="NELSON "/>
    <s v="EDUARDO"/>
    <s v="BUITRAGO"/>
    <s v="CARDENAS"/>
    <s v="MASCULINO"/>
    <s v="CEDULA"/>
    <n v="17783056"/>
    <n v="36364"/>
    <n v="29413"/>
    <s v="EL DONCELLO"/>
    <s v="CONYUGE"/>
    <s v="PROPIETARIO "/>
    <s v="LAS MESITAS"/>
    <s v="420-54443"/>
    <s v="ESCRITURA PUBLICA"/>
    <n v="35"/>
    <m/>
    <n v="8"/>
    <n v="40612223"/>
    <s v="MARY ANGELA GONZALEZ SANCHEZ"/>
    <m/>
    <m/>
    <m/>
    <m/>
    <m/>
    <m/>
  </r>
  <r>
    <n v="661479"/>
    <x v="10"/>
    <x v="18"/>
    <x v="709"/>
    <n v="3133333077"/>
    <x v="1"/>
    <s v="LOS MORROS"/>
    <s v="LUZ"/>
    <s v="NERY"/>
    <s v="CAICEDO"/>
    <s v="BOLAÑOS"/>
    <s v="FEMENINO"/>
    <s v="CEDULA"/>
    <n v="26620847"/>
    <d v="1984-05-23T00:00:00"/>
    <d v="1951-08-18T00:00:00"/>
    <s v="PALMIRA-VALLE"/>
    <m/>
    <m/>
    <m/>
    <m/>
    <m/>
    <m/>
    <m/>
    <m/>
    <m/>
    <m/>
    <m/>
    <s v="SIN DEFINIR"/>
    <s v="EL TESORO"/>
    <m/>
    <s v="ESCRITURA PÚBLICA     "/>
    <n v="26"/>
    <m/>
    <n v="10"/>
    <n v="26620847"/>
    <s v="LUZ NERY CAICEDO BOLS"/>
    <m/>
    <m/>
    <m/>
    <m/>
    <m/>
    <m/>
  </r>
  <r>
    <n v="661551"/>
    <x v="10"/>
    <x v="18"/>
    <x v="709"/>
    <n v="3132916771"/>
    <x v="1"/>
    <s v="LOS MORROS"/>
    <s v="ANTONIO"/>
    <m/>
    <s v="CASTRO"/>
    <s v="YACUE"/>
    <s v="MASCULINO"/>
    <s v="CEDULA"/>
    <n v="12093684"/>
    <d v="1964-11-17T00:00:00"/>
    <d v="1941-05-16T00:00:00"/>
    <s v="IQUIRA HUILA"/>
    <m/>
    <m/>
    <m/>
    <m/>
    <m/>
    <m/>
    <m/>
    <m/>
    <m/>
    <m/>
    <m/>
    <s v="PROPIETARIO "/>
    <s v="EL TOPACIO"/>
    <m/>
    <s v="CONTRATO COMPRAVENTA"/>
    <n v="10"/>
    <m/>
    <n v="15"/>
    <n v="12093684"/>
    <s v="ANTONIO CASTRO YACUE"/>
    <m/>
    <m/>
    <m/>
    <m/>
    <m/>
    <m/>
  </r>
  <r>
    <n v="661552"/>
    <x v="10"/>
    <x v="18"/>
    <x v="709"/>
    <n v="3142418466"/>
    <x v="1"/>
    <s v="LOS MORROS"/>
    <s v="FLORESMIRO"/>
    <m/>
    <s v="VEGA"/>
    <m/>
    <s v="MASCULINO"/>
    <s v="CEDULA"/>
    <n v="17625295"/>
    <d v="1973-03-22T00:00:00"/>
    <d v="1949-09-24T00:00:00"/>
    <s v="ORTEGA TOLIMA"/>
    <m/>
    <m/>
    <m/>
    <m/>
    <m/>
    <m/>
    <m/>
    <m/>
    <m/>
    <m/>
    <m/>
    <s v="POSEEDOR"/>
    <s v="EL DIVISO"/>
    <m/>
    <s v="CONTRATO COMPRAVENTA"/>
    <n v="2"/>
    <m/>
    <n v="50"/>
    <n v="17625695"/>
    <s v="FLORESMIRO VEGA"/>
    <m/>
    <m/>
    <m/>
    <m/>
    <m/>
    <m/>
  </r>
  <r>
    <n v="661571"/>
    <x v="10"/>
    <x v="18"/>
    <x v="709"/>
    <n v="3227504145"/>
    <x v="0"/>
    <s v="LOS MORROS"/>
    <s v="ORLANDO"/>
    <s v="PEREZ"/>
    <s v="VEGA"/>
    <m/>
    <s v="MASCULINO"/>
    <s v="CEDULA"/>
    <n v="96343242"/>
    <d v="1999-12-13T00:00:00"/>
    <d v="1981-07-23T00:00:00"/>
    <s v="MONTAÑITA"/>
    <s v="YAMILE"/>
    <s v="ALEJANDRA"/>
    <s v="PARRA"/>
    <s v="SCARPETA"/>
    <s v="FEMENINO"/>
    <s v="CEDULA"/>
    <n v="1119214320"/>
    <n v="40058"/>
    <n v="32856"/>
    <s v="SOLANO-CAQUETA"/>
    <s v="CONYUGE"/>
    <s v="SIN DEFINIR"/>
    <s v="SIN DEFINIR"/>
    <m/>
    <s v="SIN DEFINIR"/>
    <m/>
    <m/>
    <m/>
    <n v="96343242"/>
    <s v="ORLANDO PEREZ VEGA "/>
    <m/>
    <m/>
    <m/>
    <m/>
    <m/>
    <m/>
  </r>
  <r>
    <n v="661572"/>
    <x v="10"/>
    <x v="18"/>
    <x v="709"/>
    <n v="3212094446"/>
    <x v="1"/>
    <s v="LOS MORROS"/>
    <s v="CARLOS"/>
    <s v="EDUARDO"/>
    <s v="LEON"/>
    <s v="OVALLE"/>
    <s v="MASCULINO"/>
    <s v="CEDULA"/>
    <n v="96342514"/>
    <d v="1992-10-13T00:00:00"/>
    <d v="1975-12-22T00:00:00"/>
    <s v="LA MONTAÑITA"/>
    <s v="MONICA"/>
    <s v="JULIETH"/>
    <s v="SILVA"/>
    <s v="URREA"/>
    <s v="FEMENINO"/>
    <s v="CEDULA"/>
    <n v="1119211785"/>
    <n v="39035"/>
    <n v="32455"/>
    <s v="MONTAÑITA"/>
    <s v="CONYUGE"/>
    <s v="ARRENDATARIO"/>
    <s v="FLOR DALIA"/>
    <m/>
    <s v="CONTRATO DE ARRENDAMIENTO "/>
    <n v="15"/>
    <m/>
    <n v="3"/>
    <n v="26613920"/>
    <s v="FANNY OVALLE MIRANDA"/>
    <m/>
    <m/>
    <m/>
    <m/>
    <m/>
    <m/>
  </r>
  <r>
    <n v="661602"/>
    <x v="10"/>
    <x v="18"/>
    <x v="709"/>
    <n v="3208411941"/>
    <x v="0"/>
    <s v="LOS MORROS"/>
    <s v="NELSON"/>
    <m/>
    <s v="PEREZ"/>
    <m/>
    <s v="MASCULINO"/>
    <s v="CEDULA"/>
    <n v="96340486"/>
    <d v="1981-05-15T00:00:00"/>
    <d v="1962-06-25T00:00:00"/>
    <s v="EL PAUJIL CAQUETA"/>
    <s v="LEIDY"/>
    <s v="JOHANA "/>
    <s v="CUELLAR "/>
    <s v="PENNA"/>
    <s v="FEMENINO"/>
    <s v="CEDULA"/>
    <n v="1119215789"/>
    <n v="40924"/>
    <n v="34244"/>
    <m/>
    <s v="CONYUGE"/>
    <s v="SIN DEFINIR"/>
    <s v="SIN DEFINIR"/>
    <m/>
    <s v="SIN DEFINIR"/>
    <m/>
    <m/>
    <m/>
    <n v="96340486"/>
    <s v="NELSON  PEREZ "/>
    <m/>
    <m/>
    <m/>
    <m/>
    <m/>
    <m/>
  </r>
  <r>
    <n v="661604"/>
    <x v="10"/>
    <x v="18"/>
    <x v="709"/>
    <n v="3222391122"/>
    <x v="0"/>
    <s v="LOS MORROS"/>
    <s v="AIMER"/>
    <m/>
    <s v="PEREZ"/>
    <s v="VEGA"/>
    <s v="MASCULINO"/>
    <s v="CEDULA"/>
    <n v="1119213652"/>
    <d v="2008-11-25T00:00:00"/>
    <d v="1990-11-06T00:00:00"/>
    <s v="LA MONTAÑITA"/>
    <s v="ADRIANA"/>
    <m/>
    <s v="MUÑETON "/>
    <s v="LOPEZ"/>
    <s v="FEMENINO"/>
    <s v="CEDULA"/>
    <n v="40088992"/>
    <n v="37069"/>
    <n v="30470"/>
    <s v="EL DONCELLO"/>
    <s v="CONYUGE"/>
    <s v="SIN DEFINIR"/>
    <s v="SIN DEFINIR"/>
    <m/>
    <m/>
    <m/>
    <m/>
    <m/>
    <n v="1119213652"/>
    <s v="AIMER  PEREZ VEGA"/>
    <m/>
    <m/>
    <m/>
    <m/>
    <m/>
    <m/>
  </r>
  <r>
    <n v="661606"/>
    <x v="10"/>
    <x v="18"/>
    <x v="709"/>
    <n v="3107643486"/>
    <x v="0"/>
    <s v="LOS MORROS"/>
    <s v="MIGUEL"/>
    <m/>
    <s v="LOPEZ"/>
    <s v="GARCIA"/>
    <s v="MASCULINO"/>
    <s v="CEDULA"/>
    <n v="96329167"/>
    <d v="1981-10-27T00:00:00"/>
    <d v="1958-09-13T00:00:00"/>
    <s v="NEIVA-HUILA"/>
    <m/>
    <m/>
    <m/>
    <m/>
    <m/>
    <m/>
    <m/>
    <m/>
    <m/>
    <m/>
    <m/>
    <s v="SIN DEFINIR"/>
    <s v="SIN DEFINIR"/>
    <m/>
    <s v="CONTRATO COMPRAVENTA"/>
    <m/>
    <m/>
    <m/>
    <n v="96329167"/>
    <s v="MIGUEL  LOPEZ GARCIA"/>
    <m/>
    <m/>
    <m/>
    <m/>
    <m/>
    <m/>
  </r>
  <r>
    <n v="661662"/>
    <x v="10"/>
    <x v="18"/>
    <x v="709"/>
    <n v="3124226367"/>
    <x v="0"/>
    <s v="LOS MORROS"/>
    <s v="JESUS "/>
    <s v="ELIAS"/>
    <s v="BECERRA"/>
    <s v="SALAZAR"/>
    <s v="MASCULINO"/>
    <s v="CEDULA"/>
    <n v="17684159"/>
    <d v="1995-04-05T00:00:00"/>
    <d v="1974-11-23T00:00:00"/>
    <s v="BELEN DE LOS ANDAQUIES (CAQUETA)"/>
    <m/>
    <m/>
    <m/>
    <m/>
    <m/>
    <m/>
    <m/>
    <m/>
    <m/>
    <m/>
    <m/>
    <s v="SIN DEFINIR"/>
    <s v="SIN DEFINIR"/>
    <m/>
    <m/>
    <m/>
    <m/>
    <m/>
    <n v="17684159"/>
    <s v="JESUS  ELIAS BECERRA SALAZAR"/>
    <m/>
    <m/>
    <m/>
    <m/>
    <m/>
    <m/>
  </r>
  <r>
    <n v="661663"/>
    <x v="10"/>
    <x v="18"/>
    <x v="709"/>
    <n v="3103249060"/>
    <x v="0"/>
    <s v="LOS MORROS"/>
    <s v="JHON "/>
    <s v="JALVER"/>
    <s v="VEGA"/>
    <s v="RAMIREZ"/>
    <s v="MASCULINO"/>
    <s v="CEDULA"/>
    <n v="1119211061"/>
    <d v="2005-09-05T00:00:00"/>
    <d v="1987-08-08T00:00:00"/>
    <s v="EL PAUJIL"/>
    <m/>
    <m/>
    <m/>
    <m/>
    <m/>
    <m/>
    <m/>
    <m/>
    <m/>
    <m/>
    <m/>
    <s v="SIN DEFINIR"/>
    <s v="SIN DEFINIR"/>
    <m/>
    <m/>
    <m/>
    <m/>
    <m/>
    <n v="1119211061"/>
    <s v="JHON  JALVER VEGA RAMIREZ"/>
    <m/>
    <m/>
    <m/>
    <m/>
    <m/>
    <m/>
  </r>
  <r>
    <n v="661681"/>
    <x v="10"/>
    <x v="18"/>
    <x v="709"/>
    <n v="3125715422"/>
    <x v="0"/>
    <s v="LOS MORROS"/>
    <s v="VICTOR"/>
    <s v="ALFONSO"/>
    <s v="CASTRO"/>
    <s v="CUESTA"/>
    <s v="MASCULINO"/>
    <s v="CEDULA"/>
    <n v="1117484890"/>
    <d v="2004-03-01T00:00:00"/>
    <d v="1986-01-13T00:00:00"/>
    <s v="FLORENCIA"/>
    <m/>
    <m/>
    <m/>
    <m/>
    <m/>
    <m/>
    <m/>
    <m/>
    <m/>
    <m/>
    <m/>
    <s v="SIN DEFINIR"/>
    <s v="SIN DEFINIR"/>
    <m/>
    <m/>
    <m/>
    <m/>
    <m/>
    <n v="1117484890"/>
    <s v="VICTOR ALFONSO CASTRO CUESTA"/>
    <m/>
    <m/>
    <m/>
    <m/>
    <m/>
    <m/>
  </r>
  <r>
    <n v="661682"/>
    <x v="10"/>
    <x v="18"/>
    <x v="709"/>
    <n v="3227922634"/>
    <x v="0"/>
    <s v="LOS MORROS"/>
    <s v="JOHANNA"/>
    <m/>
    <s v="ESPINOSA"/>
    <s v="PEREZ"/>
    <s v="FEMENINO"/>
    <s v="CEDULA"/>
    <n v="40089017"/>
    <d v="2002-01-12T00:00:00"/>
    <d v="1983-08-02T00:00:00"/>
    <s v="EL PAUJIL"/>
    <m/>
    <m/>
    <m/>
    <m/>
    <m/>
    <m/>
    <m/>
    <m/>
    <m/>
    <m/>
    <m/>
    <s v="SIN DEFINIR"/>
    <s v="SIN DEFINIR"/>
    <m/>
    <m/>
    <m/>
    <m/>
    <m/>
    <n v="40089017"/>
    <s v="JOHANNA  ESPINOSA PEREZ"/>
    <m/>
    <m/>
    <m/>
    <m/>
    <m/>
    <m/>
  </r>
  <r>
    <n v="661685"/>
    <x v="10"/>
    <x v="18"/>
    <x v="709"/>
    <n v="3128637000"/>
    <x v="0"/>
    <s v="LOS MORROS"/>
    <s v="OMAR"/>
    <m/>
    <s v="ROMERO"/>
    <m/>
    <s v="FEMENINO"/>
    <s v="CEDULA"/>
    <n v="17693044"/>
    <d v="1973-09-18T00:00:00"/>
    <d v="1948-11-12T00:00:00"/>
    <s v="RONCESVALLES ( VALLE)"/>
    <m/>
    <m/>
    <m/>
    <m/>
    <m/>
    <m/>
    <m/>
    <m/>
    <m/>
    <m/>
    <m/>
    <s v="SIN DEFINIR"/>
    <s v="SIN DEFINIR"/>
    <m/>
    <m/>
    <m/>
    <m/>
    <m/>
    <n v="17693044"/>
    <s v="OMAR  ROMERO "/>
    <m/>
    <m/>
    <m/>
    <m/>
    <m/>
    <m/>
  </r>
  <r>
    <n v="658221"/>
    <x v="10"/>
    <x v="18"/>
    <x v="710"/>
    <n v="3212701947"/>
    <x v="2"/>
    <s v="MAQUENCAL"/>
    <s v="JARLEYNSON"/>
    <m/>
    <s v="LUGO"/>
    <s v="MENESES"/>
    <s v="MASCULINO"/>
    <s v="CEDULA"/>
    <n v="17653517"/>
    <d v="1993-12-13T00:00:00"/>
    <d v="1975-02-19T00:00:00"/>
    <s v="FLORENCIA"/>
    <m/>
    <m/>
    <m/>
    <m/>
    <m/>
    <m/>
    <m/>
    <m/>
    <m/>
    <m/>
    <m/>
    <s v="SIN DEFINIR"/>
    <s v="EL ALTO DE MONSERRATE"/>
    <m/>
    <s v="ESCRITURA PÚBLICA     "/>
    <n v="20"/>
    <m/>
    <n v="10"/>
    <n v="17653517"/>
    <s v="YARLEYNSON LUGO MENESES"/>
    <m/>
    <m/>
    <m/>
    <m/>
    <m/>
    <m/>
  </r>
  <r>
    <n v="658272"/>
    <x v="10"/>
    <x v="18"/>
    <x v="710"/>
    <n v="3125914688"/>
    <x v="2"/>
    <s v="MAQUENCAL"/>
    <s v="LUIS"/>
    <s v="CARLOS"/>
    <s v="AROCA"/>
    <s v="VARGAS"/>
    <s v="MASCULINO"/>
    <s v="CEDULA"/>
    <n v="97446301"/>
    <d v="1995-03-02T00:00:00"/>
    <d v="1976-05-17T00:00:00"/>
    <s v="PUERTO LEGUIZAMO (PUTUMAYO)"/>
    <m/>
    <m/>
    <m/>
    <m/>
    <m/>
    <m/>
    <m/>
    <m/>
    <m/>
    <m/>
    <m/>
    <s v="SIN DEFINIR"/>
    <s v="SIN DEFINIR"/>
    <m/>
    <m/>
    <m/>
    <m/>
    <m/>
    <n v="97446301"/>
    <s v="LUIS CARLOS AROCA VARGAS"/>
    <m/>
    <m/>
    <m/>
    <m/>
    <m/>
    <m/>
  </r>
  <r>
    <n v="658287"/>
    <x v="10"/>
    <x v="18"/>
    <x v="710"/>
    <n v="3212457332"/>
    <x v="2"/>
    <s v="MAQUENCAL"/>
    <s v="HERICA "/>
    <s v="ANDREA"/>
    <s v="SALINAS"/>
    <s v="TRUJILLO"/>
    <s v="FEMENINO"/>
    <s v="CEDULA"/>
    <n v="40089203"/>
    <d v="2004-02-09T00:00:00"/>
    <d v="1985-05-01T00:00:00"/>
    <s v="LA MONTAÑITA"/>
    <m/>
    <m/>
    <m/>
    <m/>
    <m/>
    <m/>
    <m/>
    <m/>
    <m/>
    <m/>
    <m/>
    <s v="SIN DEFINIR"/>
    <s v="LA ESPERANZA"/>
    <m/>
    <m/>
    <n v="16"/>
    <m/>
    <n v="20"/>
    <n v="96343324"/>
    <s v="HERICA  ANDREA SALINAS TRUJILLO"/>
    <m/>
    <m/>
    <m/>
    <m/>
    <m/>
    <m/>
  </r>
  <r>
    <n v="659777"/>
    <x v="10"/>
    <x v="18"/>
    <x v="710"/>
    <n v="3152509594"/>
    <x v="2"/>
    <s v="MAQUENCAL"/>
    <s v="GENTIL"/>
    <m/>
    <s v="VARGAS"/>
    <s v="MUÑOZ"/>
    <s v="MASCULINO"/>
    <s v="CEDULA"/>
    <n v="96341282"/>
    <d v="1985-09-18T00:00:00"/>
    <d v="1967-06-15T00:00:00"/>
    <s v="EL PAUJIL"/>
    <s v="DENIS"/>
    <s v="SATURIA"/>
    <s v="DELGADO "/>
    <s v="CESPEDES"/>
    <s v="FEMENINO"/>
    <s v="CEDULA"/>
    <n v="40076333"/>
    <n v="35566"/>
    <n v="28913"/>
    <s v="LA MONTAÑITA"/>
    <s v="CONYUGE"/>
    <s v="SIN DEFINIR"/>
    <s v="COCONUCO 1"/>
    <m/>
    <s v="ESCRITURA PÚBLICA     "/>
    <n v="56"/>
    <m/>
    <n v="20"/>
    <n v="96341282"/>
    <s v="GENTIL VARGAS MUÑOZ"/>
    <m/>
    <m/>
    <m/>
    <m/>
    <m/>
    <m/>
  </r>
  <r>
    <n v="661371"/>
    <x v="10"/>
    <x v="18"/>
    <x v="710"/>
    <n v="3125914688"/>
    <x v="0"/>
    <s v="MAQUENCAL"/>
    <s v="OSCAR"/>
    <s v="EDWIN"/>
    <s v="AROCA"/>
    <s v="VARGAS"/>
    <s v="MASCULINO"/>
    <s v="CEDULA"/>
    <n v="1006813287"/>
    <d v="2015-02-09T00:00:00"/>
    <d v="1996-11-11T00:00:00"/>
    <s v="PUERTO LEGUIZAMO"/>
    <m/>
    <m/>
    <m/>
    <m/>
    <m/>
    <m/>
    <m/>
    <m/>
    <m/>
    <m/>
    <m/>
    <s v="SIN DEFINIR"/>
    <s v="SIN DEFINIR"/>
    <m/>
    <s v="SIN DEFINIR"/>
    <m/>
    <m/>
    <m/>
    <n v="1006813287"/>
    <s v="OSCAR EDWIN AROCA VARGAS"/>
    <m/>
    <m/>
    <m/>
    <m/>
    <m/>
    <m/>
  </r>
  <r>
    <n v="661372"/>
    <x v="10"/>
    <x v="18"/>
    <x v="710"/>
    <n v="3125287408"/>
    <x v="0"/>
    <s v="MAQUENCAL"/>
    <s v="HERMES"/>
    <m/>
    <s v="LOSADA"/>
    <s v="ORTIZ"/>
    <s v="MASCULINO"/>
    <s v="CEDULA"/>
    <n v="1119218326"/>
    <d v="2016-12-19T00:00:00"/>
    <d v="1998-12-04T00:00:00"/>
    <s v="LA MONTAÑITA"/>
    <m/>
    <m/>
    <m/>
    <m/>
    <m/>
    <m/>
    <m/>
    <m/>
    <m/>
    <m/>
    <m/>
    <s v="SIN DEFINIR"/>
    <s v="SIN DEFINIR"/>
    <m/>
    <s v="SIN DEFINIR"/>
    <m/>
    <m/>
    <m/>
    <n v="1119218326"/>
    <s v="HERMES  LOSADA ORTIZ"/>
    <m/>
    <m/>
    <m/>
    <m/>
    <m/>
    <m/>
  </r>
  <r>
    <n v="661373"/>
    <x v="10"/>
    <x v="18"/>
    <x v="710"/>
    <n v="3203552580"/>
    <x v="0"/>
    <s v="MAQUENCAL"/>
    <s v="DORA"/>
    <s v="LUZ"/>
    <s v="SILVA"/>
    <s v="RAMOS"/>
    <s v="FEMENINO"/>
    <s v="CEDULA"/>
    <n v="55063246"/>
    <d v="1994-02-07T00:00:00"/>
    <d v="1973-05-09T00:00:00"/>
    <s v="GARZON (HUILA)"/>
    <m/>
    <m/>
    <m/>
    <m/>
    <m/>
    <m/>
    <m/>
    <m/>
    <m/>
    <m/>
    <m/>
    <s v="SIN DEFINIR"/>
    <s v="SIN DEFINIR"/>
    <m/>
    <m/>
    <m/>
    <m/>
    <m/>
    <n v="55063246"/>
    <s v="DORA LUZ SILVA RAMOS"/>
    <m/>
    <m/>
    <m/>
    <m/>
    <m/>
    <m/>
  </r>
  <r>
    <n v="661374"/>
    <x v="10"/>
    <x v="18"/>
    <x v="710"/>
    <n v="3227762053"/>
    <x v="0"/>
    <s v="MAQUENCAL"/>
    <s v="JHON"/>
    <s v="EDINSON"/>
    <s v="LOSADA"/>
    <s v="ORTIZ"/>
    <s v="MASCULINO"/>
    <s v="CEDULA"/>
    <n v="1119215731"/>
    <d v="2011-11-08T00:00:00"/>
    <d v="1993-08-15T00:00:00"/>
    <s v="LA MONTAÑITA"/>
    <m/>
    <m/>
    <m/>
    <m/>
    <m/>
    <m/>
    <m/>
    <m/>
    <m/>
    <m/>
    <m/>
    <s v="SIN DEFINIR"/>
    <s v="SIN DEFINIR"/>
    <m/>
    <m/>
    <m/>
    <m/>
    <m/>
    <n v="1119215731"/>
    <s v="JHON EDINSON LOSADA ORTIZ"/>
    <m/>
    <m/>
    <m/>
    <m/>
    <m/>
    <m/>
  </r>
  <r>
    <n v="661375"/>
    <x v="10"/>
    <x v="18"/>
    <x v="710"/>
    <n v="3125953128"/>
    <x v="0"/>
    <s v="MAQUENCAL"/>
    <s v="MIGUEL"/>
    <s v="ANGEL"/>
    <s v="FIGUEROA"/>
    <s v="RAMIREZ"/>
    <s v="MASCULINO"/>
    <s v="CEDULA"/>
    <n v="1119217713"/>
    <d v="2015-08-04T00:00:00"/>
    <d v="1997-07-28T00:00:00"/>
    <s v="LA MONTAÑITA"/>
    <m/>
    <m/>
    <m/>
    <m/>
    <m/>
    <m/>
    <m/>
    <m/>
    <m/>
    <m/>
    <m/>
    <s v="SIN DEFINIR"/>
    <s v="SIN DEFINIR"/>
    <m/>
    <s v="SIN DEFINIR"/>
    <m/>
    <m/>
    <m/>
    <n v="1119217713"/>
    <s v="MIGUEL ANGEL FIGUEROA RAMIREZ"/>
    <m/>
    <m/>
    <m/>
    <m/>
    <m/>
    <m/>
  </r>
  <r>
    <n v="661381"/>
    <x v="10"/>
    <x v="18"/>
    <x v="710"/>
    <n v="3203552580"/>
    <x v="0"/>
    <s v="MAQUENCAL"/>
    <s v="MISAEL"/>
    <m/>
    <s v="ORDOÑEZ"/>
    <s v="TRUJILLO"/>
    <s v="MASCULINO"/>
    <s v="CEDULA"/>
    <n v="12196296"/>
    <d v="1993-10-12T00:00:00"/>
    <d v="1969-05-03T00:00:00"/>
    <s v="GARZON-HUILA"/>
    <m/>
    <m/>
    <m/>
    <m/>
    <m/>
    <m/>
    <m/>
    <m/>
    <m/>
    <m/>
    <m/>
    <s v="SIN DEFINIR"/>
    <s v="SIN DEFINIR"/>
    <m/>
    <s v="SIN DEFINIR"/>
    <m/>
    <m/>
    <m/>
    <n v="12196296"/>
    <s v="MISAEL  ORDOÑEZ TRUJILLO"/>
    <m/>
    <m/>
    <m/>
    <m/>
    <m/>
    <m/>
  </r>
  <r>
    <n v="661382"/>
    <x v="10"/>
    <x v="18"/>
    <x v="710"/>
    <n v="3228691289"/>
    <x v="0"/>
    <s v="MAQUENCAL"/>
    <s v="EFREN"/>
    <m/>
    <s v="LOSADA"/>
    <s v="ORTIZ"/>
    <s v="MASCULINO"/>
    <s v="CEDULA"/>
    <n v="96342520"/>
    <d v="1994-10-31T00:00:00"/>
    <d v="1976-04-29T00:00:00"/>
    <s v="LA MONTAÑITA"/>
    <m/>
    <m/>
    <m/>
    <m/>
    <m/>
    <m/>
    <m/>
    <m/>
    <m/>
    <m/>
    <m/>
    <s v="SIN DEFINIR"/>
    <s v="SIN DEFINIR"/>
    <m/>
    <m/>
    <m/>
    <m/>
    <m/>
    <n v="96342520"/>
    <s v="EFREN  LOSADA ORTIZ"/>
    <m/>
    <m/>
    <m/>
    <m/>
    <m/>
    <m/>
  </r>
  <r>
    <n v="661383"/>
    <x v="10"/>
    <x v="18"/>
    <x v="710"/>
    <n v="3118878191"/>
    <x v="0"/>
    <s v="MAQUENCAL"/>
    <s v="GERARDO"/>
    <s v="ANTONIO"/>
    <s v="ESCOBAR"/>
    <s v="MURIEL"/>
    <s v="MASCULINO"/>
    <s v="CEDULA"/>
    <n v="6433352"/>
    <d v="1977-09-13T00:00:00"/>
    <d v="1955-12-14T00:00:00"/>
    <s v="RISARALDA-CALDAS"/>
    <m/>
    <m/>
    <m/>
    <m/>
    <m/>
    <m/>
    <m/>
    <m/>
    <m/>
    <m/>
    <m/>
    <s v="SIN DEFINIR"/>
    <s v="SIN DEFINIR"/>
    <m/>
    <s v="SIN DEFINIR"/>
    <m/>
    <m/>
    <m/>
    <n v="6433352"/>
    <s v="GERARDO ANTONIO ESCOBAR MURIEL"/>
    <m/>
    <m/>
    <m/>
    <m/>
    <m/>
    <m/>
  </r>
  <r>
    <n v="661385"/>
    <x v="10"/>
    <x v="18"/>
    <x v="710"/>
    <n v="3144526318"/>
    <x v="1"/>
    <s v="MAQUENCAL"/>
    <s v="LEYDI "/>
    <s v="BIBIANA"/>
    <s v="CABRERA"/>
    <s v="SOGAMOSO"/>
    <s v="FEMENINO"/>
    <s v="CEDULA"/>
    <n v="1117501229"/>
    <d v="2006-08-02T00:00:00"/>
    <d v="1988-05-30T00:00:00"/>
    <s v="LA MONTAÑITA"/>
    <m/>
    <m/>
    <m/>
    <m/>
    <m/>
    <m/>
    <m/>
    <m/>
    <m/>
    <m/>
    <m/>
    <s v="TENEDOR"/>
    <s v="LA ARGELIA"/>
    <m/>
    <s v="ESCRITURA PUBLICA"/>
    <n v="35"/>
    <m/>
    <n v="4"/>
    <n v="1117501229"/>
    <s v="LEYDI BIBIANA CABRERA SOGAMOSO"/>
    <m/>
    <m/>
    <m/>
    <m/>
    <m/>
    <m/>
  </r>
  <r>
    <n v="661398"/>
    <x v="10"/>
    <x v="18"/>
    <x v="710"/>
    <n v="3203389006"/>
    <x v="1"/>
    <s v="MAQUENCAL"/>
    <s v="OSCAR"/>
    <s v="DANIEL "/>
    <s v="ECHEVERRY"/>
    <s v="PARRALES"/>
    <s v="MASCULINO"/>
    <s v="CEDULA"/>
    <n v="96332591"/>
    <d v="1998-02-16T00:00:00"/>
    <d v="1979-09-25T00:00:00"/>
    <s v="EL PAUJIL"/>
    <m/>
    <m/>
    <m/>
    <m/>
    <m/>
    <m/>
    <m/>
    <m/>
    <m/>
    <m/>
    <m/>
    <s v="PROPIETARIO"/>
    <s v="EL VERGEL"/>
    <m/>
    <s v="CONTRATO COMPRAVENTA"/>
    <n v="64"/>
    <m/>
    <n v="7"/>
    <n v="96332591"/>
    <s v="OSCAR DANIEL ECHEVERRY PARRALES"/>
    <m/>
    <m/>
    <m/>
    <m/>
    <m/>
    <m/>
  </r>
  <r>
    <n v="661491"/>
    <x v="10"/>
    <x v="18"/>
    <x v="710"/>
    <n v="3125914688"/>
    <x v="0"/>
    <s v="MAQUENCAL"/>
    <s v="RAUL"/>
    <m/>
    <s v="SANCHEZ"/>
    <s v="GOMEZ"/>
    <s v="MASCULINO"/>
    <s v="CEDULA"/>
    <n v="6803195"/>
    <d v="2001-03-05T00:00:00"/>
    <d v="1982-05-10T00:00:00"/>
    <s v="FLORENCIA"/>
    <m/>
    <m/>
    <m/>
    <m/>
    <m/>
    <m/>
    <m/>
    <m/>
    <m/>
    <m/>
    <m/>
    <s v="SIN DEFINIR"/>
    <s v="SIN DEFINIR"/>
    <m/>
    <m/>
    <m/>
    <m/>
    <m/>
    <n v="6803195"/>
    <s v="RAUL  SANCHEZ GOMEZ"/>
    <m/>
    <m/>
    <m/>
    <m/>
    <m/>
    <m/>
  </r>
  <r>
    <n v="661492"/>
    <x v="10"/>
    <x v="18"/>
    <x v="710"/>
    <n v="3142340504"/>
    <x v="1"/>
    <s v="MAQUENCAL"/>
    <s v="MARIA "/>
    <s v="MAGDALENA"/>
    <s v="LOSADA"/>
    <s v="ORTIZ"/>
    <s v="FEMENINO"/>
    <s v="CEDULA"/>
    <n v="40088365"/>
    <d v="1997-06-10T00:00:00"/>
    <d v="1978-05-16T00:00:00"/>
    <s v="LA MONTAÑITA"/>
    <m/>
    <m/>
    <m/>
    <m/>
    <m/>
    <m/>
    <m/>
    <m/>
    <m/>
    <m/>
    <m/>
    <s v="POSEEDOR"/>
    <s v="LOS MANGOS"/>
    <m/>
    <s v="CONTRATO COMPRAVENTA"/>
    <n v="4"/>
    <m/>
    <n v="3"/>
    <n v="40088365"/>
    <s v="MARIA MAGDALENA LOSADA ORTIZ"/>
    <m/>
    <m/>
    <m/>
    <m/>
    <m/>
    <m/>
  </r>
  <r>
    <n v="661493"/>
    <x v="10"/>
    <x v="18"/>
    <x v="710"/>
    <n v="3184308797"/>
    <x v="0"/>
    <s v="MAQUENCAL"/>
    <s v="FERMIN"/>
    <m/>
    <s v="AGUDELO"/>
    <s v="HERNANDEZ"/>
    <s v="MASCULINO"/>
    <s v="CEDULA"/>
    <n v="1081393810"/>
    <d v="2004-07-28T00:00:00"/>
    <d v="1986-03-21T00:00:00"/>
    <s v="SOLANO"/>
    <m/>
    <m/>
    <m/>
    <m/>
    <m/>
    <m/>
    <m/>
    <m/>
    <m/>
    <m/>
    <m/>
    <s v="SIN DEFINIR"/>
    <s v="SIN DEFINIR"/>
    <m/>
    <s v="SIN DEFINIR"/>
    <m/>
    <m/>
    <m/>
    <n v="1081393810"/>
    <s v="FERMIN  AGUDELO HERNANDEZ"/>
    <m/>
    <m/>
    <m/>
    <m/>
    <m/>
    <m/>
  </r>
  <r>
    <n v="661514"/>
    <x v="10"/>
    <x v="18"/>
    <x v="710"/>
    <n v="3115838698"/>
    <x v="0"/>
    <s v="MAQUENCAL"/>
    <s v="JOSE"/>
    <s v="ARLEY"/>
    <s v="LUGO"/>
    <s v="BONILLA"/>
    <s v="MASCULINO"/>
    <s v="CEDULA"/>
    <n v="1119210122"/>
    <d v="2004-03-31T00:00:00"/>
    <d v="1983-01-13T00:00:00"/>
    <s v="LA MONTAÑITA"/>
    <m/>
    <m/>
    <m/>
    <m/>
    <m/>
    <m/>
    <m/>
    <m/>
    <m/>
    <m/>
    <m/>
    <s v="SIN DEFINIR"/>
    <s v="SIN DEFINIR"/>
    <m/>
    <m/>
    <m/>
    <m/>
    <m/>
    <n v="1119210122"/>
    <s v="JOSE ARLEY LUGO BONILLA"/>
    <m/>
    <m/>
    <m/>
    <m/>
    <m/>
    <m/>
  </r>
  <r>
    <n v="661515"/>
    <x v="10"/>
    <x v="18"/>
    <x v="710"/>
    <n v="3103184737"/>
    <x v="0"/>
    <s v="MAQUENCAL"/>
    <s v="PEDRO"/>
    <s v="ANTONIO"/>
    <s v="RODRIGUEZ"/>
    <s v="PORRAS"/>
    <s v="MASCULINO"/>
    <s v="CEDULA"/>
    <n v="334828"/>
    <d v="1981-09-25T00:00:00"/>
    <d v="1959-04-18T00:00:00"/>
    <s v="VENECIA"/>
    <m/>
    <m/>
    <m/>
    <m/>
    <m/>
    <m/>
    <m/>
    <m/>
    <m/>
    <m/>
    <m/>
    <s v="SIN DEFINIR"/>
    <s v="SIN DEFINIR"/>
    <m/>
    <m/>
    <m/>
    <m/>
    <m/>
    <n v="334828"/>
    <s v="PEDRO ANTONIO RODRIGUEZ PORRAS"/>
    <m/>
    <m/>
    <m/>
    <m/>
    <m/>
    <m/>
  </r>
  <r>
    <n v="661516"/>
    <x v="10"/>
    <x v="18"/>
    <x v="710"/>
    <n v="3204552984"/>
    <x v="1"/>
    <s v="MAQUENCAL"/>
    <s v="LEIDY "/>
    <m/>
    <s v="AGUDELO"/>
    <s v="BOCANEGRA"/>
    <s v="FEMENINO"/>
    <s v="CEDULA"/>
    <n v="1006596509"/>
    <d v="2009-10-23T00:00:00"/>
    <d v="1991-07-18T00:00:00"/>
    <s v="LA MONTAÑITA"/>
    <s v="JOSE "/>
    <s v="RAMIRO"/>
    <s v="SANCHEZ"/>
    <s v="AUDOR"/>
    <s v="MASCULINO"/>
    <s v="CEDULA"/>
    <n v="1119210105"/>
    <n v="38070"/>
    <n v="31396"/>
    <s v="EL DONCELLO"/>
    <s v="CONYUGE"/>
    <s v="PROPIETARIO"/>
    <s v="LOS NARANJOS"/>
    <m/>
    <s v="CARTA DE COMPRAVENTA"/>
    <n v="9"/>
    <m/>
    <n v="3"/>
    <n v="1006596509"/>
    <s v="LEIDY AGUDELO BOCANEGRA"/>
    <m/>
    <m/>
    <m/>
    <m/>
    <m/>
    <m/>
  </r>
  <r>
    <n v="661690"/>
    <x v="10"/>
    <x v="18"/>
    <x v="710"/>
    <n v="3208257718"/>
    <x v="0"/>
    <s v="MAQUENCAL"/>
    <s v="JESUS "/>
    <s v="ANTONIO"/>
    <s v="MOTTA"/>
    <s v="VEGA"/>
    <s v="MASCULINO"/>
    <s v="CEDULA"/>
    <n v="1119212500"/>
    <d v="2007-08-23T00:00:00"/>
    <d v="1989-04-06T00:00:00"/>
    <s v="LA MONTAÑITA"/>
    <m/>
    <m/>
    <m/>
    <m/>
    <m/>
    <m/>
    <m/>
    <m/>
    <m/>
    <m/>
    <m/>
    <s v="SIN DEFINIR"/>
    <s v="SIN DEFINIR"/>
    <m/>
    <m/>
    <m/>
    <m/>
    <m/>
    <n v="1119212500"/>
    <s v="JESUS  ANTONIO MOTTA VEGA"/>
    <m/>
    <m/>
    <m/>
    <m/>
    <m/>
    <m/>
  </r>
  <r>
    <n v="659730"/>
    <x v="10"/>
    <x v="18"/>
    <x v="711"/>
    <n v="3134714792"/>
    <x v="2"/>
    <s v="MORROS BAJOS"/>
    <s v="IRMA "/>
    <m/>
    <s v="ERAZO"/>
    <s v="MENESES"/>
    <s v="FEMENINO"/>
    <s v="CEDULA"/>
    <n v="40670262"/>
    <d v="2003-08-21T00:00:00"/>
    <d v="1985-03-13T00:00:00"/>
    <s v="MILAN"/>
    <m/>
    <m/>
    <m/>
    <m/>
    <m/>
    <m/>
    <m/>
    <m/>
    <m/>
    <m/>
    <m/>
    <s v="PROPIETARIO "/>
    <s v="EL PALMAR"/>
    <m/>
    <s v="CONTRATO COMPRAVENTA"/>
    <n v="40"/>
    <m/>
    <n v="8"/>
    <n v="40670262"/>
    <s v="IRMA ERAZO MENESES"/>
    <m/>
    <m/>
    <m/>
    <m/>
    <m/>
    <m/>
  </r>
  <r>
    <n v="659738"/>
    <x v="10"/>
    <x v="18"/>
    <x v="711"/>
    <n v="3144329306"/>
    <x v="2"/>
    <s v="MORROS BAJOS"/>
    <s v="LIDA"/>
    <s v="MARIA"/>
    <s v="MENESES"/>
    <s v="ORTEGA"/>
    <s v="FEMENINO"/>
    <s v="CEDULA"/>
    <n v="25380232"/>
    <d v="1982-12-31T00:00:00"/>
    <d v="1963-03-05T00:00:00"/>
    <s v="SALADOBLANCO (HUILA)"/>
    <s v="CICERON "/>
    <m/>
    <s v="MARIN"/>
    <s v="ARENAS"/>
    <s v="MASCULINO"/>
    <s v="CEDULA"/>
    <n v="4658042"/>
    <n v="26142"/>
    <n v="18327"/>
    <s v="SEVILLA (VALLE)"/>
    <s v="CONYUGE"/>
    <s v="POSEEDOR"/>
    <s v="EL VENTILADOR"/>
    <m/>
    <s v="ESCRITURA PUBLICA"/>
    <n v="51"/>
    <m/>
    <n v="16"/>
    <n v="4658042"/>
    <s v="CICERON MARIN ARENAS"/>
    <m/>
    <m/>
    <m/>
    <m/>
    <m/>
    <m/>
  </r>
  <r>
    <n v="660303"/>
    <x v="10"/>
    <x v="18"/>
    <x v="711"/>
    <n v="3107767754"/>
    <x v="2"/>
    <s v="MORROS BAJOS"/>
    <s v="MARIELA"/>
    <m/>
    <s v="ROMERO"/>
    <s v="OVALLE"/>
    <s v="FEMENINO"/>
    <s v="CEDULA"/>
    <n v="40093527"/>
    <d v="1997-06-21T00:00:00"/>
    <d v="1978-05-30T00:00:00"/>
    <s v="BELEN DE LOS ANDAQUIES (CAQUETA)"/>
    <s v="DAIRO "/>
    <m/>
    <s v="PARRA "/>
    <s v="BARRERA"/>
    <s v="MASCULINO"/>
    <s v="CEDULA"/>
    <n v="17684351"/>
    <n v="35602"/>
    <n v="28393"/>
    <s v="BELEN DE LOS ANDAQUIES"/>
    <s v="CONYUGE"/>
    <s v="PROPIETARIO "/>
    <s v="PROGRESO"/>
    <m/>
    <s v="CONTRATO COMPRAVENTA"/>
    <n v="1"/>
    <m/>
    <n v="4"/>
    <n v="17684351"/>
    <s v="DAIRO PARRA BARRERA"/>
    <m/>
    <m/>
    <m/>
    <m/>
    <m/>
    <m/>
  </r>
  <r>
    <n v="660304"/>
    <x v="10"/>
    <x v="18"/>
    <x v="711"/>
    <n v="3217911953"/>
    <x v="2"/>
    <s v="MORROS BAJOS"/>
    <s v="OLGA"/>
    <m/>
    <s v="REYES"/>
    <s v="RAMIREZ"/>
    <s v="FEMENINO"/>
    <s v="CEDULA"/>
    <n v="40091746"/>
    <d v="1993-10-29T00:00:00"/>
    <d v="1962-12-07T00:00:00"/>
    <s v="CARTAGENA DEL CHAIRA (CAQUETA)"/>
    <s v="MAICOL"/>
    <s v="ANDRES"/>
    <s v="NARVAEZ"/>
    <s v="REYES"/>
    <s v="MASCULINO"/>
    <s v="CEDULA"/>
    <n v="1119216538"/>
    <n v="41369"/>
    <n v="34698"/>
    <s v="ALGECIRAS ( HUILA)"/>
    <s v="HIJO"/>
    <s v="PROPIETARIO "/>
    <s v="LA QUEBRADITA"/>
    <m/>
    <s v="ESCRITURA PUBLICA"/>
    <n v="50"/>
    <m/>
    <n v="15"/>
    <n v="40091746"/>
    <s v="OLGA REYES RAMIREZ"/>
    <m/>
    <m/>
    <m/>
    <m/>
    <m/>
    <m/>
  </r>
  <r>
    <n v="660327"/>
    <x v="10"/>
    <x v="18"/>
    <x v="711"/>
    <n v="3123157213"/>
    <x v="2"/>
    <s v="MORROS BAJOS"/>
    <s v="OMAR"/>
    <m/>
    <s v="ROMERO"/>
    <s v="OVALLE"/>
    <s v="MASCULINO"/>
    <s v="CEDULA"/>
    <n v="6804376"/>
    <d v="2001-09-26T00:00:00"/>
    <d v="1983-09-24T00:00:00"/>
    <s v="MILAN"/>
    <s v="LILIANA "/>
    <m/>
    <s v="CAMACHO"/>
    <s v="ROMERO"/>
    <s v="FEMENINO"/>
    <s v="CEDULA"/>
    <n v="1080180223"/>
    <n v="38064"/>
    <n v="31288"/>
    <s v="NEIVA (HUILA)"/>
    <s v="CONYUGE"/>
    <s v="POSEEDOR"/>
    <s v="GRANJA VILLA ROSA"/>
    <m/>
    <s v="ESCRITURA PUBLICA"/>
    <n v="6"/>
    <m/>
    <n v="4"/>
    <n v="18467863"/>
    <s v="HERIBERTO OCAMPO LOPEZ"/>
    <m/>
    <m/>
    <m/>
    <m/>
    <m/>
    <m/>
  </r>
  <r>
    <n v="660328"/>
    <x v="10"/>
    <x v="18"/>
    <x v="711"/>
    <n v="3143558441"/>
    <x v="2"/>
    <s v="MORROS BAJOS"/>
    <s v="MELIDA"/>
    <m/>
    <s v="GUEVARA"/>
    <s v="TORO"/>
    <s v="FEMENINO"/>
    <s v="CEDULA"/>
    <n v="40733319"/>
    <d v="2002-09-17T00:00:00"/>
    <d v="1983-01-01T00:00:00"/>
    <s v="PUERTO RICO"/>
    <m/>
    <m/>
    <m/>
    <m/>
    <m/>
    <m/>
    <m/>
    <m/>
    <m/>
    <m/>
    <m/>
    <s v="TENEDOR"/>
    <s v="LA PAZ"/>
    <m/>
    <s v="CONTRATO COMPRAVENTA"/>
    <n v="32"/>
    <m/>
    <n v="15"/>
    <n v="40733319"/>
    <s v="MELIDA GUEVARA TORO"/>
    <m/>
    <m/>
    <m/>
    <m/>
    <m/>
    <m/>
  </r>
  <r>
    <n v="661553"/>
    <x v="10"/>
    <x v="18"/>
    <x v="711"/>
    <n v="3209829321"/>
    <x v="0"/>
    <s v="MORROS BAJOS"/>
    <s v="EDINSON"/>
    <s v="ARLEY"/>
    <s v="MUÑOZ"/>
    <s v="SERNA"/>
    <s v="MASCULINO"/>
    <s v="CEDULA"/>
    <n v="1116922791"/>
    <d v="2015-01-26T00:00:00"/>
    <d v="1997-01-21T00:00:00"/>
    <s v="EL DONCELLO"/>
    <m/>
    <m/>
    <m/>
    <m/>
    <m/>
    <m/>
    <m/>
    <m/>
    <m/>
    <m/>
    <m/>
    <s v="SIN DEFINIR"/>
    <s v="SIN DEFINIR"/>
    <m/>
    <m/>
    <m/>
    <m/>
    <m/>
    <n v="1116922791"/>
    <s v="EDINSON ARLEY MUÑOZ SERNA"/>
    <m/>
    <m/>
    <m/>
    <m/>
    <m/>
    <m/>
  </r>
  <r>
    <n v="661558"/>
    <x v="10"/>
    <x v="18"/>
    <x v="711"/>
    <n v="3102580723"/>
    <x v="1"/>
    <s v="MORROS BAJOS"/>
    <s v="GERARDO"/>
    <m/>
    <s v="PIEDRAHITA"/>
    <s v="VASQUEZ"/>
    <s v="MASCULINO"/>
    <s v="CEDULA"/>
    <n v="4958300"/>
    <d v="1965-07-08T00:00:00"/>
    <d v="1944-05-03T00:00:00"/>
    <s v="ELIAS HUILA"/>
    <s v="CLAUDIA"/>
    <m/>
    <s v="BERMUDEZ"/>
    <s v="MONTOYA"/>
    <s v="FEMENINO"/>
    <s v="CEDULA"/>
    <n v="1117514322"/>
    <n v="39730"/>
    <n v="33018"/>
    <s v="FLORENCIA"/>
    <m/>
    <s v="POSEEDOR"/>
    <s v="BUENA VISTA"/>
    <m/>
    <s v="CONTRATO COMPRAVENTA"/>
    <n v="5"/>
    <m/>
    <n v="1"/>
    <n v="4958300"/>
    <s v="GERARDO PIEDRAHITA VASQUEZ"/>
    <m/>
    <m/>
    <m/>
    <m/>
    <m/>
    <m/>
  </r>
  <r>
    <n v="661563"/>
    <x v="10"/>
    <x v="18"/>
    <x v="711"/>
    <n v="3102106002"/>
    <x v="1"/>
    <s v="MORROS BAJOS"/>
    <s v="YUDY "/>
    <s v="ALEXANDRA "/>
    <s v="PEÑA"/>
    <s v="GARCIA"/>
    <s v="FEMENINO"/>
    <s v="CEDULA"/>
    <n v="36255045"/>
    <d v="2003-08-25T00:00:00"/>
    <d v="1984-10-14T00:00:00"/>
    <s v="PITAL HUILA"/>
    <s v="JAVIER"/>
    <s v="FERNANDO"/>
    <s v="RODRIGUEZ"/>
    <s v="SANTOFIMIO"/>
    <s v="MASCULINO"/>
    <s v="CEDULA"/>
    <n v="96342588"/>
    <n v="34794"/>
    <n v="28188"/>
    <s v="FLORENCIA"/>
    <s v="CONYUGE"/>
    <s v="POSEEDOR"/>
    <s v="LA PROSPERIDAD"/>
    <m/>
    <s v="CONTRATO COMPRAVENTA"/>
    <n v="28"/>
    <m/>
    <n v="1"/>
    <n v="36255045"/>
    <s v="YUDY ALEXANDRA PEÑA GARCIA"/>
    <m/>
    <m/>
    <m/>
    <m/>
    <m/>
    <m/>
  </r>
  <r>
    <n v="661564"/>
    <x v="10"/>
    <x v="18"/>
    <x v="711"/>
    <n v="3114432682"/>
    <x v="1"/>
    <s v="MORROS BAJOS"/>
    <s v="ARACELY"/>
    <m/>
    <s v="GUZMAN"/>
    <s v="HERRERA"/>
    <s v="FEMENINO"/>
    <s v="CEDULA"/>
    <n v="30516932"/>
    <d v="1986-11-21T00:00:00"/>
    <d v="1966-03-28T00:00:00"/>
    <s v="PUERTO RICO"/>
    <s v="GERMAN"/>
    <m/>
    <s v="MOLINA"/>
    <s v="DIAZ"/>
    <s v="MASCULINO"/>
    <s v="CEDULA"/>
    <n v="17699852"/>
    <n v="28359"/>
    <n v="20609"/>
    <s v="PAIME"/>
    <s v="CONYUGE"/>
    <s v="PROPIETARIO "/>
    <s v="LA DANTA"/>
    <m/>
    <s v="ESCRITURA PUBLICA"/>
    <n v="23"/>
    <m/>
    <n v="6"/>
    <n v="17699852"/>
    <s v="GERMAN MOLINA DIAZ"/>
    <m/>
    <m/>
    <m/>
    <m/>
    <m/>
    <m/>
  </r>
  <r>
    <n v="661566"/>
    <x v="10"/>
    <x v="18"/>
    <x v="711"/>
    <n v="3125975106"/>
    <x v="1"/>
    <s v="MORROS BAJOS"/>
    <s v="GRISELDA"/>
    <m/>
    <s v="POLO"/>
    <s v="PLAZA"/>
    <s v="FEMENINO"/>
    <s v="CEDULA"/>
    <n v="26620350"/>
    <d v="1979-08-29T00:00:00"/>
    <d v="1960-08-01T00:00:00"/>
    <s v="PITALITO"/>
    <s v="JOSE "/>
    <s v="DOMINGO"/>
    <s v="CORRALES"/>
    <s v="LOSADA"/>
    <s v="MASCULINO"/>
    <s v="CEDULA"/>
    <n v="96340317"/>
    <n v="29198"/>
    <n v="19961"/>
    <s v="CHAPARRAL"/>
    <s v="CONYUGE"/>
    <s v="PROPIETARIO "/>
    <s v="LA ESPERANZA"/>
    <m/>
    <s v="PROMESA COMPRAVENTA                   "/>
    <n v="1"/>
    <m/>
    <s v="6 MESES"/>
    <n v="26620350"/>
    <s v="GRISELDA POLO PLAZA"/>
    <m/>
    <m/>
    <m/>
    <m/>
    <m/>
    <m/>
  </r>
  <r>
    <n v="661567"/>
    <x v="10"/>
    <x v="18"/>
    <x v="711"/>
    <n v="3134217472"/>
    <x v="1"/>
    <s v="MORROS BAJOS"/>
    <s v="GUSTAVO"/>
    <m/>
    <s v="MENDEZ"/>
    <s v="PERDOMO"/>
    <s v="MASCULINO"/>
    <s v="CEDULA"/>
    <n v="4956847"/>
    <d v="1976-01-17T00:00:00"/>
    <d v="1955-08-05T00:00:00"/>
    <s v="LA MONTAÑITA"/>
    <s v="YUDIT"/>
    <m/>
    <s v="MUÑETON "/>
    <s v="LOPEZ"/>
    <s v="FEMENINO"/>
    <s v="CEDULA"/>
    <n v="40088661"/>
    <n v="36311"/>
    <n v="29317"/>
    <s v="EL DONCELLO"/>
    <s v="CONYUGE"/>
    <s v="PROPIETARIO "/>
    <s v="LA DANTICA"/>
    <s v="420-43166"/>
    <s v="ESCRITURA PUBLICA"/>
    <n v="25"/>
    <m/>
    <n v="10"/>
    <n v="4956857"/>
    <s v="GUSTAVO MENDEZ PERDOMO"/>
    <m/>
    <m/>
    <m/>
    <m/>
    <m/>
    <m/>
  </r>
  <r>
    <n v="661568"/>
    <x v="10"/>
    <x v="18"/>
    <x v="711"/>
    <n v="3103457994"/>
    <x v="1"/>
    <s v="MORROS BAJOS"/>
    <s v="GUILLERMO"/>
    <m/>
    <s v="CUMBE"/>
    <s v="SAENZ"/>
    <s v="MASCULINO"/>
    <s v="CEDULA"/>
    <n v="4895757"/>
    <d v="1984-11-07T00:00:00"/>
    <d v="1966-08-25T00:00:00"/>
    <s v="TESALIA"/>
    <s v="BERENICE"/>
    <m/>
    <s v="MONTILLA"/>
    <s v="CASTAÑEDA"/>
    <s v="FEMENINO"/>
    <s v="CEDULA"/>
    <n v="40774358"/>
    <n v="32757"/>
    <n v="25483"/>
    <s v="EL DONCELLO"/>
    <s v="CONYUGE"/>
    <s v="POSEEDOR"/>
    <s v="LA VITRINA"/>
    <m/>
    <s v="ESCRITURA PUBLICA"/>
    <n v="102"/>
    <m/>
    <n v="14"/>
    <n v="4895757"/>
    <s v="GUILLERMO CUMBE SAENZ"/>
    <m/>
    <m/>
    <m/>
    <m/>
    <m/>
    <m/>
  </r>
  <r>
    <n v="661569"/>
    <x v="10"/>
    <x v="18"/>
    <x v="711"/>
    <n v="3134933280"/>
    <x v="1"/>
    <s v="MORROS BAJOS"/>
    <s v="LUIS"/>
    <s v="ALBERTO"/>
    <s v="ROJAS"/>
    <s v="ALZATE"/>
    <s v="MASCULINO"/>
    <s v="CEDULA"/>
    <n v="17622584"/>
    <d v="1968-11-26T00:00:00"/>
    <d v="1945-06-18T00:00:00"/>
    <s v="PITALITO"/>
    <s v="BLANCA"/>
    <s v="FLOR"/>
    <s v="LUGO"/>
    <s v="GARZON"/>
    <s v="FEMENINO"/>
    <s v="CEDULA"/>
    <n v="40081464"/>
    <n v="34638"/>
    <n v="21294"/>
    <s v="VALPARAISO"/>
    <s v="CONYUGE"/>
    <s v="POSEEDOR"/>
    <s v="LA CASTILLITA"/>
    <m/>
    <s v="CONTRATO COMPRAVENTA"/>
    <n v="63"/>
    <m/>
    <n v="10"/>
    <n v="17622584"/>
    <s v="LUIS ALBERTO ROJAS ALZATE"/>
    <m/>
    <m/>
    <m/>
    <m/>
    <m/>
    <m/>
  </r>
  <r>
    <n v="661622"/>
    <x v="10"/>
    <x v="18"/>
    <x v="711"/>
    <n v="3147584999"/>
    <x v="1"/>
    <s v="MORROS BAJOS"/>
    <s v="JESUS "/>
    <s v="ALIN"/>
    <s v="OLAYA"/>
    <s v="ALDANA"/>
    <s v="MASCULINO"/>
    <s v="CEDULA"/>
    <n v="96340078"/>
    <d v="1977-12-22T00:00:00"/>
    <d v="1958-06-30T00:00:00"/>
    <s v="AIPE HUILA"/>
    <s v="ANA"/>
    <s v="JESUS"/>
    <s v="MONTES"/>
    <s v="OYOLA"/>
    <s v="FEMENINO"/>
    <s v="CEDULA"/>
    <n v="40756881"/>
    <n v="28186"/>
    <n v="19165"/>
    <s v="AIPE HUILA"/>
    <s v="CONYUGE"/>
    <s v="PROPIETARIO "/>
    <s v="LA ESPERANZA"/>
    <m/>
    <s v="CONTRATO COMPRAVENTA"/>
    <n v="26"/>
    <m/>
    <n v="4"/>
    <n v="96340078"/>
    <s v="JESUS ALIN OLAYA ALDANA"/>
    <m/>
    <m/>
    <m/>
    <m/>
    <m/>
    <m/>
  </r>
  <r>
    <n v="661623"/>
    <x v="10"/>
    <x v="18"/>
    <x v="711"/>
    <n v="3113797296"/>
    <x v="1"/>
    <s v="MORROS BAJOS"/>
    <s v="MARTHA "/>
    <s v="LUCIA"/>
    <s v="GUERRERO"/>
    <s v="FIERRO"/>
    <s v="FEMENINO"/>
    <s v="CEDULA"/>
    <n v="31790837"/>
    <d v="1998-07-14T00:00:00"/>
    <d v="1972-12-18T00:00:00"/>
    <s v="EL CERRITO"/>
    <s v="MARIO"/>
    <m/>
    <s v="RENDON"/>
    <s v="RAMIREZ"/>
    <s v="MASCULINO"/>
    <s v="CEDULA"/>
    <n v="94225338"/>
    <n v="29859"/>
    <n v="23210"/>
    <s v="ZARZAL"/>
    <s v="CONYUGE"/>
    <s v="PROPIETARIO "/>
    <s v="RANCHO PANORAMA"/>
    <m/>
    <s v="CONTRATO COMPRAVENTA"/>
    <n v="2"/>
    <m/>
    <n v="4"/>
    <n v="31790837"/>
    <s v="MARTHA LUCIA GUERRERO"/>
    <m/>
    <m/>
    <m/>
    <m/>
    <m/>
    <m/>
  </r>
  <r>
    <n v="661624"/>
    <x v="10"/>
    <x v="18"/>
    <x v="711"/>
    <n v="3214828347"/>
    <x v="1"/>
    <s v="MORROS BAJOS"/>
    <s v="GLADYS "/>
    <m/>
    <s v="LOZANO"/>
    <s v="GARCIA"/>
    <s v="FEMENINO"/>
    <s v="CEDULA"/>
    <n v="40730075"/>
    <d v="1991-03-22T00:00:00"/>
    <d v="1968-07-26T00:00:00"/>
    <s v="EL DONCELLO"/>
    <s v="LIBARDO"/>
    <m/>
    <s v="MORENO"/>
    <m/>
    <s v="MASCULINO"/>
    <s v="CEDULA"/>
    <n v="17648228"/>
    <n v="33057"/>
    <n v="26331"/>
    <s v="FLORENCIA"/>
    <s v="CONYUGE"/>
    <s v="PROPIETARIO "/>
    <s v="LA CEIBA"/>
    <m/>
    <s v="CONTRATO COMPRAVENTA"/>
    <n v="27"/>
    <m/>
    <n v="12"/>
    <n v="17648228"/>
    <s v="LIBARDO MORENO"/>
    <m/>
    <m/>
    <m/>
    <m/>
    <m/>
    <m/>
  </r>
  <r>
    <n v="661658"/>
    <x v="10"/>
    <x v="18"/>
    <x v="711"/>
    <n v="3115902864"/>
    <x v="1"/>
    <s v="MORROS BAJOS"/>
    <s v="MARIA"/>
    <m/>
    <s v="CORTAZAR"/>
    <s v="RUBIO"/>
    <s v="FEMENINO"/>
    <s v="CEDULA"/>
    <n v="40766240"/>
    <d v="1984-06-08T00:00:00"/>
    <d v="1965-06-05T00:00:00"/>
    <s v="LA MONTAÑITA"/>
    <s v="LUIS "/>
    <s v="ALBERTO"/>
    <s v="ANGARITA"/>
    <s v="ESPINOSA"/>
    <s v="MASCULINO"/>
    <s v="CEDULA"/>
    <n v="96340509"/>
    <n v="29791"/>
    <n v="23056"/>
    <s v="LA MONTAÑITA"/>
    <s v="CONYUGE"/>
    <s v="POSEEDOR"/>
    <s v="EL DIVISO"/>
    <m/>
    <s v="CONTRATO COMPRAVENTA"/>
    <n v="12"/>
    <m/>
    <n v="11"/>
    <n v="96340509"/>
    <s v="LUIS ALBERTO ANGARITA"/>
    <m/>
    <m/>
    <m/>
    <m/>
    <m/>
    <m/>
  </r>
  <r>
    <n v="661659"/>
    <x v="10"/>
    <x v="18"/>
    <x v="711"/>
    <n v="3148111857"/>
    <x v="1"/>
    <s v="MORROS BAJOS"/>
    <s v="EMELINA"/>
    <m/>
    <s v="FIERRO"/>
    <s v="DE GUERRERO"/>
    <s v="FEMENINO"/>
    <s v="CEDULA"/>
    <n v="26591607"/>
    <d v="1967-08-11T00:00:00"/>
    <d v="1943-06-29T00:00:00"/>
    <s v="TERUEL HUILA "/>
    <m/>
    <m/>
    <m/>
    <m/>
    <m/>
    <m/>
    <m/>
    <m/>
    <m/>
    <m/>
    <m/>
    <s v="PROPIETARIO "/>
    <s v="LAS MERCEDES"/>
    <s v="420-74379"/>
    <s v="ESCRITURA PUBLICA"/>
    <n v="46"/>
    <m/>
    <n v="15"/>
    <n v="26591607"/>
    <s v="EMELINA FIERRO DE GUERRERO"/>
    <m/>
    <m/>
    <m/>
    <m/>
    <m/>
    <m/>
  </r>
  <r>
    <n v="661660"/>
    <x v="10"/>
    <x v="18"/>
    <x v="711"/>
    <n v="3125972294"/>
    <x v="1"/>
    <s v="MORROS BAJOS"/>
    <s v="MARIA"/>
    <s v="LUCIA"/>
    <s v="CASTIBLANCO"/>
    <m/>
    <s v="FEMENINO"/>
    <s v="CEDULA"/>
    <n v="40757327"/>
    <d v="1977-08-08T00:00:00"/>
    <d v="1957-09-02T00:00:00"/>
    <s v="BUENAVISTA"/>
    <s v="AICARDO"/>
    <m/>
    <s v="JOYAS"/>
    <m/>
    <s v="MASCULINO"/>
    <s v="CEDULA"/>
    <n v="2765218"/>
    <n v="25218"/>
    <n v="15626"/>
    <s v="SAN PEDRO"/>
    <s v="CONYUGE"/>
    <s v="PROPIETARIO "/>
    <s v="EL MIRADOR"/>
    <m/>
    <s v="CONTRATO COMPRAVENTA"/>
    <n v="0.5"/>
    <m/>
    <n v="12"/>
    <n v="40757327"/>
    <s v="MARIA LUCIA CASTIBLANCO"/>
    <m/>
    <m/>
    <m/>
    <m/>
    <m/>
    <m/>
  </r>
  <r>
    <n v="661664"/>
    <x v="10"/>
    <x v="18"/>
    <x v="711"/>
    <n v="3132754533"/>
    <x v="0"/>
    <s v="MORROS BAJOS"/>
    <s v="HERMES "/>
    <m/>
    <s v="BARRERA"/>
    <m/>
    <s v="MASCULINO"/>
    <s v="CEDULA"/>
    <n v="1115790915"/>
    <d v="2005-06-22T00:00:00"/>
    <d v="1983-10-18T00:00:00"/>
    <s v="BELEN DE LOS ANDAQUIES (CAQUETA)"/>
    <m/>
    <m/>
    <m/>
    <m/>
    <m/>
    <m/>
    <m/>
    <m/>
    <m/>
    <m/>
    <m/>
    <s v="SIN DEFINIR"/>
    <s v="SIN DEFINIR"/>
    <m/>
    <m/>
    <m/>
    <m/>
    <m/>
    <n v="1115790915"/>
    <s v="HERMES   BARRERA "/>
    <m/>
    <m/>
    <m/>
    <m/>
    <m/>
    <m/>
  </r>
  <r>
    <n v="661675"/>
    <x v="10"/>
    <x v="18"/>
    <x v="711"/>
    <n v="3137208959"/>
    <x v="1"/>
    <s v="MORROS BAJOS"/>
    <s v="JESUS "/>
    <s v="ANTONIO"/>
    <s v="GONZALEZ"/>
    <s v="FAJARDO"/>
    <s v="MASCULINO"/>
    <s v="CEDULA"/>
    <n v="17637445"/>
    <d v="1983-01-14T00:00:00"/>
    <d v="1962-03-26T00:00:00"/>
    <s v="EL DONCELLO"/>
    <s v="EMILDA"/>
    <m/>
    <s v="TOQUICA"/>
    <s v="VANEGAS"/>
    <s v="FEMENINO"/>
    <s v="CEDULA"/>
    <n v="30516088"/>
    <n v="30592"/>
    <n v="22822"/>
    <s v="EL PAUJIL"/>
    <s v="CONYUGE"/>
    <s v="PROPIETARIO "/>
    <s v="LA ARGELIA"/>
    <m/>
    <s v="ESCRITURA PUBLICA"/>
    <n v="52"/>
    <m/>
    <n v="17"/>
    <n v="17637445"/>
    <s v="JESUS ANTONIO GONZALEZ"/>
    <m/>
    <m/>
    <m/>
    <m/>
    <m/>
    <m/>
  </r>
  <r>
    <n v="661676"/>
    <x v="10"/>
    <x v="18"/>
    <x v="711"/>
    <n v="3208542072"/>
    <x v="1"/>
    <s v="MORROS BAJOS"/>
    <s v="JORGE "/>
    <s v="ELIECER"/>
    <s v="ROVECHY"/>
    <s v="SEVERICHE"/>
    <s v="MASCULINO"/>
    <s v="CEDULA"/>
    <n v="6868368"/>
    <d v="1974-01-21T00:00:00"/>
    <d v="1952-09-22T00:00:00"/>
    <s v="MONTELIBANO"/>
    <s v="OLGA"/>
    <m/>
    <s v="SALAS"/>
    <s v="DE ROVECHI"/>
    <s v="FEMENINO"/>
    <s v="CEDULA"/>
    <n v="36157374"/>
    <n v="27976"/>
    <n v="20781"/>
    <s v="SAN VICENTE DEL CAGUAN"/>
    <s v="CONYUGE"/>
    <s v="PROPIETARIO "/>
    <s v="LA DANIELITA"/>
    <m/>
    <s v="CONTRATO COMPRAVENTA"/>
    <n v="12"/>
    <m/>
    <n v="3"/>
    <n v="36157374"/>
    <s v="OLGA SALAS DE ROVECHY"/>
    <m/>
    <m/>
    <m/>
    <m/>
    <m/>
    <m/>
  </r>
  <r>
    <n v="661684"/>
    <x v="10"/>
    <x v="18"/>
    <x v="711"/>
    <n v="3132754533"/>
    <x v="0"/>
    <s v="MORROS BAJOS"/>
    <s v="MARDENIZ"/>
    <m/>
    <s v="PRADA"/>
    <s v="VEGA"/>
    <s v="MASCULINO"/>
    <s v="CEDULA"/>
    <n v="1010005466"/>
    <d v="2005-07-14T00:00:00"/>
    <d v="1987-04-13T00:00:00"/>
    <s v="LA MONTAÑITA"/>
    <m/>
    <m/>
    <m/>
    <m/>
    <m/>
    <m/>
    <m/>
    <m/>
    <m/>
    <m/>
    <m/>
    <s v="SIN DEFINIR"/>
    <s v="SIN DEFINIR"/>
    <m/>
    <m/>
    <m/>
    <m/>
    <m/>
    <n v="1010005466"/>
    <s v="MARDENIZ  PRADA VEGA"/>
    <m/>
    <m/>
    <m/>
    <m/>
    <m/>
    <m/>
  </r>
  <r>
    <n v="661689"/>
    <x v="10"/>
    <x v="18"/>
    <x v="711"/>
    <n v="3214828347"/>
    <x v="0"/>
    <s v="MORROS BAJOS"/>
    <s v="YEFFERSON"/>
    <m/>
    <s v="MORENO"/>
    <s v="LOZANO"/>
    <s v="MASCULINO"/>
    <s v="CEDULA"/>
    <n v="1119217336"/>
    <d v="2014-10-21T00:00:00"/>
    <d v="1996-08-27T00:00:00"/>
    <s v="MILAN (CAQUETA)"/>
    <m/>
    <m/>
    <m/>
    <m/>
    <m/>
    <m/>
    <m/>
    <m/>
    <m/>
    <m/>
    <m/>
    <s v="SIN DEFINIR"/>
    <s v="SIN DEFINIR"/>
    <m/>
    <m/>
    <m/>
    <m/>
    <m/>
    <n v="1119217336"/>
    <s v="YEFFERSON  MORENO LOZANO"/>
    <m/>
    <m/>
    <m/>
    <m/>
    <m/>
    <m/>
  </r>
  <r>
    <n v="659551"/>
    <x v="10"/>
    <x v="18"/>
    <x v="712"/>
    <n v="3115399593"/>
    <x v="2"/>
    <s v="PALMA ARRIBA"/>
    <s v="SHIRLEY"/>
    <m/>
    <s v="ORTIZ"/>
    <s v="POLANIA"/>
    <s v="FEMENINO"/>
    <s v="CEDULA"/>
    <n v="1118022183"/>
    <d v="2006-02-27T00:00:00"/>
    <d v="1983-02-01T00:00:00"/>
    <m/>
    <s v="IVAN"/>
    <m/>
    <s v="PEÑA"/>
    <s v="SOGAMOSO"/>
    <s v="MASCULINO"/>
    <s v="CEDULA"/>
    <n v="96332149"/>
    <n v="34987"/>
    <n v="27613"/>
    <s v="EL PAUJIL"/>
    <s v="CONYUGE"/>
    <s v="PROPIETARIO"/>
    <s v="VILLA AURORA"/>
    <m/>
    <s v="CONTRATO DE COMPRAVENTA"/>
    <n v="11"/>
    <m/>
    <s v="2  MESES"/>
    <n v="96332149"/>
    <s v="IVAN PEÑA SOGAMOSO"/>
    <m/>
    <m/>
    <m/>
    <m/>
    <m/>
    <m/>
  </r>
  <r>
    <n v="659552"/>
    <x v="10"/>
    <x v="18"/>
    <x v="712"/>
    <n v="3144303292"/>
    <x v="2"/>
    <s v="PALMA ARRIBA"/>
    <s v="JOSE"/>
    <s v="SANTOS"/>
    <s v="ARIAS"/>
    <s v="AROCA"/>
    <s v="MASCULINO"/>
    <s v="CEDULA"/>
    <n v="5981832"/>
    <d v="1967-11-22T00:00:00"/>
    <d v="1946-08-04T00:00:00"/>
    <s v="PURIFICACION-TOLIMA"/>
    <s v="MARINA "/>
    <m/>
    <s v="CARDENAS"/>
    <s v="DE ARIAS"/>
    <s v="FEMENINO"/>
    <s v="CEDULA"/>
    <n v="30066962"/>
    <n v="29612"/>
    <n v="17358"/>
    <m/>
    <s v="SIN DEFINIR"/>
    <s v="PROPIETARIO"/>
    <s v="LUCITANIA"/>
    <m/>
    <s v="ESCRITURA PÚBLICA     "/>
    <n v="43"/>
    <m/>
    <n v="30"/>
    <n v="5981832"/>
    <s v="JOSE SANTOS ARIAS AROCA"/>
    <m/>
    <m/>
    <m/>
    <m/>
    <m/>
    <m/>
  </r>
  <r>
    <n v="659553"/>
    <x v="10"/>
    <x v="18"/>
    <x v="712"/>
    <n v="3112083435"/>
    <x v="2"/>
    <s v="PALMA ARRIBA"/>
    <s v="LAURITA"/>
    <m/>
    <s v="MENDOZA"/>
    <s v="VAQUIRO"/>
    <s v="FEMENINO"/>
    <s v="CEDULA"/>
    <n v="1118021022"/>
    <d v="2005-03-16T00:00:00"/>
    <d v="1977-09-12T00:00:00"/>
    <s v="LA MONTAÑITA"/>
    <s v="ONOFRE"/>
    <m/>
    <s v="ROJAS "/>
    <s v="MOTHA"/>
    <s v="MASCULINO"/>
    <s v="CEDULA"/>
    <n v="96342519"/>
    <n v="34638"/>
    <n v="27592"/>
    <s v="EL DONCELLO"/>
    <s v="CONYUGE"/>
    <s v="PROPIETARIO"/>
    <s v="LA ESMERALDA"/>
    <m/>
    <s v="CARTA DE COMPRAVENTA                         "/>
    <n v="30"/>
    <m/>
    <n v="7"/>
    <n v="96329266"/>
    <s v="ONOFRE ROJAS MOTHA"/>
    <m/>
    <m/>
    <m/>
    <m/>
    <m/>
    <m/>
  </r>
  <r>
    <n v="659554"/>
    <x v="10"/>
    <x v="18"/>
    <x v="712"/>
    <n v="3214106612"/>
    <x v="2"/>
    <s v="PALMA ARRIBA"/>
    <s v="MARINELA"/>
    <m/>
    <s v="OLIVEROS "/>
    <s v="CARDONA"/>
    <s v="FEMENINO"/>
    <s v="CEDULA"/>
    <n v="40092315"/>
    <d v="1997-02-19T00:00:00"/>
    <d v="1978-06-22T00:00:00"/>
    <s v="LA MONTAÑITA"/>
    <m/>
    <m/>
    <m/>
    <m/>
    <m/>
    <m/>
    <m/>
    <m/>
    <m/>
    <m/>
    <m/>
    <s v="PROPIETARIO"/>
    <s v="LA SOLEDAD"/>
    <m/>
    <s v="CERTIFICADO TRADICIÓN Y LIBERTAD           "/>
    <n v="35"/>
    <m/>
    <n v="7"/>
    <n v="40092315"/>
    <s v="MARINELA  OLIVEROS CARDONA"/>
    <m/>
    <m/>
    <m/>
    <m/>
    <m/>
    <m/>
  </r>
  <r>
    <n v="659555"/>
    <x v="10"/>
    <x v="18"/>
    <x v="712"/>
    <n v="3143609106"/>
    <x v="2"/>
    <s v="PALMA ARRIBA"/>
    <s v="MERCEDES"/>
    <m/>
    <s v="MOTTA"/>
    <s v="LIZCANO"/>
    <s v="FEMENINO"/>
    <s v="CEDULA"/>
    <n v="40728630"/>
    <d v="1985-09-12T00:00:00"/>
    <d v="1951-04-18T00:00:00"/>
    <s v="HOBO "/>
    <m/>
    <m/>
    <m/>
    <m/>
    <m/>
    <m/>
    <m/>
    <m/>
    <m/>
    <m/>
    <m/>
    <s v="PROPIETARIO"/>
    <s v="LA ESMERALDA"/>
    <m/>
    <s v="CERTIFICADO TRADICIÓN Y LIBERTAD           "/>
    <n v="99"/>
    <m/>
    <n v="23"/>
    <n v="17623758"/>
    <s v="ISMAEL SOGAMOSO LOAIZA"/>
    <m/>
    <m/>
    <m/>
    <m/>
    <m/>
    <m/>
  </r>
  <r>
    <n v="659556"/>
    <x v="10"/>
    <x v="18"/>
    <x v="712"/>
    <n v="3214911136"/>
    <x v="2"/>
    <s v="PALMA ARRIBA"/>
    <s v="LUIS "/>
    <s v="VICENTE"/>
    <s v="LUGO"/>
    <m/>
    <s v="MASCULINO"/>
    <s v="CEDULA"/>
    <n v="96328794"/>
    <d v="1979-12-09T00:00:00"/>
    <d v="1961-07-04T00:00:00"/>
    <s v="PRADO"/>
    <s v="AMPARO"/>
    <s v="ELVIRA"/>
    <s v="YANGUMA"/>
    <s v="BUSTOS"/>
    <s v="FEMENINO"/>
    <s v="CEDULA"/>
    <n v="40086649"/>
    <n v="32540"/>
    <n v="25802"/>
    <m/>
    <s v="CONYUGE"/>
    <s v="PROPIETARIO"/>
    <s v="EL JARDIN"/>
    <m/>
    <s v="ESCRITURA PÚBLICA     "/>
    <n v="48"/>
    <m/>
    <n v="8"/>
    <n v="96328794"/>
    <s v="LUIS VICENTE LUGO"/>
    <m/>
    <m/>
    <m/>
    <m/>
    <m/>
    <m/>
  </r>
  <r>
    <n v="659557"/>
    <x v="10"/>
    <x v="18"/>
    <x v="712"/>
    <n v="3208807822"/>
    <x v="2"/>
    <s v="PALMA ARRIBA"/>
    <s v="RAFAEL"/>
    <m/>
    <s v="TAVERA"/>
    <s v="URRIAGO"/>
    <s v="MASCULINO"/>
    <s v="CEDULA"/>
    <n v="7694018"/>
    <d v="1991-11-08T00:00:00"/>
    <d v="1973-09-22T00:00:00"/>
    <s v="NEIVA HUILA"/>
    <s v="ELSA"/>
    <s v="MARY"/>
    <s v="VALANTA"/>
    <s v="UNEROS"/>
    <s v="FEMENINO"/>
    <s v="CEDULA"/>
    <n v="30518830"/>
    <n v="33636"/>
    <n v="27302"/>
    <m/>
    <s v="CONYUGE"/>
    <s v="POSEEDOR **"/>
    <s v="VILLA AURORA"/>
    <m/>
    <s v="SIN DEFINIR"/>
    <n v="25"/>
    <m/>
    <s v="16 MESES"/>
    <n v="17627652"/>
    <s v="EGAR  COLLAZOS CLAROS"/>
    <m/>
    <m/>
    <m/>
    <m/>
    <m/>
    <m/>
  </r>
  <r>
    <n v="659560"/>
    <x v="10"/>
    <x v="18"/>
    <x v="712"/>
    <n v="3213428413"/>
    <x v="2"/>
    <s v="PALMA ARRIBA"/>
    <s v="JOSE"/>
    <s v="REINEL"/>
    <s v="VARON"/>
    <s v="GONZALEZ"/>
    <s v="MASCULINO"/>
    <s v="CEDULA"/>
    <n v="1118021627"/>
    <d v="2005-09-08T00:00:00"/>
    <d v="1987-09-07T00:00:00"/>
    <s v="EL PAUJIL"/>
    <s v="LEIDY "/>
    <s v="LORENA"/>
    <s v="CASTRO"/>
    <s v="MUÑOZ"/>
    <s v="FEMENINO"/>
    <s v="CEDULA"/>
    <n v="1118024684"/>
    <n v="39679"/>
    <n v="32384"/>
    <m/>
    <s v="CONYUGE"/>
    <s v="ARRENDATARIO"/>
    <s v="LUCITANIA"/>
    <m/>
    <s v="CONTRATO DE ARRENDAMIENTO"/>
    <n v="44"/>
    <m/>
    <n v="17"/>
    <n v="40086239"/>
    <s v="OLGA GONZALES DIAZ"/>
    <m/>
    <m/>
    <m/>
    <m/>
    <m/>
    <m/>
  </r>
  <r>
    <n v="659561"/>
    <x v="10"/>
    <x v="18"/>
    <x v="712"/>
    <n v="3134365980"/>
    <x v="2"/>
    <s v="PALMA ARRIBA"/>
    <s v="HUGO "/>
    <s v="ALFONSO"/>
    <s v="VIUCHE"/>
    <s v="TAPIERO"/>
    <s v="MASCULINO"/>
    <s v="CEDULA"/>
    <n v="96329199"/>
    <d v="1981-11-10T00:00:00"/>
    <d v="1963-02-02T00:00:00"/>
    <s v="LA MONTAÑITA"/>
    <m/>
    <m/>
    <m/>
    <m/>
    <m/>
    <m/>
    <m/>
    <m/>
    <m/>
    <m/>
    <m/>
    <s v="PROPIETARIO"/>
    <s v="EL RECREO"/>
    <m/>
    <s v="TITULO NO INSCRITO DEL EXTINTO INCORA O DEL INCODER                                       "/>
    <n v="17"/>
    <m/>
    <n v="30"/>
    <n v="96329199"/>
    <s v="HUGO ALFONSO VIUCHE TAPIERO"/>
    <m/>
    <m/>
    <m/>
    <m/>
    <m/>
    <m/>
  </r>
  <r>
    <n v="659562"/>
    <x v="10"/>
    <x v="18"/>
    <x v="712"/>
    <n v="3112590278"/>
    <x v="2"/>
    <s v="PALMA ARRIBA"/>
    <s v="JACOB"/>
    <m/>
    <s v="OYOLA"/>
    <s v="YANGUMA"/>
    <s v="MASCULINO"/>
    <s v="CEDULA"/>
    <n v="5961771"/>
    <d v="1966-08-17T00:00:00"/>
    <d v="1945-05-23T00:00:00"/>
    <s v="NATAGAIMA"/>
    <s v="MARIA "/>
    <s v="CECILIA"/>
    <s v="VALENCIA"/>
    <s v="CAPERA"/>
    <s v="FEMENINO"/>
    <s v="CEDULA"/>
    <n v="40085550"/>
    <n v="30468"/>
    <n v="19204"/>
    <s v="CARTAGO (VALLE)"/>
    <s v="SIN DEFINIR"/>
    <s v="PROPIETARIO"/>
    <s v="LA PROFUNDA"/>
    <m/>
    <s v="CERTIFICADO TRADICIÓN Y LIBERTAD           "/>
    <n v="34"/>
    <m/>
    <n v="50"/>
    <n v="5961771"/>
    <s v="JACOB OYOLA YANGUMA"/>
    <m/>
    <m/>
    <m/>
    <m/>
    <m/>
    <m/>
  </r>
  <r>
    <n v="659563"/>
    <x v="10"/>
    <x v="18"/>
    <x v="712"/>
    <n v="3124216447"/>
    <x v="2"/>
    <s v="PALMA ARRIBA"/>
    <s v="NIZTAEL"/>
    <m/>
    <s v="OYOLA"/>
    <s v="DE GUZMAN"/>
    <s v="FEMENINO"/>
    <s v="CEDULA"/>
    <n v="30066943"/>
    <d v="1980-11-28T00:00:00"/>
    <d v="1961-11-04T00:00:00"/>
    <s v="EL PAUJIL"/>
    <s v="PEDRO "/>
    <m/>
    <s v="GUZMAN"/>
    <s v="DUCUARA"/>
    <s v="MASCULINO"/>
    <s v="CEDULA"/>
    <n v="17624466"/>
    <m/>
    <m/>
    <m/>
    <s v="SIN DEFINIR"/>
    <s v="PROPIETARIO"/>
    <s v="ALTAGRACIA"/>
    <m/>
    <s v="ESCRITURA PÚBLICA     "/>
    <n v="23"/>
    <m/>
    <n v="10"/>
    <n v="30066943"/>
    <s v="NIZTAEL OYOLA DE GUZMAN"/>
    <m/>
    <m/>
    <m/>
    <m/>
    <m/>
    <m/>
  </r>
  <r>
    <n v="659564"/>
    <x v="10"/>
    <x v="18"/>
    <x v="712"/>
    <n v="3142916247"/>
    <x v="2"/>
    <s v="PALMA ARRIBA"/>
    <s v="DANIELA"/>
    <m/>
    <s v="SUAREZ"/>
    <s v="PERDOMO"/>
    <s v="FEMENINO"/>
    <s v="CEDULA"/>
    <n v="1119210022"/>
    <d v="2011-11-23T00:00:00"/>
    <d v="1993-11-04T00:00:00"/>
    <s v="LA MONTAÑITA"/>
    <s v="CRISTIAN "/>
    <s v="JARRINSON "/>
    <s v="GUZMAN"/>
    <s v="OYOLA"/>
    <s v="MASCULINO"/>
    <s v="CEDULA"/>
    <n v="1126338196"/>
    <n v="39512"/>
    <n v="32873"/>
    <s v="EL PAUJIL"/>
    <s v="CONYUGE"/>
    <s v="PROPIETARIO"/>
    <s v="EL ROBLE"/>
    <m/>
    <s v="CARTA DE COMPRAVENTA                         "/>
    <n v="6"/>
    <m/>
    <n v="4"/>
    <n v="1126338196"/>
    <s v="CRISTIAN JARRINSON GUZMAN OYOLA "/>
    <m/>
    <m/>
    <m/>
    <m/>
    <m/>
    <m/>
  </r>
  <r>
    <n v="659565"/>
    <x v="10"/>
    <x v="18"/>
    <x v="712"/>
    <n v="3125374042"/>
    <x v="2"/>
    <s v="PALMA ARRIBA"/>
    <s v="ISMAEL"/>
    <m/>
    <s v="SOGAMOSO"/>
    <s v="LOAIZA"/>
    <s v="MASCULINO"/>
    <s v="CEDULA"/>
    <n v="17623758"/>
    <d v="1970-11-26T00:00:00"/>
    <d v="1949-07-16T00:00:00"/>
    <s v="ORTEGA "/>
    <s v="MARIA"/>
    <s v="OLIMPIA"/>
    <s v="CARVAJAL"/>
    <m/>
    <s v="FEMENINO"/>
    <s v="CEDULA"/>
    <n v="40762807"/>
    <n v="29934"/>
    <n v="20229"/>
    <s v="BOGOTA -CUNDINAMARCA"/>
    <s v="CONYUGE"/>
    <s v="PROPIETARIO"/>
    <s v="LAS ROSAS"/>
    <m/>
    <s v="TITULO NO INSCRITO DEL EXTINTO INCORA O DEL INCODER                                       "/>
    <n v="50"/>
    <m/>
    <n v="30"/>
    <n v="7694018"/>
    <s v="RAFAEL TAVERA URRIAGO"/>
    <m/>
    <m/>
    <m/>
    <m/>
    <m/>
    <m/>
  </r>
  <r>
    <n v="659566"/>
    <x v="10"/>
    <x v="18"/>
    <x v="712"/>
    <n v="3108015136"/>
    <x v="2"/>
    <s v="PALMA ARRIBA"/>
    <s v="LUZ "/>
    <s v="DARYS"/>
    <s v="OYOLA"/>
    <s v="PALOMAR"/>
    <s v="FEMENINO"/>
    <s v="CEDULA"/>
    <n v="40091738"/>
    <d v="1993-09-30T00:00:00"/>
    <d v="1974-11-24T00:00:00"/>
    <s v="EL PAUJIL"/>
    <s v="INDUS"/>
    <s v="BRIYITH"/>
    <s v="SOGAMOSO"/>
    <s v="NUÑEZ"/>
    <s v="FEMENINO"/>
    <s v="CEDULA"/>
    <n v="1118027455"/>
    <n v="41206"/>
    <n v="34561"/>
    <m/>
    <s v="HIJO(A)"/>
    <s v="ARRENDATARIO"/>
    <s v="LAS ROSAS II"/>
    <m/>
    <s v="CONTRATO DE ARRENDAMIENTO "/>
    <n v="6"/>
    <m/>
    <n v="10"/>
    <n v="17623758"/>
    <s v="ISMAEL SOGAMOSO LOAIZA"/>
    <m/>
    <m/>
    <m/>
    <m/>
    <m/>
    <m/>
  </r>
  <r>
    <n v="659567"/>
    <x v="10"/>
    <x v="18"/>
    <x v="712"/>
    <n v="3208445061"/>
    <x v="2"/>
    <s v="PALMA ARRIBA"/>
    <s v="SANDRA "/>
    <s v="MILENA"/>
    <s v="VALDERRAMA"/>
    <s v="ORTEGA"/>
    <s v="FEMENINO"/>
    <s v="CEDULA"/>
    <n v="30508497"/>
    <d v="2000-08-18T00:00:00"/>
    <d v="1981-03-17T00:00:00"/>
    <s v="EL PAUJIL"/>
    <m/>
    <m/>
    <m/>
    <m/>
    <m/>
    <m/>
    <m/>
    <m/>
    <m/>
    <m/>
    <m/>
    <s v="ARRENDATARIO"/>
    <s v="LA AURORA"/>
    <m/>
    <s v="CONTRATO DE ARRENDAMIENTO "/>
    <n v="70"/>
    <m/>
    <s v="6 MESES"/>
    <n v="40728630"/>
    <s v="MERCEDES MOTTA LIZCANO"/>
    <m/>
    <m/>
    <m/>
    <m/>
    <m/>
    <m/>
  </r>
  <r>
    <n v="659568"/>
    <x v="10"/>
    <x v="18"/>
    <x v="712"/>
    <n v="3108842890"/>
    <x v="2"/>
    <s v="PALMA ARRIBA"/>
    <s v="JOSE"/>
    <s v="DUVIEL"/>
    <s v="VIUCHE"/>
    <s v="VAQUIRO"/>
    <s v="MASCULINO"/>
    <s v="CEDULA"/>
    <n v="1118020858"/>
    <d v="2005-02-07T00:00:00"/>
    <d v="1986-10-30T00:00:00"/>
    <s v="EL PAUJIL"/>
    <s v="DIANA "/>
    <s v="PAOLA"/>
    <s v="YANGUMA"/>
    <m/>
    <s v="FEMENINO"/>
    <s v="CEDULA"/>
    <n v="1118027197"/>
    <n v="34401"/>
    <n v="34401"/>
    <m/>
    <s v="CONYUGE"/>
    <s v="PROPIETARIO"/>
    <s v="EL PORVENIR"/>
    <n v="1118020858"/>
    <s v="CARTA DE COMPRAVENTA                         "/>
    <n v="1"/>
    <m/>
    <n v="8"/>
    <n v="1118020858"/>
    <s v="JOSE DUVIEL VIUCHE VAQUIRO"/>
    <m/>
    <m/>
    <m/>
    <m/>
    <m/>
    <m/>
  </r>
  <r>
    <n v="659569"/>
    <x v="10"/>
    <x v="18"/>
    <x v="712"/>
    <n v="3143870655"/>
    <x v="2"/>
    <s v="PALMA ARRIBA"/>
    <s v="FLORESMIRO"/>
    <m/>
    <s v="VILLA"/>
    <m/>
    <s v="MASCULINO"/>
    <s v="CEDULA"/>
    <n v="96328250"/>
    <d v="1977-10-14T00:00:00"/>
    <d v="1959-07-20T00:00:00"/>
    <s v="ALVARADO "/>
    <s v="CARMEN "/>
    <m/>
    <s v="TORRES "/>
    <s v="DE VILLA"/>
    <s v="FEMENINO"/>
    <s v="CEDULA"/>
    <n v="26620629"/>
    <n v="30168"/>
    <n v="23014"/>
    <m/>
    <s v="CONYUGE"/>
    <s v="PROPIETARIO"/>
    <s v="LAS PALMERAS"/>
    <m/>
    <s v="ESCRITURA PUBLICA"/>
    <n v="22"/>
    <m/>
    <n v="22"/>
    <n v="96328250"/>
    <s v="FLORESMIRO VILLA"/>
    <m/>
    <m/>
    <m/>
    <m/>
    <m/>
    <m/>
  </r>
  <r>
    <n v="659570"/>
    <x v="10"/>
    <x v="18"/>
    <x v="712"/>
    <n v="3202287356"/>
    <x v="2"/>
    <s v="PALMA ARRIBA"/>
    <s v="DELBY"/>
    <s v="LORENA"/>
    <s v="COCOMA"/>
    <s v="CARDOZO"/>
    <s v="FEMENINO"/>
    <s v="CEDULA"/>
    <n v="1118021759"/>
    <d v="2005-10-12T00:00:00"/>
    <d v="1987-06-28T00:00:00"/>
    <s v="EL PAUJIL"/>
    <s v="JOSE"/>
    <s v="DARIO"/>
    <s v="SOGAMOSO"/>
    <s v="CARVAJAL"/>
    <s v="MASCULINO"/>
    <s v="CEDULA"/>
    <n v="96333845"/>
    <n v="37460"/>
    <n v="30793"/>
    <s v="LA MONTAÑITA"/>
    <s v="SIN DEFINIR"/>
    <s v="ARRENDATARIO"/>
    <s v="LAS ROSAS"/>
    <m/>
    <m/>
    <n v="10"/>
    <m/>
    <n v="6"/>
    <n v="1118021759"/>
    <s v="DELBY LORENA COCOMA CARDOZO"/>
    <m/>
    <m/>
    <m/>
    <m/>
    <m/>
    <m/>
  </r>
  <r>
    <n v="659571"/>
    <x v="10"/>
    <x v="18"/>
    <x v="712"/>
    <n v="3132441301"/>
    <x v="2"/>
    <s v="PALMA ARRIBA"/>
    <s v="NANCY "/>
    <m/>
    <s v="VAQUIRO"/>
    <s v="CUMACO"/>
    <s v="FEMENINO"/>
    <s v="CEDULA"/>
    <n v="40086612"/>
    <d v="1989-01-10T00:00:00"/>
    <d v="1969-03-09T00:00:00"/>
    <s v="EL PAUJIL"/>
    <s v="ANGI"/>
    <s v="PAULA "/>
    <m/>
    <m/>
    <m/>
    <m/>
    <m/>
    <m/>
    <m/>
    <m/>
    <m/>
    <s v="PROPIETARIO"/>
    <s v="LAS FONDAS"/>
    <m/>
    <s v="ESCRITURA PUBLICA"/>
    <n v="16"/>
    <m/>
    <n v="10"/>
    <n v="40086612"/>
    <s v="NANCY  VAQUIRO CUMACO"/>
    <m/>
    <m/>
    <m/>
    <m/>
    <m/>
    <m/>
  </r>
  <r>
    <n v="659572"/>
    <x v="10"/>
    <x v="18"/>
    <x v="712"/>
    <n v="3213927478"/>
    <x v="2"/>
    <s v="PALMA ARRIBA"/>
    <s v="LUCILA "/>
    <m/>
    <s v="ANACONA"/>
    <s v="BIUCHE"/>
    <s v="FEMENINO"/>
    <s v="CEDULA"/>
    <n v="40085254"/>
    <d v="1981-12-14T00:00:00"/>
    <d v="1963-05-14T00:00:00"/>
    <s v="EL PAUJIL"/>
    <s v="CARLOS "/>
    <s v="ALIRIO"/>
    <s v="VARON"/>
    <s v="GUERRA"/>
    <s v="MASCULINO"/>
    <s v="CEDULA"/>
    <n v="66681767"/>
    <n v="27776"/>
    <n v="20438"/>
    <m/>
    <s v="CONYUGE"/>
    <s v="PROPIETARIO"/>
    <s v="VELLA VISTA"/>
    <m/>
    <s v="ESCRITURA PUBLICA"/>
    <n v="111"/>
    <m/>
    <n v="18"/>
    <n v="40085254"/>
    <s v="LUCILA ANACONA BIUCHE"/>
    <m/>
    <m/>
    <m/>
    <m/>
    <m/>
    <m/>
  </r>
  <r>
    <n v="659573"/>
    <x v="10"/>
    <x v="18"/>
    <x v="712"/>
    <n v="3144931082"/>
    <x v="2"/>
    <s v="PALMA ARRIBA"/>
    <s v="YERLI"/>
    <s v="MARCELA"/>
    <s v="LOPEZ "/>
    <s v="MUÑOZ"/>
    <s v="FEMENINO"/>
    <s v="CEDULA"/>
    <n v="1118023059"/>
    <d v="2007-01-30T00:00:00"/>
    <d v="1988-12-08T00:00:00"/>
    <s v="SOLANO"/>
    <s v="ISMAEL"/>
    <m/>
    <s v="SOGAMOSO"/>
    <s v="CARVAJAL"/>
    <s v="MASCULINO"/>
    <s v="CEDULA"/>
    <n v="96331369"/>
    <n v="33752"/>
    <n v="27062"/>
    <s v="EL PAUJIL"/>
    <s v="SIN DEFINIR"/>
    <s v="ARRENDATARIO"/>
    <s v="LAS ROSAS"/>
    <m/>
    <s v="SIN DEFINIR"/>
    <n v="10"/>
    <m/>
    <n v="6"/>
    <n v="17623758"/>
    <s v="ISMAEL SOGAMOSO LOAIZA"/>
    <m/>
    <m/>
    <m/>
    <m/>
    <m/>
    <m/>
  </r>
  <r>
    <n v="659574"/>
    <x v="10"/>
    <x v="18"/>
    <x v="712"/>
    <n v="3213722002"/>
    <x v="2"/>
    <s v="PALMA ARRIBA"/>
    <s v="JOSE "/>
    <s v="ANTONIO"/>
    <s v="ROJAS"/>
    <s v="MOTTA"/>
    <s v="MASCULINO"/>
    <s v="CEDULA"/>
    <n v="96332855"/>
    <d v="1999-01-14T00:00:00"/>
    <d v="1981-01-09T00:00:00"/>
    <s v="LA MONTAÑITA"/>
    <s v="LINA "/>
    <s v="MARIA"/>
    <s v="AVILES"/>
    <s v="SILVA"/>
    <s v="FEMENINO"/>
    <s v="CEDULA"/>
    <n v="28557831"/>
    <n v="36955"/>
    <n v="30033"/>
    <m/>
    <s v="CONYUGE"/>
    <s v="PROPIETARIO"/>
    <s v="CALIFORNIA"/>
    <m/>
    <s v="ESCRITURA PUBLICA"/>
    <n v="80"/>
    <m/>
    <n v="8"/>
    <n v="96332855"/>
    <s v="JOSE ANTONIO ROJAS MOTTA"/>
    <m/>
    <m/>
    <m/>
    <m/>
    <m/>
    <m/>
  </r>
  <r>
    <n v="659575"/>
    <x v="10"/>
    <x v="18"/>
    <x v="712"/>
    <n v="3124205440"/>
    <x v="2"/>
    <s v="PALMA ARRIBA"/>
    <s v="JOSE"/>
    <s v="SANTOS"/>
    <s v="ARIAS"/>
    <s v="CARDENAS"/>
    <s v="MASCULINO"/>
    <s v="CEDULA"/>
    <n v="96331435"/>
    <d v="1992-09-21T00:00:00"/>
    <d v="1974-06-25T00:00:00"/>
    <s v="EL PAUJIL"/>
    <m/>
    <m/>
    <m/>
    <m/>
    <m/>
    <m/>
    <m/>
    <m/>
    <m/>
    <m/>
    <m/>
    <s v="ARRENDATARIO"/>
    <s v="EL PRADITO"/>
    <m/>
    <s v="CONTRATO DE ARRENDAMIENTO "/>
    <n v="20"/>
    <m/>
    <n v="4"/>
    <n v="5981832"/>
    <s v="JOSE SANTOS ARIAS AROCA"/>
    <m/>
    <m/>
    <m/>
    <m/>
    <m/>
    <m/>
  </r>
  <r>
    <n v="659576"/>
    <x v="10"/>
    <x v="18"/>
    <x v="712"/>
    <n v="3106604634"/>
    <x v="2"/>
    <s v="PALMA ARRIBA"/>
    <s v="JOSE"/>
    <s v="GUILLERMO"/>
    <s v="PEÑA"/>
    <s v="SOGAMOSO"/>
    <s v="MASCULINO"/>
    <s v="CEDULA"/>
    <n v="96333436"/>
    <d v="2000-11-10T00:00:00"/>
    <d v="1982-11-06T00:00:00"/>
    <s v="LA MONTAÑITA"/>
    <s v="ORLINDA "/>
    <m/>
    <s v="MOTTA"/>
    <s v="MENDOZA"/>
    <s v="FEMENINO"/>
    <s v="CEDULA"/>
    <n v="40780634"/>
    <n v="34372"/>
    <n v="26889"/>
    <s v="FLORENCIA"/>
    <s v="SIN DEFINIR"/>
    <s v="PROPIETARIO"/>
    <s v="EL RECUERDO"/>
    <n v="96333436"/>
    <s v="ESCRITURA PUBLICA"/>
    <n v="35"/>
    <m/>
    <n v="3"/>
    <n v="96333436"/>
    <s v="JOSE GUILLERMO PEÑA SOGAMOSO"/>
    <m/>
    <m/>
    <m/>
    <m/>
    <m/>
    <m/>
  </r>
  <r>
    <n v="659577"/>
    <x v="10"/>
    <x v="18"/>
    <x v="712"/>
    <n v="3134923375"/>
    <x v="2"/>
    <s v="PALMA ARRIBA"/>
    <s v="LUCENY"/>
    <m/>
    <s v="GUZMAN"/>
    <s v="OYOLA"/>
    <s v="FEMENINO"/>
    <s v="CEDULA"/>
    <n v="40092949"/>
    <d v="2000-01-14T00:00:00"/>
    <d v="1981-05-15T00:00:00"/>
    <s v="LA MONTAÑITA"/>
    <m/>
    <m/>
    <m/>
    <m/>
    <m/>
    <m/>
    <m/>
    <m/>
    <m/>
    <m/>
    <m/>
    <s v="PROPIETARIO"/>
    <s v="LOS LIMONES"/>
    <m/>
    <s v="CONTRATO DE COMPRAVENTA"/>
    <n v="10"/>
    <m/>
    <n v="3"/>
    <n v="40092949"/>
    <s v="LUCENY GUZMAN OYOLA"/>
    <m/>
    <m/>
    <m/>
    <m/>
    <m/>
    <m/>
  </r>
  <r>
    <n v="659613"/>
    <x v="10"/>
    <x v="18"/>
    <x v="613"/>
    <n v="3142408508"/>
    <x v="2"/>
    <s v="LA TIGRERA"/>
    <s v="ISNELDA"/>
    <m/>
    <s v="MORENO"/>
    <s v="OLIVERA"/>
    <s v="FEMENINO"/>
    <s v="CEDULA"/>
    <n v="65784904"/>
    <d v="1997-07-08T00:00:00"/>
    <d v="1979-07-02T00:00:00"/>
    <s v="LA MONTAÑITA"/>
    <s v="ALBEIRO"/>
    <m/>
    <s v="OYOLA"/>
    <s v="OLIVERA"/>
    <s v="MASCULINO"/>
    <s v="CEDULA"/>
    <n v="96332269"/>
    <n v="35237"/>
    <n v="28025"/>
    <s v="EL PAUJIL"/>
    <s v="CONYUGE"/>
    <s v="PROPIETARIO"/>
    <s v="EL DIAMANTE"/>
    <m/>
    <s v="ESCRITURA PUBLICA"/>
    <n v="23"/>
    <m/>
    <n v="5"/>
    <n v="96332269"/>
    <s v="ALBEIRO OYOLA OLIVERA"/>
    <m/>
    <m/>
    <m/>
    <m/>
    <m/>
    <m/>
  </r>
  <r>
    <n v="661171"/>
    <x v="10"/>
    <x v="18"/>
    <x v="712"/>
    <n v="3219174083"/>
    <x v="0"/>
    <s v="PALMA ARRIBA"/>
    <s v="HARLINSON"/>
    <s v="DAVID"/>
    <s v="MENDOZA"/>
    <s v="VAQUIRO"/>
    <s v="MASCULINO"/>
    <s v="CEDULA"/>
    <n v="1118021038"/>
    <d v="2016-06-20T00:00:00"/>
    <d v="1999-05-02T00:00:00"/>
    <s v="EL PAUJIL"/>
    <m/>
    <m/>
    <m/>
    <m/>
    <m/>
    <m/>
    <m/>
    <m/>
    <m/>
    <m/>
    <m/>
    <s v="PROPIETARIO "/>
    <s v="LA AURORA"/>
    <s v="420-21403"/>
    <s v="ESCRITURA PUBLICA"/>
    <m/>
    <m/>
    <m/>
    <n v="1118021038"/>
    <s v="HARLINSON DAVID MENDOZA"/>
    <m/>
    <m/>
    <m/>
    <m/>
    <m/>
    <m/>
  </r>
  <r>
    <n v="661172"/>
    <x v="10"/>
    <x v="18"/>
    <x v="712"/>
    <n v="3112032255"/>
    <x v="1"/>
    <s v="PALMA ARRIBA"/>
    <s v="EPIFANIO"/>
    <m/>
    <s v="VIUCHE"/>
    <m/>
    <s v="MASCULINO"/>
    <s v="CEDULA"/>
    <n v="2351243"/>
    <d v="1956-10-01T00:00:00"/>
    <d v="1933-01-29T00:00:00"/>
    <s v="ORTEGA (TOLIMA)"/>
    <s v="BELARMINA"/>
    <m/>
    <s v="TAPIERO"/>
    <s v="DE VIUCHE"/>
    <s v="FEMENINO"/>
    <s v="CEDULA"/>
    <n v="26613113"/>
    <n v="22949"/>
    <n v="14290"/>
    <m/>
    <s v="CONYUGE"/>
    <s v="PROPIETARIO "/>
    <s v="EL OASIS"/>
    <m/>
    <s v="TITULO NO INSCRITO DEL EXTINTO INCORA O DEL INCODER                                       "/>
    <n v="47"/>
    <m/>
    <n v="55"/>
    <n v="2351243"/>
    <s v="EPIFANIO VIUCHE"/>
    <m/>
    <m/>
    <m/>
    <m/>
    <m/>
    <m/>
  </r>
  <r>
    <n v="661173"/>
    <x v="10"/>
    <x v="18"/>
    <x v="712"/>
    <n v="3144975610"/>
    <x v="1"/>
    <s v="PALMA ARRIBA"/>
    <s v="TARCISIO"/>
    <m/>
    <s v="ENCISO"/>
    <s v="ZABALA"/>
    <s v="MASCULINO"/>
    <s v="CEDULA"/>
    <n v="419136"/>
    <d v="1957-02-14T00:00:00"/>
    <d v="1935-12-13T00:00:00"/>
    <s v="TOCAIMA (CUNDINAMARCA)"/>
    <s v="MAYERLIS"/>
    <s v="DEL SOCORRO"/>
    <s v="BERRERA"/>
    <s v="TABORDA"/>
    <s v="FEMENINO"/>
    <s v="CEDULA"/>
    <n v="40731998"/>
    <n v="35880"/>
    <n v="28911"/>
    <s v="EL DONCELLO"/>
    <s v="CONYUGE"/>
    <s v="PROPIETARIO "/>
    <s v="VILLA AURORA"/>
    <m/>
    <s v="ESCRITURA PUBLICA"/>
    <n v="70"/>
    <m/>
    <n v="40"/>
    <n v="419136"/>
    <s v="TARCISIO ENCISO ZABALA"/>
    <m/>
    <m/>
    <m/>
    <m/>
    <m/>
    <m/>
  </r>
  <r>
    <n v="661174"/>
    <x v="10"/>
    <x v="18"/>
    <x v="712"/>
    <n v="3203107167"/>
    <x v="0"/>
    <s v="PALMA ARRIBA"/>
    <s v="CARLOS "/>
    <s v="JULIO"/>
    <s v="LUGO"/>
    <m/>
    <s v="MASCULINO"/>
    <s v="CEDULA"/>
    <n v="6680940"/>
    <d v="1967-10-06T00:00:00"/>
    <d v="1946-05-04T00:00:00"/>
    <s v="PRADO(TOLIMA)"/>
    <m/>
    <m/>
    <m/>
    <m/>
    <m/>
    <m/>
    <m/>
    <m/>
    <m/>
    <m/>
    <m/>
    <s v="SIN DEFINIR"/>
    <s v="SIN DEFINIR"/>
    <m/>
    <s v="SIN DEFINIR"/>
    <m/>
    <m/>
    <m/>
    <n v="6680940"/>
    <s v="CARLOS  JULIO LUGO "/>
    <m/>
    <m/>
    <m/>
    <m/>
    <m/>
    <m/>
  </r>
  <r>
    <n v="661176"/>
    <x v="10"/>
    <x v="18"/>
    <x v="712"/>
    <n v="3144278152"/>
    <x v="0"/>
    <s v="PALMA ARRIBA"/>
    <s v="JAIME"/>
    <m/>
    <s v="PERDOMO"/>
    <m/>
    <s v="MASCULINO"/>
    <s v="CEDULA"/>
    <n v="83220760"/>
    <d v="1985-11-29T00:00:00"/>
    <d v="1963-11-14T00:00:00"/>
    <s v="PALERMO-HUILA"/>
    <m/>
    <m/>
    <m/>
    <m/>
    <m/>
    <m/>
    <m/>
    <m/>
    <m/>
    <m/>
    <m/>
    <s v="SIN DEFINIR"/>
    <s v="SIN DEFINIR"/>
    <m/>
    <s v="SIN DEFINIR"/>
    <m/>
    <m/>
    <m/>
    <n v="83220760"/>
    <s v="JAIME  PERDOMO "/>
    <m/>
    <m/>
    <m/>
    <m/>
    <m/>
    <m/>
  </r>
  <r>
    <n v="661177"/>
    <x v="10"/>
    <x v="18"/>
    <x v="712"/>
    <n v="3209594681"/>
    <x v="0"/>
    <s v="PALMA ARRIBA"/>
    <s v="JOSE "/>
    <s v="GILBERTO"/>
    <s v="NIETO"/>
    <s v="BERMUDEZ"/>
    <s v="MASCULINO"/>
    <s v="CEDULA"/>
    <n v="96328802"/>
    <d v="1979-12-09T00:00:00"/>
    <d v="1961-09-11T00:00:00"/>
    <s v="PAUJIL"/>
    <m/>
    <m/>
    <m/>
    <m/>
    <m/>
    <m/>
    <m/>
    <m/>
    <m/>
    <m/>
    <m/>
    <s v="SIN DEFINIR"/>
    <s v="SIN DEFINIR"/>
    <m/>
    <s v="SIN DEFINIR"/>
    <m/>
    <m/>
    <m/>
    <n v="96328802"/>
    <s v="JOSE  GILBERTO NIETO BERMUDEZ"/>
    <m/>
    <m/>
    <m/>
    <m/>
    <m/>
    <m/>
  </r>
  <r>
    <n v="661178"/>
    <x v="10"/>
    <x v="18"/>
    <x v="712"/>
    <n v="3126757233"/>
    <x v="0"/>
    <s v="PALMA ARRIBA"/>
    <s v="RAFAEL"/>
    <m/>
    <s v="SAENZ"/>
    <m/>
    <s v="MASCULINO"/>
    <s v="CEDULA"/>
    <n v="96352007"/>
    <d v="1987-10-23T00:00:00"/>
    <d v="1966-06-25T00:00:00"/>
    <s v="PUERTO RICO"/>
    <s v="MARLYS"/>
    <m/>
    <s v="CALDERON"/>
    <s v="LLANOS"/>
    <s v="FEMENINO"/>
    <s v="CEDULA"/>
    <n v="30505797"/>
    <n v="36331"/>
    <n v="29481"/>
    <s v="PITALITO (HUILA)"/>
    <s v="CONYUGE"/>
    <s v="SIN DEFINIR"/>
    <s v="SIN DEFINIR"/>
    <m/>
    <s v="SIN DEFINIR"/>
    <m/>
    <m/>
    <m/>
    <n v="96352007"/>
    <s v="RAFAEL  SAENZ "/>
    <m/>
    <m/>
    <m/>
    <m/>
    <m/>
    <m/>
  </r>
  <r>
    <n v="661179"/>
    <x v="10"/>
    <x v="18"/>
    <x v="712"/>
    <n v="3103290722"/>
    <x v="1"/>
    <s v="PALMA ARRIBA"/>
    <s v="ALBA "/>
    <s v="ENITH"/>
    <s v="RIOS"/>
    <s v="ESPINOSA"/>
    <s v="FEMENINO"/>
    <s v="CEDULA"/>
    <n v="33990825"/>
    <d v="1989-04-07T00:00:00"/>
    <d v="1969-04-02T00:00:00"/>
    <m/>
    <s v="RIGOBERTO"/>
    <m/>
    <s v="OCAMPO"/>
    <s v="BETANCOURTH"/>
    <s v="MASCULINO"/>
    <s v="CEDULA"/>
    <n v="17668979"/>
    <n v="29522"/>
    <n v="22850"/>
    <s v="NORCASIA"/>
    <s v="PADRE"/>
    <s v="PROPIETARIO "/>
    <s v="LA AURORA"/>
    <m/>
    <s v="CARTA DE COMPRAVENTA"/>
    <n v="1"/>
    <m/>
    <n v="1"/>
    <n v="17668979"/>
    <s v="RIGOBERTO OCAMPO BETANCOURTH"/>
    <m/>
    <m/>
    <m/>
    <m/>
    <m/>
    <m/>
  </r>
  <r>
    <n v="661180"/>
    <x v="10"/>
    <x v="18"/>
    <x v="712"/>
    <n v="3128611088"/>
    <x v="1"/>
    <s v="PALMA ARRIBA"/>
    <s v="MARLENY"/>
    <m/>
    <s v="MUÑOZ"/>
    <s v="CHAVEZ"/>
    <s v="FEMENINO"/>
    <s v="CEDULA"/>
    <n v="26625042"/>
    <d v="1998-10-15T00:00:00"/>
    <d v="1969-06-24T00:00:00"/>
    <m/>
    <s v="JAIRO "/>
    <m/>
    <s v="YARA"/>
    <s v="FLOREZ"/>
    <s v="MASCULINO"/>
    <s v="CEDULA"/>
    <n v="96328484"/>
    <n v="28896"/>
    <n v="21915"/>
    <s v="LA MONTAÑITA"/>
    <s v="CONYUGE"/>
    <s v="PROPIETARIO "/>
    <s v="LA SAMARIA"/>
    <s v="420-40375"/>
    <s v="ESCRITURA PUBLICA"/>
    <n v="50"/>
    <m/>
    <n v="50"/>
    <n v="26625042"/>
    <s v="MARLENY MUÑOZ CHAVEZ"/>
    <m/>
    <m/>
    <m/>
    <m/>
    <m/>
    <m/>
  </r>
  <r>
    <n v="661181"/>
    <x v="10"/>
    <x v="18"/>
    <x v="712"/>
    <m/>
    <x v="0"/>
    <s v="PALMA ARRIBA"/>
    <s v="ANYERSON"/>
    <s v="YURAN"/>
    <s v="SOGAMOSO"/>
    <s v="OYOLA"/>
    <s v="MASCULINO"/>
    <s v="CEDULA"/>
    <n v="1118029042"/>
    <d v="2016-02-24T00:00:00"/>
    <d v="1998-02-10T00:00:00"/>
    <m/>
    <m/>
    <m/>
    <m/>
    <m/>
    <m/>
    <m/>
    <m/>
    <m/>
    <m/>
    <m/>
    <m/>
    <s v="SIN DEFINIR"/>
    <s v="SIN DEFINIR"/>
    <m/>
    <s v="SIN DEFINIR"/>
    <m/>
    <m/>
    <m/>
    <n v="1118029042"/>
    <s v="ANYERSON YURAN SOGAMOSO OYOLA"/>
    <m/>
    <m/>
    <m/>
    <m/>
    <m/>
    <m/>
  </r>
  <r>
    <n v="661182"/>
    <x v="10"/>
    <x v="18"/>
    <x v="712"/>
    <n v="3138270602"/>
    <x v="1"/>
    <s v="PALMA ARRIBA"/>
    <s v="ALDEMAR "/>
    <m/>
    <s v="VIVAS"/>
    <s v="BENITEZ"/>
    <s v="MASCULINO"/>
    <s v="CEDULA"/>
    <n v="4955926"/>
    <d v="1962-11-27T00:00:00"/>
    <d v="1941-10-25T00:00:00"/>
    <s v="DAGUA"/>
    <s v="CRISTOBALINA"/>
    <m/>
    <s v="ARANZALEZ"/>
    <s v="CASTRO"/>
    <s v="FEMENINO"/>
    <s v="CEDULA"/>
    <n v="30065573"/>
    <m/>
    <n v="15539"/>
    <m/>
    <s v="CONYUGE"/>
    <s v="PROPIETARIO "/>
    <s v="EL RETIRO"/>
    <s v="420-9573"/>
    <s v="ESCRITURA PUBLICA"/>
    <n v="94"/>
    <m/>
    <n v="34"/>
    <n v="4955926"/>
    <s v="ALDEMAR VIVAS BENITEZ"/>
    <m/>
    <m/>
    <m/>
    <m/>
    <m/>
    <m/>
  </r>
  <r>
    <n v="661183"/>
    <x v="10"/>
    <x v="18"/>
    <x v="712"/>
    <n v="3208678984"/>
    <x v="1"/>
    <s v="PALMA ARRIBA"/>
    <s v="CAROLINA"/>
    <m/>
    <s v="MONJE"/>
    <s v="MONJE"/>
    <s v="FEMENINO"/>
    <s v="CEDULA"/>
    <n v="1006596402"/>
    <d v="2012-01-30T00:00:00"/>
    <d v="1993-11-07T00:00:00"/>
    <s v="LA MONTAÑITA"/>
    <s v="CARLOS"/>
    <s v="ANDRES"/>
    <s v="VARON"/>
    <s v="ANACONA"/>
    <s v="MASCULINO"/>
    <s v="CEDULA"/>
    <n v="96334117"/>
    <n v="37949"/>
    <n v="31358"/>
    <s v="LA MONTAÑITA"/>
    <s v="CONYUGE"/>
    <s v="PROPIETARIO "/>
    <s v="LA AURORA"/>
    <s v="420-21403"/>
    <s v="ESCRITURA PUBLICA"/>
    <n v="38"/>
    <m/>
    <n v="2"/>
    <n v="1006596402"/>
    <s v="CAROLINA MONJE MONJE"/>
    <m/>
    <m/>
    <m/>
    <m/>
    <m/>
    <m/>
  </r>
  <r>
    <n v="661184"/>
    <x v="10"/>
    <x v="18"/>
    <x v="712"/>
    <n v="3107810721"/>
    <x v="1"/>
    <s v="PALMA ARRIBA"/>
    <s v="MARIA"/>
    <s v="ELIANA"/>
    <s v="MORENO"/>
    <s v="MORENO"/>
    <s v="FEMENINO"/>
    <s v="CEDULA"/>
    <n v="40088250"/>
    <d v="1996-06-21T00:00:00"/>
    <d v="1977-11-23T00:00:00"/>
    <s v="LA MONTAÑITA"/>
    <s v="JUAN "/>
    <s v="DE JESUS"/>
    <s v="ALMONACID"/>
    <s v="MORALES"/>
    <s v="MASCULINO"/>
    <s v="CEDULA"/>
    <n v="96331068"/>
    <n v="33130"/>
    <n v="26429"/>
    <s v="FLORENCIA"/>
    <s v="CONYUGE"/>
    <s v="PROPIETARIO "/>
    <s v="SAN FERNANDO"/>
    <m/>
    <m/>
    <n v="110"/>
    <m/>
    <n v="15"/>
    <n v="96331068"/>
    <s v="JUAN DE JESUS ALMONACID MORALES"/>
    <m/>
    <m/>
    <m/>
    <m/>
    <m/>
    <m/>
  </r>
  <r>
    <n v="661185"/>
    <x v="10"/>
    <x v="18"/>
    <x v="712"/>
    <n v="3209683214"/>
    <x v="1"/>
    <s v="PALMA ARRIBA"/>
    <s v="LEIDI "/>
    <s v="VIVIANA"/>
    <s v="SOGAMOSO"/>
    <s v="CARVAJAL"/>
    <s v="FEMENINO"/>
    <s v="CEDULA"/>
    <n v="1118023177"/>
    <d v="2007-03-07T00:00:00"/>
    <d v="1988-11-25T00:00:00"/>
    <s v="EL PAUJIL"/>
    <s v="LUIS"/>
    <s v="ALFREDO"/>
    <s v="VARON"/>
    <s v="ANACONA"/>
    <s v="MASCULINO"/>
    <s v="CEDULA"/>
    <n v="96333689"/>
    <n v="37209"/>
    <n v="30566"/>
    <s v="EL PAUJIL"/>
    <s v="CONYUGE"/>
    <s v="PROPIETARIO "/>
    <s v="LA AURORA"/>
    <s v="420-21403"/>
    <s v="ESCRITURA PUBLICA"/>
    <n v="38"/>
    <m/>
    <n v="12"/>
    <n v="1118023177"/>
    <s v="LEIDI VIVIANA SOGAMOSO CARVAJAL"/>
    <m/>
    <m/>
    <m/>
    <m/>
    <m/>
    <m/>
  </r>
  <r>
    <n v="661186"/>
    <x v="10"/>
    <x v="18"/>
    <x v="712"/>
    <n v="3134460746"/>
    <x v="1"/>
    <s v="PALMA ARRIBA"/>
    <s v="BLANCA "/>
    <s v="AURORA"/>
    <s v="VARON"/>
    <s v="GUERRA"/>
    <s v="FEMENINO"/>
    <s v="CEDULA"/>
    <n v="40085969"/>
    <d v="1984-12-20T00:00:00"/>
    <d v="1954-07-02T00:00:00"/>
    <s v="FLORENCIA "/>
    <s v="ZOILO"/>
    <m/>
    <s v="TRUJILLO"/>
    <s v="NUÑEZ"/>
    <s v="MASCULINO"/>
    <s v="CEDULA"/>
    <n v="17625656"/>
    <n v="26896"/>
    <n v="17025"/>
    <m/>
    <m/>
    <s v="PROPIETARIO "/>
    <s v="EL GUAMITO"/>
    <s v="420-60720"/>
    <s v="ESCRITURA PUBLICA"/>
    <n v="40"/>
    <m/>
    <n v="22"/>
    <n v="17625656"/>
    <s v="ZOILO TRUJILLO NUÑEZ"/>
    <m/>
    <m/>
    <m/>
    <m/>
    <m/>
    <m/>
  </r>
  <r>
    <n v="661191"/>
    <x v="10"/>
    <x v="18"/>
    <x v="712"/>
    <n v="3204142024"/>
    <x v="1"/>
    <s v="PALMA ARRIBA"/>
    <s v="LEIDI "/>
    <s v="CARINA"/>
    <s v="ROJAS"/>
    <s v="MUÑOZ"/>
    <s v="FEMENINO"/>
    <s v="CEDULA"/>
    <n v="40740771"/>
    <d v="2003-04-01T00:00:00"/>
    <d v="1984-12-02T00:00:00"/>
    <m/>
    <s v="OSCAR"/>
    <m/>
    <s v="VILLA"/>
    <s v="TORRES"/>
    <s v="MASCULINO"/>
    <s v="CEDULA"/>
    <n v="96334034"/>
    <n v="37811"/>
    <n v="31220"/>
    <s v="EL PAUJIL"/>
    <s v="CONYUGE"/>
    <s v="PROPIETARIO "/>
    <s v="EL GUAMITO"/>
    <s v="420-39243"/>
    <s v="ESCRITURA PUBLICA"/>
    <n v="8"/>
    <m/>
    <n v="6"/>
    <n v="96334034"/>
    <s v="OSCAR VILLA TORRES"/>
    <m/>
    <m/>
    <m/>
    <m/>
    <m/>
    <m/>
  </r>
  <r>
    <n v="661192"/>
    <x v="10"/>
    <x v="18"/>
    <x v="712"/>
    <n v="3127663370"/>
    <x v="1"/>
    <s v="PALMA ARRIBA"/>
    <s v="BERTHA"/>
    <s v="ODILIA"/>
    <s v="RAMIREZ"/>
    <s v="SANCHEZ"/>
    <s v="FEMENINO"/>
    <s v="CEDULA"/>
    <n v="31259013"/>
    <d v="1975-05-14T00:00:00"/>
    <d v="1952-07-26T00:00:00"/>
    <s v="OBANDO"/>
    <s v="LUIS"/>
    <s v="ALFONSO"/>
    <s v="CORREA "/>
    <s v="RAMIREZ"/>
    <s v="MASCULINO"/>
    <s v="CEDULA"/>
    <n v="14944551"/>
    <n v="25252"/>
    <n v="17512"/>
    <s v="OBANDO"/>
    <s v="CONYUGE"/>
    <s v="PROPIETARIO "/>
    <s v="LA CASCADA"/>
    <s v="420-3414"/>
    <s v="ESCRITURA PUBLICA"/>
    <n v="140"/>
    <m/>
    <n v="53"/>
    <n v="14944551"/>
    <s v="LUIS ALFONSO CORREA RAMIREZ"/>
    <m/>
    <m/>
    <m/>
    <m/>
    <m/>
    <m/>
  </r>
  <r>
    <n v="661193"/>
    <x v="10"/>
    <x v="18"/>
    <x v="712"/>
    <m/>
    <x v="1"/>
    <s v="PALMA ARRIBA"/>
    <s v="JOSE "/>
    <s v="RENE"/>
    <s v="MARTINEZ"/>
    <s v="SANCHEZ"/>
    <s v="MASCULINO"/>
    <s v="CEDULA"/>
    <n v="96329401"/>
    <d v="1982-09-16T00:00:00"/>
    <d v="1964-02-18T00:00:00"/>
    <s v="ESPINAL"/>
    <s v="MARIA"/>
    <s v="AURORA"/>
    <s v="SANCHEZ"/>
    <s v="GUTIERREZ"/>
    <s v="FEMENINO"/>
    <s v="CEDULA"/>
    <n v="28713406"/>
    <n v="27050"/>
    <n v="10727"/>
    <s v="GUAMO"/>
    <s v="MADRE"/>
    <s v="PROPIETARIO "/>
    <s v="LA ALBANIA"/>
    <s v="420-11597"/>
    <s v="ESCRITURA PUBLICA"/>
    <n v="46"/>
    <m/>
    <n v="40"/>
    <n v="96329401"/>
    <s v="JOSE RENE MARTINEZ SANCHEZ"/>
    <m/>
    <m/>
    <m/>
    <m/>
    <m/>
    <m/>
  </r>
  <r>
    <n v="661194"/>
    <x v="10"/>
    <x v="18"/>
    <x v="712"/>
    <m/>
    <x v="1"/>
    <s v="PALMA ARRIBA"/>
    <s v="OMAR"/>
    <m/>
    <s v="VAQUIRO"/>
    <s v="MASETO"/>
    <s v="MASCULINO"/>
    <s v="CEDULA"/>
    <n v="96330629"/>
    <d v="1988-07-22T00:00:00"/>
    <d v="1969-10-15T00:00:00"/>
    <s v="EL PAUJIL"/>
    <s v="ESTHER "/>
    <m/>
    <s v="LUGO"/>
    <m/>
    <s v="FEMENINO"/>
    <s v="CEDULA"/>
    <n v="31470968"/>
    <n v="30344"/>
    <n v="23525"/>
    <s v="PRADO"/>
    <s v="CONYUGE"/>
    <s v="ARRENDATARIO"/>
    <s v="LA CASCADA"/>
    <m/>
    <s v="CONTRATO DE ARRENDAMIENTO "/>
    <n v="36"/>
    <m/>
    <n v="11"/>
    <n v="14944551"/>
    <s v="LUIS ALFONSO CORREA RAMIREZ"/>
    <m/>
    <m/>
    <m/>
    <m/>
    <m/>
    <m/>
  </r>
  <r>
    <n v="661195"/>
    <x v="10"/>
    <x v="18"/>
    <x v="712"/>
    <n v="3112590278"/>
    <x v="1"/>
    <s v="PALMA ARRIBA"/>
    <s v="RODOLFO"/>
    <m/>
    <s v="OYOLA"/>
    <s v="VALENCIA"/>
    <s v="MASCULINO"/>
    <s v="CEDULA"/>
    <n v="96332051"/>
    <d v="1995-06-13T00:00:00"/>
    <d v="1977-03-19T00:00:00"/>
    <s v="EL PAUJIL"/>
    <m/>
    <m/>
    <m/>
    <m/>
    <m/>
    <m/>
    <m/>
    <m/>
    <m/>
    <m/>
    <m/>
    <s v="ARRENDATARIO"/>
    <s v="LOS RECUERDOS"/>
    <m/>
    <s v="CONTRATO DE ARRENDAMIENTO "/>
    <n v="17"/>
    <m/>
    <n v="8"/>
    <n v="5961771"/>
    <s v="JACOB OYOLA YANGUMA"/>
    <m/>
    <m/>
    <m/>
    <m/>
    <m/>
    <m/>
  </r>
  <r>
    <n v="661209"/>
    <x v="10"/>
    <x v="18"/>
    <x v="712"/>
    <n v="3228154302"/>
    <x v="0"/>
    <s v="PALMA ARRIBA"/>
    <s v="JHOR"/>
    <s v="DARIO"/>
    <s v="TIRADO"/>
    <s v="NUÑEZ"/>
    <s v="MASCULINO"/>
    <s v="CEDULA"/>
    <n v="1119213265"/>
    <d v="2008-07-10T00:00:00"/>
    <d v="1990-05-22T00:00:00"/>
    <s v="LA MONTAÑITA"/>
    <m/>
    <m/>
    <m/>
    <m/>
    <m/>
    <m/>
    <m/>
    <m/>
    <m/>
    <m/>
    <m/>
    <s v="SIN DEFINIR"/>
    <s v="SIN DEFINIR"/>
    <m/>
    <s v="SIN DEFINIR"/>
    <m/>
    <m/>
    <m/>
    <n v="1119213265"/>
    <s v="JHOR DARIO TIRADO NUÑEZ"/>
    <m/>
    <m/>
    <m/>
    <m/>
    <m/>
    <m/>
  </r>
  <r>
    <n v="661524"/>
    <x v="10"/>
    <x v="18"/>
    <x v="712"/>
    <n v="3507382500"/>
    <x v="0"/>
    <s v="PALMA ARRIBA"/>
    <s v="FREDY"/>
    <m/>
    <s v="VIUCHE"/>
    <s v="TAPIERO"/>
    <s v="MASCULINO"/>
    <s v="CEDULA"/>
    <n v="96331728"/>
    <d v="1993-10-29T00:00:00"/>
    <d v="1975-06-21T00:00:00"/>
    <s v="EL PAUJIL"/>
    <m/>
    <m/>
    <m/>
    <m/>
    <m/>
    <m/>
    <m/>
    <m/>
    <m/>
    <m/>
    <m/>
    <s v="SIN DEFINIR"/>
    <s v="SIN DEFINIR"/>
    <m/>
    <s v="SIN DEFINIR"/>
    <m/>
    <m/>
    <m/>
    <n v="96331728"/>
    <s v="FREDY  VIUCHE TAPIERO"/>
    <m/>
    <m/>
    <m/>
    <m/>
    <m/>
    <m/>
  </r>
  <r>
    <n v="659651"/>
    <x v="10"/>
    <x v="18"/>
    <x v="713"/>
    <n v="3214362096"/>
    <x v="2"/>
    <s v="PALMA AZUL"/>
    <s v="NANCI"/>
    <m/>
    <s v="MALAMBO "/>
    <s v="LOSANO"/>
    <s v="FEMENINO"/>
    <s v="CEDULA"/>
    <n v="1119210055"/>
    <d v="2004-02-24T00:00:00"/>
    <d v="1981-10-11T00:00:00"/>
    <s v="LA MONTAÑITA"/>
    <s v="WILSON "/>
    <m/>
    <s v="LEITON"/>
    <s v="ALDANA"/>
    <s v="MASCULINO"/>
    <s v="CEDULA"/>
    <n v="96342513"/>
    <n v="34638"/>
    <n v="27907"/>
    <s v="LA MONTAÑITA"/>
    <s v="CONYUGE"/>
    <s v="PROPIETARIO"/>
    <s v="LA PALMITA"/>
    <m/>
    <s v="CERTIFICADO SANA POSESIÓN"/>
    <n v="10"/>
    <m/>
    <n v="5"/>
    <n v="96342513"/>
    <s v="WILSON LEITON ALDANA"/>
    <m/>
    <m/>
    <m/>
    <m/>
    <m/>
    <m/>
  </r>
  <r>
    <n v="659652"/>
    <x v="10"/>
    <x v="18"/>
    <x v="713"/>
    <n v="3202435177"/>
    <x v="2"/>
    <s v="PALMA AZUL"/>
    <s v="DUBERNEY"/>
    <m/>
    <s v="BARRERA "/>
    <s v="MANIOS"/>
    <s v="MASCULINO"/>
    <s v="CEDULA"/>
    <n v="1118022716"/>
    <d v="2006-09-05T00:00:00"/>
    <d v="1987-04-03T00:00:00"/>
    <s v="LA MONTAÑITA"/>
    <m/>
    <m/>
    <m/>
    <m/>
    <m/>
    <m/>
    <m/>
    <m/>
    <m/>
    <m/>
    <m/>
    <s v="TENEDOR"/>
    <s v="LAS NIEVES"/>
    <m/>
    <s v="CONTRATO DE ARRENDAMIENTO"/>
    <n v="15"/>
    <m/>
    <n v="15"/>
    <n v="51822593"/>
    <s v="MARIA NIEVES MANIOS AROCA"/>
    <m/>
    <m/>
    <m/>
    <m/>
    <m/>
    <m/>
  </r>
  <r>
    <n v="659653"/>
    <x v="10"/>
    <x v="18"/>
    <x v="713"/>
    <n v="3134014245"/>
    <x v="2"/>
    <s v="PALMA AZUL"/>
    <s v="BLANCA"/>
    <s v="GENOVEVA"/>
    <s v="YATE"/>
    <s v="ALTURO"/>
    <s v="FEMENINO"/>
    <s v="CEDULA"/>
    <n v="40077659"/>
    <d v="1997-12-15T00:00:00"/>
    <d v="1976-03-19T00:00:00"/>
    <s v="FLORENCIA"/>
    <m/>
    <m/>
    <m/>
    <m/>
    <m/>
    <m/>
    <m/>
    <m/>
    <m/>
    <m/>
    <m/>
    <s v="TENEDOR"/>
    <s v="LA Y"/>
    <m/>
    <m/>
    <n v="10"/>
    <m/>
    <n v="27"/>
    <n v="40077659"/>
    <s v="BLANCA GENOVEVA YATE ALTURO"/>
    <m/>
    <m/>
    <m/>
    <m/>
    <m/>
    <m/>
  </r>
  <r>
    <n v="659654"/>
    <x v="10"/>
    <x v="18"/>
    <x v="713"/>
    <n v="3102514400"/>
    <x v="2"/>
    <s v="PALMA AZUL"/>
    <s v="LEYDY"/>
    <s v="JOHANNA"/>
    <s v="GUARACA "/>
    <s v="LUGO"/>
    <s v="FEMENINO"/>
    <s v="CEDULA"/>
    <n v="1119214825"/>
    <d v="2010-07-07T00:00:00"/>
    <d v="1992-06-12T00:00:00"/>
    <s v="LA MONTAÑITA"/>
    <s v="JEFERSON"/>
    <m/>
    <s v="HINCAPIE"/>
    <s v="CORREA"/>
    <s v="MASCULINO"/>
    <s v="CEDULA"/>
    <n v="1118024392"/>
    <n v="39580"/>
    <n v="32960"/>
    <s v="EL PAUJIL"/>
    <s v="CONYUGE"/>
    <s v="SIN DEFINIR"/>
    <s v="SIN DEFINIR"/>
    <m/>
    <m/>
    <m/>
    <m/>
    <m/>
    <n v="1119214825"/>
    <s v="LEYDY JOHANNA GUARACA  LUGO"/>
    <m/>
    <m/>
    <m/>
    <m/>
    <m/>
    <m/>
  </r>
  <r>
    <n v="659659"/>
    <x v="10"/>
    <x v="18"/>
    <x v="713"/>
    <n v="3102367024"/>
    <x v="2"/>
    <s v="PALMA AZUL"/>
    <s v="LIZARDO"/>
    <m/>
    <s v="TIRADO"/>
    <s v="LUGO"/>
    <s v="MASCULINO"/>
    <s v="CEDULA"/>
    <n v="17637780"/>
    <d v="1983-04-13T00:00:00"/>
    <d v="1965-01-23T00:00:00"/>
    <s v="EL PAUJIL"/>
    <s v="GINA "/>
    <s v="PAOLA"/>
    <s v="BARRERA"/>
    <s v="MANIOS"/>
    <s v="FEMENINO"/>
    <s v="CEDULA"/>
    <n v="1117520009"/>
    <n v="40095"/>
    <n v="33501"/>
    <s v="LA MONTAÑITA"/>
    <s v="CONYUGE"/>
    <s v="PROPIETARIO"/>
    <s v="LA SIRENA"/>
    <m/>
    <s v="TITULO NO INSCRITO DEL EXTINTO INCORA O DEL INCODER                                       "/>
    <n v="54"/>
    <m/>
    <n v="22"/>
    <n v="17637780"/>
    <s v="LIZARDO TIRADO LUGO"/>
    <m/>
    <m/>
    <m/>
    <m/>
    <m/>
    <m/>
  </r>
  <r>
    <n v="659661"/>
    <x v="10"/>
    <x v="18"/>
    <x v="713"/>
    <n v="3115092150"/>
    <x v="2"/>
    <s v="PALMA AZUL"/>
    <s v="YEISON"/>
    <s v="JOHAN"/>
    <s v="SOLORZANO"/>
    <s v="YATE"/>
    <s v="MASCULINO"/>
    <s v="CEDULA"/>
    <n v="1110536248"/>
    <d v="2011-06-20T00:00:00"/>
    <d v="1993-06-18T00:00:00"/>
    <s v="FLORENCIA"/>
    <m/>
    <m/>
    <m/>
    <m/>
    <m/>
    <m/>
    <m/>
    <m/>
    <m/>
    <m/>
    <m/>
    <s v="ARRENDATARIO"/>
    <s v="LA Y"/>
    <m/>
    <s v="CONTRATO ARRENDAMIENTO"/>
    <n v="2"/>
    <m/>
    <n v="6"/>
    <n v="40077659"/>
    <s v="BALNCA GENOVEVA YATE ALTURO"/>
    <m/>
    <m/>
    <m/>
    <m/>
    <m/>
    <m/>
  </r>
  <r>
    <n v="659662"/>
    <x v="10"/>
    <x v="18"/>
    <x v="713"/>
    <n v="3208306488"/>
    <x v="2"/>
    <s v="PALMA AZUL"/>
    <s v="OVIDIO"/>
    <m/>
    <s v="SOLORZANO"/>
    <s v="MONTERO"/>
    <s v="MASCULINO"/>
    <s v="CEDULA"/>
    <n v="96331550"/>
    <d v="1993-03-10T00:00:00"/>
    <d v="1974-04-10T00:00:00"/>
    <s v="EL PAUJIL"/>
    <m/>
    <m/>
    <m/>
    <m/>
    <m/>
    <m/>
    <m/>
    <m/>
    <m/>
    <m/>
    <m/>
    <s v="TENEDOR"/>
    <s v="LA ESMERALDA"/>
    <m/>
    <m/>
    <n v="10"/>
    <m/>
    <n v="42"/>
    <n v="96331550"/>
    <s v="OVIDIO  SOLORZANO MONTERO"/>
    <m/>
    <m/>
    <m/>
    <m/>
    <m/>
    <m/>
  </r>
  <r>
    <n v="659677"/>
    <x v="10"/>
    <x v="18"/>
    <x v="713"/>
    <n v="3104267357"/>
    <x v="2"/>
    <s v="PALMA AZUL"/>
    <s v="HERNANDO "/>
    <m/>
    <s v="GUARACA"/>
    <s v="PERDOMO"/>
    <s v="MASCULINO"/>
    <s v="CEDULA"/>
    <n v="96329382"/>
    <d v="1982-09-16T00:00:00"/>
    <d v="1964-03-14T00:00:00"/>
    <s v="PALERMO (HUILA)"/>
    <s v="MARIA"/>
    <s v="AURORA"/>
    <s v="LUGO"/>
    <s v="CORDOBA"/>
    <s v="FEMENINO"/>
    <s v="CEDULA"/>
    <n v="40091451"/>
    <n v="33550"/>
    <n v="26724"/>
    <s v="FLORENCIA"/>
    <s v="CONYUGE"/>
    <s v="PROPIETARIO"/>
    <s v="LA ILUSION"/>
    <m/>
    <s v="CONTRATO COMPRAVENTA"/>
    <n v="64"/>
    <m/>
    <n v="4"/>
    <n v="96329382"/>
    <s v="HERNANDO GUARACA PERDOMO"/>
    <m/>
    <m/>
    <m/>
    <m/>
    <m/>
    <m/>
  </r>
  <r>
    <n v="659680"/>
    <x v="10"/>
    <x v="18"/>
    <x v="713"/>
    <n v="3108040284"/>
    <x v="2"/>
    <s v="PALMA AZUL"/>
    <s v="JUAN"/>
    <s v="BAUTISTA"/>
    <s v="CRUZ"/>
    <s v="GAITAN"/>
    <s v="MASCULINO"/>
    <s v="CEDULA"/>
    <n v="17643549"/>
    <d v="1987-01-23T00:00:00"/>
    <d v="1968-09-27T00:00:00"/>
    <s v="LA MONTAÑITA"/>
    <s v="MARIA"/>
    <s v="EMILCE"/>
    <s v="HERNANDEZ"/>
    <s v="ROJAS"/>
    <s v="FEMENINO"/>
    <s v="CEDULA"/>
    <n v="26625049"/>
    <n v="36083"/>
    <n v="29301"/>
    <s v="LA MONTAÑITA"/>
    <s v="CONYUGE"/>
    <s v="PROPIETARIO"/>
    <s v="LAS PALMERA"/>
    <m/>
    <m/>
    <n v="3"/>
    <m/>
    <n v="10"/>
    <n v="17643549"/>
    <s v="JUAN BAUTISTA CRUZ GAITAN"/>
    <m/>
    <m/>
    <m/>
    <m/>
    <m/>
    <m/>
  </r>
  <r>
    <n v="659685"/>
    <x v="10"/>
    <x v="18"/>
    <x v="713"/>
    <n v="3102892816"/>
    <x v="2"/>
    <s v="PALMA AZUL"/>
    <s v="RUBIEL A"/>
    <m/>
    <s v="CHAVARRO"/>
    <s v="VALDERRAMA"/>
    <s v="FEMENINO"/>
    <s v="CEDULA"/>
    <n v="40720349"/>
    <d v="1993-06-22T00:00:00"/>
    <d v="1975-04-01T00:00:00"/>
    <s v="LA MONTAÑITA"/>
    <m/>
    <m/>
    <m/>
    <m/>
    <m/>
    <m/>
    <m/>
    <m/>
    <m/>
    <m/>
    <m/>
    <s v="PROPIETARIO"/>
    <s v="EL BERLIN"/>
    <m/>
    <s v="ESCRITURA PUBLICA"/>
    <n v="32"/>
    <m/>
    <n v="9"/>
    <n v="40720349"/>
    <s v="RUBIELA CHAVARRO VALDERRAMA"/>
    <m/>
    <m/>
    <m/>
    <m/>
    <m/>
    <m/>
  </r>
  <r>
    <n v="659683"/>
    <x v="10"/>
    <x v="18"/>
    <x v="713"/>
    <n v="3504357262"/>
    <x v="2"/>
    <s v="PALMA AZUL"/>
    <s v="FERNANDO"/>
    <m/>
    <s v="CRUZ"/>
    <s v="PENCUE"/>
    <s v="MASCULINO"/>
    <s v="CEDULA"/>
    <n v="96332906"/>
    <d v="1999-02-19T00:00:00"/>
    <d v="1980-12-16T00:00:00"/>
    <s v="TESALIA ( HUILA)"/>
    <m/>
    <m/>
    <m/>
    <m/>
    <m/>
    <m/>
    <m/>
    <m/>
    <m/>
    <m/>
    <m/>
    <s v="ARRENDATARIO"/>
    <s v="LA ESPERANZA"/>
    <m/>
    <s v="CONTRATO DE ARRENDAMIENTO"/>
    <n v="30"/>
    <m/>
    <n v="2"/>
    <n v="40763923"/>
    <s v="ALBA RUTH CABRERA CRUZ"/>
    <m/>
    <m/>
    <m/>
    <m/>
    <m/>
    <m/>
  </r>
  <r>
    <n v="659684"/>
    <x v="10"/>
    <x v="18"/>
    <x v="713"/>
    <n v="3123215881"/>
    <x v="2"/>
    <s v="PALMA AZUL"/>
    <s v="EDUARDO "/>
    <m/>
    <s v="CABRERA"/>
    <s v="PORTELA "/>
    <s v="MASCULINO"/>
    <s v="CEDULA"/>
    <n v="17621248"/>
    <d v="1965-12-20T00:00:00"/>
    <d v="1941-11-16T00:00:00"/>
    <s v="SALADO BLANCO(HUILA)"/>
    <m/>
    <m/>
    <m/>
    <m/>
    <m/>
    <m/>
    <m/>
    <m/>
    <m/>
    <m/>
    <m/>
    <s v="PROPIETARIO"/>
    <s v="EL HIGUERON"/>
    <m/>
    <m/>
    <n v="80"/>
    <m/>
    <n v="50"/>
    <n v="17621248"/>
    <s v="EDUARDO   CABRERA PORTELA "/>
    <m/>
    <m/>
    <m/>
    <m/>
    <m/>
    <m/>
  </r>
  <r>
    <n v="659686"/>
    <x v="10"/>
    <x v="18"/>
    <x v="713"/>
    <m/>
    <x v="2"/>
    <s v="PALMA AZUL"/>
    <s v="YAMILE"/>
    <m/>
    <s v="SUAREZ"/>
    <s v="VIUCHE"/>
    <s v="FEMENINO"/>
    <s v="CEDULA"/>
    <n v="1118022410"/>
    <d v="2009-10-04T00:00:00"/>
    <d v="1991-04-11T00:00:00"/>
    <s v="LA MONTAÑITA"/>
    <s v="FREDY"/>
    <s v="DUVAN"/>
    <s v="VAQUIRO"/>
    <s v="CUMACO"/>
    <s v="MASCULINO"/>
    <s v="CEDULA"/>
    <n v="1118020580"/>
    <n v="38243"/>
    <n v="31610"/>
    <s v="EL PAUJIL"/>
    <s v="CONYUGE"/>
    <s v="PROPIETARIO"/>
    <s v="LA FORTUNA"/>
    <m/>
    <s v="CONTRATO COMPRAVENTA"/>
    <n v="16"/>
    <m/>
    <n v="4"/>
    <n v="1118020580"/>
    <s v="FREDY DUVAN VAQUIRO CUMACO"/>
    <m/>
    <m/>
    <m/>
    <m/>
    <m/>
    <m/>
  </r>
  <r>
    <n v="659698"/>
    <x v="10"/>
    <x v="18"/>
    <x v="713"/>
    <n v="3222770282"/>
    <x v="2"/>
    <s v="PALMA AZUL"/>
    <s v="JHON"/>
    <s v="JAIRO"/>
    <s v="MEDINA"/>
    <m/>
    <s v="MASCULINO"/>
    <s v="CEDULA"/>
    <n v="5905686"/>
    <d v="1999-01-27T00:00:00"/>
    <d v="1981-01-01T00:00:00"/>
    <s v="FALAN (TOLIMA)"/>
    <s v="LUZ "/>
    <s v="ANGELA"/>
    <s v="TRUJILLO "/>
    <s v="MARMOL"/>
    <s v="FEMENINO"/>
    <s v="CEDULA"/>
    <n v="1067877820"/>
    <n v="39328"/>
    <n v="32665"/>
    <s v="MONTERIA (CORDOBA)"/>
    <s v="CONYUGE"/>
    <s v="PROPIETARIO"/>
    <s v="EL ROSAL"/>
    <m/>
    <m/>
    <n v="1"/>
    <m/>
    <n v="4"/>
    <n v="5905686"/>
    <s v="JHON JAIRO MEDINA "/>
    <m/>
    <m/>
    <m/>
    <m/>
    <m/>
    <m/>
  </r>
  <r>
    <n v="659705"/>
    <x v="10"/>
    <x v="18"/>
    <x v="713"/>
    <n v="3192666105"/>
    <x v="2"/>
    <s v="PALMA AZUL"/>
    <s v="JORGE "/>
    <s v="ELIECER"/>
    <s v="CABRERA"/>
    <s v="VASQUEZ"/>
    <s v="MASCULINO"/>
    <s v="CEDULA"/>
    <n v="96342080"/>
    <d v="1991-07-10T00:00:00"/>
    <d v="1972-03-04T00:00:00"/>
    <s v="LA MONTAÑITA"/>
    <m/>
    <m/>
    <m/>
    <m/>
    <m/>
    <m/>
    <m/>
    <m/>
    <m/>
    <m/>
    <m/>
    <s v="ARRENDATARIO"/>
    <s v="EL HIGERON"/>
    <m/>
    <s v="CONTRATO DE ARRENDAMIENTO "/>
    <n v="30"/>
    <m/>
    <n v="20"/>
    <n v="17621248"/>
    <s v="EDUARDO CABRERA PORTELA"/>
    <m/>
    <m/>
    <m/>
    <m/>
    <m/>
    <m/>
  </r>
  <r>
    <n v="659743"/>
    <x v="10"/>
    <x v="18"/>
    <x v="713"/>
    <n v="3228758169"/>
    <x v="2"/>
    <s v="PALMA AZUL"/>
    <s v="YEFERSON "/>
    <m/>
    <s v="SOLORZANO"/>
    <s v="CHAVARRO"/>
    <s v="MASCULINO"/>
    <s v="CEDULA"/>
    <n v="1119215862"/>
    <d v="2012-03-01T00:00:00"/>
    <d v="1994-01-17T00:00:00"/>
    <s v="EL PAUJIL"/>
    <s v="LAURA "/>
    <s v="KARINA"/>
    <s v="SOTO "/>
    <s v="GONZALES"/>
    <s v="FEMENINO"/>
    <s v="CONTRASEÑA"/>
    <n v="1117553168"/>
    <n v="42863"/>
    <n v="36232"/>
    <s v="FLORENCIA"/>
    <s v="CONYUGE"/>
    <s v="ARRENDATARIO"/>
    <s v="NAPOLE"/>
    <m/>
    <s v="CONTRATO DE ARRENDAMIENTO"/>
    <n v="10"/>
    <m/>
    <n v="23"/>
    <n v="96341768"/>
    <s v="ALFREDO SOLORZANO ARIAS"/>
    <m/>
    <m/>
    <m/>
    <m/>
    <m/>
    <m/>
  </r>
  <r>
    <n v="659779"/>
    <x v="10"/>
    <x v="18"/>
    <x v="713"/>
    <n v="3102580606"/>
    <x v="2"/>
    <s v="PALMA AZUL"/>
    <s v="JORGE "/>
    <s v="ENRIQUE"/>
    <s v="SOLORZANO"/>
    <s v="ARIAS"/>
    <s v="MASCULINO"/>
    <s v="CEDULA"/>
    <n v="96341606"/>
    <d v="1988-08-08T00:00:00"/>
    <d v="1968-11-15T00:00:00"/>
    <s v="LA MONTAÑITA"/>
    <m/>
    <m/>
    <m/>
    <m/>
    <m/>
    <m/>
    <m/>
    <m/>
    <m/>
    <m/>
    <m/>
    <s v="POSEEDOR **"/>
    <s v="SAN ISIDRO"/>
    <m/>
    <m/>
    <n v="10"/>
    <m/>
    <n v="45"/>
    <n v="96341606"/>
    <s v="JORGE ENRIQUE SOLORZANO ARIAS"/>
    <m/>
    <m/>
    <m/>
    <m/>
    <m/>
    <m/>
  </r>
  <r>
    <n v="659787"/>
    <x v="10"/>
    <x v="18"/>
    <x v="713"/>
    <n v="3112259198"/>
    <x v="2"/>
    <s v="PALMA AZUL"/>
    <s v="JOSE "/>
    <s v="WISTON"/>
    <s v="GOMEZ"/>
    <s v="GALINDO"/>
    <s v="MASCULINO"/>
    <s v="CEDULA"/>
    <n v="96334097"/>
    <d v="2003-10-15T00:00:00"/>
    <d v="1985-07-09T00:00:00"/>
    <s v="CARTAGENA DEL CHAIRA"/>
    <s v="VIVIANA "/>
    <s v="ANDREA"/>
    <s v="ALZATE"/>
    <s v="ARANGO"/>
    <s v="FEMENINO"/>
    <s v="CEDULA"/>
    <n v="1118028378"/>
    <n v="41935"/>
    <n v="35337"/>
    <s v="EL PAUJIL"/>
    <s v="CONYUGE"/>
    <s v="ARRENDATARIO"/>
    <s v="LA ESMERALDA"/>
    <m/>
    <s v="CONTRATO DE ARRENDAMIENTO"/>
    <n v="5"/>
    <m/>
    <m/>
    <n v="96329181"/>
    <s v="JOSE WISTON GOMEZ"/>
    <m/>
    <m/>
    <m/>
    <m/>
    <m/>
    <m/>
  </r>
  <r>
    <n v="659791"/>
    <x v="10"/>
    <x v="18"/>
    <x v="713"/>
    <m/>
    <x v="2"/>
    <s v="PALMA AZUL"/>
    <s v="JOSE "/>
    <s v="WISTON"/>
    <s v="GOMEZ"/>
    <m/>
    <s v="MASCULINO"/>
    <s v="CEDULA"/>
    <n v="96329181"/>
    <d v="1981-10-27T00:00:00"/>
    <d v="1963-03-24T00:00:00"/>
    <s v="ESPINAL (TOLIMA)"/>
    <s v="LUZ "/>
    <s v="DARY"/>
    <s v="GALINDO"/>
    <s v="MUÑOZ"/>
    <s v="FEMENINO"/>
    <s v="CEDULA"/>
    <n v="40625955"/>
    <n v="33928"/>
    <n v="24728"/>
    <s v="SALADOBLANCO (HUILA)"/>
    <s v="CONYUGE"/>
    <s v="PROPIETARIO"/>
    <s v="LA ESMERALDA"/>
    <m/>
    <s v="ESCRITURA PUBLICA"/>
    <n v="45"/>
    <m/>
    <n v="15"/>
    <n v="96329181"/>
    <s v="JOSE WISTON GOMEZ"/>
    <m/>
    <m/>
    <m/>
    <m/>
    <m/>
    <m/>
  </r>
  <r>
    <n v="659792"/>
    <x v="10"/>
    <x v="18"/>
    <x v="713"/>
    <m/>
    <x v="2"/>
    <s v="PALMA AZUL"/>
    <s v="JOSE "/>
    <s v="ESNEIDER"/>
    <s v="GUARACA"/>
    <s v="LUGO"/>
    <s v="MASCULINO"/>
    <s v="CEDULA"/>
    <n v="1119216745"/>
    <d v="2013-08-13T00:00:00"/>
    <d v="1995-08-12T00:00:00"/>
    <s v="LA MONTAÑITA"/>
    <s v="KERLY "/>
    <s v="YULIANA"/>
    <s v="SOLORZANO"/>
    <s v="CHAVARRO"/>
    <s v="FEMENINO"/>
    <s v="TARJETA DE IDENTIDAD"/>
    <n v="1006504908"/>
    <n v="42500"/>
    <n v="37043"/>
    <s v="FLORENCIA"/>
    <s v="CONYUGE"/>
    <s v="ARRENDATARIO"/>
    <s v="LA ILUSION"/>
    <m/>
    <s v="CONTRATO DE ARRENDAMIENTO"/>
    <n v="15"/>
    <m/>
    <m/>
    <n v="96329382"/>
    <s v="HERNANDO GUARACA PERDOMO"/>
    <m/>
    <m/>
    <m/>
    <m/>
    <m/>
    <m/>
  </r>
  <r>
    <n v="659793"/>
    <x v="10"/>
    <x v="18"/>
    <x v="713"/>
    <n v="3133346880"/>
    <x v="2"/>
    <s v="PALMA AZUL"/>
    <s v="LILIANA"/>
    <m/>
    <s v="RADA"/>
    <s v="LEE"/>
    <s v="FEMENINO"/>
    <s v="CEDULA"/>
    <n v="1117487184"/>
    <d v="2004-06-08T00:00:00"/>
    <d v="1985-06-10T00:00:00"/>
    <s v="LA MONTAÑITA"/>
    <s v="JOSE "/>
    <s v="LIZARDO"/>
    <s v="LEITON"/>
    <s v="ALDANA"/>
    <s v="MASCULINO"/>
    <s v="CEDULA"/>
    <n v="96342350"/>
    <n v="34191"/>
    <n v="27511"/>
    <s v="LA MONTAÑITA"/>
    <s v="CONYUGE"/>
    <s v="PROPIETARIO"/>
    <s v="LA ESPERANZA"/>
    <m/>
    <s v="ESCRITURA PUBLICA"/>
    <n v="50"/>
    <m/>
    <n v="8"/>
    <n v="1117487184"/>
    <s v="LILIANA RADA LEE"/>
    <m/>
    <m/>
    <m/>
    <m/>
    <m/>
    <m/>
  </r>
  <r>
    <n v="659794"/>
    <x v="10"/>
    <x v="18"/>
    <x v="713"/>
    <m/>
    <x v="2"/>
    <s v="PALMA AZUL"/>
    <s v="LUIS "/>
    <s v="ALFONSO"/>
    <s v="CARDENAS"/>
    <s v="VALDERRAMA"/>
    <s v="MASCULINO"/>
    <s v="CEDULA"/>
    <n v="96341894"/>
    <d v="1989-12-11T00:00:00"/>
    <d v="1970-09-26T00:00:00"/>
    <s v="LA MONTAÑITA"/>
    <s v="TERESA "/>
    <m/>
    <s v="VALDERRAMA"/>
    <s v="DE CARDENAS"/>
    <s v="FEMENINO"/>
    <s v="CEDULA"/>
    <n v="26620479"/>
    <n v="29605"/>
    <n v="17808"/>
    <s v="PITALITO (HUILA)"/>
    <s v="MADRE"/>
    <s v="PROPIETARIO"/>
    <s v="LA ERRADURA"/>
    <m/>
    <s v="CONTRATO COMPRAVENTA"/>
    <n v="42"/>
    <m/>
    <n v="8"/>
    <n v="96341894"/>
    <s v="LUIS ALFONSO CARDENAS VALDERRAMA"/>
    <m/>
    <m/>
    <m/>
    <m/>
    <m/>
    <m/>
  </r>
  <r>
    <n v="659795"/>
    <x v="10"/>
    <x v="18"/>
    <x v="713"/>
    <n v="3223288253"/>
    <x v="2"/>
    <s v="PALMA AZUL"/>
    <s v="JOSE "/>
    <s v="MIGUEL"/>
    <s v="SOLORZANO"/>
    <s v="ARIAS"/>
    <s v="MASCULINO"/>
    <s v="CEDULA"/>
    <n v="96340513"/>
    <d v="1981-07-24T00:00:00"/>
    <d v="1962-01-21T00:00:00"/>
    <s v="FLORENCIA"/>
    <m/>
    <m/>
    <m/>
    <m/>
    <m/>
    <m/>
    <m/>
    <m/>
    <m/>
    <m/>
    <m/>
    <s v="SIN DEFINIR"/>
    <s v="FINCA PALMIRA"/>
    <m/>
    <m/>
    <n v="10"/>
    <m/>
    <n v="60"/>
    <n v="96340513"/>
    <s v="JOSE  MIGUEL SOLORZANO ARIAS"/>
    <m/>
    <m/>
    <m/>
    <m/>
    <m/>
    <m/>
  </r>
  <r>
    <n v="659796"/>
    <x v="10"/>
    <x v="18"/>
    <x v="713"/>
    <n v="3112460410"/>
    <x v="2"/>
    <s v="PALMA AZUL"/>
    <s v="ESTELLA "/>
    <m/>
    <s v="MORENO "/>
    <s v="RODRIGUEZ"/>
    <s v="FEMENINO"/>
    <s v="CEDULA"/>
    <n v="40086009"/>
    <d v="1985-02-08T00:00:00"/>
    <d v="1965-02-26T00:00:00"/>
    <s v="EL PAUJIL"/>
    <s v="ALVARO"/>
    <m/>
    <s v="HERNANDEZ"/>
    <s v="COVALEDA"/>
    <s v="MASCULINO"/>
    <s v="CEDULA"/>
    <n v="14230781"/>
    <n v="28481"/>
    <n v="21379"/>
    <s v="GIGANTE (HUILA)"/>
    <s v="CONYUGE"/>
    <s v="PROPIETARIO"/>
    <s v="EL BERLIN"/>
    <m/>
    <s v="ESCRITURA PUBLICA"/>
    <n v="32"/>
    <m/>
    <n v="12"/>
    <n v="40086009"/>
    <s v="ESTELLA MORENO RODRIGUEZ"/>
    <m/>
    <m/>
    <m/>
    <m/>
    <m/>
    <m/>
  </r>
  <r>
    <n v="659797"/>
    <x v="10"/>
    <x v="18"/>
    <x v="713"/>
    <n v="3142435112"/>
    <x v="2"/>
    <s v="PALMA AZUL"/>
    <s v="MARIA "/>
    <s v="OTILIA"/>
    <s v="ORTIZ"/>
    <m/>
    <s v="FEMENINO"/>
    <s v="CEDULA"/>
    <n v="26620184"/>
    <d v="1977-12-13T00:00:00"/>
    <d v="1953-09-04T00:00:00"/>
    <s v="LA MONTAÑITA"/>
    <m/>
    <m/>
    <m/>
    <m/>
    <m/>
    <m/>
    <m/>
    <m/>
    <m/>
    <m/>
    <m/>
    <s v="PROPIETARIO"/>
    <s v="LA MARIA"/>
    <m/>
    <s v="ESCRITURA PUBLICA"/>
    <n v="25"/>
    <m/>
    <n v="40"/>
    <n v="26620184"/>
    <s v="MARIA OTILIA ORTIZ"/>
    <m/>
    <m/>
    <m/>
    <m/>
    <m/>
    <m/>
  </r>
  <r>
    <n v="659798"/>
    <x v="10"/>
    <x v="18"/>
    <x v="713"/>
    <n v="3213202772"/>
    <x v="2"/>
    <s v="PALMA AZUL"/>
    <s v="ARCELIO"/>
    <m/>
    <s v="SOLORZANO"/>
    <s v="ARIAS"/>
    <s v="MASCULINO"/>
    <s v="CEDULA"/>
    <n v="96340040"/>
    <d v="1977-12-09T00:00:00"/>
    <d v="1959-07-02T00:00:00"/>
    <s v="FLORENCIA"/>
    <s v="ELIDIA "/>
    <m/>
    <s v="REPISO"/>
    <m/>
    <s v="FEMENINO"/>
    <s v="CEDULA"/>
    <n v="38203483"/>
    <m/>
    <m/>
    <m/>
    <s v="CONYUGE"/>
    <s v="PROPIETARIO"/>
    <s v="PALMERAS"/>
    <m/>
    <s v="CERTIFICADO SANA POSESIÓN"/>
    <n v="90"/>
    <m/>
    <n v="50"/>
    <n v="96340040"/>
    <s v="ARCELIO SOLORZANO ARIAS"/>
    <m/>
    <m/>
    <m/>
    <m/>
    <m/>
    <m/>
  </r>
  <r>
    <n v="659799"/>
    <x v="10"/>
    <x v="18"/>
    <x v="713"/>
    <n v="3205813943"/>
    <x v="2"/>
    <s v="PALMA AZUL"/>
    <s v="LUIS "/>
    <s v="ALBERTO"/>
    <s v="SOLORZANO"/>
    <s v="ARIAS"/>
    <s v="MASCULINO"/>
    <s v="CEDULA"/>
    <n v="96340606"/>
    <d v="1981-12-14T00:00:00"/>
    <d v="1963-10-12T00:00:00"/>
    <s v="LA MONTAÑITA"/>
    <s v="JHON "/>
    <s v="JAIRO"/>
    <s v="SOLORZANO"/>
    <s v="ORTIZ"/>
    <s v="MASCULINO"/>
    <s v="CEDULA"/>
    <n v="1117542455"/>
    <n v="41712"/>
    <n v="35092"/>
    <s v="FLORENCIA"/>
    <s v="HIJO"/>
    <s v="TENEDOR"/>
    <s v="LAS PALMERAS"/>
    <m/>
    <s v="SIN DEFINIR"/>
    <n v="90"/>
    <m/>
    <n v="45"/>
    <n v="96340606"/>
    <s v="LUIS  ALBERTO SOLORZANO ARIAS"/>
    <m/>
    <m/>
    <m/>
    <m/>
    <m/>
    <m/>
  </r>
  <r>
    <n v="661175"/>
    <x v="10"/>
    <x v="18"/>
    <x v="712"/>
    <n v="3224363053"/>
    <x v="1"/>
    <s v="PALMA AZUL"/>
    <s v="LUZ "/>
    <s v="DARY"/>
    <s v="FLOREZ"/>
    <s v="PALECHOR"/>
    <s v="FEMENINO"/>
    <s v="CEDULA"/>
    <n v="40091638"/>
    <d v="1993-05-11T00:00:00"/>
    <d v="1974-10-07T00:00:00"/>
    <s v="EL PAUJIL"/>
    <s v="SERAFIN"/>
    <m/>
    <s v="MORENO"/>
    <s v="MENDOZA"/>
    <s v="MASCULINO"/>
    <s v="CEDULA"/>
    <n v="14235849"/>
    <n v="29060"/>
    <n v="21286"/>
    <s v="ORTEGA (TOLIMA)"/>
    <s v="CONYUGE"/>
    <s v="ARRENDATARIO"/>
    <s v="CACHIPAY"/>
    <m/>
    <s v="CONTRATO DE ARRENDAMIENTO"/>
    <n v="40"/>
    <m/>
    <n v="10"/>
    <n v="40725850"/>
    <s v="ZULMA SUSANA CARVAJAL DE ROMERO"/>
    <m/>
    <m/>
    <m/>
    <m/>
    <m/>
    <m/>
  </r>
  <r>
    <n v="661249"/>
    <x v="10"/>
    <x v="18"/>
    <x v="713"/>
    <n v="3209857226"/>
    <x v="1"/>
    <s v="PALMA AZUL"/>
    <s v="FERNEY"/>
    <m/>
    <s v="MORENO "/>
    <s v="MORA"/>
    <s v="MASCULINO"/>
    <s v="CEDULA"/>
    <n v="83090943"/>
    <d v="1997-02-21T00:00:00"/>
    <d v="1978-04-22T00:00:00"/>
    <s v="CAMPOALEGRE(HUILA)"/>
    <s v="YENIFER"/>
    <m/>
    <s v="REYES "/>
    <s v="RAMIREZ"/>
    <s v="FEMENINO"/>
    <s v="CEDULA"/>
    <n v="1082775208"/>
    <n v="39422"/>
    <n v="32678"/>
    <s v="INZA (CAUCA)"/>
    <s v="CONYUGE"/>
    <s v="ARRENDATARIO"/>
    <s v="MIRADOR 1"/>
    <m/>
    <s v="CONTRATO ARRENDAMIENTO"/>
    <n v="20"/>
    <m/>
    <n v="3"/>
    <n v="83087479"/>
    <s v="JOSE JAVIER MORA BAHAMON"/>
    <m/>
    <m/>
    <m/>
    <m/>
    <m/>
    <m/>
  </r>
  <r>
    <n v="661250"/>
    <x v="10"/>
    <x v="18"/>
    <x v="713"/>
    <n v="3214521229"/>
    <x v="1"/>
    <s v="PALMA AZUL"/>
    <s v="ISABEL "/>
    <m/>
    <s v="BERMEO"/>
    <s v="DE MUÑOZ"/>
    <s v="FEMENINO"/>
    <s v="CEDULA"/>
    <n v="30065676"/>
    <d v="1967-03-08T00:00:00"/>
    <d v="1945-05-31T00:00:00"/>
    <s v="LA MONTAÑITA"/>
    <m/>
    <m/>
    <m/>
    <m/>
    <m/>
    <m/>
    <m/>
    <m/>
    <m/>
    <m/>
    <m/>
    <s v="PROPIETARIO"/>
    <s v="LOS ANGELES"/>
    <m/>
    <s v="SIN DEFINIR"/>
    <n v="180"/>
    <m/>
    <n v="53"/>
    <n v="30065676"/>
    <s v="ISABEL BERMEO DE MUÑOZ"/>
    <m/>
    <m/>
    <m/>
    <m/>
    <m/>
    <m/>
  </r>
  <r>
    <n v="661251"/>
    <x v="10"/>
    <x v="18"/>
    <x v="713"/>
    <n v="3142376007"/>
    <x v="1"/>
    <s v="PALMA AZUL"/>
    <s v="ALBA"/>
    <s v="RUTH"/>
    <s v="CABRERA"/>
    <s v="CRUZ"/>
    <s v="FEMENINO"/>
    <s v="CEDULA"/>
    <n v="40763923"/>
    <d v="1982-11-19T00:00:00"/>
    <d v="1964-04-15T00:00:00"/>
    <s v="FLORENCIA"/>
    <m/>
    <m/>
    <m/>
    <m/>
    <m/>
    <m/>
    <m/>
    <m/>
    <m/>
    <m/>
    <m/>
    <s v="PROPIETARIO"/>
    <s v="LA ESPERANZA"/>
    <m/>
    <s v="ESCRITURA PUBLICA"/>
    <n v="117"/>
    <m/>
    <n v="33"/>
    <n v="40763923"/>
    <s v="ALBA RUTH CABRERA CRUZ"/>
    <m/>
    <m/>
    <m/>
    <m/>
    <m/>
    <m/>
  </r>
  <r>
    <n v="661254"/>
    <x v="10"/>
    <x v="18"/>
    <x v="713"/>
    <n v="3114814222"/>
    <x v="1"/>
    <s v="PALMA AZUL"/>
    <s v="MILTON "/>
    <m/>
    <s v="CASTRO "/>
    <s v="MUÑOZ"/>
    <s v="MASCULINO"/>
    <s v="CEDULA"/>
    <n v="96329778"/>
    <d v="1984-09-25T00:00:00"/>
    <d v="1966-05-02T00:00:00"/>
    <s v="EL PAUJIL"/>
    <s v="ELVIA "/>
    <s v="MARIA"/>
    <s v="MUÑOZ"/>
    <s v="DE CASTRO"/>
    <s v="FEMENINO"/>
    <s v="CEDULA"/>
    <n v="26611021"/>
    <n v="21976"/>
    <n v="13246"/>
    <s v="LA MONTAÑITA"/>
    <s v="CONYUGE"/>
    <s v="PROPIETARIO"/>
    <s v="EL DIAMANTINA"/>
    <m/>
    <s v="TITULO NO INSCRITO DEL EXTINTO INCORA O DEL INCODER                                       "/>
    <n v="116"/>
    <m/>
    <n v="52"/>
    <n v="26611021"/>
    <s v="ELVIA MARIA MUÑOZ DE CASTRO"/>
    <m/>
    <m/>
    <m/>
    <m/>
    <m/>
    <m/>
  </r>
  <r>
    <n v="661270"/>
    <x v="10"/>
    <x v="18"/>
    <x v="713"/>
    <n v="3103124315"/>
    <x v="1"/>
    <s v="PALMA AZUL"/>
    <s v="FLORIBERTO "/>
    <m/>
    <s v="QUINTANA"/>
    <s v=" REYES"/>
    <s v="MASCULINO"/>
    <s v="CEDULA"/>
    <n v="96333411"/>
    <d v="2000-10-09T00:00:00"/>
    <d v="1982-06-17T00:00:00"/>
    <s v="EL PAUJIL"/>
    <s v="SANDRA"/>
    <m/>
    <s v="GOMEZ"/>
    <s v="GALINDO"/>
    <s v="MASCULINO"/>
    <s v="CEDULA"/>
    <n v="1118020698"/>
    <n v="38317"/>
    <n v="31641"/>
    <s v="EL PAUJIL"/>
    <s v="CONYUGE"/>
    <s v="PROPIETARIO"/>
    <s v="PROVIDENCIA"/>
    <m/>
    <s v="CONTRATO DE COMPRAVENTA"/>
    <n v="132"/>
    <m/>
    <n v="1"/>
    <n v="96333411"/>
    <s v="FLORIBERTO QUINTANA REYES"/>
    <m/>
    <m/>
    <m/>
    <m/>
    <m/>
    <m/>
  </r>
  <r>
    <n v="661276"/>
    <x v="10"/>
    <x v="18"/>
    <x v="713"/>
    <n v="3223752479"/>
    <x v="0"/>
    <s v="PALMA AZUL"/>
    <s v="JOSE "/>
    <s v="PARMENIO"/>
    <s v="LEYTON"/>
    <s v="TORRES"/>
    <s v="MASCULINO"/>
    <s v="CEDULA"/>
    <n v="96341517"/>
    <d v="1987-10-29T00:00:00"/>
    <d v="1969-09-15T00:00:00"/>
    <s v="LA MONTAÑITA"/>
    <m/>
    <m/>
    <m/>
    <m/>
    <m/>
    <m/>
    <m/>
    <m/>
    <m/>
    <m/>
    <m/>
    <s v="SIN DEFINIR"/>
    <s v="SIN DEFINIR"/>
    <m/>
    <m/>
    <m/>
    <m/>
    <m/>
    <n v="96341517"/>
    <s v="JOSE  PARMENIO LEYTON TORRES"/>
    <m/>
    <m/>
    <m/>
    <m/>
    <m/>
    <m/>
  </r>
  <r>
    <n v="661278"/>
    <x v="10"/>
    <x v="18"/>
    <x v="713"/>
    <n v="3112896629"/>
    <x v="1"/>
    <s v="PALMA AZUL"/>
    <s v="CARLOS "/>
    <s v="JULIO"/>
    <s v="SALINAS"/>
    <m/>
    <s v="MASCULINO"/>
    <s v="CEDULA"/>
    <n v="17642444"/>
    <d v="1986-06-19T00:00:00"/>
    <d v="1968-04-01T00:00:00"/>
    <s v="SAN VICENTE DEL CAGUAN"/>
    <s v="ELVIRA"/>
    <m/>
    <s v="CABRERA"/>
    <s v="CARVAJAL"/>
    <s v="FEMENINO"/>
    <s v="CEDULA"/>
    <n v="26649070"/>
    <n v="34372"/>
    <n v="26524"/>
    <s v="FLORENCIA"/>
    <s v="CONYUGE"/>
    <s v="PROPIETARIO"/>
    <s v="LA CIGÜEÑA"/>
    <m/>
    <s v="CONTRATO DE ARRENDAMIENTO"/>
    <n v="51"/>
    <m/>
    <n v="5"/>
    <n v="1077851506"/>
    <s v="CARLOS JULIO SALINAS CABRERA"/>
    <m/>
    <m/>
    <m/>
    <m/>
    <m/>
    <m/>
  </r>
  <r>
    <n v="661279"/>
    <x v="10"/>
    <x v="18"/>
    <x v="713"/>
    <n v="3202435177"/>
    <x v="1"/>
    <s v="PALMA AZUL"/>
    <s v="MARIA"/>
    <s v="NIEVES"/>
    <s v="MANIOS"/>
    <s v="AROCA"/>
    <s v="FEMENINO"/>
    <s v="CEDULA"/>
    <n v="51822593"/>
    <d v="1984-09-03T00:00:00"/>
    <d v="1965-07-29T00:00:00"/>
    <s v="BOGOTA D.C (CUNDINAMARCA)"/>
    <m/>
    <m/>
    <m/>
    <m/>
    <m/>
    <m/>
    <m/>
    <m/>
    <m/>
    <m/>
    <m/>
    <s v="PROPIETARIO"/>
    <s v="LAS NIEVES"/>
    <m/>
    <s v="CERTIFICADO TRADICIÓN Y LIBERTAD           "/>
    <n v="15"/>
    <m/>
    <n v="21"/>
    <n v="51822593"/>
    <s v="MARIA NIEVES MANIOS AROCA"/>
    <m/>
    <m/>
    <m/>
    <m/>
    <m/>
    <m/>
  </r>
  <r>
    <n v="661280"/>
    <x v="10"/>
    <x v="18"/>
    <x v="713"/>
    <n v="3125719741"/>
    <x v="0"/>
    <s v="PALMA AZUL"/>
    <s v="ALVARO"/>
    <m/>
    <s v="MUÑOZ"/>
    <s v="CUELLAR"/>
    <s v="MASCULINO"/>
    <s v="CEDULA"/>
    <n v="17637168"/>
    <d v="1982-11-19T00:00:00"/>
    <d v="1964-05-12T00:00:00"/>
    <s v="MILAN (CAQUETA)"/>
    <s v="EUNICE"/>
    <m/>
    <s v="CORTES"/>
    <s v="BALANTA"/>
    <s v="FEMENINO"/>
    <s v="CEDULA"/>
    <n v="40626325"/>
    <n v="34505"/>
    <n v="27500"/>
    <s v="CARTAGENA DEL CHAIRA"/>
    <s v="CONYUGE"/>
    <s v="SIN DEFINIR"/>
    <s v="SIN DEFINIR"/>
    <m/>
    <s v="SIN DEFINIR"/>
    <m/>
    <m/>
    <m/>
    <n v="17637168"/>
    <s v="ALVARO  MUÑOZ CUELLAR"/>
    <m/>
    <m/>
    <m/>
    <m/>
    <m/>
    <m/>
  </r>
  <r>
    <n v="661281"/>
    <x v="10"/>
    <x v="18"/>
    <x v="713"/>
    <n v="3133311624"/>
    <x v="0"/>
    <s v="PALMA AZUL"/>
    <s v="FERNEY"/>
    <m/>
    <s v="LABIO"/>
    <m/>
    <s v="MASCULINO"/>
    <s v="CEDULA"/>
    <n v="94257063"/>
    <d v="1996-10-04T00:00:00"/>
    <d v="1977-01-20T00:00:00"/>
    <s v="EL PAUJIL"/>
    <m/>
    <m/>
    <m/>
    <m/>
    <m/>
    <m/>
    <m/>
    <m/>
    <m/>
    <m/>
    <m/>
    <s v="SIN DEFINIR"/>
    <s v="SIN DEFINIR"/>
    <m/>
    <m/>
    <m/>
    <m/>
    <m/>
    <n v="94257063"/>
    <s v="FERNEY  LABIO "/>
    <m/>
    <m/>
    <m/>
    <m/>
    <m/>
    <m/>
  </r>
  <r>
    <n v="661282"/>
    <x v="10"/>
    <x v="18"/>
    <x v="713"/>
    <n v="3223614893"/>
    <x v="1"/>
    <s v="PALMA AZUL"/>
    <s v="YENI"/>
    <s v="COSTANZA"/>
    <s v="VALENCIA"/>
    <s v="VALDERRAMA"/>
    <s v="FEMENINO"/>
    <s v="CEDULA"/>
    <n v="1119211900"/>
    <d v="2007-02-16T00:00:00"/>
    <d v="1988-10-24T00:00:00"/>
    <s v="LA MONTAÑITA"/>
    <s v="EDISSON"/>
    <m/>
    <s v="SIERRA"/>
    <s v="TIRADO"/>
    <s v="MASCULINO"/>
    <s v="CEDULA"/>
    <n v="96343639"/>
    <n v="37932"/>
    <n v="31311"/>
    <s v="LA MONTAÑITA"/>
    <s v="CONYUGE"/>
    <s v="PROPIETARIO"/>
    <s v="LOS GARCIA"/>
    <m/>
    <s v="ESCRITURA PUBLICA"/>
    <n v="30"/>
    <m/>
    <n v="6"/>
    <n v="96343639"/>
    <s v="EDISSON SIERRA TIRADO"/>
    <m/>
    <m/>
    <m/>
    <m/>
    <m/>
    <m/>
  </r>
  <r>
    <n v="661291"/>
    <x v="10"/>
    <x v="18"/>
    <x v="713"/>
    <n v="3112460410"/>
    <x v="0"/>
    <s v="PALMA AZUL"/>
    <s v="MIGUEL"/>
    <s v="ANGEL"/>
    <s v="HERNANDEZ"/>
    <s v="MORENO"/>
    <s v="MASCULINO"/>
    <s v="CEDULA"/>
    <n v="1075306259"/>
    <d v="2015-09-02T00:00:00"/>
    <d v="1997-06-09T00:00:00"/>
    <s v="NEIVA HUILA"/>
    <m/>
    <m/>
    <m/>
    <m/>
    <m/>
    <m/>
    <m/>
    <m/>
    <m/>
    <m/>
    <m/>
    <s v="SIN DEFINIR"/>
    <s v="SIN DEFINIR"/>
    <m/>
    <m/>
    <m/>
    <m/>
    <m/>
    <n v="1075306259"/>
    <s v="MIGUEL ANGEL HERNANDEZ MORENO"/>
    <m/>
    <m/>
    <m/>
    <m/>
    <m/>
    <m/>
  </r>
  <r>
    <n v="661351"/>
    <x v="10"/>
    <x v="18"/>
    <x v="714"/>
    <n v="3163457882"/>
    <x v="0"/>
    <s v="PALMA AZUL"/>
    <s v="CARLOS"/>
    <s v="EDUARDO"/>
    <s v="RAMIREZ"/>
    <s v="QUIROGA"/>
    <s v="MASCULINO"/>
    <s v="CEDULA"/>
    <n v="1116920591"/>
    <d v="2011-11-18T00:00:00"/>
    <d v="1993-10-22T00:00:00"/>
    <s v="EL DONCELLO"/>
    <m/>
    <m/>
    <m/>
    <m/>
    <m/>
    <m/>
    <m/>
    <m/>
    <m/>
    <m/>
    <m/>
    <s v="SIN DEFINIR"/>
    <s v="SIN DEFINIR"/>
    <m/>
    <m/>
    <m/>
    <m/>
    <m/>
    <n v="1116920591"/>
    <s v="CARLOS EDUARDO RAMIREZ QUIROGA"/>
    <m/>
    <m/>
    <m/>
    <m/>
    <m/>
    <m/>
  </r>
  <r>
    <n v="661352"/>
    <x v="10"/>
    <x v="18"/>
    <x v="714"/>
    <n v="3142328584"/>
    <x v="0"/>
    <s v="PALMA AZUL"/>
    <s v="ELISEO"/>
    <m/>
    <s v="RIAÑOS"/>
    <s v="ESQUIVEL"/>
    <s v="MASCULINO"/>
    <s v="CEDULA"/>
    <n v="83248584"/>
    <d v="2002-02-27T00:00:00"/>
    <d v="1981-11-05T00:00:00"/>
    <s v="COLOMBIA HUILA"/>
    <m/>
    <m/>
    <m/>
    <m/>
    <m/>
    <m/>
    <m/>
    <m/>
    <m/>
    <m/>
    <m/>
    <s v="SIN DEFINIR"/>
    <s v="SIN DEFINIR"/>
    <m/>
    <m/>
    <m/>
    <m/>
    <m/>
    <n v="83248584"/>
    <s v="ELISEO  RIS ESQUIVEL"/>
    <m/>
    <m/>
    <m/>
    <m/>
    <m/>
    <m/>
  </r>
  <r>
    <n v="658158"/>
    <x v="10"/>
    <x v="18"/>
    <x v="714"/>
    <n v="3125619786"/>
    <x v="2"/>
    <s v="PALMA AZUL  COCONUCO "/>
    <s v="LUIS "/>
    <s v="ANTONIO"/>
    <s v="VILLA"/>
    <m/>
    <s v="MASCULINO"/>
    <s v="CEDULA"/>
    <n v="96329357"/>
    <d v="1982-08-18T00:00:00"/>
    <d v="1964-01-27T00:00:00"/>
    <s v="EL DONCELLO"/>
    <m/>
    <m/>
    <m/>
    <m/>
    <m/>
    <m/>
    <m/>
    <m/>
    <m/>
    <m/>
    <m/>
    <s v="ARRENDATARIO"/>
    <s v="EL BOSQUE #1"/>
    <m/>
    <s v="CONTRATO DE ARRENDAMIENTO"/>
    <n v="10"/>
    <m/>
    <n v="4"/>
    <n v="1119212480"/>
    <s v="ALDAIR HENAO RODRIGUEZ"/>
    <m/>
    <m/>
    <m/>
    <m/>
    <m/>
    <m/>
  </r>
  <r>
    <n v="658230"/>
    <x v="10"/>
    <x v="18"/>
    <x v="714"/>
    <n v="3203846688"/>
    <x v="2"/>
    <s v="PALMA AZUL  COCONUCO "/>
    <s v="SILVIO"/>
    <s v="TULIO"/>
    <s v="REALPE"/>
    <s v="RODRIGUEZ"/>
    <s v="MASCULINO"/>
    <s v="CEDULA"/>
    <n v="5243153"/>
    <d v="1969-07-07T00:00:00"/>
    <d v="1947-08-29T00:00:00"/>
    <s v="EL ROSARIO (NARIÑO)"/>
    <s v="MARIA"/>
    <s v="CARMELINA"/>
    <s v="ENRIQUEZ"/>
    <s v="DE REALPE"/>
    <s v="FEMENINO"/>
    <s v="CEDULA"/>
    <n v="27184276"/>
    <n v="28255"/>
    <n v="20325"/>
    <s v="EL ROSARIO (NARIÑO)"/>
    <s v="CONYUGE"/>
    <s v="ARRENDATARIO"/>
    <s v="LA SIRENA"/>
    <m/>
    <s v="CONTRATO DE PERMUTA"/>
    <n v="75"/>
    <m/>
    <n v="3"/>
    <n v="5243153"/>
    <s v="SILVIO TULIO REALPE RODRIGUEZ"/>
    <m/>
    <m/>
    <m/>
    <m/>
    <m/>
    <m/>
  </r>
  <r>
    <n v="658231"/>
    <x v="10"/>
    <x v="18"/>
    <x v="714"/>
    <n v="3506360286"/>
    <x v="2"/>
    <s v="PALMA AZUL  COCONUCO "/>
    <s v="JAIRO "/>
    <m/>
    <s v="PAEZ"/>
    <s v="VEGA"/>
    <s v="MASCULINO"/>
    <s v="CEDULA"/>
    <n v="96342195"/>
    <d v="1992-09-21T00:00:00"/>
    <d v="1974-06-15T00:00:00"/>
    <s v="LA MONTAÑITA"/>
    <m/>
    <m/>
    <m/>
    <m/>
    <m/>
    <m/>
    <m/>
    <m/>
    <m/>
    <m/>
    <m/>
    <s v="ARRENDATARIO"/>
    <s v="LOS LIRIOS"/>
    <m/>
    <s v="CONTRATO DE ARRENDAMIENTO "/>
    <n v="90"/>
    <m/>
    <n v="15"/>
    <n v="96342195"/>
    <s v="JAIRO   PAEZ VEGA"/>
    <m/>
    <m/>
    <m/>
    <m/>
    <m/>
    <m/>
  </r>
  <r>
    <n v="658234"/>
    <x v="10"/>
    <x v="18"/>
    <x v="714"/>
    <n v="3229457959"/>
    <x v="2"/>
    <s v="PALMA AZUL  COCONUCO "/>
    <s v="JOSE"/>
    <s v="ARNOVI"/>
    <s v="VAQUIRO"/>
    <s v="CASTILLO"/>
    <s v="MASCULINO"/>
    <s v="CEDULA"/>
    <n v="96362277"/>
    <d v="2000-02-18T00:00:00"/>
    <d v="1981-12-10T00:00:00"/>
    <s v="PUERTO RICO"/>
    <s v="MARIA"/>
    <s v="LUDY"/>
    <s v="GAVIRIA"/>
    <s v="SANCHEZ"/>
    <s v="FEMENINO"/>
    <s v="CEDULA"/>
    <n v="30521787"/>
    <n v="37827"/>
    <n v="30902"/>
    <s v="PUERTO RICO"/>
    <s v="CONYUGE"/>
    <s v="PROPIETARIO"/>
    <s v="LOS MANGOS"/>
    <m/>
    <s v="CARTA DE COMPRAVENTA"/>
    <n v="50"/>
    <m/>
    <n v="4"/>
    <n v="96362277"/>
    <s v="JOSE ARNOVI VAQUIRO CASTILLO"/>
    <m/>
    <m/>
    <m/>
    <m/>
    <m/>
    <m/>
  </r>
  <r>
    <n v="658255"/>
    <x v="10"/>
    <x v="18"/>
    <x v="714"/>
    <n v="3108131770"/>
    <x v="2"/>
    <s v="PALMA AZUL  COCONUCO "/>
    <s v="GILDARDO"/>
    <m/>
    <s v="HORMIGA"/>
    <s v="MAPALLO"/>
    <s v="MASCULINO"/>
    <s v="CEDULA"/>
    <n v="96342335"/>
    <d v="1993-07-29T00:00:00"/>
    <d v="1965-10-20T00:00:00"/>
    <s v="PURACE COCONUCO (CAUCA)"/>
    <m/>
    <m/>
    <m/>
    <m/>
    <m/>
    <m/>
    <m/>
    <m/>
    <m/>
    <m/>
    <m/>
    <s v="PROPIETARIO"/>
    <s v="EL JARDIN"/>
    <m/>
    <s v="CONTRATO COMPRAVENTA"/>
    <n v="8.5"/>
    <m/>
    <n v="30"/>
    <n v="96342335"/>
    <s v="GIRALDO HORMIGA MAPALLO"/>
    <m/>
    <m/>
    <m/>
    <m/>
    <m/>
    <m/>
  </r>
  <r>
    <n v="658266"/>
    <x v="10"/>
    <x v="18"/>
    <x v="714"/>
    <n v="3219839824"/>
    <x v="2"/>
    <s v="PALMA AZUL  COCONUCO "/>
    <s v="AGAPITO"/>
    <m/>
    <s v="VARGAS"/>
    <s v="BAHENA"/>
    <s v="MASCULINO"/>
    <s v="CEDULA"/>
    <n v="96354241"/>
    <d v="1995-11-09T00:00:00"/>
    <d v="1977-02-10T00:00:00"/>
    <s v="EL DONCELLO"/>
    <m/>
    <m/>
    <m/>
    <m/>
    <m/>
    <m/>
    <m/>
    <m/>
    <m/>
    <m/>
    <m/>
    <s v="ARRENDATARIO"/>
    <s v="EL VERGEL"/>
    <m/>
    <s v="CONTRATO DE ARRENDAMIENTO"/>
    <n v="20"/>
    <m/>
    <n v="32"/>
    <n v="17623412"/>
    <s v="CLEMENTINA LUGO CABEZAS"/>
    <m/>
    <m/>
    <m/>
    <m/>
    <m/>
    <m/>
  </r>
  <r>
    <n v="658274"/>
    <x v="10"/>
    <x v="18"/>
    <x v="714"/>
    <n v="3205879798"/>
    <x v="2"/>
    <s v="PALMA AZUL  COCONUCO "/>
    <s v="ANA"/>
    <s v="RUTH"/>
    <s v="ÑAÑEZ"/>
    <s v="GARCES"/>
    <s v="FEMENINO"/>
    <s v="CEDULA"/>
    <n v="40088578"/>
    <d v="1999-01-20T00:00:00"/>
    <d v="1980-04-18T00:00:00"/>
    <s v="LA MONTAÑITA"/>
    <s v="ORLANDO"/>
    <m/>
    <s v="CASANOVA"/>
    <s v="HENAO"/>
    <s v="MASCULINO"/>
    <s v="CEDULA"/>
    <n v="97446416"/>
    <n v="35000"/>
    <n v="28115"/>
    <s v="CUCUTA"/>
    <s v="CONYUGE"/>
    <s v="ARRENDATARIO"/>
    <s v="EL BOSQUE N2"/>
    <m/>
    <s v="CONTRATO DE ARRENDAMIENTO"/>
    <n v="10"/>
    <m/>
    <n v="25"/>
    <n v="17651379"/>
    <s v="JOSE NOE CASTRO HENAO"/>
    <m/>
    <m/>
    <m/>
    <m/>
    <m/>
    <m/>
  </r>
  <r>
    <n v="658290"/>
    <x v="10"/>
    <x v="18"/>
    <x v="714"/>
    <n v="3144500292"/>
    <x v="2"/>
    <s v="PALMA AZUL  COCONUCO "/>
    <s v="LIDA "/>
    <s v="INES"/>
    <s v="ROMERO "/>
    <s v="ESPINOSA"/>
    <s v="FEMENINO"/>
    <s v="CEDULA"/>
    <n v="1119213835"/>
    <d v="2009-03-16T00:00:00"/>
    <d v="1991-01-31T00:00:00"/>
    <s v="LA MONTAÑITA"/>
    <s v="NELSON"/>
    <s v="ENRIQUE"/>
    <s v="HORMIGA"/>
    <s v="MAPAYO"/>
    <s v="MASCULINO"/>
    <s v="CEDULA"/>
    <n v="96343606"/>
    <n v="37776"/>
    <n v="28829"/>
    <s v="GARZON (HUILA)"/>
    <s v="CONYUGE"/>
    <s v="SIN DEFINIR"/>
    <s v="COCONUCO 1"/>
    <m/>
    <m/>
    <n v="30"/>
    <m/>
    <n v="10"/>
    <n v="1119213835"/>
    <s v="LIDA  INES ROMERO  ESPINOSA"/>
    <m/>
    <m/>
    <m/>
    <m/>
    <m/>
    <m/>
  </r>
  <r>
    <n v="658291"/>
    <x v="10"/>
    <x v="18"/>
    <x v="714"/>
    <n v="3209785972"/>
    <x v="2"/>
    <s v="PALMA AZUL  COCONUCO "/>
    <s v="CARLOS "/>
    <s v="ARBEY"/>
    <s v="HORMIGA"/>
    <s v="MAPALLO"/>
    <s v="MASCULINO"/>
    <s v="CEDULA"/>
    <n v="96333050"/>
    <d v="1999-07-29T00:00:00"/>
    <d v="1976-10-09T00:00:00"/>
    <s v="PURACE COCONUCO (CAUCA)"/>
    <m/>
    <m/>
    <m/>
    <m/>
    <m/>
    <m/>
    <m/>
    <m/>
    <m/>
    <m/>
    <m/>
    <s v="POSEEDOR **"/>
    <s v="COCONUCO 1"/>
    <m/>
    <s v="CERTIFICADO SANA POSESIÓN"/>
    <n v="1"/>
    <m/>
    <n v="7"/>
    <n v="96333050"/>
    <s v="CARLOS  ARBEY HORMIGA MAPALLO"/>
    <m/>
    <m/>
    <m/>
    <m/>
    <m/>
    <m/>
  </r>
  <r>
    <n v="658292"/>
    <x v="10"/>
    <x v="18"/>
    <x v="714"/>
    <n v="3213096121"/>
    <x v="2"/>
    <s v="PALMA AZUL  COCONUCO "/>
    <s v="ANACLETO"/>
    <m/>
    <s v="LUGO "/>
    <s v="VEGA"/>
    <s v="MASCULINO"/>
    <s v="CEDULA"/>
    <n v="96330860"/>
    <d v="1989-05-25T00:00:00"/>
    <d v="1970-05-13T00:00:00"/>
    <s v="LA MONTAÑITA"/>
    <m/>
    <m/>
    <m/>
    <m/>
    <m/>
    <m/>
    <m/>
    <m/>
    <m/>
    <m/>
    <m/>
    <s v="PROPIETARIO"/>
    <s v="EL ALTO DE MONSERRATE"/>
    <m/>
    <s v="ESCRITURA PUBLICA"/>
    <n v="16"/>
    <m/>
    <n v="40"/>
    <n v="96330860"/>
    <s v="ANACLETO LUGO VEGA"/>
    <m/>
    <m/>
    <m/>
    <m/>
    <m/>
    <m/>
  </r>
  <r>
    <n v="658294"/>
    <x v="10"/>
    <x v="18"/>
    <x v="714"/>
    <n v="3123618824"/>
    <x v="2"/>
    <s v="PALMA AZUL  COCONUCO "/>
    <s v="GLORIA"/>
    <s v="INES"/>
    <s v="MUÑOZ"/>
    <s v="PARRA"/>
    <s v="FEMENINO"/>
    <s v="CEDULA"/>
    <n v="40740167"/>
    <d v="2000-06-22T00:00:00"/>
    <d v="1981-09-27T00:00:00"/>
    <s v="EL PAUJIL"/>
    <m/>
    <m/>
    <m/>
    <m/>
    <m/>
    <m/>
    <m/>
    <m/>
    <m/>
    <m/>
    <m/>
    <s v="PROPIETARIO"/>
    <s v="LAS VILLAS "/>
    <m/>
    <s v="CARTA DE COMPRAVENTA"/>
    <n v="3"/>
    <m/>
    <n v="2"/>
    <n v="40740167"/>
    <s v="GLORIA INES MUÑOZ PARRA"/>
    <m/>
    <m/>
    <m/>
    <m/>
    <m/>
    <m/>
  </r>
  <r>
    <n v="658296"/>
    <x v="10"/>
    <x v="18"/>
    <x v="714"/>
    <n v="3208773855"/>
    <x v="2"/>
    <s v="PALMA AZUL  COCONUCO "/>
    <s v="CECILIA"/>
    <m/>
    <s v="GARCES"/>
    <s v="SILVA"/>
    <s v="FEMENINO"/>
    <s v="CEDULA"/>
    <n v="40088783"/>
    <d v="2017-06-02T00:00:00"/>
    <d v="1980-11-26T00:00:00"/>
    <s v="LA MONTAÑITA"/>
    <s v="ROSALBINA"/>
    <m/>
    <s v="SILVA"/>
    <m/>
    <s v="FEMENINO"/>
    <s v="CEDULA"/>
    <n v="26620299"/>
    <n v="28992"/>
    <n v="18511"/>
    <s v="LA MONTAÑITA"/>
    <s v="MADRE"/>
    <s v="PROPIETARIO"/>
    <s v="LAS BRISAS"/>
    <m/>
    <s v="ESCRITURA PUBLICA"/>
    <n v="34"/>
    <m/>
    <n v="40"/>
    <n v="40088783"/>
    <s v="CECILIA GARCES SILVA"/>
    <m/>
    <m/>
    <m/>
    <m/>
    <m/>
    <m/>
  </r>
  <r>
    <n v="658295"/>
    <x v="10"/>
    <x v="18"/>
    <x v="714"/>
    <n v="3143586308"/>
    <x v="2"/>
    <s v="PALMA AZUL  COCONUCO "/>
    <s v="MIGUEL"/>
    <m/>
    <s v="ÑAÑEZ"/>
    <s v="BOLAÑOS"/>
    <s v="MASCULINO"/>
    <s v="CEDULA"/>
    <n v="4933224"/>
    <d v="1962-10-25T00:00:00"/>
    <d v="1939-07-07T00:00:00"/>
    <s v="SAN AGUSTIN (HUILA)"/>
    <s v="BERTILDA"/>
    <m/>
    <s v="GARCES"/>
    <m/>
    <s v="FEMENINO"/>
    <s v="CEDULA"/>
    <n v="26549960"/>
    <n v="22633"/>
    <n v="14956"/>
    <s v="SAN AGUSTIN( HUILA9"/>
    <s v="CONYUGE"/>
    <s v="SIN DEFINIR"/>
    <s v="BUENOS AIRES"/>
    <m/>
    <m/>
    <n v="18"/>
    <m/>
    <n v="49"/>
    <n v="4468641"/>
    <s v="MIGUEL  ÑAÑEZ BOLS"/>
    <m/>
    <m/>
    <m/>
    <m/>
    <m/>
    <m/>
  </r>
  <r>
    <n v="659767"/>
    <x v="10"/>
    <x v="18"/>
    <x v="714"/>
    <n v="3213799326"/>
    <x v="2"/>
    <s v="PALMA AZUL  COCONUCO "/>
    <s v="JOSE"/>
    <s v="NOE"/>
    <s v="CASTRO"/>
    <s v="HENAO"/>
    <s v="MASCULINO"/>
    <s v="CEDULA"/>
    <n v="17651379"/>
    <d v="1992-08-11T00:00:00"/>
    <d v="1972-08-23T00:00:00"/>
    <s v="LA MONTAÑITA"/>
    <s v="ZULEMA"/>
    <m/>
    <s v="GUERRERO "/>
    <s v="HERRERA"/>
    <s v="FEMENINO"/>
    <s v="CEDULA"/>
    <n v="40777903"/>
    <n v="33826"/>
    <n v="27026"/>
    <s v="FLORENCIA"/>
    <s v="CONYUGE"/>
    <s v="PROPIETARIO"/>
    <s v="EL BOSQUE N2"/>
    <m/>
    <s v="ESCRITURA PUBLICA"/>
    <n v="46"/>
    <m/>
    <n v="13"/>
    <n v="17651379"/>
    <s v="JOSE NOE CASTRO HENAO"/>
    <m/>
    <m/>
    <m/>
    <m/>
    <m/>
    <m/>
  </r>
  <r>
    <n v="659768"/>
    <x v="10"/>
    <x v="18"/>
    <x v="714"/>
    <n v="3108621980"/>
    <x v="2"/>
    <s v="PALMA AZUL  COCONUCO "/>
    <s v="LUDIVIA"/>
    <m/>
    <s v="MACETO"/>
    <s v="CHAGUALA"/>
    <s v="FEMENINO"/>
    <s v="CEDULA"/>
    <n v="1118020942"/>
    <d v="2015-09-11T00:00:00"/>
    <d v="1997-06-30T00:00:00"/>
    <s v="EL PAUJIL"/>
    <s v="HERNAN "/>
    <s v="DARIO"/>
    <s v="GOMEZ"/>
    <s v="TORRES"/>
    <s v="MASCULINO"/>
    <s v="CEDULA"/>
    <n v="1119216827"/>
    <n v="41590"/>
    <n v="34952"/>
    <s v="EL PAUJIL"/>
    <s v="CONYUGE"/>
    <s v="ARRENDATARIO"/>
    <s v="LA ESPERANZA"/>
    <m/>
    <s v="CONTRATO DE ARRENDAMIENTO"/>
    <n v="4"/>
    <m/>
    <n v="4"/>
    <n v="96341844"/>
    <s v="LEONARDO GOMEZ"/>
    <m/>
    <m/>
    <m/>
    <m/>
    <m/>
    <m/>
  </r>
  <r>
    <n v="659769"/>
    <x v="10"/>
    <x v="18"/>
    <x v="714"/>
    <n v="3115514957"/>
    <x v="2"/>
    <s v="PALMA AZUL  COCONUCO "/>
    <s v="RUBEN"/>
    <s v="DARIO"/>
    <s v="RAMIREZ "/>
    <s v="VARGAS"/>
    <s v="MASCULINO"/>
    <s v="CEDULA"/>
    <n v="1119214515"/>
    <d v="2009-11-13T00:00:00"/>
    <d v="1990-07-19T00:00:00"/>
    <s v="LA MONTAÑITA"/>
    <s v="DIANA "/>
    <s v="JULIETH"/>
    <s v="CASTRO"/>
    <s v="GUERRERO"/>
    <s v="FEMENINO"/>
    <s v="CEDULA"/>
    <n v="1119216421"/>
    <n v="41303"/>
    <n v="34717"/>
    <s v="FLORENCIA"/>
    <s v="CONYUGE"/>
    <s v="ARRENDATARIO"/>
    <s v="EL BOSQUE N2"/>
    <m/>
    <s v="CONTRATO DE ARRENDAMIENTO"/>
    <n v="10"/>
    <m/>
    <n v="4"/>
    <n v="17651379"/>
    <s v="JOSE NOE CASTRO HENAO"/>
    <m/>
    <m/>
    <m/>
    <m/>
    <m/>
    <m/>
  </r>
  <r>
    <n v="659770"/>
    <x v="10"/>
    <x v="18"/>
    <x v="714"/>
    <n v="3143695334"/>
    <x v="2"/>
    <s v="PALMA AZUL  COCONUCO "/>
    <s v="CARLOS "/>
    <m/>
    <s v="ÑAÑEZ"/>
    <s v="GARCES"/>
    <s v="MASCULINO"/>
    <s v="CEDULA"/>
    <n v="96342406"/>
    <d v="1993-12-13T00:00:00"/>
    <d v="1974-07-03T00:00:00"/>
    <s v="LA MONTAÑITA"/>
    <m/>
    <m/>
    <m/>
    <m/>
    <m/>
    <m/>
    <m/>
    <m/>
    <m/>
    <m/>
    <m/>
    <s v="ARRENDATARIO"/>
    <s v="EL RETIRO"/>
    <m/>
    <s v="CONTRATO DE ARRENDAMIENTO "/>
    <n v="25"/>
    <m/>
    <n v="40"/>
    <n v="26549960"/>
    <s v="BELTILDA GARCES"/>
    <m/>
    <m/>
    <m/>
    <m/>
    <m/>
    <m/>
  </r>
  <r>
    <n v="659771"/>
    <x v="10"/>
    <x v="18"/>
    <x v="714"/>
    <n v="3208364665"/>
    <x v="2"/>
    <s v="PALMA AZUL  COCONUCO "/>
    <s v="LUZ "/>
    <s v="MARY"/>
    <s v="CASTRILLON"/>
    <s v="QUIGUA"/>
    <s v="FEMENINO"/>
    <s v="CEDULA"/>
    <n v="40087569"/>
    <d v="1989-01-16T00:00:00"/>
    <d v="1969-12-14T00:00:00"/>
    <s v="LA MONTAÑITA"/>
    <m/>
    <m/>
    <m/>
    <m/>
    <m/>
    <m/>
    <m/>
    <m/>
    <m/>
    <m/>
    <m/>
    <s v="TENEDOR"/>
    <s v="COCONUCO 1"/>
    <m/>
    <m/>
    <n v="2"/>
    <m/>
    <n v="5"/>
    <n v="40087569"/>
    <s v="LUZ  MARY CASTRILLON QUIGUA"/>
    <m/>
    <m/>
    <m/>
    <m/>
    <m/>
    <m/>
  </r>
  <r>
    <n v="659772"/>
    <x v="10"/>
    <x v="18"/>
    <x v="714"/>
    <n v="3175397054"/>
    <x v="2"/>
    <s v="PALMA AZUL  COCONUCO "/>
    <s v="MILENA"/>
    <m/>
    <s v="MACETO"/>
    <s v="CHAGUALA"/>
    <s v="FEMENINO"/>
    <s v="CEDULA"/>
    <n v="1118025500"/>
    <d v="2009-09-09T00:00:00"/>
    <d v="1991-08-02T00:00:00"/>
    <s v="EL PAUJIL"/>
    <s v="ALDAIR"/>
    <m/>
    <s v="HENAO"/>
    <s v="RODRIGUEZ"/>
    <s v="MASCULINO"/>
    <s v="CEDULA"/>
    <n v="1119212480"/>
    <n v="39317"/>
    <n v="32728"/>
    <s v="EL PAUJIL"/>
    <s v="CONYUGE"/>
    <s v="PROPIETARIO"/>
    <s v="BOSQUE N:1"/>
    <m/>
    <s v="ESCRITURA PUBLICA"/>
    <n v="45"/>
    <m/>
    <n v="5"/>
    <n v="1119212480"/>
    <s v="ALDAIR HENAO RODRIGUEZ"/>
    <m/>
    <m/>
    <m/>
    <m/>
    <m/>
    <m/>
  </r>
  <r>
    <n v="661304"/>
    <x v="10"/>
    <x v="18"/>
    <x v="713"/>
    <n v="3209924979"/>
    <x v="1"/>
    <s v="PALMA AZUL  COCONUCO "/>
    <s v="MERY"/>
    <m/>
    <s v="MALAMBO"/>
    <s v="LOZANO"/>
    <s v="FEMENINO"/>
    <s v="CEDULA"/>
    <n v="40720366"/>
    <d v="1993-11-15T00:00:00"/>
    <d v="1971-05-25T00:00:00"/>
    <s v="FLORENCIA"/>
    <m/>
    <m/>
    <m/>
    <m/>
    <m/>
    <m/>
    <m/>
    <m/>
    <m/>
    <m/>
    <m/>
    <s v="PROPIETARIO"/>
    <s v="LA ESPERANZA"/>
    <m/>
    <s v="PROMESA COMPRAVENTA                   "/>
    <n v="3"/>
    <m/>
    <n v="4"/>
    <n v="40720366"/>
    <s v="MERY MALAMBO LOZANO"/>
    <m/>
    <m/>
    <m/>
    <m/>
    <m/>
    <m/>
  </r>
  <r>
    <n v="661319"/>
    <x v="10"/>
    <x v="18"/>
    <x v="714"/>
    <n v="3143568939"/>
    <x v="1"/>
    <s v="PALMA AZUL  COCONUCO "/>
    <s v="MARIELA"/>
    <m/>
    <s v="GARCIA "/>
    <s v="TRUJILLO"/>
    <s v="FEMENINO"/>
    <s v="CEDULA"/>
    <n v="26620808"/>
    <d v="1983-11-24T00:00:00"/>
    <d v="1960-11-15T00:00:00"/>
    <s v="EL PAUJIL"/>
    <s v="JOSE "/>
    <s v="EFRAIN"/>
    <s v="TORRES"/>
    <s v="GONZALEZ"/>
    <s v="MASCULINO"/>
    <s v="CEDULA"/>
    <n v="96340267"/>
    <n v="29117"/>
    <n v="20226"/>
    <s v="NILO (CUNDINAMARCA)"/>
    <s v="CONYUGE"/>
    <s v="POSEEDOR"/>
    <s v="LA ESMERALDA"/>
    <m/>
    <s v="CONTRATO DE COMPRAVENTA"/>
    <n v="37"/>
    <m/>
    <n v="2"/>
    <n v="96340267"/>
    <s v="JOSE EFRAIN TORRES GONZALES"/>
    <m/>
    <m/>
    <m/>
    <m/>
    <m/>
    <m/>
  </r>
  <r>
    <n v="661348"/>
    <x v="10"/>
    <x v="18"/>
    <x v="714"/>
    <n v="3219431768"/>
    <x v="0"/>
    <s v="PALMA AZUL  COCONUCO "/>
    <s v="ADRIANA "/>
    <s v="MARIA"/>
    <s v="ADAMES"/>
    <s v="AVILA"/>
    <s v="FEMENINO"/>
    <s v="CEDULA"/>
    <n v="30520583"/>
    <d v="2000-07-25T00:00:00"/>
    <d v="1981-08-14T00:00:00"/>
    <s v="PUERTO RICO"/>
    <s v="SILVIO"/>
    <s v="TULIO"/>
    <s v="REALPE"/>
    <s v="ENRIQUEZ"/>
    <s v="MASCULINO"/>
    <s v="CEDULA"/>
    <n v="98290805"/>
    <n v="34215"/>
    <n v="27139"/>
    <s v="EL ROSARIO NARIÑO"/>
    <s v="CONYUGE"/>
    <s v="SIN DEFINIR"/>
    <s v="SIN DEFINIR"/>
    <m/>
    <m/>
    <m/>
    <m/>
    <m/>
    <n v="30520583"/>
    <s v="ADRIANA  MARIA ADAMES AVILA"/>
    <m/>
    <m/>
    <m/>
    <m/>
    <m/>
    <m/>
  </r>
  <r>
    <n v="661349"/>
    <x v="10"/>
    <x v="18"/>
    <x v="714"/>
    <n v="3115055781"/>
    <x v="0"/>
    <s v="PALMA AZUL  COCONUCO "/>
    <s v="FREDY"/>
    <m/>
    <s v="GUERRERO"/>
    <s v="HERRERA"/>
    <s v="MASCULINO"/>
    <s v="CEDULA"/>
    <n v="17656216"/>
    <d v="1995-09-17T00:00:00"/>
    <d v="1976-09-24T00:00:00"/>
    <s v="FLORENCIA"/>
    <m/>
    <m/>
    <m/>
    <m/>
    <m/>
    <m/>
    <m/>
    <m/>
    <m/>
    <m/>
    <m/>
    <s v="SIN DEFINIR"/>
    <s v="SIN DEFINIR"/>
    <m/>
    <m/>
    <m/>
    <m/>
    <m/>
    <n v="17656216"/>
    <s v="FREDY  GUERRERO HERRERA"/>
    <m/>
    <m/>
    <m/>
    <m/>
    <m/>
    <m/>
  </r>
  <r>
    <n v="661350"/>
    <x v="10"/>
    <x v="18"/>
    <x v="714"/>
    <n v="3134652819"/>
    <x v="1"/>
    <s v="PALMA AZUL  COCONUCO "/>
    <s v="GERARDO "/>
    <m/>
    <s v="ORDOÑEZ"/>
    <s v="PEREZ"/>
    <s v="MASCULINO"/>
    <s v="CEDULA"/>
    <n v="17633781"/>
    <d v="1980-07-24T00:00:00"/>
    <d v="1962-05-14T00:00:00"/>
    <s v="LA PLATA (HUILA)"/>
    <s v="MELBA"/>
    <m/>
    <s v="CAMARGO"/>
    <s v="CASTAÑEDA"/>
    <s v="FEMENINO"/>
    <s v="CEDULA"/>
    <n v="1117501406"/>
    <n v="38943"/>
    <n v="32101"/>
    <s v="FLORENCIA"/>
    <s v="CONYUGE"/>
    <s v="ARRENDATARIO"/>
    <s v="EL PARAISO"/>
    <m/>
    <s v="CONTRATO DE ARRENDAMIENTO"/>
    <n v="10"/>
    <m/>
    <n v="10"/>
    <n v="31139990"/>
    <s v="ANA JOAQUINA OSSA"/>
    <m/>
    <m/>
    <m/>
    <m/>
    <m/>
    <m/>
  </r>
  <r>
    <n v="661354"/>
    <x v="10"/>
    <x v="18"/>
    <x v="714"/>
    <n v="3223475043"/>
    <x v="0"/>
    <s v="PALMA AZUL  COCONUCO "/>
    <s v="LUZ "/>
    <s v="MARY"/>
    <s v="RODRIGUEZ"/>
    <s v="VILLA"/>
    <s v="FEMENINO"/>
    <s v="CEDULA"/>
    <n v="40085755"/>
    <d v="1983-12-19T00:00:00"/>
    <d v="1965-06-29T00:00:00"/>
    <s v="EL DONCELLO"/>
    <s v="GABRIEL"/>
    <m/>
    <s v="VAQUIRO"/>
    <s v="CUMACO"/>
    <s v="MASCULINO"/>
    <s v="CEDULA"/>
    <n v="96329384"/>
    <n v="30210"/>
    <n v="22604"/>
    <s v="EL PAUJIL"/>
    <s v="CONYUGE"/>
    <s v="SIN DEFINIR"/>
    <s v="SIN DEFINIR"/>
    <m/>
    <m/>
    <m/>
    <m/>
    <m/>
    <n v="40085755"/>
    <s v="LUZ  MARY RODRIGUEZ VILLA"/>
    <m/>
    <m/>
    <m/>
    <m/>
    <m/>
    <m/>
  </r>
  <r>
    <n v="661357"/>
    <x v="10"/>
    <x v="18"/>
    <x v="714"/>
    <n v="3118848750"/>
    <x v="0"/>
    <s v="PALMA AZUL  COCONUCO "/>
    <s v="CECILIA"/>
    <m/>
    <s v="RODRIGUEZ"/>
    <s v="VILLA"/>
    <s v="FEMENINO"/>
    <s v="CEDULA"/>
    <n v="40086136"/>
    <d v="1985-11-25T00:00:00"/>
    <d v="1966-12-03T00:00:00"/>
    <s v="EL DONCELLO "/>
    <m/>
    <m/>
    <m/>
    <m/>
    <m/>
    <m/>
    <m/>
    <m/>
    <m/>
    <m/>
    <m/>
    <s v="SIN DEFINIR"/>
    <s v="SIN DEFINIR"/>
    <m/>
    <s v="SIN DEFINIR"/>
    <m/>
    <m/>
    <m/>
    <n v="40086136"/>
    <s v="CECILIA  RODRIGUEZ VILLA"/>
    <m/>
    <m/>
    <m/>
    <m/>
    <m/>
    <m/>
  </r>
  <r>
    <n v="661417"/>
    <x v="10"/>
    <x v="18"/>
    <x v="714"/>
    <n v="3133703103"/>
    <x v="0"/>
    <s v="PALMA AZUL  COCONUCO "/>
    <s v="JESAIN"/>
    <m/>
    <s v="ÑAÑEZ"/>
    <s v="GARCES"/>
    <s v="MASCULINO"/>
    <s v="CEDULA"/>
    <n v="96341699"/>
    <d v="1989-01-16T00:00:00"/>
    <d v="1970-09-04T00:00:00"/>
    <s v="PITALITO"/>
    <m/>
    <m/>
    <m/>
    <m/>
    <m/>
    <m/>
    <m/>
    <m/>
    <m/>
    <m/>
    <m/>
    <s v="SIN DEFINIR"/>
    <s v="SIN DEFINIR"/>
    <m/>
    <m/>
    <m/>
    <m/>
    <m/>
    <n v="96341699"/>
    <s v="JESAIN  ÑAÑEZ GARCES"/>
    <m/>
    <m/>
    <m/>
    <m/>
    <m/>
    <m/>
  </r>
  <r>
    <n v="661418"/>
    <x v="10"/>
    <x v="18"/>
    <x v="714"/>
    <n v="3123618824"/>
    <x v="1"/>
    <s v="PALMA AZUL  COCONUCO "/>
    <s v="MARIA"/>
    <s v="DORIS"/>
    <s v="HOYOS"/>
    <s v="GAVIRIA"/>
    <s v="FEMENINO"/>
    <s v="CEDULA"/>
    <n v="26620894"/>
    <d v="1984-12-26T00:00:00"/>
    <d v="1966-02-03T00:00:00"/>
    <s v="ISNOS (HUILA)"/>
    <s v="ERIKA"/>
    <s v="MARCELA"/>
    <s v="SANTOS "/>
    <s v="HOYOS"/>
    <s v="FEMENINO"/>
    <s v="CEDULA"/>
    <n v="1117528166"/>
    <n v="40756"/>
    <n v="34155"/>
    <s v="FLORENCIA"/>
    <s v="HIJA"/>
    <s v="ARRENDATARIO"/>
    <s v="VILLA ALDEGA"/>
    <m/>
    <s v="CONTRATO DE ARRENDAMIENTO"/>
    <n v="30"/>
    <m/>
    <n v="9"/>
    <n v="6802316"/>
    <s v="BLADIMIR SANTOS HOYOS"/>
    <m/>
    <m/>
    <m/>
    <m/>
    <m/>
    <m/>
  </r>
  <r>
    <n v="661509"/>
    <x v="10"/>
    <x v="18"/>
    <x v="714"/>
    <n v="3204117911"/>
    <x v="0"/>
    <s v="PALMA AZUL  COCONUCO "/>
    <s v="YAQUELINE"/>
    <m/>
    <s v="MOTTA"/>
    <s v="VEGA"/>
    <s v="FEMENINO"/>
    <s v="CEDULA"/>
    <n v="40089038"/>
    <d v="2002-03-19T00:00:00"/>
    <d v="1983-12-23T00:00:00"/>
    <s v="LA MONTAÑITA"/>
    <m/>
    <m/>
    <m/>
    <m/>
    <m/>
    <m/>
    <m/>
    <m/>
    <m/>
    <m/>
    <m/>
    <s v="SIN DEFINIR"/>
    <s v="SIN DEFINIR"/>
    <m/>
    <m/>
    <m/>
    <m/>
    <m/>
    <n v="40089038"/>
    <s v="YAQUELINE  MOTTA VEGA"/>
    <m/>
    <m/>
    <m/>
    <m/>
    <m/>
    <m/>
  </r>
  <r>
    <n v="659671"/>
    <x v="10"/>
    <x v="18"/>
    <x v="715"/>
    <n v="3144438356"/>
    <x v="2"/>
    <s v="TREINTA ALTO"/>
    <s v="LUIS"/>
    <s v="EDUARDO "/>
    <s v="MOSQUERA"/>
    <s v="MORA"/>
    <s v="MASCULINO"/>
    <s v="CEDULA"/>
    <n v="6681850"/>
    <d v="1976-08-17T00:00:00"/>
    <d v="1954-12-31T00:00:00"/>
    <s v="ALGECIRAS ( HUILA)"/>
    <s v="REINID"/>
    <m/>
    <s v="GARCIA"/>
    <m/>
    <s v="FEMENINO"/>
    <s v="CEDULA"/>
    <n v="40086519"/>
    <n v="32349"/>
    <n v="25528"/>
    <s v="EL PAUJIL"/>
    <s v="CONYUGE"/>
    <s v="PROPIETARIO"/>
    <s v="BELLA VISTA"/>
    <m/>
    <s v="ESCRITURA PUBLICA"/>
    <n v="62"/>
    <m/>
    <n v="9"/>
    <n v="6681850"/>
    <s v="LUIS EDUARDO MOSQUERA"/>
    <m/>
    <m/>
    <m/>
    <m/>
    <m/>
    <m/>
  </r>
  <r>
    <n v="659673"/>
    <x v="10"/>
    <x v="18"/>
    <x v="715"/>
    <n v="3202068972"/>
    <x v="2"/>
    <s v="TREINTA ALTO"/>
    <s v="YIMMID"/>
    <m/>
    <s v="SAENZ "/>
    <s v="CHAMBO"/>
    <s v="MASCULINO"/>
    <s v="CEDULA"/>
    <n v="12208419"/>
    <d v="1992-03-18T00:00:00"/>
    <d v="1972-12-04T00:00:00"/>
    <s v="GIGANTE (HUILA)"/>
    <s v="NELCY"/>
    <m/>
    <s v="DIAZ"/>
    <s v="MARTINEZ"/>
    <s v="FEMENINO"/>
    <s v="CEDULA"/>
    <n v="40088713"/>
    <n v="36376"/>
    <n v="29047"/>
    <s v="LA MONTAÑITA"/>
    <s v="CONYUGE"/>
    <s v="PROPIETARIO"/>
    <s v="EL SINU"/>
    <m/>
    <s v="ESCRITURA PUBLICA"/>
    <n v="14"/>
    <m/>
    <n v="19"/>
    <n v="12208419"/>
    <s v="YIMY SAENZ CHAMBO"/>
    <m/>
    <m/>
    <m/>
    <m/>
    <m/>
    <m/>
  </r>
  <r>
    <n v="659674"/>
    <x v="10"/>
    <x v="18"/>
    <x v="715"/>
    <n v="3143356581"/>
    <x v="2"/>
    <s v="TREINTA ALTO"/>
    <s v="ERNESTOR"/>
    <m/>
    <s v="VARON"/>
    <s v="BALBUENA"/>
    <s v="MASCULINO"/>
    <s v="CEDULA"/>
    <n v="96342914"/>
    <d v="1998-02-26T00:00:00"/>
    <d v="1979-12-28T00:00:00"/>
    <s v="LA MONTAÑITA"/>
    <s v="LUCILA "/>
    <m/>
    <s v="PARRA"/>
    <s v="DIAZ"/>
    <s v="FEMENINO"/>
    <s v="CEDULA"/>
    <n v="40740189"/>
    <n v="36720"/>
    <n v="29996"/>
    <s v="LA MONTAÑITA"/>
    <s v="CONYUGE"/>
    <s v="PROPIETARIO"/>
    <s v="EL RESGUARDO"/>
    <m/>
    <s v="ESCRITURA PUBLICA"/>
    <n v="32"/>
    <m/>
    <n v="14"/>
    <n v="96342914"/>
    <s v="ERNESTO VARON VALBUENA"/>
    <m/>
    <m/>
    <m/>
    <m/>
    <m/>
    <m/>
  </r>
  <r>
    <n v="659675"/>
    <x v="10"/>
    <x v="18"/>
    <x v="715"/>
    <n v="3212039352"/>
    <x v="2"/>
    <s v="TREINTA ALTO"/>
    <s v="ELIECER "/>
    <m/>
    <s v="MALAMBO "/>
    <s v="TAPIERO"/>
    <s v="MASCULINO"/>
    <s v="CEDULA"/>
    <n v="4956831"/>
    <d v="1976-01-17T00:00:00"/>
    <d v="1956-08-22T00:00:00"/>
    <s v="FLORENCIA"/>
    <m/>
    <m/>
    <m/>
    <m/>
    <m/>
    <m/>
    <m/>
    <m/>
    <m/>
    <m/>
    <m/>
    <s v="PROPIETARIO"/>
    <s v="LA ESMERALDA"/>
    <m/>
    <s v="TITULO NO INSCRITO DEL EXTINTO INCORA O DEL INCODER                                       "/>
    <n v="26"/>
    <m/>
    <n v="40"/>
    <n v="4956831"/>
    <s v="ELIECER MALAMBO"/>
    <m/>
    <m/>
    <m/>
    <m/>
    <m/>
    <m/>
  </r>
  <r>
    <n v="659676"/>
    <x v="10"/>
    <x v="18"/>
    <x v="715"/>
    <n v="3102365933"/>
    <x v="2"/>
    <s v="TREINTA ALTO"/>
    <s v="ERINSON"/>
    <m/>
    <s v="LUGO"/>
    <s v="ANGARITA"/>
    <s v="MASCULINO"/>
    <s v="CEDULA"/>
    <n v="1119216436"/>
    <d v="2013-02-06T00:00:00"/>
    <d v="1994-06-13T00:00:00"/>
    <s v="EL PAUJIL"/>
    <s v="LINA "/>
    <s v="MARCELA"/>
    <s v="TORRES "/>
    <s v="ASCENCIO"/>
    <s v="FEMENINO"/>
    <s v="CEDULA"/>
    <n v="1116918436"/>
    <n v="42882"/>
    <n v="33284"/>
    <m/>
    <s v="CONYUGE"/>
    <s v="ARRENDATARIO"/>
    <s v="LA AURORA"/>
    <m/>
    <s v="CONTRATO DE ARRENDAMIENTO "/>
    <n v="4"/>
    <m/>
    <n v="10"/>
    <n v="40091956"/>
    <s v="NORMA LUCERO ANGARITA "/>
    <m/>
    <m/>
    <m/>
    <m/>
    <m/>
    <m/>
  </r>
  <r>
    <n v="659679"/>
    <x v="10"/>
    <x v="18"/>
    <x v="715"/>
    <n v="3104802478"/>
    <x v="2"/>
    <s v="TREINTA ALTO"/>
    <s v="NORMA "/>
    <s v="LUCERO "/>
    <s v="ANGARITA"/>
    <s v="GOMEZ"/>
    <s v="FEMENINO"/>
    <s v="CEDULA"/>
    <n v="40091956"/>
    <d v="1995-01-11T00:00:00"/>
    <d v="1973-03-08T00:00:00"/>
    <s v="EL PAUJIL"/>
    <s v="MIGUEL "/>
    <s v="ANGEL"/>
    <s v="GARZON"/>
    <s v="TIRADO"/>
    <s v="MASCULINO"/>
    <s v="CEDULA"/>
    <n v="17647328"/>
    <n v="32687"/>
    <n v="26034"/>
    <s v="FLORENCIA"/>
    <s v="CONYUGE"/>
    <s v="PROPIETARIO"/>
    <s v="LA AURORA"/>
    <m/>
    <s v="ESCRITUTA PUBLICA"/>
    <n v="42"/>
    <m/>
    <n v="12"/>
    <n v="40091956"/>
    <s v="NORMA LUCERO ANGARITA GOMEZ"/>
    <m/>
    <m/>
    <m/>
    <m/>
    <m/>
    <m/>
  </r>
  <r>
    <n v="659742"/>
    <x v="10"/>
    <x v="18"/>
    <x v="715"/>
    <n v="3124772209"/>
    <x v="2"/>
    <s v="TREINTA ALTO"/>
    <s v="MILCIADES"/>
    <m/>
    <s v="MALAMBO "/>
    <s v="TAPIERO"/>
    <s v="MASCULINO"/>
    <s v="CEDULA"/>
    <n v="96303219"/>
    <d v="1981-12-14T00:00:00"/>
    <d v="1963-10-01T00:00:00"/>
    <s v="FLORENCIA"/>
    <s v="ADELINA"/>
    <m/>
    <s v="TAPIERO"/>
    <m/>
    <s v="FEMENINO"/>
    <s v="CEDULA"/>
    <n v="26608384"/>
    <n v="21392"/>
    <n v="11667"/>
    <s v="ORTEGA (TOLIMA)"/>
    <s v="MADRE"/>
    <s v="PROPIETARIO"/>
    <s v="LAS DELICIAS"/>
    <m/>
    <s v="ESCRITUTA PUBLICA"/>
    <n v="86"/>
    <m/>
    <n v="45"/>
    <n v="26608384"/>
    <s v="ADELINA TAPIERO"/>
    <m/>
    <m/>
    <m/>
    <m/>
    <m/>
    <m/>
  </r>
  <r>
    <n v="659751"/>
    <x v="10"/>
    <x v="18"/>
    <x v="715"/>
    <n v="3125529148"/>
    <x v="2"/>
    <s v="TREINTA ALTO"/>
    <s v="ANGEL "/>
    <s v="ALBERTO"/>
    <s v="MEDINA"/>
    <m/>
    <s v="MASCULINO"/>
    <s v="CEDULA"/>
    <n v="93448052"/>
    <d v="1988-09-22T00:00:00"/>
    <d v="1964-01-26T00:00:00"/>
    <s v="CHAPARRAL (TOLIMA)"/>
    <m/>
    <m/>
    <m/>
    <m/>
    <m/>
    <m/>
    <m/>
    <m/>
    <m/>
    <m/>
    <m/>
    <s v="PROPIETARIO"/>
    <s v="LOTE TERRENO RURAL"/>
    <m/>
    <s v="CONTRATO COMPRAVENTA"/>
    <n v="3"/>
    <m/>
    <s v="3 MESES"/>
    <n v="93448052"/>
    <s v="ANGEL ALBERTO MEDINA"/>
    <m/>
    <m/>
    <m/>
    <m/>
    <m/>
    <m/>
  </r>
  <r>
    <n v="659776"/>
    <x v="10"/>
    <x v="18"/>
    <x v="715"/>
    <n v="3125529148"/>
    <x v="2"/>
    <s v="TREINTA ALTO"/>
    <s v="ALBEIRO "/>
    <m/>
    <s v="MANCIPE"/>
    <s v="MENDEZ"/>
    <s v="MASCULINO"/>
    <s v="CEDULA"/>
    <n v="96342866"/>
    <d v="1997-09-01T00:00:00"/>
    <d v="1978-07-19T00:00:00"/>
    <s v="PUERTO RICO"/>
    <s v="NINFA"/>
    <m/>
    <s v="TORRES "/>
    <s v="SANCHEZ"/>
    <s v="FEMENINO"/>
    <s v="CEDULA"/>
    <n v="40087953"/>
    <n v="33913"/>
    <n v="26728"/>
    <s v="LA MONTAÑITA"/>
    <s v="CONYUGE"/>
    <s v="PROPIETARIO"/>
    <s v="LAS PALMERAS"/>
    <m/>
    <s v="ESCRITURA PUBLICA"/>
    <n v="27"/>
    <m/>
    <n v="6"/>
    <n v="96342866"/>
    <s v="ALBEIRO MANCIPE MENDEZ"/>
    <m/>
    <m/>
    <m/>
    <m/>
    <m/>
    <m/>
  </r>
  <r>
    <n v="659781"/>
    <x v="10"/>
    <x v="18"/>
    <x v="715"/>
    <n v="3115620044"/>
    <x v="2"/>
    <s v="TREINTA ALTO"/>
    <s v="ALVARO "/>
    <m/>
    <s v="DIAZ"/>
    <s v="MARTINEZ"/>
    <s v="MASCULINO"/>
    <s v="CEDULA"/>
    <n v="96341609"/>
    <d v="1988-08-08T00:00:00"/>
    <d v="1969-12-15T00:00:00"/>
    <s v="FLORENCIA"/>
    <s v="EDISON "/>
    <m/>
    <s v="DIAZ"/>
    <s v="SANTANILLA"/>
    <s v="MASCULINO"/>
    <s v="CEDULA"/>
    <n v="1119211363"/>
    <n v="42480"/>
    <n v="35833"/>
    <s v="LA MONTAÑITA"/>
    <s v="HIJO(A)"/>
    <s v="TENEDOR"/>
    <s v="FICAL"/>
    <m/>
    <m/>
    <n v="89"/>
    <m/>
    <n v="35"/>
    <n v="96341609"/>
    <s v="ALVARON DIAZ MARTINEZ"/>
    <m/>
    <m/>
    <m/>
    <m/>
    <m/>
    <m/>
  </r>
  <r>
    <n v="659782"/>
    <x v="10"/>
    <x v="18"/>
    <x v="715"/>
    <n v="3133680771"/>
    <x v="2"/>
    <s v="TREINTA ALTO"/>
    <s v="MARGARITA"/>
    <m/>
    <s v="LEITON"/>
    <s v="SOGAMOSO"/>
    <s v="FEMENINO"/>
    <s v="CEDULA"/>
    <n v="40088721"/>
    <d v="1999-08-19T00:00:00"/>
    <d v="1977-06-14T00:00:00"/>
    <s v="LA MONTAÑITA"/>
    <m/>
    <m/>
    <m/>
    <m/>
    <m/>
    <m/>
    <m/>
    <m/>
    <m/>
    <m/>
    <m/>
    <s v="PROPIETARIO"/>
    <s v="LA ESPERANZA"/>
    <m/>
    <s v="ESCRITUTA PUBLICA"/>
    <n v="81"/>
    <m/>
    <n v="12"/>
    <n v="40088721"/>
    <s v="MARGARITA LEITON SOGAMOSO"/>
    <m/>
    <m/>
    <m/>
    <m/>
    <m/>
    <m/>
  </r>
  <r>
    <n v="659783"/>
    <x v="10"/>
    <x v="18"/>
    <x v="715"/>
    <n v="3134966896"/>
    <x v="2"/>
    <s v="TREINTA ALTO"/>
    <s v="FABIO "/>
    <m/>
    <s v="LEITON"/>
    <s v="SOGAMOSO"/>
    <s v="MASCULINO"/>
    <s v="CEDULA"/>
    <n v="96342453"/>
    <d v="1994-06-20T00:00:00"/>
    <d v="1974-12-30T00:00:00"/>
    <s v="LA MONTAÑITA"/>
    <m/>
    <m/>
    <m/>
    <m/>
    <m/>
    <m/>
    <m/>
    <m/>
    <m/>
    <m/>
    <m/>
    <s v="PROPIETARIO"/>
    <s v="LAS BRISAS"/>
    <m/>
    <s v="CERTIFICADO SANA POSESIÓN"/>
    <n v="30"/>
    <m/>
    <n v="22"/>
    <n v="96342453"/>
    <s v="FABIO LEITON SOGOMAZO"/>
    <m/>
    <m/>
    <m/>
    <m/>
    <m/>
    <m/>
  </r>
  <r>
    <n v="659784"/>
    <x v="10"/>
    <x v="18"/>
    <x v="715"/>
    <n v="3142158247"/>
    <x v="2"/>
    <s v="TREINTA ALTO"/>
    <s v="CARLINA"/>
    <m/>
    <s v="QUIÑONES"/>
    <s v="SALDAÑA"/>
    <s v="FEMENINO"/>
    <s v="CEDULA"/>
    <n v="40720282"/>
    <d v="1989-08-14T00:00:00"/>
    <d v="1971-06-14T00:00:00"/>
    <s v="LA MONTAÑITA"/>
    <m/>
    <m/>
    <m/>
    <m/>
    <m/>
    <m/>
    <m/>
    <m/>
    <m/>
    <m/>
    <m/>
    <s v="POSEEDOR **"/>
    <s v="LA ESTRELLA"/>
    <m/>
    <s v="CONTRATO COMPRAVENTA"/>
    <n v="30"/>
    <m/>
    <s v="20 HAS"/>
    <n v="40720282"/>
    <s v="CAROLINA QUIÑONEZ SALDAÑA"/>
    <m/>
    <m/>
    <m/>
    <m/>
    <m/>
    <m/>
  </r>
  <r>
    <n v="659785"/>
    <x v="10"/>
    <x v="18"/>
    <x v="715"/>
    <n v="3133293174"/>
    <x v="2"/>
    <s v="TREINTA ALTO"/>
    <s v="LILIA"/>
    <m/>
    <s v="DIAZ"/>
    <s v="MARTINEZ"/>
    <s v="FEMENINO"/>
    <s v="CEDULA"/>
    <n v="40087423"/>
    <d v="1987-09-22T00:00:00"/>
    <d v="1968-01-07T00:00:00"/>
    <s v="FLORENCIA"/>
    <s v="ENRIQUE"/>
    <m/>
    <s v="SANTANILLA"/>
    <s v="ROJAS"/>
    <s v="MASCULINO"/>
    <s v="CEDULA"/>
    <n v="96341574"/>
    <n v="32237"/>
    <n v="25582"/>
    <s v="LA MONTAÑITA"/>
    <s v="CONYUGE"/>
    <s v="PROPIETARIO"/>
    <s v="LA PROVINCIA"/>
    <m/>
    <s v="ESCRITURA PUBLICA"/>
    <n v="46"/>
    <m/>
    <n v="14"/>
    <n v="96341574"/>
    <s v="ENRIQUE SANTANILLA ROJAS"/>
    <m/>
    <m/>
    <m/>
    <m/>
    <m/>
    <m/>
  </r>
  <r>
    <n v="659790"/>
    <x v="10"/>
    <x v="18"/>
    <x v="715"/>
    <m/>
    <x v="2"/>
    <s v="TREINTA ALTO"/>
    <s v="EDWIN"/>
    <m/>
    <s v="MOSQUERA"/>
    <s v="GARCIA"/>
    <s v="MASCULINO"/>
    <s v="CEDULA"/>
    <n v="1118021414"/>
    <d v="2005-07-07T00:00:00"/>
    <d v="1986-11-07T00:00:00"/>
    <s v="EL DONCELLO"/>
    <s v="YENNY "/>
    <s v="PAOLA"/>
    <s v="SANTANILLA"/>
    <s v="DIAZ"/>
    <s v="FEMENINO"/>
    <s v="CEDULA"/>
    <n v="1119216539"/>
    <n v="41372"/>
    <n v="34776"/>
    <s v="LA MONTAÑITA"/>
    <s v="CONYUGE"/>
    <s v="PROPIETARIO"/>
    <s v="LOS LAGOS"/>
    <m/>
    <s v="CONTRATO COMPRAVENTA"/>
    <n v="20"/>
    <m/>
    <n v="4"/>
    <n v="1118021414"/>
    <s v="EDWIN MOSQUERA GARCIA"/>
    <m/>
    <m/>
    <m/>
    <m/>
    <m/>
    <m/>
  </r>
  <r>
    <n v="660321"/>
    <x v="10"/>
    <x v="18"/>
    <x v="715"/>
    <n v="3202005628"/>
    <x v="2"/>
    <s v="TREINTA ALTO"/>
    <s v="MARIA"/>
    <s v="DELFA"/>
    <s v="MALAMBO"/>
    <s v="TAPIERO"/>
    <s v="FEMENINO"/>
    <s v="CEDULA"/>
    <n v="40767158"/>
    <d v="1984-11-08T00:00:00"/>
    <d v="1966-02-06T00:00:00"/>
    <s v="FLORENCIA"/>
    <m/>
    <m/>
    <m/>
    <m/>
    <m/>
    <m/>
    <m/>
    <m/>
    <m/>
    <m/>
    <m/>
    <s v="PROPIETARIO "/>
    <s v="CONCORDIA"/>
    <m/>
    <s v="TITULO NO INSCRITO DEL EXTINTO INCORA O DEL INCODER                                       "/>
    <n v="50"/>
    <m/>
    <n v="35"/>
    <n v="40767158"/>
    <s v="MARIA DELFA MALAMBO"/>
    <m/>
    <m/>
    <m/>
    <m/>
    <m/>
    <m/>
  </r>
  <r>
    <n v="661265"/>
    <x v="10"/>
    <x v="18"/>
    <x v="715"/>
    <n v="3209295475"/>
    <x v="0"/>
    <s v="TREINTA ALTO"/>
    <s v="JOSE"/>
    <s v="ALDINEVER"/>
    <s v="FIGUEROA"/>
    <s v="GIRON"/>
    <s v="MASCULINO"/>
    <s v="CEDULA"/>
    <n v="1083865136"/>
    <d v="2004-03-09T00:00:00"/>
    <d v="1985-06-15T00:00:00"/>
    <s v="GARZON-HUILA"/>
    <m/>
    <m/>
    <m/>
    <m/>
    <m/>
    <m/>
    <m/>
    <m/>
    <m/>
    <m/>
    <m/>
    <s v="SIN DEFINIR"/>
    <s v="SIN DEFINIR"/>
    <m/>
    <m/>
    <m/>
    <m/>
    <m/>
    <n v="1083865136"/>
    <s v="JOSE ALDINEVER FIGUEROA GIRON"/>
    <m/>
    <m/>
    <m/>
    <m/>
    <m/>
    <m/>
  </r>
  <r>
    <n v="661267"/>
    <x v="10"/>
    <x v="18"/>
    <x v="715"/>
    <n v="3202862799"/>
    <x v="0"/>
    <s v="TREINTA ALTO"/>
    <s v="DAGOVERTO"/>
    <m/>
    <s v="SANTANILLA"/>
    <s v="ROJAS"/>
    <s v="MASCULINO"/>
    <s v="CEDULA"/>
    <n v="1119210097"/>
    <d v="2004-03-23T00:00:00"/>
    <d v="1981-12-10T00:00:00"/>
    <s v="LA MONTAÑITA"/>
    <s v="ALBA "/>
    <s v="ROCIO"/>
    <s v="VILLALBA"/>
    <s v="ASCENCIO"/>
    <s v="FEMENINO"/>
    <s v="CEDULA"/>
    <n v="1117963214"/>
    <n v="38657"/>
    <n v="29686"/>
    <s v="CARTAGENA DEL CHAIRA "/>
    <s v="CONYUGE"/>
    <s v="SIN DEFINIR"/>
    <s v="SIN DEFINIR"/>
    <m/>
    <s v="SIN DEFINIR"/>
    <m/>
    <m/>
    <m/>
    <n v="1119210097"/>
    <s v="DAGOVERTO  SANTANILLA ROJAS"/>
    <m/>
    <m/>
    <m/>
    <m/>
    <m/>
    <m/>
  </r>
  <r>
    <n v="661272"/>
    <x v="10"/>
    <x v="18"/>
    <x v="715"/>
    <n v="3204300699"/>
    <x v="0"/>
    <s v="TREINTA ALTO"/>
    <s v="ALEXANDER "/>
    <m/>
    <s v="DIAZ"/>
    <s v="SANTANILLA"/>
    <s v="MASCULINO"/>
    <s v="CEDULA"/>
    <n v="1119211362"/>
    <d v="2012-07-16T00:00:00"/>
    <d v="1994-03-17T00:00:00"/>
    <s v="LA MONTAÑITA"/>
    <m/>
    <m/>
    <m/>
    <m/>
    <m/>
    <m/>
    <m/>
    <m/>
    <m/>
    <m/>
    <m/>
    <s v="SIN DEFINIR"/>
    <s v="SIN DEFINIR"/>
    <m/>
    <s v="SIN DEFINIR"/>
    <m/>
    <m/>
    <m/>
    <n v="1119211362"/>
    <s v="ALEXANDER   DIAZ SANTANILLA"/>
    <m/>
    <m/>
    <m/>
    <m/>
    <m/>
    <m/>
  </r>
  <r>
    <n v="661277"/>
    <x v="10"/>
    <x v="18"/>
    <x v="715"/>
    <n v="3138545895"/>
    <x v="0"/>
    <s v="TREINTA ALTO"/>
    <s v="HUBERNEY "/>
    <m/>
    <s v="SANTANILLA"/>
    <s v="DIAZ"/>
    <s v="MASCULINO"/>
    <s v="CEDULA"/>
    <n v="1119217212"/>
    <d v="2014-08-27T00:00:00"/>
    <d v="1996-08-05T00:00:00"/>
    <s v="LA MONTAÑITA"/>
    <m/>
    <m/>
    <m/>
    <m/>
    <m/>
    <m/>
    <m/>
    <m/>
    <m/>
    <m/>
    <m/>
    <s v="SIN DEFINIR"/>
    <s v="SIN DEFINIR"/>
    <m/>
    <m/>
    <m/>
    <m/>
    <m/>
    <n v="1119217212"/>
    <s v="HUBERNEY   SANTANILLA DIAZ"/>
    <m/>
    <m/>
    <m/>
    <m/>
    <m/>
    <m/>
  </r>
  <r>
    <n v="661294"/>
    <x v="10"/>
    <x v="18"/>
    <x v="715"/>
    <n v="3213289130"/>
    <x v="0"/>
    <s v="TREINTA ALTO"/>
    <s v="KERLY"/>
    <s v="YOHANA"/>
    <s v="HOYOS "/>
    <s v="SALINAS"/>
    <s v="FEMENINO"/>
    <s v="CEDULA"/>
    <n v="1003806205"/>
    <d v="2009-02-02T00:00:00"/>
    <d v="1990-12-23T00:00:00"/>
    <s v="NEIVA HUILA"/>
    <s v="ARIEL "/>
    <s v="FERNANDO "/>
    <s v="MOSQUERA"/>
    <s v="GARCIA"/>
    <s v="MASCULINO"/>
    <s v="CEDULA"/>
    <n v="1118022097"/>
    <n v="38741"/>
    <n v="32090"/>
    <s v="EL PAUJIL"/>
    <s v="CONYUGE"/>
    <s v="SIN DEFINIR"/>
    <s v="SIN DEFINIR"/>
    <m/>
    <m/>
    <m/>
    <m/>
    <m/>
    <n v="1003806205"/>
    <s v="KERLY YOHANA HOYOS  SALINAS"/>
    <m/>
    <m/>
    <m/>
    <m/>
    <m/>
    <m/>
  </r>
  <r>
    <n v="661296"/>
    <x v="10"/>
    <x v="18"/>
    <x v="715"/>
    <n v="3142158247"/>
    <x v="0"/>
    <s v="TREINTA ALTO"/>
    <s v="LUIS "/>
    <s v="ALBERTO"/>
    <s v="MALAMBO "/>
    <s v="QUIÑONES"/>
    <s v="MASCULINO"/>
    <s v="CEDULA"/>
    <n v="1006596429"/>
    <d v="2015-10-16T00:00:00"/>
    <d v="1997-08-12T00:00:00"/>
    <s v="LA MONTAÑITA"/>
    <m/>
    <m/>
    <m/>
    <m/>
    <m/>
    <m/>
    <m/>
    <m/>
    <m/>
    <m/>
    <m/>
    <s v="SIN DEFINIR"/>
    <s v="SIN DEFINIR"/>
    <m/>
    <m/>
    <m/>
    <m/>
    <m/>
    <n v="1006596429"/>
    <s v="LUIS  ALBERTO MALAMBO  QUIÑONES"/>
    <m/>
    <m/>
    <m/>
    <m/>
    <m/>
    <m/>
  </r>
  <r>
    <n v="661297"/>
    <x v="10"/>
    <x v="18"/>
    <x v="715"/>
    <n v="3103881338"/>
    <x v="0"/>
    <s v="TREINTA ALTO"/>
    <s v="ROBINSON"/>
    <m/>
    <s v="MALAMBO "/>
    <s v="QUIÑONES"/>
    <s v="MASCULINO"/>
    <s v="CEDULA"/>
    <n v="1006596423"/>
    <d v="2010-07-30T00:00:00"/>
    <d v="1991-03-23T00:00:00"/>
    <s v="LA MONTAÑITA"/>
    <m/>
    <m/>
    <m/>
    <m/>
    <m/>
    <m/>
    <m/>
    <m/>
    <m/>
    <m/>
    <m/>
    <s v="SIN DEFINIR"/>
    <s v="SIN DEFINIR"/>
    <m/>
    <m/>
    <m/>
    <m/>
    <m/>
    <n v="1006596423"/>
    <s v="ROBINSON  MALAMBO  QUIÑONES"/>
    <m/>
    <m/>
    <m/>
    <m/>
    <m/>
    <m/>
  </r>
  <r>
    <n v="661370"/>
    <x v="10"/>
    <x v="18"/>
    <x v="715"/>
    <n v="3134274076"/>
    <x v="0"/>
    <s v="TREINTA ALTO"/>
    <s v="EDINSON"/>
    <m/>
    <s v="DIAZ"/>
    <s v="SANTANILLA"/>
    <s v="MASCULINO"/>
    <s v="CEDULA"/>
    <n v="1119211363"/>
    <d v="2016-04-20T00:00:00"/>
    <d v="1998-02-07T00:00:00"/>
    <s v="LA MONTAÑITA"/>
    <m/>
    <m/>
    <m/>
    <m/>
    <m/>
    <m/>
    <m/>
    <m/>
    <m/>
    <m/>
    <m/>
    <s v="SIN DEFINIR"/>
    <s v="SIN DEFINIR"/>
    <m/>
    <m/>
    <m/>
    <m/>
    <m/>
    <n v="1119211363"/>
    <s v="EDINSON  DIAZ SANTANILLA"/>
    <m/>
    <m/>
    <m/>
    <m/>
    <m/>
    <m/>
  </r>
  <r>
    <n v="661389"/>
    <x v="10"/>
    <x v="18"/>
    <x v="715"/>
    <n v="3143022681"/>
    <x v="0"/>
    <s v="TREINTA ALTO"/>
    <s v="MILLER"/>
    <m/>
    <s v="MALAMBO"/>
    <s v="QUIÑONES"/>
    <s v="MASCULINO"/>
    <s v="CEDULA"/>
    <n v="1006596422"/>
    <d v="2008-04-19T00:00:00"/>
    <d v="1989-03-13T00:00:00"/>
    <s v="LA MONTAÑITA"/>
    <m/>
    <m/>
    <m/>
    <m/>
    <m/>
    <m/>
    <m/>
    <m/>
    <m/>
    <m/>
    <m/>
    <s v="SIN DEFINIR"/>
    <s v="SIN DEFINIR"/>
    <m/>
    <s v="SIN DEFINIR"/>
    <m/>
    <m/>
    <m/>
    <n v="1006596422"/>
    <s v="MILLER  MALAMBO QUIÑONES"/>
    <m/>
    <m/>
    <m/>
    <m/>
    <m/>
    <m/>
  </r>
  <r>
    <n v="658178"/>
    <x v="10"/>
    <x v="18"/>
    <x v="716"/>
    <n v="3125531491"/>
    <x v="2"/>
    <s v="VILLA RICA DEL CARMEN"/>
    <s v="MARIA"/>
    <s v="YELLER"/>
    <s v="PARDO"/>
    <s v="SOTO"/>
    <s v="MASCULINO"/>
    <s v="CEDULA"/>
    <n v="1075229431"/>
    <d v="2006-07-05T00:00:00"/>
    <d v="1988-06-11T00:00:00"/>
    <s v="PUERTO RICO"/>
    <m/>
    <m/>
    <m/>
    <m/>
    <m/>
    <m/>
    <m/>
    <m/>
    <m/>
    <m/>
    <m/>
    <s v="PROPIETARIO"/>
    <s v="ESPERANZA"/>
    <m/>
    <s v="CARTA DE COMPRAVENTA                         "/>
    <n v="5"/>
    <m/>
    <n v="10"/>
    <n v="1075229431"/>
    <s v="DARWIN YELLER PARDO SOTO"/>
    <m/>
    <m/>
    <m/>
    <m/>
    <m/>
    <m/>
  </r>
  <r>
    <n v="658180"/>
    <x v="10"/>
    <x v="18"/>
    <x v="716"/>
    <n v="3102049351"/>
    <x v="2"/>
    <s v="VILLA RICA DEL CARMEN"/>
    <s v="DANIEL"/>
    <m/>
    <s v="CARDONA"/>
    <s v="MARIN"/>
    <s v="MASCULINO"/>
    <s v="CEDULA"/>
    <n v="96331115"/>
    <d v="1991-01-10T00:00:00"/>
    <d v="1970-11-03T00:00:00"/>
    <s v="PAUJIL"/>
    <m/>
    <m/>
    <m/>
    <m/>
    <m/>
    <m/>
    <m/>
    <m/>
    <m/>
    <m/>
    <m/>
    <s v="SIN DEFINIR"/>
    <s v="ESPERANZA"/>
    <s v="420-4517"/>
    <s v="ESCRITURA PÚBLICA     "/>
    <n v="30"/>
    <m/>
    <n v="6"/>
    <n v="30065689"/>
    <s v="CARMEN ZULAY MARIN DE CARDONA"/>
    <m/>
    <m/>
    <m/>
    <m/>
    <m/>
    <m/>
  </r>
  <r>
    <n v="658181"/>
    <x v="10"/>
    <x v="18"/>
    <x v="716"/>
    <n v="3224469908"/>
    <x v="2"/>
    <s v="VILLA RICA DEL CARMEN"/>
    <s v="JOSE"/>
    <s v="EIDER"/>
    <s v="PRIETO"/>
    <s v="CHILATRA"/>
    <s v="MASCULINO"/>
    <s v="CEDULA"/>
    <n v="1119216540"/>
    <d v="2013-04-08T00:00:00"/>
    <d v="1995-03-31T00:00:00"/>
    <s v="PAUJIL"/>
    <m/>
    <m/>
    <m/>
    <m/>
    <m/>
    <m/>
    <m/>
    <m/>
    <m/>
    <m/>
    <m/>
    <s v="ARRENDATARIO"/>
    <s v="MIRAMAR"/>
    <m/>
    <s v="CONTRATO DE ARRENDAMIENTO "/>
    <n v="5"/>
    <m/>
    <n v="7"/>
    <n v="96328488"/>
    <s v="LUIS ANTONIO PRIETO CHAGUALA"/>
    <m/>
    <m/>
    <m/>
    <m/>
    <m/>
    <m/>
  </r>
  <r>
    <n v="658182"/>
    <x v="10"/>
    <x v="18"/>
    <x v="716"/>
    <n v="3203905092"/>
    <x v="2"/>
    <s v="VILLA RICA DEL CARMEN"/>
    <s v="NORBERTO"/>
    <m/>
    <s v="CARDONA"/>
    <s v="GUITIERREZ"/>
    <s v="MASCULINO"/>
    <s v="CEDULA"/>
    <n v="4667753"/>
    <d v="1985-08-31T00:00:00"/>
    <d v="1966-04-26T00:00:00"/>
    <s v="CORINTO"/>
    <m/>
    <m/>
    <m/>
    <m/>
    <m/>
    <m/>
    <m/>
    <m/>
    <m/>
    <m/>
    <m/>
    <s v="PROPIETARIO"/>
    <s v="DELICIAS"/>
    <m/>
    <s v="CARTA DE COMPRAVENTA                         "/>
    <n v="3"/>
    <m/>
    <n v="4"/>
    <n v="4667753"/>
    <s v="NORBERTO CARDONA"/>
    <m/>
    <m/>
    <m/>
    <m/>
    <m/>
    <m/>
  </r>
  <r>
    <n v="659745"/>
    <x v="10"/>
    <x v="18"/>
    <x v="716"/>
    <n v="3212335592"/>
    <x v="2"/>
    <s v="VILLA RICA DEL CARMEN"/>
    <s v="MARIELA"/>
    <m/>
    <s v="CARDOZO"/>
    <s v="FLOREZ"/>
    <s v="FEMENINO"/>
    <s v="CEDULA"/>
    <n v="39830104"/>
    <d v="1980-09-16T00:00:00"/>
    <d v="1960-08-16T00:00:00"/>
    <s v="FLORENCIA"/>
    <m/>
    <m/>
    <m/>
    <m/>
    <m/>
    <m/>
    <m/>
    <m/>
    <m/>
    <m/>
    <m/>
    <s v="PROPIETARIO "/>
    <s v="BELLA VISTA"/>
    <m/>
    <s v="CONTRATO COMPRAVENTA"/>
    <n v="23.5"/>
    <m/>
    <n v="15"/>
    <n v="39830104"/>
    <s v="MARIELA CARDOZO FLOREZ"/>
    <m/>
    <m/>
    <m/>
    <m/>
    <m/>
    <m/>
  </r>
  <r>
    <n v="660305"/>
    <x v="10"/>
    <x v="18"/>
    <x v="717"/>
    <n v="3123437098"/>
    <x v="2"/>
    <s v="VILLA RICA DEL CARMEN BAJO"/>
    <s v="JOHANA "/>
    <s v="ANDREA"/>
    <s v="LOZANO"/>
    <s v="HERNANDEZ"/>
    <s v="FEMENINO"/>
    <s v="CEDULA"/>
    <n v="1119211449"/>
    <d v="2012-05-14T00:00:00"/>
    <d v="1993-06-20T00:00:00"/>
    <s v="LA MONTAÑITA"/>
    <m/>
    <m/>
    <m/>
    <m/>
    <m/>
    <m/>
    <m/>
    <m/>
    <m/>
    <m/>
    <m/>
    <s v="PROPIETARIO "/>
    <s v="EL MIRADOR"/>
    <m/>
    <s v="CONTRATO COMPRAVENTA"/>
    <n v="8"/>
    <m/>
    <n v="4"/>
    <n v="1119211449"/>
    <s v="JOHANA ANDREA LOZANO"/>
    <m/>
    <m/>
    <m/>
    <m/>
    <m/>
    <m/>
  </r>
  <r>
    <n v="660324"/>
    <x v="10"/>
    <x v="18"/>
    <x v="717"/>
    <n v="3204589708"/>
    <x v="2"/>
    <s v="VILLA RICA DEL CARMEN BAJO"/>
    <s v="JESUS "/>
    <s v="ANTONIO"/>
    <s v="RODRIGUEZ"/>
    <m/>
    <s v="MASCULINO"/>
    <s v="CEDULA"/>
    <n v="5947175"/>
    <d v="1977-06-14T00:00:00"/>
    <d v="1954-11-10T00:00:00"/>
    <s v="LIBANO"/>
    <s v="LUZ"/>
    <s v="MIRYAN"/>
    <s v="RODRIGUEZ"/>
    <s v="GUTIERREZ"/>
    <s v="FEMENINO"/>
    <s v="CEDULA"/>
    <n v="30385154"/>
    <n v="33445"/>
    <n v="26686"/>
    <s v="LIBANO"/>
    <s v="HIJA"/>
    <s v="ARRENDATARIO"/>
    <s v="EL BOSQUE"/>
    <m/>
    <s v="CONTRATO ARRENDAMIENTO"/>
    <n v="14"/>
    <m/>
    <n v="7"/>
    <n v="12236142"/>
    <s v="DEIVER FERNANDEZ BOLS"/>
    <m/>
    <m/>
    <m/>
    <m/>
    <m/>
    <m/>
  </r>
  <r>
    <n v="660325"/>
    <x v="10"/>
    <x v="18"/>
    <x v="716"/>
    <n v="3195253633"/>
    <x v="2"/>
    <s v="VILLA RICA DEL CARMEN"/>
    <s v="ERMINSO"/>
    <m/>
    <s v="PEREZ"/>
    <s v="SUAREZ"/>
    <s v="MASCULINO"/>
    <s v="CEDULA"/>
    <n v="1119210121"/>
    <d v="2004-03-31T00:00:00"/>
    <d v="1983-12-15T00:00:00"/>
    <s v="LA MONTAÑITA"/>
    <m/>
    <m/>
    <m/>
    <m/>
    <m/>
    <m/>
    <m/>
    <m/>
    <m/>
    <m/>
    <m/>
    <s v="POSEEDOR"/>
    <s v="EL RECOSCUDO"/>
    <m/>
    <s v="CONTRATO COMPRAVENTA"/>
    <n v="2"/>
    <m/>
    <n v="10"/>
    <n v="1119210121"/>
    <s v="ERMINSO PEREZ SUAREZ"/>
    <m/>
    <m/>
    <m/>
    <m/>
    <m/>
    <m/>
  </r>
  <r>
    <n v="660326"/>
    <x v="10"/>
    <x v="18"/>
    <x v="717"/>
    <n v="3213819089"/>
    <x v="2"/>
    <s v="VILLA RICA DEL CARMEN BAJO"/>
    <s v="DIOMEDES "/>
    <m/>
    <s v="PEREZ"/>
    <s v="GUZMAN"/>
    <s v="MASCULINO"/>
    <s v="CEDULA"/>
    <n v="96343500"/>
    <d v="2002-02-13T00:00:00"/>
    <d v="1984-01-10T00:00:00"/>
    <s v="LA MONTAÑITA"/>
    <m/>
    <m/>
    <m/>
    <m/>
    <m/>
    <m/>
    <m/>
    <m/>
    <m/>
    <m/>
    <m/>
    <s v="PROPIETARIO "/>
    <s v="MIRAFLORES"/>
    <m/>
    <s v="ESCRITURA PUBLICA"/>
    <n v="62"/>
    <m/>
    <n v="2"/>
    <n v="96343500"/>
    <s v="DIOMEDES PEREZ GUZMAN"/>
    <m/>
    <m/>
    <m/>
    <m/>
    <m/>
    <m/>
  </r>
  <r>
    <n v="661468"/>
    <x v="10"/>
    <x v="18"/>
    <x v="716"/>
    <n v="3132019281"/>
    <x v="1"/>
    <s v="VILLA RICA DEL CARMEN"/>
    <s v="CESAREO"/>
    <m/>
    <s v="MENDEZ"/>
    <s v="PRIETO"/>
    <s v="MASCULINO"/>
    <s v="CEDULA"/>
    <n v="1673496"/>
    <d v="1965-01-05T00:00:00"/>
    <d v="1943-07-20T00:00:00"/>
    <s v="ORTEGA (TOLIMA)"/>
    <s v="TERESA "/>
    <m/>
    <s v="ROJAS"/>
    <s v="DE MENDEZ"/>
    <s v="FEMENINO"/>
    <s v="CEDULA"/>
    <n v="26620357"/>
    <n v="29112"/>
    <n v="19928"/>
    <s v="LA MONTAÑITA"/>
    <s v="CONYUGE"/>
    <s v="PROPIETARIO"/>
    <s v="LAS ONDAS"/>
    <m/>
    <s v="ESCRITURA PUBLICA"/>
    <n v="43"/>
    <m/>
    <n v="22"/>
    <n v="1673496"/>
    <s v="CESARIO MENDEZ PRIETO"/>
    <m/>
    <m/>
    <m/>
    <m/>
    <m/>
    <m/>
  </r>
  <r>
    <n v="661525"/>
    <x v="10"/>
    <x v="18"/>
    <x v="716"/>
    <n v="3133275670"/>
    <x v="2"/>
    <s v="VILLA RICA DEL CARMEN"/>
    <s v="ANCIZAR"/>
    <m/>
    <s v="SANCHEZ"/>
    <s v="SUAREZ"/>
    <s v="MASCULINO"/>
    <s v="CEDULA"/>
    <n v="4956952"/>
    <d v="1977-03-03T00:00:00"/>
    <d v="1955-04-29T00:00:00"/>
    <s v="ORTEGA"/>
    <s v="TERESA"/>
    <m/>
    <s v="MENDEZ"/>
    <s v="PRIETO"/>
    <s v="FEMENINO"/>
    <s v="CEDULA"/>
    <n v="26620073"/>
    <n v="28103"/>
    <n v="21291"/>
    <s v="FLORENCIA"/>
    <s v="CONYUGE"/>
    <s v="PROPIETARIO"/>
    <s v="RECREO"/>
    <s v="420-0018903"/>
    <s v="ESCRITURA PÚBLICA     "/>
    <n v="15"/>
    <m/>
    <n v="29"/>
    <n v="4956952"/>
    <s v="ANCIZAR SANCHEZ SUAREZ"/>
    <m/>
    <m/>
    <m/>
    <m/>
    <m/>
    <m/>
  </r>
  <r>
    <n v="661528"/>
    <x v="10"/>
    <x v="18"/>
    <x v="716"/>
    <n v="3132006140"/>
    <x v="1"/>
    <s v="VILLA RICA DEL CARMEN"/>
    <s v="RUBY"/>
    <m/>
    <s v="RAYO"/>
    <s v="RAMIREZ"/>
    <s v="FEMENINO"/>
    <s v="CEDULA"/>
    <n v="40740565"/>
    <d v="2002-02-04T00:00:00"/>
    <d v="1983-12-19T00:00:00"/>
    <s v="RIOBLANCO"/>
    <s v="DAGOBERTO"/>
    <m/>
    <s v="SUAREZ"/>
    <s v="SANCHEZ"/>
    <s v="MASCULINO"/>
    <s v="CEDULA"/>
    <n v="96330778"/>
    <n v="32548"/>
    <n v="25836"/>
    <s v="MONTAÑITA"/>
    <s v="CONYUGE"/>
    <s v="POSEEDOR **"/>
    <s v="MIRADOR"/>
    <m/>
    <s v="CARTA DE COMPRAVENTA                         "/>
    <n v="7"/>
    <m/>
    <n v="14"/>
    <n v="96330778"/>
    <s v="DAGOBERTO SUAREZ SANCHEZ"/>
    <m/>
    <m/>
    <m/>
    <m/>
    <m/>
    <m/>
  </r>
  <r>
    <n v="661529"/>
    <x v="10"/>
    <x v="18"/>
    <x v="716"/>
    <n v="3224171844"/>
    <x v="1"/>
    <s v="VILLA RICA DEL CARMEN"/>
    <s v="JOSE"/>
    <s v="ALIRIO"/>
    <s v="MARTINEZ"/>
    <s v="TAPIERO"/>
    <s v="MASCULINO"/>
    <s v="CEDULA"/>
    <n v="96330444"/>
    <d v="1987-09-24T00:00:00"/>
    <d v="1968-08-08T00:00:00"/>
    <s v="EL PAUJIL CAQUETA"/>
    <m/>
    <m/>
    <m/>
    <m/>
    <m/>
    <m/>
    <m/>
    <m/>
    <m/>
    <m/>
    <m/>
    <s v="PROPIETARIO"/>
    <s v="EL DIAMANTE"/>
    <s v="00-02-0011-0013-000"/>
    <s v="ESCRITURA PÚBLICA     "/>
    <n v="38"/>
    <m/>
    <n v="11"/>
    <n v="9630444"/>
    <s v="JOSE ALIRIO MARTINEZ TAPIERO"/>
    <m/>
    <m/>
    <m/>
    <m/>
    <m/>
    <m/>
  </r>
  <r>
    <n v="661531"/>
    <x v="10"/>
    <x v="18"/>
    <x v="716"/>
    <n v="3144844549"/>
    <x v="1"/>
    <s v="VILLA RICA DEL CARMEN"/>
    <s v="FAUSTINO"/>
    <m/>
    <s v="MORENO "/>
    <s v="VEGA"/>
    <s v="MASCULINO"/>
    <s v="CEDULA"/>
    <n v="17625069"/>
    <d v="1972-11-30T00:00:00"/>
    <d v="1950-11-18T00:00:00"/>
    <s v="ORTEGA TOLIMA"/>
    <m/>
    <m/>
    <m/>
    <m/>
    <m/>
    <m/>
    <m/>
    <m/>
    <m/>
    <m/>
    <m/>
    <s v="PROPIETARIO"/>
    <s v="LA ESTRELLA"/>
    <m/>
    <s v="TITULO NO INSCRITO DEL EXTINTO INCORA O DEL INCODER                                       "/>
    <n v="29"/>
    <m/>
    <n v="30"/>
    <n v="17625069"/>
    <s v="FAUSTINO MORENO VEGA"/>
    <m/>
    <m/>
    <m/>
    <m/>
    <m/>
    <m/>
  </r>
  <r>
    <n v="661532"/>
    <x v="10"/>
    <x v="18"/>
    <x v="716"/>
    <n v="3143193868"/>
    <x v="1"/>
    <s v="VILLA RICA DEL CARMEN"/>
    <s v="RUBY"/>
    <s v="ESNEY"/>
    <s v="SANCHEZ"/>
    <s v="MENDEZ"/>
    <s v="FEMENINO"/>
    <s v="CEDULA"/>
    <n v="40740227"/>
    <d v="2000-08-23T00:00:00"/>
    <d v="1982-08-23T00:00:00"/>
    <s v="LA MONTAÑITA CAQUETA"/>
    <m/>
    <m/>
    <m/>
    <m/>
    <m/>
    <m/>
    <m/>
    <m/>
    <m/>
    <m/>
    <m/>
    <s v="POSEEDOR **"/>
    <s v="EL RECREO"/>
    <m/>
    <s v="¿OTRO?  CUAL ______________"/>
    <m/>
    <m/>
    <m/>
    <n v="40740227"/>
    <s v="RUBY ESNEY SANCHEZ MENDEZ"/>
    <m/>
    <m/>
    <m/>
    <m/>
    <m/>
    <m/>
  </r>
  <r>
    <n v="661535"/>
    <x v="10"/>
    <x v="18"/>
    <x v="716"/>
    <n v="3144573967"/>
    <x v="1"/>
    <s v="VILLA RICA DEL CARMEN"/>
    <s v="BLANCA"/>
    <s v="NUBIA"/>
    <s v="OROZCO"/>
    <s v="DE YATE"/>
    <s v="FEMENINO"/>
    <s v="CEDULA"/>
    <n v="30066936"/>
    <d v="1980-11-06T00:00:00"/>
    <d v="1957-06-26T00:00:00"/>
    <s v="CC SANTUARIO LA MONTAÑITA"/>
    <s v="ALCIDES"/>
    <m/>
    <s v="YATE"/>
    <s v="SANTOS"/>
    <s v="MASCULINO"/>
    <s v="CEDULA"/>
    <n v="17665987"/>
    <n v="26228"/>
    <n v="18379"/>
    <s v="ORTEGA (TOLILMA)"/>
    <s v="CONYUGE"/>
    <s v="PROPIETARIO"/>
    <s v="EL AGRADO"/>
    <m/>
    <s v="ESCRITURA PUBLICA"/>
    <n v="100"/>
    <m/>
    <n v="8"/>
    <n v="17665987"/>
    <s v="ALCIDES YATE SANTOS"/>
    <m/>
    <m/>
    <m/>
    <m/>
    <m/>
    <m/>
  </r>
  <r>
    <n v="661550"/>
    <x v="10"/>
    <x v="18"/>
    <x v="718"/>
    <n v="3103836762"/>
    <x v="1"/>
    <s v="VILLA RICA DEL CARMEN"/>
    <s v="RICARDO"/>
    <m/>
    <s v="MENDOZA"/>
    <s v="MENDEZ"/>
    <s v="MASCULINO"/>
    <s v="CEDULA"/>
    <n v="96331126"/>
    <d v="1991-01-10T00:00:00"/>
    <d v="1972-02-19T00:00:00"/>
    <s v="EL PAUJIL"/>
    <m/>
    <m/>
    <m/>
    <m/>
    <m/>
    <m/>
    <m/>
    <m/>
    <m/>
    <m/>
    <m/>
    <s v="POSEEDOR"/>
    <s v="EL AGUA BONITA"/>
    <m/>
    <s v="CONTRATO COMPRAVENTA"/>
    <n v="20"/>
    <m/>
    <n v="15"/>
    <n v="96331126"/>
    <s v="RICARDO MENDOZA MENDEZ"/>
    <m/>
    <m/>
    <m/>
    <m/>
    <m/>
    <m/>
  </r>
  <r>
    <n v="661554"/>
    <x v="10"/>
    <x v="18"/>
    <x v="716"/>
    <n v="3204251046"/>
    <x v="0"/>
    <s v="VILLA RICA DEL CARMEN"/>
    <s v="ROCELBER "/>
    <m/>
    <s v="CARDOZO"/>
    <s v="FLOREZ"/>
    <s v="MASCULINO"/>
    <s v="CEDULA"/>
    <n v="1119212308"/>
    <d v="2017-02-27T00:00:00"/>
    <d v="1996-02-04T00:00:00"/>
    <s v="LA MONTAÑITA"/>
    <m/>
    <m/>
    <m/>
    <m/>
    <m/>
    <m/>
    <m/>
    <m/>
    <m/>
    <m/>
    <m/>
    <s v="SIN DEFINIR"/>
    <s v="SIN DEFINIR"/>
    <m/>
    <m/>
    <m/>
    <m/>
    <m/>
    <n v="1119212308"/>
    <s v="ROCELBER   CARDOZO FLOREZ"/>
    <m/>
    <m/>
    <m/>
    <m/>
    <m/>
    <m/>
  </r>
  <r>
    <n v="661557"/>
    <x v="10"/>
    <x v="18"/>
    <x v="716"/>
    <n v="3016604707"/>
    <x v="1"/>
    <s v="VILLA RICA DEL CARMEN"/>
    <s v="DIOSELINA"/>
    <m/>
    <s v="MENDOZA"/>
    <s v="MENDEZ"/>
    <s v="FEMENINO"/>
    <s v="CEDULA"/>
    <n v="40092642"/>
    <d v="1998-09-10T00:00:00"/>
    <d v="1976-12-07T00:00:00"/>
    <s v="EL PAUJIL"/>
    <m/>
    <m/>
    <m/>
    <m/>
    <m/>
    <m/>
    <m/>
    <m/>
    <m/>
    <m/>
    <m/>
    <s v="POSEEDOR"/>
    <s v="EL TESORO"/>
    <m/>
    <s v="CONTRATO COMPRAVENTA"/>
    <n v="18"/>
    <m/>
    <n v="3"/>
    <n v="40092642"/>
    <s v="DIOSELINA MENDOZA MENDEZ"/>
    <m/>
    <m/>
    <m/>
    <m/>
    <m/>
    <m/>
  </r>
  <r>
    <n v="661559"/>
    <x v="10"/>
    <x v="18"/>
    <x v="716"/>
    <n v="3134962054"/>
    <x v="1"/>
    <s v="VILLA RICA DEL CARMEN"/>
    <s v="BLANCA"/>
    <s v="NURY"/>
    <s v="TORRES"/>
    <s v="MONTIEL"/>
    <s v="FEMENINO"/>
    <s v="CEDULA"/>
    <n v="30505907"/>
    <d v="1999-06-23T00:00:00"/>
    <d v="1979-11-17T00:00:00"/>
    <s v="LA MONTAÑITA"/>
    <m/>
    <m/>
    <m/>
    <m/>
    <m/>
    <m/>
    <m/>
    <m/>
    <m/>
    <m/>
    <m/>
    <s v="ARRENDATARIO"/>
    <s v="EL PALMAR"/>
    <m/>
    <s v="CONTRATO DE ARRENDAMIENTO "/>
    <n v="10"/>
    <m/>
    <n v="2"/>
    <n v="17605174"/>
    <s v="LUIS ENRIQUE LOZANO"/>
    <m/>
    <m/>
    <m/>
    <m/>
    <m/>
    <m/>
  </r>
  <r>
    <n v="661560"/>
    <x v="10"/>
    <x v="18"/>
    <x v="717"/>
    <n v="3138328688"/>
    <x v="1"/>
    <s v="VILLA RICA DEL CARMEN BAJO"/>
    <s v="VISITACION"/>
    <m/>
    <s v="MENDEZ"/>
    <s v="DE MENDOZA"/>
    <s v="FEMENINO"/>
    <s v="CEDULA"/>
    <n v="28676344"/>
    <d v="1962-11-05T00:00:00"/>
    <d v="1936-12-31T00:00:00"/>
    <s v="CHAPARRAL"/>
    <m/>
    <m/>
    <m/>
    <m/>
    <m/>
    <m/>
    <m/>
    <m/>
    <m/>
    <m/>
    <m/>
    <s v="PROPIETARIO "/>
    <s v="LA ESPERANZA"/>
    <m/>
    <s v="TITULO NO INSCRITO DEL EXTINTO INCORA O DEL INCODER                                       "/>
    <n v="30"/>
    <m/>
    <n v="30"/>
    <n v="28676344"/>
    <s v="VISITACION MENDEZ"/>
    <m/>
    <m/>
    <m/>
    <m/>
    <m/>
    <m/>
  </r>
  <r>
    <n v="661561"/>
    <x v="10"/>
    <x v="18"/>
    <x v="716"/>
    <n v="3203840826"/>
    <x v="1"/>
    <s v="VILLA RICA DEL CARMEN"/>
    <s v="ESNEDA"/>
    <m/>
    <s v="SANCHEZ"/>
    <s v="MENDOZA"/>
    <s v="FEMENINO"/>
    <s v="CEDULA"/>
    <n v="1119217685"/>
    <d v="2015-07-15T00:00:00"/>
    <d v="1997-06-16T00:00:00"/>
    <s v="EL PAUJIL"/>
    <s v="JEFERSON"/>
    <m/>
    <s v="LOPEZ"/>
    <s v="POLANIA"/>
    <s v="MASCULINO"/>
    <s v="CEDULA"/>
    <n v="1119216930"/>
    <n v="41662"/>
    <n v="34919"/>
    <s v="CARTAGENA DEL CHAIRA"/>
    <s v="CONYUGE"/>
    <s v="ARRENDATARIO"/>
    <s v="LA ONDINA"/>
    <m/>
    <s v="CONTRATO DE ARRENDAMIENTO "/>
    <n v="15"/>
    <m/>
    <n v="9"/>
    <n v="83180424"/>
    <s v="GILBERTO LOPEZ GUEVARA"/>
    <m/>
    <m/>
    <m/>
    <m/>
    <m/>
    <m/>
  </r>
  <r>
    <n v="661570"/>
    <x v="10"/>
    <x v="18"/>
    <x v="716"/>
    <n v="3124201305"/>
    <x v="0"/>
    <s v="VILLA RICA DEL CARMEN"/>
    <s v="WILINTON "/>
    <s v="FILIMON"/>
    <s v="SUAREZ"/>
    <s v="SANCHEZ"/>
    <s v="MASCULINO"/>
    <s v="CEDULA"/>
    <n v="1117511168"/>
    <d v="2008-02-12T00:00:00"/>
    <d v="1989-12-15T00:00:00"/>
    <s v="LA MONTAÑITA"/>
    <m/>
    <m/>
    <m/>
    <m/>
    <m/>
    <m/>
    <m/>
    <m/>
    <m/>
    <m/>
    <m/>
    <s v="SIN DEFINIR"/>
    <s v="SIN DEFINIR"/>
    <m/>
    <m/>
    <m/>
    <m/>
    <m/>
    <n v="1117511168"/>
    <s v="WILINTON  FILIMON SUAREZ SANCHEZ"/>
    <m/>
    <m/>
    <m/>
    <m/>
    <m/>
    <m/>
  </r>
  <r>
    <n v="661626"/>
    <x v="10"/>
    <x v="18"/>
    <x v="717"/>
    <n v="3125648055"/>
    <x v="1"/>
    <s v="VILLA RICA DEL CARMEN"/>
    <s v="LUCINDA"/>
    <m/>
    <s v="GUZMAN"/>
    <m/>
    <s v="FEMENINO"/>
    <s v="CEDULA"/>
    <n v="28934283"/>
    <d v="1974-01-21T00:00:00"/>
    <d v="1949-06-14T00:00:00"/>
    <s v="SAN LUIS TOLIMA"/>
    <s v="REINALDO "/>
    <m/>
    <s v="PEREZ "/>
    <s v="ROJAS"/>
    <s v="MASCULINO"/>
    <s v="CEDULA"/>
    <n v="6003449"/>
    <n v="26679"/>
    <n v="18615"/>
    <s v="SAN LUIS TOLIMA"/>
    <s v="CONYUGE"/>
    <s v="ARRENDATARIO"/>
    <s v="MIRA FLORES"/>
    <m/>
    <s v="CONTRATO DE ARRENDAMIENTO "/>
    <n v="5"/>
    <m/>
    <n v="30"/>
    <n v="96343500"/>
    <s v="DIOMEDEZ PEREZ GUZMAN"/>
    <m/>
    <m/>
    <m/>
    <m/>
    <m/>
    <m/>
  </r>
  <r>
    <n v="661677"/>
    <x v="10"/>
    <x v="18"/>
    <x v="716"/>
    <n v="3167470792"/>
    <x v="1"/>
    <s v="VILLA RICA DEL CARMEN"/>
    <s v="GILBERTO"/>
    <m/>
    <s v="LOPEZ"/>
    <s v="GUEVARA"/>
    <s v="MASCULINO"/>
    <s v="CEDULA"/>
    <n v="83180424"/>
    <d v="1981-09-21T00:00:00"/>
    <d v="1962-07-31T00:00:00"/>
    <s v="ACEVEDO"/>
    <s v="AMIRA"/>
    <m/>
    <s v="VARGAS"/>
    <s v="BERNAL"/>
    <s v="FEMENINO"/>
    <s v="CEDULA"/>
    <n v="40626339"/>
    <n v="34505"/>
    <n v="25017"/>
    <s v="CARTAGENA DEL CHAIRA"/>
    <s v="CONYUGE"/>
    <s v="PROPIETARIO "/>
    <s v="LA ONDINA"/>
    <m/>
    <s v="CONTRATO COMPRAVENTA"/>
    <n v="56"/>
    <m/>
    <n v="9"/>
    <n v="83180424"/>
    <s v="GILBERTO LOPEZ GUEVARA"/>
    <m/>
    <m/>
    <m/>
    <m/>
    <m/>
    <m/>
  </r>
  <r>
    <n v="661678"/>
    <x v="10"/>
    <x v="18"/>
    <x v="717"/>
    <n v="3175900442"/>
    <x v="1"/>
    <s v="VILLA RICA DEL CARMEN BAJO"/>
    <s v="LUIS"/>
    <s v="ENRIQUE"/>
    <s v="LOZANO"/>
    <m/>
    <s v="MASCULINO"/>
    <s v="CEDULA"/>
    <n v="17605174"/>
    <d v="1985-10-21T00:00:00"/>
    <d v="1959-05-08T00:00:00"/>
    <s v="CARMEN DE APICAL"/>
    <m/>
    <m/>
    <m/>
    <m/>
    <m/>
    <m/>
    <m/>
    <m/>
    <m/>
    <m/>
    <m/>
    <s v="PROPIETARIO "/>
    <s v="BUENOS AIRES"/>
    <m/>
    <s v="CONTRATO COMPRAVENTA"/>
    <n v="10"/>
    <m/>
    <n v="30"/>
    <n v="17605174"/>
    <s v="LUIS ENRIQUE LOZANO"/>
    <m/>
    <m/>
    <m/>
    <m/>
    <m/>
    <m/>
  </r>
  <r>
    <n v="661679"/>
    <x v="10"/>
    <x v="18"/>
    <x v="716"/>
    <n v="3104836649"/>
    <x v="0"/>
    <s v="VILLA RICA DEL CARMEN"/>
    <s v="RODOLFO "/>
    <m/>
    <s v="CARDOZO"/>
    <s v="FLOREZ"/>
    <s v="MASCULINO"/>
    <s v="CEDULA"/>
    <n v="1119212307"/>
    <d v="2014-03-04T00:00:00"/>
    <d v="1993-11-07T00:00:00"/>
    <s v="LA MONTAÑITA"/>
    <m/>
    <m/>
    <m/>
    <m/>
    <m/>
    <m/>
    <m/>
    <m/>
    <m/>
    <m/>
    <m/>
    <s v="SIN DEFINIR"/>
    <s v="SIN DEFINIR"/>
    <m/>
    <m/>
    <m/>
    <m/>
    <m/>
    <n v="1119212307"/>
    <s v="RODOLFO   CARDOZO FLOREZ"/>
    <m/>
    <m/>
    <m/>
    <m/>
    <m/>
    <m/>
  </r>
  <r>
    <n v="661680"/>
    <x v="10"/>
    <x v="18"/>
    <x v="716"/>
    <n v="3193239857"/>
    <x v="1"/>
    <s v="VILLA RICA DEL CARMEN"/>
    <s v="REINA"/>
    <s v="ALICIA"/>
    <s v="SOLORZANO"/>
    <s v="GUENIZ"/>
    <s v="FEMENINO"/>
    <s v="CEDULA"/>
    <n v="40089163"/>
    <d v="2003-07-15T00:00:00"/>
    <d v="1983-12-09T00:00:00"/>
    <s v="FLORENCIA"/>
    <s v="HENRY"/>
    <m/>
    <s v="SALAZAR"/>
    <m/>
    <s v="MASCULINO"/>
    <s v="CEDULA"/>
    <n v="17684672"/>
    <n v="36563"/>
    <n v="27805"/>
    <s v="BELEN DE LOS ANDAQUIES"/>
    <s v="CONYUGE"/>
    <s v="PROPIETARIO "/>
    <s v="BUENOS AIRES"/>
    <m/>
    <s v="CONTRATO COMPRAVENTA"/>
    <n v="12"/>
    <m/>
    <s v="7 MESES"/>
    <n v="17684672"/>
    <s v="HENRY SALAZAR"/>
    <m/>
    <m/>
    <m/>
    <m/>
    <m/>
    <m/>
  </r>
  <r>
    <n v="658183"/>
    <x v="10"/>
    <x v="18"/>
    <x v="718"/>
    <n v="3213802094"/>
    <x v="2"/>
    <s v="VILLA RICA DEL CARMEN ALTO"/>
    <s v="AMANDA"/>
    <m/>
    <s v="HURTADO"/>
    <m/>
    <s v="FEMENINO"/>
    <s v="CEDULA"/>
    <n v="40779808"/>
    <d v="1993-08-13T00:00:00"/>
    <d v="1970-11-11T00:00:00"/>
    <s v="LA MONTAÑITA"/>
    <s v="JOSE"/>
    <s v="DUBEL"/>
    <s v="SILVA"/>
    <s v="GUARNIZO"/>
    <s v="MASCULINO"/>
    <s v="CEDULA"/>
    <n v="96330317"/>
    <n v="31861"/>
    <n v="24940"/>
    <s v="LA MONTAÑITA"/>
    <s v="CONYUGE"/>
    <s v="PROPIETARIO"/>
    <s v="LA RIVERA"/>
    <m/>
    <s v="CARTA DE COMPRAVENTA"/>
    <n v="3"/>
    <m/>
    <n v="50"/>
    <n v="96330317"/>
    <s v="JOSE DUBEL SILVA GUARNIZO"/>
    <m/>
    <m/>
    <m/>
    <m/>
    <m/>
    <m/>
  </r>
  <r>
    <n v="658184"/>
    <x v="10"/>
    <x v="18"/>
    <x v="718"/>
    <n v="3112477780"/>
    <x v="2"/>
    <s v="VILLA RICA DEL CARMEN ALTO"/>
    <s v="EDWAR "/>
    <s v="ALFONSO"/>
    <s v="SILVA "/>
    <s v="HURTADO"/>
    <s v="MASCULINO"/>
    <s v="CEDULA"/>
    <n v="1119216637"/>
    <d v="2013-05-21T00:00:00"/>
    <d v="1995-05-01T00:00:00"/>
    <s v="LA MONTAÑITA"/>
    <m/>
    <m/>
    <m/>
    <m/>
    <m/>
    <m/>
    <m/>
    <m/>
    <m/>
    <m/>
    <m/>
    <s v="PROPIETARIO"/>
    <s v="LA RIVERA"/>
    <m/>
    <s v="CONTRATO DE COMPRAVENTA"/>
    <n v="1.5"/>
    <m/>
    <n v="8"/>
    <n v="1119216637"/>
    <s v="EDWAR ALFONSO SILVA HURTADO"/>
    <m/>
    <m/>
    <m/>
    <m/>
    <m/>
    <m/>
  </r>
  <r>
    <n v="658198"/>
    <x v="10"/>
    <x v="18"/>
    <x v="718"/>
    <n v="3202927751"/>
    <x v="2"/>
    <s v="VILLA RICA DEL CARMEN ALTO"/>
    <s v="FAIDER"/>
    <m/>
    <s v="DUCUARA"/>
    <s v="TAPIERO"/>
    <s v="MASCULINO"/>
    <s v="CEDULA"/>
    <n v="1118022853"/>
    <d v="2006-11-14T00:00:00"/>
    <d v="1988-11-11T00:00:00"/>
    <s v="PAUJIL"/>
    <s v="ERIC"/>
    <s v="JHOANA"/>
    <s v="SILVA"/>
    <s v="HURTADO"/>
    <s v="FEMENINO"/>
    <s v="CEDULA"/>
    <n v="1118026450"/>
    <n v="40597"/>
    <n v="33747"/>
    <s v="FLORENCIA"/>
    <s v="CONYUGE"/>
    <s v="ARRENDATARIO"/>
    <s v="ENCANTO"/>
    <m/>
    <s v="CONTRATO DE ARRENDAMIENTO "/>
    <n v="4"/>
    <m/>
    <n v="7"/>
    <n v="30066108"/>
    <s v="LAURENCIA TAPIERO DE DUCUARA"/>
    <m/>
    <m/>
    <m/>
    <m/>
    <m/>
    <m/>
  </r>
  <r>
    <n v="658199"/>
    <x v="10"/>
    <x v="18"/>
    <x v="718"/>
    <n v="3213546931"/>
    <x v="2"/>
    <s v="VILLA RICA DEL CARMEN ALTO"/>
    <s v="FERNEY"/>
    <m/>
    <s v="PRIETO"/>
    <s v="CHILATRA"/>
    <s v="MASCULINO"/>
    <s v="CEDULA"/>
    <n v="96334074"/>
    <d v="2003-09-04T00:00:00"/>
    <d v="1985-07-07T00:00:00"/>
    <s v="PAUJIL"/>
    <m/>
    <m/>
    <m/>
    <m/>
    <m/>
    <m/>
    <m/>
    <m/>
    <m/>
    <m/>
    <m/>
    <s v="PROPIETARIO"/>
    <s v="MIRAMAR"/>
    <m/>
    <s v="CARTA DE COMPRAVENTA                         "/>
    <n v="4"/>
    <m/>
    <n v="9"/>
    <n v="96334074"/>
    <s v="FERNEY PRIETO CHILATRA"/>
    <m/>
    <m/>
    <m/>
    <m/>
    <m/>
    <m/>
  </r>
  <r>
    <n v="658217"/>
    <x v="10"/>
    <x v="18"/>
    <x v="718"/>
    <n v="3194266833"/>
    <x v="2"/>
    <s v="VILLA RICA DEL CARMEN ALTO"/>
    <s v="EDOLIO"/>
    <m/>
    <s v="SANCHEZ"/>
    <s v="SEGURA"/>
    <s v="MASCULINO"/>
    <s v="CEDULA"/>
    <n v="96333990"/>
    <d v="2003-05-06T00:00:00"/>
    <d v="1985-03-29T00:00:00"/>
    <s v="EL PAUJIL"/>
    <m/>
    <m/>
    <m/>
    <m/>
    <m/>
    <m/>
    <m/>
    <m/>
    <m/>
    <m/>
    <m/>
    <s v="ARRENDATARIO"/>
    <s v="EL GUADALITO"/>
    <m/>
    <s v="CONTRATO ARRENDAMIENTO"/>
    <n v="8"/>
    <m/>
    <n v="13"/>
    <n v="17625636"/>
    <s v="ROBERTO SANCHEZ SUAREZ"/>
    <m/>
    <m/>
    <m/>
    <m/>
    <m/>
    <m/>
  </r>
  <r>
    <n v="661400"/>
    <x v="10"/>
    <x v="18"/>
    <x v="718"/>
    <n v="3122587339"/>
    <x v="1"/>
    <s v="VILLA RICA DEL CARMEN ALTO"/>
    <s v="ANICETA"/>
    <m/>
    <s v="SUAREZ"/>
    <s v="SANCHEZ"/>
    <s v="FEMENINO"/>
    <s v="CEDULA"/>
    <n v="30066950"/>
    <d v="1987-12-14T00:00:00"/>
    <d v="1963-11-15T00:00:00"/>
    <s v="ORTEGA (TOLIMA)"/>
    <s v="RICAURTE "/>
    <m/>
    <s v="MURCIA"/>
    <s v="OVIEDO"/>
    <s v="MASCULINO"/>
    <s v="CEDULA"/>
    <n v="17638929"/>
    <n v="30656"/>
    <n v="23080"/>
    <s v="FLORENCIA"/>
    <s v="CONYUGE"/>
    <s v="PROPIETARIO "/>
    <s v="EL DIVISO"/>
    <m/>
    <s v="ESCRITURA PUBLICA"/>
    <n v="6.5"/>
    <m/>
    <n v="20"/>
    <n v="17638929"/>
    <s v="RICAURTE MURCIA OVIEDO"/>
    <m/>
    <m/>
    <m/>
    <m/>
    <m/>
    <m/>
  </r>
  <r>
    <n v="661526"/>
    <x v="10"/>
    <x v="18"/>
    <x v="718"/>
    <n v="3124298021"/>
    <x v="1"/>
    <s v="VILLA RICA DEL CARMEN ALTO"/>
    <s v="LUIS"/>
    <s v="ERNESTO"/>
    <s v="SILVO"/>
    <s v="CEDIEL"/>
    <s v="MASCULINO"/>
    <s v="CEDULA"/>
    <n v="17632277"/>
    <d v="1979-06-21T00:00:00"/>
    <d v="1957-01-21T00:00:00"/>
    <m/>
    <m/>
    <m/>
    <m/>
    <m/>
    <m/>
    <m/>
    <m/>
    <m/>
    <m/>
    <m/>
    <m/>
    <s v="PROPIETARIO"/>
    <s v="DOS QUEBRADAS"/>
    <s v="420-50677"/>
    <s v="ESCRITURA PÚBLICA     "/>
    <n v="6"/>
    <m/>
    <n v="16"/>
    <n v="17632277"/>
    <s v="LUIS EDUARDO SILVO CEDIEL"/>
    <m/>
    <m/>
    <m/>
    <m/>
    <m/>
    <m/>
  </r>
  <r>
    <n v="661527"/>
    <x v="10"/>
    <x v="18"/>
    <x v="718"/>
    <n v="3202698674"/>
    <x v="1"/>
    <s v="VILLA RICA DEL CARMEN ALTO"/>
    <s v="ACENED"/>
    <m/>
    <s v="CHILATRA"/>
    <s v="MORENO"/>
    <s v="FEMENINO"/>
    <s v="CEDULA"/>
    <n v="40086091"/>
    <d v="1985-08-12T00:00:00"/>
    <d v="1967-08-09T00:00:00"/>
    <s v="EL PAUJIL"/>
    <s v="LUIS"/>
    <s v="ANTONIO"/>
    <s v="PRIETO"/>
    <s v="CHAGUALA"/>
    <s v="MASCULINO"/>
    <s v="CEDULA"/>
    <n v="96328488"/>
    <n v="28896"/>
    <n v="21227"/>
    <s v="ORTEGA "/>
    <s v="CONYUGE"/>
    <s v="PROPIETARIO"/>
    <s v="MIRAMAR"/>
    <m/>
    <s v="ESCRITURA PUBLICA"/>
    <n v="40"/>
    <m/>
    <n v="50"/>
    <n v="96328488"/>
    <s v="LUIS ANTONIO PRIETO CHAGUALA"/>
    <m/>
    <m/>
    <m/>
    <m/>
    <m/>
    <m/>
  </r>
  <r>
    <n v="661530"/>
    <x v="10"/>
    <x v="18"/>
    <x v="718"/>
    <n v="3124721931"/>
    <x v="1"/>
    <s v="VILLA RICA DEL CARMEN ALTO"/>
    <s v="FILEMON"/>
    <m/>
    <s v="SUAREZ"/>
    <s v="MACETO"/>
    <s v="MASCULINO"/>
    <s v="CEDULA"/>
    <n v="2357356"/>
    <d v="1960-09-22T00:00:00"/>
    <d v="1938-11-21T00:00:00"/>
    <m/>
    <s v="JOSEFA"/>
    <m/>
    <s v="SANCHEZ"/>
    <s v="DE SUAREZ"/>
    <s v="FEMENINO"/>
    <s v="CEDULA"/>
    <n v="26620228"/>
    <n v="28552"/>
    <n v="16545"/>
    <m/>
    <s v="CONYUGE"/>
    <s v="PROPIETARIO "/>
    <s v="EL RECREO"/>
    <m/>
    <s v="ESCRITURA PUBLICA"/>
    <n v="45"/>
    <m/>
    <n v="50"/>
    <n v="2357356"/>
    <s v="FILEMON SUAREZ MACETO"/>
    <m/>
    <m/>
    <m/>
    <m/>
    <m/>
    <m/>
  </r>
  <r>
    <n v="661534"/>
    <x v="10"/>
    <x v="18"/>
    <x v="718"/>
    <n v="3214347113"/>
    <x v="2"/>
    <s v="VILLA RICA DEL CARMEN ALTO"/>
    <s v="LAURENCIA "/>
    <m/>
    <s v="TAPIERO "/>
    <s v="DE DUPUARA"/>
    <s v="FEMENINO"/>
    <s v="CEDULA"/>
    <n v="30066108"/>
    <d v="1975-06-23T00:00:00"/>
    <d v="1949-11-22T00:00:00"/>
    <s v="ORTEGA TOLIMA"/>
    <m/>
    <m/>
    <m/>
    <m/>
    <m/>
    <m/>
    <m/>
    <m/>
    <m/>
    <m/>
    <m/>
    <s v="POSEEDOR **"/>
    <s v="LOS NARANJOS"/>
    <s v="18-410-00-02-00-00-0011-0049-5-0000001"/>
    <s v="PROMESA COMPRAVENTA                   "/>
    <n v="3"/>
    <m/>
    <n v="30"/>
    <n v="2355380"/>
    <s v="JUAN DE LA CRUZ DUCUARA"/>
    <m/>
    <m/>
    <m/>
    <m/>
    <m/>
    <m/>
  </r>
  <r>
    <n v="661536"/>
    <x v="10"/>
    <x v="18"/>
    <x v="718"/>
    <n v="3138329862"/>
    <x v="1"/>
    <s v="VILLA RICA DEL CARMEN ALTO"/>
    <s v="CAFERINO"/>
    <m/>
    <s v="COCOMA"/>
    <s v="TIMOTE"/>
    <s v="MASCULINO"/>
    <s v="CEDULA"/>
    <n v="4956863"/>
    <d v="1976-08-16T00:00:00"/>
    <d v="1957-10-28T00:00:00"/>
    <s v="ORTEGA TOLIMA"/>
    <s v="MAGDALENA "/>
    <m/>
    <s v="PARRA"/>
    <s v="SANTANILLA"/>
    <s v="FEMENINO"/>
    <s v="CEDULA"/>
    <n v="40085993"/>
    <n v="31062"/>
    <n v="24172"/>
    <s v="EL PAUJIL"/>
    <s v="CONYUGE"/>
    <s v="PROPIETARIO"/>
    <s v="LA SONRISA"/>
    <m/>
    <s v="TITULO NO INSCRITO DEL EXTINTO INCORA O DEL INCODER                                       "/>
    <n v="21"/>
    <m/>
    <n v="53"/>
    <n v="4956863"/>
    <s v="CEFERINO COCOMA TIMOTE"/>
    <m/>
    <m/>
    <m/>
    <m/>
    <m/>
    <m/>
  </r>
  <r>
    <n v="661537"/>
    <x v="10"/>
    <x v="18"/>
    <x v="718"/>
    <n v="3123864450"/>
    <x v="1"/>
    <s v="VILLA RICA DEL CARMEN ALTO"/>
    <s v="AGRIPINA "/>
    <m/>
    <s v="TAPIERO "/>
    <s v="TIMOTE"/>
    <s v="FEMENINO"/>
    <s v="CEDULA"/>
    <n v="30066107"/>
    <d v="1975-06-23T00:00:00"/>
    <d v="1945-06-20T00:00:00"/>
    <s v="ORTEGA TOLIMA"/>
    <m/>
    <m/>
    <m/>
    <m/>
    <m/>
    <m/>
    <m/>
    <m/>
    <m/>
    <m/>
    <m/>
    <s v="POSEEDOR **"/>
    <s v="LA BLEANCIA"/>
    <m/>
    <s v="PROMESA COMPRAVENTA                   "/>
    <n v="10"/>
    <m/>
    <n v="45"/>
    <n v="30066107"/>
    <s v="AGRIPINA TAPIERO"/>
    <m/>
    <m/>
    <m/>
    <m/>
    <m/>
    <m/>
  </r>
  <r>
    <n v="661538"/>
    <x v="10"/>
    <x v="18"/>
    <x v="718"/>
    <n v="3112354585"/>
    <x v="1"/>
    <s v="VILLA RICA DEL CARMEN ALTO"/>
    <s v="GLORIA"/>
    <s v="INES"/>
    <s v="MEDINA"/>
    <s v="CHARRY"/>
    <s v="FEMENINO"/>
    <s v="CEDULA"/>
    <n v="40086189"/>
    <d v="1986-09-22T00:00:00"/>
    <d v="1964-05-04T00:00:00"/>
    <s v="PAUJIL"/>
    <s v="ALVARO"/>
    <m/>
    <s v="MENESES"/>
    <s v="AROCA"/>
    <s v="MASCULINO"/>
    <s v="CEDULA"/>
    <n v="96328217"/>
    <n v="28391"/>
    <n v="20901"/>
    <s v="GIRADOT"/>
    <s v="CONYUGE"/>
    <s v="PROPIETARIO"/>
    <s v="EL RETIRO"/>
    <m/>
    <s v="ESCRITURA PÚBLICA     "/>
    <n v="30"/>
    <m/>
    <n v="6"/>
    <n v="40086189"/>
    <s v="GLORIA INES MEDINA"/>
    <m/>
    <m/>
    <m/>
    <m/>
    <m/>
    <m/>
  </r>
  <r>
    <n v="661601"/>
    <x v="10"/>
    <x v="18"/>
    <x v="718"/>
    <n v="3107533978"/>
    <x v="1"/>
    <s v="VILLA RICA DEL CARMEN ALTO"/>
    <s v="JHON"/>
    <s v="ELMER"/>
    <s v="PRIETO"/>
    <s v="CHILATRA"/>
    <s v="MASCULINO"/>
    <s v="CEDULA"/>
    <n v="1118025275"/>
    <d v="2009-06-03T00:00:00"/>
    <d v="1991-05-27T00:00:00"/>
    <s v="EL PAUJIL CAQUETA"/>
    <m/>
    <m/>
    <m/>
    <m/>
    <m/>
    <m/>
    <m/>
    <m/>
    <m/>
    <m/>
    <m/>
    <s v="SIN DEFINIR"/>
    <s v="SIN DEFINIR"/>
    <m/>
    <s v="SIN DEFINIR"/>
    <m/>
    <m/>
    <m/>
    <n v="1118025275"/>
    <s v="JHON ELMER PRIETO CHILATRA"/>
    <m/>
    <m/>
    <m/>
    <m/>
    <m/>
    <m/>
  </r>
  <r>
    <n v="661603"/>
    <x v="10"/>
    <x v="18"/>
    <x v="718"/>
    <n v="3144191352"/>
    <x v="1"/>
    <s v="VILLA RICA DEL CARMEN ALTO"/>
    <s v="MILLER"/>
    <m/>
    <s v="YATE"/>
    <s v="OROZCO"/>
    <s v="MASCULINO"/>
    <s v="CEDULA"/>
    <n v="96332599"/>
    <d v="1998-02-16T00:00:00"/>
    <d v="1979-09-07T00:00:00"/>
    <s v="EL PAUJIL CAQUETA"/>
    <s v="SORLEY"/>
    <m/>
    <s v="CANO"/>
    <s v="BUENO"/>
    <s v="FEMENINO"/>
    <s v="CEDULA"/>
    <n v="1118027868"/>
    <n v="41569"/>
    <n v="34922"/>
    <m/>
    <s v="CONYUGE"/>
    <s v="SIN DEFINIR"/>
    <s v="SIN DEFINIR"/>
    <m/>
    <s v="SIN DEFINIR"/>
    <m/>
    <m/>
    <m/>
    <n v="96332599"/>
    <s v="MILLER  YATE OROZCO"/>
    <m/>
    <m/>
    <m/>
    <m/>
    <m/>
    <m/>
  </r>
  <r>
    <n v="661605"/>
    <x v="10"/>
    <x v="18"/>
    <x v="718"/>
    <n v="3124977773"/>
    <x v="1"/>
    <s v="VILLA RICA DEL CARMEN ALTO"/>
    <s v="LUIS "/>
    <s v="ALFONSO"/>
    <s v="SILVA"/>
    <s v="PERDOMO"/>
    <s v="MASCULINO"/>
    <s v="CEDULA"/>
    <n v="1118028341"/>
    <d v="2014-10-07T00:00:00"/>
    <d v="1996-10-01T00:00:00"/>
    <s v=" EL PAUJIL CAQUETA"/>
    <s v="ROSA"/>
    <s v="ISABEL"/>
    <s v="SERNA "/>
    <s v="CADENA"/>
    <s v="FEMENINO"/>
    <s v="CEDULA"/>
    <n v="1007179573"/>
    <n v="42528"/>
    <n v="35938"/>
    <m/>
    <s v="CONYUGE"/>
    <s v="SIN DEFINIR"/>
    <s v="SIN DEFINIR"/>
    <m/>
    <s v="SIN DEFINIR"/>
    <m/>
    <m/>
    <m/>
    <n v="1118028341"/>
    <s v="LUIS  ALFONSO SILVA PERDOMO"/>
    <m/>
    <m/>
    <m/>
    <m/>
    <m/>
    <m/>
  </r>
  <r>
    <n v="661607"/>
    <x v="10"/>
    <x v="18"/>
    <x v="718"/>
    <n v="3228691276"/>
    <x v="1"/>
    <s v="VILLA RICA DEL CARMEN ALTO"/>
    <s v="PAULINA "/>
    <m/>
    <s v="DUCUARA"/>
    <s v="DE ASCENCIO"/>
    <s v="FEMENINO"/>
    <s v="CEDULA"/>
    <n v="30065973"/>
    <d v="1973-08-02T00:00:00"/>
    <d v="1946-06-07T00:00:00"/>
    <s v="ORTEGA TOLIMA"/>
    <m/>
    <m/>
    <m/>
    <m/>
    <m/>
    <m/>
    <m/>
    <m/>
    <m/>
    <m/>
    <m/>
    <s v="PROPIETARIO"/>
    <s v="CAMPO ALEGRE"/>
    <s v="00-01-011-00050"/>
    <s v="ESCRITURA PÚBLICA     "/>
    <n v="32"/>
    <m/>
    <n v="25"/>
    <n v="30065973"/>
    <s v="PAULINA DUCUARA DE ASCENCIO"/>
    <m/>
    <m/>
    <m/>
    <m/>
    <m/>
    <m/>
  </r>
  <r>
    <n v="659731"/>
    <x v="10"/>
    <x v="18"/>
    <x v="717"/>
    <n v="3102882883"/>
    <x v="2"/>
    <s v="VILLA RICA DEL CARMEN BAJO"/>
    <s v="BIANEY"/>
    <s v="YANETH"/>
    <s v="CHAMBO"/>
    <s v="BAUTISTA"/>
    <s v="FEMENINO"/>
    <s v="CEDULA"/>
    <n v="40089054"/>
    <d v="2002-05-06T00:00:00"/>
    <d v="1984-02-18T00:00:00"/>
    <s v="LA MONTAÑITA"/>
    <s v="ALBEIRO"/>
    <m/>
    <s v="GRANADA"/>
    <s v="MEJIA"/>
    <s v="MASCULINO"/>
    <s v="CEDULA"/>
    <n v="96342803"/>
    <n v="35499"/>
    <n v="28137"/>
    <s v="LA MONTAÑITA"/>
    <s v="CONYUGE"/>
    <s v="PROPIETARIO "/>
    <s v="CASA LOTE"/>
    <m/>
    <s v="CONTRATO COMPRAVENTA"/>
    <n v="1"/>
    <m/>
    <n v="4"/>
    <n v="96342803"/>
    <s v="ALBEIRO GRANADA MEJIA"/>
    <m/>
    <m/>
    <m/>
    <m/>
    <m/>
    <m/>
  </r>
  <r>
    <n v="659732"/>
    <x v="10"/>
    <x v="18"/>
    <x v="717"/>
    <n v="3138366532"/>
    <x v="2"/>
    <s v="VILLA RICA DEL CARMEN BAJO"/>
    <s v="CLARY"/>
    <s v="LORENA"/>
    <s v="DONCEL"/>
    <s v="YUSTES"/>
    <s v="FEMENINO"/>
    <s v="CEDULA"/>
    <n v="1147955065"/>
    <d v="2010-11-04T00:00:00"/>
    <d v="1992-01-24T00:00:00"/>
    <s v="SOLANO  (CAQUETA)"/>
    <s v="PABLO"/>
    <s v="EMILIO"/>
    <s v="SUAREZ"/>
    <s v="GOMEZ"/>
    <s v="MASCULINO"/>
    <s v="CEDULA"/>
    <n v="1117263546"/>
    <n v="38908"/>
    <n v="31915"/>
    <s v="EL PAUJIL"/>
    <s v="CONYUGE"/>
    <s v="PROPIETARIO "/>
    <s v="LA PROSPERIDAD"/>
    <m/>
    <s v="CONTRATO COMPRAVENTA"/>
    <n v="1"/>
    <m/>
    <n v="1"/>
    <n v="1147955065"/>
    <s v="CLARY LORENA DONCEL YUSTES"/>
    <m/>
    <m/>
    <m/>
    <m/>
    <m/>
    <m/>
  </r>
  <r>
    <n v="659744"/>
    <x v="10"/>
    <x v="18"/>
    <x v="717"/>
    <n v="3202047949"/>
    <x v="2"/>
    <s v="VILLA RICA DEL CARMEN BAJO"/>
    <s v="SEVERIANO"/>
    <m/>
    <s v="DELGADO "/>
    <s v="CRUZ"/>
    <s v="MASCULINO"/>
    <s v="CEDULA"/>
    <n v="96340628"/>
    <d v="1982-08-09T00:00:00"/>
    <d v="1963-12-03T00:00:00"/>
    <s v="PRADO (TOLIMA)"/>
    <s v="MARIELA"/>
    <m/>
    <s v="NIETO"/>
    <s v="FERIA"/>
    <s v="FEMENINO"/>
    <s v="CEDULA"/>
    <n v="28880602"/>
    <n v="35913"/>
    <n v="25806"/>
    <s v="PRADO (TOLIMA)"/>
    <s v="CONYUGE"/>
    <s v="PROPIETARIO "/>
    <s v="EL DIVISO"/>
    <m/>
    <s v="CONTRATO COMPRAVENTA"/>
    <n v="18"/>
    <m/>
    <n v="12"/>
    <n v="96340628"/>
    <s v="SEVERIANO DELGADO CRUZ"/>
    <m/>
    <m/>
    <m/>
    <m/>
    <m/>
    <m/>
  </r>
  <r>
    <n v="659746"/>
    <x v="10"/>
    <x v="18"/>
    <x v="717"/>
    <n v="3112262970"/>
    <x v="2"/>
    <s v="VILLA RICA DEL CARMEN BAJO"/>
    <s v="CARMEN"/>
    <m/>
    <s v="RAMOS"/>
    <s v="PEÑA"/>
    <s v="FEMENINO"/>
    <s v="CEDULA"/>
    <n v="1117884152"/>
    <d v="2005-03-09T00:00:00"/>
    <d v="1984-05-16T00:00:00"/>
    <s v="MORELIA (CAQUETA)"/>
    <s v="ARMANDO"/>
    <m/>
    <s v="SANCHEZ"/>
    <s v="GUZMAN"/>
    <s v="MASCULINO"/>
    <s v="CEDULA"/>
    <n v="96362431"/>
    <n v="34948"/>
    <n v="27602"/>
    <s v="CIMITARRA (SANTANDER)"/>
    <s v="CONYUGE"/>
    <s v="ARRENDATARIO"/>
    <s v="EL PALMAR"/>
    <m/>
    <s v="CONTRATO ARRENDAMIENTO"/>
    <n v="10"/>
    <m/>
    <n v="10"/>
    <n v="96343500"/>
    <s v="DIOMEDEZ PEREZ GUZMAN"/>
    <m/>
    <m/>
    <m/>
    <m/>
    <m/>
    <m/>
  </r>
  <r>
    <n v="660323"/>
    <x v="10"/>
    <x v="18"/>
    <x v="717"/>
    <n v="3124363138"/>
    <x v="2"/>
    <s v="VILLA RICA DEL CARMEN BAJO"/>
    <s v="ORLANDO "/>
    <m/>
    <s v="NAÑEZ"/>
    <s v="TAMAYO"/>
    <s v="MASCULINO"/>
    <s v="CEDULA"/>
    <n v="96329950"/>
    <d v="1985-03-26T00:00:00"/>
    <d v="1967-01-14T00:00:00"/>
    <s v="EL PAUJIL"/>
    <s v="MARIA"/>
    <s v="DENY"/>
    <s v="BUSTOS"/>
    <s v="SAAVEDRA"/>
    <s v="FEMENINO"/>
    <s v="CEDULA"/>
    <n v="40087999"/>
    <n v="34051"/>
    <n v="26499"/>
    <s v="LA MONTAÑITA"/>
    <s v="CONYUGE"/>
    <s v="POSEEDOR"/>
    <s v="EL PROGRESO"/>
    <m/>
    <s v="DOCUMENTO DE PERMUTA                 "/>
    <n v="31"/>
    <m/>
    <n v="5"/>
    <n v="96329950"/>
    <s v="ORLANDO NAÑEZ TAMAYO"/>
    <m/>
    <m/>
    <m/>
    <m/>
    <m/>
    <m/>
  </r>
  <r>
    <n v="661555"/>
    <x v="10"/>
    <x v="18"/>
    <x v="717"/>
    <n v="3208716846"/>
    <x v="1"/>
    <s v="VILLA RICA DEL CARMEN BAJO"/>
    <s v="NIDIA"/>
    <m/>
    <s v="TORRES"/>
    <s v="MONTIEL"/>
    <s v="FEMENINO"/>
    <s v="CEDULA"/>
    <n v="40078201"/>
    <d v="1998-03-16T00:00:00"/>
    <d v="1978-06-11T00:00:00"/>
    <s v="LA MONTAÑITA"/>
    <s v="CLOROMIRO"/>
    <m/>
    <s v="SAAVEDRA"/>
    <s v="ROMERO"/>
    <s v="MASCULINO"/>
    <s v="CEDULA"/>
    <n v="96332889"/>
    <n v="36200"/>
    <n v="29548"/>
    <s v="EL PAUJIL"/>
    <s v="CONYUGE"/>
    <s v="POSEEDOR"/>
    <s v="LA ESPERANZA"/>
    <m/>
    <s v="CONTRATO COMPRAVENTA"/>
    <n v="5"/>
    <m/>
    <n v="10"/>
    <n v="40078201"/>
    <s v="NIDIA TORRES MONTIEL"/>
    <m/>
    <m/>
    <m/>
    <m/>
    <m/>
    <m/>
  </r>
  <r>
    <n v="661556"/>
    <x v="10"/>
    <x v="18"/>
    <x v="717"/>
    <m/>
    <x v="0"/>
    <s v="VILLA RICA DEL CARMEN BAJO"/>
    <s v="EULOGIO"/>
    <m/>
    <s v="NARVAEZ"/>
    <s v="TOLE"/>
    <s v="MASCULINO"/>
    <s v="CEDULA"/>
    <n v="17622551"/>
    <d v="1968-10-25T00:00:00"/>
    <d v="1944-12-18T00:00:00"/>
    <s v="NATAGAIMA (TOLIMA)"/>
    <m/>
    <m/>
    <m/>
    <m/>
    <m/>
    <m/>
    <m/>
    <m/>
    <m/>
    <m/>
    <m/>
    <s v="SIN DEFINIR"/>
    <s v="SIN DEFINIR"/>
    <m/>
    <m/>
    <m/>
    <m/>
    <m/>
    <n v="17622551"/>
    <s v="EULOGIO  NARVAEZ TOLE"/>
    <m/>
    <m/>
    <m/>
    <m/>
    <m/>
    <m/>
  </r>
  <r>
    <n v="661625"/>
    <x v="10"/>
    <x v="18"/>
    <x v="717"/>
    <n v="3142777878"/>
    <x v="1"/>
    <s v="VILLA RICA DEL CARMEN BAJO"/>
    <s v="BERNABE"/>
    <m/>
    <s v="TORRES"/>
    <s v="PINTO"/>
    <s v="MASCULINO"/>
    <s v="CEDULA"/>
    <n v="17063973"/>
    <d v="1963-09-09T00:00:00"/>
    <d v="1941-06-11T00:00:00"/>
    <s v="GUACAMAYAS BOYACA"/>
    <m/>
    <m/>
    <m/>
    <m/>
    <m/>
    <m/>
    <m/>
    <m/>
    <m/>
    <m/>
    <m/>
    <s v="PROPIETARIO"/>
    <s v="NUEVO HORIZONTE"/>
    <m/>
    <s v="CARTA DE COMPRAVENTA                         "/>
    <n v="5"/>
    <m/>
    <n v="6"/>
    <n v="17063973"/>
    <s v="BERNABE TORRES PINTO"/>
    <m/>
    <m/>
    <m/>
    <m/>
    <m/>
    <m/>
  </r>
  <r>
    <n v="661627"/>
    <x v="10"/>
    <x v="18"/>
    <x v="717"/>
    <n v="3222550042"/>
    <x v="1"/>
    <s v="VILLA RICA DEL CARMEN BAJO"/>
    <s v="MERCEDES"/>
    <m/>
    <s v="SUAREZ"/>
    <s v="GOMEZ"/>
    <s v="FEMENINO"/>
    <s v="CEDULA"/>
    <n v="30506999"/>
    <d v="2000-01-13T00:00:00"/>
    <d v="1981-10-28T00:00:00"/>
    <s v="EL PAUJIL"/>
    <m/>
    <m/>
    <m/>
    <m/>
    <m/>
    <m/>
    <m/>
    <m/>
    <m/>
    <m/>
    <m/>
    <s v="ARRENDATARIO"/>
    <s v="BUENA VISTA"/>
    <m/>
    <s v="CONTRATO DE ARRENDAMIENTO "/>
    <n v="4"/>
    <m/>
    <n v="5"/>
    <n v="96343500"/>
    <s v="DIOMEDEZ PEREZ GUZMAN"/>
    <m/>
    <m/>
    <m/>
    <m/>
    <m/>
    <m/>
  </r>
  <r>
    <n v="661661"/>
    <x v="10"/>
    <x v="18"/>
    <x v="717"/>
    <n v="3203791114"/>
    <x v="0"/>
    <s v="VILLA RICA DEL CARMEN BAJO"/>
    <s v="JOSE"/>
    <m/>
    <s v="SUAREZ"/>
    <s v="MARIN"/>
    <s v="MASCULINO"/>
    <s v="CEDULA"/>
    <n v="96340827"/>
    <d v="1983-08-01T00:00:00"/>
    <d v="1961-05-27T00:00:00"/>
    <s v="ORTEGA (TOLIMA)"/>
    <m/>
    <m/>
    <m/>
    <m/>
    <m/>
    <m/>
    <m/>
    <m/>
    <m/>
    <m/>
    <m/>
    <s v="SIN DEFINIR"/>
    <s v="SIN DEFINIR"/>
    <m/>
    <m/>
    <m/>
    <m/>
    <m/>
    <n v="96340827"/>
    <s v="JOSE  SUAREZ MARIN"/>
    <m/>
    <m/>
    <m/>
    <m/>
    <m/>
    <m/>
  </r>
  <r>
    <n v="661472"/>
    <x v="10"/>
    <x v="18"/>
    <x v="709"/>
    <m/>
    <x v="0"/>
    <m/>
    <s v="EDDY"/>
    <s v="ESTEBAN"/>
    <s v="MENESES"/>
    <s v="MUÑOZ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Departamento" colHeaderCaption="Tipo Comunidad">
  <location ref="A1:E14" firstHeaderRow="1" firstDataRow="2" firstDataCol="1"/>
  <pivotFields count="43">
    <pivotField showAll="0"/>
    <pivotField axis="axisRow" showAll="0">
      <items count="12">
        <item x="3"/>
        <item x="7"/>
        <item x="8"/>
        <item x="10"/>
        <item x="0"/>
        <item x="6"/>
        <item x="5"/>
        <item x="2"/>
        <item x="1"/>
        <item x="9"/>
        <item x="4"/>
        <item t="default"/>
      </items>
    </pivotField>
    <pivotField showAll="0"/>
    <pivotField showAll="0"/>
    <pivotField showAll="0"/>
    <pivotField axis="axisCol" showAll="0">
      <items count="8">
        <item m="1" x="3"/>
        <item x="1"/>
        <item x="2"/>
        <item m="1" x="5"/>
        <item x="0"/>
        <item m="1" x="6"/>
        <item m="1"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5"/>
  </colFields>
  <colItems count="4">
    <i>
      <x v="1"/>
    </i>
    <i>
      <x v="2"/>
    </i>
    <i>
      <x v="4"/>
    </i>
    <i t="grand">
      <x/>
    </i>
  </colItems>
  <dataFields count="1">
    <dataField name="Vinculados" fld="7" subtotal="count" baseField="0" baseItem="0" numFmtId="166"/>
  </dataFields>
  <formats count="4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 rowHeaderCaption="Departamento" colHeaderCaption="Tipo Comunidad">
  <location ref="A1:F23" firstHeaderRow="1" firstDataRow="2" firstDataCol="2"/>
  <pivotFields count="43">
    <pivotField compact="0" outline="0" showAll="0" defaultSubtotal="0"/>
    <pivotField axis="axisRow" compact="0" outline="0" showAll="0" defaultSubtotal="0">
      <items count="11">
        <item x="3"/>
        <item x="7"/>
        <item x="8"/>
        <item x="10"/>
        <item x="0"/>
        <item x="6"/>
        <item x="5"/>
        <item x="2"/>
        <item x="1"/>
        <item x="9"/>
        <item x="4"/>
      </items>
    </pivotField>
    <pivotField axis="axisRow" compact="0" outline="0" showAll="0" defaultSubtotal="0">
      <items count="19">
        <item x="10"/>
        <item x="17"/>
        <item x="3"/>
        <item x="15"/>
        <item x="4"/>
        <item x="16"/>
        <item x="7"/>
        <item x="12"/>
        <item x="18"/>
        <item x="6"/>
        <item x="14"/>
        <item x="13"/>
        <item x="1"/>
        <item x="8"/>
        <item x="9"/>
        <item x="0"/>
        <item x="11"/>
        <item x="2"/>
        <item x="5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7">
        <item m="1" x="3"/>
        <item x="1"/>
        <item x="2"/>
        <item m="1" x="5"/>
        <item x="0"/>
        <item m="1" x="6"/>
        <item m="1" x="4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"/>
    <field x="2"/>
  </rowFields>
  <rowItems count="21">
    <i>
      <x/>
      <x v="2"/>
    </i>
    <i r="1">
      <x v="16"/>
    </i>
    <i>
      <x v="1"/>
      <x/>
    </i>
    <i>
      <x v="2"/>
      <x v="14"/>
    </i>
    <i>
      <x v="3"/>
      <x v="8"/>
    </i>
    <i>
      <x v="4"/>
      <x v="3"/>
    </i>
    <i r="1">
      <x v="6"/>
    </i>
    <i r="1">
      <x v="11"/>
    </i>
    <i r="1">
      <x v="15"/>
    </i>
    <i>
      <x v="5"/>
      <x v="7"/>
    </i>
    <i r="1">
      <x v="9"/>
    </i>
    <i r="1">
      <x v="10"/>
    </i>
    <i r="1">
      <x v="13"/>
    </i>
    <i r="1">
      <x v="14"/>
    </i>
    <i>
      <x v="6"/>
      <x v="18"/>
    </i>
    <i>
      <x v="7"/>
      <x v="17"/>
    </i>
    <i>
      <x v="8"/>
      <x v="12"/>
    </i>
    <i>
      <x v="9"/>
      <x v="1"/>
    </i>
    <i r="1">
      <x v="5"/>
    </i>
    <i>
      <x v="10"/>
      <x v="4"/>
    </i>
    <i t="grand">
      <x/>
    </i>
  </rowItems>
  <colFields count="1">
    <field x="5"/>
  </colFields>
  <colItems count="4">
    <i>
      <x v="1"/>
    </i>
    <i>
      <x v="2"/>
    </i>
    <i>
      <x v="4"/>
    </i>
    <i t="grand">
      <x/>
    </i>
  </colItems>
  <dataFields count="1">
    <dataField name="Vinculados" fld="7" subtotal="count" baseField="0" baseItem="0" numFmtId="166"/>
  </dataFields>
  <formats count="4">
    <format dxfId="7">
      <pivotArea outline="0" collapsedLevelsAreSubtotals="1" fieldPosition="0"/>
    </format>
    <format dxfId="6">
      <pivotArea outline="0" collapsedLevelsAreSubtotals="1" fieldPosition="0"/>
    </format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 rowHeaderCaption="Departamento" colHeaderCaption="Tipo Comunidad">
  <location ref="A1:G819" firstHeaderRow="1" firstDataRow="2" firstDataCol="3"/>
  <pivotFields count="43">
    <pivotField compact="0" outline="0" showAll="0" defaultSubtotal="0"/>
    <pivotField axis="axisRow" compact="0" outline="0" showAll="0" defaultSubtotal="0">
      <items count="11">
        <item x="3"/>
        <item x="7"/>
        <item x="8"/>
        <item x="10"/>
        <item x="0"/>
        <item x="6"/>
        <item x="5"/>
        <item x="2"/>
        <item x="1"/>
        <item x="9"/>
        <item x="4"/>
      </items>
    </pivotField>
    <pivotField axis="axisRow" compact="0" outline="0" showAll="0" defaultSubtotal="0">
      <items count="19">
        <item x="10"/>
        <item x="17"/>
        <item x="3"/>
        <item x="15"/>
        <item x="4"/>
        <item x="16"/>
        <item x="7"/>
        <item x="12"/>
        <item x="18"/>
        <item x="6"/>
        <item x="14"/>
        <item x="13"/>
        <item x="1"/>
        <item x="8"/>
        <item x="9"/>
        <item x="0"/>
        <item x="11"/>
        <item x="2"/>
        <item x="5"/>
      </items>
    </pivotField>
    <pivotField axis="axisRow" compact="0" outline="0" showAll="0" defaultSubtotal="0">
      <items count="719">
        <item x="376"/>
        <item x="207"/>
        <item x="328"/>
        <item x="698"/>
        <item x="43"/>
        <item x="623"/>
        <item x="627"/>
        <item x="64"/>
        <item x="194"/>
        <item x="260"/>
        <item x="262"/>
        <item x="263"/>
        <item x="235"/>
        <item x="236"/>
        <item x="249"/>
        <item x="250"/>
        <item x="251"/>
        <item x="396"/>
        <item x="432"/>
        <item x="433"/>
        <item x="53"/>
        <item x="388"/>
        <item x="394"/>
        <item x="329"/>
        <item x="322"/>
        <item x="314"/>
        <item x="385"/>
        <item x="596"/>
        <item x="170"/>
        <item x="171"/>
        <item x="528"/>
        <item x="209"/>
        <item x="289"/>
        <item x="25"/>
        <item x="69"/>
        <item x="434"/>
        <item x="602"/>
        <item x="237"/>
        <item x="400"/>
        <item x="9"/>
        <item x="264"/>
        <item x="435"/>
        <item x="312"/>
        <item x="416"/>
        <item x="606"/>
        <item x="72"/>
        <item x="265"/>
        <item x="577"/>
        <item x="339"/>
        <item x="73"/>
        <item x="368"/>
        <item x="379"/>
        <item x="563"/>
        <item x="321"/>
        <item x="205"/>
        <item x="311"/>
        <item x="568"/>
        <item x="333"/>
        <item x="436"/>
        <item x="327"/>
        <item x="699"/>
        <item x="437"/>
        <item x="565"/>
        <item x="532"/>
        <item x="424"/>
        <item x="438"/>
        <item x="177"/>
        <item x="74"/>
        <item x="402"/>
        <item x="630"/>
        <item x="631"/>
        <item x="345"/>
        <item x="222"/>
        <item x="526"/>
        <item x="167"/>
        <item x="76"/>
        <item x="567"/>
        <item x="439"/>
        <item x="575"/>
        <item x="293"/>
        <item x="153"/>
        <item x="54"/>
        <item x="393"/>
        <item x="75"/>
        <item x="440"/>
        <item x="614"/>
        <item x="546"/>
        <item x="441"/>
        <item x="128"/>
        <item x="47"/>
        <item x="318"/>
        <item x="26"/>
        <item x="77"/>
        <item x="266"/>
        <item x="442"/>
        <item x="426"/>
        <item x="642"/>
        <item x="576"/>
        <item x="369"/>
        <item x="68"/>
        <item x="643"/>
        <item x="443"/>
        <item x="34"/>
        <item x="361"/>
        <item x="78"/>
        <item x="203"/>
        <item x="44"/>
        <item x="529"/>
        <item x="183"/>
        <item x="597"/>
        <item x="148"/>
        <item x="160"/>
        <item x="42"/>
        <item x="617"/>
        <item x="179"/>
        <item x="163"/>
        <item x="41"/>
        <item x="206"/>
        <item x="213"/>
        <item x="139"/>
        <item x="135"/>
        <item x="571"/>
        <item x="590"/>
        <item x="122"/>
        <item x="521"/>
        <item x="444"/>
        <item x="527"/>
        <item x="155"/>
        <item x="531"/>
        <item x="214"/>
        <item x="18"/>
        <item x="538"/>
        <item x="173"/>
        <item x="525"/>
        <item x="509"/>
        <item x="158"/>
        <item x="175"/>
        <item x="445"/>
        <item x="554"/>
        <item x="547"/>
        <item x="79"/>
        <item x="126"/>
        <item x="131"/>
        <item x="612"/>
        <item x="195"/>
        <item x="510"/>
        <item x="191"/>
        <item x="607"/>
        <item x="267"/>
        <item x="268"/>
        <item x="644"/>
        <item x="141"/>
        <item x="572"/>
        <item x="253"/>
        <item x="645"/>
        <item x="646"/>
        <item x="66"/>
        <item x="446"/>
        <item x="514"/>
        <item x="570"/>
        <item x="80"/>
        <item x="541"/>
        <item x="117"/>
        <item x="116"/>
        <item x="113"/>
        <item x="168"/>
        <item x="543"/>
        <item x="172"/>
        <item x="136"/>
        <item x="144"/>
        <item x="142"/>
        <item x="137"/>
        <item x="58"/>
        <item x="65"/>
        <item x="300"/>
        <item x="348"/>
        <item x="16"/>
        <item x="677"/>
        <item x="549"/>
        <item x="391"/>
        <item x="0"/>
        <item x="134"/>
        <item x="226"/>
        <item x="81"/>
        <item x="600"/>
        <item x="337"/>
        <item x="353"/>
        <item x="372"/>
        <item x="447"/>
        <item x="317"/>
        <item x="678"/>
        <item x="269"/>
        <item x="161"/>
        <item x="115"/>
        <item x="427"/>
        <item x="622"/>
        <item x="626"/>
        <item x="624"/>
        <item x="82"/>
        <item x="83"/>
        <item x="270"/>
        <item x="647"/>
        <item x="84"/>
        <item x="85"/>
        <item x="448"/>
        <item x="679"/>
        <item x="349"/>
        <item x="649"/>
        <item x="412"/>
        <item x="449"/>
        <item x="401"/>
        <item x="585"/>
        <item x="319"/>
        <item x="304"/>
        <item x="700"/>
        <item x="62"/>
        <item x="381"/>
        <item x="701"/>
        <item x="702"/>
        <item x="189"/>
        <item x="578"/>
        <item x="384"/>
        <item x="330"/>
        <item x="296"/>
        <item x="1"/>
        <item x="651"/>
        <item x="303"/>
        <item x="315"/>
        <item x="307"/>
        <item x="334"/>
        <item x="450"/>
        <item x="574"/>
        <item x="414"/>
        <item x="648"/>
        <item x="703"/>
        <item x="680"/>
        <item x="406"/>
        <item x="308"/>
        <item x="566"/>
        <item x="451"/>
        <item x="371"/>
        <item x="652"/>
        <item x="364"/>
        <item x="215"/>
        <item x="147"/>
        <item x="382"/>
        <item x="196"/>
        <item x="40"/>
        <item x="452"/>
        <item x="176"/>
        <item x="632"/>
        <item x="653"/>
        <item x="27"/>
        <item x="453"/>
        <item x="331"/>
        <item x="421"/>
        <item x="681"/>
        <item x="181"/>
        <item x="454"/>
        <item x="165"/>
        <item x="615"/>
        <item x="455"/>
        <item x="325"/>
        <item x="573"/>
        <item x="654"/>
        <item x="682"/>
        <item x="133"/>
        <item x="383"/>
        <item x="184"/>
        <item x="30"/>
        <item x="456"/>
        <item x="294"/>
        <item x="539"/>
        <item x="129"/>
        <item x="457"/>
        <item x="458"/>
        <item x="180"/>
        <item x="501"/>
        <item x="298"/>
        <item x="459"/>
        <item x="227"/>
        <item x="683"/>
        <item x="460"/>
        <item x="405"/>
        <item x="461"/>
        <item x="462"/>
        <item x="655"/>
        <item x="86"/>
        <item x="70"/>
        <item x="87"/>
        <item x="363"/>
        <item x="198"/>
        <item x="347"/>
        <item x="366"/>
        <item x="302"/>
        <item x="463"/>
        <item x="411"/>
        <item x="583"/>
        <item x="343"/>
        <item x="190"/>
        <item x="200"/>
        <item x="88"/>
        <item x="89"/>
        <item x="464"/>
        <item x="465"/>
        <item x="558"/>
        <item x="466"/>
        <item x="684"/>
        <item x="229"/>
        <item x="156"/>
        <item x="151"/>
        <item x="238"/>
        <item x="143"/>
        <item x="146"/>
        <item x="185"/>
        <item x="418"/>
        <item x="24"/>
        <item x="6"/>
        <item x="365"/>
        <item x="52"/>
        <item x="60"/>
        <item x="271"/>
        <item x="120"/>
        <item x="467"/>
        <item x="63"/>
        <item x="71"/>
        <item x="49"/>
        <item x="67"/>
        <item x="48"/>
        <item x="595"/>
        <item x="387"/>
        <item x="29"/>
        <item x="186"/>
        <item x="628"/>
        <item x="295"/>
        <item x="429"/>
        <item x="468"/>
        <item x="469"/>
        <item x="470"/>
        <item x="11"/>
        <item x="23"/>
        <item x="8"/>
        <item x="704"/>
        <item x="611"/>
        <item x="169"/>
        <item x="616"/>
        <item x="199"/>
        <item x="310"/>
        <item x="398"/>
        <item x="231"/>
        <item x="221"/>
        <item x="212"/>
        <item x="3"/>
        <item x="685"/>
        <item x="291"/>
        <item x="340"/>
        <item x="530"/>
        <item x="471"/>
        <item x="562"/>
        <item x="224"/>
        <item x="232"/>
        <item x="417"/>
        <item x="352"/>
        <item x="350"/>
        <item x="472"/>
        <item x="230"/>
        <item x="301"/>
        <item x="370"/>
        <item x="603"/>
        <item x="705"/>
        <item x="473"/>
        <item x="560"/>
        <item x="621"/>
        <item x="657"/>
        <item x="513"/>
        <item x="656"/>
        <item x="474"/>
        <item x="706"/>
        <item x="658"/>
        <item x="90"/>
        <item x="475"/>
        <item x="476"/>
        <item x="10"/>
        <item x="477"/>
        <item x="15"/>
        <item x="13"/>
        <item x="14"/>
        <item x="246"/>
        <item x="478"/>
        <item x="686"/>
        <item x="517"/>
        <item x="28"/>
        <item x="392"/>
        <item x="559"/>
        <item x="409"/>
        <item x="216"/>
        <item x="687"/>
        <item x="707"/>
        <item x="91"/>
        <item x="386"/>
        <item x="633"/>
        <item x="272"/>
        <item x="4"/>
        <item x="162"/>
        <item x="33"/>
        <item x="660"/>
        <item x="610"/>
        <item x="7"/>
        <item x="688"/>
        <item x="591"/>
        <item x="360"/>
        <item x="351"/>
        <item x="479"/>
        <item x="313"/>
        <item x="480"/>
        <item x="663"/>
        <item x="661"/>
        <item x="408"/>
        <item x="613"/>
        <item x="132"/>
        <item x="662"/>
        <item x="481"/>
        <item x="39"/>
        <item x="689"/>
        <item x="187"/>
        <item x="634"/>
        <item x="482"/>
        <item x="483"/>
        <item x="599"/>
        <item x="511"/>
        <item x="512"/>
        <item x="182"/>
        <item x="273"/>
        <item x="690"/>
        <item x="37"/>
        <item x="323"/>
        <item x="395"/>
        <item x="635"/>
        <item x="625"/>
        <item x="149"/>
        <item x="38"/>
        <item x="306"/>
        <item x="708"/>
        <item x="484"/>
        <item x="404"/>
        <item x="485"/>
        <item x="486"/>
        <item x="587"/>
        <item x="629"/>
        <item x="518"/>
        <item x="193"/>
        <item x="204"/>
        <item x="188"/>
        <item x="210"/>
        <item x="359"/>
        <item x="636"/>
        <item x="336"/>
        <item x="332"/>
        <item x="166"/>
        <item x="357"/>
        <item x="522"/>
        <item x="709"/>
        <item x="691"/>
        <item x="569"/>
        <item x="487"/>
        <item x="274"/>
        <item x="609"/>
        <item x="410"/>
        <item x="664"/>
        <item x="548"/>
        <item x="545"/>
        <item x="92"/>
        <item x="159"/>
        <item x="665"/>
        <item x="403"/>
        <item x="415"/>
        <item x="666"/>
        <item x="710"/>
        <item x="299"/>
        <item x="373"/>
        <item x="57"/>
        <item x="201"/>
        <item x="320"/>
        <item x="520"/>
        <item x="524"/>
        <item x="174"/>
        <item x="5"/>
        <item x="46"/>
        <item x="397"/>
        <item x="356"/>
        <item x="93"/>
        <item x="344"/>
        <item x="358"/>
        <item x="425"/>
        <item x="130"/>
        <item x="536"/>
        <item x="275"/>
        <item x="540"/>
        <item x="430"/>
        <item x="390"/>
        <item x="305"/>
        <item x="407"/>
        <item x="309"/>
        <item x="692"/>
        <item x="693"/>
        <item x="694"/>
        <item x="125"/>
        <item x="695"/>
        <item x="711"/>
        <item x="488"/>
        <item x="667"/>
        <item x="556"/>
        <item x="668"/>
        <item x="489"/>
        <item x="154"/>
        <item x="290"/>
        <item x="219"/>
        <item x="594"/>
        <item x="537"/>
        <item x="557"/>
        <item x="127"/>
        <item x="61"/>
        <item x="555"/>
        <item x="12"/>
        <item x="217"/>
        <item x="276"/>
        <item x="277"/>
        <item x="278"/>
        <item x="279"/>
        <item x="22"/>
        <item x="490"/>
        <item x="491"/>
        <item x="338"/>
        <item x="712"/>
        <item x="713"/>
        <item x="714"/>
        <item x="118"/>
        <item x="17"/>
        <item x="20"/>
        <item x="164"/>
        <item x="593"/>
        <item x="121"/>
        <item x="94"/>
        <item x="605"/>
        <item x="659"/>
        <item x="650"/>
        <item x="245"/>
        <item x="292"/>
        <item x="324"/>
        <item x="50"/>
        <item x="550"/>
        <item x="280"/>
        <item x="281"/>
        <item x="56"/>
        <item x="35"/>
        <item x="282"/>
        <item x="95"/>
        <item x="96"/>
        <item x="431"/>
        <item x="500"/>
        <item x="492"/>
        <item x="493"/>
        <item x="255"/>
        <item x="259"/>
        <item x="283"/>
        <item x="257"/>
        <item x="223"/>
        <item x="494"/>
        <item x="495"/>
        <item x="284"/>
        <item x="496"/>
        <item x="97"/>
        <item x="497"/>
        <item x="498"/>
        <item x="98"/>
        <item x="19"/>
        <item x="21"/>
        <item x="542"/>
        <item x="285"/>
        <item x="516"/>
        <item x="99"/>
        <item x="100"/>
        <item x="618"/>
        <item x="533"/>
        <item x="150"/>
        <item x="534"/>
        <item x="55"/>
        <item x="579"/>
        <item x="553"/>
        <item x="619"/>
        <item x="178"/>
        <item x="519"/>
        <item x="286"/>
        <item x="239"/>
        <item x="247"/>
        <item x="544"/>
        <item x="287"/>
        <item x="101"/>
        <item x="499"/>
        <item x="32"/>
        <item x="346"/>
        <item x="669"/>
        <item x="670"/>
        <item x="671"/>
        <item x="672"/>
        <item x="637"/>
        <item x="674"/>
        <item x="673"/>
        <item x="374"/>
        <item x="316"/>
        <item x="389"/>
        <item x="192"/>
        <item x="2"/>
        <item x="102"/>
        <item x="51"/>
        <item x="640"/>
        <item x="638"/>
        <item x="145"/>
        <item x="103"/>
        <item x="104"/>
        <item x="248"/>
        <item x="228"/>
        <item x="243"/>
        <item x="242"/>
        <item x="241"/>
        <item x="244"/>
        <item x="234"/>
        <item x="31"/>
        <item x="380"/>
        <item x="378"/>
        <item x="375"/>
        <item x="552"/>
        <item x="696"/>
        <item x="581"/>
        <item x="598"/>
        <item x="114"/>
        <item x="124"/>
        <item x="580"/>
        <item x="639"/>
        <item x="211"/>
        <item x="220"/>
        <item x="608"/>
        <item x="152"/>
        <item x="157"/>
        <item x="326"/>
        <item x="202"/>
        <item x="604"/>
        <item x="218"/>
        <item x="601"/>
        <item x="551"/>
        <item x="362"/>
        <item x="119"/>
        <item x="208"/>
        <item x="582"/>
        <item x="584"/>
        <item x="675"/>
        <item x="377"/>
        <item x="197"/>
        <item x="140"/>
        <item x="342"/>
        <item x="367"/>
        <item x="561"/>
        <item x="106"/>
        <item x="105"/>
        <item x="564"/>
        <item x="59"/>
        <item x="641"/>
        <item x="107"/>
        <item x="620"/>
        <item x="108"/>
        <item x="109"/>
        <item x="535"/>
        <item x="413"/>
        <item x="697"/>
        <item x="715"/>
        <item x="423"/>
        <item x="586"/>
        <item x="588"/>
        <item x="589"/>
        <item x="45"/>
        <item x="110"/>
        <item x="111"/>
        <item x="123"/>
        <item x="138"/>
        <item x="254"/>
        <item x="288"/>
        <item x="256"/>
        <item x="258"/>
        <item x="36"/>
        <item x="335"/>
        <item x="502"/>
        <item x="112"/>
        <item x="428"/>
        <item x="503"/>
        <item x="504"/>
        <item x="225"/>
        <item x="505"/>
        <item x="355"/>
        <item x="354"/>
        <item x="341"/>
        <item x="592"/>
        <item x="399"/>
        <item x="297"/>
        <item x="506"/>
        <item x="716"/>
        <item x="718"/>
        <item x="717"/>
        <item x="507"/>
        <item x="233"/>
        <item x="261"/>
        <item x="252"/>
        <item x="240"/>
        <item x="523"/>
        <item x="515"/>
        <item x="420"/>
        <item x="422"/>
        <item x="419"/>
        <item x="508"/>
        <item x="676"/>
      </items>
    </pivotField>
    <pivotField compact="0" outline="0" showAll="0" defaultSubtotal="0"/>
    <pivotField axis="axisCol" compact="0" outline="0" showAll="0" defaultSubtotal="0">
      <items count="7">
        <item m="1" x="3"/>
        <item x="1"/>
        <item x="2"/>
        <item m="1" x="5"/>
        <item x="0"/>
        <item m="1" x="6"/>
        <item m="1" x="4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1"/>
    <field x="2"/>
    <field x="3"/>
  </rowFields>
  <rowItems count="817">
    <i>
      <x/>
      <x v="2"/>
      <x v="33"/>
    </i>
    <i r="2">
      <x v="91"/>
    </i>
    <i r="2">
      <x v="102"/>
    </i>
    <i r="2">
      <x v="177"/>
    </i>
    <i r="2">
      <x v="190"/>
    </i>
    <i r="2">
      <x v="205"/>
    </i>
    <i r="2">
      <x v="216"/>
    </i>
    <i r="2">
      <x v="235"/>
    </i>
    <i r="2">
      <x v="252"/>
    </i>
    <i r="2">
      <x v="256"/>
    </i>
    <i r="2">
      <x v="265"/>
    </i>
    <i r="2">
      <x v="269"/>
    </i>
    <i r="2">
      <x v="281"/>
    </i>
    <i r="2">
      <x v="307"/>
    </i>
    <i r="2">
      <x v="316"/>
    </i>
    <i r="2">
      <x v="331"/>
    </i>
    <i r="2">
      <x v="340"/>
    </i>
    <i r="2">
      <x v="353"/>
    </i>
    <i r="2">
      <x v="354"/>
    </i>
    <i r="2">
      <x v="389"/>
    </i>
    <i r="2">
      <x v="391"/>
    </i>
    <i r="2">
      <x v="396"/>
    </i>
    <i r="2">
      <x v="408"/>
    </i>
    <i r="2">
      <x v="423"/>
    </i>
    <i r="2">
      <x v="433"/>
    </i>
    <i r="2">
      <x v="462"/>
    </i>
    <i r="2">
      <x v="503"/>
    </i>
    <i r="2">
      <x v="504"/>
    </i>
    <i r="2">
      <x v="505"/>
    </i>
    <i r="2">
      <x v="507"/>
    </i>
    <i r="2">
      <x v="529"/>
    </i>
    <i r="2">
      <x v="538"/>
    </i>
    <i r="2">
      <x v="576"/>
    </i>
    <i r="2">
      <x v="632"/>
    </i>
    <i r="2">
      <x v="633"/>
    </i>
    <i r="2">
      <x v="647"/>
    </i>
    <i r="2">
      <x v="673"/>
    </i>
    <i r="1">
      <x v="16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37"/>
    </i>
    <i r="2">
      <x v="40"/>
    </i>
    <i r="2">
      <x v="46"/>
    </i>
    <i r="2">
      <x v="72"/>
    </i>
    <i r="2">
      <x v="92"/>
    </i>
    <i r="2">
      <x v="93"/>
    </i>
    <i r="2">
      <x v="148"/>
    </i>
    <i r="2">
      <x v="149"/>
    </i>
    <i r="2">
      <x v="153"/>
    </i>
    <i r="2">
      <x v="182"/>
    </i>
    <i r="2">
      <x v="191"/>
    </i>
    <i r="2">
      <x v="200"/>
    </i>
    <i r="2">
      <x v="257"/>
    </i>
    <i r="2">
      <x v="280"/>
    </i>
    <i r="2">
      <x v="308"/>
    </i>
    <i r="2">
      <x v="311"/>
    </i>
    <i r="2">
      <x v="321"/>
    </i>
    <i r="2">
      <x v="339"/>
    </i>
    <i r="2">
      <x v="349"/>
    </i>
    <i r="2">
      <x v="359"/>
    </i>
    <i r="2">
      <x v="360"/>
    </i>
    <i r="2">
      <x v="365"/>
    </i>
    <i r="2">
      <x v="387"/>
    </i>
    <i r="2">
      <x v="401"/>
    </i>
    <i r="2">
      <x v="403"/>
    </i>
    <i r="2">
      <x v="422"/>
    </i>
    <i r="2">
      <x v="432"/>
    </i>
    <i r="2">
      <x v="465"/>
    </i>
    <i r="2">
      <x v="496"/>
    </i>
    <i r="2">
      <x v="525"/>
    </i>
    <i r="2">
      <x v="526"/>
    </i>
    <i r="2">
      <x v="527"/>
    </i>
    <i r="2">
      <x v="528"/>
    </i>
    <i r="2">
      <x v="546"/>
    </i>
    <i r="2">
      <x v="551"/>
    </i>
    <i r="2">
      <x v="552"/>
    </i>
    <i r="2">
      <x v="555"/>
    </i>
    <i r="2">
      <x v="562"/>
    </i>
    <i r="2">
      <x v="563"/>
    </i>
    <i r="2">
      <x v="564"/>
    </i>
    <i r="2">
      <x v="565"/>
    </i>
    <i r="2">
      <x v="566"/>
    </i>
    <i r="2">
      <x v="569"/>
    </i>
    <i r="2">
      <x v="571"/>
    </i>
    <i r="2">
      <x v="578"/>
    </i>
    <i r="2">
      <x v="592"/>
    </i>
    <i r="2">
      <x v="593"/>
    </i>
    <i r="2">
      <x v="594"/>
    </i>
    <i r="2">
      <x v="596"/>
    </i>
    <i r="2">
      <x v="620"/>
    </i>
    <i r="2">
      <x v="621"/>
    </i>
    <i r="2">
      <x v="622"/>
    </i>
    <i r="2">
      <x v="623"/>
    </i>
    <i r="2">
      <x v="624"/>
    </i>
    <i r="2">
      <x v="625"/>
    </i>
    <i r="2">
      <x v="626"/>
    </i>
    <i r="2">
      <x v="645"/>
    </i>
    <i r="2">
      <x v="684"/>
    </i>
    <i r="2">
      <x v="685"/>
    </i>
    <i r="2">
      <x v="686"/>
    </i>
    <i r="2">
      <x v="687"/>
    </i>
    <i r="2">
      <x v="695"/>
    </i>
    <i r="2">
      <x v="708"/>
    </i>
    <i r="2">
      <x v="709"/>
    </i>
    <i r="2">
      <x v="710"/>
    </i>
    <i r="2">
      <x v="711"/>
    </i>
    <i>
      <x v="1"/>
      <x/>
      <x v="1"/>
    </i>
    <i r="2">
      <x v="8"/>
    </i>
    <i r="2">
      <x v="31"/>
    </i>
    <i r="2">
      <x v="54"/>
    </i>
    <i r="2">
      <x v="88"/>
    </i>
    <i r="2">
      <x v="105"/>
    </i>
    <i r="2">
      <x v="108"/>
    </i>
    <i r="2">
      <x v="117"/>
    </i>
    <i r="2">
      <x v="118"/>
    </i>
    <i r="2">
      <x v="129"/>
    </i>
    <i r="2">
      <x v="144"/>
    </i>
    <i r="2">
      <x v="146"/>
    </i>
    <i r="2">
      <x v="219"/>
    </i>
    <i r="2">
      <x v="243"/>
    </i>
    <i r="2">
      <x v="246"/>
    </i>
    <i r="2">
      <x v="268"/>
    </i>
    <i r="2">
      <x v="291"/>
    </i>
    <i r="2">
      <x v="299"/>
    </i>
    <i r="2">
      <x v="300"/>
    </i>
    <i r="2">
      <x v="314"/>
    </i>
    <i r="2">
      <x v="332"/>
    </i>
    <i r="2">
      <x v="346"/>
    </i>
    <i r="2">
      <x v="350"/>
    </i>
    <i r="2">
      <x v="351"/>
    </i>
    <i r="2">
      <x v="395"/>
    </i>
    <i r="2">
      <x v="424"/>
    </i>
    <i r="2">
      <x v="450"/>
    </i>
    <i r="2">
      <x v="451"/>
    </i>
    <i r="2">
      <x v="452"/>
    </i>
    <i r="2">
      <x v="453"/>
    </i>
    <i r="2">
      <x v="481"/>
    </i>
    <i r="2">
      <x v="516"/>
    </i>
    <i r="2">
      <x v="524"/>
    </i>
    <i r="2">
      <x v="611"/>
    </i>
    <i r="2">
      <x v="639"/>
    </i>
    <i r="2">
      <x v="640"/>
    </i>
    <i r="2">
      <x v="645"/>
    </i>
    <i r="2">
      <x v="647"/>
    </i>
    <i r="2">
      <x v="652"/>
    </i>
    <i r="2">
      <x v="657"/>
    </i>
    <i>
      <x v="2"/>
      <x v="14"/>
      <x/>
    </i>
    <i r="2">
      <x v="2"/>
    </i>
    <i r="2">
      <x v="17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32"/>
    </i>
    <i r="2">
      <x v="38"/>
    </i>
    <i r="2">
      <x v="42"/>
    </i>
    <i r="2">
      <x v="43"/>
    </i>
    <i r="2">
      <x v="48"/>
    </i>
    <i r="2">
      <x v="50"/>
    </i>
    <i r="2">
      <x v="51"/>
    </i>
    <i r="2">
      <x v="53"/>
    </i>
    <i r="2">
      <x v="55"/>
    </i>
    <i r="2">
      <x v="57"/>
    </i>
    <i r="2">
      <x v="59"/>
    </i>
    <i r="2">
      <x v="64"/>
    </i>
    <i r="2">
      <x v="68"/>
    </i>
    <i r="2">
      <x v="71"/>
    </i>
    <i r="2">
      <x v="79"/>
    </i>
    <i r="2">
      <x v="82"/>
    </i>
    <i r="2">
      <x v="90"/>
    </i>
    <i r="2">
      <x v="95"/>
    </i>
    <i r="2">
      <x v="98"/>
    </i>
    <i r="2">
      <x v="103"/>
    </i>
    <i r="2">
      <x v="174"/>
    </i>
    <i r="2">
      <x v="175"/>
    </i>
    <i r="2">
      <x v="179"/>
    </i>
    <i r="2">
      <x v="185"/>
    </i>
    <i r="2">
      <x v="186"/>
    </i>
    <i r="2">
      <x v="187"/>
    </i>
    <i r="2">
      <x v="189"/>
    </i>
    <i r="2">
      <x v="206"/>
    </i>
    <i r="2">
      <x v="208"/>
    </i>
    <i r="2">
      <x v="210"/>
    </i>
    <i r="2">
      <x v="212"/>
    </i>
    <i r="2">
      <x v="213"/>
    </i>
    <i r="2">
      <x v="216"/>
    </i>
    <i r="2">
      <x v="221"/>
    </i>
    <i r="2">
      <x v="222"/>
    </i>
    <i r="2">
      <x v="223"/>
    </i>
    <i r="2">
      <x v="226"/>
    </i>
    <i r="2">
      <x v="227"/>
    </i>
    <i r="2">
      <x v="228"/>
    </i>
    <i r="2">
      <x v="229"/>
    </i>
    <i r="2">
      <x v="232"/>
    </i>
    <i r="2">
      <x v="236"/>
    </i>
    <i r="2">
      <x v="237"/>
    </i>
    <i r="2">
      <x v="240"/>
    </i>
    <i r="2">
      <x v="242"/>
    </i>
    <i r="2">
      <x v="245"/>
    </i>
    <i r="2">
      <x v="247"/>
    </i>
    <i r="2">
      <x v="254"/>
    </i>
    <i r="2">
      <x v="255"/>
    </i>
    <i r="2">
      <x v="257"/>
    </i>
    <i r="2">
      <x v="262"/>
    </i>
    <i r="2">
      <x v="267"/>
    </i>
    <i r="2">
      <x v="271"/>
    </i>
    <i r="2">
      <x v="276"/>
    </i>
    <i r="2">
      <x v="278"/>
    </i>
    <i r="2">
      <x v="280"/>
    </i>
    <i r="2">
      <x v="283"/>
    </i>
    <i r="2">
      <x v="290"/>
    </i>
    <i r="2">
      <x v="292"/>
    </i>
    <i r="2">
      <x v="293"/>
    </i>
    <i r="2">
      <x v="294"/>
    </i>
    <i r="2">
      <x v="296"/>
    </i>
    <i r="2">
      <x v="298"/>
    </i>
    <i r="2">
      <x v="315"/>
    </i>
    <i r="2">
      <x v="318"/>
    </i>
    <i r="2">
      <x v="330"/>
    </i>
    <i r="2">
      <x v="334"/>
    </i>
    <i r="2">
      <x v="339"/>
    </i>
    <i r="2">
      <x v="341"/>
    </i>
    <i r="2">
      <x v="347"/>
    </i>
    <i r="2">
      <x v="348"/>
    </i>
    <i r="2">
      <x v="354"/>
    </i>
    <i r="2">
      <x v="355"/>
    </i>
    <i r="2">
      <x v="360"/>
    </i>
    <i r="2">
      <x v="361"/>
    </i>
    <i r="2">
      <x v="362"/>
    </i>
    <i r="2">
      <x v="363"/>
    </i>
    <i r="2">
      <x v="365"/>
    </i>
    <i r="2">
      <x v="366"/>
    </i>
    <i r="2">
      <x v="367"/>
    </i>
    <i r="2">
      <x v="382"/>
    </i>
    <i r="2">
      <x v="392"/>
    </i>
    <i r="2">
      <x v="394"/>
    </i>
    <i r="2">
      <x v="399"/>
    </i>
    <i r="2">
      <x v="402"/>
    </i>
    <i r="2">
      <x v="404"/>
    </i>
    <i r="2">
      <x v="410"/>
    </i>
    <i r="2">
      <x v="411"/>
    </i>
    <i r="2">
      <x v="413"/>
    </i>
    <i r="2">
      <x v="417"/>
    </i>
    <i r="2">
      <x v="422"/>
    </i>
    <i r="2">
      <x v="424"/>
    </i>
    <i r="2">
      <x v="435"/>
    </i>
    <i r="2">
      <x v="436"/>
    </i>
    <i r="2">
      <x v="441"/>
    </i>
    <i r="2">
      <x v="444"/>
    </i>
    <i r="2">
      <x v="450"/>
    </i>
    <i r="2">
      <x v="454"/>
    </i>
    <i r="2">
      <x v="456"/>
    </i>
    <i r="2">
      <x v="457"/>
    </i>
    <i r="2">
      <x v="458"/>
    </i>
    <i r="2">
      <x v="459"/>
    </i>
    <i r="2">
      <x v="467"/>
    </i>
    <i r="2">
      <x v="474"/>
    </i>
    <i r="2">
      <x v="475"/>
    </i>
    <i r="2">
      <x v="478"/>
    </i>
    <i r="2">
      <x v="479"/>
    </i>
    <i r="2">
      <x v="482"/>
    </i>
    <i r="2">
      <x v="488"/>
    </i>
    <i r="2">
      <x v="489"/>
    </i>
    <i r="2">
      <x v="491"/>
    </i>
    <i r="2">
      <x v="492"/>
    </i>
    <i r="2">
      <x v="493"/>
    </i>
    <i r="2">
      <x v="499"/>
    </i>
    <i r="2">
      <x v="500"/>
    </i>
    <i r="2">
      <x v="501"/>
    </i>
    <i r="2">
      <x v="502"/>
    </i>
    <i r="2">
      <x v="515"/>
    </i>
    <i r="2">
      <x v="532"/>
    </i>
    <i r="2">
      <x v="547"/>
    </i>
    <i r="2">
      <x v="548"/>
    </i>
    <i r="2">
      <x v="600"/>
    </i>
    <i r="2">
      <x v="608"/>
    </i>
    <i r="2">
      <x v="609"/>
    </i>
    <i r="2">
      <x v="610"/>
    </i>
    <i r="2">
      <x v="628"/>
    </i>
    <i r="2">
      <x v="629"/>
    </i>
    <i r="2">
      <x v="630"/>
    </i>
    <i r="2">
      <x v="644"/>
    </i>
    <i r="2">
      <x v="650"/>
    </i>
    <i r="2">
      <x v="652"/>
    </i>
    <i r="2">
      <x v="656"/>
    </i>
    <i r="2">
      <x v="659"/>
    </i>
    <i r="2">
      <x v="660"/>
    </i>
    <i r="2">
      <x v="672"/>
    </i>
    <i r="2">
      <x v="675"/>
    </i>
    <i r="2">
      <x v="689"/>
    </i>
    <i r="2">
      <x v="697"/>
    </i>
    <i r="2">
      <x v="698"/>
    </i>
    <i r="2">
      <x v="699"/>
    </i>
    <i r="2">
      <x v="701"/>
    </i>
    <i r="2">
      <x v="702"/>
    </i>
    <i r="2">
      <x v="714"/>
    </i>
    <i r="2">
      <x v="715"/>
    </i>
    <i r="2">
      <x v="716"/>
    </i>
    <i>
      <x v="3"/>
      <x v="8"/>
      <x v="2"/>
    </i>
    <i r="2">
      <x v="3"/>
    </i>
    <i r="2">
      <x v="4"/>
    </i>
    <i r="2">
      <x v="36"/>
    </i>
    <i r="2">
      <x v="60"/>
    </i>
    <i r="2">
      <x v="214"/>
    </i>
    <i r="2">
      <x v="217"/>
    </i>
    <i r="2">
      <x v="218"/>
    </i>
    <i r="2">
      <x v="234"/>
    </i>
    <i r="2">
      <x v="342"/>
    </i>
    <i r="2">
      <x v="369"/>
    </i>
    <i r="2">
      <x v="377"/>
    </i>
    <i r="2">
      <x v="392"/>
    </i>
    <i r="2">
      <x v="397"/>
    </i>
    <i r="2">
      <x v="418"/>
    </i>
    <i r="2">
      <x v="442"/>
    </i>
    <i r="2">
      <x v="461"/>
    </i>
    <i r="2">
      <x v="477"/>
    </i>
    <i r="2">
      <x v="508"/>
    </i>
    <i r="2">
      <x v="533"/>
    </i>
    <i r="2">
      <x v="534"/>
    </i>
    <i r="2">
      <x v="535"/>
    </i>
    <i r="2">
      <x v="674"/>
    </i>
    <i r="2">
      <x v="704"/>
    </i>
    <i r="2">
      <x v="705"/>
    </i>
    <i r="2">
      <x v="706"/>
    </i>
    <i>
      <x v="4"/>
      <x v="3"/>
      <x v="5"/>
    </i>
    <i r="2">
      <x v="6"/>
    </i>
    <i r="2">
      <x v="23"/>
    </i>
    <i r="2">
      <x v="85"/>
    </i>
    <i r="2">
      <x v="113"/>
    </i>
    <i r="2">
      <x v="195"/>
    </i>
    <i r="2">
      <x v="196"/>
    </i>
    <i r="2">
      <x v="197"/>
    </i>
    <i r="2">
      <x v="259"/>
    </i>
    <i r="2">
      <x v="260"/>
    </i>
    <i r="2">
      <x v="280"/>
    </i>
    <i r="2">
      <x v="333"/>
    </i>
    <i r="2">
      <x v="345"/>
    </i>
    <i r="2">
      <x v="354"/>
    </i>
    <i r="2">
      <x v="360"/>
    </i>
    <i r="2">
      <x v="372"/>
    </i>
    <i r="2">
      <x v="403"/>
    </i>
    <i r="2">
      <x v="418"/>
    </i>
    <i r="2">
      <x v="422"/>
    </i>
    <i r="2">
      <x v="438"/>
    </i>
    <i r="2">
      <x v="448"/>
    </i>
    <i r="2">
      <x v="543"/>
    </i>
    <i r="2">
      <x v="582"/>
    </i>
    <i r="2">
      <x v="589"/>
    </i>
    <i r="2">
      <x v="668"/>
    </i>
    <i r="1">
      <x v="6"/>
      <x v="27"/>
    </i>
    <i r="2">
      <x v="36"/>
    </i>
    <i r="2">
      <x v="44"/>
    </i>
    <i r="2">
      <x v="88"/>
    </i>
    <i r="2">
      <x v="108"/>
    </i>
    <i r="2">
      <x v="109"/>
    </i>
    <i r="2">
      <x v="123"/>
    </i>
    <i r="2">
      <x v="141"/>
    </i>
    <i r="2">
      <x v="143"/>
    </i>
    <i r="2">
      <x v="144"/>
    </i>
    <i r="2">
      <x v="147"/>
    </i>
    <i r="2">
      <x v="162"/>
    </i>
    <i r="2">
      <x v="163"/>
    </i>
    <i r="2">
      <x v="164"/>
    </i>
    <i r="2">
      <x v="184"/>
    </i>
    <i r="2">
      <x v="193"/>
    </i>
    <i r="2">
      <x v="247"/>
    </i>
    <i r="2">
      <x v="261"/>
    </i>
    <i r="2">
      <x v="273"/>
    </i>
    <i r="2">
      <x v="322"/>
    </i>
    <i r="2">
      <x v="329"/>
    </i>
    <i r="2">
      <x v="343"/>
    </i>
    <i r="2">
      <x v="354"/>
    </i>
    <i r="2">
      <x v="360"/>
    </i>
    <i r="2">
      <x v="368"/>
    </i>
    <i r="2">
      <x v="371"/>
    </i>
    <i r="2">
      <x v="403"/>
    </i>
    <i r="2">
      <x v="406"/>
    </i>
    <i r="2">
      <x v="428"/>
    </i>
    <i r="2">
      <x v="466"/>
    </i>
    <i r="2">
      <x v="506"/>
    </i>
    <i r="2">
      <x v="517"/>
    </i>
    <i r="2">
      <x v="520"/>
    </i>
    <i r="2">
      <x v="536"/>
    </i>
    <i r="2">
      <x v="540"/>
    </i>
    <i r="2">
      <x v="541"/>
    </i>
    <i r="2">
      <x v="543"/>
    </i>
    <i r="2">
      <x v="634"/>
    </i>
    <i r="2">
      <x v="635"/>
    </i>
    <i r="2">
      <x v="636"/>
    </i>
    <i r="2">
      <x v="641"/>
    </i>
    <i r="2">
      <x v="645"/>
    </i>
    <i r="2">
      <x v="646"/>
    </i>
    <i r="2">
      <x v="648"/>
    </i>
    <i r="2">
      <x v="651"/>
    </i>
    <i r="2">
      <x v="682"/>
    </i>
    <i r="2">
      <x v="700"/>
    </i>
    <i r="1">
      <x v="11"/>
      <x v="30"/>
    </i>
    <i r="2">
      <x v="63"/>
    </i>
    <i r="2">
      <x v="73"/>
    </i>
    <i r="2">
      <x v="92"/>
    </i>
    <i r="2">
      <x v="107"/>
    </i>
    <i r="2">
      <x v="124"/>
    </i>
    <i r="2">
      <x v="126"/>
    </i>
    <i r="2">
      <x v="128"/>
    </i>
    <i r="2">
      <x v="133"/>
    </i>
    <i r="2">
      <x v="134"/>
    </i>
    <i r="2">
      <x v="145"/>
    </i>
    <i r="2">
      <x v="158"/>
    </i>
    <i r="2">
      <x v="356"/>
    </i>
    <i r="2">
      <x v="361"/>
    </i>
    <i r="2">
      <x v="374"/>
    </i>
    <i r="2">
      <x v="390"/>
    </i>
    <i r="2">
      <x v="429"/>
    </i>
    <i r="2">
      <x v="430"/>
    </i>
    <i r="2">
      <x v="435"/>
    </i>
    <i r="2">
      <x v="449"/>
    </i>
    <i r="2">
      <x v="460"/>
    </i>
    <i r="2">
      <x v="483"/>
    </i>
    <i r="2">
      <x v="484"/>
    </i>
    <i r="2">
      <x v="554"/>
    </i>
    <i r="2">
      <x v="579"/>
    </i>
    <i r="2">
      <x v="583"/>
    </i>
    <i r="2">
      <x v="585"/>
    </i>
    <i r="2">
      <x v="591"/>
    </i>
    <i r="2">
      <x v="712"/>
    </i>
    <i r="2">
      <x v="713"/>
    </i>
    <i r="1">
      <x v="15"/>
      <x v="47"/>
    </i>
    <i r="2">
      <x v="52"/>
    </i>
    <i r="2">
      <x v="56"/>
    </i>
    <i r="2">
      <x v="62"/>
    </i>
    <i r="2">
      <x v="76"/>
    </i>
    <i r="2">
      <x v="78"/>
    </i>
    <i r="2">
      <x v="80"/>
    </i>
    <i r="2">
      <x v="86"/>
    </i>
    <i r="2">
      <x v="92"/>
    </i>
    <i r="2">
      <x v="97"/>
    </i>
    <i r="2">
      <x v="102"/>
    </i>
    <i r="2">
      <x v="110"/>
    </i>
    <i r="2">
      <x v="111"/>
    </i>
    <i r="2">
      <x v="119"/>
    </i>
    <i r="2">
      <x v="120"/>
    </i>
    <i r="2">
      <x v="121"/>
    </i>
    <i r="2">
      <x v="122"/>
    </i>
    <i r="2">
      <x v="127"/>
    </i>
    <i r="2">
      <x v="135"/>
    </i>
    <i r="2">
      <x v="138"/>
    </i>
    <i r="2">
      <x v="139"/>
    </i>
    <i r="2">
      <x v="142"/>
    </i>
    <i r="2">
      <x v="145"/>
    </i>
    <i r="2">
      <x v="151"/>
    </i>
    <i r="2">
      <x v="152"/>
    </i>
    <i r="2">
      <x v="159"/>
    </i>
    <i r="2">
      <x v="168"/>
    </i>
    <i r="2">
      <x v="169"/>
    </i>
    <i r="2">
      <x v="170"/>
    </i>
    <i r="2">
      <x v="171"/>
    </i>
    <i r="2">
      <x v="178"/>
    </i>
    <i r="2">
      <x v="180"/>
    </i>
    <i r="2">
      <x v="181"/>
    </i>
    <i r="2">
      <x v="192"/>
    </i>
    <i r="2">
      <x v="211"/>
    </i>
    <i r="2">
      <x v="220"/>
    </i>
    <i r="2">
      <x v="224"/>
    </i>
    <i r="2">
      <x v="231"/>
    </i>
    <i r="2">
      <x v="232"/>
    </i>
    <i r="2">
      <x v="238"/>
    </i>
    <i r="2">
      <x v="244"/>
    </i>
    <i r="2">
      <x v="249"/>
    </i>
    <i r="2">
      <x v="261"/>
    </i>
    <i r="2">
      <x v="263"/>
    </i>
    <i r="2">
      <x v="266"/>
    </i>
    <i r="2">
      <x v="297"/>
    </i>
    <i r="2">
      <x v="301"/>
    </i>
    <i r="2">
      <x v="305"/>
    </i>
    <i r="2">
      <x v="309"/>
    </i>
    <i r="2">
      <x v="310"/>
    </i>
    <i r="2">
      <x v="312"/>
    </i>
    <i r="2">
      <x v="313"/>
    </i>
    <i r="2">
      <x v="317"/>
    </i>
    <i r="2">
      <x v="358"/>
    </i>
    <i r="2">
      <x v="361"/>
    </i>
    <i r="2">
      <x v="371"/>
    </i>
    <i r="2">
      <x v="393"/>
    </i>
    <i r="2">
      <x v="409"/>
    </i>
    <i r="2">
      <x v="419"/>
    </i>
    <i r="2">
      <x v="432"/>
    </i>
    <i r="2">
      <x v="439"/>
    </i>
    <i r="2">
      <x v="447"/>
    </i>
    <i r="2">
      <x v="457"/>
    </i>
    <i r="2">
      <x v="463"/>
    </i>
    <i r="2">
      <x v="469"/>
    </i>
    <i r="2">
      <x v="470"/>
    </i>
    <i r="2">
      <x v="472"/>
    </i>
    <i r="2">
      <x v="494"/>
    </i>
    <i r="2">
      <x v="511"/>
    </i>
    <i r="2">
      <x v="514"/>
    </i>
    <i r="2">
      <x v="519"/>
    </i>
    <i r="2">
      <x v="522"/>
    </i>
    <i r="2">
      <x v="550"/>
    </i>
    <i r="2">
      <x v="584"/>
    </i>
    <i r="2">
      <x v="587"/>
    </i>
    <i r="2">
      <x v="588"/>
    </i>
    <i r="2">
      <x v="612"/>
    </i>
    <i r="2">
      <x v="617"/>
    </i>
    <i r="2">
      <x v="631"/>
    </i>
    <i r="2">
      <x v="633"/>
    </i>
    <i r="2">
      <x v="637"/>
    </i>
    <i r="2">
      <x v="642"/>
    </i>
    <i r="2">
      <x v="643"/>
    </i>
    <i r="2">
      <x v="649"/>
    </i>
    <i r="2">
      <x v="653"/>
    </i>
    <i r="2">
      <x v="654"/>
    </i>
    <i r="2">
      <x v="658"/>
    </i>
    <i r="2">
      <x v="661"/>
    </i>
    <i r="2">
      <x v="664"/>
    </i>
    <i r="2">
      <x v="676"/>
    </i>
    <i r="2">
      <x v="677"/>
    </i>
    <i r="2">
      <x v="678"/>
    </i>
    <i r="2">
      <x v="683"/>
    </i>
    <i>
      <x v="5"/>
      <x v="7"/>
      <x v="18"/>
    </i>
    <i r="2">
      <x v="19"/>
    </i>
    <i r="2">
      <x v="35"/>
    </i>
    <i r="2">
      <x v="41"/>
    </i>
    <i r="2">
      <x v="58"/>
    </i>
    <i r="2">
      <x v="61"/>
    </i>
    <i r="2">
      <x v="65"/>
    </i>
    <i r="2">
      <x v="77"/>
    </i>
    <i r="2">
      <x v="84"/>
    </i>
    <i r="2">
      <x v="87"/>
    </i>
    <i r="2">
      <x v="94"/>
    </i>
    <i r="2">
      <x v="101"/>
    </i>
    <i r="2">
      <x v="108"/>
    </i>
    <i r="2">
      <x v="125"/>
    </i>
    <i r="2">
      <x v="137"/>
    </i>
    <i r="2">
      <x v="157"/>
    </i>
    <i r="2">
      <x v="188"/>
    </i>
    <i r="2">
      <x v="204"/>
    </i>
    <i r="2">
      <x v="209"/>
    </i>
    <i r="2">
      <x v="224"/>
    </i>
    <i r="2">
      <x v="230"/>
    </i>
    <i r="2">
      <x v="239"/>
    </i>
    <i r="2">
      <x v="246"/>
    </i>
    <i r="2">
      <x v="248"/>
    </i>
    <i r="2">
      <x v="253"/>
    </i>
    <i r="2">
      <x v="258"/>
    </i>
    <i r="2">
      <x v="261"/>
    </i>
    <i r="2">
      <x v="270"/>
    </i>
    <i r="2">
      <x v="274"/>
    </i>
    <i r="2">
      <x v="275"/>
    </i>
    <i r="2">
      <x v="277"/>
    </i>
    <i r="2">
      <x v="279"/>
    </i>
    <i r="2">
      <x v="280"/>
    </i>
    <i r="2">
      <x v="282"/>
    </i>
    <i r="2">
      <x v="284"/>
    </i>
    <i r="2">
      <x v="285"/>
    </i>
    <i r="2">
      <x v="295"/>
    </i>
    <i r="2">
      <x v="303"/>
    </i>
    <i r="2">
      <x v="304"/>
    </i>
    <i r="2">
      <x v="306"/>
    </i>
    <i r="2">
      <x v="323"/>
    </i>
    <i r="2">
      <x v="336"/>
    </i>
    <i r="2">
      <x v="337"/>
    </i>
    <i r="2">
      <x v="338"/>
    </i>
    <i r="2">
      <x v="339"/>
    </i>
    <i r="2">
      <x v="354"/>
    </i>
    <i r="2">
      <x v="357"/>
    </i>
    <i r="2">
      <x v="364"/>
    </i>
    <i r="2">
      <x v="370"/>
    </i>
    <i r="2">
      <x v="376"/>
    </i>
    <i r="2">
      <x v="380"/>
    </i>
    <i r="2">
      <x v="381"/>
    </i>
    <i r="2">
      <x v="383"/>
    </i>
    <i r="2">
      <x v="388"/>
    </i>
    <i r="2">
      <x v="412"/>
    </i>
    <i r="2">
      <x v="414"/>
    </i>
    <i r="2">
      <x v="421"/>
    </i>
    <i r="2">
      <x v="426"/>
    </i>
    <i r="2">
      <x v="427"/>
    </i>
    <i r="2">
      <x v="443"/>
    </i>
    <i r="2">
      <x v="445"/>
    </i>
    <i r="2">
      <x v="446"/>
    </i>
    <i r="2">
      <x v="457"/>
    </i>
    <i r="2">
      <x v="458"/>
    </i>
    <i r="2">
      <x v="459"/>
    </i>
    <i r="2">
      <x v="464"/>
    </i>
    <i r="2">
      <x v="509"/>
    </i>
    <i r="2">
      <x v="513"/>
    </i>
    <i r="2">
      <x v="530"/>
    </i>
    <i r="2">
      <x v="531"/>
    </i>
    <i r="2">
      <x v="542"/>
    </i>
    <i r="2">
      <x v="554"/>
    </i>
    <i r="2">
      <x v="559"/>
    </i>
    <i r="2">
      <x v="560"/>
    </i>
    <i r="2">
      <x v="561"/>
    </i>
    <i r="2">
      <x v="567"/>
    </i>
    <i r="2">
      <x v="568"/>
    </i>
    <i r="2">
      <x v="570"/>
    </i>
    <i r="2">
      <x v="572"/>
    </i>
    <i r="2">
      <x v="573"/>
    </i>
    <i r="2">
      <x v="574"/>
    </i>
    <i r="2">
      <x v="598"/>
    </i>
    <i r="2">
      <x v="690"/>
    </i>
    <i r="2">
      <x v="693"/>
    </i>
    <i r="2">
      <x v="694"/>
    </i>
    <i r="2">
      <x v="696"/>
    </i>
    <i r="2">
      <x v="703"/>
    </i>
    <i r="2">
      <x v="707"/>
    </i>
    <i r="2">
      <x v="717"/>
    </i>
    <i r="1">
      <x v="9"/>
      <x v="45"/>
    </i>
    <i r="2">
      <x v="49"/>
    </i>
    <i r="2">
      <x v="67"/>
    </i>
    <i r="2">
      <x v="75"/>
    </i>
    <i r="2">
      <x v="83"/>
    </i>
    <i r="2">
      <x v="92"/>
    </i>
    <i r="2">
      <x v="104"/>
    </i>
    <i r="2">
      <x v="140"/>
    </i>
    <i r="2">
      <x v="160"/>
    </i>
    <i r="2">
      <x v="183"/>
    </i>
    <i r="2">
      <x v="194"/>
    </i>
    <i r="2">
      <x v="198"/>
    </i>
    <i r="2">
      <x v="199"/>
    </i>
    <i r="2">
      <x v="202"/>
    </i>
    <i r="2">
      <x v="203"/>
    </i>
    <i r="2">
      <x v="262"/>
    </i>
    <i r="2">
      <x v="287"/>
    </i>
    <i r="2">
      <x v="289"/>
    </i>
    <i r="2">
      <x v="301"/>
    </i>
    <i r="2">
      <x v="302"/>
    </i>
    <i r="2">
      <x v="335"/>
    </i>
    <i r="2">
      <x v="379"/>
    </i>
    <i r="2">
      <x v="398"/>
    </i>
    <i r="2">
      <x v="471"/>
    </i>
    <i r="2">
      <x v="490"/>
    </i>
    <i r="2">
      <x v="498"/>
    </i>
    <i r="2">
      <x v="542"/>
    </i>
    <i r="2">
      <x v="556"/>
    </i>
    <i r="2">
      <x v="557"/>
    </i>
    <i r="2">
      <x v="558"/>
    </i>
    <i r="2">
      <x v="571"/>
    </i>
    <i r="2">
      <x v="574"/>
    </i>
    <i r="2">
      <x v="580"/>
    </i>
    <i r="2">
      <x v="581"/>
    </i>
    <i r="2">
      <x v="597"/>
    </i>
    <i r="2">
      <x v="613"/>
    </i>
    <i r="2">
      <x v="618"/>
    </i>
    <i r="2">
      <x v="619"/>
    </i>
    <i r="2">
      <x v="627"/>
    </i>
    <i r="2">
      <x v="662"/>
    </i>
    <i r="2">
      <x v="663"/>
    </i>
    <i r="2">
      <x v="667"/>
    </i>
    <i r="2">
      <x v="669"/>
    </i>
    <i r="2">
      <x v="670"/>
    </i>
    <i r="2">
      <x v="680"/>
    </i>
    <i r="2">
      <x v="681"/>
    </i>
    <i r="2">
      <x v="691"/>
    </i>
    <i r="2">
      <x v="692"/>
    </i>
    <i r="1">
      <x v="10"/>
      <x v="91"/>
    </i>
    <i r="2">
      <x v="131"/>
    </i>
    <i r="2">
      <x v="161"/>
    </i>
    <i r="2">
      <x v="166"/>
    </i>
    <i r="2">
      <x v="272"/>
    </i>
    <i r="2">
      <x v="495"/>
    </i>
    <i r="2">
      <x v="497"/>
    </i>
    <i r="2">
      <x v="518"/>
    </i>
    <i r="2">
      <x v="577"/>
    </i>
    <i r="2">
      <x v="595"/>
    </i>
    <i r="2">
      <x v="671"/>
    </i>
    <i r="1">
      <x v="13"/>
      <x v="28"/>
    </i>
    <i r="2">
      <x v="29"/>
    </i>
    <i r="2">
      <x v="66"/>
    </i>
    <i r="2">
      <x v="74"/>
    </i>
    <i r="2">
      <x v="92"/>
    </i>
    <i r="2">
      <x v="114"/>
    </i>
    <i r="2">
      <x v="115"/>
    </i>
    <i r="2">
      <x v="132"/>
    </i>
    <i r="2">
      <x v="136"/>
    </i>
    <i r="2">
      <x v="165"/>
    </i>
    <i r="2">
      <x v="167"/>
    </i>
    <i r="2">
      <x v="247"/>
    </i>
    <i r="2">
      <x v="249"/>
    </i>
    <i r="2">
      <x v="257"/>
    </i>
    <i r="2">
      <x v="259"/>
    </i>
    <i r="2">
      <x v="276"/>
    </i>
    <i r="2">
      <x v="344"/>
    </i>
    <i r="2">
      <x v="403"/>
    </i>
    <i r="2">
      <x v="422"/>
    </i>
    <i r="2">
      <x v="458"/>
    </i>
    <i r="2">
      <x v="485"/>
    </i>
    <i r="2">
      <x v="539"/>
    </i>
    <i r="2">
      <x v="571"/>
    </i>
    <i r="2">
      <x v="590"/>
    </i>
    <i r="1">
      <x v="14"/>
      <x v="431"/>
    </i>
    <i>
      <x v="6"/>
      <x v="18"/>
      <x v="7"/>
    </i>
    <i r="2">
      <x v="20"/>
    </i>
    <i r="2">
      <x v="34"/>
    </i>
    <i r="2">
      <x v="81"/>
    </i>
    <i r="2">
      <x v="89"/>
    </i>
    <i r="2">
      <x v="99"/>
    </i>
    <i r="2">
      <x v="156"/>
    </i>
    <i r="2">
      <x v="172"/>
    </i>
    <i r="2">
      <x v="173"/>
    </i>
    <i r="2">
      <x v="215"/>
    </i>
    <i r="2">
      <x v="288"/>
    </i>
    <i r="2">
      <x v="319"/>
    </i>
    <i r="2">
      <x v="320"/>
    </i>
    <i r="2">
      <x v="324"/>
    </i>
    <i r="2">
      <x v="325"/>
    </i>
    <i r="2">
      <x v="326"/>
    </i>
    <i r="2">
      <x v="327"/>
    </i>
    <i r="2">
      <x v="328"/>
    </i>
    <i r="2">
      <x v="480"/>
    </i>
    <i r="2">
      <x v="521"/>
    </i>
    <i r="2">
      <x v="549"/>
    </i>
    <i r="2">
      <x v="553"/>
    </i>
    <i r="2">
      <x v="586"/>
    </i>
    <i r="2">
      <x v="614"/>
    </i>
    <i r="2">
      <x v="665"/>
    </i>
    <i>
      <x v="7"/>
      <x v="17"/>
      <x v="130"/>
    </i>
    <i r="2">
      <x v="176"/>
    </i>
    <i r="2">
      <x v="537"/>
    </i>
    <i r="2">
      <x v="575"/>
    </i>
    <i>
      <x v="8"/>
      <x v="12"/>
      <x v="39"/>
    </i>
    <i r="2">
      <x v="317"/>
    </i>
    <i r="2">
      <x v="339"/>
    </i>
    <i r="2">
      <x v="341"/>
    </i>
    <i r="2">
      <x v="352"/>
    </i>
    <i r="2">
      <x v="382"/>
    </i>
    <i r="2">
      <x v="384"/>
    </i>
    <i r="2">
      <x v="385"/>
    </i>
    <i r="2">
      <x v="386"/>
    </i>
    <i r="2">
      <x v="402"/>
    </i>
    <i r="2">
      <x v="407"/>
    </i>
    <i r="2">
      <x v="486"/>
    </i>
    <i r="2">
      <x v="523"/>
    </i>
    <i>
      <x v="9"/>
      <x v="1"/>
      <x v="68"/>
    </i>
    <i r="2">
      <x v="92"/>
    </i>
    <i r="2">
      <x v="96"/>
    </i>
    <i r="2">
      <x v="100"/>
    </i>
    <i r="2">
      <x v="150"/>
    </i>
    <i r="2">
      <x v="154"/>
    </i>
    <i r="2">
      <x v="155"/>
    </i>
    <i r="2">
      <x v="201"/>
    </i>
    <i r="2">
      <x v="207"/>
    </i>
    <i r="2">
      <x v="225"/>
    </i>
    <i r="2">
      <x v="233"/>
    </i>
    <i r="2">
      <x v="241"/>
    </i>
    <i r="2">
      <x v="251"/>
    </i>
    <i r="2">
      <x v="264"/>
    </i>
    <i r="2">
      <x v="273"/>
    </i>
    <i r="2">
      <x v="286"/>
    </i>
    <i r="2">
      <x v="373"/>
    </i>
    <i r="2">
      <x v="375"/>
    </i>
    <i r="2">
      <x v="378"/>
    </i>
    <i r="2">
      <x v="405"/>
    </i>
    <i r="2">
      <x v="415"/>
    </i>
    <i r="2">
      <x v="416"/>
    </i>
    <i r="2">
      <x v="420"/>
    </i>
    <i r="2">
      <x v="455"/>
    </i>
    <i r="2">
      <x v="468"/>
    </i>
    <i r="2">
      <x v="473"/>
    </i>
    <i r="2">
      <x v="476"/>
    </i>
    <i r="2">
      <x v="510"/>
    </i>
    <i r="2">
      <x v="512"/>
    </i>
    <i r="2">
      <x v="544"/>
    </i>
    <i r="2">
      <x v="545"/>
    </i>
    <i r="2">
      <x v="601"/>
    </i>
    <i r="2">
      <x v="602"/>
    </i>
    <i r="2">
      <x v="603"/>
    </i>
    <i r="2">
      <x v="604"/>
    </i>
    <i r="2">
      <x v="606"/>
    </i>
    <i r="2">
      <x v="607"/>
    </i>
    <i r="2">
      <x v="615"/>
    </i>
    <i r="2">
      <x v="626"/>
    </i>
    <i r="2">
      <x v="651"/>
    </i>
    <i r="2">
      <x v="655"/>
    </i>
    <i r="2">
      <x v="718"/>
    </i>
    <i r="1">
      <x v="5"/>
      <x v="69"/>
    </i>
    <i r="2">
      <x v="70"/>
    </i>
    <i r="2">
      <x v="250"/>
    </i>
    <i r="2">
      <x v="400"/>
    </i>
    <i r="2">
      <x v="402"/>
    </i>
    <i r="2">
      <x v="425"/>
    </i>
    <i r="2">
      <x v="437"/>
    </i>
    <i r="2">
      <x v="455"/>
    </i>
    <i r="2">
      <x v="499"/>
    </i>
    <i r="2">
      <x v="560"/>
    </i>
    <i r="2">
      <x v="605"/>
    </i>
    <i r="2">
      <x v="614"/>
    </i>
    <i r="2">
      <x v="615"/>
    </i>
    <i r="2">
      <x v="616"/>
    </i>
    <i r="2">
      <x v="638"/>
    </i>
    <i r="2">
      <x v="666"/>
    </i>
    <i>
      <x v="10"/>
      <x v="4"/>
      <x v="4"/>
    </i>
    <i r="2">
      <x v="102"/>
    </i>
    <i r="2">
      <x v="106"/>
    </i>
    <i r="2">
      <x v="112"/>
    </i>
    <i r="2">
      <x v="116"/>
    </i>
    <i r="2">
      <x v="247"/>
    </i>
    <i r="2">
      <x v="404"/>
    </i>
    <i r="2">
      <x v="422"/>
    </i>
    <i r="2">
      <x v="434"/>
    </i>
    <i r="2">
      <x v="440"/>
    </i>
    <i r="2">
      <x v="487"/>
    </i>
    <i r="2">
      <x v="554"/>
    </i>
    <i r="2">
      <x v="599"/>
    </i>
    <i r="2">
      <x v="627"/>
    </i>
    <i r="2">
      <x v="679"/>
    </i>
    <i r="2">
      <x v="688"/>
    </i>
    <i t="grand">
      <x/>
    </i>
  </rowItems>
  <colFields count="1">
    <field x="5"/>
  </colFields>
  <colItems count="4">
    <i>
      <x v="1"/>
    </i>
    <i>
      <x v="2"/>
    </i>
    <i>
      <x v="4"/>
    </i>
    <i t="grand">
      <x/>
    </i>
  </colItems>
  <dataFields count="1">
    <dataField name="Vinculados" fld="7" subtotal="count" baseField="0" baseItem="0" numFmtId="166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showGridLines="0" tabSelected="1" workbookViewId="0"/>
  </sheetViews>
  <sheetFormatPr baseColWidth="10" defaultRowHeight="15" x14ac:dyDescent="0.25"/>
  <cols>
    <col min="1" max="1" width="21.28515625" bestFit="1" customWidth="1"/>
    <col min="2" max="2" width="28.85546875" customWidth="1"/>
    <col min="3" max="3" width="25" customWidth="1"/>
    <col min="4" max="4" width="24.85546875" customWidth="1"/>
    <col min="5" max="6" width="12.5703125" customWidth="1"/>
    <col min="7" max="7" width="11" customWidth="1"/>
    <col min="8" max="8" width="12.5703125" customWidth="1"/>
    <col min="9" max="9" width="12.5703125" bestFit="1" customWidth="1"/>
  </cols>
  <sheetData>
    <row r="1" spans="1:5" x14ac:dyDescent="0.25">
      <c r="A1" s="1" t="s">
        <v>755</v>
      </c>
      <c r="B1" s="1" t="s">
        <v>756</v>
      </c>
    </row>
    <row r="2" spans="1:5" x14ac:dyDescent="0.25">
      <c r="A2" s="1" t="s">
        <v>757</v>
      </c>
      <c r="B2" t="s">
        <v>6</v>
      </c>
      <c r="C2" t="s">
        <v>9</v>
      </c>
      <c r="D2" t="s">
        <v>0</v>
      </c>
      <c r="E2" t="s">
        <v>754</v>
      </c>
    </row>
    <row r="3" spans="1:5" x14ac:dyDescent="0.25">
      <c r="A3" s="2" t="s">
        <v>110</v>
      </c>
      <c r="B3" s="3">
        <v>1011</v>
      </c>
      <c r="C3" s="3">
        <v>3036</v>
      </c>
      <c r="D3" s="3">
        <v>956</v>
      </c>
      <c r="E3" s="3">
        <v>5003</v>
      </c>
    </row>
    <row r="4" spans="1:5" x14ac:dyDescent="0.25">
      <c r="A4" s="2" t="s">
        <v>231</v>
      </c>
      <c r="B4" s="3">
        <v>2</v>
      </c>
      <c r="C4" s="3">
        <v>315</v>
      </c>
      <c r="D4" s="3"/>
      <c r="E4" s="3">
        <v>317</v>
      </c>
    </row>
    <row r="5" spans="1:5" x14ac:dyDescent="0.25">
      <c r="A5" s="2" t="s">
        <v>476</v>
      </c>
      <c r="B5" s="3">
        <v>274</v>
      </c>
      <c r="C5" s="3">
        <v>1353</v>
      </c>
      <c r="D5" s="3">
        <v>712</v>
      </c>
      <c r="E5" s="3">
        <v>2339</v>
      </c>
    </row>
    <row r="6" spans="1:5" x14ac:dyDescent="0.25">
      <c r="A6" s="2" t="s">
        <v>3</v>
      </c>
      <c r="B6" s="3">
        <v>241</v>
      </c>
      <c r="C6" s="3">
        <v>378</v>
      </c>
      <c r="D6" s="3">
        <v>206</v>
      </c>
      <c r="E6" s="3">
        <v>825</v>
      </c>
    </row>
    <row r="7" spans="1:5" x14ac:dyDescent="0.25">
      <c r="A7" s="2" t="s">
        <v>224</v>
      </c>
      <c r="B7" s="3">
        <v>1283</v>
      </c>
      <c r="C7" s="3">
        <v>3951</v>
      </c>
      <c r="D7" s="3">
        <v>1353</v>
      </c>
      <c r="E7" s="3">
        <v>6587</v>
      </c>
    </row>
    <row r="8" spans="1:5" x14ac:dyDescent="0.25">
      <c r="A8" s="2" t="s">
        <v>354</v>
      </c>
      <c r="B8" s="3">
        <v>1809</v>
      </c>
      <c r="C8" s="3">
        <v>1890</v>
      </c>
      <c r="D8" s="3">
        <v>1249</v>
      </c>
      <c r="E8" s="3">
        <v>4948</v>
      </c>
    </row>
    <row r="9" spans="1:5" x14ac:dyDescent="0.25">
      <c r="A9" s="2" t="s">
        <v>121</v>
      </c>
      <c r="B9" s="3">
        <v>3</v>
      </c>
      <c r="C9" s="3">
        <v>1818</v>
      </c>
      <c r="D9" s="3">
        <v>103</v>
      </c>
      <c r="E9" s="3">
        <v>1924</v>
      </c>
    </row>
    <row r="10" spans="1:5" x14ac:dyDescent="0.25">
      <c r="A10" s="2" t="s">
        <v>737</v>
      </c>
      <c r="B10" s="3">
        <v>5</v>
      </c>
      <c r="C10" s="3">
        <v>151</v>
      </c>
      <c r="D10" s="3">
        <v>60</v>
      </c>
      <c r="E10" s="3">
        <v>216</v>
      </c>
    </row>
    <row r="11" spans="1:5" x14ac:dyDescent="0.25">
      <c r="A11" s="2" t="s">
        <v>742</v>
      </c>
      <c r="B11" s="3">
        <v>148</v>
      </c>
      <c r="C11" s="3">
        <v>319</v>
      </c>
      <c r="D11" s="3">
        <v>34</v>
      </c>
      <c r="E11" s="3">
        <v>501</v>
      </c>
    </row>
    <row r="12" spans="1:5" x14ac:dyDescent="0.25">
      <c r="A12" s="2" t="s">
        <v>170</v>
      </c>
      <c r="B12" s="3">
        <v>133</v>
      </c>
      <c r="C12" s="3">
        <v>129</v>
      </c>
      <c r="D12" s="3">
        <v>99</v>
      </c>
      <c r="E12" s="3">
        <v>361</v>
      </c>
    </row>
    <row r="13" spans="1:5" x14ac:dyDescent="0.25">
      <c r="A13" s="2" t="s">
        <v>721</v>
      </c>
      <c r="B13" s="3">
        <v>147</v>
      </c>
      <c r="C13" s="3">
        <v>119</v>
      </c>
      <c r="D13" s="3"/>
      <c r="E13" s="3">
        <v>266</v>
      </c>
    </row>
    <row r="14" spans="1:5" x14ac:dyDescent="0.25">
      <c r="A14" s="2" t="s">
        <v>754</v>
      </c>
      <c r="B14" s="3">
        <v>5056</v>
      </c>
      <c r="C14" s="3">
        <v>13459</v>
      </c>
      <c r="D14" s="3">
        <v>4772</v>
      </c>
      <c r="E14" s="3">
        <v>23287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3" sqref="F23"/>
    </sheetView>
  </sheetViews>
  <sheetFormatPr baseColWidth="10" defaultRowHeight="15" x14ac:dyDescent="0.25"/>
  <cols>
    <col min="1" max="1" width="26.42578125" bestFit="1" customWidth="1"/>
    <col min="2" max="2" width="22.7109375" bestFit="1" customWidth="1"/>
    <col min="3" max="5" width="28.85546875" bestFit="1" customWidth="1"/>
    <col min="6" max="6" width="12.5703125" customWidth="1"/>
    <col min="7" max="7" width="11" customWidth="1"/>
    <col min="8" max="8" width="12.5703125" customWidth="1"/>
    <col min="9" max="9" width="12.5703125" bestFit="1" customWidth="1"/>
  </cols>
  <sheetData>
    <row r="1" spans="1:6" x14ac:dyDescent="0.25">
      <c r="A1" s="1" t="s">
        <v>755</v>
      </c>
      <c r="C1" s="1" t="s">
        <v>750</v>
      </c>
    </row>
    <row r="2" spans="1:6" x14ac:dyDescent="0.25">
      <c r="A2" s="1" t="s">
        <v>753</v>
      </c>
      <c r="B2" s="1" t="s">
        <v>752</v>
      </c>
      <c r="C2" t="s">
        <v>6</v>
      </c>
      <c r="D2" t="s">
        <v>9</v>
      </c>
      <c r="E2" t="s">
        <v>0</v>
      </c>
      <c r="F2" t="s">
        <v>754</v>
      </c>
    </row>
    <row r="3" spans="1:6" x14ac:dyDescent="0.25">
      <c r="A3" t="s">
        <v>110</v>
      </c>
      <c r="B3" t="s">
        <v>109</v>
      </c>
      <c r="C3" s="3">
        <v>702</v>
      </c>
      <c r="D3" s="3">
        <v>1514</v>
      </c>
      <c r="E3" s="3">
        <v>451</v>
      </c>
      <c r="F3" s="3">
        <v>2667</v>
      </c>
    </row>
    <row r="4" spans="1:6" x14ac:dyDescent="0.25">
      <c r="B4" t="s">
        <v>569</v>
      </c>
      <c r="C4" s="3">
        <v>309</v>
      </c>
      <c r="D4" s="3">
        <v>1522</v>
      </c>
      <c r="E4" s="3">
        <v>505</v>
      </c>
      <c r="F4" s="3">
        <v>2336</v>
      </c>
    </row>
    <row r="5" spans="1:6" x14ac:dyDescent="0.25">
      <c r="A5" t="s">
        <v>231</v>
      </c>
      <c r="B5" t="s">
        <v>229</v>
      </c>
      <c r="C5" s="3">
        <v>2</v>
      </c>
      <c r="D5" s="3">
        <v>315</v>
      </c>
      <c r="E5" s="3"/>
      <c r="F5" s="3">
        <v>317</v>
      </c>
    </row>
    <row r="6" spans="1:6" x14ac:dyDescent="0.25">
      <c r="A6" t="s">
        <v>476</v>
      </c>
      <c r="B6" t="s">
        <v>26</v>
      </c>
      <c r="C6" s="3">
        <v>274</v>
      </c>
      <c r="D6" s="3">
        <v>1353</v>
      </c>
      <c r="E6" s="3">
        <v>712</v>
      </c>
      <c r="F6" s="3">
        <v>2339</v>
      </c>
    </row>
    <row r="7" spans="1:6" x14ac:dyDescent="0.25">
      <c r="A7" t="s">
        <v>3</v>
      </c>
      <c r="B7" t="s">
        <v>2</v>
      </c>
      <c r="C7" s="3">
        <v>241</v>
      </c>
      <c r="D7" s="3">
        <v>378</v>
      </c>
      <c r="E7" s="3">
        <v>206</v>
      </c>
      <c r="F7" s="3">
        <v>825</v>
      </c>
    </row>
    <row r="8" spans="1:6" x14ac:dyDescent="0.25">
      <c r="A8" t="s">
        <v>224</v>
      </c>
      <c r="B8" t="s">
        <v>63</v>
      </c>
      <c r="C8" s="3">
        <v>56</v>
      </c>
      <c r="D8" s="3">
        <v>374</v>
      </c>
      <c r="E8" s="3">
        <v>88</v>
      </c>
      <c r="F8" s="3">
        <v>518</v>
      </c>
    </row>
    <row r="9" spans="1:6" x14ac:dyDescent="0.25">
      <c r="B9" t="s">
        <v>226</v>
      </c>
      <c r="C9" s="3">
        <v>412</v>
      </c>
      <c r="D9" s="3">
        <v>930</v>
      </c>
      <c r="E9" s="3">
        <v>285</v>
      </c>
      <c r="F9" s="3">
        <v>1627</v>
      </c>
    </row>
    <row r="10" spans="1:6" x14ac:dyDescent="0.25">
      <c r="B10" t="s">
        <v>23</v>
      </c>
      <c r="C10" s="3">
        <v>29</v>
      </c>
      <c r="D10" s="3">
        <v>611</v>
      </c>
      <c r="E10" s="3">
        <v>203</v>
      </c>
      <c r="F10" s="3">
        <v>843</v>
      </c>
    </row>
    <row r="11" spans="1:6" x14ac:dyDescent="0.25">
      <c r="B11" t="s">
        <v>151</v>
      </c>
      <c r="C11" s="3">
        <v>786</v>
      </c>
      <c r="D11" s="3">
        <v>2036</v>
      </c>
      <c r="E11" s="3">
        <v>777</v>
      </c>
      <c r="F11" s="3">
        <v>3599</v>
      </c>
    </row>
    <row r="12" spans="1:6" x14ac:dyDescent="0.25">
      <c r="A12" t="s">
        <v>354</v>
      </c>
      <c r="B12" t="s">
        <v>245</v>
      </c>
      <c r="C12" s="3">
        <v>803</v>
      </c>
      <c r="D12" s="3">
        <v>833</v>
      </c>
      <c r="E12" s="3">
        <v>782</v>
      </c>
      <c r="F12" s="3">
        <v>2418</v>
      </c>
    </row>
    <row r="13" spans="1:6" x14ac:dyDescent="0.25">
      <c r="B13" t="s">
        <v>453</v>
      </c>
      <c r="C13" s="3">
        <v>878</v>
      </c>
      <c r="D13" s="3">
        <v>425</v>
      </c>
      <c r="E13" s="3">
        <v>246</v>
      </c>
      <c r="F13" s="3">
        <v>1549</v>
      </c>
    </row>
    <row r="14" spans="1:6" x14ac:dyDescent="0.25">
      <c r="B14" t="s">
        <v>330</v>
      </c>
      <c r="C14" s="3">
        <v>36</v>
      </c>
      <c r="D14" s="3">
        <v>183</v>
      </c>
      <c r="E14" s="3">
        <v>66</v>
      </c>
      <c r="F14" s="3">
        <v>285</v>
      </c>
    </row>
    <row r="15" spans="1:6" x14ac:dyDescent="0.25">
      <c r="B15" t="s">
        <v>290</v>
      </c>
      <c r="C15" s="3">
        <v>92</v>
      </c>
      <c r="D15" s="3">
        <v>433</v>
      </c>
      <c r="E15" s="3">
        <v>149</v>
      </c>
      <c r="F15" s="3">
        <v>674</v>
      </c>
    </row>
    <row r="16" spans="1:6" x14ac:dyDescent="0.25">
      <c r="B16" t="s">
        <v>26</v>
      </c>
      <c r="C16" s="3"/>
      <c r="D16" s="3">
        <v>16</v>
      </c>
      <c r="E16" s="3">
        <v>6</v>
      </c>
      <c r="F16" s="3">
        <v>22</v>
      </c>
    </row>
    <row r="17" spans="1:6" x14ac:dyDescent="0.25">
      <c r="A17" t="s">
        <v>121</v>
      </c>
      <c r="B17" t="s">
        <v>289</v>
      </c>
      <c r="C17" s="3">
        <v>3</v>
      </c>
      <c r="D17" s="3">
        <v>1818</v>
      </c>
      <c r="E17" s="3">
        <v>103</v>
      </c>
      <c r="F17" s="3">
        <v>1924</v>
      </c>
    </row>
    <row r="18" spans="1:6" x14ac:dyDescent="0.25">
      <c r="A18" t="s">
        <v>737</v>
      </c>
      <c r="B18" t="s">
        <v>359</v>
      </c>
      <c r="C18" s="3">
        <v>5</v>
      </c>
      <c r="D18" s="3">
        <v>151</v>
      </c>
      <c r="E18" s="3">
        <v>60</v>
      </c>
      <c r="F18" s="3">
        <v>216</v>
      </c>
    </row>
    <row r="19" spans="1:6" x14ac:dyDescent="0.25">
      <c r="A19" t="s">
        <v>742</v>
      </c>
      <c r="B19" t="s">
        <v>741</v>
      </c>
      <c r="C19" s="3">
        <v>148</v>
      </c>
      <c r="D19" s="3">
        <v>319</v>
      </c>
      <c r="E19" s="3">
        <v>34</v>
      </c>
      <c r="F19" s="3">
        <v>501</v>
      </c>
    </row>
    <row r="20" spans="1:6" x14ac:dyDescent="0.25">
      <c r="A20" t="s">
        <v>170</v>
      </c>
      <c r="B20" t="s">
        <v>138</v>
      </c>
      <c r="C20" s="3">
        <v>108</v>
      </c>
      <c r="D20" s="3">
        <v>65</v>
      </c>
      <c r="E20" s="3">
        <v>59</v>
      </c>
      <c r="F20" s="3">
        <v>232</v>
      </c>
    </row>
    <row r="21" spans="1:6" x14ac:dyDescent="0.25">
      <c r="B21" t="s">
        <v>207</v>
      </c>
      <c r="C21" s="3">
        <v>25</v>
      </c>
      <c r="D21" s="3">
        <v>64</v>
      </c>
      <c r="E21" s="3">
        <v>40</v>
      </c>
      <c r="F21" s="3">
        <v>129</v>
      </c>
    </row>
    <row r="22" spans="1:6" x14ac:dyDescent="0.25">
      <c r="A22" t="s">
        <v>721</v>
      </c>
      <c r="B22" t="s">
        <v>285</v>
      </c>
      <c r="C22" s="3">
        <v>147</v>
      </c>
      <c r="D22" s="3">
        <v>119</v>
      </c>
      <c r="E22" s="3"/>
      <c r="F22" s="3">
        <v>266</v>
      </c>
    </row>
    <row r="23" spans="1:6" x14ac:dyDescent="0.25">
      <c r="A23" t="s">
        <v>754</v>
      </c>
      <c r="C23" s="3">
        <v>5056</v>
      </c>
      <c r="D23" s="3">
        <v>13459</v>
      </c>
      <c r="E23" s="3">
        <v>4772</v>
      </c>
      <c r="F23" s="3">
        <v>23287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9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baseColWidth="10" defaultRowHeight="15" x14ac:dyDescent="0.25"/>
  <cols>
    <col min="1" max="1" width="26.42578125" bestFit="1" customWidth="1"/>
    <col min="2" max="2" width="22.7109375" bestFit="1" customWidth="1"/>
    <col min="3" max="3" width="58.42578125" bestFit="1" customWidth="1"/>
    <col min="4" max="6" width="28.85546875" bestFit="1" customWidth="1"/>
    <col min="7" max="7" width="12.5703125" bestFit="1" customWidth="1"/>
    <col min="8" max="8" width="12.5703125" customWidth="1"/>
    <col min="9" max="9" width="12.5703125" bestFit="1" customWidth="1"/>
  </cols>
  <sheetData>
    <row r="1" spans="1:7" x14ac:dyDescent="0.25">
      <c r="A1" s="1" t="s">
        <v>755</v>
      </c>
      <c r="D1" s="1" t="s">
        <v>750</v>
      </c>
    </row>
    <row r="2" spans="1:7" x14ac:dyDescent="0.25">
      <c r="A2" s="1" t="s">
        <v>753</v>
      </c>
      <c r="B2" s="1" t="s">
        <v>752</v>
      </c>
      <c r="C2" s="1" t="s">
        <v>751</v>
      </c>
      <c r="D2" t="s">
        <v>6</v>
      </c>
      <c r="E2" t="s">
        <v>9</v>
      </c>
      <c r="F2" t="s">
        <v>0</v>
      </c>
      <c r="G2" t="s">
        <v>754</v>
      </c>
    </row>
    <row r="3" spans="1:7" x14ac:dyDescent="0.25">
      <c r="A3" t="s">
        <v>110</v>
      </c>
      <c r="B3" t="s">
        <v>109</v>
      </c>
      <c r="C3" t="s">
        <v>732</v>
      </c>
      <c r="D3" s="3">
        <v>26</v>
      </c>
      <c r="E3" s="3">
        <v>76</v>
      </c>
      <c r="F3" s="3">
        <v>72</v>
      </c>
      <c r="G3" s="3">
        <v>174</v>
      </c>
    </row>
    <row r="4" spans="1:7" x14ac:dyDescent="0.25">
      <c r="C4" t="s">
        <v>48</v>
      </c>
      <c r="D4" s="3">
        <v>45</v>
      </c>
      <c r="E4" s="3">
        <v>43</v>
      </c>
      <c r="F4" s="3">
        <v>48</v>
      </c>
      <c r="G4" s="3">
        <v>136</v>
      </c>
    </row>
    <row r="5" spans="1:7" x14ac:dyDescent="0.25">
      <c r="C5" t="s">
        <v>11</v>
      </c>
      <c r="D5" s="3">
        <v>13</v>
      </c>
      <c r="E5" s="3"/>
      <c r="F5" s="3">
        <v>1</v>
      </c>
      <c r="G5" s="3">
        <v>14</v>
      </c>
    </row>
    <row r="6" spans="1:7" x14ac:dyDescent="0.25">
      <c r="C6" t="s">
        <v>161</v>
      </c>
      <c r="D6" s="3">
        <v>47</v>
      </c>
      <c r="E6" s="3">
        <v>21</v>
      </c>
      <c r="F6" s="3">
        <v>7</v>
      </c>
      <c r="G6" s="3">
        <v>75</v>
      </c>
    </row>
    <row r="7" spans="1:7" x14ac:dyDescent="0.25">
      <c r="C7" t="s">
        <v>157</v>
      </c>
      <c r="D7" s="3">
        <v>11</v>
      </c>
      <c r="E7" s="3">
        <v>72</v>
      </c>
      <c r="F7" s="3">
        <v>2</v>
      </c>
      <c r="G7" s="3">
        <v>85</v>
      </c>
    </row>
    <row r="8" spans="1:7" x14ac:dyDescent="0.25">
      <c r="C8" t="s">
        <v>159</v>
      </c>
      <c r="D8" s="3">
        <v>25</v>
      </c>
      <c r="E8" s="3">
        <v>4</v>
      </c>
      <c r="F8" s="3"/>
      <c r="G8" s="3">
        <v>29</v>
      </c>
    </row>
    <row r="9" spans="1:7" x14ac:dyDescent="0.25">
      <c r="C9" t="s">
        <v>88</v>
      </c>
      <c r="D9" s="3">
        <v>22</v>
      </c>
      <c r="E9" s="3">
        <v>27</v>
      </c>
      <c r="F9" s="3"/>
      <c r="G9" s="3">
        <v>49</v>
      </c>
    </row>
    <row r="10" spans="1:7" x14ac:dyDescent="0.25">
      <c r="C10" t="s">
        <v>158</v>
      </c>
      <c r="D10" s="3">
        <v>14</v>
      </c>
      <c r="E10" s="3">
        <v>15</v>
      </c>
      <c r="F10" s="3">
        <v>6</v>
      </c>
      <c r="G10" s="3">
        <v>35</v>
      </c>
    </row>
    <row r="11" spans="1:7" x14ac:dyDescent="0.25">
      <c r="C11" t="s">
        <v>731</v>
      </c>
      <c r="D11" s="3">
        <v>14</v>
      </c>
      <c r="E11" s="3">
        <v>63</v>
      </c>
      <c r="F11" s="3">
        <v>19</v>
      </c>
      <c r="G11" s="3">
        <v>96</v>
      </c>
    </row>
    <row r="12" spans="1:7" x14ac:dyDescent="0.25">
      <c r="C12" t="s">
        <v>144</v>
      </c>
      <c r="D12" s="3">
        <v>9</v>
      </c>
      <c r="E12" s="3">
        <v>87</v>
      </c>
      <c r="F12" s="3">
        <v>1</v>
      </c>
      <c r="G12" s="3">
        <v>97</v>
      </c>
    </row>
    <row r="13" spans="1:7" x14ac:dyDescent="0.25">
      <c r="C13" t="s">
        <v>112</v>
      </c>
      <c r="D13" s="3">
        <v>32</v>
      </c>
      <c r="E13" s="3">
        <v>4</v>
      </c>
      <c r="F13" s="3">
        <v>3</v>
      </c>
      <c r="G13" s="3">
        <v>39</v>
      </c>
    </row>
    <row r="14" spans="1:7" x14ac:dyDescent="0.25">
      <c r="C14" t="s">
        <v>730</v>
      </c>
      <c r="D14" s="3">
        <v>20</v>
      </c>
      <c r="E14" s="3">
        <v>78</v>
      </c>
      <c r="F14" s="3">
        <v>25</v>
      </c>
      <c r="G14" s="3">
        <v>123</v>
      </c>
    </row>
    <row r="15" spans="1:7" x14ac:dyDescent="0.25">
      <c r="C15" t="s">
        <v>137</v>
      </c>
      <c r="D15" s="3">
        <v>22</v>
      </c>
      <c r="E15" s="3">
        <v>58</v>
      </c>
      <c r="F15" s="3">
        <v>8</v>
      </c>
      <c r="G15" s="3">
        <v>88</v>
      </c>
    </row>
    <row r="16" spans="1:7" x14ac:dyDescent="0.25">
      <c r="C16" t="s">
        <v>155</v>
      </c>
      <c r="D16" s="3">
        <v>14</v>
      </c>
      <c r="E16" s="3">
        <v>60</v>
      </c>
      <c r="F16" s="3">
        <v>1</v>
      </c>
      <c r="G16" s="3">
        <v>75</v>
      </c>
    </row>
    <row r="17" spans="3:7" x14ac:dyDescent="0.25">
      <c r="C17" t="s">
        <v>734</v>
      </c>
      <c r="D17" s="3">
        <v>27</v>
      </c>
      <c r="E17" s="3">
        <v>80</v>
      </c>
      <c r="F17" s="3">
        <v>52</v>
      </c>
      <c r="G17" s="3">
        <v>159</v>
      </c>
    </row>
    <row r="18" spans="3:7" x14ac:dyDescent="0.25">
      <c r="C18" t="s">
        <v>140</v>
      </c>
      <c r="D18" s="3">
        <v>8</v>
      </c>
      <c r="E18" s="3">
        <v>46</v>
      </c>
      <c r="F18" s="3">
        <v>10</v>
      </c>
      <c r="G18" s="3">
        <v>64</v>
      </c>
    </row>
    <row r="19" spans="3:7" x14ac:dyDescent="0.25">
      <c r="C19" t="s">
        <v>349</v>
      </c>
      <c r="D19" s="3">
        <v>8</v>
      </c>
      <c r="E19" s="3">
        <v>79</v>
      </c>
      <c r="F19" s="3">
        <v>18</v>
      </c>
      <c r="G19" s="3">
        <v>105</v>
      </c>
    </row>
    <row r="20" spans="3:7" x14ac:dyDescent="0.25">
      <c r="C20" t="s">
        <v>154</v>
      </c>
      <c r="D20" s="3">
        <v>7</v>
      </c>
      <c r="E20" s="3">
        <v>28</v>
      </c>
      <c r="F20" s="3">
        <v>1</v>
      </c>
      <c r="G20" s="3">
        <v>36</v>
      </c>
    </row>
    <row r="21" spans="3:7" x14ac:dyDescent="0.25">
      <c r="C21" t="s">
        <v>136</v>
      </c>
      <c r="D21" s="3">
        <v>1</v>
      </c>
      <c r="E21" s="3">
        <v>76</v>
      </c>
      <c r="F21" s="3">
        <v>10</v>
      </c>
      <c r="G21" s="3">
        <v>87</v>
      </c>
    </row>
    <row r="22" spans="3:7" x14ac:dyDescent="0.25">
      <c r="C22" t="s">
        <v>119</v>
      </c>
      <c r="D22" s="3">
        <v>45</v>
      </c>
      <c r="E22" s="3">
        <v>52</v>
      </c>
      <c r="F22" s="3">
        <v>17</v>
      </c>
      <c r="G22" s="3">
        <v>114</v>
      </c>
    </row>
    <row r="23" spans="3:7" x14ac:dyDescent="0.25">
      <c r="C23" t="s">
        <v>139</v>
      </c>
      <c r="D23" s="3">
        <v>9</v>
      </c>
      <c r="E23" s="3">
        <v>49</v>
      </c>
      <c r="F23" s="3">
        <v>6</v>
      </c>
      <c r="G23" s="3">
        <v>64</v>
      </c>
    </row>
    <row r="24" spans="3:7" x14ac:dyDescent="0.25">
      <c r="C24" t="s">
        <v>148</v>
      </c>
      <c r="D24" s="3">
        <v>8</v>
      </c>
      <c r="E24" s="3">
        <v>68</v>
      </c>
      <c r="F24" s="3">
        <v>8</v>
      </c>
      <c r="G24" s="3">
        <v>84</v>
      </c>
    </row>
    <row r="25" spans="3:7" x14ac:dyDescent="0.25">
      <c r="C25" t="s">
        <v>133</v>
      </c>
      <c r="D25" s="3">
        <v>24</v>
      </c>
      <c r="E25" s="3">
        <v>27</v>
      </c>
      <c r="F25" s="3">
        <v>9</v>
      </c>
      <c r="G25" s="3">
        <v>60</v>
      </c>
    </row>
    <row r="26" spans="3:7" x14ac:dyDescent="0.25">
      <c r="C26" t="s">
        <v>142</v>
      </c>
      <c r="D26" s="3">
        <v>18</v>
      </c>
      <c r="E26" s="3">
        <v>29</v>
      </c>
      <c r="F26" s="3">
        <v>5</v>
      </c>
      <c r="G26" s="3">
        <v>52</v>
      </c>
    </row>
    <row r="27" spans="3:7" x14ac:dyDescent="0.25">
      <c r="C27" t="s">
        <v>134</v>
      </c>
      <c r="D27" s="3">
        <v>48</v>
      </c>
      <c r="E27" s="3">
        <v>68</v>
      </c>
      <c r="F27" s="3">
        <v>26</v>
      </c>
      <c r="G27" s="3">
        <v>142</v>
      </c>
    </row>
    <row r="28" spans="3:7" x14ac:dyDescent="0.25">
      <c r="C28" t="s">
        <v>13</v>
      </c>
      <c r="D28" s="3">
        <v>16</v>
      </c>
      <c r="E28" s="3">
        <v>22</v>
      </c>
      <c r="F28" s="3">
        <v>2</v>
      </c>
      <c r="G28" s="3">
        <v>40</v>
      </c>
    </row>
    <row r="29" spans="3:7" x14ac:dyDescent="0.25">
      <c r="C29" t="s">
        <v>130</v>
      </c>
      <c r="D29" s="3">
        <v>20</v>
      </c>
      <c r="E29" s="3">
        <v>26</v>
      </c>
      <c r="F29" s="3">
        <v>1</v>
      </c>
      <c r="G29" s="3">
        <v>47</v>
      </c>
    </row>
    <row r="30" spans="3:7" x14ac:dyDescent="0.25">
      <c r="C30" t="s">
        <v>128</v>
      </c>
      <c r="D30" s="3">
        <v>10</v>
      </c>
      <c r="E30" s="3">
        <v>25</v>
      </c>
      <c r="F30" s="3"/>
      <c r="G30" s="3">
        <v>35</v>
      </c>
    </row>
    <row r="31" spans="3:7" x14ac:dyDescent="0.25">
      <c r="C31" t="s">
        <v>126</v>
      </c>
      <c r="D31" s="3">
        <v>13</v>
      </c>
      <c r="E31" s="3">
        <v>1</v>
      </c>
      <c r="F31" s="3">
        <v>1</v>
      </c>
      <c r="G31" s="3">
        <v>15</v>
      </c>
    </row>
    <row r="32" spans="3:7" x14ac:dyDescent="0.25">
      <c r="C32" t="s">
        <v>120</v>
      </c>
      <c r="D32" s="3">
        <v>32</v>
      </c>
      <c r="E32" s="3">
        <v>18</v>
      </c>
      <c r="F32" s="3">
        <v>10</v>
      </c>
      <c r="G32" s="3">
        <v>60</v>
      </c>
    </row>
    <row r="33" spans="2:7" x14ac:dyDescent="0.25">
      <c r="C33" t="s">
        <v>733</v>
      </c>
      <c r="D33" s="3">
        <v>7</v>
      </c>
      <c r="E33" s="3">
        <v>28</v>
      </c>
      <c r="F33" s="3">
        <v>31</v>
      </c>
      <c r="G33" s="3">
        <v>66</v>
      </c>
    </row>
    <row r="34" spans="2:7" x14ac:dyDescent="0.25">
      <c r="C34" t="s">
        <v>735</v>
      </c>
      <c r="D34" s="3">
        <v>4</v>
      </c>
      <c r="E34" s="3">
        <v>38</v>
      </c>
      <c r="F34" s="3">
        <v>18</v>
      </c>
      <c r="G34" s="3">
        <v>60</v>
      </c>
    </row>
    <row r="35" spans="2:7" x14ac:dyDescent="0.25">
      <c r="C35" t="s">
        <v>115</v>
      </c>
      <c r="D35" s="3">
        <v>10</v>
      </c>
      <c r="E35" s="3">
        <v>53</v>
      </c>
      <c r="F35" s="3">
        <v>27</v>
      </c>
      <c r="G35" s="3">
        <v>90</v>
      </c>
    </row>
    <row r="36" spans="2:7" x14ac:dyDescent="0.25">
      <c r="C36" t="s">
        <v>118</v>
      </c>
      <c r="D36" s="3">
        <v>23</v>
      </c>
      <c r="E36" s="3">
        <v>5</v>
      </c>
      <c r="F36" s="3">
        <v>3</v>
      </c>
      <c r="G36" s="3">
        <v>31</v>
      </c>
    </row>
    <row r="37" spans="2:7" x14ac:dyDescent="0.25">
      <c r="C37" t="s">
        <v>116</v>
      </c>
      <c r="D37" s="3">
        <v>37</v>
      </c>
      <c r="E37" s="3">
        <v>3</v>
      </c>
      <c r="F37" s="3">
        <v>1</v>
      </c>
      <c r="G37" s="3">
        <v>41</v>
      </c>
    </row>
    <row r="38" spans="2:7" x14ac:dyDescent="0.25">
      <c r="C38" t="s">
        <v>113</v>
      </c>
      <c r="D38" s="3">
        <v>8</v>
      </c>
      <c r="E38" s="3">
        <v>1</v>
      </c>
      <c r="F38" s="3"/>
      <c r="G38" s="3">
        <v>9</v>
      </c>
    </row>
    <row r="39" spans="2:7" x14ac:dyDescent="0.25">
      <c r="C39" t="s">
        <v>108</v>
      </c>
      <c r="D39" s="3">
        <v>5</v>
      </c>
      <c r="E39" s="3">
        <v>84</v>
      </c>
      <c r="F39" s="3">
        <v>2</v>
      </c>
      <c r="G39" s="3">
        <v>91</v>
      </c>
    </row>
    <row r="40" spans="2:7" x14ac:dyDescent="0.25">
      <c r="B40" t="s">
        <v>569</v>
      </c>
      <c r="C40" t="s">
        <v>601</v>
      </c>
      <c r="D40" s="3"/>
      <c r="E40" s="3">
        <v>1</v>
      </c>
      <c r="F40" s="3"/>
      <c r="G40" s="3">
        <v>1</v>
      </c>
    </row>
    <row r="41" spans="2:7" x14ac:dyDescent="0.25">
      <c r="C41" t="s">
        <v>206</v>
      </c>
      <c r="D41" s="3"/>
      <c r="E41" s="3">
        <v>1</v>
      </c>
      <c r="F41" s="3"/>
      <c r="G41" s="3">
        <v>1</v>
      </c>
    </row>
    <row r="42" spans="2:7" x14ac:dyDescent="0.25">
      <c r="C42" t="s">
        <v>599</v>
      </c>
      <c r="D42" s="3"/>
      <c r="E42" s="3">
        <v>2</v>
      </c>
      <c r="F42" s="3"/>
      <c r="G42" s="3">
        <v>2</v>
      </c>
    </row>
    <row r="43" spans="2:7" x14ac:dyDescent="0.25">
      <c r="C43" t="s">
        <v>618</v>
      </c>
      <c r="D43" s="3">
        <v>1</v>
      </c>
      <c r="E43" s="3"/>
      <c r="F43" s="3"/>
      <c r="G43" s="3">
        <v>1</v>
      </c>
    </row>
    <row r="44" spans="2:7" x14ac:dyDescent="0.25">
      <c r="C44" t="s">
        <v>617</v>
      </c>
      <c r="D44" s="3">
        <v>1</v>
      </c>
      <c r="E44" s="3"/>
      <c r="F44" s="3">
        <v>2</v>
      </c>
      <c r="G44" s="3">
        <v>3</v>
      </c>
    </row>
    <row r="45" spans="2:7" x14ac:dyDescent="0.25">
      <c r="C45" t="s">
        <v>610</v>
      </c>
      <c r="D45" s="3">
        <v>1</v>
      </c>
      <c r="E45" s="3">
        <v>30</v>
      </c>
      <c r="F45" s="3">
        <v>2</v>
      </c>
      <c r="G45" s="3">
        <v>33</v>
      </c>
    </row>
    <row r="46" spans="2:7" x14ac:dyDescent="0.25">
      <c r="C46" t="s">
        <v>609</v>
      </c>
      <c r="D46" s="3">
        <v>2</v>
      </c>
      <c r="E46" s="3">
        <v>19</v>
      </c>
      <c r="F46" s="3">
        <v>3</v>
      </c>
      <c r="G46" s="3">
        <v>24</v>
      </c>
    </row>
    <row r="47" spans="2:7" x14ac:dyDescent="0.25">
      <c r="C47" t="s">
        <v>608</v>
      </c>
      <c r="D47" s="3"/>
      <c r="E47" s="3">
        <v>14</v>
      </c>
      <c r="F47" s="3"/>
      <c r="G47" s="3">
        <v>14</v>
      </c>
    </row>
    <row r="48" spans="2:7" x14ac:dyDescent="0.25">
      <c r="C48" t="s">
        <v>616</v>
      </c>
      <c r="D48" s="3"/>
      <c r="E48" s="3"/>
      <c r="F48" s="3">
        <v>1</v>
      </c>
      <c r="G48" s="3">
        <v>1</v>
      </c>
    </row>
    <row r="49" spans="3:7" x14ac:dyDescent="0.25">
      <c r="C49" t="s">
        <v>598</v>
      </c>
      <c r="D49" s="3">
        <v>3</v>
      </c>
      <c r="E49" s="3">
        <v>5</v>
      </c>
      <c r="F49" s="3">
        <v>9</v>
      </c>
      <c r="G49" s="3">
        <v>17</v>
      </c>
    </row>
    <row r="50" spans="3:7" x14ac:dyDescent="0.25">
      <c r="C50" t="s">
        <v>597</v>
      </c>
      <c r="D50" s="3">
        <v>1</v>
      </c>
      <c r="E50" s="3">
        <v>6</v>
      </c>
      <c r="F50" s="3">
        <v>4</v>
      </c>
      <c r="G50" s="3">
        <v>11</v>
      </c>
    </row>
    <row r="51" spans="3:7" x14ac:dyDescent="0.25">
      <c r="C51" t="s">
        <v>332</v>
      </c>
      <c r="D51" s="3">
        <v>17</v>
      </c>
      <c r="E51" s="3">
        <v>83</v>
      </c>
      <c r="F51" s="3">
        <v>9</v>
      </c>
      <c r="G51" s="3">
        <v>109</v>
      </c>
    </row>
    <row r="52" spans="3:7" x14ac:dyDescent="0.25">
      <c r="C52" t="s">
        <v>15</v>
      </c>
      <c r="D52" s="3"/>
      <c r="E52" s="3">
        <v>3</v>
      </c>
      <c r="F52" s="3">
        <v>1</v>
      </c>
      <c r="G52" s="3">
        <v>4</v>
      </c>
    </row>
    <row r="53" spans="3:7" x14ac:dyDescent="0.25">
      <c r="C53" t="s">
        <v>596</v>
      </c>
      <c r="D53" s="3">
        <v>3</v>
      </c>
      <c r="E53" s="3">
        <v>14</v>
      </c>
      <c r="F53" s="3">
        <v>2</v>
      </c>
      <c r="G53" s="3">
        <v>19</v>
      </c>
    </row>
    <row r="54" spans="3:7" x14ac:dyDescent="0.25">
      <c r="C54" t="s">
        <v>595</v>
      </c>
      <c r="D54" s="3"/>
      <c r="E54" s="3">
        <v>5</v>
      </c>
      <c r="F54" s="3">
        <v>8</v>
      </c>
      <c r="G54" s="3">
        <v>13</v>
      </c>
    </row>
    <row r="55" spans="3:7" x14ac:dyDescent="0.25">
      <c r="C55" t="s">
        <v>594</v>
      </c>
      <c r="D55" s="3">
        <v>1</v>
      </c>
      <c r="E55" s="3">
        <v>50</v>
      </c>
      <c r="F55" s="3">
        <v>18</v>
      </c>
      <c r="G55" s="3">
        <v>69</v>
      </c>
    </row>
    <row r="56" spans="3:7" x14ac:dyDescent="0.25">
      <c r="C56" t="s">
        <v>152</v>
      </c>
      <c r="D56" s="3"/>
      <c r="E56" s="3">
        <v>47</v>
      </c>
      <c r="F56" s="3">
        <v>9</v>
      </c>
      <c r="G56" s="3">
        <v>56</v>
      </c>
    </row>
    <row r="57" spans="3:7" x14ac:dyDescent="0.25">
      <c r="C57" t="s">
        <v>114</v>
      </c>
      <c r="D57" s="3">
        <v>34</v>
      </c>
      <c r="E57" s="3">
        <v>23</v>
      </c>
      <c r="F57" s="3"/>
      <c r="G57" s="3">
        <v>57</v>
      </c>
    </row>
    <row r="58" spans="3:7" x14ac:dyDescent="0.25">
      <c r="C58" t="s">
        <v>593</v>
      </c>
      <c r="D58" s="3">
        <v>12</v>
      </c>
      <c r="E58" s="3">
        <v>48</v>
      </c>
      <c r="F58" s="3">
        <v>6</v>
      </c>
      <c r="G58" s="3">
        <v>66</v>
      </c>
    </row>
    <row r="59" spans="3:7" x14ac:dyDescent="0.25">
      <c r="C59" t="s">
        <v>592</v>
      </c>
      <c r="D59" s="3">
        <v>20</v>
      </c>
      <c r="E59" s="3">
        <v>39</v>
      </c>
      <c r="F59" s="3">
        <v>4</v>
      </c>
      <c r="G59" s="3">
        <v>63</v>
      </c>
    </row>
    <row r="60" spans="3:7" x14ac:dyDescent="0.25">
      <c r="C60" t="s">
        <v>43</v>
      </c>
      <c r="D60" s="3"/>
      <c r="E60" s="3">
        <v>1</v>
      </c>
      <c r="F60" s="3"/>
      <c r="G60" s="3">
        <v>1</v>
      </c>
    </row>
    <row r="61" spans="3:7" x14ac:dyDescent="0.25">
      <c r="C61" t="s">
        <v>244</v>
      </c>
      <c r="D61" s="3">
        <v>2</v>
      </c>
      <c r="E61" s="3">
        <v>69</v>
      </c>
      <c r="F61" s="3">
        <v>29</v>
      </c>
      <c r="G61" s="3">
        <v>100</v>
      </c>
    </row>
    <row r="62" spans="3:7" x14ac:dyDescent="0.25">
      <c r="C62" t="s">
        <v>591</v>
      </c>
      <c r="D62" s="3"/>
      <c r="E62" s="3">
        <v>15</v>
      </c>
      <c r="F62" s="3">
        <v>17</v>
      </c>
      <c r="G62" s="3">
        <v>32</v>
      </c>
    </row>
    <row r="63" spans="3:7" x14ac:dyDescent="0.25">
      <c r="C63" t="s">
        <v>282</v>
      </c>
      <c r="D63" s="3"/>
      <c r="E63" s="3"/>
      <c r="F63" s="3">
        <v>1</v>
      </c>
      <c r="G63" s="3">
        <v>1</v>
      </c>
    </row>
    <row r="64" spans="3:7" x14ac:dyDescent="0.25">
      <c r="C64" t="s">
        <v>590</v>
      </c>
      <c r="D64" s="3">
        <v>10</v>
      </c>
      <c r="E64" s="3">
        <v>7</v>
      </c>
      <c r="F64" s="3">
        <v>5</v>
      </c>
      <c r="G64" s="3">
        <v>22</v>
      </c>
    </row>
    <row r="65" spans="3:7" x14ac:dyDescent="0.25">
      <c r="C65" t="s">
        <v>58</v>
      </c>
      <c r="D65" s="3">
        <v>5</v>
      </c>
      <c r="E65" s="3">
        <v>30</v>
      </c>
      <c r="F65" s="3">
        <v>35</v>
      </c>
      <c r="G65" s="3">
        <v>70</v>
      </c>
    </row>
    <row r="66" spans="3:7" x14ac:dyDescent="0.25">
      <c r="C66" t="s">
        <v>589</v>
      </c>
      <c r="D66" s="3">
        <v>25</v>
      </c>
      <c r="E66" s="3">
        <v>20</v>
      </c>
      <c r="F66" s="3">
        <v>1</v>
      </c>
      <c r="G66" s="3">
        <v>46</v>
      </c>
    </row>
    <row r="67" spans="3:7" x14ac:dyDescent="0.25">
      <c r="C67" t="s">
        <v>106</v>
      </c>
      <c r="D67" s="3">
        <v>4</v>
      </c>
      <c r="E67" s="3">
        <v>16</v>
      </c>
      <c r="F67" s="3"/>
      <c r="G67" s="3">
        <v>20</v>
      </c>
    </row>
    <row r="68" spans="3:7" x14ac:dyDescent="0.25">
      <c r="C68" t="s">
        <v>30</v>
      </c>
      <c r="D68" s="3">
        <v>20</v>
      </c>
      <c r="E68" s="3">
        <v>45</v>
      </c>
      <c r="F68" s="3">
        <v>4</v>
      </c>
      <c r="G68" s="3">
        <v>69</v>
      </c>
    </row>
    <row r="69" spans="3:7" x14ac:dyDescent="0.25">
      <c r="C69" t="s">
        <v>19</v>
      </c>
      <c r="D69" s="3">
        <v>13</v>
      </c>
      <c r="E69" s="3">
        <v>60</v>
      </c>
      <c r="F69" s="3">
        <v>55</v>
      </c>
      <c r="G69" s="3">
        <v>128</v>
      </c>
    </row>
    <row r="70" spans="3:7" x14ac:dyDescent="0.25">
      <c r="C70" t="s">
        <v>122</v>
      </c>
      <c r="D70" s="3">
        <v>4</v>
      </c>
      <c r="E70" s="3">
        <v>36</v>
      </c>
      <c r="F70" s="3">
        <v>14</v>
      </c>
      <c r="G70" s="3">
        <v>54</v>
      </c>
    </row>
    <row r="71" spans="3:7" x14ac:dyDescent="0.25">
      <c r="C71" t="s">
        <v>588</v>
      </c>
      <c r="D71" s="3">
        <v>1</v>
      </c>
      <c r="E71" s="3">
        <v>37</v>
      </c>
      <c r="F71" s="3">
        <v>7</v>
      </c>
      <c r="G71" s="3">
        <v>45</v>
      </c>
    </row>
    <row r="72" spans="3:7" x14ac:dyDescent="0.25">
      <c r="C72" t="s">
        <v>59</v>
      </c>
      <c r="D72" s="3">
        <v>23</v>
      </c>
      <c r="E72" s="3">
        <v>15</v>
      </c>
      <c r="F72" s="3">
        <v>2</v>
      </c>
      <c r="G72" s="3">
        <v>40</v>
      </c>
    </row>
    <row r="73" spans="3:7" x14ac:dyDescent="0.25">
      <c r="C73" t="s">
        <v>143</v>
      </c>
      <c r="D73" s="3">
        <v>9</v>
      </c>
      <c r="E73" s="3">
        <v>35</v>
      </c>
      <c r="F73" s="3">
        <v>17</v>
      </c>
      <c r="G73" s="3">
        <v>61</v>
      </c>
    </row>
    <row r="74" spans="3:7" x14ac:dyDescent="0.25">
      <c r="C74" t="s">
        <v>288</v>
      </c>
      <c r="D74" s="3">
        <v>13</v>
      </c>
      <c r="E74" s="3">
        <v>40</v>
      </c>
      <c r="F74" s="3">
        <v>31</v>
      </c>
      <c r="G74" s="3">
        <v>84</v>
      </c>
    </row>
    <row r="75" spans="3:7" x14ac:dyDescent="0.25">
      <c r="C75" t="s">
        <v>587</v>
      </c>
      <c r="D75" s="3"/>
      <c r="E75" s="3"/>
      <c r="F75" s="3">
        <v>1</v>
      </c>
      <c r="G75" s="3">
        <v>1</v>
      </c>
    </row>
    <row r="76" spans="3:7" x14ac:dyDescent="0.25">
      <c r="C76" t="s">
        <v>586</v>
      </c>
      <c r="D76" s="3"/>
      <c r="E76" s="3">
        <v>27</v>
      </c>
      <c r="F76" s="3">
        <v>5</v>
      </c>
      <c r="G76" s="3">
        <v>32</v>
      </c>
    </row>
    <row r="77" spans="3:7" x14ac:dyDescent="0.25">
      <c r="C77" t="s">
        <v>585</v>
      </c>
      <c r="D77" s="3">
        <v>2</v>
      </c>
      <c r="E77" s="3">
        <v>19</v>
      </c>
      <c r="F77" s="3">
        <v>9</v>
      </c>
      <c r="G77" s="3">
        <v>30</v>
      </c>
    </row>
    <row r="78" spans="3:7" x14ac:dyDescent="0.25">
      <c r="C78" t="s">
        <v>584</v>
      </c>
      <c r="D78" s="3">
        <v>1</v>
      </c>
      <c r="E78" s="3">
        <v>67</v>
      </c>
      <c r="F78" s="3">
        <v>9</v>
      </c>
      <c r="G78" s="3">
        <v>77</v>
      </c>
    </row>
    <row r="79" spans="3:7" x14ac:dyDescent="0.25">
      <c r="C79" t="s">
        <v>583</v>
      </c>
      <c r="D79" s="3"/>
      <c r="E79" s="3"/>
      <c r="F79" s="3">
        <v>17</v>
      </c>
      <c r="G79" s="3">
        <v>17</v>
      </c>
    </row>
    <row r="80" spans="3:7" x14ac:dyDescent="0.25">
      <c r="C80" t="s">
        <v>582</v>
      </c>
      <c r="D80" s="3"/>
      <c r="E80" s="3">
        <v>9</v>
      </c>
      <c r="F80" s="3">
        <v>4</v>
      </c>
      <c r="G80" s="3">
        <v>13</v>
      </c>
    </row>
    <row r="81" spans="3:7" x14ac:dyDescent="0.25">
      <c r="C81" t="s">
        <v>581</v>
      </c>
      <c r="D81" s="3">
        <v>15</v>
      </c>
      <c r="E81" s="3">
        <v>32</v>
      </c>
      <c r="F81" s="3">
        <v>9</v>
      </c>
      <c r="G81" s="3">
        <v>56</v>
      </c>
    </row>
    <row r="82" spans="3:7" x14ac:dyDescent="0.25">
      <c r="C82" t="s">
        <v>580</v>
      </c>
      <c r="D82" s="3"/>
      <c r="E82" s="3">
        <v>1</v>
      </c>
      <c r="F82" s="3">
        <v>4</v>
      </c>
      <c r="G82" s="3">
        <v>5</v>
      </c>
    </row>
    <row r="83" spans="3:7" x14ac:dyDescent="0.25">
      <c r="C83" t="s">
        <v>579</v>
      </c>
      <c r="D83" s="3">
        <v>2</v>
      </c>
      <c r="E83" s="3">
        <v>60</v>
      </c>
      <c r="F83" s="3">
        <v>49</v>
      </c>
      <c r="G83" s="3">
        <v>111</v>
      </c>
    </row>
    <row r="84" spans="3:7" x14ac:dyDescent="0.25">
      <c r="C84" t="s">
        <v>578</v>
      </c>
      <c r="D84" s="3"/>
      <c r="E84" s="3"/>
      <c r="F84" s="3">
        <v>1</v>
      </c>
      <c r="G84" s="3">
        <v>1</v>
      </c>
    </row>
    <row r="85" spans="3:7" x14ac:dyDescent="0.25">
      <c r="C85" t="s">
        <v>602</v>
      </c>
      <c r="D85" s="3"/>
      <c r="E85" s="3">
        <v>41</v>
      </c>
      <c r="F85" s="3">
        <v>5</v>
      </c>
      <c r="G85" s="3">
        <v>46</v>
      </c>
    </row>
    <row r="86" spans="3:7" x14ac:dyDescent="0.25">
      <c r="C86" t="s">
        <v>605</v>
      </c>
      <c r="D86" s="3"/>
      <c r="E86" s="3">
        <v>1</v>
      </c>
      <c r="F86" s="3"/>
      <c r="G86" s="3">
        <v>1</v>
      </c>
    </row>
    <row r="87" spans="3:7" x14ac:dyDescent="0.25">
      <c r="C87" t="s">
        <v>577</v>
      </c>
      <c r="D87" s="3"/>
      <c r="E87" s="3">
        <v>6</v>
      </c>
      <c r="F87" s="3">
        <v>2</v>
      </c>
      <c r="G87" s="3">
        <v>8</v>
      </c>
    </row>
    <row r="88" spans="3:7" x14ac:dyDescent="0.25">
      <c r="C88" t="s">
        <v>607</v>
      </c>
      <c r="D88" s="3"/>
      <c r="E88" s="3">
        <v>1</v>
      </c>
      <c r="F88" s="3"/>
      <c r="G88" s="3">
        <v>1</v>
      </c>
    </row>
    <row r="89" spans="3:7" x14ac:dyDescent="0.25">
      <c r="C89" t="s">
        <v>472</v>
      </c>
      <c r="D89" s="3"/>
      <c r="E89" s="3">
        <v>1</v>
      </c>
      <c r="F89" s="3"/>
      <c r="G89" s="3">
        <v>1</v>
      </c>
    </row>
    <row r="90" spans="3:7" x14ac:dyDescent="0.25">
      <c r="C90" t="s">
        <v>64</v>
      </c>
      <c r="D90" s="3"/>
      <c r="E90" s="3">
        <v>2</v>
      </c>
      <c r="F90" s="3"/>
      <c r="G90" s="3">
        <v>2</v>
      </c>
    </row>
    <row r="91" spans="3:7" x14ac:dyDescent="0.25">
      <c r="C91" t="s">
        <v>125</v>
      </c>
      <c r="D91" s="3">
        <v>2</v>
      </c>
      <c r="E91" s="3">
        <v>6</v>
      </c>
      <c r="F91" s="3">
        <v>6</v>
      </c>
      <c r="G91" s="3">
        <v>14</v>
      </c>
    </row>
    <row r="92" spans="3:7" x14ac:dyDescent="0.25">
      <c r="C92" t="s">
        <v>153</v>
      </c>
      <c r="D92" s="3">
        <v>1</v>
      </c>
      <c r="E92" s="3"/>
      <c r="F92" s="3">
        <v>1</v>
      </c>
      <c r="G92" s="3">
        <v>2</v>
      </c>
    </row>
    <row r="93" spans="3:7" x14ac:dyDescent="0.25">
      <c r="C93" t="s">
        <v>576</v>
      </c>
      <c r="D93" s="3"/>
      <c r="E93" s="3"/>
      <c r="F93" s="3">
        <v>1</v>
      </c>
      <c r="G93" s="3">
        <v>1</v>
      </c>
    </row>
    <row r="94" spans="3:7" x14ac:dyDescent="0.25">
      <c r="C94" t="s">
        <v>570</v>
      </c>
      <c r="D94" s="3">
        <v>30</v>
      </c>
      <c r="E94" s="3">
        <v>20</v>
      </c>
      <c r="F94" s="3">
        <v>3</v>
      </c>
      <c r="G94" s="3">
        <v>53</v>
      </c>
    </row>
    <row r="95" spans="3:7" x14ac:dyDescent="0.25">
      <c r="C95" t="s">
        <v>252</v>
      </c>
      <c r="D95" s="3">
        <v>5</v>
      </c>
      <c r="E95" s="3">
        <v>62</v>
      </c>
      <c r="F95" s="3">
        <v>29</v>
      </c>
      <c r="G95" s="3">
        <v>96</v>
      </c>
    </row>
    <row r="96" spans="3:7" x14ac:dyDescent="0.25">
      <c r="C96" t="s">
        <v>575</v>
      </c>
      <c r="D96" s="3">
        <v>1</v>
      </c>
      <c r="E96" s="3">
        <v>24</v>
      </c>
      <c r="F96" s="3">
        <v>1</v>
      </c>
      <c r="G96" s="3">
        <v>26</v>
      </c>
    </row>
    <row r="97" spans="3:7" x14ac:dyDescent="0.25">
      <c r="C97" t="s">
        <v>54</v>
      </c>
      <c r="D97" s="3"/>
      <c r="E97" s="3">
        <v>17</v>
      </c>
      <c r="F97" s="3">
        <v>6</v>
      </c>
      <c r="G97" s="3">
        <v>23</v>
      </c>
    </row>
    <row r="98" spans="3:7" x14ac:dyDescent="0.25">
      <c r="C98" t="s">
        <v>574</v>
      </c>
      <c r="D98" s="3">
        <v>2</v>
      </c>
      <c r="E98" s="3">
        <v>35</v>
      </c>
      <c r="F98" s="3">
        <v>9</v>
      </c>
      <c r="G98" s="3">
        <v>46</v>
      </c>
    </row>
    <row r="99" spans="3:7" x14ac:dyDescent="0.25">
      <c r="C99" t="s">
        <v>573</v>
      </c>
      <c r="D99" s="3">
        <v>3</v>
      </c>
      <c r="E99" s="3">
        <v>25</v>
      </c>
      <c r="F99" s="3">
        <v>4</v>
      </c>
      <c r="G99" s="3">
        <v>32</v>
      </c>
    </row>
    <row r="100" spans="3:7" x14ac:dyDescent="0.25">
      <c r="C100" t="s">
        <v>613</v>
      </c>
      <c r="D100" s="3"/>
      <c r="E100" s="3">
        <v>1</v>
      </c>
      <c r="F100" s="3">
        <v>1</v>
      </c>
      <c r="G100" s="3">
        <v>2</v>
      </c>
    </row>
    <row r="101" spans="3:7" x14ac:dyDescent="0.25">
      <c r="C101" t="s">
        <v>614</v>
      </c>
      <c r="D101" s="3"/>
      <c r="E101" s="3"/>
      <c r="F101" s="3">
        <v>1</v>
      </c>
      <c r="G101" s="3">
        <v>1</v>
      </c>
    </row>
    <row r="102" spans="3:7" x14ac:dyDescent="0.25">
      <c r="C102" t="s">
        <v>612</v>
      </c>
      <c r="D102" s="3"/>
      <c r="E102" s="3">
        <v>1</v>
      </c>
      <c r="F102" s="3"/>
      <c r="G102" s="3">
        <v>1</v>
      </c>
    </row>
    <row r="103" spans="3:7" x14ac:dyDescent="0.25">
      <c r="C103" t="s">
        <v>174</v>
      </c>
      <c r="D103" s="3"/>
      <c r="E103" s="3">
        <v>24</v>
      </c>
      <c r="F103" s="3"/>
      <c r="G103" s="3">
        <v>24</v>
      </c>
    </row>
    <row r="104" spans="3:7" x14ac:dyDescent="0.25">
      <c r="C104" t="s">
        <v>162</v>
      </c>
      <c r="D104" s="3">
        <v>4</v>
      </c>
      <c r="E104" s="3">
        <v>55</v>
      </c>
      <c r="F104" s="3">
        <v>4</v>
      </c>
      <c r="G104" s="3">
        <v>63</v>
      </c>
    </row>
    <row r="105" spans="3:7" x14ac:dyDescent="0.25">
      <c r="C105" t="s">
        <v>603</v>
      </c>
      <c r="D105" s="3"/>
      <c r="E105" s="3">
        <v>26</v>
      </c>
      <c r="F105" s="3">
        <v>1</v>
      </c>
      <c r="G105" s="3">
        <v>27</v>
      </c>
    </row>
    <row r="106" spans="3:7" x14ac:dyDescent="0.25">
      <c r="C106" t="s">
        <v>572</v>
      </c>
      <c r="D106" s="3">
        <v>1</v>
      </c>
      <c r="E106" s="3">
        <v>40</v>
      </c>
      <c r="F106" s="3">
        <v>14</v>
      </c>
      <c r="G106" s="3">
        <v>55</v>
      </c>
    </row>
    <row r="107" spans="3:7" x14ac:dyDescent="0.25">
      <c r="C107" t="s">
        <v>604</v>
      </c>
      <c r="D107" s="3"/>
      <c r="E107" s="3">
        <v>7</v>
      </c>
      <c r="F107" s="3">
        <v>5</v>
      </c>
      <c r="G107" s="3">
        <v>12</v>
      </c>
    </row>
    <row r="108" spans="3:7" x14ac:dyDescent="0.25">
      <c r="C108" t="s">
        <v>606</v>
      </c>
      <c r="D108" s="3"/>
      <c r="E108" s="3">
        <v>1</v>
      </c>
      <c r="F108" s="3"/>
      <c r="G108" s="3">
        <v>1</v>
      </c>
    </row>
    <row r="109" spans="3:7" x14ac:dyDescent="0.25">
      <c r="C109" t="s">
        <v>32</v>
      </c>
      <c r="D109" s="3">
        <v>1</v>
      </c>
      <c r="E109" s="3"/>
      <c r="F109" s="3"/>
      <c r="G109" s="3">
        <v>1</v>
      </c>
    </row>
    <row r="110" spans="3:7" x14ac:dyDescent="0.25">
      <c r="C110" t="s">
        <v>228</v>
      </c>
      <c r="D110" s="3">
        <v>1</v>
      </c>
      <c r="E110" s="3">
        <v>44</v>
      </c>
      <c r="F110" s="3">
        <v>8</v>
      </c>
      <c r="G110" s="3">
        <v>53</v>
      </c>
    </row>
    <row r="111" spans="3:7" x14ac:dyDescent="0.25">
      <c r="C111" t="s">
        <v>600</v>
      </c>
      <c r="D111" s="3"/>
      <c r="E111" s="3">
        <v>6</v>
      </c>
      <c r="F111" s="3"/>
      <c r="G111" s="3">
        <v>6</v>
      </c>
    </row>
    <row r="112" spans="3:7" x14ac:dyDescent="0.25">
      <c r="C112" t="s">
        <v>94</v>
      </c>
      <c r="D112" s="3">
        <v>13</v>
      </c>
      <c r="E112" s="3">
        <v>44</v>
      </c>
      <c r="F112" s="3"/>
      <c r="G112" s="3">
        <v>57</v>
      </c>
    </row>
    <row r="113" spans="1:7" x14ac:dyDescent="0.25">
      <c r="C113" t="s">
        <v>615</v>
      </c>
      <c r="D113" s="3"/>
      <c r="E113" s="3">
        <v>1</v>
      </c>
      <c r="F113" s="3"/>
      <c r="G113" s="3">
        <v>1</v>
      </c>
    </row>
    <row r="114" spans="1:7" x14ac:dyDescent="0.25">
      <c r="A114" t="s">
        <v>231</v>
      </c>
      <c r="B114" t="s">
        <v>229</v>
      </c>
      <c r="C114" t="s">
        <v>622</v>
      </c>
      <c r="D114" s="3"/>
      <c r="E114" s="3">
        <v>5</v>
      </c>
      <c r="F114" s="3"/>
      <c r="G114" s="3">
        <v>5</v>
      </c>
    </row>
    <row r="115" spans="1:7" x14ac:dyDescent="0.25">
      <c r="C115" t="s">
        <v>135</v>
      </c>
      <c r="D115" s="3"/>
      <c r="E115" s="3">
        <v>5</v>
      </c>
      <c r="F115" s="3"/>
      <c r="G115" s="3">
        <v>5</v>
      </c>
    </row>
    <row r="116" spans="1:7" x14ac:dyDescent="0.25">
      <c r="C116" t="s">
        <v>625</v>
      </c>
      <c r="D116" s="3">
        <v>2</v>
      </c>
      <c r="E116" s="3">
        <v>4</v>
      </c>
      <c r="F116" s="3"/>
      <c r="G116" s="3">
        <v>6</v>
      </c>
    </row>
    <row r="117" spans="1:7" x14ac:dyDescent="0.25">
      <c r="C117" t="s">
        <v>629</v>
      </c>
      <c r="D117" s="3"/>
      <c r="E117" s="3">
        <v>8</v>
      </c>
      <c r="F117" s="3"/>
      <c r="G117" s="3">
        <v>8</v>
      </c>
    </row>
    <row r="118" spans="1:7" x14ac:dyDescent="0.25">
      <c r="C118" t="s">
        <v>556</v>
      </c>
      <c r="D118" s="3"/>
      <c r="E118" s="3">
        <v>2</v>
      </c>
      <c r="F118" s="3"/>
      <c r="G118" s="3">
        <v>2</v>
      </c>
    </row>
    <row r="119" spans="1:7" x14ac:dyDescent="0.25">
      <c r="C119" t="s">
        <v>638</v>
      </c>
      <c r="D119" s="3"/>
      <c r="E119" s="3">
        <v>2</v>
      </c>
      <c r="F119" s="3"/>
      <c r="G119" s="3">
        <v>2</v>
      </c>
    </row>
    <row r="120" spans="1:7" x14ac:dyDescent="0.25">
      <c r="C120" t="s">
        <v>292</v>
      </c>
      <c r="D120" s="3"/>
      <c r="E120" s="3">
        <v>9</v>
      </c>
      <c r="F120" s="3"/>
      <c r="G120" s="3">
        <v>9</v>
      </c>
    </row>
    <row r="121" spans="1:7" x14ac:dyDescent="0.25">
      <c r="C121" t="s">
        <v>611</v>
      </c>
      <c r="D121" s="3"/>
      <c r="E121" s="3">
        <v>11</v>
      </c>
      <c r="F121" s="3"/>
      <c r="G121" s="3">
        <v>11</v>
      </c>
    </row>
    <row r="122" spans="1:7" x14ac:dyDescent="0.25">
      <c r="C122" t="s">
        <v>627</v>
      </c>
      <c r="D122" s="3"/>
      <c r="E122" s="3">
        <v>3</v>
      </c>
      <c r="F122" s="3"/>
      <c r="G122" s="3">
        <v>3</v>
      </c>
    </row>
    <row r="123" spans="1:7" x14ac:dyDescent="0.25">
      <c r="C123" t="s">
        <v>626</v>
      </c>
      <c r="D123" s="3"/>
      <c r="E123" s="3">
        <v>8</v>
      </c>
      <c r="F123" s="3"/>
      <c r="G123" s="3">
        <v>8</v>
      </c>
    </row>
    <row r="124" spans="1:7" x14ac:dyDescent="0.25">
      <c r="C124" t="s">
        <v>280</v>
      </c>
      <c r="D124" s="3"/>
      <c r="E124" s="3">
        <v>7</v>
      </c>
      <c r="F124" s="3"/>
      <c r="G124" s="3">
        <v>7</v>
      </c>
    </row>
    <row r="125" spans="1:7" x14ac:dyDescent="0.25">
      <c r="C125" t="s">
        <v>620</v>
      </c>
      <c r="D125" s="3"/>
      <c r="E125" s="3">
        <v>24</v>
      </c>
      <c r="F125" s="3"/>
      <c r="G125" s="3">
        <v>24</v>
      </c>
    </row>
    <row r="126" spans="1:7" x14ac:dyDescent="0.25">
      <c r="C126" t="s">
        <v>621</v>
      </c>
      <c r="D126" s="3"/>
      <c r="E126" s="3">
        <v>8</v>
      </c>
      <c r="F126" s="3"/>
      <c r="G126" s="3">
        <v>8</v>
      </c>
    </row>
    <row r="127" spans="1:7" x14ac:dyDescent="0.25">
      <c r="C127" t="s">
        <v>257</v>
      </c>
      <c r="D127" s="3"/>
      <c r="E127" s="3">
        <v>2</v>
      </c>
      <c r="F127" s="3"/>
      <c r="G127" s="3">
        <v>2</v>
      </c>
    </row>
    <row r="128" spans="1:7" x14ac:dyDescent="0.25">
      <c r="C128" t="s">
        <v>40</v>
      </c>
      <c r="D128" s="3"/>
      <c r="E128" s="3">
        <v>28</v>
      </c>
      <c r="F128" s="3"/>
      <c r="G128" s="3">
        <v>28</v>
      </c>
    </row>
    <row r="129" spans="3:7" x14ac:dyDescent="0.25">
      <c r="C129" t="s">
        <v>255</v>
      </c>
      <c r="D129" s="3"/>
      <c r="E129" s="3">
        <v>13</v>
      </c>
      <c r="F129" s="3"/>
      <c r="G129" s="3">
        <v>13</v>
      </c>
    </row>
    <row r="130" spans="3:7" x14ac:dyDescent="0.25">
      <c r="C130" t="s">
        <v>619</v>
      </c>
      <c r="D130" s="3"/>
      <c r="E130" s="3">
        <v>21</v>
      </c>
      <c r="F130" s="3"/>
      <c r="G130" s="3">
        <v>21</v>
      </c>
    </row>
    <row r="131" spans="3:7" x14ac:dyDescent="0.25">
      <c r="C131" t="s">
        <v>624</v>
      </c>
      <c r="D131" s="3"/>
      <c r="E131" s="3">
        <v>17</v>
      </c>
      <c r="F131" s="3"/>
      <c r="G131" s="3">
        <v>17</v>
      </c>
    </row>
    <row r="132" spans="3:7" x14ac:dyDescent="0.25">
      <c r="C132" t="s">
        <v>630</v>
      </c>
      <c r="D132" s="3"/>
      <c r="E132" s="3">
        <v>9</v>
      </c>
      <c r="F132" s="3"/>
      <c r="G132" s="3">
        <v>9</v>
      </c>
    </row>
    <row r="133" spans="3:7" x14ac:dyDescent="0.25">
      <c r="C133" t="s">
        <v>261</v>
      </c>
      <c r="D133" s="3"/>
      <c r="E133" s="3">
        <v>12</v>
      </c>
      <c r="F133" s="3"/>
      <c r="G133" s="3">
        <v>12</v>
      </c>
    </row>
    <row r="134" spans="3:7" x14ac:dyDescent="0.25">
      <c r="C134" t="s">
        <v>254</v>
      </c>
      <c r="D134" s="3"/>
      <c r="E134" s="3">
        <v>11</v>
      </c>
      <c r="F134" s="3"/>
      <c r="G134" s="3">
        <v>11</v>
      </c>
    </row>
    <row r="135" spans="3:7" x14ac:dyDescent="0.25">
      <c r="C135" t="s">
        <v>633</v>
      </c>
      <c r="D135" s="3"/>
      <c r="E135" s="3">
        <v>5</v>
      </c>
      <c r="F135" s="3"/>
      <c r="G135" s="3">
        <v>5</v>
      </c>
    </row>
    <row r="136" spans="3:7" x14ac:dyDescent="0.25">
      <c r="C136" t="s">
        <v>632</v>
      </c>
      <c r="D136" s="3"/>
      <c r="E136" s="3">
        <v>1</v>
      </c>
      <c r="F136" s="3"/>
      <c r="G136" s="3">
        <v>1</v>
      </c>
    </row>
    <row r="137" spans="3:7" x14ac:dyDescent="0.25">
      <c r="C137" t="s">
        <v>382</v>
      </c>
      <c r="D137" s="3"/>
      <c r="E137" s="3">
        <v>1</v>
      </c>
      <c r="F137" s="3"/>
      <c r="G137" s="3">
        <v>1</v>
      </c>
    </row>
    <row r="138" spans="3:7" x14ac:dyDescent="0.25">
      <c r="C138" t="s">
        <v>149</v>
      </c>
      <c r="D138" s="3"/>
      <c r="E138" s="3">
        <v>3</v>
      </c>
      <c r="F138" s="3"/>
      <c r="G138" s="3">
        <v>3</v>
      </c>
    </row>
    <row r="139" spans="3:7" x14ac:dyDescent="0.25">
      <c r="C139" t="s">
        <v>67</v>
      </c>
      <c r="D139" s="3"/>
      <c r="E139" s="3">
        <v>18</v>
      </c>
      <c r="F139" s="3"/>
      <c r="G139" s="3">
        <v>18</v>
      </c>
    </row>
    <row r="140" spans="3:7" x14ac:dyDescent="0.25">
      <c r="C140" t="s">
        <v>29</v>
      </c>
      <c r="D140" s="3"/>
      <c r="E140" s="3">
        <v>14</v>
      </c>
      <c r="F140" s="3"/>
      <c r="G140" s="3">
        <v>14</v>
      </c>
    </row>
    <row r="141" spans="3:7" x14ac:dyDescent="0.25">
      <c r="C141" t="s">
        <v>628</v>
      </c>
      <c r="D141" s="3"/>
      <c r="E141" s="3">
        <v>4</v>
      </c>
      <c r="F141" s="3"/>
      <c r="G141" s="3">
        <v>4</v>
      </c>
    </row>
    <row r="142" spans="3:7" x14ac:dyDescent="0.25">
      <c r="C142" t="s">
        <v>631</v>
      </c>
      <c r="D142" s="3"/>
      <c r="E142" s="3">
        <v>8</v>
      </c>
      <c r="F142" s="3"/>
      <c r="G142" s="3">
        <v>8</v>
      </c>
    </row>
    <row r="143" spans="3:7" x14ac:dyDescent="0.25">
      <c r="C143" t="s">
        <v>225</v>
      </c>
      <c r="D143" s="3"/>
      <c r="E143" s="3">
        <v>5</v>
      </c>
      <c r="F143" s="3"/>
      <c r="G143" s="3">
        <v>5</v>
      </c>
    </row>
    <row r="144" spans="3:7" x14ac:dyDescent="0.25">
      <c r="C144" t="s">
        <v>634</v>
      </c>
      <c r="D144" s="3"/>
      <c r="E144" s="3">
        <v>2</v>
      </c>
      <c r="F144" s="3"/>
      <c r="G144" s="3">
        <v>2</v>
      </c>
    </row>
    <row r="145" spans="1:7" x14ac:dyDescent="0.25">
      <c r="C145" t="s">
        <v>131</v>
      </c>
      <c r="D145" s="3"/>
      <c r="E145" s="3">
        <v>1</v>
      </c>
      <c r="F145" s="3"/>
      <c r="G145" s="3">
        <v>1</v>
      </c>
    </row>
    <row r="146" spans="1:7" x14ac:dyDescent="0.25">
      <c r="C146" t="s">
        <v>636</v>
      </c>
      <c r="D146" s="3"/>
      <c r="E146" s="3">
        <v>2</v>
      </c>
      <c r="F146" s="3"/>
      <c r="G146" s="3">
        <v>2</v>
      </c>
    </row>
    <row r="147" spans="1:7" x14ac:dyDescent="0.25">
      <c r="C147" t="s">
        <v>623</v>
      </c>
      <c r="D147" s="3"/>
      <c r="E147" s="3">
        <v>14</v>
      </c>
      <c r="F147" s="3"/>
      <c r="G147" s="3">
        <v>14</v>
      </c>
    </row>
    <row r="148" spans="1:7" x14ac:dyDescent="0.25">
      <c r="C148" t="s">
        <v>637</v>
      </c>
      <c r="D148" s="3"/>
      <c r="E148" s="3">
        <v>1</v>
      </c>
      <c r="F148" s="3"/>
      <c r="G148" s="3">
        <v>1</v>
      </c>
    </row>
    <row r="149" spans="1:7" x14ac:dyDescent="0.25">
      <c r="C149" t="s">
        <v>635</v>
      </c>
      <c r="D149" s="3"/>
      <c r="E149" s="3">
        <v>2</v>
      </c>
      <c r="F149" s="3"/>
      <c r="G149" s="3">
        <v>2</v>
      </c>
    </row>
    <row r="150" spans="1:7" x14ac:dyDescent="0.25">
      <c r="C150" t="s">
        <v>162</v>
      </c>
      <c r="D150" s="3"/>
      <c r="E150" s="3">
        <v>3</v>
      </c>
      <c r="F150" s="3"/>
      <c r="G150" s="3">
        <v>3</v>
      </c>
    </row>
    <row r="151" spans="1:7" x14ac:dyDescent="0.25">
      <c r="C151" t="s">
        <v>113</v>
      </c>
      <c r="D151" s="3"/>
      <c r="E151" s="3">
        <v>6</v>
      </c>
      <c r="F151" s="3"/>
      <c r="G151" s="3">
        <v>6</v>
      </c>
    </row>
    <row r="152" spans="1:7" x14ac:dyDescent="0.25">
      <c r="C152" t="s">
        <v>291</v>
      </c>
      <c r="D152" s="3"/>
      <c r="E152" s="3">
        <v>1</v>
      </c>
      <c r="F152" s="3"/>
      <c r="G152" s="3">
        <v>1</v>
      </c>
    </row>
    <row r="153" spans="1:7" x14ac:dyDescent="0.25">
      <c r="C153" t="s">
        <v>200</v>
      </c>
      <c r="D153" s="3"/>
      <c r="E153" s="3">
        <v>15</v>
      </c>
      <c r="F153" s="3"/>
      <c r="G153" s="3">
        <v>15</v>
      </c>
    </row>
    <row r="154" spans="1:7" x14ac:dyDescent="0.25">
      <c r="A154" t="s">
        <v>476</v>
      </c>
      <c r="B154" t="s">
        <v>26</v>
      </c>
      <c r="C154" t="s">
        <v>512</v>
      </c>
      <c r="D154" s="3"/>
      <c r="E154" s="3">
        <v>7</v>
      </c>
      <c r="F154" s="3">
        <v>5</v>
      </c>
      <c r="G154" s="3">
        <v>12</v>
      </c>
    </row>
    <row r="155" spans="1:7" x14ac:dyDescent="0.25">
      <c r="C155" t="s">
        <v>105</v>
      </c>
      <c r="D155" s="3">
        <v>6</v>
      </c>
      <c r="E155" s="3">
        <v>22</v>
      </c>
      <c r="F155" s="3">
        <v>7</v>
      </c>
      <c r="G155" s="3">
        <v>35</v>
      </c>
    </row>
    <row r="156" spans="1:7" x14ac:dyDescent="0.25">
      <c r="C156" t="s">
        <v>546</v>
      </c>
      <c r="D156" s="3">
        <v>1</v>
      </c>
      <c r="E156" s="3">
        <v>7</v>
      </c>
      <c r="F156" s="3">
        <v>3</v>
      </c>
      <c r="G156" s="3">
        <v>11</v>
      </c>
    </row>
    <row r="157" spans="1:7" x14ac:dyDescent="0.25">
      <c r="C157" t="s">
        <v>65</v>
      </c>
      <c r="D157" s="3"/>
      <c r="E157" s="3">
        <v>1</v>
      </c>
      <c r="F157" s="3"/>
      <c r="G157" s="3">
        <v>1</v>
      </c>
    </row>
    <row r="158" spans="1:7" x14ac:dyDescent="0.25">
      <c r="C158" t="s">
        <v>490</v>
      </c>
      <c r="D158" s="3">
        <v>9</v>
      </c>
      <c r="E158" s="3">
        <v>23</v>
      </c>
      <c r="F158" s="3">
        <v>21</v>
      </c>
      <c r="G158" s="3">
        <v>53</v>
      </c>
    </row>
    <row r="159" spans="1:7" x14ac:dyDescent="0.25">
      <c r="C159" t="s">
        <v>538</v>
      </c>
      <c r="D159" s="3">
        <v>6</v>
      </c>
      <c r="E159" s="3">
        <v>4</v>
      </c>
      <c r="F159" s="3">
        <v>10</v>
      </c>
      <c r="G159" s="3">
        <v>20</v>
      </c>
    </row>
    <row r="160" spans="1:7" x14ac:dyDescent="0.25">
      <c r="C160" t="s">
        <v>100</v>
      </c>
      <c r="D160" s="3">
        <v>3</v>
      </c>
      <c r="E160" s="3">
        <v>8</v>
      </c>
      <c r="F160" s="3">
        <v>5</v>
      </c>
      <c r="G160" s="3">
        <v>16</v>
      </c>
    </row>
    <row r="161" spans="3:7" x14ac:dyDescent="0.25">
      <c r="C161" t="s">
        <v>530</v>
      </c>
      <c r="D161" s="3">
        <v>1</v>
      </c>
      <c r="E161" s="3">
        <v>4</v>
      </c>
      <c r="F161" s="3">
        <v>4</v>
      </c>
      <c r="G161" s="3">
        <v>9</v>
      </c>
    </row>
    <row r="162" spans="3:7" x14ac:dyDescent="0.25">
      <c r="C162" t="s">
        <v>548</v>
      </c>
      <c r="D162" s="3">
        <v>8</v>
      </c>
      <c r="E162" s="3">
        <v>9</v>
      </c>
      <c r="F162" s="3">
        <v>10</v>
      </c>
      <c r="G162" s="3">
        <v>27</v>
      </c>
    </row>
    <row r="163" spans="3:7" x14ac:dyDescent="0.25">
      <c r="C163" t="s">
        <v>568</v>
      </c>
      <c r="D163" s="3"/>
      <c r="E163" s="3">
        <v>1</v>
      </c>
      <c r="F163" s="3"/>
      <c r="G163" s="3">
        <v>1</v>
      </c>
    </row>
    <row r="164" spans="3:7" x14ac:dyDescent="0.25">
      <c r="C164" t="s">
        <v>554</v>
      </c>
      <c r="D164" s="3">
        <v>2</v>
      </c>
      <c r="E164" s="3">
        <v>22</v>
      </c>
      <c r="F164" s="3">
        <v>2</v>
      </c>
      <c r="G164" s="3">
        <v>26</v>
      </c>
    </row>
    <row r="165" spans="3:7" x14ac:dyDescent="0.25">
      <c r="C165" t="s">
        <v>529</v>
      </c>
      <c r="D165" s="3"/>
      <c r="E165" s="3">
        <v>15</v>
      </c>
      <c r="F165" s="3">
        <v>7</v>
      </c>
      <c r="G165" s="3">
        <v>22</v>
      </c>
    </row>
    <row r="166" spans="3:7" x14ac:dyDescent="0.25">
      <c r="C166" t="s">
        <v>560</v>
      </c>
      <c r="D166" s="3"/>
      <c r="E166" s="3">
        <v>2</v>
      </c>
      <c r="F166" s="3">
        <v>2</v>
      </c>
      <c r="G166" s="3">
        <v>4</v>
      </c>
    </row>
    <row r="167" spans="3:7" x14ac:dyDescent="0.25">
      <c r="C167" t="s">
        <v>539</v>
      </c>
      <c r="D167" s="3"/>
      <c r="E167" s="3">
        <v>1</v>
      </c>
      <c r="F167" s="3">
        <v>2</v>
      </c>
      <c r="G167" s="3">
        <v>3</v>
      </c>
    </row>
    <row r="168" spans="3:7" x14ac:dyDescent="0.25">
      <c r="C168" t="s">
        <v>516</v>
      </c>
      <c r="D168" s="3">
        <v>2</v>
      </c>
      <c r="E168" s="3">
        <v>11</v>
      </c>
      <c r="F168" s="3">
        <v>5</v>
      </c>
      <c r="G168" s="3">
        <v>18</v>
      </c>
    </row>
    <row r="169" spans="3:7" x14ac:dyDescent="0.25">
      <c r="C169" t="s">
        <v>502</v>
      </c>
      <c r="D169" s="3">
        <v>6</v>
      </c>
      <c r="E169" s="3">
        <v>6</v>
      </c>
      <c r="F169" s="3">
        <v>3</v>
      </c>
      <c r="G169" s="3">
        <v>15</v>
      </c>
    </row>
    <row r="170" spans="3:7" x14ac:dyDescent="0.25">
      <c r="C170" t="s">
        <v>555</v>
      </c>
      <c r="D170" s="3"/>
      <c r="E170" s="3">
        <v>8</v>
      </c>
      <c r="F170" s="3"/>
      <c r="G170" s="3">
        <v>8</v>
      </c>
    </row>
    <row r="171" spans="3:7" x14ac:dyDescent="0.25">
      <c r="C171" t="s">
        <v>532</v>
      </c>
      <c r="D171" s="3">
        <v>1</v>
      </c>
      <c r="E171" s="3">
        <v>20</v>
      </c>
      <c r="F171" s="3">
        <v>10</v>
      </c>
      <c r="G171" s="3">
        <v>31</v>
      </c>
    </row>
    <row r="172" spans="3:7" x14ac:dyDescent="0.25">
      <c r="C172" t="s">
        <v>475</v>
      </c>
      <c r="D172" s="3">
        <v>1</v>
      </c>
      <c r="E172" s="3">
        <v>16</v>
      </c>
      <c r="F172" s="3">
        <v>9</v>
      </c>
      <c r="G172" s="3">
        <v>26</v>
      </c>
    </row>
    <row r="173" spans="3:7" x14ac:dyDescent="0.25">
      <c r="C173" t="s">
        <v>531</v>
      </c>
      <c r="D173" s="3">
        <v>4</v>
      </c>
      <c r="E173" s="3">
        <v>18</v>
      </c>
      <c r="F173" s="3">
        <v>5</v>
      </c>
      <c r="G173" s="3">
        <v>27</v>
      </c>
    </row>
    <row r="174" spans="3:7" x14ac:dyDescent="0.25">
      <c r="C174" t="s">
        <v>562</v>
      </c>
      <c r="D174" s="3"/>
      <c r="E174" s="3">
        <v>2</v>
      </c>
      <c r="F174" s="3">
        <v>5</v>
      </c>
      <c r="G174" s="3">
        <v>7</v>
      </c>
    </row>
    <row r="175" spans="3:7" x14ac:dyDescent="0.25">
      <c r="C175" t="s">
        <v>479</v>
      </c>
      <c r="D175" s="3"/>
      <c r="E175" s="3">
        <v>2</v>
      </c>
      <c r="F175" s="3">
        <v>5</v>
      </c>
      <c r="G175" s="3">
        <v>7</v>
      </c>
    </row>
    <row r="176" spans="3:7" x14ac:dyDescent="0.25">
      <c r="C176" t="s">
        <v>132</v>
      </c>
      <c r="D176" s="3">
        <v>1</v>
      </c>
      <c r="E176" s="3">
        <v>16</v>
      </c>
      <c r="F176" s="3">
        <v>1</v>
      </c>
      <c r="G176" s="3">
        <v>18</v>
      </c>
    </row>
    <row r="177" spans="3:7" x14ac:dyDescent="0.25">
      <c r="C177" t="s">
        <v>547</v>
      </c>
      <c r="D177" s="3">
        <v>5</v>
      </c>
      <c r="E177" s="3">
        <v>16</v>
      </c>
      <c r="F177" s="3">
        <v>14</v>
      </c>
      <c r="G177" s="3">
        <v>35</v>
      </c>
    </row>
    <row r="178" spans="3:7" x14ac:dyDescent="0.25">
      <c r="C178" t="s">
        <v>87</v>
      </c>
      <c r="D178" s="3"/>
      <c r="E178" s="3">
        <v>10</v>
      </c>
      <c r="F178" s="3"/>
      <c r="G178" s="3">
        <v>10</v>
      </c>
    </row>
    <row r="179" spans="3:7" x14ac:dyDescent="0.25">
      <c r="C179" t="s">
        <v>567</v>
      </c>
      <c r="D179" s="3"/>
      <c r="E179" s="3">
        <v>1</v>
      </c>
      <c r="F179" s="3"/>
      <c r="G179" s="3">
        <v>1</v>
      </c>
    </row>
    <row r="180" spans="3:7" x14ac:dyDescent="0.25">
      <c r="C180" t="s">
        <v>5</v>
      </c>
      <c r="D180" s="3"/>
      <c r="E180" s="3">
        <v>3</v>
      </c>
      <c r="F180" s="3">
        <v>3</v>
      </c>
      <c r="G180" s="3">
        <v>6</v>
      </c>
    </row>
    <row r="181" spans="3:7" x14ac:dyDescent="0.25">
      <c r="C181" t="s">
        <v>489</v>
      </c>
      <c r="D181" s="3"/>
      <c r="E181" s="3"/>
      <c r="F181" s="3">
        <v>3</v>
      </c>
      <c r="G181" s="3">
        <v>3</v>
      </c>
    </row>
    <row r="182" spans="3:7" x14ac:dyDescent="0.25">
      <c r="C182" t="s">
        <v>480</v>
      </c>
      <c r="D182" s="3"/>
      <c r="E182" s="3">
        <v>3</v>
      </c>
      <c r="F182" s="3">
        <v>6</v>
      </c>
      <c r="G182" s="3">
        <v>9</v>
      </c>
    </row>
    <row r="183" spans="3:7" x14ac:dyDescent="0.25">
      <c r="C183" t="s">
        <v>481</v>
      </c>
      <c r="D183" s="3">
        <v>4</v>
      </c>
      <c r="E183" s="3">
        <v>14</v>
      </c>
      <c r="F183" s="3">
        <v>8</v>
      </c>
      <c r="G183" s="3">
        <v>26</v>
      </c>
    </row>
    <row r="184" spans="3:7" x14ac:dyDescent="0.25">
      <c r="C184" t="s">
        <v>500</v>
      </c>
      <c r="D184" s="3">
        <v>2</v>
      </c>
      <c r="E184" s="3">
        <v>37</v>
      </c>
      <c r="F184" s="3">
        <v>3</v>
      </c>
      <c r="G184" s="3">
        <v>42</v>
      </c>
    </row>
    <row r="185" spans="3:7" x14ac:dyDescent="0.25">
      <c r="C185" t="s">
        <v>497</v>
      </c>
      <c r="D185" s="3">
        <v>4</v>
      </c>
      <c r="E185" s="3">
        <v>17</v>
      </c>
      <c r="F185" s="3">
        <v>12</v>
      </c>
      <c r="G185" s="3">
        <v>33</v>
      </c>
    </row>
    <row r="186" spans="3:7" x14ac:dyDescent="0.25">
      <c r="C186" t="s">
        <v>533</v>
      </c>
      <c r="D186" s="3">
        <v>9</v>
      </c>
      <c r="E186" s="3">
        <v>6</v>
      </c>
      <c r="F186" s="3">
        <v>4</v>
      </c>
      <c r="G186" s="3">
        <v>19</v>
      </c>
    </row>
    <row r="187" spans="3:7" x14ac:dyDescent="0.25">
      <c r="C187" t="s">
        <v>75</v>
      </c>
      <c r="D187" s="3">
        <v>5</v>
      </c>
      <c r="E187" s="3">
        <v>12</v>
      </c>
      <c r="F187" s="3"/>
      <c r="G187" s="3">
        <v>17</v>
      </c>
    </row>
    <row r="188" spans="3:7" x14ac:dyDescent="0.25">
      <c r="C188" t="s">
        <v>507</v>
      </c>
      <c r="D188" s="3"/>
      <c r="E188" s="3">
        <v>1</v>
      </c>
      <c r="F188" s="3">
        <v>3</v>
      </c>
      <c r="G188" s="3">
        <v>4</v>
      </c>
    </row>
    <row r="189" spans="3:7" x14ac:dyDescent="0.25">
      <c r="C189" t="s">
        <v>506</v>
      </c>
      <c r="D189" s="3">
        <v>4</v>
      </c>
      <c r="E189" s="3">
        <v>9</v>
      </c>
      <c r="F189" s="3">
        <v>9</v>
      </c>
      <c r="G189" s="3">
        <v>22</v>
      </c>
    </row>
    <row r="190" spans="3:7" x14ac:dyDescent="0.25">
      <c r="C190" t="s">
        <v>542</v>
      </c>
      <c r="D190" s="3">
        <v>3</v>
      </c>
      <c r="E190" s="3">
        <v>8</v>
      </c>
      <c r="F190" s="3">
        <v>5</v>
      </c>
      <c r="G190" s="3">
        <v>16</v>
      </c>
    </row>
    <row r="191" spans="3:7" x14ac:dyDescent="0.25">
      <c r="C191" t="s">
        <v>482</v>
      </c>
      <c r="D191" s="3">
        <v>4</v>
      </c>
      <c r="E191" s="3">
        <v>20</v>
      </c>
      <c r="F191" s="3">
        <v>4</v>
      </c>
      <c r="G191" s="3">
        <v>28</v>
      </c>
    </row>
    <row r="192" spans="3:7" x14ac:dyDescent="0.25">
      <c r="C192" t="s">
        <v>521</v>
      </c>
      <c r="D192" s="3"/>
      <c r="E192" s="3">
        <v>2</v>
      </c>
      <c r="F192" s="3"/>
      <c r="G192" s="3">
        <v>2</v>
      </c>
    </row>
    <row r="193" spans="3:7" x14ac:dyDescent="0.25">
      <c r="C193" t="s">
        <v>176</v>
      </c>
      <c r="D193" s="3">
        <v>3</v>
      </c>
      <c r="E193" s="3">
        <v>15</v>
      </c>
      <c r="F193" s="3">
        <v>1</v>
      </c>
      <c r="G193" s="3">
        <v>19</v>
      </c>
    </row>
    <row r="194" spans="3:7" x14ac:dyDescent="0.25">
      <c r="C194" t="s">
        <v>492</v>
      </c>
      <c r="D194" s="3">
        <v>1</v>
      </c>
      <c r="E194" s="3">
        <v>1</v>
      </c>
      <c r="F194" s="3">
        <v>1</v>
      </c>
      <c r="G194" s="3">
        <v>3</v>
      </c>
    </row>
    <row r="195" spans="3:7" x14ac:dyDescent="0.25">
      <c r="C195" t="s">
        <v>553</v>
      </c>
      <c r="D195" s="3"/>
      <c r="E195" s="3">
        <v>6</v>
      </c>
      <c r="F195" s="3">
        <v>4</v>
      </c>
      <c r="G195" s="3">
        <v>10</v>
      </c>
    </row>
    <row r="196" spans="3:7" x14ac:dyDescent="0.25">
      <c r="C196" t="s">
        <v>88</v>
      </c>
      <c r="D196" s="3"/>
      <c r="E196" s="3">
        <v>2</v>
      </c>
      <c r="F196" s="3">
        <v>1</v>
      </c>
      <c r="G196" s="3">
        <v>3</v>
      </c>
    </row>
    <row r="197" spans="3:7" x14ac:dyDescent="0.25">
      <c r="C197" t="s">
        <v>259</v>
      </c>
      <c r="D197" s="3">
        <v>3</v>
      </c>
      <c r="E197" s="3">
        <v>7</v>
      </c>
      <c r="F197" s="3">
        <v>4</v>
      </c>
      <c r="G197" s="3">
        <v>14</v>
      </c>
    </row>
    <row r="198" spans="3:7" x14ac:dyDescent="0.25">
      <c r="C198" t="s">
        <v>551</v>
      </c>
      <c r="D198" s="3"/>
      <c r="E198" s="3">
        <v>1</v>
      </c>
      <c r="F198" s="3">
        <v>2</v>
      </c>
      <c r="G198" s="3">
        <v>3</v>
      </c>
    </row>
    <row r="199" spans="3:7" x14ac:dyDescent="0.25">
      <c r="C199" t="s">
        <v>513</v>
      </c>
      <c r="D199" s="3">
        <v>8</v>
      </c>
      <c r="E199" s="3">
        <v>11</v>
      </c>
      <c r="F199" s="3">
        <v>18</v>
      </c>
      <c r="G199" s="3">
        <v>37</v>
      </c>
    </row>
    <row r="200" spans="3:7" x14ac:dyDescent="0.25">
      <c r="C200" t="s">
        <v>544</v>
      </c>
      <c r="D200" s="3">
        <v>10</v>
      </c>
      <c r="E200" s="3">
        <v>17</v>
      </c>
      <c r="F200" s="3">
        <v>12</v>
      </c>
      <c r="G200" s="3">
        <v>39</v>
      </c>
    </row>
    <row r="201" spans="3:7" x14ac:dyDescent="0.25">
      <c r="C201" t="s">
        <v>76</v>
      </c>
      <c r="D201" s="3"/>
      <c r="E201" s="3">
        <v>4</v>
      </c>
      <c r="F201" s="3">
        <v>3</v>
      </c>
      <c r="G201" s="3">
        <v>7</v>
      </c>
    </row>
    <row r="202" spans="3:7" x14ac:dyDescent="0.25">
      <c r="C202" t="s">
        <v>526</v>
      </c>
      <c r="D202" s="3">
        <v>6</v>
      </c>
      <c r="E202" s="3">
        <v>5</v>
      </c>
      <c r="F202" s="3">
        <v>7</v>
      </c>
      <c r="G202" s="3">
        <v>18</v>
      </c>
    </row>
    <row r="203" spans="3:7" x14ac:dyDescent="0.25">
      <c r="C203" t="s">
        <v>20</v>
      </c>
      <c r="D203" s="3">
        <v>2</v>
      </c>
      <c r="E203" s="3">
        <v>2</v>
      </c>
      <c r="F203" s="3">
        <v>4</v>
      </c>
      <c r="G203" s="3">
        <v>8</v>
      </c>
    </row>
    <row r="204" spans="3:7" x14ac:dyDescent="0.25">
      <c r="C204" t="s">
        <v>227</v>
      </c>
      <c r="D204" s="3">
        <v>1</v>
      </c>
      <c r="E204" s="3">
        <v>5</v>
      </c>
      <c r="F204" s="3">
        <v>1</v>
      </c>
      <c r="G204" s="3">
        <v>7</v>
      </c>
    </row>
    <row r="205" spans="3:7" x14ac:dyDescent="0.25">
      <c r="C205" t="s">
        <v>541</v>
      </c>
      <c r="D205" s="3">
        <v>4</v>
      </c>
      <c r="E205" s="3">
        <v>6</v>
      </c>
      <c r="F205" s="3">
        <v>8</v>
      </c>
      <c r="G205" s="3">
        <v>18</v>
      </c>
    </row>
    <row r="206" spans="3:7" x14ac:dyDescent="0.25">
      <c r="C206" t="s">
        <v>550</v>
      </c>
      <c r="D206" s="3"/>
      <c r="E206" s="3">
        <v>4</v>
      </c>
      <c r="F206" s="3">
        <v>8</v>
      </c>
      <c r="G206" s="3">
        <v>12</v>
      </c>
    </row>
    <row r="207" spans="3:7" x14ac:dyDescent="0.25">
      <c r="C207" t="s">
        <v>520</v>
      </c>
      <c r="D207" s="3">
        <v>4</v>
      </c>
      <c r="E207" s="3">
        <v>7</v>
      </c>
      <c r="F207" s="3">
        <v>3</v>
      </c>
      <c r="G207" s="3">
        <v>14</v>
      </c>
    </row>
    <row r="208" spans="3:7" x14ac:dyDescent="0.25">
      <c r="C208" t="s">
        <v>511</v>
      </c>
      <c r="D208" s="3"/>
      <c r="E208" s="3">
        <v>2</v>
      </c>
      <c r="F208" s="3">
        <v>1</v>
      </c>
      <c r="G208" s="3">
        <v>3</v>
      </c>
    </row>
    <row r="209" spans="3:7" x14ac:dyDescent="0.25">
      <c r="C209" t="s">
        <v>509</v>
      </c>
      <c r="D209" s="3"/>
      <c r="E209" s="3">
        <v>4</v>
      </c>
      <c r="F209" s="3">
        <v>4</v>
      </c>
      <c r="G209" s="3">
        <v>8</v>
      </c>
    </row>
    <row r="210" spans="3:7" x14ac:dyDescent="0.25">
      <c r="C210" t="s">
        <v>10</v>
      </c>
      <c r="D210" s="3">
        <v>1</v>
      </c>
      <c r="E210" s="3">
        <v>3</v>
      </c>
      <c r="F210" s="3">
        <v>1</v>
      </c>
      <c r="G210" s="3">
        <v>5</v>
      </c>
    </row>
    <row r="211" spans="3:7" x14ac:dyDescent="0.25">
      <c r="C211" t="s">
        <v>540</v>
      </c>
      <c r="D211" s="3">
        <v>2</v>
      </c>
      <c r="E211" s="3">
        <v>20</v>
      </c>
      <c r="F211" s="3">
        <v>2</v>
      </c>
      <c r="G211" s="3">
        <v>24</v>
      </c>
    </row>
    <row r="212" spans="3:7" x14ac:dyDescent="0.25">
      <c r="C212" t="s">
        <v>523</v>
      </c>
      <c r="D212" s="3"/>
      <c r="E212" s="3">
        <v>5</v>
      </c>
      <c r="F212" s="3"/>
      <c r="G212" s="3">
        <v>5</v>
      </c>
    </row>
    <row r="213" spans="3:7" x14ac:dyDescent="0.25">
      <c r="C213" t="s">
        <v>43</v>
      </c>
      <c r="D213" s="3">
        <v>2</v>
      </c>
      <c r="E213" s="3">
        <v>17</v>
      </c>
      <c r="F213" s="3">
        <v>2</v>
      </c>
      <c r="G213" s="3">
        <v>21</v>
      </c>
    </row>
    <row r="214" spans="3:7" x14ac:dyDescent="0.25">
      <c r="C214" t="s">
        <v>474</v>
      </c>
      <c r="D214" s="3">
        <v>2</v>
      </c>
      <c r="E214" s="3">
        <v>10</v>
      </c>
      <c r="F214" s="3">
        <v>7</v>
      </c>
      <c r="G214" s="3">
        <v>19</v>
      </c>
    </row>
    <row r="215" spans="3:7" x14ac:dyDescent="0.25">
      <c r="C215" t="s">
        <v>226</v>
      </c>
      <c r="D215" s="3">
        <v>3</v>
      </c>
      <c r="E215" s="3">
        <v>15</v>
      </c>
      <c r="F215" s="3">
        <v>1</v>
      </c>
      <c r="G215" s="3">
        <v>19</v>
      </c>
    </row>
    <row r="216" spans="3:7" x14ac:dyDescent="0.25">
      <c r="C216" t="s">
        <v>488</v>
      </c>
      <c r="D216" s="3">
        <v>2</v>
      </c>
      <c r="E216" s="3">
        <v>11</v>
      </c>
      <c r="F216" s="3">
        <v>2</v>
      </c>
      <c r="G216" s="3">
        <v>15</v>
      </c>
    </row>
    <row r="217" spans="3:7" x14ac:dyDescent="0.25">
      <c r="C217" t="s">
        <v>18</v>
      </c>
      <c r="D217" s="3"/>
      <c r="E217" s="3">
        <v>8</v>
      </c>
      <c r="F217" s="3">
        <v>3</v>
      </c>
      <c r="G217" s="3">
        <v>11</v>
      </c>
    </row>
    <row r="218" spans="3:7" x14ac:dyDescent="0.25">
      <c r="C218" t="s">
        <v>549</v>
      </c>
      <c r="D218" s="3"/>
      <c r="E218" s="3">
        <v>28</v>
      </c>
      <c r="F218" s="3">
        <v>1</v>
      </c>
      <c r="G218" s="3">
        <v>29</v>
      </c>
    </row>
    <row r="219" spans="3:7" x14ac:dyDescent="0.25">
      <c r="C219" t="s">
        <v>244</v>
      </c>
      <c r="D219" s="3"/>
      <c r="E219" s="3">
        <v>3</v>
      </c>
      <c r="F219" s="3"/>
      <c r="G219" s="3">
        <v>3</v>
      </c>
    </row>
    <row r="220" spans="3:7" x14ac:dyDescent="0.25">
      <c r="C220" t="s">
        <v>35</v>
      </c>
      <c r="D220" s="3">
        <v>2</v>
      </c>
      <c r="E220" s="3">
        <v>6</v>
      </c>
      <c r="F220" s="3">
        <v>5</v>
      </c>
      <c r="G220" s="3">
        <v>13</v>
      </c>
    </row>
    <row r="221" spans="3:7" x14ac:dyDescent="0.25">
      <c r="C221" t="s">
        <v>535</v>
      </c>
      <c r="D221" s="3">
        <v>3</v>
      </c>
      <c r="E221" s="3">
        <v>14</v>
      </c>
      <c r="F221" s="3">
        <v>2</v>
      </c>
      <c r="G221" s="3">
        <v>19</v>
      </c>
    </row>
    <row r="222" spans="3:7" x14ac:dyDescent="0.25">
      <c r="C222" t="s">
        <v>483</v>
      </c>
      <c r="D222" s="3"/>
      <c r="E222" s="3">
        <v>14</v>
      </c>
      <c r="F222" s="3">
        <v>20</v>
      </c>
      <c r="G222" s="3">
        <v>34</v>
      </c>
    </row>
    <row r="223" spans="3:7" x14ac:dyDescent="0.25">
      <c r="C223" t="s">
        <v>486</v>
      </c>
      <c r="D223" s="3"/>
      <c r="E223" s="3">
        <v>8</v>
      </c>
      <c r="F223" s="3">
        <v>3</v>
      </c>
      <c r="G223" s="3">
        <v>11</v>
      </c>
    </row>
    <row r="224" spans="3:7" x14ac:dyDescent="0.25">
      <c r="C224" t="s">
        <v>536</v>
      </c>
      <c r="D224" s="3">
        <v>2</v>
      </c>
      <c r="E224" s="3">
        <v>10</v>
      </c>
      <c r="F224" s="3">
        <v>6</v>
      </c>
      <c r="G224" s="3">
        <v>18</v>
      </c>
    </row>
    <row r="225" spans="3:7" x14ac:dyDescent="0.25">
      <c r="C225" t="s">
        <v>563</v>
      </c>
      <c r="D225" s="3"/>
      <c r="E225" s="3"/>
      <c r="F225" s="3">
        <v>2</v>
      </c>
      <c r="G225" s="3">
        <v>2</v>
      </c>
    </row>
    <row r="226" spans="3:7" x14ac:dyDescent="0.25">
      <c r="C226" t="s">
        <v>478</v>
      </c>
      <c r="D226" s="3">
        <v>1</v>
      </c>
      <c r="E226" s="3">
        <v>4</v>
      </c>
      <c r="F226" s="3">
        <v>12</v>
      </c>
      <c r="G226" s="3">
        <v>17</v>
      </c>
    </row>
    <row r="227" spans="3:7" x14ac:dyDescent="0.25">
      <c r="C227" t="s">
        <v>508</v>
      </c>
      <c r="D227" s="3"/>
      <c r="E227" s="3">
        <v>3</v>
      </c>
      <c r="F227" s="3">
        <v>5</v>
      </c>
      <c r="G227" s="3">
        <v>8</v>
      </c>
    </row>
    <row r="228" spans="3:7" x14ac:dyDescent="0.25">
      <c r="C228" t="s">
        <v>565</v>
      </c>
      <c r="D228" s="3"/>
      <c r="E228" s="3">
        <v>1</v>
      </c>
      <c r="F228" s="3">
        <v>1</v>
      </c>
      <c r="G228" s="3">
        <v>2</v>
      </c>
    </row>
    <row r="229" spans="3:7" x14ac:dyDescent="0.25">
      <c r="C229" t="s">
        <v>543</v>
      </c>
      <c r="D229" s="3">
        <v>5</v>
      </c>
      <c r="E229" s="3">
        <v>8</v>
      </c>
      <c r="F229" s="3">
        <v>8</v>
      </c>
      <c r="G229" s="3">
        <v>21</v>
      </c>
    </row>
    <row r="230" spans="3:7" x14ac:dyDescent="0.25">
      <c r="C230" t="s">
        <v>83</v>
      </c>
      <c r="D230" s="3">
        <v>4</v>
      </c>
      <c r="E230" s="3">
        <v>35</v>
      </c>
      <c r="F230" s="3">
        <v>1</v>
      </c>
      <c r="G230" s="3">
        <v>40</v>
      </c>
    </row>
    <row r="231" spans="3:7" x14ac:dyDescent="0.25">
      <c r="C231" t="s">
        <v>58</v>
      </c>
      <c r="D231" s="3"/>
      <c r="E231" s="3">
        <v>9</v>
      </c>
      <c r="F231" s="3">
        <v>11</v>
      </c>
      <c r="G231" s="3">
        <v>20</v>
      </c>
    </row>
    <row r="232" spans="3:7" x14ac:dyDescent="0.25">
      <c r="C232" t="s">
        <v>223</v>
      </c>
      <c r="D232" s="3"/>
      <c r="E232" s="3">
        <v>13</v>
      </c>
      <c r="F232" s="3">
        <v>10</v>
      </c>
      <c r="G232" s="3">
        <v>23</v>
      </c>
    </row>
    <row r="233" spans="3:7" x14ac:dyDescent="0.25">
      <c r="C233" t="s">
        <v>545</v>
      </c>
      <c r="D233" s="3">
        <v>2</v>
      </c>
      <c r="E233" s="3">
        <v>2</v>
      </c>
      <c r="F233" s="3">
        <v>9</v>
      </c>
      <c r="G233" s="3">
        <v>13</v>
      </c>
    </row>
    <row r="234" spans="3:7" x14ac:dyDescent="0.25">
      <c r="C234" t="s">
        <v>534</v>
      </c>
      <c r="D234" s="3"/>
      <c r="E234" s="3">
        <v>2</v>
      </c>
      <c r="F234" s="3">
        <v>4</v>
      </c>
      <c r="G234" s="3">
        <v>6</v>
      </c>
    </row>
    <row r="235" spans="3:7" x14ac:dyDescent="0.25">
      <c r="C235" t="s">
        <v>136</v>
      </c>
      <c r="D235" s="3"/>
      <c r="E235" s="3">
        <v>20</v>
      </c>
      <c r="F235" s="3">
        <v>11</v>
      </c>
      <c r="G235" s="3">
        <v>31</v>
      </c>
    </row>
    <row r="236" spans="3:7" x14ac:dyDescent="0.25">
      <c r="C236" t="s">
        <v>503</v>
      </c>
      <c r="D236" s="3"/>
      <c r="E236" s="3">
        <v>7</v>
      </c>
      <c r="F236" s="3">
        <v>17</v>
      </c>
      <c r="G236" s="3">
        <v>24</v>
      </c>
    </row>
    <row r="237" spans="3:7" x14ac:dyDescent="0.25">
      <c r="C237" t="s">
        <v>30</v>
      </c>
      <c r="D237" s="3">
        <v>2</v>
      </c>
      <c r="E237" s="3">
        <v>4</v>
      </c>
      <c r="F237" s="3">
        <v>3</v>
      </c>
      <c r="G237" s="3">
        <v>9</v>
      </c>
    </row>
    <row r="238" spans="3:7" x14ac:dyDescent="0.25">
      <c r="C238" t="s">
        <v>7</v>
      </c>
      <c r="D238" s="3">
        <v>2</v>
      </c>
      <c r="E238" s="3"/>
      <c r="F238" s="3">
        <v>2</v>
      </c>
      <c r="G238" s="3">
        <v>4</v>
      </c>
    </row>
    <row r="239" spans="3:7" x14ac:dyDescent="0.25">
      <c r="C239" t="s">
        <v>517</v>
      </c>
      <c r="D239" s="3">
        <v>1</v>
      </c>
      <c r="E239" s="3">
        <v>15</v>
      </c>
      <c r="F239" s="3">
        <v>6</v>
      </c>
      <c r="G239" s="3">
        <v>22</v>
      </c>
    </row>
    <row r="240" spans="3:7" x14ac:dyDescent="0.25">
      <c r="C240" t="s">
        <v>564</v>
      </c>
      <c r="D240" s="3"/>
      <c r="E240" s="3">
        <v>5</v>
      </c>
      <c r="F240" s="3">
        <v>1</v>
      </c>
      <c r="G240" s="3">
        <v>6</v>
      </c>
    </row>
    <row r="241" spans="3:7" x14ac:dyDescent="0.25">
      <c r="C241" t="s">
        <v>19</v>
      </c>
      <c r="D241" s="3">
        <v>4</v>
      </c>
      <c r="E241" s="3">
        <v>22</v>
      </c>
      <c r="F241" s="3">
        <v>2</v>
      </c>
      <c r="G241" s="3">
        <v>28</v>
      </c>
    </row>
    <row r="242" spans="3:7" x14ac:dyDescent="0.25">
      <c r="C242" t="s">
        <v>362</v>
      </c>
      <c r="D242" s="3">
        <v>1</v>
      </c>
      <c r="E242" s="3">
        <v>37</v>
      </c>
      <c r="F242" s="3">
        <v>9</v>
      </c>
      <c r="G242" s="3">
        <v>47</v>
      </c>
    </row>
    <row r="243" spans="3:7" x14ac:dyDescent="0.25">
      <c r="C243" t="s">
        <v>408</v>
      </c>
      <c r="D243" s="3"/>
      <c r="E243" s="3">
        <v>2</v>
      </c>
      <c r="F243" s="3"/>
      <c r="G243" s="3">
        <v>2</v>
      </c>
    </row>
    <row r="244" spans="3:7" x14ac:dyDescent="0.25">
      <c r="C244" t="s">
        <v>315</v>
      </c>
      <c r="D244" s="3">
        <v>1</v>
      </c>
      <c r="E244" s="3">
        <v>3</v>
      </c>
      <c r="F244" s="3"/>
      <c r="G244" s="3">
        <v>4</v>
      </c>
    </row>
    <row r="245" spans="3:7" x14ac:dyDescent="0.25">
      <c r="C245" t="s">
        <v>71</v>
      </c>
      <c r="D245" s="3">
        <v>1</v>
      </c>
      <c r="E245" s="3">
        <v>15</v>
      </c>
      <c r="F245" s="3">
        <v>1</v>
      </c>
      <c r="G245" s="3">
        <v>17</v>
      </c>
    </row>
    <row r="246" spans="3:7" x14ac:dyDescent="0.25">
      <c r="C246" t="s">
        <v>185</v>
      </c>
      <c r="D246" s="3">
        <v>3</v>
      </c>
      <c r="E246" s="3">
        <v>16</v>
      </c>
      <c r="F246" s="3">
        <v>7</v>
      </c>
      <c r="G246" s="3">
        <v>26</v>
      </c>
    </row>
    <row r="247" spans="3:7" x14ac:dyDescent="0.25">
      <c r="C247" t="s">
        <v>272</v>
      </c>
      <c r="D247" s="3">
        <v>3</v>
      </c>
      <c r="E247" s="3">
        <v>13</v>
      </c>
      <c r="F247" s="3">
        <v>5</v>
      </c>
      <c r="G247" s="3">
        <v>21</v>
      </c>
    </row>
    <row r="248" spans="3:7" x14ac:dyDescent="0.25">
      <c r="C248" t="s">
        <v>53</v>
      </c>
      <c r="D248" s="3">
        <v>3</v>
      </c>
      <c r="E248" s="3">
        <v>22</v>
      </c>
      <c r="F248" s="3">
        <v>7</v>
      </c>
      <c r="G248" s="3">
        <v>32</v>
      </c>
    </row>
    <row r="249" spans="3:7" x14ac:dyDescent="0.25">
      <c r="C249" t="s">
        <v>44</v>
      </c>
      <c r="D249" s="3"/>
      <c r="E249" s="3">
        <v>3</v>
      </c>
      <c r="F249" s="3"/>
      <c r="G249" s="3">
        <v>3</v>
      </c>
    </row>
    <row r="250" spans="3:7" x14ac:dyDescent="0.25">
      <c r="C250" t="s">
        <v>518</v>
      </c>
      <c r="D250" s="3"/>
      <c r="E250" s="3">
        <v>4</v>
      </c>
      <c r="F250" s="3"/>
      <c r="G250" s="3">
        <v>4</v>
      </c>
    </row>
    <row r="251" spans="3:7" x14ac:dyDescent="0.25">
      <c r="C251" t="s">
        <v>494</v>
      </c>
      <c r="D251" s="3"/>
      <c r="E251" s="3">
        <v>3</v>
      </c>
      <c r="F251" s="3">
        <v>6</v>
      </c>
      <c r="G251" s="3">
        <v>9</v>
      </c>
    </row>
    <row r="252" spans="3:7" x14ac:dyDescent="0.25">
      <c r="C252" t="s">
        <v>45</v>
      </c>
      <c r="D252" s="3">
        <v>4</v>
      </c>
      <c r="E252" s="3">
        <v>2</v>
      </c>
      <c r="F252" s="3">
        <v>2</v>
      </c>
      <c r="G252" s="3">
        <v>8</v>
      </c>
    </row>
    <row r="253" spans="3:7" x14ac:dyDescent="0.25">
      <c r="C253" t="s">
        <v>273</v>
      </c>
      <c r="D253" s="3"/>
      <c r="E253" s="3">
        <v>1</v>
      </c>
      <c r="F253" s="3">
        <v>5</v>
      </c>
      <c r="G253" s="3">
        <v>6</v>
      </c>
    </row>
    <row r="254" spans="3:7" x14ac:dyDescent="0.25">
      <c r="C254" t="s">
        <v>143</v>
      </c>
      <c r="D254" s="3"/>
      <c r="E254" s="3">
        <v>3</v>
      </c>
      <c r="F254" s="3">
        <v>5</v>
      </c>
      <c r="G254" s="3">
        <v>8</v>
      </c>
    </row>
    <row r="255" spans="3:7" x14ac:dyDescent="0.25">
      <c r="C255" t="s">
        <v>67</v>
      </c>
      <c r="D255" s="3"/>
      <c r="E255" s="3">
        <v>2</v>
      </c>
      <c r="F255" s="3">
        <v>1</v>
      </c>
      <c r="G255" s="3">
        <v>3</v>
      </c>
    </row>
    <row r="256" spans="3:7" x14ac:dyDescent="0.25">
      <c r="C256" t="s">
        <v>28</v>
      </c>
      <c r="D256" s="3">
        <v>4</v>
      </c>
      <c r="E256" s="3">
        <v>11</v>
      </c>
      <c r="F256" s="3"/>
      <c r="G256" s="3">
        <v>15</v>
      </c>
    </row>
    <row r="257" spans="3:7" x14ac:dyDescent="0.25">
      <c r="C257" t="s">
        <v>164</v>
      </c>
      <c r="D257" s="3"/>
      <c r="E257" s="3">
        <v>2</v>
      </c>
      <c r="F257" s="3">
        <v>4</v>
      </c>
      <c r="G257" s="3">
        <v>6</v>
      </c>
    </row>
    <row r="258" spans="3:7" x14ac:dyDescent="0.25">
      <c r="C258" t="s">
        <v>527</v>
      </c>
      <c r="D258" s="3">
        <v>6</v>
      </c>
      <c r="E258" s="3">
        <v>16</v>
      </c>
      <c r="F258" s="3">
        <v>8</v>
      </c>
      <c r="G258" s="3">
        <v>30</v>
      </c>
    </row>
    <row r="259" spans="3:7" x14ac:dyDescent="0.25">
      <c r="C259" t="s">
        <v>558</v>
      </c>
      <c r="D259" s="3"/>
      <c r="E259" s="3">
        <v>3</v>
      </c>
      <c r="F259" s="3"/>
      <c r="G259" s="3">
        <v>3</v>
      </c>
    </row>
    <row r="260" spans="3:7" x14ac:dyDescent="0.25">
      <c r="C260" t="s">
        <v>29</v>
      </c>
      <c r="D260" s="3"/>
      <c r="E260" s="3">
        <v>8</v>
      </c>
      <c r="F260" s="3">
        <v>3</v>
      </c>
      <c r="G260" s="3">
        <v>11</v>
      </c>
    </row>
    <row r="261" spans="3:7" x14ac:dyDescent="0.25">
      <c r="C261" t="s">
        <v>491</v>
      </c>
      <c r="D261" s="3">
        <v>3</v>
      </c>
      <c r="E261" s="3">
        <v>4</v>
      </c>
      <c r="F261" s="3">
        <v>11</v>
      </c>
      <c r="G261" s="3">
        <v>18</v>
      </c>
    </row>
    <row r="262" spans="3:7" x14ac:dyDescent="0.25">
      <c r="C262" t="s">
        <v>496</v>
      </c>
      <c r="D262" s="3">
        <v>5</v>
      </c>
      <c r="E262" s="3">
        <v>15</v>
      </c>
      <c r="F262" s="3">
        <v>6</v>
      </c>
      <c r="G262" s="3">
        <v>26</v>
      </c>
    </row>
    <row r="263" spans="3:7" x14ac:dyDescent="0.25">
      <c r="C263" t="s">
        <v>77</v>
      </c>
      <c r="D263" s="3">
        <v>1</v>
      </c>
      <c r="E263" s="3">
        <v>9</v>
      </c>
      <c r="F263" s="3">
        <v>3</v>
      </c>
      <c r="G263" s="3">
        <v>13</v>
      </c>
    </row>
    <row r="264" spans="3:7" x14ac:dyDescent="0.25">
      <c r="C264" t="s">
        <v>117</v>
      </c>
      <c r="D264" s="3">
        <v>4</v>
      </c>
      <c r="E264" s="3">
        <v>20</v>
      </c>
      <c r="F264" s="3">
        <v>10</v>
      </c>
      <c r="G264" s="3">
        <v>34</v>
      </c>
    </row>
    <row r="265" spans="3:7" x14ac:dyDescent="0.25">
      <c r="C265" t="s">
        <v>91</v>
      </c>
      <c r="D265" s="3"/>
      <c r="E265" s="3">
        <v>5</v>
      </c>
      <c r="F265" s="3">
        <v>1</v>
      </c>
      <c r="G265" s="3">
        <v>6</v>
      </c>
    </row>
    <row r="266" spans="3:7" x14ac:dyDescent="0.25">
      <c r="C266" t="s">
        <v>442</v>
      </c>
      <c r="D266" s="3"/>
      <c r="E266" s="3"/>
      <c r="F266" s="3">
        <v>1</v>
      </c>
      <c r="G266" s="3">
        <v>1</v>
      </c>
    </row>
    <row r="267" spans="3:7" x14ac:dyDescent="0.25">
      <c r="C267" t="s">
        <v>437</v>
      </c>
      <c r="D267" s="3">
        <v>2</v>
      </c>
      <c r="E267" s="3">
        <v>5</v>
      </c>
      <c r="F267" s="3">
        <v>3</v>
      </c>
      <c r="G267" s="3">
        <v>10</v>
      </c>
    </row>
    <row r="268" spans="3:7" x14ac:dyDescent="0.25">
      <c r="C268" t="s">
        <v>559</v>
      </c>
      <c r="D268" s="3"/>
      <c r="E268" s="3">
        <v>1</v>
      </c>
      <c r="F268" s="3"/>
      <c r="G268" s="3">
        <v>1</v>
      </c>
    </row>
    <row r="269" spans="3:7" x14ac:dyDescent="0.25">
      <c r="C269" t="s">
        <v>484</v>
      </c>
      <c r="D269" s="3">
        <v>2</v>
      </c>
      <c r="E269" s="3">
        <v>16</v>
      </c>
      <c r="F269" s="3">
        <v>3</v>
      </c>
      <c r="G269" s="3">
        <v>21</v>
      </c>
    </row>
    <row r="270" spans="3:7" x14ac:dyDescent="0.25">
      <c r="C270" t="s">
        <v>485</v>
      </c>
      <c r="D270" s="3"/>
      <c r="E270" s="3">
        <v>18</v>
      </c>
      <c r="F270" s="3">
        <v>9</v>
      </c>
      <c r="G270" s="3">
        <v>27</v>
      </c>
    </row>
    <row r="271" spans="3:7" x14ac:dyDescent="0.25">
      <c r="C271" t="s">
        <v>202</v>
      </c>
      <c r="D271" s="3">
        <v>1</v>
      </c>
      <c r="E271" s="3">
        <v>4</v>
      </c>
      <c r="F271" s="3">
        <v>8</v>
      </c>
      <c r="G271" s="3">
        <v>13</v>
      </c>
    </row>
    <row r="272" spans="3:7" x14ac:dyDescent="0.25">
      <c r="C272" t="s">
        <v>504</v>
      </c>
      <c r="D272" s="3">
        <v>4</v>
      </c>
      <c r="E272" s="3">
        <v>6</v>
      </c>
      <c r="F272" s="3">
        <v>6</v>
      </c>
      <c r="G272" s="3">
        <v>16</v>
      </c>
    </row>
    <row r="273" spans="3:7" x14ac:dyDescent="0.25">
      <c r="C273" t="s">
        <v>405</v>
      </c>
      <c r="D273" s="3"/>
      <c r="E273" s="3">
        <v>8</v>
      </c>
      <c r="F273" s="3"/>
      <c r="G273" s="3">
        <v>8</v>
      </c>
    </row>
    <row r="274" spans="3:7" x14ac:dyDescent="0.25">
      <c r="C274" t="s">
        <v>23</v>
      </c>
      <c r="D274" s="3">
        <v>1</v>
      </c>
      <c r="E274" s="3">
        <v>11</v>
      </c>
      <c r="F274" s="3">
        <v>2</v>
      </c>
      <c r="G274" s="3">
        <v>14</v>
      </c>
    </row>
    <row r="275" spans="3:7" x14ac:dyDescent="0.25">
      <c r="C275" t="s">
        <v>498</v>
      </c>
      <c r="D275" s="3">
        <v>4</v>
      </c>
      <c r="E275" s="3">
        <v>15</v>
      </c>
      <c r="F275" s="3">
        <v>11</v>
      </c>
      <c r="G275" s="3">
        <v>30</v>
      </c>
    </row>
    <row r="276" spans="3:7" x14ac:dyDescent="0.25">
      <c r="C276" t="s">
        <v>499</v>
      </c>
      <c r="D276" s="3"/>
      <c r="E276" s="3">
        <v>1</v>
      </c>
      <c r="F276" s="3">
        <v>2</v>
      </c>
      <c r="G276" s="3">
        <v>3</v>
      </c>
    </row>
    <row r="277" spans="3:7" x14ac:dyDescent="0.25">
      <c r="C277" t="s">
        <v>216</v>
      </c>
      <c r="D277" s="3"/>
      <c r="E277" s="3">
        <v>13</v>
      </c>
      <c r="F277" s="3">
        <v>4</v>
      </c>
      <c r="G277" s="3">
        <v>17</v>
      </c>
    </row>
    <row r="278" spans="3:7" x14ac:dyDescent="0.25">
      <c r="C278" t="s">
        <v>566</v>
      </c>
      <c r="D278" s="3"/>
      <c r="E278" s="3">
        <v>1</v>
      </c>
      <c r="F278" s="3">
        <v>6</v>
      </c>
      <c r="G278" s="3">
        <v>7</v>
      </c>
    </row>
    <row r="279" spans="3:7" x14ac:dyDescent="0.25">
      <c r="C279" t="s">
        <v>123</v>
      </c>
      <c r="D279" s="3"/>
      <c r="E279" s="3">
        <v>1</v>
      </c>
      <c r="F279" s="3">
        <v>2</v>
      </c>
      <c r="G279" s="3">
        <v>3</v>
      </c>
    </row>
    <row r="280" spans="3:7" x14ac:dyDescent="0.25">
      <c r="C280" t="s">
        <v>281</v>
      </c>
      <c r="D280" s="3">
        <v>2</v>
      </c>
      <c r="E280" s="3">
        <v>31</v>
      </c>
      <c r="F280" s="3">
        <v>14</v>
      </c>
      <c r="G280" s="3">
        <v>47</v>
      </c>
    </row>
    <row r="281" spans="3:7" x14ac:dyDescent="0.25">
      <c r="C281" t="s">
        <v>101</v>
      </c>
      <c r="D281" s="3"/>
      <c r="E281" s="3">
        <v>22</v>
      </c>
      <c r="F281" s="3">
        <v>3</v>
      </c>
      <c r="G281" s="3">
        <v>25</v>
      </c>
    </row>
    <row r="282" spans="3:7" x14ac:dyDescent="0.25">
      <c r="C282" t="s">
        <v>102</v>
      </c>
      <c r="D282" s="3"/>
      <c r="E282" s="3">
        <v>10</v>
      </c>
      <c r="F282" s="3">
        <v>5</v>
      </c>
      <c r="G282" s="3">
        <v>15</v>
      </c>
    </row>
    <row r="283" spans="3:7" x14ac:dyDescent="0.25">
      <c r="C283" t="s">
        <v>552</v>
      </c>
      <c r="D283" s="3">
        <v>2</v>
      </c>
      <c r="E283" s="3">
        <v>8</v>
      </c>
      <c r="F283" s="3">
        <v>4</v>
      </c>
      <c r="G283" s="3">
        <v>14</v>
      </c>
    </row>
    <row r="284" spans="3:7" x14ac:dyDescent="0.25">
      <c r="C284" t="s">
        <v>528</v>
      </c>
      <c r="D284" s="3">
        <v>8</v>
      </c>
      <c r="E284" s="3">
        <v>1</v>
      </c>
      <c r="F284" s="3">
        <v>3</v>
      </c>
      <c r="G284" s="3">
        <v>12</v>
      </c>
    </row>
    <row r="285" spans="3:7" x14ac:dyDescent="0.25">
      <c r="C285" t="s">
        <v>505</v>
      </c>
      <c r="D285" s="3"/>
      <c r="E285" s="3">
        <v>2</v>
      </c>
      <c r="F285" s="3">
        <v>3</v>
      </c>
      <c r="G285" s="3">
        <v>5</v>
      </c>
    </row>
    <row r="286" spans="3:7" x14ac:dyDescent="0.25">
      <c r="C286" t="s">
        <v>487</v>
      </c>
      <c r="D286" s="3"/>
      <c r="E286" s="3">
        <v>3</v>
      </c>
      <c r="F286" s="3">
        <v>1</v>
      </c>
      <c r="G286" s="3">
        <v>4</v>
      </c>
    </row>
    <row r="287" spans="3:7" x14ac:dyDescent="0.25">
      <c r="C287" t="s">
        <v>72</v>
      </c>
      <c r="D287" s="3">
        <v>15</v>
      </c>
      <c r="E287" s="3">
        <v>20</v>
      </c>
      <c r="F287" s="3">
        <v>11</v>
      </c>
      <c r="G287" s="3">
        <v>46</v>
      </c>
    </row>
    <row r="288" spans="3:7" x14ac:dyDescent="0.25">
      <c r="C288" t="s">
        <v>537</v>
      </c>
      <c r="D288" s="3">
        <v>1</v>
      </c>
      <c r="E288" s="3">
        <v>7</v>
      </c>
      <c r="F288" s="3"/>
      <c r="G288" s="3">
        <v>8</v>
      </c>
    </row>
    <row r="289" spans="3:7" x14ac:dyDescent="0.25">
      <c r="C289" t="s">
        <v>286</v>
      </c>
      <c r="D289" s="3"/>
      <c r="E289" s="3">
        <v>2</v>
      </c>
      <c r="F289" s="3"/>
      <c r="G289" s="3">
        <v>2</v>
      </c>
    </row>
    <row r="290" spans="3:7" x14ac:dyDescent="0.25">
      <c r="C290" t="s">
        <v>495</v>
      </c>
      <c r="D290" s="3"/>
      <c r="E290" s="3">
        <v>1</v>
      </c>
      <c r="F290" s="3">
        <v>5</v>
      </c>
      <c r="G290" s="3">
        <v>6</v>
      </c>
    </row>
    <row r="291" spans="3:7" x14ac:dyDescent="0.25">
      <c r="C291" t="s">
        <v>493</v>
      </c>
      <c r="D291" s="3"/>
      <c r="E291" s="3">
        <v>6</v>
      </c>
      <c r="F291" s="3">
        <v>10</v>
      </c>
      <c r="G291" s="3">
        <v>16</v>
      </c>
    </row>
    <row r="292" spans="3:7" x14ac:dyDescent="0.25">
      <c r="C292" t="s">
        <v>313</v>
      </c>
      <c r="D292" s="3">
        <v>1</v>
      </c>
      <c r="E292" s="3">
        <v>9</v>
      </c>
      <c r="F292" s="3">
        <v>25</v>
      </c>
      <c r="G292" s="3">
        <v>35</v>
      </c>
    </row>
    <row r="293" spans="3:7" x14ac:dyDescent="0.25">
      <c r="C293" t="s">
        <v>167</v>
      </c>
      <c r="D293" s="3">
        <v>3</v>
      </c>
      <c r="E293" s="3">
        <v>9</v>
      </c>
      <c r="F293" s="3">
        <v>9</v>
      </c>
      <c r="G293" s="3">
        <v>21</v>
      </c>
    </row>
    <row r="294" spans="3:7" x14ac:dyDescent="0.25">
      <c r="C294" t="s">
        <v>291</v>
      </c>
      <c r="D294" s="3"/>
      <c r="E294" s="3">
        <v>5</v>
      </c>
      <c r="F294" s="3">
        <v>12</v>
      </c>
      <c r="G294" s="3">
        <v>17</v>
      </c>
    </row>
    <row r="295" spans="3:7" x14ac:dyDescent="0.25">
      <c r="C295" t="s">
        <v>525</v>
      </c>
      <c r="D295" s="3"/>
      <c r="E295" s="3">
        <v>1</v>
      </c>
      <c r="F295" s="3"/>
      <c r="G295" s="3">
        <v>1</v>
      </c>
    </row>
    <row r="296" spans="3:7" x14ac:dyDescent="0.25">
      <c r="C296" t="s">
        <v>514</v>
      </c>
      <c r="D296" s="3"/>
      <c r="E296" s="3">
        <v>27</v>
      </c>
      <c r="F296" s="3">
        <v>3</v>
      </c>
      <c r="G296" s="3">
        <v>30</v>
      </c>
    </row>
    <row r="297" spans="3:7" x14ac:dyDescent="0.25">
      <c r="C297" t="s">
        <v>501</v>
      </c>
      <c r="D297" s="3">
        <v>3</v>
      </c>
      <c r="E297" s="3">
        <v>10</v>
      </c>
      <c r="F297" s="3">
        <v>6</v>
      </c>
      <c r="G297" s="3">
        <v>19</v>
      </c>
    </row>
    <row r="298" spans="3:7" x14ac:dyDescent="0.25">
      <c r="C298" t="s">
        <v>561</v>
      </c>
      <c r="D298" s="3"/>
      <c r="E298" s="3">
        <v>1</v>
      </c>
      <c r="F298" s="3"/>
      <c r="G298" s="3">
        <v>1</v>
      </c>
    </row>
    <row r="299" spans="3:7" x14ac:dyDescent="0.25">
      <c r="C299" t="s">
        <v>265</v>
      </c>
      <c r="D299" s="3"/>
      <c r="E299" s="3">
        <v>1</v>
      </c>
      <c r="F299" s="3"/>
      <c r="G299" s="3">
        <v>1</v>
      </c>
    </row>
    <row r="300" spans="3:7" x14ac:dyDescent="0.25">
      <c r="C300" t="s">
        <v>402</v>
      </c>
      <c r="D300" s="3">
        <v>3</v>
      </c>
      <c r="E300" s="3">
        <v>16</v>
      </c>
      <c r="F300" s="3">
        <v>2</v>
      </c>
      <c r="G300" s="3">
        <v>21</v>
      </c>
    </row>
    <row r="301" spans="3:7" x14ac:dyDescent="0.25">
      <c r="C301" t="s">
        <v>69</v>
      </c>
      <c r="D301" s="3"/>
      <c r="E301" s="3">
        <v>1</v>
      </c>
      <c r="F301" s="3"/>
      <c r="G301" s="3">
        <v>1</v>
      </c>
    </row>
    <row r="302" spans="3:7" x14ac:dyDescent="0.25">
      <c r="C302" t="s">
        <v>477</v>
      </c>
      <c r="D302" s="3">
        <v>5</v>
      </c>
      <c r="E302" s="3">
        <v>5</v>
      </c>
      <c r="F302" s="3">
        <v>5</v>
      </c>
      <c r="G302" s="3">
        <v>15</v>
      </c>
    </row>
    <row r="303" spans="3:7" x14ac:dyDescent="0.25">
      <c r="C303" t="s">
        <v>515</v>
      </c>
      <c r="D303" s="3"/>
      <c r="E303" s="3">
        <v>6</v>
      </c>
      <c r="F303" s="3"/>
      <c r="G303" s="3">
        <v>6</v>
      </c>
    </row>
    <row r="304" spans="3:7" x14ac:dyDescent="0.25">
      <c r="C304" t="s">
        <v>557</v>
      </c>
      <c r="D304" s="3"/>
      <c r="E304" s="3">
        <v>2</v>
      </c>
      <c r="F304" s="3"/>
      <c r="G304" s="3">
        <v>2</v>
      </c>
    </row>
    <row r="305" spans="1:7" x14ac:dyDescent="0.25">
      <c r="C305" t="s">
        <v>146</v>
      </c>
      <c r="D305" s="3">
        <v>5</v>
      </c>
      <c r="E305" s="3">
        <v>12</v>
      </c>
      <c r="F305" s="3">
        <v>2</v>
      </c>
      <c r="G305" s="3">
        <v>19</v>
      </c>
    </row>
    <row r="306" spans="1:7" x14ac:dyDescent="0.25">
      <c r="C306" t="s">
        <v>519</v>
      </c>
      <c r="D306" s="3"/>
      <c r="E306" s="3">
        <v>5</v>
      </c>
      <c r="F306" s="3"/>
      <c r="G306" s="3">
        <v>5</v>
      </c>
    </row>
    <row r="307" spans="1:7" x14ac:dyDescent="0.25">
      <c r="C307" t="s">
        <v>524</v>
      </c>
      <c r="D307" s="3"/>
      <c r="E307" s="3">
        <v>1</v>
      </c>
      <c r="F307" s="3"/>
      <c r="G307" s="3">
        <v>1</v>
      </c>
    </row>
    <row r="308" spans="1:7" x14ac:dyDescent="0.25">
      <c r="C308" t="s">
        <v>510</v>
      </c>
      <c r="D308" s="3"/>
      <c r="E308" s="3">
        <v>5</v>
      </c>
      <c r="F308" s="3">
        <v>1</v>
      </c>
      <c r="G308" s="3">
        <v>6</v>
      </c>
    </row>
    <row r="309" spans="1:7" x14ac:dyDescent="0.25">
      <c r="A309" t="s">
        <v>3</v>
      </c>
      <c r="B309" t="s">
        <v>2</v>
      </c>
      <c r="C309" t="s">
        <v>105</v>
      </c>
      <c r="D309" s="3">
        <v>9</v>
      </c>
      <c r="E309" s="3">
        <v>23</v>
      </c>
      <c r="F309" s="3">
        <v>10</v>
      </c>
      <c r="G309" s="3">
        <v>42</v>
      </c>
    </row>
    <row r="310" spans="1:7" x14ac:dyDescent="0.25">
      <c r="C310" t="s">
        <v>103</v>
      </c>
      <c r="D310" s="3">
        <v>6</v>
      </c>
      <c r="E310" s="3">
        <v>10</v>
      </c>
      <c r="F310" s="3">
        <v>7</v>
      </c>
      <c r="G310" s="3">
        <v>23</v>
      </c>
    </row>
    <row r="311" spans="1:7" x14ac:dyDescent="0.25">
      <c r="C311" t="s">
        <v>61</v>
      </c>
      <c r="D311" s="3">
        <v>19</v>
      </c>
      <c r="E311" s="3"/>
      <c r="F311" s="3">
        <v>3</v>
      </c>
      <c r="G311" s="3">
        <v>22</v>
      </c>
    </row>
    <row r="312" spans="1:7" x14ac:dyDescent="0.25">
      <c r="C312" t="s">
        <v>98</v>
      </c>
      <c r="D312" s="3">
        <v>10</v>
      </c>
      <c r="E312" s="3">
        <v>16</v>
      </c>
      <c r="F312" s="3">
        <v>5</v>
      </c>
      <c r="G312" s="3">
        <v>31</v>
      </c>
    </row>
    <row r="313" spans="1:7" x14ac:dyDescent="0.25">
      <c r="C313" t="s">
        <v>95</v>
      </c>
      <c r="D313" s="3">
        <v>8</v>
      </c>
      <c r="E313" s="3">
        <v>25</v>
      </c>
      <c r="F313" s="3">
        <v>5</v>
      </c>
      <c r="G313" s="3">
        <v>38</v>
      </c>
    </row>
    <row r="314" spans="1:7" x14ac:dyDescent="0.25">
      <c r="C314" t="s">
        <v>85</v>
      </c>
      <c r="D314" s="3">
        <v>17</v>
      </c>
      <c r="E314" s="3">
        <v>33</v>
      </c>
      <c r="F314" s="3">
        <v>11</v>
      </c>
      <c r="G314" s="3">
        <v>61</v>
      </c>
    </row>
    <row r="315" spans="1:7" x14ac:dyDescent="0.25">
      <c r="C315" t="s">
        <v>89</v>
      </c>
      <c r="D315" s="3">
        <v>7</v>
      </c>
      <c r="E315" s="3">
        <v>13</v>
      </c>
      <c r="F315" s="3">
        <v>12</v>
      </c>
      <c r="G315" s="3">
        <v>32</v>
      </c>
    </row>
    <row r="316" spans="1:7" x14ac:dyDescent="0.25">
      <c r="C316" t="s">
        <v>82</v>
      </c>
      <c r="D316" s="3">
        <v>15</v>
      </c>
      <c r="E316" s="3">
        <v>18</v>
      </c>
      <c r="F316" s="3">
        <v>17</v>
      </c>
      <c r="G316" s="3">
        <v>50</v>
      </c>
    </row>
    <row r="317" spans="1:7" x14ac:dyDescent="0.25">
      <c r="C317" t="s">
        <v>81</v>
      </c>
      <c r="D317" s="3">
        <v>3</v>
      </c>
      <c r="E317" s="3">
        <v>12</v>
      </c>
      <c r="F317" s="3">
        <v>11</v>
      </c>
      <c r="G317" s="3">
        <v>26</v>
      </c>
    </row>
    <row r="318" spans="1:7" x14ac:dyDescent="0.25">
      <c r="C318" t="s">
        <v>78</v>
      </c>
      <c r="D318" s="3">
        <v>6</v>
      </c>
      <c r="E318" s="3">
        <v>27</v>
      </c>
      <c r="F318" s="3">
        <v>7</v>
      </c>
      <c r="G318" s="3">
        <v>40</v>
      </c>
    </row>
    <row r="319" spans="1:7" x14ac:dyDescent="0.25">
      <c r="C319" t="s">
        <v>60</v>
      </c>
      <c r="D319" s="3"/>
      <c r="E319" s="3">
        <v>12</v>
      </c>
      <c r="F319" s="3">
        <v>5</v>
      </c>
      <c r="G319" s="3">
        <v>17</v>
      </c>
    </row>
    <row r="320" spans="1:7" x14ac:dyDescent="0.25">
      <c r="C320" t="s">
        <v>74</v>
      </c>
      <c r="D320" s="3">
        <v>15</v>
      </c>
      <c r="E320" s="3">
        <v>7</v>
      </c>
      <c r="F320" s="3"/>
      <c r="G320" s="3">
        <v>22</v>
      </c>
    </row>
    <row r="321" spans="1:7" x14ac:dyDescent="0.25">
      <c r="C321" t="s">
        <v>71</v>
      </c>
      <c r="D321" s="3">
        <v>13</v>
      </c>
      <c r="E321" s="3">
        <v>6</v>
      </c>
      <c r="F321" s="3">
        <v>9</v>
      </c>
      <c r="G321" s="3">
        <v>28</v>
      </c>
    </row>
    <row r="322" spans="1:7" x14ac:dyDescent="0.25">
      <c r="C322" t="s">
        <v>66</v>
      </c>
      <c r="D322" s="3">
        <v>10</v>
      </c>
      <c r="E322" s="3">
        <v>21</v>
      </c>
      <c r="F322" s="3">
        <v>19</v>
      </c>
      <c r="G322" s="3">
        <v>50</v>
      </c>
    </row>
    <row r="323" spans="1:7" x14ac:dyDescent="0.25">
      <c r="C323" t="s">
        <v>41</v>
      </c>
      <c r="D323" s="3"/>
      <c r="E323" s="3">
        <v>31</v>
      </c>
      <c r="F323" s="3">
        <v>11</v>
      </c>
      <c r="G323" s="3">
        <v>42</v>
      </c>
    </row>
    <row r="324" spans="1:7" x14ac:dyDescent="0.25">
      <c r="C324" t="s">
        <v>56</v>
      </c>
      <c r="D324" s="3">
        <v>10</v>
      </c>
      <c r="E324" s="3">
        <v>5</v>
      </c>
      <c r="F324" s="3"/>
      <c r="G324" s="3">
        <v>15</v>
      </c>
    </row>
    <row r="325" spans="1:7" x14ac:dyDescent="0.25">
      <c r="C325" t="s">
        <v>1</v>
      </c>
      <c r="D325" s="3">
        <v>18</v>
      </c>
      <c r="E325" s="3">
        <v>1</v>
      </c>
      <c r="F325" s="3">
        <v>23</v>
      </c>
      <c r="G325" s="3">
        <v>42</v>
      </c>
    </row>
    <row r="326" spans="1:7" x14ac:dyDescent="0.25">
      <c r="C326" t="s">
        <v>52</v>
      </c>
      <c r="D326" s="3">
        <v>4</v>
      </c>
      <c r="E326" s="3">
        <v>4</v>
      </c>
      <c r="F326" s="3">
        <v>13</v>
      </c>
      <c r="G326" s="3">
        <v>21</v>
      </c>
    </row>
    <row r="327" spans="1:7" x14ac:dyDescent="0.25">
      <c r="C327" t="s">
        <v>46</v>
      </c>
      <c r="D327" s="3">
        <v>15</v>
      </c>
      <c r="E327" s="3">
        <v>6</v>
      </c>
      <c r="F327" s="3">
        <v>4</v>
      </c>
      <c r="G327" s="3">
        <v>25</v>
      </c>
    </row>
    <row r="328" spans="1:7" x14ac:dyDescent="0.25">
      <c r="C328" t="s">
        <v>37</v>
      </c>
      <c r="D328" s="3">
        <v>15</v>
      </c>
      <c r="E328" s="3">
        <v>25</v>
      </c>
      <c r="F328" s="3">
        <v>8</v>
      </c>
      <c r="G328" s="3">
        <v>48</v>
      </c>
    </row>
    <row r="329" spans="1:7" x14ac:dyDescent="0.25">
      <c r="C329" t="s">
        <v>34</v>
      </c>
      <c r="D329" s="3">
        <v>9</v>
      </c>
      <c r="E329" s="3">
        <v>27</v>
      </c>
      <c r="F329" s="3">
        <v>4</v>
      </c>
      <c r="G329" s="3">
        <v>40</v>
      </c>
    </row>
    <row r="330" spans="1:7" x14ac:dyDescent="0.25">
      <c r="C330" t="s">
        <v>31</v>
      </c>
      <c r="D330" s="3">
        <v>3</v>
      </c>
      <c r="E330" s="3">
        <v>19</v>
      </c>
      <c r="F330" s="3">
        <v>8</v>
      </c>
      <c r="G330" s="3">
        <v>30</v>
      </c>
    </row>
    <row r="331" spans="1:7" x14ac:dyDescent="0.25">
      <c r="C331" t="s">
        <v>27</v>
      </c>
      <c r="D331" s="3"/>
      <c r="E331" s="3">
        <v>16</v>
      </c>
      <c r="F331" s="3">
        <v>9</v>
      </c>
      <c r="G331" s="3">
        <v>25</v>
      </c>
    </row>
    <row r="332" spans="1:7" x14ac:dyDescent="0.25">
      <c r="C332" t="s">
        <v>16</v>
      </c>
      <c r="D332" s="3">
        <v>11</v>
      </c>
      <c r="E332" s="3">
        <v>7</v>
      </c>
      <c r="F332" s="3">
        <v>3</v>
      </c>
      <c r="G332" s="3">
        <v>21</v>
      </c>
    </row>
    <row r="333" spans="1:7" x14ac:dyDescent="0.25">
      <c r="C333" t="s">
        <v>12</v>
      </c>
      <c r="D333" s="3">
        <v>12</v>
      </c>
      <c r="E333" s="3">
        <v>6</v>
      </c>
      <c r="F333" s="3"/>
      <c r="G333" s="3">
        <v>18</v>
      </c>
    </row>
    <row r="334" spans="1:7" x14ac:dyDescent="0.25">
      <c r="C334" t="s">
        <v>4</v>
      </c>
      <c r="D334" s="3">
        <v>6</v>
      </c>
      <c r="E334" s="3">
        <v>8</v>
      </c>
      <c r="F334" s="3">
        <v>2</v>
      </c>
      <c r="G334" s="3">
        <v>16</v>
      </c>
    </row>
    <row r="335" spans="1:7" x14ac:dyDescent="0.25">
      <c r="A335" t="s">
        <v>224</v>
      </c>
      <c r="B335" t="s">
        <v>63</v>
      </c>
      <c r="C335" t="s">
        <v>240</v>
      </c>
      <c r="D335" s="3"/>
      <c r="E335" s="3">
        <v>1</v>
      </c>
      <c r="F335" s="3"/>
      <c r="G335" s="3">
        <v>1</v>
      </c>
    </row>
    <row r="336" spans="1:7" x14ac:dyDescent="0.25">
      <c r="C336" t="s">
        <v>230</v>
      </c>
      <c r="D336" s="3">
        <v>4</v>
      </c>
      <c r="E336" s="3">
        <v>28</v>
      </c>
      <c r="F336" s="3">
        <v>1</v>
      </c>
      <c r="G336" s="3">
        <v>33</v>
      </c>
    </row>
    <row r="337" spans="3:7" x14ac:dyDescent="0.25">
      <c r="C337" t="s">
        <v>100</v>
      </c>
      <c r="D337" s="3"/>
      <c r="E337" s="3">
        <v>2</v>
      </c>
      <c r="F337" s="3">
        <v>1</v>
      </c>
      <c r="G337" s="3">
        <v>3</v>
      </c>
    </row>
    <row r="338" spans="3:7" x14ac:dyDescent="0.25">
      <c r="C338" t="s">
        <v>260</v>
      </c>
      <c r="D338" s="3">
        <v>3</v>
      </c>
      <c r="E338" s="3">
        <v>48</v>
      </c>
      <c r="F338" s="3">
        <v>21</v>
      </c>
      <c r="G338" s="3">
        <v>72</v>
      </c>
    </row>
    <row r="339" spans="3:7" x14ac:dyDescent="0.25">
      <c r="C339" t="s">
        <v>248</v>
      </c>
      <c r="D339" s="3">
        <v>8</v>
      </c>
      <c r="E339" s="3">
        <v>51</v>
      </c>
      <c r="F339" s="3">
        <v>16</v>
      </c>
      <c r="G339" s="3">
        <v>75</v>
      </c>
    </row>
    <row r="340" spans="3:7" x14ac:dyDescent="0.25">
      <c r="C340" t="s">
        <v>236</v>
      </c>
      <c r="D340" s="3"/>
      <c r="E340" s="3">
        <v>3</v>
      </c>
      <c r="F340" s="3"/>
      <c r="G340" s="3">
        <v>3</v>
      </c>
    </row>
    <row r="341" spans="3:7" x14ac:dyDescent="0.25">
      <c r="C341" t="s">
        <v>237</v>
      </c>
      <c r="D341" s="3"/>
      <c r="E341" s="3">
        <v>2</v>
      </c>
      <c r="F341" s="3"/>
      <c r="G341" s="3">
        <v>2</v>
      </c>
    </row>
    <row r="342" spans="3:7" x14ac:dyDescent="0.25">
      <c r="C342" t="s">
        <v>234</v>
      </c>
      <c r="D342" s="3"/>
      <c r="E342" s="3">
        <v>7</v>
      </c>
      <c r="F342" s="3"/>
      <c r="G342" s="3">
        <v>7</v>
      </c>
    </row>
    <row r="343" spans="3:7" x14ac:dyDescent="0.25">
      <c r="C343" t="s">
        <v>8</v>
      </c>
      <c r="D343" s="3"/>
      <c r="E343" s="3">
        <v>6</v>
      </c>
      <c r="F343" s="3"/>
      <c r="G343" s="3">
        <v>6</v>
      </c>
    </row>
    <row r="344" spans="3:7" x14ac:dyDescent="0.25">
      <c r="C344" t="s">
        <v>258</v>
      </c>
      <c r="D344" s="3">
        <v>4</v>
      </c>
      <c r="E344" s="3">
        <v>17</v>
      </c>
      <c r="F344" s="3">
        <v>4</v>
      </c>
      <c r="G344" s="3">
        <v>25</v>
      </c>
    </row>
    <row r="345" spans="3:7" x14ac:dyDescent="0.25">
      <c r="C345" t="s">
        <v>244</v>
      </c>
      <c r="D345" s="3">
        <v>2</v>
      </c>
      <c r="E345" s="3">
        <v>7</v>
      </c>
      <c r="F345" s="3"/>
      <c r="G345" s="3">
        <v>9</v>
      </c>
    </row>
    <row r="346" spans="3:7" x14ac:dyDescent="0.25">
      <c r="C346" t="s">
        <v>47</v>
      </c>
      <c r="D346" s="3">
        <v>2</v>
      </c>
      <c r="E346" s="3">
        <v>20</v>
      </c>
      <c r="F346" s="3"/>
      <c r="G346" s="3">
        <v>22</v>
      </c>
    </row>
    <row r="347" spans="3:7" x14ac:dyDescent="0.25">
      <c r="C347" t="s">
        <v>49</v>
      </c>
      <c r="D347" s="3">
        <v>13</v>
      </c>
      <c r="E347" s="3">
        <v>33</v>
      </c>
      <c r="F347" s="3">
        <v>12</v>
      </c>
      <c r="G347" s="3">
        <v>58</v>
      </c>
    </row>
    <row r="348" spans="3:7" x14ac:dyDescent="0.25">
      <c r="C348" t="s">
        <v>136</v>
      </c>
      <c r="D348" s="3">
        <v>3</v>
      </c>
      <c r="E348" s="3">
        <v>15</v>
      </c>
      <c r="F348" s="3">
        <v>5</v>
      </c>
      <c r="G348" s="3">
        <v>23</v>
      </c>
    </row>
    <row r="349" spans="3:7" x14ac:dyDescent="0.25">
      <c r="C349" t="s">
        <v>30</v>
      </c>
      <c r="D349" s="3">
        <v>4</v>
      </c>
      <c r="E349" s="3">
        <v>14</v>
      </c>
      <c r="F349" s="3">
        <v>1</v>
      </c>
      <c r="G349" s="3">
        <v>19</v>
      </c>
    </row>
    <row r="350" spans="3:7" x14ac:dyDescent="0.25">
      <c r="C350" t="s">
        <v>238</v>
      </c>
      <c r="D350" s="3"/>
      <c r="E350" s="3">
        <v>5</v>
      </c>
      <c r="F350" s="3"/>
      <c r="G350" s="3">
        <v>5</v>
      </c>
    </row>
    <row r="351" spans="3:7" x14ac:dyDescent="0.25">
      <c r="C351" t="s">
        <v>59</v>
      </c>
      <c r="D351" s="3">
        <v>5</v>
      </c>
      <c r="E351" s="3">
        <v>32</v>
      </c>
      <c r="F351" s="3">
        <v>14</v>
      </c>
      <c r="G351" s="3">
        <v>51</v>
      </c>
    </row>
    <row r="352" spans="3:7" x14ac:dyDescent="0.25">
      <c r="C352" t="s">
        <v>41</v>
      </c>
      <c r="D352" s="3">
        <v>2</v>
      </c>
      <c r="E352" s="3">
        <v>18</v>
      </c>
      <c r="F352" s="3">
        <v>2</v>
      </c>
      <c r="G352" s="3">
        <v>22</v>
      </c>
    </row>
    <row r="353" spans="2:7" x14ac:dyDescent="0.25">
      <c r="C353" t="s">
        <v>143</v>
      </c>
      <c r="D353" s="3"/>
      <c r="E353" s="3"/>
      <c r="F353" s="3">
        <v>1</v>
      </c>
      <c r="G353" s="3">
        <v>1</v>
      </c>
    </row>
    <row r="354" spans="2:7" x14ac:dyDescent="0.25">
      <c r="C354" t="s">
        <v>235</v>
      </c>
      <c r="D354" s="3"/>
      <c r="E354" s="3">
        <v>6</v>
      </c>
      <c r="F354" s="3">
        <v>2</v>
      </c>
      <c r="G354" s="3">
        <v>8</v>
      </c>
    </row>
    <row r="355" spans="2:7" x14ac:dyDescent="0.25">
      <c r="C355" t="s">
        <v>80</v>
      </c>
      <c r="D355" s="3"/>
      <c r="E355" s="3">
        <v>3</v>
      </c>
      <c r="F355" s="3"/>
      <c r="G355" s="3">
        <v>3</v>
      </c>
    </row>
    <row r="356" spans="2:7" x14ac:dyDescent="0.25">
      <c r="C356" t="s">
        <v>86</v>
      </c>
      <c r="D356" s="3">
        <v>5</v>
      </c>
      <c r="E356" s="3">
        <v>19</v>
      </c>
      <c r="F356" s="3">
        <v>5</v>
      </c>
      <c r="G356" s="3">
        <v>29</v>
      </c>
    </row>
    <row r="357" spans="2:7" x14ac:dyDescent="0.25">
      <c r="C357" t="s">
        <v>247</v>
      </c>
      <c r="D357" s="3">
        <v>1</v>
      </c>
      <c r="E357" s="3">
        <v>13</v>
      </c>
      <c r="F357" s="3"/>
      <c r="G357" s="3">
        <v>14</v>
      </c>
    </row>
    <row r="358" spans="2:7" x14ac:dyDescent="0.25">
      <c r="C358" t="s">
        <v>241</v>
      </c>
      <c r="D358" s="3"/>
      <c r="E358" s="3">
        <v>20</v>
      </c>
      <c r="F358" s="3">
        <v>3</v>
      </c>
      <c r="G358" s="3">
        <v>23</v>
      </c>
    </row>
    <row r="359" spans="2:7" x14ac:dyDescent="0.25">
      <c r="C359" t="s">
        <v>239</v>
      </c>
      <c r="D359" s="3"/>
      <c r="E359" s="3">
        <v>4</v>
      </c>
      <c r="F359" s="3"/>
      <c r="G359" s="3">
        <v>4</v>
      </c>
    </row>
    <row r="360" spans="2:7" x14ac:dyDescent="0.25">
      <c r="B360" t="s">
        <v>226</v>
      </c>
      <c r="C360" t="s">
        <v>297</v>
      </c>
      <c r="D360" s="3">
        <v>6</v>
      </c>
      <c r="E360" s="3">
        <v>22</v>
      </c>
      <c r="F360" s="3">
        <v>5</v>
      </c>
      <c r="G360" s="3">
        <v>33</v>
      </c>
    </row>
    <row r="361" spans="2:7" x14ac:dyDescent="0.25">
      <c r="C361" t="s">
        <v>98</v>
      </c>
      <c r="D361" s="3">
        <v>7</v>
      </c>
      <c r="E361" s="3">
        <v>17</v>
      </c>
      <c r="F361" s="3"/>
      <c r="G361" s="3">
        <v>24</v>
      </c>
    </row>
    <row r="362" spans="2:7" x14ac:dyDescent="0.25">
      <c r="C362" t="s">
        <v>277</v>
      </c>
      <c r="D362" s="3">
        <v>15</v>
      </c>
      <c r="E362" s="3">
        <v>17</v>
      </c>
      <c r="F362" s="3">
        <v>5</v>
      </c>
      <c r="G362" s="3">
        <v>37</v>
      </c>
    </row>
    <row r="363" spans="2:7" x14ac:dyDescent="0.25">
      <c r="C363" t="s">
        <v>556</v>
      </c>
      <c r="D363" s="3">
        <v>19</v>
      </c>
      <c r="E363" s="3">
        <v>6</v>
      </c>
      <c r="F363" s="3">
        <v>18</v>
      </c>
      <c r="G363" s="3">
        <v>43</v>
      </c>
    </row>
    <row r="364" spans="2:7" x14ac:dyDescent="0.25">
      <c r="C364" t="s">
        <v>292</v>
      </c>
      <c r="D364" s="3">
        <v>19</v>
      </c>
      <c r="E364" s="3">
        <v>33</v>
      </c>
      <c r="F364" s="3">
        <v>9</v>
      </c>
      <c r="G364" s="3">
        <v>61</v>
      </c>
    </row>
    <row r="365" spans="2:7" x14ac:dyDescent="0.25">
      <c r="C365" t="s">
        <v>296</v>
      </c>
      <c r="D365" s="3">
        <v>8</v>
      </c>
      <c r="E365" s="3">
        <v>13</v>
      </c>
      <c r="F365" s="3">
        <v>4</v>
      </c>
      <c r="G365" s="3">
        <v>25</v>
      </c>
    </row>
    <row r="366" spans="2:7" x14ac:dyDescent="0.25">
      <c r="C366" t="s">
        <v>686</v>
      </c>
      <c r="D366" s="3">
        <v>2</v>
      </c>
      <c r="E366" s="3">
        <v>8</v>
      </c>
      <c r="F366" s="3">
        <v>2</v>
      </c>
      <c r="G366" s="3">
        <v>12</v>
      </c>
    </row>
    <row r="367" spans="2:7" x14ac:dyDescent="0.25">
      <c r="C367" t="s">
        <v>685</v>
      </c>
      <c r="D367" s="3">
        <v>9</v>
      </c>
      <c r="E367" s="3">
        <v>36</v>
      </c>
      <c r="F367" s="3">
        <v>13</v>
      </c>
      <c r="G367" s="3">
        <v>58</v>
      </c>
    </row>
    <row r="368" spans="2:7" x14ac:dyDescent="0.25">
      <c r="C368" t="s">
        <v>263</v>
      </c>
      <c r="D368" s="3"/>
      <c r="E368" s="3">
        <v>2</v>
      </c>
      <c r="F368" s="3"/>
      <c r="G368" s="3">
        <v>2</v>
      </c>
    </row>
    <row r="369" spans="3:7" x14ac:dyDescent="0.25">
      <c r="C369" t="s">
        <v>280</v>
      </c>
      <c r="D369" s="3">
        <v>5</v>
      </c>
      <c r="E369" s="3">
        <v>30</v>
      </c>
      <c r="F369" s="3">
        <v>14</v>
      </c>
      <c r="G369" s="3">
        <v>49</v>
      </c>
    </row>
    <row r="370" spans="3:7" x14ac:dyDescent="0.25">
      <c r="C370" t="s">
        <v>274</v>
      </c>
      <c r="D370" s="3">
        <v>10</v>
      </c>
      <c r="E370" s="3">
        <v>16</v>
      </c>
      <c r="F370" s="3">
        <v>7</v>
      </c>
      <c r="G370" s="3">
        <v>33</v>
      </c>
    </row>
    <row r="371" spans="3:7" x14ac:dyDescent="0.25">
      <c r="C371" t="s">
        <v>690</v>
      </c>
      <c r="D371" s="3">
        <v>6</v>
      </c>
      <c r="E371" s="3">
        <v>6</v>
      </c>
      <c r="F371" s="3">
        <v>4</v>
      </c>
      <c r="G371" s="3">
        <v>16</v>
      </c>
    </row>
    <row r="372" spans="3:7" x14ac:dyDescent="0.25">
      <c r="C372" t="s">
        <v>691</v>
      </c>
      <c r="D372" s="3">
        <v>11</v>
      </c>
      <c r="E372" s="3">
        <v>19</v>
      </c>
      <c r="F372" s="3">
        <v>8</v>
      </c>
      <c r="G372" s="3">
        <v>38</v>
      </c>
    </row>
    <row r="373" spans="3:7" x14ac:dyDescent="0.25">
      <c r="C373" t="s">
        <v>683</v>
      </c>
      <c r="D373" s="3">
        <v>11</v>
      </c>
      <c r="E373" s="3">
        <v>34</v>
      </c>
      <c r="F373" s="3">
        <v>17</v>
      </c>
      <c r="G373" s="3">
        <v>62</v>
      </c>
    </row>
    <row r="374" spans="3:7" x14ac:dyDescent="0.25">
      <c r="C374" t="s">
        <v>293</v>
      </c>
      <c r="D374" s="3"/>
      <c r="E374" s="3">
        <v>2</v>
      </c>
      <c r="F374" s="3"/>
      <c r="G374" s="3">
        <v>2</v>
      </c>
    </row>
    <row r="375" spans="3:7" x14ac:dyDescent="0.25">
      <c r="C375" t="s">
        <v>688</v>
      </c>
      <c r="D375" s="3">
        <v>8</v>
      </c>
      <c r="E375" s="3">
        <v>6</v>
      </c>
      <c r="F375" s="3">
        <v>5</v>
      </c>
      <c r="G375" s="3">
        <v>19</v>
      </c>
    </row>
    <row r="376" spans="3:7" x14ac:dyDescent="0.25">
      <c r="C376" t="s">
        <v>10</v>
      </c>
      <c r="D376" s="3">
        <v>3</v>
      </c>
      <c r="E376" s="3">
        <v>32</v>
      </c>
      <c r="F376" s="3">
        <v>7</v>
      </c>
      <c r="G376" s="3">
        <v>42</v>
      </c>
    </row>
    <row r="377" spans="3:7" x14ac:dyDescent="0.25">
      <c r="C377" t="s">
        <v>14</v>
      </c>
      <c r="D377" s="3">
        <v>9</v>
      </c>
      <c r="E377" s="3">
        <v>15</v>
      </c>
      <c r="F377" s="3">
        <v>3</v>
      </c>
      <c r="G377" s="3">
        <v>27</v>
      </c>
    </row>
    <row r="378" spans="3:7" x14ac:dyDescent="0.25">
      <c r="C378" t="s">
        <v>199</v>
      </c>
      <c r="D378" s="3">
        <v>16</v>
      </c>
      <c r="E378" s="3">
        <v>9</v>
      </c>
      <c r="F378" s="3">
        <v>13</v>
      </c>
      <c r="G378" s="3">
        <v>38</v>
      </c>
    </row>
    <row r="379" spans="3:7" x14ac:dyDescent="0.25">
      <c r="C379" t="s">
        <v>344</v>
      </c>
      <c r="D379" s="3">
        <v>10</v>
      </c>
      <c r="E379" s="3">
        <v>22</v>
      </c>
      <c r="F379" s="3">
        <v>10</v>
      </c>
      <c r="G379" s="3">
        <v>42</v>
      </c>
    </row>
    <row r="380" spans="3:7" x14ac:dyDescent="0.25">
      <c r="C380" t="s">
        <v>298</v>
      </c>
      <c r="D380" s="3">
        <v>11</v>
      </c>
      <c r="E380" s="3">
        <v>32</v>
      </c>
      <c r="F380" s="3">
        <v>8</v>
      </c>
      <c r="G380" s="3">
        <v>51</v>
      </c>
    </row>
    <row r="381" spans="3:7" x14ac:dyDescent="0.25">
      <c r="C381" t="s">
        <v>264</v>
      </c>
      <c r="D381" s="3">
        <v>10</v>
      </c>
      <c r="E381" s="3">
        <v>39</v>
      </c>
      <c r="F381" s="3">
        <v>7</v>
      </c>
      <c r="G381" s="3">
        <v>56</v>
      </c>
    </row>
    <row r="382" spans="3:7" x14ac:dyDescent="0.25">
      <c r="C382" t="s">
        <v>136</v>
      </c>
      <c r="D382" s="3">
        <v>24</v>
      </c>
      <c r="E382" s="3">
        <v>49</v>
      </c>
      <c r="F382" s="3">
        <v>12</v>
      </c>
      <c r="G382" s="3">
        <v>85</v>
      </c>
    </row>
    <row r="383" spans="3:7" x14ac:dyDescent="0.25">
      <c r="C383" t="s">
        <v>30</v>
      </c>
      <c r="D383" s="3">
        <v>6</v>
      </c>
      <c r="E383" s="3">
        <v>8</v>
      </c>
      <c r="F383" s="3"/>
      <c r="G383" s="3">
        <v>14</v>
      </c>
    </row>
    <row r="384" spans="3:7" x14ac:dyDescent="0.25">
      <c r="C384" t="s">
        <v>57</v>
      </c>
      <c r="D384" s="3">
        <v>1</v>
      </c>
      <c r="E384" s="3">
        <v>2</v>
      </c>
      <c r="F384" s="3"/>
      <c r="G384" s="3">
        <v>3</v>
      </c>
    </row>
    <row r="385" spans="3:7" x14ac:dyDescent="0.25">
      <c r="C385" t="s">
        <v>243</v>
      </c>
      <c r="D385" s="3"/>
      <c r="E385" s="3">
        <v>2</v>
      </c>
      <c r="F385" s="3">
        <v>1</v>
      </c>
      <c r="G385" s="3">
        <v>3</v>
      </c>
    </row>
    <row r="386" spans="3:7" x14ac:dyDescent="0.25">
      <c r="C386" t="s">
        <v>59</v>
      </c>
      <c r="D386" s="3">
        <v>10</v>
      </c>
      <c r="E386" s="3">
        <v>22</v>
      </c>
      <c r="F386" s="3"/>
      <c r="G386" s="3">
        <v>32</v>
      </c>
    </row>
    <row r="387" spans="3:7" x14ac:dyDescent="0.25">
      <c r="C387" t="s">
        <v>268</v>
      </c>
      <c r="D387" s="3">
        <v>10</v>
      </c>
      <c r="E387" s="3">
        <v>22</v>
      </c>
      <c r="F387" s="3">
        <v>10</v>
      </c>
      <c r="G387" s="3">
        <v>42</v>
      </c>
    </row>
    <row r="388" spans="3:7" x14ac:dyDescent="0.25">
      <c r="C388" t="s">
        <v>294</v>
      </c>
      <c r="D388" s="3">
        <v>1</v>
      </c>
      <c r="E388" s="3">
        <v>5</v>
      </c>
      <c r="F388" s="3"/>
      <c r="G388" s="3">
        <v>6</v>
      </c>
    </row>
    <row r="389" spans="3:7" x14ac:dyDescent="0.25">
      <c r="C389" t="s">
        <v>269</v>
      </c>
      <c r="D389" s="3">
        <v>13</v>
      </c>
      <c r="E389" s="3">
        <v>19</v>
      </c>
      <c r="F389" s="3">
        <v>2</v>
      </c>
      <c r="G389" s="3">
        <v>34</v>
      </c>
    </row>
    <row r="390" spans="3:7" x14ac:dyDescent="0.25">
      <c r="C390" t="s">
        <v>640</v>
      </c>
      <c r="D390" s="3">
        <v>7</v>
      </c>
      <c r="E390" s="3">
        <v>25</v>
      </c>
      <c r="F390" s="3">
        <v>7</v>
      </c>
      <c r="G390" s="3">
        <v>39</v>
      </c>
    </row>
    <row r="391" spans="3:7" x14ac:dyDescent="0.25">
      <c r="C391" t="s">
        <v>299</v>
      </c>
      <c r="D391" s="3">
        <v>16</v>
      </c>
      <c r="E391" s="3">
        <v>25</v>
      </c>
      <c r="F391" s="3">
        <v>14</v>
      </c>
      <c r="G391" s="3">
        <v>55</v>
      </c>
    </row>
    <row r="392" spans="3:7" x14ac:dyDescent="0.25">
      <c r="C392" t="s">
        <v>681</v>
      </c>
      <c r="D392" s="3">
        <v>12</v>
      </c>
      <c r="E392" s="3">
        <v>47</v>
      </c>
      <c r="F392" s="3">
        <v>11</v>
      </c>
      <c r="G392" s="3">
        <v>70</v>
      </c>
    </row>
    <row r="393" spans="3:7" x14ac:dyDescent="0.25">
      <c r="C393" t="s">
        <v>682</v>
      </c>
      <c r="D393" s="3">
        <v>6</v>
      </c>
      <c r="E393" s="3">
        <v>8</v>
      </c>
      <c r="F393" s="3">
        <v>2</v>
      </c>
      <c r="G393" s="3">
        <v>16</v>
      </c>
    </row>
    <row r="394" spans="3:7" x14ac:dyDescent="0.25">
      <c r="C394" t="s">
        <v>300</v>
      </c>
      <c r="D394" s="3">
        <v>5</v>
      </c>
      <c r="E394" s="3">
        <v>20</v>
      </c>
      <c r="F394" s="3">
        <v>1</v>
      </c>
      <c r="G394" s="3">
        <v>26</v>
      </c>
    </row>
    <row r="395" spans="3:7" x14ac:dyDescent="0.25">
      <c r="C395" t="s">
        <v>684</v>
      </c>
      <c r="D395" s="3">
        <v>8</v>
      </c>
      <c r="E395" s="3">
        <v>35</v>
      </c>
      <c r="F395" s="3">
        <v>6</v>
      </c>
      <c r="G395" s="3">
        <v>49</v>
      </c>
    </row>
    <row r="396" spans="3:7" x14ac:dyDescent="0.25">
      <c r="C396" t="s">
        <v>86</v>
      </c>
      <c r="D396" s="3">
        <v>21</v>
      </c>
      <c r="E396" s="3">
        <v>31</v>
      </c>
      <c r="F396" s="3">
        <v>10</v>
      </c>
      <c r="G396" s="3">
        <v>62</v>
      </c>
    </row>
    <row r="397" spans="3:7" x14ac:dyDescent="0.25">
      <c r="C397" t="s">
        <v>295</v>
      </c>
      <c r="D397" s="3">
        <v>11</v>
      </c>
      <c r="E397" s="3">
        <v>10</v>
      </c>
      <c r="F397" s="3">
        <v>1</v>
      </c>
      <c r="G397" s="3">
        <v>22</v>
      </c>
    </row>
    <row r="398" spans="3:7" x14ac:dyDescent="0.25">
      <c r="C398" t="s">
        <v>689</v>
      </c>
      <c r="D398" s="3">
        <v>4</v>
      </c>
      <c r="E398" s="3">
        <v>18</v>
      </c>
      <c r="F398" s="3">
        <v>11</v>
      </c>
      <c r="G398" s="3">
        <v>33</v>
      </c>
    </row>
    <row r="399" spans="3:7" x14ac:dyDescent="0.25">
      <c r="C399" t="s">
        <v>680</v>
      </c>
      <c r="D399" s="3">
        <v>2</v>
      </c>
      <c r="E399" s="3">
        <v>2</v>
      </c>
      <c r="F399" s="3">
        <v>1</v>
      </c>
      <c r="G399" s="3">
        <v>5</v>
      </c>
    </row>
    <row r="400" spans="3:7" x14ac:dyDescent="0.25">
      <c r="C400" t="s">
        <v>271</v>
      </c>
      <c r="D400" s="3">
        <v>2</v>
      </c>
      <c r="E400" s="3">
        <v>18</v>
      </c>
      <c r="F400" s="3">
        <v>6</v>
      </c>
      <c r="G400" s="3">
        <v>26</v>
      </c>
    </row>
    <row r="401" spans="2:7" x14ac:dyDescent="0.25">
      <c r="C401" t="s">
        <v>162</v>
      </c>
      <c r="D401" s="3">
        <v>23</v>
      </c>
      <c r="E401" s="3">
        <v>56</v>
      </c>
      <c r="F401" s="3">
        <v>13</v>
      </c>
      <c r="G401" s="3">
        <v>92</v>
      </c>
    </row>
    <row r="402" spans="2:7" x14ac:dyDescent="0.25">
      <c r="C402" t="s">
        <v>284</v>
      </c>
      <c r="D402" s="3">
        <v>2</v>
      </c>
      <c r="E402" s="3">
        <v>28</v>
      </c>
      <c r="F402" s="3">
        <v>10</v>
      </c>
      <c r="G402" s="3">
        <v>40</v>
      </c>
    </row>
    <row r="403" spans="2:7" x14ac:dyDescent="0.25">
      <c r="C403" t="s">
        <v>129</v>
      </c>
      <c r="D403" s="3">
        <v>8</v>
      </c>
      <c r="E403" s="3">
        <v>11</v>
      </c>
      <c r="F403" s="3"/>
      <c r="G403" s="3">
        <v>19</v>
      </c>
    </row>
    <row r="404" spans="2:7" x14ac:dyDescent="0.25">
      <c r="C404" t="s">
        <v>90</v>
      </c>
      <c r="D404" s="3">
        <v>10</v>
      </c>
      <c r="E404" s="3">
        <v>20</v>
      </c>
      <c r="F404" s="3">
        <v>2</v>
      </c>
      <c r="G404" s="3">
        <v>32</v>
      </c>
    </row>
    <row r="405" spans="2:7" x14ac:dyDescent="0.25">
      <c r="C405" t="s">
        <v>687</v>
      </c>
      <c r="D405" s="3">
        <v>2</v>
      </c>
      <c r="E405" s="3">
        <v>9</v>
      </c>
      <c r="F405" s="3">
        <v>1</v>
      </c>
      <c r="G405" s="3">
        <v>12</v>
      </c>
    </row>
    <row r="406" spans="2:7" x14ac:dyDescent="0.25">
      <c r="C406" t="s">
        <v>301</v>
      </c>
      <c r="D406" s="3">
        <v>13</v>
      </c>
      <c r="E406" s="3">
        <v>22</v>
      </c>
      <c r="F406" s="3">
        <v>5</v>
      </c>
      <c r="G406" s="3">
        <v>40</v>
      </c>
    </row>
    <row r="407" spans="2:7" x14ac:dyDescent="0.25">
      <c r="B407" t="s">
        <v>23</v>
      </c>
      <c r="C407" t="s">
        <v>369</v>
      </c>
      <c r="D407" s="3">
        <v>2</v>
      </c>
      <c r="E407" s="3">
        <v>16</v>
      </c>
      <c r="F407" s="3">
        <v>4</v>
      </c>
      <c r="G407" s="3">
        <v>22</v>
      </c>
    </row>
    <row r="408" spans="2:7" x14ac:dyDescent="0.25">
      <c r="C408" t="s">
        <v>365</v>
      </c>
      <c r="D408" s="3"/>
      <c r="E408" s="3">
        <v>48</v>
      </c>
      <c r="F408" s="3">
        <v>20</v>
      </c>
      <c r="G408" s="3">
        <v>68</v>
      </c>
    </row>
    <row r="409" spans="2:7" x14ac:dyDescent="0.25">
      <c r="C409" t="s">
        <v>371</v>
      </c>
      <c r="D409" s="3"/>
      <c r="E409" s="3">
        <v>17</v>
      </c>
      <c r="F409" s="3">
        <v>2</v>
      </c>
      <c r="G409" s="3">
        <v>19</v>
      </c>
    </row>
    <row r="410" spans="2:7" x14ac:dyDescent="0.25">
      <c r="C410" t="s">
        <v>15</v>
      </c>
      <c r="D410" s="3">
        <v>7</v>
      </c>
      <c r="E410" s="3">
        <v>47</v>
      </c>
      <c r="F410" s="3">
        <v>18</v>
      </c>
      <c r="G410" s="3">
        <v>72</v>
      </c>
    </row>
    <row r="411" spans="2:7" x14ac:dyDescent="0.25">
      <c r="C411" t="s">
        <v>368</v>
      </c>
      <c r="D411" s="3">
        <v>1</v>
      </c>
      <c r="E411" s="3">
        <v>22</v>
      </c>
      <c r="F411" s="3"/>
      <c r="G411" s="3">
        <v>23</v>
      </c>
    </row>
    <row r="412" spans="2:7" x14ac:dyDescent="0.25">
      <c r="C412" t="s">
        <v>375</v>
      </c>
      <c r="D412" s="3"/>
      <c r="E412" s="3">
        <v>14</v>
      </c>
      <c r="F412" s="3">
        <v>16</v>
      </c>
      <c r="G412" s="3">
        <v>30</v>
      </c>
    </row>
    <row r="413" spans="2:7" x14ac:dyDescent="0.25">
      <c r="C413" t="s">
        <v>370</v>
      </c>
      <c r="D413" s="3"/>
      <c r="E413" s="3">
        <v>13</v>
      </c>
      <c r="F413" s="3">
        <v>4</v>
      </c>
      <c r="G413" s="3">
        <v>17</v>
      </c>
    </row>
    <row r="414" spans="2:7" x14ac:dyDescent="0.25">
      <c r="C414" t="s">
        <v>367</v>
      </c>
      <c r="D414" s="3"/>
      <c r="E414" s="3">
        <v>26</v>
      </c>
      <c r="F414" s="3">
        <v>7</v>
      </c>
      <c r="G414" s="3">
        <v>33</v>
      </c>
    </row>
    <row r="415" spans="2:7" x14ac:dyDescent="0.25">
      <c r="C415" t="s">
        <v>372</v>
      </c>
      <c r="D415" s="3"/>
      <c r="E415" s="3">
        <v>10</v>
      </c>
      <c r="F415" s="3"/>
      <c r="G415" s="3">
        <v>10</v>
      </c>
    </row>
    <row r="416" spans="2:7" x14ac:dyDescent="0.25">
      <c r="C416" t="s">
        <v>386</v>
      </c>
      <c r="D416" s="3">
        <v>3</v>
      </c>
      <c r="E416" s="3">
        <v>10</v>
      </c>
      <c r="F416" s="3">
        <v>6</v>
      </c>
      <c r="G416" s="3">
        <v>19</v>
      </c>
    </row>
    <row r="417" spans="3:7" x14ac:dyDescent="0.25">
      <c r="C417" t="s">
        <v>324</v>
      </c>
      <c r="D417" s="3">
        <v>1</v>
      </c>
      <c r="E417" s="3">
        <v>29</v>
      </c>
      <c r="F417" s="3">
        <v>23</v>
      </c>
      <c r="G417" s="3">
        <v>53</v>
      </c>
    </row>
    <row r="418" spans="3:7" x14ac:dyDescent="0.25">
      <c r="C418" t="s">
        <v>381</v>
      </c>
      <c r="D418" s="3">
        <v>2</v>
      </c>
      <c r="E418" s="3">
        <v>19</v>
      </c>
      <c r="F418" s="3">
        <v>3</v>
      </c>
      <c r="G418" s="3">
        <v>24</v>
      </c>
    </row>
    <row r="419" spans="3:7" x14ac:dyDescent="0.25">
      <c r="C419" t="s">
        <v>147</v>
      </c>
      <c r="D419" s="3"/>
      <c r="E419" s="3">
        <v>18</v>
      </c>
      <c r="F419" s="3">
        <v>9</v>
      </c>
      <c r="G419" s="3">
        <v>27</v>
      </c>
    </row>
    <row r="420" spans="3:7" x14ac:dyDescent="0.25">
      <c r="C420" t="s">
        <v>7</v>
      </c>
      <c r="D420" s="3"/>
      <c r="E420" s="3">
        <v>15</v>
      </c>
      <c r="F420" s="3">
        <v>5</v>
      </c>
      <c r="G420" s="3">
        <v>20</v>
      </c>
    </row>
    <row r="421" spans="3:7" x14ac:dyDescent="0.25">
      <c r="C421" t="s">
        <v>141</v>
      </c>
      <c r="D421" s="3">
        <v>1</v>
      </c>
      <c r="E421" s="3">
        <v>33</v>
      </c>
      <c r="F421" s="3">
        <v>11</v>
      </c>
      <c r="G421" s="3">
        <v>45</v>
      </c>
    </row>
    <row r="422" spans="3:7" x14ac:dyDescent="0.25">
      <c r="C422" t="s">
        <v>96</v>
      </c>
      <c r="D422" s="3"/>
      <c r="E422" s="3">
        <v>14</v>
      </c>
      <c r="F422" s="3">
        <v>8</v>
      </c>
      <c r="G422" s="3">
        <v>22</v>
      </c>
    </row>
    <row r="423" spans="3:7" x14ac:dyDescent="0.25">
      <c r="C423" t="s">
        <v>384</v>
      </c>
      <c r="D423" s="3">
        <v>1</v>
      </c>
      <c r="E423" s="3">
        <v>44</v>
      </c>
      <c r="F423" s="3">
        <v>3</v>
      </c>
      <c r="G423" s="3">
        <v>48</v>
      </c>
    </row>
    <row r="424" spans="3:7" x14ac:dyDescent="0.25">
      <c r="C424" t="s">
        <v>383</v>
      </c>
      <c r="D424" s="3">
        <v>3</v>
      </c>
      <c r="E424" s="3">
        <v>23</v>
      </c>
      <c r="F424" s="3">
        <v>6</v>
      </c>
      <c r="G424" s="3">
        <v>32</v>
      </c>
    </row>
    <row r="425" spans="3:7" x14ac:dyDescent="0.25">
      <c r="C425" t="s">
        <v>28</v>
      </c>
      <c r="D425" s="3"/>
      <c r="E425" s="3">
        <v>11</v>
      </c>
      <c r="F425" s="3">
        <v>5</v>
      </c>
      <c r="G425" s="3">
        <v>16</v>
      </c>
    </row>
    <row r="426" spans="3:7" x14ac:dyDescent="0.25">
      <c r="C426" t="s">
        <v>379</v>
      </c>
      <c r="D426" s="3"/>
      <c r="E426" s="3">
        <v>9</v>
      </c>
      <c r="F426" s="3">
        <v>5</v>
      </c>
      <c r="G426" s="3">
        <v>14</v>
      </c>
    </row>
    <row r="427" spans="3:7" x14ac:dyDescent="0.25">
      <c r="C427" t="s">
        <v>99</v>
      </c>
      <c r="D427" s="3"/>
      <c r="E427" s="3">
        <v>9</v>
      </c>
      <c r="F427" s="3">
        <v>3</v>
      </c>
      <c r="G427" s="3">
        <v>12</v>
      </c>
    </row>
    <row r="428" spans="3:7" x14ac:dyDescent="0.25">
      <c r="C428" t="s">
        <v>376</v>
      </c>
      <c r="D428" s="3"/>
      <c r="E428" s="3">
        <v>18</v>
      </c>
      <c r="F428" s="3"/>
      <c r="G428" s="3">
        <v>18</v>
      </c>
    </row>
    <row r="429" spans="3:7" x14ac:dyDescent="0.25">
      <c r="C429" t="s">
        <v>373</v>
      </c>
      <c r="D429" s="3">
        <v>3</v>
      </c>
      <c r="E429" s="3">
        <v>22</v>
      </c>
      <c r="F429" s="3">
        <v>1</v>
      </c>
      <c r="G429" s="3">
        <v>26</v>
      </c>
    </row>
    <row r="430" spans="3:7" x14ac:dyDescent="0.25">
      <c r="C430" t="s">
        <v>314</v>
      </c>
      <c r="D430" s="3">
        <v>1</v>
      </c>
      <c r="E430" s="3">
        <v>12</v>
      </c>
      <c r="F430" s="3">
        <v>5</v>
      </c>
      <c r="G430" s="3">
        <v>18</v>
      </c>
    </row>
    <row r="431" spans="3:7" x14ac:dyDescent="0.25">
      <c r="C431" t="s">
        <v>380</v>
      </c>
      <c r="D431" s="3"/>
      <c r="E431" s="3">
        <v>16</v>
      </c>
      <c r="F431" s="3">
        <v>6</v>
      </c>
      <c r="G431" s="3">
        <v>22</v>
      </c>
    </row>
    <row r="432" spans="3:7" x14ac:dyDescent="0.25">
      <c r="C432" t="s">
        <v>364</v>
      </c>
      <c r="D432" s="3"/>
      <c r="E432" s="3">
        <v>7</v>
      </c>
      <c r="F432" s="3">
        <v>1</v>
      </c>
      <c r="G432" s="3">
        <v>8</v>
      </c>
    </row>
    <row r="433" spans="2:7" x14ac:dyDescent="0.25">
      <c r="C433" t="s">
        <v>363</v>
      </c>
      <c r="D433" s="3"/>
      <c r="E433" s="3">
        <v>37</v>
      </c>
      <c r="F433" s="3">
        <v>17</v>
      </c>
      <c r="G433" s="3">
        <v>54</v>
      </c>
    </row>
    <row r="434" spans="2:7" x14ac:dyDescent="0.25">
      <c r="C434" t="s">
        <v>378</v>
      </c>
      <c r="D434" s="3">
        <v>1</v>
      </c>
      <c r="E434" s="3">
        <v>13</v>
      </c>
      <c r="F434" s="3">
        <v>2</v>
      </c>
      <c r="G434" s="3">
        <v>16</v>
      </c>
    </row>
    <row r="435" spans="2:7" x14ac:dyDescent="0.25">
      <c r="C435" t="s">
        <v>374</v>
      </c>
      <c r="D435" s="3">
        <v>3</v>
      </c>
      <c r="E435" s="3">
        <v>11</v>
      </c>
      <c r="F435" s="3">
        <v>2</v>
      </c>
      <c r="G435" s="3">
        <v>16</v>
      </c>
    </row>
    <row r="436" spans="2:7" x14ac:dyDescent="0.25">
      <c r="C436" t="s">
        <v>111</v>
      </c>
      <c r="D436" s="3"/>
      <c r="E436" s="3">
        <v>28</v>
      </c>
      <c r="F436" s="3">
        <v>11</v>
      </c>
      <c r="G436" s="3">
        <v>39</v>
      </c>
    </row>
    <row r="437" spans="2:7" x14ac:dyDescent="0.25">
      <c r="B437" t="s">
        <v>151</v>
      </c>
      <c r="C437" t="s">
        <v>318</v>
      </c>
      <c r="D437" s="3">
        <v>2</v>
      </c>
      <c r="E437" s="3">
        <v>17</v>
      </c>
      <c r="F437" s="3">
        <v>2</v>
      </c>
      <c r="G437" s="3">
        <v>21</v>
      </c>
    </row>
    <row r="438" spans="2:7" x14ac:dyDescent="0.25">
      <c r="C438" t="s">
        <v>336</v>
      </c>
      <c r="D438" s="3"/>
      <c r="E438" s="3">
        <v>9</v>
      </c>
      <c r="F438" s="3"/>
      <c r="G438" s="3">
        <v>9</v>
      </c>
    </row>
    <row r="439" spans="2:7" x14ac:dyDescent="0.25">
      <c r="C439" t="s">
        <v>328</v>
      </c>
      <c r="D439" s="3"/>
      <c r="E439" s="3">
        <v>4</v>
      </c>
      <c r="F439" s="3"/>
      <c r="G439" s="3">
        <v>4</v>
      </c>
    </row>
    <row r="440" spans="2:7" x14ac:dyDescent="0.25">
      <c r="C440" t="s">
        <v>334</v>
      </c>
      <c r="D440" s="3">
        <v>3</v>
      </c>
      <c r="E440" s="3">
        <v>6</v>
      </c>
      <c r="F440" s="3"/>
      <c r="G440" s="3">
        <v>9</v>
      </c>
    </row>
    <row r="441" spans="2:7" x14ac:dyDescent="0.25">
      <c r="C441" t="s">
        <v>329</v>
      </c>
      <c r="D441" s="3">
        <v>5</v>
      </c>
      <c r="E441" s="3">
        <v>6</v>
      </c>
      <c r="F441" s="3">
        <v>1</v>
      </c>
      <c r="G441" s="3">
        <v>12</v>
      </c>
    </row>
    <row r="442" spans="2:7" x14ac:dyDescent="0.25">
      <c r="C442" t="s">
        <v>320</v>
      </c>
      <c r="D442" s="3">
        <v>4</v>
      </c>
      <c r="E442" s="3">
        <v>3</v>
      </c>
      <c r="F442" s="3">
        <v>1</v>
      </c>
      <c r="G442" s="3">
        <v>8</v>
      </c>
    </row>
    <row r="443" spans="2:7" x14ac:dyDescent="0.25">
      <c r="C443" t="s">
        <v>653</v>
      </c>
      <c r="D443" s="3">
        <v>26</v>
      </c>
      <c r="E443" s="3">
        <v>28</v>
      </c>
      <c r="F443" s="3">
        <v>8</v>
      </c>
      <c r="G443" s="3">
        <v>62</v>
      </c>
    </row>
    <row r="444" spans="2:7" x14ac:dyDescent="0.25">
      <c r="C444" t="s">
        <v>351</v>
      </c>
      <c r="D444" s="3">
        <v>3</v>
      </c>
      <c r="E444" s="3">
        <v>16</v>
      </c>
      <c r="F444" s="3">
        <v>3</v>
      </c>
      <c r="G444" s="3">
        <v>22</v>
      </c>
    </row>
    <row r="445" spans="2:7" x14ac:dyDescent="0.25">
      <c r="C445" t="s">
        <v>15</v>
      </c>
      <c r="D445" s="3">
        <v>2</v>
      </c>
      <c r="E445" s="3">
        <v>7</v>
      </c>
      <c r="F445" s="3">
        <v>2</v>
      </c>
      <c r="G445" s="3">
        <v>11</v>
      </c>
    </row>
    <row r="446" spans="2:7" x14ac:dyDescent="0.25">
      <c r="C446" t="s">
        <v>319</v>
      </c>
      <c r="D446" s="3"/>
      <c r="E446" s="3">
        <v>1</v>
      </c>
      <c r="F446" s="3"/>
      <c r="G446" s="3">
        <v>1</v>
      </c>
    </row>
    <row r="447" spans="2:7" x14ac:dyDescent="0.25">
      <c r="C447" t="s">
        <v>11</v>
      </c>
      <c r="D447" s="3">
        <v>5</v>
      </c>
      <c r="E447" s="3">
        <v>16</v>
      </c>
      <c r="F447" s="3">
        <v>9</v>
      </c>
      <c r="G447" s="3">
        <v>30</v>
      </c>
    </row>
    <row r="448" spans="2:7" x14ac:dyDescent="0.25">
      <c r="C448" t="s">
        <v>657</v>
      </c>
      <c r="D448" s="3">
        <v>16</v>
      </c>
      <c r="E448" s="3">
        <v>23</v>
      </c>
      <c r="F448" s="3">
        <v>11</v>
      </c>
      <c r="G448" s="3">
        <v>50</v>
      </c>
    </row>
    <row r="449" spans="3:7" x14ac:dyDescent="0.25">
      <c r="C449" t="s">
        <v>655</v>
      </c>
      <c r="D449" s="3">
        <v>5</v>
      </c>
      <c r="E449" s="3">
        <v>40</v>
      </c>
      <c r="F449" s="3">
        <v>10</v>
      </c>
      <c r="G449" s="3">
        <v>55</v>
      </c>
    </row>
    <row r="450" spans="3:7" x14ac:dyDescent="0.25">
      <c r="C450" t="s">
        <v>673</v>
      </c>
      <c r="D450" s="3">
        <v>3</v>
      </c>
      <c r="E450" s="3">
        <v>29</v>
      </c>
      <c r="F450" s="3">
        <v>12</v>
      </c>
      <c r="G450" s="3">
        <v>44</v>
      </c>
    </row>
    <row r="451" spans="3:7" x14ac:dyDescent="0.25">
      <c r="C451" t="s">
        <v>232</v>
      </c>
      <c r="D451" s="3">
        <v>8</v>
      </c>
      <c r="E451" s="3">
        <v>21</v>
      </c>
      <c r="F451" s="3">
        <v>2</v>
      </c>
      <c r="G451" s="3">
        <v>31</v>
      </c>
    </row>
    <row r="452" spans="3:7" x14ac:dyDescent="0.25">
      <c r="C452" t="s">
        <v>325</v>
      </c>
      <c r="D452" s="3">
        <v>9</v>
      </c>
      <c r="E452" s="3">
        <v>21</v>
      </c>
      <c r="F452" s="3">
        <v>2</v>
      </c>
      <c r="G452" s="3">
        <v>32</v>
      </c>
    </row>
    <row r="453" spans="3:7" x14ac:dyDescent="0.25">
      <c r="C453" t="s">
        <v>303</v>
      </c>
      <c r="D453" s="3">
        <v>3</v>
      </c>
      <c r="E453" s="3">
        <v>13</v>
      </c>
      <c r="F453" s="3">
        <v>9</v>
      </c>
      <c r="G453" s="3">
        <v>25</v>
      </c>
    </row>
    <row r="454" spans="3:7" x14ac:dyDescent="0.25">
      <c r="C454" t="s">
        <v>660</v>
      </c>
      <c r="D454" s="3">
        <v>8</v>
      </c>
      <c r="E454" s="3">
        <v>18</v>
      </c>
      <c r="F454" s="3">
        <v>1</v>
      </c>
      <c r="G454" s="3">
        <v>27</v>
      </c>
    </row>
    <row r="455" spans="3:7" x14ac:dyDescent="0.25">
      <c r="C455" t="s">
        <v>661</v>
      </c>
      <c r="D455" s="3">
        <v>8</v>
      </c>
      <c r="E455" s="3">
        <v>59</v>
      </c>
      <c r="F455" s="3">
        <v>16</v>
      </c>
      <c r="G455" s="3">
        <v>83</v>
      </c>
    </row>
    <row r="456" spans="3:7" x14ac:dyDescent="0.25">
      <c r="C456" t="s">
        <v>343</v>
      </c>
      <c r="D456" s="3">
        <v>2</v>
      </c>
      <c r="E456" s="3">
        <v>32</v>
      </c>
      <c r="F456" s="3">
        <v>10</v>
      </c>
      <c r="G456" s="3">
        <v>44</v>
      </c>
    </row>
    <row r="457" spans="3:7" x14ac:dyDescent="0.25">
      <c r="C457" t="s">
        <v>350</v>
      </c>
      <c r="D457" s="3">
        <v>6</v>
      </c>
      <c r="E457" s="3">
        <v>20</v>
      </c>
      <c r="F457" s="3">
        <v>11</v>
      </c>
      <c r="G457" s="3">
        <v>37</v>
      </c>
    </row>
    <row r="458" spans="3:7" x14ac:dyDescent="0.25">
      <c r="C458" t="s">
        <v>677</v>
      </c>
      <c r="D458" s="3">
        <v>17</v>
      </c>
      <c r="E458" s="3">
        <v>22</v>
      </c>
      <c r="F458" s="3">
        <v>33</v>
      </c>
      <c r="G458" s="3">
        <v>72</v>
      </c>
    </row>
    <row r="459" spans="3:7" x14ac:dyDescent="0.25">
      <c r="C459" t="s">
        <v>324</v>
      </c>
      <c r="D459" s="3">
        <v>3</v>
      </c>
      <c r="E459" s="3">
        <v>7</v>
      </c>
      <c r="F459" s="3"/>
      <c r="G459" s="3">
        <v>10</v>
      </c>
    </row>
    <row r="460" spans="3:7" x14ac:dyDescent="0.25">
      <c r="C460" t="s">
        <v>671</v>
      </c>
      <c r="D460" s="3">
        <v>5</v>
      </c>
      <c r="E460" s="3">
        <v>17</v>
      </c>
      <c r="F460" s="3">
        <v>3</v>
      </c>
      <c r="G460" s="3">
        <v>25</v>
      </c>
    </row>
    <row r="461" spans="3:7" x14ac:dyDescent="0.25">
      <c r="C461" t="s">
        <v>270</v>
      </c>
      <c r="D461" s="3">
        <v>27</v>
      </c>
      <c r="E461" s="3">
        <v>49</v>
      </c>
      <c r="F461" s="3">
        <v>12</v>
      </c>
      <c r="G461" s="3">
        <v>88</v>
      </c>
    </row>
    <row r="462" spans="3:7" x14ac:dyDescent="0.25">
      <c r="C462" t="s">
        <v>326</v>
      </c>
      <c r="D462" s="3">
        <v>12</v>
      </c>
      <c r="E462" s="3">
        <v>30</v>
      </c>
      <c r="F462" s="3">
        <v>8</v>
      </c>
      <c r="G462" s="3">
        <v>50</v>
      </c>
    </row>
    <row r="463" spans="3:7" x14ac:dyDescent="0.25">
      <c r="C463" t="s">
        <v>668</v>
      </c>
      <c r="D463" s="3">
        <v>19</v>
      </c>
      <c r="E463" s="3">
        <v>53</v>
      </c>
      <c r="F463" s="3">
        <v>18</v>
      </c>
      <c r="G463" s="3">
        <v>90</v>
      </c>
    </row>
    <row r="464" spans="3:7" x14ac:dyDescent="0.25">
      <c r="C464" t="s">
        <v>674</v>
      </c>
      <c r="D464" s="3"/>
      <c r="E464" s="3">
        <v>1</v>
      </c>
      <c r="F464" s="3">
        <v>1</v>
      </c>
      <c r="G464" s="3">
        <v>2</v>
      </c>
    </row>
    <row r="465" spans="3:7" x14ac:dyDescent="0.25">
      <c r="C465" t="s">
        <v>670</v>
      </c>
      <c r="D465" s="3">
        <v>5</v>
      </c>
      <c r="E465" s="3">
        <v>45</v>
      </c>
      <c r="F465" s="3">
        <v>20</v>
      </c>
      <c r="G465" s="3">
        <v>70</v>
      </c>
    </row>
    <row r="466" spans="3:7" x14ac:dyDescent="0.25">
      <c r="C466" t="s">
        <v>675</v>
      </c>
      <c r="D466" s="3"/>
      <c r="E466" s="3">
        <v>1</v>
      </c>
      <c r="F466" s="3"/>
      <c r="G466" s="3">
        <v>1</v>
      </c>
    </row>
    <row r="467" spans="3:7" x14ac:dyDescent="0.25">
      <c r="C467" t="s">
        <v>348</v>
      </c>
      <c r="D467" s="3">
        <v>32</v>
      </c>
      <c r="E467" s="3">
        <v>76</v>
      </c>
      <c r="F467" s="3">
        <v>44</v>
      </c>
      <c r="G467" s="3">
        <v>152</v>
      </c>
    </row>
    <row r="468" spans="3:7" x14ac:dyDescent="0.25">
      <c r="C468" t="s">
        <v>322</v>
      </c>
      <c r="D468" s="3">
        <v>35</v>
      </c>
      <c r="E468" s="3">
        <v>19</v>
      </c>
      <c r="F468" s="3">
        <v>69</v>
      </c>
      <c r="G468" s="3">
        <v>123</v>
      </c>
    </row>
    <row r="469" spans="3:7" x14ac:dyDescent="0.25">
      <c r="C469" t="s">
        <v>678</v>
      </c>
      <c r="D469" s="3">
        <v>1</v>
      </c>
      <c r="E469" s="3"/>
      <c r="F469" s="3"/>
      <c r="G469" s="3">
        <v>1</v>
      </c>
    </row>
    <row r="470" spans="3:7" x14ac:dyDescent="0.25">
      <c r="C470" t="s">
        <v>667</v>
      </c>
      <c r="D470" s="3"/>
      <c r="E470" s="3">
        <v>14</v>
      </c>
      <c r="F470" s="3">
        <v>4</v>
      </c>
      <c r="G470" s="3">
        <v>18</v>
      </c>
    </row>
    <row r="471" spans="3:7" x14ac:dyDescent="0.25">
      <c r="C471" t="s">
        <v>308</v>
      </c>
      <c r="D471" s="3">
        <v>14</v>
      </c>
      <c r="E471" s="3">
        <v>15</v>
      </c>
      <c r="F471" s="3">
        <v>3</v>
      </c>
      <c r="G471" s="3">
        <v>32</v>
      </c>
    </row>
    <row r="472" spans="3:7" x14ac:dyDescent="0.25">
      <c r="C472" t="s">
        <v>287</v>
      </c>
      <c r="D472" s="3">
        <v>5</v>
      </c>
      <c r="E472" s="3">
        <v>25</v>
      </c>
      <c r="F472" s="3">
        <v>5</v>
      </c>
      <c r="G472" s="3">
        <v>35</v>
      </c>
    </row>
    <row r="473" spans="3:7" x14ac:dyDescent="0.25">
      <c r="C473" t="s">
        <v>310</v>
      </c>
      <c r="D473" s="3">
        <v>20</v>
      </c>
      <c r="E473" s="3">
        <v>8</v>
      </c>
      <c r="F473" s="3">
        <v>20</v>
      </c>
      <c r="G473" s="3">
        <v>48</v>
      </c>
    </row>
    <row r="474" spans="3:7" x14ac:dyDescent="0.25">
      <c r="C474" t="s">
        <v>321</v>
      </c>
      <c r="D474" s="3">
        <v>9</v>
      </c>
      <c r="E474" s="3">
        <v>31</v>
      </c>
      <c r="F474" s="3">
        <v>17</v>
      </c>
      <c r="G474" s="3">
        <v>57</v>
      </c>
    </row>
    <row r="475" spans="3:7" x14ac:dyDescent="0.25">
      <c r="C475" t="s">
        <v>227</v>
      </c>
      <c r="D475" s="3">
        <v>5</v>
      </c>
      <c r="E475" s="3">
        <v>14</v>
      </c>
      <c r="F475" s="3">
        <v>4</v>
      </c>
      <c r="G475" s="3">
        <v>23</v>
      </c>
    </row>
    <row r="476" spans="3:7" x14ac:dyDescent="0.25">
      <c r="C476" t="s">
        <v>97</v>
      </c>
      <c r="D476" s="3">
        <v>22</v>
      </c>
      <c r="E476" s="3">
        <v>50</v>
      </c>
      <c r="F476" s="3">
        <v>11</v>
      </c>
      <c r="G476" s="3">
        <v>83</v>
      </c>
    </row>
    <row r="477" spans="3:7" x14ac:dyDescent="0.25">
      <c r="C477" t="s">
        <v>433</v>
      </c>
      <c r="D477" s="3">
        <v>4</v>
      </c>
      <c r="E477" s="3">
        <v>24</v>
      </c>
      <c r="F477" s="3">
        <v>7</v>
      </c>
      <c r="G477" s="3">
        <v>35</v>
      </c>
    </row>
    <row r="478" spans="3:7" x14ac:dyDescent="0.25">
      <c r="C478" t="s">
        <v>33</v>
      </c>
      <c r="D478" s="3">
        <v>8</v>
      </c>
      <c r="E478" s="3">
        <v>21</v>
      </c>
      <c r="F478" s="3">
        <v>8</v>
      </c>
      <c r="G478" s="3">
        <v>37</v>
      </c>
    </row>
    <row r="479" spans="3:7" x14ac:dyDescent="0.25">
      <c r="C479" t="s">
        <v>14</v>
      </c>
      <c r="D479" s="3">
        <v>5</v>
      </c>
      <c r="E479" s="3">
        <v>16</v>
      </c>
      <c r="F479" s="3">
        <v>7</v>
      </c>
      <c r="G479" s="3">
        <v>28</v>
      </c>
    </row>
    <row r="480" spans="3:7" x14ac:dyDescent="0.25">
      <c r="C480" t="s">
        <v>323</v>
      </c>
      <c r="D480" s="3">
        <v>16</v>
      </c>
      <c r="E480" s="3">
        <v>25</v>
      </c>
      <c r="F480" s="3">
        <v>4</v>
      </c>
      <c r="G480" s="3">
        <v>45</v>
      </c>
    </row>
    <row r="481" spans="3:7" x14ac:dyDescent="0.25">
      <c r="C481" t="s">
        <v>676</v>
      </c>
      <c r="D481" s="3">
        <v>18</v>
      </c>
      <c r="E481" s="3">
        <v>18</v>
      </c>
      <c r="F481" s="3">
        <v>21</v>
      </c>
      <c r="G481" s="3">
        <v>57</v>
      </c>
    </row>
    <row r="482" spans="3:7" x14ac:dyDescent="0.25">
      <c r="C482" t="s">
        <v>312</v>
      </c>
      <c r="D482" s="3">
        <v>21</v>
      </c>
      <c r="E482" s="3">
        <v>21</v>
      </c>
      <c r="F482" s="3">
        <v>7</v>
      </c>
      <c r="G482" s="3">
        <v>49</v>
      </c>
    </row>
    <row r="483" spans="3:7" x14ac:dyDescent="0.25">
      <c r="C483" t="s">
        <v>249</v>
      </c>
      <c r="D483" s="3">
        <v>5</v>
      </c>
      <c r="E483" s="3">
        <v>12</v>
      </c>
      <c r="F483" s="3">
        <v>2</v>
      </c>
      <c r="G483" s="3">
        <v>19</v>
      </c>
    </row>
    <row r="484" spans="3:7" x14ac:dyDescent="0.25">
      <c r="C484" t="s">
        <v>340</v>
      </c>
      <c r="D484" s="3">
        <v>2</v>
      </c>
      <c r="E484" s="3">
        <v>5</v>
      </c>
      <c r="F484" s="3">
        <v>1</v>
      </c>
      <c r="G484" s="3">
        <v>8</v>
      </c>
    </row>
    <row r="485" spans="3:7" x14ac:dyDescent="0.25">
      <c r="C485" t="s">
        <v>665</v>
      </c>
      <c r="D485" s="3">
        <v>2</v>
      </c>
      <c r="E485" s="3">
        <v>16</v>
      </c>
      <c r="F485" s="3">
        <v>3</v>
      </c>
      <c r="G485" s="3">
        <v>21</v>
      </c>
    </row>
    <row r="486" spans="3:7" x14ac:dyDescent="0.25">
      <c r="C486" t="s">
        <v>662</v>
      </c>
      <c r="D486" s="3">
        <v>3</v>
      </c>
      <c r="E486" s="3">
        <v>59</v>
      </c>
      <c r="F486" s="3">
        <v>14</v>
      </c>
      <c r="G486" s="3">
        <v>76</v>
      </c>
    </row>
    <row r="487" spans="3:7" x14ac:dyDescent="0.25">
      <c r="C487" t="s">
        <v>643</v>
      </c>
      <c r="D487" s="3">
        <v>12</v>
      </c>
      <c r="E487" s="3">
        <v>42</v>
      </c>
      <c r="F487" s="3">
        <v>20</v>
      </c>
      <c r="G487" s="3">
        <v>74</v>
      </c>
    </row>
    <row r="488" spans="3:7" x14ac:dyDescent="0.25">
      <c r="C488" t="s">
        <v>522</v>
      </c>
      <c r="D488" s="3">
        <v>8</v>
      </c>
      <c r="E488" s="3">
        <v>64</v>
      </c>
      <c r="F488" s="3">
        <v>10</v>
      </c>
      <c r="G488" s="3">
        <v>82</v>
      </c>
    </row>
    <row r="489" spans="3:7" x14ac:dyDescent="0.25">
      <c r="C489" t="s">
        <v>73</v>
      </c>
      <c r="D489" s="3">
        <v>6</v>
      </c>
      <c r="E489" s="3">
        <v>22</v>
      </c>
      <c r="F489" s="3">
        <v>8</v>
      </c>
      <c r="G489" s="3">
        <v>36</v>
      </c>
    </row>
    <row r="490" spans="3:7" x14ac:dyDescent="0.25">
      <c r="C490" t="s">
        <v>337</v>
      </c>
      <c r="D490" s="3">
        <v>10</v>
      </c>
      <c r="E490" s="3">
        <v>36</v>
      </c>
      <c r="F490" s="3">
        <v>5</v>
      </c>
      <c r="G490" s="3">
        <v>51</v>
      </c>
    </row>
    <row r="491" spans="3:7" x14ac:dyDescent="0.25">
      <c r="C491" t="s">
        <v>7</v>
      </c>
      <c r="D491" s="3">
        <v>2</v>
      </c>
      <c r="E491" s="3">
        <v>13</v>
      </c>
      <c r="F491" s="3">
        <v>2</v>
      </c>
      <c r="G491" s="3">
        <v>17</v>
      </c>
    </row>
    <row r="492" spans="3:7" x14ac:dyDescent="0.25">
      <c r="C492" t="s">
        <v>243</v>
      </c>
      <c r="D492" s="3"/>
      <c r="E492" s="3">
        <v>2</v>
      </c>
      <c r="F492" s="3">
        <v>1</v>
      </c>
      <c r="G492" s="3">
        <v>3</v>
      </c>
    </row>
    <row r="493" spans="3:7" x14ac:dyDescent="0.25">
      <c r="C493" t="s">
        <v>339</v>
      </c>
      <c r="D493" s="3">
        <v>4</v>
      </c>
      <c r="E493" s="3">
        <v>6</v>
      </c>
      <c r="F493" s="3">
        <v>2</v>
      </c>
      <c r="G493" s="3">
        <v>12</v>
      </c>
    </row>
    <row r="494" spans="3:7" x14ac:dyDescent="0.25">
      <c r="C494" t="s">
        <v>302</v>
      </c>
      <c r="D494" s="3">
        <v>2</v>
      </c>
      <c r="E494" s="3">
        <v>18</v>
      </c>
      <c r="F494" s="3">
        <v>6</v>
      </c>
      <c r="G494" s="3">
        <v>26</v>
      </c>
    </row>
    <row r="495" spans="3:7" x14ac:dyDescent="0.25">
      <c r="C495" t="s">
        <v>656</v>
      </c>
      <c r="D495" s="3">
        <v>10</v>
      </c>
      <c r="E495" s="3">
        <v>58</v>
      </c>
      <c r="F495" s="3">
        <v>25</v>
      </c>
      <c r="G495" s="3">
        <v>93</v>
      </c>
    </row>
    <row r="496" spans="3:7" x14ac:dyDescent="0.25">
      <c r="C496" t="s">
        <v>288</v>
      </c>
      <c r="D496" s="3">
        <v>3</v>
      </c>
      <c r="E496" s="3">
        <v>14</v>
      </c>
      <c r="F496" s="3"/>
      <c r="G496" s="3">
        <v>17</v>
      </c>
    </row>
    <row r="497" spans="3:7" x14ac:dyDescent="0.25">
      <c r="C497" t="s">
        <v>666</v>
      </c>
      <c r="D497" s="3">
        <v>5</v>
      </c>
      <c r="E497" s="3">
        <v>9</v>
      </c>
      <c r="F497" s="3">
        <v>11</v>
      </c>
      <c r="G497" s="3">
        <v>25</v>
      </c>
    </row>
    <row r="498" spans="3:7" x14ac:dyDescent="0.25">
      <c r="C498" t="s">
        <v>306</v>
      </c>
      <c r="D498" s="3">
        <v>3</v>
      </c>
      <c r="E498" s="3">
        <v>28</v>
      </c>
      <c r="F498" s="3">
        <v>3</v>
      </c>
      <c r="G498" s="3">
        <v>34</v>
      </c>
    </row>
    <row r="499" spans="3:7" x14ac:dyDescent="0.25">
      <c r="C499" t="s">
        <v>77</v>
      </c>
      <c r="D499" s="3">
        <v>13</v>
      </c>
      <c r="E499" s="3">
        <v>17</v>
      </c>
      <c r="F499" s="3">
        <v>6</v>
      </c>
      <c r="G499" s="3">
        <v>36</v>
      </c>
    </row>
    <row r="500" spans="3:7" x14ac:dyDescent="0.25">
      <c r="C500" t="s">
        <v>327</v>
      </c>
      <c r="D500" s="3">
        <v>9</v>
      </c>
      <c r="E500" s="3">
        <v>17</v>
      </c>
      <c r="F500" s="3">
        <v>4</v>
      </c>
      <c r="G500" s="3">
        <v>30</v>
      </c>
    </row>
    <row r="501" spans="3:7" x14ac:dyDescent="0.25">
      <c r="C501" t="s">
        <v>276</v>
      </c>
      <c r="D501" s="3">
        <v>21</v>
      </c>
      <c r="E501" s="3">
        <v>30</v>
      </c>
      <c r="F501" s="3">
        <v>11</v>
      </c>
      <c r="G501" s="3">
        <v>62</v>
      </c>
    </row>
    <row r="502" spans="3:7" x14ac:dyDescent="0.25">
      <c r="C502" t="s">
        <v>352</v>
      </c>
      <c r="D502" s="3">
        <v>14</v>
      </c>
      <c r="E502" s="3">
        <v>19</v>
      </c>
      <c r="F502" s="3">
        <v>6</v>
      </c>
      <c r="G502" s="3">
        <v>39</v>
      </c>
    </row>
    <row r="503" spans="3:7" x14ac:dyDescent="0.25">
      <c r="C503" t="s">
        <v>654</v>
      </c>
      <c r="D503" s="3">
        <v>8</v>
      </c>
      <c r="E503" s="3">
        <v>34</v>
      </c>
      <c r="F503" s="3">
        <v>7</v>
      </c>
      <c r="G503" s="3">
        <v>49</v>
      </c>
    </row>
    <row r="504" spans="3:7" x14ac:dyDescent="0.25">
      <c r="C504" t="s">
        <v>415</v>
      </c>
      <c r="D504" s="3">
        <v>35</v>
      </c>
      <c r="E504" s="3">
        <v>21</v>
      </c>
      <c r="F504" s="3">
        <v>38</v>
      </c>
      <c r="G504" s="3">
        <v>94</v>
      </c>
    </row>
    <row r="505" spans="3:7" x14ac:dyDescent="0.25">
      <c r="C505" t="s">
        <v>166</v>
      </c>
      <c r="D505" s="3">
        <v>9</v>
      </c>
      <c r="E505" s="3">
        <v>23</v>
      </c>
      <c r="F505" s="3">
        <v>3</v>
      </c>
      <c r="G505" s="3">
        <v>35</v>
      </c>
    </row>
    <row r="506" spans="3:7" x14ac:dyDescent="0.25">
      <c r="C506" t="s">
        <v>658</v>
      </c>
      <c r="D506" s="3">
        <v>9</v>
      </c>
      <c r="E506" s="3">
        <v>21</v>
      </c>
      <c r="F506" s="3">
        <v>7</v>
      </c>
      <c r="G506" s="3">
        <v>37</v>
      </c>
    </row>
    <row r="507" spans="3:7" x14ac:dyDescent="0.25">
      <c r="C507" t="s">
        <v>341</v>
      </c>
      <c r="D507" s="3">
        <v>2</v>
      </c>
      <c r="E507" s="3">
        <v>11</v>
      </c>
      <c r="F507" s="3"/>
      <c r="G507" s="3">
        <v>13</v>
      </c>
    </row>
    <row r="508" spans="3:7" x14ac:dyDescent="0.25">
      <c r="C508" t="s">
        <v>342</v>
      </c>
      <c r="D508" s="3">
        <v>7</v>
      </c>
      <c r="E508" s="3">
        <v>21</v>
      </c>
      <c r="F508" s="3">
        <v>4</v>
      </c>
      <c r="G508" s="3">
        <v>32</v>
      </c>
    </row>
    <row r="509" spans="3:7" x14ac:dyDescent="0.25">
      <c r="C509" t="s">
        <v>347</v>
      </c>
      <c r="D509" s="3">
        <v>1</v>
      </c>
      <c r="E509" s="3">
        <v>33</v>
      </c>
      <c r="F509" s="3">
        <v>24</v>
      </c>
      <c r="G509" s="3">
        <v>58</v>
      </c>
    </row>
    <row r="510" spans="3:7" x14ac:dyDescent="0.25">
      <c r="C510" t="s">
        <v>659</v>
      </c>
      <c r="D510" s="3">
        <v>6</v>
      </c>
      <c r="E510" s="3">
        <v>21</v>
      </c>
      <c r="F510" s="3">
        <v>4</v>
      </c>
      <c r="G510" s="3">
        <v>31</v>
      </c>
    </row>
    <row r="511" spans="3:7" x14ac:dyDescent="0.25">
      <c r="C511" t="s">
        <v>317</v>
      </c>
      <c r="D511" s="3">
        <v>8</v>
      </c>
      <c r="E511" s="3">
        <v>24</v>
      </c>
      <c r="F511" s="3">
        <v>1</v>
      </c>
      <c r="G511" s="3">
        <v>33</v>
      </c>
    </row>
    <row r="512" spans="3:7" x14ac:dyDescent="0.25">
      <c r="C512" t="s">
        <v>345</v>
      </c>
      <c r="D512" s="3">
        <v>7</v>
      </c>
      <c r="E512" s="3">
        <v>44</v>
      </c>
      <c r="F512" s="3">
        <v>11</v>
      </c>
      <c r="G512" s="3">
        <v>62</v>
      </c>
    </row>
    <row r="513" spans="3:7" x14ac:dyDescent="0.25">
      <c r="C513" t="s">
        <v>275</v>
      </c>
      <c r="D513" s="3">
        <v>15</v>
      </c>
      <c r="E513" s="3">
        <v>13</v>
      </c>
      <c r="F513" s="3">
        <v>19</v>
      </c>
      <c r="G513" s="3">
        <v>47</v>
      </c>
    </row>
    <row r="514" spans="3:7" x14ac:dyDescent="0.25">
      <c r="C514" t="s">
        <v>664</v>
      </c>
      <c r="D514" s="3">
        <v>36</v>
      </c>
      <c r="E514" s="3">
        <v>46</v>
      </c>
      <c r="F514" s="3">
        <v>3</v>
      </c>
      <c r="G514" s="3">
        <v>85</v>
      </c>
    </row>
    <row r="515" spans="3:7" x14ac:dyDescent="0.25">
      <c r="C515" t="s">
        <v>346</v>
      </c>
      <c r="D515" s="3">
        <v>11</v>
      </c>
      <c r="E515" s="3">
        <v>23</v>
      </c>
      <c r="F515" s="3">
        <v>4</v>
      </c>
      <c r="G515" s="3">
        <v>38</v>
      </c>
    </row>
    <row r="516" spans="3:7" x14ac:dyDescent="0.25">
      <c r="C516" t="s">
        <v>116</v>
      </c>
      <c r="D516" s="3">
        <v>11</v>
      </c>
      <c r="E516" s="3">
        <v>14</v>
      </c>
      <c r="F516" s="3">
        <v>9</v>
      </c>
      <c r="G516" s="3">
        <v>34</v>
      </c>
    </row>
    <row r="517" spans="3:7" x14ac:dyDescent="0.25">
      <c r="C517" t="s">
        <v>316</v>
      </c>
      <c r="D517" s="3">
        <v>10</v>
      </c>
      <c r="E517" s="3">
        <v>18</v>
      </c>
      <c r="F517" s="3">
        <v>1</v>
      </c>
      <c r="G517" s="3">
        <v>29</v>
      </c>
    </row>
    <row r="518" spans="3:7" x14ac:dyDescent="0.25">
      <c r="C518" t="s">
        <v>124</v>
      </c>
      <c r="D518" s="3">
        <v>4</v>
      </c>
      <c r="E518" s="3">
        <v>30</v>
      </c>
      <c r="F518" s="3">
        <v>10</v>
      </c>
      <c r="G518" s="3">
        <v>44</v>
      </c>
    </row>
    <row r="519" spans="3:7" x14ac:dyDescent="0.25">
      <c r="C519" t="s">
        <v>663</v>
      </c>
      <c r="D519" s="3">
        <v>1</v>
      </c>
      <c r="E519" s="3">
        <v>25</v>
      </c>
      <c r="F519" s="3">
        <v>9</v>
      </c>
      <c r="G519" s="3">
        <v>35</v>
      </c>
    </row>
    <row r="520" spans="3:7" x14ac:dyDescent="0.25">
      <c r="C520" t="s">
        <v>253</v>
      </c>
      <c r="D520" s="3">
        <v>7</v>
      </c>
      <c r="E520" s="3">
        <v>15</v>
      </c>
      <c r="F520" s="3">
        <v>2</v>
      </c>
      <c r="G520" s="3">
        <v>24</v>
      </c>
    </row>
    <row r="521" spans="3:7" x14ac:dyDescent="0.25">
      <c r="C521" t="s">
        <v>233</v>
      </c>
      <c r="D521" s="3">
        <v>9</v>
      </c>
      <c r="E521" s="3">
        <v>10</v>
      </c>
      <c r="F521" s="3">
        <v>2</v>
      </c>
      <c r="G521" s="3">
        <v>21</v>
      </c>
    </row>
    <row r="522" spans="3:7" x14ac:dyDescent="0.25">
      <c r="C522" t="s">
        <v>311</v>
      </c>
      <c r="D522" s="3">
        <v>1</v>
      </c>
      <c r="E522" s="3">
        <v>4</v>
      </c>
      <c r="F522" s="3">
        <v>1</v>
      </c>
      <c r="G522" s="3">
        <v>6</v>
      </c>
    </row>
    <row r="523" spans="3:7" x14ac:dyDescent="0.25">
      <c r="C523" t="s">
        <v>672</v>
      </c>
      <c r="D523" s="3">
        <v>4</v>
      </c>
      <c r="E523" s="3">
        <v>19</v>
      </c>
      <c r="F523" s="3">
        <v>6</v>
      </c>
      <c r="G523" s="3">
        <v>29</v>
      </c>
    </row>
    <row r="524" spans="3:7" x14ac:dyDescent="0.25">
      <c r="C524" t="s">
        <v>338</v>
      </c>
      <c r="D524" s="3">
        <v>4</v>
      </c>
      <c r="E524" s="3">
        <v>8</v>
      </c>
      <c r="F524" s="3">
        <v>1</v>
      </c>
      <c r="G524" s="3">
        <v>13</v>
      </c>
    </row>
    <row r="525" spans="3:7" x14ac:dyDescent="0.25">
      <c r="C525" t="s">
        <v>335</v>
      </c>
      <c r="D525" s="3">
        <v>1</v>
      </c>
      <c r="E525" s="3">
        <v>5</v>
      </c>
      <c r="F525" s="3">
        <v>7</v>
      </c>
      <c r="G525" s="3">
        <v>13</v>
      </c>
    </row>
    <row r="526" spans="3:7" x14ac:dyDescent="0.25">
      <c r="C526" t="s">
        <v>307</v>
      </c>
      <c r="D526" s="3">
        <v>3</v>
      </c>
      <c r="E526" s="3">
        <v>34</v>
      </c>
      <c r="F526" s="3">
        <v>13</v>
      </c>
      <c r="G526" s="3">
        <v>50</v>
      </c>
    </row>
    <row r="527" spans="3:7" x14ac:dyDescent="0.25">
      <c r="C527" t="s">
        <v>305</v>
      </c>
      <c r="D527" s="3">
        <v>5</v>
      </c>
      <c r="E527" s="3">
        <v>7</v>
      </c>
      <c r="F527" s="3">
        <v>6</v>
      </c>
      <c r="G527" s="3">
        <v>18</v>
      </c>
    </row>
    <row r="528" spans="3:7" x14ac:dyDescent="0.25">
      <c r="C528" t="s">
        <v>304</v>
      </c>
      <c r="D528" s="3">
        <v>13</v>
      </c>
      <c r="E528" s="3">
        <v>18</v>
      </c>
      <c r="F528" s="3">
        <v>6</v>
      </c>
      <c r="G528" s="3">
        <v>37</v>
      </c>
    </row>
    <row r="529" spans="1:7" x14ac:dyDescent="0.25">
      <c r="C529" t="s">
        <v>669</v>
      </c>
      <c r="D529" s="3">
        <v>4</v>
      </c>
      <c r="E529" s="3">
        <v>16</v>
      </c>
      <c r="F529" s="3">
        <v>3</v>
      </c>
      <c r="G529" s="3">
        <v>23</v>
      </c>
    </row>
    <row r="530" spans="1:7" x14ac:dyDescent="0.25">
      <c r="A530" t="s">
        <v>354</v>
      </c>
      <c r="B530" t="s">
        <v>245</v>
      </c>
      <c r="C530" t="s">
        <v>452</v>
      </c>
      <c r="D530" s="3">
        <v>19</v>
      </c>
      <c r="E530" s="3">
        <v>19</v>
      </c>
      <c r="F530" s="3">
        <v>6</v>
      </c>
      <c r="G530" s="3">
        <v>44</v>
      </c>
    </row>
    <row r="531" spans="1:7" x14ac:dyDescent="0.25">
      <c r="C531" t="s">
        <v>451</v>
      </c>
      <c r="D531" s="3">
        <v>9</v>
      </c>
      <c r="E531" s="3">
        <v>3</v>
      </c>
      <c r="F531" s="3">
        <v>12</v>
      </c>
      <c r="G531" s="3">
        <v>24</v>
      </c>
    </row>
    <row r="532" spans="1:7" x14ac:dyDescent="0.25">
      <c r="C532" t="s">
        <v>450</v>
      </c>
      <c r="D532" s="3">
        <v>5</v>
      </c>
      <c r="E532" s="3">
        <v>5</v>
      </c>
      <c r="F532" s="3">
        <v>6</v>
      </c>
      <c r="G532" s="3">
        <v>16</v>
      </c>
    </row>
    <row r="533" spans="1:7" x14ac:dyDescent="0.25">
      <c r="C533" t="s">
        <v>449</v>
      </c>
      <c r="D533" s="3">
        <v>5</v>
      </c>
      <c r="E533" s="3">
        <v>38</v>
      </c>
      <c r="F533" s="3">
        <v>26</v>
      </c>
      <c r="G533" s="3">
        <v>69</v>
      </c>
    </row>
    <row r="534" spans="1:7" x14ac:dyDescent="0.25">
      <c r="C534" t="s">
        <v>448</v>
      </c>
      <c r="D534" s="3">
        <v>3</v>
      </c>
      <c r="E534" s="3">
        <v>2</v>
      </c>
      <c r="F534" s="3">
        <v>15</v>
      </c>
      <c r="G534" s="3">
        <v>20</v>
      </c>
    </row>
    <row r="535" spans="1:7" x14ac:dyDescent="0.25">
      <c r="C535" t="s">
        <v>447</v>
      </c>
      <c r="D535" s="3">
        <v>5</v>
      </c>
      <c r="E535" s="3">
        <v>9</v>
      </c>
      <c r="F535" s="3">
        <v>6</v>
      </c>
      <c r="G535" s="3">
        <v>20</v>
      </c>
    </row>
    <row r="536" spans="1:7" x14ac:dyDescent="0.25">
      <c r="C536" t="s">
        <v>446</v>
      </c>
      <c r="D536" s="3">
        <v>4</v>
      </c>
      <c r="E536" s="3">
        <v>9</v>
      </c>
      <c r="F536" s="3"/>
      <c r="G536" s="3">
        <v>13</v>
      </c>
    </row>
    <row r="537" spans="1:7" x14ac:dyDescent="0.25">
      <c r="C537" t="s">
        <v>445</v>
      </c>
      <c r="D537" s="3">
        <v>11</v>
      </c>
      <c r="E537" s="3">
        <v>11</v>
      </c>
      <c r="F537" s="3">
        <v>7</v>
      </c>
      <c r="G537" s="3">
        <v>29</v>
      </c>
    </row>
    <row r="538" spans="1:7" x14ac:dyDescent="0.25">
      <c r="C538" t="s">
        <v>444</v>
      </c>
      <c r="D538" s="3">
        <v>36</v>
      </c>
      <c r="E538" s="3">
        <v>21</v>
      </c>
      <c r="F538" s="3">
        <v>6</v>
      </c>
      <c r="G538" s="3">
        <v>63</v>
      </c>
    </row>
    <row r="539" spans="1:7" x14ac:dyDescent="0.25">
      <c r="C539" t="s">
        <v>443</v>
      </c>
      <c r="D539" s="3">
        <v>13</v>
      </c>
      <c r="E539" s="3">
        <v>34</v>
      </c>
      <c r="F539" s="3">
        <v>9</v>
      </c>
      <c r="G539" s="3">
        <v>56</v>
      </c>
    </row>
    <row r="540" spans="1:7" x14ac:dyDescent="0.25">
      <c r="C540" t="s">
        <v>392</v>
      </c>
      <c r="D540" s="3">
        <v>11</v>
      </c>
      <c r="E540" s="3">
        <v>19</v>
      </c>
      <c r="F540" s="3"/>
      <c r="G540" s="3">
        <v>30</v>
      </c>
    </row>
    <row r="541" spans="1:7" x14ac:dyDescent="0.25">
      <c r="C541" t="s">
        <v>42</v>
      </c>
      <c r="D541" s="3">
        <v>5</v>
      </c>
      <c r="E541" s="3"/>
      <c r="F541" s="3">
        <v>9</v>
      </c>
      <c r="G541" s="3">
        <v>14</v>
      </c>
    </row>
    <row r="542" spans="1:7" x14ac:dyDescent="0.25">
      <c r="C542" t="s">
        <v>292</v>
      </c>
      <c r="D542" s="3">
        <v>19</v>
      </c>
      <c r="E542" s="3">
        <v>5</v>
      </c>
      <c r="F542" s="3">
        <v>16</v>
      </c>
      <c r="G542" s="3">
        <v>40</v>
      </c>
    </row>
    <row r="543" spans="1:7" x14ac:dyDescent="0.25">
      <c r="C543" t="s">
        <v>441</v>
      </c>
      <c r="D543" s="3">
        <v>20</v>
      </c>
      <c r="E543" s="3">
        <v>14</v>
      </c>
      <c r="F543" s="3">
        <v>1</v>
      </c>
      <c r="G543" s="3">
        <v>35</v>
      </c>
    </row>
    <row r="544" spans="1:7" x14ac:dyDescent="0.25">
      <c r="C544" t="s">
        <v>440</v>
      </c>
      <c r="D544" s="3">
        <v>5</v>
      </c>
      <c r="E544" s="3">
        <v>5</v>
      </c>
      <c r="F544" s="3">
        <v>5</v>
      </c>
      <c r="G544" s="3">
        <v>15</v>
      </c>
    </row>
    <row r="545" spans="3:7" x14ac:dyDescent="0.25">
      <c r="C545" t="s">
        <v>439</v>
      </c>
      <c r="D545" s="3">
        <v>5</v>
      </c>
      <c r="E545" s="3">
        <v>6</v>
      </c>
      <c r="F545" s="3">
        <v>5</v>
      </c>
      <c r="G545" s="3">
        <v>16</v>
      </c>
    </row>
    <row r="546" spans="3:7" x14ac:dyDescent="0.25">
      <c r="C546" t="s">
        <v>55</v>
      </c>
      <c r="D546" s="3"/>
      <c r="E546" s="3">
        <v>9</v>
      </c>
      <c r="F546" s="3"/>
      <c r="G546" s="3">
        <v>9</v>
      </c>
    </row>
    <row r="547" spans="3:7" x14ac:dyDescent="0.25">
      <c r="C547" t="s">
        <v>438</v>
      </c>
      <c r="D547" s="3">
        <v>8</v>
      </c>
      <c r="E547" s="3">
        <v>5</v>
      </c>
      <c r="F547" s="3">
        <v>1</v>
      </c>
      <c r="G547" s="3">
        <v>14</v>
      </c>
    </row>
    <row r="548" spans="3:7" x14ac:dyDescent="0.25">
      <c r="C548" t="s">
        <v>436</v>
      </c>
      <c r="D548" s="3">
        <v>7</v>
      </c>
      <c r="E548" s="3">
        <v>15</v>
      </c>
      <c r="F548" s="3"/>
      <c r="G548" s="3">
        <v>22</v>
      </c>
    </row>
    <row r="549" spans="3:7" x14ac:dyDescent="0.25">
      <c r="C549" t="s">
        <v>310</v>
      </c>
      <c r="D549" s="3"/>
      <c r="E549" s="3">
        <v>2</v>
      </c>
      <c r="F549" s="3"/>
      <c r="G549" s="3">
        <v>2</v>
      </c>
    </row>
    <row r="550" spans="3:7" x14ac:dyDescent="0.25">
      <c r="C550" t="s">
        <v>393</v>
      </c>
      <c r="D550" s="3"/>
      <c r="E550" s="3">
        <v>19</v>
      </c>
      <c r="F550" s="3">
        <v>4</v>
      </c>
      <c r="G550" s="3">
        <v>23</v>
      </c>
    </row>
    <row r="551" spans="3:7" x14ac:dyDescent="0.25">
      <c r="C551" t="s">
        <v>331</v>
      </c>
      <c r="D551" s="3">
        <v>12</v>
      </c>
      <c r="E551" s="3">
        <v>17</v>
      </c>
      <c r="F551" s="3">
        <v>9</v>
      </c>
      <c r="G551" s="3">
        <v>38</v>
      </c>
    </row>
    <row r="552" spans="3:7" x14ac:dyDescent="0.25">
      <c r="C552" t="s">
        <v>40</v>
      </c>
      <c r="D552" s="3"/>
      <c r="E552" s="3">
        <v>2</v>
      </c>
      <c r="F552" s="3"/>
      <c r="G552" s="3">
        <v>2</v>
      </c>
    </row>
    <row r="553" spans="3:7" x14ac:dyDescent="0.25">
      <c r="C553" t="s">
        <v>435</v>
      </c>
      <c r="D553" s="3">
        <v>23</v>
      </c>
      <c r="E553" s="3">
        <v>8</v>
      </c>
      <c r="F553" s="3">
        <v>7</v>
      </c>
      <c r="G553" s="3">
        <v>38</v>
      </c>
    </row>
    <row r="554" spans="3:7" x14ac:dyDescent="0.25">
      <c r="C554" t="s">
        <v>385</v>
      </c>
      <c r="D554" s="3"/>
      <c r="E554" s="3">
        <v>5</v>
      </c>
      <c r="F554" s="3">
        <v>1</v>
      </c>
      <c r="G554" s="3">
        <v>6</v>
      </c>
    </row>
    <row r="555" spans="3:7" x14ac:dyDescent="0.25">
      <c r="C555" t="s">
        <v>434</v>
      </c>
      <c r="D555" s="3">
        <v>9</v>
      </c>
      <c r="E555" s="3">
        <v>21</v>
      </c>
      <c r="F555" s="3">
        <v>6</v>
      </c>
      <c r="G555" s="3">
        <v>36</v>
      </c>
    </row>
    <row r="556" spans="3:7" x14ac:dyDescent="0.25">
      <c r="C556" t="s">
        <v>14</v>
      </c>
      <c r="D556" s="3">
        <v>6</v>
      </c>
      <c r="E556" s="3">
        <v>19</v>
      </c>
      <c r="F556" s="3">
        <v>11</v>
      </c>
      <c r="G556" s="3">
        <v>36</v>
      </c>
    </row>
    <row r="557" spans="3:7" x14ac:dyDescent="0.25">
      <c r="C557" t="s">
        <v>156</v>
      </c>
      <c r="D557" s="3">
        <v>14</v>
      </c>
      <c r="E557" s="3">
        <v>10</v>
      </c>
      <c r="F557" s="3">
        <v>11</v>
      </c>
      <c r="G557" s="3">
        <v>35</v>
      </c>
    </row>
    <row r="558" spans="3:7" x14ac:dyDescent="0.25">
      <c r="C558" t="s">
        <v>250</v>
      </c>
      <c r="D558" s="3">
        <v>25</v>
      </c>
      <c r="E558" s="3">
        <v>6</v>
      </c>
      <c r="F558" s="3"/>
      <c r="G558" s="3">
        <v>31</v>
      </c>
    </row>
    <row r="559" spans="3:7" x14ac:dyDescent="0.25">
      <c r="C559" t="s">
        <v>432</v>
      </c>
      <c r="D559" s="3">
        <v>15</v>
      </c>
      <c r="E559" s="3">
        <v>3</v>
      </c>
      <c r="F559" s="3">
        <v>14</v>
      </c>
      <c r="G559" s="3">
        <v>32</v>
      </c>
    </row>
    <row r="560" spans="3:7" x14ac:dyDescent="0.25">
      <c r="C560" t="s">
        <v>395</v>
      </c>
      <c r="D560" s="3">
        <v>21</v>
      </c>
      <c r="E560" s="3">
        <v>6</v>
      </c>
      <c r="F560" s="3">
        <v>6</v>
      </c>
      <c r="G560" s="3">
        <v>33</v>
      </c>
    </row>
    <row r="561" spans="3:7" x14ac:dyDescent="0.25">
      <c r="C561" t="s">
        <v>431</v>
      </c>
      <c r="D561" s="3">
        <v>14</v>
      </c>
      <c r="E561" s="3">
        <v>11</v>
      </c>
      <c r="F561" s="3">
        <v>6</v>
      </c>
      <c r="G561" s="3">
        <v>31</v>
      </c>
    </row>
    <row r="562" spans="3:7" x14ac:dyDescent="0.25">
      <c r="C562" t="s">
        <v>244</v>
      </c>
      <c r="D562" s="3"/>
      <c r="E562" s="3">
        <v>8</v>
      </c>
      <c r="F562" s="3">
        <v>5</v>
      </c>
      <c r="G562" s="3">
        <v>13</v>
      </c>
    </row>
    <row r="563" spans="3:7" x14ac:dyDescent="0.25">
      <c r="C563" t="s">
        <v>127</v>
      </c>
      <c r="D563" s="3">
        <v>10</v>
      </c>
      <c r="E563" s="3">
        <v>3</v>
      </c>
      <c r="F563" s="3">
        <v>4</v>
      </c>
      <c r="G563" s="3">
        <v>17</v>
      </c>
    </row>
    <row r="564" spans="3:7" x14ac:dyDescent="0.25">
      <c r="C564" t="s">
        <v>430</v>
      </c>
      <c r="D564" s="3">
        <v>14</v>
      </c>
      <c r="E564" s="3">
        <v>8</v>
      </c>
      <c r="F564" s="3">
        <v>25</v>
      </c>
      <c r="G564" s="3">
        <v>47</v>
      </c>
    </row>
    <row r="565" spans="3:7" x14ac:dyDescent="0.25">
      <c r="C565" t="s">
        <v>429</v>
      </c>
      <c r="D565" s="3">
        <v>1</v>
      </c>
      <c r="E565" s="3">
        <v>2</v>
      </c>
      <c r="F565" s="3">
        <v>1</v>
      </c>
      <c r="G565" s="3">
        <v>4</v>
      </c>
    </row>
    <row r="566" spans="3:7" x14ac:dyDescent="0.25">
      <c r="C566" t="s">
        <v>428</v>
      </c>
      <c r="D566" s="3">
        <v>12</v>
      </c>
      <c r="E566" s="3">
        <v>3</v>
      </c>
      <c r="F566" s="3">
        <v>6</v>
      </c>
      <c r="G566" s="3">
        <v>21</v>
      </c>
    </row>
    <row r="567" spans="3:7" x14ac:dyDescent="0.25">
      <c r="C567" t="s">
        <v>427</v>
      </c>
      <c r="D567" s="3"/>
      <c r="E567" s="3">
        <v>26</v>
      </c>
      <c r="F567" s="3">
        <v>8</v>
      </c>
      <c r="G567" s="3">
        <v>34</v>
      </c>
    </row>
    <row r="568" spans="3:7" x14ac:dyDescent="0.25">
      <c r="C568" t="s">
        <v>426</v>
      </c>
      <c r="D568" s="3">
        <v>4</v>
      </c>
      <c r="E568" s="3">
        <v>17</v>
      </c>
      <c r="F568" s="3"/>
      <c r="G568" s="3">
        <v>21</v>
      </c>
    </row>
    <row r="569" spans="3:7" x14ac:dyDescent="0.25">
      <c r="C569" t="s">
        <v>278</v>
      </c>
      <c r="D569" s="3">
        <v>33</v>
      </c>
      <c r="E569" s="3">
        <v>4</v>
      </c>
      <c r="F569" s="3">
        <v>13</v>
      </c>
      <c r="G569" s="3">
        <v>50</v>
      </c>
    </row>
    <row r="570" spans="3:7" x14ac:dyDescent="0.25">
      <c r="C570" t="s">
        <v>425</v>
      </c>
      <c r="D570" s="3">
        <v>4</v>
      </c>
      <c r="E570" s="3">
        <v>2</v>
      </c>
      <c r="F570" s="3">
        <v>10</v>
      </c>
      <c r="G570" s="3">
        <v>16</v>
      </c>
    </row>
    <row r="571" spans="3:7" x14ac:dyDescent="0.25">
      <c r="C571" t="s">
        <v>424</v>
      </c>
      <c r="D571" s="3">
        <v>8</v>
      </c>
      <c r="E571" s="3">
        <v>26</v>
      </c>
      <c r="F571" s="3">
        <v>2</v>
      </c>
      <c r="G571" s="3">
        <v>36</v>
      </c>
    </row>
    <row r="572" spans="3:7" x14ac:dyDescent="0.25">
      <c r="C572" t="s">
        <v>423</v>
      </c>
      <c r="D572" s="3">
        <v>1</v>
      </c>
      <c r="E572" s="3">
        <v>7</v>
      </c>
      <c r="F572" s="3">
        <v>1</v>
      </c>
      <c r="G572" s="3">
        <v>9</v>
      </c>
    </row>
    <row r="573" spans="3:7" x14ac:dyDescent="0.25">
      <c r="C573" t="s">
        <v>422</v>
      </c>
      <c r="D573" s="3">
        <v>6</v>
      </c>
      <c r="E573" s="3">
        <v>19</v>
      </c>
      <c r="F573" s="3">
        <v>1</v>
      </c>
      <c r="G573" s="3">
        <v>26</v>
      </c>
    </row>
    <row r="574" spans="3:7" x14ac:dyDescent="0.25">
      <c r="C574" t="s">
        <v>58</v>
      </c>
      <c r="D574" s="3">
        <v>17</v>
      </c>
      <c r="E574" s="3">
        <v>15</v>
      </c>
      <c r="F574" s="3">
        <v>7</v>
      </c>
      <c r="G574" s="3">
        <v>39</v>
      </c>
    </row>
    <row r="575" spans="3:7" x14ac:dyDescent="0.25">
      <c r="C575" t="s">
        <v>136</v>
      </c>
      <c r="D575" s="3">
        <v>10</v>
      </c>
      <c r="E575" s="3"/>
      <c r="F575" s="3">
        <v>47</v>
      </c>
      <c r="G575" s="3">
        <v>57</v>
      </c>
    </row>
    <row r="576" spans="3:7" x14ac:dyDescent="0.25">
      <c r="C576" t="s">
        <v>283</v>
      </c>
      <c r="D576" s="3">
        <v>10</v>
      </c>
      <c r="E576" s="3">
        <v>12</v>
      </c>
      <c r="F576" s="3">
        <v>5</v>
      </c>
      <c r="G576" s="3">
        <v>27</v>
      </c>
    </row>
    <row r="577" spans="3:7" x14ac:dyDescent="0.25">
      <c r="C577" t="s">
        <v>421</v>
      </c>
      <c r="D577" s="3">
        <v>9</v>
      </c>
      <c r="E577" s="3">
        <v>2</v>
      </c>
      <c r="F577" s="3">
        <v>4</v>
      </c>
      <c r="G577" s="3">
        <v>15</v>
      </c>
    </row>
    <row r="578" spans="3:7" x14ac:dyDescent="0.25">
      <c r="C578" t="s">
        <v>420</v>
      </c>
      <c r="D578" s="3">
        <v>15</v>
      </c>
      <c r="E578" s="3">
        <v>2</v>
      </c>
      <c r="F578" s="3">
        <v>12</v>
      </c>
      <c r="G578" s="3">
        <v>29</v>
      </c>
    </row>
    <row r="579" spans="3:7" x14ac:dyDescent="0.25">
      <c r="C579" t="s">
        <v>38</v>
      </c>
      <c r="D579" s="3">
        <v>7</v>
      </c>
      <c r="E579" s="3">
        <v>5</v>
      </c>
      <c r="F579" s="3">
        <v>1</v>
      </c>
      <c r="G579" s="3">
        <v>13</v>
      </c>
    </row>
    <row r="580" spans="3:7" x14ac:dyDescent="0.25">
      <c r="C580" t="s">
        <v>419</v>
      </c>
      <c r="D580" s="3">
        <v>10</v>
      </c>
      <c r="E580" s="3">
        <v>3</v>
      </c>
      <c r="F580" s="3">
        <v>7</v>
      </c>
      <c r="G580" s="3">
        <v>20</v>
      </c>
    </row>
    <row r="581" spans="3:7" x14ac:dyDescent="0.25">
      <c r="C581" t="s">
        <v>262</v>
      </c>
      <c r="D581" s="3">
        <v>6</v>
      </c>
      <c r="E581" s="3">
        <v>4</v>
      </c>
      <c r="F581" s="3">
        <v>10</v>
      </c>
      <c r="G581" s="3">
        <v>20</v>
      </c>
    </row>
    <row r="582" spans="3:7" x14ac:dyDescent="0.25">
      <c r="C582" t="s">
        <v>418</v>
      </c>
      <c r="D582" s="3"/>
      <c r="E582" s="3">
        <v>3</v>
      </c>
      <c r="F582" s="3"/>
      <c r="G582" s="3">
        <v>3</v>
      </c>
    </row>
    <row r="583" spans="3:7" x14ac:dyDescent="0.25">
      <c r="C583" t="s">
        <v>417</v>
      </c>
      <c r="D583" s="3">
        <v>3</v>
      </c>
      <c r="E583" s="3">
        <v>3</v>
      </c>
      <c r="F583" s="3">
        <v>10</v>
      </c>
      <c r="G583" s="3">
        <v>16</v>
      </c>
    </row>
    <row r="584" spans="3:7" x14ac:dyDescent="0.25">
      <c r="C584" t="s">
        <v>84</v>
      </c>
      <c r="D584" s="3">
        <v>6</v>
      </c>
      <c r="E584" s="3">
        <v>4</v>
      </c>
      <c r="F584" s="3">
        <v>14</v>
      </c>
      <c r="G584" s="3">
        <v>24</v>
      </c>
    </row>
    <row r="585" spans="3:7" x14ac:dyDescent="0.25">
      <c r="C585" t="s">
        <v>150</v>
      </c>
      <c r="D585" s="3"/>
      <c r="E585" s="3">
        <v>5</v>
      </c>
      <c r="F585" s="3">
        <v>50</v>
      </c>
      <c r="G585" s="3">
        <v>55</v>
      </c>
    </row>
    <row r="586" spans="3:7" x14ac:dyDescent="0.25">
      <c r="C586" t="s">
        <v>416</v>
      </c>
      <c r="D586" s="3">
        <v>5</v>
      </c>
      <c r="E586" s="3">
        <v>7</v>
      </c>
      <c r="F586" s="3">
        <v>9</v>
      </c>
      <c r="G586" s="3">
        <v>21</v>
      </c>
    </row>
    <row r="587" spans="3:7" x14ac:dyDescent="0.25">
      <c r="C587" t="s">
        <v>414</v>
      </c>
      <c r="D587" s="3">
        <v>6</v>
      </c>
      <c r="E587" s="3">
        <v>2</v>
      </c>
      <c r="F587" s="3">
        <v>8</v>
      </c>
      <c r="G587" s="3">
        <v>16</v>
      </c>
    </row>
    <row r="588" spans="3:7" x14ac:dyDescent="0.25">
      <c r="C588" t="s">
        <v>413</v>
      </c>
      <c r="D588" s="3">
        <v>8</v>
      </c>
      <c r="E588" s="3">
        <v>2</v>
      </c>
      <c r="F588" s="3">
        <v>6</v>
      </c>
      <c r="G588" s="3">
        <v>16</v>
      </c>
    </row>
    <row r="589" spans="3:7" x14ac:dyDescent="0.25">
      <c r="C589" t="s">
        <v>412</v>
      </c>
      <c r="D589" s="3">
        <v>17</v>
      </c>
      <c r="E589" s="3">
        <v>2</v>
      </c>
      <c r="F589" s="3">
        <v>9</v>
      </c>
      <c r="G589" s="3">
        <v>28</v>
      </c>
    </row>
    <row r="590" spans="3:7" x14ac:dyDescent="0.25">
      <c r="C590" t="s">
        <v>411</v>
      </c>
      <c r="D590" s="3">
        <v>5</v>
      </c>
      <c r="E590" s="3">
        <v>9</v>
      </c>
      <c r="F590" s="3">
        <v>7</v>
      </c>
      <c r="G590" s="3">
        <v>21</v>
      </c>
    </row>
    <row r="591" spans="3:7" x14ac:dyDescent="0.25">
      <c r="C591" t="s">
        <v>36</v>
      </c>
      <c r="D591" s="3">
        <v>10</v>
      </c>
      <c r="E591" s="3">
        <v>23</v>
      </c>
      <c r="F591" s="3">
        <v>20</v>
      </c>
      <c r="G591" s="3">
        <v>53</v>
      </c>
    </row>
    <row r="592" spans="3:7" x14ac:dyDescent="0.25">
      <c r="C592" t="s">
        <v>77</v>
      </c>
      <c r="D592" s="3">
        <v>8</v>
      </c>
      <c r="E592" s="3">
        <v>21</v>
      </c>
      <c r="F592" s="3">
        <v>17</v>
      </c>
      <c r="G592" s="3">
        <v>46</v>
      </c>
    </row>
    <row r="593" spans="3:7" x14ac:dyDescent="0.25">
      <c r="C593" t="s">
        <v>117</v>
      </c>
      <c r="D593" s="3">
        <v>15</v>
      </c>
      <c r="E593" s="3">
        <v>15</v>
      </c>
      <c r="F593" s="3">
        <v>10</v>
      </c>
      <c r="G593" s="3">
        <v>40</v>
      </c>
    </row>
    <row r="594" spans="3:7" x14ac:dyDescent="0.25">
      <c r="C594" t="s">
        <v>91</v>
      </c>
      <c r="D594" s="3">
        <v>2</v>
      </c>
      <c r="E594" s="3">
        <v>28</v>
      </c>
      <c r="F594" s="3">
        <v>16</v>
      </c>
      <c r="G594" s="3">
        <v>46</v>
      </c>
    </row>
    <row r="595" spans="3:7" x14ac:dyDescent="0.25">
      <c r="C595" t="s">
        <v>409</v>
      </c>
      <c r="D595" s="3">
        <v>14</v>
      </c>
      <c r="E595" s="3">
        <v>2</v>
      </c>
      <c r="F595" s="3">
        <v>5</v>
      </c>
      <c r="G595" s="3">
        <v>21</v>
      </c>
    </row>
    <row r="596" spans="3:7" x14ac:dyDescent="0.25">
      <c r="C596" t="s">
        <v>242</v>
      </c>
      <c r="D596" s="3">
        <v>1</v>
      </c>
      <c r="E596" s="3">
        <v>12</v>
      </c>
      <c r="F596" s="3">
        <v>10</v>
      </c>
      <c r="G596" s="3">
        <v>23</v>
      </c>
    </row>
    <row r="597" spans="3:7" x14ac:dyDescent="0.25">
      <c r="C597" t="s">
        <v>309</v>
      </c>
      <c r="D597" s="3"/>
      <c r="E597" s="3">
        <v>14</v>
      </c>
      <c r="F597" s="3">
        <v>5</v>
      </c>
      <c r="G597" s="3">
        <v>19</v>
      </c>
    </row>
    <row r="598" spans="3:7" x14ac:dyDescent="0.25">
      <c r="C598" t="s">
        <v>407</v>
      </c>
      <c r="D598" s="3">
        <v>5</v>
      </c>
      <c r="E598" s="3">
        <v>4</v>
      </c>
      <c r="F598" s="3">
        <v>9</v>
      </c>
      <c r="G598" s="3">
        <v>18</v>
      </c>
    </row>
    <row r="599" spans="3:7" x14ac:dyDescent="0.25">
      <c r="C599" t="s">
        <v>406</v>
      </c>
      <c r="D599" s="3">
        <v>7</v>
      </c>
      <c r="E599" s="3">
        <v>14</v>
      </c>
      <c r="F599" s="3">
        <v>6</v>
      </c>
      <c r="G599" s="3">
        <v>27</v>
      </c>
    </row>
    <row r="600" spans="3:7" x14ac:dyDescent="0.25">
      <c r="C600" t="s">
        <v>256</v>
      </c>
      <c r="D600" s="3">
        <v>7</v>
      </c>
      <c r="E600" s="3">
        <v>15</v>
      </c>
      <c r="F600" s="3">
        <v>18</v>
      </c>
      <c r="G600" s="3">
        <v>40</v>
      </c>
    </row>
    <row r="601" spans="3:7" x14ac:dyDescent="0.25">
      <c r="C601" t="s">
        <v>314</v>
      </c>
      <c r="D601" s="3"/>
      <c r="E601" s="3">
        <v>10</v>
      </c>
      <c r="F601" s="3">
        <v>18</v>
      </c>
      <c r="G601" s="3">
        <v>28</v>
      </c>
    </row>
    <row r="602" spans="3:7" x14ac:dyDescent="0.25">
      <c r="C602" t="s">
        <v>396</v>
      </c>
      <c r="D602" s="3">
        <v>1</v>
      </c>
      <c r="E602" s="3">
        <v>2</v>
      </c>
      <c r="F602" s="3">
        <v>9</v>
      </c>
      <c r="G602" s="3">
        <v>12</v>
      </c>
    </row>
    <row r="603" spans="3:7" x14ac:dyDescent="0.25">
      <c r="C603" t="s">
        <v>93</v>
      </c>
      <c r="D603" s="3">
        <v>5</v>
      </c>
      <c r="E603" s="3">
        <v>21</v>
      </c>
      <c r="F603" s="3">
        <v>43</v>
      </c>
      <c r="G603" s="3">
        <v>69</v>
      </c>
    </row>
    <row r="604" spans="3:7" x14ac:dyDescent="0.25">
      <c r="C604" t="s">
        <v>404</v>
      </c>
      <c r="D604" s="3">
        <v>15</v>
      </c>
      <c r="E604" s="3">
        <v>7</v>
      </c>
      <c r="F604" s="3">
        <v>8</v>
      </c>
      <c r="G604" s="3">
        <v>30</v>
      </c>
    </row>
    <row r="605" spans="3:7" x14ac:dyDescent="0.25">
      <c r="C605" t="s">
        <v>403</v>
      </c>
      <c r="D605" s="3">
        <v>1</v>
      </c>
      <c r="E605" s="3">
        <v>8</v>
      </c>
      <c r="F605" s="3"/>
      <c r="G605" s="3">
        <v>9</v>
      </c>
    </row>
    <row r="606" spans="3:7" x14ac:dyDescent="0.25">
      <c r="C606" t="s">
        <v>401</v>
      </c>
      <c r="D606" s="3">
        <v>18</v>
      </c>
      <c r="E606" s="3">
        <v>2</v>
      </c>
      <c r="F606" s="3">
        <v>2</v>
      </c>
      <c r="G606" s="3">
        <v>22</v>
      </c>
    </row>
    <row r="607" spans="3:7" x14ac:dyDescent="0.25">
      <c r="C607" t="s">
        <v>400</v>
      </c>
      <c r="D607" s="3">
        <v>14</v>
      </c>
      <c r="E607" s="3">
        <v>6</v>
      </c>
      <c r="F607" s="3">
        <v>3</v>
      </c>
      <c r="G607" s="3">
        <v>23</v>
      </c>
    </row>
    <row r="608" spans="3:7" x14ac:dyDescent="0.25">
      <c r="C608" t="s">
        <v>399</v>
      </c>
      <c r="D608" s="3">
        <v>14</v>
      </c>
      <c r="E608" s="3">
        <v>3</v>
      </c>
      <c r="F608" s="3">
        <v>9</v>
      </c>
      <c r="G608" s="3">
        <v>26</v>
      </c>
    </row>
    <row r="609" spans="2:7" x14ac:dyDescent="0.25">
      <c r="C609" t="s">
        <v>398</v>
      </c>
      <c r="D609" s="3">
        <v>1</v>
      </c>
      <c r="E609" s="3">
        <v>9</v>
      </c>
      <c r="F609" s="3">
        <v>2</v>
      </c>
      <c r="G609" s="3">
        <v>12</v>
      </c>
    </row>
    <row r="610" spans="2:7" x14ac:dyDescent="0.25">
      <c r="C610" t="s">
        <v>51</v>
      </c>
      <c r="D610" s="3">
        <v>12</v>
      </c>
      <c r="E610" s="3">
        <v>3</v>
      </c>
      <c r="F610" s="3"/>
      <c r="G610" s="3">
        <v>15</v>
      </c>
    </row>
    <row r="611" spans="2:7" x14ac:dyDescent="0.25">
      <c r="C611" t="s">
        <v>397</v>
      </c>
      <c r="D611" s="3">
        <v>3</v>
      </c>
      <c r="E611" s="3">
        <v>18</v>
      </c>
      <c r="F611" s="3">
        <v>13</v>
      </c>
      <c r="G611" s="3">
        <v>34</v>
      </c>
    </row>
    <row r="612" spans="2:7" x14ac:dyDescent="0.25">
      <c r="C612" t="s">
        <v>394</v>
      </c>
      <c r="D612" s="3">
        <v>1</v>
      </c>
      <c r="E612" s="3"/>
      <c r="F612" s="3">
        <v>1</v>
      </c>
      <c r="G612" s="3">
        <v>2</v>
      </c>
    </row>
    <row r="613" spans="2:7" x14ac:dyDescent="0.25">
      <c r="C613" t="s">
        <v>160</v>
      </c>
      <c r="D613" s="3">
        <v>19</v>
      </c>
      <c r="E613" s="3">
        <v>11</v>
      </c>
      <c r="F613" s="3">
        <v>6</v>
      </c>
      <c r="G613" s="3">
        <v>36</v>
      </c>
    </row>
    <row r="614" spans="2:7" x14ac:dyDescent="0.25">
      <c r="C614" t="s">
        <v>92</v>
      </c>
      <c r="D614" s="3">
        <v>23</v>
      </c>
      <c r="E614" s="3">
        <v>2</v>
      </c>
      <c r="F614" s="3">
        <v>20</v>
      </c>
      <c r="G614" s="3">
        <v>45</v>
      </c>
    </row>
    <row r="615" spans="2:7" x14ac:dyDescent="0.25">
      <c r="C615" t="s">
        <v>390</v>
      </c>
      <c r="D615" s="3"/>
      <c r="E615" s="3">
        <v>2</v>
      </c>
      <c r="F615" s="3"/>
      <c r="G615" s="3">
        <v>2</v>
      </c>
    </row>
    <row r="616" spans="2:7" x14ac:dyDescent="0.25">
      <c r="C616" t="s">
        <v>389</v>
      </c>
      <c r="D616" s="3">
        <v>23</v>
      </c>
      <c r="E616" s="3">
        <v>7</v>
      </c>
      <c r="F616" s="3">
        <v>39</v>
      </c>
      <c r="G616" s="3">
        <v>69</v>
      </c>
    </row>
    <row r="617" spans="2:7" x14ac:dyDescent="0.25">
      <c r="C617" t="s">
        <v>388</v>
      </c>
      <c r="D617" s="3">
        <v>1</v>
      </c>
      <c r="E617" s="3">
        <v>1</v>
      </c>
      <c r="F617" s="3">
        <v>4</v>
      </c>
      <c r="G617" s="3">
        <v>6</v>
      </c>
    </row>
    <row r="618" spans="2:7" x14ac:dyDescent="0.25">
      <c r="C618" t="s">
        <v>387</v>
      </c>
      <c r="D618" s="3">
        <v>27</v>
      </c>
      <c r="E618" s="3">
        <v>10</v>
      </c>
      <c r="F618" s="3">
        <v>2</v>
      </c>
      <c r="G618" s="3">
        <v>39</v>
      </c>
    </row>
    <row r="619" spans="2:7" x14ac:dyDescent="0.25">
      <c r="B619" t="s">
        <v>453</v>
      </c>
      <c r="C619" t="s">
        <v>471</v>
      </c>
      <c r="D619" s="3">
        <v>26</v>
      </c>
      <c r="E619" s="3">
        <v>2</v>
      </c>
      <c r="F619" s="3">
        <v>10</v>
      </c>
      <c r="G619" s="3">
        <v>38</v>
      </c>
    </row>
    <row r="620" spans="2:7" x14ac:dyDescent="0.25">
      <c r="C620" t="s">
        <v>70</v>
      </c>
      <c r="D620" s="3">
        <v>17</v>
      </c>
      <c r="E620" s="3">
        <v>40</v>
      </c>
      <c r="F620" s="3">
        <v>18</v>
      </c>
      <c r="G620" s="3">
        <v>75</v>
      </c>
    </row>
    <row r="621" spans="2:7" x14ac:dyDescent="0.25">
      <c r="C621" t="s">
        <v>465</v>
      </c>
      <c r="D621" s="3">
        <v>25</v>
      </c>
      <c r="E621" s="3">
        <v>25</v>
      </c>
      <c r="F621" s="3"/>
      <c r="G621" s="3">
        <v>50</v>
      </c>
    </row>
    <row r="622" spans="2:7" x14ac:dyDescent="0.25">
      <c r="C622" t="s">
        <v>470</v>
      </c>
      <c r="D622" s="3">
        <v>11</v>
      </c>
      <c r="E622" s="3"/>
      <c r="F622" s="3">
        <v>4</v>
      </c>
      <c r="G622" s="3">
        <v>15</v>
      </c>
    </row>
    <row r="623" spans="2:7" x14ac:dyDescent="0.25">
      <c r="C623" t="s">
        <v>410</v>
      </c>
      <c r="D623" s="3">
        <v>20</v>
      </c>
      <c r="E623" s="3">
        <v>29</v>
      </c>
      <c r="F623" s="3">
        <v>9</v>
      </c>
      <c r="G623" s="3">
        <v>58</v>
      </c>
    </row>
    <row r="624" spans="2:7" x14ac:dyDescent="0.25">
      <c r="C624" t="s">
        <v>15</v>
      </c>
      <c r="D624" s="3">
        <v>45</v>
      </c>
      <c r="E624" s="3">
        <v>4</v>
      </c>
      <c r="F624" s="3">
        <v>10</v>
      </c>
      <c r="G624" s="3">
        <v>59</v>
      </c>
    </row>
    <row r="625" spans="3:7" x14ac:dyDescent="0.25">
      <c r="C625" t="s">
        <v>464</v>
      </c>
      <c r="D625" s="3">
        <v>19</v>
      </c>
      <c r="E625" s="3">
        <v>11</v>
      </c>
      <c r="F625" s="3">
        <v>1</v>
      </c>
      <c r="G625" s="3">
        <v>31</v>
      </c>
    </row>
    <row r="626" spans="3:7" x14ac:dyDescent="0.25">
      <c r="C626" t="s">
        <v>377</v>
      </c>
      <c r="D626" s="3">
        <v>21</v>
      </c>
      <c r="E626" s="3">
        <v>5</v>
      </c>
      <c r="F626" s="3"/>
      <c r="G626" s="3">
        <v>26</v>
      </c>
    </row>
    <row r="627" spans="3:7" x14ac:dyDescent="0.25">
      <c r="C627" t="s">
        <v>473</v>
      </c>
      <c r="D627" s="3">
        <v>9</v>
      </c>
      <c r="E627" s="3">
        <v>4</v>
      </c>
      <c r="F627" s="3">
        <v>5</v>
      </c>
      <c r="G627" s="3">
        <v>18</v>
      </c>
    </row>
    <row r="628" spans="3:7" x14ac:dyDescent="0.25">
      <c r="C628" t="s">
        <v>463</v>
      </c>
      <c r="D628" s="3">
        <v>23</v>
      </c>
      <c r="E628" s="3">
        <v>15</v>
      </c>
      <c r="F628" s="3">
        <v>3</v>
      </c>
      <c r="G628" s="3">
        <v>41</v>
      </c>
    </row>
    <row r="629" spans="3:7" x14ac:dyDescent="0.25">
      <c r="C629" t="s">
        <v>104</v>
      </c>
      <c r="D629" s="3">
        <v>7</v>
      </c>
      <c r="E629" s="3">
        <v>4</v>
      </c>
      <c r="F629" s="3"/>
      <c r="G629" s="3">
        <v>11</v>
      </c>
    </row>
    <row r="630" spans="3:7" x14ac:dyDescent="0.25">
      <c r="C630" t="s">
        <v>462</v>
      </c>
      <c r="D630" s="3">
        <v>35</v>
      </c>
      <c r="E630" s="3">
        <v>25</v>
      </c>
      <c r="F630" s="3">
        <v>27</v>
      </c>
      <c r="G630" s="3">
        <v>87</v>
      </c>
    </row>
    <row r="631" spans="3:7" x14ac:dyDescent="0.25">
      <c r="C631" t="s">
        <v>698</v>
      </c>
      <c r="D631" s="3"/>
      <c r="E631" s="3">
        <v>1</v>
      </c>
      <c r="F631" s="3"/>
      <c r="G631" s="3">
        <v>1</v>
      </c>
    </row>
    <row r="632" spans="3:7" x14ac:dyDescent="0.25">
      <c r="C632" t="s">
        <v>366</v>
      </c>
      <c r="D632" s="3">
        <v>12</v>
      </c>
      <c r="E632" s="3">
        <v>12</v>
      </c>
      <c r="F632" s="3">
        <v>8</v>
      </c>
      <c r="G632" s="3">
        <v>32</v>
      </c>
    </row>
    <row r="633" spans="3:7" x14ac:dyDescent="0.25">
      <c r="C633" t="s">
        <v>697</v>
      </c>
      <c r="D633" s="3"/>
      <c r="E633" s="3">
        <v>2</v>
      </c>
      <c r="F633" s="3"/>
      <c r="G633" s="3">
        <v>2</v>
      </c>
    </row>
    <row r="634" spans="3:7" x14ac:dyDescent="0.25">
      <c r="C634" t="s">
        <v>474</v>
      </c>
      <c r="D634" s="3"/>
      <c r="E634" s="3">
        <v>1</v>
      </c>
      <c r="F634" s="3"/>
      <c r="G634" s="3">
        <v>1</v>
      </c>
    </row>
    <row r="635" spans="3:7" x14ac:dyDescent="0.25">
      <c r="C635" t="s">
        <v>454</v>
      </c>
      <c r="D635" s="3">
        <v>30</v>
      </c>
      <c r="E635" s="3">
        <v>25</v>
      </c>
      <c r="F635" s="3">
        <v>9</v>
      </c>
      <c r="G635" s="3">
        <v>64</v>
      </c>
    </row>
    <row r="636" spans="3:7" x14ac:dyDescent="0.25">
      <c r="C636" t="s">
        <v>267</v>
      </c>
      <c r="D636" s="3">
        <v>27</v>
      </c>
      <c r="E636" s="3">
        <v>8</v>
      </c>
      <c r="F636" s="3">
        <v>4</v>
      </c>
      <c r="G636" s="3">
        <v>39</v>
      </c>
    </row>
    <row r="637" spans="3:7" x14ac:dyDescent="0.25">
      <c r="C637" t="s">
        <v>249</v>
      </c>
      <c r="D637" s="3">
        <v>18</v>
      </c>
      <c r="E637" s="3">
        <v>13</v>
      </c>
      <c r="F637" s="3"/>
      <c r="G637" s="3">
        <v>31</v>
      </c>
    </row>
    <row r="638" spans="3:7" x14ac:dyDescent="0.25">
      <c r="C638" t="s">
        <v>696</v>
      </c>
      <c r="D638" s="3"/>
      <c r="E638" s="3">
        <v>1</v>
      </c>
      <c r="F638" s="3"/>
      <c r="G638" s="3">
        <v>1</v>
      </c>
    </row>
    <row r="639" spans="3:7" x14ac:dyDescent="0.25">
      <c r="C639" t="s">
        <v>457</v>
      </c>
      <c r="D639" s="3">
        <v>24</v>
      </c>
      <c r="E639" s="3"/>
      <c r="F639" s="3"/>
      <c r="G639" s="3">
        <v>24</v>
      </c>
    </row>
    <row r="640" spans="3:7" x14ac:dyDescent="0.25">
      <c r="C640" t="s">
        <v>251</v>
      </c>
      <c r="D640" s="3">
        <v>19</v>
      </c>
      <c r="E640" s="3"/>
      <c r="F640" s="3">
        <v>53</v>
      </c>
      <c r="G640" s="3">
        <v>72</v>
      </c>
    </row>
    <row r="641" spans="3:7" x14ac:dyDescent="0.25">
      <c r="C641" t="s">
        <v>50</v>
      </c>
      <c r="D641" s="3">
        <v>13</v>
      </c>
      <c r="E641" s="3"/>
      <c r="F641" s="3">
        <v>9</v>
      </c>
      <c r="G641" s="3">
        <v>22</v>
      </c>
    </row>
    <row r="642" spans="3:7" x14ac:dyDescent="0.25">
      <c r="C642" t="s">
        <v>456</v>
      </c>
      <c r="D642" s="3">
        <v>32</v>
      </c>
      <c r="E642" s="3">
        <v>1</v>
      </c>
      <c r="F642" s="3">
        <v>1</v>
      </c>
      <c r="G642" s="3">
        <v>34</v>
      </c>
    </row>
    <row r="643" spans="3:7" x14ac:dyDescent="0.25">
      <c r="C643" t="s">
        <v>21</v>
      </c>
      <c r="D643" s="3">
        <v>28</v>
      </c>
      <c r="E643" s="3">
        <v>4</v>
      </c>
      <c r="F643" s="3">
        <v>6</v>
      </c>
      <c r="G643" s="3">
        <v>38</v>
      </c>
    </row>
    <row r="644" spans="3:7" x14ac:dyDescent="0.25">
      <c r="C644" t="s">
        <v>246</v>
      </c>
      <c r="D644" s="3">
        <v>16</v>
      </c>
      <c r="E644" s="3">
        <v>2</v>
      </c>
      <c r="F644" s="3">
        <v>1</v>
      </c>
      <c r="G644" s="3">
        <v>19</v>
      </c>
    </row>
    <row r="645" spans="3:7" x14ac:dyDescent="0.25">
      <c r="C645" t="s">
        <v>256</v>
      </c>
      <c r="D645" s="3">
        <v>34</v>
      </c>
      <c r="E645" s="3">
        <v>11</v>
      </c>
      <c r="F645" s="3">
        <v>8</v>
      </c>
      <c r="G645" s="3">
        <v>53</v>
      </c>
    </row>
    <row r="646" spans="3:7" x14ac:dyDescent="0.25">
      <c r="C646" t="s">
        <v>459</v>
      </c>
      <c r="D646" s="3">
        <v>28</v>
      </c>
      <c r="E646" s="3">
        <v>12</v>
      </c>
      <c r="F646" s="3">
        <v>4</v>
      </c>
      <c r="G646" s="3">
        <v>44</v>
      </c>
    </row>
    <row r="647" spans="3:7" x14ac:dyDescent="0.25">
      <c r="C647" t="s">
        <v>679</v>
      </c>
      <c r="D647" s="3">
        <v>9</v>
      </c>
      <c r="E647" s="3">
        <v>1</v>
      </c>
      <c r="F647" s="3">
        <v>4</v>
      </c>
      <c r="G647" s="3">
        <v>14</v>
      </c>
    </row>
    <row r="648" spans="3:7" x14ac:dyDescent="0.25">
      <c r="C648" t="s">
        <v>458</v>
      </c>
      <c r="D648" s="3">
        <v>59</v>
      </c>
      <c r="E648" s="3">
        <v>2</v>
      </c>
      <c r="F648" s="3">
        <v>12</v>
      </c>
      <c r="G648" s="3">
        <v>73</v>
      </c>
    </row>
    <row r="649" spans="3:7" x14ac:dyDescent="0.25">
      <c r="C649" t="s">
        <v>125</v>
      </c>
      <c r="D649" s="3">
        <v>28</v>
      </c>
      <c r="E649" s="3">
        <v>19</v>
      </c>
      <c r="F649" s="3">
        <v>10</v>
      </c>
      <c r="G649" s="3">
        <v>57</v>
      </c>
    </row>
    <row r="650" spans="3:7" x14ac:dyDescent="0.25">
      <c r="C650" t="s">
        <v>51</v>
      </c>
      <c r="D650" s="3">
        <v>18</v>
      </c>
      <c r="E650" s="3">
        <v>10</v>
      </c>
      <c r="F650" s="3">
        <v>1</v>
      </c>
      <c r="G650" s="3">
        <v>29</v>
      </c>
    </row>
    <row r="651" spans="3:7" x14ac:dyDescent="0.25">
      <c r="C651" t="s">
        <v>468</v>
      </c>
      <c r="D651" s="3">
        <v>12</v>
      </c>
      <c r="E651" s="3">
        <v>10</v>
      </c>
      <c r="F651" s="3">
        <v>2</v>
      </c>
      <c r="G651" s="3">
        <v>24</v>
      </c>
    </row>
    <row r="652" spans="3:7" x14ac:dyDescent="0.25">
      <c r="C652" t="s">
        <v>695</v>
      </c>
      <c r="D652" s="3"/>
      <c r="E652" s="3">
        <v>1</v>
      </c>
      <c r="F652" s="3"/>
      <c r="G652" s="3">
        <v>1</v>
      </c>
    </row>
    <row r="653" spans="3:7" x14ac:dyDescent="0.25">
      <c r="C653" t="s">
        <v>22</v>
      </c>
      <c r="D653" s="3">
        <v>13</v>
      </c>
      <c r="E653" s="3">
        <v>11</v>
      </c>
      <c r="F653" s="3">
        <v>4</v>
      </c>
      <c r="G653" s="3">
        <v>28</v>
      </c>
    </row>
    <row r="654" spans="3:7" x14ac:dyDescent="0.25">
      <c r="C654" t="s">
        <v>333</v>
      </c>
      <c r="D654" s="3">
        <v>44</v>
      </c>
      <c r="E654" s="3">
        <v>10</v>
      </c>
      <c r="F654" s="3">
        <v>3</v>
      </c>
      <c r="G654" s="3">
        <v>57</v>
      </c>
    </row>
    <row r="655" spans="3:7" x14ac:dyDescent="0.25">
      <c r="C655" t="s">
        <v>466</v>
      </c>
      <c r="D655" s="3">
        <v>9</v>
      </c>
      <c r="E655" s="3">
        <v>21</v>
      </c>
      <c r="F655" s="3">
        <v>3</v>
      </c>
      <c r="G655" s="3">
        <v>33</v>
      </c>
    </row>
    <row r="656" spans="3:7" x14ac:dyDescent="0.25">
      <c r="C656" t="s">
        <v>694</v>
      </c>
      <c r="D656" s="3">
        <v>1</v>
      </c>
      <c r="E656" s="3">
        <v>1</v>
      </c>
      <c r="F656" s="3"/>
      <c r="G656" s="3">
        <v>2</v>
      </c>
    </row>
    <row r="657" spans="2:7" x14ac:dyDescent="0.25">
      <c r="C657" t="s">
        <v>266</v>
      </c>
      <c r="D657" s="3">
        <v>15</v>
      </c>
      <c r="E657" s="3">
        <v>30</v>
      </c>
      <c r="F657" s="3">
        <v>4</v>
      </c>
      <c r="G657" s="3">
        <v>49</v>
      </c>
    </row>
    <row r="658" spans="2:7" x14ac:dyDescent="0.25">
      <c r="C658" t="s">
        <v>460</v>
      </c>
      <c r="D658" s="3">
        <v>17</v>
      </c>
      <c r="E658" s="3">
        <v>4</v>
      </c>
      <c r="F658" s="3">
        <v>7</v>
      </c>
      <c r="G658" s="3">
        <v>28</v>
      </c>
    </row>
    <row r="659" spans="2:7" x14ac:dyDescent="0.25">
      <c r="C659" t="s">
        <v>455</v>
      </c>
      <c r="D659" s="3">
        <v>25</v>
      </c>
      <c r="E659" s="3">
        <v>1</v>
      </c>
      <c r="F659" s="3">
        <v>2</v>
      </c>
      <c r="G659" s="3">
        <v>28</v>
      </c>
    </row>
    <row r="660" spans="2:7" x14ac:dyDescent="0.25">
      <c r="C660" t="s">
        <v>145</v>
      </c>
      <c r="D660" s="3"/>
      <c r="E660" s="3">
        <v>1</v>
      </c>
      <c r="F660" s="3">
        <v>1</v>
      </c>
      <c r="G660" s="3">
        <v>2</v>
      </c>
    </row>
    <row r="661" spans="2:7" x14ac:dyDescent="0.25">
      <c r="C661" t="s">
        <v>467</v>
      </c>
      <c r="D661" s="3">
        <v>13</v>
      </c>
      <c r="E661" s="3">
        <v>9</v>
      </c>
      <c r="F661" s="3">
        <v>1</v>
      </c>
      <c r="G661" s="3">
        <v>23</v>
      </c>
    </row>
    <row r="662" spans="2:7" x14ac:dyDescent="0.25">
      <c r="C662" t="s">
        <v>693</v>
      </c>
      <c r="D662" s="3"/>
      <c r="E662" s="3">
        <v>1</v>
      </c>
      <c r="F662" s="3"/>
      <c r="G662" s="3">
        <v>1</v>
      </c>
    </row>
    <row r="663" spans="2:7" x14ac:dyDescent="0.25">
      <c r="C663" t="s">
        <v>461</v>
      </c>
      <c r="D663" s="3">
        <v>28</v>
      </c>
      <c r="E663" s="3">
        <v>32</v>
      </c>
      <c r="F663" s="3">
        <v>2</v>
      </c>
      <c r="G663" s="3">
        <v>62</v>
      </c>
    </row>
    <row r="664" spans="2:7" x14ac:dyDescent="0.25">
      <c r="C664" t="s">
        <v>692</v>
      </c>
      <c r="D664" s="3"/>
      <c r="E664" s="3">
        <v>1</v>
      </c>
      <c r="F664" s="3"/>
      <c r="G664" s="3">
        <v>1</v>
      </c>
    </row>
    <row r="665" spans="2:7" x14ac:dyDescent="0.25">
      <c r="C665" t="s">
        <v>469</v>
      </c>
      <c r="D665" s="3">
        <v>45</v>
      </c>
      <c r="E665" s="3">
        <v>2</v>
      </c>
      <c r="F665" s="3"/>
      <c r="G665" s="3">
        <v>47</v>
      </c>
    </row>
    <row r="666" spans="2:7" x14ac:dyDescent="0.25">
      <c r="C666" t="s">
        <v>68</v>
      </c>
      <c r="D666" s="3">
        <v>3</v>
      </c>
      <c r="E666" s="3">
        <v>1</v>
      </c>
      <c r="F666" s="3"/>
      <c r="G666" s="3">
        <v>4</v>
      </c>
    </row>
    <row r="667" spans="2:7" x14ac:dyDescent="0.25">
      <c r="B667" t="s">
        <v>330</v>
      </c>
      <c r="C667" t="s">
        <v>48</v>
      </c>
      <c r="D667" s="3">
        <v>9</v>
      </c>
      <c r="E667" s="3">
        <v>29</v>
      </c>
      <c r="F667" s="3">
        <v>9</v>
      </c>
      <c r="G667" s="3">
        <v>47</v>
      </c>
    </row>
    <row r="668" spans="2:7" x14ac:dyDescent="0.25">
      <c r="C668" t="s">
        <v>358</v>
      </c>
      <c r="D668" s="3">
        <v>1</v>
      </c>
      <c r="E668" s="3">
        <v>7</v>
      </c>
      <c r="F668" s="3">
        <v>1</v>
      </c>
      <c r="G668" s="3">
        <v>9</v>
      </c>
    </row>
    <row r="669" spans="2:7" x14ac:dyDescent="0.25">
      <c r="C669" t="s">
        <v>17</v>
      </c>
      <c r="D669" s="3">
        <v>5</v>
      </c>
      <c r="E669" s="3">
        <v>19</v>
      </c>
      <c r="F669" s="3">
        <v>3</v>
      </c>
      <c r="G669" s="3">
        <v>27</v>
      </c>
    </row>
    <row r="670" spans="2:7" x14ac:dyDescent="0.25">
      <c r="C670" t="s">
        <v>355</v>
      </c>
      <c r="D670" s="3">
        <v>1</v>
      </c>
      <c r="E670" s="3">
        <v>1</v>
      </c>
      <c r="F670" s="3"/>
      <c r="G670" s="3">
        <v>2</v>
      </c>
    </row>
    <row r="671" spans="2:7" x14ac:dyDescent="0.25">
      <c r="C671" t="s">
        <v>62</v>
      </c>
      <c r="D671" s="3">
        <v>7</v>
      </c>
      <c r="E671" s="3">
        <v>39</v>
      </c>
      <c r="F671" s="3">
        <v>18</v>
      </c>
      <c r="G671" s="3">
        <v>64</v>
      </c>
    </row>
    <row r="672" spans="2:7" x14ac:dyDescent="0.25">
      <c r="C672" t="s">
        <v>360</v>
      </c>
      <c r="D672" s="3"/>
      <c r="E672" s="3">
        <v>12</v>
      </c>
      <c r="F672" s="3">
        <v>3</v>
      </c>
      <c r="G672" s="3">
        <v>15</v>
      </c>
    </row>
    <row r="673" spans="2:7" x14ac:dyDescent="0.25">
      <c r="C673" t="s">
        <v>357</v>
      </c>
      <c r="D673" s="3">
        <v>1</v>
      </c>
      <c r="E673" s="3">
        <v>21</v>
      </c>
      <c r="F673" s="3">
        <v>9</v>
      </c>
      <c r="G673" s="3">
        <v>31</v>
      </c>
    </row>
    <row r="674" spans="2:7" x14ac:dyDescent="0.25">
      <c r="C674" t="s">
        <v>279</v>
      </c>
      <c r="D674" s="3">
        <v>6</v>
      </c>
      <c r="E674" s="3">
        <v>19</v>
      </c>
      <c r="F674" s="3">
        <v>6</v>
      </c>
      <c r="G674" s="3">
        <v>31</v>
      </c>
    </row>
    <row r="675" spans="2:7" x14ac:dyDescent="0.25">
      <c r="C675" t="s">
        <v>356</v>
      </c>
      <c r="D675" s="3"/>
      <c r="E675" s="3">
        <v>6</v>
      </c>
      <c r="F675" s="3">
        <v>1</v>
      </c>
      <c r="G675" s="3">
        <v>7</v>
      </c>
    </row>
    <row r="676" spans="2:7" x14ac:dyDescent="0.25">
      <c r="C676" t="s">
        <v>353</v>
      </c>
      <c r="D676" s="3"/>
      <c r="E676" s="3">
        <v>19</v>
      </c>
      <c r="F676" s="3">
        <v>8</v>
      </c>
      <c r="G676" s="3">
        <v>27</v>
      </c>
    </row>
    <row r="677" spans="2:7" x14ac:dyDescent="0.25">
      <c r="C677" t="s">
        <v>361</v>
      </c>
      <c r="D677" s="3">
        <v>6</v>
      </c>
      <c r="E677" s="3">
        <v>11</v>
      </c>
      <c r="F677" s="3">
        <v>8</v>
      </c>
      <c r="G677" s="3">
        <v>25</v>
      </c>
    </row>
    <row r="678" spans="2:7" x14ac:dyDescent="0.25">
      <c r="B678" t="s">
        <v>290</v>
      </c>
      <c r="C678" t="s">
        <v>648</v>
      </c>
      <c r="D678" s="3">
        <v>8</v>
      </c>
      <c r="E678" s="3">
        <v>21</v>
      </c>
      <c r="F678" s="3">
        <v>12</v>
      </c>
      <c r="G678" s="3">
        <v>41</v>
      </c>
    </row>
    <row r="679" spans="2:7" x14ac:dyDescent="0.25">
      <c r="C679" t="s">
        <v>649</v>
      </c>
      <c r="D679" s="3"/>
      <c r="E679" s="3">
        <v>4</v>
      </c>
      <c r="F679" s="3"/>
      <c r="G679" s="3">
        <v>4</v>
      </c>
    </row>
    <row r="680" spans="2:7" x14ac:dyDescent="0.25">
      <c r="C680" t="s">
        <v>25</v>
      </c>
      <c r="D680" s="3">
        <v>6</v>
      </c>
      <c r="E680" s="3">
        <v>54</v>
      </c>
      <c r="F680" s="3">
        <v>19</v>
      </c>
      <c r="G680" s="3">
        <v>79</v>
      </c>
    </row>
    <row r="681" spans="2:7" x14ac:dyDescent="0.25">
      <c r="C681" t="s">
        <v>651</v>
      </c>
      <c r="D681" s="3">
        <v>10</v>
      </c>
      <c r="E681" s="3">
        <v>22</v>
      </c>
      <c r="F681" s="3">
        <v>4</v>
      </c>
      <c r="G681" s="3">
        <v>36</v>
      </c>
    </row>
    <row r="682" spans="2:7" x14ac:dyDescent="0.25">
      <c r="C682" t="s">
        <v>15</v>
      </c>
      <c r="D682" s="3">
        <v>2</v>
      </c>
      <c r="E682" s="3">
        <v>12</v>
      </c>
      <c r="F682" s="3"/>
      <c r="G682" s="3">
        <v>14</v>
      </c>
    </row>
    <row r="683" spans="2:7" x14ac:dyDescent="0.25">
      <c r="C683" t="s">
        <v>641</v>
      </c>
      <c r="D683" s="3">
        <v>1</v>
      </c>
      <c r="E683" s="3">
        <v>39</v>
      </c>
      <c r="F683" s="3">
        <v>9</v>
      </c>
      <c r="G683" s="3">
        <v>49</v>
      </c>
    </row>
    <row r="684" spans="2:7" x14ac:dyDescent="0.25">
      <c r="C684" t="s">
        <v>652</v>
      </c>
      <c r="D684" s="3">
        <v>4</v>
      </c>
      <c r="E684" s="3">
        <v>19</v>
      </c>
      <c r="F684" s="3">
        <v>7</v>
      </c>
      <c r="G684" s="3">
        <v>30</v>
      </c>
    </row>
    <row r="685" spans="2:7" x14ac:dyDescent="0.25">
      <c r="C685" t="s">
        <v>646</v>
      </c>
      <c r="D685" s="3">
        <v>1</v>
      </c>
      <c r="E685" s="3">
        <v>3</v>
      </c>
      <c r="F685" s="3">
        <v>3</v>
      </c>
      <c r="G685" s="3">
        <v>7</v>
      </c>
    </row>
    <row r="686" spans="2:7" x14ac:dyDescent="0.25">
      <c r="C686" t="s">
        <v>644</v>
      </c>
      <c r="D686" s="3">
        <v>6</v>
      </c>
      <c r="E686" s="3">
        <v>17</v>
      </c>
      <c r="F686" s="3">
        <v>4</v>
      </c>
      <c r="G686" s="3">
        <v>27</v>
      </c>
    </row>
    <row r="687" spans="2:7" x14ac:dyDescent="0.25">
      <c r="C687" t="s">
        <v>650</v>
      </c>
      <c r="D687" s="3"/>
      <c r="E687" s="3">
        <v>8</v>
      </c>
      <c r="F687" s="3"/>
      <c r="G687" s="3">
        <v>8</v>
      </c>
    </row>
    <row r="688" spans="2:7" x14ac:dyDescent="0.25">
      <c r="C688" t="s">
        <v>647</v>
      </c>
      <c r="D688" s="3">
        <v>2</v>
      </c>
      <c r="E688" s="3">
        <v>29</v>
      </c>
      <c r="F688" s="3">
        <v>3</v>
      </c>
      <c r="G688" s="3">
        <v>34</v>
      </c>
    </row>
    <row r="689" spans="1:7" x14ac:dyDescent="0.25">
      <c r="C689" t="s">
        <v>10</v>
      </c>
      <c r="D689" s="3"/>
      <c r="E689" s="3">
        <v>3</v>
      </c>
      <c r="F689" s="3">
        <v>1</v>
      </c>
      <c r="G689" s="3">
        <v>4</v>
      </c>
    </row>
    <row r="690" spans="1:7" x14ac:dyDescent="0.25">
      <c r="C690" t="s">
        <v>33</v>
      </c>
      <c r="D690" s="3">
        <v>8</v>
      </c>
      <c r="E690" s="3">
        <v>28</v>
      </c>
      <c r="F690" s="3">
        <v>4</v>
      </c>
      <c r="G690" s="3">
        <v>40</v>
      </c>
    </row>
    <row r="691" spans="1:7" x14ac:dyDescent="0.25">
      <c r="C691" t="s">
        <v>43</v>
      </c>
      <c r="D691" s="3">
        <v>15</v>
      </c>
      <c r="E691" s="3">
        <v>23</v>
      </c>
      <c r="F691" s="3">
        <v>6</v>
      </c>
      <c r="G691" s="3">
        <v>44</v>
      </c>
    </row>
    <row r="692" spans="1:7" x14ac:dyDescent="0.25">
      <c r="C692" t="s">
        <v>8</v>
      </c>
      <c r="D692" s="3">
        <v>5</v>
      </c>
      <c r="E692" s="3">
        <v>15</v>
      </c>
      <c r="F692" s="3">
        <v>4</v>
      </c>
      <c r="G692" s="3">
        <v>24</v>
      </c>
    </row>
    <row r="693" spans="1:7" x14ac:dyDescent="0.25">
      <c r="C693" t="s">
        <v>18</v>
      </c>
      <c r="D693" s="3"/>
      <c r="E693" s="3">
        <v>18</v>
      </c>
      <c r="F693" s="3">
        <v>7</v>
      </c>
      <c r="G693" s="3">
        <v>25</v>
      </c>
    </row>
    <row r="694" spans="1:7" x14ac:dyDescent="0.25">
      <c r="C694" t="s">
        <v>39</v>
      </c>
      <c r="D694" s="3"/>
      <c r="E694" s="3">
        <v>36</v>
      </c>
      <c r="F694" s="3">
        <v>33</v>
      </c>
      <c r="G694" s="3">
        <v>69</v>
      </c>
    </row>
    <row r="695" spans="1:7" x14ac:dyDescent="0.25">
      <c r="C695" t="s">
        <v>59</v>
      </c>
      <c r="D695" s="3">
        <v>12</v>
      </c>
      <c r="E695" s="3">
        <v>16</v>
      </c>
      <c r="F695" s="3">
        <v>12</v>
      </c>
      <c r="G695" s="3">
        <v>40</v>
      </c>
    </row>
    <row r="696" spans="1:7" x14ac:dyDescent="0.25">
      <c r="C696" t="s">
        <v>143</v>
      </c>
      <c r="D696" s="3">
        <v>2</v>
      </c>
      <c r="E696" s="3">
        <v>14</v>
      </c>
      <c r="F696" s="3">
        <v>1</v>
      </c>
      <c r="G696" s="3">
        <v>17</v>
      </c>
    </row>
    <row r="697" spans="1:7" x14ac:dyDescent="0.25">
      <c r="C697" t="s">
        <v>117</v>
      </c>
      <c r="D697" s="3">
        <v>3</v>
      </c>
      <c r="E697" s="3">
        <v>19</v>
      </c>
      <c r="F697" s="3">
        <v>12</v>
      </c>
      <c r="G697" s="3">
        <v>34</v>
      </c>
    </row>
    <row r="698" spans="1:7" x14ac:dyDescent="0.25">
      <c r="C698" t="s">
        <v>645</v>
      </c>
      <c r="D698" s="3"/>
      <c r="E698" s="3">
        <v>1</v>
      </c>
      <c r="F698" s="3"/>
      <c r="G698" s="3">
        <v>1</v>
      </c>
    </row>
    <row r="699" spans="1:7" x14ac:dyDescent="0.25">
      <c r="C699" t="s">
        <v>571</v>
      </c>
      <c r="D699" s="3">
        <v>4</v>
      </c>
      <c r="E699" s="3">
        <v>7</v>
      </c>
      <c r="F699" s="3">
        <v>3</v>
      </c>
      <c r="G699" s="3">
        <v>14</v>
      </c>
    </row>
    <row r="700" spans="1:7" x14ac:dyDescent="0.25">
      <c r="C700" t="s">
        <v>125</v>
      </c>
      <c r="D700" s="3"/>
      <c r="E700" s="3">
        <v>14</v>
      </c>
      <c r="F700" s="3"/>
      <c r="G700" s="3">
        <v>14</v>
      </c>
    </row>
    <row r="701" spans="1:7" x14ac:dyDescent="0.25">
      <c r="C701" t="s">
        <v>642</v>
      </c>
      <c r="D701" s="3">
        <v>3</v>
      </c>
      <c r="E701" s="3">
        <v>11</v>
      </c>
      <c r="F701" s="3">
        <v>5</v>
      </c>
      <c r="G701" s="3">
        <v>19</v>
      </c>
    </row>
    <row r="702" spans="1:7" x14ac:dyDescent="0.25">
      <c r="B702" t="s">
        <v>26</v>
      </c>
      <c r="C702" t="s">
        <v>639</v>
      </c>
      <c r="D702" s="3"/>
      <c r="E702" s="3">
        <v>16</v>
      </c>
      <c r="F702" s="3">
        <v>6</v>
      </c>
      <c r="G702" s="3">
        <v>22</v>
      </c>
    </row>
    <row r="703" spans="1:7" x14ac:dyDescent="0.25">
      <c r="A703" t="s">
        <v>121</v>
      </c>
      <c r="B703" t="s">
        <v>289</v>
      </c>
      <c r="C703" t="s">
        <v>217</v>
      </c>
      <c r="D703" s="3"/>
      <c r="E703" s="3">
        <v>81</v>
      </c>
      <c r="F703" s="3"/>
      <c r="G703" s="3">
        <v>81</v>
      </c>
    </row>
    <row r="704" spans="1:7" x14ac:dyDescent="0.25">
      <c r="C704" t="s">
        <v>65</v>
      </c>
      <c r="D704" s="3"/>
      <c r="E704" s="3">
        <v>56</v>
      </c>
      <c r="F704" s="3"/>
      <c r="G704" s="3">
        <v>56</v>
      </c>
    </row>
    <row r="705" spans="3:7" x14ac:dyDescent="0.25">
      <c r="C705" t="s">
        <v>703</v>
      </c>
      <c r="D705" s="3"/>
      <c r="E705" s="3">
        <v>75</v>
      </c>
      <c r="F705" s="3"/>
      <c r="G705" s="3">
        <v>75</v>
      </c>
    </row>
    <row r="706" spans="3:7" x14ac:dyDescent="0.25">
      <c r="C706" t="s">
        <v>713</v>
      </c>
      <c r="D706" s="3"/>
      <c r="E706" s="3">
        <v>82</v>
      </c>
      <c r="F706" s="3"/>
      <c r="G706" s="3">
        <v>82</v>
      </c>
    </row>
    <row r="707" spans="3:7" x14ac:dyDescent="0.25">
      <c r="C707" t="s">
        <v>720</v>
      </c>
      <c r="D707" s="3"/>
      <c r="E707" s="3">
        <v>48</v>
      </c>
      <c r="F707" s="3"/>
      <c r="G707" s="3">
        <v>48</v>
      </c>
    </row>
    <row r="708" spans="3:7" x14ac:dyDescent="0.25">
      <c r="C708" t="s">
        <v>704</v>
      </c>
      <c r="D708" s="3"/>
      <c r="E708" s="3">
        <v>47</v>
      </c>
      <c r="F708" s="3">
        <v>2</v>
      </c>
      <c r="G708" s="3">
        <v>49</v>
      </c>
    </row>
    <row r="709" spans="3:7" x14ac:dyDescent="0.25">
      <c r="C709" t="s">
        <v>707</v>
      </c>
      <c r="D709" s="3"/>
      <c r="E709" s="3">
        <v>47</v>
      </c>
      <c r="F709" s="3"/>
      <c r="G709" s="3">
        <v>47</v>
      </c>
    </row>
    <row r="710" spans="3:7" x14ac:dyDescent="0.25">
      <c r="C710" t="s">
        <v>710</v>
      </c>
      <c r="D710" s="3">
        <v>3</v>
      </c>
      <c r="E710" s="3">
        <v>111</v>
      </c>
      <c r="F710" s="3"/>
      <c r="G710" s="3">
        <v>114</v>
      </c>
    </row>
    <row r="711" spans="3:7" x14ac:dyDescent="0.25">
      <c r="C711" t="s">
        <v>711</v>
      </c>
      <c r="D711" s="3"/>
      <c r="E711" s="3">
        <v>15</v>
      </c>
      <c r="F711" s="3"/>
      <c r="G711" s="3">
        <v>15</v>
      </c>
    </row>
    <row r="712" spans="3:7" x14ac:dyDescent="0.25">
      <c r="C712" t="s">
        <v>716</v>
      </c>
      <c r="D712" s="3"/>
      <c r="E712" s="3">
        <v>53</v>
      </c>
      <c r="F712" s="3"/>
      <c r="G712" s="3">
        <v>53</v>
      </c>
    </row>
    <row r="713" spans="3:7" x14ac:dyDescent="0.25">
      <c r="C713" t="s">
        <v>702</v>
      </c>
      <c r="D713" s="3"/>
      <c r="E713" s="3">
        <v>193</v>
      </c>
      <c r="F713" s="3">
        <v>101</v>
      </c>
      <c r="G713" s="3">
        <v>294</v>
      </c>
    </row>
    <row r="714" spans="3:7" x14ac:dyDescent="0.25">
      <c r="C714" t="s">
        <v>708</v>
      </c>
      <c r="D714" s="3"/>
      <c r="E714" s="3">
        <v>95</v>
      </c>
      <c r="F714" s="3"/>
      <c r="G714" s="3">
        <v>95</v>
      </c>
    </row>
    <row r="715" spans="3:7" x14ac:dyDescent="0.25">
      <c r="C715" t="s">
        <v>701</v>
      </c>
      <c r="D715" s="3"/>
      <c r="E715" s="3">
        <v>111</v>
      </c>
      <c r="F715" s="3"/>
      <c r="G715" s="3">
        <v>111</v>
      </c>
    </row>
    <row r="716" spans="3:7" x14ac:dyDescent="0.25">
      <c r="C716" t="s">
        <v>715</v>
      </c>
      <c r="D716" s="3"/>
      <c r="E716" s="3">
        <v>72</v>
      </c>
      <c r="F716" s="3"/>
      <c r="G716" s="3">
        <v>72</v>
      </c>
    </row>
    <row r="717" spans="3:7" x14ac:dyDescent="0.25">
      <c r="C717" t="s">
        <v>699</v>
      </c>
      <c r="D717" s="3"/>
      <c r="E717" s="3">
        <v>22</v>
      </c>
      <c r="F717" s="3"/>
      <c r="G717" s="3">
        <v>22</v>
      </c>
    </row>
    <row r="718" spans="3:7" x14ac:dyDescent="0.25">
      <c r="C718" t="s">
        <v>718</v>
      </c>
      <c r="D718" s="3"/>
      <c r="E718" s="3">
        <v>75</v>
      </c>
      <c r="F718" s="3"/>
      <c r="G718" s="3">
        <v>75</v>
      </c>
    </row>
    <row r="719" spans="3:7" x14ac:dyDescent="0.25">
      <c r="C719" t="s">
        <v>705</v>
      </c>
      <c r="D719" s="3"/>
      <c r="E719" s="3">
        <v>116</v>
      </c>
      <c r="F719" s="3"/>
      <c r="G719" s="3">
        <v>116</v>
      </c>
    </row>
    <row r="720" spans="3:7" x14ac:dyDescent="0.25">
      <c r="C720" t="s">
        <v>712</v>
      </c>
      <c r="D720" s="3"/>
      <c r="E720" s="3">
        <v>58</v>
      </c>
      <c r="F720" s="3"/>
      <c r="G720" s="3">
        <v>58</v>
      </c>
    </row>
    <row r="721" spans="1:7" x14ac:dyDescent="0.25">
      <c r="C721" t="s">
        <v>709</v>
      </c>
      <c r="D721" s="3"/>
      <c r="E721" s="3">
        <v>99</v>
      </c>
      <c r="F721" s="3"/>
      <c r="G721" s="3">
        <v>99</v>
      </c>
    </row>
    <row r="722" spans="1:7" x14ac:dyDescent="0.25">
      <c r="C722" t="s">
        <v>717</v>
      </c>
      <c r="D722" s="3"/>
      <c r="E722" s="3">
        <v>36</v>
      </c>
      <c r="F722" s="3"/>
      <c r="G722" s="3">
        <v>36</v>
      </c>
    </row>
    <row r="723" spans="1:7" x14ac:dyDescent="0.25">
      <c r="C723" t="s">
        <v>719</v>
      </c>
      <c r="D723" s="3"/>
      <c r="E723" s="3">
        <v>45</v>
      </c>
      <c r="F723" s="3"/>
      <c r="G723" s="3">
        <v>45</v>
      </c>
    </row>
    <row r="724" spans="1:7" x14ac:dyDescent="0.25">
      <c r="C724" t="s">
        <v>714</v>
      </c>
      <c r="D724" s="3"/>
      <c r="E724" s="3">
        <v>87</v>
      </c>
      <c r="F724" s="3"/>
      <c r="G724" s="3">
        <v>87</v>
      </c>
    </row>
    <row r="725" spans="1:7" x14ac:dyDescent="0.25">
      <c r="C725" t="s">
        <v>706</v>
      </c>
      <c r="D725" s="3"/>
      <c r="E725" s="3">
        <v>35</v>
      </c>
      <c r="F725" s="3"/>
      <c r="G725" s="3">
        <v>35</v>
      </c>
    </row>
    <row r="726" spans="1:7" x14ac:dyDescent="0.25">
      <c r="C726" t="s">
        <v>173</v>
      </c>
      <c r="D726" s="3"/>
      <c r="E726" s="3">
        <v>6</v>
      </c>
      <c r="F726" s="3"/>
      <c r="G726" s="3">
        <v>6</v>
      </c>
    </row>
    <row r="727" spans="1:7" x14ac:dyDescent="0.25">
      <c r="C727" t="s">
        <v>700</v>
      </c>
      <c r="D727" s="3"/>
      <c r="E727" s="3">
        <v>153</v>
      </c>
      <c r="F727" s="3"/>
      <c r="G727" s="3">
        <v>153</v>
      </c>
    </row>
    <row r="728" spans="1:7" x14ac:dyDescent="0.25">
      <c r="A728" t="s">
        <v>737</v>
      </c>
      <c r="B728" t="s">
        <v>359</v>
      </c>
      <c r="C728" t="s">
        <v>738</v>
      </c>
      <c r="D728" s="3"/>
      <c r="E728" s="3">
        <v>79</v>
      </c>
      <c r="F728" s="3">
        <v>21</v>
      </c>
      <c r="G728" s="3">
        <v>100</v>
      </c>
    </row>
    <row r="729" spans="1:7" x14ac:dyDescent="0.25">
      <c r="C729" t="s">
        <v>740</v>
      </c>
      <c r="D729" s="3"/>
      <c r="E729" s="3">
        <v>22</v>
      </c>
      <c r="F729" s="3">
        <v>5</v>
      </c>
      <c r="G729" s="3">
        <v>27</v>
      </c>
    </row>
    <row r="730" spans="1:7" x14ac:dyDescent="0.25">
      <c r="C730" t="s">
        <v>739</v>
      </c>
      <c r="D730" s="3">
        <v>4</v>
      </c>
      <c r="E730" s="3">
        <v>28</v>
      </c>
      <c r="F730" s="3">
        <v>21</v>
      </c>
      <c r="G730" s="3">
        <v>53</v>
      </c>
    </row>
    <row r="731" spans="1:7" x14ac:dyDescent="0.25">
      <c r="C731" t="s">
        <v>736</v>
      </c>
      <c r="D731" s="3">
        <v>1</v>
      </c>
      <c r="E731" s="3">
        <v>22</v>
      </c>
      <c r="F731" s="3">
        <v>13</v>
      </c>
      <c r="G731" s="3">
        <v>36</v>
      </c>
    </row>
    <row r="732" spans="1:7" x14ac:dyDescent="0.25">
      <c r="A732" t="s">
        <v>742</v>
      </c>
      <c r="B732" t="s">
        <v>741</v>
      </c>
      <c r="C732" t="s">
        <v>743</v>
      </c>
      <c r="D732" s="3"/>
      <c r="E732" s="3">
        <v>10</v>
      </c>
      <c r="F732" s="3">
        <v>2</v>
      </c>
      <c r="G732" s="3">
        <v>12</v>
      </c>
    </row>
    <row r="733" spans="1:7" x14ac:dyDescent="0.25">
      <c r="C733" t="s">
        <v>73</v>
      </c>
      <c r="D733" s="3">
        <v>25</v>
      </c>
      <c r="E733" s="3">
        <v>36</v>
      </c>
      <c r="F733" s="3">
        <v>15</v>
      </c>
      <c r="G733" s="3">
        <v>76</v>
      </c>
    </row>
    <row r="734" spans="1:7" x14ac:dyDescent="0.25">
      <c r="C734" t="s">
        <v>58</v>
      </c>
      <c r="D734" s="3">
        <v>28</v>
      </c>
      <c r="E734" s="3">
        <v>42</v>
      </c>
      <c r="F734" s="3">
        <v>3</v>
      </c>
      <c r="G734" s="3">
        <v>73</v>
      </c>
    </row>
    <row r="735" spans="1:7" x14ac:dyDescent="0.25">
      <c r="C735" t="s">
        <v>223</v>
      </c>
      <c r="D735" s="3">
        <v>7</v>
      </c>
      <c r="E735" s="3">
        <v>83</v>
      </c>
      <c r="F735" s="3">
        <v>4</v>
      </c>
      <c r="G735" s="3">
        <v>94</v>
      </c>
    </row>
    <row r="736" spans="1:7" x14ac:dyDescent="0.25">
      <c r="C736" t="s">
        <v>745</v>
      </c>
      <c r="D736" s="3">
        <v>8</v>
      </c>
      <c r="E736" s="3">
        <v>17</v>
      </c>
      <c r="F736" s="3">
        <v>2</v>
      </c>
      <c r="G736" s="3">
        <v>27</v>
      </c>
    </row>
    <row r="737" spans="1:7" x14ac:dyDescent="0.25">
      <c r="C737" t="s">
        <v>315</v>
      </c>
      <c r="D737" s="3">
        <v>19</v>
      </c>
      <c r="E737" s="3">
        <v>37</v>
      </c>
      <c r="F737" s="3">
        <v>6</v>
      </c>
      <c r="G737" s="3">
        <v>62</v>
      </c>
    </row>
    <row r="738" spans="1:7" x14ac:dyDescent="0.25">
      <c r="C738" t="s">
        <v>746</v>
      </c>
      <c r="D738" s="3">
        <v>1</v>
      </c>
      <c r="E738" s="3"/>
      <c r="F738" s="3"/>
      <c r="G738" s="3">
        <v>1</v>
      </c>
    </row>
    <row r="739" spans="1:7" x14ac:dyDescent="0.25">
      <c r="C739" t="s">
        <v>748</v>
      </c>
      <c r="D739" s="3">
        <v>1</v>
      </c>
      <c r="E739" s="3"/>
      <c r="F739" s="3"/>
      <c r="G739" s="3">
        <v>1</v>
      </c>
    </row>
    <row r="740" spans="1:7" x14ac:dyDescent="0.25">
      <c r="C740" t="s">
        <v>747</v>
      </c>
      <c r="D740" s="3">
        <v>1</v>
      </c>
      <c r="E740" s="3"/>
      <c r="F740" s="3"/>
      <c r="G740" s="3">
        <v>1</v>
      </c>
    </row>
    <row r="741" spans="1:7" x14ac:dyDescent="0.25">
      <c r="C741" t="s">
        <v>53</v>
      </c>
      <c r="D741" s="3">
        <v>15</v>
      </c>
      <c r="E741" s="3">
        <v>47</v>
      </c>
      <c r="F741" s="3"/>
      <c r="G741" s="3">
        <v>62</v>
      </c>
    </row>
    <row r="742" spans="1:7" x14ac:dyDescent="0.25">
      <c r="C742" t="s">
        <v>749</v>
      </c>
      <c r="D742" s="3">
        <v>4</v>
      </c>
      <c r="E742" s="3">
        <v>14</v>
      </c>
      <c r="F742" s="3"/>
      <c r="G742" s="3">
        <v>18</v>
      </c>
    </row>
    <row r="743" spans="1:7" x14ac:dyDescent="0.25">
      <c r="C743" t="s">
        <v>391</v>
      </c>
      <c r="D743" s="3">
        <v>2</v>
      </c>
      <c r="E743" s="3">
        <v>17</v>
      </c>
      <c r="F743" s="3"/>
      <c r="G743" s="3">
        <v>19</v>
      </c>
    </row>
    <row r="744" spans="1:7" x14ac:dyDescent="0.25">
      <c r="C744" t="s">
        <v>744</v>
      </c>
      <c r="D744" s="3">
        <v>37</v>
      </c>
      <c r="E744" s="3">
        <v>16</v>
      </c>
      <c r="F744" s="3">
        <v>2</v>
      </c>
      <c r="G744" s="3">
        <v>55</v>
      </c>
    </row>
    <row r="745" spans="1:7" x14ac:dyDescent="0.25">
      <c r="A745" t="s">
        <v>170</v>
      </c>
      <c r="B745" t="s">
        <v>138</v>
      </c>
      <c r="C745" t="s">
        <v>132</v>
      </c>
      <c r="D745" s="3"/>
      <c r="E745" s="3">
        <v>1</v>
      </c>
      <c r="F745" s="3"/>
      <c r="G745" s="3">
        <v>1</v>
      </c>
    </row>
    <row r="746" spans="1:7" x14ac:dyDescent="0.25">
      <c r="C746" t="s">
        <v>15</v>
      </c>
      <c r="D746" s="3">
        <v>1</v>
      </c>
      <c r="E746" s="3">
        <v>2</v>
      </c>
      <c r="F746" s="3"/>
      <c r="G746" s="3">
        <v>3</v>
      </c>
    </row>
    <row r="747" spans="1:7" x14ac:dyDescent="0.25">
      <c r="C747" t="s">
        <v>212</v>
      </c>
      <c r="D747" s="3"/>
      <c r="E747" s="3">
        <v>1</v>
      </c>
      <c r="F747" s="3"/>
      <c r="G747" s="3">
        <v>1</v>
      </c>
    </row>
    <row r="748" spans="1:7" x14ac:dyDescent="0.25">
      <c r="C748" t="s">
        <v>168</v>
      </c>
      <c r="D748" s="3">
        <v>2</v>
      </c>
      <c r="E748" s="3"/>
      <c r="F748" s="3"/>
      <c r="G748" s="3">
        <v>2</v>
      </c>
    </row>
    <row r="749" spans="1:7" x14ac:dyDescent="0.25">
      <c r="C749" t="s">
        <v>211</v>
      </c>
      <c r="D749" s="3">
        <v>1</v>
      </c>
      <c r="E749" s="3"/>
      <c r="F749" s="3"/>
      <c r="G749" s="3">
        <v>1</v>
      </c>
    </row>
    <row r="750" spans="1:7" x14ac:dyDescent="0.25">
      <c r="C750" t="s">
        <v>210</v>
      </c>
      <c r="D750" s="3">
        <v>5</v>
      </c>
      <c r="E750" s="3">
        <v>4</v>
      </c>
      <c r="F750" s="3">
        <v>2</v>
      </c>
      <c r="G750" s="3">
        <v>11</v>
      </c>
    </row>
    <row r="751" spans="1:7" x14ac:dyDescent="0.25">
      <c r="C751" t="s">
        <v>209</v>
      </c>
      <c r="D751" s="3">
        <v>10</v>
      </c>
      <c r="E751" s="3">
        <v>1</v>
      </c>
      <c r="F751" s="3">
        <v>2</v>
      </c>
      <c r="G751" s="3">
        <v>13</v>
      </c>
    </row>
    <row r="752" spans="1:7" x14ac:dyDescent="0.25">
      <c r="C752" t="s">
        <v>208</v>
      </c>
      <c r="D752" s="3"/>
      <c r="E752" s="3">
        <v>1</v>
      </c>
      <c r="F752" s="3"/>
      <c r="G752" s="3">
        <v>1</v>
      </c>
    </row>
    <row r="753" spans="3:7" x14ac:dyDescent="0.25">
      <c r="C753" t="s">
        <v>24</v>
      </c>
      <c r="D753" s="3">
        <v>5</v>
      </c>
      <c r="E753" s="3"/>
      <c r="F753" s="3"/>
      <c r="G753" s="3">
        <v>5</v>
      </c>
    </row>
    <row r="754" spans="3:7" x14ac:dyDescent="0.25">
      <c r="C754" t="s">
        <v>205</v>
      </c>
      <c r="D754" s="3">
        <v>1</v>
      </c>
      <c r="E754" s="3"/>
      <c r="F754" s="3"/>
      <c r="G754" s="3">
        <v>1</v>
      </c>
    </row>
    <row r="755" spans="3:7" x14ac:dyDescent="0.25">
      <c r="C755" t="s">
        <v>204</v>
      </c>
      <c r="D755" s="3">
        <v>5</v>
      </c>
      <c r="E755" s="3">
        <v>2</v>
      </c>
      <c r="F755" s="3">
        <v>1</v>
      </c>
      <c r="G755" s="3">
        <v>8</v>
      </c>
    </row>
    <row r="756" spans="3:7" x14ac:dyDescent="0.25">
      <c r="C756" t="s">
        <v>203</v>
      </c>
      <c r="D756" s="3">
        <v>1</v>
      </c>
      <c r="E756" s="3">
        <v>1</v>
      </c>
      <c r="F756" s="3"/>
      <c r="G756" s="3">
        <v>2</v>
      </c>
    </row>
    <row r="757" spans="3:7" x14ac:dyDescent="0.25">
      <c r="C757" t="s">
        <v>165</v>
      </c>
      <c r="D757" s="3">
        <v>1</v>
      </c>
      <c r="E757" s="3"/>
      <c r="F757" s="3"/>
      <c r="G757" s="3">
        <v>1</v>
      </c>
    </row>
    <row r="758" spans="3:7" x14ac:dyDescent="0.25">
      <c r="C758" t="s">
        <v>201</v>
      </c>
      <c r="D758" s="3"/>
      <c r="E758" s="3">
        <v>2</v>
      </c>
      <c r="F758" s="3"/>
      <c r="G758" s="3">
        <v>2</v>
      </c>
    </row>
    <row r="759" spans="3:7" x14ac:dyDescent="0.25">
      <c r="C759" t="s">
        <v>199</v>
      </c>
      <c r="D759" s="3">
        <v>4</v>
      </c>
      <c r="E759" s="3">
        <v>1</v>
      </c>
      <c r="F759" s="3"/>
      <c r="G759" s="3">
        <v>5</v>
      </c>
    </row>
    <row r="760" spans="3:7" x14ac:dyDescent="0.25">
      <c r="C760" t="s">
        <v>198</v>
      </c>
      <c r="D760" s="3">
        <v>4</v>
      </c>
      <c r="E760" s="3">
        <v>4</v>
      </c>
      <c r="F760" s="3">
        <v>3</v>
      </c>
      <c r="G760" s="3">
        <v>11</v>
      </c>
    </row>
    <row r="761" spans="3:7" x14ac:dyDescent="0.25">
      <c r="C761" t="s">
        <v>196</v>
      </c>
      <c r="D761" s="3">
        <v>2</v>
      </c>
      <c r="E761" s="3"/>
      <c r="F761" s="3"/>
      <c r="G761" s="3">
        <v>2</v>
      </c>
    </row>
    <row r="762" spans="3:7" x14ac:dyDescent="0.25">
      <c r="C762" t="s">
        <v>197</v>
      </c>
      <c r="D762" s="3"/>
      <c r="E762" s="3"/>
      <c r="F762" s="3">
        <v>1</v>
      </c>
      <c r="G762" s="3">
        <v>1</v>
      </c>
    </row>
    <row r="763" spans="3:7" x14ac:dyDescent="0.25">
      <c r="C763" t="s">
        <v>195</v>
      </c>
      <c r="D763" s="3">
        <v>1</v>
      </c>
      <c r="E763" s="3"/>
      <c r="F763" s="3"/>
      <c r="G763" s="3">
        <v>1</v>
      </c>
    </row>
    <row r="764" spans="3:7" x14ac:dyDescent="0.25">
      <c r="C764" t="s">
        <v>194</v>
      </c>
      <c r="D764" s="3"/>
      <c r="E764" s="3"/>
      <c r="F764" s="3">
        <v>1</v>
      </c>
      <c r="G764" s="3">
        <v>1</v>
      </c>
    </row>
    <row r="765" spans="3:7" x14ac:dyDescent="0.25">
      <c r="C765" t="s">
        <v>190</v>
      </c>
      <c r="D765" s="3">
        <v>1</v>
      </c>
      <c r="E765" s="3"/>
      <c r="F765" s="3"/>
      <c r="G765" s="3">
        <v>1</v>
      </c>
    </row>
    <row r="766" spans="3:7" x14ac:dyDescent="0.25">
      <c r="C766" t="s">
        <v>193</v>
      </c>
      <c r="D766" s="3"/>
      <c r="E766" s="3"/>
      <c r="F766" s="3">
        <v>1</v>
      </c>
      <c r="G766" s="3">
        <v>1</v>
      </c>
    </row>
    <row r="767" spans="3:7" x14ac:dyDescent="0.25">
      <c r="C767" t="s">
        <v>192</v>
      </c>
      <c r="D767" s="3"/>
      <c r="E767" s="3"/>
      <c r="F767" s="3">
        <v>1</v>
      </c>
      <c r="G767" s="3">
        <v>1</v>
      </c>
    </row>
    <row r="768" spans="3:7" x14ac:dyDescent="0.25">
      <c r="C768" t="s">
        <v>191</v>
      </c>
      <c r="D768" s="3"/>
      <c r="E768" s="3"/>
      <c r="F768" s="3">
        <v>2</v>
      </c>
      <c r="G768" s="3">
        <v>2</v>
      </c>
    </row>
    <row r="769" spans="3:7" x14ac:dyDescent="0.25">
      <c r="C769" t="s">
        <v>189</v>
      </c>
      <c r="D769" s="3">
        <v>1</v>
      </c>
      <c r="E769" s="3"/>
      <c r="F769" s="3"/>
      <c r="G769" s="3">
        <v>1</v>
      </c>
    </row>
    <row r="770" spans="3:7" x14ac:dyDescent="0.25">
      <c r="C770" t="s">
        <v>188</v>
      </c>
      <c r="D770" s="3">
        <v>1</v>
      </c>
      <c r="E770" s="3">
        <v>1</v>
      </c>
      <c r="F770" s="3"/>
      <c r="G770" s="3">
        <v>2</v>
      </c>
    </row>
    <row r="771" spans="3:7" x14ac:dyDescent="0.25">
      <c r="C771" t="s">
        <v>187</v>
      </c>
      <c r="D771" s="3"/>
      <c r="E771" s="3">
        <v>3</v>
      </c>
      <c r="F771" s="3">
        <v>1</v>
      </c>
      <c r="G771" s="3">
        <v>4</v>
      </c>
    </row>
    <row r="772" spans="3:7" x14ac:dyDescent="0.25">
      <c r="C772" t="s">
        <v>79</v>
      </c>
      <c r="D772" s="3">
        <v>2</v>
      </c>
      <c r="E772" s="3"/>
      <c r="F772" s="3">
        <v>31</v>
      </c>
      <c r="G772" s="3">
        <v>33</v>
      </c>
    </row>
    <row r="773" spans="3:7" x14ac:dyDescent="0.25">
      <c r="C773" t="s">
        <v>186</v>
      </c>
      <c r="D773" s="3">
        <v>8</v>
      </c>
      <c r="E773" s="3">
        <v>4</v>
      </c>
      <c r="F773" s="3"/>
      <c r="G773" s="3">
        <v>12</v>
      </c>
    </row>
    <row r="774" spans="3:7" x14ac:dyDescent="0.25">
      <c r="C774" t="s">
        <v>183</v>
      </c>
      <c r="D774" s="3"/>
      <c r="E774" s="3">
        <v>3</v>
      </c>
      <c r="F774" s="3"/>
      <c r="G774" s="3">
        <v>3</v>
      </c>
    </row>
    <row r="775" spans="3:7" x14ac:dyDescent="0.25">
      <c r="C775" t="s">
        <v>184</v>
      </c>
      <c r="D775" s="3">
        <v>7</v>
      </c>
      <c r="E775" s="3"/>
      <c r="F775" s="3">
        <v>6</v>
      </c>
      <c r="G775" s="3">
        <v>13</v>
      </c>
    </row>
    <row r="776" spans="3:7" x14ac:dyDescent="0.25">
      <c r="C776" t="s">
        <v>182</v>
      </c>
      <c r="D776" s="3">
        <v>2</v>
      </c>
      <c r="E776" s="3">
        <v>12</v>
      </c>
      <c r="F776" s="3">
        <v>1</v>
      </c>
      <c r="G776" s="3">
        <v>15</v>
      </c>
    </row>
    <row r="777" spans="3:7" x14ac:dyDescent="0.25">
      <c r="C777" t="s">
        <v>181</v>
      </c>
      <c r="D777" s="3">
        <v>2</v>
      </c>
      <c r="E777" s="3"/>
      <c r="F777" s="3"/>
      <c r="G777" s="3">
        <v>2</v>
      </c>
    </row>
    <row r="778" spans="3:7" x14ac:dyDescent="0.25">
      <c r="C778" t="s">
        <v>180</v>
      </c>
      <c r="D778" s="3">
        <v>12</v>
      </c>
      <c r="E778" s="3">
        <v>2</v>
      </c>
      <c r="F778" s="3">
        <v>4</v>
      </c>
      <c r="G778" s="3">
        <v>18</v>
      </c>
    </row>
    <row r="779" spans="3:7" x14ac:dyDescent="0.25">
      <c r="C779" t="s">
        <v>179</v>
      </c>
      <c r="D779" s="3">
        <v>1</v>
      </c>
      <c r="E779" s="3"/>
      <c r="F779" s="3"/>
      <c r="G779" s="3">
        <v>1</v>
      </c>
    </row>
    <row r="780" spans="3:7" x14ac:dyDescent="0.25">
      <c r="C780" t="s">
        <v>175</v>
      </c>
      <c r="D780" s="3">
        <v>13</v>
      </c>
      <c r="E780" s="3"/>
      <c r="F780" s="3"/>
      <c r="G780" s="3">
        <v>13</v>
      </c>
    </row>
    <row r="781" spans="3:7" x14ac:dyDescent="0.25">
      <c r="C781" t="s">
        <v>178</v>
      </c>
      <c r="D781" s="3">
        <v>1</v>
      </c>
      <c r="E781" s="3"/>
      <c r="F781" s="3"/>
      <c r="G781" s="3">
        <v>1</v>
      </c>
    </row>
    <row r="782" spans="3:7" x14ac:dyDescent="0.25">
      <c r="C782" t="s">
        <v>171</v>
      </c>
      <c r="D782" s="3">
        <v>4</v>
      </c>
      <c r="E782" s="3">
        <v>13</v>
      </c>
      <c r="F782" s="3">
        <v>1</v>
      </c>
      <c r="G782" s="3">
        <v>18</v>
      </c>
    </row>
    <row r="783" spans="3:7" x14ac:dyDescent="0.25">
      <c r="C783" t="s">
        <v>174</v>
      </c>
      <c r="D783" s="3">
        <v>1</v>
      </c>
      <c r="E783" s="3">
        <v>2</v>
      </c>
      <c r="F783" s="3"/>
      <c r="G783" s="3">
        <v>3</v>
      </c>
    </row>
    <row r="784" spans="3:7" x14ac:dyDescent="0.25">
      <c r="C784" t="s">
        <v>90</v>
      </c>
      <c r="D784" s="3"/>
      <c r="E784" s="3"/>
      <c r="F784" s="3">
        <v>1</v>
      </c>
      <c r="G784" s="3">
        <v>1</v>
      </c>
    </row>
    <row r="785" spans="2:7" x14ac:dyDescent="0.25">
      <c r="C785" t="s">
        <v>172</v>
      </c>
      <c r="D785" s="3">
        <v>7</v>
      </c>
      <c r="E785" s="3">
        <v>5</v>
      </c>
      <c r="F785" s="3"/>
      <c r="G785" s="3">
        <v>12</v>
      </c>
    </row>
    <row r="786" spans="2:7" x14ac:dyDescent="0.25">
      <c r="C786" t="s">
        <v>169</v>
      </c>
      <c r="D786" s="3">
        <v>2</v>
      </c>
      <c r="E786" s="3"/>
      <c r="F786" s="3"/>
      <c r="G786" s="3">
        <v>2</v>
      </c>
    </row>
    <row r="787" spans="2:7" x14ac:dyDescent="0.25">
      <c r="B787" t="s">
        <v>207</v>
      </c>
      <c r="C787" t="s">
        <v>222</v>
      </c>
      <c r="D787" s="3">
        <v>4</v>
      </c>
      <c r="E787" s="3">
        <v>6</v>
      </c>
      <c r="F787" s="3">
        <v>4</v>
      </c>
      <c r="G787" s="3">
        <v>14</v>
      </c>
    </row>
    <row r="788" spans="2:7" x14ac:dyDescent="0.25">
      <c r="C788" t="s">
        <v>221</v>
      </c>
      <c r="D788" s="3">
        <v>2</v>
      </c>
      <c r="E788" s="3"/>
      <c r="F788" s="3"/>
      <c r="G788" s="3">
        <v>2</v>
      </c>
    </row>
    <row r="789" spans="2:7" x14ac:dyDescent="0.25">
      <c r="C789" t="s">
        <v>220</v>
      </c>
      <c r="D789" s="3">
        <v>1</v>
      </c>
      <c r="E789" s="3">
        <v>1</v>
      </c>
      <c r="F789" s="3"/>
      <c r="G789" s="3">
        <v>2</v>
      </c>
    </row>
    <row r="790" spans="2:7" x14ac:dyDescent="0.25">
      <c r="C790" t="s">
        <v>219</v>
      </c>
      <c r="D790" s="3">
        <v>3</v>
      </c>
      <c r="E790" s="3">
        <v>6</v>
      </c>
      <c r="F790" s="3">
        <v>1</v>
      </c>
      <c r="G790" s="3">
        <v>10</v>
      </c>
    </row>
    <row r="791" spans="2:7" x14ac:dyDescent="0.25">
      <c r="C791" t="s">
        <v>53</v>
      </c>
      <c r="D791" s="3"/>
      <c r="E791" s="3">
        <v>5</v>
      </c>
      <c r="F791" s="3">
        <v>4</v>
      </c>
      <c r="G791" s="3">
        <v>9</v>
      </c>
    </row>
    <row r="792" spans="2:7" x14ac:dyDescent="0.25">
      <c r="C792" t="s">
        <v>163</v>
      </c>
      <c r="D792" s="3"/>
      <c r="E792" s="3"/>
      <c r="F792" s="3">
        <v>2</v>
      </c>
      <c r="G792" s="3">
        <v>2</v>
      </c>
    </row>
    <row r="793" spans="2:7" x14ac:dyDescent="0.25">
      <c r="C793" t="s">
        <v>218</v>
      </c>
      <c r="D793" s="3"/>
      <c r="E793" s="3"/>
      <c r="F793" s="3">
        <v>1</v>
      </c>
      <c r="G793" s="3">
        <v>1</v>
      </c>
    </row>
    <row r="794" spans="2:7" x14ac:dyDescent="0.25">
      <c r="C794" t="s">
        <v>191</v>
      </c>
      <c r="D794" s="3"/>
      <c r="E794" s="3">
        <v>8</v>
      </c>
      <c r="F794" s="3">
        <v>3</v>
      </c>
      <c r="G794" s="3">
        <v>11</v>
      </c>
    </row>
    <row r="795" spans="2:7" x14ac:dyDescent="0.25">
      <c r="C795" t="s">
        <v>216</v>
      </c>
      <c r="D795" s="3">
        <v>4</v>
      </c>
      <c r="E795" s="3">
        <v>6</v>
      </c>
      <c r="F795" s="3"/>
      <c r="G795" s="3">
        <v>10</v>
      </c>
    </row>
    <row r="796" spans="2:7" x14ac:dyDescent="0.25">
      <c r="C796" t="s">
        <v>93</v>
      </c>
      <c r="D796" s="3">
        <v>6</v>
      </c>
      <c r="E796" s="3">
        <v>9</v>
      </c>
      <c r="F796" s="3">
        <v>18</v>
      </c>
      <c r="G796" s="3">
        <v>33</v>
      </c>
    </row>
    <row r="797" spans="2:7" x14ac:dyDescent="0.25">
      <c r="C797" t="s">
        <v>177</v>
      </c>
      <c r="D797" s="3">
        <v>5</v>
      </c>
      <c r="E797" s="3">
        <v>4</v>
      </c>
      <c r="F797" s="3">
        <v>5</v>
      </c>
      <c r="G797" s="3">
        <v>14</v>
      </c>
    </row>
    <row r="798" spans="2:7" x14ac:dyDescent="0.25">
      <c r="C798" t="s">
        <v>173</v>
      </c>
      <c r="D798" s="3"/>
      <c r="E798" s="3">
        <v>3</v>
      </c>
      <c r="F798" s="3"/>
      <c r="G798" s="3">
        <v>3</v>
      </c>
    </row>
    <row r="799" spans="2:7" x14ac:dyDescent="0.25">
      <c r="C799" t="s">
        <v>171</v>
      </c>
      <c r="D799" s="3"/>
      <c r="E799" s="3">
        <v>7</v>
      </c>
      <c r="F799" s="3"/>
      <c r="G799" s="3">
        <v>7</v>
      </c>
    </row>
    <row r="800" spans="2:7" x14ac:dyDescent="0.25">
      <c r="C800" t="s">
        <v>214</v>
      </c>
      <c r="D800" s="3"/>
      <c r="E800" s="3">
        <v>3</v>
      </c>
      <c r="F800" s="3">
        <v>1</v>
      </c>
      <c r="G800" s="3">
        <v>4</v>
      </c>
    </row>
    <row r="801" spans="1:7" x14ac:dyDescent="0.25">
      <c r="C801" t="s">
        <v>215</v>
      </c>
      <c r="D801" s="3"/>
      <c r="E801" s="3"/>
      <c r="F801" s="3">
        <v>1</v>
      </c>
      <c r="G801" s="3">
        <v>1</v>
      </c>
    </row>
    <row r="802" spans="1:7" x14ac:dyDescent="0.25">
      <c r="C802" t="s">
        <v>213</v>
      </c>
      <c r="D802" s="3"/>
      <c r="E802" s="3">
        <v>6</v>
      </c>
      <c r="F802" s="3"/>
      <c r="G802" s="3">
        <v>6</v>
      </c>
    </row>
    <row r="803" spans="1:7" x14ac:dyDescent="0.25">
      <c r="A803" t="s">
        <v>721</v>
      </c>
      <c r="B803" t="s">
        <v>285</v>
      </c>
      <c r="C803" t="s">
        <v>61</v>
      </c>
      <c r="D803" s="3">
        <v>3</v>
      </c>
      <c r="E803" s="3">
        <v>6</v>
      </c>
      <c r="F803" s="3"/>
      <c r="G803" s="3">
        <v>9</v>
      </c>
    </row>
    <row r="804" spans="1:7" x14ac:dyDescent="0.25">
      <c r="C804" t="s">
        <v>11</v>
      </c>
      <c r="D804" s="3">
        <v>32</v>
      </c>
      <c r="E804" s="3">
        <v>5</v>
      </c>
      <c r="F804" s="3"/>
      <c r="G804" s="3">
        <v>37</v>
      </c>
    </row>
    <row r="805" spans="1:7" x14ac:dyDescent="0.25">
      <c r="C805" t="s">
        <v>723</v>
      </c>
      <c r="D805" s="3">
        <v>6</v>
      </c>
      <c r="E805" s="3">
        <v>6</v>
      </c>
      <c r="F805" s="3"/>
      <c r="G805" s="3">
        <v>12</v>
      </c>
    </row>
    <row r="806" spans="1:7" x14ac:dyDescent="0.25">
      <c r="C806" t="s">
        <v>727</v>
      </c>
      <c r="D806" s="3">
        <v>3</v>
      </c>
      <c r="E806" s="3">
        <v>11</v>
      </c>
      <c r="F806" s="3"/>
      <c r="G806" s="3">
        <v>14</v>
      </c>
    </row>
    <row r="807" spans="1:7" x14ac:dyDescent="0.25">
      <c r="C807" t="s">
        <v>722</v>
      </c>
      <c r="D807" s="3">
        <v>7</v>
      </c>
      <c r="E807" s="3">
        <v>7</v>
      </c>
      <c r="F807" s="3"/>
      <c r="G807" s="3">
        <v>14</v>
      </c>
    </row>
    <row r="808" spans="1:7" x14ac:dyDescent="0.25">
      <c r="C808" t="s">
        <v>10</v>
      </c>
      <c r="D808" s="3">
        <v>6</v>
      </c>
      <c r="E808" s="3">
        <v>3</v>
      </c>
      <c r="F808" s="3"/>
      <c r="G808" s="3">
        <v>9</v>
      </c>
    </row>
    <row r="809" spans="1:7" x14ac:dyDescent="0.25">
      <c r="C809" t="s">
        <v>44</v>
      </c>
      <c r="D809" s="3">
        <v>9</v>
      </c>
      <c r="E809" s="3">
        <v>6</v>
      </c>
      <c r="F809" s="3"/>
      <c r="G809" s="3">
        <v>15</v>
      </c>
    </row>
    <row r="810" spans="1:7" x14ac:dyDescent="0.25">
      <c r="C810" t="s">
        <v>143</v>
      </c>
      <c r="D810" s="3">
        <v>3</v>
      </c>
      <c r="E810" s="3">
        <v>8</v>
      </c>
      <c r="F810" s="3"/>
      <c r="G810" s="3">
        <v>11</v>
      </c>
    </row>
    <row r="811" spans="1:7" x14ac:dyDescent="0.25">
      <c r="C811" t="s">
        <v>729</v>
      </c>
      <c r="D811" s="3">
        <v>4</v>
      </c>
      <c r="E811" s="3">
        <v>7</v>
      </c>
      <c r="F811" s="3"/>
      <c r="G811" s="3">
        <v>11</v>
      </c>
    </row>
    <row r="812" spans="1:7" x14ac:dyDescent="0.25">
      <c r="C812" t="s">
        <v>107</v>
      </c>
      <c r="D812" s="3">
        <v>3</v>
      </c>
      <c r="E812" s="3">
        <v>5</v>
      </c>
      <c r="F812" s="3"/>
      <c r="G812" s="3">
        <v>8</v>
      </c>
    </row>
    <row r="813" spans="1:7" x14ac:dyDescent="0.25">
      <c r="C813" t="s">
        <v>725</v>
      </c>
      <c r="D813" s="3">
        <v>3</v>
      </c>
      <c r="E813" s="3">
        <v>7</v>
      </c>
      <c r="F813" s="3"/>
      <c r="G813" s="3">
        <v>10</v>
      </c>
    </row>
    <row r="814" spans="1:7" x14ac:dyDescent="0.25">
      <c r="C814" t="s">
        <v>314</v>
      </c>
      <c r="D814" s="3">
        <v>19</v>
      </c>
      <c r="E814" s="3">
        <v>10</v>
      </c>
      <c r="F814" s="3"/>
      <c r="G814" s="3">
        <v>29</v>
      </c>
    </row>
    <row r="815" spans="1:7" x14ac:dyDescent="0.25">
      <c r="C815" t="s">
        <v>726</v>
      </c>
      <c r="D815" s="3">
        <v>14</v>
      </c>
      <c r="E815" s="3">
        <v>11</v>
      </c>
      <c r="F815" s="3"/>
      <c r="G815" s="3">
        <v>25</v>
      </c>
    </row>
    <row r="816" spans="1:7" x14ac:dyDescent="0.25">
      <c r="C816" t="s">
        <v>266</v>
      </c>
      <c r="D816" s="3">
        <v>16</v>
      </c>
      <c r="E816" s="3">
        <v>7</v>
      </c>
      <c r="F816" s="3"/>
      <c r="G816" s="3">
        <v>23</v>
      </c>
    </row>
    <row r="817" spans="1:7" x14ac:dyDescent="0.25">
      <c r="C817" t="s">
        <v>728</v>
      </c>
      <c r="D817" s="3">
        <v>8</v>
      </c>
      <c r="E817" s="3">
        <v>5</v>
      </c>
      <c r="F817" s="3"/>
      <c r="G817" s="3">
        <v>13</v>
      </c>
    </row>
    <row r="818" spans="1:7" x14ac:dyDescent="0.25">
      <c r="C818" t="s">
        <v>724</v>
      </c>
      <c r="D818" s="3">
        <v>11</v>
      </c>
      <c r="E818" s="3">
        <v>15</v>
      </c>
      <c r="F818" s="3"/>
      <c r="G818" s="3">
        <v>26</v>
      </c>
    </row>
    <row r="819" spans="1:7" x14ac:dyDescent="0.25">
      <c r="A819" t="s">
        <v>754</v>
      </c>
      <c r="D819" s="3">
        <v>5056</v>
      </c>
      <c r="E819" s="3">
        <v>13459</v>
      </c>
      <c r="F819" s="3">
        <v>4772</v>
      </c>
      <c r="G819" s="3">
        <v>23287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Por Departamento</vt:lpstr>
      <vt:lpstr>Por municipio</vt:lpstr>
      <vt:lpstr>Por Vereda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Pablo Pedraza</dc:creator>
  <cp:lastModifiedBy>janeth castaneda</cp:lastModifiedBy>
  <dcterms:created xsi:type="dcterms:W3CDTF">2017-10-10T22:20:16Z</dcterms:created>
  <dcterms:modified xsi:type="dcterms:W3CDTF">2017-10-25T11:57:35Z</dcterms:modified>
</cp:coreProperties>
</file>